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4.xml" ContentType="application/vnd.openxmlformats-officedocument.drawingml.chart+xml"/>
  <Override PartName="/xl/drawings/drawing6.xml" ContentType="application/vnd.openxmlformats-officedocument.drawingml.chartshapes+xml"/>
  <Override PartName="/xl/charts/chart5.xml" ContentType="application/vnd.openxmlformats-officedocument.drawingml.chart+xml"/>
  <Override PartName="/xl/drawings/drawing7.xml" ContentType="application/vnd.openxmlformats-officedocument.drawingml.chartshap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wb326023\OneDrive - WBG\Covid BPEA\Paper\Replicate\"/>
    </mc:Choice>
  </mc:AlternateContent>
  <xr:revisionPtr revIDLastSave="0" documentId="8_{4B3FC625-34E1-45D4-943D-F5EE8569E0E7}" xr6:coauthVersionLast="44" xr6:coauthVersionMax="44" xr10:uidLastSave="{00000000-0000-0000-0000-000000000000}"/>
  <bookViews>
    <workbookView minimized="1" xWindow="2280" yWindow="810" windowWidth="15900" windowHeight="9990" activeTab="1" xr2:uid="{00000000-000D-0000-FFFF-FFFF00000000}"/>
  </bookViews>
  <sheets>
    <sheet name="Daily Portfolio Flows Data" sheetId="3" r:id="rId1"/>
    <sheet name="Weekly Portfolio Flows Data" sheetId="4" r:id="rId2"/>
  </sheets>
  <definedNames>
    <definedName name="Equity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sfarnham</author>
    <author>Windows User</author>
    <author>Koshu</author>
    <author>Jonathan Fortun</author>
    <author>guest1333</author>
  </authors>
  <commentList>
    <comment ref="P18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We have been informed that the source made calculation errors between May 31, 2016 and July 20, 2016. This has been corrected, showing generally less positive inflows over that time period.</t>
        </r>
      </text>
    </comment>
    <comment ref="Q18" authorId="1" shapeId="0" xr:uid="{00000000-0006-0000-0000-000002000000}">
      <text>
        <r>
          <rPr>
            <b/>
            <sz val="9"/>
            <color indexed="81"/>
            <rFont val="Tahoma"/>
            <family val="2"/>
          </rPr>
          <t>Brazil Equity Daily flows are released with a lag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R18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>The Philippines equity series (including history) was added to the database on August 24th, 2016.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V18" authorId="2" shapeId="0" xr:uid="{00000000-0006-0000-0000-000004000000}">
      <text>
        <r>
          <rPr>
            <b/>
            <sz val="9"/>
            <color indexed="81"/>
            <rFont val="Tahoma"/>
            <family val="2"/>
          </rPr>
          <t>Weekly flows for Turkey are released with a lag and are therefore excluded from the aggregate series on the left.</t>
        </r>
      </text>
    </comment>
    <comment ref="W18" authorId="1" shapeId="0" xr:uid="{00000000-0006-0000-0000-000005000000}">
      <text>
        <r>
          <rPr>
            <b/>
            <sz val="9"/>
            <color indexed="81"/>
            <rFont val="Tahoma"/>
            <family val="2"/>
          </rPr>
          <t>The Qatar equity flows series (including history back to Jan 2010) was added to the database on Feb 1, 2018.
Daily flows are released with a lag</t>
        </r>
      </text>
    </comment>
    <comment ref="X18" authorId="1" shapeId="0" xr:uid="{00000000-0006-0000-0000-000006000000}">
      <text>
        <r>
          <rPr>
            <b/>
            <sz val="9"/>
            <color indexed="81"/>
            <rFont val="Tahoma"/>
            <family val="2"/>
          </rPr>
          <t>The Sri Lanka equity flows series (including history back to Jan 2010) was added to the database on Feb 1, 2018.</t>
        </r>
      </text>
    </comment>
    <comment ref="Y18" authorId="3" shapeId="0" xr:uid="{00000000-0006-0000-0000-000007000000}">
      <text>
        <r>
          <rPr>
            <b/>
            <sz val="9"/>
            <color indexed="81"/>
            <rFont val="Tahoma"/>
            <family val="2"/>
          </rPr>
          <t>The Pakistan equity flows series (including history back to Jan 2010) was added to the database on Feb 1, 2018.</t>
        </r>
      </text>
    </comment>
    <comment ref="Z18" authorId="4" shapeId="0" xr:uid="{00000000-0006-0000-0000-000008000000}">
      <text>
        <r>
          <rPr>
            <b/>
            <sz val="9"/>
            <color indexed="81"/>
            <rFont val="Tahoma"/>
            <family val="2"/>
          </rPr>
          <t>The Saudi Arabia equity flows series (including history back to August 2015) was added to the database on June 18, 2019.</t>
        </r>
      </text>
    </comment>
    <comment ref="AB18" authorId="0" shapeId="0" xr:uid="{00000000-0006-0000-0000-000009000000}">
      <text>
        <r>
          <rPr>
            <b/>
            <sz val="9"/>
            <color indexed="81"/>
            <rFont val="Tahoma"/>
            <family val="2"/>
          </rPr>
          <t xml:space="preserve">The Indonesia debt flows series (including history back to June 2009) was added to the database on August 11, 2015. 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b/>
            <sz val="9"/>
            <color indexed="81"/>
            <rFont val="Tahoma"/>
            <family val="2"/>
          </rPr>
          <t>Smaller revisions to the historical series were included on Feb 1, 2018</t>
        </r>
      </text>
    </comment>
    <comment ref="AF18" authorId="0" shapeId="0" xr:uid="{00000000-0006-0000-0000-00000A000000}">
      <text>
        <r>
          <rPr>
            <b/>
            <sz val="9"/>
            <color indexed="81"/>
            <rFont val="Tahoma"/>
            <family val="2"/>
          </rPr>
          <t xml:space="preserve">On July 21, 2015, we revised the historical series in order to reflect a different FX conversion method. This new method provides a more accurate representation of portfolio debt flows.
</t>
        </r>
      </text>
    </comment>
    <comment ref="AG18" authorId="2" shapeId="0" xr:uid="{00000000-0006-0000-0000-00000B000000}">
      <text>
        <r>
          <rPr>
            <b/>
            <sz val="9"/>
            <color indexed="81"/>
            <rFont val="Tahoma"/>
            <family val="2"/>
          </rPr>
          <t>Weekly flows for Turkey are released with a lag and are therefore excluded from the aggregate series on the left.</t>
        </r>
      </text>
    </comment>
    <comment ref="AH18" authorId="2" shapeId="0" xr:uid="{00000000-0006-0000-0000-00000C000000}">
      <text>
        <r>
          <rPr>
            <b/>
            <sz val="9"/>
            <color indexed="81"/>
            <rFont val="Tahoma"/>
            <family val="2"/>
          </rPr>
          <t>Mexico's debt flows are released with a lag and are therefore excluded from the aggregate series on the left.
On July 21, 2015, we revised the historical series in order to reflect a different FX conversion method. This new method provides a more accurate representation of portfolio debt flows.</t>
        </r>
      </text>
    </comment>
    <comment ref="AI18" authorId="1" shapeId="0" xr:uid="{00000000-0006-0000-0000-00000D000000}">
      <text>
        <r>
          <rPr>
            <b/>
            <sz val="9"/>
            <color indexed="81"/>
            <rFont val="Tahoma"/>
            <family val="2"/>
          </rPr>
          <t>The Poland debt flows series (including history back to Jan 2005) was added to the database on Feb 1, 2018.
Polands's debt flows are released with a lag and are therefore excluded from the aggregate series on the left.</t>
        </r>
      </text>
    </comment>
    <comment ref="AJ18" authorId="4" shapeId="0" xr:uid="{00000000-0006-0000-0000-00000E000000}">
      <text>
        <r>
          <rPr>
            <b/>
            <sz val="9"/>
            <color indexed="81"/>
            <rFont val="Tahoma"/>
            <family val="2"/>
          </rPr>
          <t>The Ukraine debt flows series (including history back to Jan 2010) was added to the database on December 19, 2019.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N18" authorId="4" shapeId="0" xr:uid="{00000000-0006-0000-0000-00000F000000}">
      <text>
        <r>
          <rPr>
            <b/>
            <sz val="9"/>
            <color indexed="81"/>
            <rFont val="Tahoma"/>
            <family val="2"/>
          </rPr>
          <t>The Colombia portfolio flows series (including history back to January 2011) was added to the database on June 18, 2019. The series is lagged by 3 weeks.</t>
        </r>
      </text>
    </comment>
  </commentList>
</comments>
</file>

<file path=xl/sharedStrings.xml><?xml version="1.0" encoding="utf-8"?>
<sst xmlns="http://schemas.openxmlformats.org/spreadsheetml/2006/main" count="130622" uniqueCount="67">
  <si>
    <t>Questions about this database? See our Daily Portfolio Flows User Guide on our website.</t>
  </si>
  <si>
    <t>*NOTE: Turkey's weekly figures are adjusted to be reported as end of week starting 12/11/2018</t>
  </si>
  <si>
    <t>Country Flows, Raw Data in $ Million; Proxy for BoP portfolio flows</t>
  </si>
  <si>
    <t>Net Non-Resident Purchases of EM Stocks and Bonds in $ Billion; MA = Moving Average (MA)</t>
  </si>
  <si>
    <t>Equity Flows</t>
  </si>
  <si>
    <t>Debt Flows</t>
  </si>
  <si>
    <t>Equity and Debt</t>
  </si>
  <si>
    <t>Total Flows</t>
  </si>
  <si>
    <t>IDR_E</t>
  </si>
  <si>
    <t>INR_E</t>
  </si>
  <si>
    <t>KRW_E</t>
  </si>
  <si>
    <t>THB_E</t>
  </si>
  <si>
    <t>ZAF_E</t>
  </si>
  <si>
    <t>BRL_E</t>
  </si>
  <si>
    <t>PHP_E</t>
  </si>
  <si>
    <t>VND_E</t>
  </si>
  <si>
    <t>TWD_E</t>
  </si>
  <si>
    <t>CNY_E</t>
  </si>
  <si>
    <t>TRY_E</t>
  </si>
  <si>
    <t>QAR_E</t>
  </si>
  <si>
    <t>LKR_E</t>
  </si>
  <si>
    <t>PKR_E</t>
  </si>
  <si>
    <t>SAR_E</t>
  </si>
  <si>
    <t>IDR_D</t>
  </si>
  <si>
    <t>INR_D</t>
  </si>
  <si>
    <t>THB_D</t>
  </si>
  <si>
    <t>ZAF_D</t>
  </si>
  <si>
    <t>HUF_D</t>
  </si>
  <si>
    <t>TRY_D</t>
  </si>
  <si>
    <t>MXN_D</t>
  </si>
  <si>
    <t>PLN_D</t>
  </si>
  <si>
    <t>UAH_D</t>
  </si>
  <si>
    <t>MYR_P</t>
  </si>
  <si>
    <t>COP_P</t>
  </si>
  <si>
    <t>Date</t>
  </si>
  <si>
    <t>Daily total</t>
  </si>
  <si>
    <t>7 day MA</t>
  </si>
  <si>
    <t>28 day MA</t>
  </si>
  <si>
    <t>Indonesia</t>
  </si>
  <si>
    <t>India</t>
  </si>
  <si>
    <t>Korea</t>
  </si>
  <si>
    <t>Thailand</t>
  </si>
  <si>
    <t>South Africa</t>
  </si>
  <si>
    <t>Brazil</t>
  </si>
  <si>
    <t>Philippines</t>
  </si>
  <si>
    <t>Vietnam</t>
  </si>
  <si>
    <t>Taiwan</t>
  </si>
  <si>
    <t>China</t>
  </si>
  <si>
    <t>Turkey</t>
  </si>
  <si>
    <t>Qatar</t>
  </si>
  <si>
    <t>Sri Lanka</t>
  </si>
  <si>
    <t>Pakistan</t>
  </si>
  <si>
    <t>Saudi Arabia</t>
  </si>
  <si>
    <t>Hungary</t>
  </si>
  <si>
    <t>Mexico</t>
  </si>
  <si>
    <t>Poland</t>
  </si>
  <si>
    <t>Ukraine</t>
  </si>
  <si>
    <t>Malaysia*</t>
  </si>
  <si>
    <t>Colombia</t>
  </si>
  <si>
    <t xml:space="preserve"> </t>
  </si>
  <si>
    <t/>
  </si>
  <si>
    <r>
      <t xml:space="preserve">Weekly Net Non-Resident Purchases of EM Stocks and Bonds ($ billion) </t>
    </r>
    <r>
      <rPr>
        <b/>
        <i/>
        <sz val="11"/>
        <color indexed="10"/>
        <rFont val="Calibri"/>
        <family val="2"/>
      </rPr>
      <t>(Excludes Turkey and Mexico)</t>
    </r>
  </si>
  <si>
    <t>Weekly Country Flows ($ million), Proxy for BoP portfolio flows</t>
  </si>
  <si>
    <t>Data for week ending:</t>
  </si>
  <si>
    <t>Total Equity Flows</t>
  </si>
  <si>
    <t>Total Debt Flows</t>
  </si>
  <si>
    <t>Weekly 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</si>
</sst>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[$-F800]dddd\,\ mmmm\ dd\,\ yyyy"/>
  </numFmts>
  <fonts count="12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i/>
      <sz val="11"/>
      <color indexed="10"/>
      <name val="Calibri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0"/>
      <color theme="10"/>
      <name val="Arial"/>
      <family val="2"/>
    </font>
    <font>
      <sz val="11"/>
      <color theme="1"/>
      <name val="Arial"/>
      <family val="2"/>
    </font>
    <font>
      <sz val="11"/>
      <color indexed="8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A7FFCF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DE64"/>
        <bgColor indexed="64"/>
      </patternFill>
    </fill>
    <fill>
      <patternFill patternType="solid">
        <fgColor theme="8" tint="0.39997558519241921"/>
        <bgColor indexed="64"/>
      </patternFill>
    </fill>
  </fills>
  <borders count="26">
    <border>
      <left/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</borders>
  <cellStyleXfs count="56">
    <xf numFmtId="0" fontId="0" fillId="0" borderId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86">
    <xf numFmtId="0" fontId="0" fillId="0" borderId="0" xfId="0"/>
    <xf numFmtId="0" fontId="0" fillId="0" borderId="0" xfId="0"/>
    <xf numFmtId="0" fontId="10" fillId="0" borderId="0" xfId="0" applyFont="1"/>
    <xf numFmtId="1" fontId="0" fillId="0" borderId="0" xfId="0" applyNumberFormat="1"/>
    <xf numFmtId="2" fontId="0" fillId="0" borderId="0" xfId="0" applyNumberFormat="1"/>
    <xf numFmtId="0" fontId="0" fillId="0" borderId="0" xfId="0" applyFill="1"/>
    <xf numFmtId="0" fontId="10" fillId="0" borderId="0" xfId="0" applyFont="1" applyFill="1" applyAlignment="1">
      <alignment horizontal="center"/>
    </xf>
    <xf numFmtId="0" fontId="10" fillId="0" borderId="0" xfId="0" applyFont="1" applyFill="1"/>
    <xf numFmtId="14" fontId="0" fillId="0" borderId="0" xfId="0" applyNumberFormat="1" applyFill="1"/>
    <xf numFmtId="2" fontId="0" fillId="0" borderId="0" xfId="0" applyNumberFormat="1" applyFill="1"/>
    <xf numFmtId="0" fontId="0" fillId="2" borderId="1" xfId="0" applyFill="1" applyBorder="1" applyAlignment="1">
      <alignment horizontal="right"/>
    </xf>
    <xf numFmtId="0" fontId="0" fillId="2" borderId="2" xfId="0" applyFill="1" applyBorder="1" applyAlignment="1">
      <alignment horizontal="right"/>
    </xf>
    <xf numFmtId="0" fontId="0" fillId="2" borderId="3" xfId="0" applyFill="1" applyBorder="1" applyAlignment="1">
      <alignment horizontal="right"/>
    </xf>
    <xf numFmtId="1" fontId="10" fillId="0" borderId="0" xfId="0" applyNumberFormat="1" applyFont="1" applyFill="1" applyBorder="1"/>
    <xf numFmtId="0" fontId="0" fillId="3" borderId="4" xfId="0" applyFill="1" applyBorder="1" applyAlignment="1">
      <alignment horizontal="right"/>
    </xf>
    <xf numFmtId="0" fontId="0" fillId="3" borderId="5" xfId="0" applyFill="1" applyBorder="1" applyAlignment="1">
      <alignment horizontal="right"/>
    </xf>
    <xf numFmtId="0" fontId="0" fillId="3" borderId="6" xfId="0" applyFill="1" applyBorder="1" applyAlignment="1">
      <alignment horizontal="right"/>
    </xf>
    <xf numFmtId="0" fontId="0" fillId="4" borderId="0" xfId="0" applyFill="1"/>
    <xf numFmtId="1" fontId="0" fillId="4" borderId="0" xfId="0" applyNumberFormat="1" applyFill="1"/>
    <xf numFmtId="0" fontId="0" fillId="2" borderId="7" xfId="0" applyFill="1" applyBorder="1" applyAlignment="1">
      <alignment horizontal="right"/>
    </xf>
    <xf numFmtId="0" fontId="0" fillId="0" borderId="0" xfId="0" applyAlignment="1">
      <alignment horizontal="center"/>
    </xf>
    <xf numFmtId="2" fontId="0" fillId="4" borderId="0" xfId="0" applyNumberFormat="1" applyFill="1"/>
    <xf numFmtId="0" fontId="10" fillId="2" borderId="8" xfId="0" applyFont="1" applyFill="1" applyBorder="1" applyAlignment="1"/>
    <xf numFmtId="0" fontId="0" fillId="2" borderId="9" xfId="0" applyFont="1" applyFill="1" applyBorder="1" applyAlignment="1"/>
    <xf numFmtId="0" fontId="10" fillId="2" borderId="10" xfId="0" applyFont="1" applyFill="1" applyBorder="1" applyAlignment="1"/>
    <xf numFmtId="0" fontId="0" fillId="2" borderId="11" xfId="0" applyFont="1" applyFill="1" applyBorder="1" applyAlignment="1"/>
    <xf numFmtId="0" fontId="10" fillId="2" borderId="12" xfId="0" applyFont="1" applyFill="1" applyBorder="1" applyAlignment="1"/>
    <xf numFmtId="0" fontId="0" fillId="2" borderId="13" xfId="0" applyFont="1" applyFill="1" applyBorder="1" applyAlignment="1"/>
    <xf numFmtId="164" fontId="0" fillId="4" borderId="0" xfId="0" applyNumberFormat="1" applyFill="1"/>
    <xf numFmtId="164" fontId="0" fillId="0" borderId="0" xfId="0" applyNumberFormat="1"/>
    <xf numFmtId="164" fontId="0" fillId="0" borderId="0" xfId="0" applyNumberFormat="1" applyFill="1"/>
    <xf numFmtId="0" fontId="0" fillId="0" borderId="0" xfId="0" applyBorder="1"/>
    <xf numFmtId="0" fontId="0" fillId="4" borderId="0" xfId="0" applyFill="1" applyBorder="1"/>
    <xf numFmtId="1" fontId="0" fillId="4" borderId="0" xfId="0" applyNumberFormat="1" applyFill="1" applyBorder="1"/>
    <xf numFmtId="14" fontId="0" fillId="0" borderId="0" xfId="0" applyNumberFormat="1"/>
    <xf numFmtId="1" fontId="0" fillId="0" borderId="0" xfId="0" applyNumberFormat="1"/>
    <xf numFmtId="2" fontId="0" fillId="0" borderId="0" xfId="0" applyNumberFormat="1"/>
    <xf numFmtId="1" fontId="0" fillId="5" borderId="0" xfId="0" applyNumberFormat="1" applyFill="1"/>
    <xf numFmtId="0" fontId="0" fillId="0" borderId="0" xfId="0" applyFill="1" applyBorder="1" applyAlignment="1">
      <alignment horizontal="right"/>
    </xf>
    <xf numFmtId="1" fontId="0" fillId="0" borderId="0" xfId="0" applyNumberFormat="1" applyFill="1"/>
    <xf numFmtId="0" fontId="0" fillId="3" borderId="4" xfId="0" applyFill="1" applyBorder="1" applyAlignment="1">
      <alignment horizontal="center"/>
    </xf>
    <xf numFmtId="0" fontId="0" fillId="3" borderId="5" xfId="0" applyFill="1" applyBorder="1" applyAlignment="1">
      <alignment horizontal="center"/>
    </xf>
    <xf numFmtId="0" fontId="0" fillId="3" borderId="6" xfId="0" applyFill="1" applyBorder="1" applyAlignment="1"/>
    <xf numFmtId="0" fontId="0" fillId="3" borderId="14" xfId="0" applyFill="1" applyBorder="1" applyAlignment="1">
      <alignment horizontal="right"/>
    </xf>
    <xf numFmtId="0" fontId="0" fillId="3" borderId="15" xfId="0" applyFill="1" applyBorder="1" applyAlignment="1">
      <alignment horizontal="right"/>
    </xf>
    <xf numFmtId="0" fontId="0" fillId="3" borderId="16" xfId="0" applyFill="1" applyBorder="1" applyAlignment="1">
      <alignment horizontal="right"/>
    </xf>
    <xf numFmtId="0" fontId="0" fillId="0" borderId="0" xfId="0"/>
    <xf numFmtId="0" fontId="0" fillId="0" borderId="0" xfId="0" applyBorder="1" applyAlignment="1">
      <alignment horizontal="right"/>
    </xf>
    <xf numFmtId="0" fontId="0" fillId="0" borderId="0" xfId="0" applyBorder="1" applyAlignment="1">
      <alignment horizontal="center"/>
    </xf>
    <xf numFmtId="1" fontId="0" fillId="0" borderId="0" xfId="0" applyNumberFormat="1" applyBorder="1"/>
    <xf numFmtId="1" fontId="0" fillId="0" borderId="0" xfId="0" applyNumberFormat="1"/>
    <xf numFmtId="0" fontId="0" fillId="3" borderId="5" xfId="0" applyFill="1" applyBorder="1" applyAlignment="1"/>
    <xf numFmtId="14" fontId="0" fillId="0" borderId="0" xfId="0" applyNumberFormat="1" applyFont="1"/>
    <xf numFmtId="2" fontId="0" fillId="0" borderId="0" xfId="0" applyNumberFormat="1" applyFont="1"/>
    <xf numFmtId="0" fontId="0" fillId="0" borderId="0" xfId="0" applyFont="1" applyFill="1"/>
    <xf numFmtId="1" fontId="0" fillId="0" borderId="0" xfId="0" applyNumberFormat="1" applyFont="1"/>
    <xf numFmtId="0" fontId="0" fillId="3" borderId="6" xfId="0" applyFill="1" applyBorder="1" applyAlignment="1">
      <alignment horizontal="center"/>
    </xf>
    <xf numFmtId="164" fontId="6" fillId="4" borderId="0" xfId="1" applyNumberFormat="1" applyFill="1" applyAlignment="1">
      <alignment horizontal="center"/>
    </xf>
    <xf numFmtId="1" fontId="11" fillId="0" borderId="0" xfId="0" applyNumberFormat="1" applyFont="1" applyFill="1"/>
    <xf numFmtId="164" fontId="0" fillId="5" borderId="0" xfId="0" applyNumberFormat="1" applyFill="1"/>
    <xf numFmtId="2" fontId="0" fillId="5" borderId="0" xfId="0" applyNumberFormat="1" applyFill="1"/>
    <xf numFmtId="0" fontId="0" fillId="5" borderId="0" xfId="0" applyFill="1"/>
    <xf numFmtId="14" fontId="0" fillId="5" borderId="0" xfId="0" applyNumberFormat="1" applyFill="1"/>
    <xf numFmtId="1" fontId="11" fillId="5" borderId="0" xfId="0" applyNumberFormat="1" applyFont="1" applyFill="1"/>
    <xf numFmtId="1" fontId="11" fillId="0" borderId="0" xfId="0" applyNumberFormat="1" applyFont="1"/>
    <xf numFmtId="1" fontId="10" fillId="3" borderId="18" xfId="0" applyNumberFormat="1" applyFont="1" applyFill="1" applyBorder="1" applyAlignment="1">
      <alignment horizontal="center"/>
    </xf>
    <xf numFmtId="1" fontId="10" fillId="3" borderId="19" xfId="0" applyNumberFormat="1" applyFont="1" applyFill="1" applyBorder="1" applyAlignment="1">
      <alignment horizontal="center"/>
    </xf>
    <xf numFmtId="1" fontId="10" fillId="3" borderId="17" xfId="0" applyNumberFormat="1" applyFont="1" applyFill="1" applyBorder="1" applyAlignment="1">
      <alignment horizontal="center"/>
    </xf>
    <xf numFmtId="164" fontId="6" fillId="4" borderId="0" xfId="1" applyNumberFormat="1" applyFill="1" applyAlignment="1">
      <alignment horizontal="center"/>
    </xf>
    <xf numFmtId="0" fontId="10" fillId="6" borderId="20" xfId="0" applyFont="1" applyFill="1" applyBorder="1" applyAlignment="1">
      <alignment horizontal="center"/>
    </xf>
    <xf numFmtId="0" fontId="10" fillId="6" borderId="21" xfId="0" applyFont="1" applyFill="1" applyBorder="1" applyAlignment="1">
      <alignment horizontal="center"/>
    </xf>
    <xf numFmtId="0" fontId="10" fillId="6" borderId="22" xfId="0" applyFont="1" applyFill="1" applyBorder="1" applyAlignment="1">
      <alignment horizontal="center"/>
    </xf>
    <xf numFmtId="0" fontId="10" fillId="2" borderId="23" xfId="0" applyFont="1" applyFill="1" applyBorder="1" applyAlignment="1">
      <alignment horizontal="center"/>
    </xf>
    <xf numFmtId="0" fontId="10" fillId="2" borderId="19" xfId="0" applyFont="1" applyFill="1" applyBorder="1" applyAlignment="1">
      <alignment horizontal="center"/>
    </xf>
    <xf numFmtId="0" fontId="10" fillId="2" borderId="17" xfId="0" applyFont="1" applyFill="1" applyBorder="1" applyAlignment="1">
      <alignment horizontal="center"/>
    </xf>
    <xf numFmtId="0" fontId="10" fillId="2" borderId="18" xfId="0" applyFont="1" applyFill="1" applyBorder="1" applyAlignment="1">
      <alignment horizontal="center"/>
    </xf>
    <xf numFmtId="0" fontId="10" fillId="2" borderId="24" xfId="0" applyFont="1" applyFill="1" applyBorder="1" applyAlignment="1">
      <alignment horizontal="center"/>
    </xf>
    <xf numFmtId="0" fontId="10" fillId="7" borderId="0" xfId="0" applyFont="1" applyFill="1" applyBorder="1" applyAlignment="1">
      <alignment horizontal="center"/>
    </xf>
    <xf numFmtId="1" fontId="10" fillId="3" borderId="14" xfId="0" applyNumberFormat="1" applyFont="1" applyFill="1" applyBorder="1" applyAlignment="1">
      <alignment horizontal="center"/>
    </xf>
    <xf numFmtId="1" fontId="10" fillId="3" borderId="15" xfId="0" applyNumberFormat="1" applyFont="1" applyFill="1" applyBorder="1" applyAlignment="1">
      <alignment horizontal="center"/>
    </xf>
    <xf numFmtId="1" fontId="10" fillId="3" borderId="16" xfId="0" applyNumberFormat="1" applyFont="1" applyFill="1" applyBorder="1" applyAlignment="1">
      <alignment horizontal="center"/>
    </xf>
    <xf numFmtId="0" fontId="10" fillId="7" borderId="25" xfId="0" applyFont="1" applyFill="1" applyBorder="1" applyAlignment="1">
      <alignment horizontal="center" vertical="center"/>
    </xf>
    <xf numFmtId="0" fontId="10" fillId="7" borderId="0" xfId="0" applyFont="1" applyFill="1" applyBorder="1" applyAlignment="1">
      <alignment horizontal="center" vertical="center"/>
    </xf>
    <xf numFmtId="0" fontId="10" fillId="6" borderId="20" xfId="0" applyFont="1" applyFill="1" applyBorder="1" applyAlignment="1">
      <alignment horizontal="center" wrapText="1"/>
    </xf>
    <xf numFmtId="0" fontId="10" fillId="6" borderId="21" xfId="0" applyFont="1" applyFill="1" applyBorder="1" applyAlignment="1">
      <alignment horizontal="center" wrapText="1"/>
    </xf>
    <xf numFmtId="0" fontId="10" fillId="6" borderId="22" xfId="0" applyFont="1" applyFill="1" applyBorder="1" applyAlignment="1">
      <alignment horizontal="center" wrapText="1"/>
    </xf>
  </cellXfs>
  <cellStyles count="56">
    <cellStyle name="Hyperlink" xfId="1" builtinId="8"/>
    <cellStyle name="Hyperlink 2" xfId="2" xr:uid="{00000000-0005-0000-0000-000001000000}"/>
    <cellStyle name="Normal" xfId="0" builtinId="0"/>
    <cellStyle name="Normal 10" xfId="3" xr:uid="{00000000-0005-0000-0000-000003000000}"/>
    <cellStyle name="Normal 10 2" xfId="4" xr:uid="{00000000-0005-0000-0000-000004000000}"/>
    <cellStyle name="Normal 11" xfId="5" xr:uid="{00000000-0005-0000-0000-000005000000}"/>
    <cellStyle name="Normal 11 2" xfId="6" xr:uid="{00000000-0005-0000-0000-000006000000}"/>
    <cellStyle name="Normal 12" xfId="7" xr:uid="{00000000-0005-0000-0000-000007000000}"/>
    <cellStyle name="Normal 12 2" xfId="8" xr:uid="{00000000-0005-0000-0000-000008000000}"/>
    <cellStyle name="Normal 13" xfId="9" xr:uid="{00000000-0005-0000-0000-000009000000}"/>
    <cellStyle name="Normal 13 2" xfId="10" xr:uid="{00000000-0005-0000-0000-00000A000000}"/>
    <cellStyle name="Normal 14" xfId="11" xr:uid="{00000000-0005-0000-0000-00000B000000}"/>
    <cellStyle name="Normal 15" xfId="12" xr:uid="{00000000-0005-0000-0000-00000C000000}"/>
    <cellStyle name="Normal 16" xfId="13" xr:uid="{00000000-0005-0000-0000-00000D000000}"/>
    <cellStyle name="Normal 17" xfId="14" xr:uid="{00000000-0005-0000-0000-00000E000000}"/>
    <cellStyle name="Normal 18" xfId="15" xr:uid="{00000000-0005-0000-0000-00000F000000}"/>
    <cellStyle name="Normal 19" xfId="16" xr:uid="{00000000-0005-0000-0000-000010000000}"/>
    <cellStyle name="Normal 19 2" xfId="17" xr:uid="{00000000-0005-0000-0000-000011000000}"/>
    <cellStyle name="Normal 2" xfId="18" xr:uid="{00000000-0005-0000-0000-000012000000}"/>
    <cellStyle name="Normal 2 2" xfId="19" xr:uid="{00000000-0005-0000-0000-000013000000}"/>
    <cellStyle name="Normal 20" xfId="20" xr:uid="{00000000-0005-0000-0000-000014000000}"/>
    <cellStyle name="Normal 20 2" xfId="21" xr:uid="{00000000-0005-0000-0000-000015000000}"/>
    <cellStyle name="Normal 21" xfId="22" xr:uid="{00000000-0005-0000-0000-000016000000}"/>
    <cellStyle name="Normal 21 2" xfId="23" xr:uid="{00000000-0005-0000-0000-000017000000}"/>
    <cellStyle name="Normal 22" xfId="24" xr:uid="{00000000-0005-0000-0000-000018000000}"/>
    <cellStyle name="Normal 22 2" xfId="25" xr:uid="{00000000-0005-0000-0000-000019000000}"/>
    <cellStyle name="Normal 23" xfId="26" xr:uid="{00000000-0005-0000-0000-00001A000000}"/>
    <cellStyle name="Normal 23 2" xfId="27" xr:uid="{00000000-0005-0000-0000-00001B000000}"/>
    <cellStyle name="Normal 24" xfId="28" xr:uid="{00000000-0005-0000-0000-00001C000000}"/>
    <cellStyle name="Normal 24 2" xfId="29" xr:uid="{00000000-0005-0000-0000-00001D000000}"/>
    <cellStyle name="Normal 25" xfId="30" xr:uid="{00000000-0005-0000-0000-00001E000000}"/>
    <cellStyle name="Normal 25 2" xfId="31" xr:uid="{00000000-0005-0000-0000-00001F000000}"/>
    <cellStyle name="Normal 26" xfId="32" xr:uid="{00000000-0005-0000-0000-000020000000}"/>
    <cellStyle name="Normal 26 2" xfId="33" xr:uid="{00000000-0005-0000-0000-000021000000}"/>
    <cellStyle name="Normal 27" xfId="34" xr:uid="{00000000-0005-0000-0000-000022000000}"/>
    <cellStyle name="Normal 27 2" xfId="35" xr:uid="{00000000-0005-0000-0000-000023000000}"/>
    <cellStyle name="Normal 28" xfId="36" xr:uid="{00000000-0005-0000-0000-000024000000}"/>
    <cellStyle name="Normal 28 2" xfId="37" xr:uid="{00000000-0005-0000-0000-000025000000}"/>
    <cellStyle name="Normal 29" xfId="38" xr:uid="{00000000-0005-0000-0000-000026000000}"/>
    <cellStyle name="Normal 29 2" xfId="39" xr:uid="{00000000-0005-0000-0000-000027000000}"/>
    <cellStyle name="Normal 3" xfId="40" xr:uid="{00000000-0005-0000-0000-000028000000}"/>
    <cellStyle name="Normal 3 2" xfId="41" xr:uid="{00000000-0005-0000-0000-000029000000}"/>
    <cellStyle name="Normal 30" xfId="42" xr:uid="{00000000-0005-0000-0000-00002A000000}"/>
    <cellStyle name="Normal 31" xfId="43" xr:uid="{00000000-0005-0000-0000-00002B000000}"/>
    <cellStyle name="Normal 4" xfId="44" xr:uid="{00000000-0005-0000-0000-00002C000000}"/>
    <cellStyle name="Normal 4 2" xfId="45" xr:uid="{00000000-0005-0000-0000-00002D000000}"/>
    <cellStyle name="Normal 5" xfId="46" xr:uid="{00000000-0005-0000-0000-00002E000000}"/>
    <cellStyle name="Normal 5 2" xfId="47" xr:uid="{00000000-0005-0000-0000-00002F000000}"/>
    <cellStyle name="Normal 6" xfId="48" xr:uid="{00000000-0005-0000-0000-000030000000}"/>
    <cellStyle name="Normal 6 2" xfId="49" xr:uid="{00000000-0005-0000-0000-000031000000}"/>
    <cellStyle name="Normal 7" xfId="50" xr:uid="{00000000-0005-0000-0000-000032000000}"/>
    <cellStyle name="Normal 7 2" xfId="51" xr:uid="{00000000-0005-0000-0000-000033000000}"/>
    <cellStyle name="Normal 8" xfId="52" xr:uid="{00000000-0005-0000-0000-000034000000}"/>
    <cellStyle name="Normal 8 2" xfId="53" xr:uid="{00000000-0005-0000-0000-000035000000}"/>
    <cellStyle name="Normal 9" xfId="54" xr:uid="{00000000-0005-0000-0000-000036000000}"/>
    <cellStyle name="Normal 9 2" xfId="55" xr:uid="{00000000-0005-0000-0000-000037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7113685633112198E-2"/>
          <c:y val="0.14026964578145681"/>
          <c:w val="0.85592686805151097"/>
          <c:h val="0.78029028422729207"/>
        </c:manualLayout>
      </c:layout>
      <c:lineChart>
        <c:grouping val="standard"/>
        <c:varyColors val="0"/>
        <c:ser>
          <c:idx val="0"/>
          <c:order val="0"/>
          <c:spPr>
            <a:ln w="12700">
              <a:solidFill>
                <a:srgbClr val="0000FF"/>
              </a:solidFill>
              <a:prstDash val="solid"/>
            </a:ln>
          </c:spPr>
          <c:marker>
            <c:symbol val="none"/>
          </c:marker>
          <c:cat>
            <c:strRef>
              <c:f>'Daily Portfolio Flows Data'!$A$2575:$A$51530</c:f>
              <c:strCache>
                <c:ptCount val="3117"/>
                <c:pt idx="0">
                  <c:v>1/1/2012</c:v>
                </c:pt>
                <c:pt idx="1">
                  <c:v>1/2/2012</c:v>
                </c:pt>
                <c:pt idx="2">
                  <c:v>1/3/2012</c:v>
                </c:pt>
                <c:pt idx="3">
                  <c:v>1/4/2012</c:v>
                </c:pt>
                <c:pt idx="4">
                  <c:v>1/5/2012</c:v>
                </c:pt>
                <c:pt idx="5">
                  <c:v>1/6/2012</c:v>
                </c:pt>
                <c:pt idx="6">
                  <c:v>1/7/2012</c:v>
                </c:pt>
                <c:pt idx="7">
                  <c:v>1/8/2012</c:v>
                </c:pt>
                <c:pt idx="8">
                  <c:v>1/9/2012</c:v>
                </c:pt>
                <c:pt idx="9">
                  <c:v>1/10/2012</c:v>
                </c:pt>
                <c:pt idx="10">
                  <c:v>1/11/2012</c:v>
                </c:pt>
                <c:pt idx="11">
                  <c:v>1/12/2012</c:v>
                </c:pt>
                <c:pt idx="12">
                  <c:v>1/13/2012</c:v>
                </c:pt>
                <c:pt idx="13">
                  <c:v>1/14/2012</c:v>
                </c:pt>
                <c:pt idx="14">
                  <c:v>1/15/2012</c:v>
                </c:pt>
                <c:pt idx="15">
                  <c:v>1/16/2012</c:v>
                </c:pt>
                <c:pt idx="16">
                  <c:v>1/17/2012</c:v>
                </c:pt>
                <c:pt idx="17">
                  <c:v>1/18/2012</c:v>
                </c:pt>
                <c:pt idx="18">
                  <c:v>1/19/2012</c:v>
                </c:pt>
                <c:pt idx="19">
                  <c:v>1/20/2012</c:v>
                </c:pt>
                <c:pt idx="20">
                  <c:v>1/21/2012</c:v>
                </c:pt>
                <c:pt idx="21">
                  <c:v>1/22/2012</c:v>
                </c:pt>
                <c:pt idx="22">
                  <c:v>1/23/2012</c:v>
                </c:pt>
                <c:pt idx="23">
                  <c:v>1/24/2012</c:v>
                </c:pt>
                <c:pt idx="24">
                  <c:v>1/25/2012</c:v>
                </c:pt>
                <c:pt idx="25">
                  <c:v>1/26/2012</c:v>
                </c:pt>
                <c:pt idx="26">
                  <c:v>1/27/2012</c:v>
                </c:pt>
                <c:pt idx="27">
                  <c:v>1/28/2012</c:v>
                </c:pt>
                <c:pt idx="28">
                  <c:v>1/29/2012</c:v>
                </c:pt>
                <c:pt idx="29">
                  <c:v>1/30/2012</c:v>
                </c:pt>
                <c:pt idx="30">
                  <c:v>1/31/2012</c:v>
                </c:pt>
                <c:pt idx="31">
                  <c:v>2/1/2012</c:v>
                </c:pt>
                <c:pt idx="32">
                  <c:v>2/2/2012</c:v>
                </c:pt>
                <c:pt idx="33">
                  <c:v>2/3/2012</c:v>
                </c:pt>
                <c:pt idx="34">
                  <c:v>2/4/2012</c:v>
                </c:pt>
                <c:pt idx="35">
                  <c:v>2/5/2012</c:v>
                </c:pt>
                <c:pt idx="36">
                  <c:v>2/6/2012</c:v>
                </c:pt>
                <c:pt idx="37">
                  <c:v>2/7/2012</c:v>
                </c:pt>
                <c:pt idx="38">
                  <c:v>2/8/2012</c:v>
                </c:pt>
                <c:pt idx="39">
                  <c:v>2/9/2012</c:v>
                </c:pt>
                <c:pt idx="40">
                  <c:v>2/10/2012</c:v>
                </c:pt>
                <c:pt idx="41">
                  <c:v>2/11/2012</c:v>
                </c:pt>
                <c:pt idx="42">
                  <c:v>2/12/2012</c:v>
                </c:pt>
                <c:pt idx="43">
                  <c:v>2/13/2012</c:v>
                </c:pt>
                <c:pt idx="44">
                  <c:v>2/14/2012</c:v>
                </c:pt>
                <c:pt idx="45">
                  <c:v>2/15/2012</c:v>
                </c:pt>
                <c:pt idx="46">
                  <c:v>2/16/2012</c:v>
                </c:pt>
                <c:pt idx="47">
                  <c:v>2/17/2012</c:v>
                </c:pt>
                <c:pt idx="48">
                  <c:v>2/18/2012</c:v>
                </c:pt>
                <c:pt idx="49">
                  <c:v>2/19/2012</c:v>
                </c:pt>
                <c:pt idx="50">
                  <c:v>2/20/2012</c:v>
                </c:pt>
                <c:pt idx="51">
                  <c:v>2/21/2012</c:v>
                </c:pt>
                <c:pt idx="52">
                  <c:v>2/22/2012</c:v>
                </c:pt>
                <c:pt idx="53">
                  <c:v>2/23/2012</c:v>
                </c:pt>
                <c:pt idx="54">
                  <c:v>2/24/2012</c:v>
                </c:pt>
                <c:pt idx="55">
                  <c:v>2/25/2012</c:v>
                </c:pt>
                <c:pt idx="56">
                  <c:v>2/26/2012</c:v>
                </c:pt>
                <c:pt idx="57">
                  <c:v>2/27/2012</c:v>
                </c:pt>
                <c:pt idx="58">
                  <c:v>2/28/2012</c:v>
                </c:pt>
                <c:pt idx="59">
                  <c:v>2/29/2012</c:v>
                </c:pt>
                <c:pt idx="60">
                  <c:v>3/1/2012</c:v>
                </c:pt>
                <c:pt idx="61">
                  <c:v>3/2/2012</c:v>
                </c:pt>
                <c:pt idx="62">
                  <c:v>3/3/2012</c:v>
                </c:pt>
                <c:pt idx="63">
                  <c:v>3/4/2012</c:v>
                </c:pt>
                <c:pt idx="64">
                  <c:v>3/5/2012</c:v>
                </c:pt>
                <c:pt idx="65">
                  <c:v>3/6/2012</c:v>
                </c:pt>
                <c:pt idx="66">
                  <c:v>3/7/2012</c:v>
                </c:pt>
                <c:pt idx="67">
                  <c:v>3/8/2012</c:v>
                </c:pt>
                <c:pt idx="68">
                  <c:v>3/9/2012</c:v>
                </c:pt>
                <c:pt idx="69">
                  <c:v>3/10/2012</c:v>
                </c:pt>
                <c:pt idx="70">
                  <c:v>3/11/2012</c:v>
                </c:pt>
                <c:pt idx="71">
                  <c:v>3/12/2012</c:v>
                </c:pt>
                <c:pt idx="72">
                  <c:v>3/13/2012</c:v>
                </c:pt>
                <c:pt idx="73">
                  <c:v>3/14/2012</c:v>
                </c:pt>
                <c:pt idx="74">
                  <c:v>3/15/2012</c:v>
                </c:pt>
                <c:pt idx="75">
                  <c:v>3/16/2012</c:v>
                </c:pt>
                <c:pt idx="76">
                  <c:v>3/17/2012</c:v>
                </c:pt>
                <c:pt idx="77">
                  <c:v>3/18/2012</c:v>
                </c:pt>
                <c:pt idx="78">
                  <c:v>3/19/2012</c:v>
                </c:pt>
                <c:pt idx="79">
                  <c:v>3/20/2012</c:v>
                </c:pt>
                <c:pt idx="80">
                  <c:v>3/21/2012</c:v>
                </c:pt>
                <c:pt idx="81">
                  <c:v>3/22/2012</c:v>
                </c:pt>
                <c:pt idx="82">
                  <c:v>3/23/2012</c:v>
                </c:pt>
                <c:pt idx="83">
                  <c:v>3/24/2012</c:v>
                </c:pt>
                <c:pt idx="84">
                  <c:v>3/25/2012</c:v>
                </c:pt>
                <c:pt idx="85">
                  <c:v>3/26/2012</c:v>
                </c:pt>
                <c:pt idx="86">
                  <c:v>3/27/2012</c:v>
                </c:pt>
                <c:pt idx="87">
                  <c:v>3/28/2012</c:v>
                </c:pt>
                <c:pt idx="88">
                  <c:v>3/29/2012</c:v>
                </c:pt>
                <c:pt idx="89">
                  <c:v>3/30/2012</c:v>
                </c:pt>
                <c:pt idx="90">
                  <c:v>3/31/2012</c:v>
                </c:pt>
                <c:pt idx="91">
                  <c:v>4/1/2012</c:v>
                </c:pt>
                <c:pt idx="92">
                  <c:v>4/2/2012</c:v>
                </c:pt>
                <c:pt idx="93">
                  <c:v>4/3/2012</c:v>
                </c:pt>
                <c:pt idx="94">
                  <c:v>4/4/2012</c:v>
                </c:pt>
                <c:pt idx="95">
                  <c:v>4/5/2012</c:v>
                </c:pt>
                <c:pt idx="96">
                  <c:v>4/6/2012</c:v>
                </c:pt>
                <c:pt idx="97">
                  <c:v>4/7/2012</c:v>
                </c:pt>
                <c:pt idx="98">
                  <c:v>4/8/2012</c:v>
                </c:pt>
                <c:pt idx="99">
                  <c:v>4/9/2012</c:v>
                </c:pt>
                <c:pt idx="100">
                  <c:v>4/10/2012</c:v>
                </c:pt>
                <c:pt idx="101">
                  <c:v>4/11/2012</c:v>
                </c:pt>
                <c:pt idx="102">
                  <c:v>4/12/2012</c:v>
                </c:pt>
                <c:pt idx="103">
                  <c:v>4/13/2012</c:v>
                </c:pt>
                <c:pt idx="104">
                  <c:v>4/14/2012</c:v>
                </c:pt>
                <c:pt idx="105">
                  <c:v>4/15/2012</c:v>
                </c:pt>
                <c:pt idx="106">
                  <c:v>4/16/2012</c:v>
                </c:pt>
                <c:pt idx="107">
                  <c:v>4/17/2012</c:v>
                </c:pt>
                <c:pt idx="108">
                  <c:v>4/18/2012</c:v>
                </c:pt>
                <c:pt idx="109">
                  <c:v>4/19/2012</c:v>
                </c:pt>
                <c:pt idx="110">
                  <c:v>4/20/2012</c:v>
                </c:pt>
                <c:pt idx="111">
                  <c:v>4/21/2012</c:v>
                </c:pt>
                <c:pt idx="112">
                  <c:v>4/22/2012</c:v>
                </c:pt>
                <c:pt idx="113">
                  <c:v>4/23/2012</c:v>
                </c:pt>
                <c:pt idx="114">
                  <c:v>4/24/2012</c:v>
                </c:pt>
                <c:pt idx="115">
                  <c:v>4/25/2012</c:v>
                </c:pt>
                <c:pt idx="116">
                  <c:v>4/26/2012</c:v>
                </c:pt>
                <c:pt idx="117">
                  <c:v>4/27/2012</c:v>
                </c:pt>
                <c:pt idx="118">
                  <c:v>4/28/2012</c:v>
                </c:pt>
                <c:pt idx="119">
                  <c:v>4/29/2012</c:v>
                </c:pt>
                <c:pt idx="120">
                  <c:v>4/30/2012</c:v>
                </c:pt>
                <c:pt idx="121">
                  <c:v>5/1/2012</c:v>
                </c:pt>
                <c:pt idx="122">
                  <c:v>5/2/2012</c:v>
                </c:pt>
                <c:pt idx="123">
                  <c:v>5/3/2012</c:v>
                </c:pt>
                <c:pt idx="124">
                  <c:v>5/4/2012</c:v>
                </c:pt>
                <c:pt idx="125">
                  <c:v>5/5/2012</c:v>
                </c:pt>
                <c:pt idx="126">
                  <c:v>5/6/2012</c:v>
                </c:pt>
                <c:pt idx="127">
                  <c:v>5/7/2012</c:v>
                </c:pt>
                <c:pt idx="128">
                  <c:v>5/8/2012</c:v>
                </c:pt>
                <c:pt idx="129">
                  <c:v>5/9/2012</c:v>
                </c:pt>
                <c:pt idx="130">
                  <c:v>5/10/2012</c:v>
                </c:pt>
                <c:pt idx="131">
                  <c:v>5/11/2012</c:v>
                </c:pt>
                <c:pt idx="132">
                  <c:v>5/12/2012</c:v>
                </c:pt>
                <c:pt idx="133">
                  <c:v>5/13/2012</c:v>
                </c:pt>
                <c:pt idx="134">
                  <c:v>5/14/2012</c:v>
                </c:pt>
                <c:pt idx="135">
                  <c:v>5/15/2012</c:v>
                </c:pt>
                <c:pt idx="136">
                  <c:v>5/16/2012</c:v>
                </c:pt>
                <c:pt idx="137">
                  <c:v>5/17/2012</c:v>
                </c:pt>
                <c:pt idx="138">
                  <c:v>5/18/2012</c:v>
                </c:pt>
                <c:pt idx="139">
                  <c:v>5/19/2012</c:v>
                </c:pt>
                <c:pt idx="140">
                  <c:v>5/20/2012</c:v>
                </c:pt>
                <c:pt idx="141">
                  <c:v>5/21/2012</c:v>
                </c:pt>
                <c:pt idx="142">
                  <c:v>5/22/2012</c:v>
                </c:pt>
                <c:pt idx="143">
                  <c:v>5/23/2012</c:v>
                </c:pt>
                <c:pt idx="144">
                  <c:v>5/24/2012</c:v>
                </c:pt>
                <c:pt idx="145">
                  <c:v>5/25/2012</c:v>
                </c:pt>
                <c:pt idx="146">
                  <c:v>5/26/2012</c:v>
                </c:pt>
                <c:pt idx="147">
                  <c:v>5/27/2012</c:v>
                </c:pt>
                <c:pt idx="148">
                  <c:v>5/28/2012</c:v>
                </c:pt>
                <c:pt idx="149">
                  <c:v>5/29/2012</c:v>
                </c:pt>
                <c:pt idx="150">
                  <c:v>5/30/2012</c:v>
                </c:pt>
                <c:pt idx="151">
                  <c:v>5/31/2012</c:v>
                </c:pt>
                <c:pt idx="152">
                  <c:v>6/1/2012</c:v>
                </c:pt>
                <c:pt idx="153">
                  <c:v>6/2/2012</c:v>
                </c:pt>
                <c:pt idx="154">
                  <c:v>6/3/2012</c:v>
                </c:pt>
                <c:pt idx="155">
                  <c:v>6/4/2012</c:v>
                </c:pt>
                <c:pt idx="156">
                  <c:v>6/5/2012</c:v>
                </c:pt>
                <c:pt idx="157">
                  <c:v>6/6/2012</c:v>
                </c:pt>
                <c:pt idx="158">
                  <c:v>6/7/2012</c:v>
                </c:pt>
                <c:pt idx="159">
                  <c:v>6/8/2012</c:v>
                </c:pt>
                <c:pt idx="160">
                  <c:v>6/9/2012</c:v>
                </c:pt>
                <c:pt idx="161">
                  <c:v>6/10/2012</c:v>
                </c:pt>
                <c:pt idx="162">
                  <c:v>6/11/2012</c:v>
                </c:pt>
                <c:pt idx="163">
                  <c:v>6/12/2012</c:v>
                </c:pt>
                <c:pt idx="164">
                  <c:v>6/13/2012</c:v>
                </c:pt>
                <c:pt idx="165">
                  <c:v>6/14/2012</c:v>
                </c:pt>
                <c:pt idx="166">
                  <c:v>6/15/2012</c:v>
                </c:pt>
                <c:pt idx="167">
                  <c:v>6/16/2012</c:v>
                </c:pt>
                <c:pt idx="168">
                  <c:v>6/17/2012</c:v>
                </c:pt>
                <c:pt idx="169">
                  <c:v>6/18/2012</c:v>
                </c:pt>
                <c:pt idx="170">
                  <c:v>6/19/2012</c:v>
                </c:pt>
                <c:pt idx="171">
                  <c:v>6/20/2012</c:v>
                </c:pt>
                <c:pt idx="172">
                  <c:v>6/21/2012</c:v>
                </c:pt>
                <c:pt idx="173">
                  <c:v>6/22/2012</c:v>
                </c:pt>
                <c:pt idx="174">
                  <c:v>6/23/2012</c:v>
                </c:pt>
                <c:pt idx="175">
                  <c:v>6/24/2012</c:v>
                </c:pt>
                <c:pt idx="176">
                  <c:v>6/25/2012</c:v>
                </c:pt>
                <c:pt idx="177">
                  <c:v>6/26/2012</c:v>
                </c:pt>
                <c:pt idx="178">
                  <c:v>6/27/2012</c:v>
                </c:pt>
                <c:pt idx="179">
                  <c:v>6/28/2012</c:v>
                </c:pt>
                <c:pt idx="180">
                  <c:v>6/29/2012</c:v>
                </c:pt>
                <c:pt idx="181">
                  <c:v>6/30/2012</c:v>
                </c:pt>
                <c:pt idx="182">
                  <c:v>7/1/2012</c:v>
                </c:pt>
                <c:pt idx="183">
                  <c:v>7/2/2012</c:v>
                </c:pt>
                <c:pt idx="184">
                  <c:v>7/3/2012</c:v>
                </c:pt>
                <c:pt idx="185">
                  <c:v>7/4/2012</c:v>
                </c:pt>
                <c:pt idx="186">
                  <c:v>7/5/2012</c:v>
                </c:pt>
                <c:pt idx="187">
                  <c:v>7/6/2012</c:v>
                </c:pt>
                <c:pt idx="188">
                  <c:v>7/7/2012</c:v>
                </c:pt>
                <c:pt idx="189">
                  <c:v>7/8/2012</c:v>
                </c:pt>
                <c:pt idx="190">
                  <c:v>7/9/2012</c:v>
                </c:pt>
                <c:pt idx="191">
                  <c:v>7/10/2012</c:v>
                </c:pt>
                <c:pt idx="192">
                  <c:v>7/11/2012</c:v>
                </c:pt>
                <c:pt idx="193">
                  <c:v>7/12/2012</c:v>
                </c:pt>
                <c:pt idx="194">
                  <c:v>7/13/2012</c:v>
                </c:pt>
                <c:pt idx="195">
                  <c:v>7/14/2012</c:v>
                </c:pt>
                <c:pt idx="196">
                  <c:v>7/15/2012</c:v>
                </c:pt>
                <c:pt idx="197">
                  <c:v>7/16/2012</c:v>
                </c:pt>
                <c:pt idx="198">
                  <c:v>7/17/2012</c:v>
                </c:pt>
                <c:pt idx="199">
                  <c:v>7/18/2012</c:v>
                </c:pt>
                <c:pt idx="200">
                  <c:v>7/19/2012</c:v>
                </c:pt>
                <c:pt idx="201">
                  <c:v>7/20/2012</c:v>
                </c:pt>
                <c:pt idx="202">
                  <c:v>7/21/2012</c:v>
                </c:pt>
                <c:pt idx="203">
                  <c:v>7/22/2012</c:v>
                </c:pt>
                <c:pt idx="204">
                  <c:v>7/23/2012</c:v>
                </c:pt>
                <c:pt idx="205">
                  <c:v>7/24/2012</c:v>
                </c:pt>
                <c:pt idx="206">
                  <c:v>7/25/2012</c:v>
                </c:pt>
                <c:pt idx="207">
                  <c:v>7/26/2012</c:v>
                </c:pt>
                <c:pt idx="208">
                  <c:v>7/27/2012</c:v>
                </c:pt>
                <c:pt idx="209">
                  <c:v>7/28/2012</c:v>
                </c:pt>
                <c:pt idx="210">
                  <c:v>7/29/2012</c:v>
                </c:pt>
                <c:pt idx="211">
                  <c:v>7/30/2012</c:v>
                </c:pt>
                <c:pt idx="212">
                  <c:v>7/31/2012</c:v>
                </c:pt>
                <c:pt idx="213">
                  <c:v>8/1/2012</c:v>
                </c:pt>
                <c:pt idx="214">
                  <c:v>8/2/2012</c:v>
                </c:pt>
                <c:pt idx="215">
                  <c:v>8/3/2012</c:v>
                </c:pt>
                <c:pt idx="216">
                  <c:v>8/4/2012</c:v>
                </c:pt>
                <c:pt idx="217">
                  <c:v>8/5/2012</c:v>
                </c:pt>
                <c:pt idx="218">
                  <c:v>8/6/2012</c:v>
                </c:pt>
                <c:pt idx="219">
                  <c:v>8/7/2012</c:v>
                </c:pt>
                <c:pt idx="220">
                  <c:v>8/8/2012</c:v>
                </c:pt>
                <c:pt idx="221">
                  <c:v>8/9/2012</c:v>
                </c:pt>
                <c:pt idx="222">
                  <c:v>8/10/2012</c:v>
                </c:pt>
                <c:pt idx="223">
                  <c:v>8/11/2012</c:v>
                </c:pt>
                <c:pt idx="224">
                  <c:v>8/12/2012</c:v>
                </c:pt>
                <c:pt idx="225">
                  <c:v>8/13/2012</c:v>
                </c:pt>
                <c:pt idx="226">
                  <c:v>8/14/2012</c:v>
                </c:pt>
                <c:pt idx="227">
                  <c:v>8/15/2012</c:v>
                </c:pt>
                <c:pt idx="228">
                  <c:v>8/16/2012</c:v>
                </c:pt>
                <c:pt idx="229">
                  <c:v>8/17/2012</c:v>
                </c:pt>
                <c:pt idx="230">
                  <c:v>8/18/2012</c:v>
                </c:pt>
                <c:pt idx="231">
                  <c:v>8/19/2012</c:v>
                </c:pt>
                <c:pt idx="232">
                  <c:v>8/20/2012</c:v>
                </c:pt>
                <c:pt idx="233">
                  <c:v>8/21/2012</c:v>
                </c:pt>
                <c:pt idx="234">
                  <c:v>8/22/2012</c:v>
                </c:pt>
                <c:pt idx="235">
                  <c:v>8/23/2012</c:v>
                </c:pt>
                <c:pt idx="236">
                  <c:v>8/24/2012</c:v>
                </c:pt>
                <c:pt idx="237">
                  <c:v>8/25/2012</c:v>
                </c:pt>
                <c:pt idx="238">
                  <c:v>8/26/2012</c:v>
                </c:pt>
                <c:pt idx="239">
                  <c:v>8/27/2012</c:v>
                </c:pt>
                <c:pt idx="240">
                  <c:v>8/28/2012</c:v>
                </c:pt>
                <c:pt idx="241">
                  <c:v>8/29/2012</c:v>
                </c:pt>
                <c:pt idx="242">
                  <c:v>8/30/2012</c:v>
                </c:pt>
                <c:pt idx="243">
                  <c:v>8/31/2012</c:v>
                </c:pt>
                <c:pt idx="244">
                  <c:v>9/1/2012</c:v>
                </c:pt>
                <c:pt idx="245">
                  <c:v>9/2/2012</c:v>
                </c:pt>
                <c:pt idx="246">
                  <c:v>9/3/2012</c:v>
                </c:pt>
                <c:pt idx="247">
                  <c:v>9/4/2012</c:v>
                </c:pt>
                <c:pt idx="248">
                  <c:v>9/5/2012</c:v>
                </c:pt>
                <c:pt idx="249">
                  <c:v>9/6/2012</c:v>
                </c:pt>
                <c:pt idx="250">
                  <c:v>9/7/2012</c:v>
                </c:pt>
                <c:pt idx="251">
                  <c:v>9/8/2012</c:v>
                </c:pt>
                <c:pt idx="252">
                  <c:v>9/9/2012</c:v>
                </c:pt>
                <c:pt idx="253">
                  <c:v>9/10/2012</c:v>
                </c:pt>
                <c:pt idx="254">
                  <c:v>9/11/2012</c:v>
                </c:pt>
                <c:pt idx="255">
                  <c:v>9/12/2012</c:v>
                </c:pt>
                <c:pt idx="256">
                  <c:v>9/13/2012</c:v>
                </c:pt>
                <c:pt idx="257">
                  <c:v>9/14/2012</c:v>
                </c:pt>
                <c:pt idx="258">
                  <c:v>9/15/2012</c:v>
                </c:pt>
                <c:pt idx="259">
                  <c:v>9/16/2012</c:v>
                </c:pt>
                <c:pt idx="260">
                  <c:v>9/17/2012</c:v>
                </c:pt>
                <c:pt idx="261">
                  <c:v>9/18/2012</c:v>
                </c:pt>
                <c:pt idx="262">
                  <c:v>9/19/2012</c:v>
                </c:pt>
                <c:pt idx="263">
                  <c:v>9/20/2012</c:v>
                </c:pt>
                <c:pt idx="264">
                  <c:v>9/21/2012</c:v>
                </c:pt>
                <c:pt idx="265">
                  <c:v>9/22/2012</c:v>
                </c:pt>
                <c:pt idx="266">
                  <c:v>9/23/2012</c:v>
                </c:pt>
                <c:pt idx="267">
                  <c:v>9/24/2012</c:v>
                </c:pt>
                <c:pt idx="268">
                  <c:v>9/25/2012</c:v>
                </c:pt>
                <c:pt idx="269">
                  <c:v>9/26/2012</c:v>
                </c:pt>
                <c:pt idx="270">
                  <c:v>9/27/2012</c:v>
                </c:pt>
                <c:pt idx="271">
                  <c:v>9/28/2012</c:v>
                </c:pt>
                <c:pt idx="272">
                  <c:v>9/29/2012</c:v>
                </c:pt>
                <c:pt idx="273">
                  <c:v>9/30/2012</c:v>
                </c:pt>
                <c:pt idx="274">
                  <c:v>10/1/2012</c:v>
                </c:pt>
                <c:pt idx="275">
                  <c:v>10/2/2012</c:v>
                </c:pt>
                <c:pt idx="276">
                  <c:v>10/3/2012</c:v>
                </c:pt>
                <c:pt idx="277">
                  <c:v>10/4/2012</c:v>
                </c:pt>
                <c:pt idx="278">
                  <c:v>10/5/2012</c:v>
                </c:pt>
                <c:pt idx="279">
                  <c:v>10/6/2012</c:v>
                </c:pt>
                <c:pt idx="280">
                  <c:v>10/7/2012</c:v>
                </c:pt>
                <c:pt idx="281">
                  <c:v>10/8/2012</c:v>
                </c:pt>
                <c:pt idx="282">
                  <c:v>10/9/2012</c:v>
                </c:pt>
                <c:pt idx="283">
                  <c:v>10/10/2012</c:v>
                </c:pt>
                <c:pt idx="284">
                  <c:v>10/11/2012</c:v>
                </c:pt>
                <c:pt idx="285">
                  <c:v>10/12/2012</c:v>
                </c:pt>
                <c:pt idx="286">
                  <c:v>10/13/2012</c:v>
                </c:pt>
                <c:pt idx="287">
                  <c:v>10/14/2012</c:v>
                </c:pt>
                <c:pt idx="288">
                  <c:v>10/15/2012</c:v>
                </c:pt>
                <c:pt idx="289">
                  <c:v>10/16/2012</c:v>
                </c:pt>
                <c:pt idx="290">
                  <c:v>10/17/2012</c:v>
                </c:pt>
                <c:pt idx="291">
                  <c:v>10/18/2012</c:v>
                </c:pt>
                <c:pt idx="292">
                  <c:v>10/19/2012</c:v>
                </c:pt>
                <c:pt idx="293">
                  <c:v>10/20/2012</c:v>
                </c:pt>
                <c:pt idx="294">
                  <c:v>10/21/2012</c:v>
                </c:pt>
                <c:pt idx="295">
                  <c:v>10/22/2012</c:v>
                </c:pt>
                <c:pt idx="296">
                  <c:v>10/23/2012</c:v>
                </c:pt>
                <c:pt idx="297">
                  <c:v>10/24/2012</c:v>
                </c:pt>
                <c:pt idx="298">
                  <c:v>10/25/2012</c:v>
                </c:pt>
                <c:pt idx="299">
                  <c:v>10/26/2012</c:v>
                </c:pt>
                <c:pt idx="300">
                  <c:v>10/27/2012</c:v>
                </c:pt>
                <c:pt idx="301">
                  <c:v>10/28/2012</c:v>
                </c:pt>
                <c:pt idx="302">
                  <c:v>10/29/2012</c:v>
                </c:pt>
                <c:pt idx="303">
                  <c:v>10/30/2012</c:v>
                </c:pt>
                <c:pt idx="304">
                  <c:v>10/31/2012</c:v>
                </c:pt>
                <c:pt idx="305">
                  <c:v>11/1/2012</c:v>
                </c:pt>
                <c:pt idx="306">
                  <c:v>11/2/2012</c:v>
                </c:pt>
                <c:pt idx="307">
                  <c:v>11/3/2012</c:v>
                </c:pt>
                <c:pt idx="308">
                  <c:v>11/4/2012</c:v>
                </c:pt>
                <c:pt idx="309">
                  <c:v>11/5/2012</c:v>
                </c:pt>
                <c:pt idx="310">
                  <c:v>11/6/2012</c:v>
                </c:pt>
                <c:pt idx="311">
                  <c:v>11/7/2012</c:v>
                </c:pt>
                <c:pt idx="312">
                  <c:v>11/8/2012</c:v>
                </c:pt>
                <c:pt idx="313">
                  <c:v>11/9/2012</c:v>
                </c:pt>
                <c:pt idx="314">
                  <c:v>11/10/2012</c:v>
                </c:pt>
                <c:pt idx="315">
                  <c:v>11/11/2012</c:v>
                </c:pt>
                <c:pt idx="316">
                  <c:v>11/12/2012</c:v>
                </c:pt>
                <c:pt idx="317">
                  <c:v>11/13/2012</c:v>
                </c:pt>
                <c:pt idx="318">
                  <c:v>11/14/2012</c:v>
                </c:pt>
                <c:pt idx="319">
                  <c:v>11/15/2012</c:v>
                </c:pt>
                <c:pt idx="320">
                  <c:v>11/16/2012</c:v>
                </c:pt>
                <c:pt idx="321">
                  <c:v>11/17/2012</c:v>
                </c:pt>
                <c:pt idx="322">
                  <c:v>11/18/2012</c:v>
                </c:pt>
                <c:pt idx="323">
                  <c:v>11/19/2012</c:v>
                </c:pt>
                <c:pt idx="324">
                  <c:v>11/20/2012</c:v>
                </c:pt>
                <c:pt idx="325">
                  <c:v>11/21/2012</c:v>
                </c:pt>
                <c:pt idx="326">
                  <c:v>11/22/2012</c:v>
                </c:pt>
                <c:pt idx="327">
                  <c:v>11/23/2012</c:v>
                </c:pt>
                <c:pt idx="328">
                  <c:v>11/24/2012</c:v>
                </c:pt>
                <c:pt idx="329">
                  <c:v>11/25/2012</c:v>
                </c:pt>
                <c:pt idx="330">
                  <c:v>11/26/2012</c:v>
                </c:pt>
                <c:pt idx="331">
                  <c:v>11/27/2012</c:v>
                </c:pt>
                <c:pt idx="332">
                  <c:v>11/28/2012</c:v>
                </c:pt>
                <c:pt idx="333">
                  <c:v>11/29/2012</c:v>
                </c:pt>
                <c:pt idx="334">
                  <c:v>11/30/2012</c:v>
                </c:pt>
                <c:pt idx="335">
                  <c:v>12/1/2012</c:v>
                </c:pt>
                <c:pt idx="336">
                  <c:v>12/2/2012</c:v>
                </c:pt>
                <c:pt idx="337">
                  <c:v>12/3/2012</c:v>
                </c:pt>
                <c:pt idx="338">
                  <c:v>12/4/2012</c:v>
                </c:pt>
                <c:pt idx="339">
                  <c:v>12/5/2012</c:v>
                </c:pt>
                <c:pt idx="340">
                  <c:v>12/6/2012</c:v>
                </c:pt>
                <c:pt idx="341">
                  <c:v>12/7/2012</c:v>
                </c:pt>
                <c:pt idx="342">
                  <c:v>12/8/2012</c:v>
                </c:pt>
                <c:pt idx="343">
                  <c:v>12/9/2012</c:v>
                </c:pt>
                <c:pt idx="344">
                  <c:v>12/10/2012</c:v>
                </c:pt>
                <c:pt idx="345">
                  <c:v>12/11/2012</c:v>
                </c:pt>
                <c:pt idx="346">
                  <c:v>12/12/2012</c:v>
                </c:pt>
                <c:pt idx="347">
                  <c:v>12/13/2012</c:v>
                </c:pt>
                <c:pt idx="348">
                  <c:v>12/14/2012</c:v>
                </c:pt>
                <c:pt idx="349">
                  <c:v>12/15/2012</c:v>
                </c:pt>
                <c:pt idx="350">
                  <c:v>12/16/2012</c:v>
                </c:pt>
                <c:pt idx="351">
                  <c:v>12/17/2012</c:v>
                </c:pt>
                <c:pt idx="352">
                  <c:v>12/18/2012</c:v>
                </c:pt>
                <c:pt idx="353">
                  <c:v>12/19/2012</c:v>
                </c:pt>
                <c:pt idx="354">
                  <c:v>12/20/2012</c:v>
                </c:pt>
                <c:pt idx="355">
                  <c:v>12/21/2012</c:v>
                </c:pt>
                <c:pt idx="356">
                  <c:v>12/22/2012</c:v>
                </c:pt>
                <c:pt idx="357">
                  <c:v>12/23/2012</c:v>
                </c:pt>
                <c:pt idx="358">
                  <c:v>12/24/2012</c:v>
                </c:pt>
                <c:pt idx="359">
                  <c:v>12/25/2012</c:v>
                </c:pt>
                <c:pt idx="360">
                  <c:v>12/26/2012</c:v>
                </c:pt>
                <c:pt idx="361">
                  <c:v>12/27/2012</c:v>
                </c:pt>
                <c:pt idx="362">
                  <c:v>12/28/2012</c:v>
                </c:pt>
                <c:pt idx="363">
                  <c:v>12/29/2012</c:v>
                </c:pt>
                <c:pt idx="364">
                  <c:v>12/30/2012</c:v>
                </c:pt>
                <c:pt idx="365">
                  <c:v>12/31/2012</c:v>
                </c:pt>
                <c:pt idx="366">
                  <c:v>1/1/2013</c:v>
                </c:pt>
                <c:pt idx="367">
                  <c:v>1/2/2013</c:v>
                </c:pt>
                <c:pt idx="368">
                  <c:v>1/3/2013</c:v>
                </c:pt>
                <c:pt idx="369">
                  <c:v>1/4/2013</c:v>
                </c:pt>
                <c:pt idx="370">
                  <c:v>1/5/2013</c:v>
                </c:pt>
                <c:pt idx="371">
                  <c:v>1/6/2013</c:v>
                </c:pt>
                <c:pt idx="372">
                  <c:v>1/7/2013</c:v>
                </c:pt>
                <c:pt idx="373">
                  <c:v>1/8/2013</c:v>
                </c:pt>
                <c:pt idx="374">
                  <c:v>1/9/2013</c:v>
                </c:pt>
                <c:pt idx="375">
                  <c:v>1/10/2013</c:v>
                </c:pt>
                <c:pt idx="376">
                  <c:v>1/11/2013</c:v>
                </c:pt>
                <c:pt idx="377">
                  <c:v>1/12/2013</c:v>
                </c:pt>
                <c:pt idx="378">
                  <c:v>1/13/2013</c:v>
                </c:pt>
                <c:pt idx="379">
                  <c:v>1/14/2013</c:v>
                </c:pt>
                <c:pt idx="380">
                  <c:v>1/15/2013</c:v>
                </c:pt>
                <c:pt idx="381">
                  <c:v>1/16/2013</c:v>
                </c:pt>
                <c:pt idx="382">
                  <c:v>1/17/2013</c:v>
                </c:pt>
                <c:pt idx="383">
                  <c:v>1/18/2013</c:v>
                </c:pt>
                <c:pt idx="384">
                  <c:v>1/19/2013</c:v>
                </c:pt>
                <c:pt idx="385">
                  <c:v>1/20/2013</c:v>
                </c:pt>
                <c:pt idx="386">
                  <c:v>1/21/2013</c:v>
                </c:pt>
                <c:pt idx="387">
                  <c:v>1/22/2013</c:v>
                </c:pt>
                <c:pt idx="388">
                  <c:v>1/23/2013</c:v>
                </c:pt>
                <c:pt idx="389">
                  <c:v>1/24/2013</c:v>
                </c:pt>
                <c:pt idx="390">
                  <c:v>1/25/2013</c:v>
                </c:pt>
                <c:pt idx="391">
                  <c:v>1/26/2013</c:v>
                </c:pt>
                <c:pt idx="392">
                  <c:v>1/27/2013</c:v>
                </c:pt>
                <c:pt idx="393">
                  <c:v>1/28/2013</c:v>
                </c:pt>
                <c:pt idx="394">
                  <c:v>1/29/2013</c:v>
                </c:pt>
                <c:pt idx="395">
                  <c:v>1/30/2013</c:v>
                </c:pt>
                <c:pt idx="396">
                  <c:v>1/31/2013</c:v>
                </c:pt>
                <c:pt idx="397">
                  <c:v>2/1/2013</c:v>
                </c:pt>
                <c:pt idx="398">
                  <c:v>2/2/2013</c:v>
                </c:pt>
                <c:pt idx="399">
                  <c:v>2/3/2013</c:v>
                </c:pt>
                <c:pt idx="400">
                  <c:v>2/4/2013</c:v>
                </c:pt>
                <c:pt idx="401">
                  <c:v>2/5/2013</c:v>
                </c:pt>
                <c:pt idx="402">
                  <c:v>2/6/2013</c:v>
                </c:pt>
                <c:pt idx="403">
                  <c:v>2/7/2013</c:v>
                </c:pt>
                <c:pt idx="404">
                  <c:v>2/8/2013</c:v>
                </c:pt>
                <c:pt idx="405">
                  <c:v>2/9/2013</c:v>
                </c:pt>
                <c:pt idx="406">
                  <c:v>2/10/2013</c:v>
                </c:pt>
                <c:pt idx="407">
                  <c:v>2/11/2013</c:v>
                </c:pt>
                <c:pt idx="408">
                  <c:v>2/12/2013</c:v>
                </c:pt>
                <c:pt idx="409">
                  <c:v>2/13/2013</c:v>
                </c:pt>
                <c:pt idx="410">
                  <c:v>2/14/2013</c:v>
                </c:pt>
                <c:pt idx="411">
                  <c:v>2/15/2013</c:v>
                </c:pt>
                <c:pt idx="412">
                  <c:v>2/16/2013</c:v>
                </c:pt>
                <c:pt idx="413">
                  <c:v>2/17/2013</c:v>
                </c:pt>
                <c:pt idx="414">
                  <c:v>2/18/2013</c:v>
                </c:pt>
                <c:pt idx="415">
                  <c:v>2/19/2013</c:v>
                </c:pt>
                <c:pt idx="416">
                  <c:v>2/20/2013</c:v>
                </c:pt>
                <c:pt idx="417">
                  <c:v>2/21/2013</c:v>
                </c:pt>
                <c:pt idx="418">
                  <c:v>2/22/2013</c:v>
                </c:pt>
                <c:pt idx="419">
                  <c:v>2/23/2013</c:v>
                </c:pt>
                <c:pt idx="420">
                  <c:v>2/24/2013</c:v>
                </c:pt>
                <c:pt idx="421">
                  <c:v>2/25/2013</c:v>
                </c:pt>
                <c:pt idx="422">
                  <c:v>2/26/2013</c:v>
                </c:pt>
                <c:pt idx="423">
                  <c:v>2/27/2013</c:v>
                </c:pt>
                <c:pt idx="424">
                  <c:v>2/28/2013</c:v>
                </c:pt>
                <c:pt idx="425">
                  <c:v>3/1/2013</c:v>
                </c:pt>
                <c:pt idx="426">
                  <c:v>3/2/2013</c:v>
                </c:pt>
                <c:pt idx="427">
                  <c:v>3/3/2013</c:v>
                </c:pt>
                <c:pt idx="428">
                  <c:v>3/4/2013</c:v>
                </c:pt>
                <c:pt idx="429">
                  <c:v>3/5/2013</c:v>
                </c:pt>
                <c:pt idx="430">
                  <c:v>3/6/2013</c:v>
                </c:pt>
                <c:pt idx="431">
                  <c:v>3/7/2013</c:v>
                </c:pt>
                <c:pt idx="432">
                  <c:v>3/8/2013</c:v>
                </c:pt>
                <c:pt idx="433">
                  <c:v>3/9/2013</c:v>
                </c:pt>
                <c:pt idx="434">
                  <c:v>3/10/2013</c:v>
                </c:pt>
                <c:pt idx="435">
                  <c:v>3/11/2013</c:v>
                </c:pt>
                <c:pt idx="436">
                  <c:v>3/12/2013</c:v>
                </c:pt>
                <c:pt idx="437">
                  <c:v>3/13/2013</c:v>
                </c:pt>
                <c:pt idx="438">
                  <c:v>3/14/2013</c:v>
                </c:pt>
                <c:pt idx="439">
                  <c:v>3/15/2013</c:v>
                </c:pt>
                <c:pt idx="440">
                  <c:v>3/16/2013</c:v>
                </c:pt>
                <c:pt idx="441">
                  <c:v>3/17/2013</c:v>
                </c:pt>
                <c:pt idx="442">
                  <c:v>3/18/2013</c:v>
                </c:pt>
                <c:pt idx="443">
                  <c:v>3/19/2013</c:v>
                </c:pt>
                <c:pt idx="444">
                  <c:v>3/20/2013</c:v>
                </c:pt>
                <c:pt idx="445">
                  <c:v>3/21/2013</c:v>
                </c:pt>
                <c:pt idx="446">
                  <c:v>3/22/2013</c:v>
                </c:pt>
                <c:pt idx="447">
                  <c:v>3/23/2013</c:v>
                </c:pt>
                <c:pt idx="448">
                  <c:v>3/24/2013</c:v>
                </c:pt>
                <c:pt idx="449">
                  <c:v>3/25/2013</c:v>
                </c:pt>
                <c:pt idx="450">
                  <c:v>3/26/2013</c:v>
                </c:pt>
                <c:pt idx="451">
                  <c:v>3/27/2013</c:v>
                </c:pt>
                <c:pt idx="452">
                  <c:v>3/28/2013</c:v>
                </c:pt>
                <c:pt idx="453">
                  <c:v>3/29/2013</c:v>
                </c:pt>
                <c:pt idx="454">
                  <c:v>3/30/2013</c:v>
                </c:pt>
                <c:pt idx="455">
                  <c:v>3/31/2013</c:v>
                </c:pt>
                <c:pt idx="456">
                  <c:v>4/1/2013</c:v>
                </c:pt>
                <c:pt idx="457">
                  <c:v>4/2/2013</c:v>
                </c:pt>
                <c:pt idx="458">
                  <c:v>4/3/2013</c:v>
                </c:pt>
                <c:pt idx="459">
                  <c:v>4/4/2013</c:v>
                </c:pt>
                <c:pt idx="460">
                  <c:v>4/5/2013</c:v>
                </c:pt>
                <c:pt idx="461">
                  <c:v>4/6/2013</c:v>
                </c:pt>
                <c:pt idx="462">
                  <c:v>4/7/2013</c:v>
                </c:pt>
                <c:pt idx="463">
                  <c:v>4/8/2013</c:v>
                </c:pt>
                <c:pt idx="464">
                  <c:v>4/9/2013</c:v>
                </c:pt>
                <c:pt idx="465">
                  <c:v>4/10/2013</c:v>
                </c:pt>
                <c:pt idx="466">
                  <c:v>4/11/2013</c:v>
                </c:pt>
                <c:pt idx="467">
                  <c:v>4/12/2013</c:v>
                </c:pt>
                <c:pt idx="468">
                  <c:v>4/13/2013</c:v>
                </c:pt>
                <c:pt idx="469">
                  <c:v>4/14/2013</c:v>
                </c:pt>
                <c:pt idx="470">
                  <c:v>4/15/2013</c:v>
                </c:pt>
                <c:pt idx="471">
                  <c:v>4/16/2013</c:v>
                </c:pt>
                <c:pt idx="472">
                  <c:v>4/17/2013</c:v>
                </c:pt>
                <c:pt idx="473">
                  <c:v>4/18/2013</c:v>
                </c:pt>
                <c:pt idx="474">
                  <c:v>4/19/2013</c:v>
                </c:pt>
                <c:pt idx="475">
                  <c:v>4/20/2013</c:v>
                </c:pt>
                <c:pt idx="476">
                  <c:v>4/21/2013</c:v>
                </c:pt>
                <c:pt idx="477">
                  <c:v>4/22/2013</c:v>
                </c:pt>
                <c:pt idx="478">
                  <c:v>4/23/2013</c:v>
                </c:pt>
                <c:pt idx="479">
                  <c:v>4/24/2013</c:v>
                </c:pt>
                <c:pt idx="480">
                  <c:v>4/25/2013</c:v>
                </c:pt>
                <c:pt idx="481">
                  <c:v>4/26/2013</c:v>
                </c:pt>
                <c:pt idx="482">
                  <c:v>4/27/2013</c:v>
                </c:pt>
                <c:pt idx="483">
                  <c:v>4/28/2013</c:v>
                </c:pt>
                <c:pt idx="484">
                  <c:v>4/29/2013</c:v>
                </c:pt>
                <c:pt idx="485">
                  <c:v>4/30/2013</c:v>
                </c:pt>
                <c:pt idx="486">
                  <c:v>5/1/2013</c:v>
                </c:pt>
                <c:pt idx="487">
                  <c:v>5/2/2013</c:v>
                </c:pt>
                <c:pt idx="488">
                  <c:v>5/3/2013</c:v>
                </c:pt>
                <c:pt idx="489">
                  <c:v>5/4/2013</c:v>
                </c:pt>
                <c:pt idx="490">
                  <c:v>5/5/2013</c:v>
                </c:pt>
                <c:pt idx="491">
                  <c:v>5/6/2013</c:v>
                </c:pt>
                <c:pt idx="492">
                  <c:v>5/7/2013</c:v>
                </c:pt>
                <c:pt idx="493">
                  <c:v>5/8/2013</c:v>
                </c:pt>
                <c:pt idx="494">
                  <c:v>5/9/2013</c:v>
                </c:pt>
                <c:pt idx="495">
                  <c:v>5/10/2013</c:v>
                </c:pt>
                <c:pt idx="496">
                  <c:v>5/11/2013</c:v>
                </c:pt>
                <c:pt idx="497">
                  <c:v>5/12/2013</c:v>
                </c:pt>
                <c:pt idx="498">
                  <c:v>5/13/2013</c:v>
                </c:pt>
                <c:pt idx="499">
                  <c:v>5/14/2013</c:v>
                </c:pt>
                <c:pt idx="500">
                  <c:v>5/15/2013</c:v>
                </c:pt>
                <c:pt idx="501">
                  <c:v>5/16/2013</c:v>
                </c:pt>
                <c:pt idx="502">
                  <c:v>5/17/2013</c:v>
                </c:pt>
                <c:pt idx="503">
                  <c:v>5/18/2013</c:v>
                </c:pt>
                <c:pt idx="504">
                  <c:v>5/19/2013</c:v>
                </c:pt>
                <c:pt idx="505">
                  <c:v>5/20/2013</c:v>
                </c:pt>
                <c:pt idx="506">
                  <c:v>5/21/2013</c:v>
                </c:pt>
                <c:pt idx="507">
                  <c:v>5/22/2013</c:v>
                </c:pt>
                <c:pt idx="508">
                  <c:v>5/23/2013</c:v>
                </c:pt>
                <c:pt idx="509">
                  <c:v>5/24/2013</c:v>
                </c:pt>
                <c:pt idx="510">
                  <c:v>5/25/2013</c:v>
                </c:pt>
                <c:pt idx="511">
                  <c:v>5/26/2013</c:v>
                </c:pt>
                <c:pt idx="512">
                  <c:v>5/27/2013</c:v>
                </c:pt>
                <c:pt idx="513">
                  <c:v>5/28/2013</c:v>
                </c:pt>
                <c:pt idx="514">
                  <c:v>5/29/2013</c:v>
                </c:pt>
                <c:pt idx="515">
                  <c:v>5/30/2013</c:v>
                </c:pt>
                <c:pt idx="516">
                  <c:v>5/31/2013</c:v>
                </c:pt>
                <c:pt idx="517">
                  <c:v>6/1/2013</c:v>
                </c:pt>
                <c:pt idx="518">
                  <c:v>6/2/2013</c:v>
                </c:pt>
                <c:pt idx="519">
                  <c:v>6/3/2013</c:v>
                </c:pt>
                <c:pt idx="520">
                  <c:v>6/4/2013</c:v>
                </c:pt>
                <c:pt idx="521">
                  <c:v>6/5/2013</c:v>
                </c:pt>
                <c:pt idx="522">
                  <c:v>6/6/2013</c:v>
                </c:pt>
                <c:pt idx="523">
                  <c:v>6/7/2013</c:v>
                </c:pt>
                <c:pt idx="524">
                  <c:v>6/8/2013</c:v>
                </c:pt>
                <c:pt idx="525">
                  <c:v>6/9/2013</c:v>
                </c:pt>
                <c:pt idx="526">
                  <c:v>6/10/2013</c:v>
                </c:pt>
                <c:pt idx="527">
                  <c:v>6/11/2013</c:v>
                </c:pt>
                <c:pt idx="528">
                  <c:v>6/12/2013</c:v>
                </c:pt>
                <c:pt idx="529">
                  <c:v>6/13/2013</c:v>
                </c:pt>
                <c:pt idx="530">
                  <c:v>6/14/2013</c:v>
                </c:pt>
                <c:pt idx="531">
                  <c:v>6/15/2013</c:v>
                </c:pt>
                <c:pt idx="532">
                  <c:v>6/16/2013</c:v>
                </c:pt>
                <c:pt idx="533">
                  <c:v>6/17/2013</c:v>
                </c:pt>
                <c:pt idx="534">
                  <c:v>6/18/2013</c:v>
                </c:pt>
                <c:pt idx="535">
                  <c:v>6/19/2013</c:v>
                </c:pt>
                <c:pt idx="536">
                  <c:v>6/20/2013</c:v>
                </c:pt>
                <c:pt idx="537">
                  <c:v>6/21/2013</c:v>
                </c:pt>
                <c:pt idx="538">
                  <c:v>6/22/2013</c:v>
                </c:pt>
                <c:pt idx="539">
                  <c:v>6/23/2013</c:v>
                </c:pt>
                <c:pt idx="540">
                  <c:v>6/24/2013</c:v>
                </c:pt>
                <c:pt idx="541">
                  <c:v>6/25/2013</c:v>
                </c:pt>
                <c:pt idx="542">
                  <c:v>6/26/2013</c:v>
                </c:pt>
                <c:pt idx="543">
                  <c:v>6/27/2013</c:v>
                </c:pt>
                <c:pt idx="544">
                  <c:v>6/28/2013</c:v>
                </c:pt>
                <c:pt idx="545">
                  <c:v>6/29/2013</c:v>
                </c:pt>
                <c:pt idx="546">
                  <c:v>6/30/2013</c:v>
                </c:pt>
                <c:pt idx="547">
                  <c:v>7/1/2013</c:v>
                </c:pt>
                <c:pt idx="548">
                  <c:v>7/2/2013</c:v>
                </c:pt>
                <c:pt idx="549">
                  <c:v>7/3/2013</c:v>
                </c:pt>
                <c:pt idx="550">
                  <c:v>7/4/2013</c:v>
                </c:pt>
                <c:pt idx="551">
                  <c:v>7/5/2013</c:v>
                </c:pt>
                <c:pt idx="552">
                  <c:v>7/6/2013</c:v>
                </c:pt>
                <c:pt idx="553">
                  <c:v>7/7/2013</c:v>
                </c:pt>
                <c:pt idx="554">
                  <c:v>7/8/2013</c:v>
                </c:pt>
                <c:pt idx="555">
                  <c:v>7/9/2013</c:v>
                </c:pt>
                <c:pt idx="556">
                  <c:v>7/10/2013</c:v>
                </c:pt>
                <c:pt idx="557">
                  <c:v>7/11/2013</c:v>
                </c:pt>
                <c:pt idx="558">
                  <c:v>7/12/2013</c:v>
                </c:pt>
                <c:pt idx="559">
                  <c:v>7/13/2013</c:v>
                </c:pt>
                <c:pt idx="560">
                  <c:v>7/14/2013</c:v>
                </c:pt>
                <c:pt idx="561">
                  <c:v>7/15/2013</c:v>
                </c:pt>
                <c:pt idx="562">
                  <c:v>7/16/2013</c:v>
                </c:pt>
                <c:pt idx="563">
                  <c:v>7/17/2013</c:v>
                </c:pt>
                <c:pt idx="564">
                  <c:v>7/18/2013</c:v>
                </c:pt>
                <c:pt idx="565">
                  <c:v>7/19/2013</c:v>
                </c:pt>
                <c:pt idx="566">
                  <c:v>7/20/2013</c:v>
                </c:pt>
                <c:pt idx="567">
                  <c:v>7/21/2013</c:v>
                </c:pt>
                <c:pt idx="568">
                  <c:v>7/22/2013</c:v>
                </c:pt>
                <c:pt idx="569">
                  <c:v>7/23/2013</c:v>
                </c:pt>
                <c:pt idx="570">
                  <c:v>7/24/2013</c:v>
                </c:pt>
                <c:pt idx="571">
                  <c:v>7/25/2013</c:v>
                </c:pt>
                <c:pt idx="572">
                  <c:v>7/26/2013</c:v>
                </c:pt>
                <c:pt idx="573">
                  <c:v>7/27/2013</c:v>
                </c:pt>
                <c:pt idx="574">
                  <c:v>7/28/2013</c:v>
                </c:pt>
                <c:pt idx="575">
                  <c:v>7/29/2013</c:v>
                </c:pt>
                <c:pt idx="576">
                  <c:v>7/30/2013</c:v>
                </c:pt>
                <c:pt idx="577">
                  <c:v>7/31/2013</c:v>
                </c:pt>
                <c:pt idx="578">
                  <c:v>8/1/2013</c:v>
                </c:pt>
                <c:pt idx="579">
                  <c:v>8/2/2013</c:v>
                </c:pt>
                <c:pt idx="580">
                  <c:v>8/3/2013</c:v>
                </c:pt>
                <c:pt idx="581">
                  <c:v>8/4/2013</c:v>
                </c:pt>
                <c:pt idx="582">
                  <c:v>8/5/2013</c:v>
                </c:pt>
                <c:pt idx="583">
                  <c:v>8/6/2013</c:v>
                </c:pt>
                <c:pt idx="584">
                  <c:v>8/7/2013</c:v>
                </c:pt>
                <c:pt idx="585">
                  <c:v>8/8/2013</c:v>
                </c:pt>
                <c:pt idx="586">
                  <c:v>8/9/2013</c:v>
                </c:pt>
                <c:pt idx="587">
                  <c:v>8/10/2013</c:v>
                </c:pt>
                <c:pt idx="588">
                  <c:v>8/11/2013</c:v>
                </c:pt>
                <c:pt idx="589">
                  <c:v>8/12/2013</c:v>
                </c:pt>
                <c:pt idx="590">
                  <c:v>8/13/2013</c:v>
                </c:pt>
                <c:pt idx="591">
                  <c:v>8/14/2013</c:v>
                </c:pt>
                <c:pt idx="592">
                  <c:v>8/15/2013</c:v>
                </c:pt>
                <c:pt idx="593">
                  <c:v>8/16/2013</c:v>
                </c:pt>
                <c:pt idx="594">
                  <c:v>8/17/2013</c:v>
                </c:pt>
                <c:pt idx="595">
                  <c:v>8/18/2013</c:v>
                </c:pt>
                <c:pt idx="596">
                  <c:v>8/19/2013</c:v>
                </c:pt>
                <c:pt idx="597">
                  <c:v>8/20/2013</c:v>
                </c:pt>
                <c:pt idx="598">
                  <c:v>8/21/2013</c:v>
                </c:pt>
                <c:pt idx="599">
                  <c:v>8/22/2013</c:v>
                </c:pt>
                <c:pt idx="600">
                  <c:v>8/23/2013</c:v>
                </c:pt>
                <c:pt idx="601">
                  <c:v>8/24/2013</c:v>
                </c:pt>
                <c:pt idx="602">
                  <c:v>8/25/2013</c:v>
                </c:pt>
                <c:pt idx="603">
                  <c:v>8/26/2013</c:v>
                </c:pt>
                <c:pt idx="604">
                  <c:v>8/27/2013</c:v>
                </c:pt>
                <c:pt idx="605">
                  <c:v>8/28/2013</c:v>
                </c:pt>
                <c:pt idx="606">
                  <c:v>8/29/2013</c:v>
                </c:pt>
                <c:pt idx="607">
                  <c:v>8/30/2013</c:v>
                </c:pt>
                <c:pt idx="608">
                  <c:v>8/31/2013</c:v>
                </c:pt>
                <c:pt idx="609">
                  <c:v>9/1/2013</c:v>
                </c:pt>
                <c:pt idx="610">
                  <c:v>9/2/2013</c:v>
                </c:pt>
                <c:pt idx="611">
                  <c:v>9/3/2013</c:v>
                </c:pt>
                <c:pt idx="612">
                  <c:v>9/4/2013</c:v>
                </c:pt>
                <c:pt idx="613">
                  <c:v>9/5/2013</c:v>
                </c:pt>
                <c:pt idx="614">
                  <c:v>9/6/2013</c:v>
                </c:pt>
                <c:pt idx="615">
                  <c:v>9/7/2013</c:v>
                </c:pt>
                <c:pt idx="616">
                  <c:v>9/8/2013</c:v>
                </c:pt>
                <c:pt idx="617">
                  <c:v>9/9/2013</c:v>
                </c:pt>
                <c:pt idx="618">
                  <c:v>9/10/2013</c:v>
                </c:pt>
                <c:pt idx="619">
                  <c:v>9/11/2013</c:v>
                </c:pt>
                <c:pt idx="620">
                  <c:v>9/12/2013</c:v>
                </c:pt>
                <c:pt idx="621">
                  <c:v>9/13/2013</c:v>
                </c:pt>
                <c:pt idx="622">
                  <c:v>9/14/2013</c:v>
                </c:pt>
                <c:pt idx="623">
                  <c:v>9/15/2013</c:v>
                </c:pt>
                <c:pt idx="624">
                  <c:v>9/16/2013</c:v>
                </c:pt>
                <c:pt idx="625">
                  <c:v>9/17/2013</c:v>
                </c:pt>
                <c:pt idx="626">
                  <c:v>9/18/2013</c:v>
                </c:pt>
                <c:pt idx="627">
                  <c:v>9/19/2013</c:v>
                </c:pt>
                <c:pt idx="628">
                  <c:v>9/20/2013</c:v>
                </c:pt>
                <c:pt idx="629">
                  <c:v>9/21/2013</c:v>
                </c:pt>
                <c:pt idx="630">
                  <c:v>9/22/2013</c:v>
                </c:pt>
                <c:pt idx="631">
                  <c:v>9/23/2013</c:v>
                </c:pt>
                <c:pt idx="632">
                  <c:v>9/24/2013</c:v>
                </c:pt>
                <c:pt idx="633">
                  <c:v>9/25/2013</c:v>
                </c:pt>
                <c:pt idx="634">
                  <c:v>9/26/2013</c:v>
                </c:pt>
                <c:pt idx="635">
                  <c:v>9/27/2013</c:v>
                </c:pt>
                <c:pt idx="636">
                  <c:v>9/28/2013</c:v>
                </c:pt>
                <c:pt idx="637">
                  <c:v>9/29/2013</c:v>
                </c:pt>
                <c:pt idx="638">
                  <c:v>9/30/2013</c:v>
                </c:pt>
                <c:pt idx="639">
                  <c:v>10/1/2013</c:v>
                </c:pt>
                <c:pt idx="640">
                  <c:v>10/2/2013</c:v>
                </c:pt>
                <c:pt idx="641">
                  <c:v>10/3/2013</c:v>
                </c:pt>
                <c:pt idx="642">
                  <c:v>10/4/2013</c:v>
                </c:pt>
                <c:pt idx="643">
                  <c:v>10/5/2013</c:v>
                </c:pt>
                <c:pt idx="644">
                  <c:v>10/6/2013</c:v>
                </c:pt>
                <c:pt idx="645">
                  <c:v>10/7/2013</c:v>
                </c:pt>
                <c:pt idx="646">
                  <c:v>10/8/2013</c:v>
                </c:pt>
                <c:pt idx="647">
                  <c:v>10/9/2013</c:v>
                </c:pt>
                <c:pt idx="648">
                  <c:v>10/10/2013</c:v>
                </c:pt>
                <c:pt idx="649">
                  <c:v>10/11/2013</c:v>
                </c:pt>
                <c:pt idx="650">
                  <c:v>10/12/2013</c:v>
                </c:pt>
                <c:pt idx="651">
                  <c:v>10/13/2013</c:v>
                </c:pt>
                <c:pt idx="652">
                  <c:v>10/14/2013</c:v>
                </c:pt>
                <c:pt idx="653">
                  <c:v>10/15/2013</c:v>
                </c:pt>
                <c:pt idx="654">
                  <c:v>10/16/2013</c:v>
                </c:pt>
                <c:pt idx="655">
                  <c:v>10/17/2013</c:v>
                </c:pt>
                <c:pt idx="656">
                  <c:v>10/18/2013</c:v>
                </c:pt>
                <c:pt idx="657">
                  <c:v>10/19/2013</c:v>
                </c:pt>
                <c:pt idx="658">
                  <c:v>10/20/2013</c:v>
                </c:pt>
                <c:pt idx="659">
                  <c:v>10/21/2013</c:v>
                </c:pt>
                <c:pt idx="660">
                  <c:v>10/22/2013</c:v>
                </c:pt>
                <c:pt idx="661">
                  <c:v>10/23/2013</c:v>
                </c:pt>
                <c:pt idx="662">
                  <c:v>10/24/2013</c:v>
                </c:pt>
                <c:pt idx="663">
                  <c:v>10/25/2013</c:v>
                </c:pt>
                <c:pt idx="664">
                  <c:v>10/26/2013</c:v>
                </c:pt>
                <c:pt idx="665">
                  <c:v>10/27/2013</c:v>
                </c:pt>
                <c:pt idx="666">
                  <c:v>10/28/2013</c:v>
                </c:pt>
                <c:pt idx="667">
                  <c:v>10/29/2013</c:v>
                </c:pt>
                <c:pt idx="668">
                  <c:v>10/30/2013</c:v>
                </c:pt>
                <c:pt idx="669">
                  <c:v>10/31/2013</c:v>
                </c:pt>
                <c:pt idx="670">
                  <c:v>11/1/2013</c:v>
                </c:pt>
                <c:pt idx="671">
                  <c:v>11/2/2013</c:v>
                </c:pt>
                <c:pt idx="672">
                  <c:v>11/3/2013</c:v>
                </c:pt>
                <c:pt idx="673">
                  <c:v>11/4/2013</c:v>
                </c:pt>
                <c:pt idx="674">
                  <c:v>11/5/2013</c:v>
                </c:pt>
                <c:pt idx="675">
                  <c:v>11/6/2013</c:v>
                </c:pt>
                <c:pt idx="676">
                  <c:v>11/7/2013</c:v>
                </c:pt>
                <c:pt idx="677">
                  <c:v>11/8/2013</c:v>
                </c:pt>
                <c:pt idx="678">
                  <c:v>11/9/2013</c:v>
                </c:pt>
                <c:pt idx="679">
                  <c:v>11/10/2013</c:v>
                </c:pt>
                <c:pt idx="680">
                  <c:v>11/11/2013</c:v>
                </c:pt>
                <c:pt idx="681">
                  <c:v>11/12/2013</c:v>
                </c:pt>
                <c:pt idx="682">
                  <c:v>11/13/2013</c:v>
                </c:pt>
                <c:pt idx="683">
                  <c:v>11/14/2013</c:v>
                </c:pt>
                <c:pt idx="684">
                  <c:v>11/15/2013</c:v>
                </c:pt>
                <c:pt idx="685">
                  <c:v>11/16/2013</c:v>
                </c:pt>
                <c:pt idx="686">
                  <c:v>11/17/2013</c:v>
                </c:pt>
                <c:pt idx="687">
                  <c:v>11/18/2013</c:v>
                </c:pt>
                <c:pt idx="688">
                  <c:v>11/19/2013</c:v>
                </c:pt>
                <c:pt idx="689">
                  <c:v>11/20/2013</c:v>
                </c:pt>
                <c:pt idx="690">
                  <c:v>11/21/2013</c:v>
                </c:pt>
                <c:pt idx="691">
                  <c:v>11/22/2013</c:v>
                </c:pt>
                <c:pt idx="692">
                  <c:v>11/23/2013</c:v>
                </c:pt>
                <c:pt idx="693">
                  <c:v>11/24/2013</c:v>
                </c:pt>
                <c:pt idx="694">
                  <c:v>11/25/2013</c:v>
                </c:pt>
                <c:pt idx="695">
                  <c:v>11/26/2013</c:v>
                </c:pt>
                <c:pt idx="696">
                  <c:v>11/27/2013</c:v>
                </c:pt>
                <c:pt idx="697">
                  <c:v>11/28/2013</c:v>
                </c:pt>
                <c:pt idx="698">
                  <c:v>11/29/2013</c:v>
                </c:pt>
                <c:pt idx="699">
                  <c:v>11/30/2013</c:v>
                </c:pt>
                <c:pt idx="700">
                  <c:v>12/1/2013</c:v>
                </c:pt>
                <c:pt idx="701">
                  <c:v>12/2/2013</c:v>
                </c:pt>
                <c:pt idx="702">
                  <c:v>12/3/2013</c:v>
                </c:pt>
                <c:pt idx="703">
                  <c:v>12/4/2013</c:v>
                </c:pt>
                <c:pt idx="704">
                  <c:v>12/5/2013</c:v>
                </c:pt>
                <c:pt idx="705">
                  <c:v>12/6/2013</c:v>
                </c:pt>
                <c:pt idx="706">
                  <c:v>12/7/2013</c:v>
                </c:pt>
                <c:pt idx="707">
                  <c:v>12/8/2013</c:v>
                </c:pt>
                <c:pt idx="708">
                  <c:v>12/9/2013</c:v>
                </c:pt>
                <c:pt idx="709">
                  <c:v>12/10/2013</c:v>
                </c:pt>
                <c:pt idx="710">
                  <c:v>12/11/2013</c:v>
                </c:pt>
                <c:pt idx="711">
                  <c:v>12/12/2013</c:v>
                </c:pt>
                <c:pt idx="712">
                  <c:v>12/13/2013</c:v>
                </c:pt>
                <c:pt idx="713">
                  <c:v>12/14/2013</c:v>
                </c:pt>
                <c:pt idx="714">
                  <c:v>12/15/2013</c:v>
                </c:pt>
                <c:pt idx="715">
                  <c:v>12/16/2013</c:v>
                </c:pt>
                <c:pt idx="716">
                  <c:v>12/17/2013</c:v>
                </c:pt>
                <c:pt idx="717">
                  <c:v>12/18/2013</c:v>
                </c:pt>
                <c:pt idx="718">
                  <c:v>12/19/2013</c:v>
                </c:pt>
                <c:pt idx="719">
                  <c:v>12/20/2013</c:v>
                </c:pt>
                <c:pt idx="720">
                  <c:v>12/21/2013</c:v>
                </c:pt>
                <c:pt idx="721">
                  <c:v>12/22/2013</c:v>
                </c:pt>
                <c:pt idx="722">
                  <c:v>12/23/2013</c:v>
                </c:pt>
                <c:pt idx="723">
                  <c:v>12/24/2013</c:v>
                </c:pt>
                <c:pt idx="724">
                  <c:v>12/25/2013</c:v>
                </c:pt>
                <c:pt idx="725">
                  <c:v>12/26/2013</c:v>
                </c:pt>
                <c:pt idx="726">
                  <c:v>12/27/2013</c:v>
                </c:pt>
                <c:pt idx="727">
                  <c:v>12/28/2013</c:v>
                </c:pt>
                <c:pt idx="728">
                  <c:v>12/29/2013</c:v>
                </c:pt>
                <c:pt idx="729">
                  <c:v>12/30/2013</c:v>
                </c:pt>
                <c:pt idx="730">
                  <c:v>12/31/2013</c:v>
                </c:pt>
                <c:pt idx="731">
                  <c:v>1/1/2014</c:v>
                </c:pt>
                <c:pt idx="732">
                  <c:v>1/2/2014</c:v>
                </c:pt>
                <c:pt idx="733">
                  <c:v>1/3/2014</c:v>
                </c:pt>
                <c:pt idx="734">
                  <c:v>1/4/2014</c:v>
                </c:pt>
                <c:pt idx="735">
                  <c:v>1/5/2014</c:v>
                </c:pt>
                <c:pt idx="736">
                  <c:v>1/6/2014</c:v>
                </c:pt>
                <c:pt idx="737">
                  <c:v>1/7/2014</c:v>
                </c:pt>
                <c:pt idx="738">
                  <c:v>1/8/2014</c:v>
                </c:pt>
                <c:pt idx="739">
                  <c:v>1/9/2014</c:v>
                </c:pt>
                <c:pt idx="740">
                  <c:v>1/10/2014</c:v>
                </c:pt>
                <c:pt idx="741">
                  <c:v>1/11/2014</c:v>
                </c:pt>
                <c:pt idx="742">
                  <c:v>1/12/2014</c:v>
                </c:pt>
                <c:pt idx="743">
                  <c:v>1/13/2014</c:v>
                </c:pt>
                <c:pt idx="744">
                  <c:v>1/14/2014</c:v>
                </c:pt>
                <c:pt idx="745">
                  <c:v>1/15/2014</c:v>
                </c:pt>
                <c:pt idx="746">
                  <c:v>1/16/2014</c:v>
                </c:pt>
                <c:pt idx="747">
                  <c:v>1/17/2014</c:v>
                </c:pt>
                <c:pt idx="748">
                  <c:v>1/18/2014</c:v>
                </c:pt>
                <c:pt idx="749">
                  <c:v>1/19/2014</c:v>
                </c:pt>
                <c:pt idx="750">
                  <c:v>1/20/2014</c:v>
                </c:pt>
                <c:pt idx="751">
                  <c:v>1/21/2014</c:v>
                </c:pt>
                <c:pt idx="752">
                  <c:v>1/22/2014</c:v>
                </c:pt>
                <c:pt idx="753">
                  <c:v>1/23/2014</c:v>
                </c:pt>
                <c:pt idx="754">
                  <c:v>1/24/2014</c:v>
                </c:pt>
                <c:pt idx="755">
                  <c:v>1/25/2014</c:v>
                </c:pt>
                <c:pt idx="756">
                  <c:v>1/26/2014</c:v>
                </c:pt>
                <c:pt idx="757">
                  <c:v>1/27/2014</c:v>
                </c:pt>
                <c:pt idx="758">
                  <c:v>1/28/2014</c:v>
                </c:pt>
                <c:pt idx="759">
                  <c:v>1/29/2014</c:v>
                </c:pt>
                <c:pt idx="760">
                  <c:v>1/30/2014</c:v>
                </c:pt>
                <c:pt idx="761">
                  <c:v>1/31/2014</c:v>
                </c:pt>
                <c:pt idx="762">
                  <c:v>2/1/2014</c:v>
                </c:pt>
                <c:pt idx="763">
                  <c:v>2/2/2014</c:v>
                </c:pt>
                <c:pt idx="764">
                  <c:v>2/3/2014</c:v>
                </c:pt>
                <c:pt idx="765">
                  <c:v>2/4/2014</c:v>
                </c:pt>
                <c:pt idx="766">
                  <c:v>2/5/2014</c:v>
                </c:pt>
                <c:pt idx="767">
                  <c:v>2/6/2014</c:v>
                </c:pt>
                <c:pt idx="768">
                  <c:v>2/7/2014</c:v>
                </c:pt>
                <c:pt idx="769">
                  <c:v>2/8/2014</c:v>
                </c:pt>
                <c:pt idx="770">
                  <c:v>2/9/2014</c:v>
                </c:pt>
                <c:pt idx="771">
                  <c:v>2/10/2014</c:v>
                </c:pt>
                <c:pt idx="772">
                  <c:v>2/11/2014</c:v>
                </c:pt>
                <c:pt idx="773">
                  <c:v>2/12/2014</c:v>
                </c:pt>
                <c:pt idx="774">
                  <c:v>2/13/2014</c:v>
                </c:pt>
                <c:pt idx="775">
                  <c:v>2/14/2014</c:v>
                </c:pt>
                <c:pt idx="776">
                  <c:v>2/15/2014</c:v>
                </c:pt>
                <c:pt idx="777">
                  <c:v>2/16/2014</c:v>
                </c:pt>
                <c:pt idx="778">
                  <c:v>2/17/2014</c:v>
                </c:pt>
                <c:pt idx="779">
                  <c:v>2/18/2014</c:v>
                </c:pt>
                <c:pt idx="780">
                  <c:v>2/19/2014</c:v>
                </c:pt>
                <c:pt idx="781">
                  <c:v>2/20/2014</c:v>
                </c:pt>
                <c:pt idx="782">
                  <c:v>2/21/2014</c:v>
                </c:pt>
                <c:pt idx="783">
                  <c:v>2/22/2014</c:v>
                </c:pt>
                <c:pt idx="784">
                  <c:v>2/23/2014</c:v>
                </c:pt>
                <c:pt idx="785">
                  <c:v>2/24/2014</c:v>
                </c:pt>
                <c:pt idx="786">
                  <c:v>2/25/2014</c:v>
                </c:pt>
                <c:pt idx="787">
                  <c:v>2/26/2014</c:v>
                </c:pt>
                <c:pt idx="788">
                  <c:v>2/27/2014</c:v>
                </c:pt>
                <c:pt idx="789">
                  <c:v>2/28/2014</c:v>
                </c:pt>
                <c:pt idx="790">
                  <c:v>3/1/2014</c:v>
                </c:pt>
                <c:pt idx="791">
                  <c:v>3/2/2014</c:v>
                </c:pt>
                <c:pt idx="792">
                  <c:v>3/3/2014</c:v>
                </c:pt>
                <c:pt idx="793">
                  <c:v>3/4/2014</c:v>
                </c:pt>
                <c:pt idx="794">
                  <c:v>3/5/2014</c:v>
                </c:pt>
                <c:pt idx="795">
                  <c:v>3/6/2014</c:v>
                </c:pt>
                <c:pt idx="796">
                  <c:v>3/7/2014</c:v>
                </c:pt>
                <c:pt idx="797">
                  <c:v>3/8/2014</c:v>
                </c:pt>
                <c:pt idx="798">
                  <c:v>3/9/2014</c:v>
                </c:pt>
                <c:pt idx="799">
                  <c:v>3/10/2014</c:v>
                </c:pt>
                <c:pt idx="800">
                  <c:v>3/11/2014</c:v>
                </c:pt>
                <c:pt idx="801">
                  <c:v>3/12/2014</c:v>
                </c:pt>
                <c:pt idx="802">
                  <c:v>3/13/2014</c:v>
                </c:pt>
                <c:pt idx="803">
                  <c:v>3/14/2014</c:v>
                </c:pt>
                <c:pt idx="804">
                  <c:v>3/15/2014</c:v>
                </c:pt>
                <c:pt idx="805">
                  <c:v>3/16/2014</c:v>
                </c:pt>
                <c:pt idx="806">
                  <c:v>3/17/2014</c:v>
                </c:pt>
                <c:pt idx="807">
                  <c:v>3/18/2014</c:v>
                </c:pt>
                <c:pt idx="808">
                  <c:v>3/19/2014</c:v>
                </c:pt>
                <c:pt idx="809">
                  <c:v>3/20/2014</c:v>
                </c:pt>
                <c:pt idx="810">
                  <c:v>3/21/2014</c:v>
                </c:pt>
                <c:pt idx="811">
                  <c:v>3/22/2014</c:v>
                </c:pt>
                <c:pt idx="812">
                  <c:v>3/23/2014</c:v>
                </c:pt>
                <c:pt idx="813">
                  <c:v>3/24/2014</c:v>
                </c:pt>
                <c:pt idx="814">
                  <c:v>3/25/2014</c:v>
                </c:pt>
                <c:pt idx="815">
                  <c:v>3/26/2014</c:v>
                </c:pt>
                <c:pt idx="816">
                  <c:v>3/27/2014</c:v>
                </c:pt>
                <c:pt idx="817">
                  <c:v>3/28/2014</c:v>
                </c:pt>
                <c:pt idx="818">
                  <c:v>3/29/2014</c:v>
                </c:pt>
                <c:pt idx="819">
                  <c:v>3/30/2014</c:v>
                </c:pt>
                <c:pt idx="820">
                  <c:v>3/31/2014</c:v>
                </c:pt>
                <c:pt idx="821">
                  <c:v>4/1/2014</c:v>
                </c:pt>
                <c:pt idx="822">
                  <c:v>4/2/2014</c:v>
                </c:pt>
                <c:pt idx="823">
                  <c:v>4/3/2014</c:v>
                </c:pt>
                <c:pt idx="824">
                  <c:v>4/4/2014</c:v>
                </c:pt>
                <c:pt idx="825">
                  <c:v>4/5/2014</c:v>
                </c:pt>
                <c:pt idx="826">
                  <c:v>4/6/2014</c:v>
                </c:pt>
                <c:pt idx="827">
                  <c:v>4/7/2014</c:v>
                </c:pt>
                <c:pt idx="828">
                  <c:v>4/8/2014</c:v>
                </c:pt>
                <c:pt idx="829">
                  <c:v>4/9/2014</c:v>
                </c:pt>
                <c:pt idx="830">
                  <c:v>4/10/2014</c:v>
                </c:pt>
                <c:pt idx="831">
                  <c:v>4/11/2014</c:v>
                </c:pt>
                <c:pt idx="832">
                  <c:v>4/12/2014</c:v>
                </c:pt>
                <c:pt idx="833">
                  <c:v>4/13/2014</c:v>
                </c:pt>
                <c:pt idx="834">
                  <c:v>4/14/2014</c:v>
                </c:pt>
                <c:pt idx="835">
                  <c:v>4/15/2014</c:v>
                </c:pt>
                <c:pt idx="836">
                  <c:v>4/16/2014</c:v>
                </c:pt>
                <c:pt idx="837">
                  <c:v>4/17/2014</c:v>
                </c:pt>
                <c:pt idx="838">
                  <c:v>4/18/2014</c:v>
                </c:pt>
                <c:pt idx="839">
                  <c:v>4/19/2014</c:v>
                </c:pt>
                <c:pt idx="840">
                  <c:v>4/20/2014</c:v>
                </c:pt>
                <c:pt idx="841">
                  <c:v>4/21/2014</c:v>
                </c:pt>
                <c:pt idx="842">
                  <c:v>4/22/2014</c:v>
                </c:pt>
                <c:pt idx="843">
                  <c:v>4/23/2014</c:v>
                </c:pt>
                <c:pt idx="844">
                  <c:v>4/24/2014</c:v>
                </c:pt>
                <c:pt idx="845">
                  <c:v>4/25/2014</c:v>
                </c:pt>
                <c:pt idx="846">
                  <c:v>4/26/2014</c:v>
                </c:pt>
                <c:pt idx="847">
                  <c:v>4/27/2014</c:v>
                </c:pt>
                <c:pt idx="848">
                  <c:v>4/28/2014</c:v>
                </c:pt>
                <c:pt idx="849">
                  <c:v>4/29/2014</c:v>
                </c:pt>
                <c:pt idx="850">
                  <c:v>4/30/2014</c:v>
                </c:pt>
                <c:pt idx="851">
                  <c:v>5/1/2014</c:v>
                </c:pt>
                <c:pt idx="852">
                  <c:v>5/2/2014</c:v>
                </c:pt>
                <c:pt idx="853">
                  <c:v>5/3/2014</c:v>
                </c:pt>
                <c:pt idx="854">
                  <c:v>5/4/2014</c:v>
                </c:pt>
                <c:pt idx="855">
                  <c:v>5/5/2014</c:v>
                </c:pt>
                <c:pt idx="856">
                  <c:v>5/6/2014</c:v>
                </c:pt>
                <c:pt idx="857">
                  <c:v>5/7/2014</c:v>
                </c:pt>
                <c:pt idx="858">
                  <c:v>5/8/2014</c:v>
                </c:pt>
                <c:pt idx="859">
                  <c:v>5/9/2014</c:v>
                </c:pt>
                <c:pt idx="860">
                  <c:v>5/10/2014</c:v>
                </c:pt>
                <c:pt idx="861">
                  <c:v>5/11/2014</c:v>
                </c:pt>
                <c:pt idx="862">
                  <c:v>5/12/2014</c:v>
                </c:pt>
                <c:pt idx="863">
                  <c:v>5/13/2014</c:v>
                </c:pt>
                <c:pt idx="864">
                  <c:v>5/14/2014</c:v>
                </c:pt>
                <c:pt idx="865">
                  <c:v>5/15/2014</c:v>
                </c:pt>
                <c:pt idx="866">
                  <c:v>5/16/2014</c:v>
                </c:pt>
                <c:pt idx="867">
                  <c:v>5/17/2014</c:v>
                </c:pt>
                <c:pt idx="868">
                  <c:v>5/18/2014</c:v>
                </c:pt>
                <c:pt idx="869">
                  <c:v>5/19/2014</c:v>
                </c:pt>
                <c:pt idx="870">
                  <c:v>5/20/2014</c:v>
                </c:pt>
                <c:pt idx="871">
                  <c:v>5/21/2014</c:v>
                </c:pt>
                <c:pt idx="872">
                  <c:v>5/22/2014</c:v>
                </c:pt>
                <c:pt idx="873">
                  <c:v>5/23/2014</c:v>
                </c:pt>
                <c:pt idx="874">
                  <c:v>5/24/2014</c:v>
                </c:pt>
                <c:pt idx="875">
                  <c:v>5/25/2014</c:v>
                </c:pt>
                <c:pt idx="876">
                  <c:v>5/26/2014</c:v>
                </c:pt>
                <c:pt idx="877">
                  <c:v>5/27/2014</c:v>
                </c:pt>
                <c:pt idx="878">
                  <c:v>5/28/2014</c:v>
                </c:pt>
                <c:pt idx="879">
                  <c:v>5/29/2014</c:v>
                </c:pt>
                <c:pt idx="880">
                  <c:v>5/30/2014</c:v>
                </c:pt>
                <c:pt idx="881">
                  <c:v>5/31/2014</c:v>
                </c:pt>
                <c:pt idx="882">
                  <c:v>6/1/2014</c:v>
                </c:pt>
                <c:pt idx="883">
                  <c:v>6/2/2014</c:v>
                </c:pt>
                <c:pt idx="884">
                  <c:v>6/3/2014</c:v>
                </c:pt>
                <c:pt idx="885">
                  <c:v>6/4/2014</c:v>
                </c:pt>
                <c:pt idx="886">
                  <c:v>6/5/2014</c:v>
                </c:pt>
                <c:pt idx="887">
                  <c:v>6/6/2014</c:v>
                </c:pt>
                <c:pt idx="888">
                  <c:v>6/7/2014</c:v>
                </c:pt>
                <c:pt idx="889">
                  <c:v>6/8/2014</c:v>
                </c:pt>
                <c:pt idx="890">
                  <c:v>6/9/2014</c:v>
                </c:pt>
                <c:pt idx="891">
                  <c:v>6/10/2014</c:v>
                </c:pt>
                <c:pt idx="892">
                  <c:v>6/11/2014</c:v>
                </c:pt>
                <c:pt idx="893">
                  <c:v>6/12/2014</c:v>
                </c:pt>
                <c:pt idx="894">
                  <c:v>6/13/2014</c:v>
                </c:pt>
                <c:pt idx="895">
                  <c:v>6/14/2014</c:v>
                </c:pt>
                <c:pt idx="896">
                  <c:v>6/15/2014</c:v>
                </c:pt>
                <c:pt idx="897">
                  <c:v>6/16/2014</c:v>
                </c:pt>
                <c:pt idx="898">
                  <c:v>6/17/2014</c:v>
                </c:pt>
                <c:pt idx="899">
                  <c:v>6/18/2014</c:v>
                </c:pt>
                <c:pt idx="900">
                  <c:v>6/19/2014</c:v>
                </c:pt>
                <c:pt idx="901">
                  <c:v>6/20/2014</c:v>
                </c:pt>
                <c:pt idx="902">
                  <c:v>6/21/2014</c:v>
                </c:pt>
                <c:pt idx="903">
                  <c:v>6/22/2014</c:v>
                </c:pt>
                <c:pt idx="904">
                  <c:v>6/23/2014</c:v>
                </c:pt>
                <c:pt idx="905">
                  <c:v>6/24/2014</c:v>
                </c:pt>
                <c:pt idx="906">
                  <c:v>6/25/2014</c:v>
                </c:pt>
                <c:pt idx="907">
                  <c:v>6/26/2014</c:v>
                </c:pt>
                <c:pt idx="908">
                  <c:v>6/27/2014</c:v>
                </c:pt>
                <c:pt idx="909">
                  <c:v>6/28/2014</c:v>
                </c:pt>
                <c:pt idx="910">
                  <c:v>6/29/2014</c:v>
                </c:pt>
                <c:pt idx="911">
                  <c:v>6/30/2014</c:v>
                </c:pt>
                <c:pt idx="912">
                  <c:v>7/1/2014</c:v>
                </c:pt>
                <c:pt idx="913">
                  <c:v>7/2/2014</c:v>
                </c:pt>
                <c:pt idx="914">
                  <c:v>7/3/2014</c:v>
                </c:pt>
                <c:pt idx="915">
                  <c:v>7/4/2014</c:v>
                </c:pt>
                <c:pt idx="916">
                  <c:v>7/5/2014</c:v>
                </c:pt>
                <c:pt idx="917">
                  <c:v>7/6/2014</c:v>
                </c:pt>
                <c:pt idx="918">
                  <c:v>7/7/2014</c:v>
                </c:pt>
                <c:pt idx="919">
                  <c:v>7/8/2014</c:v>
                </c:pt>
                <c:pt idx="920">
                  <c:v>7/9/2014</c:v>
                </c:pt>
                <c:pt idx="921">
                  <c:v>7/10/2014</c:v>
                </c:pt>
                <c:pt idx="922">
                  <c:v>7/11/2014</c:v>
                </c:pt>
                <c:pt idx="923">
                  <c:v>7/12/2014</c:v>
                </c:pt>
                <c:pt idx="924">
                  <c:v>7/13/2014</c:v>
                </c:pt>
                <c:pt idx="925">
                  <c:v>7/14/2014</c:v>
                </c:pt>
                <c:pt idx="926">
                  <c:v>7/15/2014</c:v>
                </c:pt>
                <c:pt idx="927">
                  <c:v>7/16/2014</c:v>
                </c:pt>
                <c:pt idx="928">
                  <c:v>7/17/2014</c:v>
                </c:pt>
                <c:pt idx="929">
                  <c:v>7/18/2014</c:v>
                </c:pt>
                <c:pt idx="930">
                  <c:v>7/19/2014</c:v>
                </c:pt>
                <c:pt idx="931">
                  <c:v>7/20/2014</c:v>
                </c:pt>
                <c:pt idx="932">
                  <c:v>7/21/2014</c:v>
                </c:pt>
                <c:pt idx="933">
                  <c:v>7/22/2014</c:v>
                </c:pt>
                <c:pt idx="934">
                  <c:v>7/23/2014</c:v>
                </c:pt>
                <c:pt idx="935">
                  <c:v>7/24/2014</c:v>
                </c:pt>
                <c:pt idx="936">
                  <c:v>7/25/2014</c:v>
                </c:pt>
                <c:pt idx="937">
                  <c:v>7/26/2014</c:v>
                </c:pt>
                <c:pt idx="938">
                  <c:v>7/27/2014</c:v>
                </c:pt>
                <c:pt idx="939">
                  <c:v>7/28/2014</c:v>
                </c:pt>
                <c:pt idx="940">
                  <c:v>7/29/2014</c:v>
                </c:pt>
                <c:pt idx="941">
                  <c:v>7/30/2014</c:v>
                </c:pt>
                <c:pt idx="942">
                  <c:v>7/31/2014</c:v>
                </c:pt>
                <c:pt idx="943">
                  <c:v>8/1/2014</c:v>
                </c:pt>
                <c:pt idx="944">
                  <c:v>8/2/2014</c:v>
                </c:pt>
                <c:pt idx="945">
                  <c:v>8/3/2014</c:v>
                </c:pt>
                <c:pt idx="946">
                  <c:v>8/4/2014</c:v>
                </c:pt>
                <c:pt idx="947">
                  <c:v>8/5/2014</c:v>
                </c:pt>
                <c:pt idx="948">
                  <c:v>8/6/2014</c:v>
                </c:pt>
                <c:pt idx="949">
                  <c:v>8/7/2014</c:v>
                </c:pt>
                <c:pt idx="950">
                  <c:v>8/8/2014</c:v>
                </c:pt>
                <c:pt idx="951">
                  <c:v>8/9/2014</c:v>
                </c:pt>
                <c:pt idx="952">
                  <c:v>8/10/2014</c:v>
                </c:pt>
                <c:pt idx="953">
                  <c:v>8/11/2014</c:v>
                </c:pt>
                <c:pt idx="954">
                  <c:v>8/12/2014</c:v>
                </c:pt>
                <c:pt idx="955">
                  <c:v>8/13/2014</c:v>
                </c:pt>
                <c:pt idx="956">
                  <c:v>8/14/2014</c:v>
                </c:pt>
                <c:pt idx="957">
                  <c:v>8/15/2014</c:v>
                </c:pt>
                <c:pt idx="958">
                  <c:v>8/16/2014</c:v>
                </c:pt>
                <c:pt idx="959">
                  <c:v>8/17/2014</c:v>
                </c:pt>
                <c:pt idx="960">
                  <c:v>8/18/2014</c:v>
                </c:pt>
                <c:pt idx="961">
                  <c:v>8/19/2014</c:v>
                </c:pt>
                <c:pt idx="962">
                  <c:v>8/20/2014</c:v>
                </c:pt>
                <c:pt idx="963">
                  <c:v>8/21/2014</c:v>
                </c:pt>
                <c:pt idx="964">
                  <c:v>8/22/2014</c:v>
                </c:pt>
                <c:pt idx="965">
                  <c:v>8/23/2014</c:v>
                </c:pt>
                <c:pt idx="966">
                  <c:v>8/24/2014</c:v>
                </c:pt>
                <c:pt idx="967">
                  <c:v>8/25/2014</c:v>
                </c:pt>
                <c:pt idx="968">
                  <c:v>8/26/2014</c:v>
                </c:pt>
                <c:pt idx="969">
                  <c:v>8/27/2014</c:v>
                </c:pt>
                <c:pt idx="970">
                  <c:v>8/28/2014</c:v>
                </c:pt>
                <c:pt idx="971">
                  <c:v>8/29/2014</c:v>
                </c:pt>
                <c:pt idx="972">
                  <c:v>8/30/2014</c:v>
                </c:pt>
                <c:pt idx="973">
                  <c:v>8/31/2014</c:v>
                </c:pt>
                <c:pt idx="974">
                  <c:v>9/1/2014</c:v>
                </c:pt>
                <c:pt idx="975">
                  <c:v>9/2/2014</c:v>
                </c:pt>
                <c:pt idx="976">
                  <c:v>9/3/2014</c:v>
                </c:pt>
                <c:pt idx="977">
                  <c:v>9/4/2014</c:v>
                </c:pt>
                <c:pt idx="978">
                  <c:v>9/5/2014</c:v>
                </c:pt>
                <c:pt idx="979">
                  <c:v>9/6/2014</c:v>
                </c:pt>
                <c:pt idx="980">
                  <c:v>9/7/2014</c:v>
                </c:pt>
                <c:pt idx="981">
                  <c:v>9/8/2014</c:v>
                </c:pt>
                <c:pt idx="982">
                  <c:v>9/9/2014</c:v>
                </c:pt>
                <c:pt idx="983">
                  <c:v>9/10/2014</c:v>
                </c:pt>
                <c:pt idx="984">
                  <c:v>9/11/2014</c:v>
                </c:pt>
                <c:pt idx="985">
                  <c:v>9/12/2014</c:v>
                </c:pt>
                <c:pt idx="986">
                  <c:v>9/13/2014</c:v>
                </c:pt>
                <c:pt idx="987">
                  <c:v>9/14/2014</c:v>
                </c:pt>
                <c:pt idx="988">
                  <c:v>9/15/2014</c:v>
                </c:pt>
                <c:pt idx="989">
                  <c:v>9/16/2014</c:v>
                </c:pt>
                <c:pt idx="990">
                  <c:v>9/17/2014</c:v>
                </c:pt>
                <c:pt idx="991">
                  <c:v>9/18/2014</c:v>
                </c:pt>
                <c:pt idx="992">
                  <c:v>9/19/2014</c:v>
                </c:pt>
                <c:pt idx="993">
                  <c:v>9/20/2014</c:v>
                </c:pt>
                <c:pt idx="994">
                  <c:v>9/21/2014</c:v>
                </c:pt>
                <c:pt idx="995">
                  <c:v>9/22/2014</c:v>
                </c:pt>
                <c:pt idx="996">
                  <c:v>9/23/2014</c:v>
                </c:pt>
                <c:pt idx="997">
                  <c:v>9/24/2014</c:v>
                </c:pt>
                <c:pt idx="998">
                  <c:v>9/25/2014</c:v>
                </c:pt>
                <c:pt idx="999">
                  <c:v>9/26/2014</c:v>
                </c:pt>
                <c:pt idx="1000">
                  <c:v>9/27/2014</c:v>
                </c:pt>
                <c:pt idx="1001">
                  <c:v>9/28/2014</c:v>
                </c:pt>
                <c:pt idx="1002">
                  <c:v>9/29/2014</c:v>
                </c:pt>
                <c:pt idx="1003">
                  <c:v>9/30/2014</c:v>
                </c:pt>
                <c:pt idx="1004">
                  <c:v>10/1/2014</c:v>
                </c:pt>
                <c:pt idx="1005">
                  <c:v>10/2/2014</c:v>
                </c:pt>
                <c:pt idx="1006">
                  <c:v>10/3/2014</c:v>
                </c:pt>
                <c:pt idx="1007">
                  <c:v>10/4/2014</c:v>
                </c:pt>
                <c:pt idx="1008">
                  <c:v>10/5/2014</c:v>
                </c:pt>
                <c:pt idx="1009">
                  <c:v>10/6/2014</c:v>
                </c:pt>
                <c:pt idx="1010">
                  <c:v>10/7/2014</c:v>
                </c:pt>
                <c:pt idx="1011">
                  <c:v>10/8/2014</c:v>
                </c:pt>
                <c:pt idx="1012">
                  <c:v>10/9/2014</c:v>
                </c:pt>
                <c:pt idx="1013">
                  <c:v>10/10/2014</c:v>
                </c:pt>
                <c:pt idx="1014">
                  <c:v>10/11/2014</c:v>
                </c:pt>
                <c:pt idx="1015">
                  <c:v>10/12/2014</c:v>
                </c:pt>
                <c:pt idx="1016">
                  <c:v>10/13/2014</c:v>
                </c:pt>
                <c:pt idx="1017">
                  <c:v>10/14/2014</c:v>
                </c:pt>
                <c:pt idx="1018">
                  <c:v>10/15/2014</c:v>
                </c:pt>
                <c:pt idx="1019">
                  <c:v>10/16/2014</c:v>
                </c:pt>
                <c:pt idx="1020">
                  <c:v>10/17/2014</c:v>
                </c:pt>
                <c:pt idx="1021">
                  <c:v>10/18/2014</c:v>
                </c:pt>
                <c:pt idx="1022">
                  <c:v>10/19/2014</c:v>
                </c:pt>
                <c:pt idx="1023">
                  <c:v>10/20/2014</c:v>
                </c:pt>
                <c:pt idx="1024">
                  <c:v>10/21/2014</c:v>
                </c:pt>
                <c:pt idx="1025">
                  <c:v>10/22/2014</c:v>
                </c:pt>
                <c:pt idx="1026">
                  <c:v>10/23/2014</c:v>
                </c:pt>
                <c:pt idx="1027">
                  <c:v>10/24/2014</c:v>
                </c:pt>
                <c:pt idx="1028">
                  <c:v>10/25/2014</c:v>
                </c:pt>
                <c:pt idx="1029">
                  <c:v>10/26/2014</c:v>
                </c:pt>
                <c:pt idx="1030">
                  <c:v>10/27/2014</c:v>
                </c:pt>
                <c:pt idx="1031">
                  <c:v>10/28/2014</c:v>
                </c:pt>
                <c:pt idx="1032">
                  <c:v>10/29/2014</c:v>
                </c:pt>
                <c:pt idx="1033">
                  <c:v>10/30/2014</c:v>
                </c:pt>
                <c:pt idx="1034">
                  <c:v>10/31/2014</c:v>
                </c:pt>
                <c:pt idx="1035">
                  <c:v>11/1/2014</c:v>
                </c:pt>
                <c:pt idx="1036">
                  <c:v>11/2/2014</c:v>
                </c:pt>
                <c:pt idx="1037">
                  <c:v>11/3/2014</c:v>
                </c:pt>
                <c:pt idx="1038">
                  <c:v>11/4/2014</c:v>
                </c:pt>
                <c:pt idx="1039">
                  <c:v>11/5/2014</c:v>
                </c:pt>
                <c:pt idx="1040">
                  <c:v>11/6/2014</c:v>
                </c:pt>
                <c:pt idx="1041">
                  <c:v>11/7/2014</c:v>
                </c:pt>
                <c:pt idx="1042">
                  <c:v>11/8/2014</c:v>
                </c:pt>
                <c:pt idx="1043">
                  <c:v>11/9/2014</c:v>
                </c:pt>
                <c:pt idx="1044">
                  <c:v>11/10/2014</c:v>
                </c:pt>
                <c:pt idx="1045">
                  <c:v>11/11/2014</c:v>
                </c:pt>
                <c:pt idx="1046">
                  <c:v>11/12/2014</c:v>
                </c:pt>
                <c:pt idx="1047">
                  <c:v>11/13/2014</c:v>
                </c:pt>
                <c:pt idx="1048">
                  <c:v>11/14/2014</c:v>
                </c:pt>
                <c:pt idx="1049">
                  <c:v>11/15/2014</c:v>
                </c:pt>
                <c:pt idx="1050">
                  <c:v>11/16/2014</c:v>
                </c:pt>
                <c:pt idx="1051">
                  <c:v>11/17/2014</c:v>
                </c:pt>
                <c:pt idx="1052">
                  <c:v>11/18/2014</c:v>
                </c:pt>
                <c:pt idx="1053">
                  <c:v>11/19/2014</c:v>
                </c:pt>
                <c:pt idx="1054">
                  <c:v>11/20/2014</c:v>
                </c:pt>
                <c:pt idx="1055">
                  <c:v>11/21/2014</c:v>
                </c:pt>
                <c:pt idx="1056">
                  <c:v>11/22/2014</c:v>
                </c:pt>
                <c:pt idx="1057">
                  <c:v>11/23/2014</c:v>
                </c:pt>
                <c:pt idx="1058">
                  <c:v>11/24/2014</c:v>
                </c:pt>
                <c:pt idx="1059">
                  <c:v>11/25/2014</c:v>
                </c:pt>
                <c:pt idx="1060">
                  <c:v>11/26/2014</c:v>
                </c:pt>
                <c:pt idx="1061">
                  <c:v>11/27/2014</c:v>
                </c:pt>
                <c:pt idx="1062">
                  <c:v>11/28/2014</c:v>
                </c:pt>
                <c:pt idx="1063">
                  <c:v>11/29/2014</c:v>
                </c:pt>
                <c:pt idx="1064">
                  <c:v>11/30/2014</c:v>
                </c:pt>
                <c:pt idx="1065">
                  <c:v>12/1/2014</c:v>
                </c:pt>
                <c:pt idx="1066">
                  <c:v>12/2/2014</c:v>
                </c:pt>
                <c:pt idx="1067">
                  <c:v>12/3/2014</c:v>
                </c:pt>
                <c:pt idx="1068">
                  <c:v>12/4/2014</c:v>
                </c:pt>
                <c:pt idx="1069">
                  <c:v>12/5/2014</c:v>
                </c:pt>
                <c:pt idx="1070">
                  <c:v>12/6/2014</c:v>
                </c:pt>
                <c:pt idx="1071">
                  <c:v>12/7/2014</c:v>
                </c:pt>
                <c:pt idx="1072">
                  <c:v>12/8/2014</c:v>
                </c:pt>
                <c:pt idx="1073">
                  <c:v>12/9/2014</c:v>
                </c:pt>
                <c:pt idx="1074">
                  <c:v>12/10/2014</c:v>
                </c:pt>
                <c:pt idx="1075">
                  <c:v>12/11/2014</c:v>
                </c:pt>
                <c:pt idx="1076">
                  <c:v>12/12/2014</c:v>
                </c:pt>
                <c:pt idx="1077">
                  <c:v>12/13/2014</c:v>
                </c:pt>
                <c:pt idx="1078">
                  <c:v>12/14/2014</c:v>
                </c:pt>
                <c:pt idx="1079">
                  <c:v>12/15/2014</c:v>
                </c:pt>
                <c:pt idx="1080">
                  <c:v>12/16/2014</c:v>
                </c:pt>
                <c:pt idx="1081">
                  <c:v>12/17/2014</c:v>
                </c:pt>
                <c:pt idx="1082">
                  <c:v>12/18/2014</c:v>
                </c:pt>
                <c:pt idx="1083">
                  <c:v>12/19/2014</c:v>
                </c:pt>
                <c:pt idx="1084">
                  <c:v>12/20/2014</c:v>
                </c:pt>
                <c:pt idx="1085">
                  <c:v>12/21/2014</c:v>
                </c:pt>
                <c:pt idx="1086">
                  <c:v>12/22/2014</c:v>
                </c:pt>
                <c:pt idx="1087">
                  <c:v>12/23/2014</c:v>
                </c:pt>
                <c:pt idx="1088">
                  <c:v>12/24/2014</c:v>
                </c:pt>
                <c:pt idx="1089">
                  <c:v>12/25/2014</c:v>
                </c:pt>
                <c:pt idx="1090">
                  <c:v>12/26/2014</c:v>
                </c:pt>
                <c:pt idx="1091">
                  <c:v>12/27/2014</c:v>
                </c:pt>
                <c:pt idx="1092">
                  <c:v>12/28/2014</c:v>
                </c:pt>
                <c:pt idx="1093">
                  <c:v>12/29/2014</c:v>
                </c:pt>
                <c:pt idx="1094">
                  <c:v>12/30/2014</c:v>
                </c:pt>
                <c:pt idx="1095">
                  <c:v>12/31/2014</c:v>
                </c:pt>
                <c:pt idx="1096">
                  <c:v>1/1/2015</c:v>
                </c:pt>
                <c:pt idx="1097">
                  <c:v>1/2/2015</c:v>
                </c:pt>
                <c:pt idx="1098">
                  <c:v>1/3/2015</c:v>
                </c:pt>
                <c:pt idx="1099">
                  <c:v>1/4/2015</c:v>
                </c:pt>
                <c:pt idx="1100">
                  <c:v>1/5/2015</c:v>
                </c:pt>
                <c:pt idx="1101">
                  <c:v>1/6/2015</c:v>
                </c:pt>
                <c:pt idx="1102">
                  <c:v>1/7/2015</c:v>
                </c:pt>
                <c:pt idx="1103">
                  <c:v>1/8/2015</c:v>
                </c:pt>
                <c:pt idx="1104">
                  <c:v>1/9/2015</c:v>
                </c:pt>
                <c:pt idx="1105">
                  <c:v>1/10/2015</c:v>
                </c:pt>
                <c:pt idx="1106">
                  <c:v>1/11/2015</c:v>
                </c:pt>
                <c:pt idx="1107">
                  <c:v>1/12/2015</c:v>
                </c:pt>
                <c:pt idx="1108">
                  <c:v>1/13/2015</c:v>
                </c:pt>
                <c:pt idx="1109">
                  <c:v>1/14/2015</c:v>
                </c:pt>
                <c:pt idx="1110">
                  <c:v>1/15/2015</c:v>
                </c:pt>
                <c:pt idx="1111">
                  <c:v>1/16/2015</c:v>
                </c:pt>
                <c:pt idx="1112">
                  <c:v>1/17/2015</c:v>
                </c:pt>
                <c:pt idx="1113">
                  <c:v>1/18/2015</c:v>
                </c:pt>
                <c:pt idx="1114">
                  <c:v>1/19/2015</c:v>
                </c:pt>
                <c:pt idx="1115">
                  <c:v>1/20/2015</c:v>
                </c:pt>
                <c:pt idx="1116">
                  <c:v>1/21/2015</c:v>
                </c:pt>
                <c:pt idx="1117">
                  <c:v>1/22/2015</c:v>
                </c:pt>
                <c:pt idx="1118">
                  <c:v>1/23/2015</c:v>
                </c:pt>
                <c:pt idx="1119">
                  <c:v>1/24/2015</c:v>
                </c:pt>
                <c:pt idx="1120">
                  <c:v>1/25/2015</c:v>
                </c:pt>
                <c:pt idx="1121">
                  <c:v>1/26/2015</c:v>
                </c:pt>
                <c:pt idx="1122">
                  <c:v>1/27/2015</c:v>
                </c:pt>
                <c:pt idx="1123">
                  <c:v>1/28/2015</c:v>
                </c:pt>
                <c:pt idx="1124">
                  <c:v>1/29/2015</c:v>
                </c:pt>
                <c:pt idx="1125">
                  <c:v>1/30/2015</c:v>
                </c:pt>
                <c:pt idx="1126">
                  <c:v>1/31/2015</c:v>
                </c:pt>
                <c:pt idx="1127">
                  <c:v>2/1/2015</c:v>
                </c:pt>
                <c:pt idx="1128">
                  <c:v>2/2/2015</c:v>
                </c:pt>
                <c:pt idx="1129">
                  <c:v>2/3/2015</c:v>
                </c:pt>
                <c:pt idx="1130">
                  <c:v>2/4/2015</c:v>
                </c:pt>
                <c:pt idx="1131">
                  <c:v>2/5/2015</c:v>
                </c:pt>
                <c:pt idx="1132">
                  <c:v>2/6/2015</c:v>
                </c:pt>
                <c:pt idx="1133">
                  <c:v>2/7/2015</c:v>
                </c:pt>
                <c:pt idx="1134">
                  <c:v>2/8/2015</c:v>
                </c:pt>
                <c:pt idx="1135">
                  <c:v>2/9/2015</c:v>
                </c:pt>
                <c:pt idx="1136">
                  <c:v>2/10/2015</c:v>
                </c:pt>
                <c:pt idx="1137">
                  <c:v>2/11/2015</c:v>
                </c:pt>
                <c:pt idx="1138">
                  <c:v>2/12/2015</c:v>
                </c:pt>
                <c:pt idx="1139">
                  <c:v>2/13/2015</c:v>
                </c:pt>
                <c:pt idx="1140">
                  <c:v>2/14/2015</c:v>
                </c:pt>
                <c:pt idx="1141">
                  <c:v>2/15/2015</c:v>
                </c:pt>
                <c:pt idx="1142">
                  <c:v>2/16/2015</c:v>
                </c:pt>
                <c:pt idx="1143">
                  <c:v>2/17/2015</c:v>
                </c:pt>
                <c:pt idx="1144">
                  <c:v>2/18/2015</c:v>
                </c:pt>
                <c:pt idx="1145">
                  <c:v>2/19/2015</c:v>
                </c:pt>
                <c:pt idx="1146">
                  <c:v>2/20/2015</c:v>
                </c:pt>
                <c:pt idx="1147">
                  <c:v>2/21/2015</c:v>
                </c:pt>
                <c:pt idx="1148">
                  <c:v>2/22/2015</c:v>
                </c:pt>
                <c:pt idx="1149">
                  <c:v>2/23/2015</c:v>
                </c:pt>
                <c:pt idx="1150">
                  <c:v>2/24/2015</c:v>
                </c:pt>
                <c:pt idx="1151">
                  <c:v>2/25/2015</c:v>
                </c:pt>
                <c:pt idx="1152">
                  <c:v>2/26/2015</c:v>
                </c:pt>
                <c:pt idx="1153">
                  <c:v>2/27/2015</c:v>
                </c:pt>
                <c:pt idx="1154">
                  <c:v>2/28/2015</c:v>
                </c:pt>
                <c:pt idx="1155">
                  <c:v>3/1/2015</c:v>
                </c:pt>
                <c:pt idx="1156">
                  <c:v>3/2/2015</c:v>
                </c:pt>
                <c:pt idx="1157">
                  <c:v>3/3/2015</c:v>
                </c:pt>
                <c:pt idx="1158">
                  <c:v>3/4/2015</c:v>
                </c:pt>
                <c:pt idx="1159">
                  <c:v>3/5/2015</c:v>
                </c:pt>
                <c:pt idx="1160">
                  <c:v>3/6/2015</c:v>
                </c:pt>
                <c:pt idx="1161">
                  <c:v>3/7/2015</c:v>
                </c:pt>
                <c:pt idx="1162">
                  <c:v>3/8/2015</c:v>
                </c:pt>
                <c:pt idx="1163">
                  <c:v>3/9/2015</c:v>
                </c:pt>
                <c:pt idx="1164">
                  <c:v>3/10/2015</c:v>
                </c:pt>
                <c:pt idx="1165">
                  <c:v>3/11/2015</c:v>
                </c:pt>
                <c:pt idx="1166">
                  <c:v>3/12/2015</c:v>
                </c:pt>
                <c:pt idx="1167">
                  <c:v>3/13/2015</c:v>
                </c:pt>
                <c:pt idx="1168">
                  <c:v>3/14/2015</c:v>
                </c:pt>
                <c:pt idx="1169">
                  <c:v>3/15/2015</c:v>
                </c:pt>
                <c:pt idx="1170">
                  <c:v>3/16/2015</c:v>
                </c:pt>
                <c:pt idx="1171">
                  <c:v>3/17/2015</c:v>
                </c:pt>
                <c:pt idx="1172">
                  <c:v>3/18/2015</c:v>
                </c:pt>
                <c:pt idx="1173">
                  <c:v>3/19/2015</c:v>
                </c:pt>
                <c:pt idx="1174">
                  <c:v>3/20/2015</c:v>
                </c:pt>
                <c:pt idx="1175">
                  <c:v>3/21/2015</c:v>
                </c:pt>
                <c:pt idx="1176">
                  <c:v>3/22/2015</c:v>
                </c:pt>
                <c:pt idx="1177">
                  <c:v>3/23/2015</c:v>
                </c:pt>
                <c:pt idx="1178">
                  <c:v>3/24/2015</c:v>
                </c:pt>
                <c:pt idx="1179">
                  <c:v>3/25/2015</c:v>
                </c:pt>
                <c:pt idx="1180">
                  <c:v>3/26/2015</c:v>
                </c:pt>
                <c:pt idx="1181">
                  <c:v>3/27/2015</c:v>
                </c:pt>
                <c:pt idx="1182">
                  <c:v>3/28/2015</c:v>
                </c:pt>
                <c:pt idx="1183">
                  <c:v>3/29/2015</c:v>
                </c:pt>
                <c:pt idx="1184">
                  <c:v>3/30/2015</c:v>
                </c:pt>
                <c:pt idx="1185">
                  <c:v>3/31/2015</c:v>
                </c:pt>
                <c:pt idx="1186">
                  <c:v>4/1/2015</c:v>
                </c:pt>
                <c:pt idx="1187">
                  <c:v>4/2/2015</c:v>
                </c:pt>
                <c:pt idx="1188">
                  <c:v>4/3/2015</c:v>
                </c:pt>
                <c:pt idx="1189">
                  <c:v>4/4/2015</c:v>
                </c:pt>
                <c:pt idx="1190">
                  <c:v>4/5/2015</c:v>
                </c:pt>
                <c:pt idx="1191">
                  <c:v>4/6/2015</c:v>
                </c:pt>
                <c:pt idx="1192">
                  <c:v>4/7/2015</c:v>
                </c:pt>
                <c:pt idx="1193">
                  <c:v>4/8/2015</c:v>
                </c:pt>
                <c:pt idx="1194">
                  <c:v>4/9/2015</c:v>
                </c:pt>
                <c:pt idx="1195">
                  <c:v>4/10/2015</c:v>
                </c:pt>
                <c:pt idx="1196">
                  <c:v>4/11/2015</c:v>
                </c:pt>
                <c:pt idx="1197">
                  <c:v>4/12/2015</c:v>
                </c:pt>
                <c:pt idx="1198">
                  <c:v>4/13/2015</c:v>
                </c:pt>
                <c:pt idx="1199">
                  <c:v>4/14/2015</c:v>
                </c:pt>
                <c:pt idx="1200">
                  <c:v>4/15/2015</c:v>
                </c:pt>
                <c:pt idx="1201">
                  <c:v>4/16/2015</c:v>
                </c:pt>
                <c:pt idx="1202">
                  <c:v>4/17/2015</c:v>
                </c:pt>
                <c:pt idx="1203">
                  <c:v>4/18/2015</c:v>
                </c:pt>
                <c:pt idx="1204">
                  <c:v>4/19/2015</c:v>
                </c:pt>
                <c:pt idx="1205">
                  <c:v>4/20/2015</c:v>
                </c:pt>
                <c:pt idx="1206">
                  <c:v>4/21/2015</c:v>
                </c:pt>
                <c:pt idx="1207">
                  <c:v>4/22/2015</c:v>
                </c:pt>
                <c:pt idx="1208">
                  <c:v>4/23/2015</c:v>
                </c:pt>
                <c:pt idx="1209">
                  <c:v>4/24/2015</c:v>
                </c:pt>
                <c:pt idx="1210">
                  <c:v>4/25/2015</c:v>
                </c:pt>
                <c:pt idx="1211">
                  <c:v>4/26/2015</c:v>
                </c:pt>
                <c:pt idx="1212">
                  <c:v>4/27/2015</c:v>
                </c:pt>
                <c:pt idx="1213">
                  <c:v>4/28/2015</c:v>
                </c:pt>
                <c:pt idx="1214">
                  <c:v>4/29/2015</c:v>
                </c:pt>
                <c:pt idx="1215">
                  <c:v>4/30/2015</c:v>
                </c:pt>
                <c:pt idx="1216">
                  <c:v>5/1/2015</c:v>
                </c:pt>
                <c:pt idx="1217">
                  <c:v>5/2/2015</c:v>
                </c:pt>
                <c:pt idx="1218">
                  <c:v>5/3/2015</c:v>
                </c:pt>
                <c:pt idx="1219">
                  <c:v>5/4/2015</c:v>
                </c:pt>
                <c:pt idx="1220">
                  <c:v>5/5/2015</c:v>
                </c:pt>
                <c:pt idx="1221">
                  <c:v>5/6/2015</c:v>
                </c:pt>
                <c:pt idx="1222">
                  <c:v>5/7/2015</c:v>
                </c:pt>
                <c:pt idx="1223">
                  <c:v>5/8/2015</c:v>
                </c:pt>
                <c:pt idx="1224">
                  <c:v>5/9/2015</c:v>
                </c:pt>
                <c:pt idx="1225">
                  <c:v>5/10/2015</c:v>
                </c:pt>
                <c:pt idx="1226">
                  <c:v>5/11/2015</c:v>
                </c:pt>
                <c:pt idx="1227">
                  <c:v>5/12/2015</c:v>
                </c:pt>
                <c:pt idx="1228">
                  <c:v>5/13/2015</c:v>
                </c:pt>
                <c:pt idx="1229">
                  <c:v>5/14/2015</c:v>
                </c:pt>
                <c:pt idx="1230">
                  <c:v>5/15/2015</c:v>
                </c:pt>
                <c:pt idx="1231">
                  <c:v>5/16/2015</c:v>
                </c:pt>
                <c:pt idx="1232">
                  <c:v>5/17/2015</c:v>
                </c:pt>
                <c:pt idx="1233">
                  <c:v>5/18/2015</c:v>
                </c:pt>
                <c:pt idx="1234">
                  <c:v>5/19/2015</c:v>
                </c:pt>
                <c:pt idx="1235">
                  <c:v>5/20/2015</c:v>
                </c:pt>
                <c:pt idx="1236">
                  <c:v>5/21/2015</c:v>
                </c:pt>
                <c:pt idx="1237">
                  <c:v>5/22/2015</c:v>
                </c:pt>
                <c:pt idx="1238">
                  <c:v>5/23/2015</c:v>
                </c:pt>
                <c:pt idx="1239">
                  <c:v>5/24/2015</c:v>
                </c:pt>
                <c:pt idx="1240">
                  <c:v>5/25/2015</c:v>
                </c:pt>
                <c:pt idx="1241">
                  <c:v>5/26/2015</c:v>
                </c:pt>
                <c:pt idx="1242">
                  <c:v>5/27/2015</c:v>
                </c:pt>
                <c:pt idx="1243">
                  <c:v>5/28/2015</c:v>
                </c:pt>
                <c:pt idx="1244">
                  <c:v>5/29/2015</c:v>
                </c:pt>
                <c:pt idx="1245">
                  <c:v>5/30/2015</c:v>
                </c:pt>
                <c:pt idx="1246">
                  <c:v>5/31/2015</c:v>
                </c:pt>
                <c:pt idx="1247">
                  <c:v>6/1/2015</c:v>
                </c:pt>
                <c:pt idx="1248">
                  <c:v>6/2/2015</c:v>
                </c:pt>
                <c:pt idx="1249">
                  <c:v>6/3/2015</c:v>
                </c:pt>
                <c:pt idx="1250">
                  <c:v>6/4/2015</c:v>
                </c:pt>
                <c:pt idx="1251">
                  <c:v>6/5/2015</c:v>
                </c:pt>
                <c:pt idx="1252">
                  <c:v>6/6/2015</c:v>
                </c:pt>
                <c:pt idx="1253">
                  <c:v>6/7/2015</c:v>
                </c:pt>
                <c:pt idx="1254">
                  <c:v>6/8/2015</c:v>
                </c:pt>
                <c:pt idx="1255">
                  <c:v>6/9/2015</c:v>
                </c:pt>
                <c:pt idx="1256">
                  <c:v>6/10/2015</c:v>
                </c:pt>
                <c:pt idx="1257">
                  <c:v>6/11/2015</c:v>
                </c:pt>
                <c:pt idx="1258">
                  <c:v>6/12/2015</c:v>
                </c:pt>
                <c:pt idx="1259">
                  <c:v>6/13/2015</c:v>
                </c:pt>
                <c:pt idx="1260">
                  <c:v>6/14/2015</c:v>
                </c:pt>
                <c:pt idx="1261">
                  <c:v>6/15/2015</c:v>
                </c:pt>
                <c:pt idx="1262">
                  <c:v>6/16/2015</c:v>
                </c:pt>
                <c:pt idx="1263">
                  <c:v>6/17/2015</c:v>
                </c:pt>
                <c:pt idx="1264">
                  <c:v>6/18/2015</c:v>
                </c:pt>
                <c:pt idx="1265">
                  <c:v>6/19/2015</c:v>
                </c:pt>
                <c:pt idx="1266">
                  <c:v>6/20/2015</c:v>
                </c:pt>
                <c:pt idx="1267">
                  <c:v>6/21/2015</c:v>
                </c:pt>
                <c:pt idx="1268">
                  <c:v>6/22/2015</c:v>
                </c:pt>
                <c:pt idx="1269">
                  <c:v>6/23/2015</c:v>
                </c:pt>
                <c:pt idx="1270">
                  <c:v>6/24/2015</c:v>
                </c:pt>
                <c:pt idx="1271">
                  <c:v>6/25/2015</c:v>
                </c:pt>
                <c:pt idx="1272">
                  <c:v>6/26/2015</c:v>
                </c:pt>
                <c:pt idx="1273">
                  <c:v>6/27/2015</c:v>
                </c:pt>
                <c:pt idx="1274">
                  <c:v>6/28/2015</c:v>
                </c:pt>
                <c:pt idx="1275">
                  <c:v>6/29/2015</c:v>
                </c:pt>
                <c:pt idx="1276">
                  <c:v>6/30/2015</c:v>
                </c:pt>
                <c:pt idx="1277">
                  <c:v>7/1/2015</c:v>
                </c:pt>
                <c:pt idx="1278">
                  <c:v>7/2/2015</c:v>
                </c:pt>
                <c:pt idx="1279">
                  <c:v>7/3/2015</c:v>
                </c:pt>
                <c:pt idx="1280">
                  <c:v>7/4/2015</c:v>
                </c:pt>
                <c:pt idx="1281">
                  <c:v>7/5/2015</c:v>
                </c:pt>
                <c:pt idx="1282">
                  <c:v>7/6/2015</c:v>
                </c:pt>
                <c:pt idx="1283">
                  <c:v>7/7/2015</c:v>
                </c:pt>
                <c:pt idx="1284">
                  <c:v>7/8/2015</c:v>
                </c:pt>
                <c:pt idx="1285">
                  <c:v>7/9/2015</c:v>
                </c:pt>
                <c:pt idx="1286">
                  <c:v>7/10/2015</c:v>
                </c:pt>
                <c:pt idx="1287">
                  <c:v>7/11/2015</c:v>
                </c:pt>
                <c:pt idx="1288">
                  <c:v>7/12/2015</c:v>
                </c:pt>
                <c:pt idx="1289">
                  <c:v>7/13/2015</c:v>
                </c:pt>
                <c:pt idx="1290">
                  <c:v>7/14/2015</c:v>
                </c:pt>
                <c:pt idx="1291">
                  <c:v>7/15/2015</c:v>
                </c:pt>
                <c:pt idx="1292">
                  <c:v>7/16/2015</c:v>
                </c:pt>
                <c:pt idx="1293">
                  <c:v>7/17/2015</c:v>
                </c:pt>
                <c:pt idx="1294">
                  <c:v>7/18/2015</c:v>
                </c:pt>
                <c:pt idx="1295">
                  <c:v>7/19/2015</c:v>
                </c:pt>
                <c:pt idx="1296">
                  <c:v>7/20/2015</c:v>
                </c:pt>
                <c:pt idx="1297">
                  <c:v>7/21/2015</c:v>
                </c:pt>
                <c:pt idx="1298">
                  <c:v>7/22/2015</c:v>
                </c:pt>
                <c:pt idx="1299">
                  <c:v>7/23/2015</c:v>
                </c:pt>
                <c:pt idx="1300">
                  <c:v>7/24/2015</c:v>
                </c:pt>
                <c:pt idx="1301">
                  <c:v>7/25/2015</c:v>
                </c:pt>
                <c:pt idx="1302">
                  <c:v>7/26/2015</c:v>
                </c:pt>
                <c:pt idx="1303">
                  <c:v>7/27/2015</c:v>
                </c:pt>
                <c:pt idx="1304">
                  <c:v>7/28/2015</c:v>
                </c:pt>
                <c:pt idx="1305">
                  <c:v>7/29/2015</c:v>
                </c:pt>
                <c:pt idx="1306">
                  <c:v>7/30/2015</c:v>
                </c:pt>
                <c:pt idx="1307">
                  <c:v>7/31/2015</c:v>
                </c:pt>
                <c:pt idx="1308">
                  <c:v>8/1/2015</c:v>
                </c:pt>
                <c:pt idx="1309">
                  <c:v>8/2/2015</c:v>
                </c:pt>
                <c:pt idx="1310">
                  <c:v>8/3/2015</c:v>
                </c:pt>
                <c:pt idx="1311">
                  <c:v>8/4/2015</c:v>
                </c:pt>
                <c:pt idx="1312">
                  <c:v>8/5/2015</c:v>
                </c:pt>
                <c:pt idx="1313">
                  <c:v>8/6/2015</c:v>
                </c:pt>
                <c:pt idx="1314">
                  <c:v>8/7/2015</c:v>
                </c:pt>
                <c:pt idx="1315">
                  <c:v>8/8/2015</c:v>
                </c:pt>
                <c:pt idx="1316">
                  <c:v>8/9/2015</c:v>
                </c:pt>
                <c:pt idx="1317">
                  <c:v>8/10/2015</c:v>
                </c:pt>
                <c:pt idx="1318">
                  <c:v>8/11/2015</c:v>
                </c:pt>
                <c:pt idx="1319">
                  <c:v>8/12/2015</c:v>
                </c:pt>
                <c:pt idx="1320">
                  <c:v>8/13/2015</c:v>
                </c:pt>
                <c:pt idx="1321">
                  <c:v>8/14/2015</c:v>
                </c:pt>
                <c:pt idx="1322">
                  <c:v>8/15/2015</c:v>
                </c:pt>
                <c:pt idx="1323">
                  <c:v>8/16/2015</c:v>
                </c:pt>
                <c:pt idx="1324">
                  <c:v>8/17/2015</c:v>
                </c:pt>
                <c:pt idx="1325">
                  <c:v>8/18/2015</c:v>
                </c:pt>
                <c:pt idx="1326">
                  <c:v>8/19/2015</c:v>
                </c:pt>
                <c:pt idx="1327">
                  <c:v>8/20/2015</c:v>
                </c:pt>
                <c:pt idx="1328">
                  <c:v>8/21/2015</c:v>
                </c:pt>
                <c:pt idx="1329">
                  <c:v>8/22/2015</c:v>
                </c:pt>
                <c:pt idx="1330">
                  <c:v>8/23/2015</c:v>
                </c:pt>
                <c:pt idx="1331">
                  <c:v>8/24/2015</c:v>
                </c:pt>
                <c:pt idx="1332">
                  <c:v>8/25/2015</c:v>
                </c:pt>
                <c:pt idx="1333">
                  <c:v>8/26/2015</c:v>
                </c:pt>
                <c:pt idx="1334">
                  <c:v>8/27/2015</c:v>
                </c:pt>
                <c:pt idx="1335">
                  <c:v>8/28/2015</c:v>
                </c:pt>
                <c:pt idx="1336">
                  <c:v>8/29/2015</c:v>
                </c:pt>
                <c:pt idx="1337">
                  <c:v>8/30/2015</c:v>
                </c:pt>
                <c:pt idx="1338">
                  <c:v>8/31/2015</c:v>
                </c:pt>
                <c:pt idx="1339">
                  <c:v>9/1/2015</c:v>
                </c:pt>
                <c:pt idx="1340">
                  <c:v>9/2/2015</c:v>
                </c:pt>
                <c:pt idx="1341">
                  <c:v>9/3/2015</c:v>
                </c:pt>
                <c:pt idx="1342">
                  <c:v>9/4/2015</c:v>
                </c:pt>
                <c:pt idx="1343">
                  <c:v>9/5/2015</c:v>
                </c:pt>
                <c:pt idx="1344">
                  <c:v>9/6/2015</c:v>
                </c:pt>
                <c:pt idx="1345">
                  <c:v>9/7/2015</c:v>
                </c:pt>
                <c:pt idx="1346">
                  <c:v>9/8/2015</c:v>
                </c:pt>
                <c:pt idx="1347">
                  <c:v>9/9/2015</c:v>
                </c:pt>
                <c:pt idx="1348">
                  <c:v>9/10/2015</c:v>
                </c:pt>
                <c:pt idx="1349">
                  <c:v>9/11/2015</c:v>
                </c:pt>
                <c:pt idx="1350">
                  <c:v>9/12/2015</c:v>
                </c:pt>
                <c:pt idx="1351">
                  <c:v>9/13/2015</c:v>
                </c:pt>
                <c:pt idx="1352">
                  <c:v>9/14/2015</c:v>
                </c:pt>
                <c:pt idx="1353">
                  <c:v>9/15/2015</c:v>
                </c:pt>
                <c:pt idx="1354">
                  <c:v>9/16/2015</c:v>
                </c:pt>
                <c:pt idx="1355">
                  <c:v>9/17/2015</c:v>
                </c:pt>
                <c:pt idx="1356">
                  <c:v>9/18/2015</c:v>
                </c:pt>
                <c:pt idx="1357">
                  <c:v>9/19/2015</c:v>
                </c:pt>
                <c:pt idx="1358">
                  <c:v>9/20/2015</c:v>
                </c:pt>
                <c:pt idx="1359">
                  <c:v>9/21/2015</c:v>
                </c:pt>
                <c:pt idx="1360">
                  <c:v>9/22/2015</c:v>
                </c:pt>
                <c:pt idx="1361">
                  <c:v>9/23/2015</c:v>
                </c:pt>
                <c:pt idx="1362">
                  <c:v>9/24/2015</c:v>
                </c:pt>
                <c:pt idx="1363">
                  <c:v>9/25/2015</c:v>
                </c:pt>
                <c:pt idx="1364">
                  <c:v>9/26/2015</c:v>
                </c:pt>
                <c:pt idx="1365">
                  <c:v>9/27/2015</c:v>
                </c:pt>
                <c:pt idx="1366">
                  <c:v>9/28/2015</c:v>
                </c:pt>
                <c:pt idx="1367">
                  <c:v>9/29/2015</c:v>
                </c:pt>
                <c:pt idx="1368">
                  <c:v>9/30/2015</c:v>
                </c:pt>
                <c:pt idx="1369">
                  <c:v>10/1/2015</c:v>
                </c:pt>
                <c:pt idx="1370">
                  <c:v>10/2/2015</c:v>
                </c:pt>
                <c:pt idx="1371">
                  <c:v>10/3/2015</c:v>
                </c:pt>
                <c:pt idx="1372">
                  <c:v>10/4/2015</c:v>
                </c:pt>
                <c:pt idx="1373">
                  <c:v>10/5/2015</c:v>
                </c:pt>
                <c:pt idx="1374">
                  <c:v>10/6/2015</c:v>
                </c:pt>
                <c:pt idx="1375">
                  <c:v>10/7/2015</c:v>
                </c:pt>
                <c:pt idx="1376">
                  <c:v>10/8/2015</c:v>
                </c:pt>
                <c:pt idx="1377">
                  <c:v>10/9/2015</c:v>
                </c:pt>
                <c:pt idx="1378">
                  <c:v>10/10/2015</c:v>
                </c:pt>
                <c:pt idx="1379">
                  <c:v>10/11/2015</c:v>
                </c:pt>
                <c:pt idx="1380">
                  <c:v>10/12/2015</c:v>
                </c:pt>
                <c:pt idx="1381">
                  <c:v>10/13/2015</c:v>
                </c:pt>
                <c:pt idx="1382">
                  <c:v>10/14/2015</c:v>
                </c:pt>
                <c:pt idx="1383">
                  <c:v>10/15/2015</c:v>
                </c:pt>
                <c:pt idx="1384">
                  <c:v>10/16/2015</c:v>
                </c:pt>
                <c:pt idx="1385">
                  <c:v>10/17/2015</c:v>
                </c:pt>
                <c:pt idx="1386">
                  <c:v>10/18/2015</c:v>
                </c:pt>
                <c:pt idx="1387">
                  <c:v>10/19/2015</c:v>
                </c:pt>
                <c:pt idx="1388">
                  <c:v>10/20/2015</c:v>
                </c:pt>
                <c:pt idx="1389">
                  <c:v>10/21/2015</c:v>
                </c:pt>
                <c:pt idx="1390">
                  <c:v>10/22/2015</c:v>
                </c:pt>
                <c:pt idx="1391">
                  <c:v>10/23/2015</c:v>
                </c:pt>
                <c:pt idx="1392">
                  <c:v>10/24/2015</c:v>
                </c:pt>
                <c:pt idx="1393">
                  <c:v>10/25/2015</c:v>
                </c:pt>
                <c:pt idx="1394">
                  <c:v>10/26/2015</c:v>
                </c:pt>
                <c:pt idx="1395">
                  <c:v>10/27/2015</c:v>
                </c:pt>
                <c:pt idx="1396">
                  <c:v>10/28/2015</c:v>
                </c:pt>
                <c:pt idx="1397">
                  <c:v>10/29/2015</c:v>
                </c:pt>
                <c:pt idx="1398">
                  <c:v>10/30/2015</c:v>
                </c:pt>
                <c:pt idx="1399">
                  <c:v>10/31/2015</c:v>
                </c:pt>
                <c:pt idx="1400">
                  <c:v>11/1/2015</c:v>
                </c:pt>
                <c:pt idx="1401">
                  <c:v>11/2/2015</c:v>
                </c:pt>
                <c:pt idx="1402">
                  <c:v>11/3/2015</c:v>
                </c:pt>
                <c:pt idx="1403">
                  <c:v>11/4/2015</c:v>
                </c:pt>
                <c:pt idx="1404">
                  <c:v>11/5/2015</c:v>
                </c:pt>
                <c:pt idx="1405">
                  <c:v>11/6/2015</c:v>
                </c:pt>
                <c:pt idx="1406">
                  <c:v>11/7/2015</c:v>
                </c:pt>
                <c:pt idx="1407">
                  <c:v>11/8/2015</c:v>
                </c:pt>
                <c:pt idx="1408">
                  <c:v>11/9/2015</c:v>
                </c:pt>
                <c:pt idx="1409">
                  <c:v>11/10/2015</c:v>
                </c:pt>
                <c:pt idx="1410">
                  <c:v>11/11/2015</c:v>
                </c:pt>
                <c:pt idx="1411">
                  <c:v>11/12/2015</c:v>
                </c:pt>
                <c:pt idx="1412">
                  <c:v>11/13/2015</c:v>
                </c:pt>
                <c:pt idx="1413">
                  <c:v>11/14/2015</c:v>
                </c:pt>
                <c:pt idx="1414">
                  <c:v>11/15/2015</c:v>
                </c:pt>
                <c:pt idx="1415">
                  <c:v>11/16/2015</c:v>
                </c:pt>
                <c:pt idx="1416">
                  <c:v>11/17/2015</c:v>
                </c:pt>
                <c:pt idx="1417">
                  <c:v>11/18/2015</c:v>
                </c:pt>
                <c:pt idx="1418">
                  <c:v>11/19/2015</c:v>
                </c:pt>
                <c:pt idx="1419">
                  <c:v>11/20/2015</c:v>
                </c:pt>
                <c:pt idx="1420">
                  <c:v>11/21/2015</c:v>
                </c:pt>
                <c:pt idx="1421">
                  <c:v>11/22/2015</c:v>
                </c:pt>
                <c:pt idx="1422">
                  <c:v>11/23/2015</c:v>
                </c:pt>
                <c:pt idx="1423">
                  <c:v>11/24/2015</c:v>
                </c:pt>
                <c:pt idx="1424">
                  <c:v>11/25/2015</c:v>
                </c:pt>
                <c:pt idx="1425">
                  <c:v>11/26/2015</c:v>
                </c:pt>
                <c:pt idx="1426">
                  <c:v>11/27/2015</c:v>
                </c:pt>
                <c:pt idx="1427">
                  <c:v>11/28/2015</c:v>
                </c:pt>
                <c:pt idx="1428">
                  <c:v>11/29/2015</c:v>
                </c:pt>
                <c:pt idx="1429">
                  <c:v>11/30/2015</c:v>
                </c:pt>
                <c:pt idx="1430">
                  <c:v>12/1/2015</c:v>
                </c:pt>
                <c:pt idx="1431">
                  <c:v>12/2/2015</c:v>
                </c:pt>
                <c:pt idx="1432">
                  <c:v>12/3/2015</c:v>
                </c:pt>
                <c:pt idx="1433">
                  <c:v>12/4/2015</c:v>
                </c:pt>
                <c:pt idx="1434">
                  <c:v>12/5/2015</c:v>
                </c:pt>
                <c:pt idx="1435">
                  <c:v>12/6/2015</c:v>
                </c:pt>
                <c:pt idx="1436">
                  <c:v>12/7/2015</c:v>
                </c:pt>
                <c:pt idx="1437">
                  <c:v>12/8/2015</c:v>
                </c:pt>
                <c:pt idx="1438">
                  <c:v>12/9/2015</c:v>
                </c:pt>
                <c:pt idx="1439">
                  <c:v>12/10/2015</c:v>
                </c:pt>
                <c:pt idx="1440">
                  <c:v>12/11/2015</c:v>
                </c:pt>
                <c:pt idx="1441">
                  <c:v>12/12/2015</c:v>
                </c:pt>
                <c:pt idx="1442">
                  <c:v>12/13/2015</c:v>
                </c:pt>
                <c:pt idx="1443">
                  <c:v>12/14/2015</c:v>
                </c:pt>
                <c:pt idx="1444">
                  <c:v>12/15/2015</c:v>
                </c:pt>
                <c:pt idx="1445">
                  <c:v>12/16/2015</c:v>
                </c:pt>
                <c:pt idx="1446">
                  <c:v>12/17/2015</c:v>
                </c:pt>
                <c:pt idx="1447">
                  <c:v>12/18/2015</c:v>
                </c:pt>
                <c:pt idx="1448">
                  <c:v>12/19/2015</c:v>
                </c:pt>
                <c:pt idx="1449">
                  <c:v>12/20/2015</c:v>
                </c:pt>
                <c:pt idx="1450">
                  <c:v>12/21/2015</c:v>
                </c:pt>
                <c:pt idx="1451">
                  <c:v>12/22/2015</c:v>
                </c:pt>
                <c:pt idx="1452">
                  <c:v>12/23/2015</c:v>
                </c:pt>
                <c:pt idx="1453">
                  <c:v>12/24/2015</c:v>
                </c:pt>
                <c:pt idx="1454">
                  <c:v>12/25/2015</c:v>
                </c:pt>
                <c:pt idx="1455">
                  <c:v>12/26/2015</c:v>
                </c:pt>
                <c:pt idx="1456">
                  <c:v>12/27/2015</c:v>
                </c:pt>
                <c:pt idx="1457">
                  <c:v>12/28/2015</c:v>
                </c:pt>
                <c:pt idx="1458">
                  <c:v>12/29/2015</c:v>
                </c:pt>
                <c:pt idx="1459">
                  <c:v>12/30/2015</c:v>
                </c:pt>
                <c:pt idx="1460">
                  <c:v>12/31/2015</c:v>
                </c:pt>
                <c:pt idx="1461">
                  <c:v>1/1/2016</c:v>
                </c:pt>
                <c:pt idx="1462">
                  <c:v>1/2/2016</c:v>
                </c:pt>
                <c:pt idx="1463">
                  <c:v>1/3/2016</c:v>
                </c:pt>
                <c:pt idx="1464">
                  <c:v>1/4/2016</c:v>
                </c:pt>
                <c:pt idx="1465">
                  <c:v>1/5/2016</c:v>
                </c:pt>
                <c:pt idx="1466">
                  <c:v>1/6/2016</c:v>
                </c:pt>
                <c:pt idx="1467">
                  <c:v>1/7/2016</c:v>
                </c:pt>
                <c:pt idx="1468">
                  <c:v>1/8/2016</c:v>
                </c:pt>
                <c:pt idx="1469">
                  <c:v>1/9/2016</c:v>
                </c:pt>
                <c:pt idx="1470">
                  <c:v>1/10/2016</c:v>
                </c:pt>
                <c:pt idx="1471">
                  <c:v>1/11/2016</c:v>
                </c:pt>
                <c:pt idx="1472">
                  <c:v>1/12/2016</c:v>
                </c:pt>
                <c:pt idx="1473">
                  <c:v>1/13/2016</c:v>
                </c:pt>
                <c:pt idx="1474">
                  <c:v>1/14/2016</c:v>
                </c:pt>
                <c:pt idx="1475">
                  <c:v>1/15/2016</c:v>
                </c:pt>
                <c:pt idx="1476">
                  <c:v>1/16/2016</c:v>
                </c:pt>
                <c:pt idx="1477">
                  <c:v>1/17/2016</c:v>
                </c:pt>
                <c:pt idx="1478">
                  <c:v>1/18/2016</c:v>
                </c:pt>
                <c:pt idx="1479">
                  <c:v>1/19/2016</c:v>
                </c:pt>
                <c:pt idx="1480">
                  <c:v>1/20/2016</c:v>
                </c:pt>
                <c:pt idx="1481">
                  <c:v>1/21/2016</c:v>
                </c:pt>
                <c:pt idx="1482">
                  <c:v>1/22/2016</c:v>
                </c:pt>
                <c:pt idx="1483">
                  <c:v>1/23/2016</c:v>
                </c:pt>
                <c:pt idx="1484">
                  <c:v>1/24/2016</c:v>
                </c:pt>
                <c:pt idx="1485">
                  <c:v>1/25/2016</c:v>
                </c:pt>
                <c:pt idx="1486">
                  <c:v>1/26/2016</c:v>
                </c:pt>
                <c:pt idx="1487">
                  <c:v>1/27/2016</c:v>
                </c:pt>
                <c:pt idx="1488">
                  <c:v>1/28/2016</c:v>
                </c:pt>
                <c:pt idx="1489">
                  <c:v>1/29/2016</c:v>
                </c:pt>
                <c:pt idx="1490">
                  <c:v>1/30/2016</c:v>
                </c:pt>
                <c:pt idx="1491">
                  <c:v>1/31/2016</c:v>
                </c:pt>
                <c:pt idx="1492">
                  <c:v>2/1/2016</c:v>
                </c:pt>
                <c:pt idx="1493">
                  <c:v>2/2/2016</c:v>
                </c:pt>
                <c:pt idx="1494">
                  <c:v>2/3/2016</c:v>
                </c:pt>
                <c:pt idx="1495">
                  <c:v>2/4/2016</c:v>
                </c:pt>
                <c:pt idx="1496">
                  <c:v>2/5/2016</c:v>
                </c:pt>
                <c:pt idx="1497">
                  <c:v>2/6/2016</c:v>
                </c:pt>
                <c:pt idx="1498">
                  <c:v>2/7/2016</c:v>
                </c:pt>
                <c:pt idx="1499">
                  <c:v>2/8/2016</c:v>
                </c:pt>
                <c:pt idx="1500">
                  <c:v>2/9/2016</c:v>
                </c:pt>
                <c:pt idx="1501">
                  <c:v>2/10/2016</c:v>
                </c:pt>
                <c:pt idx="1502">
                  <c:v>2/11/2016</c:v>
                </c:pt>
                <c:pt idx="1503">
                  <c:v>2/12/2016</c:v>
                </c:pt>
                <c:pt idx="1504">
                  <c:v>2/13/2016</c:v>
                </c:pt>
                <c:pt idx="1505">
                  <c:v>2/14/2016</c:v>
                </c:pt>
                <c:pt idx="1506">
                  <c:v>2/15/2016</c:v>
                </c:pt>
                <c:pt idx="1507">
                  <c:v>2/16/2016</c:v>
                </c:pt>
                <c:pt idx="1508">
                  <c:v>2/17/2016</c:v>
                </c:pt>
                <c:pt idx="1509">
                  <c:v>2/18/2016</c:v>
                </c:pt>
                <c:pt idx="1510">
                  <c:v>2/19/2016</c:v>
                </c:pt>
                <c:pt idx="1511">
                  <c:v>2/20/2016</c:v>
                </c:pt>
                <c:pt idx="1512">
                  <c:v>2/21/2016</c:v>
                </c:pt>
                <c:pt idx="1513">
                  <c:v>2/22/2016</c:v>
                </c:pt>
                <c:pt idx="1514">
                  <c:v>2/23/2016</c:v>
                </c:pt>
                <c:pt idx="1515">
                  <c:v>2/24/2016</c:v>
                </c:pt>
                <c:pt idx="1516">
                  <c:v>2/25/2016</c:v>
                </c:pt>
                <c:pt idx="1517">
                  <c:v>2/26/2016</c:v>
                </c:pt>
                <c:pt idx="1518">
                  <c:v>2/27/2016</c:v>
                </c:pt>
                <c:pt idx="1519">
                  <c:v>2/28/2016</c:v>
                </c:pt>
                <c:pt idx="1520">
                  <c:v>2/29/2016</c:v>
                </c:pt>
                <c:pt idx="1521">
                  <c:v>3/1/2016</c:v>
                </c:pt>
                <c:pt idx="1522">
                  <c:v>3/2/2016</c:v>
                </c:pt>
                <c:pt idx="1523">
                  <c:v>3/3/2016</c:v>
                </c:pt>
                <c:pt idx="1524">
                  <c:v>3/4/2016</c:v>
                </c:pt>
                <c:pt idx="1525">
                  <c:v>3/5/2016</c:v>
                </c:pt>
                <c:pt idx="1526">
                  <c:v>3/6/2016</c:v>
                </c:pt>
                <c:pt idx="1527">
                  <c:v>3/7/2016</c:v>
                </c:pt>
                <c:pt idx="1528">
                  <c:v>3/8/2016</c:v>
                </c:pt>
                <c:pt idx="1529">
                  <c:v>3/9/2016</c:v>
                </c:pt>
                <c:pt idx="1530">
                  <c:v>3/10/2016</c:v>
                </c:pt>
                <c:pt idx="1531">
                  <c:v>3/11/2016</c:v>
                </c:pt>
                <c:pt idx="1532">
                  <c:v>3/12/2016</c:v>
                </c:pt>
                <c:pt idx="1533">
                  <c:v>3/13/2016</c:v>
                </c:pt>
                <c:pt idx="1534">
                  <c:v>3/14/2016</c:v>
                </c:pt>
                <c:pt idx="1535">
                  <c:v>3/15/2016</c:v>
                </c:pt>
                <c:pt idx="1536">
                  <c:v>3/16/2016</c:v>
                </c:pt>
                <c:pt idx="1537">
                  <c:v>3/17/2016</c:v>
                </c:pt>
                <c:pt idx="1538">
                  <c:v>3/18/2016</c:v>
                </c:pt>
                <c:pt idx="1539">
                  <c:v>3/19/2016</c:v>
                </c:pt>
                <c:pt idx="1540">
                  <c:v>3/20/2016</c:v>
                </c:pt>
                <c:pt idx="1541">
                  <c:v>3/21/2016</c:v>
                </c:pt>
                <c:pt idx="1542">
                  <c:v>3/22/2016</c:v>
                </c:pt>
                <c:pt idx="1543">
                  <c:v>3/23/2016</c:v>
                </c:pt>
                <c:pt idx="1544">
                  <c:v>3/24/2016</c:v>
                </c:pt>
                <c:pt idx="1545">
                  <c:v>3/25/2016</c:v>
                </c:pt>
                <c:pt idx="1546">
                  <c:v>3/26/2016</c:v>
                </c:pt>
                <c:pt idx="1547">
                  <c:v>3/27/2016</c:v>
                </c:pt>
                <c:pt idx="1548">
                  <c:v>3/28/2016</c:v>
                </c:pt>
                <c:pt idx="1549">
                  <c:v>3/29/2016</c:v>
                </c:pt>
                <c:pt idx="1550">
                  <c:v>3/30/2016</c:v>
                </c:pt>
                <c:pt idx="1551">
                  <c:v>3/31/2016</c:v>
                </c:pt>
                <c:pt idx="1552">
                  <c:v>4/1/2016</c:v>
                </c:pt>
                <c:pt idx="1553">
                  <c:v>4/2/2016</c:v>
                </c:pt>
                <c:pt idx="1554">
                  <c:v>4/3/2016</c:v>
                </c:pt>
                <c:pt idx="1555">
                  <c:v>4/4/2016</c:v>
                </c:pt>
                <c:pt idx="1556">
                  <c:v>4/5/2016</c:v>
                </c:pt>
                <c:pt idx="1557">
                  <c:v>4/6/2016</c:v>
                </c:pt>
                <c:pt idx="1558">
                  <c:v>4/7/2016</c:v>
                </c:pt>
                <c:pt idx="1559">
                  <c:v>4/8/2016</c:v>
                </c:pt>
                <c:pt idx="1560">
                  <c:v>4/9/2016</c:v>
                </c:pt>
                <c:pt idx="1561">
                  <c:v>4/10/2016</c:v>
                </c:pt>
                <c:pt idx="1562">
                  <c:v>4/11/2016</c:v>
                </c:pt>
                <c:pt idx="1563">
                  <c:v>4/12/2016</c:v>
                </c:pt>
                <c:pt idx="1564">
                  <c:v>4/13/2016</c:v>
                </c:pt>
                <c:pt idx="1565">
                  <c:v>4/14/2016</c:v>
                </c:pt>
                <c:pt idx="1566">
                  <c:v>4/15/2016</c:v>
                </c:pt>
                <c:pt idx="1567">
                  <c:v>4/16/2016</c:v>
                </c:pt>
                <c:pt idx="1568">
                  <c:v>4/17/2016</c:v>
                </c:pt>
                <c:pt idx="1569">
                  <c:v>4/18/2016</c:v>
                </c:pt>
                <c:pt idx="1570">
                  <c:v>4/19/2016</c:v>
                </c:pt>
                <c:pt idx="1571">
                  <c:v>4/20/2016</c:v>
                </c:pt>
                <c:pt idx="1572">
                  <c:v>4/21/2016</c:v>
                </c:pt>
                <c:pt idx="1573">
                  <c:v>4/22/2016</c:v>
                </c:pt>
                <c:pt idx="1574">
                  <c:v>4/23/2016</c:v>
                </c:pt>
                <c:pt idx="1575">
                  <c:v>4/24/2016</c:v>
                </c:pt>
                <c:pt idx="1576">
                  <c:v>4/25/2016</c:v>
                </c:pt>
                <c:pt idx="1577">
                  <c:v>4/26/2016</c:v>
                </c:pt>
                <c:pt idx="1578">
                  <c:v>4/27/2016</c:v>
                </c:pt>
                <c:pt idx="1579">
                  <c:v>4/28/2016</c:v>
                </c:pt>
                <c:pt idx="1580">
                  <c:v>4/29/2016</c:v>
                </c:pt>
                <c:pt idx="1581">
                  <c:v>4/30/2016</c:v>
                </c:pt>
                <c:pt idx="1582">
                  <c:v>5/1/2016</c:v>
                </c:pt>
                <c:pt idx="1583">
                  <c:v>5/2/2016</c:v>
                </c:pt>
                <c:pt idx="1584">
                  <c:v>5/3/2016</c:v>
                </c:pt>
                <c:pt idx="1585">
                  <c:v>5/4/2016</c:v>
                </c:pt>
                <c:pt idx="1586">
                  <c:v>5/5/2016</c:v>
                </c:pt>
                <c:pt idx="1587">
                  <c:v>5/6/2016</c:v>
                </c:pt>
                <c:pt idx="1588">
                  <c:v>5/7/2016</c:v>
                </c:pt>
                <c:pt idx="1589">
                  <c:v>5/8/2016</c:v>
                </c:pt>
                <c:pt idx="1590">
                  <c:v>5/9/2016</c:v>
                </c:pt>
                <c:pt idx="1591">
                  <c:v>5/10/2016</c:v>
                </c:pt>
                <c:pt idx="1592">
                  <c:v>5/11/2016</c:v>
                </c:pt>
                <c:pt idx="1593">
                  <c:v>5/12/2016</c:v>
                </c:pt>
                <c:pt idx="1594">
                  <c:v>5/13/2016</c:v>
                </c:pt>
                <c:pt idx="1595">
                  <c:v>5/14/2016</c:v>
                </c:pt>
                <c:pt idx="1596">
                  <c:v>5/15/2016</c:v>
                </c:pt>
                <c:pt idx="1597">
                  <c:v>5/16/2016</c:v>
                </c:pt>
                <c:pt idx="1598">
                  <c:v>5/17/2016</c:v>
                </c:pt>
                <c:pt idx="1599">
                  <c:v>5/18/2016</c:v>
                </c:pt>
                <c:pt idx="1600">
                  <c:v>5/19/2016</c:v>
                </c:pt>
                <c:pt idx="1601">
                  <c:v>5/20/2016</c:v>
                </c:pt>
                <c:pt idx="1602">
                  <c:v>5/21/2016</c:v>
                </c:pt>
                <c:pt idx="1603">
                  <c:v>5/22/2016</c:v>
                </c:pt>
                <c:pt idx="1604">
                  <c:v>5/23/2016</c:v>
                </c:pt>
                <c:pt idx="1605">
                  <c:v>5/24/2016</c:v>
                </c:pt>
                <c:pt idx="1606">
                  <c:v>5/25/2016</c:v>
                </c:pt>
                <c:pt idx="1607">
                  <c:v>5/26/2016</c:v>
                </c:pt>
                <c:pt idx="1608">
                  <c:v>5/27/2016</c:v>
                </c:pt>
                <c:pt idx="1609">
                  <c:v>5/28/2016</c:v>
                </c:pt>
                <c:pt idx="1610">
                  <c:v>5/29/2016</c:v>
                </c:pt>
                <c:pt idx="1611">
                  <c:v>5/30/2016</c:v>
                </c:pt>
                <c:pt idx="1612">
                  <c:v>5/31/2016</c:v>
                </c:pt>
                <c:pt idx="1613">
                  <c:v>6/1/2016</c:v>
                </c:pt>
                <c:pt idx="1614">
                  <c:v>6/2/2016</c:v>
                </c:pt>
                <c:pt idx="1615">
                  <c:v>6/3/2016</c:v>
                </c:pt>
                <c:pt idx="1616">
                  <c:v>6/4/2016</c:v>
                </c:pt>
                <c:pt idx="1617">
                  <c:v>6/5/2016</c:v>
                </c:pt>
                <c:pt idx="1618">
                  <c:v>6/6/2016</c:v>
                </c:pt>
                <c:pt idx="1619">
                  <c:v>6/7/2016</c:v>
                </c:pt>
                <c:pt idx="1620">
                  <c:v>6/8/2016</c:v>
                </c:pt>
                <c:pt idx="1621">
                  <c:v>6/9/2016</c:v>
                </c:pt>
                <c:pt idx="1622">
                  <c:v>6/10/2016</c:v>
                </c:pt>
                <c:pt idx="1623">
                  <c:v>6/11/2016</c:v>
                </c:pt>
                <c:pt idx="1624">
                  <c:v>6/12/2016</c:v>
                </c:pt>
                <c:pt idx="1625">
                  <c:v>6/13/2016</c:v>
                </c:pt>
                <c:pt idx="1626">
                  <c:v>6/14/2016</c:v>
                </c:pt>
                <c:pt idx="1627">
                  <c:v>6/15/2016</c:v>
                </c:pt>
                <c:pt idx="1628">
                  <c:v>6/16/2016</c:v>
                </c:pt>
                <c:pt idx="1629">
                  <c:v>6/17/2016</c:v>
                </c:pt>
                <c:pt idx="1630">
                  <c:v>6/18/2016</c:v>
                </c:pt>
                <c:pt idx="1631">
                  <c:v>6/19/2016</c:v>
                </c:pt>
                <c:pt idx="1632">
                  <c:v>6/20/2016</c:v>
                </c:pt>
                <c:pt idx="1633">
                  <c:v>6/21/2016</c:v>
                </c:pt>
                <c:pt idx="1634">
                  <c:v>6/22/2016</c:v>
                </c:pt>
                <c:pt idx="1635">
                  <c:v>6/23/2016</c:v>
                </c:pt>
                <c:pt idx="1636">
                  <c:v>6/24/2016</c:v>
                </c:pt>
                <c:pt idx="1637">
                  <c:v>6/25/2016</c:v>
                </c:pt>
                <c:pt idx="1638">
                  <c:v>6/26/2016</c:v>
                </c:pt>
                <c:pt idx="1639">
                  <c:v>6/27/2016</c:v>
                </c:pt>
                <c:pt idx="1640">
                  <c:v>6/28/2016</c:v>
                </c:pt>
                <c:pt idx="1641">
                  <c:v>6/29/2016</c:v>
                </c:pt>
                <c:pt idx="1642">
                  <c:v>6/30/2016</c:v>
                </c:pt>
                <c:pt idx="1643">
                  <c:v>7/1/2016</c:v>
                </c:pt>
                <c:pt idx="1644">
                  <c:v>7/2/2016</c:v>
                </c:pt>
                <c:pt idx="1645">
                  <c:v>7/3/2016</c:v>
                </c:pt>
                <c:pt idx="1646">
                  <c:v>7/4/2016</c:v>
                </c:pt>
                <c:pt idx="1647">
                  <c:v>7/5/2016</c:v>
                </c:pt>
                <c:pt idx="1648">
                  <c:v>7/6/2016</c:v>
                </c:pt>
                <c:pt idx="1649">
                  <c:v>7/7/2016</c:v>
                </c:pt>
                <c:pt idx="1650">
                  <c:v>7/8/2016</c:v>
                </c:pt>
                <c:pt idx="1651">
                  <c:v>7/9/2016</c:v>
                </c:pt>
                <c:pt idx="1652">
                  <c:v>7/10/2016</c:v>
                </c:pt>
                <c:pt idx="1653">
                  <c:v>7/11/2016</c:v>
                </c:pt>
                <c:pt idx="1654">
                  <c:v>7/12/2016</c:v>
                </c:pt>
                <c:pt idx="1655">
                  <c:v>7/13/2016</c:v>
                </c:pt>
                <c:pt idx="1656">
                  <c:v>7/14/2016</c:v>
                </c:pt>
                <c:pt idx="1657">
                  <c:v>7/15/2016</c:v>
                </c:pt>
                <c:pt idx="1658">
                  <c:v>7/16/2016</c:v>
                </c:pt>
                <c:pt idx="1659">
                  <c:v>7/17/2016</c:v>
                </c:pt>
                <c:pt idx="1660">
                  <c:v>7/18/2016</c:v>
                </c:pt>
                <c:pt idx="1661">
                  <c:v>7/19/2016</c:v>
                </c:pt>
                <c:pt idx="1662">
                  <c:v>7/20/2016</c:v>
                </c:pt>
                <c:pt idx="1663">
                  <c:v>7/21/2016</c:v>
                </c:pt>
                <c:pt idx="1664">
                  <c:v>7/22/2016</c:v>
                </c:pt>
                <c:pt idx="1665">
                  <c:v>7/23/2016</c:v>
                </c:pt>
                <c:pt idx="1666">
                  <c:v>7/24/2016</c:v>
                </c:pt>
                <c:pt idx="1667">
                  <c:v>7/25/2016</c:v>
                </c:pt>
                <c:pt idx="1668">
                  <c:v>7/26/2016</c:v>
                </c:pt>
                <c:pt idx="1669">
                  <c:v>7/27/2016</c:v>
                </c:pt>
                <c:pt idx="1670">
                  <c:v>7/28/2016</c:v>
                </c:pt>
                <c:pt idx="1671">
                  <c:v>7/29/2016</c:v>
                </c:pt>
                <c:pt idx="1672">
                  <c:v>7/30/2016</c:v>
                </c:pt>
                <c:pt idx="1673">
                  <c:v>7/31/2016</c:v>
                </c:pt>
                <c:pt idx="1674">
                  <c:v>8/1/2016</c:v>
                </c:pt>
                <c:pt idx="1675">
                  <c:v>8/2/2016</c:v>
                </c:pt>
                <c:pt idx="1676">
                  <c:v>8/3/2016</c:v>
                </c:pt>
                <c:pt idx="1677">
                  <c:v>8/4/2016</c:v>
                </c:pt>
                <c:pt idx="1678">
                  <c:v>8/5/2016</c:v>
                </c:pt>
                <c:pt idx="1679">
                  <c:v>8/6/2016</c:v>
                </c:pt>
                <c:pt idx="1680">
                  <c:v>8/7/2016</c:v>
                </c:pt>
                <c:pt idx="1681">
                  <c:v>8/8/2016</c:v>
                </c:pt>
                <c:pt idx="1682">
                  <c:v>8/9/2016</c:v>
                </c:pt>
                <c:pt idx="1683">
                  <c:v>8/10/2016</c:v>
                </c:pt>
                <c:pt idx="1684">
                  <c:v>8/11/2016</c:v>
                </c:pt>
                <c:pt idx="1685">
                  <c:v>8/12/2016</c:v>
                </c:pt>
                <c:pt idx="1686">
                  <c:v>8/13/2016</c:v>
                </c:pt>
                <c:pt idx="1687">
                  <c:v>8/14/2016</c:v>
                </c:pt>
                <c:pt idx="1688">
                  <c:v>8/15/2016</c:v>
                </c:pt>
                <c:pt idx="1689">
                  <c:v>8/16/2016</c:v>
                </c:pt>
                <c:pt idx="1690">
                  <c:v>8/17/2016</c:v>
                </c:pt>
                <c:pt idx="1691">
                  <c:v>8/18/2016</c:v>
                </c:pt>
                <c:pt idx="1692">
                  <c:v>8/19/2016</c:v>
                </c:pt>
                <c:pt idx="1693">
                  <c:v>8/20/2016</c:v>
                </c:pt>
                <c:pt idx="1694">
                  <c:v>8/21/2016</c:v>
                </c:pt>
                <c:pt idx="1695">
                  <c:v>8/22/2016</c:v>
                </c:pt>
                <c:pt idx="1696">
                  <c:v>8/23/2016</c:v>
                </c:pt>
                <c:pt idx="1697">
                  <c:v>8/24/2016</c:v>
                </c:pt>
                <c:pt idx="1698">
                  <c:v>8/25/2016</c:v>
                </c:pt>
                <c:pt idx="1699">
                  <c:v>8/26/2016</c:v>
                </c:pt>
                <c:pt idx="1700">
                  <c:v>8/27/2016</c:v>
                </c:pt>
                <c:pt idx="1701">
                  <c:v>8/28/2016</c:v>
                </c:pt>
                <c:pt idx="1702">
                  <c:v>8/29/2016</c:v>
                </c:pt>
                <c:pt idx="1703">
                  <c:v>8/30/2016</c:v>
                </c:pt>
                <c:pt idx="1704">
                  <c:v>8/31/2016</c:v>
                </c:pt>
                <c:pt idx="1705">
                  <c:v>9/1/2016</c:v>
                </c:pt>
                <c:pt idx="1706">
                  <c:v>9/2/2016</c:v>
                </c:pt>
                <c:pt idx="1707">
                  <c:v>9/3/2016</c:v>
                </c:pt>
                <c:pt idx="1708">
                  <c:v>9/4/2016</c:v>
                </c:pt>
                <c:pt idx="1709">
                  <c:v>9/5/2016</c:v>
                </c:pt>
                <c:pt idx="1710">
                  <c:v>9/6/2016</c:v>
                </c:pt>
                <c:pt idx="1711">
                  <c:v>9/7/2016</c:v>
                </c:pt>
                <c:pt idx="1712">
                  <c:v>9/8/2016</c:v>
                </c:pt>
                <c:pt idx="1713">
                  <c:v>9/9/2016</c:v>
                </c:pt>
                <c:pt idx="1714">
                  <c:v>9/10/2016</c:v>
                </c:pt>
                <c:pt idx="1715">
                  <c:v>9/11/2016</c:v>
                </c:pt>
                <c:pt idx="1716">
                  <c:v>9/12/2016</c:v>
                </c:pt>
                <c:pt idx="1717">
                  <c:v>9/13/2016</c:v>
                </c:pt>
                <c:pt idx="1718">
                  <c:v>9/14/2016</c:v>
                </c:pt>
                <c:pt idx="1719">
                  <c:v>9/15/2016</c:v>
                </c:pt>
                <c:pt idx="1720">
                  <c:v>9/16/2016</c:v>
                </c:pt>
                <c:pt idx="1721">
                  <c:v>9/17/2016</c:v>
                </c:pt>
                <c:pt idx="1722">
                  <c:v>9/18/2016</c:v>
                </c:pt>
                <c:pt idx="1723">
                  <c:v>9/19/2016</c:v>
                </c:pt>
                <c:pt idx="1724">
                  <c:v>9/20/2016</c:v>
                </c:pt>
                <c:pt idx="1725">
                  <c:v>9/21/2016</c:v>
                </c:pt>
                <c:pt idx="1726">
                  <c:v>9/22/2016</c:v>
                </c:pt>
                <c:pt idx="1727">
                  <c:v>9/23/2016</c:v>
                </c:pt>
                <c:pt idx="1728">
                  <c:v>9/24/2016</c:v>
                </c:pt>
                <c:pt idx="1729">
                  <c:v>9/25/2016</c:v>
                </c:pt>
                <c:pt idx="1730">
                  <c:v>9/26/2016</c:v>
                </c:pt>
                <c:pt idx="1731">
                  <c:v>9/27/2016</c:v>
                </c:pt>
                <c:pt idx="1732">
                  <c:v>9/28/2016</c:v>
                </c:pt>
                <c:pt idx="1733">
                  <c:v>9/29/2016</c:v>
                </c:pt>
                <c:pt idx="1734">
                  <c:v>9/30/2016</c:v>
                </c:pt>
                <c:pt idx="1735">
                  <c:v>10/1/2016</c:v>
                </c:pt>
                <c:pt idx="1736">
                  <c:v>10/2/2016</c:v>
                </c:pt>
                <c:pt idx="1737">
                  <c:v>10/3/2016</c:v>
                </c:pt>
                <c:pt idx="1738">
                  <c:v>10/4/2016</c:v>
                </c:pt>
                <c:pt idx="1739">
                  <c:v>10/5/2016</c:v>
                </c:pt>
                <c:pt idx="1740">
                  <c:v>10/6/2016</c:v>
                </c:pt>
                <c:pt idx="1741">
                  <c:v>10/7/2016</c:v>
                </c:pt>
                <c:pt idx="1742">
                  <c:v>10/8/2016</c:v>
                </c:pt>
                <c:pt idx="1743">
                  <c:v>10/9/2016</c:v>
                </c:pt>
                <c:pt idx="1744">
                  <c:v>10/10/2016</c:v>
                </c:pt>
                <c:pt idx="1745">
                  <c:v>10/11/2016</c:v>
                </c:pt>
                <c:pt idx="1746">
                  <c:v>10/12/2016</c:v>
                </c:pt>
                <c:pt idx="1747">
                  <c:v>10/13/2016</c:v>
                </c:pt>
                <c:pt idx="1748">
                  <c:v>10/14/2016</c:v>
                </c:pt>
                <c:pt idx="1749">
                  <c:v>10/15/2016</c:v>
                </c:pt>
                <c:pt idx="1750">
                  <c:v>10/16/2016</c:v>
                </c:pt>
                <c:pt idx="1751">
                  <c:v>10/17/2016</c:v>
                </c:pt>
                <c:pt idx="1752">
                  <c:v>10/18/2016</c:v>
                </c:pt>
                <c:pt idx="1753">
                  <c:v>10/19/2016</c:v>
                </c:pt>
                <c:pt idx="1754">
                  <c:v>10/20/2016</c:v>
                </c:pt>
                <c:pt idx="1755">
                  <c:v>10/21/2016</c:v>
                </c:pt>
                <c:pt idx="1756">
                  <c:v>10/22/2016</c:v>
                </c:pt>
                <c:pt idx="1757">
                  <c:v>10/23/2016</c:v>
                </c:pt>
                <c:pt idx="1758">
                  <c:v>10/24/2016</c:v>
                </c:pt>
                <c:pt idx="1759">
                  <c:v>10/25/2016</c:v>
                </c:pt>
                <c:pt idx="1760">
                  <c:v>10/26/2016</c:v>
                </c:pt>
                <c:pt idx="1761">
                  <c:v>10/27/2016</c:v>
                </c:pt>
                <c:pt idx="1762">
                  <c:v>10/28/2016</c:v>
                </c:pt>
                <c:pt idx="1763">
                  <c:v>10/29/2016</c:v>
                </c:pt>
                <c:pt idx="1764">
                  <c:v>10/30/2016</c:v>
                </c:pt>
                <c:pt idx="1765">
                  <c:v>10/31/2016</c:v>
                </c:pt>
                <c:pt idx="1766">
                  <c:v>11/1/2016</c:v>
                </c:pt>
                <c:pt idx="1767">
                  <c:v>11/2/2016</c:v>
                </c:pt>
                <c:pt idx="1768">
                  <c:v>11/3/2016</c:v>
                </c:pt>
                <c:pt idx="1769">
                  <c:v>11/4/2016</c:v>
                </c:pt>
                <c:pt idx="1770">
                  <c:v>11/5/2016</c:v>
                </c:pt>
                <c:pt idx="1771">
                  <c:v>11/6/2016</c:v>
                </c:pt>
                <c:pt idx="1772">
                  <c:v>11/7/2016</c:v>
                </c:pt>
                <c:pt idx="1773">
                  <c:v>11/8/2016</c:v>
                </c:pt>
                <c:pt idx="1774">
                  <c:v>11/9/2016</c:v>
                </c:pt>
                <c:pt idx="1775">
                  <c:v>11/10/2016</c:v>
                </c:pt>
                <c:pt idx="1776">
                  <c:v>11/11/2016</c:v>
                </c:pt>
                <c:pt idx="1777">
                  <c:v>11/12/2016</c:v>
                </c:pt>
                <c:pt idx="1778">
                  <c:v>11/13/2016</c:v>
                </c:pt>
                <c:pt idx="1779">
                  <c:v>11/14/2016</c:v>
                </c:pt>
                <c:pt idx="1780">
                  <c:v>11/15/2016</c:v>
                </c:pt>
                <c:pt idx="1781">
                  <c:v>11/16/2016</c:v>
                </c:pt>
                <c:pt idx="1782">
                  <c:v>11/17/2016</c:v>
                </c:pt>
                <c:pt idx="1783">
                  <c:v>11/18/2016</c:v>
                </c:pt>
                <c:pt idx="1784">
                  <c:v>11/19/2016</c:v>
                </c:pt>
                <c:pt idx="1785">
                  <c:v>11/20/2016</c:v>
                </c:pt>
                <c:pt idx="1786">
                  <c:v>11/21/2016</c:v>
                </c:pt>
                <c:pt idx="1787">
                  <c:v>11/22/2016</c:v>
                </c:pt>
                <c:pt idx="1788">
                  <c:v>11/23/2016</c:v>
                </c:pt>
                <c:pt idx="1789">
                  <c:v>11/24/2016</c:v>
                </c:pt>
                <c:pt idx="1790">
                  <c:v>11/25/2016</c:v>
                </c:pt>
                <c:pt idx="1791">
                  <c:v>11/26/2016</c:v>
                </c:pt>
                <c:pt idx="1792">
                  <c:v>11/27/2016</c:v>
                </c:pt>
                <c:pt idx="1793">
                  <c:v>11/28/2016</c:v>
                </c:pt>
                <c:pt idx="1794">
                  <c:v>11/29/2016</c:v>
                </c:pt>
                <c:pt idx="1795">
                  <c:v>11/30/2016</c:v>
                </c:pt>
                <c:pt idx="1796">
                  <c:v>12/1/2016</c:v>
                </c:pt>
                <c:pt idx="1797">
                  <c:v>12/2/2016</c:v>
                </c:pt>
                <c:pt idx="1798">
                  <c:v>12/3/2016</c:v>
                </c:pt>
                <c:pt idx="1799">
                  <c:v>12/4/2016</c:v>
                </c:pt>
                <c:pt idx="1800">
                  <c:v>12/5/2016</c:v>
                </c:pt>
                <c:pt idx="1801">
                  <c:v>12/6/2016</c:v>
                </c:pt>
                <c:pt idx="1802">
                  <c:v>12/7/2016</c:v>
                </c:pt>
                <c:pt idx="1803">
                  <c:v>12/8/2016</c:v>
                </c:pt>
                <c:pt idx="1804">
                  <c:v>12/9/2016</c:v>
                </c:pt>
                <c:pt idx="1805">
                  <c:v>12/10/2016</c:v>
                </c:pt>
                <c:pt idx="1806">
                  <c:v>12/11/2016</c:v>
                </c:pt>
                <c:pt idx="1807">
                  <c:v>12/12/2016</c:v>
                </c:pt>
                <c:pt idx="1808">
                  <c:v>12/13/2016</c:v>
                </c:pt>
                <c:pt idx="1809">
                  <c:v>12/14/2016</c:v>
                </c:pt>
                <c:pt idx="1810">
                  <c:v>12/15/2016</c:v>
                </c:pt>
                <c:pt idx="1811">
                  <c:v>12/16/2016</c:v>
                </c:pt>
                <c:pt idx="1812">
                  <c:v>12/17/2016</c:v>
                </c:pt>
                <c:pt idx="1813">
                  <c:v>12/18/2016</c:v>
                </c:pt>
                <c:pt idx="1814">
                  <c:v>12/19/2016</c:v>
                </c:pt>
                <c:pt idx="1815">
                  <c:v>12/20/2016</c:v>
                </c:pt>
                <c:pt idx="1816">
                  <c:v>12/21/2016</c:v>
                </c:pt>
                <c:pt idx="1817">
                  <c:v>12/22/2016</c:v>
                </c:pt>
                <c:pt idx="1818">
                  <c:v>12/23/2016</c:v>
                </c:pt>
                <c:pt idx="1819">
                  <c:v>12/24/2016</c:v>
                </c:pt>
                <c:pt idx="1820">
                  <c:v>12/25/2016</c:v>
                </c:pt>
                <c:pt idx="1821">
                  <c:v>12/26/2016</c:v>
                </c:pt>
                <c:pt idx="1822">
                  <c:v>12/27/2016</c:v>
                </c:pt>
                <c:pt idx="1823">
                  <c:v>12/28/2016</c:v>
                </c:pt>
                <c:pt idx="1824">
                  <c:v>12/29/2016</c:v>
                </c:pt>
                <c:pt idx="1825">
                  <c:v>12/30/2016</c:v>
                </c:pt>
                <c:pt idx="1826">
                  <c:v>12/31/2016</c:v>
                </c:pt>
                <c:pt idx="1827">
                  <c:v>1/1/2017</c:v>
                </c:pt>
                <c:pt idx="1828">
                  <c:v>1/2/2017</c:v>
                </c:pt>
                <c:pt idx="1829">
                  <c:v>1/3/2017</c:v>
                </c:pt>
                <c:pt idx="1830">
                  <c:v>1/4/2017</c:v>
                </c:pt>
                <c:pt idx="1831">
                  <c:v>1/5/2017</c:v>
                </c:pt>
                <c:pt idx="1832">
                  <c:v>1/6/2017</c:v>
                </c:pt>
                <c:pt idx="1833">
                  <c:v>1/7/2017</c:v>
                </c:pt>
                <c:pt idx="1834">
                  <c:v>1/8/2017</c:v>
                </c:pt>
                <c:pt idx="1835">
                  <c:v>1/9/2017</c:v>
                </c:pt>
                <c:pt idx="1836">
                  <c:v>1/10/2017</c:v>
                </c:pt>
                <c:pt idx="1837">
                  <c:v>1/11/2017</c:v>
                </c:pt>
                <c:pt idx="1838">
                  <c:v>1/12/2017</c:v>
                </c:pt>
                <c:pt idx="1839">
                  <c:v>1/13/2017</c:v>
                </c:pt>
                <c:pt idx="1840">
                  <c:v>1/14/2017</c:v>
                </c:pt>
                <c:pt idx="1841">
                  <c:v>1/15/2017</c:v>
                </c:pt>
                <c:pt idx="1842">
                  <c:v>1/16/2017</c:v>
                </c:pt>
                <c:pt idx="1843">
                  <c:v>1/17/2017</c:v>
                </c:pt>
                <c:pt idx="1844">
                  <c:v>1/18/2017</c:v>
                </c:pt>
                <c:pt idx="1845">
                  <c:v>1/19/2017</c:v>
                </c:pt>
                <c:pt idx="1846">
                  <c:v>1/20/2017</c:v>
                </c:pt>
                <c:pt idx="1847">
                  <c:v>1/21/2017</c:v>
                </c:pt>
                <c:pt idx="1848">
                  <c:v>1/22/2017</c:v>
                </c:pt>
                <c:pt idx="1849">
                  <c:v>1/23/2017</c:v>
                </c:pt>
                <c:pt idx="1850">
                  <c:v>1/24/2017</c:v>
                </c:pt>
                <c:pt idx="1851">
                  <c:v>1/25/2017</c:v>
                </c:pt>
                <c:pt idx="1852">
                  <c:v>1/26/2017</c:v>
                </c:pt>
                <c:pt idx="1853">
                  <c:v>1/27/2017</c:v>
                </c:pt>
                <c:pt idx="1854">
                  <c:v>1/28/2017</c:v>
                </c:pt>
                <c:pt idx="1855">
                  <c:v>1/29/2017</c:v>
                </c:pt>
                <c:pt idx="1856">
                  <c:v>1/30/2017</c:v>
                </c:pt>
                <c:pt idx="1857">
                  <c:v>1/31/2017</c:v>
                </c:pt>
                <c:pt idx="1858">
                  <c:v>2/1/2017</c:v>
                </c:pt>
                <c:pt idx="1859">
                  <c:v>2/2/2017</c:v>
                </c:pt>
                <c:pt idx="1860">
                  <c:v>2/3/2017</c:v>
                </c:pt>
                <c:pt idx="1861">
                  <c:v>2/4/2017</c:v>
                </c:pt>
                <c:pt idx="1862">
                  <c:v>2/5/2017</c:v>
                </c:pt>
                <c:pt idx="1863">
                  <c:v>2/6/2017</c:v>
                </c:pt>
                <c:pt idx="1864">
                  <c:v>2/7/2017</c:v>
                </c:pt>
                <c:pt idx="1865">
                  <c:v>2/8/2017</c:v>
                </c:pt>
                <c:pt idx="1866">
                  <c:v>2/9/2017</c:v>
                </c:pt>
                <c:pt idx="1867">
                  <c:v>2/10/2017</c:v>
                </c:pt>
                <c:pt idx="1868">
                  <c:v>2/11/2017</c:v>
                </c:pt>
                <c:pt idx="1869">
                  <c:v>2/12/2017</c:v>
                </c:pt>
                <c:pt idx="1870">
                  <c:v>2/13/2017</c:v>
                </c:pt>
                <c:pt idx="1871">
                  <c:v>2/14/2017</c:v>
                </c:pt>
                <c:pt idx="1872">
                  <c:v>2/15/2017</c:v>
                </c:pt>
                <c:pt idx="1873">
                  <c:v>2/16/2017</c:v>
                </c:pt>
                <c:pt idx="1874">
                  <c:v>2/17/2017</c:v>
                </c:pt>
                <c:pt idx="1875">
                  <c:v>2/18/2017</c:v>
                </c:pt>
                <c:pt idx="1876">
                  <c:v>2/19/2017</c:v>
                </c:pt>
                <c:pt idx="1877">
                  <c:v>2/20/2017</c:v>
                </c:pt>
                <c:pt idx="1878">
                  <c:v>2/21/2017</c:v>
                </c:pt>
                <c:pt idx="1879">
                  <c:v>2/22/2017</c:v>
                </c:pt>
                <c:pt idx="1880">
                  <c:v>2/23/2017</c:v>
                </c:pt>
                <c:pt idx="1881">
                  <c:v>2/24/2017</c:v>
                </c:pt>
                <c:pt idx="1882">
                  <c:v>2/25/2017</c:v>
                </c:pt>
                <c:pt idx="1883">
                  <c:v>2/26/2017</c:v>
                </c:pt>
                <c:pt idx="1884">
                  <c:v>2/27/2017</c:v>
                </c:pt>
                <c:pt idx="1885">
                  <c:v>2/28/2017</c:v>
                </c:pt>
                <c:pt idx="1886">
                  <c:v>3/1/2017</c:v>
                </c:pt>
                <c:pt idx="1887">
                  <c:v>3/2/2017</c:v>
                </c:pt>
                <c:pt idx="1888">
                  <c:v>3/3/2017</c:v>
                </c:pt>
                <c:pt idx="1889">
                  <c:v>3/4/2017</c:v>
                </c:pt>
                <c:pt idx="1890">
                  <c:v>3/5/2017</c:v>
                </c:pt>
                <c:pt idx="1891">
                  <c:v>3/6/2017</c:v>
                </c:pt>
                <c:pt idx="1892">
                  <c:v>3/7/2017</c:v>
                </c:pt>
                <c:pt idx="1893">
                  <c:v>3/8/2017</c:v>
                </c:pt>
                <c:pt idx="1894">
                  <c:v>3/9/2017</c:v>
                </c:pt>
                <c:pt idx="1895">
                  <c:v>3/10/2017</c:v>
                </c:pt>
                <c:pt idx="1896">
                  <c:v>3/11/2017</c:v>
                </c:pt>
                <c:pt idx="1897">
                  <c:v>3/12/2017</c:v>
                </c:pt>
                <c:pt idx="1898">
                  <c:v>3/13/2017</c:v>
                </c:pt>
                <c:pt idx="1899">
                  <c:v>3/14/2017</c:v>
                </c:pt>
                <c:pt idx="1900">
                  <c:v>3/15/2017</c:v>
                </c:pt>
                <c:pt idx="1901">
                  <c:v>3/16/2017</c:v>
                </c:pt>
                <c:pt idx="1902">
                  <c:v>3/17/2017</c:v>
                </c:pt>
                <c:pt idx="1903">
                  <c:v>3/18/2017</c:v>
                </c:pt>
                <c:pt idx="1904">
                  <c:v>3/19/2017</c:v>
                </c:pt>
                <c:pt idx="1905">
                  <c:v>3/20/2017</c:v>
                </c:pt>
                <c:pt idx="1906">
                  <c:v>3/21/2017</c:v>
                </c:pt>
                <c:pt idx="1907">
                  <c:v>3/22/2017</c:v>
                </c:pt>
                <c:pt idx="1908">
                  <c:v>3/23/2017</c:v>
                </c:pt>
                <c:pt idx="1909">
                  <c:v>3/24/2017</c:v>
                </c:pt>
                <c:pt idx="1910">
                  <c:v>3/25/2017</c:v>
                </c:pt>
                <c:pt idx="1911">
                  <c:v>3/26/2017</c:v>
                </c:pt>
                <c:pt idx="1912">
                  <c:v>3/27/2017</c:v>
                </c:pt>
                <c:pt idx="1913">
                  <c:v>3/28/2017</c:v>
                </c:pt>
                <c:pt idx="1914">
                  <c:v>3/29/2017</c:v>
                </c:pt>
                <c:pt idx="1915">
                  <c:v>3/30/2017</c:v>
                </c:pt>
                <c:pt idx="1916">
                  <c:v>3/31/2017</c:v>
                </c:pt>
                <c:pt idx="1917">
                  <c:v>4/1/2017</c:v>
                </c:pt>
                <c:pt idx="1918">
                  <c:v>4/2/2017</c:v>
                </c:pt>
                <c:pt idx="1919">
                  <c:v>4/3/2017</c:v>
                </c:pt>
                <c:pt idx="1920">
                  <c:v>4/4/2017</c:v>
                </c:pt>
                <c:pt idx="1921">
                  <c:v>4/5/2017</c:v>
                </c:pt>
                <c:pt idx="1922">
                  <c:v>4/6/2017</c:v>
                </c:pt>
                <c:pt idx="1923">
                  <c:v>4/7/2017</c:v>
                </c:pt>
                <c:pt idx="1924">
                  <c:v>4/8/2017</c:v>
                </c:pt>
                <c:pt idx="1925">
                  <c:v>4/9/2017</c:v>
                </c:pt>
                <c:pt idx="1926">
                  <c:v>4/10/2017</c:v>
                </c:pt>
                <c:pt idx="1927">
                  <c:v>4/11/2017</c:v>
                </c:pt>
                <c:pt idx="1928">
                  <c:v>4/12/2017</c:v>
                </c:pt>
                <c:pt idx="1929">
                  <c:v>4/13/2017</c:v>
                </c:pt>
                <c:pt idx="1930">
                  <c:v>4/14/2017</c:v>
                </c:pt>
                <c:pt idx="1931">
                  <c:v>4/15/2017</c:v>
                </c:pt>
                <c:pt idx="1932">
                  <c:v>4/16/2017</c:v>
                </c:pt>
                <c:pt idx="1933">
                  <c:v>4/17/2017</c:v>
                </c:pt>
                <c:pt idx="1934">
                  <c:v>4/18/2017</c:v>
                </c:pt>
                <c:pt idx="1935">
                  <c:v>4/19/2017</c:v>
                </c:pt>
                <c:pt idx="1936">
                  <c:v>4/20/2017</c:v>
                </c:pt>
                <c:pt idx="1937">
                  <c:v>4/21/2017</c:v>
                </c:pt>
                <c:pt idx="1938">
                  <c:v>4/22/2017</c:v>
                </c:pt>
                <c:pt idx="1939">
                  <c:v>4/23/2017</c:v>
                </c:pt>
                <c:pt idx="1940">
                  <c:v>4/24/2017</c:v>
                </c:pt>
                <c:pt idx="1941">
                  <c:v>4/25/2017</c:v>
                </c:pt>
                <c:pt idx="1942">
                  <c:v>4/26/2017</c:v>
                </c:pt>
                <c:pt idx="1943">
                  <c:v>4/27/2017</c:v>
                </c:pt>
                <c:pt idx="1944">
                  <c:v>4/28/2017</c:v>
                </c:pt>
                <c:pt idx="1945">
                  <c:v>4/29/2017</c:v>
                </c:pt>
                <c:pt idx="1946">
                  <c:v>4/30/2017</c:v>
                </c:pt>
                <c:pt idx="1947">
                  <c:v>5/1/2017</c:v>
                </c:pt>
                <c:pt idx="1948">
                  <c:v>5/2/2017</c:v>
                </c:pt>
                <c:pt idx="1949">
                  <c:v>5/3/2017</c:v>
                </c:pt>
                <c:pt idx="1950">
                  <c:v>5/4/2017</c:v>
                </c:pt>
                <c:pt idx="1951">
                  <c:v>5/5/2017</c:v>
                </c:pt>
                <c:pt idx="1952">
                  <c:v>5/6/2017</c:v>
                </c:pt>
                <c:pt idx="1953">
                  <c:v>5/7/2017</c:v>
                </c:pt>
                <c:pt idx="1954">
                  <c:v>5/8/2017</c:v>
                </c:pt>
                <c:pt idx="1955">
                  <c:v>5/9/2017</c:v>
                </c:pt>
                <c:pt idx="1956">
                  <c:v>5/10/2017</c:v>
                </c:pt>
                <c:pt idx="1957">
                  <c:v>5/11/2017</c:v>
                </c:pt>
                <c:pt idx="1958">
                  <c:v>5/12/2017</c:v>
                </c:pt>
                <c:pt idx="1959">
                  <c:v>5/13/2017</c:v>
                </c:pt>
                <c:pt idx="1960">
                  <c:v>5/14/2017</c:v>
                </c:pt>
                <c:pt idx="1961">
                  <c:v>5/15/2017</c:v>
                </c:pt>
                <c:pt idx="1962">
                  <c:v>5/16/2017</c:v>
                </c:pt>
                <c:pt idx="1963">
                  <c:v>5/17/2017</c:v>
                </c:pt>
                <c:pt idx="1964">
                  <c:v>5/18/2017</c:v>
                </c:pt>
                <c:pt idx="1965">
                  <c:v>5/19/2017</c:v>
                </c:pt>
                <c:pt idx="1966">
                  <c:v>5/20/2017</c:v>
                </c:pt>
                <c:pt idx="1967">
                  <c:v>5/21/2017</c:v>
                </c:pt>
                <c:pt idx="1968">
                  <c:v>5/22/2017</c:v>
                </c:pt>
                <c:pt idx="1969">
                  <c:v>5/23/2017</c:v>
                </c:pt>
                <c:pt idx="1970">
                  <c:v>5/24/2017</c:v>
                </c:pt>
                <c:pt idx="1971">
                  <c:v>5/25/2017</c:v>
                </c:pt>
                <c:pt idx="1972">
                  <c:v>5/26/2017</c:v>
                </c:pt>
                <c:pt idx="1973">
                  <c:v>5/27/2017</c:v>
                </c:pt>
                <c:pt idx="1974">
                  <c:v>5/28/2017</c:v>
                </c:pt>
                <c:pt idx="1975">
                  <c:v>5/29/2017</c:v>
                </c:pt>
                <c:pt idx="1976">
                  <c:v>5/30/2017</c:v>
                </c:pt>
                <c:pt idx="1977">
                  <c:v>5/31/2017</c:v>
                </c:pt>
                <c:pt idx="1978">
                  <c:v>6/1/2017</c:v>
                </c:pt>
                <c:pt idx="1979">
                  <c:v>6/2/2017</c:v>
                </c:pt>
                <c:pt idx="1980">
                  <c:v>6/3/2017</c:v>
                </c:pt>
                <c:pt idx="1981">
                  <c:v>6/4/2017</c:v>
                </c:pt>
                <c:pt idx="1982">
                  <c:v>6/5/2017</c:v>
                </c:pt>
                <c:pt idx="1983">
                  <c:v>6/6/2017</c:v>
                </c:pt>
                <c:pt idx="1984">
                  <c:v>6/7/2017</c:v>
                </c:pt>
                <c:pt idx="1985">
                  <c:v>6/8/2017</c:v>
                </c:pt>
                <c:pt idx="1986">
                  <c:v>6/9/2017</c:v>
                </c:pt>
                <c:pt idx="1987">
                  <c:v>6/10/2017</c:v>
                </c:pt>
                <c:pt idx="1988">
                  <c:v>6/11/2017</c:v>
                </c:pt>
                <c:pt idx="1989">
                  <c:v>6/12/2017</c:v>
                </c:pt>
                <c:pt idx="1990">
                  <c:v>6/13/2017</c:v>
                </c:pt>
                <c:pt idx="1991">
                  <c:v>6/14/2017</c:v>
                </c:pt>
                <c:pt idx="1992">
                  <c:v>6/15/2017</c:v>
                </c:pt>
                <c:pt idx="1993">
                  <c:v>6/16/2017</c:v>
                </c:pt>
                <c:pt idx="1994">
                  <c:v>6/17/2017</c:v>
                </c:pt>
                <c:pt idx="1995">
                  <c:v>6/18/2017</c:v>
                </c:pt>
                <c:pt idx="1996">
                  <c:v>6/19/2017</c:v>
                </c:pt>
                <c:pt idx="1997">
                  <c:v>6/20/2017</c:v>
                </c:pt>
                <c:pt idx="1998">
                  <c:v>6/21/2017</c:v>
                </c:pt>
                <c:pt idx="1999">
                  <c:v>6/22/2017</c:v>
                </c:pt>
                <c:pt idx="2000">
                  <c:v>6/23/2017</c:v>
                </c:pt>
                <c:pt idx="2001">
                  <c:v>6/24/2017</c:v>
                </c:pt>
                <c:pt idx="2002">
                  <c:v>6/25/2017</c:v>
                </c:pt>
                <c:pt idx="2003">
                  <c:v>6/26/2017</c:v>
                </c:pt>
                <c:pt idx="2004">
                  <c:v>6/27/2017</c:v>
                </c:pt>
                <c:pt idx="2005">
                  <c:v>6/28/2017</c:v>
                </c:pt>
                <c:pt idx="2006">
                  <c:v>6/29/2017</c:v>
                </c:pt>
                <c:pt idx="2007">
                  <c:v>6/30/2017</c:v>
                </c:pt>
                <c:pt idx="2008">
                  <c:v>7/1/2017</c:v>
                </c:pt>
                <c:pt idx="2009">
                  <c:v>7/2/2017</c:v>
                </c:pt>
                <c:pt idx="2010">
                  <c:v>7/3/2017</c:v>
                </c:pt>
                <c:pt idx="2011">
                  <c:v>7/4/2017</c:v>
                </c:pt>
                <c:pt idx="2012">
                  <c:v>7/5/2017</c:v>
                </c:pt>
                <c:pt idx="2013">
                  <c:v>7/6/2017</c:v>
                </c:pt>
                <c:pt idx="2014">
                  <c:v>7/7/2017</c:v>
                </c:pt>
                <c:pt idx="2015">
                  <c:v>7/8/2017</c:v>
                </c:pt>
                <c:pt idx="2016">
                  <c:v>7/9/2017</c:v>
                </c:pt>
                <c:pt idx="2017">
                  <c:v>7/10/2017</c:v>
                </c:pt>
                <c:pt idx="2018">
                  <c:v>7/11/2017</c:v>
                </c:pt>
                <c:pt idx="2019">
                  <c:v>7/12/2017</c:v>
                </c:pt>
                <c:pt idx="2020">
                  <c:v>7/13/2017</c:v>
                </c:pt>
                <c:pt idx="2021">
                  <c:v>7/14/2017</c:v>
                </c:pt>
                <c:pt idx="2022">
                  <c:v>7/15/2017</c:v>
                </c:pt>
                <c:pt idx="2023">
                  <c:v>7/16/2017</c:v>
                </c:pt>
                <c:pt idx="2024">
                  <c:v>7/17/2017</c:v>
                </c:pt>
                <c:pt idx="2025">
                  <c:v>7/18/2017</c:v>
                </c:pt>
                <c:pt idx="2026">
                  <c:v>7/19/2017</c:v>
                </c:pt>
                <c:pt idx="2027">
                  <c:v>7/20/2017</c:v>
                </c:pt>
                <c:pt idx="2028">
                  <c:v>7/21/2017</c:v>
                </c:pt>
                <c:pt idx="2029">
                  <c:v>7/22/2017</c:v>
                </c:pt>
                <c:pt idx="2030">
                  <c:v>7/23/2017</c:v>
                </c:pt>
                <c:pt idx="2031">
                  <c:v>7/24/2017</c:v>
                </c:pt>
                <c:pt idx="2032">
                  <c:v>7/25/2017</c:v>
                </c:pt>
                <c:pt idx="2033">
                  <c:v>7/26/2017</c:v>
                </c:pt>
                <c:pt idx="2034">
                  <c:v>7/27/2017</c:v>
                </c:pt>
                <c:pt idx="2035">
                  <c:v>7/28/2017</c:v>
                </c:pt>
                <c:pt idx="2036">
                  <c:v>7/29/2017</c:v>
                </c:pt>
                <c:pt idx="2037">
                  <c:v>7/30/2017</c:v>
                </c:pt>
                <c:pt idx="2038">
                  <c:v>7/31/2017</c:v>
                </c:pt>
                <c:pt idx="2039">
                  <c:v>8/1/2017</c:v>
                </c:pt>
                <c:pt idx="2040">
                  <c:v>8/2/2017</c:v>
                </c:pt>
                <c:pt idx="2041">
                  <c:v>8/3/2017</c:v>
                </c:pt>
                <c:pt idx="2042">
                  <c:v>8/4/2017</c:v>
                </c:pt>
                <c:pt idx="2043">
                  <c:v>8/5/2017</c:v>
                </c:pt>
                <c:pt idx="2044">
                  <c:v>8/6/2017</c:v>
                </c:pt>
                <c:pt idx="2045">
                  <c:v>8/7/2017</c:v>
                </c:pt>
                <c:pt idx="2046">
                  <c:v>8/8/2017</c:v>
                </c:pt>
                <c:pt idx="2047">
                  <c:v>8/9/2017</c:v>
                </c:pt>
                <c:pt idx="2048">
                  <c:v>8/10/2017</c:v>
                </c:pt>
                <c:pt idx="2049">
                  <c:v>8/11/2017</c:v>
                </c:pt>
                <c:pt idx="2050">
                  <c:v>8/12/2017</c:v>
                </c:pt>
                <c:pt idx="2051">
                  <c:v>8/13/2017</c:v>
                </c:pt>
                <c:pt idx="2052">
                  <c:v>8/14/2017</c:v>
                </c:pt>
                <c:pt idx="2053">
                  <c:v>8/15/2017</c:v>
                </c:pt>
                <c:pt idx="2054">
                  <c:v>8/16/2017</c:v>
                </c:pt>
                <c:pt idx="2055">
                  <c:v>8/17/2017</c:v>
                </c:pt>
                <c:pt idx="2056">
                  <c:v>8/18/2017</c:v>
                </c:pt>
                <c:pt idx="2057">
                  <c:v>8/19/2017</c:v>
                </c:pt>
                <c:pt idx="2058">
                  <c:v>8/20/2017</c:v>
                </c:pt>
                <c:pt idx="2059">
                  <c:v>8/21/2017</c:v>
                </c:pt>
                <c:pt idx="2060">
                  <c:v>8/22/2017</c:v>
                </c:pt>
                <c:pt idx="2061">
                  <c:v>8/23/2017</c:v>
                </c:pt>
                <c:pt idx="2062">
                  <c:v>8/24/2017</c:v>
                </c:pt>
                <c:pt idx="2063">
                  <c:v>8/25/2017</c:v>
                </c:pt>
                <c:pt idx="2064">
                  <c:v>8/26/2017</c:v>
                </c:pt>
                <c:pt idx="2065">
                  <c:v>8/27/2017</c:v>
                </c:pt>
                <c:pt idx="2066">
                  <c:v>8/28/2017</c:v>
                </c:pt>
                <c:pt idx="2067">
                  <c:v>8/29/2017</c:v>
                </c:pt>
                <c:pt idx="2068">
                  <c:v>8/30/2017</c:v>
                </c:pt>
                <c:pt idx="2069">
                  <c:v>8/31/2017</c:v>
                </c:pt>
                <c:pt idx="2070">
                  <c:v>9/1/2017</c:v>
                </c:pt>
                <c:pt idx="2071">
                  <c:v>9/2/2017</c:v>
                </c:pt>
                <c:pt idx="2072">
                  <c:v>9/3/2017</c:v>
                </c:pt>
                <c:pt idx="2073">
                  <c:v>9/4/2017</c:v>
                </c:pt>
                <c:pt idx="2074">
                  <c:v>9/5/2017</c:v>
                </c:pt>
                <c:pt idx="2075">
                  <c:v>9/6/2017</c:v>
                </c:pt>
                <c:pt idx="2076">
                  <c:v>9/7/2017</c:v>
                </c:pt>
                <c:pt idx="2077">
                  <c:v>9/8/2017</c:v>
                </c:pt>
                <c:pt idx="2078">
                  <c:v>9/9/2017</c:v>
                </c:pt>
                <c:pt idx="2079">
                  <c:v>9/10/2017</c:v>
                </c:pt>
                <c:pt idx="2080">
                  <c:v>9/11/2017</c:v>
                </c:pt>
                <c:pt idx="2081">
                  <c:v>9/12/2017</c:v>
                </c:pt>
                <c:pt idx="2082">
                  <c:v>9/13/2017</c:v>
                </c:pt>
                <c:pt idx="2083">
                  <c:v>9/14/2017</c:v>
                </c:pt>
                <c:pt idx="2084">
                  <c:v>9/15/2017</c:v>
                </c:pt>
                <c:pt idx="2085">
                  <c:v>9/16/2017</c:v>
                </c:pt>
                <c:pt idx="2086">
                  <c:v>9/17/2017</c:v>
                </c:pt>
                <c:pt idx="2087">
                  <c:v>9/18/2017</c:v>
                </c:pt>
                <c:pt idx="2088">
                  <c:v>9/19/2017</c:v>
                </c:pt>
                <c:pt idx="2089">
                  <c:v>9/20/2017</c:v>
                </c:pt>
                <c:pt idx="2090">
                  <c:v>9/21/2017</c:v>
                </c:pt>
                <c:pt idx="2091">
                  <c:v>9/22/2017</c:v>
                </c:pt>
                <c:pt idx="2092">
                  <c:v>9/23/2017</c:v>
                </c:pt>
                <c:pt idx="2093">
                  <c:v>9/24/2017</c:v>
                </c:pt>
                <c:pt idx="2094">
                  <c:v>9/25/2017</c:v>
                </c:pt>
                <c:pt idx="2095">
                  <c:v>9/26/2017</c:v>
                </c:pt>
                <c:pt idx="2096">
                  <c:v>9/27/2017</c:v>
                </c:pt>
                <c:pt idx="2097">
                  <c:v>9/28/2017</c:v>
                </c:pt>
                <c:pt idx="2098">
                  <c:v>9/29/2017</c:v>
                </c:pt>
                <c:pt idx="2099">
                  <c:v>9/30/2017</c:v>
                </c:pt>
                <c:pt idx="2100">
                  <c:v>10/1/2017</c:v>
                </c:pt>
                <c:pt idx="2101">
                  <c:v>10/2/2017</c:v>
                </c:pt>
                <c:pt idx="2102">
                  <c:v>10/3/2017</c:v>
                </c:pt>
                <c:pt idx="2103">
                  <c:v>10/4/2017</c:v>
                </c:pt>
                <c:pt idx="2104">
                  <c:v>10/5/2017</c:v>
                </c:pt>
                <c:pt idx="2105">
                  <c:v>10/6/2017</c:v>
                </c:pt>
                <c:pt idx="2106">
                  <c:v>10/7/2017</c:v>
                </c:pt>
                <c:pt idx="2107">
                  <c:v>10/8/2017</c:v>
                </c:pt>
                <c:pt idx="2108">
                  <c:v>10/9/2017</c:v>
                </c:pt>
                <c:pt idx="2109">
                  <c:v>10/10/2017</c:v>
                </c:pt>
                <c:pt idx="2110">
                  <c:v>10/11/2017</c:v>
                </c:pt>
                <c:pt idx="2111">
                  <c:v>10/12/2017</c:v>
                </c:pt>
                <c:pt idx="2112">
                  <c:v>10/13/2017</c:v>
                </c:pt>
                <c:pt idx="2113">
                  <c:v>10/14/2017</c:v>
                </c:pt>
                <c:pt idx="2114">
                  <c:v>10/15/2017</c:v>
                </c:pt>
                <c:pt idx="2115">
                  <c:v>10/16/2017</c:v>
                </c:pt>
                <c:pt idx="2116">
                  <c:v>10/17/2017</c:v>
                </c:pt>
                <c:pt idx="2117">
                  <c:v>10/18/2017</c:v>
                </c:pt>
                <c:pt idx="2118">
                  <c:v>10/19/2017</c:v>
                </c:pt>
                <c:pt idx="2119">
                  <c:v>10/20/2017</c:v>
                </c:pt>
                <c:pt idx="2120">
                  <c:v>10/21/2017</c:v>
                </c:pt>
                <c:pt idx="2121">
                  <c:v>10/22/2017</c:v>
                </c:pt>
                <c:pt idx="2122">
                  <c:v>10/23/2017</c:v>
                </c:pt>
                <c:pt idx="2123">
                  <c:v>10/24/2017</c:v>
                </c:pt>
                <c:pt idx="2124">
                  <c:v>10/25/2017</c:v>
                </c:pt>
                <c:pt idx="2125">
                  <c:v>10/26/2017</c:v>
                </c:pt>
                <c:pt idx="2126">
                  <c:v>10/27/2017</c:v>
                </c:pt>
                <c:pt idx="2127">
                  <c:v>10/28/2017</c:v>
                </c:pt>
                <c:pt idx="2128">
                  <c:v>10/29/2017</c:v>
                </c:pt>
                <c:pt idx="2129">
                  <c:v>10/30/2017</c:v>
                </c:pt>
                <c:pt idx="2130">
                  <c:v>10/31/2017</c:v>
                </c:pt>
                <c:pt idx="2131">
                  <c:v>11/1/2017</c:v>
                </c:pt>
                <c:pt idx="2132">
                  <c:v>11/2/2017</c:v>
                </c:pt>
                <c:pt idx="2133">
                  <c:v>11/3/2017</c:v>
                </c:pt>
                <c:pt idx="2134">
                  <c:v>11/4/2017</c:v>
                </c:pt>
                <c:pt idx="2135">
                  <c:v>11/5/2017</c:v>
                </c:pt>
                <c:pt idx="2136">
                  <c:v>11/6/2017</c:v>
                </c:pt>
                <c:pt idx="2137">
                  <c:v>11/7/2017</c:v>
                </c:pt>
                <c:pt idx="2138">
                  <c:v>11/8/2017</c:v>
                </c:pt>
                <c:pt idx="2139">
                  <c:v>11/9/2017</c:v>
                </c:pt>
                <c:pt idx="2140">
                  <c:v>11/10/2017</c:v>
                </c:pt>
                <c:pt idx="2141">
                  <c:v>11/11/2017</c:v>
                </c:pt>
                <c:pt idx="2142">
                  <c:v>11/12/2017</c:v>
                </c:pt>
                <c:pt idx="2143">
                  <c:v>11/13/2017</c:v>
                </c:pt>
                <c:pt idx="2144">
                  <c:v>11/14/2017</c:v>
                </c:pt>
                <c:pt idx="2145">
                  <c:v>11/15/2017</c:v>
                </c:pt>
                <c:pt idx="2146">
                  <c:v>11/16/2017</c:v>
                </c:pt>
                <c:pt idx="2147">
                  <c:v>11/17/2017</c:v>
                </c:pt>
                <c:pt idx="2148">
                  <c:v>11/18/2017</c:v>
                </c:pt>
                <c:pt idx="2149">
                  <c:v>11/19/2017</c:v>
                </c:pt>
                <c:pt idx="2150">
                  <c:v>11/20/2017</c:v>
                </c:pt>
                <c:pt idx="2151">
                  <c:v>11/21/2017</c:v>
                </c:pt>
                <c:pt idx="2152">
                  <c:v>11/22/2017</c:v>
                </c:pt>
                <c:pt idx="2153">
                  <c:v>11/23/2017</c:v>
                </c:pt>
                <c:pt idx="2154">
                  <c:v>11/24/2017</c:v>
                </c:pt>
                <c:pt idx="2155">
                  <c:v>11/25/2017</c:v>
                </c:pt>
                <c:pt idx="2156">
                  <c:v>11/26/2017</c:v>
                </c:pt>
                <c:pt idx="2157">
                  <c:v>11/27/2017</c:v>
                </c:pt>
                <c:pt idx="2158">
                  <c:v>11/28/2017</c:v>
                </c:pt>
                <c:pt idx="2159">
                  <c:v>11/29/2017</c:v>
                </c:pt>
                <c:pt idx="2160">
                  <c:v>11/30/2017</c:v>
                </c:pt>
                <c:pt idx="2161">
                  <c:v>12/1/2017</c:v>
                </c:pt>
                <c:pt idx="2162">
                  <c:v>12/2/2017</c:v>
                </c:pt>
                <c:pt idx="2163">
                  <c:v>12/3/2017</c:v>
                </c:pt>
                <c:pt idx="2164">
                  <c:v>12/4/2017</c:v>
                </c:pt>
                <c:pt idx="2165">
                  <c:v>12/5/2017</c:v>
                </c:pt>
                <c:pt idx="2166">
                  <c:v>12/6/2017</c:v>
                </c:pt>
                <c:pt idx="2167">
                  <c:v>12/7/2017</c:v>
                </c:pt>
                <c:pt idx="2168">
                  <c:v>12/8/2017</c:v>
                </c:pt>
                <c:pt idx="2169">
                  <c:v>12/9/2017</c:v>
                </c:pt>
                <c:pt idx="2170">
                  <c:v>12/10/2017</c:v>
                </c:pt>
                <c:pt idx="2171">
                  <c:v>12/11/2017</c:v>
                </c:pt>
                <c:pt idx="2172">
                  <c:v>12/12/2017</c:v>
                </c:pt>
                <c:pt idx="2173">
                  <c:v>12/13/2017</c:v>
                </c:pt>
                <c:pt idx="2174">
                  <c:v>12/14/2017</c:v>
                </c:pt>
                <c:pt idx="2175">
                  <c:v>12/15/2017</c:v>
                </c:pt>
                <c:pt idx="2176">
                  <c:v>12/16/2017</c:v>
                </c:pt>
                <c:pt idx="2177">
                  <c:v>12/17/2017</c:v>
                </c:pt>
                <c:pt idx="2178">
                  <c:v>12/18/2017</c:v>
                </c:pt>
                <c:pt idx="2179">
                  <c:v>12/19/2017</c:v>
                </c:pt>
                <c:pt idx="2180">
                  <c:v>12/20/2017</c:v>
                </c:pt>
                <c:pt idx="2181">
                  <c:v>12/21/2017</c:v>
                </c:pt>
                <c:pt idx="2182">
                  <c:v>12/22/2017</c:v>
                </c:pt>
                <c:pt idx="2183">
                  <c:v>12/23/2017</c:v>
                </c:pt>
                <c:pt idx="2184">
                  <c:v>12/24/2017</c:v>
                </c:pt>
                <c:pt idx="2185">
                  <c:v>12/25/2017</c:v>
                </c:pt>
                <c:pt idx="2186">
                  <c:v>12/26/2017</c:v>
                </c:pt>
                <c:pt idx="2187">
                  <c:v>12/27/2017</c:v>
                </c:pt>
                <c:pt idx="2188">
                  <c:v>12/28/2017</c:v>
                </c:pt>
                <c:pt idx="2189">
                  <c:v>12/29/2017</c:v>
                </c:pt>
                <c:pt idx="2190">
                  <c:v>12/30/2017</c:v>
                </c:pt>
                <c:pt idx="2191">
                  <c:v>12/31/2017</c:v>
                </c:pt>
                <c:pt idx="2192">
                  <c:v>1/1/2018</c:v>
                </c:pt>
                <c:pt idx="2193">
                  <c:v>1/2/2018</c:v>
                </c:pt>
                <c:pt idx="2194">
                  <c:v>1/3/2018</c:v>
                </c:pt>
                <c:pt idx="2195">
                  <c:v>1/4/2018</c:v>
                </c:pt>
                <c:pt idx="2196">
                  <c:v>1/5/2018</c:v>
                </c:pt>
                <c:pt idx="2197">
                  <c:v>1/6/2018</c:v>
                </c:pt>
                <c:pt idx="2198">
                  <c:v>1/7/2018</c:v>
                </c:pt>
                <c:pt idx="2199">
                  <c:v>1/8/2018</c:v>
                </c:pt>
                <c:pt idx="2200">
                  <c:v>1/9/2018</c:v>
                </c:pt>
                <c:pt idx="2201">
                  <c:v>1/10/2018</c:v>
                </c:pt>
                <c:pt idx="2202">
                  <c:v>1/11/2018</c:v>
                </c:pt>
                <c:pt idx="2203">
                  <c:v>1/12/2018</c:v>
                </c:pt>
                <c:pt idx="2204">
                  <c:v>1/13/2018</c:v>
                </c:pt>
                <c:pt idx="2205">
                  <c:v>1/14/2018</c:v>
                </c:pt>
                <c:pt idx="2206">
                  <c:v>1/15/2018</c:v>
                </c:pt>
                <c:pt idx="2207">
                  <c:v>1/16/2018</c:v>
                </c:pt>
                <c:pt idx="2208">
                  <c:v>1/17/2018</c:v>
                </c:pt>
                <c:pt idx="2209">
                  <c:v>1/18/2018</c:v>
                </c:pt>
                <c:pt idx="2210">
                  <c:v>1/19/2018</c:v>
                </c:pt>
                <c:pt idx="2211">
                  <c:v>1/20/2018</c:v>
                </c:pt>
                <c:pt idx="2212">
                  <c:v>1/21/2018</c:v>
                </c:pt>
                <c:pt idx="2213">
                  <c:v>1/22/2018</c:v>
                </c:pt>
                <c:pt idx="2214">
                  <c:v>1/23/2018</c:v>
                </c:pt>
                <c:pt idx="2215">
                  <c:v>1/24/2018</c:v>
                </c:pt>
                <c:pt idx="2216">
                  <c:v>1/25/2018</c:v>
                </c:pt>
                <c:pt idx="2217">
                  <c:v>1/26/2018</c:v>
                </c:pt>
                <c:pt idx="2218">
                  <c:v>1/27/2018</c:v>
                </c:pt>
                <c:pt idx="2219">
                  <c:v>1/28/2018</c:v>
                </c:pt>
                <c:pt idx="2220">
                  <c:v>1/29/2018</c:v>
                </c:pt>
                <c:pt idx="2221">
                  <c:v>1/30/2018</c:v>
                </c:pt>
                <c:pt idx="2222">
                  <c:v>1/31/2018</c:v>
                </c:pt>
                <c:pt idx="2223">
                  <c:v>2/1/2018</c:v>
                </c:pt>
                <c:pt idx="2224">
                  <c:v>2/2/2018</c:v>
                </c:pt>
                <c:pt idx="2225">
                  <c:v>2/3/2018</c:v>
                </c:pt>
                <c:pt idx="2226">
                  <c:v>2/4/2018</c:v>
                </c:pt>
                <c:pt idx="2227">
                  <c:v>2/5/2018</c:v>
                </c:pt>
                <c:pt idx="2228">
                  <c:v>2/6/2018</c:v>
                </c:pt>
                <c:pt idx="2229">
                  <c:v>2/7/2018</c:v>
                </c:pt>
                <c:pt idx="2230">
                  <c:v>2/8/2018</c:v>
                </c:pt>
                <c:pt idx="2231">
                  <c:v>2/9/2018</c:v>
                </c:pt>
                <c:pt idx="2232">
                  <c:v>2/10/2018</c:v>
                </c:pt>
                <c:pt idx="2233">
                  <c:v>2/11/2018</c:v>
                </c:pt>
                <c:pt idx="2234">
                  <c:v>2/12/2018</c:v>
                </c:pt>
                <c:pt idx="2235">
                  <c:v>2/13/2018</c:v>
                </c:pt>
                <c:pt idx="2236">
                  <c:v>2/14/2018</c:v>
                </c:pt>
                <c:pt idx="2237">
                  <c:v>2/15/2018</c:v>
                </c:pt>
                <c:pt idx="2238">
                  <c:v>2/16/2018</c:v>
                </c:pt>
                <c:pt idx="2239">
                  <c:v>2/17/2018</c:v>
                </c:pt>
                <c:pt idx="2240">
                  <c:v>2/18/2018</c:v>
                </c:pt>
                <c:pt idx="2241">
                  <c:v>2/19/2018</c:v>
                </c:pt>
                <c:pt idx="2242">
                  <c:v>2/20/2018</c:v>
                </c:pt>
                <c:pt idx="2243">
                  <c:v>2/21/2018</c:v>
                </c:pt>
                <c:pt idx="2244">
                  <c:v>2/22/2018</c:v>
                </c:pt>
                <c:pt idx="2245">
                  <c:v>2/23/2018</c:v>
                </c:pt>
                <c:pt idx="2246">
                  <c:v>2/24/2018</c:v>
                </c:pt>
                <c:pt idx="2247">
                  <c:v>2/25/2018</c:v>
                </c:pt>
                <c:pt idx="2248">
                  <c:v>2/26/2018</c:v>
                </c:pt>
                <c:pt idx="2249">
                  <c:v>2/27/2018</c:v>
                </c:pt>
                <c:pt idx="2250">
                  <c:v>2/28/2018</c:v>
                </c:pt>
                <c:pt idx="2251">
                  <c:v>3/1/2018</c:v>
                </c:pt>
                <c:pt idx="2252">
                  <c:v>3/2/2018</c:v>
                </c:pt>
                <c:pt idx="2253">
                  <c:v>3/3/2018</c:v>
                </c:pt>
                <c:pt idx="2254">
                  <c:v>3/4/2018</c:v>
                </c:pt>
                <c:pt idx="2255">
                  <c:v>3/5/2018</c:v>
                </c:pt>
                <c:pt idx="2256">
                  <c:v>3/6/2018</c:v>
                </c:pt>
                <c:pt idx="2257">
                  <c:v>3/7/2018</c:v>
                </c:pt>
                <c:pt idx="2258">
                  <c:v>3/8/2018</c:v>
                </c:pt>
                <c:pt idx="2259">
                  <c:v>3/9/2018</c:v>
                </c:pt>
                <c:pt idx="2260">
                  <c:v>3/10/2018</c:v>
                </c:pt>
                <c:pt idx="2261">
                  <c:v>3/11/2018</c:v>
                </c:pt>
                <c:pt idx="2262">
                  <c:v>3/12/2018</c:v>
                </c:pt>
                <c:pt idx="2263">
                  <c:v>3/13/2018</c:v>
                </c:pt>
                <c:pt idx="2264">
                  <c:v>3/14/2018</c:v>
                </c:pt>
                <c:pt idx="2265">
                  <c:v>3/15/2018</c:v>
                </c:pt>
                <c:pt idx="2266">
                  <c:v>3/16/2018</c:v>
                </c:pt>
                <c:pt idx="2267">
                  <c:v>3/17/2018</c:v>
                </c:pt>
                <c:pt idx="2268">
                  <c:v>3/18/2018</c:v>
                </c:pt>
                <c:pt idx="2269">
                  <c:v>3/19/2018</c:v>
                </c:pt>
                <c:pt idx="2270">
                  <c:v>3/20/2018</c:v>
                </c:pt>
                <c:pt idx="2271">
                  <c:v>3/21/2018</c:v>
                </c:pt>
                <c:pt idx="2272">
                  <c:v>3/22/2018</c:v>
                </c:pt>
                <c:pt idx="2273">
                  <c:v>3/23/2018</c:v>
                </c:pt>
                <c:pt idx="2274">
                  <c:v>3/24/2018</c:v>
                </c:pt>
                <c:pt idx="2275">
                  <c:v>3/25/2018</c:v>
                </c:pt>
                <c:pt idx="2276">
                  <c:v>3/26/2018</c:v>
                </c:pt>
                <c:pt idx="2277">
                  <c:v>3/27/2018</c:v>
                </c:pt>
                <c:pt idx="2278">
                  <c:v>3/28/2018</c:v>
                </c:pt>
                <c:pt idx="2279">
                  <c:v>3/29/2018</c:v>
                </c:pt>
                <c:pt idx="2280">
                  <c:v>3/30/2018</c:v>
                </c:pt>
                <c:pt idx="2281">
                  <c:v>3/31/2018</c:v>
                </c:pt>
                <c:pt idx="2282">
                  <c:v>4/1/2018</c:v>
                </c:pt>
                <c:pt idx="2283">
                  <c:v>4/2/2018</c:v>
                </c:pt>
                <c:pt idx="2284">
                  <c:v>4/3/2018</c:v>
                </c:pt>
                <c:pt idx="2285">
                  <c:v>4/4/2018</c:v>
                </c:pt>
                <c:pt idx="2286">
                  <c:v>4/5/2018</c:v>
                </c:pt>
                <c:pt idx="2287">
                  <c:v>4/6/2018</c:v>
                </c:pt>
                <c:pt idx="2288">
                  <c:v>4/7/2018</c:v>
                </c:pt>
                <c:pt idx="2289">
                  <c:v>4/8/2018</c:v>
                </c:pt>
                <c:pt idx="2290">
                  <c:v>4/9/2018</c:v>
                </c:pt>
                <c:pt idx="2291">
                  <c:v>4/10/2018</c:v>
                </c:pt>
                <c:pt idx="2292">
                  <c:v>4/11/2018</c:v>
                </c:pt>
                <c:pt idx="2293">
                  <c:v>4/12/2018</c:v>
                </c:pt>
                <c:pt idx="2294">
                  <c:v>4/13/2018</c:v>
                </c:pt>
                <c:pt idx="2295">
                  <c:v>4/14/2018</c:v>
                </c:pt>
                <c:pt idx="2296">
                  <c:v>4/15/2018</c:v>
                </c:pt>
                <c:pt idx="2297">
                  <c:v>4/16/2018</c:v>
                </c:pt>
                <c:pt idx="2298">
                  <c:v>4/17/2018</c:v>
                </c:pt>
                <c:pt idx="2299">
                  <c:v>4/18/2018</c:v>
                </c:pt>
                <c:pt idx="2300">
                  <c:v>4/19/2018</c:v>
                </c:pt>
                <c:pt idx="2301">
                  <c:v>4/20/2018</c:v>
                </c:pt>
                <c:pt idx="2302">
                  <c:v>4/21/2018</c:v>
                </c:pt>
                <c:pt idx="2303">
                  <c:v>4/22/2018</c:v>
                </c:pt>
                <c:pt idx="2304">
                  <c:v>4/23/2018</c:v>
                </c:pt>
                <c:pt idx="2305">
                  <c:v>4/24/2018</c:v>
                </c:pt>
                <c:pt idx="2306">
                  <c:v>4/25/2018</c:v>
                </c:pt>
                <c:pt idx="2307">
                  <c:v>4/26/2018</c:v>
                </c:pt>
                <c:pt idx="2308">
                  <c:v>4/27/2018</c:v>
                </c:pt>
                <c:pt idx="2309">
                  <c:v>4/28/2018</c:v>
                </c:pt>
                <c:pt idx="2310">
                  <c:v>4/29/2018</c:v>
                </c:pt>
                <c:pt idx="2311">
                  <c:v>4/30/2018</c:v>
                </c:pt>
                <c:pt idx="2312">
                  <c:v>5/1/2018</c:v>
                </c:pt>
                <c:pt idx="2313">
                  <c:v>5/2/2018</c:v>
                </c:pt>
                <c:pt idx="2314">
                  <c:v>5/3/2018</c:v>
                </c:pt>
                <c:pt idx="2315">
                  <c:v>5/4/2018</c:v>
                </c:pt>
                <c:pt idx="2316">
                  <c:v>5/5/2018</c:v>
                </c:pt>
                <c:pt idx="2317">
                  <c:v>5/6/2018</c:v>
                </c:pt>
                <c:pt idx="2318">
                  <c:v>5/7/2018</c:v>
                </c:pt>
                <c:pt idx="2319">
                  <c:v>5/8/2018</c:v>
                </c:pt>
                <c:pt idx="2320">
                  <c:v>5/9/2018</c:v>
                </c:pt>
                <c:pt idx="2321">
                  <c:v>5/10/2018</c:v>
                </c:pt>
                <c:pt idx="2322">
                  <c:v>5/11/2018</c:v>
                </c:pt>
                <c:pt idx="2323">
                  <c:v>5/12/2018</c:v>
                </c:pt>
                <c:pt idx="2324">
                  <c:v>5/13/2018</c:v>
                </c:pt>
                <c:pt idx="2325">
                  <c:v>5/14/2018</c:v>
                </c:pt>
                <c:pt idx="2326">
                  <c:v>5/15/2018</c:v>
                </c:pt>
                <c:pt idx="2327">
                  <c:v>5/16/2018</c:v>
                </c:pt>
                <c:pt idx="2328">
                  <c:v>5/17/2018</c:v>
                </c:pt>
                <c:pt idx="2329">
                  <c:v>5/18/2018</c:v>
                </c:pt>
                <c:pt idx="2330">
                  <c:v>5/19/2018</c:v>
                </c:pt>
                <c:pt idx="2331">
                  <c:v>5/20/2018</c:v>
                </c:pt>
                <c:pt idx="2332">
                  <c:v>5/21/2018</c:v>
                </c:pt>
                <c:pt idx="2333">
                  <c:v>5/22/2018</c:v>
                </c:pt>
                <c:pt idx="2334">
                  <c:v>5/23/2018</c:v>
                </c:pt>
                <c:pt idx="2335">
                  <c:v>5/24/2018</c:v>
                </c:pt>
                <c:pt idx="2336">
                  <c:v>5/25/2018</c:v>
                </c:pt>
                <c:pt idx="2337">
                  <c:v>5/26/2018</c:v>
                </c:pt>
                <c:pt idx="2338">
                  <c:v>5/27/2018</c:v>
                </c:pt>
                <c:pt idx="2339">
                  <c:v>5/28/2018</c:v>
                </c:pt>
                <c:pt idx="2340">
                  <c:v>5/29/2018</c:v>
                </c:pt>
                <c:pt idx="2341">
                  <c:v>5/30/2018</c:v>
                </c:pt>
                <c:pt idx="2342">
                  <c:v>5/31/2018</c:v>
                </c:pt>
                <c:pt idx="2343">
                  <c:v>6/1/2018</c:v>
                </c:pt>
                <c:pt idx="2344">
                  <c:v>6/2/2018</c:v>
                </c:pt>
                <c:pt idx="2345">
                  <c:v>6/3/2018</c:v>
                </c:pt>
                <c:pt idx="2346">
                  <c:v>6/4/2018</c:v>
                </c:pt>
                <c:pt idx="2347">
                  <c:v>6/5/2018</c:v>
                </c:pt>
                <c:pt idx="2348">
                  <c:v>6/6/2018</c:v>
                </c:pt>
                <c:pt idx="2349">
                  <c:v>6/7/2018</c:v>
                </c:pt>
                <c:pt idx="2350">
                  <c:v>6/8/2018</c:v>
                </c:pt>
                <c:pt idx="2351">
                  <c:v>6/9/2018</c:v>
                </c:pt>
                <c:pt idx="2352">
                  <c:v>6/10/2018</c:v>
                </c:pt>
                <c:pt idx="2353">
                  <c:v>6/11/2018</c:v>
                </c:pt>
                <c:pt idx="2354">
                  <c:v>6/12/2018</c:v>
                </c:pt>
                <c:pt idx="2355">
                  <c:v>6/13/2018</c:v>
                </c:pt>
                <c:pt idx="2356">
                  <c:v>6/14/2018</c:v>
                </c:pt>
                <c:pt idx="2357">
                  <c:v>6/15/2018</c:v>
                </c:pt>
                <c:pt idx="2358">
                  <c:v>6/16/2018</c:v>
                </c:pt>
                <c:pt idx="2359">
                  <c:v>6/17/2018</c:v>
                </c:pt>
                <c:pt idx="2360">
                  <c:v>6/18/2018</c:v>
                </c:pt>
                <c:pt idx="2361">
                  <c:v>6/19/2018</c:v>
                </c:pt>
                <c:pt idx="2362">
                  <c:v>6/20/2018</c:v>
                </c:pt>
                <c:pt idx="2363">
                  <c:v>6/21/2018</c:v>
                </c:pt>
                <c:pt idx="2364">
                  <c:v>6/22/2018</c:v>
                </c:pt>
                <c:pt idx="2365">
                  <c:v>6/23/2018</c:v>
                </c:pt>
                <c:pt idx="2366">
                  <c:v>6/24/2018</c:v>
                </c:pt>
                <c:pt idx="2367">
                  <c:v>6/25/2018</c:v>
                </c:pt>
                <c:pt idx="2368">
                  <c:v>6/26/2018</c:v>
                </c:pt>
                <c:pt idx="2369">
                  <c:v>6/27/2018</c:v>
                </c:pt>
                <c:pt idx="2370">
                  <c:v>6/28/2018</c:v>
                </c:pt>
                <c:pt idx="2371">
                  <c:v>6/29/2018</c:v>
                </c:pt>
                <c:pt idx="2372">
                  <c:v>6/30/2018</c:v>
                </c:pt>
                <c:pt idx="2373">
                  <c:v>7/1/2018</c:v>
                </c:pt>
                <c:pt idx="2374">
                  <c:v>7/2/2018</c:v>
                </c:pt>
                <c:pt idx="2375">
                  <c:v>7/3/2018</c:v>
                </c:pt>
                <c:pt idx="2376">
                  <c:v>7/4/2018</c:v>
                </c:pt>
                <c:pt idx="2377">
                  <c:v>7/5/2018</c:v>
                </c:pt>
                <c:pt idx="2378">
                  <c:v>7/6/2018</c:v>
                </c:pt>
                <c:pt idx="2379">
                  <c:v>7/7/2018</c:v>
                </c:pt>
                <c:pt idx="2380">
                  <c:v>7/8/2018</c:v>
                </c:pt>
                <c:pt idx="2381">
                  <c:v>7/9/2018</c:v>
                </c:pt>
                <c:pt idx="2382">
                  <c:v>7/10/2018</c:v>
                </c:pt>
                <c:pt idx="2383">
                  <c:v>7/11/2018</c:v>
                </c:pt>
                <c:pt idx="2384">
                  <c:v>7/12/2018</c:v>
                </c:pt>
                <c:pt idx="2385">
                  <c:v>7/13/2018</c:v>
                </c:pt>
                <c:pt idx="2386">
                  <c:v>7/14/2018</c:v>
                </c:pt>
                <c:pt idx="2387">
                  <c:v>7/15/2018</c:v>
                </c:pt>
                <c:pt idx="2388">
                  <c:v>7/16/2018</c:v>
                </c:pt>
                <c:pt idx="2389">
                  <c:v>7/17/2018</c:v>
                </c:pt>
                <c:pt idx="2390">
                  <c:v>7/18/2018</c:v>
                </c:pt>
                <c:pt idx="2391">
                  <c:v>7/19/2018</c:v>
                </c:pt>
                <c:pt idx="2392">
                  <c:v>7/20/2018</c:v>
                </c:pt>
                <c:pt idx="2393">
                  <c:v>7/21/2018</c:v>
                </c:pt>
                <c:pt idx="2394">
                  <c:v>7/22/2018</c:v>
                </c:pt>
                <c:pt idx="2395">
                  <c:v>7/23/2018</c:v>
                </c:pt>
                <c:pt idx="2396">
                  <c:v>7/24/2018</c:v>
                </c:pt>
                <c:pt idx="2397">
                  <c:v>7/25/2018</c:v>
                </c:pt>
                <c:pt idx="2398">
                  <c:v>7/26/2018</c:v>
                </c:pt>
                <c:pt idx="2399">
                  <c:v>7/27/2018</c:v>
                </c:pt>
                <c:pt idx="2400">
                  <c:v>7/28/2018</c:v>
                </c:pt>
                <c:pt idx="2401">
                  <c:v>7/29/2018</c:v>
                </c:pt>
                <c:pt idx="2402">
                  <c:v>7/30/2018</c:v>
                </c:pt>
                <c:pt idx="2403">
                  <c:v>7/31/2018</c:v>
                </c:pt>
                <c:pt idx="2404">
                  <c:v>8/1/2018</c:v>
                </c:pt>
                <c:pt idx="2405">
                  <c:v>8/2/2018</c:v>
                </c:pt>
                <c:pt idx="2406">
                  <c:v>8/3/2018</c:v>
                </c:pt>
                <c:pt idx="2407">
                  <c:v>8/4/2018</c:v>
                </c:pt>
                <c:pt idx="2408">
                  <c:v>8/5/2018</c:v>
                </c:pt>
                <c:pt idx="2409">
                  <c:v>8/6/2018</c:v>
                </c:pt>
                <c:pt idx="2410">
                  <c:v>8/7/2018</c:v>
                </c:pt>
                <c:pt idx="2411">
                  <c:v>8/8/2018</c:v>
                </c:pt>
                <c:pt idx="2412">
                  <c:v>8/9/2018</c:v>
                </c:pt>
                <c:pt idx="2413">
                  <c:v>8/10/2018</c:v>
                </c:pt>
                <c:pt idx="2414">
                  <c:v>8/11/2018</c:v>
                </c:pt>
                <c:pt idx="2415">
                  <c:v>8/12/2018</c:v>
                </c:pt>
                <c:pt idx="2416">
                  <c:v>8/13/2018</c:v>
                </c:pt>
                <c:pt idx="2417">
                  <c:v>8/14/2018</c:v>
                </c:pt>
                <c:pt idx="2418">
                  <c:v>8/15/2018</c:v>
                </c:pt>
                <c:pt idx="2419">
                  <c:v>8/16/2018</c:v>
                </c:pt>
                <c:pt idx="2420">
                  <c:v>8/17/2018</c:v>
                </c:pt>
                <c:pt idx="2421">
                  <c:v>8/18/2018</c:v>
                </c:pt>
                <c:pt idx="2422">
                  <c:v>8/19/2018</c:v>
                </c:pt>
                <c:pt idx="2423">
                  <c:v>8/20/2018</c:v>
                </c:pt>
                <c:pt idx="2424">
                  <c:v>8/21/2018</c:v>
                </c:pt>
                <c:pt idx="2425">
                  <c:v>8/22/2018</c:v>
                </c:pt>
                <c:pt idx="2426">
                  <c:v>8/23/2018</c:v>
                </c:pt>
                <c:pt idx="2427">
                  <c:v>8/24/2018</c:v>
                </c:pt>
                <c:pt idx="2428">
                  <c:v>8/25/2018</c:v>
                </c:pt>
                <c:pt idx="2429">
                  <c:v>8/26/2018</c:v>
                </c:pt>
                <c:pt idx="2430">
                  <c:v>8/27/2018</c:v>
                </c:pt>
                <c:pt idx="2431">
                  <c:v>8/28/2018</c:v>
                </c:pt>
                <c:pt idx="2432">
                  <c:v>8/29/2018</c:v>
                </c:pt>
                <c:pt idx="2433">
                  <c:v>8/30/2018</c:v>
                </c:pt>
                <c:pt idx="2434">
                  <c:v>8/31/2018</c:v>
                </c:pt>
                <c:pt idx="2435">
                  <c:v>9/1/2018</c:v>
                </c:pt>
                <c:pt idx="2436">
                  <c:v>9/2/2018</c:v>
                </c:pt>
                <c:pt idx="2437">
                  <c:v>9/3/2018</c:v>
                </c:pt>
                <c:pt idx="2438">
                  <c:v>9/4/2018</c:v>
                </c:pt>
                <c:pt idx="2439">
                  <c:v>9/5/2018</c:v>
                </c:pt>
                <c:pt idx="2440">
                  <c:v>9/6/2018</c:v>
                </c:pt>
                <c:pt idx="2441">
                  <c:v>9/7/2018</c:v>
                </c:pt>
                <c:pt idx="2442">
                  <c:v>9/8/2018</c:v>
                </c:pt>
                <c:pt idx="2443">
                  <c:v>9/9/2018</c:v>
                </c:pt>
                <c:pt idx="2444">
                  <c:v>9/10/2018</c:v>
                </c:pt>
                <c:pt idx="2445">
                  <c:v>9/11/2018</c:v>
                </c:pt>
                <c:pt idx="2446">
                  <c:v>9/12/2018</c:v>
                </c:pt>
                <c:pt idx="2447">
                  <c:v>9/13/2018</c:v>
                </c:pt>
                <c:pt idx="2448">
                  <c:v>9/14/2018</c:v>
                </c:pt>
                <c:pt idx="2449">
                  <c:v>9/15/2018</c:v>
                </c:pt>
                <c:pt idx="2450">
                  <c:v>9/16/2018</c:v>
                </c:pt>
                <c:pt idx="2451">
                  <c:v>9/17/2018</c:v>
                </c:pt>
                <c:pt idx="2452">
                  <c:v>9/18/2018</c:v>
                </c:pt>
                <c:pt idx="2453">
                  <c:v>9/19/2018</c:v>
                </c:pt>
                <c:pt idx="2454">
                  <c:v>9/20/2018</c:v>
                </c:pt>
                <c:pt idx="2455">
                  <c:v>9/21/2018</c:v>
                </c:pt>
                <c:pt idx="2456">
                  <c:v>9/22/2018</c:v>
                </c:pt>
                <c:pt idx="2457">
                  <c:v>9/23/2018</c:v>
                </c:pt>
                <c:pt idx="2458">
                  <c:v>9/24/2018</c:v>
                </c:pt>
                <c:pt idx="2459">
                  <c:v>9/25/2018</c:v>
                </c:pt>
                <c:pt idx="2460">
                  <c:v>9/26/2018</c:v>
                </c:pt>
                <c:pt idx="2461">
                  <c:v>9/27/2018</c:v>
                </c:pt>
                <c:pt idx="2462">
                  <c:v>9/28/2018</c:v>
                </c:pt>
                <c:pt idx="2463">
                  <c:v>9/29/2018</c:v>
                </c:pt>
                <c:pt idx="2464">
                  <c:v>9/30/2018</c:v>
                </c:pt>
                <c:pt idx="2465">
                  <c:v>10/1/2018</c:v>
                </c:pt>
                <c:pt idx="2466">
                  <c:v>10/2/2018</c:v>
                </c:pt>
                <c:pt idx="2467">
                  <c:v>10/3/2018</c:v>
                </c:pt>
                <c:pt idx="2468">
                  <c:v>10/4/2018</c:v>
                </c:pt>
                <c:pt idx="2469">
                  <c:v>10/5/2018</c:v>
                </c:pt>
                <c:pt idx="2470">
                  <c:v>10/6/2018</c:v>
                </c:pt>
                <c:pt idx="2471">
                  <c:v>10/7/2018</c:v>
                </c:pt>
                <c:pt idx="2472">
                  <c:v>10/8/2018</c:v>
                </c:pt>
                <c:pt idx="2473">
                  <c:v>10/9/2018</c:v>
                </c:pt>
                <c:pt idx="2474">
                  <c:v>10/10/2018</c:v>
                </c:pt>
                <c:pt idx="2475">
                  <c:v>10/11/2018</c:v>
                </c:pt>
                <c:pt idx="2476">
                  <c:v>10/12/2018</c:v>
                </c:pt>
                <c:pt idx="2477">
                  <c:v>10/13/2018</c:v>
                </c:pt>
                <c:pt idx="2478">
                  <c:v>10/14/2018</c:v>
                </c:pt>
                <c:pt idx="2479">
                  <c:v>10/15/2018</c:v>
                </c:pt>
                <c:pt idx="2480">
                  <c:v>10/16/2018</c:v>
                </c:pt>
                <c:pt idx="2481">
                  <c:v>10/17/2018</c:v>
                </c:pt>
                <c:pt idx="2482">
                  <c:v>10/18/2018</c:v>
                </c:pt>
                <c:pt idx="2483">
                  <c:v>10/19/2018</c:v>
                </c:pt>
                <c:pt idx="2484">
                  <c:v>10/20/2018</c:v>
                </c:pt>
                <c:pt idx="2485">
                  <c:v>10/21/2018</c:v>
                </c:pt>
                <c:pt idx="2486">
                  <c:v>10/22/2018</c:v>
                </c:pt>
                <c:pt idx="2487">
                  <c:v>10/23/2018</c:v>
                </c:pt>
                <c:pt idx="2488">
                  <c:v>10/24/2018</c:v>
                </c:pt>
                <c:pt idx="2489">
                  <c:v>10/25/2018</c:v>
                </c:pt>
                <c:pt idx="2490">
                  <c:v>10/26/2018</c:v>
                </c:pt>
                <c:pt idx="2491">
                  <c:v>10/27/2018</c:v>
                </c:pt>
                <c:pt idx="2492">
                  <c:v>10/28/2018</c:v>
                </c:pt>
                <c:pt idx="2493">
                  <c:v>10/29/2018</c:v>
                </c:pt>
                <c:pt idx="2494">
                  <c:v>10/30/2018</c:v>
                </c:pt>
                <c:pt idx="2495">
                  <c:v>10/31/2018</c:v>
                </c:pt>
                <c:pt idx="2496">
                  <c:v>11/1/2018</c:v>
                </c:pt>
                <c:pt idx="2497">
                  <c:v>11/2/2018</c:v>
                </c:pt>
                <c:pt idx="2498">
                  <c:v>11/3/2018</c:v>
                </c:pt>
                <c:pt idx="2499">
                  <c:v>11/4/2018</c:v>
                </c:pt>
                <c:pt idx="2500">
                  <c:v>11/5/2018</c:v>
                </c:pt>
                <c:pt idx="2501">
                  <c:v>11/6/2018</c:v>
                </c:pt>
                <c:pt idx="2502">
                  <c:v>11/7/2018</c:v>
                </c:pt>
                <c:pt idx="2503">
                  <c:v>11/8/2018</c:v>
                </c:pt>
                <c:pt idx="2504">
                  <c:v>11/9/2018</c:v>
                </c:pt>
                <c:pt idx="2505">
                  <c:v>11/10/2018</c:v>
                </c:pt>
                <c:pt idx="2506">
                  <c:v>11/11/2018</c:v>
                </c:pt>
                <c:pt idx="2507">
                  <c:v>11/12/2018</c:v>
                </c:pt>
                <c:pt idx="2508">
                  <c:v>11/13/2018</c:v>
                </c:pt>
                <c:pt idx="2509">
                  <c:v>11/14/2018</c:v>
                </c:pt>
                <c:pt idx="2510">
                  <c:v>11/15/2018</c:v>
                </c:pt>
                <c:pt idx="2511">
                  <c:v>11/16/2018</c:v>
                </c:pt>
                <c:pt idx="2512">
                  <c:v>11/17/2018</c:v>
                </c:pt>
                <c:pt idx="2513">
                  <c:v>11/18/2018</c:v>
                </c:pt>
                <c:pt idx="2514">
                  <c:v>11/19/2018</c:v>
                </c:pt>
                <c:pt idx="2515">
                  <c:v>11/20/2018</c:v>
                </c:pt>
                <c:pt idx="2516">
                  <c:v>11/21/2018</c:v>
                </c:pt>
                <c:pt idx="2517">
                  <c:v>11/22/2018</c:v>
                </c:pt>
                <c:pt idx="2518">
                  <c:v>11/23/2018</c:v>
                </c:pt>
                <c:pt idx="2519">
                  <c:v>11/24/2018</c:v>
                </c:pt>
                <c:pt idx="2520">
                  <c:v>11/25/2018</c:v>
                </c:pt>
                <c:pt idx="2521">
                  <c:v>11/26/2018</c:v>
                </c:pt>
                <c:pt idx="2522">
                  <c:v>11/27/2018</c:v>
                </c:pt>
                <c:pt idx="2523">
                  <c:v>11/28/2018</c:v>
                </c:pt>
                <c:pt idx="2524">
                  <c:v>11/29/2018</c:v>
                </c:pt>
                <c:pt idx="2525">
                  <c:v>11/30/2018</c:v>
                </c:pt>
                <c:pt idx="2526">
                  <c:v>12/1/2018</c:v>
                </c:pt>
                <c:pt idx="2527">
                  <c:v>12/2/2018</c:v>
                </c:pt>
                <c:pt idx="2528">
                  <c:v>12/3/2018</c:v>
                </c:pt>
                <c:pt idx="2529">
                  <c:v>12/4/2018</c:v>
                </c:pt>
                <c:pt idx="2530">
                  <c:v>12/5/2018</c:v>
                </c:pt>
                <c:pt idx="2531">
                  <c:v>12/6/2018</c:v>
                </c:pt>
                <c:pt idx="2532">
                  <c:v>12/7/2018</c:v>
                </c:pt>
                <c:pt idx="2533">
                  <c:v>12/8/2018</c:v>
                </c:pt>
                <c:pt idx="2534">
                  <c:v>12/9/2018</c:v>
                </c:pt>
                <c:pt idx="2535">
                  <c:v>12/10/2018</c:v>
                </c:pt>
                <c:pt idx="2536">
                  <c:v>12/11/2018</c:v>
                </c:pt>
                <c:pt idx="2537">
                  <c:v>12/12/2018</c:v>
                </c:pt>
                <c:pt idx="2538">
                  <c:v>12/13/2018</c:v>
                </c:pt>
                <c:pt idx="2539">
                  <c:v>12/14/2018</c:v>
                </c:pt>
                <c:pt idx="2540">
                  <c:v>12/15/2018</c:v>
                </c:pt>
                <c:pt idx="2541">
                  <c:v>12/16/2018</c:v>
                </c:pt>
                <c:pt idx="2542">
                  <c:v>12/17/2018</c:v>
                </c:pt>
                <c:pt idx="2543">
                  <c:v>12/18/2018</c:v>
                </c:pt>
                <c:pt idx="2544">
                  <c:v>12/19/2018</c:v>
                </c:pt>
                <c:pt idx="2545">
                  <c:v>12/20/2018</c:v>
                </c:pt>
                <c:pt idx="2546">
                  <c:v>12/21/2018</c:v>
                </c:pt>
                <c:pt idx="2547">
                  <c:v>12/22/2018</c:v>
                </c:pt>
                <c:pt idx="2548">
                  <c:v>12/23/2018</c:v>
                </c:pt>
                <c:pt idx="2549">
                  <c:v>12/24/2018</c:v>
                </c:pt>
                <c:pt idx="2550">
                  <c:v>12/25/2018</c:v>
                </c:pt>
                <c:pt idx="2551">
                  <c:v>12/26/2018</c:v>
                </c:pt>
                <c:pt idx="2552">
                  <c:v>12/27/2018</c:v>
                </c:pt>
                <c:pt idx="2553">
                  <c:v>12/28/2018</c:v>
                </c:pt>
                <c:pt idx="2554">
                  <c:v>12/29/2018</c:v>
                </c:pt>
                <c:pt idx="2555">
                  <c:v>12/30/2018</c:v>
                </c:pt>
                <c:pt idx="2556">
                  <c:v>12/31/2018</c:v>
                </c:pt>
                <c:pt idx="2557">
                  <c:v>1/1/2019</c:v>
                </c:pt>
                <c:pt idx="2558">
                  <c:v>1/2/2019</c:v>
                </c:pt>
                <c:pt idx="2559">
                  <c:v>1/3/2019</c:v>
                </c:pt>
                <c:pt idx="2560">
                  <c:v>1/4/2019</c:v>
                </c:pt>
                <c:pt idx="2561">
                  <c:v>1/5/2019</c:v>
                </c:pt>
                <c:pt idx="2562">
                  <c:v>1/6/2019</c:v>
                </c:pt>
                <c:pt idx="2563">
                  <c:v>1/7/2019</c:v>
                </c:pt>
                <c:pt idx="2564">
                  <c:v>1/8/2019</c:v>
                </c:pt>
                <c:pt idx="2565">
                  <c:v>1/9/2019</c:v>
                </c:pt>
                <c:pt idx="2566">
                  <c:v>1/10/2019</c:v>
                </c:pt>
                <c:pt idx="2567">
                  <c:v>1/11/2019</c:v>
                </c:pt>
                <c:pt idx="2568">
                  <c:v>1/12/2019</c:v>
                </c:pt>
                <c:pt idx="2569">
                  <c:v>1/13/2019</c:v>
                </c:pt>
                <c:pt idx="2570">
                  <c:v>1/14/2019</c:v>
                </c:pt>
                <c:pt idx="2571">
                  <c:v>1/15/2019</c:v>
                </c:pt>
                <c:pt idx="2572">
                  <c:v>1/16/2019</c:v>
                </c:pt>
                <c:pt idx="2573">
                  <c:v>1/17/2019</c:v>
                </c:pt>
                <c:pt idx="2574">
                  <c:v>1/18/2019</c:v>
                </c:pt>
                <c:pt idx="2575">
                  <c:v>1/19/2019</c:v>
                </c:pt>
                <c:pt idx="2576">
                  <c:v>1/20/2019</c:v>
                </c:pt>
                <c:pt idx="2577">
                  <c:v>1/21/2019</c:v>
                </c:pt>
                <c:pt idx="2578">
                  <c:v>1/22/2019</c:v>
                </c:pt>
                <c:pt idx="2579">
                  <c:v>1/23/2019</c:v>
                </c:pt>
                <c:pt idx="2580">
                  <c:v>1/24/2019</c:v>
                </c:pt>
                <c:pt idx="2581">
                  <c:v>1/25/2019</c:v>
                </c:pt>
                <c:pt idx="2582">
                  <c:v>1/26/2019</c:v>
                </c:pt>
                <c:pt idx="2583">
                  <c:v>1/27/2019</c:v>
                </c:pt>
                <c:pt idx="2584">
                  <c:v>1/28/2019</c:v>
                </c:pt>
                <c:pt idx="2585">
                  <c:v>1/29/2019</c:v>
                </c:pt>
                <c:pt idx="2586">
                  <c:v>1/30/2019</c:v>
                </c:pt>
                <c:pt idx="2587">
                  <c:v>1/31/2019</c:v>
                </c:pt>
                <c:pt idx="2588">
                  <c:v>2/1/2019</c:v>
                </c:pt>
                <c:pt idx="2589">
                  <c:v>2/2/2019</c:v>
                </c:pt>
                <c:pt idx="2590">
                  <c:v>2/3/2019</c:v>
                </c:pt>
                <c:pt idx="2591">
                  <c:v>2/4/2019</c:v>
                </c:pt>
                <c:pt idx="2592">
                  <c:v>2/5/2019</c:v>
                </c:pt>
                <c:pt idx="2593">
                  <c:v>2/6/2019</c:v>
                </c:pt>
                <c:pt idx="2594">
                  <c:v>2/7/2019</c:v>
                </c:pt>
                <c:pt idx="2595">
                  <c:v>2/8/2019</c:v>
                </c:pt>
                <c:pt idx="2596">
                  <c:v>2/9/2019</c:v>
                </c:pt>
                <c:pt idx="2597">
                  <c:v>2/10/2019</c:v>
                </c:pt>
                <c:pt idx="2598">
                  <c:v>2/11/2019</c:v>
                </c:pt>
                <c:pt idx="2599">
                  <c:v>2/12/2019</c:v>
                </c:pt>
                <c:pt idx="2600">
                  <c:v>2/13/2019</c:v>
                </c:pt>
                <c:pt idx="2601">
                  <c:v>2/14/2019</c:v>
                </c:pt>
                <c:pt idx="2602">
                  <c:v>2/15/2019</c:v>
                </c:pt>
                <c:pt idx="2603">
                  <c:v>2/16/2019</c:v>
                </c:pt>
                <c:pt idx="2604">
                  <c:v>2/17/2019</c:v>
                </c:pt>
                <c:pt idx="2605">
                  <c:v>2/18/2019</c:v>
                </c:pt>
                <c:pt idx="2606">
                  <c:v>2/19/2019</c:v>
                </c:pt>
                <c:pt idx="2607">
                  <c:v>2/20/2019</c:v>
                </c:pt>
                <c:pt idx="2608">
                  <c:v>2/21/2019</c:v>
                </c:pt>
                <c:pt idx="2609">
                  <c:v>2/22/2019</c:v>
                </c:pt>
                <c:pt idx="2610">
                  <c:v>2/23/2019</c:v>
                </c:pt>
                <c:pt idx="2611">
                  <c:v>2/24/2019</c:v>
                </c:pt>
                <c:pt idx="2612">
                  <c:v>2/25/2019</c:v>
                </c:pt>
                <c:pt idx="2613">
                  <c:v>2/26/2019</c:v>
                </c:pt>
                <c:pt idx="2614">
                  <c:v>2/27/2019</c:v>
                </c:pt>
                <c:pt idx="2615">
                  <c:v>2/28/2019</c:v>
                </c:pt>
                <c:pt idx="2616">
                  <c:v>3/1/2019</c:v>
                </c:pt>
                <c:pt idx="2617">
                  <c:v>3/2/2019</c:v>
                </c:pt>
                <c:pt idx="2618">
                  <c:v>3/3/2019</c:v>
                </c:pt>
                <c:pt idx="2619">
                  <c:v>3/4/2019</c:v>
                </c:pt>
                <c:pt idx="2620">
                  <c:v>3/5/2019</c:v>
                </c:pt>
                <c:pt idx="2621">
                  <c:v>3/6/2019</c:v>
                </c:pt>
                <c:pt idx="2622">
                  <c:v>3/7/2019</c:v>
                </c:pt>
                <c:pt idx="2623">
                  <c:v>3/8/2019</c:v>
                </c:pt>
                <c:pt idx="2624">
                  <c:v>3/9/2019</c:v>
                </c:pt>
                <c:pt idx="2625">
                  <c:v>3/10/2019</c:v>
                </c:pt>
                <c:pt idx="2626">
                  <c:v>3/11/2019</c:v>
                </c:pt>
                <c:pt idx="2627">
                  <c:v>3/12/2019</c:v>
                </c:pt>
                <c:pt idx="2628">
                  <c:v>3/13/2019</c:v>
                </c:pt>
                <c:pt idx="2629">
                  <c:v>3/14/2019</c:v>
                </c:pt>
                <c:pt idx="2630">
                  <c:v>3/15/2019</c:v>
                </c:pt>
                <c:pt idx="2631">
                  <c:v>3/16/2019</c:v>
                </c:pt>
                <c:pt idx="2632">
                  <c:v>3/17/2019</c:v>
                </c:pt>
                <c:pt idx="2633">
                  <c:v>3/18/2019</c:v>
                </c:pt>
                <c:pt idx="2634">
                  <c:v>3/19/2019</c:v>
                </c:pt>
                <c:pt idx="2635">
                  <c:v>3/20/2019</c:v>
                </c:pt>
                <c:pt idx="2636">
                  <c:v>3/21/2019</c:v>
                </c:pt>
                <c:pt idx="2637">
                  <c:v>3/22/2019</c:v>
                </c:pt>
                <c:pt idx="2638">
                  <c:v>3/23/2019</c:v>
                </c:pt>
                <c:pt idx="2639">
                  <c:v>3/24/2019</c:v>
                </c:pt>
                <c:pt idx="2640">
                  <c:v>3/25/2019</c:v>
                </c:pt>
                <c:pt idx="2641">
                  <c:v>3/26/2019</c:v>
                </c:pt>
                <c:pt idx="2642">
                  <c:v>3/27/2019</c:v>
                </c:pt>
                <c:pt idx="2643">
                  <c:v>3/28/2019</c:v>
                </c:pt>
                <c:pt idx="2644">
                  <c:v>3/29/2019</c:v>
                </c:pt>
                <c:pt idx="2645">
                  <c:v>3/30/2019</c:v>
                </c:pt>
                <c:pt idx="2646">
                  <c:v>3/31/2019</c:v>
                </c:pt>
                <c:pt idx="2647">
                  <c:v>4/1/2019</c:v>
                </c:pt>
                <c:pt idx="2648">
                  <c:v>4/2/2019</c:v>
                </c:pt>
                <c:pt idx="2649">
                  <c:v>4/3/2019</c:v>
                </c:pt>
                <c:pt idx="2650">
                  <c:v>4/4/2019</c:v>
                </c:pt>
                <c:pt idx="2651">
                  <c:v>4/5/2019</c:v>
                </c:pt>
                <c:pt idx="2652">
                  <c:v>4/6/2019</c:v>
                </c:pt>
                <c:pt idx="2653">
                  <c:v>4/7/2019</c:v>
                </c:pt>
                <c:pt idx="2654">
                  <c:v>4/8/2019</c:v>
                </c:pt>
                <c:pt idx="2655">
                  <c:v>4/9/2019</c:v>
                </c:pt>
                <c:pt idx="2656">
                  <c:v>4/10/2019</c:v>
                </c:pt>
                <c:pt idx="2657">
                  <c:v>4/11/2019</c:v>
                </c:pt>
                <c:pt idx="2658">
                  <c:v>4/12/2019</c:v>
                </c:pt>
                <c:pt idx="2659">
                  <c:v>4/13/2019</c:v>
                </c:pt>
                <c:pt idx="2660">
                  <c:v>4/14/2019</c:v>
                </c:pt>
                <c:pt idx="2661">
                  <c:v>4/15/2019</c:v>
                </c:pt>
                <c:pt idx="2662">
                  <c:v>4/16/2019</c:v>
                </c:pt>
                <c:pt idx="2663">
                  <c:v>4/17/2019</c:v>
                </c:pt>
                <c:pt idx="2664">
                  <c:v>4/18/2019</c:v>
                </c:pt>
                <c:pt idx="2665">
                  <c:v>4/19/2019</c:v>
                </c:pt>
                <c:pt idx="2666">
                  <c:v>4/20/2019</c:v>
                </c:pt>
                <c:pt idx="2667">
                  <c:v>4/21/2019</c:v>
                </c:pt>
                <c:pt idx="2668">
                  <c:v>4/22/2019</c:v>
                </c:pt>
                <c:pt idx="2669">
                  <c:v>4/23/2019</c:v>
                </c:pt>
                <c:pt idx="2670">
                  <c:v>4/24/2019</c:v>
                </c:pt>
                <c:pt idx="2671">
                  <c:v>4/25/2019</c:v>
                </c:pt>
                <c:pt idx="2672">
                  <c:v>4/26/2019</c:v>
                </c:pt>
                <c:pt idx="2673">
                  <c:v>4/27/2019</c:v>
                </c:pt>
                <c:pt idx="2674">
                  <c:v>4/28/2019</c:v>
                </c:pt>
                <c:pt idx="2675">
                  <c:v>4/29/2019</c:v>
                </c:pt>
                <c:pt idx="2676">
                  <c:v>4/30/2019</c:v>
                </c:pt>
                <c:pt idx="2677">
                  <c:v>5/1/2019</c:v>
                </c:pt>
                <c:pt idx="2678">
                  <c:v>5/2/2019</c:v>
                </c:pt>
                <c:pt idx="2679">
                  <c:v>5/3/2019</c:v>
                </c:pt>
                <c:pt idx="2680">
                  <c:v>5/4/2019</c:v>
                </c:pt>
                <c:pt idx="2681">
                  <c:v>5/5/2019</c:v>
                </c:pt>
                <c:pt idx="2682">
                  <c:v>5/6/2019</c:v>
                </c:pt>
                <c:pt idx="2683">
                  <c:v>5/7/2019</c:v>
                </c:pt>
                <c:pt idx="2684">
                  <c:v>5/8/2019</c:v>
                </c:pt>
                <c:pt idx="2685">
                  <c:v>5/9/2019</c:v>
                </c:pt>
                <c:pt idx="2686">
                  <c:v>5/10/2019</c:v>
                </c:pt>
                <c:pt idx="2687">
                  <c:v>5/11/2019</c:v>
                </c:pt>
                <c:pt idx="2688">
                  <c:v>5/12/2019</c:v>
                </c:pt>
                <c:pt idx="2689">
                  <c:v>5/13/2019</c:v>
                </c:pt>
                <c:pt idx="2690">
                  <c:v>5/14/2019</c:v>
                </c:pt>
                <c:pt idx="2691">
                  <c:v>5/15/2019</c:v>
                </c:pt>
                <c:pt idx="2692">
                  <c:v>5/16/2019</c:v>
                </c:pt>
                <c:pt idx="2693">
                  <c:v>5/17/2019</c:v>
                </c:pt>
                <c:pt idx="2694">
                  <c:v>5/18/2019</c:v>
                </c:pt>
                <c:pt idx="2695">
                  <c:v>5/19/2019</c:v>
                </c:pt>
                <c:pt idx="2696">
                  <c:v>5/20/2019</c:v>
                </c:pt>
                <c:pt idx="2697">
                  <c:v>5/21/2019</c:v>
                </c:pt>
                <c:pt idx="2698">
                  <c:v>5/22/2019</c:v>
                </c:pt>
                <c:pt idx="2699">
                  <c:v>5/23/2019</c:v>
                </c:pt>
                <c:pt idx="2700">
                  <c:v>5/24/2019</c:v>
                </c:pt>
                <c:pt idx="2701">
                  <c:v>5/25/2019</c:v>
                </c:pt>
                <c:pt idx="2702">
                  <c:v>5/26/2019</c:v>
                </c:pt>
                <c:pt idx="2703">
                  <c:v>5/27/2019</c:v>
                </c:pt>
                <c:pt idx="2704">
                  <c:v>5/28/2019</c:v>
                </c:pt>
                <c:pt idx="2705">
                  <c:v>5/29/2019</c:v>
                </c:pt>
                <c:pt idx="2706">
                  <c:v>5/30/2019</c:v>
                </c:pt>
                <c:pt idx="2707">
                  <c:v>5/31/2019</c:v>
                </c:pt>
                <c:pt idx="2708">
                  <c:v>6/1/2019</c:v>
                </c:pt>
                <c:pt idx="2709">
                  <c:v>6/2/2019</c:v>
                </c:pt>
                <c:pt idx="2710">
                  <c:v>6/3/2019</c:v>
                </c:pt>
                <c:pt idx="2711">
                  <c:v>6/4/2019</c:v>
                </c:pt>
                <c:pt idx="2712">
                  <c:v>6/5/2019</c:v>
                </c:pt>
                <c:pt idx="2713">
                  <c:v>6/6/2019</c:v>
                </c:pt>
                <c:pt idx="2714">
                  <c:v>6/7/2019</c:v>
                </c:pt>
                <c:pt idx="2715">
                  <c:v>6/8/2019</c:v>
                </c:pt>
                <c:pt idx="2716">
                  <c:v>6/9/2019</c:v>
                </c:pt>
                <c:pt idx="2717">
                  <c:v>6/10/2019</c:v>
                </c:pt>
                <c:pt idx="2718">
                  <c:v>6/11/2019</c:v>
                </c:pt>
                <c:pt idx="2719">
                  <c:v>6/12/2019</c:v>
                </c:pt>
                <c:pt idx="2720">
                  <c:v>6/13/2019</c:v>
                </c:pt>
                <c:pt idx="2721">
                  <c:v>6/14/2019</c:v>
                </c:pt>
                <c:pt idx="2722">
                  <c:v>6/15/2019</c:v>
                </c:pt>
                <c:pt idx="2723">
                  <c:v>6/16/2019</c:v>
                </c:pt>
                <c:pt idx="2724">
                  <c:v>6/17/2019</c:v>
                </c:pt>
                <c:pt idx="2725">
                  <c:v>6/18/2019</c:v>
                </c:pt>
                <c:pt idx="2726">
                  <c:v>6/19/2019</c:v>
                </c:pt>
                <c:pt idx="2727">
                  <c:v>6/20/2019</c:v>
                </c:pt>
                <c:pt idx="2728">
                  <c:v>6/21/2019</c:v>
                </c:pt>
                <c:pt idx="2729">
                  <c:v>6/22/2019</c:v>
                </c:pt>
                <c:pt idx="2730">
                  <c:v>6/23/2019</c:v>
                </c:pt>
                <c:pt idx="2731">
                  <c:v>6/24/2019</c:v>
                </c:pt>
                <c:pt idx="2732">
                  <c:v>6/25/2019</c:v>
                </c:pt>
                <c:pt idx="2733">
                  <c:v>6/26/2019</c:v>
                </c:pt>
                <c:pt idx="2734">
                  <c:v>6/27/2019</c:v>
                </c:pt>
                <c:pt idx="2735">
                  <c:v>6/28/2019</c:v>
                </c:pt>
                <c:pt idx="2736">
                  <c:v>6/29/2019</c:v>
                </c:pt>
                <c:pt idx="2737">
                  <c:v>6/30/2019</c:v>
                </c:pt>
                <c:pt idx="2738">
                  <c:v>7/1/2019</c:v>
                </c:pt>
                <c:pt idx="2739">
                  <c:v>7/2/2019</c:v>
                </c:pt>
                <c:pt idx="2740">
                  <c:v>7/3/2019</c:v>
                </c:pt>
                <c:pt idx="2741">
                  <c:v>7/4/2019</c:v>
                </c:pt>
                <c:pt idx="2742">
                  <c:v>7/5/2019</c:v>
                </c:pt>
                <c:pt idx="2743">
                  <c:v>7/6/2019</c:v>
                </c:pt>
                <c:pt idx="2744">
                  <c:v>7/7/2019</c:v>
                </c:pt>
                <c:pt idx="2745">
                  <c:v>7/8/2019</c:v>
                </c:pt>
                <c:pt idx="2746">
                  <c:v>7/9/2019</c:v>
                </c:pt>
                <c:pt idx="2747">
                  <c:v>7/10/2019</c:v>
                </c:pt>
                <c:pt idx="2748">
                  <c:v>7/11/2019</c:v>
                </c:pt>
                <c:pt idx="2749">
                  <c:v>7/12/2019</c:v>
                </c:pt>
                <c:pt idx="2750">
                  <c:v>7/13/2019</c:v>
                </c:pt>
                <c:pt idx="2751">
                  <c:v>7/14/2019</c:v>
                </c:pt>
                <c:pt idx="2752">
                  <c:v>7/15/2019</c:v>
                </c:pt>
                <c:pt idx="2753">
                  <c:v>7/16/2019</c:v>
                </c:pt>
                <c:pt idx="2754">
                  <c:v>7/17/2019</c:v>
                </c:pt>
                <c:pt idx="2755">
                  <c:v>7/18/2019</c:v>
                </c:pt>
                <c:pt idx="2756">
                  <c:v>7/19/2019</c:v>
                </c:pt>
                <c:pt idx="2757">
                  <c:v>7/20/2019</c:v>
                </c:pt>
                <c:pt idx="2758">
                  <c:v>7/21/2019</c:v>
                </c:pt>
                <c:pt idx="2759">
                  <c:v>7/22/2019</c:v>
                </c:pt>
                <c:pt idx="2760">
                  <c:v>7/23/2019</c:v>
                </c:pt>
                <c:pt idx="2761">
                  <c:v>7/24/2019</c:v>
                </c:pt>
                <c:pt idx="2762">
                  <c:v>7/25/2019</c:v>
                </c:pt>
                <c:pt idx="2763">
                  <c:v>7/26/2019</c:v>
                </c:pt>
                <c:pt idx="2764">
                  <c:v>7/27/2019</c:v>
                </c:pt>
                <c:pt idx="2765">
                  <c:v>7/28/2019</c:v>
                </c:pt>
                <c:pt idx="2766">
                  <c:v>7/29/2019</c:v>
                </c:pt>
                <c:pt idx="2767">
                  <c:v>7/30/2019</c:v>
                </c:pt>
                <c:pt idx="2768">
                  <c:v>7/31/2019</c:v>
                </c:pt>
                <c:pt idx="2769">
                  <c:v>8/1/2019</c:v>
                </c:pt>
                <c:pt idx="2770">
                  <c:v>8/2/2019</c:v>
                </c:pt>
                <c:pt idx="2771">
                  <c:v>8/3/2019</c:v>
                </c:pt>
                <c:pt idx="2772">
                  <c:v>8/4/2019</c:v>
                </c:pt>
                <c:pt idx="2773">
                  <c:v>8/5/2019</c:v>
                </c:pt>
                <c:pt idx="2774">
                  <c:v>8/6/2019</c:v>
                </c:pt>
                <c:pt idx="2775">
                  <c:v>8/7/2019</c:v>
                </c:pt>
                <c:pt idx="2776">
                  <c:v>8/8/2019</c:v>
                </c:pt>
                <c:pt idx="2777">
                  <c:v>8/9/2019</c:v>
                </c:pt>
                <c:pt idx="2778">
                  <c:v>8/10/2019</c:v>
                </c:pt>
                <c:pt idx="2779">
                  <c:v>8/11/2019</c:v>
                </c:pt>
                <c:pt idx="2780">
                  <c:v>8/12/2019</c:v>
                </c:pt>
                <c:pt idx="2781">
                  <c:v>8/13/2019</c:v>
                </c:pt>
                <c:pt idx="2782">
                  <c:v>8/14/2019</c:v>
                </c:pt>
                <c:pt idx="2783">
                  <c:v>8/15/2019</c:v>
                </c:pt>
                <c:pt idx="2784">
                  <c:v>8/16/2019</c:v>
                </c:pt>
                <c:pt idx="2785">
                  <c:v>8/17/2019</c:v>
                </c:pt>
                <c:pt idx="2786">
                  <c:v>8/18/2019</c:v>
                </c:pt>
                <c:pt idx="2787">
                  <c:v>8/19/2019</c:v>
                </c:pt>
                <c:pt idx="2788">
                  <c:v>8/20/2019</c:v>
                </c:pt>
                <c:pt idx="2789">
                  <c:v>8/21/2019</c:v>
                </c:pt>
                <c:pt idx="2790">
                  <c:v>8/22/2019</c:v>
                </c:pt>
                <c:pt idx="2791">
                  <c:v>8/23/2019</c:v>
                </c:pt>
                <c:pt idx="2792">
                  <c:v>8/24/2019</c:v>
                </c:pt>
                <c:pt idx="2793">
                  <c:v>8/25/2019</c:v>
                </c:pt>
                <c:pt idx="2794">
                  <c:v>8/26/2019</c:v>
                </c:pt>
                <c:pt idx="2795">
                  <c:v>8/27/2019</c:v>
                </c:pt>
                <c:pt idx="2796">
                  <c:v>8/28/2019</c:v>
                </c:pt>
                <c:pt idx="2797">
                  <c:v>8/29/2019</c:v>
                </c:pt>
                <c:pt idx="2798">
                  <c:v>8/30/2019</c:v>
                </c:pt>
                <c:pt idx="2799">
                  <c:v>8/31/2019</c:v>
                </c:pt>
                <c:pt idx="2800">
                  <c:v>9/1/2019</c:v>
                </c:pt>
                <c:pt idx="2801">
                  <c:v>9/2/2019</c:v>
                </c:pt>
                <c:pt idx="2802">
                  <c:v>9/3/2019</c:v>
                </c:pt>
                <c:pt idx="2803">
                  <c:v>9/4/2019</c:v>
                </c:pt>
                <c:pt idx="2804">
                  <c:v>9/5/2019</c:v>
                </c:pt>
                <c:pt idx="2805">
                  <c:v>9/6/2019</c:v>
                </c:pt>
                <c:pt idx="2806">
                  <c:v>9/7/2019</c:v>
                </c:pt>
                <c:pt idx="2807">
                  <c:v>9/8/2019</c:v>
                </c:pt>
                <c:pt idx="2808">
                  <c:v>9/9/2019</c:v>
                </c:pt>
                <c:pt idx="2809">
                  <c:v>9/10/2019</c:v>
                </c:pt>
                <c:pt idx="2810">
                  <c:v>9/11/2019</c:v>
                </c:pt>
                <c:pt idx="2811">
                  <c:v>9/12/2019</c:v>
                </c:pt>
                <c:pt idx="2812">
                  <c:v>9/13/2019</c:v>
                </c:pt>
                <c:pt idx="2813">
                  <c:v>9/14/2019</c:v>
                </c:pt>
                <c:pt idx="2814">
                  <c:v>9/15/2019</c:v>
                </c:pt>
                <c:pt idx="2815">
                  <c:v>9/16/2019</c:v>
                </c:pt>
                <c:pt idx="2816">
                  <c:v>9/17/2019</c:v>
                </c:pt>
                <c:pt idx="2817">
                  <c:v>9/18/2019</c:v>
                </c:pt>
                <c:pt idx="2818">
                  <c:v>9/19/2019</c:v>
                </c:pt>
                <c:pt idx="2819">
                  <c:v>9/20/2019</c:v>
                </c:pt>
                <c:pt idx="2820">
                  <c:v>9/21/2019</c:v>
                </c:pt>
                <c:pt idx="2821">
                  <c:v>9/22/2019</c:v>
                </c:pt>
                <c:pt idx="2822">
                  <c:v>9/23/2019</c:v>
                </c:pt>
                <c:pt idx="2823">
                  <c:v>9/24/2019</c:v>
                </c:pt>
                <c:pt idx="2824">
                  <c:v>9/25/2019</c:v>
                </c:pt>
                <c:pt idx="2825">
                  <c:v>9/26/2019</c:v>
                </c:pt>
                <c:pt idx="2826">
                  <c:v>9/27/2019</c:v>
                </c:pt>
                <c:pt idx="2827">
                  <c:v>9/28/2019</c:v>
                </c:pt>
                <c:pt idx="2828">
                  <c:v>9/29/2019</c:v>
                </c:pt>
                <c:pt idx="2829">
                  <c:v>9/30/2019</c:v>
                </c:pt>
                <c:pt idx="2830">
                  <c:v>10/1/2019</c:v>
                </c:pt>
                <c:pt idx="2831">
                  <c:v>10/2/2019</c:v>
                </c:pt>
                <c:pt idx="2832">
                  <c:v>10/3/2019</c:v>
                </c:pt>
                <c:pt idx="2833">
                  <c:v>10/4/2019</c:v>
                </c:pt>
                <c:pt idx="2834">
                  <c:v>10/5/2019</c:v>
                </c:pt>
                <c:pt idx="2835">
                  <c:v>10/6/2019</c:v>
                </c:pt>
                <c:pt idx="2836">
                  <c:v>10/7/2019</c:v>
                </c:pt>
                <c:pt idx="2837">
                  <c:v>10/8/2019</c:v>
                </c:pt>
                <c:pt idx="2838">
                  <c:v>10/9/2019</c:v>
                </c:pt>
                <c:pt idx="2839">
                  <c:v>10/10/2019</c:v>
                </c:pt>
                <c:pt idx="2840">
                  <c:v>10/11/2019</c:v>
                </c:pt>
                <c:pt idx="2841">
                  <c:v>10/12/2019</c:v>
                </c:pt>
                <c:pt idx="2842">
                  <c:v>10/13/2019</c:v>
                </c:pt>
                <c:pt idx="2843">
                  <c:v>10/14/2019</c:v>
                </c:pt>
                <c:pt idx="2844">
                  <c:v>10/15/2019</c:v>
                </c:pt>
                <c:pt idx="2845">
                  <c:v>10/16/2019</c:v>
                </c:pt>
                <c:pt idx="2846">
                  <c:v>10/17/2019</c:v>
                </c:pt>
                <c:pt idx="2847">
                  <c:v>10/18/2019</c:v>
                </c:pt>
                <c:pt idx="2848">
                  <c:v>10/19/2019</c:v>
                </c:pt>
                <c:pt idx="2849">
                  <c:v>10/20/2019</c:v>
                </c:pt>
                <c:pt idx="2850">
                  <c:v>10/21/2019</c:v>
                </c:pt>
                <c:pt idx="2851">
                  <c:v>10/22/2019</c:v>
                </c:pt>
                <c:pt idx="2852">
                  <c:v>10/23/2019</c:v>
                </c:pt>
                <c:pt idx="2853">
                  <c:v>10/24/2019</c:v>
                </c:pt>
                <c:pt idx="2854">
                  <c:v>10/25/2019</c:v>
                </c:pt>
                <c:pt idx="2855">
                  <c:v>10/26/2019</c:v>
                </c:pt>
                <c:pt idx="2856">
                  <c:v>10/27/2019</c:v>
                </c:pt>
                <c:pt idx="2857">
                  <c:v>10/28/2019</c:v>
                </c:pt>
                <c:pt idx="2858">
                  <c:v>10/29/2019</c:v>
                </c:pt>
                <c:pt idx="2859">
                  <c:v>10/30/2019</c:v>
                </c:pt>
                <c:pt idx="2860">
                  <c:v>10/31/2019</c:v>
                </c:pt>
                <c:pt idx="2861">
                  <c:v>11/1/2019</c:v>
                </c:pt>
                <c:pt idx="2862">
                  <c:v>11/2/2019</c:v>
                </c:pt>
                <c:pt idx="2863">
                  <c:v>11/3/2019</c:v>
                </c:pt>
                <c:pt idx="2864">
                  <c:v>11/4/2019</c:v>
                </c:pt>
                <c:pt idx="2865">
                  <c:v>11/5/2019</c:v>
                </c:pt>
                <c:pt idx="2866">
                  <c:v>11/6/2019</c:v>
                </c:pt>
                <c:pt idx="2867">
                  <c:v>11/7/2019</c:v>
                </c:pt>
                <c:pt idx="2868">
                  <c:v>11/8/2019</c:v>
                </c:pt>
                <c:pt idx="2869">
                  <c:v>11/9/2019</c:v>
                </c:pt>
                <c:pt idx="2870">
                  <c:v>11/10/2019</c:v>
                </c:pt>
                <c:pt idx="2871">
                  <c:v>11/11/2019</c:v>
                </c:pt>
                <c:pt idx="2872">
                  <c:v>11/12/2019</c:v>
                </c:pt>
                <c:pt idx="2873">
                  <c:v>11/13/2019</c:v>
                </c:pt>
                <c:pt idx="2874">
                  <c:v>11/14/2019</c:v>
                </c:pt>
                <c:pt idx="2875">
                  <c:v>11/15/2019</c:v>
                </c:pt>
                <c:pt idx="2876">
                  <c:v>11/16/2019</c:v>
                </c:pt>
                <c:pt idx="2877">
                  <c:v>11/17/2019</c:v>
                </c:pt>
                <c:pt idx="2878">
                  <c:v>11/18/2019</c:v>
                </c:pt>
                <c:pt idx="2879">
                  <c:v>11/19/2019</c:v>
                </c:pt>
                <c:pt idx="2880">
                  <c:v>11/20/2019</c:v>
                </c:pt>
                <c:pt idx="2881">
                  <c:v>11/21/2019</c:v>
                </c:pt>
                <c:pt idx="2882">
                  <c:v>11/22/2019</c:v>
                </c:pt>
                <c:pt idx="2883">
                  <c:v>11/23/2019</c:v>
                </c:pt>
                <c:pt idx="2884">
                  <c:v>11/24/2019</c:v>
                </c:pt>
                <c:pt idx="2885">
                  <c:v>11/25/2019</c:v>
                </c:pt>
                <c:pt idx="2886">
                  <c:v>11/26/2019</c:v>
                </c:pt>
                <c:pt idx="2887">
                  <c:v>11/27/2019</c:v>
                </c:pt>
                <c:pt idx="2888">
                  <c:v>11/28/2019</c:v>
                </c:pt>
                <c:pt idx="2889">
                  <c:v>11/29/2019</c:v>
                </c:pt>
                <c:pt idx="2890">
                  <c:v>11/30/2019</c:v>
                </c:pt>
                <c:pt idx="2891">
                  <c:v>12/1/2019</c:v>
                </c:pt>
                <c:pt idx="2892">
                  <c:v>12/2/2019</c:v>
                </c:pt>
                <c:pt idx="2893">
                  <c:v>12/3/2019</c:v>
                </c:pt>
                <c:pt idx="2894">
                  <c:v>12/4/2019</c:v>
                </c:pt>
                <c:pt idx="2895">
                  <c:v>12/5/2019</c:v>
                </c:pt>
                <c:pt idx="2896">
                  <c:v>12/6/2019</c:v>
                </c:pt>
                <c:pt idx="2897">
                  <c:v>12/7/2019</c:v>
                </c:pt>
                <c:pt idx="2898">
                  <c:v>12/8/2019</c:v>
                </c:pt>
                <c:pt idx="2899">
                  <c:v>12/9/2019</c:v>
                </c:pt>
                <c:pt idx="2900">
                  <c:v>12/10/2019</c:v>
                </c:pt>
                <c:pt idx="2901">
                  <c:v>12/11/2019</c:v>
                </c:pt>
                <c:pt idx="2902">
                  <c:v>12/12/2019</c:v>
                </c:pt>
                <c:pt idx="2903">
                  <c:v>12/13/2019</c:v>
                </c:pt>
                <c:pt idx="2904">
                  <c:v>12/14/2019</c:v>
                </c:pt>
                <c:pt idx="2905">
                  <c:v>12/15/2019</c:v>
                </c:pt>
                <c:pt idx="2906">
                  <c:v>12/16/2019</c:v>
                </c:pt>
                <c:pt idx="2907">
                  <c:v>12/17/2019</c:v>
                </c:pt>
                <c:pt idx="2908">
                  <c:v>12/18/2019</c:v>
                </c:pt>
                <c:pt idx="2909">
                  <c:v>12/19/2019</c:v>
                </c:pt>
                <c:pt idx="2910">
                  <c:v>12/20/2019</c:v>
                </c:pt>
                <c:pt idx="2911">
                  <c:v>12/21/2019</c:v>
                </c:pt>
                <c:pt idx="2912">
                  <c:v>12/22/2019</c:v>
                </c:pt>
                <c:pt idx="2913">
                  <c:v>12/23/2019</c:v>
                </c:pt>
                <c:pt idx="2914">
                  <c:v>12/24/2019</c:v>
                </c:pt>
                <c:pt idx="2915">
                  <c:v>12/25/2019</c:v>
                </c:pt>
                <c:pt idx="2916">
                  <c:v>12/26/2019</c:v>
                </c:pt>
                <c:pt idx="2917">
                  <c:v>12/27/2019</c:v>
                </c:pt>
                <c:pt idx="2918">
                  <c:v>12/28/2019</c:v>
                </c:pt>
                <c:pt idx="2919">
                  <c:v>12/29/2019</c:v>
                </c:pt>
                <c:pt idx="2920">
                  <c:v>12/30/2019</c:v>
                </c:pt>
                <c:pt idx="2921">
                  <c:v>12/31/2019</c:v>
                </c:pt>
                <c:pt idx="2922">
                  <c:v>1/1/2020</c:v>
                </c:pt>
                <c:pt idx="2923">
                  <c:v>1/2/2020</c:v>
                </c:pt>
                <c:pt idx="2924">
                  <c:v>1/3/2020</c:v>
                </c:pt>
                <c:pt idx="2925">
                  <c:v>1/4/2020</c:v>
                </c:pt>
                <c:pt idx="2926">
                  <c:v>1/5/2020</c:v>
                </c:pt>
                <c:pt idx="2927">
                  <c:v>1/6/2020</c:v>
                </c:pt>
                <c:pt idx="2928">
                  <c:v>1/7/2020</c:v>
                </c:pt>
                <c:pt idx="2929">
                  <c:v>1/8/2020</c:v>
                </c:pt>
                <c:pt idx="2930">
                  <c:v>1/9/2020</c:v>
                </c:pt>
                <c:pt idx="2931">
                  <c:v>1/10/2020</c:v>
                </c:pt>
                <c:pt idx="2932">
                  <c:v>1/11/2020</c:v>
                </c:pt>
                <c:pt idx="2933">
                  <c:v>1/12/2020</c:v>
                </c:pt>
                <c:pt idx="2934">
                  <c:v>1/13/2020</c:v>
                </c:pt>
                <c:pt idx="2935">
                  <c:v>1/14/2020</c:v>
                </c:pt>
                <c:pt idx="2936">
                  <c:v>1/15/2020</c:v>
                </c:pt>
                <c:pt idx="2937">
                  <c:v>1/16/2020</c:v>
                </c:pt>
                <c:pt idx="2938">
                  <c:v>1/17/2020</c:v>
                </c:pt>
                <c:pt idx="2939">
                  <c:v>1/18/2020</c:v>
                </c:pt>
                <c:pt idx="2940">
                  <c:v>1/19/2020</c:v>
                </c:pt>
                <c:pt idx="2941">
                  <c:v>1/20/2020</c:v>
                </c:pt>
                <c:pt idx="2942">
                  <c:v>1/21/2020</c:v>
                </c:pt>
                <c:pt idx="2943">
                  <c:v>1/22/2020</c:v>
                </c:pt>
                <c:pt idx="2944">
                  <c:v>1/23/2020</c:v>
                </c:pt>
                <c:pt idx="2945">
                  <c:v>1/24/2020</c:v>
                </c:pt>
                <c:pt idx="2946">
                  <c:v>1/25/2020</c:v>
                </c:pt>
                <c:pt idx="2947">
                  <c:v>1/26/2020</c:v>
                </c:pt>
                <c:pt idx="2948">
                  <c:v>1/27/2020</c:v>
                </c:pt>
                <c:pt idx="2949">
                  <c:v>1/28/2020</c:v>
                </c:pt>
                <c:pt idx="2950">
                  <c:v>1/29/2020</c:v>
                </c:pt>
                <c:pt idx="2951">
                  <c:v>1/30/2020</c:v>
                </c:pt>
                <c:pt idx="2952">
                  <c:v>1/31/2020</c:v>
                </c:pt>
                <c:pt idx="2953">
                  <c:v>2/1/2020</c:v>
                </c:pt>
                <c:pt idx="2954">
                  <c:v>2/2/2020</c:v>
                </c:pt>
                <c:pt idx="2955">
                  <c:v>2/3/2020</c:v>
                </c:pt>
                <c:pt idx="2956">
                  <c:v>2/4/2020</c:v>
                </c:pt>
                <c:pt idx="2957">
                  <c:v>2/5/2020</c:v>
                </c:pt>
                <c:pt idx="2958">
                  <c:v>2/6/2020</c:v>
                </c:pt>
                <c:pt idx="2959">
                  <c:v>2/7/2020</c:v>
                </c:pt>
                <c:pt idx="2960">
                  <c:v>2/8/2020</c:v>
                </c:pt>
                <c:pt idx="2961">
                  <c:v>2/9/2020</c:v>
                </c:pt>
                <c:pt idx="2962">
                  <c:v>2/10/2020</c:v>
                </c:pt>
                <c:pt idx="2963">
                  <c:v>2/11/2020</c:v>
                </c:pt>
                <c:pt idx="2964">
                  <c:v>2/12/2020</c:v>
                </c:pt>
                <c:pt idx="2965">
                  <c:v>2/13/2020</c:v>
                </c:pt>
                <c:pt idx="2966">
                  <c:v>2/14/2020</c:v>
                </c:pt>
                <c:pt idx="2967">
                  <c:v>2/15/2020</c:v>
                </c:pt>
                <c:pt idx="2968">
                  <c:v>2/16/2020</c:v>
                </c:pt>
                <c:pt idx="2969">
                  <c:v>2/17/2020</c:v>
                </c:pt>
                <c:pt idx="2970">
                  <c:v>2/18/2020</c:v>
                </c:pt>
                <c:pt idx="2971">
                  <c:v>2/19/2020</c:v>
                </c:pt>
                <c:pt idx="2972">
                  <c:v>2/20/2020</c:v>
                </c:pt>
                <c:pt idx="2973">
                  <c:v>2/21/2020</c:v>
                </c:pt>
                <c:pt idx="2974">
                  <c:v>2/22/2020</c:v>
                </c:pt>
                <c:pt idx="2975">
                  <c:v>2/23/2020</c:v>
                </c:pt>
                <c:pt idx="2976">
                  <c:v>2/24/2020</c:v>
                </c:pt>
                <c:pt idx="2977">
                  <c:v>2/25/2020</c:v>
                </c:pt>
                <c:pt idx="2978">
                  <c:v>2/26/2020</c:v>
                </c:pt>
                <c:pt idx="2979">
                  <c:v>2/27/2020</c:v>
                </c:pt>
                <c:pt idx="2980">
                  <c:v>2/28/2020</c:v>
                </c:pt>
                <c:pt idx="2981">
                  <c:v>2/29/2020</c:v>
                </c:pt>
                <c:pt idx="2982">
                  <c:v>3/1/2020</c:v>
                </c:pt>
                <c:pt idx="2983">
                  <c:v>3/2/2020</c:v>
                </c:pt>
                <c:pt idx="2984">
                  <c:v>3/3/2020</c:v>
                </c:pt>
                <c:pt idx="2985">
                  <c:v>3/4/2020</c:v>
                </c:pt>
                <c:pt idx="2986">
                  <c:v>3/5/2020</c:v>
                </c:pt>
                <c:pt idx="2987">
                  <c:v>3/6/2020</c:v>
                </c:pt>
                <c:pt idx="2988">
                  <c:v>3/7/2020</c:v>
                </c:pt>
                <c:pt idx="2989">
                  <c:v>3/8/2020</c:v>
                </c:pt>
                <c:pt idx="2990">
                  <c:v>3/9/2020</c:v>
                </c:pt>
                <c:pt idx="2991">
                  <c:v>3/10/2020</c:v>
                </c:pt>
                <c:pt idx="2992">
                  <c:v>3/11/2020</c:v>
                </c:pt>
                <c:pt idx="2993">
                  <c:v>3/12/2020</c:v>
                </c:pt>
                <c:pt idx="2994">
                  <c:v>3/13/2020</c:v>
                </c:pt>
                <c:pt idx="2995">
                  <c:v>3/14/2020</c:v>
                </c:pt>
                <c:pt idx="2996">
                  <c:v>3/15/2020</c:v>
                </c:pt>
                <c:pt idx="2997">
                  <c:v>3/16/2020</c:v>
                </c:pt>
                <c:pt idx="2998">
                  <c:v>3/17/2020</c:v>
                </c:pt>
                <c:pt idx="2999">
                  <c:v>3/18/2020</c:v>
                </c:pt>
                <c:pt idx="3000">
                  <c:v>3/19/2020</c:v>
                </c:pt>
                <c:pt idx="3001">
                  <c:v>3/20/2020</c:v>
                </c:pt>
                <c:pt idx="3002">
                  <c:v>3/21/2020</c:v>
                </c:pt>
                <c:pt idx="3003">
                  <c:v>3/22/2020</c:v>
                </c:pt>
                <c:pt idx="3004">
                  <c:v>3/23/2020</c:v>
                </c:pt>
                <c:pt idx="3005">
                  <c:v>3/24/2020</c:v>
                </c:pt>
                <c:pt idx="3006">
                  <c:v>3/25/2020</c:v>
                </c:pt>
                <c:pt idx="3007">
                  <c:v>3/26/2020</c:v>
                </c:pt>
                <c:pt idx="3008">
                  <c:v>3/27/2020</c:v>
                </c:pt>
                <c:pt idx="3009">
                  <c:v>3/28/2020</c:v>
                </c:pt>
                <c:pt idx="3010">
                  <c:v>3/29/2020</c:v>
                </c:pt>
                <c:pt idx="3011">
                  <c:v>3/30/2020</c:v>
                </c:pt>
                <c:pt idx="3012">
                  <c:v>3/31/2020</c:v>
                </c:pt>
                <c:pt idx="3013">
                  <c:v>4/1/2020</c:v>
                </c:pt>
                <c:pt idx="3014">
                  <c:v>4/2/2020</c:v>
                </c:pt>
                <c:pt idx="3015">
                  <c:v>4/3/2020</c:v>
                </c:pt>
                <c:pt idx="3016">
                  <c:v>4/4/2020</c:v>
                </c:pt>
                <c:pt idx="3017">
                  <c:v>4/5/2020</c:v>
                </c:pt>
                <c:pt idx="3018">
                  <c:v>4/6/2020</c:v>
                </c:pt>
                <c:pt idx="3019">
                  <c:v>4/7/2020</c:v>
                </c:pt>
                <c:pt idx="3020">
                  <c:v>4/8/2020</c:v>
                </c:pt>
                <c:pt idx="3021">
                  <c:v>4/9/2020</c:v>
                </c:pt>
                <c:pt idx="3022">
                  <c:v>4/10/2020</c:v>
                </c:pt>
                <c:pt idx="3023">
                  <c:v>4/11/2020</c:v>
                </c:pt>
                <c:pt idx="3024">
                  <c:v>4/12/2020</c:v>
                </c:pt>
                <c:pt idx="3025">
                  <c:v>4/13/2020</c:v>
                </c:pt>
                <c:pt idx="3026">
                  <c:v>4/14/2020</c:v>
                </c:pt>
                <c:pt idx="3027">
                  <c:v>4/15/2020</c:v>
                </c:pt>
                <c:pt idx="3028">
                  <c:v>4/16/2020</c:v>
                </c:pt>
                <c:pt idx="3029">
                  <c:v>4/17/2020</c:v>
                </c:pt>
                <c:pt idx="3030">
                  <c:v>4/18/2020</c:v>
                </c:pt>
                <c:pt idx="3031">
                  <c:v>4/19/2020</c:v>
                </c:pt>
                <c:pt idx="3032">
                  <c:v>4/20/2020</c:v>
                </c:pt>
                <c:pt idx="3033">
                  <c:v>4/21/2020</c:v>
                </c:pt>
                <c:pt idx="3034">
                  <c:v>4/22/2020</c:v>
                </c:pt>
                <c:pt idx="3035">
                  <c:v>4/23/2020</c:v>
                </c:pt>
                <c:pt idx="3036">
                  <c:v>4/24/2020</c:v>
                </c:pt>
                <c:pt idx="3037">
                  <c:v>4/25/2020</c:v>
                </c:pt>
                <c:pt idx="3038">
                  <c:v>4/26/2020</c:v>
                </c:pt>
                <c:pt idx="3039">
                  <c:v>4/27/2020</c:v>
                </c:pt>
                <c:pt idx="3040">
                  <c:v>4/28/2020</c:v>
                </c:pt>
                <c:pt idx="3041">
                  <c:v>4/29/2020</c:v>
                </c:pt>
                <c:pt idx="3042">
                  <c:v>4/30/2020</c:v>
                </c:pt>
                <c:pt idx="3043">
                  <c:v>5/1/2020</c:v>
                </c:pt>
                <c:pt idx="3044">
                  <c:v>5/2/2020</c:v>
                </c:pt>
                <c:pt idx="3045">
                  <c:v>5/3/2020</c:v>
                </c:pt>
                <c:pt idx="3046">
                  <c:v>5/4/2020</c:v>
                </c:pt>
                <c:pt idx="3047">
                  <c:v>5/5/2020</c:v>
                </c:pt>
                <c:pt idx="3048">
                  <c:v>5/6/2020</c:v>
                </c:pt>
                <c:pt idx="3049">
                  <c:v>5/7/2020</c:v>
                </c:pt>
                <c:pt idx="3050">
                  <c:v>5/8/2020</c:v>
                </c:pt>
                <c:pt idx="3051">
                  <c:v>5/9/2020</c:v>
                </c:pt>
                <c:pt idx="3052">
                  <c:v>5/10/2020</c:v>
                </c:pt>
                <c:pt idx="3053">
                  <c:v>5/11/2020</c:v>
                </c:pt>
                <c:pt idx="3054">
                  <c:v>5/12/2020</c:v>
                </c:pt>
                <c:pt idx="3055">
                  <c:v>5/13/2020</c:v>
                </c:pt>
                <c:pt idx="3056">
                  <c:v>5/14/2020</c:v>
                </c:pt>
                <c:pt idx="3057">
                  <c:v>5/15/2020</c:v>
                </c:pt>
                <c:pt idx="3058">
                  <c:v>5/16/2020</c:v>
                </c:pt>
                <c:pt idx="3059">
                  <c:v>5/17/2020</c:v>
                </c:pt>
                <c:pt idx="3060">
                  <c:v>5/18/2020</c:v>
                </c:pt>
                <c:pt idx="3061">
                  <c:v>5/19/2020</c:v>
                </c:pt>
                <c:pt idx="3062">
                  <c:v>5/20/2020</c:v>
                </c:pt>
                <c:pt idx="3063">
                  <c:v>5/21/2020</c:v>
                </c:pt>
                <c:pt idx="3064">
                  <c:v>5/22/2020</c:v>
                </c:pt>
                <c:pt idx="3065">
                  <c:v>5/23/2020</c:v>
                </c:pt>
                <c:pt idx="3066">
                  <c:v>5/24/2020</c:v>
                </c:pt>
                <c:pt idx="3067">
                  <c:v>5/25/2020</c:v>
                </c:pt>
                <c:pt idx="3068">
                  <c:v>5/26/2020</c:v>
                </c:pt>
                <c:pt idx="3069">
                  <c:v>5/27/2020</c:v>
                </c:pt>
                <c:pt idx="3070">
                  <c:v>5/28/2020</c:v>
                </c:pt>
                <c:pt idx="3071">
                  <c:v>5/29/2020</c:v>
                </c:pt>
                <c:pt idx="3072">
                  <c:v>5/30/2020</c:v>
                </c:pt>
                <c:pt idx="3073">
                  <c:v>5/31/2020</c:v>
                </c:pt>
                <c:pt idx="3074">
                  <c:v>6/1/2020</c:v>
                </c:pt>
                <c:pt idx="3075">
                  <c:v>6/2/2020</c:v>
                </c:pt>
                <c:pt idx="3076">
                  <c:v>6/3/2020</c:v>
                </c:pt>
                <c:pt idx="3077">
                  <c:v>6/4/2020</c:v>
                </c:pt>
                <c:pt idx="3078">
                  <c:v>6/5/2020</c:v>
                </c:pt>
                <c:pt idx="3079">
                  <c:v>6/6/2020</c:v>
                </c:pt>
                <c:pt idx="3080">
                  <c:v>6/7/2020</c:v>
                </c:pt>
                <c:pt idx="3081">
                  <c:v>6/8/2020</c:v>
                </c:pt>
                <c:pt idx="3082">
                  <c:v>6/9/2020</c:v>
                </c:pt>
                <c:pt idx="3083">
                  <c:v>6/10/2020</c:v>
                </c:pt>
                <c:pt idx="3084">
                  <c:v>6/11/2020</c:v>
                </c:pt>
                <c:pt idx="3085">
                  <c:v>6/12/2020</c:v>
                </c:pt>
                <c:pt idx="3086">
                  <c:v>6/13/2020</c:v>
                </c:pt>
                <c:pt idx="3087">
                  <c:v>6/14/2020</c:v>
                </c:pt>
                <c:pt idx="3088">
                  <c:v>6/15/2020</c:v>
                </c:pt>
                <c:pt idx="3089">
                  <c:v>6/16/2020</c:v>
                </c:pt>
                <c:pt idx="3090">
                  <c:v>6/17/2020</c:v>
                </c:pt>
                <c:pt idx="3091">
                  <c:v>6/18/2020</c:v>
                </c:pt>
                <c:pt idx="3092">
                  <c:v>6/19/2020</c:v>
                </c:pt>
                <c:pt idx="3093">
                  <c:v>6/20/2020</c:v>
                </c:pt>
                <c:pt idx="3094">
                  <c:v>6/21/2020</c:v>
                </c:pt>
                <c:pt idx="3095">
                  <c:v>6/22/2020</c:v>
                </c:pt>
                <c:pt idx="3096">
                  <c:v>6/23/2020</c:v>
                </c:pt>
                <c:pt idx="3097">
                  <c:v>6/24/2020</c:v>
                </c:pt>
                <c:pt idx="3098">
                  <c:v>6/25/2020</c:v>
                </c:pt>
                <c:pt idx="3099">
                  <c:v>6/26/2020</c:v>
                </c:pt>
                <c:pt idx="3100">
                  <c:v>6/27/2020</c:v>
                </c:pt>
                <c:pt idx="3101">
                  <c:v>6/28/2020</c:v>
                </c:pt>
                <c:pt idx="3102">
                  <c:v>6/29/2020</c:v>
                </c:pt>
                <c:pt idx="3103">
                  <c:v>6/30/2020</c:v>
                </c:pt>
                <c:pt idx="3104">
                  <c:v>7/1/2020</c:v>
                </c:pt>
                <c:pt idx="3105">
                  <c:v>7/2/2020</c:v>
                </c:pt>
                <c:pt idx="3106">
                  <c:v>7/3/2020</c:v>
                </c:pt>
                <c:pt idx="3107">
                  <c:v>7/4/2020</c:v>
                </c:pt>
                <c:pt idx="3108">
                  <c:v>7/5/2020</c:v>
                </c:pt>
                <c:pt idx="3109">
                  <c:v>7/6/2020</c:v>
                </c:pt>
                <c:pt idx="3110">
                  <c:v>7/7/2020</c:v>
                </c:pt>
                <c:pt idx="3111">
                  <c:v>7/8/2020</c:v>
                </c:pt>
                <c:pt idx="3112">
                  <c:v>7/9/2020</c:v>
                </c:pt>
                <c:pt idx="3113">
                  <c:v>7/10/2020</c:v>
                </c:pt>
                <c:pt idx="3114">
                  <c:v>7/11/2020</c:v>
                </c:pt>
                <c:pt idx="3115">
                  <c:v>7/12/2020</c:v>
                </c:pt>
                <c:pt idx="3116">
                  <c:v>7/13/2020</c:v>
                </c:pt>
              </c:strCache>
            </c:strRef>
          </c:cat>
          <c:val>
            <c:numRef>
              <c:f>'Daily Portfolio Flows Data'!$C$2575:$C$51530</c:f>
              <c:numCache>
                <c:formatCode>0.00</c:formatCode>
                <c:ptCount val="48956"/>
                <c:pt idx="0">
                  <c:v>0.21771586260499065</c:v>
                </c:pt>
                <c:pt idx="1">
                  <c:v>0.51841313730552785</c:v>
                </c:pt>
                <c:pt idx="2">
                  <c:v>0.73542502329138204</c:v>
                </c:pt>
                <c:pt idx="3">
                  <c:v>0.86117263381536202</c:v>
                </c:pt>
                <c:pt idx="4">
                  <c:v>0.78421316309241562</c:v>
                </c:pt>
                <c:pt idx="5">
                  <c:v>0.83339994320952115</c:v>
                </c:pt>
                <c:pt idx="6">
                  <c:v>0.83339994320952115</c:v>
                </c:pt>
                <c:pt idx="7">
                  <c:v>0.69453495267460097</c:v>
                </c:pt>
                <c:pt idx="8">
                  <c:v>0.41819039258477558</c:v>
                </c:pt>
                <c:pt idx="9">
                  <c:v>0.25626551884632359</c:v>
                </c:pt>
                <c:pt idx="10">
                  <c:v>0.16423737991688706</c:v>
                </c:pt>
                <c:pt idx="11">
                  <c:v>0.40093674355163111</c:v>
                </c:pt>
                <c:pt idx="12">
                  <c:v>0.80957811632110876</c:v>
                </c:pt>
                <c:pt idx="13">
                  <c:v>0.80957811632110876</c:v>
                </c:pt>
                <c:pt idx="14">
                  <c:v>0.80782978298777541</c:v>
                </c:pt>
                <c:pt idx="15">
                  <c:v>0.88065122128445383</c:v>
                </c:pt>
                <c:pt idx="16">
                  <c:v>0.99262464759096114</c:v>
                </c:pt>
                <c:pt idx="17">
                  <c:v>1.1334490036466358</c:v>
                </c:pt>
                <c:pt idx="18">
                  <c:v>1.1732797351004203</c:v>
                </c:pt>
                <c:pt idx="19">
                  <c:v>1.1220424635997264</c:v>
                </c:pt>
                <c:pt idx="20">
                  <c:v>1.1220424635997264</c:v>
                </c:pt>
                <c:pt idx="21">
                  <c:v>1.1220924635997265</c:v>
                </c:pt>
                <c:pt idx="22">
                  <c:v>1.0802084082242356</c:v>
                </c:pt>
                <c:pt idx="23">
                  <c:v>1.0353527720381834</c:v>
                </c:pt>
                <c:pt idx="24">
                  <c:v>1.0462991138720465</c:v>
                </c:pt>
                <c:pt idx="25">
                  <c:v>1.0134070074150741</c:v>
                </c:pt>
                <c:pt idx="26">
                  <c:v>0.88263688537820872</c:v>
                </c:pt>
                <c:pt idx="27">
                  <c:v>0.88263688537820872</c:v>
                </c:pt>
                <c:pt idx="28">
                  <c:v>0.88437188537820877</c:v>
                </c:pt>
                <c:pt idx="29">
                  <c:v>1.0323880419275602</c:v>
                </c:pt>
                <c:pt idx="30">
                  <c:v>1.0599803681902382</c:v>
                </c:pt>
                <c:pt idx="31">
                  <c:v>1.0124464459495006</c:v>
                </c:pt>
                <c:pt idx="32">
                  <c:v>1.176697572936872</c:v>
                </c:pt>
                <c:pt idx="33">
                  <c:v>1.0325042600297847</c:v>
                </c:pt>
                <c:pt idx="34">
                  <c:v>0.87761936573981547</c:v>
                </c:pt>
                <c:pt idx="35">
                  <c:v>0.87893793716838697</c:v>
                </c:pt>
                <c:pt idx="36">
                  <c:v>0.90409663856343292</c:v>
                </c:pt>
                <c:pt idx="37">
                  <c:v>0.85686010218021536</c:v>
                </c:pt>
                <c:pt idx="38">
                  <c:v>0.85371555502441321</c:v>
                </c:pt>
                <c:pt idx="39">
                  <c:v>0.59387764047103875</c:v>
                </c:pt>
                <c:pt idx="40">
                  <c:v>0.63516057006975835</c:v>
                </c:pt>
                <c:pt idx="41">
                  <c:v>0.74963566508138468</c:v>
                </c:pt>
                <c:pt idx="42">
                  <c:v>0.7466923317480515</c:v>
                </c:pt>
                <c:pt idx="43">
                  <c:v>0.60526013329135542</c:v>
                </c:pt>
                <c:pt idx="44">
                  <c:v>0.67481022349101727</c:v>
                </c:pt>
                <c:pt idx="45">
                  <c:v>0.59142531513337426</c:v>
                </c:pt>
                <c:pt idx="46">
                  <c:v>0.41440902034711358</c:v>
                </c:pt>
                <c:pt idx="47">
                  <c:v>0.4010597428353917</c:v>
                </c:pt>
                <c:pt idx="48">
                  <c:v>0.4010597428353917</c:v>
                </c:pt>
                <c:pt idx="49">
                  <c:v>0.40110140950205836</c:v>
                </c:pt>
                <c:pt idx="50">
                  <c:v>0.37596252479300235</c:v>
                </c:pt>
                <c:pt idx="51">
                  <c:v>0.26732273691295783</c:v>
                </c:pt>
                <c:pt idx="52">
                  <c:v>0.39055516074612129</c:v>
                </c:pt>
                <c:pt idx="53">
                  <c:v>0.5119942757789816</c:v>
                </c:pt>
                <c:pt idx="54">
                  <c:v>0.92895814548228106</c:v>
                </c:pt>
                <c:pt idx="55">
                  <c:v>0.92895814548228106</c:v>
                </c:pt>
                <c:pt idx="56">
                  <c:v>0.93112314548228092</c:v>
                </c:pt>
                <c:pt idx="57">
                  <c:v>0.92643212562872934</c:v>
                </c:pt>
                <c:pt idx="58">
                  <c:v>0.90438430892500465</c:v>
                </c:pt>
                <c:pt idx="59">
                  <c:v>1.0621273302283454</c:v>
                </c:pt>
                <c:pt idx="60">
                  <c:v>1.0669486654536944</c:v>
                </c:pt>
                <c:pt idx="61">
                  <c:v>0.70348201637813623</c:v>
                </c:pt>
                <c:pt idx="62">
                  <c:v>0.59754524067803094</c:v>
                </c:pt>
                <c:pt idx="63">
                  <c:v>0.69626278079103621</c:v>
                </c:pt>
                <c:pt idx="64">
                  <c:v>0.69668486850004419</c:v>
                </c:pt>
                <c:pt idx="65">
                  <c:v>0.60078085007299131</c:v>
                </c:pt>
                <c:pt idx="66">
                  <c:v>0.11638167911801571</c:v>
                </c:pt>
                <c:pt idx="67">
                  <c:v>0.12167799172134341</c:v>
                </c:pt>
                <c:pt idx="68">
                  <c:v>8.9856498056250803E-2</c:v>
                </c:pt>
                <c:pt idx="69">
                  <c:v>0.11544288037202097</c:v>
                </c:pt>
                <c:pt idx="70">
                  <c:v>9.7132400310017478E-2</c:v>
                </c:pt>
                <c:pt idx="71">
                  <c:v>0.1937100624150585</c:v>
                </c:pt>
                <c:pt idx="72">
                  <c:v>0.41346139356681216</c:v>
                </c:pt>
                <c:pt idx="73">
                  <c:v>0.8144920247413131</c:v>
                </c:pt>
                <c:pt idx="74">
                  <c:v>0.87217214261588749</c:v>
                </c:pt>
                <c:pt idx="75">
                  <c:v>0.80244907236107421</c:v>
                </c:pt>
                <c:pt idx="76">
                  <c:v>0.80244907236107421</c:v>
                </c:pt>
                <c:pt idx="77">
                  <c:v>0.80112740569440755</c:v>
                </c:pt>
                <c:pt idx="78">
                  <c:v>0.78557857689859911</c:v>
                </c:pt>
                <c:pt idx="79">
                  <c:v>0.51204273436639325</c:v>
                </c:pt>
                <c:pt idx="80">
                  <c:v>0.24171369215621627</c:v>
                </c:pt>
                <c:pt idx="81">
                  <c:v>0.13810345245276306</c:v>
                </c:pt>
                <c:pt idx="82">
                  <c:v>0.13303887004226397</c:v>
                </c:pt>
                <c:pt idx="83">
                  <c:v>0.13303887004226397</c:v>
                </c:pt>
                <c:pt idx="84">
                  <c:v>0.13364387004226394</c:v>
                </c:pt>
                <c:pt idx="85">
                  <c:v>-6.5122990859131619E-2</c:v>
                </c:pt>
                <c:pt idx="86">
                  <c:v>7.1130002610287235E-2</c:v>
                </c:pt>
                <c:pt idx="87">
                  <c:v>4.2155918544595661E-2</c:v>
                </c:pt>
                <c:pt idx="88">
                  <c:v>-1.7269558176188009E-2</c:v>
                </c:pt>
                <c:pt idx="89">
                  <c:v>-1.8455647616192727E-2</c:v>
                </c:pt>
                <c:pt idx="90">
                  <c:v>-1.8455647616192727E-2</c:v>
                </c:pt>
                <c:pt idx="91">
                  <c:v>-1.8365647616192717E-2</c:v>
                </c:pt>
                <c:pt idx="92">
                  <c:v>0.20256260585091712</c:v>
                </c:pt>
                <c:pt idx="93">
                  <c:v>0.29929899180560571</c:v>
                </c:pt>
                <c:pt idx="94">
                  <c:v>0.29547725060260938</c:v>
                </c:pt>
                <c:pt idx="95">
                  <c:v>0.36613985497568408</c:v>
                </c:pt>
                <c:pt idx="96">
                  <c:v>0.22612740183641422</c:v>
                </c:pt>
                <c:pt idx="97">
                  <c:v>0.22612740183641422</c:v>
                </c:pt>
                <c:pt idx="98">
                  <c:v>0.22450906850308092</c:v>
                </c:pt>
                <c:pt idx="99">
                  <c:v>6.3371881873710165E-2</c:v>
                </c:pt>
                <c:pt idx="100">
                  <c:v>-0.13337345377685741</c:v>
                </c:pt>
                <c:pt idx="101">
                  <c:v>-0.13231368575364202</c:v>
                </c:pt>
                <c:pt idx="102">
                  <c:v>-0.22471741423327454</c:v>
                </c:pt>
                <c:pt idx="103">
                  <c:v>-0.20352198167384675</c:v>
                </c:pt>
                <c:pt idx="104">
                  <c:v>-0.20352198167384675</c:v>
                </c:pt>
                <c:pt idx="105">
                  <c:v>-0.20369864834051343</c:v>
                </c:pt>
                <c:pt idx="106">
                  <c:v>-0.22154164793525913</c:v>
                </c:pt>
                <c:pt idx="107">
                  <c:v>-1.4645648100263975E-2</c:v>
                </c:pt>
                <c:pt idx="108">
                  <c:v>0.10080603072713767</c:v>
                </c:pt>
                <c:pt idx="109">
                  <c:v>0.25540210429920412</c:v>
                </c:pt>
                <c:pt idx="110">
                  <c:v>0.29182339718734157</c:v>
                </c:pt>
                <c:pt idx="111">
                  <c:v>0.29182339718734157</c:v>
                </c:pt>
                <c:pt idx="112">
                  <c:v>0.29443839718734161</c:v>
                </c:pt>
                <c:pt idx="113">
                  <c:v>0.44135411600156749</c:v>
                </c:pt>
                <c:pt idx="114">
                  <c:v>0.30860693326329469</c:v>
                </c:pt>
                <c:pt idx="115">
                  <c:v>0.13885874925055441</c:v>
                </c:pt>
                <c:pt idx="116">
                  <c:v>0.10221946561845252</c:v>
                </c:pt>
                <c:pt idx="117">
                  <c:v>0.17692312359090367</c:v>
                </c:pt>
                <c:pt idx="118">
                  <c:v>0.14837396725606661</c:v>
                </c:pt>
                <c:pt idx="119">
                  <c:v>0.14677968154178087</c:v>
                </c:pt>
                <c:pt idx="120">
                  <c:v>0.25266641666227935</c:v>
                </c:pt>
                <c:pt idx="121">
                  <c:v>0.22406741425625848</c:v>
                </c:pt>
                <c:pt idx="122">
                  <c:v>0.32000678667103338</c:v>
                </c:pt>
                <c:pt idx="123">
                  <c:v>0.28637771651436428</c:v>
                </c:pt>
                <c:pt idx="124">
                  <c:v>0.27533818163621077</c:v>
                </c:pt>
                <c:pt idx="125">
                  <c:v>0.32504804036773854</c:v>
                </c:pt>
                <c:pt idx="126">
                  <c:v>0.3247713737010719</c:v>
                </c:pt>
                <c:pt idx="127">
                  <c:v>-0.10928681986441792</c:v>
                </c:pt>
                <c:pt idx="128">
                  <c:v>-0.18473241309332397</c:v>
                </c:pt>
                <c:pt idx="129">
                  <c:v>-0.42730212454238092</c:v>
                </c:pt>
                <c:pt idx="130">
                  <c:v>-0.56253446018630404</c:v>
                </c:pt>
                <c:pt idx="131">
                  <c:v>-0.74017011513940378</c:v>
                </c:pt>
                <c:pt idx="132">
                  <c:v>-0.74017011513940378</c:v>
                </c:pt>
                <c:pt idx="133">
                  <c:v>-0.74072344847273719</c:v>
                </c:pt>
                <c:pt idx="134">
                  <c:v>-0.51427195188879238</c:v>
                </c:pt>
                <c:pt idx="135">
                  <c:v>-0.53351065247139073</c:v>
                </c:pt>
                <c:pt idx="136">
                  <c:v>-0.57301885627342575</c:v>
                </c:pt>
                <c:pt idx="137">
                  <c:v>-0.42351235367845391</c:v>
                </c:pt>
                <c:pt idx="138">
                  <c:v>-0.45740603074811753</c:v>
                </c:pt>
                <c:pt idx="139">
                  <c:v>-0.45740603074811753</c:v>
                </c:pt>
                <c:pt idx="140">
                  <c:v>-0.45646436408145091</c:v>
                </c:pt>
                <c:pt idx="141">
                  <c:v>-0.61297875961092296</c:v>
                </c:pt>
                <c:pt idx="142">
                  <c:v>-0.42516317095796591</c:v>
                </c:pt>
                <c:pt idx="143">
                  <c:v>-0.33378879978787196</c:v>
                </c:pt>
                <c:pt idx="144">
                  <c:v>-0.40543424217016349</c:v>
                </c:pt>
                <c:pt idx="145">
                  <c:v>-0.44152994904513054</c:v>
                </c:pt>
                <c:pt idx="146">
                  <c:v>-0.44152994904513054</c:v>
                </c:pt>
                <c:pt idx="147">
                  <c:v>-0.44073328237846382</c:v>
                </c:pt>
                <c:pt idx="148">
                  <c:v>-0.30026792558179999</c:v>
                </c:pt>
                <c:pt idx="149">
                  <c:v>-0.35618992396122251</c:v>
                </c:pt>
                <c:pt idx="150">
                  <c:v>-0.20744134823664054</c:v>
                </c:pt>
                <c:pt idx="151">
                  <c:v>-6.4740803456764473E-2</c:v>
                </c:pt>
                <c:pt idx="152">
                  <c:v>2.1055446145492134E-2</c:v>
                </c:pt>
                <c:pt idx="153">
                  <c:v>2.1055446145492134E-2</c:v>
                </c:pt>
                <c:pt idx="154">
                  <c:v>1.8325446145492138E-2</c:v>
                </c:pt>
                <c:pt idx="155">
                  <c:v>2.8426539660870786E-2</c:v>
                </c:pt>
                <c:pt idx="156">
                  <c:v>-8.8867613840919416E-2</c:v>
                </c:pt>
                <c:pt idx="157">
                  <c:v>1.2702023974242952E-2</c:v>
                </c:pt>
                <c:pt idx="158">
                  <c:v>4.1108677852752816E-2</c:v>
                </c:pt>
                <c:pt idx="159">
                  <c:v>0.13498796561071438</c:v>
                </c:pt>
                <c:pt idx="160">
                  <c:v>0.13498796561071438</c:v>
                </c:pt>
                <c:pt idx="161">
                  <c:v>0.13763296561071436</c:v>
                </c:pt>
                <c:pt idx="162">
                  <c:v>0.19671995393201999</c:v>
                </c:pt>
                <c:pt idx="163">
                  <c:v>0.35308179431803111</c:v>
                </c:pt>
                <c:pt idx="164">
                  <c:v>0.28558275455307774</c:v>
                </c:pt>
                <c:pt idx="165">
                  <c:v>0.14310572780252029</c:v>
                </c:pt>
                <c:pt idx="166">
                  <c:v>0.14430581278409926</c:v>
                </c:pt>
                <c:pt idx="167">
                  <c:v>0.14430581278409926</c:v>
                </c:pt>
                <c:pt idx="168">
                  <c:v>0.14405581278409926</c:v>
                </c:pt>
                <c:pt idx="169">
                  <c:v>0.25662152482633205</c:v>
                </c:pt>
                <c:pt idx="170">
                  <c:v>0.37745771241291265</c:v>
                </c:pt>
                <c:pt idx="171">
                  <c:v>0.51480059086573815</c:v>
                </c:pt>
                <c:pt idx="172">
                  <c:v>0.53119080348445669</c:v>
                </c:pt>
                <c:pt idx="173">
                  <c:v>0.46613355577149768</c:v>
                </c:pt>
                <c:pt idx="174">
                  <c:v>0.46613355577149768</c:v>
                </c:pt>
                <c:pt idx="175">
                  <c:v>0.46598188910483102</c:v>
                </c:pt>
                <c:pt idx="176">
                  <c:v>0.11624667032088294</c:v>
                </c:pt>
                <c:pt idx="177">
                  <c:v>-0.17123324621510605</c:v>
                </c:pt>
                <c:pt idx="178">
                  <c:v>-0.42605614206146553</c:v>
                </c:pt>
                <c:pt idx="179">
                  <c:v>-0.45917230383198399</c:v>
                </c:pt>
                <c:pt idx="180">
                  <c:v>-0.16969885540907048</c:v>
                </c:pt>
                <c:pt idx="181">
                  <c:v>-0.16969885540907048</c:v>
                </c:pt>
                <c:pt idx="182">
                  <c:v>-0.16918385540907047</c:v>
                </c:pt>
                <c:pt idx="183">
                  <c:v>0.32628836423044028</c:v>
                </c:pt>
                <c:pt idx="184">
                  <c:v>0.70211015810415567</c:v>
                </c:pt>
                <c:pt idx="185">
                  <c:v>0.89494576691310534</c:v>
                </c:pt>
                <c:pt idx="186">
                  <c:v>1.0491931226284985</c:v>
                </c:pt>
                <c:pt idx="187">
                  <c:v>0.86306792504612473</c:v>
                </c:pt>
                <c:pt idx="188">
                  <c:v>0.7398147518936764</c:v>
                </c:pt>
                <c:pt idx="189">
                  <c:v>0.73904046617939056</c:v>
                </c:pt>
                <c:pt idx="190">
                  <c:v>0.49218457239388763</c:v>
                </c:pt>
                <c:pt idx="191">
                  <c:v>0.27814532916742551</c:v>
                </c:pt>
                <c:pt idx="192">
                  <c:v>0.19373889744097123</c:v>
                </c:pt>
                <c:pt idx="193">
                  <c:v>1.7669754049043838E-2</c:v>
                </c:pt>
                <c:pt idx="194">
                  <c:v>-0.16059473265102189</c:v>
                </c:pt>
                <c:pt idx="195">
                  <c:v>-0.18740980692268994</c:v>
                </c:pt>
                <c:pt idx="196">
                  <c:v>-0.1867864735893566</c:v>
                </c:pt>
                <c:pt idx="197">
                  <c:v>-0.24525678571204826</c:v>
                </c:pt>
                <c:pt idx="198">
                  <c:v>-0.16597612576624055</c:v>
                </c:pt>
                <c:pt idx="199">
                  <c:v>-0.1210828564886945</c:v>
                </c:pt>
                <c:pt idx="200">
                  <c:v>0.12197048622690054</c:v>
                </c:pt>
                <c:pt idx="201">
                  <c:v>0.39405854062032603</c:v>
                </c:pt>
                <c:pt idx="202">
                  <c:v>0.39405854062032603</c:v>
                </c:pt>
                <c:pt idx="203">
                  <c:v>0.39290187395365922</c:v>
                </c:pt>
                <c:pt idx="204">
                  <c:v>0.33374335754246581</c:v>
                </c:pt>
                <c:pt idx="205">
                  <c:v>0.58925715731954798</c:v>
                </c:pt>
                <c:pt idx="206">
                  <c:v>0.48362074876867522</c:v>
                </c:pt>
                <c:pt idx="207">
                  <c:v>0.17614668974001199</c:v>
                </c:pt>
                <c:pt idx="208">
                  <c:v>0.25298568761741852</c:v>
                </c:pt>
                <c:pt idx="209">
                  <c:v>0.25298568761741852</c:v>
                </c:pt>
                <c:pt idx="210">
                  <c:v>0.25341735428408524</c:v>
                </c:pt>
                <c:pt idx="211">
                  <c:v>0.56310315640467368</c:v>
                </c:pt>
                <c:pt idx="212">
                  <c:v>0.5082596142537753</c:v>
                </c:pt>
                <c:pt idx="213">
                  <c:v>0.74662933361383155</c:v>
                </c:pt>
                <c:pt idx="214">
                  <c:v>0.97834254304615398</c:v>
                </c:pt>
                <c:pt idx="215">
                  <c:v>0.81236823408089087</c:v>
                </c:pt>
                <c:pt idx="216">
                  <c:v>0.81236823408089087</c:v>
                </c:pt>
                <c:pt idx="217">
                  <c:v>0.81343656741422421</c:v>
                </c:pt>
                <c:pt idx="218">
                  <c:v>0.77149938713884259</c:v>
                </c:pt>
                <c:pt idx="219">
                  <c:v>0.56254368722412329</c:v>
                </c:pt>
                <c:pt idx="220">
                  <c:v>0.61627417758969327</c:v>
                </c:pt>
                <c:pt idx="221">
                  <c:v>0.97495003996611762</c:v>
                </c:pt>
                <c:pt idx="222">
                  <c:v>1.1535389610027948</c:v>
                </c:pt>
                <c:pt idx="223">
                  <c:v>1.1535389610027948</c:v>
                </c:pt>
                <c:pt idx="224">
                  <c:v>1.1531456276694616</c:v>
                </c:pt>
                <c:pt idx="225">
                  <c:v>1.0671645396277436</c:v>
                </c:pt>
                <c:pt idx="226">
                  <c:v>1.0912856966491107</c:v>
                </c:pt>
                <c:pt idx="227">
                  <c:v>1.0260152261744515</c:v>
                </c:pt>
                <c:pt idx="228">
                  <c:v>0.70383081494407229</c:v>
                </c:pt>
                <c:pt idx="229">
                  <c:v>0.52806943356886682</c:v>
                </c:pt>
                <c:pt idx="230">
                  <c:v>0.52806943356886682</c:v>
                </c:pt>
                <c:pt idx="231">
                  <c:v>0.63383932028264023</c:v>
                </c:pt>
                <c:pt idx="232">
                  <c:v>0.58601716053295427</c:v>
                </c:pt>
                <c:pt idx="233">
                  <c:v>0.65826969063115859</c:v>
                </c:pt>
                <c:pt idx="234">
                  <c:v>0.33485108941968733</c:v>
                </c:pt>
                <c:pt idx="235">
                  <c:v>0.26681209798007571</c:v>
                </c:pt>
                <c:pt idx="236">
                  <c:v>0.25502285809173597</c:v>
                </c:pt>
                <c:pt idx="237">
                  <c:v>0.25502285809173597</c:v>
                </c:pt>
                <c:pt idx="238">
                  <c:v>0.21320071507644664</c:v>
                </c:pt>
                <c:pt idx="239">
                  <c:v>0.23782139315654591</c:v>
                </c:pt>
                <c:pt idx="240">
                  <c:v>3.7750686355293335E-2</c:v>
                </c:pt>
                <c:pt idx="241">
                  <c:v>0.15507276810562576</c:v>
                </c:pt>
                <c:pt idx="242">
                  <c:v>0.29665021623542781</c:v>
                </c:pt>
                <c:pt idx="243">
                  <c:v>0.31678899521248377</c:v>
                </c:pt>
                <c:pt idx="244">
                  <c:v>0.31678899521248377</c:v>
                </c:pt>
                <c:pt idx="245">
                  <c:v>0.31580566187915038</c:v>
                </c:pt>
                <c:pt idx="246">
                  <c:v>0.20895619335870466</c:v>
                </c:pt>
                <c:pt idx="247">
                  <c:v>0.35873973617053534</c:v>
                </c:pt>
                <c:pt idx="248">
                  <c:v>0.22747002519007978</c:v>
                </c:pt>
                <c:pt idx="249">
                  <c:v>1.8914962737446483E-2</c:v>
                </c:pt>
                <c:pt idx="250">
                  <c:v>0.17270036532167932</c:v>
                </c:pt>
                <c:pt idx="251">
                  <c:v>0.17270036532167932</c:v>
                </c:pt>
                <c:pt idx="252">
                  <c:v>0.17321369865501268</c:v>
                </c:pt>
                <c:pt idx="253">
                  <c:v>0.32766768654766248</c:v>
                </c:pt>
                <c:pt idx="254">
                  <c:v>0.33923137900478267</c:v>
                </c:pt>
                <c:pt idx="255">
                  <c:v>0.59706730228379434</c:v>
                </c:pt>
                <c:pt idx="256">
                  <c:v>0.71809227406941234</c:v>
                </c:pt>
                <c:pt idx="257">
                  <c:v>1.0734630025053384</c:v>
                </c:pt>
                <c:pt idx="258">
                  <c:v>1.0734630025053384</c:v>
                </c:pt>
                <c:pt idx="259">
                  <c:v>1.0734880025053386</c:v>
                </c:pt>
                <c:pt idx="260">
                  <c:v>1.2150923761767636</c:v>
                </c:pt>
                <c:pt idx="261">
                  <c:v>1.3295430274677031</c:v>
                </c:pt>
                <c:pt idx="262">
                  <c:v>1.3060254366214907</c:v>
                </c:pt>
                <c:pt idx="263">
                  <c:v>1.2611395943277388</c:v>
                </c:pt>
                <c:pt idx="264">
                  <c:v>0.85163123880028246</c:v>
                </c:pt>
                <c:pt idx="265">
                  <c:v>0.85163123880028246</c:v>
                </c:pt>
                <c:pt idx="266">
                  <c:v>0.85076623880028235</c:v>
                </c:pt>
                <c:pt idx="267">
                  <c:v>0.15385821686934631</c:v>
                </c:pt>
                <c:pt idx="268">
                  <c:v>-1.3511516406555494E-2</c:v>
                </c:pt>
                <c:pt idx="269">
                  <c:v>-1.8765888734669351E-2</c:v>
                </c:pt>
                <c:pt idx="270">
                  <c:v>-6.7253529048462712E-3</c:v>
                </c:pt>
                <c:pt idx="271">
                  <c:v>0.11065038186194653</c:v>
                </c:pt>
                <c:pt idx="272">
                  <c:v>0.11065038186194653</c:v>
                </c:pt>
                <c:pt idx="273">
                  <c:v>0.11073871519527984</c:v>
                </c:pt>
                <c:pt idx="274">
                  <c:v>0.75642850378390447</c:v>
                </c:pt>
                <c:pt idx="275">
                  <c:v>0.78814189758436826</c:v>
                </c:pt>
                <c:pt idx="276">
                  <c:v>0.6082150255054799</c:v>
                </c:pt>
                <c:pt idx="277">
                  <c:v>0.61975265014800984</c:v>
                </c:pt>
                <c:pt idx="278">
                  <c:v>0.48462515217919272</c:v>
                </c:pt>
                <c:pt idx="279">
                  <c:v>0.48462515217919272</c:v>
                </c:pt>
                <c:pt idx="280">
                  <c:v>0.48496181884585937</c:v>
                </c:pt>
                <c:pt idx="281">
                  <c:v>0.3162223177476256</c:v>
                </c:pt>
                <c:pt idx="282">
                  <c:v>0.21945385929472336</c:v>
                </c:pt>
                <c:pt idx="283">
                  <c:v>0.28517483231273794</c:v>
                </c:pt>
                <c:pt idx="284">
                  <c:v>0.14867400997134811</c:v>
                </c:pt>
                <c:pt idx="285">
                  <c:v>-3.6457856513548131E-2</c:v>
                </c:pt>
                <c:pt idx="286">
                  <c:v>-3.6457856513548131E-2</c:v>
                </c:pt>
                <c:pt idx="287">
                  <c:v>-3.6047856513548131E-2</c:v>
                </c:pt>
                <c:pt idx="288">
                  <c:v>-0.11383204299613564</c:v>
                </c:pt>
                <c:pt idx="289">
                  <c:v>-6.6468498158960679E-2</c:v>
                </c:pt>
                <c:pt idx="290">
                  <c:v>5.1744637216179439E-2</c:v>
                </c:pt>
                <c:pt idx="291">
                  <c:v>7.6066851529033655E-2</c:v>
                </c:pt>
                <c:pt idx="292">
                  <c:v>0.11347416378918718</c:v>
                </c:pt>
                <c:pt idx="293">
                  <c:v>0.11347416378918718</c:v>
                </c:pt>
                <c:pt idx="294">
                  <c:v>0.11237083045585383</c:v>
                </c:pt>
                <c:pt idx="295">
                  <c:v>0.21118817626700617</c:v>
                </c:pt>
                <c:pt idx="296">
                  <c:v>0.15933864858932964</c:v>
                </c:pt>
                <c:pt idx="297">
                  <c:v>-0.12658523008490644</c:v>
                </c:pt>
                <c:pt idx="298">
                  <c:v>-4.2918333529928021E-2</c:v>
                </c:pt>
                <c:pt idx="299">
                  <c:v>-9.4056863811674815E-2</c:v>
                </c:pt>
                <c:pt idx="300">
                  <c:v>-9.4056863811674815E-2</c:v>
                </c:pt>
                <c:pt idx="301">
                  <c:v>-0.11179223657400979</c:v>
                </c:pt>
                <c:pt idx="302">
                  <c:v>-0.14319191971104139</c:v>
                </c:pt>
                <c:pt idx="303">
                  <c:v>-3.0664586109203661E-2</c:v>
                </c:pt>
                <c:pt idx="304">
                  <c:v>0.15635962607881501</c:v>
                </c:pt>
                <c:pt idx="305">
                  <c:v>0.23719537847746636</c:v>
                </c:pt>
                <c:pt idx="306">
                  <c:v>0.48539340426867972</c:v>
                </c:pt>
                <c:pt idx="307">
                  <c:v>0.48539340426867972</c:v>
                </c:pt>
                <c:pt idx="308">
                  <c:v>0.40315283689056641</c:v>
                </c:pt>
                <c:pt idx="309">
                  <c:v>0.47266455424383702</c:v>
                </c:pt>
                <c:pt idx="310">
                  <c:v>0.41978844223039502</c:v>
                </c:pt>
                <c:pt idx="311">
                  <c:v>0.50845754065033988</c:v>
                </c:pt>
                <c:pt idx="312">
                  <c:v>0.3359047817026159</c:v>
                </c:pt>
                <c:pt idx="313">
                  <c:v>0.22395846707080205</c:v>
                </c:pt>
                <c:pt idx="314">
                  <c:v>0.22395846707080205</c:v>
                </c:pt>
                <c:pt idx="315">
                  <c:v>0.22484680040413543</c:v>
                </c:pt>
                <c:pt idx="316">
                  <c:v>0.15429480846640967</c:v>
                </c:pt>
                <c:pt idx="317">
                  <c:v>4.9006746425732557E-2</c:v>
                </c:pt>
                <c:pt idx="318">
                  <c:v>-2.5304416501506177E-2</c:v>
                </c:pt>
                <c:pt idx="319">
                  <c:v>-8.6345048811403216E-2</c:v>
                </c:pt>
                <c:pt idx="320">
                  <c:v>-0.18156547725198924</c:v>
                </c:pt>
                <c:pt idx="321">
                  <c:v>-0.18156547725198924</c:v>
                </c:pt>
                <c:pt idx="322">
                  <c:v>-0.18260047725198925</c:v>
                </c:pt>
                <c:pt idx="323">
                  <c:v>-0.1981585392583978</c:v>
                </c:pt>
                <c:pt idx="324">
                  <c:v>-3.7537002917513551E-2</c:v>
                </c:pt>
                <c:pt idx="325">
                  <c:v>4.9506446724097153E-2</c:v>
                </c:pt>
                <c:pt idx="326">
                  <c:v>0.28201120296027349</c:v>
                </c:pt>
                <c:pt idx="327">
                  <c:v>0.46189275506011912</c:v>
                </c:pt>
                <c:pt idx="328">
                  <c:v>0.46189275506011912</c:v>
                </c:pt>
                <c:pt idx="329">
                  <c:v>0.46236608839345256</c:v>
                </c:pt>
                <c:pt idx="330">
                  <c:v>0.52718431757195117</c:v>
                </c:pt>
                <c:pt idx="331">
                  <c:v>0.49315864659814718</c:v>
                </c:pt>
                <c:pt idx="332">
                  <c:v>0.53722658714682192</c:v>
                </c:pt>
                <c:pt idx="333">
                  <c:v>0.65722448365153197</c:v>
                </c:pt>
                <c:pt idx="334">
                  <c:v>0.83098092713873639</c:v>
                </c:pt>
                <c:pt idx="335">
                  <c:v>0.83098092713873639</c:v>
                </c:pt>
                <c:pt idx="336">
                  <c:v>0.83149926047206957</c:v>
                </c:pt>
                <c:pt idx="337">
                  <c:v>0.86688674045278813</c:v>
                </c:pt>
                <c:pt idx="338">
                  <c:v>0.90393270211037147</c:v>
                </c:pt>
                <c:pt idx="339">
                  <c:v>0.92062045654980673</c:v>
                </c:pt>
                <c:pt idx="340">
                  <c:v>0.86125017464809694</c:v>
                </c:pt>
                <c:pt idx="341">
                  <c:v>0.66245196775535098</c:v>
                </c:pt>
                <c:pt idx="342">
                  <c:v>0.66245196775535098</c:v>
                </c:pt>
                <c:pt idx="343">
                  <c:v>0.66299530108868432</c:v>
                </c:pt>
                <c:pt idx="344">
                  <c:v>0.67571928365387857</c:v>
                </c:pt>
                <c:pt idx="345">
                  <c:v>0.7611072296188558</c:v>
                </c:pt>
                <c:pt idx="346">
                  <c:v>0.79928850494025239</c:v>
                </c:pt>
                <c:pt idx="347">
                  <c:v>0.84891846751666578</c:v>
                </c:pt>
                <c:pt idx="348">
                  <c:v>0.85151910774739858</c:v>
                </c:pt>
                <c:pt idx="349">
                  <c:v>0.85151910774739858</c:v>
                </c:pt>
                <c:pt idx="350">
                  <c:v>0.8515457744140652</c:v>
                </c:pt>
                <c:pt idx="351">
                  <c:v>0.78512407840099641</c:v>
                </c:pt>
                <c:pt idx="352">
                  <c:v>0.70840130981374683</c:v>
                </c:pt>
                <c:pt idx="353">
                  <c:v>0.69531089464696227</c:v>
                </c:pt>
                <c:pt idx="354">
                  <c:v>0.57329124530971676</c:v>
                </c:pt>
                <c:pt idx="355">
                  <c:v>0.66052972059076753</c:v>
                </c:pt>
                <c:pt idx="356">
                  <c:v>0.56347404622065789</c:v>
                </c:pt>
                <c:pt idx="357">
                  <c:v>0.56255261764922937</c:v>
                </c:pt>
                <c:pt idx="358">
                  <c:v>0.66574226714982454</c:v>
                </c:pt>
                <c:pt idx="359">
                  <c:v>0.57374447163013997</c:v>
                </c:pt>
                <c:pt idx="360">
                  <c:v>0.47610302336513499</c:v>
                </c:pt>
                <c:pt idx="361">
                  <c:v>0.3176676281615447</c:v>
                </c:pt>
                <c:pt idx="362">
                  <c:v>0.28650776856817523</c:v>
                </c:pt>
                <c:pt idx="363">
                  <c:v>0.28866079430020714</c:v>
                </c:pt>
                <c:pt idx="364">
                  <c:v>0.2894265085859215</c:v>
                </c:pt>
                <c:pt idx="365">
                  <c:v>0.16685544481263917</c:v>
                </c:pt>
                <c:pt idx="366">
                  <c:v>0.17055513665480837</c:v>
                </c:pt>
                <c:pt idx="367">
                  <c:v>0.26928244292917425</c:v>
                </c:pt>
                <c:pt idx="368">
                  <c:v>0.51903793795463293</c:v>
                </c:pt>
                <c:pt idx="369">
                  <c:v>0.5122019754208863</c:v>
                </c:pt>
                <c:pt idx="370">
                  <c:v>0.59820044130366345</c:v>
                </c:pt>
                <c:pt idx="371">
                  <c:v>0.59942710797033005</c:v>
                </c:pt>
                <c:pt idx="372">
                  <c:v>0.64965857672284577</c:v>
                </c:pt>
                <c:pt idx="373">
                  <c:v>0.78462815324132562</c:v>
                </c:pt>
                <c:pt idx="374">
                  <c:v>0.64792873034036857</c:v>
                </c:pt>
                <c:pt idx="375">
                  <c:v>0.52395871968290642</c:v>
                </c:pt>
                <c:pt idx="376">
                  <c:v>0.46608395409649694</c:v>
                </c:pt>
                <c:pt idx="377">
                  <c:v>0.46608395409649694</c:v>
                </c:pt>
                <c:pt idx="378">
                  <c:v>0.4653706207631636</c:v>
                </c:pt>
                <c:pt idx="379">
                  <c:v>0.41599522734357675</c:v>
                </c:pt>
                <c:pt idx="380">
                  <c:v>0.31230618621969319</c:v>
                </c:pt>
                <c:pt idx="381">
                  <c:v>0.38941032689661864</c:v>
                </c:pt>
                <c:pt idx="382">
                  <c:v>0.32488215751386285</c:v>
                </c:pt>
                <c:pt idx="383">
                  <c:v>0.38748663511677267</c:v>
                </c:pt>
                <c:pt idx="384">
                  <c:v>0.38748663511677267</c:v>
                </c:pt>
                <c:pt idx="385">
                  <c:v>0.38750996845010599</c:v>
                </c:pt>
                <c:pt idx="386">
                  <c:v>0.3857283088945857</c:v>
                </c:pt>
                <c:pt idx="387">
                  <c:v>0.38841006004470352</c:v>
                </c:pt>
                <c:pt idx="388">
                  <c:v>0.33881034163865881</c:v>
                </c:pt>
                <c:pt idx="389">
                  <c:v>0.33763555313707072</c:v>
                </c:pt>
                <c:pt idx="390">
                  <c:v>0.18857828273351504</c:v>
                </c:pt>
                <c:pt idx="391">
                  <c:v>0.18857828273351504</c:v>
                </c:pt>
                <c:pt idx="392">
                  <c:v>0.18871161606684836</c:v>
                </c:pt>
                <c:pt idx="393">
                  <c:v>0.1871943652784388</c:v>
                </c:pt>
                <c:pt idx="394">
                  <c:v>0.28236653415616825</c:v>
                </c:pt>
                <c:pt idx="395">
                  <c:v>0.32440236803539807</c:v>
                </c:pt>
                <c:pt idx="396">
                  <c:v>0.42332562062473439</c:v>
                </c:pt>
                <c:pt idx="397">
                  <c:v>0.7055573644608405</c:v>
                </c:pt>
                <c:pt idx="398">
                  <c:v>0.7055573644608405</c:v>
                </c:pt>
                <c:pt idx="399">
                  <c:v>0.70493069779417394</c:v>
                </c:pt>
                <c:pt idx="400">
                  <c:v>0.86122239104781151</c:v>
                </c:pt>
                <c:pt idx="401">
                  <c:v>1.0567077337516757</c:v>
                </c:pt>
                <c:pt idx="402">
                  <c:v>1.0771739029784129</c:v>
                </c:pt>
                <c:pt idx="403">
                  <c:v>1.1433800253372983</c:v>
                </c:pt>
                <c:pt idx="404">
                  <c:v>0.82780810734392063</c:v>
                </c:pt>
                <c:pt idx="405">
                  <c:v>0.82780810734392063</c:v>
                </c:pt>
                <c:pt idx="406">
                  <c:v>0.82890144067725391</c:v>
                </c:pt>
                <c:pt idx="407">
                  <c:v>0.84239048795220961</c:v>
                </c:pt>
                <c:pt idx="408">
                  <c:v>0.4695687870761312</c:v>
                </c:pt>
                <c:pt idx="409">
                  <c:v>0.35760458496582803</c:v>
                </c:pt>
                <c:pt idx="410">
                  <c:v>0.2298909009160158</c:v>
                </c:pt>
                <c:pt idx="411">
                  <c:v>0.2738771333823809</c:v>
                </c:pt>
                <c:pt idx="412">
                  <c:v>0.2738771333823809</c:v>
                </c:pt>
                <c:pt idx="413">
                  <c:v>0.2723738000490476</c:v>
                </c:pt>
                <c:pt idx="414">
                  <c:v>0.13296828460322677</c:v>
                </c:pt>
                <c:pt idx="415">
                  <c:v>0.29764329543966733</c:v>
                </c:pt>
                <c:pt idx="416">
                  <c:v>0.49549131980072852</c:v>
                </c:pt>
                <c:pt idx="417">
                  <c:v>0.57318990219028276</c:v>
                </c:pt>
                <c:pt idx="418">
                  <c:v>0.61011687962397965</c:v>
                </c:pt>
                <c:pt idx="419">
                  <c:v>0.52616732539198252</c:v>
                </c:pt>
                <c:pt idx="420">
                  <c:v>0.52348161110626834</c:v>
                </c:pt>
                <c:pt idx="421">
                  <c:v>0.5245590872008068</c:v>
                </c:pt>
                <c:pt idx="422">
                  <c:v>0.44604097864361975</c:v>
                </c:pt>
                <c:pt idx="423">
                  <c:v>0.39333590978235539</c:v>
                </c:pt>
                <c:pt idx="424">
                  <c:v>0.44148945673844964</c:v>
                </c:pt>
                <c:pt idx="425">
                  <c:v>0.61396797565852446</c:v>
                </c:pt>
                <c:pt idx="426">
                  <c:v>0.71255097160161185</c:v>
                </c:pt>
                <c:pt idx="427">
                  <c:v>0.85939116592193421</c:v>
                </c:pt>
                <c:pt idx="428">
                  <c:v>0.87486407914921982</c:v>
                </c:pt>
                <c:pt idx="429">
                  <c:v>0.9641592956601126</c:v>
                </c:pt>
                <c:pt idx="430">
                  <c:v>0.91294454321819851</c:v>
                </c:pt>
                <c:pt idx="431">
                  <c:v>0.72396450866642326</c:v>
                </c:pt>
                <c:pt idx="432">
                  <c:v>0.57552079772602516</c:v>
                </c:pt>
                <c:pt idx="433">
                  <c:v>0.57552079772602516</c:v>
                </c:pt>
                <c:pt idx="434">
                  <c:v>0.47988899810502095</c:v>
                </c:pt>
                <c:pt idx="435">
                  <c:v>0.46512260283432522</c:v>
                </c:pt>
                <c:pt idx="436">
                  <c:v>0.57340813173740579</c:v>
                </c:pt>
                <c:pt idx="437">
                  <c:v>0.45849683076759579</c:v>
                </c:pt>
                <c:pt idx="438">
                  <c:v>0.46079979062862031</c:v>
                </c:pt>
                <c:pt idx="439">
                  <c:v>0.33632293014320447</c:v>
                </c:pt>
                <c:pt idx="440">
                  <c:v>0.33632293014320447</c:v>
                </c:pt>
                <c:pt idx="441">
                  <c:v>0.33643126347653779</c:v>
                </c:pt>
                <c:pt idx="442">
                  <c:v>0.16615837663863839</c:v>
                </c:pt>
                <c:pt idx="443">
                  <c:v>-0.10185282911497444</c:v>
                </c:pt>
                <c:pt idx="444">
                  <c:v>-0.29073632239449587</c:v>
                </c:pt>
                <c:pt idx="445">
                  <c:v>-0.35555139494339644</c:v>
                </c:pt>
                <c:pt idx="446">
                  <c:v>-0.44588723463296054</c:v>
                </c:pt>
                <c:pt idx="447">
                  <c:v>-0.44588723463296054</c:v>
                </c:pt>
                <c:pt idx="448">
                  <c:v>-0.44638390129962713</c:v>
                </c:pt>
                <c:pt idx="449">
                  <c:v>-0.34544977199077875</c:v>
                </c:pt>
                <c:pt idx="450">
                  <c:v>-0.34324079241468164</c:v>
                </c:pt>
                <c:pt idx="451">
                  <c:v>-5.5524149559644242E-2</c:v>
                </c:pt>
                <c:pt idx="452">
                  <c:v>2.8598009485119591E-2</c:v>
                </c:pt>
                <c:pt idx="453">
                  <c:v>0.17363765513381782</c:v>
                </c:pt>
                <c:pt idx="454">
                  <c:v>0.17363765513381782</c:v>
                </c:pt>
                <c:pt idx="455">
                  <c:v>0.1787526551338178</c:v>
                </c:pt>
                <c:pt idx="456">
                  <c:v>0.24271190348480534</c:v>
                </c:pt>
                <c:pt idx="457">
                  <c:v>0.37022001040199964</c:v>
                </c:pt>
                <c:pt idx="458">
                  <c:v>0.2763498463114395</c:v>
                </c:pt>
                <c:pt idx="459">
                  <c:v>6.085100947515535E-2</c:v>
                </c:pt>
                <c:pt idx="460">
                  <c:v>-0.1316916839358723</c:v>
                </c:pt>
                <c:pt idx="461">
                  <c:v>-0.1316916839358723</c:v>
                </c:pt>
                <c:pt idx="462">
                  <c:v>-0.13174001726920562</c:v>
                </c:pt>
                <c:pt idx="463">
                  <c:v>-0.29076229830027928</c:v>
                </c:pt>
                <c:pt idx="464">
                  <c:v>-0.32516840433402255</c:v>
                </c:pt>
                <c:pt idx="465">
                  <c:v>-0.31366131912778422</c:v>
                </c:pt>
                <c:pt idx="466">
                  <c:v>-2.7017148709099787E-2</c:v>
                </c:pt>
                <c:pt idx="467">
                  <c:v>0.20786797925530562</c:v>
                </c:pt>
                <c:pt idx="468">
                  <c:v>0.20786797925530562</c:v>
                </c:pt>
                <c:pt idx="469">
                  <c:v>0.20267464592197224</c:v>
                </c:pt>
                <c:pt idx="470">
                  <c:v>0.15165019611621325</c:v>
                </c:pt>
                <c:pt idx="471">
                  <c:v>7.9184794610381012E-2</c:v>
                </c:pt>
                <c:pt idx="472">
                  <c:v>0.26924491943356016</c:v>
                </c:pt>
                <c:pt idx="473">
                  <c:v>0.1745031110059645</c:v>
                </c:pt>
                <c:pt idx="474">
                  <c:v>0.20099871411597281</c:v>
                </c:pt>
                <c:pt idx="475">
                  <c:v>0.20099871411597281</c:v>
                </c:pt>
                <c:pt idx="476">
                  <c:v>0.20171371411597283</c:v>
                </c:pt>
                <c:pt idx="477">
                  <c:v>0.51302492057187055</c:v>
                </c:pt>
                <c:pt idx="478">
                  <c:v>0.51246859363116715</c:v>
                </c:pt>
                <c:pt idx="479">
                  <c:v>0.47170339675340722</c:v>
                </c:pt>
                <c:pt idx="480">
                  <c:v>0.70769811553566841</c:v>
                </c:pt>
                <c:pt idx="481">
                  <c:v>0.71858602011999428</c:v>
                </c:pt>
                <c:pt idx="482">
                  <c:v>0.71858602011999428</c:v>
                </c:pt>
                <c:pt idx="483">
                  <c:v>0.71797602011999428</c:v>
                </c:pt>
                <c:pt idx="484">
                  <c:v>0.77559823902467662</c:v>
                </c:pt>
                <c:pt idx="485">
                  <c:v>1.144712879650865</c:v>
                </c:pt>
                <c:pt idx="486">
                  <c:v>0.97455343044763743</c:v>
                </c:pt>
                <c:pt idx="487">
                  <c:v>0.98321416056084043</c:v>
                </c:pt>
                <c:pt idx="488">
                  <c:v>1.0390488937575124</c:v>
                </c:pt>
                <c:pt idx="489">
                  <c:v>1.0390488937575124</c:v>
                </c:pt>
                <c:pt idx="490">
                  <c:v>1.0394605604241789</c:v>
                </c:pt>
                <c:pt idx="491">
                  <c:v>0.92262599940526735</c:v>
                </c:pt>
                <c:pt idx="492">
                  <c:v>0.68246229549729875</c:v>
                </c:pt>
                <c:pt idx="493">
                  <c:v>0.85254563402238004</c:v>
                </c:pt>
                <c:pt idx="494">
                  <c:v>0.73911743631524762</c:v>
                </c:pt>
                <c:pt idx="495">
                  <c:v>0.64528183820779228</c:v>
                </c:pt>
                <c:pt idx="496">
                  <c:v>0.64528183820779228</c:v>
                </c:pt>
                <c:pt idx="497">
                  <c:v>0.65164017154112563</c:v>
                </c:pt>
                <c:pt idx="498">
                  <c:v>0.62000331925111218</c:v>
                </c:pt>
                <c:pt idx="499">
                  <c:v>0.57838404151559064</c:v>
                </c:pt>
                <c:pt idx="500">
                  <c:v>0.59161746367412438</c:v>
                </c:pt>
                <c:pt idx="501">
                  <c:v>0.58271941202311328</c:v>
                </c:pt>
                <c:pt idx="502">
                  <c:v>0.51435208741289029</c:v>
                </c:pt>
                <c:pt idx="503">
                  <c:v>0.51435208741289029</c:v>
                </c:pt>
                <c:pt idx="504">
                  <c:v>0.50803708741289022</c:v>
                </c:pt>
                <c:pt idx="505">
                  <c:v>0.47493447271266614</c:v>
                </c:pt>
                <c:pt idx="506">
                  <c:v>0.54296848879862003</c:v>
                </c:pt>
                <c:pt idx="507">
                  <c:v>0.45542987651620487</c:v>
                </c:pt>
                <c:pt idx="508">
                  <c:v>0.16958794242911068</c:v>
                </c:pt>
                <c:pt idx="509">
                  <c:v>8.1213817506453193E-2</c:v>
                </c:pt>
                <c:pt idx="510">
                  <c:v>8.1213817506453193E-2</c:v>
                </c:pt>
                <c:pt idx="511">
                  <c:v>8.010715083978652E-2</c:v>
                </c:pt>
                <c:pt idx="512">
                  <c:v>-5.8910348218250135E-2</c:v>
                </c:pt>
                <c:pt idx="513">
                  <c:v>-0.20154445218685535</c:v>
                </c:pt>
                <c:pt idx="514">
                  <c:v>-0.52197051238367409</c:v>
                </c:pt>
                <c:pt idx="515">
                  <c:v>-0.51107836384230321</c:v>
                </c:pt>
                <c:pt idx="516">
                  <c:v>-0.47470817595874754</c:v>
                </c:pt>
                <c:pt idx="517">
                  <c:v>-0.41179481188105554</c:v>
                </c:pt>
                <c:pt idx="518">
                  <c:v>-0.41173624045248414</c:v>
                </c:pt>
                <c:pt idx="519">
                  <c:v>-0.49289313686797115</c:v>
                </c:pt>
                <c:pt idx="520">
                  <c:v>-0.47988156801807719</c:v>
                </c:pt>
                <c:pt idx="521">
                  <c:v>-0.42941068950917288</c:v>
                </c:pt>
                <c:pt idx="522">
                  <c:v>-0.57108524306810682</c:v>
                </c:pt>
                <c:pt idx="523">
                  <c:v>-0.873544225868784</c:v>
                </c:pt>
                <c:pt idx="524">
                  <c:v>-1.0134158256110974</c:v>
                </c:pt>
                <c:pt idx="525">
                  <c:v>-1.012717492277764</c:v>
                </c:pt>
                <c:pt idx="526">
                  <c:v>-1.054233336481907</c:v>
                </c:pt>
                <c:pt idx="527">
                  <c:v>-1.6509288655296468</c:v>
                </c:pt>
                <c:pt idx="528">
                  <c:v>-1.71313421066645</c:v>
                </c:pt>
                <c:pt idx="529">
                  <c:v>-1.7825734914522302</c:v>
                </c:pt>
                <c:pt idx="530">
                  <c:v>-1.6635418888460063</c:v>
                </c:pt>
                <c:pt idx="531">
                  <c:v>-1.6635418888460063</c:v>
                </c:pt>
                <c:pt idx="532">
                  <c:v>-1.6633718888460063</c:v>
                </c:pt>
                <c:pt idx="533">
                  <c:v>-1.4980271834619214</c:v>
                </c:pt>
                <c:pt idx="534">
                  <c:v>-1.0083820563704349</c:v>
                </c:pt>
                <c:pt idx="535">
                  <c:v>-0.88598634337963578</c:v>
                </c:pt>
                <c:pt idx="536">
                  <c:v>-0.96220018779606564</c:v>
                </c:pt>
                <c:pt idx="537">
                  <c:v>-1.0512441142792943</c:v>
                </c:pt>
                <c:pt idx="538">
                  <c:v>-1.0512441142792943</c:v>
                </c:pt>
                <c:pt idx="539">
                  <c:v>-1.0533041142792943</c:v>
                </c:pt>
                <c:pt idx="540">
                  <c:v>-1.267361783114161</c:v>
                </c:pt>
                <c:pt idx="541">
                  <c:v>-1.5637110807574903</c:v>
                </c:pt>
                <c:pt idx="542">
                  <c:v>-1.6326522418243339</c:v>
                </c:pt>
                <c:pt idx="543">
                  <c:v>-1.1280625698173334</c:v>
                </c:pt>
                <c:pt idx="544">
                  <c:v>-0.42740964977577622</c:v>
                </c:pt>
                <c:pt idx="545">
                  <c:v>-0.42740964977577622</c:v>
                </c:pt>
                <c:pt idx="546">
                  <c:v>-0.42575298310910958</c:v>
                </c:pt>
                <c:pt idx="547">
                  <c:v>-3.9165892511846101E-2</c:v>
                </c:pt>
                <c:pt idx="548">
                  <c:v>0.33562618607604389</c:v>
                </c:pt>
                <c:pt idx="549">
                  <c:v>0.39427119067227095</c:v>
                </c:pt>
                <c:pt idx="550">
                  <c:v>0.21822712531551006</c:v>
                </c:pt>
                <c:pt idx="551">
                  <c:v>-0.19168538640940933</c:v>
                </c:pt>
                <c:pt idx="552">
                  <c:v>-0.19168538640940933</c:v>
                </c:pt>
                <c:pt idx="553">
                  <c:v>-0.19241538640940928</c:v>
                </c:pt>
                <c:pt idx="554">
                  <c:v>-0.39438281222836852</c:v>
                </c:pt>
                <c:pt idx="555">
                  <c:v>-0.39905314304490352</c:v>
                </c:pt>
                <c:pt idx="556">
                  <c:v>-0.29900087066029002</c:v>
                </c:pt>
                <c:pt idx="557">
                  <c:v>-4.1608304018947849E-2</c:v>
                </c:pt>
                <c:pt idx="558">
                  <c:v>-3.0842800106714901E-2</c:v>
                </c:pt>
                <c:pt idx="559">
                  <c:v>-3.0842800106714901E-2</c:v>
                </c:pt>
                <c:pt idx="560">
                  <c:v>-2.8707800106714875E-2</c:v>
                </c:pt>
                <c:pt idx="561">
                  <c:v>0.13768200798544133</c:v>
                </c:pt>
                <c:pt idx="562">
                  <c:v>0.19132245805078352</c:v>
                </c:pt>
                <c:pt idx="563">
                  <c:v>0.25587629457923328</c:v>
                </c:pt>
                <c:pt idx="564">
                  <c:v>0.12994246941799625</c:v>
                </c:pt>
                <c:pt idx="565">
                  <c:v>0.21941297639538762</c:v>
                </c:pt>
                <c:pt idx="566">
                  <c:v>0.21941297639538762</c:v>
                </c:pt>
                <c:pt idx="567">
                  <c:v>0.21926297639538761</c:v>
                </c:pt>
                <c:pt idx="568">
                  <c:v>0.18504198107301631</c:v>
                </c:pt>
                <c:pt idx="569">
                  <c:v>0.33321390779708188</c:v>
                </c:pt>
                <c:pt idx="570">
                  <c:v>0.27291519862121288</c:v>
                </c:pt>
                <c:pt idx="571">
                  <c:v>0.25648673381530379</c:v>
                </c:pt>
                <c:pt idx="572">
                  <c:v>0.27432107359705621</c:v>
                </c:pt>
                <c:pt idx="573">
                  <c:v>0.27432107359705621</c:v>
                </c:pt>
                <c:pt idx="574">
                  <c:v>0.27209940693038953</c:v>
                </c:pt>
                <c:pt idx="575">
                  <c:v>0.19239805115933337</c:v>
                </c:pt>
                <c:pt idx="576">
                  <c:v>0.1292157830630617</c:v>
                </c:pt>
                <c:pt idx="577">
                  <c:v>0.17042890893090315</c:v>
                </c:pt>
                <c:pt idx="578">
                  <c:v>0.20778413062776502</c:v>
                </c:pt>
                <c:pt idx="579">
                  <c:v>0.23627502977489723</c:v>
                </c:pt>
                <c:pt idx="580">
                  <c:v>0.23627502977489723</c:v>
                </c:pt>
                <c:pt idx="581">
                  <c:v>0.23767669644156389</c:v>
                </c:pt>
                <c:pt idx="582">
                  <c:v>0.35872700900428284</c:v>
                </c:pt>
                <c:pt idx="583">
                  <c:v>2.2091384526683466E-3</c:v>
                </c:pt>
                <c:pt idx="584">
                  <c:v>-0.17664279588758913</c:v>
                </c:pt>
                <c:pt idx="585">
                  <c:v>-0.37313234557075708</c:v>
                </c:pt>
                <c:pt idx="586">
                  <c:v>-0.50966678415203248</c:v>
                </c:pt>
                <c:pt idx="587">
                  <c:v>-0.50966678415203248</c:v>
                </c:pt>
                <c:pt idx="588">
                  <c:v>-0.61183414098243905</c:v>
                </c:pt>
                <c:pt idx="589">
                  <c:v>-0.65108404603386305</c:v>
                </c:pt>
                <c:pt idx="590">
                  <c:v>-0.3859363301981617</c:v>
                </c:pt>
                <c:pt idx="591">
                  <c:v>-3.3183047452883141E-2</c:v>
                </c:pt>
                <c:pt idx="592">
                  <c:v>0.12179202075190035</c:v>
                </c:pt>
                <c:pt idx="593">
                  <c:v>0.2552606051011056</c:v>
                </c:pt>
                <c:pt idx="594">
                  <c:v>0.2552606051011056</c:v>
                </c:pt>
                <c:pt idx="595">
                  <c:v>0.21330550425092132</c:v>
                </c:pt>
                <c:pt idx="596">
                  <c:v>9.1370014280162073E-2</c:v>
                </c:pt>
                <c:pt idx="597">
                  <c:v>7.3230160882840805E-3</c:v>
                </c:pt>
                <c:pt idx="598">
                  <c:v>-0.16542381126968331</c:v>
                </c:pt>
                <c:pt idx="599">
                  <c:v>-0.36208243547133029</c:v>
                </c:pt>
                <c:pt idx="600">
                  <c:v>-0.55750638439253397</c:v>
                </c:pt>
                <c:pt idx="601">
                  <c:v>-0.55750638439253397</c:v>
                </c:pt>
                <c:pt idx="602">
                  <c:v>-0.55920805105920057</c:v>
                </c:pt>
                <c:pt idx="603">
                  <c:v>-0.4840512621479327</c:v>
                </c:pt>
                <c:pt idx="604">
                  <c:v>-0.47619749573788112</c:v>
                </c:pt>
                <c:pt idx="605">
                  <c:v>-0.60816071984852105</c:v>
                </c:pt>
                <c:pt idx="606">
                  <c:v>-0.38076574434636351</c:v>
                </c:pt>
                <c:pt idx="607">
                  <c:v>-7.2474064750570763E-2</c:v>
                </c:pt>
                <c:pt idx="608">
                  <c:v>-7.2474064750570763E-2</c:v>
                </c:pt>
                <c:pt idx="609">
                  <c:v>-7.1125731417237451E-2</c:v>
                </c:pt>
                <c:pt idx="610">
                  <c:v>-3.6447528675172806E-2</c:v>
                </c:pt>
                <c:pt idx="611">
                  <c:v>0.11752160852753497</c:v>
                </c:pt>
                <c:pt idx="612">
                  <c:v>0.3073516265005764</c:v>
                </c:pt>
                <c:pt idx="613">
                  <c:v>0.55209096995460982</c:v>
                </c:pt>
                <c:pt idx="614">
                  <c:v>0.53782800420088706</c:v>
                </c:pt>
                <c:pt idx="615">
                  <c:v>0.53782800420088706</c:v>
                </c:pt>
                <c:pt idx="616">
                  <c:v>0.5366480042008871</c:v>
                </c:pt>
                <c:pt idx="617">
                  <c:v>0.77372683024311273</c:v>
                </c:pt>
                <c:pt idx="618">
                  <c:v>1.104517625603586</c:v>
                </c:pt>
                <c:pt idx="619">
                  <c:v>1.3420254522343555</c:v>
                </c:pt>
                <c:pt idx="620">
                  <c:v>1.4812514453860492</c:v>
                </c:pt>
                <c:pt idx="621">
                  <c:v>1.4935721386782823</c:v>
                </c:pt>
                <c:pt idx="622">
                  <c:v>1.2877789760099563</c:v>
                </c:pt>
                <c:pt idx="623">
                  <c:v>1.2910046902956702</c:v>
                </c:pt>
                <c:pt idx="624">
                  <c:v>1.2676527336027166</c:v>
                </c:pt>
                <c:pt idx="625">
                  <c:v>1.0839072979681477</c:v>
                </c:pt>
                <c:pt idx="626">
                  <c:v>0.89071795761879269</c:v>
                </c:pt>
                <c:pt idx="627">
                  <c:v>0.8504543935059703</c:v>
                </c:pt>
                <c:pt idx="628">
                  <c:v>0.96865325113834888</c:v>
                </c:pt>
                <c:pt idx="629">
                  <c:v>1.1212587929947404</c:v>
                </c:pt>
                <c:pt idx="630">
                  <c:v>1.1169571263280738</c:v>
                </c:pt>
                <c:pt idx="631">
                  <c:v>1.0263520567519133</c:v>
                </c:pt>
                <c:pt idx="632">
                  <c:v>0.84882540676718732</c:v>
                </c:pt>
                <c:pt idx="633">
                  <c:v>0.80053883113815472</c:v>
                </c:pt>
                <c:pt idx="634">
                  <c:v>0.39582002322676663</c:v>
                </c:pt>
                <c:pt idx="635">
                  <c:v>0.25844112357875043</c:v>
                </c:pt>
                <c:pt idx="636">
                  <c:v>0.25844112357875043</c:v>
                </c:pt>
                <c:pt idx="637">
                  <c:v>0.25987612357875045</c:v>
                </c:pt>
                <c:pt idx="638">
                  <c:v>-9.9898013012651984E-2</c:v>
                </c:pt>
                <c:pt idx="639">
                  <c:v>-5.8970291557372684E-2</c:v>
                </c:pt>
                <c:pt idx="640">
                  <c:v>9.740387025275651E-3</c:v>
                </c:pt>
                <c:pt idx="641">
                  <c:v>0.1808230577898958</c:v>
                </c:pt>
                <c:pt idx="642">
                  <c:v>0.16281548592513684</c:v>
                </c:pt>
                <c:pt idx="643">
                  <c:v>0.16281548592513684</c:v>
                </c:pt>
                <c:pt idx="644">
                  <c:v>0.1629971525918035</c:v>
                </c:pt>
                <c:pt idx="645">
                  <c:v>0.33745008162391338</c:v>
                </c:pt>
                <c:pt idx="646">
                  <c:v>0.32957880819323693</c:v>
                </c:pt>
                <c:pt idx="647">
                  <c:v>0.30653726689585342</c:v>
                </c:pt>
                <c:pt idx="648">
                  <c:v>0.26753154487728359</c:v>
                </c:pt>
                <c:pt idx="649">
                  <c:v>0.26600400890045822</c:v>
                </c:pt>
                <c:pt idx="650">
                  <c:v>0.26600400890045822</c:v>
                </c:pt>
                <c:pt idx="651">
                  <c:v>0.31904481068054991</c:v>
                </c:pt>
                <c:pt idx="652">
                  <c:v>0.468780898359835</c:v>
                </c:pt>
                <c:pt idx="653">
                  <c:v>0.62730869445606763</c:v>
                </c:pt>
                <c:pt idx="654">
                  <c:v>0.56675228674641331</c:v>
                </c:pt>
                <c:pt idx="655">
                  <c:v>0.62097533206663713</c:v>
                </c:pt>
                <c:pt idx="656">
                  <c:v>0.88050417990283125</c:v>
                </c:pt>
                <c:pt idx="657">
                  <c:v>0.88050417990283125</c:v>
                </c:pt>
                <c:pt idx="658">
                  <c:v>0.73463014991902609</c:v>
                </c:pt>
                <c:pt idx="659">
                  <c:v>0.74534754276251591</c:v>
                </c:pt>
                <c:pt idx="660">
                  <c:v>0.6034705029916273</c:v>
                </c:pt>
                <c:pt idx="661">
                  <c:v>0.73620212299203625</c:v>
                </c:pt>
                <c:pt idx="662">
                  <c:v>0.66598513648911795</c:v>
                </c:pt>
                <c:pt idx="663">
                  <c:v>0.39933669990158255</c:v>
                </c:pt>
                <c:pt idx="664">
                  <c:v>0.39933669990158255</c:v>
                </c:pt>
                <c:pt idx="665">
                  <c:v>0.39904503323491586</c:v>
                </c:pt>
                <c:pt idx="666">
                  <c:v>0.43644630884008445</c:v>
                </c:pt>
                <c:pt idx="667">
                  <c:v>0.35202585919552637</c:v>
                </c:pt>
                <c:pt idx="668">
                  <c:v>0.41049629295511164</c:v>
                </c:pt>
                <c:pt idx="669">
                  <c:v>0.31051381082060703</c:v>
                </c:pt>
                <c:pt idx="670">
                  <c:v>0.26545100891337864</c:v>
                </c:pt>
                <c:pt idx="671">
                  <c:v>0.26545100891337864</c:v>
                </c:pt>
                <c:pt idx="672">
                  <c:v>0.26477100891337862</c:v>
                </c:pt>
                <c:pt idx="673">
                  <c:v>8.2904373361366301E-2</c:v>
                </c:pt>
                <c:pt idx="674">
                  <c:v>6.1680827075744203E-2</c:v>
                </c:pt>
                <c:pt idx="675">
                  <c:v>-0.17916119498415198</c:v>
                </c:pt>
                <c:pt idx="676">
                  <c:v>-0.14851992884739343</c:v>
                </c:pt>
                <c:pt idx="677">
                  <c:v>-0.26934415123223654</c:v>
                </c:pt>
                <c:pt idx="678">
                  <c:v>-0.26934415123223654</c:v>
                </c:pt>
                <c:pt idx="679">
                  <c:v>-0.26906081789890318</c:v>
                </c:pt>
                <c:pt idx="680">
                  <c:v>-0.35603413859261668</c:v>
                </c:pt>
                <c:pt idx="681">
                  <c:v>-0.31868872333342896</c:v>
                </c:pt>
                <c:pt idx="682">
                  <c:v>-0.5247477543211998</c:v>
                </c:pt>
                <c:pt idx="683">
                  <c:v>-0.58687416912163681</c:v>
                </c:pt>
                <c:pt idx="684">
                  <c:v>-0.54023555801521672</c:v>
                </c:pt>
                <c:pt idx="685">
                  <c:v>-0.54023555801521672</c:v>
                </c:pt>
                <c:pt idx="686">
                  <c:v>-0.53850055801521668</c:v>
                </c:pt>
                <c:pt idx="687">
                  <c:v>-0.35354111243246339</c:v>
                </c:pt>
                <c:pt idx="688">
                  <c:v>-0.22800192813813838</c:v>
                </c:pt>
                <c:pt idx="689">
                  <c:v>-0.167735922602852</c:v>
                </c:pt>
                <c:pt idx="690">
                  <c:v>-0.22007602889791458</c:v>
                </c:pt>
                <c:pt idx="691">
                  <c:v>-0.20425743941448649</c:v>
                </c:pt>
                <c:pt idx="692">
                  <c:v>-0.20425743941448649</c:v>
                </c:pt>
                <c:pt idx="693">
                  <c:v>-0.20906243941448652</c:v>
                </c:pt>
                <c:pt idx="694">
                  <c:v>-0.28090610561625928</c:v>
                </c:pt>
                <c:pt idx="695">
                  <c:v>-0.4604145868691088</c:v>
                </c:pt>
                <c:pt idx="696">
                  <c:v>-0.25544819292434701</c:v>
                </c:pt>
                <c:pt idx="697">
                  <c:v>-8.2769743203630328E-2</c:v>
                </c:pt>
                <c:pt idx="698">
                  <c:v>6.8045964197703215E-2</c:v>
                </c:pt>
                <c:pt idx="699">
                  <c:v>6.8045964197703215E-2</c:v>
                </c:pt>
                <c:pt idx="700">
                  <c:v>7.1515964197703216E-2</c:v>
                </c:pt>
                <c:pt idx="701">
                  <c:v>0.11680715078369674</c:v>
                </c:pt>
                <c:pt idx="702">
                  <c:v>0.21010266248091183</c:v>
                </c:pt>
                <c:pt idx="703">
                  <c:v>7.6405858335033036E-2</c:v>
                </c:pt>
                <c:pt idx="704">
                  <c:v>-9.4678136079519304E-3</c:v>
                </c:pt>
                <c:pt idx="705">
                  <c:v>-0.15617740472871922</c:v>
                </c:pt>
                <c:pt idx="706">
                  <c:v>-0.15617740472871922</c:v>
                </c:pt>
                <c:pt idx="707">
                  <c:v>-0.15562907139538587</c:v>
                </c:pt>
                <c:pt idx="708">
                  <c:v>-1.3035940077988417E-2</c:v>
                </c:pt>
                <c:pt idx="709">
                  <c:v>6.4336084583209399E-2</c:v>
                </c:pt>
                <c:pt idx="710">
                  <c:v>0.2021416696968851</c:v>
                </c:pt>
                <c:pt idx="711">
                  <c:v>9.9708396220458115E-2</c:v>
                </c:pt>
                <c:pt idx="712">
                  <c:v>7.6040475607765208E-3</c:v>
                </c:pt>
                <c:pt idx="713">
                  <c:v>7.6040475607765208E-3</c:v>
                </c:pt>
                <c:pt idx="714">
                  <c:v>8.6473808941098084E-3</c:v>
                </c:pt>
                <c:pt idx="715">
                  <c:v>-0.23499493051461054</c:v>
                </c:pt>
                <c:pt idx="716">
                  <c:v>-0.32412774368138869</c:v>
                </c:pt>
                <c:pt idx="717">
                  <c:v>-0.2388236514159929</c:v>
                </c:pt>
                <c:pt idx="718">
                  <c:v>6.9866084357618097E-2</c:v>
                </c:pt>
                <c:pt idx="719">
                  <c:v>0.25769556348554651</c:v>
                </c:pt>
                <c:pt idx="720">
                  <c:v>0.25769556348554651</c:v>
                </c:pt>
                <c:pt idx="721">
                  <c:v>0.25654389681887985</c:v>
                </c:pt>
                <c:pt idx="722">
                  <c:v>0.39269955661600625</c:v>
                </c:pt>
                <c:pt idx="723">
                  <c:v>0.88885683890392819</c:v>
                </c:pt>
                <c:pt idx="724">
                  <c:v>0.82706143753459438</c:v>
                </c:pt>
                <c:pt idx="725">
                  <c:v>0.66601704804776707</c:v>
                </c:pt>
                <c:pt idx="726">
                  <c:v>0.58663659674401047</c:v>
                </c:pt>
                <c:pt idx="727">
                  <c:v>0.58663659674401047</c:v>
                </c:pt>
                <c:pt idx="728">
                  <c:v>0.58701659674401041</c:v>
                </c:pt>
                <c:pt idx="729">
                  <c:v>0.57146175468379823</c:v>
                </c:pt>
                <c:pt idx="730">
                  <c:v>0.14563388290527243</c:v>
                </c:pt>
                <c:pt idx="731">
                  <c:v>0.11723552162086877</c:v>
                </c:pt>
                <c:pt idx="732">
                  <c:v>0.16607510545731136</c:v>
                </c:pt>
                <c:pt idx="733">
                  <c:v>5.4774880748224952E-2</c:v>
                </c:pt>
                <c:pt idx="734">
                  <c:v>5.4774880748224952E-2</c:v>
                </c:pt>
                <c:pt idx="735">
                  <c:v>5.4576547414891603E-2</c:v>
                </c:pt>
                <c:pt idx="736">
                  <c:v>-8.5139590387493785E-3</c:v>
                </c:pt>
                <c:pt idx="737">
                  <c:v>-9.5683293679098821E-2</c:v>
                </c:pt>
                <c:pt idx="738">
                  <c:v>-6.0653611776564802E-2</c:v>
                </c:pt>
                <c:pt idx="739">
                  <c:v>-9.0016029695933839E-3</c:v>
                </c:pt>
                <c:pt idx="740">
                  <c:v>0.16936614518134832</c:v>
                </c:pt>
                <c:pt idx="741">
                  <c:v>0.16936614518134832</c:v>
                </c:pt>
                <c:pt idx="742">
                  <c:v>0.16928947851468171</c:v>
                </c:pt>
                <c:pt idx="743">
                  <c:v>0.39334569128115343</c:v>
                </c:pt>
                <c:pt idx="744">
                  <c:v>0.51095160190293065</c:v>
                </c:pt>
                <c:pt idx="745">
                  <c:v>0.61628869423514987</c:v>
                </c:pt>
                <c:pt idx="746">
                  <c:v>0.66693281805143589</c:v>
                </c:pt>
                <c:pt idx="747">
                  <c:v>0.66889180825200389</c:v>
                </c:pt>
                <c:pt idx="748">
                  <c:v>0.66889180825200389</c:v>
                </c:pt>
                <c:pt idx="749">
                  <c:v>0.66850180825200389</c:v>
                </c:pt>
                <c:pt idx="750">
                  <c:v>0.5534789403932282</c:v>
                </c:pt>
                <c:pt idx="751">
                  <c:v>0.50305369890591345</c:v>
                </c:pt>
                <c:pt idx="752">
                  <c:v>0.41228465142606741</c:v>
                </c:pt>
                <c:pt idx="753">
                  <c:v>0.22411154873876457</c:v>
                </c:pt>
                <c:pt idx="754">
                  <c:v>1.4225209312275314E-2</c:v>
                </c:pt>
                <c:pt idx="755">
                  <c:v>1.4225209312275314E-2</c:v>
                </c:pt>
                <c:pt idx="756">
                  <c:v>1.1938542645608662E-2</c:v>
                </c:pt>
                <c:pt idx="757">
                  <c:v>-0.57511873283950443</c:v>
                </c:pt>
                <c:pt idx="758">
                  <c:v>-0.82246200616721188</c:v>
                </c:pt>
                <c:pt idx="759">
                  <c:v>-0.96450916396791986</c:v>
                </c:pt>
                <c:pt idx="760">
                  <c:v>-1.0750132179745007</c:v>
                </c:pt>
                <c:pt idx="761">
                  <c:v>-0.98000912734868029</c:v>
                </c:pt>
                <c:pt idx="762">
                  <c:v>-0.98000912734868029</c:v>
                </c:pt>
                <c:pt idx="763">
                  <c:v>-0.97686079401534709</c:v>
                </c:pt>
                <c:pt idx="764">
                  <c:v>-0.65088050367454198</c:v>
                </c:pt>
                <c:pt idx="765">
                  <c:v>-0.61670339935833851</c:v>
                </c:pt>
                <c:pt idx="766">
                  <c:v>-0.98767339901288809</c:v>
                </c:pt>
                <c:pt idx="767">
                  <c:v>-0.90183676447842587</c:v>
                </c:pt>
                <c:pt idx="768">
                  <c:v>-0.71611969581818313</c:v>
                </c:pt>
                <c:pt idx="769">
                  <c:v>-0.71611969581818313</c:v>
                </c:pt>
                <c:pt idx="770">
                  <c:v>-0.71586636248484981</c:v>
                </c:pt>
                <c:pt idx="771">
                  <c:v>-0.65504891955615963</c:v>
                </c:pt>
                <c:pt idx="772">
                  <c:v>-0.37448141108343558</c:v>
                </c:pt>
                <c:pt idx="773">
                  <c:v>0.14710254609812165</c:v>
                </c:pt>
                <c:pt idx="774">
                  <c:v>0.35309214797656141</c:v>
                </c:pt>
                <c:pt idx="775">
                  <c:v>0.26937459850256423</c:v>
                </c:pt>
                <c:pt idx="776">
                  <c:v>0.26937459850256423</c:v>
                </c:pt>
                <c:pt idx="777">
                  <c:v>0.26985793183589757</c:v>
                </c:pt>
                <c:pt idx="778">
                  <c:v>0.53456908965333727</c:v>
                </c:pt>
                <c:pt idx="779">
                  <c:v>0.56532024642077461</c:v>
                </c:pt>
                <c:pt idx="780">
                  <c:v>0.5723238737191777</c:v>
                </c:pt>
                <c:pt idx="781">
                  <c:v>0.46896112180011396</c:v>
                </c:pt>
                <c:pt idx="782">
                  <c:v>0.57911025357506574</c:v>
                </c:pt>
                <c:pt idx="783">
                  <c:v>0.57911025357506574</c:v>
                </c:pt>
                <c:pt idx="784">
                  <c:v>0.58130858690839904</c:v>
                </c:pt>
                <c:pt idx="785">
                  <c:v>0.4281022819149472</c:v>
                </c:pt>
                <c:pt idx="786">
                  <c:v>0.37318546175651951</c:v>
                </c:pt>
                <c:pt idx="787">
                  <c:v>0.40788031996234464</c:v>
                </c:pt>
                <c:pt idx="788">
                  <c:v>0.49129449463179542</c:v>
                </c:pt>
                <c:pt idx="789">
                  <c:v>0.62661458118699098</c:v>
                </c:pt>
                <c:pt idx="790">
                  <c:v>0.62661458118699098</c:v>
                </c:pt>
                <c:pt idx="791">
                  <c:v>0.74648949742438919</c:v>
                </c:pt>
                <c:pt idx="792">
                  <c:v>0.81212317866898398</c:v>
                </c:pt>
                <c:pt idx="793">
                  <c:v>0.69218912959673751</c:v>
                </c:pt>
                <c:pt idx="794">
                  <c:v>0.65477448648128433</c:v>
                </c:pt>
                <c:pt idx="795">
                  <c:v>0.90611497347293335</c:v>
                </c:pt>
                <c:pt idx="796">
                  <c:v>0.82112755401672177</c:v>
                </c:pt>
                <c:pt idx="797">
                  <c:v>0.82112755401672177</c:v>
                </c:pt>
                <c:pt idx="798">
                  <c:v>0.6841012950139348</c:v>
                </c:pt>
                <c:pt idx="799">
                  <c:v>0.65296125662727345</c:v>
                </c:pt>
                <c:pt idx="800">
                  <c:v>0.84604525706513611</c:v>
                </c:pt>
                <c:pt idx="801">
                  <c:v>0.68344605727290453</c:v>
                </c:pt>
                <c:pt idx="802">
                  <c:v>0.35709501354818024</c:v>
                </c:pt>
                <c:pt idx="803">
                  <c:v>0.13968698954963521</c:v>
                </c:pt>
                <c:pt idx="804">
                  <c:v>0.13968698954963521</c:v>
                </c:pt>
                <c:pt idx="805">
                  <c:v>0.13916865621630184</c:v>
                </c:pt>
                <c:pt idx="806">
                  <c:v>0.14781089643701598</c:v>
                </c:pt>
                <c:pt idx="807">
                  <c:v>6.8917652026847839E-2</c:v>
                </c:pt>
                <c:pt idx="808">
                  <c:v>0.27950917590520169</c:v>
                </c:pt>
                <c:pt idx="809">
                  <c:v>0.19155672381349576</c:v>
                </c:pt>
                <c:pt idx="810">
                  <c:v>0.33387969665665657</c:v>
                </c:pt>
                <c:pt idx="811">
                  <c:v>0.33387969665665657</c:v>
                </c:pt>
                <c:pt idx="812">
                  <c:v>0.33545469665665656</c:v>
                </c:pt>
                <c:pt idx="813">
                  <c:v>0.41788062684376176</c:v>
                </c:pt>
                <c:pt idx="814">
                  <c:v>0.39297857382043655</c:v>
                </c:pt>
                <c:pt idx="815">
                  <c:v>0.34344061484426036</c:v>
                </c:pt>
                <c:pt idx="816">
                  <c:v>0.7239202735770377</c:v>
                </c:pt>
                <c:pt idx="817">
                  <c:v>0.93445376672586855</c:v>
                </c:pt>
                <c:pt idx="818">
                  <c:v>0.93445376672586855</c:v>
                </c:pt>
                <c:pt idx="819">
                  <c:v>0.93545876672586836</c:v>
                </c:pt>
                <c:pt idx="820">
                  <c:v>0.93069853358580412</c:v>
                </c:pt>
                <c:pt idx="821">
                  <c:v>1.1704234016766555</c:v>
                </c:pt>
                <c:pt idx="822">
                  <c:v>1.3292110012244831</c:v>
                </c:pt>
                <c:pt idx="823">
                  <c:v>1.2162573963270999</c:v>
                </c:pt>
                <c:pt idx="824">
                  <c:v>0.92113044078535566</c:v>
                </c:pt>
                <c:pt idx="825">
                  <c:v>0.92113044078535566</c:v>
                </c:pt>
                <c:pt idx="826">
                  <c:v>0.92069877411868895</c:v>
                </c:pt>
                <c:pt idx="827">
                  <c:v>0.99717734630539745</c:v>
                </c:pt>
                <c:pt idx="828">
                  <c:v>0.85983744988679067</c:v>
                </c:pt>
                <c:pt idx="829">
                  <c:v>0.81206051734789753</c:v>
                </c:pt>
                <c:pt idx="830">
                  <c:v>0.79808333637282169</c:v>
                </c:pt>
                <c:pt idx="831">
                  <c:v>0.82260644656400395</c:v>
                </c:pt>
                <c:pt idx="832">
                  <c:v>0.82260644656400395</c:v>
                </c:pt>
                <c:pt idx="833">
                  <c:v>0.82317644656400402</c:v>
                </c:pt>
                <c:pt idx="834">
                  <c:v>0.68917994011769113</c:v>
                </c:pt>
                <c:pt idx="835">
                  <c:v>0.52611319640338217</c:v>
                </c:pt>
                <c:pt idx="836">
                  <c:v>0.40168947075067579</c:v>
                </c:pt>
                <c:pt idx="837">
                  <c:v>0.28931590675688562</c:v>
                </c:pt>
                <c:pt idx="838">
                  <c:v>0.24833902174432029</c:v>
                </c:pt>
                <c:pt idx="839">
                  <c:v>0.24833902174432029</c:v>
                </c:pt>
                <c:pt idx="840">
                  <c:v>0.24820568841098692</c:v>
                </c:pt>
                <c:pt idx="841">
                  <c:v>0.21279922082426225</c:v>
                </c:pt>
                <c:pt idx="842">
                  <c:v>0.22677286708027569</c:v>
                </c:pt>
                <c:pt idx="843">
                  <c:v>0.34122548652446377</c:v>
                </c:pt>
                <c:pt idx="844">
                  <c:v>0.38037310592415663</c:v>
                </c:pt>
                <c:pt idx="845">
                  <c:v>0.26143143583661782</c:v>
                </c:pt>
                <c:pt idx="846">
                  <c:v>0.26143143583661782</c:v>
                </c:pt>
                <c:pt idx="847">
                  <c:v>0.2594331025032845</c:v>
                </c:pt>
                <c:pt idx="848">
                  <c:v>0.25215589589993814</c:v>
                </c:pt>
                <c:pt idx="849">
                  <c:v>0.2626523349434266</c:v>
                </c:pt>
                <c:pt idx="850">
                  <c:v>6.8521009746310424E-2</c:v>
                </c:pt>
                <c:pt idx="851">
                  <c:v>-3.6027589451047552E-2</c:v>
                </c:pt>
                <c:pt idx="852">
                  <c:v>0.11718483868536517</c:v>
                </c:pt>
                <c:pt idx="853">
                  <c:v>0.11718483868536517</c:v>
                </c:pt>
                <c:pt idx="854">
                  <c:v>0.11910150535203184</c:v>
                </c:pt>
                <c:pt idx="855">
                  <c:v>0.1898423211970667</c:v>
                </c:pt>
                <c:pt idx="856">
                  <c:v>0.24011694210383061</c:v>
                </c:pt>
                <c:pt idx="857">
                  <c:v>0.17840749204001602</c:v>
                </c:pt>
                <c:pt idx="858">
                  <c:v>0.28203733697378808</c:v>
                </c:pt>
                <c:pt idx="859">
                  <c:v>0.2341384064423899</c:v>
                </c:pt>
                <c:pt idx="860">
                  <c:v>0.2341384064423899</c:v>
                </c:pt>
                <c:pt idx="861">
                  <c:v>0.23344507310905657</c:v>
                </c:pt>
                <c:pt idx="862">
                  <c:v>0.24913573321844076</c:v>
                </c:pt>
                <c:pt idx="863">
                  <c:v>0.38560584427201822</c:v>
                </c:pt>
                <c:pt idx="864">
                  <c:v>0.63120260489322655</c:v>
                </c:pt>
                <c:pt idx="865">
                  <c:v>0.73501175892985826</c:v>
                </c:pt>
                <c:pt idx="866">
                  <c:v>0.96377379640328442</c:v>
                </c:pt>
                <c:pt idx="867">
                  <c:v>0.96377379640328442</c:v>
                </c:pt>
                <c:pt idx="868">
                  <c:v>0.96347379640328457</c:v>
                </c:pt>
                <c:pt idx="869">
                  <c:v>1.1494259811304175</c:v>
                </c:pt>
                <c:pt idx="870">
                  <c:v>1.0552149443506045</c:v>
                </c:pt>
                <c:pt idx="871">
                  <c:v>0.83480230125675181</c:v>
                </c:pt>
                <c:pt idx="872">
                  <c:v>0.81686601000593129</c:v>
                </c:pt>
                <c:pt idx="873">
                  <c:v>0.65396002781426799</c:v>
                </c:pt>
                <c:pt idx="874">
                  <c:v>0.65396002781426799</c:v>
                </c:pt>
                <c:pt idx="875">
                  <c:v>0.65818336114760145</c:v>
                </c:pt>
                <c:pt idx="876">
                  <c:v>0.38229517811471486</c:v>
                </c:pt>
                <c:pt idx="877">
                  <c:v>0.31171446012554499</c:v>
                </c:pt>
                <c:pt idx="878">
                  <c:v>0.51740517576173117</c:v>
                </c:pt>
                <c:pt idx="879">
                  <c:v>0.47384398764521968</c:v>
                </c:pt>
                <c:pt idx="880">
                  <c:v>0.39605203021756857</c:v>
                </c:pt>
                <c:pt idx="881">
                  <c:v>0.39605203021756857</c:v>
                </c:pt>
                <c:pt idx="882">
                  <c:v>0.38856536355090193</c:v>
                </c:pt>
                <c:pt idx="883">
                  <c:v>0.51362368758537136</c:v>
                </c:pt>
                <c:pt idx="884">
                  <c:v>0.52470667738492593</c:v>
                </c:pt>
                <c:pt idx="885">
                  <c:v>0.40162802038162176</c:v>
                </c:pt>
                <c:pt idx="886">
                  <c:v>0.37544106981080572</c:v>
                </c:pt>
                <c:pt idx="887">
                  <c:v>0.64649726832680166</c:v>
                </c:pt>
                <c:pt idx="888">
                  <c:v>0.64649726832680166</c:v>
                </c:pt>
                <c:pt idx="889">
                  <c:v>0.64941893499346837</c:v>
                </c:pt>
                <c:pt idx="890">
                  <c:v>0.73241407772176803</c:v>
                </c:pt>
                <c:pt idx="891">
                  <c:v>0.94558610183225411</c:v>
                </c:pt>
                <c:pt idx="892">
                  <c:v>1.1063219411937208</c:v>
                </c:pt>
                <c:pt idx="893">
                  <c:v>1.1496697593828293</c:v>
                </c:pt>
                <c:pt idx="894">
                  <c:v>0.87093764485534175</c:v>
                </c:pt>
                <c:pt idx="895">
                  <c:v>0.87093764485534175</c:v>
                </c:pt>
                <c:pt idx="896">
                  <c:v>0.87014597818867523</c:v>
                </c:pt>
                <c:pt idx="897">
                  <c:v>0.70916350805133055</c:v>
                </c:pt>
                <c:pt idx="898">
                  <c:v>0.4782895636482179</c:v>
                </c:pt>
                <c:pt idx="899">
                  <c:v>0.38730971810643594</c:v>
                </c:pt>
                <c:pt idx="900">
                  <c:v>0.27578884772050682</c:v>
                </c:pt>
                <c:pt idx="901">
                  <c:v>0.2363752068064825</c:v>
                </c:pt>
                <c:pt idx="902">
                  <c:v>0.2363752068064825</c:v>
                </c:pt>
                <c:pt idx="903">
                  <c:v>0.23709020680648252</c:v>
                </c:pt>
                <c:pt idx="904">
                  <c:v>0.17941760172873508</c:v>
                </c:pt>
                <c:pt idx="905">
                  <c:v>0.17176304148950974</c:v>
                </c:pt>
                <c:pt idx="906">
                  <c:v>6.6041779660424849E-2</c:v>
                </c:pt>
                <c:pt idx="907">
                  <c:v>8.6363881234900242E-2</c:v>
                </c:pt>
                <c:pt idx="908">
                  <c:v>0.10312953556709177</c:v>
                </c:pt>
                <c:pt idx="909">
                  <c:v>0.10312953556709177</c:v>
                </c:pt>
                <c:pt idx="910">
                  <c:v>0.1007528689004251</c:v>
                </c:pt>
                <c:pt idx="911">
                  <c:v>0.1872537364049208</c:v>
                </c:pt>
                <c:pt idx="912">
                  <c:v>0.34120254720895149</c:v>
                </c:pt>
                <c:pt idx="913">
                  <c:v>0.50778523413597487</c:v>
                </c:pt>
                <c:pt idx="914">
                  <c:v>0.69081978099319741</c:v>
                </c:pt>
                <c:pt idx="915">
                  <c:v>0.83716395356800455</c:v>
                </c:pt>
                <c:pt idx="916">
                  <c:v>0.83716395356800455</c:v>
                </c:pt>
                <c:pt idx="917">
                  <c:v>0.83888728690133796</c:v>
                </c:pt>
                <c:pt idx="918">
                  <c:v>0.90630341519373836</c:v>
                </c:pt>
                <c:pt idx="919">
                  <c:v>0.88382454726950099</c:v>
                </c:pt>
                <c:pt idx="920">
                  <c:v>0.77710008142013887</c:v>
                </c:pt>
                <c:pt idx="921">
                  <c:v>0.74574444137701512</c:v>
                </c:pt>
                <c:pt idx="922">
                  <c:v>0.73425354092733774</c:v>
                </c:pt>
                <c:pt idx="923">
                  <c:v>0.73425354092733774</c:v>
                </c:pt>
                <c:pt idx="924">
                  <c:v>0.73539854092733759</c:v>
                </c:pt>
                <c:pt idx="925">
                  <c:v>0.61599638431596881</c:v>
                </c:pt>
                <c:pt idx="926">
                  <c:v>0.56370956768286962</c:v>
                </c:pt>
                <c:pt idx="927">
                  <c:v>0.65354568376423527</c:v>
                </c:pt>
                <c:pt idx="928">
                  <c:v>0.62503110970446019</c:v>
                </c:pt>
                <c:pt idx="929">
                  <c:v>0.63615259928669143</c:v>
                </c:pt>
                <c:pt idx="930">
                  <c:v>0.63615259928669143</c:v>
                </c:pt>
                <c:pt idx="931">
                  <c:v>0.63604593262002485</c:v>
                </c:pt>
                <c:pt idx="932">
                  <c:v>0.75979396838191526</c:v>
                </c:pt>
                <c:pt idx="933">
                  <c:v>0.91364520446136621</c:v>
                </c:pt>
                <c:pt idx="934">
                  <c:v>0.96931776120106095</c:v>
                </c:pt>
                <c:pt idx="935">
                  <c:v>0.99129617723349861</c:v>
                </c:pt>
                <c:pt idx="936">
                  <c:v>1.0165213751943984</c:v>
                </c:pt>
                <c:pt idx="937">
                  <c:v>1.0165213751943984</c:v>
                </c:pt>
                <c:pt idx="938">
                  <c:v>1.016109708527732</c:v>
                </c:pt>
                <c:pt idx="939">
                  <c:v>0.97178497441902234</c:v>
                </c:pt>
                <c:pt idx="940">
                  <c:v>0.81245103185176026</c:v>
                </c:pt>
                <c:pt idx="941">
                  <c:v>0.79095363796952556</c:v>
                </c:pt>
                <c:pt idx="942">
                  <c:v>0.56978257452558789</c:v>
                </c:pt>
                <c:pt idx="943">
                  <c:v>0.29882792489505544</c:v>
                </c:pt>
                <c:pt idx="944">
                  <c:v>0.29882792489505544</c:v>
                </c:pt>
                <c:pt idx="945">
                  <c:v>0.2997179248950555</c:v>
                </c:pt>
                <c:pt idx="946">
                  <c:v>0.23861086775934146</c:v>
                </c:pt>
                <c:pt idx="947">
                  <c:v>-1.2347729908129787E-2</c:v>
                </c:pt>
                <c:pt idx="948">
                  <c:v>-0.32449155046993516</c:v>
                </c:pt>
                <c:pt idx="949">
                  <c:v>-0.40513101604767732</c:v>
                </c:pt>
                <c:pt idx="950">
                  <c:v>-0.35519317441962955</c:v>
                </c:pt>
                <c:pt idx="951">
                  <c:v>-0.35519317441962955</c:v>
                </c:pt>
                <c:pt idx="952">
                  <c:v>-0.35662817441962957</c:v>
                </c:pt>
                <c:pt idx="953">
                  <c:v>-0.38786532706126597</c:v>
                </c:pt>
                <c:pt idx="954">
                  <c:v>-0.18241008826525851</c:v>
                </c:pt>
                <c:pt idx="955">
                  <c:v>0.26443268577214935</c:v>
                </c:pt>
                <c:pt idx="956">
                  <c:v>0.51521628481404635</c:v>
                </c:pt>
                <c:pt idx="957">
                  <c:v>0.50688960327542842</c:v>
                </c:pt>
                <c:pt idx="958">
                  <c:v>0.50688960327542842</c:v>
                </c:pt>
                <c:pt idx="959">
                  <c:v>0.50471626994209495</c:v>
                </c:pt>
                <c:pt idx="960">
                  <c:v>0.55695728071706807</c:v>
                </c:pt>
                <c:pt idx="961">
                  <c:v>0.60311225106607524</c:v>
                </c:pt>
                <c:pt idx="962">
                  <c:v>0.88030796149471968</c:v>
                </c:pt>
                <c:pt idx="963">
                  <c:v>0.7392833451924935</c:v>
                </c:pt>
                <c:pt idx="964">
                  <c:v>0.81686259663661742</c:v>
                </c:pt>
                <c:pt idx="965">
                  <c:v>0.81686259663661742</c:v>
                </c:pt>
                <c:pt idx="966">
                  <c:v>0.82321926330328399</c:v>
                </c:pt>
                <c:pt idx="967">
                  <c:v>0.81975253009553661</c:v>
                </c:pt>
                <c:pt idx="968">
                  <c:v>0.85180986321374641</c:v>
                </c:pt>
                <c:pt idx="969">
                  <c:v>0.5358930937826849</c:v>
                </c:pt>
                <c:pt idx="970">
                  <c:v>0.55756100043469503</c:v>
                </c:pt>
                <c:pt idx="971">
                  <c:v>0.63360225032457473</c:v>
                </c:pt>
                <c:pt idx="972">
                  <c:v>0.63360225032457473</c:v>
                </c:pt>
                <c:pt idx="973">
                  <c:v>0.62582225032457461</c:v>
                </c:pt>
                <c:pt idx="974">
                  <c:v>0.69102076701856163</c:v>
                </c:pt>
                <c:pt idx="975">
                  <c:v>0.63162996046039444</c:v>
                </c:pt>
                <c:pt idx="976">
                  <c:v>0.62629154112212804</c:v>
                </c:pt>
                <c:pt idx="977">
                  <c:v>0.65725991167614461</c:v>
                </c:pt>
                <c:pt idx="978">
                  <c:v>0.69422624508224462</c:v>
                </c:pt>
                <c:pt idx="979">
                  <c:v>0.69422624508224462</c:v>
                </c:pt>
                <c:pt idx="980">
                  <c:v>0.69729291174891117</c:v>
                </c:pt>
                <c:pt idx="981">
                  <c:v>0.73039657936309865</c:v>
                </c:pt>
                <c:pt idx="982">
                  <c:v>0.78856061760506069</c:v>
                </c:pt>
                <c:pt idx="983">
                  <c:v>0.47549475054988227</c:v>
                </c:pt>
                <c:pt idx="984">
                  <c:v>0.27857189435962915</c:v>
                </c:pt>
                <c:pt idx="985">
                  <c:v>8.4009512393339217E-2</c:v>
                </c:pt>
                <c:pt idx="986">
                  <c:v>8.4009512393339217E-2</c:v>
                </c:pt>
                <c:pt idx="987">
                  <c:v>8.5569512393339223E-2</c:v>
                </c:pt>
                <c:pt idx="988">
                  <c:v>-7.5896408112738997E-2</c:v>
                </c:pt>
                <c:pt idx="989">
                  <c:v>-0.30250576271016655</c:v>
                </c:pt>
                <c:pt idx="990">
                  <c:v>-0.18522575511157527</c:v>
                </c:pt>
                <c:pt idx="991">
                  <c:v>-1.052465809782461E-2</c:v>
                </c:pt>
                <c:pt idx="992">
                  <c:v>1.7129294908735649E-2</c:v>
                </c:pt>
                <c:pt idx="993">
                  <c:v>1.7129294908735649E-2</c:v>
                </c:pt>
                <c:pt idx="994">
                  <c:v>1.8949294908735651E-2</c:v>
                </c:pt>
                <c:pt idx="995">
                  <c:v>-4.6804440687437193E-2</c:v>
                </c:pt>
                <c:pt idx="996">
                  <c:v>-4.8010328665624463E-2</c:v>
                </c:pt>
                <c:pt idx="997">
                  <c:v>-0.13899063455635594</c:v>
                </c:pt>
                <c:pt idx="998">
                  <c:v>-0.28198943944574245</c:v>
                </c:pt>
                <c:pt idx="999">
                  <c:v>-0.2850572105560889</c:v>
                </c:pt>
                <c:pt idx="1000">
                  <c:v>-0.2850572105560889</c:v>
                </c:pt>
                <c:pt idx="1001">
                  <c:v>-0.29004221055608886</c:v>
                </c:pt>
                <c:pt idx="1002">
                  <c:v>-0.30389661538741913</c:v>
                </c:pt>
                <c:pt idx="1003">
                  <c:v>-0.24661582300092663</c:v>
                </c:pt>
                <c:pt idx="1004">
                  <c:v>-0.27158580946169253</c:v>
                </c:pt>
                <c:pt idx="1005">
                  <c:v>-0.34031548911661536</c:v>
                </c:pt>
                <c:pt idx="1006">
                  <c:v>-0.31775710158370774</c:v>
                </c:pt>
                <c:pt idx="1007">
                  <c:v>-0.31775710158370774</c:v>
                </c:pt>
                <c:pt idx="1008">
                  <c:v>-0.37854252190044929</c:v>
                </c:pt>
                <c:pt idx="1009">
                  <c:v>-0.44659278309185541</c:v>
                </c:pt>
                <c:pt idx="1010">
                  <c:v>-0.48249318093759275</c:v>
                </c:pt>
                <c:pt idx="1011">
                  <c:v>-0.5921339405095567</c:v>
                </c:pt>
                <c:pt idx="1012">
                  <c:v>-0.29822419120517624</c:v>
                </c:pt>
                <c:pt idx="1013">
                  <c:v>-0.26331965783417044</c:v>
                </c:pt>
                <c:pt idx="1014">
                  <c:v>-0.26331965783417044</c:v>
                </c:pt>
                <c:pt idx="1015">
                  <c:v>-0.22563971486180867</c:v>
                </c:pt>
                <c:pt idx="1016">
                  <c:v>-0.20597378245979445</c:v>
                </c:pt>
                <c:pt idx="1017">
                  <c:v>-0.14142854500441573</c:v>
                </c:pt>
                <c:pt idx="1018">
                  <c:v>-8.7685794222541621E-2</c:v>
                </c:pt>
                <c:pt idx="1019">
                  <c:v>-0.26056479085983691</c:v>
                </c:pt>
                <c:pt idx="1020">
                  <c:v>-0.45570783332717807</c:v>
                </c:pt>
                <c:pt idx="1021">
                  <c:v>-0.45570783332717807</c:v>
                </c:pt>
                <c:pt idx="1022">
                  <c:v>-0.44591283332717807</c:v>
                </c:pt>
                <c:pt idx="1023">
                  <c:v>-0.20680045636478547</c:v>
                </c:pt>
                <c:pt idx="1024">
                  <c:v>-0.16180765812544373</c:v>
                </c:pt>
                <c:pt idx="1025">
                  <c:v>0.14271945344491002</c:v>
                </c:pt>
                <c:pt idx="1026">
                  <c:v>0.28498708792867755</c:v>
                </c:pt>
                <c:pt idx="1027">
                  <c:v>0.51408176475539913</c:v>
                </c:pt>
                <c:pt idx="1028">
                  <c:v>0.51408176475539913</c:v>
                </c:pt>
                <c:pt idx="1029">
                  <c:v>0.51177176475539921</c:v>
                </c:pt>
                <c:pt idx="1030">
                  <c:v>0.44853756550862212</c:v>
                </c:pt>
                <c:pt idx="1031">
                  <c:v>0.46422876035609023</c:v>
                </c:pt>
                <c:pt idx="1032">
                  <c:v>0.40605126819677634</c:v>
                </c:pt>
                <c:pt idx="1033">
                  <c:v>0.4375044011334403</c:v>
                </c:pt>
                <c:pt idx="1034">
                  <c:v>0.56270565680698081</c:v>
                </c:pt>
                <c:pt idx="1035">
                  <c:v>0.56270565680698081</c:v>
                </c:pt>
                <c:pt idx="1036">
                  <c:v>0.56197065680698077</c:v>
                </c:pt>
                <c:pt idx="1037">
                  <c:v>0.59533882256989612</c:v>
                </c:pt>
                <c:pt idx="1038">
                  <c:v>0.59746648586934747</c:v>
                </c:pt>
                <c:pt idx="1039">
                  <c:v>0.54167104641390962</c:v>
                </c:pt>
                <c:pt idx="1040">
                  <c:v>0.48735163156633576</c:v>
                </c:pt>
                <c:pt idx="1041">
                  <c:v>0.42302937224971399</c:v>
                </c:pt>
                <c:pt idx="1042">
                  <c:v>0.42302937224971399</c:v>
                </c:pt>
                <c:pt idx="1043">
                  <c:v>0.42392437224971397</c:v>
                </c:pt>
                <c:pt idx="1044">
                  <c:v>0.39094080724258634</c:v>
                </c:pt>
                <c:pt idx="1045">
                  <c:v>0.45600533186026992</c:v>
                </c:pt>
                <c:pt idx="1046">
                  <c:v>0.41927257455393868</c:v>
                </c:pt>
                <c:pt idx="1047">
                  <c:v>0.48011136422676043</c:v>
                </c:pt>
                <c:pt idx="1048">
                  <c:v>0.3758426823096685</c:v>
                </c:pt>
                <c:pt idx="1049">
                  <c:v>0.3758426823096685</c:v>
                </c:pt>
                <c:pt idx="1050">
                  <c:v>0.37585434897633524</c:v>
                </c:pt>
                <c:pt idx="1051">
                  <c:v>0.70934159593054302</c:v>
                </c:pt>
                <c:pt idx="1052">
                  <c:v>0.86173457340874815</c:v>
                </c:pt>
                <c:pt idx="1053">
                  <c:v>1.0785676367922259</c:v>
                </c:pt>
                <c:pt idx="1054">
                  <c:v>1.2346198175139012</c:v>
                </c:pt>
                <c:pt idx="1055">
                  <c:v>1.2450431865386435</c:v>
                </c:pt>
                <c:pt idx="1056">
                  <c:v>1.2450431865386435</c:v>
                </c:pt>
                <c:pt idx="1057">
                  <c:v>1.2442498532053101</c:v>
                </c:pt>
                <c:pt idx="1058">
                  <c:v>1.2058244899471775</c:v>
                </c:pt>
                <c:pt idx="1059">
                  <c:v>1.2072211409157589</c:v>
                </c:pt>
                <c:pt idx="1060">
                  <c:v>1.1255446471365103</c:v>
                </c:pt>
                <c:pt idx="1061">
                  <c:v>1.0930419101826805</c:v>
                </c:pt>
                <c:pt idx="1062">
                  <c:v>1.2154875755259948</c:v>
                </c:pt>
                <c:pt idx="1063">
                  <c:v>1.2154875755259948</c:v>
                </c:pt>
                <c:pt idx="1064">
                  <c:v>1.2133425755259948</c:v>
                </c:pt>
                <c:pt idx="1065">
                  <c:v>0.94886050742856265</c:v>
                </c:pt>
                <c:pt idx="1066">
                  <c:v>0.76362055128283568</c:v>
                </c:pt>
                <c:pt idx="1067">
                  <c:v>0.72222327771699557</c:v>
                </c:pt>
                <c:pt idx="1068">
                  <c:v>0.58904409774855726</c:v>
                </c:pt>
                <c:pt idx="1069">
                  <c:v>0.46200059109672659</c:v>
                </c:pt>
                <c:pt idx="1070">
                  <c:v>0.46200059109672659</c:v>
                </c:pt>
                <c:pt idx="1071">
                  <c:v>0.46270725776339311</c:v>
                </c:pt>
                <c:pt idx="1072">
                  <c:v>0.54839298379447288</c:v>
                </c:pt>
                <c:pt idx="1073">
                  <c:v>0.4102378595477007</c:v>
                </c:pt>
                <c:pt idx="1074">
                  <c:v>0.15365270439694068</c:v>
                </c:pt>
                <c:pt idx="1075">
                  <c:v>-0.14994340783606933</c:v>
                </c:pt>
                <c:pt idx="1076">
                  <c:v>-0.29227624000173352</c:v>
                </c:pt>
                <c:pt idx="1077">
                  <c:v>-0.29227624000173352</c:v>
                </c:pt>
                <c:pt idx="1078">
                  <c:v>-0.29141790666840017</c:v>
                </c:pt>
                <c:pt idx="1079">
                  <c:v>-0.65553604124147946</c:v>
                </c:pt>
                <c:pt idx="1080">
                  <c:v>-0.87475399090977124</c:v>
                </c:pt>
                <c:pt idx="1081">
                  <c:v>-1.1821815636156041</c:v>
                </c:pt>
                <c:pt idx="1082">
                  <c:v>-1.1547114440856638</c:v>
                </c:pt>
                <c:pt idx="1083">
                  <c:v>-1.0004958593684636</c:v>
                </c:pt>
                <c:pt idx="1084">
                  <c:v>-1.0004958593684636</c:v>
                </c:pt>
                <c:pt idx="1085">
                  <c:v>-0.9932008593684637</c:v>
                </c:pt>
                <c:pt idx="1086">
                  <c:v>-0.76767229417262772</c:v>
                </c:pt>
                <c:pt idx="1087">
                  <c:v>-0.51653416539953101</c:v>
                </c:pt>
                <c:pt idx="1088">
                  <c:v>-0.14215946556865053</c:v>
                </c:pt>
                <c:pt idx="1089">
                  <c:v>5.8546138906433558E-2</c:v>
                </c:pt>
                <c:pt idx="1090">
                  <c:v>6.8500974485366156E-2</c:v>
                </c:pt>
                <c:pt idx="1091">
                  <c:v>5.7687978130313851E-2</c:v>
                </c:pt>
                <c:pt idx="1092">
                  <c:v>5.0016549558885286E-2</c:v>
                </c:pt>
                <c:pt idx="1093">
                  <c:v>0.11815503765672454</c:v>
                </c:pt>
                <c:pt idx="1094">
                  <c:v>0.12373635208347555</c:v>
                </c:pt>
                <c:pt idx="1095">
                  <c:v>0.1747646088059818</c:v>
                </c:pt>
                <c:pt idx="1096">
                  <c:v>0.16808318023455324</c:v>
                </c:pt>
                <c:pt idx="1097">
                  <c:v>0.16383289348217644</c:v>
                </c:pt>
                <c:pt idx="1098">
                  <c:v>0.19233670906253919</c:v>
                </c:pt>
                <c:pt idx="1099">
                  <c:v>0.19361337572920581</c:v>
                </c:pt>
                <c:pt idx="1100">
                  <c:v>0.21005930951201254</c:v>
                </c:pt>
                <c:pt idx="1101">
                  <c:v>6.8575807926986546E-2</c:v>
                </c:pt>
                <c:pt idx="1102">
                  <c:v>-8.234484881824341E-4</c:v>
                </c:pt>
                <c:pt idx="1103">
                  <c:v>8.04549204344953E-2</c:v>
                </c:pt>
                <c:pt idx="1104">
                  <c:v>0.11107127646007635</c:v>
                </c:pt>
                <c:pt idx="1105">
                  <c:v>0.11107127646007635</c:v>
                </c:pt>
                <c:pt idx="1106">
                  <c:v>0.10819960979340966</c:v>
                </c:pt>
                <c:pt idx="1107">
                  <c:v>0.10708024797165328</c:v>
                </c:pt>
                <c:pt idx="1108">
                  <c:v>0.27425696018271545</c:v>
                </c:pt>
                <c:pt idx="1109">
                  <c:v>0.39201659585871956</c:v>
                </c:pt>
                <c:pt idx="1110">
                  <c:v>0.40432796615184863</c:v>
                </c:pt>
                <c:pt idx="1111">
                  <c:v>0.27640955245163146</c:v>
                </c:pt>
                <c:pt idx="1112">
                  <c:v>0.27640955245163146</c:v>
                </c:pt>
                <c:pt idx="1113">
                  <c:v>0.28107455245163138</c:v>
                </c:pt>
                <c:pt idx="1114">
                  <c:v>0.17068604219737149</c:v>
                </c:pt>
                <c:pt idx="1115">
                  <c:v>0.36103721314395071</c:v>
                </c:pt>
                <c:pt idx="1116">
                  <c:v>0.59947321983884472</c:v>
                </c:pt>
                <c:pt idx="1117">
                  <c:v>0.73609815958029545</c:v>
                </c:pt>
                <c:pt idx="1118">
                  <c:v>1.1286706367389714</c:v>
                </c:pt>
                <c:pt idx="1119">
                  <c:v>1.1286706367389714</c:v>
                </c:pt>
                <c:pt idx="1120">
                  <c:v>1.1292923034056379</c:v>
                </c:pt>
                <c:pt idx="1121">
                  <c:v>1.2933735157852242</c:v>
                </c:pt>
                <c:pt idx="1122">
                  <c:v>1.3103571687065287</c:v>
                </c:pt>
                <c:pt idx="1123">
                  <c:v>1.2070568031939375</c:v>
                </c:pt>
                <c:pt idx="1124">
                  <c:v>1.1374711987886026</c:v>
                </c:pt>
                <c:pt idx="1125">
                  <c:v>1.0155526613160684</c:v>
                </c:pt>
                <c:pt idx="1126">
                  <c:v>1.0155526613160684</c:v>
                </c:pt>
                <c:pt idx="1127">
                  <c:v>1.0140543279827348</c:v>
                </c:pt>
                <c:pt idx="1128">
                  <c:v>0.84041673953270501</c:v>
                </c:pt>
                <c:pt idx="1129">
                  <c:v>0.82242147348309935</c:v>
                </c:pt>
                <c:pt idx="1130">
                  <c:v>0.71822874742693055</c:v>
                </c:pt>
                <c:pt idx="1131">
                  <c:v>0.70672716259868684</c:v>
                </c:pt>
                <c:pt idx="1132">
                  <c:v>0.64972347868100389</c:v>
                </c:pt>
                <c:pt idx="1133">
                  <c:v>0.64972347868100389</c:v>
                </c:pt>
                <c:pt idx="1134">
                  <c:v>0.64928681201433713</c:v>
                </c:pt>
                <c:pt idx="1135">
                  <c:v>0.6582677545195933</c:v>
                </c:pt>
                <c:pt idx="1136">
                  <c:v>0.48460315384022046</c:v>
                </c:pt>
                <c:pt idx="1137">
                  <c:v>0.42019909039612419</c:v>
                </c:pt>
                <c:pt idx="1138">
                  <c:v>0.30371321136073332</c:v>
                </c:pt>
                <c:pt idx="1139">
                  <c:v>0.23825097096136516</c:v>
                </c:pt>
                <c:pt idx="1140">
                  <c:v>0.23825097096136516</c:v>
                </c:pt>
                <c:pt idx="1141">
                  <c:v>0.2396509709613652</c:v>
                </c:pt>
                <c:pt idx="1142">
                  <c:v>0.22952377877337748</c:v>
                </c:pt>
                <c:pt idx="1143">
                  <c:v>0.20595282874416618</c:v>
                </c:pt>
                <c:pt idx="1144">
                  <c:v>0.40061076472779078</c:v>
                </c:pt>
                <c:pt idx="1145">
                  <c:v>0.35209507480194707</c:v>
                </c:pt>
                <c:pt idx="1146">
                  <c:v>0.2861103074709665</c:v>
                </c:pt>
                <c:pt idx="1147">
                  <c:v>0.2861103074709665</c:v>
                </c:pt>
                <c:pt idx="1148">
                  <c:v>0.28379364080429986</c:v>
                </c:pt>
                <c:pt idx="1149">
                  <c:v>0.43728274387176252</c:v>
                </c:pt>
                <c:pt idx="1150">
                  <c:v>0.59095577683375178</c:v>
                </c:pt>
                <c:pt idx="1151">
                  <c:v>0.55825814532130758</c:v>
                </c:pt>
                <c:pt idx="1152">
                  <c:v>0.74693142449734784</c:v>
                </c:pt>
                <c:pt idx="1153">
                  <c:v>1.0064857253896367</c:v>
                </c:pt>
                <c:pt idx="1154">
                  <c:v>1.0064857253896367</c:v>
                </c:pt>
                <c:pt idx="1155">
                  <c:v>1.2086688704675637</c:v>
                </c:pt>
                <c:pt idx="1156">
                  <c:v>1.1100694949946825</c:v>
                </c:pt>
                <c:pt idx="1157">
                  <c:v>1.0418969850113742</c:v>
                </c:pt>
                <c:pt idx="1158">
                  <c:v>1.0284290773899083</c:v>
                </c:pt>
                <c:pt idx="1159">
                  <c:v>0.88733140986901637</c:v>
                </c:pt>
                <c:pt idx="1160">
                  <c:v>0.59983889234756649</c:v>
                </c:pt>
                <c:pt idx="1161">
                  <c:v>0.59983889234756649</c:v>
                </c:pt>
                <c:pt idx="1162">
                  <c:v>0.50055574362297206</c:v>
                </c:pt>
                <c:pt idx="1163">
                  <c:v>0.34044291356619089</c:v>
                </c:pt>
                <c:pt idx="1164">
                  <c:v>6.780963252211003E-3</c:v>
                </c:pt>
                <c:pt idx="1165">
                  <c:v>-0.22133305992472355</c:v>
                </c:pt>
                <c:pt idx="1166">
                  <c:v>-0.28867254472576054</c:v>
                </c:pt>
                <c:pt idx="1167">
                  <c:v>-0.4777063457534359</c:v>
                </c:pt>
                <c:pt idx="1168">
                  <c:v>-0.4777063457534359</c:v>
                </c:pt>
                <c:pt idx="1169">
                  <c:v>-0.47974301242010259</c:v>
                </c:pt>
                <c:pt idx="1170">
                  <c:v>-0.39330191825781685</c:v>
                </c:pt>
                <c:pt idx="1171">
                  <c:v>-3.9569106833575507E-2</c:v>
                </c:pt>
                <c:pt idx="1172">
                  <c:v>0.11899095619784794</c:v>
                </c:pt>
                <c:pt idx="1173">
                  <c:v>0.41813035669330528</c:v>
                </c:pt>
                <c:pt idx="1174">
                  <c:v>0.72436903325704138</c:v>
                </c:pt>
                <c:pt idx="1175">
                  <c:v>0.72436903325704138</c:v>
                </c:pt>
                <c:pt idx="1176">
                  <c:v>0.72400069992370808</c:v>
                </c:pt>
                <c:pt idx="1177">
                  <c:v>0.92704613629774724</c:v>
                </c:pt>
                <c:pt idx="1178">
                  <c:v>0.83327390761660347</c:v>
                </c:pt>
                <c:pt idx="1179">
                  <c:v>0.82019216658432359</c:v>
                </c:pt>
                <c:pt idx="1180">
                  <c:v>0.46077216795858239</c:v>
                </c:pt>
                <c:pt idx="1181">
                  <c:v>0.21765072321804849</c:v>
                </c:pt>
                <c:pt idx="1182">
                  <c:v>0.21765072321804849</c:v>
                </c:pt>
                <c:pt idx="1183">
                  <c:v>0.21940405655138182</c:v>
                </c:pt>
                <c:pt idx="1184">
                  <c:v>0.12631765633172393</c:v>
                </c:pt>
                <c:pt idx="1185">
                  <c:v>0.10699446872378986</c:v>
                </c:pt>
                <c:pt idx="1186">
                  <c:v>4.0384142527778742E-2</c:v>
                </c:pt>
                <c:pt idx="1187">
                  <c:v>0.27750297567458154</c:v>
                </c:pt>
                <c:pt idx="1188">
                  <c:v>0.38059296225528416</c:v>
                </c:pt>
                <c:pt idx="1189">
                  <c:v>0.38059296225528416</c:v>
                </c:pt>
                <c:pt idx="1190">
                  <c:v>0.3804729622552841</c:v>
                </c:pt>
                <c:pt idx="1191">
                  <c:v>0.34102586264606316</c:v>
                </c:pt>
                <c:pt idx="1192">
                  <c:v>0.47130178318100063</c:v>
                </c:pt>
                <c:pt idx="1193">
                  <c:v>0.39341552281102055</c:v>
                </c:pt>
                <c:pt idx="1194">
                  <c:v>0.19905904174452058</c:v>
                </c:pt>
                <c:pt idx="1195">
                  <c:v>0.30607387799649793</c:v>
                </c:pt>
                <c:pt idx="1196">
                  <c:v>0.30607387799649793</c:v>
                </c:pt>
                <c:pt idx="1197">
                  <c:v>0.30594554466316459</c:v>
                </c:pt>
                <c:pt idx="1198">
                  <c:v>0.38583989992048823</c:v>
                </c:pt>
                <c:pt idx="1199">
                  <c:v>0.22577517940916891</c:v>
                </c:pt>
                <c:pt idx="1200">
                  <c:v>0.22317219563893345</c:v>
                </c:pt>
                <c:pt idx="1201">
                  <c:v>0.41486200032686504</c:v>
                </c:pt>
                <c:pt idx="1202">
                  <c:v>0.29322061209352462</c:v>
                </c:pt>
                <c:pt idx="1203">
                  <c:v>0.29322061209352462</c:v>
                </c:pt>
                <c:pt idx="1204">
                  <c:v>0.29290561209352461</c:v>
                </c:pt>
                <c:pt idx="1205">
                  <c:v>0.297019879007756</c:v>
                </c:pt>
                <c:pt idx="1206">
                  <c:v>0.8426732694273702</c:v>
                </c:pt>
                <c:pt idx="1207">
                  <c:v>0.98975007016222794</c:v>
                </c:pt>
                <c:pt idx="1208">
                  <c:v>1.000273424564635</c:v>
                </c:pt>
                <c:pt idx="1209">
                  <c:v>1.3947737539164835</c:v>
                </c:pt>
                <c:pt idx="1210">
                  <c:v>1.3947737539164835</c:v>
                </c:pt>
                <c:pt idx="1211">
                  <c:v>1.3951087539164837</c:v>
                </c:pt>
                <c:pt idx="1212">
                  <c:v>1.3184134483886145</c:v>
                </c:pt>
                <c:pt idx="1213">
                  <c:v>0.90629648674844743</c:v>
                </c:pt>
                <c:pt idx="1214">
                  <c:v>0.78535757797278516</c:v>
                </c:pt>
                <c:pt idx="1215">
                  <c:v>0.4200068111726763</c:v>
                </c:pt>
                <c:pt idx="1216">
                  <c:v>2.8835640562628974E-2</c:v>
                </c:pt>
                <c:pt idx="1217">
                  <c:v>2.8835640562628974E-2</c:v>
                </c:pt>
                <c:pt idx="1218">
                  <c:v>2.8817640562628956E-2</c:v>
                </c:pt>
                <c:pt idx="1219">
                  <c:v>6.9482568679838874E-2</c:v>
                </c:pt>
                <c:pt idx="1220">
                  <c:v>5.8037683645815054E-2</c:v>
                </c:pt>
                <c:pt idx="1221">
                  <c:v>-0.15244343052893777</c:v>
                </c:pt>
                <c:pt idx="1222">
                  <c:v>-9.0350705761466352E-2</c:v>
                </c:pt>
                <c:pt idx="1223">
                  <c:v>-4.7704267128177248E-2</c:v>
                </c:pt>
                <c:pt idx="1224">
                  <c:v>-4.7704267128177248E-2</c:v>
                </c:pt>
                <c:pt idx="1225">
                  <c:v>-4.8024267128177235E-2</c:v>
                </c:pt>
                <c:pt idx="1226">
                  <c:v>-0.14198729438063998</c:v>
                </c:pt>
                <c:pt idx="1227">
                  <c:v>-0.39563543952631014</c:v>
                </c:pt>
                <c:pt idx="1228">
                  <c:v>-0.12169361145125639</c:v>
                </c:pt>
                <c:pt idx="1229">
                  <c:v>-6.3549840942350236E-2</c:v>
                </c:pt>
                <c:pt idx="1230">
                  <c:v>1.1264847457584548E-2</c:v>
                </c:pt>
                <c:pt idx="1231">
                  <c:v>1.1264847457584548E-2</c:v>
                </c:pt>
                <c:pt idx="1232">
                  <c:v>1.2283180790917879E-2</c:v>
                </c:pt>
                <c:pt idx="1233">
                  <c:v>5.0748033506264396E-2</c:v>
                </c:pt>
                <c:pt idx="1234">
                  <c:v>0.33048479310640388</c:v>
                </c:pt>
                <c:pt idx="1235">
                  <c:v>0.36393072663980686</c:v>
                </c:pt>
                <c:pt idx="1236">
                  <c:v>0.43068200319255379</c:v>
                </c:pt>
                <c:pt idx="1237">
                  <c:v>0.36227902798449191</c:v>
                </c:pt>
                <c:pt idx="1238">
                  <c:v>0.36227902798449191</c:v>
                </c:pt>
                <c:pt idx="1239">
                  <c:v>0.36284902798449198</c:v>
                </c:pt>
                <c:pt idx="1240">
                  <c:v>0.27836039171883969</c:v>
                </c:pt>
                <c:pt idx="1241">
                  <c:v>0.30563101056869868</c:v>
                </c:pt>
                <c:pt idx="1242">
                  <c:v>9.2831348801607802E-2</c:v>
                </c:pt>
                <c:pt idx="1243">
                  <c:v>0.18598724886948981</c:v>
                </c:pt>
                <c:pt idx="1244">
                  <c:v>0.32592679575759903</c:v>
                </c:pt>
                <c:pt idx="1245">
                  <c:v>0.32592679575759903</c:v>
                </c:pt>
                <c:pt idx="1246">
                  <c:v>0.32384679575759906</c:v>
                </c:pt>
                <c:pt idx="1247">
                  <c:v>0.4302377205406227</c:v>
                </c:pt>
                <c:pt idx="1248">
                  <c:v>0.26335327335794129</c:v>
                </c:pt>
                <c:pt idx="1249">
                  <c:v>0.288771136474609</c:v>
                </c:pt>
                <c:pt idx="1250">
                  <c:v>5.1227950727647222E-2</c:v>
                </c:pt>
                <c:pt idx="1251">
                  <c:v>-0.22469914792136411</c:v>
                </c:pt>
                <c:pt idx="1252">
                  <c:v>-0.22469914792136411</c:v>
                </c:pt>
                <c:pt idx="1253">
                  <c:v>-0.22417081458803079</c:v>
                </c:pt>
                <c:pt idx="1254">
                  <c:v>-0.51504908863847276</c:v>
                </c:pt>
                <c:pt idx="1255">
                  <c:v>-0.66437222301325305</c:v>
                </c:pt>
                <c:pt idx="1256">
                  <c:v>-0.71630481656317047</c:v>
                </c:pt>
                <c:pt idx="1257">
                  <c:v>-0.65236293700230108</c:v>
                </c:pt>
                <c:pt idx="1258">
                  <c:v>-0.57972730137275386</c:v>
                </c:pt>
                <c:pt idx="1259">
                  <c:v>-0.57972730137275386</c:v>
                </c:pt>
                <c:pt idx="1260">
                  <c:v>-0.57909230137275391</c:v>
                </c:pt>
                <c:pt idx="1261">
                  <c:v>-0.22219242036189799</c:v>
                </c:pt>
                <c:pt idx="1262">
                  <c:v>-0.15083122990681913</c:v>
                </c:pt>
                <c:pt idx="1263">
                  <c:v>-0.1376463747123966</c:v>
                </c:pt>
                <c:pt idx="1264">
                  <c:v>-0.19329211026185236</c:v>
                </c:pt>
                <c:pt idx="1265">
                  <c:v>8.6528177013893703E-2</c:v>
                </c:pt>
                <c:pt idx="1266">
                  <c:v>8.6528177013893703E-2</c:v>
                </c:pt>
                <c:pt idx="1267">
                  <c:v>8.6718177013893713E-2</c:v>
                </c:pt>
                <c:pt idx="1268">
                  <c:v>1.8988552865359054E-2</c:v>
                </c:pt>
                <c:pt idx="1269">
                  <c:v>0.31617366806048791</c:v>
                </c:pt>
                <c:pt idx="1270">
                  <c:v>0.34736184082667571</c:v>
                </c:pt>
                <c:pt idx="1271">
                  <c:v>0.62017360188209225</c:v>
                </c:pt>
                <c:pt idx="1272">
                  <c:v>0.47181645952450174</c:v>
                </c:pt>
                <c:pt idx="1273">
                  <c:v>0.47181645952450174</c:v>
                </c:pt>
                <c:pt idx="1274">
                  <c:v>0.47080979285783503</c:v>
                </c:pt>
                <c:pt idx="1275">
                  <c:v>0.24554370830611816</c:v>
                </c:pt>
                <c:pt idx="1276">
                  <c:v>7.9971035320021588E-2</c:v>
                </c:pt>
                <c:pt idx="1277">
                  <c:v>0.12974733703800495</c:v>
                </c:pt>
                <c:pt idx="1278">
                  <c:v>8.1363425008023002E-2</c:v>
                </c:pt>
                <c:pt idx="1279">
                  <c:v>0.12774530739896039</c:v>
                </c:pt>
                <c:pt idx="1280">
                  <c:v>0.12774530739896039</c:v>
                </c:pt>
                <c:pt idx="1281">
                  <c:v>0.12791030739896039</c:v>
                </c:pt>
                <c:pt idx="1282">
                  <c:v>-0.10141276032037365</c:v>
                </c:pt>
                <c:pt idx="1283">
                  <c:v>-0.37343958153339124</c:v>
                </c:pt>
                <c:pt idx="1284">
                  <c:v>-0.71524038151315095</c:v>
                </c:pt>
                <c:pt idx="1285">
                  <c:v>-1.015923894614011</c:v>
                </c:pt>
                <c:pt idx="1286">
                  <c:v>-1.2432378283837666</c:v>
                </c:pt>
                <c:pt idx="1287">
                  <c:v>-1.2432378283837666</c:v>
                </c:pt>
                <c:pt idx="1288">
                  <c:v>-1.2431578283837668</c:v>
                </c:pt>
                <c:pt idx="1289">
                  <c:v>-0.96083465930546641</c:v>
                </c:pt>
                <c:pt idx="1290">
                  <c:v>-0.75099768151592139</c:v>
                </c:pt>
                <c:pt idx="1291">
                  <c:v>-0.23652413791580798</c:v>
                </c:pt>
                <c:pt idx="1292">
                  <c:v>1.8800910541343363E-3</c:v>
                </c:pt>
                <c:pt idx="1293">
                  <c:v>0.1511222752639528</c:v>
                </c:pt>
                <c:pt idx="1294">
                  <c:v>0.1511222752639528</c:v>
                </c:pt>
                <c:pt idx="1295">
                  <c:v>0.18185673031674338</c:v>
                </c:pt>
                <c:pt idx="1296">
                  <c:v>0.29277377538932131</c:v>
                </c:pt>
                <c:pt idx="1297">
                  <c:v>0.33822053905188715</c:v>
                </c:pt>
                <c:pt idx="1298">
                  <c:v>2.4783043314963282E-2</c:v>
                </c:pt>
                <c:pt idx="1299">
                  <c:v>-0.10488669192941349</c:v>
                </c:pt>
                <c:pt idx="1300">
                  <c:v>-0.36370848026372354</c:v>
                </c:pt>
                <c:pt idx="1301">
                  <c:v>-0.36370848026372354</c:v>
                </c:pt>
                <c:pt idx="1302">
                  <c:v>-0.30421373355310294</c:v>
                </c:pt>
                <c:pt idx="1303">
                  <c:v>-0.40529672110758508</c:v>
                </c:pt>
                <c:pt idx="1304">
                  <c:v>-0.55123127886405254</c:v>
                </c:pt>
                <c:pt idx="1305">
                  <c:v>-0.48592715387261137</c:v>
                </c:pt>
                <c:pt idx="1306">
                  <c:v>-0.44420434209678805</c:v>
                </c:pt>
                <c:pt idx="1307">
                  <c:v>-0.2059271807603765</c:v>
                </c:pt>
                <c:pt idx="1308">
                  <c:v>-0.2059271807603765</c:v>
                </c:pt>
                <c:pt idx="1309">
                  <c:v>-0.20452384742704313</c:v>
                </c:pt>
                <c:pt idx="1310">
                  <c:v>-0.26124755889975287</c:v>
                </c:pt>
                <c:pt idx="1311">
                  <c:v>-0.12101556332567055</c:v>
                </c:pt>
                <c:pt idx="1312">
                  <c:v>-1.6455679358871211E-2</c:v>
                </c:pt>
                <c:pt idx="1313">
                  <c:v>9.2051841555045991E-2</c:v>
                </c:pt>
                <c:pt idx="1314">
                  <c:v>8.1491503829336148E-2</c:v>
                </c:pt>
                <c:pt idx="1315">
                  <c:v>8.1491503829336148E-2</c:v>
                </c:pt>
                <c:pt idx="1316">
                  <c:v>8.1369837162669476E-2</c:v>
                </c:pt>
                <c:pt idx="1317">
                  <c:v>0.18183386830975523</c:v>
                </c:pt>
                <c:pt idx="1318">
                  <c:v>7.2661156424125142E-2</c:v>
                </c:pt>
                <c:pt idx="1319">
                  <c:v>-0.20582935347089459</c:v>
                </c:pt>
                <c:pt idx="1320">
                  <c:v>-0.31900137976400428</c:v>
                </c:pt>
                <c:pt idx="1321">
                  <c:v>-0.46795930867380836</c:v>
                </c:pt>
                <c:pt idx="1322">
                  <c:v>-0.46795930867380836</c:v>
                </c:pt>
                <c:pt idx="1323">
                  <c:v>-0.46627597534047505</c:v>
                </c:pt>
                <c:pt idx="1324">
                  <c:v>-0.51818503344139177</c:v>
                </c:pt>
                <c:pt idx="1325">
                  <c:v>-0.50102478340430712</c:v>
                </c:pt>
                <c:pt idx="1326">
                  <c:v>-0.39428325396700997</c:v>
                </c:pt>
                <c:pt idx="1327">
                  <c:v>-0.55481224974640408</c:v>
                </c:pt>
                <c:pt idx="1328">
                  <c:v>-0.68701823270687712</c:v>
                </c:pt>
                <c:pt idx="1329">
                  <c:v>-0.68701823270687712</c:v>
                </c:pt>
                <c:pt idx="1330">
                  <c:v>-0.68936489937354384</c:v>
                </c:pt>
                <c:pt idx="1331">
                  <c:v>-0.77180101739458495</c:v>
                </c:pt>
                <c:pt idx="1332">
                  <c:v>-0.64441336023724272</c:v>
                </c:pt>
                <c:pt idx="1333">
                  <c:v>-0.66051512397861101</c:v>
                </c:pt>
                <c:pt idx="1334">
                  <c:v>-0.51814689037204176</c:v>
                </c:pt>
                <c:pt idx="1335">
                  <c:v>-0.38326480709070987</c:v>
                </c:pt>
                <c:pt idx="1336">
                  <c:v>-0.38326480709070987</c:v>
                </c:pt>
                <c:pt idx="1337">
                  <c:v>-0.38145814042404314</c:v>
                </c:pt>
                <c:pt idx="1338">
                  <c:v>-0.21842079447753301</c:v>
                </c:pt>
                <c:pt idx="1339">
                  <c:v>-0.31614539700926908</c:v>
                </c:pt>
                <c:pt idx="1340">
                  <c:v>-0.38088795274913156</c:v>
                </c:pt>
                <c:pt idx="1341">
                  <c:v>-0.356959264308294</c:v>
                </c:pt>
                <c:pt idx="1342">
                  <c:v>-0.40101115269719756</c:v>
                </c:pt>
                <c:pt idx="1343">
                  <c:v>-0.40101115269719756</c:v>
                </c:pt>
                <c:pt idx="1344">
                  <c:v>-0.40158448603053087</c:v>
                </c:pt>
                <c:pt idx="1345">
                  <c:v>-0.41666431996109593</c:v>
                </c:pt>
                <c:pt idx="1346">
                  <c:v>-0.44309574381413608</c:v>
                </c:pt>
                <c:pt idx="1347">
                  <c:v>-0.19744160370808939</c:v>
                </c:pt>
                <c:pt idx="1348">
                  <c:v>-8.6673267673377005E-2</c:v>
                </c:pt>
                <c:pt idx="1349">
                  <c:v>-2.4052127697086007E-2</c:v>
                </c:pt>
                <c:pt idx="1350">
                  <c:v>-2.4052127697086007E-2</c:v>
                </c:pt>
                <c:pt idx="1351">
                  <c:v>-2.4490461030419339E-2</c:v>
                </c:pt>
                <c:pt idx="1352">
                  <c:v>-2.2278004246229985E-3</c:v>
                </c:pt>
                <c:pt idx="1353">
                  <c:v>5.4239481473341879E-2</c:v>
                </c:pt>
                <c:pt idx="1354">
                  <c:v>7.4846797468552259E-2</c:v>
                </c:pt>
                <c:pt idx="1355">
                  <c:v>0.1369708340593411</c:v>
                </c:pt>
                <c:pt idx="1356">
                  <c:v>0.36226055999712314</c:v>
                </c:pt>
                <c:pt idx="1357">
                  <c:v>0.36226055999712314</c:v>
                </c:pt>
                <c:pt idx="1358">
                  <c:v>0.3620688933304565</c:v>
                </c:pt>
                <c:pt idx="1359">
                  <c:v>0.32814947958936685</c:v>
                </c:pt>
                <c:pt idx="1360">
                  <c:v>0.28964421541697133</c:v>
                </c:pt>
                <c:pt idx="1361">
                  <c:v>-1.2524321524025162E-2</c:v>
                </c:pt>
                <c:pt idx="1362">
                  <c:v>-0.23972006095513798</c:v>
                </c:pt>
                <c:pt idx="1363">
                  <c:v>-0.54874964704418594</c:v>
                </c:pt>
                <c:pt idx="1364">
                  <c:v>-0.54874964704418594</c:v>
                </c:pt>
                <c:pt idx="1365">
                  <c:v>-0.6586175764530231</c:v>
                </c:pt>
                <c:pt idx="1366">
                  <c:v>-0.74938759519102693</c:v>
                </c:pt>
                <c:pt idx="1367">
                  <c:v>-0.82866774531249343</c:v>
                </c:pt>
                <c:pt idx="1368">
                  <c:v>-0.57442896122000753</c:v>
                </c:pt>
                <c:pt idx="1369">
                  <c:v>-0.3721332763898636</c:v>
                </c:pt>
                <c:pt idx="1370">
                  <c:v>-0.23021058579253353</c:v>
                </c:pt>
                <c:pt idx="1371">
                  <c:v>-0.23021058579253353</c:v>
                </c:pt>
                <c:pt idx="1372">
                  <c:v>-0.19216715482711125</c:v>
                </c:pt>
                <c:pt idx="1373">
                  <c:v>2.4118717057350202E-2</c:v>
                </c:pt>
                <c:pt idx="1374">
                  <c:v>0.21514837831811376</c:v>
                </c:pt>
                <c:pt idx="1375">
                  <c:v>0.28749184129455746</c:v>
                </c:pt>
                <c:pt idx="1376">
                  <c:v>0.41874617119626212</c:v>
                </c:pt>
                <c:pt idx="1377">
                  <c:v>0.65656628193940225</c:v>
                </c:pt>
                <c:pt idx="1378">
                  <c:v>0.65656628193940225</c:v>
                </c:pt>
                <c:pt idx="1379">
                  <c:v>0.65738794860606908</c:v>
                </c:pt>
                <c:pt idx="1380">
                  <c:v>0.81251991904913401</c:v>
                </c:pt>
                <c:pt idx="1381">
                  <c:v>0.87672969038181303</c:v>
                </c:pt>
                <c:pt idx="1382">
                  <c:v>0.77968494535227484</c:v>
                </c:pt>
                <c:pt idx="1383">
                  <c:v>0.78388667565023795</c:v>
                </c:pt>
                <c:pt idx="1384">
                  <c:v>0.58409780988482207</c:v>
                </c:pt>
                <c:pt idx="1385">
                  <c:v>0.58409780988482207</c:v>
                </c:pt>
                <c:pt idx="1386">
                  <c:v>0.58368114321815534</c:v>
                </c:pt>
                <c:pt idx="1387">
                  <c:v>0.38088229561506282</c:v>
                </c:pt>
                <c:pt idx="1388">
                  <c:v>0.28027138168731586</c:v>
                </c:pt>
                <c:pt idx="1389">
                  <c:v>0.34344093090614009</c:v>
                </c:pt>
                <c:pt idx="1390">
                  <c:v>6.4299896929695136E-2</c:v>
                </c:pt>
                <c:pt idx="1391">
                  <c:v>0.1101271813367002</c:v>
                </c:pt>
                <c:pt idx="1392">
                  <c:v>0.1101271813367002</c:v>
                </c:pt>
                <c:pt idx="1393">
                  <c:v>0.11004384800336688</c:v>
                </c:pt>
                <c:pt idx="1394">
                  <c:v>9.0413452249976059E-2</c:v>
                </c:pt>
                <c:pt idx="1395">
                  <c:v>-1.3946808153439211E-2</c:v>
                </c:pt>
                <c:pt idx="1396">
                  <c:v>-0.16400360145006437</c:v>
                </c:pt>
                <c:pt idx="1397">
                  <c:v>-0.2058775526936171</c:v>
                </c:pt>
                <c:pt idx="1398">
                  <c:v>-0.42473437201157321</c:v>
                </c:pt>
                <c:pt idx="1399">
                  <c:v>-0.42473437201157321</c:v>
                </c:pt>
                <c:pt idx="1400">
                  <c:v>-0.42517270534490653</c:v>
                </c:pt>
                <c:pt idx="1401">
                  <c:v>-0.48706578413155804</c:v>
                </c:pt>
                <c:pt idx="1402">
                  <c:v>-0.3746833282821882</c:v>
                </c:pt>
                <c:pt idx="1403">
                  <c:v>-0.15078238429929422</c:v>
                </c:pt>
                <c:pt idx="1404">
                  <c:v>-0.11567770894629766</c:v>
                </c:pt>
                <c:pt idx="1405">
                  <c:v>-8.2236799952198167E-2</c:v>
                </c:pt>
                <c:pt idx="1406">
                  <c:v>-8.2236799952198167E-2</c:v>
                </c:pt>
                <c:pt idx="1407">
                  <c:v>-8.3360133285531504E-2</c:v>
                </c:pt>
                <c:pt idx="1408">
                  <c:v>-0.16685095167558814</c:v>
                </c:pt>
                <c:pt idx="1409">
                  <c:v>-0.39965575487286104</c:v>
                </c:pt>
                <c:pt idx="1410">
                  <c:v>-0.7164449240733699</c:v>
                </c:pt>
                <c:pt idx="1411">
                  <c:v>-0.77338012511405074</c:v>
                </c:pt>
                <c:pt idx="1412">
                  <c:v>-0.79244404103952204</c:v>
                </c:pt>
                <c:pt idx="1413">
                  <c:v>-0.79244404103952204</c:v>
                </c:pt>
                <c:pt idx="1414">
                  <c:v>-0.79212070770618881</c:v>
                </c:pt>
                <c:pt idx="1415">
                  <c:v>-0.83826667076747474</c:v>
                </c:pt>
                <c:pt idx="1416">
                  <c:v>-0.72115477494815894</c:v>
                </c:pt>
                <c:pt idx="1417">
                  <c:v>-0.61063257574215424</c:v>
                </c:pt>
                <c:pt idx="1418">
                  <c:v>-0.45346428378051318</c:v>
                </c:pt>
                <c:pt idx="1419">
                  <c:v>-0.32508424323480617</c:v>
                </c:pt>
                <c:pt idx="1420">
                  <c:v>-0.32508424323480617</c:v>
                </c:pt>
                <c:pt idx="1421">
                  <c:v>-0.32407257656813948</c:v>
                </c:pt>
                <c:pt idx="1422">
                  <c:v>-8.926731874476472E-2</c:v>
                </c:pt>
                <c:pt idx="1423">
                  <c:v>-6.5429767924961593E-2</c:v>
                </c:pt>
                <c:pt idx="1424">
                  <c:v>-3.5157144050071928E-3</c:v>
                </c:pt>
                <c:pt idx="1425">
                  <c:v>9.5913170065570208E-3</c:v>
                </c:pt>
                <c:pt idx="1426">
                  <c:v>4.7228666520974981E-2</c:v>
                </c:pt>
                <c:pt idx="1427">
                  <c:v>4.7228666520974981E-2</c:v>
                </c:pt>
                <c:pt idx="1428">
                  <c:v>4.7043666520974976E-2</c:v>
                </c:pt>
                <c:pt idx="1429">
                  <c:v>-0.19418341716942977</c:v>
                </c:pt>
                <c:pt idx="1430">
                  <c:v>-1.0451998303817453E-2</c:v>
                </c:pt>
                <c:pt idx="1431">
                  <c:v>-6.7347325195654964E-2</c:v>
                </c:pt>
                <c:pt idx="1432">
                  <c:v>-0.18123522389575161</c:v>
                </c:pt>
                <c:pt idx="1433">
                  <c:v>-0.41593868508201171</c:v>
                </c:pt>
                <c:pt idx="1434">
                  <c:v>-0.41593868508201171</c:v>
                </c:pt>
                <c:pt idx="1435">
                  <c:v>-0.41722368508201169</c:v>
                </c:pt>
                <c:pt idx="1436">
                  <c:v>-0.22987501747319392</c:v>
                </c:pt>
                <c:pt idx="1437">
                  <c:v>-0.57671128216728518</c:v>
                </c:pt>
                <c:pt idx="1438">
                  <c:v>-0.67350646014348392</c:v>
                </c:pt>
                <c:pt idx="1439">
                  <c:v>-0.71329308611971109</c:v>
                </c:pt>
                <c:pt idx="1440">
                  <c:v>-0.67329479080406374</c:v>
                </c:pt>
                <c:pt idx="1441">
                  <c:v>-0.67329479080406374</c:v>
                </c:pt>
                <c:pt idx="1442">
                  <c:v>-0.67225645747073048</c:v>
                </c:pt>
                <c:pt idx="1443">
                  <c:v>-0.90236118121687603</c:v>
                </c:pt>
                <c:pt idx="1444">
                  <c:v>-0.7917899189644152</c:v>
                </c:pt>
                <c:pt idx="1445">
                  <c:v>-0.64793394199399434</c:v>
                </c:pt>
                <c:pt idx="1446">
                  <c:v>-0.4541227892752544</c:v>
                </c:pt>
                <c:pt idx="1447">
                  <c:v>-0.33729102795334692</c:v>
                </c:pt>
                <c:pt idx="1448">
                  <c:v>-0.33729102795334692</c:v>
                </c:pt>
                <c:pt idx="1449">
                  <c:v>-0.4039552335440163</c:v>
                </c:pt>
                <c:pt idx="1450">
                  <c:v>-0.26202192318625428</c:v>
                </c:pt>
                <c:pt idx="1451">
                  <c:v>-0.16838315452340483</c:v>
                </c:pt>
                <c:pt idx="1452">
                  <c:v>-7.8108572844423144E-2</c:v>
                </c:pt>
                <c:pt idx="1453">
                  <c:v>-0.14396801755617716</c:v>
                </c:pt>
                <c:pt idx="1454">
                  <c:v>-8.3182684924098055E-2</c:v>
                </c:pt>
                <c:pt idx="1455">
                  <c:v>-8.3182684924098055E-2</c:v>
                </c:pt>
                <c:pt idx="1456">
                  <c:v>-6.9378904103415046E-2</c:v>
                </c:pt>
                <c:pt idx="1457">
                  <c:v>4.3315963060106377E-2</c:v>
                </c:pt>
                <c:pt idx="1458">
                  <c:v>0.10053536827678226</c:v>
                </c:pt>
                <c:pt idx="1459">
                  <c:v>6.2522189642298151E-2</c:v>
                </c:pt>
                <c:pt idx="1460">
                  <c:v>8.6417701594908636E-2</c:v>
                </c:pt>
                <c:pt idx="1461">
                  <c:v>7.665270159490864E-2</c:v>
                </c:pt>
                <c:pt idx="1462">
                  <c:v>7.665270159490864E-2</c:v>
                </c:pt>
                <c:pt idx="1463">
                  <c:v>7.6887701594908639E-2</c:v>
                </c:pt>
                <c:pt idx="1464">
                  <c:v>-4.6296530420545573E-2</c:v>
                </c:pt>
                <c:pt idx="1465">
                  <c:v>-0.12668357012679748</c:v>
                </c:pt>
                <c:pt idx="1466">
                  <c:v>-0.10946141960747287</c:v>
                </c:pt>
                <c:pt idx="1467">
                  <c:v>-0.20675293945282833</c:v>
                </c:pt>
                <c:pt idx="1468">
                  <c:v>-0.29560868116503319</c:v>
                </c:pt>
                <c:pt idx="1469">
                  <c:v>-0.29560868116503319</c:v>
                </c:pt>
                <c:pt idx="1470">
                  <c:v>-0.29657368116503319</c:v>
                </c:pt>
                <c:pt idx="1471">
                  <c:v>-0.34453402916400289</c:v>
                </c:pt>
                <c:pt idx="1472">
                  <c:v>-0.39631308582652941</c:v>
                </c:pt>
                <c:pt idx="1473">
                  <c:v>-0.37016000233173135</c:v>
                </c:pt>
                <c:pt idx="1474">
                  <c:v>-0.43140633874342144</c:v>
                </c:pt>
                <c:pt idx="1475">
                  <c:v>-0.50135562603030615</c:v>
                </c:pt>
                <c:pt idx="1476">
                  <c:v>-0.50135562603030615</c:v>
                </c:pt>
                <c:pt idx="1477">
                  <c:v>-0.50100895936363954</c:v>
                </c:pt>
                <c:pt idx="1478">
                  <c:v>-0.50814206774578852</c:v>
                </c:pt>
                <c:pt idx="1479">
                  <c:v>-0.52678022329580643</c:v>
                </c:pt>
                <c:pt idx="1480">
                  <c:v>-0.69552740340132313</c:v>
                </c:pt>
                <c:pt idx="1481">
                  <c:v>-0.68640183500487828</c:v>
                </c:pt>
                <c:pt idx="1482">
                  <c:v>-0.58579726485030437</c:v>
                </c:pt>
                <c:pt idx="1483">
                  <c:v>-0.58579726485030437</c:v>
                </c:pt>
                <c:pt idx="1484">
                  <c:v>-0.58537393151697092</c:v>
                </c:pt>
                <c:pt idx="1485">
                  <c:v>-0.23407595613414714</c:v>
                </c:pt>
                <c:pt idx="1486">
                  <c:v>-0.15703125484170777</c:v>
                </c:pt>
                <c:pt idx="1487">
                  <c:v>0.17183136804441554</c:v>
                </c:pt>
                <c:pt idx="1488">
                  <c:v>0.39139391880175006</c:v>
                </c:pt>
                <c:pt idx="1489">
                  <c:v>0.74992110942825441</c:v>
                </c:pt>
                <c:pt idx="1490">
                  <c:v>0.65458952236707524</c:v>
                </c:pt>
                <c:pt idx="1491">
                  <c:v>0.6541823795099323</c:v>
                </c:pt>
                <c:pt idx="1492">
                  <c:v>0.67401770598568966</c:v>
                </c:pt>
                <c:pt idx="1493">
                  <c:v>0.74516692052716305</c:v>
                </c:pt>
                <c:pt idx="1494">
                  <c:v>0.4397396361246334</c:v>
                </c:pt>
                <c:pt idx="1495">
                  <c:v>0.43680679803255501</c:v>
                </c:pt>
                <c:pt idx="1496">
                  <c:v>0.19612620549456164</c:v>
                </c:pt>
                <c:pt idx="1497">
                  <c:v>0.21504723974365525</c:v>
                </c:pt>
                <c:pt idx="1498">
                  <c:v>0.21503723974365521</c:v>
                </c:pt>
                <c:pt idx="1499">
                  <c:v>-2.1433056267828571E-2</c:v>
                </c:pt>
                <c:pt idx="1500">
                  <c:v>-0.15358181646071334</c:v>
                </c:pt>
                <c:pt idx="1501">
                  <c:v>-1.9162634896045399E-2</c:v>
                </c:pt>
                <c:pt idx="1502">
                  <c:v>-0.19785128653459191</c:v>
                </c:pt>
                <c:pt idx="1503">
                  <c:v>-0.20142570544789595</c:v>
                </c:pt>
                <c:pt idx="1504">
                  <c:v>-0.20142570544789595</c:v>
                </c:pt>
                <c:pt idx="1505">
                  <c:v>-0.20072070544789597</c:v>
                </c:pt>
                <c:pt idx="1506">
                  <c:v>-0.27801789144439359</c:v>
                </c:pt>
                <c:pt idx="1507">
                  <c:v>-0.16546732741983822</c:v>
                </c:pt>
                <c:pt idx="1508">
                  <c:v>-7.744840922517332E-2</c:v>
                </c:pt>
                <c:pt idx="1509">
                  <c:v>8.5920191922534528E-2</c:v>
                </c:pt>
                <c:pt idx="1510">
                  <c:v>8.5686153718557298E-2</c:v>
                </c:pt>
                <c:pt idx="1511">
                  <c:v>8.5686153718557298E-2</c:v>
                </c:pt>
                <c:pt idx="1512">
                  <c:v>8.5612820385223956E-2</c:v>
                </c:pt>
                <c:pt idx="1513">
                  <c:v>0.14041341268044691</c:v>
                </c:pt>
                <c:pt idx="1514">
                  <c:v>6.399222759666516E-2</c:v>
                </c:pt>
                <c:pt idx="1515">
                  <c:v>-0.11214722381899944</c:v>
                </c:pt>
                <c:pt idx="1516">
                  <c:v>-0.2147017072228892</c:v>
                </c:pt>
                <c:pt idx="1517">
                  <c:v>-0.10298829976625655</c:v>
                </c:pt>
                <c:pt idx="1518">
                  <c:v>-0.10298829976625655</c:v>
                </c:pt>
                <c:pt idx="1519">
                  <c:v>-0.10366163309958985</c:v>
                </c:pt>
                <c:pt idx="1520">
                  <c:v>9.18011983238185E-2</c:v>
                </c:pt>
                <c:pt idx="1521">
                  <c:v>0.31541115566311201</c:v>
                </c:pt>
                <c:pt idx="1522">
                  <c:v>0.72247042213356438</c:v>
                </c:pt>
                <c:pt idx="1523">
                  <c:v>0.94757191865824664</c:v>
                </c:pt>
                <c:pt idx="1524">
                  <c:v>1.1110170565389799</c:v>
                </c:pt>
                <c:pt idx="1525">
                  <c:v>1.1110170565389799</c:v>
                </c:pt>
                <c:pt idx="1526">
                  <c:v>1.3338764678467758</c:v>
                </c:pt>
                <c:pt idx="1527">
                  <c:v>1.360812106199075</c:v>
                </c:pt>
                <c:pt idx="1528">
                  <c:v>1.2638503454792358</c:v>
                </c:pt>
                <c:pt idx="1529">
                  <c:v>0.97565239329335984</c:v>
                </c:pt>
                <c:pt idx="1530">
                  <c:v>0.97749694630422523</c:v>
                </c:pt>
                <c:pt idx="1531">
                  <c:v>0.82916703969463357</c:v>
                </c:pt>
                <c:pt idx="1532">
                  <c:v>0.82916703969463357</c:v>
                </c:pt>
                <c:pt idx="1533">
                  <c:v>0.69162253307886123</c:v>
                </c:pt>
                <c:pt idx="1534">
                  <c:v>0.66258505569098303</c:v>
                </c:pt>
                <c:pt idx="1535">
                  <c:v>0.61868347498071441</c:v>
                </c:pt>
                <c:pt idx="1536">
                  <c:v>0.66295647835749694</c:v>
                </c:pt>
                <c:pt idx="1537">
                  <c:v>0.88727439110455075</c:v>
                </c:pt>
                <c:pt idx="1538">
                  <c:v>1.141446523199156</c:v>
                </c:pt>
                <c:pt idx="1539">
                  <c:v>1.141446523199156</c:v>
                </c:pt>
                <c:pt idx="1540">
                  <c:v>1.1432148565324893</c:v>
                </c:pt>
                <c:pt idx="1541">
                  <c:v>1.1452339795175521</c:v>
                </c:pt>
                <c:pt idx="1542">
                  <c:v>1.2651791663389489</c:v>
                </c:pt>
                <c:pt idx="1543">
                  <c:v>1.2307132664123057</c:v>
                </c:pt>
                <c:pt idx="1544">
                  <c:v>0.76531974359068577</c:v>
                </c:pt>
                <c:pt idx="1545">
                  <c:v>0.29677973829632603</c:v>
                </c:pt>
                <c:pt idx="1546">
                  <c:v>0.29677973829632603</c:v>
                </c:pt>
                <c:pt idx="1547">
                  <c:v>0.2944914049629927</c:v>
                </c:pt>
                <c:pt idx="1548">
                  <c:v>0.21926103683855055</c:v>
                </c:pt>
                <c:pt idx="1549">
                  <c:v>9.836688540349919E-3</c:v>
                </c:pt>
                <c:pt idx="1550">
                  <c:v>0.22727904300243695</c:v>
                </c:pt>
                <c:pt idx="1551">
                  <c:v>0.56897348882858001</c:v>
                </c:pt>
                <c:pt idx="1552">
                  <c:v>0.6868367920081746</c:v>
                </c:pt>
                <c:pt idx="1553">
                  <c:v>0.6868367920081746</c:v>
                </c:pt>
                <c:pt idx="1554">
                  <c:v>0.68712179200817458</c:v>
                </c:pt>
                <c:pt idx="1555">
                  <c:v>0.74998144999998129</c:v>
                </c:pt>
                <c:pt idx="1556">
                  <c:v>0.7309142432704222</c:v>
                </c:pt>
                <c:pt idx="1557">
                  <c:v>0.37060235837591932</c:v>
                </c:pt>
                <c:pt idx="1558">
                  <c:v>7.5641657750471158E-2</c:v>
                </c:pt>
                <c:pt idx="1559">
                  <c:v>5.4751072894792065E-2</c:v>
                </c:pt>
                <c:pt idx="1560">
                  <c:v>5.4751072894792065E-2</c:v>
                </c:pt>
                <c:pt idx="1561">
                  <c:v>5.4814406228125397E-2</c:v>
                </c:pt>
                <c:pt idx="1562">
                  <c:v>-9.0637257439600646E-2</c:v>
                </c:pt>
                <c:pt idx="1563">
                  <c:v>8.362440849484086E-2</c:v>
                </c:pt>
                <c:pt idx="1564">
                  <c:v>0.39581085273333638</c:v>
                </c:pt>
                <c:pt idx="1565">
                  <c:v>0.57660379035869491</c:v>
                </c:pt>
                <c:pt idx="1566">
                  <c:v>0.62252009948062403</c:v>
                </c:pt>
                <c:pt idx="1567">
                  <c:v>0.62252009948062403</c:v>
                </c:pt>
                <c:pt idx="1568">
                  <c:v>0.62298343281395741</c:v>
                </c:pt>
                <c:pt idx="1569">
                  <c:v>0.72503002068287847</c:v>
                </c:pt>
                <c:pt idx="1570">
                  <c:v>0.65973284477277161</c:v>
                </c:pt>
                <c:pt idx="1571">
                  <c:v>0.41990534077562519</c:v>
                </c:pt>
                <c:pt idx="1572">
                  <c:v>0.38279557229867311</c:v>
                </c:pt>
                <c:pt idx="1573">
                  <c:v>0.2890591698905795</c:v>
                </c:pt>
                <c:pt idx="1574">
                  <c:v>0.2890591698905795</c:v>
                </c:pt>
                <c:pt idx="1575">
                  <c:v>0.28817083655724618</c:v>
                </c:pt>
                <c:pt idx="1576">
                  <c:v>0.28821065261206619</c:v>
                </c:pt>
                <c:pt idx="1577">
                  <c:v>0.21232335589512499</c:v>
                </c:pt>
                <c:pt idx="1578">
                  <c:v>0.33817853284387073</c:v>
                </c:pt>
                <c:pt idx="1579">
                  <c:v>0.11049212924141981</c:v>
                </c:pt>
                <c:pt idx="1580">
                  <c:v>1.7193569230474992E-2</c:v>
                </c:pt>
                <c:pt idx="1581">
                  <c:v>1.7193569230474992E-2</c:v>
                </c:pt>
                <c:pt idx="1582">
                  <c:v>1.697190256380831E-2</c:v>
                </c:pt>
                <c:pt idx="1583">
                  <c:v>-7.4929557294659263E-2</c:v>
                </c:pt>
                <c:pt idx="1584">
                  <c:v>-0.14509539791710091</c:v>
                </c:pt>
                <c:pt idx="1585">
                  <c:v>-0.25432241250343274</c:v>
                </c:pt>
                <c:pt idx="1586">
                  <c:v>-0.40187330493909545</c:v>
                </c:pt>
                <c:pt idx="1587">
                  <c:v>-0.4426127341438944</c:v>
                </c:pt>
                <c:pt idx="1588">
                  <c:v>-0.4426127341438944</c:v>
                </c:pt>
                <c:pt idx="1589">
                  <c:v>-0.4424644008105611</c:v>
                </c:pt>
                <c:pt idx="1590">
                  <c:v>-0.47316350861503736</c:v>
                </c:pt>
                <c:pt idx="1591">
                  <c:v>-0.44842443754900985</c:v>
                </c:pt>
                <c:pt idx="1592">
                  <c:v>-0.50616911094451256</c:v>
                </c:pt>
                <c:pt idx="1593">
                  <c:v>-0.40292033044323433</c:v>
                </c:pt>
                <c:pt idx="1594">
                  <c:v>-0.34552259456571072</c:v>
                </c:pt>
                <c:pt idx="1595">
                  <c:v>-0.34552259456571072</c:v>
                </c:pt>
                <c:pt idx="1596">
                  <c:v>-0.34564259456571073</c:v>
                </c:pt>
                <c:pt idx="1597">
                  <c:v>-0.38997446887109771</c:v>
                </c:pt>
                <c:pt idx="1598">
                  <c:v>-0.47727998737850302</c:v>
                </c:pt>
                <c:pt idx="1599">
                  <c:v>-0.4873229767441094</c:v>
                </c:pt>
                <c:pt idx="1600">
                  <c:v>-0.4430469371996148</c:v>
                </c:pt>
                <c:pt idx="1601">
                  <c:v>-0.46065710516072111</c:v>
                </c:pt>
                <c:pt idx="1602">
                  <c:v>-0.46065710516072111</c:v>
                </c:pt>
                <c:pt idx="1603">
                  <c:v>-0.46105377182738777</c:v>
                </c:pt>
                <c:pt idx="1604">
                  <c:v>-0.40087255162837976</c:v>
                </c:pt>
                <c:pt idx="1605">
                  <c:v>-0.32249081327919399</c:v>
                </c:pt>
                <c:pt idx="1606">
                  <c:v>-0.18075192410752672</c:v>
                </c:pt>
                <c:pt idx="1607">
                  <c:v>-8.1715061756333793E-2</c:v>
                </c:pt>
                <c:pt idx="1608">
                  <c:v>0.30684337701882952</c:v>
                </c:pt>
                <c:pt idx="1609">
                  <c:v>0.30684337701882952</c:v>
                </c:pt>
                <c:pt idx="1610">
                  <c:v>0.30752671035216284</c:v>
                </c:pt>
                <c:pt idx="1611">
                  <c:v>0.52724271612694362</c:v>
                </c:pt>
                <c:pt idx="1612">
                  <c:v>0.70882493463458973</c:v>
                </c:pt>
                <c:pt idx="1613">
                  <c:v>0.73618765528532792</c:v>
                </c:pt>
                <c:pt idx="1614">
                  <c:v>0.89946780280068606</c:v>
                </c:pt>
                <c:pt idx="1615">
                  <c:v>0.7938890244801039</c:v>
                </c:pt>
                <c:pt idx="1616">
                  <c:v>0.68341487812580337</c:v>
                </c:pt>
                <c:pt idx="1617">
                  <c:v>0.68376344955437485</c:v>
                </c:pt>
                <c:pt idx="1618">
                  <c:v>0.5981728165030632</c:v>
                </c:pt>
                <c:pt idx="1619">
                  <c:v>0.83384112103515862</c:v>
                </c:pt>
                <c:pt idx="1620">
                  <c:v>0.96167514996658376</c:v>
                </c:pt>
                <c:pt idx="1621">
                  <c:v>0.98274014990299041</c:v>
                </c:pt>
                <c:pt idx="1622">
                  <c:v>0.83727417117938274</c:v>
                </c:pt>
                <c:pt idx="1623">
                  <c:v>0.97339153304261306</c:v>
                </c:pt>
                <c:pt idx="1624">
                  <c:v>0.97290153304261306</c:v>
                </c:pt>
                <c:pt idx="1625">
                  <c:v>0.82867196715322577</c:v>
                </c:pt>
                <c:pt idx="1626">
                  <c:v>0.40670204115239494</c:v>
                </c:pt>
                <c:pt idx="1627">
                  <c:v>7.0936055477512514E-2</c:v>
                </c:pt>
                <c:pt idx="1628">
                  <c:v>-0.22530015012954116</c:v>
                </c:pt>
                <c:pt idx="1629">
                  <c:v>-0.13878892621809838</c:v>
                </c:pt>
                <c:pt idx="1630">
                  <c:v>-0.13878892621809838</c:v>
                </c:pt>
                <c:pt idx="1631">
                  <c:v>-0.13843725955143171</c:v>
                </c:pt>
                <c:pt idx="1632">
                  <c:v>-5.5855263883451328E-2</c:v>
                </c:pt>
                <c:pt idx="1633">
                  <c:v>3.3555151892334018E-2</c:v>
                </c:pt>
                <c:pt idx="1634">
                  <c:v>0.17771353881364713</c:v>
                </c:pt>
                <c:pt idx="1635">
                  <c:v>0.36586707197166457</c:v>
                </c:pt>
                <c:pt idx="1636">
                  <c:v>3.5064766558129956E-2</c:v>
                </c:pt>
                <c:pt idx="1637">
                  <c:v>3.5064766558129956E-2</c:v>
                </c:pt>
                <c:pt idx="1638">
                  <c:v>3.5381433224796643E-2</c:v>
                </c:pt>
                <c:pt idx="1639">
                  <c:v>-5.8080476146078898E-2</c:v>
                </c:pt>
                <c:pt idx="1640">
                  <c:v>-8.8128875989574598E-2</c:v>
                </c:pt>
                <c:pt idx="1641">
                  <c:v>3.7767473076751101E-2</c:v>
                </c:pt>
                <c:pt idx="1642">
                  <c:v>0.30939116922648602</c:v>
                </c:pt>
                <c:pt idx="1643">
                  <c:v>0.73988191820228233</c:v>
                </c:pt>
                <c:pt idx="1644">
                  <c:v>0.73988191820228233</c:v>
                </c:pt>
                <c:pt idx="1645">
                  <c:v>0.74002025153561546</c:v>
                </c:pt>
                <c:pt idx="1646">
                  <c:v>0.94771538995454907</c:v>
                </c:pt>
                <c:pt idx="1647">
                  <c:v>0.94282767334209705</c:v>
                </c:pt>
                <c:pt idx="1648">
                  <c:v>0.55455791878933247</c:v>
                </c:pt>
                <c:pt idx="1649">
                  <c:v>0.25553658573456922</c:v>
                </c:pt>
                <c:pt idx="1650">
                  <c:v>7.7104448553245455E-2</c:v>
                </c:pt>
                <c:pt idx="1651">
                  <c:v>7.7104448553245455E-2</c:v>
                </c:pt>
                <c:pt idx="1652">
                  <c:v>9.1481338263894554E-2</c:v>
                </c:pt>
                <c:pt idx="1653">
                  <c:v>0.269334362434063</c:v>
                </c:pt>
                <c:pt idx="1654">
                  <c:v>0.64232977826618476</c:v>
                </c:pt>
                <c:pt idx="1655">
                  <c:v>1.2442121910159833</c:v>
                </c:pt>
                <c:pt idx="1656">
                  <c:v>1.3702948384190763</c:v>
                </c:pt>
                <c:pt idx="1657">
                  <c:v>1.6685541633321936</c:v>
                </c:pt>
                <c:pt idx="1658">
                  <c:v>1.6685541633321936</c:v>
                </c:pt>
                <c:pt idx="1659">
                  <c:v>1.3907168027768282</c:v>
                </c:pt>
                <c:pt idx="1660">
                  <c:v>1.3260777676071893</c:v>
                </c:pt>
                <c:pt idx="1661">
                  <c:v>1.2509117314702383</c:v>
                </c:pt>
                <c:pt idx="1662">
                  <c:v>1.1222931969259289</c:v>
                </c:pt>
                <c:pt idx="1663">
                  <c:v>1.0921620150437816</c:v>
                </c:pt>
                <c:pt idx="1664">
                  <c:v>0.88887393523427871</c:v>
                </c:pt>
                <c:pt idx="1665">
                  <c:v>0.88887393523427871</c:v>
                </c:pt>
                <c:pt idx="1666">
                  <c:v>0.88871726856761191</c:v>
                </c:pt>
                <c:pt idx="1667">
                  <c:v>0.76352191901482336</c:v>
                </c:pt>
                <c:pt idx="1668">
                  <c:v>0.65728754951456658</c:v>
                </c:pt>
                <c:pt idx="1669">
                  <c:v>0.61142776310191949</c:v>
                </c:pt>
                <c:pt idx="1670">
                  <c:v>0.59571490458536969</c:v>
                </c:pt>
                <c:pt idx="1671">
                  <c:v>0.57830212128983494</c:v>
                </c:pt>
                <c:pt idx="1672">
                  <c:v>0.57830212128983494</c:v>
                </c:pt>
                <c:pt idx="1673">
                  <c:v>0.58033212128983491</c:v>
                </c:pt>
                <c:pt idx="1674">
                  <c:v>0.78727406914098153</c:v>
                </c:pt>
                <c:pt idx="1675">
                  <c:v>0.73609891993900201</c:v>
                </c:pt>
                <c:pt idx="1676">
                  <c:v>0.61631062561890226</c:v>
                </c:pt>
                <c:pt idx="1677">
                  <c:v>0.47097618287950621</c:v>
                </c:pt>
                <c:pt idx="1678">
                  <c:v>0.57904264374987158</c:v>
                </c:pt>
                <c:pt idx="1679">
                  <c:v>0.57904264374987158</c:v>
                </c:pt>
                <c:pt idx="1680">
                  <c:v>0.57760931041653829</c:v>
                </c:pt>
                <c:pt idx="1681">
                  <c:v>0.41007703839643406</c:v>
                </c:pt>
                <c:pt idx="1682">
                  <c:v>0.4841797223648347</c:v>
                </c:pt>
                <c:pt idx="1683">
                  <c:v>0.71548623612062912</c:v>
                </c:pt>
                <c:pt idx="1684">
                  <c:v>0.79781110894567109</c:v>
                </c:pt>
                <c:pt idx="1685">
                  <c:v>0.75783305384089983</c:v>
                </c:pt>
                <c:pt idx="1686">
                  <c:v>0.75783305384089983</c:v>
                </c:pt>
                <c:pt idx="1687">
                  <c:v>0.75827805384089986</c:v>
                </c:pt>
                <c:pt idx="1688">
                  <c:v>0.67408975368140167</c:v>
                </c:pt>
                <c:pt idx="1689">
                  <c:v>0.72396025019432686</c:v>
                </c:pt>
                <c:pt idx="1690">
                  <c:v>0.6387676387354998</c:v>
                </c:pt>
                <c:pt idx="1691">
                  <c:v>0.69464288843502009</c:v>
                </c:pt>
                <c:pt idx="1692">
                  <c:v>0.64555006387296221</c:v>
                </c:pt>
                <c:pt idx="1693">
                  <c:v>0.64555006387296221</c:v>
                </c:pt>
                <c:pt idx="1694">
                  <c:v>0.64484839720629561</c:v>
                </c:pt>
                <c:pt idx="1695">
                  <c:v>0.51621423543381095</c:v>
                </c:pt>
                <c:pt idx="1696">
                  <c:v>0.36041686540868817</c:v>
                </c:pt>
                <c:pt idx="1697">
                  <c:v>0.18894736666815889</c:v>
                </c:pt>
                <c:pt idx="1698">
                  <c:v>2.9046210475521084E-2</c:v>
                </c:pt>
                <c:pt idx="1699">
                  <c:v>-0.11450895264857248</c:v>
                </c:pt>
                <c:pt idx="1700">
                  <c:v>-0.11450895264857248</c:v>
                </c:pt>
                <c:pt idx="1701">
                  <c:v>-0.11369561931523914</c:v>
                </c:pt>
                <c:pt idx="1702">
                  <c:v>-1.639789570690553E-2</c:v>
                </c:pt>
                <c:pt idx="1703">
                  <c:v>-3.9542068579632016E-2</c:v>
                </c:pt>
                <c:pt idx="1704">
                  <c:v>-8.3075440596426312E-2</c:v>
                </c:pt>
                <c:pt idx="1705">
                  <c:v>-0.15133475694245524</c:v>
                </c:pt>
                <c:pt idx="1706">
                  <c:v>2.9070253915423654E-2</c:v>
                </c:pt>
                <c:pt idx="1707">
                  <c:v>2.9070253915423654E-2</c:v>
                </c:pt>
                <c:pt idx="1708">
                  <c:v>3.0865253915423659E-2</c:v>
                </c:pt>
                <c:pt idx="1709">
                  <c:v>0.14560723736843489</c:v>
                </c:pt>
                <c:pt idx="1710">
                  <c:v>0.31199679070877778</c:v>
                </c:pt>
                <c:pt idx="1711">
                  <c:v>0.50680278227962205</c:v>
                </c:pt>
                <c:pt idx="1712">
                  <c:v>0.67854374011800067</c:v>
                </c:pt>
                <c:pt idx="1713">
                  <c:v>0.50200394245042779</c:v>
                </c:pt>
                <c:pt idx="1714">
                  <c:v>0.40250480781465237</c:v>
                </c:pt>
                <c:pt idx="1715">
                  <c:v>0.46654227578376112</c:v>
                </c:pt>
                <c:pt idx="1716">
                  <c:v>0.15048792995912544</c:v>
                </c:pt>
                <c:pt idx="1717">
                  <c:v>-0.11636181113383821</c:v>
                </c:pt>
                <c:pt idx="1718">
                  <c:v>-0.38475149536777958</c:v>
                </c:pt>
                <c:pt idx="1719">
                  <c:v>-0.52994503537380699</c:v>
                </c:pt>
                <c:pt idx="1720">
                  <c:v>-0.52021391947030016</c:v>
                </c:pt>
                <c:pt idx="1721">
                  <c:v>-0.58535870336436013</c:v>
                </c:pt>
                <c:pt idx="1722">
                  <c:v>-0.46922391947030012</c:v>
                </c:pt>
                <c:pt idx="1723">
                  <c:v>-0.23336733929422102</c:v>
                </c:pt>
                <c:pt idx="1724">
                  <c:v>-7.1060039223916738E-2</c:v>
                </c:pt>
                <c:pt idx="1725">
                  <c:v>0.1650630477339958</c:v>
                </c:pt>
                <c:pt idx="1726">
                  <c:v>0.33980693287435759</c:v>
                </c:pt>
                <c:pt idx="1727">
                  <c:v>0.46531007764858723</c:v>
                </c:pt>
                <c:pt idx="1728">
                  <c:v>0.46531007764858723</c:v>
                </c:pt>
                <c:pt idx="1729">
                  <c:v>0.44818341098192055</c:v>
                </c:pt>
                <c:pt idx="1730">
                  <c:v>0.42224721503156593</c:v>
                </c:pt>
                <c:pt idx="1731">
                  <c:v>0.44968757830012235</c:v>
                </c:pt>
                <c:pt idx="1732">
                  <c:v>0.38355777952534792</c:v>
                </c:pt>
                <c:pt idx="1733">
                  <c:v>0.47695521827972481</c:v>
                </c:pt>
                <c:pt idx="1734">
                  <c:v>0.37133490633335309</c:v>
                </c:pt>
                <c:pt idx="1735">
                  <c:v>0.37133490633335309</c:v>
                </c:pt>
                <c:pt idx="1736">
                  <c:v>0.37057657300001984</c:v>
                </c:pt>
                <c:pt idx="1737">
                  <c:v>0.38963927010297938</c:v>
                </c:pt>
                <c:pt idx="1738">
                  <c:v>0.3913769861850373</c:v>
                </c:pt>
                <c:pt idx="1739">
                  <c:v>0.36998261000395877</c:v>
                </c:pt>
                <c:pt idx="1740">
                  <c:v>0.13700135702485849</c:v>
                </c:pt>
                <c:pt idx="1741">
                  <c:v>0.14451980620666818</c:v>
                </c:pt>
                <c:pt idx="1742">
                  <c:v>0.14451980620666818</c:v>
                </c:pt>
                <c:pt idx="1743">
                  <c:v>0.14408647287333484</c:v>
                </c:pt>
                <c:pt idx="1744">
                  <c:v>9.2152167121054188E-2</c:v>
                </c:pt>
                <c:pt idx="1745">
                  <c:v>-0.17217305510392722</c:v>
                </c:pt>
                <c:pt idx="1746">
                  <c:v>-0.38823595165478181</c:v>
                </c:pt>
                <c:pt idx="1747">
                  <c:v>-0.56379212217467589</c:v>
                </c:pt>
                <c:pt idx="1748">
                  <c:v>-0.62472190437926267</c:v>
                </c:pt>
                <c:pt idx="1749">
                  <c:v>-0.62472190437926267</c:v>
                </c:pt>
                <c:pt idx="1750">
                  <c:v>-0.6245635710459293</c:v>
                </c:pt>
                <c:pt idx="1751">
                  <c:v>-0.66592111344799398</c:v>
                </c:pt>
                <c:pt idx="1752">
                  <c:v>-0.4875198378793128</c:v>
                </c:pt>
                <c:pt idx="1753">
                  <c:v>-0.2045838453848956</c:v>
                </c:pt>
                <c:pt idx="1754">
                  <c:v>0.10594467362974004</c:v>
                </c:pt>
                <c:pt idx="1755">
                  <c:v>0.22582746785715077</c:v>
                </c:pt>
                <c:pt idx="1756">
                  <c:v>0.22582746785715077</c:v>
                </c:pt>
                <c:pt idx="1757">
                  <c:v>0.22884746785715074</c:v>
                </c:pt>
                <c:pt idx="1758">
                  <c:v>0.3003928700356327</c:v>
                </c:pt>
                <c:pt idx="1759">
                  <c:v>0.32416686725114457</c:v>
                </c:pt>
                <c:pt idx="1760">
                  <c:v>0.16758773522894219</c:v>
                </c:pt>
                <c:pt idx="1761">
                  <c:v>-6.8472796841705416E-2</c:v>
                </c:pt>
                <c:pt idx="1762">
                  <c:v>-0.16673762407098536</c:v>
                </c:pt>
                <c:pt idx="1763">
                  <c:v>-0.16673762407098536</c:v>
                </c:pt>
                <c:pt idx="1764">
                  <c:v>-0.16431762407098535</c:v>
                </c:pt>
                <c:pt idx="1765">
                  <c:v>-0.22740821342869597</c:v>
                </c:pt>
                <c:pt idx="1766">
                  <c:v>-0.21893201762988088</c:v>
                </c:pt>
                <c:pt idx="1767">
                  <c:v>-0.18905399218947094</c:v>
                </c:pt>
                <c:pt idx="1768">
                  <c:v>-0.17291779233120974</c:v>
                </c:pt>
                <c:pt idx="1769">
                  <c:v>-0.19055178959268279</c:v>
                </c:pt>
                <c:pt idx="1770">
                  <c:v>-0.19055178959268279</c:v>
                </c:pt>
                <c:pt idx="1771">
                  <c:v>-0.19595512292601613</c:v>
                </c:pt>
                <c:pt idx="1772">
                  <c:v>-0.24836702069510178</c:v>
                </c:pt>
                <c:pt idx="1773">
                  <c:v>-0.30144687859987979</c:v>
                </c:pt>
                <c:pt idx="1774">
                  <c:v>-0.55445708205529576</c:v>
                </c:pt>
                <c:pt idx="1775">
                  <c:v>-0.50789681709209133</c:v>
                </c:pt>
                <c:pt idx="1776">
                  <c:v>-1.023172811887229</c:v>
                </c:pt>
                <c:pt idx="1777">
                  <c:v>-1.023172811887229</c:v>
                </c:pt>
                <c:pt idx="1778">
                  <c:v>-1.0215461452205623</c:v>
                </c:pt>
                <c:pt idx="1779">
                  <c:v>-1.2596170289966004</c:v>
                </c:pt>
                <c:pt idx="1780">
                  <c:v>-1.7316700670260523</c:v>
                </c:pt>
                <c:pt idx="1781">
                  <c:v>-1.7560550921886466</c:v>
                </c:pt>
                <c:pt idx="1782">
                  <c:v>-1.8817501059600861</c:v>
                </c:pt>
                <c:pt idx="1783">
                  <c:v>-1.4610416434511955</c:v>
                </c:pt>
                <c:pt idx="1784">
                  <c:v>-1.4610416434511955</c:v>
                </c:pt>
                <c:pt idx="1785">
                  <c:v>-1.4630849767845291</c:v>
                </c:pt>
                <c:pt idx="1786">
                  <c:v>-1.2242993256614261</c:v>
                </c:pt>
                <c:pt idx="1787">
                  <c:v>-0.77374542828521575</c:v>
                </c:pt>
                <c:pt idx="1788">
                  <c:v>-0.54081437739657712</c:v>
                </c:pt>
                <c:pt idx="1789">
                  <c:v>-0.45423059582762493</c:v>
                </c:pt>
                <c:pt idx="1790">
                  <c:v>-0.25898612310996105</c:v>
                </c:pt>
                <c:pt idx="1791">
                  <c:v>-0.25898612310996105</c:v>
                </c:pt>
                <c:pt idx="1792">
                  <c:v>-0.25910612310996101</c:v>
                </c:pt>
                <c:pt idx="1793">
                  <c:v>-0.26623304226928379</c:v>
                </c:pt>
                <c:pt idx="1794">
                  <c:v>-0.3139170227067109</c:v>
                </c:pt>
                <c:pt idx="1795">
                  <c:v>-0.18651470373774148</c:v>
                </c:pt>
                <c:pt idx="1796">
                  <c:v>-0.11205764576282139</c:v>
                </c:pt>
                <c:pt idx="1797">
                  <c:v>-0.26592806384909445</c:v>
                </c:pt>
                <c:pt idx="1798">
                  <c:v>-0.26592806384909445</c:v>
                </c:pt>
                <c:pt idx="1799">
                  <c:v>-0.26613139718242779</c:v>
                </c:pt>
                <c:pt idx="1800">
                  <c:v>-0.50076216096414861</c:v>
                </c:pt>
                <c:pt idx="1801">
                  <c:v>-0.41552259749906595</c:v>
                </c:pt>
                <c:pt idx="1802">
                  <c:v>-0.42609575164363589</c:v>
                </c:pt>
                <c:pt idx="1803">
                  <c:v>-0.25878991269546048</c:v>
                </c:pt>
                <c:pt idx="1804">
                  <c:v>-7.6224513589323736E-2</c:v>
                </c:pt>
                <c:pt idx="1805">
                  <c:v>-7.6224513589323736E-2</c:v>
                </c:pt>
                <c:pt idx="1806">
                  <c:v>-7.462784692265706E-2</c:v>
                </c:pt>
                <c:pt idx="1807">
                  <c:v>0.29022256559225507</c:v>
                </c:pt>
                <c:pt idx="1808">
                  <c:v>0.25628082352767317</c:v>
                </c:pt>
                <c:pt idx="1809">
                  <c:v>0.25518866501435983</c:v>
                </c:pt>
                <c:pt idx="1810">
                  <c:v>4.5346414163033977E-2</c:v>
                </c:pt>
                <c:pt idx="1811">
                  <c:v>-2.1452556668308843E-3</c:v>
                </c:pt>
                <c:pt idx="1812">
                  <c:v>-2.1452556668308843E-3</c:v>
                </c:pt>
                <c:pt idx="1813">
                  <c:v>-4.1443068001970661E-3</c:v>
                </c:pt>
                <c:pt idx="1814">
                  <c:v>-0.1097533590008366</c:v>
                </c:pt>
                <c:pt idx="1815">
                  <c:v>-0.3053677643885882</c:v>
                </c:pt>
                <c:pt idx="1816">
                  <c:v>-0.40993059581843172</c:v>
                </c:pt>
                <c:pt idx="1817">
                  <c:v>-0.40871623719634398</c:v>
                </c:pt>
                <c:pt idx="1818">
                  <c:v>-0.54618377693629605</c:v>
                </c:pt>
                <c:pt idx="1819">
                  <c:v>-0.54618377693629605</c:v>
                </c:pt>
                <c:pt idx="1820">
                  <c:v>-0.45525314744691331</c:v>
                </c:pt>
                <c:pt idx="1821">
                  <c:v>-0.49700895480531804</c:v>
                </c:pt>
                <c:pt idx="1822">
                  <c:v>-0.33834606112379184</c:v>
                </c:pt>
                <c:pt idx="1823">
                  <c:v>-0.19572171539490602</c:v>
                </c:pt>
                <c:pt idx="1824">
                  <c:v>-5.9429618334656244E-2</c:v>
                </c:pt>
                <c:pt idx="1825">
                  <c:v>0.12096165602648314</c:v>
                </c:pt>
                <c:pt idx="1826">
                  <c:v>0.12096165602648314</c:v>
                </c:pt>
                <c:pt idx="1827">
                  <c:v>0.14527398723177978</c:v>
                </c:pt>
                <c:pt idx="1828">
                  <c:v>0.23723220815995125</c:v>
                </c:pt>
                <c:pt idx="1829">
                  <c:v>0.29769954511679331</c:v>
                </c:pt>
                <c:pt idx="1830">
                  <c:v>0.22454791720967057</c:v>
                </c:pt>
                <c:pt idx="1831">
                  <c:v>0.23090987455116352</c:v>
                </c:pt>
                <c:pt idx="1832">
                  <c:v>0.21127558914523012</c:v>
                </c:pt>
                <c:pt idx="1833">
                  <c:v>0.21127558914523012</c:v>
                </c:pt>
                <c:pt idx="1834">
                  <c:v>0.17710299095435844</c:v>
                </c:pt>
                <c:pt idx="1835">
                  <c:v>0.27066073818594133</c:v>
                </c:pt>
                <c:pt idx="1836">
                  <c:v>0.20980952635168992</c:v>
                </c:pt>
                <c:pt idx="1837">
                  <c:v>0.28556800312671538</c:v>
                </c:pt>
                <c:pt idx="1838">
                  <c:v>0.28630261301357485</c:v>
                </c:pt>
                <c:pt idx="1839">
                  <c:v>0.22792797608579551</c:v>
                </c:pt>
                <c:pt idx="1840">
                  <c:v>0.22792797608579551</c:v>
                </c:pt>
                <c:pt idx="1841">
                  <c:v>0.22750630941912886</c:v>
                </c:pt>
                <c:pt idx="1842">
                  <c:v>7.2584379317344794E-2</c:v>
                </c:pt>
                <c:pt idx="1843">
                  <c:v>0.1719432285713173</c:v>
                </c:pt>
                <c:pt idx="1844">
                  <c:v>0.25959967905692538</c:v>
                </c:pt>
                <c:pt idx="1845">
                  <c:v>0.25689043956801461</c:v>
                </c:pt>
                <c:pt idx="1846">
                  <c:v>0.26473617060317139</c:v>
                </c:pt>
                <c:pt idx="1847">
                  <c:v>0.26473617060317139</c:v>
                </c:pt>
                <c:pt idx="1848">
                  <c:v>0.26402783726983808</c:v>
                </c:pt>
                <c:pt idx="1849">
                  <c:v>0.45124770793081742</c:v>
                </c:pt>
                <c:pt idx="1850">
                  <c:v>0.49258265925911027</c:v>
                </c:pt>
                <c:pt idx="1851">
                  <c:v>0.34555300682712725</c:v>
                </c:pt>
                <c:pt idx="1852">
                  <c:v>0.46115753289871453</c:v>
                </c:pt>
                <c:pt idx="1853">
                  <c:v>0.47019092935657825</c:v>
                </c:pt>
                <c:pt idx="1854">
                  <c:v>0.47019092935657825</c:v>
                </c:pt>
                <c:pt idx="1855">
                  <c:v>0.47054926268991154</c:v>
                </c:pt>
                <c:pt idx="1856">
                  <c:v>0.36324212040298254</c:v>
                </c:pt>
                <c:pt idx="1857">
                  <c:v>0.17797955718481404</c:v>
                </c:pt>
                <c:pt idx="1858">
                  <c:v>0.17408402827319067</c:v>
                </c:pt>
                <c:pt idx="1859">
                  <c:v>1.7447577556742547E-2</c:v>
                </c:pt>
                <c:pt idx="1860">
                  <c:v>-1.2973851476180765E-2</c:v>
                </c:pt>
                <c:pt idx="1861">
                  <c:v>-1.2973851476180765E-2</c:v>
                </c:pt>
                <c:pt idx="1862">
                  <c:v>-1.1782184809514097E-2</c:v>
                </c:pt>
                <c:pt idx="1863">
                  <c:v>0.17634927531192432</c:v>
                </c:pt>
                <c:pt idx="1864">
                  <c:v>0.32655986986098601</c:v>
                </c:pt>
                <c:pt idx="1865">
                  <c:v>0.26344584725563741</c:v>
                </c:pt>
                <c:pt idx="1866">
                  <c:v>0.33723409102644802</c:v>
                </c:pt>
                <c:pt idx="1867">
                  <c:v>0.49249395484782571</c:v>
                </c:pt>
                <c:pt idx="1868">
                  <c:v>0.49249395484782571</c:v>
                </c:pt>
                <c:pt idx="1869">
                  <c:v>0.4906539548478257</c:v>
                </c:pt>
                <c:pt idx="1870">
                  <c:v>0.45010039276634134</c:v>
                </c:pt>
                <c:pt idx="1871">
                  <c:v>0.41767062972217417</c:v>
                </c:pt>
                <c:pt idx="1872">
                  <c:v>0.6221886005151479</c:v>
                </c:pt>
                <c:pt idx="1873">
                  <c:v>0.62576297106642143</c:v>
                </c:pt>
                <c:pt idx="1874">
                  <c:v>0.7879260679147978</c:v>
                </c:pt>
                <c:pt idx="1875">
                  <c:v>0.67971805821268383</c:v>
                </c:pt>
                <c:pt idx="1876">
                  <c:v>0.68073091535554098</c:v>
                </c:pt>
                <c:pt idx="1877">
                  <c:v>0.56030103751526195</c:v>
                </c:pt>
                <c:pt idx="1878">
                  <c:v>0.59585193136696168</c:v>
                </c:pt>
                <c:pt idx="1879">
                  <c:v>0.5035254620730335</c:v>
                </c:pt>
                <c:pt idx="1880">
                  <c:v>0.46783374703227115</c:v>
                </c:pt>
                <c:pt idx="1881">
                  <c:v>0.2197786846907373</c:v>
                </c:pt>
                <c:pt idx="1882">
                  <c:v>0.25133013213919347</c:v>
                </c:pt>
                <c:pt idx="1883">
                  <c:v>0.2513217988058602</c:v>
                </c:pt>
                <c:pt idx="1884">
                  <c:v>0.24884376005724299</c:v>
                </c:pt>
                <c:pt idx="1885">
                  <c:v>0.18076295442040788</c:v>
                </c:pt>
                <c:pt idx="1886">
                  <c:v>6.6756980936887658E-2</c:v>
                </c:pt>
                <c:pt idx="1887">
                  <c:v>0.10154924529929155</c:v>
                </c:pt>
                <c:pt idx="1888">
                  <c:v>9.1035661244556573E-2</c:v>
                </c:pt>
                <c:pt idx="1889">
                  <c:v>9.1035661244556573E-2</c:v>
                </c:pt>
                <c:pt idx="1890">
                  <c:v>0.1082907934934679</c:v>
                </c:pt>
                <c:pt idx="1891">
                  <c:v>0.13461364263605358</c:v>
                </c:pt>
                <c:pt idx="1892">
                  <c:v>0.10546022410708304</c:v>
                </c:pt>
                <c:pt idx="1893">
                  <c:v>0.26220956304986587</c:v>
                </c:pt>
                <c:pt idx="1894">
                  <c:v>0.16111620657037554</c:v>
                </c:pt>
                <c:pt idx="1895">
                  <c:v>0.13470277692786894</c:v>
                </c:pt>
                <c:pt idx="1896">
                  <c:v>0.13470277692786894</c:v>
                </c:pt>
                <c:pt idx="1897">
                  <c:v>0.11695231410655745</c:v>
                </c:pt>
                <c:pt idx="1898">
                  <c:v>0.17513326492213188</c:v>
                </c:pt>
                <c:pt idx="1899">
                  <c:v>0.33443725729405765</c:v>
                </c:pt>
                <c:pt idx="1900">
                  <c:v>0.30569654332761426</c:v>
                </c:pt>
                <c:pt idx="1901">
                  <c:v>0.70236651270549633</c:v>
                </c:pt>
                <c:pt idx="1902">
                  <c:v>0.99877215843394929</c:v>
                </c:pt>
                <c:pt idx="1903">
                  <c:v>0.99877215843394929</c:v>
                </c:pt>
                <c:pt idx="1904">
                  <c:v>0.99696715843394923</c:v>
                </c:pt>
                <c:pt idx="1905">
                  <c:v>1.0510733766723566</c:v>
                </c:pt>
                <c:pt idx="1906">
                  <c:v>1.2656482896128158</c:v>
                </c:pt>
                <c:pt idx="1907">
                  <c:v>1.5545651550716599</c:v>
                </c:pt>
                <c:pt idx="1908">
                  <c:v>1.290310376045225</c:v>
                </c:pt>
                <c:pt idx="1909">
                  <c:v>1.0996070453245335</c:v>
                </c:pt>
                <c:pt idx="1910">
                  <c:v>1.0996070453245335</c:v>
                </c:pt>
                <c:pt idx="1911">
                  <c:v>1.0968387119912002</c:v>
                </c:pt>
                <c:pt idx="1912">
                  <c:v>1.4355290782491164</c:v>
                </c:pt>
                <c:pt idx="1913">
                  <c:v>1.2456491186217737</c:v>
                </c:pt>
                <c:pt idx="1914">
                  <c:v>0.94890390210555242</c:v>
                </c:pt>
                <c:pt idx="1915">
                  <c:v>1.0347406999826017</c:v>
                </c:pt>
                <c:pt idx="1916">
                  <c:v>1.0628853088298313</c:v>
                </c:pt>
                <c:pt idx="1917">
                  <c:v>1.0628853088298313</c:v>
                </c:pt>
                <c:pt idx="1918">
                  <c:v>1.0626653088298315</c:v>
                </c:pt>
                <c:pt idx="1919">
                  <c:v>0.89406284421745408</c:v>
                </c:pt>
                <c:pt idx="1920">
                  <c:v>0.7824101697519904</c:v>
                </c:pt>
                <c:pt idx="1921">
                  <c:v>1.0607694576356337</c:v>
                </c:pt>
                <c:pt idx="1922">
                  <c:v>0.8974384096870226</c:v>
                </c:pt>
                <c:pt idx="1923">
                  <c:v>0.81152045265799844</c:v>
                </c:pt>
                <c:pt idx="1924">
                  <c:v>0.81152045265799844</c:v>
                </c:pt>
                <c:pt idx="1925">
                  <c:v>0.81227545265799839</c:v>
                </c:pt>
                <c:pt idx="1926">
                  <c:v>0.43777271682533292</c:v>
                </c:pt>
                <c:pt idx="1927">
                  <c:v>0.29309806260915455</c:v>
                </c:pt>
                <c:pt idx="1928">
                  <c:v>2.7672566618165955E-2</c:v>
                </c:pt>
                <c:pt idx="1929">
                  <c:v>7.7088280345309873E-2</c:v>
                </c:pt>
                <c:pt idx="1930">
                  <c:v>4.0445757432836314E-2</c:v>
                </c:pt>
                <c:pt idx="1931">
                  <c:v>4.0445757432836314E-2</c:v>
                </c:pt>
                <c:pt idx="1932">
                  <c:v>3.968242409950299E-2</c:v>
                </c:pt>
                <c:pt idx="1933">
                  <c:v>0.14631469041995002</c:v>
                </c:pt>
                <c:pt idx="1934">
                  <c:v>0.20496199165672549</c:v>
                </c:pt>
                <c:pt idx="1935">
                  <c:v>0.10491281228366911</c:v>
                </c:pt>
                <c:pt idx="1936">
                  <c:v>4.7539941271675351E-2</c:v>
                </c:pt>
                <c:pt idx="1937">
                  <c:v>0.18090213146379167</c:v>
                </c:pt>
                <c:pt idx="1938">
                  <c:v>0.18090213146379167</c:v>
                </c:pt>
                <c:pt idx="1939">
                  <c:v>0.180805464797125</c:v>
                </c:pt>
                <c:pt idx="1940">
                  <c:v>0.20351249501601706</c:v>
                </c:pt>
                <c:pt idx="1941">
                  <c:v>0.4838242345356038</c:v>
                </c:pt>
                <c:pt idx="1942">
                  <c:v>0.70548385821977033</c:v>
                </c:pt>
                <c:pt idx="1943">
                  <c:v>0.7732332568422442</c:v>
                </c:pt>
                <c:pt idx="1944">
                  <c:v>0.68079419500177496</c:v>
                </c:pt>
                <c:pt idx="1945">
                  <c:v>0.68079419500177496</c:v>
                </c:pt>
                <c:pt idx="1946">
                  <c:v>0.68110086166844186</c:v>
                </c:pt>
                <c:pt idx="1947">
                  <c:v>0.60894401886403271</c:v>
                </c:pt>
                <c:pt idx="1948">
                  <c:v>0.44038725098315384</c:v>
                </c:pt>
                <c:pt idx="1949">
                  <c:v>0.31413221835477223</c:v>
                </c:pt>
                <c:pt idx="1950">
                  <c:v>0.30278457517669349</c:v>
                </c:pt>
                <c:pt idx="1951">
                  <c:v>0.32796217444006737</c:v>
                </c:pt>
                <c:pt idx="1952">
                  <c:v>0.32796217444006737</c:v>
                </c:pt>
                <c:pt idx="1953">
                  <c:v>0.32786550777340068</c:v>
                </c:pt>
                <c:pt idx="1954">
                  <c:v>0.48913939875581836</c:v>
                </c:pt>
                <c:pt idx="1955">
                  <c:v>0.47853532297516072</c:v>
                </c:pt>
                <c:pt idx="1956">
                  <c:v>0.56250615210642652</c:v>
                </c:pt>
                <c:pt idx="1957">
                  <c:v>0.61993886717912783</c:v>
                </c:pt>
                <c:pt idx="1958">
                  <c:v>0.62661045615153255</c:v>
                </c:pt>
                <c:pt idx="1959">
                  <c:v>0.62661045615153255</c:v>
                </c:pt>
                <c:pt idx="1960">
                  <c:v>0.62651878948486583</c:v>
                </c:pt>
                <c:pt idx="1961">
                  <c:v>0.56288444327783693</c:v>
                </c:pt>
                <c:pt idx="1962">
                  <c:v>0.73421044192383211</c:v>
                </c:pt>
                <c:pt idx="1963">
                  <c:v>0.73116194177044347</c:v>
                </c:pt>
                <c:pt idx="1964">
                  <c:v>0.60764876222333541</c:v>
                </c:pt>
                <c:pt idx="1965">
                  <c:v>0.66175319449398562</c:v>
                </c:pt>
                <c:pt idx="1966">
                  <c:v>0.66175319449398562</c:v>
                </c:pt>
                <c:pt idx="1967">
                  <c:v>0.66152319449398567</c:v>
                </c:pt>
                <c:pt idx="1968">
                  <c:v>0.69589692901611544</c:v>
                </c:pt>
                <c:pt idx="1969">
                  <c:v>0.5406434402121959</c:v>
                </c:pt>
                <c:pt idx="1970">
                  <c:v>0.55150406452198297</c:v>
                </c:pt>
                <c:pt idx="1971">
                  <c:v>0.64151896568517119</c:v>
                </c:pt>
                <c:pt idx="1972">
                  <c:v>0.64086323768175313</c:v>
                </c:pt>
                <c:pt idx="1973">
                  <c:v>0.64086323768175313</c:v>
                </c:pt>
                <c:pt idx="1974">
                  <c:v>0.6401982376817531</c:v>
                </c:pt>
                <c:pt idx="1975">
                  <c:v>0.48116321595679318</c:v>
                </c:pt>
                <c:pt idx="1976">
                  <c:v>0.46205607551608779</c:v>
                </c:pt>
                <c:pt idx="1977">
                  <c:v>0.18553286751811512</c:v>
                </c:pt>
                <c:pt idx="1978">
                  <c:v>-8.3749413283797869E-2</c:v>
                </c:pt>
                <c:pt idx="1979">
                  <c:v>1.2299650275729915E-2</c:v>
                </c:pt>
                <c:pt idx="1980">
                  <c:v>1.2299650275729915E-2</c:v>
                </c:pt>
                <c:pt idx="1981">
                  <c:v>1.2987983609063234E-2</c:v>
                </c:pt>
                <c:pt idx="1982">
                  <c:v>0.19299385834870744</c:v>
                </c:pt>
                <c:pt idx="1983">
                  <c:v>0.1237349065918244</c:v>
                </c:pt>
                <c:pt idx="1984">
                  <c:v>0.41556603760501876</c:v>
                </c:pt>
                <c:pt idx="1985">
                  <c:v>0.76265960149075607</c:v>
                </c:pt>
                <c:pt idx="1986">
                  <c:v>0.63278203920069565</c:v>
                </c:pt>
                <c:pt idx="1987">
                  <c:v>0.63278203920069565</c:v>
                </c:pt>
                <c:pt idx="1988">
                  <c:v>0.63125870586736221</c:v>
                </c:pt>
                <c:pt idx="1989">
                  <c:v>0.34300714949069727</c:v>
                </c:pt>
                <c:pt idx="1990">
                  <c:v>0.45022761515829729</c:v>
                </c:pt>
                <c:pt idx="1991">
                  <c:v>0.31742515612413952</c:v>
                </c:pt>
                <c:pt idx="1992">
                  <c:v>9.0152282713684251E-2</c:v>
                </c:pt>
                <c:pt idx="1993">
                  <c:v>2.553880412713366E-2</c:v>
                </c:pt>
                <c:pt idx="1994">
                  <c:v>2.553880412713366E-2</c:v>
                </c:pt>
                <c:pt idx="1995">
                  <c:v>2.584713746046699E-2</c:v>
                </c:pt>
                <c:pt idx="1996">
                  <c:v>0.31034137933950928</c:v>
                </c:pt>
                <c:pt idx="1997">
                  <c:v>0.26304792084217588</c:v>
                </c:pt>
                <c:pt idx="1998">
                  <c:v>0.29031617192191739</c:v>
                </c:pt>
                <c:pt idx="1999">
                  <c:v>0.50778152235947138</c:v>
                </c:pt>
                <c:pt idx="2000">
                  <c:v>0.58320749417101181</c:v>
                </c:pt>
                <c:pt idx="2001">
                  <c:v>0.58320749417101181</c:v>
                </c:pt>
                <c:pt idx="2002">
                  <c:v>0.70165099300521416</c:v>
                </c:pt>
                <c:pt idx="2003">
                  <c:v>0.6308230711550521</c:v>
                </c:pt>
                <c:pt idx="2004">
                  <c:v>0.77055611826568871</c:v>
                </c:pt>
                <c:pt idx="2005">
                  <c:v>0.64665259896303817</c:v>
                </c:pt>
                <c:pt idx="2006">
                  <c:v>0.53899944745301842</c:v>
                </c:pt>
                <c:pt idx="2007">
                  <c:v>0.48745746281065977</c:v>
                </c:pt>
                <c:pt idx="2008">
                  <c:v>0.48745746281065977</c:v>
                </c:pt>
                <c:pt idx="2009">
                  <c:v>0.4093512190088831</c:v>
                </c:pt>
                <c:pt idx="2010">
                  <c:v>0.32299094199510409</c:v>
                </c:pt>
                <c:pt idx="2011">
                  <c:v>-3.4460664251293072E-2</c:v>
                </c:pt>
                <c:pt idx="2012">
                  <c:v>-3.8320772988824935E-2</c:v>
                </c:pt>
                <c:pt idx="2013">
                  <c:v>-0.18592594288600214</c:v>
                </c:pt>
                <c:pt idx="2014">
                  <c:v>-0.18924793697728712</c:v>
                </c:pt>
                <c:pt idx="2015">
                  <c:v>-0.18924793697728712</c:v>
                </c:pt>
                <c:pt idx="2016">
                  <c:v>-0.19294960364395375</c:v>
                </c:pt>
                <c:pt idx="2017">
                  <c:v>-0.15898520674083674</c:v>
                </c:pt>
                <c:pt idx="2018">
                  <c:v>0.27257898984035417</c:v>
                </c:pt>
                <c:pt idx="2019">
                  <c:v>0.53868816111062534</c:v>
                </c:pt>
                <c:pt idx="2020">
                  <c:v>0.72501337522809128</c:v>
                </c:pt>
                <c:pt idx="2021">
                  <c:v>0.76041164139922712</c:v>
                </c:pt>
                <c:pt idx="2022">
                  <c:v>0.76041164139922712</c:v>
                </c:pt>
                <c:pt idx="2023">
                  <c:v>0.76085164139922712</c:v>
                </c:pt>
                <c:pt idx="2024">
                  <c:v>0.82857901825390534</c:v>
                </c:pt>
                <c:pt idx="2025">
                  <c:v>0.64920039050523159</c:v>
                </c:pt>
                <c:pt idx="2026">
                  <c:v>0.5458126441671538</c:v>
                </c:pt>
                <c:pt idx="2027">
                  <c:v>0.42913731928903059</c:v>
                </c:pt>
                <c:pt idx="2028">
                  <c:v>0.50782857253071112</c:v>
                </c:pt>
                <c:pt idx="2029">
                  <c:v>0.50782857253071112</c:v>
                </c:pt>
                <c:pt idx="2030">
                  <c:v>0.50829190586404438</c:v>
                </c:pt>
                <c:pt idx="2031">
                  <c:v>0.51364206583293581</c:v>
                </c:pt>
                <c:pt idx="2032">
                  <c:v>0.41793760983472367</c:v>
                </c:pt>
                <c:pt idx="2033">
                  <c:v>0.34731989933876095</c:v>
                </c:pt>
                <c:pt idx="2034">
                  <c:v>0.61872853507361192</c:v>
                </c:pt>
                <c:pt idx="2035">
                  <c:v>0.40628651098628615</c:v>
                </c:pt>
                <c:pt idx="2036">
                  <c:v>0.40628651098628615</c:v>
                </c:pt>
                <c:pt idx="2037">
                  <c:v>0.40535151098628625</c:v>
                </c:pt>
                <c:pt idx="2038">
                  <c:v>0.30991705802940273</c:v>
                </c:pt>
                <c:pt idx="2039">
                  <c:v>0.50013456795528288</c:v>
                </c:pt>
                <c:pt idx="2040">
                  <c:v>0.60395741804598502</c:v>
                </c:pt>
                <c:pt idx="2041">
                  <c:v>0.30005699311041822</c:v>
                </c:pt>
                <c:pt idx="2042">
                  <c:v>0.38039514874732355</c:v>
                </c:pt>
                <c:pt idx="2043">
                  <c:v>0.38039514874732355</c:v>
                </c:pt>
                <c:pt idx="2044">
                  <c:v>0.38090014874732353</c:v>
                </c:pt>
                <c:pt idx="2045">
                  <c:v>0.49160160199125791</c:v>
                </c:pt>
                <c:pt idx="2046">
                  <c:v>0.49626216754607322</c:v>
                </c:pt>
                <c:pt idx="2047">
                  <c:v>0.33814555693225351</c:v>
                </c:pt>
                <c:pt idx="2048">
                  <c:v>0.32820859412017689</c:v>
                </c:pt>
                <c:pt idx="2049">
                  <c:v>7.552875006880759E-2</c:v>
                </c:pt>
                <c:pt idx="2050">
                  <c:v>7.552875006880759E-2</c:v>
                </c:pt>
                <c:pt idx="2051">
                  <c:v>7.5237083402140997E-2</c:v>
                </c:pt>
                <c:pt idx="2052">
                  <c:v>-0.11661201586816705</c:v>
                </c:pt>
                <c:pt idx="2053">
                  <c:v>-0.29042647620473711</c:v>
                </c:pt>
                <c:pt idx="2054">
                  <c:v>-0.34629176001057832</c:v>
                </c:pt>
                <c:pt idx="2055">
                  <c:v>-0.25040145055425062</c:v>
                </c:pt>
                <c:pt idx="2056">
                  <c:v>-8.6686323182022254E-2</c:v>
                </c:pt>
                <c:pt idx="2057">
                  <c:v>-8.6686323182022254E-2</c:v>
                </c:pt>
                <c:pt idx="2058">
                  <c:v>-8.6322989848688914E-2</c:v>
                </c:pt>
                <c:pt idx="2059">
                  <c:v>-0.11834702195633962</c:v>
                </c:pt>
                <c:pt idx="2060">
                  <c:v>-6.3791303390285534E-2</c:v>
                </c:pt>
                <c:pt idx="2061">
                  <c:v>7.0742404742970014E-2</c:v>
                </c:pt>
                <c:pt idx="2062">
                  <c:v>0.11956378932653562</c:v>
                </c:pt>
                <c:pt idx="2063">
                  <c:v>0.2842260573159115</c:v>
                </c:pt>
                <c:pt idx="2064">
                  <c:v>0.2842260573159115</c:v>
                </c:pt>
                <c:pt idx="2065">
                  <c:v>0.28389772398257818</c:v>
                </c:pt>
                <c:pt idx="2066">
                  <c:v>0.45254641603834189</c:v>
                </c:pt>
                <c:pt idx="2067">
                  <c:v>0.40659192239902325</c:v>
                </c:pt>
                <c:pt idx="2068">
                  <c:v>0.4694145241430534</c:v>
                </c:pt>
                <c:pt idx="2069">
                  <c:v>0.46365465767927949</c:v>
                </c:pt>
                <c:pt idx="2070">
                  <c:v>0.5545468186937913</c:v>
                </c:pt>
                <c:pt idx="2071">
                  <c:v>0.5545468186937913</c:v>
                </c:pt>
                <c:pt idx="2072">
                  <c:v>0.66587418243254959</c:v>
                </c:pt>
                <c:pt idx="2073">
                  <c:v>0.6398258593816174</c:v>
                </c:pt>
                <c:pt idx="2074">
                  <c:v>0.79168278711733731</c:v>
                </c:pt>
                <c:pt idx="2075">
                  <c:v>0.49910495583084946</c:v>
                </c:pt>
                <c:pt idx="2076">
                  <c:v>0.42172252605823701</c:v>
                </c:pt>
                <c:pt idx="2077">
                  <c:v>0.39775437312676876</c:v>
                </c:pt>
                <c:pt idx="2078">
                  <c:v>0.39775437312676876</c:v>
                </c:pt>
                <c:pt idx="2079">
                  <c:v>0.33113697760564065</c:v>
                </c:pt>
                <c:pt idx="2080">
                  <c:v>0.46558637426523769</c:v>
                </c:pt>
                <c:pt idx="2081">
                  <c:v>0.56008614933472567</c:v>
                </c:pt>
                <c:pt idx="2082">
                  <c:v>0.85634384120029095</c:v>
                </c:pt>
                <c:pt idx="2083">
                  <c:v>0.79908752763649693</c:v>
                </c:pt>
                <c:pt idx="2084">
                  <c:v>0.66104657794070965</c:v>
                </c:pt>
                <c:pt idx="2085">
                  <c:v>0.66104657794070965</c:v>
                </c:pt>
                <c:pt idx="2086">
                  <c:v>0.66080991127404298</c:v>
                </c:pt>
                <c:pt idx="2087">
                  <c:v>0.58225892248907174</c:v>
                </c:pt>
                <c:pt idx="2088">
                  <c:v>0.24768354600881182</c:v>
                </c:pt>
                <c:pt idx="2089">
                  <c:v>0.11487267633550007</c:v>
                </c:pt>
                <c:pt idx="2090">
                  <c:v>0.15120466855436351</c:v>
                </c:pt>
                <c:pt idx="2091">
                  <c:v>5.6556925229438858E-2</c:v>
                </c:pt>
                <c:pt idx="2092">
                  <c:v>5.6556925229438858E-2</c:v>
                </c:pt>
                <c:pt idx="2093">
                  <c:v>5.6818591896105518E-2</c:v>
                </c:pt>
                <c:pt idx="2094">
                  <c:v>0.1647482563466553</c:v>
                </c:pt>
                <c:pt idx="2095">
                  <c:v>7.9170605950856746E-2</c:v>
                </c:pt>
                <c:pt idx="2096">
                  <c:v>-0.11655760976956103</c:v>
                </c:pt>
                <c:pt idx="2097">
                  <c:v>-0.51978856740969781</c:v>
                </c:pt>
                <c:pt idx="2098">
                  <c:v>-0.3426674510231163</c:v>
                </c:pt>
                <c:pt idx="2099">
                  <c:v>-0.29186781516267113</c:v>
                </c:pt>
                <c:pt idx="2100">
                  <c:v>-0.2918506723055283</c:v>
                </c:pt>
                <c:pt idx="2101">
                  <c:v>-0.5431723413162175</c:v>
                </c:pt>
                <c:pt idx="2102">
                  <c:v>-0.33581384743629128</c:v>
                </c:pt>
                <c:pt idx="2103">
                  <c:v>-0.22761901356908637</c:v>
                </c:pt>
                <c:pt idx="2104">
                  <c:v>5.3509383515633689E-2</c:v>
                </c:pt>
                <c:pt idx="2105">
                  <c:v>-1.8949400228361047E-2</c:v>
                </c:pt>
                <c:pt idx="2106">
                  <c:v>-2.4262633599754554E-2</c:v>
                </c:pt>
                <c:pt idx="2107">
                  <c:v>-2.2144300266421214E-2</c:v>
                </c:pt>
                <c:pt idx="2108">
                  <c:v>0.21508890143261294</c:v>
                </c:pt>
                <c:pt idx="2109">
                  <c:v>0.3951997298387393</c:v>
                </c:pt>
                <c:pt idx="2110">
                  <c:v>0.6954491433277844</c:v>
                </c:pt>
                <c:pt idx="2111">
                  <c:v>0.8207990247496898</c:v>
                </c:pt>
                <c:pt idx="2112">
                  <c:v>0.81247477690809422</c:v>
                </c:pt>
                <c:pt idx="2113">
                  <c:v>0.81247477690809422</c:v>
                </c:pt>
                <c:pt idx="2114">
                  <c:v>0.81120811024142758</c:v>
                </c:pt>
                <c:pt idx="2115">
                  <c:v>0.75818627063258892</c:v>
                </c:pt>
                <c:pt idx="2116">
                  <c:v>0.55166060282735074</c:v>
                </c:pt>
                <c:pt idx="2117">
                  <c:v>0.26045928252159795</c:v>
                </c:pt>
                <c:pt idx="2118">
                  <c:v>0.19102109224276173</c:v>
                </c:pt>
                <c:pt idx="2119">
                  <c:v>0.18688484044590856</c:v>
                </c:pt>
                <c:pt idx="2120">
                  <c:v>0.18688484044590856</c:v>
                </c:pt>
                <c:pt idx="2121">
                  <c:v>0.18661317377924189</c:v>
                </c:pt>
                <c:pt idx="2122">
                  <c:v>0.17869098609934086</c:v>
                </c:pt>
                <c:pt idx="2123">
                  <c:v>1.5403786024395441E-2</c:v>
                </c:pt>
                <c:pt idx="2124">
                  <c:v>0.1607863104682434</c:v>
                </c:pt>
                <c:pt idx="2125">
                  <c:v>0.20149409497942505</c:v>
                </c:pt>
                <c:pt idx="2126">
                  <c:v>0.11827979653645145</c:v>
                </c:pt>
                <c:pt idx="2127">
                  <c:v>0.11827979653645145</c:v>
                </c:pt>
                <c:pt idx="2128">
                  <c:v>0.11791812986978478</c:v>
                </c:pt>
                <c:pt idx="2129">
                  <c:v>-9.8926854120199248E-2</c:v>
                </c:pt>
                <c:pt idx="2130">
                  <c:v>2.0881495113298617E-2</c:v>
                </c:pt>
                <c:pt idx="2131">
                  <c:v>-4.521230701791118E-2</c:v>
                </c:pt>
                <c:pt idx="2132">
                  <c:v>-1.9464509769096361E-2</c:v>
                </c:pt>
                <c:pt idx="2133">
                  <c:v>9.2399151724344066E-3</c:v>
                </c:pt>
                <c:pt idx="2134">
                  <c:v>9.2399151724344066E-3</c:v>
                </c:pt>
                <c:pt idx="2135">
                  <c:v>1.0636581839101071E-2</c:v>
                </c:pt>
                <c:pt idx="2136">
                  <c:v>0.19191281547034231</c:v>
                </c:pt>
                <c:pt idx="2137">
                  <c:v>0.25056395750078647</c:v>
                </c:pt>
                <c:pt idx="2138">
                  <c:v>0.40414311203303582</c:v>
                </c:pt>
                <c:pt idx="2139">
                  <c:v>0.34239500093544845</c:v>
                </c:pt>
                <c:pt idx="2140">
                  <c:v>0.31682074652630893</c:v>
                </c:pt>
                <c:pt idx="2141">
                  <c:v>0.31682074652630893</c:v>
                </c:pt>
                <c:pt idx="2142">
                  <c:v>0.31576574652630884</c:v>
                </c:pt>
                <c:pt idx="2143">
                  <c:v>0.27903351061342352</c:v>
                </c:pt>
                <c:pt idx="2144">
                  <c:v>0.26766387553389837</c:v>
                </c:pt>
                <c:pt idx="2145">
                  <c:v>-1.9315066940769527E-3</c:v>
                </c:pt>
                <c:pt idx="2146">
                  <c:v>0.13028732018850173</c:v>
                </c:pt>
                <c:pt idx="2147">
                  <c:v>0.41777553310233234</c:v>
                </c:pt>
                <c:pt idx="2148">
                  <c:v>0.41777553310233234</c:v>
                </c:pt>
                <c:pt idx="2149">
                  <c:v>0.41822219976899905</c:v>
                </c:pt>
                <c:pt idx="2150">
                  <c:v>0.45902651654558096</c:v>
                </c:pt>
                <c:pt idx="2151">
                  <c:v>0.68467532359898764</c:v>
                </c:pt>
                <c:pt idx="2152">
                  <c:v>0.88987588225350189</c:v>
                </c:pt>
                <c:pt idx="2153">
                  <c:v>0.82154557013362106</c:v>
                </c:pt>
                <c:pt idx="2154">
                  <c:v>0.59031749474789852</c:v>
                </c:pt>
                <c:pt idx="2155">
                  <c:v>0.59031749474789852</c:v>
                </c:pt>
                <c:pt idx="2156">
                  <c:v>0.59018916141456523</c:v>
                </c:pt>
                <c:pt idx="2157">
                  <c:v>0.4167083348302083</c:v>
                </c:pt>
                <c:pt idx="2158">
                  <c:v>0.15973994326487007</c:v>
                </c:pt>
                <c:pt idx="2159">
                  <c:v>-0.14305267236343525</c:v>
                </c:pt>
                <c:pt idx="2160">
                  <c:v>-0.67567985884295567</c:v>
                </c:pt>
                <c:pt idx="2161">
                  <c:v>-0.6434370432851273</c:v>
                </c:pt>
                <c:pt idx="2162">
                  <c:v>-0.6434370432851273</c:v>
                </c:pt>
                <c:pt idx="2163">
                  <c:v>-0.64416870995179398</c:v>
                </c:pt>
                <c:pt idx="2164">
                  <c:v>-0.50222613159315743</c:v>
                </c:pt>
                <c:pt idx="2165">
                  <c:v>-0.61573668295014294</c:v>
                </c:pt>
                <c:pt idx="2166">
                  <c:v>-0.72649019783331514</c:v>
                </c:pt>
                <c:pt idx="2167">
                  <c:v>-0.41835361214661848</c:v>
                </c:pt>
                <c:pt idx="2168">
                  <c:v>-0.41510281755220224</c:v>
                </c:pt>
                <c:pt idx="2169">
                  <c:v>-0.41510281755220224</c:v>
                </c:pt>
                <c:pt idx="2170">
                  <c:v>-0.41507781755220224</c:v>
                </c:pt>
                <c:pt idx="2171">
                  <c:v>-0.41970611026871563</c:v>
                </c:pt>
                <c:pt idx="2172">
                  <c:v>-0.38738269638142198</c:v>
                </c:pt>
                <c:pt idx="2173">
                  <c:v>-2.7833455448571409E-2</c:v>
                </c:pt>
                <c:pt idx="2174">
                  <c:v>0.23359996908927308</c:v>
                </c:pt>
                <c:pt idx="2175">
                  <c:v>0.15365971968825032</c:v>
                </c:pt>
                <c:pt idx="2176">
                  <c:v>0.15365971968825032</c:v>
                </c:pt>
                <c:pt idx="2177">
                  <c:v>0.18452166362590033</c:v>
                </c:pt>
                <c:pt idx="2178">
                  <c:v>0.24915051296812826</c:v>
                </c:pt>
                <c:pt idx="2179">
                  <c:v>0.45244304080159276</c:v>
                </c:pt>
                <c:pt idx="2180">
                  <c:v>0.27485781709115786</c:v>
                </c:pt>
                <c:pt idx="2181">
                  <c:v>0.17803860392746013</c:v>
                </c:pt>
                <c:pt idx="2182">
                  <c:v>0.35315131011616463</c:v>
                </c:pt>
                <c:pt idx="2183">
                  <c:v>0.35315131011616463</c:v>
                </c:pt>
                <c:pt idx="2184">
                  <c:v>0.29423609176347049</c:v>
                </c:pt>
                <c:pt idx="2185">
                  <c:v>0.21748913011779583</c:v>
                </c:pt>
                <c:pt idx="2186">
                  <c:v>0.10976152311646493</c:v>
                </c:pt>
                <c:pt idx="2187">
                  <c:v>0.23724747514408426</c:v>
                </c:pt>
                <c:pt idx="2188">
                  <c:v>0.37256393718383407</c:v>
                </c:pt>
                <c:pt idx="2189">
                  <c:v>0.40273551977031091</c:v>
                </c:pt>
                <c:pt idx="2190">
                  <c:v>0.40273551977031091</c:v>
                </c:pt>
                <c:pt idx="2191">
                  <c:v>0.4026588531036443</c:v>
                </c:pt>
                <c:pt idx="2192">
                  <c:v>0.40080885310364428</c:v>
                </c:pt>
                <c:pt idx="2193">
                  <c:v>0.63238553986809876</c:v>
                </c:pt>
                <c:pt idx="2194">
                  <c:v>0.90806961700908462</c:v>
                </c:pt>
                <c:pt idx="2195">
                  <c:v>1.0577654971040584</c:v>
                </c:pt>
                <c:pt idx="2196">
                  <c:v>1.3776849689497146</c:v>
                </c:pt>
                <c:pt idx="2197">
                  <c:v>1.3776849689497146</c:v>
                </c:pt>
                <c:pt idx="2198">
                  <c:v>1.3773549689497147</c:v>
                </c:pt>
                <c:pt idx="2199">
                  <c:v>1.7102366499433197</c:v>
                </c:pt>
                <c:pt idx="2200">
                  <c:v>1.6921374256765029</c:v>
                </c:pt>
                <c:pt idx="2201">
                  <c:v>1.3338913078818393</c:v>
                </c:pt>
                <c:pt idx="2202">
                  <c:v>1.1179623061220501</c:v>
                </c:pt>
                <c:pt idx="2203">
                  <c:v>0.80466800189120313</c:v>
                </c:pt>
                <c:pt idx="2204">
                  <c:v>0.80466800189120313</c:v>
                </c:pt>
                <c:pt idx="2205">
                  <c:v>0.80571633522453645</c:v>
                </c:pt>
                <c:pt idx="2206">
                  <c:v>0.50341458676023276</c:v>
                </c:pt>
                <c:pt idx="2207">
                  <c:v>0.58887644027243602</c:v>
                </c:pt>
                <c:pt idx="2208">
                  <c:v>0.75067645574820396</c:v>
                </c:pt>
                <c:pt idx="2209">
                  <c:v>0.92525139274092394</c:v>
                </c:pt>
                <c:pt idx="2210">
                  <c:v>0.99007774465189569</c:v>
                </c:pt>
                <c:pt idx="2211">
                  <c:v>0.99007774465189569</c:v>
                </c:pt>
                <c:pt idx="2212">
                  <c:v>0.98925774465189564</c:v>
                </c:pt>
                <c:pt idx="2213">
                  <c:v>1.010881510427087</c:v>
                </c:pt>
                <c:pt idx="2214">
                  <c:v>1.0296305951594238</c:v>
                </c:pt>
                <c:pt idx="2215">
                  <c:v>0.92818867307369457</c:v>
                </c:pt>
                <c:pt idx="2216">
                  <c:v>0.85925213782815268</c:v>
                </c:pt>
                <c:pt idx="2217">
                  <c:v>0.91012147956685441</c:v>
                </c:pt>
                <c:pt idx="2218">
                  <c:v>0.91012147956685441</c:v>
                </c:pt>
                <c:pt idx="2219">
                  <c:v>0.91027981290018767</c:v>
                </c:pt>
                <c:pt idx="2220">
                  <c:v>0.91258879932803971</c:v>
                </c:pt>
                <c:pt idx="2221">
                  <c:v>0.41693474159911759</c:v>
                </c:pt>
                <c:pt idx="2222">
                  <c:v>0.19182770249610681</c:v>
                </c:pt>
                <c:pt idx="2223">
                  <c:v>-4.0786631059866151E-2</c:v>
                </c:pt>
                <c:pt idx="2224">
                  <c:v>-0.36120079702067098</c:v>
                </c:pt>
                <c:pt idx="2225">
                  <c:v>-0.36120079702067098</c:v>
                </c:pt>
                <c:pt idx="2226">
                  <c:v>-0.36114746368733769</c:v>
                </c:pt>
                <c:pt idx="2227">
                  <c:v>-0.70219722410512153</c:v>
                </c:pt>
                <c:pt idx="2228">
                  <c:v>-1.1761553786610346</c:v>
                </c:pt>
                <c:pt idx="2229">
                  <c:v>-1.2467049079844177</c:v>
                </c:pt>
                <c:pt idx="2230">
                  <c:v>-1.3888737515091802</c:v>
                </c:pt>
                <c:pt idx="2231">
                  <c:v>-1.7185504768018809</c:v>
                </c:pt>
                <c:pt idx="2232">
                  <c:v>-1.7185504768018809</c:v>
                </c:pt>
                <c:pt idx="2233">
                  <c:v>-1.7192321434685478</c:v>
                </c:pt>
                <c:pt idx="2234">
                  <c:v>-1.7249640741288153</c:v>
                </c:pt>
                <c:pt idx="2235">
                  <c:v>-1.0826328722403193</c:v>
                </c:pt>
                <c:pt idx="2236">
                  <c:v>-0.90906008432378282</c:v>
                </c:pt>
                <c:pt idx="2237">
                  <c:v>-0.66141606013356313</c:v>
                </c:pt>
                <c:pt idx="2238">
                  <c:v>-0.1456771715386285</c:v>
                </c:pt>
                <c:pt idx="2239">
                  <c:v>-0.1456771715386285</c:v>
                </c:pt>
                <c:pt idx="2240">
                  <c:v>-0.14546050487196185</c:v>
                </c:pt>
                <c:pt idx="2241">
                  <c:v>0.19000154855625029</c:v>
                </c:pt>
                <c:pt idx="2242">
                  <c:v>0.27584490348413254</c:v>
                </c:pt>
                <c:pt idx="2243">
                  <c:v>0.46538637500055186</c:v>
                </c:pt>
                <c:pt idx="2244">
                  <c:v>0.3536128142584743</c:v>
                </c:pt>
                <c:pt idx="2245">
                  <c:v>0.36973497943752714</c:v>
                </c:pt>
                <c:pt idx="2246">
                  <c:v>0.36973497943752714</c:v>
                </c:pt>
                <c:pt idx="2247">
                  <c:v>0.37004831277086048</c:v>
                </c:pt>
                <c:pt idx="2248">
                  <c:v>0.2481427993604387</c:v>
                </c:pt>
                <c:pt idx="2249">
                  <c:v>0.204513188132458</c:v>
                </c:pt>
                <c:pt idx="2250">
                  <c:v>-0.13870234021497294</c:v>
                </c:pt>
                <c:pt idx="2251">
                  <c:v>-0.11657678726128973</c:v>
                </c:pt>
                <c:pt idx="2252">
                  <c:v>-0.52143447298790002</c:v>
                </c:pt>
                <c:pt idx="2253">
                  <c:v>-0.52143447298790002</c:v>
                </c:pt>
                <c:pt idx="2254">
                  <c:v>-0.62551136758548009</c:v>
                </c:pt>
                <c:pt idx="2255">
                  <c:v>-0.851049457360471</c:v>
                </c:pt>
                <c:pt idx="2256">
                  <c:v>-0.79715047591279165</c:v>
                </c:pt>
                <c:pt idx="2257">
                  <c:v>-0.8246332697955211</c:v>
                </c:pt>
                <c:pt idx="2258">
                  <c:v>-0.77968273264465282</c:v>
                </c:pt>
                <c:pt idx="2259">
                  <c:v>-0.40247241393736088</c:v>
                </c:pt>
                <c:pt idx="2260">
                  <c:v>-0.40247241393736088</c:v>
                </c:pt>
                <c:pt idx="2261">
                  <c:v>-0.33552201161446743</c:v>
                </c:pt>
                <c:pt idx="2262">
                  <c:v>8.6016691840409387E-2</c:v>
                </c:pt>
                <c:pt idx="2263">
                  <c:v>0.32004423247625641</c:v>
                </c:pt>
                <c:pt idx="2264">
                  <c:v>0.53584991757359945</c:v>
                </c:pt>
                <c:pt idx="2265">
                  <c:v>0.51314451188667498</c:v>
                </c:pt>
                <c:pt idx="2266">
                  <c:v>0.40424973993017538</c:v>
                </c:pt>
                <c:pt idx="2267">
                  <c:v>0.40424973993017538</c:v>
                </c:pt>
                <c:pt idx="2268">
                  <c:v>0.40584973993017542</c:v>
                </c:pt>
                <c:pt idx="2269">
                  <c:v>0.34726473598089463</c:v>
                </c:pt>
                <c:pt idx="2270">
                  <c:v>9.4370483263261917E-4</c:v>
                </c:pt>
                <c:pt idx="2271">
                  <c:v>9.7113352940576173E-2</c:v>
                </c:pt>
                <c:pt idx="2272">
                  <c:v>0.2451830923745596</c:v>
                </c:pt>
                <c:pt idx="2273">
                  <c:v>0.30673451545430969</c:v>
                </c:pt>
                <c:pt idx="2274">
                  <c:v>0.30673451545430969</c:v>
                </c:pt>
                <c:pt idx="2275">
                  <c:v>0.30485784878764305</c:v>
                </c:pt>
                <c:pt idx="2276">
                  <c:v>0.24176309501016227</c:v>
                </c:pt>
                <c:pt idx="2277">
                  <c:v>0.35675889960570811</c:v>
                </c:pt>
                <c:pt idx="2278">
                  <c:v>0.27561135105326146</c:v>
                </c:pt>
                <c:pt idx="2279">
                  <c:v>8.7377763885553225E-2</c:v>
                </c:pt>
                <c:pt idx="2280">
                  <c:v>9.1362688409182546E-2</c:v>
                </c:pt>
                <c:pt idx="2281">
                  <c:v>7.793659006501362E-2</c:v>
                </c:pt>
                <c:pt idx="2282">
                  <c:v>7.896230435072793E-2</c:v>
                </c:pt>
                <c:pt idx="2283">
                  <c:v>3.7561760557158652E-2</c:v>
                </c:pt>
                <c:pt idx="2284">
                  <c:v>4.1130109667035175E-2</c:v>
                </c:pt>
                <c:pt idx="2285">
                  <c:v>7.6657537402007217E-2</c:v>
                </c:pt>
                <c:pt idx="2286">
                  <c:v>0.17334025570793501</c:v>
                </c:pt>
                <c:pt idx="2287">
                  <c:v>0.17719194330486321</c:v>
                </c:pt>
                <c:pt idx="2288">
                  <c:v>0.20716060052234039</c:v>
                </c:pt>
                <c:pt idx="2289">
                  <c:v>0.20596226718900704</c:v>
                </c:pt>
                <c:pt idx="2290">
                  <c:v>0.31328956960862425</c:v>
                </c:pt>
                <c:pt idx="2291">
                  <c:v>0.26149923170489719</c:v>
                </c:pt>
                <c:pt idx="2292">
                  <c:v>0.35114862719455936</c:v>
                </c:pt>
                <c:pt idx="2293">
                  <c:v>0.32314525203654737</c:v>
                </c:pt>
                <c:pt idx="2294">
                  <c:v>0.48424229492462695</c:v>
                </c:pt>
                <c:pt idx="2295">
                  <c:v>0.48424229492462695</c:v>
                </c:pt>
                <c:pt idx="2296">
                  <c:v>0.48508562825796026</c:v>
                </c:pt>
                <c:pt idx="2297">
                  <c:v>0.42302818574622436</c:v>
                </c:pt>
                <c:pt idx="2298">
                  <c:v>0.14895300359036567</c:v>
                </c:pt>
                <c:pt idx="2299">
                  <c:v>0.24319815295382644</c:v>
                </c:pt>
                <c:pt idx="2300">
                  <c:v>0.29958474298192106</c:v>
                </c:pt>
                <c:pt idx="2301">
                  <c:v>-0.21096179513861502</c:v>
                </c:pt>
                <c:pt idx="2302">
                  <c:v>-0.21096179513861502</c:v>
                </c:pt>
                <c:pt idx="2303">
                  <c:v>-0.21126012847194833</c:v>
                </c:pt>
                <c:pt idx="2304">
                  <c:v>-0.41620602825590103</c:v>
                </c:pt>
                <c:pt idx="2305">
                  <c:v>-0.38872539577397669</c:v>
                </c:pt>
                <c:pt idx="2306">
                  <c:v>-0.95436126174261504</c:v>
                </c:pt>
                <c:pt idx="2307">
                  <c:v>-1.2898643037714403</c:v>
                </c:pt>
                <c:pt idx="2308">
                  <c:v>-0.94431376126132249</c:v>
                </c:pt>
                <c:pt idx="2309">
                  <c:v>-0.94431376126132249</c:v>
                </c:pt>
                <c:pt idx="2310">
                  <c:v>-0.94436376126132249</c:v>
                </c:pt>
                <c:pt idx="2311">
                  <c:v>-0.75441515103617685</c:v>
                </c:pt>
                <c:pt idx="2312">
                  <c:v>-0.55300057779954381</c:v>
                </c:pt>
                <c:pt idx="2313">
                  <c:v>-0.17841240299566033</c:v>
                </c:pt>
                <c:pt idx="2314">
                  <c:v>-0.21223166358173765</c:v>
                </c:pt>
                <c:pt idx="2315">
                  <c:v>-0.4334777250762043</c:v>
                </c:pt>
                <c:pt idx="2316">
                  <c:v>-0.4334777250762043</c:v>
                </c:pt>
                <c:pt idx="2317">
                  <c:v>-0.43422939174287101</c:v>
                </c:pt>
                <c:pt idx="2318">
                  <c:v>-0.52837838004660254</c:v>
                </c:pt>
                <c:pt idx="2319">
                  <c:v>-0.67480732715113001</c:v>
                </c:pt>
                <c:pt idx="2320">
                  <c:v>-0.82304844495880092</c:v>
                </c:pt>
                <c:pt idx="2321">
                  <c:v>-0.51979430462043996</c:v>
                </c:pt>
                <c:pt idx="2322">
                  <c:v>-0.22722054960272656</c:v>
                </c:pt>
                <c:pt idx="2323">
                  <c:v>-0.22722054960272656</c:v>
                </c:pt>
                <c:pt idx="2324">
                  <c:v>-0.22592554960272651</c:v>
                </c:pt>
                <c:pt idx="2325">
                  <c:v>-3.1149867011314242E-2</c:v>
                </c:pt>
                <c:pt idx="2326">
                  <c:v>0.13151095294084525</c:v>
                </c:pt>
                <c:pt idx="2327">
                  <c:v>0.20628464953612338</c:v>
                </c:pt>
                <c:pt idx="2328">
                  <c:v>-6.3147312387643054E-2</c:v>
                </c:pt>
                <c:pt idx="2329">
                  <c:v>-9.8599469442921139E-2</c:v>
                </c:pt>
                <c:pt idx="2330">
                  <c:v>-9.8599469442921139E-2</c:v>
                </c:pt>
                <c:pt idx="2331">
                  <c:v>-9.8437802776254468E-2</c:v>
                </c:pt>
                <c:pt idx="2332">
                  <c:v>-0.36009425100320186</c:v>
                </c:pt>
                <c:pt idx="2333">
                  <c:v>-0.48235474811168322</c:v>
                </c:pt>
                <c:pt idx="2334">
                  <c:v>-0.40224038774106252</c:v>
                </c:pt>
                <c:pt idx="2335">
                  <c:v>-0.17062147509293124</c:v>
                </c:pt>
                <c:pt idx="2336">
                  <c:v>-0.11896937244347978</c:v>
                </c:pt>
                <c:pt idx="2337">
                  <c:v>-0.11896937244347978</c:v>
                </c:pt>
                <c:pt idx="2338">
                  <c:v>-0.11839103911014641</c:v>
                </c:pt>
                <c:pt idx="2339">
                  <c:v>8.150147317121377E-2</c:v>
                </c:pt>
                <c:pt idx="2340">
                  <c:v>0.15055084397225771</c:v>
                </c:pt>
                <c:pt idx="2341">
                  <c:v>-0.16728461620385504</c:v>
                </c:pt>
                <c:pt idx="2342">
                  <c:v>8.704765786056419E-2</c:v>
                </c:pt>
                <c:pt idx="2343">
                  <c:v>0.11943664553583751</c:v>
                </c:pt>
                <c:pt idx="2344">
                  <c:v>0.11943664553583751</c:v>
                </c:pt>
                <c:pt idx="2345">
                  <c:v>0.12490164553583749</c:v>
                </c:pt>
                <c:pt idx="2346">
                  <c:v>0.34553107613842066</c:v>
                </c:pt>
                <c:pt idx="2347">
                  <c:v>0.54074701369735767</c:v>
                </c:pt>
                <c:pt idx="2348">
                  <c:v>1.0104851989855357</c:v>
                </c:pt>
                <c:pt idx="2349">
                  <c:v>0.88858273963961842</c:v>
                </c:pt>
                <c:pt idx="2350">
                  <c:v>0.58560906064354634</c:v>
                </c:pt>
                <c:pt idx="2351">
                  <c:v>0.58560906064354634</c:v>
                </c:pt>
                <c:pt idx="2352">
                  <c:v>0.5807323939768797</c:v>
                </c:pt>
                <c:pt idx="2353">
                  <c:v>0.31614734448106635</c:v>
                </c:pt>
                <c:pt idx="2354">
                  <c:v>0.16035102812021998</c:v>
                </c:pt>
                <c:pt idx="2355">
                  <c:v>-5.8267126080301344E-2</c:v>
                </c:pt>
                <c:pt idx="2356">
                  <c:v>-0.36727003141840758</c:v>
                </c:pt>
                <c:pt idx="2357">
                  <c:v>-0.45470402547512984</c:v>
                </c:pt>
                <c:pt idx="2358">
                  <c:v>-0.45470402547512984</c:v>
                </c:pt>
                <c:pt idx="2359">
                  <c:v>-0.5479968305701558</c:v>
                </c:pt>
                <c:pt idx="2360">
                  <c:v>-0.73546222157741215</c:v>
                </c:pt>
                <c:pt idx="2361">
                  <c:v>-1.265113677886667</c:v>
                </c:pt>
                <c:pt idx="2362">
                  <c:v>-1.4713359742076251</c:v>
                </c:pt>
                <c:pt idx="2363">
                  <c:v>-1.5517465726188342</c:v>
                </c:pt>
                <c:pt idx="2364">
                  <c:v>-1.4091887800102287</c:v>
                </c:pt>
                <c:pt idx="2365">
                  <c:v>-1.4091887800102287</c:v>
                </c:pt>
                <c:pt idx="2366">
                  <c:v>-1.1744389833418571</c:v>
                </c:pt>
                <c:pt idx="2367">
                  <c:v>-1.3160393600666092</c:v>
                </c:pt>
                <c:pt idx="2368">
                  <c:v>-0.94356829600652115</c:v>
                </c:pt>
                <c:pt idx="2369">
                  <c:v>-0.69708641651237224</c:v>
                </c:pt>
                <c:pt idx="2370">
                  <c:v>-0.60060580684073728</c:v>
                </c:pt>
                <c:pt idx="2371">
                  <c:v>-0.29400794288609</c:v>
                </c:pt>
                <c:pt idx="2372">
                  <c:v>-0.29400794288609</c:v>
                </c:pt>
                <c:pt idx="2373">
                  <c:v>-0.29275294288609</c:v>
                </c:pt>
                <c:pt idx="2374">
                  <c:v>-9.3558878529973744E-2</c:v>
                </c:pt>
                <c:pt idx="2375">
                  <c:v>-3.6144161854025816E-2</c:v>
                </c:pt>
                <c:pt idx="2376">
                  <c:v>-0.13351970319147025</c:v>
                </c:pt>
                <c:pt idx="2377">
                  <c:v>1.5846002279245566E-2</c:v>
                </c:pt>
                <c:pt idx="2378">
                  <c:v>-0.15951511149965969</c:v>
                </c:pt>
                <c:pt idx="2379">
                  <c:v>-0.15951511149965969</c:v>
                </c:pt>
                <c:pt idx="2380">
                  <c:v>-0.16069677816632635</c:v>
                </c:pt>
                <c:pt idx="2381">
                  <c:v>2.0408190525467423E-2</c:v>
                </c:pt>
                <c:pt idx="2382">
                  <c:v>0.11348857127123739</c:v>
                </c:pt>
                <c:pt idx="2383">
                  <c:v>0.2581961217525981</c:v>
                </c:pt>
                <c:pt idx="2384">
                  <c:v>0.24428905667453074</c:v>
                </c:pt>
                <c:pt idx="2385">
                  <c:v>0.32874360403019698</c:v>
                </c:pt>
                <c:pt idx="2386">
                  <c:v>0.32874360403019698</c:v>
                </c:pt>
                <c:pt idx="2387">
                  <c:v>0.3285219373635303</c:v>
                </c:pt>
                <c:pt idx="2388">
                  <c:v>0.2229340628231288</c:v>
                </c:pt>
                <c:pt idx="2389">
                  <c:v>0.10475306675052722</c:v>
                </c:pt>
                <c:pt idx="2390">
                  <c:v>0.10762301436553956</c:v>
                </c:pt>
                <c:pt idx="2391">
                  <c:v>0.1816380975586751</c:v>
                </c:pt>
                <c:pt idx="2392">
                  <c:v>0.18940961325496777</c:v>
                </c:pt>
                <c:pt idx="2393">
                  <c:v>0.18940961325496777</c:v>
                </c:pt>
                <c:pt idx="2394">
                  <c:v>0.18971127992163447</c:v>
                </c:pt>
                <c:pt idx="2395">
                  <c:v>0.24765257991836162</c:v>
                </c:pt>
                <c:pt idx="2396">
                  <c:v>0.34939468142182717</c:v>
                </c:pt>
                <c:pt idx="2397">
                  <c:v>0.20295583854079755</c:v>
                </c:pt>
                <c:pt idx="2398">
                  <c:v>0.27478579180356927</c:v>
                </c:pt>
                <c:pt idx="2399">
                  <c:v>0.38269054136370223</c:v>
                </c:pt>
                <c:pt idx="2400">
                  <c:v>0.38269054136370223</c:v>
                </c:pt>
                <c:pt idx="2401">
                  <c:v>0.38290220803036884</c:v>
                </c:pt>
                <c:pt idx="2402">
                  <c:v>0.39504403149221817</c:v>
                </c:pt>
                <c:pt idx="2403">
                  <c:v>0.44004836577467638</c:v>
                </c:pt>
                <c:pt idx="2404">
                  <c:v>0.63818842139277154</c:v>
                </c:pt>
                <c:pt idx="2405">
                  <c:v>0.48908265697205183</c:v>
                </c:pt>
                <c:pt idx="2406">
                  <c:v>0.43163364205499044</c:v>
                </c:pt>
                <c:pt idx="2407">
                  <c:v>0.43163364205499044</c:v>
                </c:pt>
                <c:pt idx="2408">
                  <c:v>0.43205364205499053</c:v>
                </c:pt>
                <c:pt idx="2409">
                  <c:v>0.45268507267342467</c:v>
                </c:pt>
                <c:pt idx="2410">
                  <c:v>0.44552680267049832</c:v>
                </c:pt>
                <c:pt idx="2411">
                  <c:v>0.49336545608385457</c:v>
                </c:pt>
                <c:pt idx="2412">
                  <c:v>0.59912064289411238</c:v>
                </c:pt>
                <c:pt idx="2413">
                  <c:v>0.424342422602978</c:v>
                </c:pt>
                <c:pt idx="2414">
                  <c:v>0.424342422602978</c:v>
                </c:pt>
                <c:pt idx="2415">
                  <c:v>0.42483408926964467</c:v>
                </c:pt>
                <c:pt idx="2416">
                  <c:v>0.15504401226741379</c:v>
                </c:pt>
                <c:pt idx="2417">
                  <c:v>4.2476994725237693E-2</c:v>
                </c:pt>
                <c:pt idx="2418">
                  <c:v>-0.21025285107441941</c:v>
                </c:pt>
                <c:pt idx="2419">
                  <c:v>-0.43384427842466389</c:v>
                </c:pt>
                <c:pt idx="2420">
                  <c:v>-0.40797362895373807</c:v>
                </c:pt>
                <c:pt idx="2421">
                  <c:v>-0.40797362895373807</c:v>
                </c:pt>
                <c:pt idx="2422">
                  <c:v>-0.49096235474448563</c:v>
                </c:pt>
                <c:pt idx="2423">
                  <c:v>-6.7569358659436807E-2</c:v>
                </c:pt>
                <c:pt idx="2424">
                  <c:v>0.20297610489860746</c:v>
                </c:pt>
                <c:pt idx="2425">
                  <c:v>0.43276701951239127</c:v>
                </c:pt>
                <c:pt idx="2426">
                  <c:v>0.70336209019268792</c:v>
                </c:pt>
                <c:pt idx="2427">
                  <c:v>0.81317091697957744</c:v>
                </c:pt>
                <c:pt idx="2428">
                  <c:v>0.81317091697957744</c:v>
                </c:pt>
                <c:pt idx="2429">
                  <c:v>0.67694076414964799</c:v>
                </c:pt>
                <c:pt idx="2430">
                  <c:v>0.70974070918045318</c:v>
                </c:pt>
                <c:pt idx="2431">
                  <c:v>0.77164227495753324</c:v>
                </c:pt>
                <c:pt idx="2432">
                  <c:v>0.76374484342747717</c:v>
                </c:pt>
                <c:pt idx="2433">
                  <c:v>0.71232045676729905</c:v>
                </c:pt>
                <c:pt idx="2434">
                  <c:v>0.75860180557103563</c:v>
                </c:pt>
                <c:pt idx="2435">
                  <c:v>0.75860180557103563</c:v>
                </c:pt>
                <c:pt idx="2436">
                  <c:v>0.75944347223770237</c:v>
                </c:pt>
                <c:pt idx="2437">
                  <c:v>0.54594216790207539</c:v>
                </c:pt>
                <c:pt idx="2438">
                  <c:v>0.25989123112503704</c:v>
                </c:pt>
                <c:pt idx="2439">
                  <c:v>-2.0476857815042346E-3</c:v>
                </c:pt>
                <c:pt idx="2440">
                  <c:v>-0.24899837828830532</c:v>
                </c:pt>
                <c:pt idx="2441">
                  <c:v>-0.53905636002462798</c:v>
                </c:pt>
                <c:pt idx="2442">
                  <c:v>-0.53905636002462798</c:v>
                </c:pt>
                <c:pt idx="2443">
                  <c:v>-0.53863969335796125</c:v>
                </c:pt>
                <c:pt idx="2444">
                  <c:v>-0.4903666211407452</c:v>
                </c:pt>
                <c:pt idx="2445">
                  <c:v>-0.54999710451139272</c:v>
                </c:pt>
                <c:pt idx="2446">
                  <c:v>-0.51725795373710592</c:v>
                </c:pt>
                <c:pt idx="2447">
                  <c:v>-0.29928884705635594</c:v>
                </c:pt>
                <c:pt idx="2448">
                  <c:v>9.3485037364661863E-2</c:v>
                </c:pt>
                <c:pt idx="2449">
                  <c:v>9.3485037364661863E-2</c:v>
                </c:pt>
                <c:pt idx="2450">
                  <c:v>9.4596704031328527E-2</c:v>
                </c:pt>
                <c:pt idx="2451">
                  <c:v>3.4980856438807238E-2</c:v>
                </c:pt>
                <c:pt idx="2452">
                  <c:v>0.13653289671004196</c:v>
                </c:pt>
                <c:pt idx="2453">
                  <c:v>0.30511454131875954</c:v>
                </c:pt>
                <c:pt idx="2454">
                  <c:v>0.5250529709327495</c:v>
                </c:pt>
                <c:pt idx="2455">
                  <c:v>0.66917158361122497</c:v>
                </c:pt>
                <c:pt idx="2456">
                  <c:v>0.66917158361122497</c:v>
                </c:pt>
                <c:pt idx="2457">
                  <c:v>0.66932658361122488</c:v>
                </c:pt>
                <c:pt idx="2458">
                  <c:v>0.70082690634737455</c:v>
                </c:pt>
                <c:pt idx="2459">
                  <c:v>0.62785797439363733</c:v>
                </c:pt>
                <c:pt idx="2460">
                  <c:v>0.60895481475447488</c:v>
                </c:pt>
                <c:pt idx="2461">
                  <c:v>0.59794201260836777</c:v>
                </c:pt>
                <c:pt idx="2462">
                  <c:v>0.21553727093431738</c:v>
                </c:pt>
                <c:pt idx="2463">
                  <c:v>0.21553727093431738</c:v>
                </c:pt>
                <c:pt idx="2464">
                  <c:v>0.21513727093431737</c:v>
                </c:pt>
                <c:pt idx="2465">
                  <c:v>0.2571533239881873</c:v>
                </c:pt>
                <c:pt idx="2466">
                  <c:v>0.30359193317668592</c:v>
                </c:pt>
                <c:pt idx="2467">
                  <c:v>0.2543701162074245</c:v>
                </c:pt>
                <c:pt idx="2468">
                  <c:v>-0.30827906880920658</c:v>
                </c:pt>
                <c:pt idx="2469">
                  <c:v>-0.50417593333012334</c:v>
                </c:pt>
                <c:pt idx="2470">
                  <c:v>-0.50417593333012334</c:v>
                </c:pt>
                <c:pt idx="2471">
                  <c:v>-0.50543593333012327</c:v>
                </c:pt>
                <c:pt idx="2472">
                  <c:v>-0.92360302887538692</c:v>
                </c:pt>
                <c:pt idx="2473">
                  <c:v>-1.1226635321696621</c:v>
                </c:pt>
                <c:pt idx="2474">
                  <c:v>-1.2888866750234731</c:v>
                </c:pt>
                <c:pt idx="2475">
                  <c:v>-1.4602693323364588</c:v>
                </c:pt>
                <c:pt idx="2476">
                  <c:v>-1.2646567364339056</c:v>
                </c:pt>
                <c:pt idx="2477">
                  <c:v>-1.2646567364339056</c:v>
                </c:pt>
                <c:pt idx="2478">
                  <c:v>-1.2647317364339055</c:v>
                </c:pt>
                <c:pt idx="2479">
                  <c:v>-1.1243026842370185</c:v>
                </c:pt>
                <c:pt idx="2480">
                  <c:v>-1.1081884394329615</c:v>
                </c:pt>
                <c:pt idx="2481">
                  <c:v>-1.0082814576387611</c:v>
                </c:pt>
                <c:pt idx="2482">
                  <c:v>-0.59911303383409642</c:v>
                </c:pt>
                <c:pt idx="2483">
                  <c:v>-0.5711841484582304</c:v>
                </c:pt>
                <c:pt idx="2484">
                  <c:v>-0.5711841484582304</c:v>
                </c:pt>
                <c:pt idx="2485">
                  <c:v>-0.5708724817915638</c:v>
                </c:pt>
                <c:pt idx="2486">
                  <c:v>-0.40963765330490443</c:v>
                </c:pt>
                <c:pt idx="2487">
                  <c:v>-0.47997335575929762</c:v>
                </c:pt>
                <c:pt idx="2488">
                  <c:v>-0.49084310832348566</c:v>
                </c:pt>
                <c:pt idx="2489">
                  <c:v>-0.62379354015687161</c:v>
                </c:pt>
                <c:pt idx="2490">
                  <c:v>-0.76140245146337937</c:v>
                </c:pt>
                <c:pt idx="2491">
                  <c:v>-0.76140245146337937</c:v>
                </c:pt>
                <c:pt idx="2492">
                  <c:v>-0.76127745146337944</c:v>
                </c:pt>
                <c:pt idx="2493">
                  <c:v>-0.71044832300005334</c:v>
                </c:pt>
                <c:pt idx="2494">
                  <c:v>-0.57800142435120216</c:v>
                </c:pt>
                <c:pt idx="2495">
                  <c:v>-0.28107860182819228</c:v>
                </c:pt>
                <c:pt idx="2496">
                  <c:v>0.60689151527240082</c:v>
                </c:pt>
                <c:pt idx="2497">
                  <c:v>1.385072125971553</c:v>
                </c:pt>
                <c:pt idx="2498">
                  <c:v>1.385072125971553</c:v>
                </c:pt>
                <c:pt idx="2499">
                  <c:v>1.3858671259715534</c:v>
                </c:pt>
                <c:pt idx="2500">
                  <c:v>1.4479334533469694</c:v>
                </c:pt>
                <c:pt idx="2501">
                  <c:v>1.5105890132962598</c:v>
                </c:pt>
                <c:pt idx="2502">
                  <c:v>1.5163523985804888</c:v>
                </c:pt>
                <c:pt idx="2503">
                  <c:v>1.1480814896921745</c:v>
                </c:pt>
                <c:pt idx="2504">
                  <c:v>0.40766569901401689</c:v>
                </c:pt>
                <c:pt idx="2505">
                  <c:v>0.40766569901401689</c:v>
                </c:pt>
                <c:pt idx="2506">
                  <c:v>0.40695403234735017</c:v>
                </c:pt>
                <c:pt idx="2507">
                  <c:v>0.39951832683303196</c:v>
                </c:pt>
                <c:pt idx="2508">
                  <c:v>0.45493832624125008</c:v>
                </c:pt>
                <c:pt idx="2509">
                  <c:v>0.1037778483148421</c:v>
                </c:pt>
                <c:pt idx="2510">
                  <c:v>-8.338679408368678E-2</c:v>
                </c:pt>
                <c:pt idx="2511">
                  <c:v>0.13223603584591587</c:v>
                </c:pt>
                <c:pt idx="2512">
                  <c:v>0.13223603584591587</c:v>
                </c:pt>
                <c:pt idx="2513">
                  <c:v>0.13200270251258253</c:v>
                </c:pt>
                <c:pt idx="2514">
                  <c:v>0.30212994918259695</c:v>
                </c:pt>
                <c:pt idx="2515">
                  <c:v>5.4693706104265417E-2</c:v>
                </c:pt>
                <c:pt idx="2516">
                  <c:v>0.15295678840247884</c:v>
                </c:pt>
                <c:pt idx="2517">
                  <c:v>-6.0464458956191715E-2</c:v>
                </c:pt>
                <c:pt idx="2518">
                  <c:v>-7.2904603575202231E-2</c:v>
                </c:pt>
                <c:pt idx="2519">
                  <c:v>-7.2904603575202231E-2</c:v>
                </c:pt>
                <c:pt idx="2520">
                  <c:v>-7.2324603575202248E-2</c:v>
                </c:pt>
                <c:pt idx="2521">
                  <c:v>-0.17072222549899396</c:v>
                </c:pt>
                <c:pt idx="2522">
                  <c:v>7.7731788736708315E-2</c:v>
                </c:pt>
                <c:pt idx="2523">
                  <c:v>0.36747964995220506</c:v>
                </c:pt>
                <c:pt idx="2524">
                  <c:v>0.60168048365374183</c:v>
                </c:pt>
                <c:pt idx="2525">
                  <c:v>0.49511205571651967</c:v>
                </c:pt>
                <c:pt idx="2526">
                  <c:v>0.49511205571651967</c:v>
                </c:pt>
                <c:pt idx="2527">
                  <c:v>0.49412538904985309</c:v>
                </c:pt>
                <c:pt idx="2528">
                  <c:v>0.77741193506993367</c:v>
                </c:pt>
                <c:pt idx="2529">
                  <c:v>0.991670110085345</c:v>
                </c:pt>
                <c:pt idx="2530">
                  <c:v>0.72638956163357105</c:v>
                </c:pt>
                <c:pt idx="2531">
                  <c:v>0.36211560412233618</c:v>
                </c:pt>
                <c:pt idx="2532">
                  <c:v>0.38351370942454838</c:v>
                </c:pt>
                <c:pt idx="2533">
                  <c:v>0.38351370942454838</c:v>
                </c:pt>
                <c:pt idx="2534">
                  <c:v>0.38433537609121499</c:v>
                </c:pt>
                <c:pt idx="2535">
                  <c:v>-0.22350809322314469</c:v>
                </c:pt>
                <c:pt idx="2536">
                  <c:v>-0.78596538669184746</c:v>
                </c:pt>
                <c:pt idx="2537">
                  <c:v>-0.81127143034079685</c:v>
                </c:pt>
                <c:pt idx="2538">
                  <c:v>-0.1258329614350521</c:v>
                </c:pt>
                <c:pt idx="2539">
                  <c:v>-0.23776384577287499</c:v>
                </c:pt>
                <c:pt idx="2540">
                  <c:v>-0.23776384577287499</c:v>
                </c:pt>
                <c:pt idx="2541">
                  <c:v>-0.23821051243954164</c:v>
                </c:pt>
                <c:pt idx="2542">
                  <c:v>-8.6466646012515382E-3</c:v>
                </c:pt>
                <c:pt idx="2543">
                  <c:v>0.16045025685167705</c:v>
                </c:pt>
                <c:pt idx="2544">
                  <c:v>0.25017736233784738</c:v>
                </c:pt>
                <c:pt idx="2545">
                  <c:v>-0.40992320910266083</c:v>
                </c:pt>
                <c:pt idx="2546">
                  <c:v>-0.38828334373654588</c:v>
                </c:pt>
                <c:pt idx="2547">
                  <c:v>-0.33785143748846791</c:v>
                </c:pt>
                <c:pt idx="2548">
                  <c:v>-0.33691000891703932</c:v>
                </c:pt>
                <c:pt idx="2549">
                  <c:v>-0.36623406798418973</c:v>
                </c:pt>
                <c:pt idx="2550">
                  <c:v>-0.26647231522686016</c:v>
                </c:pt>
                <c:pt idx="2551">
                  <c:v>-0.33886359654452847</c:v>
                </c:pt>
                <c:pt idx="2552">
                  <c:v>-0.10496121966409169</c:v>
                </c:pt>
                <c:pt idx="2553">
                  <c:v>5.7004799727335088E-3</c:v>
                </c:pt>
                <c:pt idx="2554">
                  <c:v>1.7700479972733503E-2</c:v>
                </c:pt>
                <c:pt idx="2555">
                  <c:v>1.6937622829876368E-2</c:v>
                </c:pt>
                <c:pt idx="2556">
                  <c:v>4.2649765687019218E-2</c:v>
                </c:pt>
                <c:pt idx="2557">
                  <c:v>8.7634051401304952E-2</c:v>
                </c:pt>
                <c:pt idx="2558">
                  <c:v>9.168616994617472E-2</c:v>
                </c:pt>
                <c:pt idx="2559">
                  <c:v>2.2038486552410246E-3</c:v>
                </c:pt>
                <c:pt idx="2560">
                  <c:v>-3.3675766662810511E-2</c:v>
                </c:pt>
                <c:pt idx="2561">
                  <c:v>-4.7411727773278935E-2</c:v>
                </c:pt>
                <c:pt idx="2562">
                  <c:v>-4.6851727773278923E-2</c:v>
                </c:pt>
                <c:pt idx="2563">
                  <c:v>0.1386568767246682</c:v>
                </c:pt>
                <c:pt idx="2564">
                  <c:v>0.18554408839136916</c:v>
                </c:pt>
                <c:pt idx="2565">
                  <c:v>0.58427797858694919</c:v>
                </c:pt>
                <c:pt idx="2566">
                  <c:v>0.67019874698830373</c:v>
                </c:pt>
                <c:pt idx="2567">
                  <c:v>0.83049450865985985</c:v>
                </c:pt>
                <c:pt idx="2568">
                  <c:v>0.83049450865985985</c:v>
                </c:pt>
                <c:pt idx="2569">
                  <c:v>0.83185784199319324</c:v>
                </c:pt>
                <c:pt idx="2570">
                  <c:v>0.58760932780069497</c:v>
                </c:pt>
                <c:pt idx="2571">
                  <c:v>0.75900355181421919</c:v>
                </c:pt>
                <c:pt idx="2572">
                  <c:v>0.42814684945955744</c:v>
                </c:pt>
                <c:pt idx="2573">
                  <c:v>0.59601126585437825</c:v>
                </c:pt>
                <c:pt idx="2574">
                  <c:v>0.64548976673789493</c:v>
                </c:pt>
                <c:pt idx="2575">
                  <c:v>0.64548976673789493</c:v>
                </c:pt>
                <c:pt idx="2576">
                  <c:v>0.64478976673789512</c:v>
                </c:pt>
                <c:pt idx="2577">
                  <c:v>0.8532488051436351</c:v>
                </c:pt>
                <c:pt idx="2578">
                  <c:v>0.63252169761651134</c:v>
                </c:pt>
                <c:pt idx="2579">
                  <c:v>0.65471050115451257</c:v>
                </c:pt>
                <c:pt idx="2580">
                  <c:v>0.68112642963245618</c:v>
                </c:pt>
                <c:pt idx="2581">
                  <c:v>0.76255472051971263</c:v>
                </c:pt>
                <c:pt idx="2582">
                  <c:v>0.76255472051971263</c:v>
                </c:pt>
                <c:pt idx="2583">
                  <c:v>0.7619963871863793</c:v>
                </c:pt>
                <c:pt idx="2584">
                  <c:v>0.74840909945404077</c:v>
                </c:pt>
                <c:pt idx="2585">
                  <c:v>0.85240451837316344</c:v>
                </c:pt>
                <c:pt idx="2586">
                  <c:v>1.0719361495194264</c:v>
                </c:pt>
                <c:pt idx="2587">
                  <c:v>1.0971886986299058</c:v>
                </c:pt>
                <c:pt idx="2588">
                  <c:v>1.1330787942322333</c:v>
                </c:pt>
                <c:pt idx="2589">
                  <c:v>1.1330787942322333</c:v>
                </c:pt>
                <c:pt idx="2590">
                  <c:v>1.1325771275655669</c:v>
                </c:pt>
                <c:pt idx="2591">
                  <c:v>1.0102148095133858</c:v>
                </c:pt>
                <c:pt idx="2592">
                  <c:v>0.91470608192558867</c:v>
                </c:pt>
                <c:pt idx="2593">
                  <c:v>0.65309409569985943</c:v>
                </c:pt>
                <c:pt idx="2594">
                  <c:v>0.46689910407160373</c:v>
                </c:pt>
                <c:pt idx="2595">
                  <c:v>0.13730185801483605</c:v>
                </c:pt>
                <c:pt idx="2596">
                  <c:v>0.13730185801483605</c:v>
                </c:pt>
                <c:pt idx="2597">
                  <c:v>0.13647685801483603</c:v>
                </c:pt>
                <c:pt idx="2598">
                  <c:v>0.26764995696719784</c:v>
                </c:pt>
                <c:pt idx="2599">
                  <c:v>0.4781656846488736</c:v>
                </c:pt>
                <c:pt idx="2600">
                  <c:v>0.72839020843481983</c:v>
                </c:pt>
                <c:pt idx="2601">
                  <c:v>0.73380805096852153</c:v>
                </c:pt>
                <c:pt idx="2602">
                  <c:v>0.61055001102631101</c:v>
                </c:pt>
                <c:pt idx="2603">
                  <c:v>0.61055001102631101</c:v>
                </c:pt>
                <c:pt idx="2604">
                  <c:v>0.61104667769297782</c:v>
                </c:pt>
                <c:pt idx="2605">
                  <c:v>0.55246357910013622</c:v>
                </c:pt>
                <c:pt idx="2606">
                  <c:v>0.32761803702311398</c:v>
                </c:pt>
                <c:pt idx="2607">
                  <c:v>0.36789547813810836</c:v>
                </c:pt>
                <c:pt idx="2608">
                  <c:v>0.38694269389470226</c:v>
                </c:pt>
                <c:pt idx="2609">
                  <c:v>1.0216507055891026</c:v>
                </c:pt>
                <c:pt idx="2610">
                  <c:v>1.0216507055891026</c:v>
                </c:pt>
                <c:pt idx="2611">
                  <c:v>1.0223440389224356</c:v>
                </c:pt>
                <c:pt idx="2612">
                  <c:v>0.99556364333162517</c:v>
                </c:pt>
                <c:pt idx="2613">
                  <c:v>1.067079279709636</c:v>
                </c:pt>
                <c:pt idx="2614">
                  <c:v>0.85286476306676107</c:v>
                </c:pt>
                <c:pt idx="2615">
                  <c:v>0.72696865122391496</c:v>
                </c:pt>
                <c:pt idx="2616">
                  <c:v>0.34688732171462283</c:v>
                </c:pt>
                <c:pt idx="2617">
                  <c:v>0.34688732171462283</c:v>
                </c:pt>
                <c:pt idx="2618">
                  <c:v>0.41496878605754733</c:v>
                </c:pt>
                <c:pt idx="2619">
                  <c:v>0.39305631504586847</c:v>
                </c:pt>
                <c:pt idx="2620">
                  <c:v>0.16522975344941895</c:v>
                </c:pt>
                <c:pt idx="2621">
                  <c:v>0.10823609569760299</c:v>
                </c:pt>
                <c:pt idx="2622">
                  <c:v>-2.3306012837409962E-2</c:v>
                </c:pt>
                <c:pt idx="2623">
                  <c:v>-0.30473127521073129</c:v>
                </c:pt>
                <c:pt idx="2624">
                  <c:v>-0.30473127521073129</c:v>
                </c:pt>
                <c:pt idx="2625">
                  <c:v>-0.25428606267560944</c:v>
                </c:pt>
                <c:pt idx="2626">
                  <c:v>-0.30848534490717844</c:v>
                </c:pt>
                <c:pt idx="2627">
                  <c:v>-8.9136705702268518E-2</c:v>
                </c:pt>
                <c:pt idx="2628">
                  <c:v>-0.13227385061254762</c:v>
                </c:pt>
                <c:pt idx="2629">
                  <c:v>0.22039159299068931</c:v>
                </c:pt>
                <c:pt idx="2630">
                  <c:v>0.57004513552803637</c:v>
                </c:pt>
                <c:pt idx="2631">
                  <c:v>0.57004513552803637</c:v>
                </c:pt>
                <c:pt idx="2632">
                  <c:v>0.57069846886136977</c:v>
                </c:pt>
                <c:pt idx="2633">
                  <c:v>0.89680028382021915</c:v>
                </c:pt>
                <c:pt idx="2634">
                  <c:v>0.95810306675063106</c:v>
                </c:pt>
                <c:pt idx="2635">
                  <c:v>1.1279478540483792</c:v>
                </c:pt>
                <c:pt idx="2636">
                  <c:v>1.1376691153147471</c:v>
                </c:pt>
                <c:pt idx="2637">
                  <c:v>1.0072761436714777</c:v>
                </c:pt>
                <c:pt idx="2638">
                  <c:v>1.0072761436714777</c:v>
                </c:pt>
                <c:pt idx="2639">
                  <c:v>1.0066561436714776</c:v>
                </c:pt>
                <c:pt idx="2640">
                  <c:v>0.43919042544715703</c:v>
                </c:pt>
                <c:pt idx="2641">
                  <c:v>0.37536898174164407</c:v>
                </c:pt>
                <c:pt idx="2642">
                  <c:v>0.11995742031170581</c:v>
                </c:pt>
                <c:pt idx="2643">
                  <c:v>-3.8139004327967747E-2</c:v>
                </c:pt>
                <c:pt idx="2644">
                  <c:v>0.5397401573067957</c:v>
                </c:pt>
                <c:pt idx="2645">
                  <c:v>0.5397401573067957</c:v>
                </c:pt>
                <c:pt idx="2646">
                  <c:v>0.54053515730679569</c:v>
                </c:pt>
                <c:pt idx="2647">
                  <c:v>1.0142314437645357</c:v>
                </c:pt>
                <c:pt idx="2648">
                  <c:v>0.98276636769827697</c:v>
                </c:pt>
                <c:pt idx="2649">
                  <c:v>1.0861231036389285</c:v>
                </c:pt>
                <c:pt idx="2650">
                  <c:v>1.027157031307856</c:v>
                </c:pt>
                <c:pt idx="2651">
                  <c:v>0.34045290269131684</c:v>
                </c:pt>
                <c:pt idx="2652">
                  <c:v>0.34045290269131684</c:v>
                </c:pt>
                <c:pt idx="2653">
                  <c:v>0.34026790269131685</c:v>
                </c:pt>
                <c:pt idx="2654">
                  <c:v>0.13302650712778824</c:v>
                </c:pt>
                <c:pt idx="2655">
                  <c:v>0.12312156472976492</c:v>
                </c:pt>
                <c:pt idx="2656">
                  <c:v>9.2518234469286167E-3</c:v>
                </c:pt>
                <c:pt idx="2657">
                  <c:v>-6.287299722024299E-2</c:v>
                </c:pt>
                <c:pt idx="2658">
                  <c:v>-0.14512298984601232</c:v>
                </c:pt>
                <c:pt idx="2659">
                  <c:v>-0.14512298984601232</c:v>
                </c:pt>
                <c:pt idx="2660">
                  <c:v>-0.14568298984601233</c:v>
                </c:pt>
                <c:pt idx="2661">
                  <c:v>-0.39568779458358144</c:v>
                </c:pt>
                <c:pt idx="2662">
                  <c:v>-0.28554673040775852</c:v>
                </c:pt>
                <c:pt idx="2663">
                  <c:v>-0.11996683523258427</c:v>
                </c:pt>
                <c:pt idx="2664">
                  <c:v>1.8311881088921039E-2</c:v>
                </c:pt>
                <c:pt idx="2665">
                  <c:v>0.13373272341462555</c:v>
                </c:pt>
                <c:pt idx="2666">
                  <c:v>0.13373272341462555</c:v>
                </c:pt>
                <c:pt idx="2667">
                  <c:v>0.13370439008129223</c:v>
                </c:pt>
                <c:pt idx="2668">
                  <c:v>0.34705037629948721</c:v>
                </c:pt>
                <c:pt idx="2669">
                  <c:v>4.1778137516757186E-2</c:v>
                </c:pt>
                <c:pt idx="2670">
                  <c:v>-0.11753249883805073</c:v>
                </c:pt>
                <c:pt idx="2671">
                  <c:v>-6.266366570104516E-2</c:v>
                </c:pt>
                <c:pt idx="2672">
                  <c:v>-0.18747400230530611</c:v>
                </c:pt>
                <c:pt idx="2673">
                  <c:v>-0.18747400230530611</c:v>
                </c:pt>
                <c:pt idx="2674">
                  <c:v>-0.18682733563863943</c:v>
                </c:pt>
                <c:pt idx="2675">
                  <c:v>0.55352947016950738</c:v>
                </c:pt>
                <c:pt idx="2676">
                  <c:v>0.60819109776081237</c:v>
                </c:pt>
                <c:pt idx="2677">
                  <c:v>0.69703191657898367</c:v>
                </c:pt>
                <c:pt idx="2678">
                  <c:v>0.66283544436828024</c:v>
                </c:pt>
                <c:pt idx="2679">
                  <c:v>0.66788581052937113</c:v>
                </c:pt>
                <c:pt idx="2680">
                  <c:v>0.66788581052937113</c:v>
                </c:pt>
                <c:pt idx="2681">
                  <c:v>0.66807914386270439</c:v>
                </c:pt>
                <c:pt idx="2682">
                  <c:v>-0.33981827346955934</c:v>
                </c:pt>
                <c:pt idx="2683">
                  <c:v>-0.22823997405499916</c:v>
                </c:pt>
                <c:pt idx="2684">
                  <c:v>-0.39093419183858952</c:v>
                </c:pt>
                <c:pt idx="2685">
                  <c:v>-0.84862593976936818</c:v>
                </c:pt>
                <c:pt idx="2686">
                  <c:v>-0.86035203941679106</c:v>
                </c:pt>
                <c:pt idx="2687">
                  <c:v>-0.73506031950010675</c:v>
                </c:pt>
                <c:pt idx="2688">
                  <c:v>-0.73578031950010669</c:v>
                </c:pt>
                <c:pt idx="2689">
                  <c:v>-0.67969462911436729</c:v>
                </c:pt>
                <c:pt idx="2690">
                  <c:v>-1.0014707189386201</c:v>
                </c:pt>
                <c:pt idx="2691">
                  <c:v>-0.90779892673711671</c:v>
                </c:pt>
                <c:pt idx="2692">
                  <c:v>-0.86002569939761542</c:v>
                </c:pt>
                <c:pt idx="2693">
                  <c:v>-1.015046503571438</c:v>
                </c:pt>
                <c:pt idx="2694">
                  <c:v>-1.1870025875000108</c:v>
                </c:pt>
                <c:pt idx="2695">
                  <c:v>-1.1867759208333442</c:v>
                </c:pt>
                <c:pt idx="2696">
                  <c:v>-1.11328233963218</c:v>
                </c:pt>
                <c:pt idx="2697">
                  <c:v>-0.80219630477861792</c:v>
                </c:pt>
                <c:pt idx="2698">
                  <c:v>-0.91987866887195491</c:v>
                </c:pt>
                <c:pt idx="2699">
                  <c:v>-0.78995090848426275</c:v>
                </c:pt>
                <c:pt idx="2700">
                  <c:v>-0.59233136663007879</c:v>
                </c:pt>
                <c:pt idx="2701">
                  <c:v>-0.59233136663007879</c:v>
                </c:pt>
                <c:pt idx="2702">
                  <c:v>-0.58990636663007867</c:v>
                </c:pt>
                <c:pt idx="2703">
                  <c:v>-0.44951865468268909</c:v>
                </c:pt>
                <c:pt idx="2704">
                  <c:v>-0.25818623010943181</c:v>
                </c:pt>
                <c:pt idx="2705">
                  <c:v>-0.23894080036901252</c:v>
                </c:pt>
                <c:pt idx="2706">
                  <c:v>-2.6205634985653304E-2</c:v>
                </c:pt>
                <c:pt idx="2707">
                  <c:v>0.31438630713345467</c:v>
                </c:pt>
                <c:pt idx="2708">
                  <c:v>0.31438630713345467</c:v>
                </c:pt>
                <c:pt idx="2709">
                  <c:v>0.37442756856014558</c:v>
                </c:pt>
                <c:pt idx="2710">
                  <c:v>0.78971777868605142</c:v>
                </c:pt>
                <c:pt idx="2711">
                  <c:v>0.65957840567442183</c:v>
                </c:pt>
                <c:pt idx="2712">
                  <c:v>0.99022758719643245</c:v>
                </c:pt>
                <c:pt idx="2713">
                  <c:v>0.90707811026683216</c:v>
                </c:pt>
                <c:pt idx="2714">
                  <c:v>0.67794135789021881</c:v>
                </c:pt>
                <c:pt idx="2715">
                  <c:v>0.67794135789021881</c:v>
                </c:pt>
                <c:pt idx="2716">
                  <c:v>0.5642061315751824</c:v>
                </c:pt>
                <c:pt idx="2717">
                  <c:v>0.50491889110924415</c:v>
                </c:pt>
                <c:pt idx="2718">
                  <c:v>0.71872747019850214</c:v>
                </c:pt>
                <c:pt idx="2719">
                  <c:v>0.67047167772037686</c:v>
                </c:pt>
                <c:pt idx="2720">
                  <c:v>0.75405090934672059</c:v>
                </c:pt>
                <c:pt idx="2721">
                  <c:v>0.58499976486090943</c:v>
                </c:pt>
                <c:pt idx="2722">
                  <c:v>0.58499976486090943</c:v>
                </c:pt>
                <c:pt idx="2723">
                  <c:v>0.58675976486090931</c:v>
                </c:pt>
                <c:pt idx="2724">
                  <c:v>0.25125297724834522</c:v>
                </c:pt>
                <c:pt idx="2725">
                  <c:v>0.15514357083110741</c:v>
                </c:pt>
                <c:pt idx="2726">
                  <c:v>0.47010683606571418</c:v>
                </c:pt>
                <c:pt idx="2727">
                  <c:v>0.94134423232114806</c:v>
                </c:pt>
                <c:pt idx="2728">
                  <c:v>1.2643935696655497</c:v>
                </c:pt>
                <c:pt idx="2729">
                  <c:v>1.2643935696655497</c:v>
                </c:pt>
                <c:pt idx="2730">
                  <c:v>1.2647969029988835</c:v>
                </c:pt>
                <c:pt idx="2731">
                  <c:v>1.3381640061696103</c:v>
                </c:pt>
                <c:pt idx="2732">
                  <c:v>1.1988172392084346</c:v>
                </c:pt>
                <c:pt idx="2733">
                  <c:v>0.89173985798532296</c:v>
                </c:pt>
                <c:pt idx="2734">
                  <c:v>0.51405732467128218</c:v>
                </c:pt>
                <c:pt idx="2735">
                  <c:v>0.48811204121263746</c:v>
                </c:pt>
                <c:pt idx="2736">
                  <c:v>0.48811204121263746</c:v>
                </c:pt>
                <c:pt idx="2737">
                  <c:v>0.48718370787930415</c:v>
                </c:pt>
                <c:pt idx="2738">
                  <c:v>0.59428423654733253</c:v>
                </c:pt>
                <c:pt idx="2739">
                  <c:v>0.67513343493974654</c:v>
                </c:pt>
                <c:pt idx="2740">
                  <c:v>0.43159900033917031</c:v>
                </c:pt>
                <c:pt idx="2741">
                  <c:v>0.34447909660997467</c:v>
                </c:pt>
                <c:pt idx="2742">
                  <c:v>0.24961269478768747</c:v>
                </c:pt>
                <c:pt idx="2743">
                  <c:v>0.24961269478768747</c:v>
                </c:pt>
                <c:pt idx="2744">
                  <c:v>0.24965102812102083</c:v>
                </c:pt>
                <c:pt idx="2745">
                  <c:v>-8.3697040519732466E-2</c:v>
                </c:pt>
                <c:pt idx="2746">
                  <c:v>-0.25161600097195508</c:v>
                </c:pt>
                <c:pt idx="2747">
                  <c:v>-9.4568966975869542E-2</c:v>
                </c:pt>
                <c:pt idx="2748">
                  <c:v>1.1306876597691881E-2</c:v>
                </c:pt>
                <c:pt idx="2749">
                  <c:v>-0.12844821091473188</c:v>
                </c:pt>
                <c:pt idx="2750">
                  <c:v>-0.12844821091473188</c:v>
                </c:pt>
                <c:pt idx="2751">
                  <c:v>-0.12879487758139854</c:v>
                </c:pt>
                <c:pt idx="2752">
                  <c:v>1.3471022267933572E-2</c:v>
                </c:pt>
                <c:pt idx="2753">
                  <c:v>9.7359518468602843E-2</c:v>
                </c:pt>
                <c:pt idx="2754">
                  <c:v>0.18748515195008641</c:v>
                </c:pt>
                <c:pt idx="2755">
                  <c:v>1.1850614854985351E-2</c:v>
                </c:pt>
                <c:pt idx="2756">
                  <c:v>0.1926866037163705</c:v>
                </c:pt>
                <c:pt idx="2757">
                  <c:v>0.1926866037163705</c:v>
                </c:pt>
                <c:pt idx="2758">
                  <c:v>0.19257327038303718</c:v>
                </c:pt>
                <c:pt idx="2759">
                  <c:v>0.27593293838418992</c:v>
                </c:pt>
                <c:pt idx="2760">
                  <c:v>0.18524154202805754</c:v>
                </c:pt>
                <c:pt idx="2761">
                  <c:v>0.14618175501348254</c:v>
                </c:pt>
                <c:pt idx="2762">
                  <c:v>0.25846187463313081</c:v>
                </c:pt>
                <c:pt idx="2763">
                  <c:v>2.3287919566140791E-2</c:v>
                </c:pt>
                <c:pt idx="2764">
                  <c:v>2.3287919566140791E-2</c:v>
                </c:pt>
                <c:pt idx="2765">
                  <c:v>2.3616252899474121E-2</c:v>
                </c:pt>
                <c:pt idx="2766">
                  <c:v>-7.0334712018567586E-2</c:v>
                </c:pt>
                <c:pt idx="2767">
                  <c:v>0.12462703151436949</c:v>
                </c:pt>
                <c:pt idx="2768">
                  <c:v>-7.3497526420177789E-2</c:v>
                </c:pt>
                <c:pt idx="2769">
                  <c:v>-0.33641265061491438</c:v>
                </c:pt>
                <c:pt idx="2770">
                  <c:v>-0.5870512621575773</c:v>
                </c:pt>
                <c:pt idx="2771">
                  <c:v>-0.5870512621575773</c:v>
                </c:pt>
                <c:pt idx="2772">
                  <c:v>-0.58784459549091062</c:v>
                </c:pt>
                <c:pt idx="2773">
                  <c:v>-0.88583264728095623</c:v>
                </c:pt>
                <c:pt idx="2774">
                  <c:v>-1.3281600898782358</c:v>
                </c:pt>
                <c:pt idx="2775">
                  <c:v>-1.3748885038247023</c:v>
                </c:pt>
                <c:pt idx="2776">
                  <c:v>-1.2385479432530182</c:v>
                </c:pt>
                <c:pt idx="2777">
                  <c:v>-0.94977995461761144</c:v>
                </c:pt>
                <c:pt idx="2778">
                  <c:v>-0.94977995461761144</c:v>
                </c:pt>
                <c:pt idx="2779">
                  <c:v>-1.1392599455411339</c:v>
                </c:pt>
                <c:pt idx="2780">
                  <c:v>-0.81675918092361788</c:v>
                </c:pt>
                <c:pt idx="2781">
                  <c:v>-0.72750219253628079</c:v>
                </c:pt>
                <c:pt idx="2782">
                  <c:v>-0.65745747978206925</c:v>
                </c:pt>
                <c:pt idx="2783">
                  <c:v>-0.87126798455666976</c:v>
                </c:pt>
                <c:pt idx="2784">
                  <c:v>-0.9532662925933103</c:v>
                </c:pt>
                <c:pt idx="2785">
                  <c:v>-0.9532662925933103</c:v>
                </c:pt>
                <c:pt idx="2786">
                  <c:v>-0.79419191049442528</c:v>
                </c:pt>
                <c:pt idx="2787">
                  <c:v>-0.49416113397439521</c:v>
                </c:pt>
                <c:pt idx="2788">
                  <c:v>-0.30575363507736508</c:v>
                </c:pt>
                <c:pt idx="2789">
                  <c:v>-0.25596951854898969</c:v>
                </c:pt>
                <c:pt idx="2790">
                  <c:v>-0.16239251397500173</c:v>
                </c:pt>
                <c:pt idx="2791">
                  <c:v>-8.9238049831647751E-2</c:v>
                </c:pt>
                <c:pt idx="2792">
                  <c:v>-8.9238049831647751E-2</c:v>
                </c:pt>
                <c:pt idx="2793">
                  <c:v>-9.0116383164981093E-2</c:v>
                </c:pt>
                <c:pt idx="2794">
                  <c:v>-0.54533378224148565</c:v>
                </c:pt>
                <c:pt idx="2795">
                  <c:v>-0.31584182116078247</c:v>
                </c:pt>
                <c:pt idx="2796">
                  <c:v>-0.28812926156160462</c:v>
                </c:pt>
                <c:pt idx="2797">
                  <c:v>-0.25918943271926803</c:v>
                </c:pt>
                <c:pt idx="2798">
                  <c:v>0.12136052629075129</c:v>
                </c:pt>
                <c:pt idx="2799">
                  <c:v>0.12136052629075129</c:v>
                </c:pt>
                <c:pt idx="2800">
                  <c:v>0.12243219295741796</c:v>
                </c:pt>
                <c:pt idx="2801">
                  <c:v>0.45219043579031665</c:v>
                </c:pt>
                <c:pt idx="2802">
                  <c:v>9.412361094941106E-2</c:v>
                </c:pt>
                <c:pt idx="2803">
                  <c:v>0.22690106565014287</c:v>
                </c:pt>
                <c:pt idx="2804">
                  <c:v>0.64656520929973382</c:v>
                </c:pt>
                <c:pt idx="2805">
                  <c:v>0.45189064062699574</c:v>
                </c:pt>
                <c:pt idx="2806">
                  <c:v>0.45189064062699574</c:v>
                </c:pt>
                <c:pt idx="2807">
                  <c:v>0.4516139739603291</c:v>
                </c:pt>
                <c:pt idx="2808">
                  <c:v>0.51386306047667685</c:v>
                </c:pt>
                <c:pt idx="2809">
                  <c:v>0.7680447786671466</c:v>
                </c:pt>
                <c:pt idx="2810">
                  <c:v>0.85075400598651196</c:v>
                </c:pt>
                <c:pt idx="2811">
                  <c:v>0.72004760196884676</c:v>
                </c:pt>
                <c:pt idx="2812">
                  <c:v>0.65816573617270313</c:v>
                </c:pt>
                <c:pt idx="2813">
                  <c:v>0.65816573617270313</c:v>
                </c:pt>
                <c:pt idx="2814">
                  <c:v>0.6577640695060365</c:v>
                </c:pt>
                <c:pt idx="2815">
                  <c:v>0.57648887265666826</c:v>
                </c:pt>
                <c:pt idx="2816">
                  <c:v>0.50290113807510373</c:v>
                </c:pt>
                <c:pt idx="2817">
                  <c:v>0.49449015662868495</c:v>
                </c:pt>
                <c:pt idx="2818">
                  <c:v>0.36952536005502529</c:v>
                </c:pt>
                <c:pt idx="2819">
                  <c:v>0.67818451408259628</c:v>
                </c:pt>
                <c:pt idx="2820">
                  <c:v>0.67818451408259628</c:v>
                </c:pt>
                <c:pt idx="2821">
                  <c:v>0.6784245140825963</c:v>
                </c:pt>
                <c:pt idx="2822">
                  <c:v>0.56238316455872184</c:v>
                </c:pt>
                <c:pt idx="2823">
                  <c:v>0.58384982491079862</c:v>
                </c:pt>
                <c:pt idx="2824">
                  <c:v>0.36345804935239867</c:v>
                </c:pt>
                <c:pt idx="2825">
                  <c:v>0.68639178634676856</c:v>
                </c:pt>
                <c:pt idx="2826">
                  <c:v>0.25552997306725583</c:v>
                </c:pt>
                <c:pt idx="2827">
                  <c:v>0.25552997306725583</c:v>
                </c:pt>
                <c:pt idx="2828">
                  <c:v>0.25568497306725585</c:v>
                </c:pt>
                <c:pt idx="2829">
                  <c:v>0.24063538157369149</c:v>
                </c:pt>
                <c:pt idx="2830">
                  <c:v>0.16223686788353583</c:v>
                </c:pt>
                <c:pt idx="2831">
                  <c:v>0.16800905530970381</c:v>
                </c:pt>
                <c:pt idx="2832">
                  <c:v>-0.44818544654562142</c:v>
                </c:pt>
                <c:pt idx="2833">
                  <c:v>-0.53687764109954694</c:v>
                </c:pt>
                <c:pt idx="2834">
                  <c:v>-0.53687764109954694</c:v>
                </c:pt>
                <c:pt idx="2835">
                  <c:v>-0.53737097443288029</c:v>
                </c:pt>
                <c:pt idx="2836">
                  <c:v>-0.51658749622094768</c:v>
                </c:pt>
                <c:pt idx="2837">
                  <c:v>-0.42234160247073871</c:v>
                </c:pt>
                <c:pt idx="2838">
                  <c:v>-0.49990923269699833</c:v>
                </c:pt>
                <c:pt idx="2839">
                  <c:v>-0.36357974896382328</c:v>
                </c:pt>
                <c:pt idx="2840">
                  <c:v>-0.14338333307505027</c:v>
                </c:pt>
                <c:pt idx="2841">
                  <c:v>-0.14338333307505027</c:v>
                </c:pt>
                <c:pt idx="2842">
                  <c:v>-0.14229499974171692</c:v>
                </c:pt>
                <c:pt idx="2843">
                  <c:v>0.18066727559243631</c:v>
                </c:pt>
                <c:pt idx="2844">
                  <c:v>0.30752757184895696</c:v>
                </c:pt>
                <c:pt idx="2845">
                  <c:v>0.58038160094099034</c:v>
                </c:pt>
                <c:pt idx="2846">
                  <c:v>0.7674433419014578</c:v>
                </c:pt>
                <c:pt idx="2847">
                  <c:v>0.63013226421829105</c:v>
                </c:pt>
                <c:pt idx="2848">
                  <c:v>0.63013226421829105</c:v>
                </c:pt>
                <c:pt idx="2849">
                  <c:v>0.62958059755162432</c:v>
                </c:pt>
                <c:pt idx="2850">
                  <c:v>0.49395969228646019</c:v>
                </c:pt>
                <c:pt idx="2851">
                  <c:v>0.52942738498830744</c:v>
                </c:pt>
                <c:pt idx="2852">
                  <c:v>0.44835440411250604</c:v>
                </c:pt>
                <c:pt idx="2853">
                  <c:v>0.54568362178997754</c:v>
                </c:pt>
                <c:pt idx="2854">
                  <c:v>0.70704580137046424</c:v>
                </c:pt>
                <c:pt idx="2855">
                  <c:v>0.70704580137046424</c:v>
                </c:pt>
                <c:pt idx="2856">
                  <c:v>0.70691746803713107</c:v>
                </c:pt>
                <c:pt idx="2857">
                  <c:v>0.74007041749662716</c:v>
                </c:pt>
                <c:pt idx="2858">
                  <c:v>0.7372971870586037</c:v>
                </c:pt>
                <c:pt idx="2859">
                  <c:v>0.9660730592335568</c:v>
                </c:pt>
                <c:pt idx="2860">
                  <c:v>0.91711621346035388</c:v>
                </c:pt>
                <c:pt idx="2861">
                  <c:v>1.1838431800548761</c:v>
                </c:pt>
                <c:pt idx="2862">
                  <c:v>1.1838431800548761</c:v>
                </c:pt>
                <c:pt idx="2863">
                  <c:v>1.1837448467215426</c:v>
                </c:pt>
                <c:pt idx="2864">
                  <c:v>1.2814102505341844</c:v>
                </c:pt>
                <c:pt idx="2865">
                  <c:v>1.3513334388807456</c:v>
                </c:pt>
                <c:pt idx="2866">
                  <c:v>1.197079979503137</c:v>
                </c:pt>
                <c:pt idx="2867">
                  <c:v>1.0347087247175952</c:v>
                </c:pt>
                <c:pt idx="2868">
                  <c:v>0.75657669909050729</c:v>
                </c:pt>
                <c:pt idx="2869">
                  <c:v>0.75657669909050729</c:v>
                </c:pt>
                <c:pt idx="2870">
                  <c:v>0.75700669909050733</c:v>
                </c:pt>
                <c:pt idx="2871">
                  <c:v>0.51117594554258927</c:v>
                </c:pt>
                <c:pt idx="2872">
                  <c:v>0.24074941621320003</c:v>
                </c:pt>
                <c:pt idx="2873">
                  <c:v>7.9841133459443825E-2</c:v>
                </c:pt>
                <c:pt idx="2874">
                  <c:v>7.1996594250999468E-2</c:v>
                </c:pt>
                <c:pt idx="2875">
                  <c:v>-4.9972305025658713E-2</c:v>
                </c:pt>
                <c:pt idx="2876">
                  <c:v>-4.9972305025658713E-2</c:v>
                </c:pt>
                <c:pt idx="2877">
                  <c:v>-5.0195638358992045E-2</c:v>
                </c:pt>
                <c:pt idx="2878">
                  <c:v>-0.1013854346256078</c:v>
                </c:pt>
                <c:pt idx="2879">
                  <c:v>-1.7497065142232465E-2</c:v>
                </c:pt>
                <c:pt idx="2880">
                  <c:v>-6.8823507227869937E-2</c:v>
                </c:pt>
                <c:pt idx="2881">
                  <c:v>-7.4526871065016445E-2</c:v>
                </c:pt>
                <c:pt idx="2882">
                  <c:v>-3.5124414738891468E-2</c:v>
                </c:pt>
                <c:pt idx="2883">
                  <c:v>-3.5124414738891468E-2</c:v>
                </c:pt>
                <c:pt idx="2884">
                  <c:v>-3.5567748072224799E-2</c:v>
                </c:pt>
                <c:pt idx="2885">
                  <c:v>5.4957627071192089E-2</c:v>
                </c:pt>
                <c:pt idx="2886">
                  <c:v>0.24590741368212132</c:v>
                </c:pt>
                <c:pt idx="2887">
                  <c:v>0.23425719010618665</c:v>
                </c:pt>
                <c:pt idx="2888">
                  <c:v>0.20606350610718571</c:v>
                </c:pt>
                <c:pt idx="2889">
                  <c:v>-3.0382482252925242E-2</c:v>
                </c:pt>
                <c:pt idx="2890">
                  <c:v>-3.0382482252925242E-2</c:v>
                </c:pt>
                <c:pt idx="2891">
                  <c:v>-2.996414891959193E-2</c:v>
                </c:pt>
                <c:pt idx="2892">
                  <c:v>-0.1409078503646187</c:v>
                </c:pt>
                <c:pt idx="2893">
                  <c:v>-0.27084083172462664</c:v>
                </c:pt>
                <c:pt idx="2894">
                  <c:v>-7.9770963476816434E-2</c:v>
                </c:pt>
                <c:pt idx="2895">
                  <c:v>0.11653282082067611</c:v>
                </c:pt>
                <c:pt idx="2896">
                  <c:v>0.49018241131195356</c:v>
                </c:pt>
                <c:pt idx="2897">
                  <c:v>0.49018241131195356</c:v>
                </c:pt>
                <c:pt idx="2898">
                  <c:v>0.49041241131195351</c:v>
                </c:pt>
                <c:pt idx="2899">
                  <c:v>0.69376299305325195</c:v>
                </c:pt>
                <c:pt idx="2900">
                  <c:v>0.4597215788371109</c:v>
                </c:pt>
                <c:pt idx="2901">
                  <c:v>0.47727745212560202</c:v>
                </c:pt>
                <c:pt idx="2902">
                  <c:v>0.59616648190640575</c:v>
                </c:pt>
                <c:pt idx="2903">
                  <c:v>0.64022162423353202</c:v>
                </c:pt>
                <c:pt idx="2904">
                  <c:v>0.64022162423353202</c:v>
                </c:pt>
                <c:pt idx="2905">
                  <c:v>0.63938995756686534</c:v>
                </c:pt>
                <c:pt idx="2906">
                  <c:v>0.52005204729667465</c:v>
                </c:pt>
                <c:pt idx="2907">
                  <c:v>0.98184871012611985</c:v>
                </c:pt>
                <c:pt idx="2908">
                  <c:v>1.0912501842239211</c:v>
                </c:pt>
                <c:pt idx="2909">
                  <c:v>0.82259197762792102</c:v>
                </c:pt>
                <c:pt idx="2910">
                  <c:v>0.6172024853838366</c:v>
                </c:pt>
                <c:pt idx="2911">
                  <c:v>0.6172024853838366</c:v>
                </c:pt>
                <c:pt idx="2912">
                  <c:v>0.62102581871716989</c:v>
                </c:pt>
                <c:pt idx="2913">
                  <c:v>0.68676900042573308</c:v>
                </c:pt>
                <c:pt idx="2914">
                  <c:v>0.30162900267203968</c:v>
                </c:pt>
                <c:pt idx="2915">
                  <c:v>8.4918366586745134E-2</c:v>
                </c:pt>
                <c:pt idx="2916">
                  <c:v>0.16012009492273951</c:v>
                </c:pt>
                <c:pt idx="2917">
                  <c:v>0.28809932374666813</c:v>
                </c:pt>
                <c:pt idx="2918">
                  <c:v>0.28809932374666813</c:v>
                </c:pt>
                <c:pt idx="2919">
                  <c:v>0.28420765708000145</c:v>
                </c:pt>
                <c:pt idx="2920">
                  <c:v>0.16450411160603814</c:v>
                </c:pt>
                <c:pt idx="2921">
                  <c:v>6.169663048042684E-2</c:v>
                </c:pt>
                <c:pt idx="2922">
                  <c:v>7.1446630480426862E-2</c:v>
                </c:pt>
                <c:pt idx="2923">
                  <c:v>0.17718940949852577</c:v>
                </c:pt>
                <c:pt idx="2924">
                  <c:v>0.22002961382824462</c:v>
                </c:pt>
                <c:pt idx="2925">
                  <c:v>0.22002961382824462</c:v>
                </c:pt>
                <c:pt idx="2926">
                  <c:v>0.22013794716157797</c:v>
                </c:pt>
                <c:pt idx="2927">
                  <c:v>0.21845872254986701</c:v>
                </c:pt>
                <c:pt idx="2928">
                  <c:v>0.35251645690946765</c:v>
                </c:pt>
                <c:pt idx="2929">
                  <c:v>0.34733025647572818</c:v>
                </c:pt>
                <c:pt idx="2930">
                  <c:v>0.46464391780837944</c:v>
                </c:pt>
                <c:pt idx="2931">
                  <c:v>0.4192679071742495</c:v>
                </c:pt>
                <c:pt idx="2932">
                  <c:v>0.4192679071742495</c:v>
                </c:pt>
                <c:pt idx="2933">
                  <c:v>0.42058457384091613</c:v>
                </c:pt>
                <c:pt idx="2934">
                  <c:v>0.77296261249987719</c:v>
                </c:pt>
                <c:pt idx="2935">
                  <c:v>0.9601879864851619</c:v>
                </c:pt>
                <c:pt idx="2936">
                  <c:v>0.87679840954388355</c:v>
                </c:pt>
                <c:pt idx="2937">
                  <c:v>0.8514642019396601</c:v>
                </c:pt>
                <c:pt idx="2938">
                  <c:v>0.69308621256057379</c:v>
                </c:pt>
                <c:pt idx="2939">
                  <c:v>0.69308621256057379</c:v>
                </c:pt>
                <c:pt idx="2940">
                  <c:v>0.69499954589390711</c:v>
                </c:pt>
                <c:pt idx="2941">
                  <c:v>0.52951174270802315</c:v>
                </c:pt>
                <c:pt idx="2942">
                  <c:v>0.15011952748563337</c:v>
                </c:pt>
                <c:pt idx="2943">
                  <c:v>0.25896816678714568</c:v>
                </c:pt>
                <c:pt idx="2944">
                  <c:v>-0.28594210172230877</c:v>
                </c:pt>
                <c:pt idx="2945">
                  <c:v>-0.23568187109795227</c:v>
                </c:pt>
                <c:pt idx="2946">
                  <c:v>-0.23568187109795227</c:v>
                </c:pt>
                <c:pt idx="2947">
                  <c:v>-0.23842687109795227</c:v>
                </c:pt>
                <c:pt idx="2948">
                  <c:v>-0.43333971250441072</c:v>
                </c:pt>
                <c:pt idx="2949">
                  <c:v>-0.49264297011294084</c:v>
                </c:pt>
                <c:pt idx="2950">
                  <c:v>-0.62444908646482522</c:v>
                </c:pt>
                <c:pt idx="2951">
                  <c:v>-0.6172043836903095</c:v>
                </c:pt>
                <c:pt idx="2952">
                  <c:v>-1.0245406935764734</c:v>
                </c:pt>
                <c:pt idx="2953">
                  <c:v>-1.0245406935764734</c:v>
                </c:pt>
                <c:pt idx="2954">
                  <c:v>-1.02459736024314</c:v>
                </c:pt>
                <c:pt idx="2955">
                  <c:v>-0.6365280648965318</c:v>
                </c:pt>
                <c:pt idx="2956">
                  <c:v>-0.38139382784973169</c:v>
                </c:pt>
                <c:pt idx="2957">
                  <c:v>-0.20278157979278874</c:v>
                </c:pt>
                <c:pt idx="2958">
                  <c:v>0.55510028931183697</c:v>
                </c:pt>
                <c:pt idx="2959">
                  <c:v>1.0526794246423277</c:v>
                </c:pt>
                <c:pt idx="2960">
                  <c:v>1.0526794246423277</c:v>
                </c:pt>
                <c:pt idx="2961">
                  <c:v>1.052982757975661</c:v>
                </c:pt>
                <c:pt idx="2962">
                  <c:v>0.69720907587139658</c:v>
                </c:pt>
                <c:pt idx="2963">
                  <c:v>0.75854727041868364</c:v>
                </c:pt>
                <c:pt idx="2964">
                  <c:v>0.73196039976285299</c:v>
                </c:pt>
                <c:pt idx="2965">
                  <c:v>0.16824297110914846</c:v>
                </c:pt>
                <c:pt idx="2966">
                  <c:v>5.8233120237615003E-2</c:v>
                </c:pt>
                <c:pt idx="2967">
                  <c:v>5.8233120237615003E-2</c:v>
                </c:pt>
                <c:pt idx="2968">
                  <c:v>5.8163120237615017E-2</c:v>
                </c:pt>
                <c:pt idx="2969">
                  <c:v>0.11083832914475894</c:v>
                </c:pt>
                <c:pt idx="2970">
                  <c:v>-0.39524544744269363</c:v>
                </c:pt>
                <c:pt idx="2971">
                  <c:v>-0.35047256460061504</c:v>
                </c:pt>
                <c:pt idx="2972">
                  <c:v>-0.35601784900073269</c:v>
                </c:pt>
                <c:pt idx="2973">
                  <c:v>-0.43466183484579773</c:v>
                </c:pt>
                <c:pt idx="2974">
                  <c:v>-0.43466183484579773</c:v>
                </c:pt>
                <c:pt idx="2975">
                  <c:v>-0.43466183484579779</c:v>
                </c:pt>
                <c:pt idx="2976">
                  <c:v>-1.1486671020707346</c:v>
                </c:pt>
                <c:pt idx="2977">
                  <c:v>-1.1563721877582405</c:v>
                </c:pt>
                <c:pt idx="2978">
                  <c:v>-2.0686346571167626</c:v>
                </c:pt>
                <c:pt idx="2979">
                  <c:v>-2.7815346053268821</c:v>
                </c:pt>
                <c:pt idx="2980">
                  <c:v>-3.1873806059557808</c:v>
                </c:pt>
                <c:pt idx="2981">
                  <c:v>-3.1873806059557808</c:v>
                </c:pt>
                <c:pt idx="2982">
                  <c:v>-3.8251027271469367</c:v>
                </c:pt>
                <c:pt idx="2983">
                  <c:v>-3.5689069284381398</c:v>
                </c:pt>
                <c:pt idx="2984">
                  <c:v>-3.5849736206930629</c:v>
                </c:pt>
                <c:pt idx="2985">
                  <c:v>-2.5541504997966591</c:v>
                </c:pt>
                <c:pt idx="2986">
                  <c:v>-1.6004804045755854</c:v>
                </c:pt>
                <c:pt idx="2987">
                  <c:v>-1.6423505017443136</c:v>
                </c:pt>
                <c:pt idx="2988">
                  <c:v>-1.6423505017443136</c:v>
                </c:pt>
                <c:pt idx="2989">
                  <c:v>-1.3695604181202616</c:v>
                </c:pt>
                <c:pt idx="2990">
                  <c:v>-2.0685392260500168</c:v>
                </c:pt>
                <c:pt idx="2991">
                  <c:v>-1.9906839252632353</c:v>
                </c:pt>
                <c:pt idx="2992">
                  <c:v>-2.9575971101188627</c:v>
                </c:pt>
                <c:pt idx="2993">
                  <c:v>-3.8628421498087717</c:v>
                </c:pt>
                <c:pt idx="2994">
                  <c:v>-4.6820775893841047</c:v>
                </c:pt>
                <c:pt idx="2995">
                  <c:v>-4.6820775893841047</c:v>
                </c:pt>
                <c:pt idx="2996">
                  <c:v>-4.6818392560507727</c:v>
                </c:pt>
                <c:pt idx="2997">
                  <c:v>-4.744961870721057</c:v>
                </c:pt>
                <c:pt idx="2998">
                  <c:v>-5.3099751890713245</c:v>
                </c:pt>
                <c:pt idx="2999">
                  <c:v>-5.18008767167544</c:v>
                </c:pt>
                <c:pt idx="3000">
                  <c:v>-5.1916059898573295</c:v>
                </c:pt>
                <c:pt idx="3001">
                  <c:v>-4.5195545436197531</c:v>
                </c:pt>
                <c:pt idx="3002">
                  <c:v>-4.5195545436197531</c:v>
                </c:pt>
                <c:pt idx="3003">
                  <c:v>-4.519929543619754</c:v>
                </c:pt>
                <c:pt idx="3004">
                  <c:v>-3.9115909713123767</c:v>
                </c:pt>
                <c:pt idx="3005">
                  <c:v>-3.0595782516386563</c:v>
                </c:pt>
                <c:pt idx="3006">
                  <c:v>-2.3348084894491241</c:v>
                </c:pt>
                <c:pt idx="3007">
                  <c:v>-1.5667737147953069</c:v>
                </c:pt>
                <c:pt idx="3008">
                  <c:v>-1.0049036812614756</c:v>
                </c:pt>
                <c:pt idx="3009">
                  <c:v>-1.0049036812614756</c:v>
                </c:pt>
                <c:pt idx="3010">
                  <c:v>-1.0035420145948091</c:v>
                </c:pt>
                <c:pt idx="3011">
                  <c:v>-0.70112553155834612</c:v>
                </c:pt>
                <c:pt idx="3012">
                  <c:v>-0.94530806124070532</c:v>
                </c:pt>
                <c:pt idx="3013">
                  <c:v>-0.93020910150311764</c:v>
                </c:pt>
                <c:pt idx="3014">
                  <c:v>-0.69786356467543553</c:v>
                </c:pt>
                <c:pt idx="3015">
                  <c:v>-0.84964373671040383</c:v>
                </c:pt>
                <c:pt idx="3016">
                  <c:v>-0.84964373671040383</c:v>
                </c:pt>
                <c:pt idx="3017">
                  <c:v>-0.8496320700437372</c:v>
                </c:pt>
                <c:pt idx="3018">
                  <c:v>-0.54603179797776158</c:v>
                </c:pt>
                <c:pt idx="3019">
                  <c:v>3.1498594553647417E-2</c:v>
                </c:pt>
                <c:pt idx="3020">
                  <c:v>-0.16564138468607795</c:v>
                </c:pt>
                <c:pt idx="3021">
                  <c:v>-0.36273908094164597</c:v>
                </c:pt>
                <c:pt idx="3022">
                  <c:v>-0.14438667917615766</c:v>
                </c:pt>
                <c:pt idx="3023">
                  <c:v>-0.14438667917615766</c:v>
                </c:pt>
                <c:pt idx="3024">
                  <c:v>-0.14439334584282429</c:v>
                </c:pt>
                <c:pt idx="3025">
                  <c:v>-0.26882645600292715</c:v>
                </c:pt>
                <c:pt idx="3026">
                  <c:v>-6.8320389537172829E-2</c:v>
                </c:pt>
                <c:pt idx="3027">
                  <c:v>0.24843953122921972</c:v>
                </c:pt>
                <c:pt idx="3028">
                  <c:v>8.4854838006599473E-2</c:v>
                </c:pt>
                <c:pt idx="3029">
                  <c:v>0.41450085908196482</c:v>
                </c:pt>
                <c:pt idx="3030">
                  <c:v>0.41450085908196482</c:v>
                </c:pt>
                <c:pt idx="3031">
                  <c:v>0.49704703089835778</c:v>
                </c:pt>
                <c:pt idx="3032">
                  <c:v>0.64269289695599241</c:v>
                </c:pt>
                <c:pt idx="3033">
                  <c:v>-0.35304420999824015</c:v>
                </c:pt>
                <c:pt idx="3034">
                  <c:v>-0.50937712710986793</c:v>
                </c:pt>
                <c:pt idx="3035">
                  <c:v>-0.28472094666909581</c:v>
                </c:pt>
                <c:pt idx="3036">
                  <c:v>-0.85392754821019834</c:v>
                </c:pt>
                <c:pt idx="3037">
                  <c:v>-0.85392754821019834</c:v>
                </c:pt>
                <c:pt idx="3038">
                  <c:v>-0.71190462350849859</c:v>
                </c:pt>
                <c:pt idx="3039">
                  <c:v>-0.49948457832147253</c:v>
                </c:pt>
                <c:pt idx="3040">
                  <c:v>-0.20102275275285175</c:v>
                </c:pt>
                <c:pt idx="3041">
                  <c:v>-0.11778973602158833</c:v>
                </c:pt>
                <c:pt idx="3042">
                  <c:v>0.10444977214996364</c:v>
                </c:pt>
                <c:pt idx="3043">
                  <c:v>0.34265110283062039</c:v>
                </c:pt>
                <c:pt idx="3044">
                  <c:v>0.34265110283062039</c:v>
                </c:pt>
                <c:pt idx="3045">
                  <c:v>0.34282310283062045</c:v>
                </c:pt>
                <c:pt idx="3046">
                  <c:v>-0.35069268375800894</c:v>
                </c:pt>
                <c:pt idx="3047">
                  <c:v>-0.38315506213321504</c:v>
                </c:pt>
                <c:pt idx="3048">
                  <c:v>-5.3365955215120484E-2</c:v>
                </c:pt>
                <c:pt idx="3049">
                  <c:v>-0.47266588098683576</c:v>
                </c:pt>
                <c:pt idx="3050">
                  <c:v>-0.32414887061865377</c:v>
                </c:pt>
                <c:pt idx="3051">
                  <c:v>-0.32414887061865377</c:v>
                </c:pt>
                <c:pt idx="3052">
                  <c:v>-0.32430387061865373</c:v>
                </c:pt>
                <c:pt idx="3053">
                  <c:v>-1.6760532451718824E-2</c:v>
                </c:pt>
                <c:pt idx="3054">
                  <c:v>-0.22583942804382276</c:v>
                </c:pt>
                <c:pt idx="3055">
                  <c:v>-0.62824484124320201</c:v>
                </c:pt>
                <c:pt idx="3056">
                  <c:v>-0.861180089100409</c:v>
                </c:pt>
                <c:pt idx="3057">
                  <c:v>-1.0879937634734145</c:v>
                </c:pt>
                <c:pt idx="3058">
                  <c:v>-1.0879937634734145</c:v>
                </c:pt>
                <c:pt idx="3059">
                  <c:v>-1.0891487634734145</c:v>
                </c:pt>
                <c:pt idx="3060">
                  <c:v>-1.2374953363696639</c:v>
                </c:pt>
                <c:pt idx="3061">
                  <c:v>-0.76447717214167932</c:v>
                </c:pt>
                <c:pt idx="3062">
                  <c:v>-0.35380806828697864</c:v>
                </c:pt>
                <c:pt idx="3063">
                  <c:v>0.13308508725226906</c:v>
                </c:pt>
                <c:pt idx="3064">
                  <c:v>-6.3058408436426627E-2</c:v>
                </c:pt>
                <c:pt idx="3065">
                  <c:v>-6.3058408436426627E-2</c:v>
                </c:pt>
                <c:pt idx="3066">
                  <c:v>-7.3912090123711985E-2</c:v>
                </c:pt>
                <c:pt idx="3067">
                  <c:v>0.2345379159475037</c:v>
                </c:pt>
                <c:pt idx="3068">
                  <c:v>0.41552567379955818</c:v>
                </c:pt>
                <c:pt idx="3069">
                  <c:v>-0.10375017062256404</c:v>
                </c:pt>
                <c:pt idx="3070">
                  <c:v>-8.5793609911807775E-2</c:v>
                </c:pt>
                <c:pt idx="3071">
                  <c:v>0.35980767426893745</c:v>
                </c:pt>
                <c:pt idx="3072">
                  <c:v>0.35980767426893745</c:v>
                </c:pt>
                <c:pt idx="3073">
                  <c:v>0.29842139522411454</c:v>
                </c:pt>
                <c:pt idx="3074">
                  <c:v>0.76346975989080612</c:v>
                </c:pt>
                <c:pt idx="3075">
                  <c:v>0.76228077180052856</c:v>
                </c:pt>
                <c:pt idx="3076">
                  <c:v>1.2332120259984019</c:v>
                </c:pt>
                <c:pt idx="3077">
                  <c:v>1.4678058607515616</c:v>
                </c:pt>
                <c:pt idx="3078">
                  <c:v>1.660240381358026</c:v>
                </c:pt>
                <c:pt idx="3079">
                  <c:v>1.660240381358026</c:v>
                </c:pt>
                <c:pt idx="3080">
                  <c:v>1.6616020480246927</c:v>
                </c:pt>
                <c:pt idx="3081">
                  <c:v>1.2208856643323647</c:v>
                </c:pt>
                <c:pt idx="3082">
                  <c:v>1.1282463752498975</c:v>
                </c:pt>
                <c:pt idx="3083">
                  <c:v>0.83478519502081994</c:v>
                </c:pt>
                <c:pt idx="3084">
                  <c:v>0.49691949532199597</c:v>
                </c:pt>
                <c:pt idx="3085">
                  <c:v>0.24628464904656788</c:v>
                </c:pt>
                <c:pt idx="3086">
                  <c:v>0.24628464904656788</c:v>
                </c:pt>
                <c:pt idx="3087">
                  <c:v>0.24614464904656788</c:v>
                </c:pt>
                <c:pt idx="3088">
                  <c:v>-0.13326901689539886</c:v>
                </c:pt>
                <c:pt idx="3089">
                  <c:v>-0.13436689218409115</c:v>
                </c:pt>
                <c:pt idx="3090">
                  <c:v>-0.13535269227372473</c:v>
                </c:pt>
                <c:pt idx="3091">
                  <c:v>-2.2483823570037531E-2</c:v>
                </c:pt>
                <c:pt idx="3092">
                  <c:v>0.37866197657900952</c:v>
                </c:pt>
                <c:pt idx="3093">
                  <c:v>0.37866197657900952</c:v>
                </c:pt>
                <c:pt idx="3094">
                  <c:v>0.37884697657900951</c:v>
                </c:pt>
                <c:pt idx="3095">
                  <c:v>0.66529786832408699</c:v>
                </c:pt>
                <c:pt idx="3096">
                  <c:v>0.5155945048401086</c:v>
                </c:pt>
                <c:pt idx="3097">
                  <c:v>0.57647060764599967</c:v>
                </c:pt>
                <c:pt idx="3098">
                  <c:v>0.4630676266414247</c:v>
                </c:pt>
                <c:pt idx="3099">
                  <c:v>6.1026592153047919E-2</c:v>
                </c:pt>
                <c:pt idx="3100">
                  <c:v>6.1026592153047919E-2</c:v>
                </c:pt>
                <c:pt idx="3101">
                  <c:v>6.0943258819714581E-2</c:v>
                </c:pt>
                <c:pt idx="3102">
                  <c:v>-0.1313103514708315</c:v>
                </c:pt>
                <c:pt idx="3103">
                  <c:v>-0.36807887735703271</c:v>
                </c:pt>
                <c:pt idx="3104">
                  <c:v>-0.43206613807913402</c:v>
                </c:pt>
                <c:pt idx="3105">
                  <c:v>-6.7701310070653761E-2</c:v>
                </c:pt>
                <c:pt idx="3106">
                  <c:v>0.33867852682817046</c:v>
                </c:pt>
                <c:pt idx="3107">
                  <c:v>0.33867852682817046</c:v>
                </c:pt>
                <c:pt idx="3108">
                  <c:v>0.33880186016150371</c:v>
                </c:pt>
                <c:pt idx="3109">
                  <c:v>0.91008339593020915</c:v>
                </c:pt>
                <c:pt idx="3110">
                  <c:v>1.2708493792490001</c:v>
                </c:pt>
                <c:pt idx="3111">
                  <c:v>1.2105926691193629</c:v>
                </c:pt>
                <c:pt idx="3112">
                  <c:v>1.188611073306495</c:v>
                </c:pt>
                <c:pt idx="3113">
                  <c:v>0.66301846601693515</c:v>
                </c:pt>
                <c:pt idx="3114">
                  <c:v>0.66301846601693515</c:v>
                </c:pt>
                <c:pt idx="3115">
                  <c:v>0.66408346601693513</c:v>
                </c:pt>
                <c:pt idx="3116">
                  <c:v>0.48965950672916642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572-4194-8C08-8A06213339DD}"/>
            </c:ext>
          </c:extLst>
        </c:ser>
        <c:ser>
          <c:idx val="1"/>
          <c:order val="1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cat>
            <c:strRef>
              <c:f>'Daily Portfolio Flows Data'!$A$2575:$A$51530</c:f>
              <c:strCache>
                <c:ptCount val="3117"/>
                <c:pt idx="0">
                  <c:v>1/1/2012</c:v>
                </c:pt>
                <c:pt idx="1">
                  <c:v>1/2/2012</c:v>
                </c:pt>
                <c:pt idx="2">
                  <c:v>1/3/2012</c:v>
                </c:pt>
                <c:pt idx="3">
                  <c:v>1/4/2012</c:v>
                </c:pt>
                <c:pt idx="4">
                  <c:v>1/5/2012</c:v>
                </c:pt>
                <c:pt idx="5">
                  <c:v>1/6/2012</c:v>
                </c:pt>
                <c:pt idx="6">
                  <c:v>1/7/2012</c:v>
                </c:pt>
                <c:pt idx="7">
                  <c:v>1/8/2012</c:v>
                </c:pt>
                <c:pt idx="8">
                  <c:v>1/9/2012</c:v>
                </c:pt>
                <c:pt idx="9">
                  <c:v>1/10/2012</c:v>
                </c:pt>
                <c:pt idx="10">
                  <c:v>1/11/2012</c:v>
                </c:pt>
                <c:pt idx="11">
                  <c:v>1/12/2012</c:v>
                </c:pt>
                <c:pt idx="12">
                  <c:v>1/13/2012</c:v>
                </c:pt>
                <c:pt idx="13">
                  <c:v>1/14/2012</c:v>
                </c:pt>
                <c:pt idx="14">
                  <c:v>1/15/2012</c:v>
                </c:pt>
                <c:pt idx="15">
                  <c:v>1/16/2012</c:v>
                </c:pt>
                <c:pt idx="16">
                  <c:v>1/17/2012</c:v>
                </c:pt>
                <c:pt idx="17">
                  <c:v>1/18/2012</c:v>
                </c:pt>
                <c:pt idx="18">
                  <c:v>1/19/2012</c:v>
                </c:pt>
                <c:pt idx="19">
                  <c:v>1/20/2012</c:v>
                </c:pt>
                <c:pt idx="20">
                  <c:v>1/21/2012</c:v>
                </c:pt>
                <c:pt idx="21">
                  <c:v>1/22/2012</c:v>
                </c:pt>
                <c:pt idx="22">
                  <c:v>1/23/2012</c:v>
                </c:pt>
                <c:pt idx="23">
                  <c:v>1/24/2012</c:v>
                </c:pt>
                <c:pt idx="24">
                  <c:v>1/25/2012</c:v>
                </c:pt>
                <c:pt idx="25">
                  <c:v>1/26/2012</c:v>
                </c:pt>
                <c:pt idx="26">
                  <c:v>1/27/2012</c:v>
                </c:pt>
                <c:pt idx="27">
                  <c:v>1/28/2012</c:v>
                </c:pt>
                <c:pt idx="28">
                  <c:v>1/29/2012</c:v>
                </c:pt>
                <c:pt idx="29">
                  <c:v>1/30/2012</c:v>
                </c:pt>
                <c:pt idx="30">
                  <c:v>1/31/2012</c:v>
                </c:pt>
                <c:pt idx="31">
                  <c:v>2/1/2012</c:v>
                </c:pt>
                <c:pt idx="32">
                  <c:v>2/2/2012</c:v>
                </c:pt>
                <c:pt idx="33">
                  <c:v>2/3/2012</c:v>
                </c:pt>
                <c:pt idx="34">
                  <c:v>2/4/2012</c:v>
                </c:pt>
                <c:pt idx="35">
                  <c:v>2/5/2012</c:v>
                </c:pt>
                <c:pt idx="36">
                  <c:v>2/6/2012</c:v>
                </c:pt>
                <c:pt idx="37">
                  <c:v>2/7/2012</c:v>
                </c:pt>
                <c:pt idx="38">
                  <c:v>2/8/2012</c:v>
                </c:pt>
                <c:pt idx="39">
                  <c:v>2/9/2012</c:v>
                </c:pt>
                <c:pt idx="40">
                  <c:v>2/10/2012</c:v>
                </c:pt>
                <c:pt idx="41">
                  <c:v>2/11/2012</c:v>
                </c:pt>
                <c:pt idx="42">
                  <c:v>2/12/2012</c:v>
                </c:pt>
                <c:pt idx="43">
                  <c:v>2/13/2012</c:v>
                </c:pt>
                <c:pt idx="44">
                  <c:v>2/14/2012</c:v>
                </c:pt>
                <c:pt idx="45">
                  <c:v>2/15/2012</c:v>
                </c:pt>
                <c:pt idx="46">
                  <c:v>2/16/2012</c:v>
                </c:pt>
                <c:pt idx="47">
                  <c:v>2/17/2012</c:v>
                </c:pt>
                <c:pt idx="48">
                  <c:v>2/18/2012</c:v>
                </c:pt>
                <c:pt idx="49">
                  <c:v>2/19/2012</c:v>
                </c:pt>
                <c:pt idx="50">
                  <c:v>2/20/2012</c:v>
                </c:pt>
                <c:pt idx="51">
                  <c:v>2/21/2012</c:v>
                </c:pt>
                <c:pt idx="52">
                  <c:v>2/22/2012</c:v>
                </c:pt>
                <c:pt idx="53">
                  <c:v>2/23/2012</c:v>
                </c:pt>
                <c:pt idx="54">
                  <c:v>2/24/2012</c:v>
                </c:pt>
                <c:pt idx="55">
                  <c:v>2/25/2012</c:v>
                </c:pt>
                <c:pt idx="56">
                  <c:v>2/26/2012</c:v>
                </c:pt>
                <c:pt idx="57">
                  <c:v>2/27/2012</c:v>
                </c:pt>
                <c:pt idx="58">
                  <c:v>2/28/2012</c:v>
                </c:pt>
                <c:pt idx="59">
                  <c:v>2/29/2012</c:v>
                </c:pt>
                <c:pt idx="60">
                  <c:v>3/1/2012</c:v>
                </c:pt>
                <c:pt idx="61">
                  <c:v>3/2/2012</c:v>
                </c:pt>
                <c:pt idx="62">
                  <c:v>3/3/2012</c:v>
                </c:pt>
                <c:pt idx="63">
                  <c:v>3/4/2012</c:v>
                </c:pt>
                <c:pt idx="64">
                  <c:v>3/5/2012</c:v>
                </c:pt>
                <c:pt idx="65">
                  <c:v>3/6/2012</c:v>
                </c:pt>
                <c:pt idx="66">
                  <c:v>3/7/2012</c:v>
                </c:pt>
                <c:pt idx="67">
                  <c:v>3/8/2012</c:v>
                </c:pt>
                <c:pt idx="68">
                  <c:v>3/9/2012</c:v>
                </c:pt>
                <c:pt idx="69">
                  <c:v>3/10/2012</c:v>
                </c:pt>
                <c:pt idx="70">
                  <c:v>3/11/2012</c:v>
                </c:pt>
                <c:pt idx="71">
                  <c:v>3/12/2012</c:v>
                </c:pt>
                <c:pt idx="72">
                  <c:v>3/13/2012</c:v>
                </c:pt>
                <c:pt idx="73">
                  <c:v>3/14/2012</c:v>
                </c:pt>
                <c:pt idx="74">
                  <c:v>3/15/2012</c:v>
                </c:pt>
                <c:pt idx="75">
                  <c:v>3/16/2012</c:v>
                </c:pt>
                <c:pt idx="76">
                  <c:v>3/17/2012</c:v>
                </c:pt>
                <c:pt idx="77">
                  <c:v>3/18/2012</c:v>
                </c:pt>
                <c:pt idx="78">
                  <c:v>3/19/2012</c:v>
                </c:pt>
                <c:pt idx="79">
                  <c:v>3/20/2012</c:v>
                </c:pt>
                <c:pt idx="80">
                  <c:v>3/21/2012</c:v>
                </c:pt>
                <c:pt idx="81">
                  <c:v>3/22/2012</c:v>
                </c:pt>
                <c:pt idx="82">
                  <c:v>3/23/2012</c:v>
                </c:pt>
                <c:pt idx="83">
                  <c:v>3/24/2012</c:v>
                </c:pt>
                <c:pt idx="84">
                  <c:v>3/25/2012</c:v>
                </c:pt>
                <c:pt idx="85">
                  <c:v>3/26/2012</c:v>
                </c:pt>
                <c:pt idx="86">
                  <c:v>3/27/2012</c:v>
                </c:pt>
                <c:pt idx="87">
                  <c:v>3/28/2012</c:v>
                </c:pt>
                <c:pt idx="88">
                  <c:v>3/29/2012</c:v>
                </c:pt>
                <c:pt idx="89">
                  <c:v>3/30/2012</c:v>
                </c:pt>
                <c:pt idx="90">
                  <c:v>3/31/2012</c:v>
                </c:pt>
                <c:pt idx="91">
                  <c:v>4/1/2012</c:v>
                </c:pt>
                <c:pt idx="92">
                  <c:v>4/2/2012</c:v>
                </c:pt>
                <c:pt idx="93">
                  <c:v>4/3/2012</c:v>
                </c:pt>
                <c:pt idx="94">
                  <c:v>4/4/2012</c:v>
                </c:pt>
                <c:pt idx="95">
                  <c:v>4/5/2012</c:v>
                </c:pt>
                <c:pt idx="96">
                  <c:v>4/6/2012</c:v>
                </c:pt>
                <c:pt idx="97">
                  <c:v>4/7/2012</c:v>
                </c:pt>
                <c:pt idx="98">
                  <c:v>4/8/2012</c:v>
                </c:pt>
                <c:pt idx="99">
                  <c:v>4/9/2012</c:v>
                </c:pt>
                <c:pt idx="100">
                  <c:v>4/10/2012</c:v>
                </c:pt>
                <c:pt idx="101">
                  <c:v>4/11/2012</c:v>
                </c:pt>
                <c:pt idx="102">
                  <c:v>4/12/2012</c:v>
                </c:pt>
                <c:pt idx="103">
                  <c:v>4/13/2012</c:v>
                </c:pt>
                <c:pt idx="104">
                  <c:v>4/14/2012</c:v>
                </c:pt>
                <c:pt idx="105">
                  <c:v>4/15/2012</c:v>
                </c:pt>
                <c:pt idx="106">
                  <c:v>4/16/2012</c:v>
                </c:pt>
                <c:pt idx="107">
                  <c:v>4/17/2012</c:v>
                </c:pt>
                <c:pt idx="108">
                  <c:v>4/18/2012</c:v>
                </c:pt>
                <c:pt idx="109">
                  <c:v>4/19/2012</c:v>
                </c:pt>
                <c:pt idx="110">
                  <c:v>4/20/2012</c:v>
                </c:pt>
                <c:pt idx="111">
                  <c:v>4/21/2012</c:v>
                </c:pt>
                <c:pt idx="112">
                  <c:v>4/22/2012</c:v>
                </c:pt>
                <c:pt idx="113">
                  <c:v>4/23/2012</c:v>
                </c:pt>
                <c:pt idx="114">
                  <c:v>4/24/2012</c:v>
                </c:pt>
                <c:pt idx="115">
                  <c:v>4/25/2012</c:v>
                </c:pt>
                <c:pt idx="116">
                  <c:v>4/26/2012</c:v>
                </c:pt>
                <c:pt idx="117">
                  <c:v>4/27/2012</c:v>
                </c:pt>
                <c:pt idx="118">
                  <c:v>4/28/2012</c:v>
                </c:pt>
                <c:pt idx="119">
                  <c:v>4/29/2012</c:v>
                </c:pt>
                <c:pt idx="120">
                  <c:v>4/30/2012</c:v>
                </c:pt>
                <c:pt idx="121">
                  <c:v>5/1/2012</c:v>
                </c:pt>
                <c:pt idx="122">
                  <c:v>5/2/2012</c:v>
                </c:pt>
                <c:pt idx="123">
                  <c:v>5/3/2012</c:v>
                </c:pt>
                <c:pt idx="124">
                  <c:v>5/4/2012</c:v>
                </c:pt>
                <c:pt idx="125">
                  <c:v>5/5/2012</c:v>
                </c:pt>
                <c:pt idx="126">
                  <c:v>5/6/2012</c:v>
                </c:pt>
                <c:pt idx="127">
                  <c:v>5/7/2012</c:v>
                </c:pt>
                <c:pt idx="128">
                  <c:v>5/8/2012</c:v>
                </c:pt>
                <c:pt idx="129">
                  <c:v>5/9/2012</c:v>
                </c:pt>
                <c:pt idx="130">
                  <c:v>5/10/2012</c:v>
                </c:pt>
                <c:pt idx="131">
                  <c:v>5/11/2012</c:v>
                </c:pt>
                <c:pt idx="132">
                  <c:v>5/12/2012</c:v>
                </c:pt>
                <c:pt idx="133">
                  <c:v>5/13/2012</c:v>
                </c:pt>
                <c:pt idx="134">
                  <c:v>5/14/2012</c:v>
                </c:pt>
                <c:pt idx="135">
                  <c:v>5/15/2012</c:v>
                </c:pt>
                <c:pt idx="136">
                  <c:v>5/16/2012</c:v>
                </c:pt>
                <c:pt idx="137">
                  <c:v>5/17/2012</c:v>
                </c:pt>
                <c:pt idx="138">
                  <c:v>5/18/2012</c:v>
                </c:pt>
                <c:pt idx="139">
                  <c:v>5/19/2012</c:v>
                </c:pt>
                <c:pt idx="140">
                  <c:v>5/20/2012</c:v>
                </c:pt>
                <c:pt idx="141">
                  <c:v>5/21/2012</c:v>
                </c:pt>
                <c:pt idx="142">
                  <c:v>5/22/2012</c:v>
                </c:pt>
                <c:pt idx="143">
                  <c:v>5/23/2012</c:v>
                </c:pt>
                <c:pt idx="144">
                  <c:v>5/24/2012</c:v>
                </c:pt>
                <c:pt idx="145">
                  <c:v>5/25/2012</c:v>
                </c:pt>
                <c:pt idx="146">
                  <c:v>5/26/2012</c:v>
                </c:pt>
                <c:pt idx="147">
                  <c:v>5/27/2012</c:v>
                </c:pt>
                <c:pt idx="148">
                  <c:v>5/28/2012</c:v>
                </c:pt>
                <c:pt idx="149">
                  <c:v>5/29/2012</c:v>
                </c:pt>
                <c:pt idx="150">
                  <c:v>5/30/2012</c:v>
                </c:pt>
                <c:pt idx="151">
                  <c:v>5/31/2012</c:v>
                </c:pt>
                <c:pt idx="152">
                  <c:v>6/1/2012</c:v>
                </c:pt>
                <c:pt idx="153">
                  <c:v>6/2/2012</c:v>
                </c:pt>
                <c:pt idx="154">
                  <c:v>6/3/2012</c:v>
                </c:pt>
                <c:pt idx="155">
                  <c:v>6/4/2012</c:v>
                </c:pt>
                <c:pt idx="156">
                  <c:v>6/5/2012</c:v>
                </c:pt>
                <c:pt idx="157">
                  <c:v>6/6/2012</c:v>
                </c:pt>
                <c:pt idx="158">
                  <c:v>6/7/2012</c:v>
                </c:pt>
                <c:pt idx="159">
                  <c:v>6/8/2012</c:v>
                </c:pt>
                <c:pt idx="160">
                  <c:v>6/9/2012</c:v>
                </c:pt>
                <c:pt idx="161">
                  <c:v>6/10/2012</c:v>
                </c:pt>
                <c:pt idx="162">
                  <c:v>6/11/2012</c:v>
                </c:pt>
                <c:pt idx="163">
                  <c:v>6/12/2012</c:v>
                </c:pt>
                <c:pt idx="164">
                  <c:v>6/13/2012</c:v>
                </c:pt>
                <c:pt idx="165">
                  <c:v>6/14/2012</c:v>
                </c:pt>
                <c:pt idx="166">
                  <c:v>6/15/2012</c:v>
                </c:pt>
                <c:pt idx="167">
                  <c:v>6/16/2012</c:v>
                </c:pt>
                <c:pt idx="168">
                  <c:v>6/17/2012</c:v>
                </c:pt>
                <c:pt idx="169">
                  <c:v>6/18/2012</c:v>
                </c:pt>
                <c:pt idx="170">
                  <c:v>6/19/2012</c:v>
                </c:pt>
                <c:pt idx="171">
                  <c:v>6/20/2012</c:v>
                </c:pt>
                <c:pt idx="172">
                  <c:v>6/21/2012</c:v>
                </c:pt>
                <c:pt idx="173">
                  <c:v>6/22/2012</c:v>
                </c:pt>
                <c:pt idx="174">
                  <c:v>6/23/2012</c:v>
                </c:pt>
                <c:pt idx="175">
                  <c:v>6/24/2012</c:v>
                </c:pt>
                <c:pt idx="176">
                  <c:v>6/25/2012</c:v>
                </c:pt>
                <c:pt idx="177">
                  <c:v>6/26/2012</c:v>
                </c:pt>
                <c:pt idx="178">
                  <c:v>6/27/2012</c:v>
                </c:pt>
                <c:pt idx="179">
                  <c:v>6/28/2012</c:v>
                </c:pt>
                <c:pt idx="180">
                  <c:v>6/29/2012</c:v>
                </c:pt>
                <c:pt idx="181">
                  <c:v>6/30/2012</c:v>
                </c:pt>
                <c:pt idx="182">
                  <c:v>7/1/2012</c:v>
                </c:pt>
                <c:pt idx="183">
                  <c:v>7/2/2012</c:v>
                </c:pt>
                <c:pt idx="184">
                  <c:v>7/3/2012</c:v>
                </c:pt>
                <c:pt idx="185">
                  <c:v>7/4/2012</c:v>
                </c:pt>
                <c:pt idx="186">
                  <c:v>7/5/2012</c:v>
                </c:pt>
                <c:pt idx="187">
                  <c:v>7/6/2012</c:v>
                </c:pt>
                <c:pt idx="188">
                  <c:v>7/7/2012</c:v>
                </c:pt>
                <c:pt idx="189">
                  <c:v>7/8/2012</c:v>
                </c:pt>
                <c:pt idx="190">
                  <c:v>7/9/2012</c:v>
                </c:pt>
                <c:pt idx="191">
                  <c:v>7/10/2012</c:v>
                </c:pt>
                <c:pt idx="192">
                  <c:v>7/11/2012</c:v>
                </c:pt>
                <c:pt idx="193">
                  <c:v>7/12/2012</c:v>
                </c:pt>
                <c:pt idx="194">
                  <c:v>7/13/2012</c:v>
                </c:pt>
                <c:pt idx="195">
                  <c:v>7/14/2012</c:v>
                </c:pt>
                <c:pt idx="196">
                  <c:v>7/15/2012</c:v>
                </c:pt>
                <c:pt idx="197">
                  <c:v>7/16/2012</c:v>
                </c:pt>
                <c:pt idx="198">
                  <c:v>7/17/2012</c:v>
                </c:pt>
                <c:pt idx="199">
                  <c:v>7/18/2012</c:v>
                </c:pt>
                <c:pt idx="200">
                  <c:v>7/19/2012</c:v>
                </c:pt>
                <c:pt idx="201">
                  <c:v>7/20/2012</c:v>
                </c:pt>
                <c:pt idx="202">
                  <c:v>7/21/2012</c:v>
                </c:pt>
                <c:pt idx="203">
                  <c:v>7/22/2012</c:v>
                </c:pt>
                <c:pt idx="204">
                  <c:v>7/23/2012</c:v>
                </c:pt>
                <c:pt idx="205">
                  <c:v>7/24/2012</c:v>
                </c:pt>
                <c:pt idx="206">
                  <c:v>7/25/2012</c:v>
                </c:pt>
                <c:pt idx="207">
                  <c:v>7/26/2012</c:v>
                </c:pt>
                <c:pt idx="208">
                  <c:v>7/27/2012</c:v>
                </c:pt>
                <c:pt idx="209">
                  <c:v>7/28/2012</c:v>
                </c:pt>
                <c:pt idx="210">
                  <c:v>7/29/2012</c:v>
                </c:pt>
                <c:pt idx="211">
                  <c:v>7/30/2012</c:v>
                </c:pt>
                <c:pt idx="212">
                  <c:v>7/31/2012</c:v>
                </c:pt>
                <c:pt idx="213">
                  <c:v>8/1/2012</c:v>
                </c:pt>
                <c:pt idx="214">
                  <c:v>8/2/2012</c:v>
                </c:pt>
                <c:pt idx="215">
                  <c:v>8/3/2012</c:v>
                </c:pt>
                <c:pt idx="216">
                  <c:v>8/4/2012</c:v>
                </c:pt>
                <c:pt idx="217">
                  <c:v>8/5/2012</c:v>
                </c:pt>
                <c:pt idx="218">
                  <c:v>8/6/2012</c:v>
                </c:pt>
                <c:pt idx="219">
                  <c:v>8/7/2012</c:v>
                </c:pt>
                <c:pt idx="220">
                  <c:v>8/8/2012</c:v>
                </c:pt>
                <c:pt idx="221">
                  <c:v>8/9/2012</c:v>
                </c:pt>
                <c:pt idx="222">
                  <c:v>8/10/2012</c:v>
                </c:pt>
                <c:pt idx="223">
                  <c:v>8/11/2012</c:v>
                </c:pt>
                <c:pt idx="224">
                  <c:v>8/12/2012</c:v>
                </c:pt>
                <c:pt idx="225">
                  <c:v>8/13/2012</c:v>
                </c:pt>
                <c:pt idx="226">
                  <c:v>8/14/2012</c:v>
                </c:pt>
                <c:pt idx="227">
                  <c:v>8/15/2012</c:v>
                </c:pt>
                <c:pt idx="228">
                  <c:v>8/16/2012</c:v>
                </c:pt>
                <c:pt idx="229">
                  <c:v>8/17/2012</c:v>
                </c:pt>
                <c:pt idx="230">
                  <c:v>8/18/2012</c:v>
                </c:pt>
                <c:pt idx="231">
                  <c:v>8/19/2012</c:v>
                </c:pt>
                <c:pt idx="232">
                  <c:v>8/20/2012</c:v>
                </c:pt>
                <c:pt idx="233">
                  <c:v>8/21/2012</c:v>
                </c:pt>
                <c:pt idx="234">
                  <c:v>8/22/2012</c:v>
                </c:pt>
                <c:pt idx="235">
                  <c:v>8/23/2012</c:v>
                </c:pt>
                <c:pt idx="236">
                  <c:v>8/24/2012</c:v>
                </c:pt>
                <c:pt idx="237">
                  <c:v>8/25/2012</c:v>
                </c:pt>
                <c:pt idx="238">
                  <c:v>8/26/2012</c:v>
                </c:pt>
                <c:pt idx="239">
                  <c:v>8/27/2012</c:v>
                </c:pt>
                <c:pt idx="240">
                  <c:v>8/28/2012</c:v>
                </c:pt>
                <c:pt idx="241">
                  <c:v>8/29/2012</c:v>
                </c:pt>
                <c:pt idx="242">
                  <c:v>8/30/2012</c:v>
                </c:pt>
                <c:pt idx="243">
                  <c:v>8/31/2012</c:v>
                </c:pt>
                <c:pt idx="244">
                  <c:v>9/1/2012</c:v>
                </c:pt>
                <c:pt idx="245">
                  <c:v>9/2/2012</c:v>
                </c:pt>
                <c:pt idx="246">
                  <c:v>9/3/2012</c:v>
                </c:pt>
                <c:pt idx="247">
                  <c:v>9/4/2012</c:v>
                </c:pt>
                <c:pt idx="248">
                  <c:v>9/5/2012</c:v>
                </c:pt>
                <c:pt idx="249">
                  <c:v>9/6/2012</c:v>
                </c:pt>
                <c:pt idx="250">
                  <c:v>9/7/2012</c:v>
                </c:pt>
                <c:pt idx="251">
                  <c:v>9/8/2012</c:v>
                </c:pt>
                <c:pt idx="252">
                  <c:v>9/9/2012</c:v>
                </c:pt>
                <c:pt idx="253">
                  <c:v>9/10/2012</c:v>
                </c:pt>
                <c:pt idx="254">
                  <c:v>9/11/2012</c:v>
                </c:pt>
                <c:pt idx="255">
                  <c:v>9/12/2012</c:v>
                </c:pt>
                <c:pt idx="256">
                  <c:v>9/13/2012</c:v>
                </c:pt>
                <c:pt idx="257">
                  <c:v>9/14/2012</c:v>
                </c:pt>
                <c:pt idx="258">
                  <c:v>9/15/2012</c:v>
                </c:pt>
                <c:pt idx="259">
                  <c:v>9/16/2012</c:v>
                </c:pt>
                <c:pt idx="260">
                  <c:v>9/17/2012</c:v>
                </c:pt>
                <c:pt idx="261">
                  <c:v>9/18/2012</c:v>
                </c:pt>
                <c:pt idx="262">
                  <c:v>9/19/2012</c:v>
                </c:pt>
                <c:pt idx="263">
                  <c:v>9/20/2012</c:v>
                </c:pt>
                <c:pt idx="264">
                  <c:v>9/21/2012</c:v>
                </c:pt>
                <c:pt idx="265">
                  <c:v>9/22/2012</c:v>
                </c:pt>
                <c:pt idx="266">
                  <c:v>9/23/2012</c:v>
                </c:pt>
                <c:pt idx="267">
                  <c:v>9/24/2012</c:v>
                </c:pt>
                <c:pt idx="268">
                  <c:v>9/25/2012</c:v>
                </c:pt>
                <c:pt idx="269">
                  <c:v>9/26/2012</c:v>
                </c:pt>
                <c:pt idx="270">
                  <c:v>9/27/2012</c:v>
                </c:pt>
                <c:pt idx="271">
                  <c:v>9/28/2012</c:v>
                </c:pt>
                <c:pt idx="272">
                  <c:v>9/29/2012</c:v>
                </c:pt>
                <c:pt idx="273">
                  <c:v>9/30/2012</c:v>
                </c:pt>
                <c:pt idx="274">
                  <c:v>10/1/2012</c:v>
                </c:pt>
                <c:pt idx="275">
                  <c:v>10/2/2012</c:v>
                </c:pt>
                <c:pt idx="276">
                  <c:v>10/3/2012</c:v>
                </c:pt>
                <c:pt idx="277">
                  <c:v>10/4/2012</c:v>
                </c:pt>
                <c:pt idx="278">
                  <c:v>10/5/2012</c:v>
                </c:pt>
                <c:pt idx="279">
                  <c:v>10/6/2012</c:v>
                </c:pt>
                <c:pt idx="280">
                  <c:v>10/7/2012</c:v>
                </c:pt>
                <c:pt idx="281">
                  <c:v>10/8/2012</c:v>
                </c:pt>
                <c:pt idx="282">
                  <c:v>10/9/2012</c:v>
                </c:pt>
                <c:pt idx="283">
                  <c:v>10/10/2012</c:v>
                </c:pt>
                <c:pt idx="284">
                  <c:v>10/11/2012</c:v>
                </c:pt>
                <c:pt idx="285">
                  <c:v>10/12/2012</c:v>
                </c:pt>
                <c:pt idx="286">
                  <c:v>10/13/2012</c:v>
                </c:pt>
                <c:pt idx="287">
                  <c:v>10/14/2012</c:v>
                </c:pt>
                <c:pt idx="288">
                  <c:v>10/15/2012</c:v>
                </c:pt>
                <c:pt idx="289">
                  <c:v>10/16/2012</c:v>
                </c:pt>
                <c:pt idx="290">
                  <c:v>10/17/2012</c:v>
                </c:pt>
                <c:pt idx="291">
                  <c:v>10/18/2012</c:v>
                </c:pt>
                <c:pt idx="292">
                  <c:v>10/19/2012</c:v>
                </c:pt>
                <c:pt idx="293">
                  <c:v>10/20/2012</c:v>
                </c:pt>
                <c:pt idx="294">
                  <c:v>10/21/2012</c:v>
                </c:pt>
                <c:pt idx="295">
                  <c:v>10/22/2012</c:v>
                </c:pt>
                <c:pt idx="296">
                  <c:v>10/23/2012</c:v>
                </c:pt>
                <c:pt idx="297">
                  <c:v>10/24/2012</c:v>
                </c:pt>
                <c:pt idx="298">
                  <c:v>10/25/2012</c:v>
                </c:pt>
                <c:pt idx="299">
                  <c:v>10/26/2012</c:v>
                </c:pt>
                <c:pt idx="300">
                  <c:v>10/27/2012</c:v>
                </c:pt>
                <c:pt idx="301">
                  <c:v>10/28/2012</c:v>
                </c:pt>
                <c:pt idx="302">
                  <c:v>10/29/2012</c:v>
                </c:pt>
                <c:pt idx="303">
                  <c:v>10/30/2012</c:v>
                </c:pt>
                <c:pt idx="304">
                  <c:v>10/31/2012</c:v>
                </c:pt>
                <c:pt idx="305">
                  <c:v>11/1/2012</c:v>
                </c:pt>
                <c:pt idx="306">
                  <c:v>11/2/2012</c:v>
                </c:pt>
                <c:pt idx="307">
                  <c:v>11/3/2012</c:v>
                </c:pt>
                <c:pt idx="308">
                  <c:v>11/4/2012</c:v>
                </c:pt>
                <c:pt idx="309">
                  <c:v>11/5/2012</c:v>
                </c:pt>
                <c:pt idx="310">
                  <c:v>11/6/2012</c:v>
                </c:pt>
                <c:pt idx="311">
                  <c:v>11/7/2012</c:v>
                </c:pt>
                <c:pt idx="312">
                  <c:v>11/8/2012</c:v>
                </c:pt>
                <c:pt idx="313">
                  <c:v>11/9/2012</c:v>
                </c:pt>
                <c:pt idx="314">
                  <c:v>11/10/2012</c:v>
                </c:pt>
                <c:pt idx="315">
                  <c:v>11/11/2012</c:v>
                </c:pt>
                <c:pt idx="316">
                  <c:v>11/12/2012</c:v>
                </c:pt>
                <c:pt idx="317">
                  <c:v>11/13/2012</c:v>
                </c:pt>
                <c:pt idx="318">
                  <c:v>11/14/2012</c:v>
                </c:pt>
                <c:pt idx="319">
                  <c:v>11/15/2012</c:v>
                </c:pt>
                <c:pt idx="320">
                  <c:v>11/16/2012</c:v>
                </c:pt>
                <c:pt idx="321">
                  <c:v>11/17/2012</c:v>
                </c:pt>
                <c:pt idx="322">
                  <c:v>11/18/2012</c:v>
                </c:pt>
                <c:pt idx="323">
                  <c:v>11/19/2012</c:v>
                </c:pt>
                <c:pt idx="324">
                  <c:v>11/20/2012</c:v>
                </c:pt>
                <c:pt idx="325">
                  <c:v>11/21/2012</c:v>
                </c:pt>
                <c:pt idx="326">
                  <c:v>11/22/2012</c:v>
                </c:pt>
                <c:pt idx="327">
                  <c:v>11/23/2012</c:v>
                </c:pt>
                <c:pt idx="328">
                  <c:v>11/24/2012</c:v>
                </c:pt>
                <c:pt idx="329">
                  <c:v>11/25/2012</c:v>
                </c:pt>
                <c:pt idx="330">
                  <c:v>11/26/2012</c:v>
                </c:pt>
                <c:pt idx="331">
                  <c:v>11/27/2012</c:v>
                </c:pt>
                <c:pt idx="332">
                  <c:v>11/28/2012</c:v>
                </c:pt>
                <c:pt idx="333">
                  <c:v>11/29/2012</c:v>
                </c:pt>
                <c:pt idx="334">
                  <c:v>11/30/2012</c:v>
                </c:pt>
                <c:pt idx="335">
                  <c:v>12/1/2012</c:v>
                </c:pt>
                <c:pt idx="336">
                  <c:v>12/2/2012</c:v>
                </c:pt>
                <c:pt idx="337">
                  <c:v>12/3/2012</c:v>
                </c:pt>
                <c:pt idx="338">
                  <c:v>12/4/2012</c:v>
                </c:pt>
                <c:pt idx="339">
                  <c:v>12/5/2012</c:v>
                </c:pt>
                <c:pt idx="340">
                  <c:v>12/6/2012</c:v>
                </c:pt>
                <c:pt idx="341">
                  <c:v>12/7/2012</c:v>
                </c:pt>
                <c:pt idx="342">
                  <c:v>12/8/2012</c:v>
                </c:pt>
                <c:pt idx="343">
                  <c:v>12/9/2012</c:v>
                </c:pt>
                <c:pt idx="344">
                  <c:v>12/10/2012</c:v>
                </c:pt>
                <c:pt idx="345">
                  <c:v>12/11/2012</c:v>
                </c:pt>
                <c:pt idx="346">
                  <c:v>12/12/2012</c:v>
                </c:pt>
                <c:pt idx="347">
                  <c:v>12/13/2012</c:v>
                </c:pt>
                <c:pt idx="348">
                  <c:v>12/14/2012</c:v>
                </c:pt>
                <c:pt idx="349">
                  <c:v>12/15/2012</c:v>
                </c:pt>
                <c:pt idx="350">
                  <c:v>12/16/2012</c:v>
                </c:pt>
                <c:pt idx="351">
                  <c:v>12/17/2012</c:v>
                </c:pt>
                <c:pt idx="352">
                  <c:v>12/18/2012</c:v>
                </c:pt>
                <c:pt idx="353">
                  <c:v>12/19/2012</c:v>
                </c:pt>
                <c:pt idx="354">
                  <c:v>12/20/2012</c:v>
                </c:pt>
                <c:pt idx="355">
                  <c:v>12/21/2012</c:v>
                </c:pt>
                <c:pt idx="356">
                  <c:v>12/22/2012</c:v>
                </c:pt>
                <c:pt idx="357">
                  <c:v>12/23/2012</c:v>
                </c:pt>
                <c:pt idx="358">
                  <c:v>12/24/2012</c:v>
                </c:pt>
                <c:pt idx="359">
                  <c:v>12/25/2012</c:v>
                </c:pt>
                <c:pt idx="360">
                  <c:v>12/26/2012</c:v>
                </c:pt>
                <c:pt idx="361">
                  <c:v>12/27/2012</c:v>
                </c:pt>
                <c:pt idx="362">
                  <c:v>12/28/2012</c:v>
                </c:pt>
                <c:pt idx="363">
                  <c:v>12/29/2012</c:v>
                </c:pt>
                <c:pt idx="364">
                  <c:v>12/30/2012</c:v>
                </c:pt>
                <c:pt idx="365">
                  <c:v>12/31/2012</c:v>
                </c:pt>
                <c:pt idx="366">
                  <c:v>1/1/2013</c:v>
                </c:pt>
                <c:pt idx="367">
                  <c:v>1/2/2013</c:v>
                </c:pt>
                <c:pt idx="368">
                  <c:v>1/3/2013</c:v>
                </c:pt>
                <c:pt idx="369">
                  <c:v>1/4/2013</c:v>
                </c:pt>
                <c:pt idx="370">
                  <c:v>1/5/2013</c:v>
                </c:pt>
                <c:pt idx="371">
                  <c:v>1/6/2013</c:v>
                </c:pt>
                <c:pt idx="372">
                  <c:v>1/7/2013</c:v>
                </c:pt>
                <c:pt idx="373">
                  <c:v>1/8/2013</c:v>
                </c:pt>
                <c:pt idx="374">
                  <c:v>1/9/2013</c:v>
                </c:pt>
                <c:pt idx="375">
                  <c:v>1/10/2013</c:v>
                </c:pt>
                <c:pt idx="376">
                  <c:v>1/11/2013</c:v>
                </c:pt>
                <c:pt idx="377">
                  <c:v>1/12/2013</c:v>
                </c:pt>
                <c:pt idx="378">
                  <c:v>1/13/2013</c:v>
                </c:pt>
                <c:pt idx="379">
                  <c:v>1/14/2013</c:v>
                </c:pt>
                <c:pt idx="380">
                  <c:v>1/15/2013</c:v>
                </c:pt>
                <c:pt idx="381">
                  <c:v>1/16/2013</c:v>
                </c:pt>
                <c:pt idx="382">
                  <c:v>1/17/2013</c:v>
                </c:pt>
                <c:pt idx="383">
                  <c:v>1/18/2013</c:v>
                </c:pt>
                <c:pt idx="384">
                  <c:v>1/19/2013</c:v>
                </c:pt>
                <c:pt idx="385">
                  <c:v>1/20/2013</c:v>
                </c:pt>
                <c:pt idx="386">
                  <c:v>1/21/2013</c:v>
                </c:pt>
                <c:pt idx="387">
                  <c:v>1/22/2013</c:v>
                </c:pt>
                <c:pt idx="388">
                  <c:v>1/23/2013</c:v>
                </c:pt>
                <c:pt idx="389">
                  <c:v>1/24/2013</c:v>
                </c:pt>
                <c:pt idx="390">
                  <c:v>1/25/2013</c:v>
                </c:pt>
                <c:pt idx="391">
                  <c:v>1/26/2013</c:v>
                </c:pt>
                <c:pt idx="392">
                  <c:v>1/27/2013</c:v>
                </c:pt>
                <c:pt idx="393">
                  <c:v>1/28/2013</c:v>
                </c:pt>
                <c:pt idx="394">
                  <c:v>1/29/2013</c:v>
                </c:pt>
                <c:pt idx="395">
                  <c:v>1/30/2013</c:v>
                </c:pt>
                <c:pt idx="396">
                  <c:v>1/31/2013</c:v>
                </c:pt>
                <c:pt idx="397">
                  <c:v>2/1/2013</c:v>
                </c:pt>
                <c:pt idx="398">
                  <c:v>2/2/2013</c:v>
                </c:pt>
                <c:pt idx="399">
                  <c:v>2/3/2013</c:v>
                </c:pt>
                <c:pt idx="400">
                  <c:v>2/4/2013</c:v>
                </c:pt>
                <c:pt idx="401">
                  <c:v>2/5/2013</c:v>
                </c:pt>
                <c:pt idx="402">
                  <c:v>2/6/2013</c:v>
                </c:pt>
                <c:pt idx="403">
                  <c:v>2/7/2013</c:v>
                </c:pt>
                <c:pt idx="404">
                  <c:v>2/8/2013</c:v>
                </c:pt>
                <c:pt idx="405">
                  <c:v>2/9/2013</c:v>
                </c:pt>
                <c:pt idx="406">
                  <c:v>2/10/2013</c:v>
                </c:pt>
                <c:pt idx="407">
                  <c:v>2/11/2013</c:v>
                </c:pt>
                <c:pt idx="408">
                  <c:v>2/12/2013</c:v>
                </c:pt>
                <c:pt idx="409">
                  <c:v>2/13/2013</c:v>
                </c:pt>
                <c:pt idx="410">
                  <c:v>2/14/2013</c:v>
                </c:pt>
                <c:pt idx="411">
                  <c:v>2/15/2013</c:v>
                </c:pt>
                <c:pt idx="412">
                  <c:v>2/16/2013</c:v>
                </c:pt>
                <c:pt idx="413">
                  <c:v>2/17/2013</c:v>
                </c:pt>
                <c:pt idx="414">
                  <c:v>2/18/2013</c:v>
                </c:pt>
                <c:pt idx="415">
                  <c:v>2/19/2013</c:v>
                </c:pt>
                <c:pt idx="416">
                  <c:v>2/20/2013</c:v>
                </c:pt>
                <c:pt idx="417">
                  <c:v>2/21/2013</c:v>
                </c:pt>
                <c:pt idx="418">
                  <c:v>2/22/2013</c:v>
                </c:pt>
                <c:pt idx="419">
                  <c:v>2/23/2013</c:v>
                </c:pt>
                <c:pt idx="420">
                  <c:v>2/24/2013</c:v>
                </c:pt>
                <c:pt idx="421">
                  <c:v>2/25/2013</c:v>
                </c:pt>
                <c:pt idx="422">
                  <c:v>2/26/2013</c:v>
                </c:pt>
                <c:pt idx="423">
                  <c:v>2/27/2013</c:v>
                </c:pt>
                <c:pt idx="424">
                  <c:v>2/28/2013</c:v>
                </c:pt>
                <c:pt idx="425">
                  <c:v>3/1/2013</c:v>
                </c:pt>
                <c:pt idx="426">
                  <c:v>3/2/2013</c:v>
                </c:pt>
                <c:pt idx="427">
                  <c:v>3/3/2013</c:v>
                </c:pt>
                <c:pt idx="428">
                  <c:v>3/4/2013</c:v>
                </c:pt>
                <c:pt idx="429">
                  <c:v>3/5/2013</c:v>
                </c:pt>
                <c:pt idx="430">
                  <c:v>3/6/2013</c:v>
                </c:pt>
                <c:pt idx="431">
                  <c:v>3/7/2013</c:v>
                </c:pt>
                <c:pt idx="432">
                  <c:v>3/8/2013</c:v>
                </c:pt>
                <c:pt idx="433">
                  <c:v>3/9/2013</c:v>
                </c:pt>
                <c:pt idx="434">
                  <c:v>3/10/2013</c:v>
                </c:pt>
                <c:pt idx="435">
                  <c:v>3/11/2013</c:v>
                </c:pt>
                <c:pt idx="436">
                  <c:v>3/12/2013</c:v>
                </c:pt>
                <c:pt idx="437">
                  <c:v>3/13/2013</c:v>
                </c:pt>
                <c:pt idx="438">
                  <c:v>3/14/2013</c:v>
                </c:pt>
                <c:pt idx="439">
                  <c:v>3/15/2013</c:v>
                </c:pt>
                <c:pt idx="440">
                  <c:v>3/16/2013</c:v>
                </c:pt>
                <c:pt idx="441">
                  <c:v>3/17/2013</c:v>
                </c:pt>
                <c:pt idx="442">
                  <c:v>3/18/2013</c:v>
                </c:pt>
                <c:pt idx="443">
                  <c:v>3/19/2013</c:v>
                </c:pt>
                <c:pt idx="444">
                  <c:v>3/20/2013</c:v>
                </c:pt>
                <c:pt idx="445">
                  <c:v>3/21/2013</c:v>
                </c:pt>
                <c:pt idx="446">
                  <c:v>3/22/2013</c:v>
                </c:pt>
                <c:pt idx="447">
                  <c:v>3/23/2013</c:v>
                </c:pt>
                <c:pt idx="448">
                  <c:v>3/24/2013</c:v>
                </c:pt>
                <c:pt idx="449">
                  <c:v>3/25/2013</c:v>
                </c:pt>
                <c:pt idx="450">
                  <c:v>3/26/2013</c:v>
                </c:pt>
                <c:pt idx="451">
                  <c:v>3/27/2013</c:v>
                </c:pt>
                <c:pt idx="452">
                  <c:v>3/28/2013</c:v>
                </c:pt>
                <c:pt idx="453">
                  <c:v>3/29/2013</c:v>
                </c:pt>
                <c:pt idx="454">
                  <c:v>3/30/2013</c:v>
                </c:pt>
                <c:pt idx="455">
                  <c:v>3/31/2013</c:v>
                </c:pt>
                <c:pt idx="456">
                  <c:v>4/1/2013</c:v>
                </c:pt>
                <c:pt idx="457">
                  <c:v>4/2/2013</c:v>
                </c:pt>
                <c:pt idx="458">
                  <c:v>4/3/2013</c:v>
                </c:pt>
                <c:pt idx="459">
                  <c:v>4/4/2013</c:v>
                </c:pt>
                <c:pt idx="460">
                  <c:v>4/5/2013</c:v>
                </c:pt>
                <c:pt idx="461">
                  <c:v>4/6/2013</c:v>
                </c:pt>
                <c:pt idx="462">
                  <c:v>4/7/2013</c:v>
                </c:pt>
                <c:pt idx="463">
                  <c:v>4/8/2013</c:v>
                </c:pt>
                <c:pt idx="464">
                  <c:v>4/9/2013</c:v>
                </c:pt>
                <c:pt idx="465">
                  <c:v>4/10/2013</c:v>
                </c:pt>
                <c:pt idx="466">
                  <c:v>4/11/2013</c:v>
                </c:pt>
                <c:pt idx="467">
                  <c:v>4/12/2013</c:v>
                </c:pt>
                <c:pt idx="468">
                  <c:v>4/13/2013</c:v>
                </c:pt>
                <c:pt idx="469">
                  <c:v>4/14/2013</c:v>
                </c:pt>
                <c:pt idx="470">
                  <c:v>4/15/2013</c:v>
                </c:pt>
                <c:pt idx="471">
                  <c:v>4/16/2013</c:v>
                </c:pt>
                <c:pt idx="472">
                  <c:v>4/17/2013</c:v>
                </c:pt>
                <c:pt idx="473">
                  <c:v>4/18/2013</c:v>
                </c:pt>
                <c:pt idx="474">
                  <c:v>4/19/2013</c:v>
                </c:pt>
                <c:pt idx="475">
                  <c:v>4/20/2013</c:v>
                </c:pt>
                <c:pt idx="476">
                  <c:v>4/21/2013</c:v>
                </c:pt>
                <c:pt idx="477">
                  <c:v>4/22/2013</c:v>
                </c:pt>
                <c:pt idx="478">
                  <c:v>4/23/2013</c:v>
                </c:pt>
                <c:pt idx="479">
                  <c:v>4/24/2013</c:v>
                </c:pt>
                <c:pt idx="480">
                  <c:v>4/25/2013</c:v>
                </c:pt>
                <c:pt idx="481">
                  <c:v>4/26/2013</c:v>
                </c:pt>
                <c:pt idx="482">
                  <c:v>4/27/2013</c:v>
                </c:pt>
                <c:pt idx="483">
                  <c:v>4/28/2013</c:v>
                </c:pt>
                <c:pt idx="484">
                  <c:v>4/29/2013</c:v>
                </c:pt>
                <c:pt idx="485">
                  <c:v>4/30/2013</c:v>
                </c:pt>
                <c:pt idx="486">
                  <c:v>5/1/2013</c:v>
                </c:pt>
                <c:pt idx="487">
                  <c:v>5/2/2013</c:v>
                </c:pt>
                <c:pt idx="488">
                  <c:v>5/3/2013</c:v>
                </c:pt>
                <c:pt idx="489">
                  <c:v>5/4/2013</c:v>
                </c:pt>
                <c:pt idx="490">
                  <c:v>5/5/2013</c:v>
                </c:pt>
                <c:pt idx="491">
                  <c:v>5/6/2013</c:v>
                </c:pt>
                <c:pt idx="492">
                  <c:v>5/7/2013</c:v>
                </c:pt>
                <c:pt idx="493">
                  <c:v>5/8/2013</c:v>
                </c:pt>
                <c:pt idx="494">
                  <c:v>5/9/2013</c:v>
                </c:pt>
                <c:pt idx="495">
                  <c:v>5/10/2013</c:v>
                </c:pt>
                <c:pt idx="496">
                  <c:v>5/11/2013</c:v>
                </c:pt>
                <c:pt idx="497">
                  <c:v>5/12/2013</c:v>
                </c:pt>
                <c:pt idx="498">
                  <c:v>5/13/2013</c:v>
                </c:pt>
                <c:pt idx="499">
                  <c:v>5/14/2013</c:v>
                </c:pt>
                <c:pt idx="500">
                  <c:v>5/15/2013</c:v>
                </c:pt>
                <c:pt idx="501">
                  <c:v>5/16/2013</c:v>
                </c:pt>
                <c:pt idx="502">
                  <c:v>5/17/2013</c:v>
                </c:pt>
                <c:pt idx="503">
                  <c:v>5/18/2013</c:v>
                </c:pt>
                <c:pt idx="504">
                  <c:v>5/19/2013</c:v>
                </c:pt>
                <c:pt idx="505">
                  <c:v>5/20/2013</c:v>
                </c:pt>
                <c:pt idx="506">
                  <c:v>5/21/2013</c:v>
                </c:pt>
                <c:pt idx="507">
                  <c:v>5/22/2013</c:v>
                </c:pt>
                <c:pt idx="508">
                  <c:v>5/23/2013</c:v>
                </c:pt>
                <c:pt idx="509">
                  <c:v>5/24/2013</c:v>
                </c:pt>
                <c:pt idx="510">
                  <c:v>5/25/2013</c:v>
                </c:pt>
                <c:pt idx="511">
                  <c:v>5/26/2013</c:v>
                </c:pt>
                <c:pt idx="512">
                  <c:v>5/27/2013</c:v>
                </c:pt>
                <c:pt idx="513">
                  <c:v>5/28/2013</c:v>
                </c:pt>
                <c:pt idx="514">
                  <c:v>5/29/2013</c:v>
                </c:pt>
                <c:pt idx="515">
                  <c:v>5/30/2013</c:v>
                </c:pt>
                <c:pt idx="516">
                  <c:v>5/31/2013</c:v>
                </c:pt>
                <c:pt idx="517">
                  <c:v>6/1/2013</c:v>
                </c:pt>
                <c:pt idx="518">
                  <c:v>6/2/2013</c:v>
                </c:pt>
                <c:pt idx="519">
                  <c:v>6/3/2013</c:v>
                </c:pt>
                <c:pt idx="520">
                  <c:v>6/4/2013</c:v>
                </c:pt>
                <c:pt idx="521">
                  <c:v>6/5/2013</c:v>
                </c:pt>
                <c:pt idx="522">
                  <c:v>6/6/2013</c:v>
                </c:pt>
                <c:pt idx="523">
                  <c:v>6/7/2013</c:v>
                </c:pt>
                <c:pt idx="524">
                  <c:v>6/8/2013</c:v>
                </c:pt>
                <c:pt idx="525">
                  <c:v>6/9/2013</c:v>
                </c:pt>
                <c:pt idx="526">
                  <c:v>6/10/2013</c:v>
                </c:pt>
                <c:pt idx="527">
                  <c:v>6/11/2013</c:v>
                </c:pt>
                <c:pt idx="528">
                  <c:v>6/12/2013</c:v>
                </c:pt>
                <c:pt idx="529">
                  <c:v>6/13/2013</c:v>
                </c:pt>
                <c:pt idx="530">
                  <c:v>6/14/2013</c:v>
                </c:pt>
                <c:pt idx="531">
                  <c:v>6/15/2013</c:v>
                </c:pt>
                <c:pt idx="532">
                  <c:v>6/16/2013</c:v>
                </c:pt>
                <c:pt idx="533">
                  <c:v>6/17/2013</c:v>
                </c:pt>
                <c:pt idx="534">
                  <c:v>6/18/2013</c:v>
                </c:pt>
                <c:pt idx="535">
                  <c:v>6/19/2013</c:v>
                </c:pt>
                <c:pt idx="536">
                  <c:v>6/20/2013</c:v>
                </c:pt>
                <c:pt idx="537">
                  <c:v>6/21/2013</c:v>
                </c:pt>
                <c:pt idx="538">
                  <c:v>6/22/2013</c:v>
                </c:pt>
                <c:pt idx="539">
                  <c:v>6/23/2013</c:v>
                </c:pt>
                <c:pt idx="540">
                  <c:v>6/24/2013</c:v>
                </c:pt>
                <c:pt idx="541">
                  <c:v>6/25/2013</c:v>
                </c:pt>
                <c:pt idx="542">
                  <c:v>6/26/2013</c:v>
                </c:pt>
                <c:pt idx="543">
                  <c:v>6/27/2013</c:v>
                </c:pt>
                <c:pt idx="544">
                  <c:v>6/28/2013</c:v>
                </c:pt>
                <c:pt idx="545">
                  <c:v>6/29/2013</c:v>
                </c:pt>
                <c:pt idx="546">
                  <c:v>6/30/2013</c:v>
                </c:pt>
                <c:pt idx="547">
                  <c:v>7/1/2013</c:v>
                </c:pt>
                <c:pt idx="548">
                  <c:v>7/2/2013</c:v>
                </c:pt>
                <c:pt idx="549">
                  <c:v>7/3/2013</c:v>
                </c:pt>
                <c:pt idx="550">
                  <c:v>7/4/2013</c:v>
                </c:pt>
                <c:pt idx="551">
                  <c:v>7/5/2013</c:v>
                </c:pt>
                <c:pt idx="552">
                  <c:v>7/6/2013</c:v>
                </c:pt>
                <c:pt idx="553">
                  <c:v>7/7/2013</c:v>
                </c:pt>
                <c:pt idx="554">
                  <c:v>7/8/2013</c:v>
                </c:pt>
                <c:pt idx="555">
                  <c:v>7/9/2013</c:v>
                </c:pt>
                <c:pt idx="556">
                  <c:v>7/10/2013</c:v>
                </c:pt>
                <c:pt idx="557">
                  <c:v>7/11/2013</c:v>
                </c:pt>
                <c:pt idx="558">
                  <c:v>7/12/2013</c:v>
                </c:pt>
                <c:pt idx="559">
                  <c:v>7/13/2013</c:v>
                </c:pt>
                <c:pt idx="560">
                  <c:v>7/14/2013</c:v>
                </c:pt>
                <c:pt idx="561">
                  <c:v>7/15/2013</c:v>
                </c:pt>
                <c:pt idx="562">
                  <c:v>7/16/2013</c:v>
                </c:pt>
                <c:pt idx="563">
                  <c:v>7/17/2013</c:v>
                </c:pt>
                <c:pt idx="564">
                  <c:v>7/18/2013</c:v>
                </c:pt>
                <c:pt idx="565">
                  <c:v>7/19/2013</c:v>
                </c:pt>
                <c:pt idx="566">
                  <c:v>7/20/2013</c:v>
                </c:pt>
                <c:pt idx="567">
                  <c:v>7/21/2013</c:v>
                </c:pt>
                <c:pt idx="568">
                  <c:v>7/22/2013</c:v>
                </c:pt>
                <c:pt idx="569">
                  <c:v>7/23/2013</c:v>
                </c:pt>
                <c:pt idx="570">
                  <c:v>7/24/2013</c:v>
                </c:pt>
                <c:pt idx="571">
                  <c:v>7/25/2013</c:v>
                </c:pt>
                <c:pt idx="572">
                  <c:v>7/26/2013</c:v>
                </c:pt>
                <c:pt idx="573">
                  <c:v>7/27/2013</c:v>
                </c:pt>
                <c:pt idx="574">
                  <c:v>7/28/2013</c:v>
                </c:pt>
                <c:pt idx="575">
                  <c:v>7/29/2013</c:v>
                </c:pt>
                <c:pt idx="576">
                  <c:v>7/30/2013</c:v>
                </c:pt>
                <c:pt idx="577">
                  <c:v>7/31/2013</c:v>
                </c:pt>
                <c:pt idx="578">
                  <c:v>8/1/2013</c:v>
                </c:pt>
                <c:pt idx="579">
                  <c:v>8/2/2013</c:v>
                </c:pt>
                <c:pt idx="580">
                  <c:v>8/3/2013</c:v>
                </c:pt>
                <c:pt idx="581">
                  <c:v>8/4/2013</c:v>
                </c:pt>
                <c:pt idx="582">
                  <c:v>8/5/2013</c:v>
                </c:pt>
                <c:pt idx="583">
                  <c:v>8/6/2013</c:v>
                </c:pt>
                <c:pt idx="584">
                  <c:v>8/7/2013</c:v>
                </c:pt>
                <c:pt idx="585">
                  <c:v>8/8/2013</c:v>
                </c:pt>
                <c:pt idx="586">
                  <c:v>8/9/2013</c:v>
                </c:pt>
                <c:pt idx="587">
                  <c:v>8/10/2013</c:v>
                </c:pt>
                <c:pt idx="588">
                  <c:v>8/11/2013</c:v>
                </c:pt>
                <c:pt idx="589">
                  <c:v>8/12/2013</c:v>
                </c:pt>
                <c:pt idx="590">
                  <c:v>8/13/2013</c:v>
                </c:pt>
                <c:pt idx="591">
                  <c:v>8/14/2013</c:v>
                </c:pt>
                <c:pt idx="592">
                  <c:v>8/15/2013</c:v>
                </c:pt>
                <c:pt idx="593">
                  <c:v>8/16/2013</c:v>
                </c:pt>
                <c:pt idx="594">
                  <c:v>8/17/2013</c:v>
                </c:pt>
                <c:pt idx="595">
                  <c:v>8/18/2013</c:v>
                </c:pt>
                <c:pt idx="596">
                  <c:v>8/19/2013</c:v>
                </c:pt>
                <c:pt idx="597">
                  <c:v>8/20/2013</c:v>
                </c:pt>
                <c:pt idx="598">
                  <c:v>8/21/2013</c:v>
                </c:pt>
                <c:pt idx="599">
                  <c:v>8/22/2013</c:v>
                </c:pt>
                <c:pt idx="600">
                  <c:v>8/23/2013</c:v>
                </c:pt>
                <c:pt idx="601">
                  <c:v>8/24/2013</c:v>
                </c:pt>
                <c:pt idx="602">
                  <c:v>8/25/2013</c:v>
                </c:pt>
                <c:pt idx="603">
                  <c:v>8/26/2013</c:v>
                </c:pt>
                <c:pt idx="604">
                  <c:v>8/27/2013</c:v>
                </c:pt>
                <c:pt idx="605">
                  <c:v>8/28/2013</c:v>
                </c:pt>
                <c:pt idx="606">
                  <c:v>8/29/2013</c:v>
                </c:pt>
                <c:pt idx="607">
                  <c:v>8/30/2013</c:v>
                </c:pt>
                <c:pt idx="608">
                  <c:v>8/31/2013</c:v>
                </c:pt>
                <c:pt idx="609">
                  <c:v>9/1/2013</c:v>
                </c:pt>
                <c:pt idx="610">
                  <c:v>9/2/2013</c:v>
                </c:pt>
                <c:pt idx="611">
                  <c:v>9/3/2013</c:v>
                </c:pt>
                <c:pt idx="612">
                  <c:v>9/4/2013</c:v>
                </c:pt>
                <c:pt idx="613">
                  <c:v>9/5/2013</c:v>
                </c:pt>
                <c:pt idx="614">
                  <c:v>9/6/2013</c:v>
                </c:pt>
                <c:pt idx="615">
                  <c:v>9/7/2013</c:v>
                </c:pt>
                <c:pt idx="616">
                  <c:v>9/8/2013</c:v>
                </c:pt>
                <c:pt idx="617">
                  <c:v>9/9/2013</c:v>
                </c:pt>
                <c:pt idx="618">
                  <c:v>9/10/2013</c:v>
                </c:pt>
                <c:pt idx="619">
                  <c:v>9/11/2013</c:v>
                </c:pt>
                <c:pt idx="620">
                  <c:v>9/12/2013</c:v>
                </c:pt>
                <c:pt idx="621">
                  <c:v>9/13/2013</c:v>
                </c:pt>
                <c:pt idx="622">
                  <c:v>9/14/2013</c:v>
                </c:pt>
                <c:pt idx="623">
                  <c:v>9/15/2013</c:v>
                </c:pt>
                <c:pt idx="624">
                  <c:v>9/16/2013</c:v>
                </c:pt>
                <c:pt idx="625">
                  <c:v>9/17/2013</c:v>
                </c:pt>
                <c:pt idx="626">
                  <c:v>9/18/2013</c:v>
                </c:pt>
                <c:pt idx="627">
                  <c:v>9/19/2013</c:v>
                </c:pt>
                <c:pt idx="628">
                  <c:v>9/20/2013</c:v>
                </c:pt>
                <c:pt idx="629">
                  <c:v>9/21/2013</c:v>
                </c:pt>
                <c:pt idx="630">
                  <c:v>9/22/2013</c:v>
                </c:pt>
                <c:pt idx="631">
                  <c:v>9/23/2013</c:v>
                </c:pt>
                <c:pt idx="632">
                  <c:v>9/24/2013</c:v>
                </c:pt>
                <c:pt idx="633">
                  <c:v>9/25/2013</c:v>
                </c:pt>
                <c:pt idx="634">
                  <c:v>9/26/2013</c:v>
                </c:pt>
                <c:pt idx="635">
                  <c:v>9/27/2013</c:v>
                </c:pt>
                <c:pt idx="636">
                  <c:v>9/28/2013</c:v>
                </c:pt>
                <c:pt idx="637">
                  <c:v>9/29/2013</c:v>
                </c:pt>
                <c:pt idx="638">
                  <c:v>9/30/2013</c:v>
                </c:pt>
                <c:pt idx="639">
                  <c:v>10/1/2013</c:v>
                </c:pt>
                <c:pt idx="640">
                  <c:v>10/2/2013</c:v>
                </c:pt>
                <c:pt idx="641">
                  <c:v>10/3/2013</c:v>
                </c:pt>
                <c:pt idx="642">
                  <c:v>10/4/2013</c:v>
                </c:pt>
                <c:pt idx="643">
                  <c:v>10/5/2013</c:v>
                </c:pt>
                <c:pt idx="644">
                  <c:v>10/6/2013</c:v>
                </c:pt>
                <c:pt idx="645">
                  <c:v>10/7/2013</c:v>
                </c:pt>
                <c:pt idx="646">
                  <c:v>10/8/2013</c:v>
                </c:pt>
                <c:pt idx="647">
                  <c:v>10/9/2013</c:v>
                </c:pt>
                <c:pt idx="648">
                  <c:v>10/10/2013</c:v>
                </c:pt>
                <c:pt idx="649">
                  <c:v>10/11/2013</c:v>
                </c:pt>
                <c:pt idx="650">
                  <c:v>10/12/2013</c:v>
                </c:pt>
                <c:pt idx="651">
                  <c:v>10/13/2013</c:v>
                </c:pt>
                <c:pt idx="652">
                  <c:v>10/14/2013</c:v>
                </c:pt>
                <c:pt idx="653">
                  <c:v>10/15/2013</c:v>
                </c:pt>
                <c:pt idx="654">
                  <c:v>10/16/2013</c:v>
                </c:pt>
                <c:pt idx="655">
                  <c:v>10/17/2013</c:v>
                </c:pt>
                <c:pt idx="656">
                  <c:v>10/18/2013</c:v>
                </c:pt>
                <c:pt idx="657">
                  <c:v>10/19/2013</c:v>
                </c:pt>
                <c:pt idx="658">
                  <c:v>10/20/2013</c:v>
                </c:pt>
                <c:pt idx="659">
                  <c:v>10/21/2013</c:v>
                </c:pt>
                <c:pt idx="660">
                  <c:v>10/22/2013</c:v>
                </c:pt>
                <c:pt idx="661">
                  <c:v>10/23/2013</c:v>
                </c:pt>
                <c:pt idx="662">
                  <c:v>10/24/2013</c:v>
                </c:pt>
                <c:pt idx="663">
                  <c:v>10/25/2013</c:v>
                </c:pt>
                <c:pt idx="664">
                  <c:v>10/26/2013</c:v>
                </c:pt>
                <c:pt idx="665">
                  <c:v>10/27/2013</c:v>
                </c:pt>
                <c:pt idx="666">
                  <c:v>10/28/2013</c:v>
                </c:pt>
                <c:pt idx="667">
                  <c:v>10/29/2013</c:v>
                </c:pt>
                <c:pt idx="668">
                  <c:v>10/30/2013</c:v>
                </c:pt>
                <c:pt idx="669">
                  <c:v>10/31/2013</c:v>
                </c:pt>
                <c:pt idx="670">
                  <c:v>11/1/2013</c:v>
                </c:pt>
                <c:pt idx="671">
                  <c:v>11/2/2013</c:v>
                </c:pt>
                <c:pt idx="672">
                  <c:v>11/3/2013</c:v>
                </c:pt>
                <c:pt idx="673">
                  <c:v>11/4/2013</c:v>
                </c:pt>
                <c:pt idx="674">
                  <c:v>11/5/2013</c:v>
                </c:pt>
                <c:pt idx="675">
                  <c:v>11/6/2013</c:v>
                </c:pt>
                <c:pt idx="676">
                  <c:v>11/7/2013</c:v>
                </c:pt>
                <c:pt idx="677">
                  <c:v>11/8/2013</c:v>
                </c:pt>
                <c:pt idx="678">
                  <c:v>11/9/2013</c:v>
                </c:pt>
                <c:pt idx="679">
                  <c:v>11/10/2013</c:v>
                </c:pt>
                <c:pt idx="680">
                  <c:v>11/11/2013</c:v>
                </c:pt>
                <c:pt idx="681">
                  <c:v>11/12/2013</c:v>
                </c:pt>
                <c:pt idx="682">
                  <c:v>11/13/2013</c:v>
                </c:pt>
                <c:pt idx="683">
                  <c:v>11/14/2013</c:v>
                </c:pt>
                <c:pt idx="684">
                  <c:v>11/15/2013</c:v>
                </c:pt>
                <c:pt idx="685">
                  <c:v>11/16/2013</c:v>
                </c:pt>
                <c:pt idx="686">
                  <c:v>11/17/2013</c:v>
                </c:pt>
                <c:pt idx="687">
                  <c:v>11/18/2013</c:v>
                </c:pt>
                <c:pt idx="688">
                  <c:v>11/19/2013</c:v>
                </c:pt>
                <c:pt idx="689">
                  <c:v>11/20/2013</c:v>
                </c:pt>
                <c:pt idx="690">
                  <c:v>11/21/2013</c:v>
                </c:pt>
                <c:pt idx="691">
                  <c:v>11/22/2013</c:v>
                </c:pt>
                <c:pt idx="692">
                  <c:v>11/23/2013</c:v>
                </c:pt>
                <c:pt idx="693">
                  <c:v>11/24/2013</c:v>
                </c:pt>
                <c:pt idx="694">
                  <c:v>11/25/2013</c:v>
                </c:pt>
                <c:pt idx="695">
                  <c:v>11/26/2013</c:v>
                </c:pt>
                <c:pt idx="696">
                  <c:v>11/27/2013</c:v>
                </c:pt>
                <c:pt idx="697">
                  <c:v>11/28/2013</c:v>
                </c:pt>
                <c:pt idx="698">
                  <c:v>11/29/2013</c:v>
                </c:pt>
                <c:pt idx="699">
                  <c:v>11/30/2013</c:v>
                </c:pt>
                <c:pt idx="700">
                  <c:v>12/1/2013</c:v>
                </c:pt>
                <c:pt idx="701">
                  <c:v>12/2/2013</c:v>
                </c:pt>
                <c:pt idx="702">
                  <c:v>12/3/2013</c:v>
                </c:pt>
                <c:pt idx="703">
                  <c:v>12/4/2013</c:v>
                </c:pt>
                <c:pt idx="704">
                  <c:v>12/5/2013</c:v>
                </c:pt>
                <c:pt idx="705">
                  <c:v>12/6/2013</c:v>
                </c:pt>
                <c:pt idx="706">
                  <c:v>12/7/2013</c:v>
                </c:pt>
                <c:pt idx="707">
                  <c:v>12/8/2013</c:v>
                </c:pt>
                <c:pt idx="708">
                  <c:v>12/9/2013</c:v>
                </c:pt>
                <c:pt idx="709">
                  <c:v>12/10/2013</c:v>
                </c:pt>
                <c:pt idx="710">
                  <c:v>12/11/2013</c:v>
                </c:pt>
                <c:pt idx="711">
                  <c:v>12/12/2013</c:v>
                </c:pt>
                <c:pt idx="712">
                  <c:v>12/13/2013</c:v>
                </c:pt>
                <c:pt idx="713">
                  <c:v>12/14/2013</c:v>
                </c:pt>
                <c:pt idx="714">
                  <c:v>12/15/2013</c:v>
                </c:pt>
                <c:pt idx="715">
                  <c:v>12/16/2013</c:v>
                </c:pt>
                <c:pt idx="716">
                  <c:v>12/17/2013</c:v>
                </c:pt>
                <c:pt idx="717">
                  <c:v>12/18/2013</c:v>
                </c:pt>
                <c:pt idx="718">
                  <c:v>12/19/2013</c:v>
                </c:pt>
                <c:pt idx="719">
                  <c:v>12/20/2013</c:v>
                </c:pt>
                <c:pt idx="720">
                  <c:v>12/21/2013</c:v>
                </c:pt>
                <c:pt idx="721">
                  <c:v>12/22/2013</c:v>
                </c:pt>
                <c:pt idx="722">
                  <c:v>12/23/2013</c:v>
                </c:pt>
                <c:pt idx="723">
                  <c:v>12/24/2013</c:v>
                </c:pt>
                <c:pt idx="724">
                  <c:v>12/25/2013</c:v>
                </c:pt>
                <c:pt idx="725">
                  <c:v>12/26/2013</c:v>
                </c:pt>
                <c:pt idx="726">
                  <c:v>12/27/2013</c:v>
                </c:pt>
                <c:pt idx="727">
                  <c:v>12/28/2013</c:v>
                </c:pt>
                <c:pt idx="728">
                  <c:v>12/29/2013</c:v>
                </c:pt>
                <c:pt idx="729">
                  <c:v>12/30/2013</c:v>
                </c:pt>
                <c:pt idx="730">
                  <c:v>12/31/2013</c:v>
                </c:pt>
                <c:pt idx="731">
                  <c:v>1/1/2014</c:v>
                </c:pt>
                <c:pt idx="732">
                  <c:v>1/2/2014</c:v>
                </c:pt>
                <c:pt idx="733">
                  <c:v>1/3/2014</c:v>
                </c:pt>
                <c:pt idx="734">
                  <c:v>1/4/2014</c:v>
                </c:pt>
                <c:pt idx="735">
                  <c:v>1/5/2014</c:v>
                </c:pt>
                <c:pt idx="736">
                  <c:v>1/6/2014</c:v>
                </c:pt>
                <c:pt idx="737">
                  <c:v>1/7/2014</c:v>
                </c:pt>
                <c:pt idx="738">
                  <c:v>1/8/2014</c:v>
                </c:pt>
                <c:pt idx="739">
                  <c:v>1/9/2014</c:v>
                </c:pt>
                <c:pt idx="740">
                  <c:v>1/10/2014</c:v>
                </c:pt>
                <c:pt idx="741">
                  <c:v>1/11/2014</c:v>
                </c:pt>
                <c:pt idx="742">
                  <c:v>1/12/2014</c:v>
                </c:pt>
                <c:pt idx="743">
                  <c:v>1/13/2014</c:v>
                </c:pt>
                <c:pt idx="744">
                  <c:v>1/14/2014</c:v>
                </c:pt>
                <c:pt idx="745">
                  <c:v>1/15/2014</c:v>
                </c:pt>
                <c:pt idx="746">
                  <c:v>1/16/2014</c:v>
                </c:pt>
                <c:pt idx="747">
                  <c:v>1/17/2014</c:v>
                </c:pt>
                <c:pt idx="748">
                  <c:v>1/18/2014</c:v>
                </c:pt>
                <c:pt idx="749">
                  <c:v>1/19/2014</c:v>
                </c:pt>
                <c:pt idx="750">
                  <c:v>1/20/2014</c:v>
                </c:pt>
                <c:pt idx="751">
                  <c:v>1/21/2014</c:v>
                </c:pt>
                <c:pt idx="752">
                  <c:v>1/22/2014</c:v>
                </c:pt>
                <c:pt idx="753">
                  <c:v>1/23/2014</c:v>
                </c:pt>
                <c:pt idx="754">
                  <c:v>1/24/2014</c:v>
                </c:pt>
                <c:pt idx="755">
                  <c:v>1/25/2014</c:v>
                </c:pt>
                <c:pt idx="756">
                  <c:v>1/26/2014</c:v>
                </c:pt>
                <c:pt idx="757">
                  <c:v>1/27/2014</c:v>
                </c:pt>
                <c:pt idx="758">
                  <c:v>1/28/2014</c:v>
                </c:pt>
                <c:pt idx="759">
                  <c:v>1/29/2014</c:v>
                </c:pt>
                <c:pt idx="760">
                  <c:v>1/30/2014</c:v>
                </c:pt>
                <c:pt idx="761">
                  <c:v>1/31/2014</c:v>
                </c:pt>
                <c:pt idx="762">
                  <c:v>2/1/2014</c:v>
                </c:pt>
                <c:pt idx="763">
                  <c:v>2/2/2014</c:v>
                </c:pt>
                <c:pt idx="764">
                  <c:v>2/3/2014</c:v>
                </c:pt>
                <c:pt idx="765">
                  <c:v>2/4/2014</c:v>
                </c:pt>
                <c:pt idx="766">
                  <c:v>2/5/2014</c:v>
                </c:pt>
                <c:pt idx="767">
                  <c:v>2/6/2014</c:v>
                </c:pt>
                <c:pt idx="768">
                  <c:v>2/7/2014</c:v>
                </c:pt>
                <c:pt idx="769">
                  <c:v>2/8/2014</c:v>
                </c:pt>
                <c:pt idx="770">
                  <c:v>2/9/2014</c:v>
                </c:pt>
                <c:pt idx="771">
                  <c:v>2/10/2014</c:v>
                </c:pt>
                <c:pt idx="772">
                  <c:v>2/11/2014</c:v>
                </c:pt>
                <c:pt idx="773">
                  <c:v>2/12/2014</c:v>
                </c:pt>
                <c:pt idx="774">
                  <c:v>2/13/2014</c:v>
                </c:pt>
                <c:pt idx="775">
                  <c:v>2/14/2014</c:v>
                </c:pt>
                <c:pt idx="776">
                  <c:v>2/15/2014</c:v>
                </c:pt>
                <c:pt idx="777">
                  <c:v>2/16/2014</c:v>
                </c:pt>
                <c:pt idx="778">
                  <c:v>2/17/2014</c:v>
                </c:pt>
                <c:pt idx="779">
                  <c:v>2/18/2014</c:v>
                </c:pt>
                <c:pt idx="780">
                  <c:v>2/19/2014</c:v>
                </c:pt>
                <c:pt idx="781">
                  <c:v>2/20/2014</c:v>
                </c:pt>
                <c:pt idx="782">
                  <c:v>2/21/2014</c:v>
                </c:pt>
                <c:pt idx="783">
                  <c:v>2/22/2014</c:v>
                </c:pt>
                <c:pt idx="784">
                  <c:v>2/23/2014</c:v>
                </c:pt>
                <c:pt idx="785">
                  <c:v>2/24/2014</c:v>
                </c:pt>
                <c:pt idx="786">
                  <c:v>2/25/2014</c:v>
                </c:pt>
                <c:pt idx="787">
                  <c:v>2/26/2014</c:v>
                </c:pt>
                <c:pt idx="788">
                  <c:v>2/27/2014</c:v>
                </c:pt>
                <c:pt idx="789">
                  <c:v>2/28/2014</c:v>
                </c:pt>
                <c:pt idx="790">
                  <c:v>3/1/2014</c:v>
                </c:pt>
                <c:pt idx="791">
                  <c:v>3/2/2014</c:v>
                </c:pt>
                <c:pt idx="792">
                  <c:v>3/3/2014</c:v>
                </c:pt>
                <c:pt idx="793">
                  <c:v>3/4/2014</c:v>
                </c:pt>
                <c:pt idx="794">
                  <c:v>3/5/2014</c:v>
                </c:pt>
                <c:pt idx="795">
                  <c:v>3/6/2014</c:v>
                </c:pt>
                <c:pt idx="796">
                  <c:v>3/7/2014</c:v>
                </c:pt>
                <c:pt idx="797">
                  <c:v>3/8/2014</c:v>
                </c:pt>
                <c:pt idx="798">
                  <c:v>3/9/2014</c:v>
                </c:pt>
                <c:pt idx="799">
                  <c:v>3/10/2014</c:v>
                </c:pt>
                <c:pt idx="800">
                  <c:v>3/11/2014</c:v>
                </c:pt>
                <c:pt idx="801">
                  <c:v>3/12/2014</c:v>
                </c:pt>
                <c:pt idx="802">
                  <c:v>3/13/2014</c:v>
                </c:pt>
                <c:pt idx="803">
                  <c:v>3/14/2014</c:v>
                </c:pt>
                <c:pt idx="804">
                  <c:v>3/15/2014</c:v>
                </c:pt>
                <c:pt idx="805">
                  <c:v>3/16/2014</c:v>
                </c:pt>
                <c:pt idx="806">
                  <c:v>3/17/2014</c:v>
                </c:pt>
                <c:pt idx="807">
                  <c:v>3/18/2014</c:v>
                </c:pt>
                <c:pt idx="808">
                  <c:v>3/19/2014</c:v>
                </c:pt>
                <c:pt idx="809">
                  <c:v>3/20/2014</c:v>
                </c:pt>
                <c:pt idx="810">
                  <c:v>3/21/2014</c:v>
                </c:pt>
                <c:pt idx="811">
                  <c:v>3/22/2014</c:v>
                </c:pt>
                <c:pt idx="812">
                  <c:v>3/23/2014</c:v>
                </c:pt>
                <c:pt idx="813">
                  <c:v>3/24/2014</c:v>
                </c:pt>
                <c:pt idx="814">
                  <c:v>3/25/2014</c:v>
                </c:pt>
                <c:pt idx="815">
                  <c:v>3/26/2014</c:v>
                </c:pt>
                <c:pt idx="816">
                  <c:v>3/27/2014</c:v>
                </c:pt>
                <c:pt idx="817">
                  <c:v>3/28/2014</c:v>
                </c:pt>
                <c:pt idx="818">
                  <c:v>3/29/2014</c:v>
                </c:pt>
                <c:pt idx="819">
                  <c:v>3/30/2014</c:v>
                </c:pt>
                <c:pt idx="820">
                  <c:v>3/31/2014</c:v>
                </c:pt>
                <c:pt idx="821">
                  <c:v>4/1/2014</c:v>
                </c:pt>
                <c:pt idx="822">
                  <c:v>4/2/2014</c:v>
                </c:pt>
                <c:pt idx="823">
                  <c:v>4/3/2014</c:v>
                </c:pt>
                <c:pt idx="824">
                  <c:v>4/4/2014</c:v>
                </c:pt>
                <c:pt idx="825">
                  <c:v>4/5/2014</c:v>
                </c:pt>
                <c:pt idx="826">
                  <c:v>4/6/2014</c:v>
                </c:pt>
                <c:pt idx="827">
                  <c:v>4/7/2014</c:v>
                </c:pt>
                <c:pt idx="828">
                  <c:v>4/8/2014</c:v>
                </c:pt>
                <c:pt idx="829">
                  <c:v>4/9/2014</c:v>
                </c:pt>
                <c:pt idx="830">
                  <c:v>4/10/2014</c:v>
                </c:pt>
                <c:pt idx="831">
                  <c:v>4/11/2014</c:v>
                </c:pt>
                <c:pt idx="832">
                  <c:v>4/12/2014</c:v>
                </c:pt>
                <c:pt idx="833">
                  <c:v>4/13/2014</c:v>
                </c:pt>
                <c:pt idx="834">
                  <c:v>4/14/2014</c:v>
                </c:pt>
                <c:pt idx="835">
                  <c:v>4/15/2014</c:v>
                </c:pt>
                <c:pt idx="836">
                  <c:v>4/16/2014</c:v>
                </c:pt>
                <c:pt idx="837">
                  <c:v>4/17/2014</c:v>
                </c:pt>
                <c:pt idx="838">
                  <c:v>4/18/2014</c:v>
                </c:pt>
                <c:pt idx="839">
                  <c:v>4/19/2014</c:v>
                </c:pt>
                <c:pt idx="840">
                  <c:v>4/20/2014</c:v>
                </c:pt>
                <c:pt idx="841">
                  <c:v>4/21/2014</c:v>
                </c:pt>
                <c:pt idx="842">
                  <c:v>4/22/2014</c:v>
                </c:pt>
                <c:pt idx="843">
                  <c:v>4/23/2014</c:v>
                </c:pt>
                <c:pt idx="844">
                  <c:v>4/24/2014</c:v>
                </c:pt>
                <c:pt idx="845">
                  <c:v>4/25/2014</c:v>
                </c:pt>
                <c:pt idx="846">
                  <c:v>4/26/2014</c:v>
                </c:pt>
                <c:pt idx="847">
                  <c:v>4/27/2014</c:v>
                </c:pt>
                <c:pt idx="848">
                  <c:v>4/28/2014</c:v>
                </c:pt>
                <c:pt idx="849">
                  <c:v>4/29/2014</c:v>
                </c:pt>
                <c:pt idx="850">
                  <c:v>4/30/2014</c:v>
                </c:pt>
                <c:pt idx="851">
                  <c:v>5/1/2014</c:v>
                </c:pt>
                <c:pt idx="852">
                  <c:v>5/2/2014</c:v>
                </c:pt>
                <c:pt idx="853">
                  <c:v>5/3/2014</c:v>
                </c:pt>
                <c:pt idx="854">
                  <c:v>5/4/2014</c:v>
                </c:pt>
                <c:pt idx="855">
                  <c:v>5/5/2014</c:v>
                </c:pt>
                <c:pt idx="856">
                  <c:v>5/6/2014</c:v>
                </c:pt>
                <c:pt idx="857">
                  <c:v>5/7/2014</c:v>
                </c:pt>
                <c:pt idx="858">
                  <c:v>5/8/2014</c:v>
                </c:pt>
                <c:pt idx="859">
                  <c:v>5/9/2014</c:v>
                </c:pt>
                <c:pt idx="860">
                  <c:v>5/10/2014</c:v>
                </c:pt>
                <c:pt idx="861">
                  <c:v>5/11/2014</c:v>
                </c:pt>
                <c:pt idx="862">
                  <c:v>5/12/2014</c:v>
                </c:pt>
                <c:pt idx="863">
                  <c:v>5/13/2014</c:v>
                </c:pt>
                <c:pt idx="864">
                  <c:v>5/14/2014</c:v>
                </c:pt>
                <c:pt idx="865">
                  <c:v>5/15/2014</c:v>
                </c:pt>
                <c:pt idx="866">
                  <c:v>5/16/2014</c:v>
                </c:pt>
                <c:pt idx="867">
                  <c:v>5/17/2014</c:v>
                </c:pt>
                <c:pt idx="868">
                  <c:v>5/18/2014</c:v>
                </c:pt>
                <c:pt idx="869">
                  <c:v>5/19/2014</c:v>
                </c:pt>
                <c:pt idx="870">
                  <c:v>5/20/2014</c:v>
                </c:pt>
                <c:pt idx="871">
                  <c:v>5/21/2014</c:v>
                </c:pt>
                <c:pt idx="872">
                  <c:v>5/22/2014</c:v>
                </c:pt>
                <c:pt idx="873">
                  <c:v>5/23/2014</c:v>
                </c:pt>
                <c:pt idx="874">
                  <c:v>5/24/2014</c:v>
                </c:pt>
                <c:pt idx="875">
                  <c:v>5/25/2014</c:v>
                </c:pt>
                <c:pt idx="876">
                  <c:v>5/26/2014</c:v>
                </c:pt>
                <c:pt idx="877">
                  <c:v>5/27/2014</c:v>
                </c:pt>
                <c:pt idx="878">
                  <c:v>5/28/2014</c:v>
                </c:pt>
                <c:pt idx="879">
                  <c:v>5/29/2014</c:v>
                </c:pt>
                <c:pt idx="880">
                  <c:v>5/30/2014</c:v>
                </c:pt>
                <c:pt idx="881">
                  <c:v>5/31/2014</c:v>
                </c:pt>
                <c:pt idx="882">
                  <c:v>6/1/2014</c:v>
                </c:pt>
                <c:pt idx="883">
                  <c:v>6/2/2014</c:v>
                </c:pt>
                <c:pt idx="884">
                  <c:v>6/3/2014</c:v>
                </c:pt>
                <c:pt idx="885">
                  <c:v>6/4/2014</c:v>
                </c:pt>
                <c:pt idx="886">
                  <c:v>6/5/2014</c:v>
                </c:pt>
                <c:pt idx="887">
                  <c:v>6/6/2014</c:v>
                </c:pt>
                <c:pt idx="888">
                  <c:v>6/7/2014</c:v>
                </c:pt>
                <c:pt idx="889">
                  <c:v>6/8/2014</c:v>
                </c:pt>
                <c:pt idx="890">
                  <c:v>6/9/2014</c:v>
                </c:pt>
                <c:pt idx="891">
                  <c:v>6/10/2014</c:v>
                </c:pt>
                <c:pt idx="892">
                  <c:v>6/11/2014</c:v>
                </c:pt>
                <c:pt idx="893">
                  <c:v>6/12/2014</c:v>
                </c:pt>
                <c:pt idx="894">
                  <c:v>6/13/2014</c:v>
                </c:pt>
                <c:pt idx="895">
                  <c:v>6/14/2014</c:v>
                </c:pt>
                <c:pt idx="896">
                  <c:v>6/15/2014</c:v>
                </c:pt>
                <c:pt idx="897">
                  <c:v>6/16/2014</c:v>
                </c:pt>
                <c:pt idx="898">
                  <c:v>6/17/2014</c:v>
                </c:pt>
                <c:pt idx="899">
                  <c:v>6/18/2014</c:v>
                </c:pt>
                <c:pt idx="900">
                  <c:v>6/19/2014</c:v>
                </c:pt>
                <c:pt idx="901">
                  <c:v>6/20/2014</c:v>
                </c:pt>
                <c:pt idx="902">
                  <c:v>6/21/2014</c:v>
                </c:pt>
                <c:pt idx="903">
                  <c:v>6/22/2014</c:v>
                </c:pt>
                <c:pt idx="904">
                  <c:v>6/23/2014</c:v>
                </c:pt>
                <c:pt idx="905">
                  <c:v>6/24/2014</c:v>
                </c:pt>
                <c:pt idx="906">
                  <c:v>6/25/2014</c:v>
                </c:pt>
                <c:pt idx="907">
                  <c:v>6/26/2014</c:v>
                </c:pt>
                <c:pt idx="908">
                  <c:v>6/27/2014</c:v>
                </c:pt>
                <c:pt idx="909">
                  <c:v>6/28/2014</c:v>
                </c:pt>
                <c:pt idx="910">
                  <c:v>6/29/2014</c:v>
                </c:pt>
                <c:pt idx="911">
                  <c:v>6/30/2014</c:v>
                </c:pt>
                <c:pt idx="912">
                  <c:v>7/1/2014</c:v>
                </c:pt>
                <c:pt idx="913">
                  <c:v>7/2/2014</c:v>
                </c:pt>
                <c:pt idx="914">
                  <c:v>7/3/2014</c:v>
                </c:pt>
                <c:pt idx="915">
                  <c:v>7/4/2014</c:v>
                </c:pt>
                <c:pt idx="916">
                  <c:v>7/5/2014</c:v>
                </c:pt>
                <c:pt idx="917">
                  <c:v>7/6/2014</c:v>
                </c:pt>
                <c:pt idx="918">
                  <c:v>7/7/2014</c:v>
                </c:pt>
                <c:pt idx="919">
                  <c:v>7/8/2014</c:v>
                </c:pt>
                <c:pt idx="920">
                  <c:v>7/9/2014</c:v>
                </c:pt>
                <c:pt idx="921">
                  <c:v>7/10/2014</c:v>
                </c:pt>
                <c:pt idx="922">
                  <c:v>7/11/2014</c:v>
                </c:pt>
                <c:pt idx="923">
                  <c:v>7/12/2014</c:v>
                </c:pt>
                <c:pt idx="924">
                  <c:v>7/13/2014</c:v>
                </c:pt>
                <c:pt idx="925">
                  <c:v>7/14/2014</c:v>
                </c:pt>
                <c:pt idx="926">
                  <c:v>7/15/2014</c:v>
                </c:pt>
                <c:pt idx="927">
                  <c:v>7/16/2014</c:v>
                </c:pt>
                <c:pt idx="928">
                  <c:v>7/17/2014</c:v>
                </c:pt>
                <c:pt idx="929">
                  <c:v>7/18/2014</c:v>
                </c:pt>
                <c:pt idx="930">
                  <c:v>7/19/2014</c:v>
                </c:pt>
                <c:pt idx="931">
                  <c:v>7/20/2014</c:v>
                </c:pt>
                <c:pt idx="932">
                  <c:v>7/21/2014</c:v>
                </c:pt>
                <c:pt idx="933">
                  <c:v>7/22/2014</c:v>
                </c:pt>
                <c:pt idx="934">
                  <c:v>7/23/2014</c:v>
                </c:pt>
                <c:pt idx="935">
                  <c:v>7/24/2014</c:v>
                </c:pt>
                <c:pt idx="936">
                  <c:v>7/25/2014</c:v>
                </c:pt>
                <c:pt idx="937">
                  <c:v>7/26/2014</c:v>
                </c:pt>
                <c:pt idx="938">
                  <c:v>7/27/2014</c:v>
                </c:pt>
                <c:pt idx="939">
                  <c:v>7/28/2014</c:v>
                </c:pt>
                <c:pt idx="940">
                  <c:v>7/29/2014</c:v>
                </c:pt>
                <c:pt idx="941">
                  <c:v>7/30/2014</c:v>
                </c:pt>
                <c:pt idx="942">
                  <c:v>7/31/2014</c:v>
                </c:pt>
                <c:pt idx="943">
                  <c:v>8/1/2014</c:v>
                </c:pt>
                <c:pt idx="944">
                  <c:v>8/2/2014</c:v>
                </c:pt>
                <c:pt idx="945">
                  <c:v>8/3/2014</c:v>
                </c:pt>
                <c:pt idx="946">
                  <c:v>8/4/2014</c:v>
                </c:pt>
                <c:pt idx="947">
                  <c:v>8/5/2014</c:v>
                </c:pt>
                <c:pt idx="948">
                  <c:v>8/6/2014</c:v>
                </c:pt>
                <c:pt idx="949">
                  <c:v>8/7/2014</c:v>
                </c:pt>
                <c:pt idx="950">
                  <c:v>8/8/2014</c:v>
                </c:pt>
                <c:pt idx="951">
                  <c:v>8/9/2014</c:v>
                </c:pt>
                <c:pt idx="952">
                  <c:v>8/10/2014</c:v>
                </c:pt>
                <c:pt idx="953">
                  <c:v>8/11/2014</c:v>
                </c:pt>
                <c:pt idx="954">
                  <c:v>8/12/2014</c:v>
                </c:pt>
                <c:pt idx="955">
                  <c:v>8/13/2014</c:v>
                </c:pt>
                <c:pt idx="956">
                  <c:v>8/14/2014</c:v>
                </c:pt>
                <c:pt idx="957">
                  <c:v>8/15/2014</c:v>
                </c:pt>
                <c:pt idx="958">
                  <c:v>8/16/2014</c:v>
                </c:pt>
                <c:pt idx="959">
                  <c:v>8/17/2014</c:v>
                </c:pt>
                <c:pt idx="960">
                  <c:v>8/18/2014</c:v>
                </c:pt>
                <c:pt idx="961">
                  <c:v>8/19/2014</c:v>
                </c:pt>
                <c:pt idx="962">
                  <c:v>8/20/2014</c:v>
                </c:pt>
                <c:pt idx="963">
                  <c:v>8/21/2014</c:v>
                </c:pt>
                <c:pt idx="964">
                  <c:v>8/22/2014</c:v>
                </c:pt>
                <c:pt idx="965">
                  <c:v>8/23/2014</c:v>
                </c:pt>
                <c:pt idx="966">
                  <c:v>8/24/2014</c:v>
                </c:pt>
                <c:pt idx="967">
                  <c:v>8/25/2014</c:v>
                </c:pt>
                <c:pt idx="968">
                  <c:v>8/26/2014</c:v>
                </c:pt>
                <c:pt idx="969">
                  <c:v>8/27/2014</c:v>
                </c:pt>
                <c:pt idx="970">
                  <c:v>8/28/2014</c:v>
                </c:pt>
                <c:pt idx="971">
                  <c:v>8/29/2014</c:v>
                </c:pt>
                <c:pt idx="972">
                  <c:v>8/30/2014</c:v>
                </c:pt>
                <c:pt idx="973">
                  <c:v>8/31/2014</c:v>
                </c:pt>
                <c:pt idx="974">
                  <c:v>9/1/2014</c:v>
                </c:pt>
                <c:pt idx="975">
                  <c:v>9/2/2014</c:v>
                </c:pt>
                <c:pt idx="976">
                  <c:v>9/3/2014</c:v>
                </c:pt>
                <c:pt idx="977">
                  <c:v>9/4/2014</c:v>
                </c:pt>
                <c:pt idx="978">
                  <c:v>9/5/2014</c:v>
                </c:pt>
                <c:pt idx="979">
                  <c:v>9/6/2014</c:v>
                </c:pt>
                <c:pt idx="980">
                  <c:v>9/7/2014</c:v>
                </c:pt>
                <c:pt idx="981">
                  <c:v>9/8/2014</c:v>
                </c:pt>
                <c:pt idx="982">
                  <c:v>9/9/2014</c:v>
                </c:pt>
                <c:pt idx="983">
                  <c:v>9/10/2014</c:v>
                </c:pt>
                <c:pt idx="984">
                  <c:v>9/11/2014</c:v>
                </c:pt>
                <c:pt idx="985">
                  <c:v>9/12/2014</c:v>
                </c:pt>
                <c:pt idx="986">
                  <c:v>9/13/2014</c:v>
                </c:pt>
                <c:pt idx="987">
                  <c:v>9/14/2014</c:v>
                </c:pt>
                <c:pt idx="988">
                  <c:v>9/15/2014</c:v>
                </c:pt>
                <c:pt idx="989">
                  <c:v>9/16/2014</c:v>
                </c:pt>
                <c:pt idx="990">
                  <c:v>9/17/2014</c:v>
                </c:pt>
                <c:pt idx="991">
                  <c:v>9/18/2014</c:v>
                </c:pt>
                <c:pt idx="992">
                  <c:v>9/19/2014</c:v>
                </c:pt>
                <c:pt idx="993">
                  <c:v>9/20/2014</c:v>
                </c:pt>
                <c:pt idx="994">
                  <c:v>9/21/2014</c:v>
                </c:pt>
                <c:pt idx="995">
                  <c:v>9/22/2014</c:v>
                </c:pt>
                <c:pt idx="996">
                  <c:v>9/23/2014</c:v>
                </c:pt>
                <c:pt idx="997">
                  <c:v>9/24/2014</c:v>
                </c:pt>
                <c:pt idx="998">
                  <c:v>9/25/2014</c:v>
                </c:pt>
                <c:pt idx="999">
                  <c:v>9/26/2014</c:v>
                </c:pt>
                <c:pt idx="1000">
                  <c:v>9/27/2014</c:v>
                </c:pt>
                <c:pt idx="1001">
                  <c:v>9/28/2014</c:v>
                </c:pt>
                <c:pt idx="1002">
                  <c:v>9/29/2014</c:v>
                </c:pt>
                <c:pt idx="1003">
                  <c:v>9/30/2014</c:v>
                </c:pt>
                <c:pt idx="1004">
                  <c:v>10/1/2014</c:v>
                </c:pt>
                <c:pt idx="1005">
                  <c:v>10/2/2014</c:v>
                </c:pt>
                <c:pt idx="1006">
                  <c:v>10/3/2014</c:v>
                </c:pt>
                <c:pt idx="1007">
                  <c:v>10/4/2014</c:v>
                </c:pt>
                <c:pt idx="1008">
                  <c:v>10/5/2014</c:v>
                </c:pt>
                <c:pt idx="1009">
                  <c:v>10/6/2014</c:v>
                </c:pt>
                <c:pt idx="1010">
                  <c:v>10/7/2014</c:v>
                </c:pt>
                <c:pt idx="1011">
                  <c:v>10/8/2014</c:v>
                </c:pt>
                <c:pt idx="1012">
                  <c:v>10/9/2014</c:v>
                </c:pt>
                <c:pt idx="1013">
                  <c:v>10/10/2014</c:v>
                </c:pt>
                <c:pt idx="1014">
                  <c:v>10/11/2014</c:v>
                </c:pt>
                <c:pt idx="1015">
                  <c:v>10/12/2014</c:v>
                </c:pt>
                <c:pt idx="1016">
                  <c:v>10/13/2014</c:v>
                </c:pt>
                <c:pt idx="1017">
                  <c:v>10/14/2014</c:v>
                </c:pt>
                <c:pt idx="1018">
                  <c:v>10/15/2014</c:v>
                </c:pt>
                <c:pt idx="1019">
                  <c:v>10/16/2014</c:v>
                </c:pt>
                <c:pt idx="1020">
                  <c:v>10/17/2014</c:v>
                </c:pt>
                <c:pt idx="1021">
                  <c:v>10/18/2014</c:v>
                </c:pt>
                <c:pt idx="1022">
                  <c:v>10/19/2014</c:v>
                </c:pt>
                <c:pt idx="1023">
                  <c:v>10/20/2014</c:v>
                </c:pt>
                <c:pt idx="1024">
                  <c:v>10/21/2014</c:v>
                </c:pt>
                <c:pt idx="1025">
                  <c:v>10/22/2014</c:v>
                </c:pt>
                <c:pt idx="1026">
                  <c:v>10/23/2014</c:v>
                </c:pt>
                <c:pt idx="1027">
                  <c:v>10/24/2014</c:v>
                </c:pt>
                <c:pt idx="1028">
                  <c:v>10/25/2014</c:v>
                </c:pt>
                <c:pt idx="1029">
                  <c:v>10/26/2014</c:v>
                </c:pt>
                <c:pt idx="1030">
                  <c:v>10/27/2014</c:v>
                </c:pt>
                <c:pt idx="1031">
                  <c:v>10/28/2014</c:v>
                </c:pt>
                <c:pt idx="1032">
                  <c:v>10/29/2014</c:v>
                </c:pt>
                <c:pt idx="1033">
                  <c:v>10/30/2014</c:v>
                </c:pt>
                <c:pt idx="1034">
                  <c:v>10/31/2014</c:v>
                </c:pt>
                <c:pt idx="1035">
                  <c:v>11/1/2014</c:v>
                </c:pt>
                <c:pt idx="1036">
                  <c:v>11/2/2014</c:v>
                </c:pt>
                <c:pt idx="1037">
                  <c:v>11/3/2014</c:v>
                </c:pt>
                <c:pt idx="1038">
                  <c:v>11/4/2014</c:v>
                </c:pt>
                <c:pt idx="1039">
                  <c:v>11/5/2014</c:v>
                </c:pt>
                <c:pt idx="1040">
                  <c:v>11/6/2014</c:v>
                </c:pt>
                <c:pt idx="1041">
                  <c:v>11/7/2014</c:v>
                </c:pt>
                <c:pt idx="1042">
                  <c:v>11/8/2014</c:v>
                </c:pt>
                <c:pt idx="1043">
                  <c:v>11/9/2014</c:v>
                </c:pt>
                <c:pt idx="1044">
                  <c:v>11/10/2014</c:v>
                </c:pt>
                <c:pt idx="1045">
                  <c:v>11/11/2014</c:v>
                </c:pt>
                <c:pt idx="1046">
                  <c:v>11/12/2014</c:v>
                </c:pt>
                <c:pt idx="1047">
                  <c:v>11/13/2014</c:v>
                </c:pt>
                <c:pt idx="1048">
                  <c:v>11/14/2014</c:v>
                </c:pt>
                <c:pt idx="1049">
                  <c:v>11/15/2014</c:v>
                </c:pt>
                <c:pt idx="1050">
                  <c:v>11/16/2014</c:v>
                </c:pt>
                <c:pt idx="1051">
                  <c:v>11/17/2014</c:v>
                </c:pt>
                <c:pt idx="1052">
                  <c:v>11/18/2014</c:v>
                </c:pt>
                <c:pt idx="1053">
                  <c:v>11/19/2014</c:v>
                </c:pt>
                <c:pt idx="1054">
                  <c:v>11/20/2014</c:v>
                </c:pt>
                <c:pt idx="1055">
                  <c:v>11/21/2014</c:v>
                </c:pt>
                <c:pt idx="1056">
                  <c:v>11/22/2014</c:v>
                </c:pt>
                <c:pt idx="1057">
                  <c:v>11/23/2014</c:v>
                </c:pt>
                <c:pt idx="1058">
                  <c:v>11/24/2014</c:v>
                </c:pt>
                <c:pt idx="1059">
                  <c:v>11/25/2014</c:v>
                </c:pt>
                <c:pt idx="1060">
                  <c:v>11/26/2014</c:v>
                </c:pt>
                <c:pt idx="1061">
                  <c:v>11/27/2014</c:v>
                </c:pt>
                <c:pt idx="1062">
                  <c:v>11/28/2014</c:v>
                </c:pt>
                <c:pt idx="1063">
                  <c:v>11/29/2014</c:v>
                </c:pt>
                <c:pt idx="1064">
                  <c:v>11/30/2014</c:v>
                </c:pt>
                <c:pt idx="1065">
                  <c:v>12/1/2014</c:v>
                </c:pt>
                <c:pt idx="1066">
                  <c:v>12/2/2014</c:v>
                </c:pt>
                <c:pt idx="1067">
                  <c:v>12/3/2014</c:v>
                </c:pt>
                <c:pt idx="1068">
                  <c:v>12/4/2014</c:v>
                </c:pt>
                <c:pt idx="1069">
                  <c:v>12/5/2014</c:v>
                </c:pt>
                <c:pt idx="1070">
                  <c:v>12/6/2014</c:v>
                </c:pt>
                <c:pt idx="1071">
                  <c:v>12/7/2014</c:v>
                </c:pt>
                <c:pt idx="1072">
                  <c:v>12/8/2014</c:v>
                </c:pt>
                <c:pt idx="1073">
                  <c:v>12/9/2014</c:v>
                </c:pt>
                <c:pt idx="1074">
                  <c:v>12/10/2014</c:v>
                </c:pt>
                <c:pt idx="1075">
                  <c:v>12/11/2014</c:v>
                </c:pt>
                <c:pt idx="1076">
                  <c:v>12/12/2014</c:v>
                </c:pt>
                <c:pt idx="1077">
                  <c:v>12/13/2014</c:v>
                </c:pt>
                <c:pt idx="1078">
                  <c:v>12/14/2014</c:v>
                </c:pt>
                <c:pt idx="1079">
                  <c:v>12/15/2014</c:v>
                </c:pt>
                <c:pt idx="1080">
                  <c:v>12/16/2014</c:v>
                </c:pt>
                <c:pt idx="1081">
                  <c:v>12/17/2014</c:v>
                </c:pt>
                <c:pt idx="1082">
                  <c:v>12/18/2014</c:v>
                </c:pt>
                <c:pt idx="1083">
                  <c:v>12/19/2014</c:v>
                </c:pt>
                <c:pt idx="1084">
                  <c:v>12/20/2014</c:v>
                </c:pt>
                <c:pt idx="1085">
                  <c:v>12/21/2014</c:v>
                </c:pt>
                <c:pt idx="1086">
                  <c:v>12/22/2014</c:v>
                </c:pt>
                <c:pt idx="1087">
                  <c:v>12/23/2014</c:v>
                </c:pt>
                <c:pt idx="1088">
                  <c:v>12/24/2014</c:v>
                </c:pt>
                <c:pt idx="1089">
                  <c:v>12/25/2014</c:v>
                </c:pt>
                <c:pt idx="1090">
                  <c:v>12/26/2014</c:v>
                </c:pt>
                <c:pt idx="1091">
                  <c:v>12/27/2014</c:v>
                </c:pt>
                <c:pt idx="1092">
                  <c:v>12/28/2014</c:v>
                </c:pt>
                <c:pt idx="1093">
                  <c:v>12/29/2014</c:v>
                </c:pt>
                <c:pt idx="1094">
                  <c:v>12/30/2014</c:v>
                </c:pt>
                <c:pt idx="1095">
                  <c:v>12/31/2014</c:v>
                </c:pt>
                <c:pt idx="1096">
                  <c:v>1/1/2015</c:v>
                </c:pt>
                <c:pt idx="1097">
                  <c:v>1/2/2015</c:v>
                </c:pt>
                <c:pt idx="1098">
                  <c:v>1/3/2015</c:v>
                </c:pt>
                <c:pt idx="1099">
                  <c:v>1/4/2015</c:v>
                </c:pt>
                <c:pt idx="1100">
                  <c:v>1/5/2015</c:v>
                </c:pt>
                <c:pt idx="1101">
                  <c:v>1/6/2015</c:v>
                </c:pt>
                <c:pt idx="1102">
                  <c:v>1/7/2015</c:v>
                </c:pt>
                <c:pt idx="1103">
                  <c:v>1/8/2015</c:v>
                </c:pt>
                <c:pt idx="1104">
                  <c:v>1/9/2015</c:v>
                </c:pt>
                <c:pt idx="1105">
                  <c:v>1/10/2015</c:v>
                </c:pt>
                <c:pt idx="1106">
                  <c:v>1/11/2015</c:v>
                </c:pt>
                <c:pt idx="1107">
                  <c:v>1/12/2015</c:v>
                </c:pt>
                <c:pt idx="1108">
                  <c:v>1/13/2015</c:v>
                </c:pt>
                <c:pt idx="1109">
                  <c:v>1/14/2015</c:v>
                </c:pt>
                <c:pt idx="1110">
                  <c:v>1/15/2015</c:v>
                </c:pt>
                <c:pt idx="1111">
                  <c:v>1/16/2015</c:v>
                </c:pt>
                <c:pt idx="1112">
                  <c:v>1/17/2015</c:v>
                </c:pt>
                <c:pt idx="1113">
                  <c:v>1/18/2015</c:v>
                </c:pt>
                <c:pt idx="1114">
                  <c:v>1/19/2015</c:v>
                </c:pt>
                <c:pt idx="1115">
                  <c:v>1/20/2015</c:v>
                </c:pt>
                <c:pt idx="1116">
                  <c:v>1/21/2015</c:v>
                </c:pt>
                <c:pt idx="1117">
                  <c:v>1/22/2015</c:v>
                </c:pt>
                <c:pt idx="1118">
                  <c:v>1/23/2015</c:v>
                </c:pt>
                <c:pt idx="1119">
                  <c:v>1/24/2015</c:v>
                </c:pt>
                <c:pt idx="1120">
                  <c:v>1/25/2015</c:v>
                </c:pt>
                <c:pt idx="1121">
                  <c:v>1/26/2015</c:v>
                </c:pt>
                <c:pt idx="1122">
                  <c:v>1/27/2015</c:v>
                </c:pt>
                <c:pt idx="1123">
                  <c:v>1/28/2015</c:v>
                </c:pt>
                <c:pt idx="1124">
                  <c:v>1/29/2015</c:v>
                </c:pt>
                <c:pt idx="1125">
                  <c:v>1/30/2015</c:v>
                </c:pt>
                <c:pt idx="1126">
                  <c:v>1/31/2015</c:v>
                </c:pt>
                <c:pt idx="1127">
                  <c:v>2/1/2015</c:v>
                </c:pt>
                <c:pt idx="1128">
                  <c:v>2/2/2015</c:v>
                </c:pt>
                <c:pt idx="1129">
                  <c:v>2/3/2015</c:v>
                </c:pt>
                <c:pt idx="1130">
                  <c:v>2/4/2015</c:v>
                </c:pt>
                <c:pt idx="1131">
                  <c:v>2/5/2015</c:v>
                </c:pt>
                <c:pt idx="1132">
                  <c:v>2/6/2015</c:v>
                </c:pt>
                <c:pt idx="1133">
                  <c:v>2/7/2015</c:v>
                </c:pt>
                <c:pt idx="1134">
                  <c:v>2/8/2015</c:v>
                </c:pt>
                <c:pt idx="1135">
                  <c:v>2/9/2015</c:v>
                </c:pt>
                <c:pt idx="1136">
                  <c:v>2/10/2015</c:v>
                </c:pt>
                <c:pt idx="1137">
                  <c:v>2/11/2015</c:v>
                </c:pt>
                <c:pt idx="1138">
                  <c:v>2/12/2015</c:v>
                </c:pt>
                <c:pt idx="1139">
                  <c:v>2/13/2015</c:v>
                </c:pt>
                <c:pt idx="1140">
                  <c:v>2/14/2015</c:v>
                </c:pt>
                <c:pt idx="1141">
                  <c:v>2/15/2015</c:v>
                </c:pt>
                <c:pt idx="1142">
                  <c:v>2/16/2015</c:v>
                </c:pt>
                <c:pt idx="1143">
                  <c:v>2/17/2015</c:v>
                </c:pt>
                <c:pt idx="1144">
                  <c:v>2/18/2015</c:v>
                </c:pt>
                <c:pt idx="1145">
                  <c:v>2/19/2015</c:v>
                </c:pt>
                <c:pt idx="1146">
                  <c:v>2/20/2015</c:v>
                </c:pt>
                <c:pt idx="1147">
                  <c:v>2/21/2015</c:v>
                </c:pt>
                <c:pt idx="1148">
                  <c:v>2/22/2015</c:v>
                </c:pt>
                <c:pt idx="1149">
                  <c:v>2/23/2015</c:v>
                </c:pt>
                <c:pt idx="1150">
                  <c:v>2/24/2015</c:v>
                </c:pt>
                <c:pt idx="1151">
                  <c:v>2/25/2015</c:v>
                </c:pt>
                <c:pt idx="1152">
                  <c:v>2/26/2015</c:v>
                </c:pt>
                <c:pt idx="1153">
                  <c:v>2/27/2015</c:v>
                </c:pt>
                <c:pt idx="1154">
                  <c:v>2/28/2015</c:v>
                </c:pt>
                <c:pt idx="1155">
                  <c:v>3/1/2015</c:v>
                </c:pt>
                <c:pt idx="1156">
                  <c:v>3/2/2015</c:v>
                </c:pt>
                <c:pt idx="1157">
                  <c:v>3/3/2015</c:v>
                </c:pt>
                <c:pt idx="1158">
                  <c:v>3/4/2015</c:v>
                </c:pt>
                <c:pt idx="1159">
                  <c:v>3/5/2015</c:v>
                </c:pt>
                <c:pt idx="1160">
                  <c:v>3/6/2015</c:v>
                </c:pt>
                <c:pt idx="1161">
                  <c:v>3/7/2015</c:v>
                </c:pt>
                <c:pt idx="1162">
                  <c:v>3/8/2015</c:v>
                </c:pt>
                <c:pt idx="1163">
                  <c:v>3/9/2015</c:v>
                </c:pt>
                <c:pt idx="1164">
                  <c:v>3/10/2015</c:v>
                </c:pt>
                <c:pt idx="1165">
                  <c:v>3/11/2015</c:v>
                </c:pt>
                <c:pt idx="1166">
                  <c:v>3/12/2015</c:v>
                </c:pt>
                <c:pt idx="1167">
                  <c:v>3/13/2015</c:v>
                </c:pt>
                <c:pt idx="1168">
                  <c:v>3/14/2015</c:v>
                </c:pt>
                <c:pt idx="1169">
                  <c:v>3/15/2015</c:v>
                </c:pt>
                <c:pt idx="1170">
                  <c:v>3/16/2015</c:v>
                </c:pt>
                <c:pt idx="1171">
                  <c:v>3/17/2015</c:v>
                </c:pt>
                <c:pt idx="1172">
                  <c:v>3/18/2015</c:v>
                </c:pt>
                <c:pt idx="1173">
                  <c:v>3/19/2015</c:v>
                </c:pt>
                <c:pt idx="1174">
                  <c:v>3/20/2015</c:v>
                </c:pt>
                <c:pt idx="1175">
                  <c:v>3/21/2015</c:v>
                </c:pt>
                <c:pt idx="1176">
                  <c:v>3/22/2015</c:v>
                </c:pt>
                <c:pt idx="1177">
                  <c:v>3/23/2015</c:v>
                </c:pt>
                <c:pt idx="1178">
                  <c:v>3/24/2015</c:v>
                </c:pt>
                <c:pt idx="1179">
                  <c:v>3/25/2015</c:v>
                </c:pt>
                <c:pt idx="1180">
                  <c:v>3/26/2015</c:v>
                </c:pt>
                <c:pt idx="1181">
                  <c:v>3/27/2015</c:v>
                </c:pt>
                <c:pt idx="1182">
                  <c:v>3/28/2015</c:v>
                </c:pt>
                <c:pt idx="1183">
                  <c:v>3/29/2015</c:v>
                </c:pt>
                <c:pt idx="1184">
                  <c:v>3/30/2015</c:v>
                </c:pt>
                <c:pt idx="1185">
                  <c:v>3/31/2015</c:v>
                </c:pt>
                <c:pt idx="1186">
                  <c:v>4/1/2015</c:v>
                </c:pt>
                <c:pt idx="1187">
                  <c:v>4/2/2015</c:v>
                </c:pt>
                <c:pt idx="1188">
                  <c:v>4/3/2015</c:v>
                </c:pt>
                <c:pt idx="1189">
                  <c:v>4/4/2015</c:v>
                </c:pt>
                <c:pt idx="1190">
                  <c:v>4/5/2015</c:v>
                </c:pt>
                <c:pt idx="1191">
                  <c:v>4/6/2015</c:v>
                </c:pt>
                <c:pt idx="1192">
                  <c:v>4/7/2015</c:v>
                </c:pt>
                <c:pt idx="1193">
                  <c:v>4/8/2015</c:v>
                </c:pt>
                <c:pt idx="1194">
                  <c:v>4/9/2015</c:v>
                </c:pt>
                <c:pt idx="1195">
                  <c:v>4/10/2015</c:v>
                </c:pt>
                <c:pt idx="1196">
                  <c:v>4/11/2015</c:v>
                </c:pt>
                <c:pt idx="1197">
                  <c:v>4/12/2015</c:v>
                </c:pt>
                <c:pt idx="1198">
                  <c:v>4/13/2015</c:v>
                </c:pt>
                <c:pt idx="1199">
                  <c:v>4/14/2015</c:v>
                </c:pt>
                <c:pt idx="1200">
                  <c:v>4/15/2015</c:v>
                </c:pt>
                <c:pt idx="1201">
                  <c:v>4/16/2015</c:v>
                </c:pt>
                <c:pt idx="1202">
                  <c:v>4/17/2015</c:v>
                </c:pt>
                <c:pt idx="1203">
                  <c:v>4/18/2015</c:v>
                </c:pt>
                <c:pt idx="1204">
                  <c:v>4/19/2015</c:v>
                </c:pt>
                <c:pt idx="1205">
                  <c:v>4/20/2015</c:v>
                </c:pt>
                <c:pt idx="1206">
                  <c:v>4/21/2015</c:v>
                </c:pt>
                <c:pt idx="1207">
                  <c:v>4/22/2015</c:v>
                </c:pt>
                <c:pt idx="1208">
                  <c:v>4/23/2015</c:v>
                </c:pt>
                <c:pt idx="1209">
                  <c:v>4/24/2015</c:v>
                </c:pt>
                <c:pt idx="1210">
                  <c:v>4/25/2015</c:v>
                </c:pt>
                <c:pt idx="1211">
                  <c:v>4/26/2015</c:v>
                </c:pt>
                <c:pt idx="1212">
                  <c:v>4/27/2015</c:v>
                </c:pt>
                <c:pt idx="1213">
                  <c:v>4/28/2015</c:v>
                </c:pt>
                <c:pt idx="1214">
                  <c:v>4/29/2015</c:v>
                </c:pt>
                <c:pt idx="1215">
                  <c:v>4/30/2015</c:v>
                </c:pt>
                <c:pt idx="1216">
                  <c:v>5/1/2015</c:v>
                </c:pt>
                <c:pt idx="1217">
                  <c:v>5/2/2015</c:v>
                </c:pt>
                <c:pt idx="1218">
                  <c:v>5/3/2015</c:v>
                </c:pt>
                <c:pt idx="1219">
                  <c:v>5/4/2015</c:v>
                </c:pt>
                <c:pt idx="1220">
                  <c:v>5/5/2015</c:v>
                </c:pt>
                <c:pt idx="1221">
                  <c:v>5/6/2015</c:v>
                </c:pt>
                <c:pt idx="1222">
                  <c:v>5/7/2015</c:v>
                </c:pt>
                <c:pt idx="1223">
                  <c:v>5/8/2015</c:v>
                </c:pt>
                <c:pt idx="1224">
                  <c:v>5/9/2015</c:v>
                </c:pt>
                <c:pt idx="1225">
                  <c:v>5/10/2015</c:v>
                </c:pt>
                <c:pt idx="1226">
                  <c:v>5/11/2015</c:v>
                </c:pt>
                <c:pt idx="1227">
                  <c:v>5/12/2015</c:v>
                </c:pt>
                <c:pt idx="1228">
                  <c:v>5/13/2015</c:v>
                </c:pt>
                <c:pt idx="1229">
                  <c:v>5/14/2015</c:v>
                </c:pt>
                <c:pt idx="1230">
                  <c:v>5/15/2015</c:v>
                </c:pt>
                <c:pt idx="1231">
                  <c:v>5/16/2015</c:v>
                </c:pt>
                <c:pt idx="1232">
                  <c:v>5/17/2015</c:v>
                </c:pt>
                <c:pt idx="1233">
                  <c:v>5/18/2015</c:v>
                </c:pt>
                <c:pt idx="1234">
                  <c:v>5/19/2015</c:v>
                </c:pt>
                <c:pt idx="1235">
                  <c:v>5/20/2015</c:v>
                </c:pt>
                <c:pt idx="1236">
                  <c:v>5/21/2015</c:v>
                </c:pt>
                <c:pt idx="1237">
                  <c:v>5/22/2015</c:v>
                </c:pt>
                <c:pt idx="1238">
                  <c:v>5/23/2015</c:v>
                </c:pt>
                <c:pt idx="1239">
                  <c:v>5/24/2015</c:v>
                </c:pt>
                <c:pt idx="1240">
                  <c:v>5/25/2015</c:v>
                </c:pt>
                <c:pt idx="1241">
                  <c:v>5/26/2015</c:v>
                </c:pt>
                <c:pt idx="1242">
                  <c:v>5/27/2015</c:v>
                </c:pt>
                <c:pt idx="1243">
                  <c:v>5/28/2015</c:v>
                </c:pt>
                <c:pt idx="1244">
                  <c:v>5/29/2015</c:v>
                </c:pt>
                <c:pt idx="1245">
                  <c:v>5/30/2015</c:v>
                </c:pt>
                <c:pt idx="1246">
                  <c:v>5/31/2015</c:v>
                </c:pt>
                <c:pt idx="1247">
                  <c:v>6/1/2015</c:v>
                </c:pt>
                <c:pt idx="1248">
                  <c:v>6/2/2015</c:v>
                </c:pt>
                <c:pt idx="1249">
                  <c:v>6/3/2015</c:v>
                </c:pt>
                <c:pt idx="1250">
                  <c:v>6/4/2015</c:v>
                </c:pt>
                <c:pt idx="1251">
                  <c:v>6/5/2015</c:v>
                </c:pt>
                <c:pt idx="1252">
                  <c:v>6/6/2015</c:v>
                </c:pt>
                <c:pt idx="1253">
                  <c:v>6/7/2015</c:v>
                </c:pt>
                <c:pt idx="1254">
                  <c:v>6/8/2015</c:v>
                </c:pt>
                <c:pt idx="1255">
                  <c:v>6/9/2015</c:v>
                </c:pt>
                <c:pt idx="1256">
                  <c:v>6/10/2015</c:v>
                </c:pt>
                <c:pt idx="1257">
                  <c:v>6/11/2015</c:v>
                </c:pt>
                <c:pt idx="1258">
                  <c:v>6/12/2015</c:v>
                </c:pt>
                <c:pt idx="1259">
                  <c:v>6/13/2015</c:v>
                </c:pt>
                <c:pt idx="1260">
                  <c:v>6/14/2015</c:v>
                </c:pt>
                <c:pt idx="1261">
                  <c:v>6/15/2015</c:v>
                </c:pt>
                <c:pt idx="1262">
                  <c:v>6/16/2015</c:v>
                </c:pt>
                <c:pt idx="1263">
                  <c:v>6/17/2015</c:v>
                </c:pt>
                <c:pt idx="1264">
                  <c:v>6/18/2015</c:v>
                </c:pt>
                <c:pt idx="1265">
                  <c:v>6/19/2015</c:v>
                </c:pt>
                <c:pt idx="1266">
                  <c:v>6/20/2015</c:v>
                </c:pt>
                <c:pt idx="1267">
                  <c:v>6/21/2015</c:v>
                </c:pt>
                <c:pt idx="1268">
                  <c:v>6/22/2015</c:v>
                </c:pt>
                <c:pt idx="1269">
                  <c:v>6/23/2015</c:v>
                </c:pt>
                <c:pt idx="1270">
                  <c:v>6/24/2015</c:v>
                </c:pt>
                <c:pt idx="1271">
                  <c:v>6/25/2015</c:v>
                </c:pt>
                <c:pt idx="1272">
                  <c:v>6/26/2015</c:v>
                </c:pt>
                <c:pt idx="1273">
                  <c:v>6/27/2015</c:v>
                </c:pt>
                <c:pt idx="1274">
                  <c:v>6/28/2015</c:v>
                </c:pt>
                <c:pt idx="1275">
                  <c:v>6/29/2015</c:v>
                </c:pt>
                <c:pt idx="1276">
                  <c:v>6/30/2015</c:v>
                </c:pt>
                <c:pt idx="1277">
                  <c:v>7/1/2015</c:v>
                </c:pt>
                <c:pt idx="1278">
                  <c:v>7/2/2015</c:v>
                </c:pt>
                <c:pt idx="1279">
                  <c:v>7/3/2015</c:v>
                </c:pt>
                <c:pt idx="1280">
                  <c:v>7/4/2015</c:v>
                </c:pt>
                <c:pt idx="1281">
                  <c:v>7/5/2015</c:v>
                </c:pt>
                <c:pt idx="1282">
                  <c:v>7/6/2015</c:v>
                </c:pt>
                <c:pt idx="1283">
                  <c:v>7/7/2015</c:v>
                </c:pt>
                <c:pt idx="1284">
                  <c:v>7/8/2015</c:v>
                </c:pt>
                <c:pt idx="1285">
                  <c:v>7/9/2015</c:v>
                </c:pt>
                <c:pt idx="1286">
                  <c:v>7/10/2015</c:v>
                </c:pt>
                <c:pt idx="1287">
                  <c:v>7/11/2015</c:v>
                </c:pt>
                <c:pt idx="1288">
                  <c:v>7/12/2015</c:v>
                </c:pt>
                <c:pt idx="1289">
                  <c:v>7/13/2015</c:v>
                </c:pt>
                <c:pt idx="1290">
                  <c:v>7/14/2015</c:v>
                </c:pt>
                <c:pt idx="1291">
                  <c:v>7/15/2015</c:v>
                </c:pt>
                <c:pt idx="1292">
                  <c:v>7/16/2015</c:v>
                </c:pt>
                <c:pt idx="1293">
                  <c:v>7/17/2015</c:v>
                </c:pt>
                <c:pt idx="1294">
                  <c:v>7/18/2015</c:v>
                </c:pt>
                <c:pt idx="1295">
                  <c:v>7/19/2015</c:v>
                </c:pt>
                <c:pt idx="1296">
                  <c:v>7/20/2015</c:v>
                </c:pt>
                <c:pt idx="1297">
                  <c:v>7/21/2015</c:v>
                </c:pt>
                <c:pt idx="1298">
                  <c:v>7/22/2015</c:v>
                </c:pt>
                <c:pt idx="1299">
                  <c:v>7/23/2015</c:v>
                </c:pt>
                <c:pt idx="1300">
                  <c:v>7/24/2015</c:v>
                </c:pt>
                <c:pt idx="1301">
                  <c:v>7/25/2015</c:v>
                </c:pt>
                <c:pt idx="1302">
                  <c:v>7/26/2015</c:v>
                </c:pt>
                <c:pt idx="1303">
                  <c:v>7/27/2015</c:v>
                </c:pt>
                <c:pt idx="1304">
                  <c:v>7/28/2015</c:v>
                </c:pt>
                <c:pt idx="1305">
                  <c:v>7/29/2015</c:v>
                </c:pt>
                <c:pt idx="1306">
                  <c:v>7/30/2015</c:v>
                </c:pt>
                <c:pt idx="1307">
                  <c:v>7/31/2015</c:v>
                </c:pt>
                <c:pt idx="1308">
                  <c:v>8/1/2015</c:v>
                </c:pt>
                <c:pt idx="1309">
                  <c:v>8/2/2015</c:v>
                </c:pt>
                <c:pt idx="1310">
                  <c:v>8/3/2015</c:v>
                </c:pt>
                <c:pt idx="1311">
                  <c:v>8/4/2015</c:v>
                </c:pt>
                <c:pt idx="1312">
                  <c:v>8/5/2015</c:v>
                </c:pt>
                <c:pt idx="1313">
                  <c:v>8/6/2015</c:v>
                </c:pt>
                <c:pt idx="1314">
                  <c:v>8/7/2015</c:v>
                </c:pt>
                <c:pt idx="1315">
                  <c:v>8/8/2015</c:v>
                </c:pt>
                <c:pt idx="1316">
                  <c:v>8/9/2015</c:v>
                </c:pt>
                <c:pt idx="1317">
                  <c:v>8/10/2015</c:v>
                </c:pt>
                <c:pt idx="1318">
                  <c:v>8/11/2015</c:v>
                </c:pt>
                <c:pt idx="1319">
                  <c:v>8/12/2015</c:v>
                </c:pt>
                <c:pt idx="1320">
                  <c:v>8/13/2015</c:v>
                </c:pt>
                <c:pt idx="1321">
                  <c:v>8/14/2015</c:v>
                </c:pt>
                <c:pt idx="1322">
                  <c:v>8/15/2015</c:v>
                </c:pt>
                <c:pt idx="1323">
                  <c:v>8/16/2015</c:v>
                </c:pt>
                <c:pt idx="1324">
                  <c:v>8/17/2015</c:v>
                </c:pt>
                <c:pt idx="1325">
                  <c:v>8/18/2015</c:v>
                </c:pt>
                <c:pt idx="1326">
                  <c:v>8/19/2015</c:v>
                </c:pt>
                <c:pt idx="1327">
                  <c:v>8/20/2015</c:v>
                </c:pt>
                <c:pt idx="1328">
                  <c:v>8/21/2015</c:v>
                </c:pt>
                <c:pt idx="1329">
                  <c:v>8/22/2015</c:v>
                </c:pt>
                <c:pt idx="1330">
                  <c:v>8/23/2015</c:v>
                </c:pt>
                <c:pt idx="1331">
                  <c:v>8/24/2015</c:v>
                </c:pt>
                <c:pt idx="1332">
                  <c:v>8/25/2015</c:v>
                </c:pt>
                <c:pt idx="1333">
                  <c:v>8/26/2015</c:v>
                </c:pt>
                <c:pt idx="1334">
                  <c:v>8/27/2015</c:v>
                </c:pt>
                <c:pt idx="1335">
                  <c:v>8/28/2015</c:v>
                </c:pt>
                <c:pt idx="1336">
                  <c:v>8/29/2015</c:v>
                </c:pt>
                <c:pt idx="1337">
                  <c:v>8/30/2015</c:v>
                </c:pt>
                <c:pt idx="1338">
                  <c:v>8/31/2015</c:v>
                </c:pt>
                <c:pt idx="1339">
                  <c:v>9/1/2015</c:v>
                </c:pt>
                <c:pt idx="1340">
                  <c:v>9/2/2015</c:v>
                </c:pt>
                <c:pt idx="1341">
                  <c:v>9/3/2015</c:v>
                </c:pt>
                <c:pt idx="1342">
                  <c:v>9/4/2015</c:v>
                </c:pt>
                <c:pt idx="1343">
                  <c:v>9/5/2015</c:v>
                </c:pt>
                <c:pt idx="1344">
                  <c:v>9/6/2015</c:v>
                </c:pt>
                <c:pt idx="1345">
                  <c:v>9/7/2015</c:v>
                </c:pt>
                <c:pt idx="1346">
                  <c:v>9/8/2015</c:v>
                </c:pt>
                <c:pt idx="1347">
                  <c:v>9/9/2015</c:v>
                </c:pt>
                <c:pt idx="1348">
                  <c:v>9/10/2015</c:v>
                </c:pt>
                <c:pt idx="1349">
                  <c:v>9/11/2015</c:v>
                </c:pt>
                <c:pt idx="1350">
                  <c:v>9/12/2015</c:v>
                </c:pt>
                <c:pt idx="1351">
                  <c:v>9/13/2015</c:v>
                </c:pt>
                <c:pt idx="1352">
                  <c:v>9/14/2015</c:v>
                </c:pt>
                <c:pt idx="1353">
                  <c:v>9/15/2015</c:v>
                </c:pt>
                <c:pt idx="1354">
                  <c:v>9/16/2015</c:v>
                </c:pt>
                <c:pt idx="1355">
                  <c:v>9/17/2015</c:v>
                </c:pt>
                <c:pt idx="1356">
                  <c:v>9/18/2015</c:v>
                </c:pt>
                <c:pt idx="1357">
                  <c:v>9/19/2015</c:v>
                </c:pt>
                <c:pt idx="1358">
                  <c:v>9/20/2015</c:v>
                </c:pt>
                <c:pt idx="1359">
                  <c:v>9/21/2015</c:v>
                </c:pt>
                <c:pt idx="1360">
                  <c:v>9/22/2015</c:v>
                </c:pt>
                <c:pt idx="1361">
                  <c:v>9/23/2015</c:v>
                </c:pt>
                <c:pt idx="1362">
                  <c:v>9/24/2015</c:v>
                </c:pt>
                <c:pt idx="1363">
                  <c:v>9/25/2015</c:v>
                </c:pt>
                <c:pt idx="1364">
                  <c:v>9/26/2015</c:v>
                </c:pt>
                <c:pt idx="1365">
                  <c:v>9/27/2015</c:v>
                </c:pt>
                <c:pt idx="1366">
                  <c:v>9/28/2015</c:v>
                </c:pt>
                <c:pt idx="1367">
                  <c:v>9/29/2015</c:v>
                </c:pt>
                <c:pt idx="1368">
                  <c:v>9/30/2015</c:v>
                </c:pt>
                <c:pt idx="1369">
                  <c:v>10/1/2015</c:v>
                </c:pt>
                <c:pt idx="1370">
                  <c:v>10/2/2015</c:v>
                </c:pt>
                <c:pt idx="1371">
                  <c:v>10/3/2015</c:v>
                </c:pt>
                <c:pt idx="1372">
                  <c:v>10/4/2015</c:v>
                </c:pt>
                <c:pt idx="1373">
                  <c:v>10/5/2015</c:v>
                </c:pt>
                <c:pt idx="1374">
                  <c:v>10/6/2015</c:v>
                </c:pt>
                <c:pt idx="1375">
                  <c:v>10/7/2015</c:v>
                </c:pt>
                <c:pt idx="1376">
                  <c:v>10/8/2015</c:v>
                </c:pt>
                <c:pt idx="1377">
                  <c:v>10/9/2015</c:v>
                </c:pt>
                <c:pt idx="1378">
                  <c:v>10/10/2015</c:v>
                </c:pt>
                <c:pt idx="1379">
                  <c:v>10/11/2015</c:v>
                </c:pt>
                <c:pt idx="1380">
                  <c:v>10/12/2015</c:v>
                </c:pt>
                <c:pt idx="1381">
                  <c:v>10/13/2015</c:v>
                </c:pt>
                <c:pt idx="1382">
                  <c:v>10/14/2015</c:v>
                </c:pt>
                <c:pt idx="1383">
                  <c:v>10/15/2015</c:v>
                </c:pt>
                <c:pt idx="1384">
                  <c:v>10/16/2015</c:v>
                </c:pt>
                <c:pt idx="1385">
                  <c:v>10/17/2015</c:v>
                </c:pt>
                <c:pt idx="1386">
                  <c:v>10/18/2015</c:v>
                </c:pt>
                <c:pt idx="1387">
                  <c:v>10/19/2015</c:v>
                </c:pt>
                <c:pt idx="1388">
                  <c:v>10/20/2015</c:v>
                </c:pt>
                <c:pt idx="1389">
                  <c:v>10/21/2015</c:v>
                </c:pt>
                <c:pt idx="1390">
                  <c:v>10/22/2015</c:v>
                </c:pt>
                <c:pt idx="1391">
                  <c:v>10/23/2015</c:v>
                </c:pt>
                <c:pt idx="1392">
                  <c:v>10/24/2015</c:v>
                </c:pt>
                <c:pt idx="1393">
                  <c:v>10/25/2015</c:v>
                </c:pt>
                <c:pt idx="1394">
                  <c:v>10/26/2015</c:v>
                </c:pt>
                <c:pt idx="1395">
                  <c:v>10/27/2015</c:v>
                </c:pt>
                <c:pt idx="1396">
                  <c:v>10/28/2015</c:v>
                </c:pt>
                <c:pt idx="1397">
                  <c:v>10/29/2015</c:v>
                </c:pt>
                <c:pt idx="1398">
                  <c:v>10/30/2015</c:v>
                </c:pt>
                <c:pt idx="1399">
                  <c:v>10/31/2015</c:v>
                </c:pt>
                <c:pt idx="1400">
                  <c:v>11/1/2015</c:v>
                </c:pt>
                <c:pt idx="1401">
                  <c:v>11/2/2015</c:v>
                </c:pt>
                <c:pt idx="1402">
                  <c:v>11/3/2015</c:v>
                </c:pt>
                <c:pt idx="1403">
                  <c:v>11/4/2015</c:v>
                </c:pt>
                <c:pt idx="1404">
                  <c:v>11/5/2015</c:v>
                </c:pt>
                <c:pt idx="1405">
                  <c:v>11/6/2015</c:v>
                </c:pt>
                <c:pt idx="1406">
                  <c:v>11/7/2015</c:v>
                </c:pt>
                <c:pt idx="1407">
                  <c:v>11/8/2015</c:v>
                </c:pt>
                <c:pt idx="1408">
                  <c:v>11/9/2015</c:v>
                </c:pt>
                <c:pt idx="1409">
                  <c:v>11/10/2015</c:v>
                </c:pt>
                <c:pt idx="1410">
                  <c:v>11/11/2015</c:v>
                </c:pt>
                <c:pt idx="1411">
                  <c:v>11/12/2015</c:v>
                </c:pt>
                <c:pt idx="1412">
                  <c:v>11/13/2015</c:v>
                </c:pt>
                <c:pt idx="1413">
                  <c:v>11/14/2015</c:v>
                </c:pt>
                <c:pt idx="1414">
                  <c:v>11/15/2015</c:v>
                </c:pt>
                <c:pt idx="1415">
                  <c:v>11/16/2015</c:v>
                </c:pt>
                <c:pt idx="1416">
                  <c:v>11/17/2015</c:v>
                </c:pt>
                <c:pt idx="1417">
                  <c:v>11/18/2015</c:v>
                </c:pt>
                <c:pt idx="1418">
                  <c:v>11/19/2015</c:v>
                </c:pt>
                <c:pt idx="1419">
                  <c:v>11/20/2015</c:v>
                </c:pt>
                <c:pt idx="1420">
                  <c:v>11/21/2015</c:v>
                </c:pt>
                <c:pt idx="1421">
                  <c:v>11/22/2015</c:v>
                </c:pt>
                <c:pt idx="1422">
                  <c:v>11/23/2015</c:v>
                </c:pt>
                <c:pt idx="1423">
                  <c:v>11/24/2015</c:v>
                </c:pt>
                <c:pt idx="1424">
                  <c:v>11/25/2015</c:v>
                </c:pt>
                <c:pt idx="1425">
                  <c:v>11/26/2015</c:v>
                </c:pt>
                <c:pt idx="1426">
                  <c:v>11/27/2015</c:v>
                </c:pt>
                <c:pt idx="1427">
                  <c:v>11/28/2015</c:v>
                </c:pt>
                <c:pt idx="1428">
                  <c:v>11/29/2015</c:v>
                </c:pt>
                <c:pt idx="1429">
                  <c:v>11/30/2015</c:v>
                </c:pt>
                <c:pt idx="1430">
                  <c:v>12/1/2015</c:v>
                </c:pt>
                <c:pt idx="1431">
                  <c:v>12/2/2015</c:v>
                </c:pt>
                <c:pt idx="1432">
                  <c:v>12/3/2015</c:v>
                </c:pt>
                <c:pt idx="1433">
                  <c:v>12/4/2015</c:v>
                </c:pt>
                <c:pt idx="1434">
                  <c:v>12/5/2015</c:v>
                </c:pt>
                <c:pt idx="1435">
                  <c:v>12/6/2015</c:v>
                </c:pt>
                <c:pt idx="1436">
                  <c:v>12/7/2015</c:v>
                </c:pt>
                <c:pt idx="1437">
                  <c:v>12/8/2015</c:v>
                </c:pt>
                <c:pt idx="1438">
                  <c:v>12/9/2015</c:v>
                </c:pt>
                <c:pt idx="1439">
                  <c:v>12/10/2015</c:v>
                </c:pt>
                <c:pt idx="1440">
                  <c:v>12/11/2015</c:v>
                </c:pt>
                <c:pt idx="1441">
                  <c:v>12/12/2015</c:v>
                </c:pt>
                <c:pt idx="1442">
                  <c:v>12/13/2015</c:v>
                </c:pt>
                <c:pt idx="1443">
                  <c:v>12/14/2015</c:v>
                </c:pt>
                <c:pt idx="1444">
                  <c:v>12/15/2015</c:v>
                </c:pt>
                <c:pt idx="1445">
                  <c:v>12/16/2015</c:v>
                </c:pt>
                <c:pt idx="1446">
                  <c:v>12/17/2015</c:v>
                </c:pt>
                <c:pt idx="1447">
                  <c:v>12/18/2015</c:v>
                </c:pt>
                <c:pt idx="1448">
                  <c:v>12/19/2015</c:v>
                </c:pt>
                <c:pt idx="1449">
                  <c:v>12/20/2015</c:v>
                </c:pt>
                <c:pt idx="1450">
                  <c:v>12/21/2015</c:v>
                </c:pt>
                <c:pt idx="1451">
                  <c:v>12/22/2015</c:v>
                </c:pt>
                <c:pt idx="1452">
                  <c:v>12/23/2015</c:v>
                </c:pt>
                <c:pt idx="1453">
                  <c:v>12/24/2015</c:v>
                </c:pt>
                <c:pt idx="1454">
                  <c:v>12/25/2015</c:v>
                </c:pt>
                <c:pt idx="1455">
                  <c:v>12/26/2015</c:v>
                </c:pt>
                <c:pt idx="1456">
                  <c:v>12/27/2015</c:v>
                </c:pt>
                <c:pt idx="1457">
                  <c:v>12/28/2015</c:v>
                </c:pt>
                <c:pt idx="1458">
                  <c:v>12/29/2015</c:v>
                </c:pt>
                <c:pt idx="1459">
                  <c:v>12/30/2015</c:v>
                </c:pt>
                <c:pt idx="1460">
                  <c:v>12/31/2015</c:v>
                </c:pt>
                <c:pt idx="1461">
                  <c:v>1/1/2016</c:v>
                </c:pt>
                <c:pt idx="1462">
                  <c:v>1/2/2016</c:v>
                </c:pt>
                <c:pt idx="1463">
                  <c:v>1/3/2016</c:v>
                </c:pt>
                <c:pt idx="1464">
                  <c:v>1/4/2016</c:v>
                </c:pt>
                <c:pt idx="1465">
                  <c:v>1/5/2016</c:v>
                </c:pt>
                <c:pt idx="1466">
                  <c:v>1/6/2016</c:v>
                </c:pt>
                <c:pt idx="1467">
                  <c:v>1/7/2016</c:v>
                </c:pt>
                <c:pt idx="1468">
                  <c:v>1/8/2016</c:v>
                </c:pt>
                <c:pt idx="1469">
                  <c:v>1/9/2016</c:v>
                </c:pt>
                <c:pt idx="1470">
                  <c:v>1/10/2016</c:v>
                </c:pt>
                <c:pt idx="1471">
                  <c:v>1/11/2016</c:v>
                </c:pt>
                <c:pt idx="1472">
                  <c:v>1/12/2016</c:v>
                </c:pt>
                <c:pt idx="1473">
                  <c:v>1/13/2016</c:v>
                </c:pt>
                <c:pt idx="1474">
                  <c:v>1/14/2016</c:v>
                </c:pt>
                <c:pt idx="1475">
                  <c:v>1/15/2016</c:v>
                </c:pt>
                <c:pt idx="1476">
                  <c:v>1/16/2016</c:v>
                </c:pt>
                <c:pt idx="1477">
                  <c:v>1/17/2016</c:v>
                </c:pt>
                <c:pt idx="1478">
                  <c:v>1/18/2016</c:v>
                </c:pt>
                <c:pt idx="1479">
                  <c:v>1/19/2016</c:v>
                </c:pt>
                <c:pt idx="1480">
                  <c:v>1/20/2016</c:v>
                </c:pt>
                <c:pt idx="1481">
                  <c:v>1/21/2016</c:v>
                </c:pt>
                <c:pt idx="1482">
                  <c:v>1/22/2016</c:v>
                </c:pt>
                <c:pt idx="1483">
                  <c:v>1/23/2016</c:v>
                </c:pt>
                <c:pt idx="1484">
                  <c:v>1/24/2016</c:v>
                </c:pt>
                <c:pt idx="1485">
                  <c:v>1/25/2016</c:v>
                </c:pt>
                <c:pt idx="1486">
                  <c:v>1/26/2016</c:v>
                </c:pt>
                <c:pt idx="1487">
                  <c:v>1/27/2016</c:v>
                </c:pt>
                <c:pt idx="1488">
                  <c:v>1/28/2016</c:v>
                </c:pt>
                <c:pt idx="1489">
                  <c:v>1/29/2016</c:v>
                </c:pt>
                <c:pt idx="1490">
                  <c:v>1/30/2016</c:v>
                </c:pt>
                <c:pt idx="1491">
                  <c:v>1/31/2016</c:v>
                </c:pt>
                <c:pt idx="1492">
                  <c:v>2/1/2016</c:v>
                </c:pt>
                <c:pt idx="1493">
                  <c:v>2/2/2016</c:v>
                </c:pt>
                <c:pt idx="1494">
                  <c:v>2/3/2016</c:v>
                </c:pt>
                <c:pt idx="1495">
                  <c:v>2/4/2016</c:v>
                </c:pt>
                <c:pt idx="1496">
                  <c:v>2/5/2016</c:v>
                </c:pt>
                <c:pt idx="1497">
                  <c:v>2/6/2016</c:v>
                </c:pt>
                <c:pt idx="1498">
                  <c:v>2/7/2016</c:v>
                </c:pt>
                <c:pt idx="1499">
                  <c:v>2/8/2016</c:v>
                </c:pt>
                <c:pt idx="1500">
                  <c:v>2/9/2016</c:v>
                </c:pt>
                <c:pt idx="1501">
                  <c:v>2/10/2016</c:v>
                </c:pt>
                <c:pt idx="1502">
                  <c:v>2/11/2016</c:v>
                </c:pt>
                <c:pt idx="1503">
                  <c:v>2/12/2016</c:v>
                </c:pt>
                <c:pt idx="1504">
                  <c:v>2/13/2016</c:v>
                </c:pt>
                <c:pt idx="1505">
                  <c:v>2/14/2016</c:v>
                </c:pt>
                <c:pt idx="1506">
                  <c:v>2/15/2016</c:v>
                </c:pt>
                <c:pt idx="1507">
                  <c:v>2/16/2016</c:v>
                </c:pt>
                <c:pt idx="1508">
                  <c:v>2/17/2016</c:v>
                </c:pt>
                <c:pt idx="1509">
                  <c:v>2/18/2016</c:v>
                </c:pt>
                <c:pt idx="1510">
                  <c:v>2/19/2016</c:v>
                </c:pt>
                <c:pt idx="1511">
                  <c:v>2/20/2016</c:v>
                </c:pt>
                <c:pt idx="1512">
                  <c:v>2/21/2016</c:v>
                </c:pt>
                <c:pt idx="1513">
                  <c:v>2/22/2016</c:v>
                </c:pt>
                <c:pt idx="1514">
                  <c:v>2/23/2016</c:v>
                </c:pt>
                <c:pt idx="1515">
                  <c:v>2/24/2016</c:v>
                </c:pt>
                <c:pt idx="1516">
                  <c:v>2/25/2016</c:v>
                </c:pt>
                <c:pt idx="1517">
                  <c:v>2/26/2016</c:v>
                </c:pt>
                <c:pt idx="1518">
                  <c:v>2/27/2016</c:v>
                </c:pt>
                <c:pt idx="1519">
                  <c:v>2/28/2016</c:v>
                </c:pt>
                <c:pt idx="1520">
                  <c:v>2/29/2016</c:v>
                </c:pt>
                <c:pt idx="1521">
                  <c:v>3/1/2016</c:v>
                </c:pt>
                <c:pt idx="1522">
                  <c:v>3/2/2016</c:v>
                </c:pt>
                <c:pt idx="1523">
                  <c:v>3/3/2016</c:v>
                </c:pt>
                <c:pt idx="1524">
                  <c:v>3/4/2016</c:v>
                </c:pt>
                <c:pt idx="1525">
                  <c:v>3/5/2016</c:v>
                </c:pt>
                <c:pt idx="1526">
                  <c:v>3/6/2016</c:v>
                </c:pt>
                <c:pt idx="1527">
                  <c:v>3/7/2016</c:v>
                </c:pt>
                <c:pt idx="1528">
                  <c:v>3/8/2016</c:v>
                </c:pt>
                <c:pt idx="1529">
                  <c:v>3/9/2016</c:v>
                </c:pt>
                <c:pt idx="1530">
                  <c:v>3/10/2016</c:v>
                </c:pt>
                <c:pt idx="1531">
                  <c:v>3/11/2016</c:v>
                </c:pt>
                <c:pt idx="1532">
                  <c:v>3/12/2016</c:v>
                </c:pt>
                <c:pt idx="1533">
                  <c:v>3/13/2016</c:v>
                </c:pt>
                <c:pt idx="1534">
                  <c:v>3/14/2016</c:v>
                </c:pt>
                <c:pt idx="1535">
                  <c:v>3/15/2016</c:v>
                </c:pt>
                <c:pt idx="1536">
                  <c:v>3/16/2016</c:v>
                </c:pt>
                <c:pt idx="1537">
                  <c:v>3/17/2016</c:v>
                </c:pt>
                <c:pt idx="1538">
                  <c:v>3/18/2016</c:v>
                </c:pt>
                <c:pt idx="1539">
                  <c:v>3/19/2016</c:v>
                </c:pt>
                <c:pt idx="1540">
                  <c:v>3/20/2016</c:v>
                </c:pt>
                <c:pt idx="1541">
                  <c:v>3/21/2016</c:v>
                </c:pt>
                <c:pt idx="1542">
                  <c:v>3/22/2016</c:v>
                </c:pt>
                <c:pt idx="1543">
                  <c:v>3/23/2016</c:v>
                </c:pt>
                <c:pt idx="1544">
                  <c:v>3/24/2016</c:v>
                </c:pt>
                <c:pt idx="1545">
                  <c:v>3/25/2016</c:v>
                </c:pt>
                <c:pt idx="1546">
                  <c:v>3/26/2016</c:v>
                </c:pt>
                <c:pt idx="1547">
                  <c:v>3/27/2016</c:v>
                </c:pt>
                <c:pt idx="1548">
                  <c:v>3/28/2016</c:v>
                </c:pt>
                <c:pt idx="1549">
                  <c:v>3/29/2016</c:v>
                </c:pt>
                <c:pt idx="1550">
                  <c:v>3/30/2016</c:v>
                </c:pt>
                <c:pt idx="1551">
                  <c:v>3/31/2016</c:v>
                </c:pt>
                <c:pt idx="1552">
                  <c:v>4/1/2016</c:v>
                </c:pt>
                <c:pt idx="1553">
                  <c:v>4/2/2016</c:v>
                </c:pt>
                <c:pt idx="1554">
                  <c:v>4/3/2016</c:v>
                </c:pt>
                <c:pt idx="1555">
                  <c:v>4/4/2016</c:v>
                </c:pt>
                <c:pt idx="1556">
                  <c:v>4/5/2016</c:v>
                </c:pt>
                <c:pt idx="1557">
                  <c:v>4/6/2016</c:v>
                </c:pt>
                <c:pt idx="1558">
                  <c:v>4/7/2016</c:v>
                </c:pt>
                <c:pt idx="1559">
                  <c:v>4/8/2016</c:v>
                </c:pt>
                <c:pt idx="1560">
                  <c:v>4/9/2016</c:v>
                </c:pt>
                <c:pt idx="1561">
                  <c:v>4/10/2016</c:v>
                </c:pt>
                <c:pt idx="1562">
                  <c:v>4/11/2016</c:v>
                </c:pt>
                <c:pt idx="1563">
                  <c:v>4/12/2016</c:v>
                </c:pt>
                <c:pt idx="1564">
                  <c:v>4/13/2016</c:v>
                </c:pt>
                <c:pt idx="1565">
                  <c:v>4/14/2016</c:v>
                </c:pt>
                <c:pt idx="1566">
                  <c:v>4/15/2016</c:v>
                </c:pt>
                <c:pt idx="1567">
                  <c:v>4/16/2016</c:v>
                </c:pt>
                <c:pt idx="1568">
                  <c:v>4/17/2016</c:v>
                </c:pt>
                <c:pt idx="1569">
                  <c:v>4/18/2016</c:v>
                </c:pt>
                <c:pt idx="1570">
                  <c:v>4/19/2016</c:v>
                </c:pt>
                <c:pt idx="1571">
                  <c:v>4/20/2016</c:v>
                </c:pt>
                <c:pt idx="1572">
                  <c:v>4/21/2016</c:v>
                </c:pt>
                <c:pt idx="1573">
                  <c:v>4/22/2016</c:v>
                </c:pt>
                <c:pt idx="1574">
                  <c:v>4/23/2016</c:v>
                </c:pt>
                <c:pt idx="1575">
                  <c:v>4/24/2016</c:v>
                </c:pt>
                <c:pt idx="1576">
                  <c:v>4/25/2016</c:v>
                </c:pt>
                <c:pt idx="1577">
                  <c:v>4/26/2016</c:v>
                </c:pt>
                <c:pt idx="1578">
                  <c:v>4/27/2016</c:v>
                </c:pt>
                <c:pt idx="1579">
                  <c:v>4/28/2016</c:v>
                </c:pt>
                <c:pt idx="1580">
                  <c:v>4/29/2016</c:v>
                </c:pt>
                <c:pt idx="1581">
                  <c:v>4/30/2016</c:v>
                </c:pt>
                <c:pt idx="1582">
                  <c:v>5/1/2016</c:v>
                </c:pt>
                <c:pt idx="1583">
                  <c:v>5/2/2016</c:v>
                </c:pt>
                <c:pt idx="1584">
                  <c:v>5/3/2016</c:v>
                </c:pt>
                <c:pt idx="1585">
                  <c:v>5/4/2016</c:v>
                </c:pt>
                <c:pt idx="1586">
                  <c:v>5/5/2016</c:v>
                </c:pt>
                <c:pt idx="1587">
                  <c:v>5/6/2016</c:v>
                </c:pt>
                <c:pt idx="1588">
                  <c:v>5/7/2016</c:v>
                </c:pt>
                <c:pt idx="1589">
                  <c:v>5/8/2016</c:v>
                </c:pt>
                <c:pt idx="1590">
                  <c:v>5/9/2016</c:v>
                </c:pt>
                <c:pt idx="1591">
                  <c:v>5/10/2016</c:v>
                </c:pt>
                <c:pt idx="1592">
                  <c:v>5/11/2016</c:v>
                </c:pt>
                <c:pt idx="1593">
                  <c:v>5/12/2016</c:v>
                </c:pt>
                <c:pt idx="1594">
                  <c:v>5/13/2016</c:v>
                </c:pt>
                <c:pt idx="1595">
                  <c:v>5/14/2016</c:v>
                </c:pt>
                <c:pt idx="1596">
                  <c:v>5/15/2016</c:v>
                </c:pt>
                <c:pt idx="1597">
                  <c:v>5/16/2016</c:v>
                </c:pt>
                <c:pt idx="1598">
                  <c:v>5/17/2016</c:v>
                </c:pt>
                <c:pt idx="1599">
                  <c:v>5/18/2016</c:v>
                </c:pt>
                <c:pt idx="1600">
                  <c:v>5/19/2016</c:v>
                </c:pt>
                <c:pt idx="1601">
                  <c:v>5/20/2016</c:v>
                </c:pt>
                <c:pt idx="1602">
                  <c:v>5/21/2016</c:v>
                </c:pt>
                <c:pt idx="1603">
                  <c:v>5/22/2016</c:v>
                </c:pt>
                <c:pt idx="1604">
                  <c:v>5/23/2016</c:v>
                </c:pt>
                <c:pt idx="1605">
                  <c:v>5/24/2016</c:v>
                </c:pt>
                <c:pt idx="1606">
                  <c:v>5/25/2016</c:v>
                </c:pt>
                <c:pt idx="1607">
                  <c:v>5/26/2016</c:v>
                </c:pt>
                <c:pt idx="1608">
                  <c:v>5/27/2016</c:v>
                </c:pt>
                <c:pt idx="1609">
                  <c:v>5/28/2016</c:v>
                </c:pt>
                <c:pt idx="1610">
                  <c:v>5/29/2016</c:v>
                </c:pt>
                <c:pt idx="1611">
                  <c:v>5/30/2016</c:v>
                </c:pt>
                <c:pt idx="1612">
                  <c:v>5/31/2016</c:v>
                </c:pt>
                <c:pt idx="1613">
                  <c:v>6/1/2016</c:v>
                </c:pt>
                <c:pt idx="1614">
                  <c:v>6/2/2016</c:v>
                </c:pt>
                <c:pt idx="1615">
                  <c:v>6/3/2016</c:v>
                </c:pt>
                <c:pt idx="1616">
                  <c:v>6/4/2016</c:v>
                </c:pt>
                <c:pt idx="1617">
                  <c:v>6/5/2016</c:v>
                </c:pt>
                <c:pt idx="1618">
                  <c:v>6/6/2016</c:v>
                </c:pt>
                <c:pt idx="1619">
                  <c:v>6/7/2016</c:v>
                </c:pt>
                <c:pt idx="1620">
                  <c:v>6/8/2016</c:v>
                </c:pt>
                <c:pt idx="1621">
                  <c:v>6/9/2016</c:v>
                </c:pt>
                <c:pt idx="1622">
                  <c:v>6/10/2016</c:v>
                </c:pt>
                <c:pt idx="1623">
                  <c:v>6/11/2016</c:v>
                </c:pt>
                <c:pt idx="1624">
                  <c:v>6/12/2016</c:v>
                </c:pt>
                <c:pt idx="1625">
                  <c:v>6/13/2016</c:v>
                </c:pt>
                <c:pt idx="1626">
                  <c:v>6/14/2016</c:v>
                </c:pt>
                <c:pt idx="1627">
                  <c:v>6/15/2016</c:v>
                </c:pt>
                <c:pt idx="1628">
                  <c:v>6/16/2016</c:v>
                </c:pt>
                <c:pt idx="1629">
                  <c:v>6/17/2016</c:v>
                </c:pt>
                <c:pt idx="1630">
                  <c:v>6/18/2016</c:v>
                </c:pt>
                <c:pt idx="1631">
                  <c:v>6/19/2016</c:v>
                </c:pt>
                <c:pt idx="1632">
                  <c:v>6/20/2016</c:v>
                </c:pt>
                <c:pt idx="1633">
                  <c:v>6/21/2016</c:v>
                </c:pt>
                <c:pt idx="1634">
                  <c:v>6/22/2016</c:v>
                </c:pt>
                <c:pt idx="1635">
                  <c:v>6/23/2016</c:v>
                </c:pt>
                <c:pt idx="1636">
                  <c:v>6/24/2016</c:v>
                </c:pt>
                <c:pt idx="1637">
                  <c:v>6/25/2016</c:v>
                </c:pt>
                <c:pt idx="1638">
                  <c:v>6/26/2016</c:v>
                </c:pt>
                <c:pt idx="1639">
                  <c:v>6/27/2016</c:v>
                </c:pt>
                <c:pt idx="1640">
                  <c:v>6/28/2016</c:v>
                </c:pt>
                <c:pt idx="1641">
                  <c:v>6/29/2016</c:v>
                </c:pt>
                <c:pt idx="1642">
                  <c:v>6/30/2016</c:v>
                </c:pt>
                <c:pt idx="1643">
                  <c:v>7/1/2016</c:v>
                </c:pt>
                <c:pt idx="1644">
                  <c:v>7/2/2016</c:v>
                </c:pt>
                <c:pt idx="1645">
                  <c:v>7/3/2016</c:v>
                </c:pt>
                <c:pt idx="1646">
                  <c:v>7/4/2016</c:v>
                </c:pt>
                <c:pt idx="1647">
                  <c:v>7/5/2016</c:v>
                </c:pt>
                <c:pt idx="1648">
                  <c:v>7/6/2016</c:v>
                </c:pt>
                <c:pt idx="1649">
                  <c:v>7/7/2016</c:v>
                </c:pt>
                <c:pt idx="1650">
                  <c:v>7/8/2016</c:v>
                </c:pt>
                <c:pt idx="1651">
                  <c:v>7/9/2016</c:v>
                </c:pt>
                <c:pt idx="1652">
                  <c:v>7/10/2016</c:v>
                </c:pt>
                <c:pt idx="1653">
                  <c:v>7/11/2016</c:v>
                </c:pt>
                <c:pt idx="1654">
                  <c:v>7/12/2016</c:v>
                </c:pt>
                <c:pt idx="1655">
                  <c:v>7/13/2016</c:v>
                </c:pt>
                <c:pt idx="1656">
                  <c:v>7/14/2016</c:v>
                </c:pt>
                <c:pt idx="1657">
                  <c:v>7/15/2016</c:v>
                </c:pt>
                <c:pt idx="1658">
                  <c:v>7/16/2016</c:v>
                </c:pt>
                <c:pt idx="1659">
                  <c:v>7/17/2016</c:v>
                </c:pt>
                <c:pt idx="1660">
                  <c:v>7/18/2016</c:v>
                </c:pt>
                <c:pt idx="1661">
                  <c:v>7/19/2016</c:v>
                </c:pt>
                <c:pt idx="1662">
                  <c:v>7/20/2016</c:v>
                </c:pt>
                <c:pt idx="1663">
                  <c:v>7/21/2016</c:v>
                </c:pt>
                <c:pt idx="1664">
                  <c:v>7/22/2016</c:v>
                </c:pt>
                <c:pt idx="1665">
                  <c:v>7/23/2016</c:v>
                </c:pt>
                <c:pt idx="1666">
                  <c:v>7/24/2016</c:v>
                </c:pt>
                <c:pt idx="1667">
                  <c:v>7/25/2016</c:v>
                </c:pt>
                <c:pt idx="1668">
                  <c:v>7/26/2016</c:v>
                </c:pt>
                <c:pt idx="1669">
                  <c:v>7/27/2016</c:v>
                </c:pt>
                <c:pt idx="1670">
                  <c:v>7/28/2016</c:v>
                </c:pt>
                <c:pt idx="1671">
                  <c:v>7/29/2016</c:v>
                </c:pt>
                <c:pt idx="1672">
                  <c:v>7/30/2016</c:v>
                </c:pt>
                <c:pt idx="1673">
                  <c:v>7/31/2016</c:v>
                </c:pt>
                <c:pt idx="1674">
                  <c:v>8/1/2016</c:v>
                </c:pt>
                <c:pt idx="1675">
                  <c:v>8/2/2016</c:v>
                </c:pt>
                <c:pt idx="1676">
                  <c:v>8/3/2016</c:v>
                </c:pt>
                <c:pt idx="1677">
                  <c:v>8/4/2016</c:v>
                </c:pt>
                <c:pt idx="1678">
                  <c:v>8/5/2016</c:v>
                </c:pt>
                <c:pt idx="1679">
                  <c:v>8/6/2016</c:v>
                </c:pt>
                <c:pt idx="1680">
                  <c:v>8/7/2016</c:v>
                </c:pt>
                <c:pt idx="1681">
                  <c:v>8/8/2016</c:v>
                </c:pt>
                <c:pt idx="1682">
                  <c:v>8/9/2016</c:v>
                </c:pt>
                <c:pt idx="1683">
                  <c:v>8/10/2016</c:v>
                </c:pt>
                <c:pt idx="1684">
                  <c:v>8/11/2016</c:v>
                </c:pt>
                <c:pt idx="1685">
                  <c:v>8/12/2016</c:v>
                </c:pt>
                <c:pt idx="1686">
                  <c:v>8/13/2016</c:v>
                </c:pt>
                <c:pt idx="1687">
                  <c:v>8/14/2016</c:v>
                </c:pt>
                <c:pt idx="1688">
                  <c:v>8/15/2016</c:v>
                </c:pt>
                <c:pt idx="1689">
                  <c:v>8/16/2016</c:v>
                </c:pt>
                <c:pt idx="1690">
                  <c:v>8/17/2016</c:v>
                </c:pt>
                <c:pt idx="1691">
                  <c:v>8/18/2016</c:v>
                </c:pt>
                <c:pt idx="1692">
                  <c:v>8/19/2016</c:v>
                </c:pt>
                <c:pt idx="1693">
                  <c:v>8/20/2016</c:v>
                </c:pt>
                <c:pt idx="1694">
                  <c:v>8/21/2016</c:v>
                </c:pt>
                <c:pt idx="1695">
                  <c:v>8/22/2016</c:v>
                </c:pt>
                <c:pt idx="1696">
                  <c:v>8/23/2016</c:v>
                </c:pt>
                <c:pt idx="1697">
                  <c:v>8/24/2016</c:v>
                </c:pt>
                <c:pt idx="1698">
                  <c:v>8/25/2016</c:v>
                </c:pt>
                <c:pt idx="1699">
                  <c:v>8/26/2016</c:v>
                </c:pt>
                <c:pt idx="1700">
                  <c:v>8/27/2016</c:v>
                </c:pt>
                <c:pt idx="1701">
                  <c:v>8/28/2016</c:v>
                </c:pt>
                <c:pt idx="1702">
                  <c:v>8/29/2016</c:v>
                </c:pt>
                <c:pt idx="1703">
                  <c:v>8/30/2016</c:v>
                </c:pt>
                <c:pt idx="1704">
                  <c:v>8/31/2016</c:v>
                </c:pt>
                <c:pt idx="1705">
                  <c:v>9/1/2016</c:v>
                </c:pt>
                <c:pt idx="1706">
                  <c:v>9/2/2016</c:v>
                </c:pt>
                <c:pt idx="1707">
                  <c:v>9/3/2016</c:v>
                </c:pt>
                <c:pt idx="1708">
                  <c:v>9/4/2016</c:v>
                </c:pt>
                <c:pt idx="1709">
                  <c:v>9/5/2016</c:v>
                </c:pt>
                <c:pt idx="1710">
                  <c:v>9/6/2016</c:v>
                </c:pt>
                <c:pt idx="1711">
                  <c:v>9/7/2016</c:v>
                </c:pt>
                <c:pt idx="1712">
                  <c:v>9/8/2016</c:v>
                </c:pt>
                <c:pt idx="1713">
                  <c:v>9/9/2016</c:v>
                </c:pt>
                <c:pt idx="1714">
                  <c:v>9/10/2016</c:v>
                </c:pt>
                <c:pt idx="1715">
                  <c:v>9/11/2016</c:v>
                </c:pt>
                <c:pt idx="1716">
                  <c:v>9/12/2016</c:v>
                </c:pt>
                <c:pt idx="1717">
                  <c:v>9/13/2016</c:v>
                </c:pt>
                <c:pt idx="1718">
                  <c:v>9/14/2016</c:v>
                </c:pt>
                <c:pt idx="1719">
                  <c:v>9/15/2016</c:v>
                </c:pt>
                <c:pt idx="1720">
                  <c:v>9/16/2016</c:v>
                </c:pt>
                <c:pt idx="1721">
                  <c:v>9/17/2016</c:v>
                </c:pt>
                <c:pt idx="1722">
                  <c:v>9/18/2016</c:v>
                </c:pt>
                <c:pt idx="1723">
                  <c:v>9/19/2016</c:v>
                </c:pt>
                <c:pt idx="1724">
                  <c:v>9/20/2016</c:v>
                </c:pt>
                <c:pt idx="1725">
                  <c:v>9/21/2016</c:v>
                </c:pt>
                <c:pt idx="1726">
                  <c:v>9/22/2016</c:v>
                </c:pt>
                <c:pt idx="1727">
                  <c:v>9/23/2016</c:v>
                </c:pt>
                <c:pt idx="1728">
                  <c:v>9/24/2016</c:v>
                </c:pt>
                <c:pt idx="1729">
                  <c:v>9/25/2016</c:v>
                </c:pt>
                <c:pt idx="1730">
                  <c:v>9/26/2016</c:v>
                </c:pt>
                <c:pt idx="1731">
                  <c:v>9/27/2016</c:v>
                </c:pt>
                <c:pt idx="1732">
                  <c:v>9/28/2016</c:v>
                </c:pt>
                <c:pt idx="1733">
                  <c:v>9/29/2016</c:v>
                </c:pt>
                <c:pt idx="1734">
                  <c:v>9/30/2016</c:v>
                </c:pt>
                <c:pt idx="1735">
                  <c:v>10/1/2016</c:v>
                </c:pt>
                <c:pt idx="1736">
                  <c:v>10/2/2016</c:v>
                </c:pt>
                <c:pt idx="1737">
                  <c:v>10/3/2016</c:v>
                </c:pt>
                <c:pt idx="1738">
                  <c:v>10/4/2016</c:v>
                </c:pt>
                <c:pt idx="1739">
                  <c:v>10/5/2016</c:v>
                </c:pt>
                <c:pt idx="1740">
                  <c:v>10/6/2016</c:v>
                </c:pt>
                <c:pt idx="1741">
                  <c:v>10/7/2016</c:v>
                </c:pt>
                <c:pt idx="1742">
                  <c:v>10/8/2016</c:v>
                </c:pt>
                <c:pt idx="1743">
                  <c:v>10/9/2016</c:v>
                </c:pt>
                <c:pt idx="1744">
                  <c:v>10/10/2016</c:v>
                </c:pt>
                <c:pt idx="1745">
                  <c:v>10/11/2016</c:v>
                </c:pt>
                <c:pt idx="1746">
                  <c:v>10/12/2016</c:v>
                </c:pt>
                <c:pt idx="1747">
                  <c:v>10/13/2016</c:v>
                </c:pt>
                <c:pt idx="1748">
                  <c:v>10/14/2016</c:v>
                </c:pt>
                <c:pt idx="1749">
                  <c:v>10/15/2016</c:v>
                </c:pt>
                <c:pt idx="1750">
                  <c:v>10/16/2016</c:v>
                </c:pt>
                <c:pt idx="1751">
                  <c:v>10/17/2016</c:v>
                </c:pt>
                <c:pt idx="1752">
                  <c:v>10/18/2016</c:v>
                </c:pt>
                <c:pt idx="1753">
                  <c:v>10/19/2016</c:v>
                </c:pt>
                <c:pt idx="1754">
                  <c:v>10/20/2016</c:v>
                </c:pt>
                <c:pt idx="1755">
                  <c:v>10/21/2016</c:v>
                </c:pt>
                <c:pt idx="1756">
                  <c:v>10/22/2016</c:v>
                </c:pt>
                <c:pt idx="1757">
                  <c:v>10/23/2016</c:v>
                </c:pt>
                <c:pt idx="1758">
                  <c:v>10/24/2016</c:v>
                </c:pt>
                <c:pt idx="1759">
                  <c:v>10/25/2016</c:v>
                </c:pt>
                <c:pt idx="1760">
                  <c:v>10/26/2016</c:v>
                </c:pt>
                <c:pt idx="1761">
                  <c:v>10/27/2016</c:v>
                </c:pt>
                <c:pt idx="1762">
                  <c:v>10/28/2016</c:v>
                </c:pt>
                <c:pt idx="1763">
                  <c:v>10/29/2016</c:v>
                </c:pt>
                <c:pt idx="1764">
                  <c:v>10/30/2016</c:v>
                </c:pt>
                <c:pt idx="1765">
                  <c:v>10/31/2016</c:v>
                </c:pt>
                <c:pt idx="1766">
                  <c:v>11/1/2016</c:v>
                </c:pt>
                <c:pt idx="1767">
                  <c:v>11/2/2016</c:v>
                </c:pt>
                <c:pt idx="1768">
                  <c:v>11/3/2016</c:v>
                </c:pt>
                <c:pt idx="1769">
                  <c:v>11/4/2016</c:v>
                </c:pt>
                <c:pt idx="1770">
                  <c:v>11/5/2016</c:v>
                </c:pt>
                <c:pt idx="1771">
                  <c:v>11/6/2016</c:v>
                </c:pt>
                <c:pt idx="1772">
                  <c:v>11/7/2016</c:v>
                </c:pt>
                <c:pt idx="1773">
                  <c:v>11/8/2016</c:v>
                </c:pt>
                <c:pt idx="1774">
                  <c:v>11/9/2016</c:v>
                </c:pt>
                <c:pt idx="1775">
                  <c:v>11/10/2016</c:v>
                </c:pt>
                <c:pt idx="1776">
                  <c:v>11/11/2016</c:v>
                </c:pt>
                <c:pt idx="1777">
                  <c:v>11/12/2016</c:v>
                </c:pt>
                <c:pt idx="1778">
                  <c:v>11/13/2016</c:v>
                </c:pt>
                <c:pt idx="1779">
                  <c:v>11/14/2016</c:v>
                </c:pt>
                <c:pt idx="1780">
                  <c:v>11/15/2016</c:v>
                </c:pt>
                <c:pt idx="1781">
                  <c:v>11/16/2016</c:v>
                </c:pt>
                <c:pt idx="1782">
                  <c:v>11/17/2016</c:v>
                </c:pt>
                <c:pt idx="1783">
                  <c:v>11/18/2016</c:v>
                </c:pt>
                <c:pt idx="1784">
                  <c:v>11/19/2016</c:v>
                </c:pt>
                <c:pt idx="1785">
                  <c:v>11/20/2016</c:v>
                </c:pt>
                <c:pt idx="1786">
                  <c:v>11/21/2016</c:v>
                </c:pt>
                <c:pt idx="1787">
                  <c:v>11/22/2016</c:v>
                </c:pt>
                <c:pt idx="1788">
                  <c:v>11/23/2016</c:v>
                </c:pt>
                <c:pt idx="1789">
                  <c:v>11/24/2016</c:v>
                </c:pt>
                <c:pt idx="1790">
                  <c:v>11/25/2016</c:v>
                </c:pt>
                <c:pt idx="1791">
                  <c:v>11/26/2016</c:v>
                </c:pt>
                <c:pt idx="1792">
                  <c:v>11/27/2016</c:v>
                </c:pt>
                <c:pt idx="1793">
                  <c:v>11/28/2016</c:v>
                </c:pt>
                <c:pt idx="1794">
                  <c:v>11/29/2016</c:v>
                </c:pt>
                <c:pt idx="1795">
                  <c:v>11/30/2016</c:v>
                </c:pt>
                <c:pt idx="1796">
                  <c:v>12/1/2016</c:v>
                </c:pt>
                <c:pt idx="1797">
                  <c:v>12/2/2016</c:v>
                </c:pt>
                <c:pt idx="1798">
                  <c:v>12/3/2016</c:v>
                </c:pt>
                <c:pt idx="1799">
                  <c:v>12/4/2016</c:v>
                </c:pt>
                <c:pt idx="1800">
                  <c:v>12/5/2016</c:v>
                </c:pt>
                <c:pt idx="1801">
                  <c:v>12/6/2016</c:v>
                </c:pt>
                <c:pt idx="1802">
                  <c:v>12/7/2016</c:v>
                </c:pt>
                <c:pt idx="1803">
                  <c:v>12/8/2016</c:v>
                </c:pt>
                <c:pt idx="1804">
                  <c:v>12/9/2016</c:v>
                </c:pt>
                <c:pt idx="1805">
                  <c:v>12/10/2016</c:v>
                </c:pt>
                <c:pt idx="1806">
                  <c:v>12/11/2016</c:v>
                </c:pt>
                <c:pt idx="1807">
                  <c:v>12/12/2016</c:v>
                </c:pt>
                <c:pt idx="1808">
                  <c:v>12/13/2016</c:v>
                </c:pt>
                <c:pt idx="1809">
                  <c:v>12/14/2016</c:v>
                </c:pt>
                <c:pt idx="1810">
                  <c:v>12/15/2016</c:v>
                </c:pt>
                <c:pt idx="1811">
                  <c:v>12/16/2016</c:v>
                </c:pt>
                <c:pt idx="1812">
                  <c:v>12/17/2016</c:v>
                </c:pt>
                <c:pt idx="1813">
                  <c:v>12/18/2016</c:v>
                </c:pt>
                <c:pt idx="1814">
                  <c:v>12/19/2016</c:v>
                </c:pt>
                <c:pt idx="1815">
                  <c:v>12/20/2016</c:v>
                </c:pt>
                <c:pt idx="1816">
                  <c:v>12/21/2016</c:v>
                </c:pt>
                <c:pt idx="1817">
                  <c:v>12/22/2016</c:v>
                </c:pt>
                <c:pt idx="1818">
                  <c:v>12/23/2016</c:v>
                </c:pt>
                <c:pt idx="1819">
                  <c:v>12/24/2016</c:v>
                </c:pt>
                <c:pt idx="1820">
                  <c:v>12/25/2016</c:v>
                </c:pt>
                <c:pt idx="1821">
                  <c:v>12/26/2016</c:v>
                </c:pt>
                <c:pt idx="1822">
                  <c:v>12/27/2016</c:v>
                </c:pt>
                <c:pt idx="1823">
                  <c:v>12/28/2016</c:v>
                </c:pt>
                <c:pt idx="1824">
                  <c:v>12/29/2016</c:v>
                </c:pt>
                <c:pt idx="1825">
                  <c:v>12/30/2016</c:v>
                </c:pt>
                <c:pt idx="1826">
                  <c:v>12/31/2016</c:v>
                </c:pt>
                <c:pt idx="1827">
                  <c:v>1/1/2017</c:v>
                </c:pt>
                <c:pt idx="1828">
                  <c:v>1/2/2017</c:v>
                </c:pt>
                <c:pt idx="1829">
                  <c:v>1/3/2017</c:v>
                </c:pt>
                <c:pt idx="1830">
                  <c:v>1/4/2017</c:v>
                </c:pt>
                <c:pt idx="1831">
                  <c:v>1/5/2017</c:v>
                </c:pt>
                <c:pt idx="1832">
                  <c:v>1/6/2017</c:v>
                </c:pt>
                <c:pt idx="1833">
                  <c:v>1/7/2017</c:v>
                </c:pt>
                <c:pt idx="1834">
                  <c:v>1/8/2017</c:v>
                </c:pt>
                <c:pt idx="1835">
                  <c:v>1/9/2017</c:v>
                </c:pt>
                <c:pt idx="1836">
                  <c:v>1/10/2017</c:v>
                </c:pt>
                <c:pt idx="1837">
                  <c:v>1/11/2017</c:v>
                </c:pt>
                <c:pt idx="1838">
                  <c:v>1/12/2017</c:v>
                </c:pt>
                <c:pt idx="1839">
                  <c:v>1/13/2017</c:v>
                </c:pt>
                <c:pt idx="1840">
                  <c:v>1/14/2017</c:v>
                </c:pt>
                <c:pt idx="1841">
                  <c:v>1/15/2017</c:v>
                </c:pt>
                <c:pt idx="1842">
                  <c:v>1/16/2017</c:v>
                </c:pt>
                <c:pt idx="1843">
                  <c:v>1/17/2017</c:v>
                </c:pt>
                <c:pt idx="1844">
                  <c:v>1/18/2017</c:v>
                </c:pt>
                <c:pt idx="1845">
                  <c:v>1/19/2017</c:v>
                </c:pt>
                <c:pt idx="1846">
                  <c:v>1/20/2017</c:v>
                </c:pt>
                <c:pt idx="1847">
                  <c:v>1/21/2017</c:v>
                </c:pt>
                <c:pt idx="1848">
                  <c:v>1/22/2017</c:v>
                </c:pt>
                <c:pt idx="1849">
                  <c:v>1/23/2017</c:v>
                </c:pt>
                <c:pt idx="1850">
                  <c:v>1/24/2017</c:v>
                </c:pt>
                <c:pt idx="1851">
                  <c:v>1/25/2017</c:v>
                </c:pt>
                <c:pt idx="1852">
                  <c:v>1/26/2017</c:v>
                </c:pt>
                <c:pt idx="1853">
                  <c:v>1/27/2017</c:v>
                </c:pt>
                <c:pt idx="1854">
                  <c:v>1/28/2017</c:v>
                </c:pt>
                <c:pt idx="1855">
                  <c:v>1/29/2017</c:v>
                </c:pt>
                <c:pt idx="1856">
                  <c:v>1/30/2017</c:v>
                </c:pt>
                <c:pt idx="1857">
                  <c:v>1/31/2017</c:v>
                </c:pt>
                <c:pt idx="1858">
                  <c:v>2/1/2017</c:v>
                </c:pt>
                <c:pt idx="1859">
                  <c:v>2/2/2017</c:v>
                </c:pt>
                <c:pt idx="1860">
                  <c:v>2/3/2017</c:v>
                </c:pt>
                <c:pt idx="1861">
                  <c:v>2/4/2017</c:v>
                </c:pt>
                <c:pt idx="1862">
                  <c:v>2/5/2017</c:v>
                </c:pt>
                <c:pt idx="1863">
                  <c:v>2/6/2017</c:v>
                </c:pt>
                <c:pt idx="1864">
                  <c:v>2/7/2017</c:v>
                </c:pt>
                <c:pt idx="1865">
                  <c:v>2/8/2017</c:v>
                </c:pt>
                <c:pt idx="1866">
                  <c:v>2/9/2017</c:v>
                </c:pt>
                <c:pt idx="1867">
                  <c:v>2/10/2017</c:v>
                </c:pt>
                <c:pt idx="1868">
                  <c:v>2/11/2017</c:v>
                </c:pt>
                <c:pt idx="1869">
                  <c:v>2/12/2017</c:v>
                </c:pt>
                <c:pt idx="1870">
                  <c:v>2/13/2017</c:v>
                </c:pt>
                <c:pt idx="1871">
                  <c:v>2/14/2017</c:v>
                </c:pt>
                <c:pt idx="1872">
                  <c:v>2/15/2017</c:v>
                </c:pt>
                <c:pt idx="1873">
                  <c:v>2/16/2017</c:v>
                </c:pt>
                <c:pt idx="1874">
                  <c:v>2/17/2017</c:v>
                </c:pt>
                <c:pt idx="1875">
                  <c:v>2/18/2017</c:v>
                </c:pt>
                <c:pt idx="1876">
                  <c:v>2/19/2017</c:v>
                </c:pt>
                <c:pt idx="1877">
                  <c:v>2/20/2017</c:v>
                </c:pt>
                <c:pt idx="1878">
                  <c:v>2/21/2017</c:v>
                </c:pt>
                <c:pt idx="1879">
                  <c:v>2/22/2017</c:v>
                </c:pt>
                <c:pt idx="1880">
                  <c:v>2/23/2017</c:v>
                </c:pt>
                <c:pt idx="1881">
                  <c:v>2/24/2017</c:v>
                </c:pt>
                <c:pt idx="1882">
                  <c:v>2/25/2017</c:v>
                </c:pt>
                <c:pt idx="1883">
                  <c:v>2/26/2017</c:v>
                </c:pt>
                <c:pt idx="1884">
                  <c:v>2/27/2017</c:v>
                </c:pt>
                <c:pt idx="1885">
                  <c:v>2/28/2017</c:v>
                </c:pt>
                <c:pt idx="1886">
                  <c:v>3/1/2017</c:v>
                </c:pt>
                <c:pt idx="1887">
                  <c:v>3/2/2017</c:v>
                </c:pt>
                <c:pt idx="1888">
                  <c:v>3/3/2017</c:v>
                </c:pt>
                <c:pt idx="1889">
                  <c:v>3/4/2017</c:v>
                </c:pt>
                <c:pt idx="1890">
                  <c:v>3/5/2017</c:v>
                </c:pt>
                <c:pt idx="1891">
                  <c:v>3/6/2017</c:v>
                </c:pt>
                <c:pt idx="1892">
                  <c:v>3/7/2017</c:v>
                </c:pt>
                <c:pt idx="1893">
                  <c:v>3/8/2017</c:v>
                </c:pt>
                <c:pt idx="1894">
                  <c:v>3/9/2017</c:v>
                </c:pt>
                <c:pt idx="1895">
                  <c:v>3/10/2017</c:v>
                </c:pt>
                <c:pt idx="1896">
                  <c:v>3/11/2017</c:v>
                </c:pt>
                <c:pt idx="1897">
                  <c:v>3/12/2017</c:v>
                </c:pt>
                <c:pt idx="1898">
                  <c:v>3/13/2017</c:v>
                </c:pt>
                <c:pt idx="1899">
                  <c:v>3/14/2017</c:v>
                </c:pt>
                <c:pt idx="1900">
                  <c:v>3/15/2017</c:v>
                </c:pt>
                <c:pt idx="1901">
                  <c:v>3/16/2017</c:v>
                </c:pt>
                <c:pt idx="1902">
                  <c:v>3/17/2017</c:v>
                </c:pt>
                <c:pt idx="1903">
                  <c:v>3/18/2017</c:v>
                </c:pt>
                <c:pt idx="1904">
                  <c:v>3/19/2017</c:v>
                </c:pt>
                <c:pt idx="1905">
                  <c:v>3/20/2017</c:v>
                </c:pt>
                <c:pt idx="1906">
                  <c:v>3/21/2017</c:v>
                </c:pt>
                <c:pt idx="1907">
                  <c:v>3/22/2017</c:v>
                </c:pt>
                <c:pt idx="1908">
                  <c:v>3/23/2017</c:v>
                </c:pt>
                <c:pt idx="1909">
                  <c:v>3/24/2017</c:v>
                </c:pt>
                <c:pt idx="1910">
                  <c:v>3/25/2017</c:v>
                </c:pt>
                <c:pt idx="1911">
                  <c:v>3/26/2017</c:v>
                </c:pt>
                <c:pt idx="1912">
                  <c:v>3/27/2017</c:v>
                </c:pt>
                <c:pt idx="1913">
                  <c:v>3/28/2017</c:v>
                </c:pt>
                <c:pt idx="1914">
                  <c:v>3/29/2017</c:v>
                </c:pt>
                <c:pt idx="1915">
                  <c:v>3/30/2017</c:v>
                </c:pt>
                <c:pt idx="1916">
                  <c:v>3/31/2017</c:v>
                </c:pt>
                <c:pt idx="1917">
                  <c:v>4/1/2017</c:v>
                </c:pt>
                <c:pt idx="1918">
                  <c:v>4/2/2017</c:v>
                </c:pt>
                <c:pt idx="1919">
                  <c:v>4/3/2017</c:v>
                </c:pt>
                <c:pt idx="1920">
                  <c:v>4/4/2017</c:v>
                </c:pt>
                <c:pt idx="1921">
                  <c:v>4/5/2017</c:v>
                </c:pt>
                <c:pt idx="1922">
                  <c:v>4/6/2017</c:v>
                </c:pt>
                <c:pt idx="1923">
                  <c:v>4/7/2017</c:v>
                </c:pt>
                <c:pt idx="1924">
                  <c:v>4/8/2017</c:v>
                </c:pt>
                <c:pt idx="1925">
                  <c:v>4/9/2017</c:v>
                </c:pt>
                <c:pt idx="1926">
                  <c:v>4/10/2017</c:v>
                </c:pt>
                <c:pt idx="1927">
                  <c:v>4/11/2017</c:v>
                </c:pt>
                <c:pt idx="1928">
                  <c:v>4/12/2017</c:v>
                </c:pt>
                <c:pt idx="1929">
                  <c:v>4/13/2017</c:v>
                </c:pt>
                <c:pt idx="1930">
                  <c:v>4/14/2017</c:v>
                </c:pt>
                <c:pt idx="1931">
                  <c:v>4/15/2017</c:v>
                </c:pt>
                <c:pt idx="1932">
                  <c:v>4/16/2017</c:v>
                </c:pt>
                <c:pt idx="1933">
                  <c:v>4/17/2017</c:v>
                </c:pt>
                <c:pt idx="1934">
                  <c:v>4/18/2017</c:v>
                </c:pt>
                <c:pt idx="1935">
                  <c:v>4/19/2017</c:v>
                </c:pt>
                <c:pt idx="1936">
                  <c:v>4/20/2017</c:v>
                </c:pt>
                <c:pt idx="1937">
                  <c:v>4/21/2017</c:v>
                </c:pt>
                <c:pt idx="1938">
                  <c:v>4/22/2017</c:v>
                </c:pt>
                <c:pt idx="1939">
                  <c:v>4/23/2017</c:v>
                </c:pt>
                <c:pt idx="1940">
                  <c:v>4/24/2017</c:v>
                </c:pt>
                <c:pt idx="1941">
                  <c:v>4/25/2017</c:v>
                </c:pt>
                <c:pt idx="1942">
                  <c:v>4/26/2017</c:v>
                </c:pt>
                <c:pt idx="1943">
                  <c:v>4/27/2017</c:v>
                </c:pt>
                <c:pt idx="1944">
                  <c:v>4/28/2017</c:v>
                </c:pt>
                <c:pt idx="1945">
                  <c:v>4/29/2017</c:v>
                </c:pt>
                <c:pt idx="1946">
                  <c:v>4/30/2017</c:v>
                </c:pt>
                <c:pt idx="1947">
                  <c:v>5/1/2017</c:v>
                </c:pt>
                <c:pt idx="1948">
                  <c:v>5/2/2017</c:v>
                </c:pt>
                <c:pt idx="1949">
                  <c:v>5/3/2017</c:v>
                </c:pt>
                <c:pt idx="1950">
                  <c:v>5/4/2017</c:v>
                </c:pt>
                <c:pt idx="1951">
                  <c:v>5/5/2017</c:v>
                </c:pt>
                <c:pt idx="1952">
                  <c:v>5/6/2017</c:v>
                </c:pt>
                <c:pt idx="1953">
                  <c:v>5/7/2017</c:v>
                </c:pt>
                <c:pt idx="1954">
                  <c:v>5/8/2017</c:v>
                </c:pt>
                <c:pt idx="1955">
                  <c:v>5/9/2017</c:v>
                </c:pt>
                <c:pt idx="1956">
                  <c:v>5/10/2017</c:v>
                </c:pt>
                <c:pt idx="1957">
                  <c:v>5/11/2017</c:v>
                </c:pt>
                <c:pt idx="1958">
                  <c:v>5/12/2017</c:v>
                </c:pt>
                <c:pt idx="1959">
                  <c:v>5/13/2017</c:v>
                </c:pt>
                <c:pt idx="1960">
                  <c:v>5/14/2017</c:v>
                </c:pt>
                <c:pt idx="1961">
                  <c:v>5/15/2017</c:v>
                </c:pt>
                <c:pt idx="1962">
                  <c:v>5/16/2017</c:v>
                </c:pt>
                <c:pt idx="1963">
                  <c:v>5/17/2017</c:v>
                </c:pt>
                <c:pt idx="1964">
                  <c:v>5/18/2017</c:v>
                </c:pt>
                <c:pt idx="1965">
                  <c:v>5/19/2017</c:v>
                </c:pt>
                <c:pt idx="1966">
                  <c:v>5/20/2017</c:v>
                </c:pt>
                <c:pt idx="1967">
                  <c:v>5/21/2017</c:v>
                </c:pt>
                <c:pt idx="1968">
                  <c:v>5/22/2017</c:v>
                </c:pt>
                <c:pt idx="1969">
                  <c:v>5/23/2017</c:v>
                </c:pt>
                <c:pt idx="1970">
                  <c:v>5/24/2017</c:v>
                </c:pt>
                <c:pt idx="1971">
                  <c:v>5/25/2017</c:v>
                </c:pt>
                <c:pt idx="1972">
                  <c:v>5/26/2017</c:v>
                </c:pt>
                <c:pt idx="1973">
                  <c:v>5/27/2017</c:v>
                </c:pt>
                <c:pt idx="1974">
                  <c:v>5/28/2017</c:v>
                </c:pt>
                <c:pt idx="1975">
                  <c:v>5/29/2017</c:v>
                </c:pt>
                <c:pt idx="1976">
                  <c:v>5/30/2017</c:v>
                </c:pt>
                <c:pt idx="1977">
                  <c:v>5/31/2017</c:v>
                </c:pt>
                <c:pt idx="1978">
                  <c:v>6/1/2017</c:v>
                </c:pt>
                <c:pt idx="1979">
                  <c:v>6/2/2017</c:v>
                </c:pt>
                <c:pt idx="1980">
                  <c:v>6/3/2017</c:v>
                </c:pt>
                <c:pt idx="1981">
                  <c:v>6/4/2017</c:v>
                </c:pt>
                <c:pt idx="1982">
                  <c:v>6/5/2017</c:v>
                </c:pt>
                <c:pt idx="1983">
                  <c:v>6/6/2017</c:v>
                </c:pt>
                <c:pt idx="1984">
                  <c:v>6/7/2017</c:v>
                </c:pt>
                <c:pt idx="1985">
                  <c:v>6/8/2017</c:v>
                </c:pt>
                <c:pt idx="1986">
                  <c:v>6/9/2017</c:v>
                </c:pt>
                <c:pt idx="1987">
                  <c:v>6/10/2017</c:v>
                </c:pt>
                <c:pt idx="1988">
                  <c:v>6/11/2017</c:v>
                </c:pt>
                <c:pt idx="1989">
                  <c:v>6/12/2017</c:v>
                </c:pt>
                <c:pt idx="1990">
                  <c:v>6/13/2017</c:v>
                </c:pt>
                <c:pt idx="1991">
                  <c:v>6/14/2017</c:v>
                </c:pt>
                <c:pt idx="1992">
                  <c:v>6/15/2017</c:v>
                </c:pt>
                <c:pt idx="1993">
                  <c:v>6/16/2017</c:v>
                </c:pt>
                <c:pt idx="1994">
                  <c:v>6/17/2017</c:v>
                </c:pt>
                <c:pt idx="1995">
                  <c:v>6/18/2017</c:v>
                </c:pt>
                <c:pt idx="1996">
                  <c:v>6/19/2017</c:v>
                </c:pt>
                <c:pt idx="1997">
                  <c:v>6/20/2017</c:v>
                </c:pt>
                <c:pt idx="1998">
                  <c:v>6/21/2017</c:v>
                </c:pt>
                <c:pt idx="1999">
                  <c:v>6/22/2017</c:v>
                </c:pt>
                <c:pt idx="2000">
                  <c:v>6/23/2017</c:v>
                </c:pt>
                <c:pt idx="2001">
                  <c:v>6/24/2017</c:v>
                </c:pt>
                <c:pt idx="2002">
                  <c:v>6/25/2017</c:v>
                </c:pt>
                <c:pt idx="2003">
                  <c:v>6/26/2017</c:v>
                </c:pt>
                <c:pt idx="2004">
                  <c:v>6/27/2017</c:v>
                </c:pt>
                <c:pt idx="2005">
                  <c:v>6/28/2017</c:v>
                </c:pt>
                <c:pt idx="2006">
                  <c:v>6/29/2017</c:v>
                </c:pt>
                <c:pt idx="2007">
                  <c:v>6/30/2017</c:v>
                </c:pt>
                <c:pt idx="2008">
                  <c:v>7/1/2017</c:v>
                </c:pt>
                <c:pt idx="2009">
                  <c:v>7/2/2017</c:v>
                </c:pt>
                <c:pt idx="2010">
                  <c:v>7/3/2017</c:v>
                </c:pt>
                <c:pt idx="2011">
                  <c:v>7/4/2017</c:v>
                </c:pt>
                <c:pt idx="2012">
                  <c:v>7/5/2017</c:v>
                </c:pt>
                <c:pt idx="2013">
                  <c:v>7/6/2017</c:v>
                </c:pt>
                <c:pt idx="2014">
                  <c:v>7/7/2017</c:v>
                </c:pt>
                <c:pt idx="2015">
                  <c:v>7/8/2017</c:v>
                </c:pt>
                <c:pt idx="2016">
                  <c:v>7/9/2017</c:v>
                </c:pt>
                <c:pt idx="2017">
                  <c:v>7/10/2017</c:v>
                </c:pt>
                <c:pt idx="2018">
                  <c:v>7/11/2017</c:v>
                </c:pt>
                <c:pt idx="2019">
                  <c:v>7/12/2017</c:v>
                </c:pt>
                <c:pt idx="2020">
                  <c:v>7/13/2017</c:v>
                </c:pt>
                <c:pt idx="2021">
                  <c:v>7/14/2017</c:v>
                </c:pt>
                <c:pt idx="2022">
                  <c:v>7/15/2017</c:v>
                </c:pt>
                <c:pt idx="2023">
                  <c:v>7/16/2017</c:v>
                </c:pt>
                <c:pt idx="2024">
                  <c:v>7/17/2017</c:v>
                </c:pt>
                <c:pt idx="2025">
                  <c:v>7/18/2017</c:v>
                </c:pt>
                <c:pt idx="2026">
                  <c:v>7/19/2017</c:v>
                </c:pt>
                <c:pt idx="2027">
                  <c:v>7/20/2017</c:v>
                </c:pt>
                <c:pt idx="2028">
                  <c:v>7/21/2017</c:v>
                </c:pt>
                <c:pt idx="2029">
                  <c:v>7/22/2017</c:v>
                </c:pt>
                <c:pt idx="2030">
                  <c:v>7/23/2017</c:v>
                </c:pt>
                <c:pt idx="2031">
                  <c:v>7/24/2017</c:v>
                </c:pt>
                <c:pt idx="2032">
                  <c:v>7/25/2017</c:v>
                </c:pt>
                <c:pt idx="2033">
                  <c:v>7/26/2017</c:v>
                </c:pt>
                <c:pt idx="2034">
                  <c:v>7/27/2017</c:v>
                </c:pt>
                <c:pt idx="2035">
                  <c:v>7/28/2017</c:v>
                </c:pt>
                <c:pt idx="2036">
                  <c:v>7/29/2017</c:v>
                </c:pt>
                <c:pt idx="2037">
                  <c:v>7/30/2017</c:v>
                </c:pt>
                <c:pt idx="2038">
                  <c:v>7/31/2017</c:v>
                </c:pt>
                <c:pt idx="2039">
                  <c:v>8/1/2017</c:v>
                </c:pt>
                <c:pt idx="2040">
                  <c:v>8/2/2017</c:v>
                </c:pt>
                <c:pt idx="2041">
                  <c:v>8/3/2017</c:v>
                </c:pt>
                <c:pt idx="2042">
                  <c:v>8/4/2017</c:v>
                </c:pt>
                <c:pt idx="2043">
                  <c:v>8/5/2017</c:v>
                </c:pt>
                <c:pt idx="2044">
                  <c:v>8/6/2017</c:v>
                </c:pt>
                <c:pt idx="2045">
                  <c:v>8/7/2017</c:v>
                </c:pt>
                <c:pt idx="2046">
                  <c:v>8/8/2017</c:v>
                </c:pt>
                <c:pt idx="2047">
                  <c:v>8/9/2017</c:v>
                </c:pt>
                <c:pt idx="2048">
                  <c:v>8/10/2017</c:v>
                </c:pt>
                <c:pt idx="2049">
                  <c:v>8/11/2017</c:v>
                </c:pt>
                <c:pt idx="2050">
                  <c:v>8/12/2017</c:v>
                </c:pt>
                <c:pt idx="2051">
                  <c:v>8/13/2017</c:v>
                </c:pt>
                <c:pt idx="2052">
                  <c:v>8/14/2017</c:v>
                </c:pt>
                <c:pt idx="2053">
                  <c:v>8/15/2017</c:v>
                </c:pt>
                <c:pt idx="2054">
                  <c:v>8/16/2017</c:v>
                </c:pt>
                <c:pt idx="2055">
                  <c:v>8/17/2017</c:v>
                </c:pt>
                <c:pt idx="2056">
                  <c:v>8/18/2017</c:v>
                </c:pt>
                <c:pt idx="2057">
                  <c:v>8/19/2017</c:v>
                </c:pt>
                <c:pt idx="2058">
                  <c:v>8/20/2017</c:v>
                </c:pt>
                <c:pt idx="2059">
                  <c:v>8/21/2017</c:v>
                </c:pt>
                <c:pt idx="2060">
                  <c:v>8/22/2017</c:v>
                </c:pt>
                <c:pt idx="2061">
                  <c:v>8/23/2017</c:v>
                </c:pt>
                <c:pt idx="2062">
                  <c:v>8/24/2017</c:v>
                </c:pt>
                <c:pt idx="2063">
                  <c:v>8/25/2017</c:v>
                </c:pt>
                <c:pt idx="2064">
                  <c:v>8/26/2017</c:v>
                </c:pt>
                <c:pt idx="2065">
                  <c:v>8/27/2017</c:v>
                </c:pt>
                <c:pt idx="2066">
                  <c:v>8/28/2017</c:v>
                </c:pt>
                <c:pt idx="2067">
                  <c:v>8/29/2017</c:v>
                </c:pt>
                <c:pt idx="2068">
                  <c:v>8/30/2017</c:v>
                </c:pt>
                <c:pt idx="2069">
                  <c:v>8/31/2017</c:v>
                </c:pt>
                <c:pt idx="2070">
                  <c:v>9/1/2017</c:v>
                </c:pt>
                <c:pt idx="2071">
                  <c:v>9/2/2017</c:v>
                </c:pt>
                <c:pt idx="2072">
                  <c:v>9/3/2017</c:v>
                </c:pt>
                <c:pt idx="2073">
                  <c:v>9/4/2017</c:v>
                </c:pt>
                <c:pt idx="2074">
                  <c:v>9/5/2017</c:v>
                </c:pt>
                <c:pt idx="2075">
                  <c:v>9/6/2017</c:v>
                </c:pt>
                <c:pt idx="2076">
                  <c:v>9/7/2017</c:v>
                </c:pt>
                <c:pt idx="2077">
                  <c:v>9/8/2017</c:v>
                </c:pt>
                <c:pt idx="2078">
                  <c:v>9/9/2017</c:v>
                </c:pt>
                <c:pt idx="2079">
                  <c:v>9/10/2017</c:v>
                </c:pt>
                <c:pt idx="2080">
                  <c:v>9/11/2017</c:v>
                </c:pt>
                <c:pt idx="2081">
                  <c:v>9/12/2017</c:v>
                </c:pt>
                <c:pt idx="2082">
                  <c:v>9/13/2017</c:v>
                </c:pt>
                <c:pt idx="2083">
                  <c:v>9/14/2017</c:v>
                </c:pt>
                <c:pt idx="2084">
                  <c:v>9/15/2017</c:v>
                </c:pt>
                <c:pt idx="2085">
                  <c:v>9/16/2017</c:v>
                </c:pt>
                <c:pt idx="2086">
                  <c:v>9/17/2017</c:v>
                </c:pt>
                <c:pt idx="2087">
                  <c:v>9/18/2017</c:v>
                </c:pt>
                <c:pt idx="2088">
                  <c:v>9/19/2017</c:v>
                </c:pt>
                <c:pt idx="2089">
                  <c:v>9/20/2017</c:v>
                </c:pt>
                <c:pt idx="2090">
                  <c:v>9/21/2017</c:v>
                </c:pt>
                <c:pt idx="2091">
                  <c:v>9/22/2017</c:v>
                </c:pt>
                <c:pt idx="2092">
                  <c:v>9/23/2017</c:v>
                </c:pt>
                <c:pt idx="2093">
                  <c:v>9/24/2017</c:v>
                </c:pt>
                <c:pt idx="2094">
                  <c:v>9/25/2017</c:v>
                </c:pt>
                <c:pt idx="2095">
                  <c:v>9/26/2017</c:v>
                </c:pt>
                <c:pt idx="2096">
                  <c:v>9/27/2017</c:v>
                </c:pt>
                <c:pt idx="2097">
                  <c:v>9/28/2017</c:v>
                </c:pt>
                <c:pt idx="2098">
                  <c:v>9/29/2017</c:v>
                </c:pt>
                <c:pt idx="2099">
                  <c:v>9/30/2017</c:v>
                </c:pt>
                <c:pt idx="2100">
                  <c:v>10/1/2017</c:v>
                </c:pt>
                <c:pt idx="2101">
                  <c:v>10/2/2017</c:v>
                </c:pt>
                <c:pt idx="2102">
                  <c:v>10/3/2017</c:v>
                </c:pt>
                <c:pt idx="2103">
                  <c:v>10/4/2017</c:v>
                </c:pt>
                <c:pt idx="2104">
                  <c:v>10/5/2017</c:v>
                </c:pt>
                <c:pt idx="2105">
                  <c:v>10/6/2017</c:v>
                </c:pt>
                <c:pt idx="2106">
                  <c:v>10/7/2017</c:v>
                </c:pt>
                <c:pt idx="2107">
                  <c:v>10/8/2017</c:v>
                </c:pt>
                <c:pt idx="2108">
                  <c:v>10/9/2017</c:v>
                </c:pt>
                <c:pt idx="2109">
                  <c:v>10/10/2017</c:v>
                </c:pt>
                <c:pt idx="2110">
                  <c:v>10/11/2017</c:v>
                </c:pt>
                <c:pt idx="2111">
                  <c:v>10/12/2017</c:v>
                </c:pt>
                <c:pt idx="2112">
                  <c:v>10/13/2017</c:v>
                </c:pt>
                <c:pt idx="2113">
                  <c:v>10/14/2017</c:v>
                </c:pt>
                <c:pt idx="2114">
                  <c:v>10/15/2017</c:v>
                </c:pt>
                <c:pt idx="2115">
                  <c:v>10/16/2017</c:v>
                </c:pt>
                <c:pt idx="2116">
                  <c:v>10/17/2017</c:v>
                </c:pt>
                <c:pt idx="2117">
                  <c:v>10/18/2017</c:v>
                </c:pt>
                <c:pt idx="2118">
                  <c:v>10/19/2017</c:v>
                </c:pt>
                <c:pt idx="2119">
                  <c:v>10/20/2017</c:v>
                </c:pt>
                <c:pt idx="2120">
                  <c:v>10/21/2017</c:v>
                </c:pt>
                <c:pt idx="2121">
                  <c:v>10/22/2017</c:v>
                </c:pt>
                <c:pt idx="2122">
                  <c:v>10/23/2017</c:v>
                </c:pt>
                <c:pt idx="2123">
                  <c:v>10/24/2017</c:v>
                </c:pt>
                <c:pt idx="2124">
                  <c:v>10/25/2017</c:v>
                </c:pt>
                <c:pt idx="2125">
                  <c:v>10/26/2017</c:v>
                </c:pt>
                <c:pt idx="2126">
                  <c:v>10/27/2017</c:v>
                </c:pt>
                <c:pt idx="2127">
                  <c:v>10/28/2017</c:v>
                </c:pt>
                <c:pt idx="2128">
                  <c:v>10/29/2017</c:v>
                </c:pt>
                <c:pt idx="2129">
                  <c:v>10/30/2017</c:v>
                </c:pt>
                <c:pt idx="2130">
                  <c:v>10/31/2017</c:v>
                </c:pt>
                <c:pt idx="2131">
                  <c:v>11/1/2017</c:v>
                </c:pt>
                <c:pt idx="2132">
                  <c:v>11/2/2017</c:v>
                </c:pt>
                <c:pt idx="2133">
                  <c:v>11/3/2017</c:v>
                </c:pt>
                <c:pt idx="2134">
                  <c:v>11/4/2017</c:v>
                </c:pt>
                <c:pt idx="2135">
                  <c:v>11/5/2017</c:v>
                </c:pt>
                <c:pt idx="2136">
                  <c:v>11/6/2017</c:v>
                </c:pt>
                <c:pt idx="2137">
                  <c:v>11/7/2017</c:v>
                </c:pt>
                <c:pt idx="2138">
                  <c:v>11/8/2017</c:v>
                </c:pt>
                <c:pt idx="2139">
                  <c:v>11/9/2017</c:v>
                </c:pt>
                <c:pt idx="2140">
                  <c:v>11/10/2017</c:v>
                </c:pt>
                <c:pt idx="2141">
                  <c:v>11/11/2017</c:v>
                </c:pt>
                <c:pt idx="2142">
                  <c:v>11/12/2017</c:v>
                </c:pt>
                <c:pt idx="2143">
                  <c:v>11/13/2017</c:v>
                </c:pt>
                <c:pt idx="2144">
                  <c:v>11/14/2017</c:v>
                </c:pt>
                <c:pt idx="2145">
                  <c:v>11/15/2017</c:v>
                </c:pt>
                <c:pt idx="2146">
                  <c:v>11/16/2017</c:v>
                </c:pt>
                <c:pt idx="2147">
                  <c:v>11/17/2017</c:v>
                </c:pt>
                <c:pt idx="2148">
                  <c:v>11/18/2017</c:v>
                </c:pt>
                <c:pt idx="2149">
                  <c:v>11/19/2017</c:v>
                </c:pt>
                <c:pt idx="2150">
                  <c:v>11/20/2017</c:v>
                </c:pt>
                <c:pt idx="2151">
                  <c:v>11/21/2017</c:v>
                </c:pt>
                <c:pt idx="2152">
                  <c:v>11/22/2017</c:v>
                </c:pt>
                <c:pt idx="2153">
                  <c:v>11/23/2017</c:v>
                </c:pt>
                <c:pt idx="2154">
                  <c:v>11/24/2017</c:v>
                </c:pt>
                <c:pt idx="2155">
                  <c:v>11/25/2017</c:v>
                </c:pt>
                <c:pt idx="2156">
                  <c:v>11/26/2017</c:v>
                </c:pt>
                <c:pt idx="2157">
                  <c:v>11/27/2017</c:v>
                </c:pt>
                <c:pt idx="2158">
                  <c:v>11/28/2017</c:v>
                </c:pt>
                <c:pt idx="2159">
                  <c:v>11/29/2017</c:v>
                </c:pt>
                <c:pt idx="2160">
                  <c:v>11/30/2017</c:v>
                </c:pt>
                <c:pt idx="2161">
                  <c:v>12/1/2017</c:v>
                </c:pt>
                <c:pt idx="2162">
                  <c:v>12/2/2017</c:v>
                </c:pt>
                <c:pt idx="2163">
                  <c:v>12/3/2017</c:v>
                </c:pt>
                <c:pt idx="2164">
                  <c:v>12/4/2017</c:v>
                </c:pt>
                <c:pt idx="2165">
                  <c:v>12/5/2017</c:v>
                </c:pt>
                <c:pt idx="2166">
                  <c:v>12/6/2017</c:v>
                </c:pt>
                <c:pt idx="2167">
                  <c:v>12/7/2017</c:v>
                </c:pt>
                <c:pt idx="2168">
                  <c:v>12/8/2017</c:v>
                </c:pt>
                <c:pt idx="2169">
                  <c:v>12/9/2017</c:v>
                </c:pt>
                <c:pt idx="2170">
                  <c:v>12/10/2017</c:v>
                </c:pt>
                <c:pt idx="2171">
                  <c:v>12/11/2017</c:v>
                </c:pt>
                <c:pt idx="2172">
                  <c:v>12/12/2017</c:v>
                </c:pt>
                <c:pt idx="2173">
                  <c:v>12/13/2017</c:v>
                </c:pt>
                <c:pt idx="2174">
                  <c:v>12/14/2017</c:v>
                </c:pt>
                <c:pt idx="2175">
                  <c:v>12/15/2017</c:v>
                </c:pt>
                <c:pt idx="2176">
                  <c:v>12/16/2017</c:v>
                </c:pt>
                <c:pt idx="2177">
                  <c:v>12/17/2017</c:v>
                </c:pt>
                <c:pt idx="2178">
                  <c:v>12/18/2017</c:v>
                </c:pt>
                <c:pt idx="2179">
                  <c:v>12/19/2017</c:v>
                </c:pt>
                <c:pt idx="2180">
                  <c:v>12/20/2017</c:v>
                </c:pt>
                <c:pt idx="2181">
                  <c:v>12/21/2017</c:v>
                </c:pt>
                <c:pt idx="2182">
                  <c:v>12/22/2017</c:v>
                </c:pt>
                <c:pt idx="2183">
                  <c:v>12/23/2017</c:v>
                </c:pt>
                <c:pt idx="2184">
                  <c:v>12/24/2017</c:v>
                </c:pt>
                <c:pt idx="2185">
                  <c:v>12/25/2017</c:v>
                </c:pt>
                <c:pt idx="2186">
                  <c:v>12/26/2017</c:v>
                </c:pt>
                <c:pt idx="2187">
                  <c:v>12/27/2017</c:v>
                </c:pt>
                <c:pt idx="2188">
                  <c:v>12/28/2017</c:v>
                </c:pt>
                <c:pt idx="2189">
                  <c:v>12/29/2017</c:v>
                </c:pt>
                <c:pt idx="2190">
                  <c:v>12/30/2017</c:v>
                </c:pt>
                <c:pt idx="2191">
                  <c:v>12/31/2017</c:v>
                </c:pt>
                <c:pt idx="2192">
                  <c:v>1/1/2018</c:v>
                </c:pt>
                <c:pt idx="2193">
                  <c:v>1/2/2018</c:v>
                </c:pt>
                <c:pt idx="2194">
                  <c:v>1/3/2018</c:v>
                </c:pt>
                <c:pt idx="2195">
                  <c:v>1/4/2018</c:v>
                </c:pt>
                <c:pt idx="2196">
                  <c:v>1/5/2018</c:v>
                </c:pt>
                <c:pt idx="2197">
                  <c:v>1/6/2018</c:v>
                </c:pt>
                <c:pt idx="2198">
                  <c:v>1/7/2018</c:v>
                </c:pt>
                <c:pt idx="2199">
                  <c:v>1/8/2018</c:v>
                </c:pt>
                <c:pt idx="2200">
                  <c:v>1/9/2018</c:v>
                </c:pt>
                <c:pt idx="2201">
                  <c:v>1/10/2018</c:v>
                </c:pt>
                <c:pt idx="2202">
                  <c:v>1/11/2018</c:v>
                </c:pt>
                <c:pt idx="2203">
                  <c:v>1/12/2018</c:v>
                </c:pt>
                <c:pt idx="2204">
                  <c:v>1/13/2018</c:v>
                </c:pt>
                <c:pt idx="2205">
                  <c:v>1/14/2018</c:v>
                </c:pt>
                <c:pt idx="2206">
                  <c:v>1/15/2018</c:v>
                </c:pt>
                <c:pt idx="2207">
                  <c:v>1/16/2018</c:v>
                </c:pt>
                <c:pt idx="2208">
                  <c:v>1/17/2018</c:v>
                </c:pt>
                <c:pt idx="2209">
                  <c:v>1/18/2018</c:v>
                </c:pt>
                <c:pt idx="2210">
                  <c:v>1/19/2018</c:v>
                </c:pt>
                <c:pt idx="2211">
                  <c:v>1/20/2018</c:v>
                </c:pt>
                <c:pt idx="2212">
                  <c:v>1/21/2018</c:v>
                </c:pt>
                <c:pt idx="2213">
                  <c:v>1/22/2018</c:v>
                </c:pt>
                <c:pt idx="2214">
                  <c:v>1/23/2018</c:v>
                </c:pt>
                <c:pt idx="2215">
                  <c:v>1/24/2018</c:v>
                </c:pt>
                <c:pt idx="2216">
                  <c:v>1/25/2018</c:v>
                </c:pt>
                <c:pt idx="2217">
                  <c:v>1/26/2018</c:v>
                </c:pt>
                <c:pt idx="2218">
                  <c:v>1/27/2018</c:v>
                </c:pt>
                <c:pt idx="2219">
                  <c:v>1/28/2018</c:v>
                </c:pt>
                <c:pt idx="2220">
                  <c:v>1/29/2018</c:v>
                </c:pt>
                <c:pt idx="2221">
                  <c:v>1/30/2018</c:v>
                </c:pt>
                <c:pt idx="2222">
                  <c:v>1/31/2018</c:v>
                </c:pt>
                <c:pt idx="2223">
                  <c:v>2/1/2018</c:v>
                </c:pt>
                <c:pt idx="2224">
                  <c:v>2/2/2018</c:v>
                </c:pt>
                <c:pt idx="2225">
                  <c:v>2/3/2018</c:v>
                </c:pt>
                <c:pt idx="2226">
                  <c:v>2/4/2018</c:v>
                </c:pt>
                <c:pt idx="2227">
                  <c:v>2/5/2018</c:v>
                </c:pt>
                <c:pt idx="2228">
                  <c:v>2/6/2018</c:v>
                </c:pt>
                <c:pt idx="2229">
                  <c:v>2/7/2018</c:v>
                </c:pt>
                <c:pt idx="2230">
                  <c:v>2/8/2018</c:v>
                </c:pt>
                <c:pt idx="2231">
                  <c:v>2/9/2018</c:v>
                </c:pt>
                <c:pt idx="2232">
                  <c:v>2/10/2018</c:v>
                </c:pt>
                <c:pt idx="2233">
                  <c:v>2/11/2018</c:v>
                </c:pt>
                <c:pt idx="2234">
                  <c:v>2/12/2018</c:v>
                </c:pt>
                <c:pt idx="2235">
                  <c:v>2/13/2018</c:v>
                </c:pt>
                <c:pt idx="2236">
                  <c:v>2/14/2018</c:v>
                </c:pt>
                <c:pt idx="2237">
                  <c:v>2/15/2018</c:v>
                </c:pt>
                <c:pt idx="2238">
                  <c:v>2/16/2018</c:v>
                </c:pt>
                <c:pt idx="2239">
                  <c:v>2/17/2018</c:v>
                </c:pt>
                <c:pt idx="2240">
                  <c:v>2/18/2018</c:v>
                </c:pt>
                <c:pt idx="2241">
                  <c:v>2/19/2018</c:v>
                </c:pt>
                <c:pt idx="2242">
                  <c:v>2/20/2018</c:v>
                </c:pt>
                <c:pt idx="2243">
                  <c:v>2/21/2018</c:v>
                </c:pt>
                <c:pt idx="2244">
                  <c:v>2/22/2018</c:v>
                </c:pt>
                <c:pt idx="2245">
                  <c:v>2/23/2018</c:v>
                </c:pt>
                <c:pt idx="2246">
                  <c:v>2/24/2018</c:v>
                </c:pt>
                <c:pt idx="2247">
                  <c:v>2/25/2018</c:v>
                </c:pt>
                <c:pt idx="2248">
                  <c:v>2/26/2018</c:v>
                </c:pt>
                <c:pt idx="2249">
                  <c:v>2/27/2018</c:v>
                </c:pt>
                <c:pt idx="2250">
                  <c:v>2/28/2018</c:v>
                </c:pt>
                <c:pt idx="2251">
                  <c:v>3/1/2018</c:v>
                </c:pt>
                <c:pt idx="2252">
                  <c:v>3/2/2018</c:v>
                </c:pt>
                <c:pt idx="2253">
                  <c:v>3/3/2018</c:v>
                </c:pt>
                <c:pt idx="2254">
                  <c:v>3/4/2018</c:v>
                </c:pt>
                <c:pt idx="2255">
                  <c:v>3/5/2018</c:v>
                </c:pt>
                <c:pt idx="2256">
                  <c:v>3/6/2018</c:v>
                </c:pt>
                <c:pt idx="2257">
                  <c:v>3/7/2018</c:v>
                </c:pt>
                <c:pt idx="2258">
                  <c:v>3/8/2018</c:v>
                </c:pt>
                <c:pt idx="2259">
                  <c:v>3/9/2018</c:v>
                </c:pt>
                <c:pt idx="2260">
                  <c:v>3/10/2018</c:v>
                </c:pt>
                <c:pt idx="2261">
                  <c:v>3/11/2018</c:v>
                </c:pt>
                <c:pt idx="2262">
                  <c:v>3/12/2018</c:v>
                </c:pt>
                <c:pt idx="2263">
                  <c:v>3/13/2018</c:v>
                </c:pt>
                <c:pt idx="2264">
                  <c:v>3/14/2018</c:v>
                </c:pt>
                <c:pt idx="2265">
                  <c:v>3/15/2018</c:v>
                </c:pt>
                <c:pt idx="2266">
                  <c:v>3/16/2018</c:v>
                </c:pt>
                <c:pt idx="2267">
                  <c:v>3/17/2018</c:v>
                </c:pt>
                <c:pt idx="2268">
                  <c:v>3/18/2018</c:v>
                </c:pt>
                <c:pt idx="2269">
                  <c:v>3/19/2018</c:v>
                </c:pt>
                <c:pt idx="2270">
                  <c:v>3/20/2018</c:v>
                </c:pt>
                <c:pt idx="2271">
                  <c:v>3/21/2018</c:v>
                </c:pt>
                <c:pt idx="2272">
                  <c:v>3/22/2018</c:v>
                </c:pt>
                <c:pt idx="2273">
                  <c:v>3/23/2018</c:v>
                </c:pt>
                <c:pt idx="2274">
                  <c:v>3/24/2018</c:v>
                </c:pt>
                <c:pt idx="2275">
                  <c:v>3/25/2018</c:v>
                </c:pt>
                <c:pt idx="2276">
                  <c:v>3/26/2018</c:v>
                </c:pt>
                <c:pt idx="2277">
                  <c:v>3/27/2018</c:v>
                </c:pt>
                <c:pt idx="2278">
                  <c:v>3/28/2018</c:v>
                </c:pt>
                <c:pt idx="2279">
                  <c:v>3/29/2018</c:v>
                </c:pt>
                <c:pt idx="2280">
                  <c:v>3/30/2018</c:v>
                </c:pt>
                <c:pt idx="2281">
                  <c:v>3/31/2018</c:v>
                </c:pt>
                <c:pt idx="2282">
                  <c:v>4/1/2018</c:v>
                </c:pt>
                <c:pt idx="2283">
                  <c:v>4/2/2018</c:v>
                </c:pt>
                <c:pt idx="2284">
                  <c:v>4/3/2018</c:v>
                </c:pt>
                <c:pt idx="2285">
                  <c:v>4/4/2018</c:v>
                </c:pt>
                <c:pt idx="2286">
                  <c:v>4/5/2018</c:v>
                </c:pt>
                <c:pt idx="2287">
                  <c:v>4/6/2018</c:v>
                </c:pt>
                <c:pt idx="2288">
                  <c:v>4/7/2018</c:v>
                </c:pt>
                <c:pt idx="2289">
                  <c:v>4/8/2018</c:v>
                </c:pt>
                <c:pt idx="2290">
                  <c:v>4/9/2018</c:v>
                </c:pt>
                <c:pt idx="2291">
                  <c:v>4/10/2018</c:v>
                </c:pt>
                <c:pt idx="2292">
                  <c:v>4/11/2018</c:v>
                </c:pt>
                <c:pt idx="2293">
                  <c:v>4/12/2018</c:v>
                </c:pt>
                <c:pt idx="2294">
                  <c:v>4/13/2018</c:v>
                </c:pt>
                <c:pt idx="2295">
                  <c:v>4/14/2018</c:v>
                </c:pt>
                <c:pt idx="2296">
                  <c:v>4/15/2018</c:v>
                </c:pt>
                <c:pt idx="2297">
                  <c:v>4/16/2018</c:v>
                </c:pt>
                <c:pt idx="2298">
                  <c:v>4/17/2018</c:v>
                </c:pt>
                <c:pt idx="2299">
                  <c:v>4/18/2018</c:v>
                </c:pt>
                <c:pt idx="2300">
                  <c:v>4/19/2018</c:v>
                </c:pt>
                <c:pt idx="2301">
                  <c:v>4/20/2018</c:v>
                </c:pt>
                <c:pt idx="2302">
                  <c:v>4/21/2018</c:v>
                </c:pt>
                <c:pt idx="2303">
                  <c:v>4/22/2018</c:v>
                </c:pt>
                <c:pt idx="2304">
                  <c:v>4/23/2018</c:v>
                </c:pt>
                <c:pt idx="2305">
                  <c:v>4/24/2018</c:v>
                </c:pt>
                <c:pt idx="2306">
                  <c:v>4/25/2018</c:v>
                </c:pt>
                <c:pt idx="2307">
                  <c:v>4/26/2018</c:v>
                </c:pt>
                <c:pt idx="2308">
                  <c:v>4/27/2018</c:v>
                </c:pt>
                <c:pt idx="2309">
                  <c:v>4/28/2018</c:v>
                </c:pt>
                <c:pt idx="2310">
                  <c:v>4/29/2018</c:v>
                </c:pt>
                <c:pt idx="2311">
                  <c:v>4/30/2018</c:v>
                </c:pt>
                <c:pt idx="2312">
                  <c:v>5/1/2018</c:v>
                </c:pt>
                <c:pt idx="2313">
                  <c:v>5/2/2018</c:v>
                </c:pt>
                <c:pt idx="2314">
                  <c:v>5/3/2018</c:v>
                </c:pt>
                <c:pt idx="2315">
                  <c:v>5/4/2018</c:v>
                </c:pt>
                <c:pt idx="2316">
                  <c:v>5/5/2018</c:v>
                </c:pt>
                <c:pt idx="2317">
                  <c:v>5/6/2018</c:v>
                </c:pt>
                <c:pt idx="2318">
                  <c:v>5/7/2018</c:v>
                </c:pt>
                <c:pt idx="2319">
                  <c:v>5/8/2018</c:v>
                </c:pt>
                <c:pt idx="2320">
                  <c:v>5/9/2018</c:v>
                </c:pt>
                <c:pt idx="2321">
                  <c:v>5/10/2018</c:v>
                </c:pt>
                <c:pt idx="2322">
                  <c:v>5/11/2018</c:v>
                </c:pt>
                <c:pt idx="2323">
                  <c:v>5/12/2018</c:v>
                </c:pt>
                <c:pt idx="2324">
                  <c:v>5/13/2018</c:v>
                </c:pt>
                <c:pt idx="2325">
                  <c:v>5/14/2018</c:v>
                </c:pt>
                <c:pt idx="2326">
                  <c:v>5/15/2018</c:v>
                </c:pt>
                <c:pt idx="2327">
                  <c:v>5/16/2018</c:v>
                </c:pt>
                <c:pt idx="2328">
                  <c:v>5/17/2018</c:v>
                </c:pt>
                <c:pt idx="2329">
                  <c:v>5/18/2018</c:v>
                </c:pt>
                <c:pt idx="2330">
                  <c:v>5/19/2018</c:v>
                </c:pt>
                <c:pt idx="2331">
                  <c:v>5/20/2018</c:v>
                </c:pt>
                <c:pt idx="2332">
                  <c:v>5/21/2018</c:v>
                </c:pt>
                <c:pt idx="2333">
                  <c:v>5/22/2018</c:v>
                </c:pt>
                <c:pt idx="2334">
                  <c:v>5/23/2018</c:v>
                </c:pt>
                <c:pt idx="2335">
                  <c:v>5/24/2018</c:v>
                </c:pt>
                <c:pt idx="2336">
                  <c:v>5/25/2018</c:v>
                </c:pt>
                <c:pt idx="2337">
                  <c:v>5/26/2018</c:v>
                </c:pt>
                <c:pt idx="2338">
                  <c:v>5/27/2018</c:v>
                </c:pt>
                <c:pt idx="2339">
                  <c:v>5/28/2018</c:v>
                </c:pt>
                <c:pt idx="2340">
                  <c:v>5/29/2018</c:v>
                </c:pt>
                <c:pt idx="2341">
                  <c:v>5/30/2018</c:v>
                </c:pt>
                <c:pt idx="2342">
                  <c:v>5/31/2018</c:v>
                </c:pt>
                <c:pt idx="2343">
                  <c:v>6/1/2018</c:v>
                </c:pt>
                <c:pt idx="2344">
                  <c:v>6/2/2018</c:v>
                </c:pt>
                <c:pt idx="2345">
                  <c:v>6/3/2018</c:v>
                </c:pt>
                <c:pt idx="2346">
                  <c:v>6/4/2018</c:v>
                </c:pt>
                <c:pt idx="2347">
                  <c:v>6/5/2018</c:v>
                </c:pt>
                <c:pt idx="2348">
                  <c:v>6/6/2018</c:v>
                </c:pt>
                <c:pt idx="2349">
                  <c:v>6/7/2018</c:v>
                </c:pt>
                <c:pt idx="2350">
                  <c:v>6/8/2018</c:v>
                </c:pt>
                <c:pt idx="2351">
                  <c:v>6/9/2018</c:v>
                </c:pt>
                <c:pt idx="2352">
                  <c:v>6/10/2018</c:v>
                </c:pt>
                <c:pt idx="2353">
                  <c:v>6/11/2018</c:v>
                </c:pt>
                <c:pt idx="2354">
                  <c:v>6/12/2018</c:v>
                </c:pt>
                <c:pt idx="2355">
                  <c:v>6/13/2018</c:v>
                </c:pt>
                <c:pt idx="2356">
                  <c:v>6/14/2018</c:v>
                </c:pt>
                <c:pt idx="2357">
                  <c:v>6/15/2018</c:v>
                </c:pt>
                <c:pt idx="2358">
                  <c:v>6/16/2018</c:v>
                </c:pt>
                <c:pt idx="2359">
                  <c:v>6/17/2018</c:v>
                </c:pt>
                <c:pt idx="2360">
                  <c:v>6/18/2018</c:v>
                </c:pt>
                <c:pt idx="2361">
                  <c:v>6/19/2018</c:v>
                </c:pt>
                <c:pt idx="2362">
                  <c:v>6/20/2018</c:v>
                </c:pt>
                <c:pt idx="2363">
                  <c:v>6/21/2018</c:v>
                </c:pt>
                <c:pt idx="2364">
                  <c:v>6/22/2018</c:v>
                </c:pt>
                <c:pt idx="2365">
                  <c:v>6/23/2018</c:v>
                </c:pt>
                <c:pt idx="2366">
                  <c:v>6/24/2018</c:v>
                </c:pt>
                <c:pt idx="2367">
                  <c:v>6/25/2018</c:v>
                </c:pt>
                <c:pt idx="2368">
                  <c:v>6/26/2018</c:v>
                </c:pt>
                <c:pt idx="2369">
                  <c:v>6/27/2018</c:v>
                </c:pt>
                <c:pt idx="2370">
                  <c:v>6/28/2018</c:v>
                </c:pt>
                <c:pt idx="2371">
                  <c:v>6/29/2018</c:v>
                </c:pt>
                <c:pt idx="2372">
                  <c:v>6/30/2018</c:v>
                </c:pt>
                <c:pt idx="2373">
                  <c:v>7/1/2018</c:v>
                </c:pt>
                <c:pt idx="2374">
                  <c:v>7/2/2018</c:v>
                </c:pt>
                <c:pt idx="2375">
                  <c:v>7/3/2018</c:v>
                </c:pt>
                <c:pt idx="2376">
                  <c:v>7/4/2018</c:v>
                </c:pt>
                <c:pt idx="2377">
                  <c:v>7/5/2018</c:v>
                </c:pt>
                <c:pt idx="2378">
                  <c:v>7/6/2018</c:v>
                </c:pt>
                <c:pt idx="2379">
                  <c:v>7/7/2018</c:v>
                </c:pt>
                <c:pt idx="2380">
                  <c:v>7/8/2018</c:v>
                </c:pt>
                <c:pt idx="2381">
                  <c:v>7/9/2018</c:v>
                </c:pt>
                <c:pt idx="2382">
                  <c:v>7/10/2018</c:v>
                </c:pt>
                <c:pt idx="2383">
                  <c:v>7/11/2018</c:v>
                </c:pt>
                <c:pt idx="2384">
                  <c:v>7/12/2018</c:v>
                </c:pt>
                <c:pt idx="2385">
                  <c:v>7/13/2018</c:v>
                </c:pt>
                <c:pt idx="2386">
                  <c:v>7/14/2018</c:v>
                </c:pt>
                <c:pt idx="2387">
                  <c:v>7/15/2018</c:v>
                </c:pt>
                <c:pt idx="2388">
                  <c:v>7/16/2018</c:v>
                </c:pt>
                <c:pt idx="2389">
                  <c:v>7/17/2018</c:v>
                </c:pt>
                <c:pt idx="2390">
                  <c:v>7/18/2018</c:v>
                </c:pt>
                <c:pt idx="2391">
                  <c:v>7/19/2018</c:v>
                </c:pt>
                <c:pt idx="2392">
                  <c:v>7/20/2018</c:v>
                </c:pt>
                <c:pt idx="2393">
                  <c:v>7/21/2018</c:v>
                </c:pt>
                <c:pt idx="2394">
                  <c:v>7/22/2018</c:v>
                </c:pt>
                <c:pt idx="2395">
                  <c:v>7/23/2018</c:v>
                </c:pt>
                <c:pt idx="2396">
                  <c:v>7/24/2018</c:v>
                </c:pt>
                <c:pt idx="2397">
                  <c:v>7/25/2018</c:v>
                </c:pt>
                <c:pt idx="2398">
                  <c:v>7/26/2018</c:v>
                </c:pt>
                <c:pt idx="2399">
                  <c:v>7/27/2018</c:v>
                </c:pt>
                <c:pt idx="2400">
                  <c:v>7/28/2018</c:v>
                </c:pt>
                <c:pt idx="2401">
                  <c:v>7/29/2018</c:v>
                </c:pt>
                <c:pt idx="2402">
                  <c:v>7/30/2018</c:v>
                </c:pt>
                <c:pt idx="2403">
                  <c:v>7/31/2018</c:v>
                </c:pt>
                <c:pt idx="2404">
                  <c:v>8/1/2018</c:v>
                </c:pt>
                <c:pt idx="2405">
                  <c:v>8/2/2018</c:v>
                </c:pt>
                <c:pt idx="2406">
                  <c:v>8/3/2018</c:v>
                </c:pt>
                <c:pt idx="2407">
                  <c:v>8/4/2018</c:v>
                </c:pt>
                <c:pt idx="2408">
                  <c:v>8/5/2018</c:v>
                </c:pt>
                <c:pt idx="2409">
                  <c:v>8/6/2018</c:v>
                </c:pt>
                <c:pt idx="2410">
                  <c:v>8/7/2018</c:v>
                </c:pt>
                <c:pt idx="2411">
                  <c:v>8/8/2018</c:v>
                </c:pt>
                <c:pt idx="2412">
                  <c:v>8/9/2018</c:v>
                </c:pt>
                <c:pt idx="2413">
                  <c:v>8/10/2018</c:v>
                </c:pt>
                <c:pt idx="2414">
                  <c:v>8/11/2018</c:v>
                </c:pt>
                <c:pt idx="2415">
                  <c:v>8/12/2018</c:v>
                </c:pt>
                <c:pt idx="2416">
                  <c:v>8/13/2018</c:v>
                </c:pt>
                <c:pt idx="2417">
                  <c:v>8/14/2018</c:v>
                </c:pt>
                <c:pt idx="2418">
                  <c:v>8/15/2018</c:v>
                </c:pt>
                <c:pt idx="2419">
                  <c:v>8/16/2018</c:v>
                </c:pt>
                <c:pt idx="2420">
                  <c:v>8/17/2018</c:v>
                </c:pt>
                <c:pt idx="2421">
                  <c:v>8/18/2018</c:v>
                </c:pt>
                <c:pt idx="2422">
                  <c:v>8/19/2018</c:v>
                </c:pt>
                <c:pt idx="2423">
                  <c:v>8/20/2018</c:v>
                </c:pt>
                <c:pt idx="2424">
                  <c:v>8/21/2018</c:v>
                </c:pt>
                <c:pt idx="2425">
                  <c:v>8/22/2018</c:v>
                </c:pt>
                <c:pt idx="2426">
                  <c:v>8/23/2018</c:v>
                </c:pt>
                <c:pt idx="2427">
                  <c:v>8/24/2018</c:v>
                </c:pt>
                <c:pt idx="2428">
                  <c:v>8/25/2018</c:v>
                </c:pt>
                <c:pt idx="2429">
                  <c:v>8/26/2018</c:v>
                </c:pt>
                <c:pt idx="2430">
                  <c:v>8/27/2018</c:v>
                </c:pt>
                <c:pt idx="2431">
                  <c:v>8/28/2018</c:v>
                </c:pt>
                <c:pt idx="2432">
                  <c:v>8/29/2018</c:v>
                </c:pt>
                <c:pt idx="2433">
                  <c:v>8/30/2018</c:v>
                </c:pt>
                <c:pt idx="2434">
                  <c:v>8/31/2018</c:v>
                </c:pt>
                <c:pt idx="2435">
                  <c:v>9/1/2018</c:v>
                </c:pt>
                <c:pt idx="2436">
                  <c:v>9/2/2018</c:v>
                </c:pt>
                <c:pt idx="2437">
                  <c:v>9/3/2018</c:v>
                </c:pt>
                <c:pt idx="2438">
                  <c:v>9/4/2018</c:v>
                </c:pt>
                <c:pt idx="2439">
                  <c:v>9/5/2018</c:v>
                </c:pt>
                <c:pt idx="2440">
                  <c:v>9/6/2018</c:v>
                </c:pt>
                <c:pt idx="2441">
                  <c:v>9/7/2018</c:v>
                </c:pt>
                <c:pt idx="2442">
                  <c:v>9/8/2018</c:v>
                </c:pt>
                <c:pt idx="2443">
                  <c:v>9/9/2018</c:v>
                </c:pt>
                <c:pt idx="2444">
                  <c:v>9/10/2018</c:v>
                </c:pt>
                <c:pt idx="2445">
                  <c:v>9/11/2018</c:v>
                </c:pt>
                <c:pt idx="2446">
                  <c:v>9/12/2018</c:v>
                </c:pt>
                <c:pt idx="2447">
                  <c:v>9/13/2018</c:v>
                </c:pt>
                <c:pt idx="2448">
                  <c:v>9/14/2018</c:v>
                </c:pt>
                <c:pt idx="2449">
                  <c:v>9/15/2018</c:v>
                </c:pt>
                <c:pt idx="2450">
                  <c:v>9/16/2018</c:v>
                </c:pt>
                <c:pt idx="2451">
                  <c:v>9/17/2018</c:v>
                </c:pt>
                <c:pt idx="2452">
                  <c:v>9/18/2018</c:v>
                </c:pt>
                <c:pt idx="2453">
                  <c:v>9/19/2018</c:v>
                </c:pt>
                <c:pt idx="2454">
                  <c:v>9/20/2018</c:v>
                </c:pt>
                <c:pt idx="2455">
                  <c:v>9/21/2018</c:v>
                </c:pt>
                <c:pt idx="2456">
                  <c:v>9/22/2018</c:v>
                </c:pt>
                <c:pt idx="2457">
                  <c:v>9/23/2018</c:v>
                </c:pt>
                <c:pt idx="2458">
                  <c:v>9/24/2018</c:v>
                </c:pt>
                <c:pt idx="2459">
                  <c:v>9/25/2018</c:v>
                </c:pt>
                <c:pt idx="2460">
                  <c:v>9/26/2018</c:v>
                </c:pt>
                <c:pt idx="2461">
                  <c:v>9/27/2018</c:v>
                </c:pt>
                <c:pt idx="2462">
                  <c:v>9/28/2018</c:v>
                </c:pt>
                <c:pt idx="2463">
                  <c:v>9/29/2018</c:v>
                </c:pt>
                <c:pt idx="2464">
                  <c:v>9/30/2018</c:v>
                </c:pt>
                <c:pt idx="2465">
                  <c:v>10/1/2018</c:v>
                </c:pt>
                <c:pt idx="2466">
                  <c:v>10/2/2018</c:v>
                </c:pt>
                <c:pt idx="2467">
                  <c:v>10/3/2018</c:v>
                </c:pt>
                <c:pt idx="2468">
                  <c:v>10/4/2018</c:v>
                </c:pt>
                <c:pt idx="2469">
                  <c:v>10/5/2018</c:v>
                </c:pt>
                <c:pt idx="2470">
                  <c:v>10/6/2018</c:v>
                </c:pt>
                <c:pt idx="2471">
                  <c:v>10/7/2018</c:v>
                </c:pt>
                <c:pt idx="2472">
                  <c:v>10/8/2018</c:v>
                </c:pt>
                <c:pt idx="2473">
                  <c:v>10/9/2018</c:v>
                </c:pt>
                <c:pt idx="2474">
                  <c:v>10/10/2018</c:v>
                </c:pt>
                <c:pt idx="2475">
                  <c:v>10/11/2018</c:v>
                </c:pt>
                <c:pt idx="2476">
                  <c:v>10/12/2018</c:v>
                </c:pt>
                <c:pt idx="2477">
                  <c:v>10/13/2018</c:v>
                </c:pt>
                <c:pt idx="2478">
                  <c:v>10/14/2018</c:v>
                </c:pt>
                <c:pt idx="2479">
                  <c:v>10/15/2018</c:v>
                </c:pt>
                <c:pt idx="2480">
                  <c:v>10/16/2018</c:v>
                </c:pt>
                <c:pt idx="2481">
                  <c:v>10/17/2018</c:v>
                </c:pt>
                <c:pt idx="2482">
                  <c:v>10/18/2018</c:v>
                </c:pt>
                <c:pt idx="2483">
                  <c:v>10/19/2018</c:v>
                </c:pt>
                <c:pt idx="2484">
                  <c:v>10/20/2018</c:v>
                </c:pt>
                <c:pt idx="2485">
                  <c:v>10/21/2018</c:v>
                </c:pt>
                <c:pt idx="2486">
                  <c:v>10/22/2018</c:v>
                </c:pt>
                <c:pt idx="2487">
                  <c:v>10/23/2018</c:v>
                </c:pt>
                <c:pt idx="2488">
                  <c:v>10/24/2018</c:v>
                </c:pt>
                <c:pt idx="2489">
                  <c:v>10/25/2018</c:v>
                </c:pt>
                <c:pt idx="2490">
                  <c:v>10/26/2018</c:v>
                </c:pt>
                <c:pt idx="2491">
                  <c:v>10/27/2018</c:v>
                </c:pt>
                <c:pt idx="2492">
                  <c:v>10/28/2018</c:v>
                </c:pt>
                <c:pt idx="2493">
                  <c:v>10/29/2018</c:v>
                </c:pt>
                <c:pt idx="2494">
                  <c:v>10/30/2018</c:v>
                </c:pt>
                <c:pt idx="2495">
                  <c:v>10/31/2018</c:v>
                </c:pt>
                <c:pt idx="2496">
                  <c:v>11/1/2018</c:v>
                </c:pt>
                <c:pt idx="2497">
                  <c:v>11/2/2018</c:v>
                </c:pt>
                <c:pt idx="2498">
                  <c:v>11/3/2018</c:v>
                </c:pt>
                <c:pt idx="2499">
                  <c:v>11/4/2018</c:v>
                </c:pt>
                <c:pt idx="2500">
                  <c:v>11/5/2018</c:v>
                </c:pt>
                <c:pt idx="2501">
                  <c:v>11/6/2018</c:v>
                </c:pt>
                <c:pt idx="2502">
                  <c:v>11/7/2018</c:v>
                </c:pt>
                <c:pt idx="2503">
                  <c:v>11/8/2018</c:v>
                </c:pt>
                <c:pt idx="2504">
                  <c:v>11/9/2018</c:v>
                </c:pt>
                <c:pt idx="2505">
                  <c:v>11/10/2018</c:v>
                </c:pt>
                <c:pt idx="2506">
                  <c:v>11/11/2018</c:v>
                </c:pt>
                <c:pt idx="2507">
                  <c:v>11/12/2018</c:v>
                </c:pt>
                <c:pt idx="2508">
                  <c:v>11/13/2018</c:v>
                </c:pt>
                <c:pt idx="2509">
                  <c:v>11/14/2018</c:v>
                </c:pt>
                <c:pt idx="2510">
                  <c:v>11/15/2018</c:v>
                </c:pt>
                <c:pt idx="2511">
                  <c:v>11/16/2018</c:v>
                </c:pt>
                <c:pt idx="2512">
                  <c:v>11/17/2018</c:v>
                </c:pt>
                <c:pt idx="2513">
                  <c:v>11/18/2018</c:v>
                </c:pt>
                <c:pt idx="2514">
                  <c:v>11/19/2018</c:v>
                </c:pt>
                <c:pt idx="2515">
                  <c:v>11/20/2018</c:v>
                </c:pt>
                <c:pt idx="2516">
                  <c:v>11/21/2018</c:v>
                </c:pt>
                <c:pt idx="2517">
                  <c:v>11/22/2018</c:v>
                </c:pt>
                <c:pt idx="2518">
                  <c:v>11/23/2018</c:v>
                </c:pt>
                <c:pt idx="2519">
                  <c:v>11/24/2018</c:v>
                </c:pt>
                <c:pt idx="2520">
                  <c:v>11/25/2018</c:v>
                </c:pt>
                <c:pt idx="2521">
                  <c:v>11/26/2018</c:v>
                </c:pt>
                <c:pt idx="2522">
                  <c:v>11/27/2018</c:v>
                </c:pt>
                <c:pt idx="2523">
                  <c:v>11/28/2018</c:v>
                </c:pt>
                <c:pt idx="2524">
                  <c:v>11/29/2018</c:v>
                </c:pt>
                <c:pt idx="2525">
                  <c:v>11/30/2018</c:v>
                </c:pt>
                <c:pt idx="2526">
                  <c:v>12/1/2018</c:v>
                </c:pt>
                <c:pt idx="2527">
                  <c:v>12/2/2018</c:v>
                </c:pt>
                <c:pt idx="2528">
                  <c:v>12/3/2018</c:v>
                </c:pt>
                <c:pt idx="2529">
                  <c:v>12/4/2018</c:v>
                </c:pt>
                <c:pt idx="2530">
                  <c:v>12/5/2018</c:v>
                </c:pt>
                <c:pt idx="2531">
                  <c:v>12/6/2018</c:v>
                </c:pt>
                <c:pt idx="2532">
                  <c:v>12/7/2018</c:v>
                </c:pt>
                <c:pt idx="2533">
                  <c:v>12/8/2018</c:v>
                </c:pt>
                <c:pt idx="2534">
                  <c:v>12/9/2018</c:v>
                </c:pt>
                <c:pt idx="2535">
                  <c:v>12/10/2018</c:v>
                </c:pt>
                <c:pt idx="2536">
                  <c:v>12/11/2018</c:v>
                </c:pt>
                <c:pt idx="2537">
                  <c:v>12/12/2018</c:v>
                </c:pt>
                <c:pt idx="2538">
                  <c:v>12/13/2018</c:v>
                </c:pt>
                <c:pt idx="2539">
                  <c:v>12/14/2018</c:v>
                </c:pt>
                <c:pt idx="2540">
                  <c:v>12/15/2018</c:v>
                </c:pt>
                <c:pt idx="2541">
                  <c:v>12/16/2018</c:v>
                </c:pt>
                <c:pt idx="2542">
                  <c:v>12/17/2018</c:v>
                </c:pt>
                <c:pt idx="2543">
                  <c:v>12/18/2018</c:v>
                </c:pt>
                <c:pt idx="2544">
                  <c:v>12/19/2018</c:v>
                </c:pt>
                <c:pt idx="2545">
                  <c:v>12/20/2018</c:v>
                </c:pt>
                <c:pt idx="2546">
                  <c:v>12/21/2018</c:v>
                </c:pt>
                <c:pt idx="2547">
                  <c:v>12/22/2018</c:v>
                </c:pt>
                <c:pt idx="2548">
                  <c:v>12/23/2018</c:v>
                </c:pt>
                <c:pt idx="2549">
                  <c:v>12/24/2018</c:v>
                </c:pt>
                <c:pt idx="2550">
                  <c:v>12/25/2018</c:v>
                </c:pt>
                <c:pt idx="2551">
                  <c:v>12/26/2018</c:v>
                </c:pt>
                <c:pt idx="2552">
                  <c:v>12/27/2018</c:v>
                </c:pt>
                <c:pt idx="2553">
                  <c:v>12/28/2018</c:v>
                </c:pt>
                <c:pt idx="2554">
                  <c:v>12/29/2018</c:v>
                </c:pt>
                <c:pt idx="2555">
                  <c:v>12/30/2018</c:v>
                </c:pt>
                <c:pt idx="2556">
                  <c:v>12/31/2018</c:v>
                </c:pt>
                <c:pt idx="2557">
                  <c:v>1/1/2019</c:v>
                </c:pt>
                <c:pt idx="2558">
                  <c:v>1/2/2019</c:v>
                </c:pt>
                <c:pt idx="2559">
                  <c:v>1/3/2019</c:v>
                </c:pt>
                <c:pt idx="2560">
                  <c:v>1/4/2019</c:v>
                </c:pt>
                <c:pt idx="2561">
                  <c:v>1/5/2019</c:v>
                </c:pt>
                <c:pt idx="2562">
                  <c:v>1/6/2019</c:v>
                </c:pt>
                <c:pt idx="2563">
                  <c:v>1/7/2019</c:v>
                </c:pt>
                <c:pt idx="2564">
                  <c:v>1/8/2019</c:v>
                </c:pt>
                <c:pt idx="2565">
                  <c:v>1/9/2019</c:v>
                </c:pt>
                <c:pt idx="2566">
                  <c:v>1/10/2019</c:v>
                </c:pt>
                <c:pt idx="2567">
                  <c:v>1/11/2019</c:v>
                </c:pt>
                <c:pt idx="2568">
                  <c:v>1/12/2019</c:v>
                </c:pt>
                <c:pt idx="2569">
                  <c:v>1/13/2019</c:v>
                </c:pt>
                <c:pt idx="2570">
                  <c:v>1/14/2019</c:v>
                </c:pt>
                <c:pt idx="2571">
                  <c:v>1/15/2019</c:v>
                </c:pt>
                <c:pt idx="2572">
                  <c:v>1/16/2019</c:v>
                </c:pt>
                <c:pt idx="2573">
                  <c:v>1/17/2019</c:v>
                </c:pt>
                <c:pt idx="2574">
                  <c:v>1/18/2019</c:v>
                </c:pt>
                <c:pt idx="2575">
                  <c:v>1/19/2019</c:v>
                </c:pt>
                <c:pt idx="2576">
                  <c:v>1/20/2019</c:v>
                </c:pt>
                <c:pt idx="2577">
                  <c:v>1/21/2019</c:v>
                </c:pt>
                <c:pt idx="2578">
                  <c:v>1/22/2019</c:v>
                </c:pt>
                <c:pt idx="2579">
                  <c:v>1/23/2019</c:v>
                </c:pt>
                <c:pt idx="2580">
                  <c:v>1/24/2019</c:v>
                </c:pt>
                <c:pt idx="2581">
                  <c:v>1/25/2019</c:v>
                </c:pt>
                <c:pt idx="2582">
                  <c:v>1/26/2019</c:v>
                </c:pt>
                <c:pt idx="2583">
                  <c:v>1/27/2019</c:v>
                </c:pt>
                <c:pt idx="2584">
                  <c:v>1/28/2019</c:v>
                </c:pt>
                <c:pt idx="2585">
                  <c:v>1/29/2019</c:v>
                </c:pt>
                <c:pt idx="2586">
                  <c:v>1/30/2019</c:v>
                </c:pt>
                <c:pt idx="2587">
                  <c:v>1/31/2019</c:v>
                </c:pt>
                <c:pt idx="2588">
                  <c:v>2/1/2019</c:v>
                </c:pt>
                <c:pt idx="2589">
                  <c:v>2/2/2019</c:v>
                </c:pt>
                <c:pt idx="2590">
                  <c:v>2/3/2019</c:v>
                </c:pt>
                <c:pt idx="2591">
                  <c:v>2/4/2019</c:v>
                </c:pt>
                <c:pt idx="2592">
                  <c:v>2/5/2019</c:v>
                </c:pt>
                <c:pt idx="2593">
                  <c:v>2/6/2019</c:v>
                </c:pt>
                <c:pt idx="2594">
                  <c:v>2/7/2019</c:v>
                </c:pt>
                <c:pt idx="2595">
                  <c:v>2/8/2019</c:v>
                </c:pt>
                <c:pt idx="2596">
                  <c:v>2/9/2019</c:v>
                </c:pt>
                <c:pt idx="2597">
                  <c:v>2/10/2019</c:v>
                </c:pt>
                <c:pt idx="2598">
                  <c:v>2/11/2019</c:v>
                </c:pt>
                <c:pt idx="2599">
                  <c:v>2/12/2019</c:v>
                </c:pt>
                <c:pt idx="2600">
                  <c:v>2/13/2019</c:v>
                </c:pt>
                <c:pt idx="2601">
                  <c:v>2/14/2019</c:v>
                </c:pt>
                <c:pt idx="2602">
                  <c:v>2/15/2019</c:v>
                </c:pt>
                <c:pt idx="2603">
                  <c:v>2/16/2019</c:v>
                </c:pt>
                <c:pt idx="2604">
                  <c:v>2/17/2019</c:v>
                </c:pt>
                <c:pt idx="2605">
                  <c:v>2/18/2019</c:v>
                </c:pt>
                <c:pt idx="2606">
                  <c:v>2/19/2019</c:v>
                </c:pt>
                <c:pt idx="2607">
                  <c:v>2/20/2019</c:v>
                </c:pt>
                <c:pt idx="2608">
                  <c:v>2/21/2019</c:v>
                </c:pt>
                <c:pt idx="2609">
                  <c:v>2/22/2019</c:v>
                </c:pt>
                <c:pt idx="2610">
                  <c:v>2/23/2019</c:v>
                </c:pt>
                <c:pt idx="2611">
                  <c:v>2/24/2019</c:v>
                </c:pt>
                <c:pt idx="2612">
                  <c:v>2/25/2019</c:v>
                </c:pt>
                <c:pt idx="2613">
                  <c:v>2/26/2019</c:v>
                </c:pt>
                <c:pt idx="2614">
                  <c:v>2/27/2019</c:v>
                </c:pt>
                <c:pt idx="2615">
                  <c:v>2/28/2019</c:v>
                </c:pt>
                <c:pt idx="2616">
                  <c:v>3/1/2019</c:v>
                </c:pt>
                <c:pt idx="2617">
                  <c:v>3/2/2019</c:v>
                </c:pt>
                <c:pt idx="2618">
                  <c:v>3/3/2019</c:v>
                </c:pt>
                <c:pt idx="2619">
                  <c:v>3/4/2019</c:v>
                </c:pt>
                <c:pt idx="2620">
                  <c:v>3/5/2019</c:v>
                </c:pt>
                <c:pt idx="2621">
                  <c:v>3/6/2019</c:v>
                </c:pt>
                <c:pt idx="2622">
                  <c:v>3/7/2019</c:v>
                </c:pt>
                <c:pt idx="2623">
                  <c:v>3/8/2019</c:v>
                </c:pt>
                <c:pt idx="2624">
                  <c:v>3/9/2019</c:v>
                </c:pt>
                <c:pt idx="2625">
                  <c:v>3/10/2019</c:v>
                </c:pt>
                <c:pt idx="2626">
                  <c:v>3/11/2019</c:v>
                </c:pt>
                <c:pt idx="2627">
                  <c:v>3/12/2019</c:v>
                </c:pt>
                <c:pt idx="2628">
                  <c:v>3/13/2019</c:v>
                </c:pt>
                <c:pt idx="2629">
                  <c:v>3/14/2019</c:v>
                </c:pt>
                <c:pt idx="2630">
                  <c:v>3/15/2019</c:v>
                </c:pt>
                <c:pt idx="2631">
                  <c:v>3/16/2019</c:v>
                </c:pt>
                <c:pt idx="2632">
                  <c:v>3/17/2019</c:v>
                </c:pt>
                <c:pt idx="2633">
                  <c:v>3/18/2019</c:v>
                </c:pt>
                <c:pt idx="2634">
                  <c:v>3/19/2019</c:v>
                </c:pt>
                <c:pt idx="2635">
                  <c:v>3/20/2019</c:v>
                </c:pt>
                <c:pt idx="2636">
                  <c:v>3/21/2019</c:v>
                </c:pt>
                <c:pt idx="2637">
                  <c:v>3/22/2019</c:v>
                </c:pt>
                <c:pt idx="2638">
                  <c:v>3/23/2019</c:v>
                </c:pt>
                <c:pt idx="2639">
                  <c:v>3/24/2019</c:v>
                </c:pt>
                <c:pt idx="2640">
                  <c:v>3/25/2019</c:v>
                </c:pt>
                <c:pt idx="2641">
                  <c:v>3/26/2019</c:v>
                </c:pt>
                <c:pt idx="2642">
                  <c:v>3/27/2019</c:v>
                </c:pt>
                <c:pt idx="2643">
                  <c:v>3/28/2019</c:v>
                </c:pt>
                <c:pt idx="2644">
                  <c:v>3/29/2019</c:v>
                </c:pt>
                <c:pt idx="2645">
                  <c:v>3/30/2019</c:v>
                </c:pt>
                <c:pt idx="2646">
                  <c:v>3/31/2019</c:v>
                </c:pt>
                <c:pt idx="2647">
                  <c:v>4/1/2019</c:v>
                </c:pt>
                <c:pt idx="2648">
                  <c:v>4/2/2019</c:v>
                </c:pt>
                <c:pt idx="2649">
                  <c:v>4/3/2019</c:v>
                </c:pt>
                <c:pt idx="2650">
                  <c:v>4/4/2019</c:v>
                </c:pt>
                <c:pt idx="2651">
                  <c:v>4/5/2019</c:v>
                </c:pt>
                <c:pt idx="2652">
                  <c:v>4/6/2019</c:v>
                </c:pt>
                <c:pt idx="2653">
                  <c:v>4/7/2019</c:v>
                </c:pt>
                <c:pt idx="2654">
                  <c:v>4/8/2019</c:v>
                </c:pt>
                <c:pt idx="2655">
                  <c:v>4/9/2019</c:v>
                </c:pt>
                <c:pt idx="2656">
                  <c:v>4/10/2019</c:v>
                </c:pt>
                <c:pt idx="2657">
                  <c:v>4/11/2019</c:v>
                </c:pt>
                <c:pt idx="2658">
                  <c:v>4/12/2019</c:v>
                </c:pt>
                <c:pt idx="2659">
                  <c:v>4/13/2019</c:v>
                </c:pt>
                <c:pt idx="2660">
                  <c:v>4/14/2019</c:v>
                </c:pt>
                <c:pt idx="2661">
                  <c:v>4/15/2019</c:v>
                </c:pt>
                <c:pt idx="2662">
                  <c:v>4/16/2019</c:v>
                </c:pt>
                <c:pt idx="2663">
                  <c:v>4/17/2019</c:v>
                </c:pt>
                <c:pt idx="2664">
                  <c:v>4/18/2019</c:v>
                </c:pt>
                <c:pt idx="2665">
                  <c:v>4/19/2019</c:v>
                </c:pt>
                <c:pt idx="2666">
                  <c:v>4/20/2019</c:v>
                </c:pt>
                <c:pt idx="2667">
                  <c:v>4/21/2019</c:v>
                </c:pt>
                <c:pt idx="2668">
                  <c:v>4/22/2019</c:v>
                </c:pt>
                <c:pt idx="2669">
                  <c:v>4/23/2019</c:v>
                </c:pt>
                <c:pt idx="2670">
                  <c:v>4/24/2019</c:v>
                </c:pt>
                <c:pt idx="2671">
                  <c:v>4/25/2019</c:v>
                </c:pt>
                <c:pt idx="2672">
                  <c:v>4/26/2019</c:v>
                </c:pt>
                <c:pt idx="2673">
                  <c:v>4/27/2019</c:v>
                </c:pt>
                <c:pt idx="2674">
                  <c:v>4/28/2019</c:v>
                </c:pt>
                <c:pt idx="2675">
                  <c:v>4/29/2019</c:v>
                </c:pt>
                <c:pt idx="2676">
                  <c:v>4/30/2019</c:v>
                </c:pt>
                <c:pt idx="2677">
                  <c:v>5/1/2019</c:v>
                </c:pt>
                <c:pt idx="2678">
                  <c:v>5/2/2019</c:v>
                </c:pt>
                <c:pt idx="2679">
                  <c:v>5/3/2019</c:v>
                </c:pt>
                <c:pt idx="2680">
                  <c:v>5/4/2019</c:v>
                </c:pt>
                <c:pt idx="2681">
                  <c:v>5/5/2019</c:v>
                </c:pt>
                <c:pt idx="2682">
                  <c:v>5/6/2019</c:v>
                </c:pt>
                <c:pt idx="2683">
                  <c:v>5/7/2019</c:v>
                </c:pt>
                <c:pt idx="2684">
                  <c:v>5/8/2019</c:v>
                </c:pt>
                <c:pt idx="2685">
                  <c:v>5/9/2019</c:v>
                </c:pt>
                <c:pt idx="2686">
                  <c:v>5/10/2019</c:v>
                </c:pt>
                <c:pt idx="2687">
                  <c:v>5/11/2019</c:v>
                </c:pt>
                <c:pt idx="2688">
                  <c:v>5/12/2019</c:v>
                </c:pt>
                <c:pt idx="2689">
                  <c:v>5/13/2019</c:v>
                </c:pt>
                <c:pt idx="2690">
                  <c:v>5/14/2019</c:v>
                </c:pt>
                <c:pt idx="2691">
                  <c:v>5/15/2019</c:v>
                </c:pt>
                <c:pt idx="2692">
                  <c:v>5/16/2019</c:v>
                </c:pt>
                <c:pt idx="2693">
                  <c:v>5/17/2019</c:v>
                </c:pt>
                <c:pt idx="2694">
                  <c:v>5/18/2019</c:v>
                </c:pt>
                <c:pt idx="2695">
                  <c:v>5/19/2019</c:v>
                </c:pt>
                <c:pt idx="2696">
                  <c:v>5/20/2019</c:v>
                </c:pt>
                <c:pt idx="2697">
                  <c:v>5/21/2019</c:v>
                </c:pt>
                <c:pt idx="2698">
                  <c:v>5/22/2019</c:v>
                </c:pt>
                <c:pt idx="2699">
                  <c:v>5/23/2019</c:v>
                </c:pt>
                <c:pt idx="2700">
                  <c:v>5/24/2019</c:v>
                </c:pt>
                <c:pt idx="2701">
                  <c:v>5/25/2019</c:v>
                </c:pt>
                <c:pt idx="2702">
                  <c:v>5/26/2019</c:v>
                </c:pt>
                <c:pt idx="2703">
                  <c:v>5/27/2019</c:v>
                </c:pt>
                <c:pt idx="2704">
                  <c:v>5/28/2019</c:v>
                </c:pt>
                <c:pt idx="2705">
                  <c:v>5/29/2019</c:v>
                </c:pt>
                <c:pt idx="2706">
                  <c:v>5/30/2019</c:v>
                </c:pt>
                <c:pt idx="2707">
                  <c:v>5/31/2019</c:v>
                </c:pt>
                <c:pt idx="2708">
                  <c:v>6/1/2019</c:v>
                </c:pt>
                <c:pt idx="2709">
                  <c:v>6/2/2019</c:v>
                </c:pt>
                <c:pt idx="2710">
                  <c:v>6/3/2019</c:v>
                </c:pt>
                <c:pt idx="2711">
                  <c:v>6/4/2019</c:v>
                </c:pt>
                <c:pt idx="2712">
                  <c:v>6/5/2019</c:v>
                </c:pt>
                <c:pt idx="2713">
                  <c:v>6/6/2019</c:v>
                </c:pt>
                <c:pt idx="2714">
                  <c:v>6/7/2019</c:v>
                </c:pt>
                <c:pt idx="2715">
                  <c:v>6/8/2019</c:v>
                </c:pt>
                <c:pt idx="2716">
                  <c:v>6/9/2019</c:v>
                </c:pt>
                <c:pt idx="2717">
                  <c:v>6/10/2019</c:v>
                </c:pt>
                <c:pt idx="2718">
                  <c:v>6/11/2019</c:v>
                </c:pt>
                <c:pt idx="2719">
                  <c:v>6/12/2019</c:v>
                </c:pt>
                <c:pt idx="2720">
                  <c:v>6/13/2019</c:v>
                </c:pt>
                <c:pt idx="2721">
                  <c:v>6/14/2019</c:v>
                </c:pt>
                <c:pt idx="2722">
                  <c:v>6/15/2019</c:v>
                </c:pt>
                <c:pt idx="2723">
                  <c:v>6/16/2019</c:v>
                </c:pt>
                <c:pt idx="2724">
                  <c:v>6/17/2019</c:v>
                </c:pt>
                <c:pt idx="2725">
                  <c:v>6/18/2019</c:v>
                </c:pt>
                <c:pt idx="2726">
                  <c:v>6/19/2019</c:v>
                </c:pt>
                <c:pt idx="2727">
                  <c:v>6/20/2019</c:v>
                </c:pt>
                <c:pt idx="2728">
                  <c:v>6/21/2019</c:v>
                </c:pt>
                <c:pt idx="2729">
                  <c:v>6/22/2019</c:v>
                </c:pt>
                <c:pt idx="2730">
                  <c:v>6/23/2019</c:v>
                </c:pt>
                <c:pt idx="2731">
                  <c:v>6/24/2019</c:v>
                </c:pt>
                <c:pt idx="2732">
                  <c:v>6/25/2019</c:v>
                </c:pt>
                <c:pt idx="2733">
                  <c:v>6/26/2019</c:v>
                </c:pt>
                <c:pt idx="2734">
                  <c:v>6/27/2019</c:v>
                </c:pt>
                <c:pt idx="2735">
                  <c:v>6/28/2019</c:v>
                </c:pt>
                <c:pt idx="2736">
                  <c:v>6/29/2019</c:v>
                </c:pt>
                <c:pt idx="2737">
                  <c:v>6/30/2019</c:v>
                </c:pt>
                <c:pt idx="2738">
                  <c:v>7/1/2019</c:v>
                </c:pt>
                <c:pt idx="2739">
                  <c:v>7/2/2019</c:v>
                </c:pt>
                <c:pt idx="2740">
                  <c:v>7/3/2019</c:v>
                </c:pt>
                <c:pt idx="2741">
                  <c:v>7/4/2019</c:v>
                </c:pt>
                <c:pt idx="2742">
                  <c:v>7/5/2019</c:v>
                </c:pt>
                <c:pt idx="2743">
                  <c:v>7/6/2019</c:v>
                </c:pt>
                <c:pt idx="2744">
                  <c:v>7/7/2019</c:v>
                </c:pt>
                <c:pt idx="2745">
                  <c:v>7/8/2019</c:v>
                </c:pt>
                <c:pt idx="2746">
                  <c:v>7/9/2019</c:v>
                </c:pt>
                <c:pt idx="2747">
                  <c:v>7/10/2019</c:v>
                </c:pt>
                <c:pt idx="2748">
                  <c:v>7/11/2019</c:v>
                </c:pt>
                <c:pt idx="2749">
                  <c:v>7/12/2019</c:v>
                </c:pt>
                <c:pt idx="2750">
                  <c:v>7/13/2019</c:v>
                </c:pt>
                <c:pt idx="2751">
                  <c:v>7/14/2019</c:v>
                </c:pt>
                <c:pt idx="2752">
                  <c:v>7/15/2019</c:v>
                </c:pt>
                <c:pt idx="2753">
                  <c:v>7/16/2019</c:v>
                </c:pt>
                <c:pt idx="2754">
                  <c:v>7/17/2019</c:v>
                </c:pt>
                <c:pt idx="2755">
                  <c:v>7/18/2019</c:v>
                </c:pt>
                <c:pt idx="2756">
                  <c:v>7/19/2019</c:v>
                </c:pt>
                <c:pt idx="2757">
                  <c:v>7/20/2019</c:v>
                </c:pt>
                <c:pt idx="2758">
                  <c:v>7/21/2019</c:v>
                </c:pt>
                <c:pt idx="2759">
                  <c:v>7/22/2019</c:v>
                </c:pt>
                <c:pt idx="2760">
                  <c:v>7/23/2019</c:v>
                </c:pt>
                <c:pt idx="2761">
                  <c:v>7/24/2019</c:v>
                </c:pt>
                <c:pt idx="2762">
                  <c:v>7/25/2019</c:v>
                </c:pt>
                <c:pt idx="2763">
                  <c:v>7/26/2019</c:v>
                </c:pt>
                <c:pt idx="2764">
                  <c:v>7/27/2019</c:v>
                </c:pt>
                <c:pt idx="2765">
                  <c:v>7/28/2019</c:v>
                </c:pt>
                <c:pt idx="2766">
                  <c:v>7/29/2019</c:v>
                </c:pt>
                <c:pt idx="2767">
                  <c:v>7/30/2019</c:v>
                </c:pt>
                <c:pt idx="2768">
                  <c:v>7/31/2019</c:v>
                </c:pt>
                <c:pt idx="2769">
                  <c:v>8/1/2019</c:v>
                </c:pt>
                <c:pt idx="2770">
                  <c:v>8/2/2019</c:v>
                </c:pt>
                <c:pt idx="2771">
                  <c:v>8/3/2019</c:v>
                </c:pt>
                <c:pt idx="2772">
                  <c:v>8/4/2019</c:v>
                </c:pt>
                <c:pt idx="2773">
                  <c:v>8/5/2019</c:v>
                </c:pt>
                <c:pt idx="2774">
                  <c:v>8/6/2019</c:v>
                </c:pt>
                <c:pt idx="2775">
                  <c:v>8/7/2019</c:v>
                </c:pt>
                <c:pt idx="2776">
                  <c:v>8/8/2019</c:v>
                </c:pt>
                <c:pt idx="2777">
                  <c:v>8/9/2019</c:v>
                </c:pt>
                <c:pt idx="2778">
                  <c:v>8/10/2019</c:v>
                </c:pt>
                <c:pt idx="2779">
                  <c:v>8/11/2019</c:v>
                </c:pt>
                <c:pt idx="2780">
                  <c:v>8/12/2019</c:v>
                </c:pt>
                <c:pt idx="2781">
                  <c:v>8/13/2019</c:v>
                </c:pt>
                <c:pt idx="2782">
                  <c:v>8/14/2019</c:v>
                </c:pt>
                <c:pt idx="2783">
                  <c:v>8/15/2019</c:v>
                </c:pt>
                <c:pt idx="2784">
                  <c:v>8/16/2019</c:v>
                </c:pt>
                <c:pt idx="2785">
                  <c:v>8/17/2019</c:v>
                </c:pt>
                <c:pt idx="2786">
                  <c:v>8/18/2019</c:v>
                </c:pt>
                <c:pt idx="2787">
                  <c:v>8/19/2019</c:v>
                </c:pt>
                <c:pt idx="2788">
                  <c:v>8/20/2019</c:v>
                </c:pt>
                <c:pt idx="2789">
                  <c:v>8/21/2019</c:v>
                </c:pt>
                <c:pt idx="2790">
                  <c:v>8/22/2019</c:v>
                </c:pt>
                <c:pt idx="2791">
                  <c:v>8/23/2019</c:v>
                </c:pt>
                <c:pt idx="2792">
                  <c:v>8/24/2019</c:v>
                </c:pt>
                <c:pt idx="2793">
                  <c:v>8/25/2019</c:v>
                </c:pt>
                <c:pt idx="2794">
                  <c:v>8/26/2019</c:v>
                </c:pt>
                <c:pt idx="2795">
                  <c:v>8/27/2019</c:v>
                </c:pt>
                <c:pt idx="2796">
                  <c:v>8/28/2019</c:v>
                </c:pt>
                <c:pt idx="2797">
                  <c:v>8/29/2019</c:v>
                </c:pt>
                <c:pt idx="2798">
                  <c:v>8/30/2019</c:v>
                </c:pt>
                <c:pt idx="2799">
                  <c:v>8/31/2019</c:v>
                </c:pt>
                <c:pt idx="2800">
                  <c:v>9/1/2019</c:v>
                </c:pt>
                <c:pt idx="2801">
                  <c:v>9/2/2019</c:v>
                </c:pt>
                <c:pt idx="2802">
                  <c:v>9/3/2019</c:v>
                </c:pt>
                <c:pt idx="2803">
                  <c:v>9/4/2019</c:v>
                </c:pt>
                <c:pt idx="2804">
                  <c:v>9/5/2019</c:v>
                </c:pt>
                <c:pt idx="2805">
                  <c:v>9/6/2019</c:v>
                </c:pt>
                <c:pt idx="2806">
                  <c:v>9/7/2019</c:v>
                </c:pt>
                <c:pt idx="2807">
                  <c:v>9/8/2019</c:v>
                </c:pt>
                <c:pt idx="2808">
                  <c:v>9/9/2019</c:v>
                </c:pt>
                <c:pt idx="2809">
                  <c:v>9/10/2019</c:v>
                </c:pt>
                <c:pt idx="2810">
                  <c:v>9/11/2019</c:v>
                </c:pt>
                <c:pt idx="2811">
                  <c:v>9/12/2019</c:v>
                </c:pt>
                <c:pt idx="2812">
                  <c:v>9/13/2019</c:v>
                </c:pt>
                <c:pt idx="2813">
                  <c:v>9/14/2019</c:v>
                </c:pt>
                <c:pt idx="2814">
                  <c:v>9/15/2019</c:v>
                </c:pt>
                <c:pt idx="2815">
                  <c:v>9/16/2019</c:v>
                </c:pt>
                <c:pt idx="2816">
                  <c:v>9/17/2019</c:v>
                </c:pt>
                <c:pt idx="2817">
                  <c:v>9/18/2019</c:v>
                </c:pt>
                <c:pt idx="2818">
                  <c:v>9/19/2019</c:v>
                </c:pt>
                <c:pt idx="2819">
                  <c:v>9/20/2019</c:v>
                </c:pt>
                <c:pt idx="2820">
                  <c:v>9/21/2019</c:v>
                </c:pt>
                <c:pt idx="2821">
                  <c:v>9/22/2019</c:v>
                </c:pt>
                <c:pt idx="2822">
                  <c:v>9/23/2019</c:v>
                </c:pt>
                <c:pt idx="2823">
                  <c:v>9/24/2019</c:v>
                </c:pt>
                <c:pt idx="2824">
                  <c:v>9/25/2019</c:v>
                </c:pt>
                <c:pt idx="2825">
                  <c:v>9/26/2019</c:v>
                </c:pt>
                <c:pt idx="2826">
                  <c:v>9/27/2019</c:v>
                </c:pt>
                <c:pt idx="2827">
                  <c:v>9/28/2019</c:v>
                </c:pt>
                <c:pt idx="2828">
                  <c:v>9/29/2019</c:v>
                </c:pt>
                <c:pt idx="2829">
                  <c:v>9/30/2019</c:v>
                </c:pt>
                <c:pt idx="2830">
                  <c:v>10/1/2019</c:v>
                </c:pt>
                <c:pt idx="2831">
                  <c:v>10/2/2019</c:v>
                </c:pt>
                <c:pt idx="2832">
                  <c:v>10/3/2019</c:v>
                </c:pt>
                <c:pt idx="2833">
                  <c:v>10/4/2019</c:v>
                </c:pt>
                <c:pt idx="2834">
                  <c:v>10/5/2019</c:v>
                </c:pt>
                <c:pt idx="2835">
                  <c:v>10/6/2019</c:v>
                </c:pt>
                <c:pt idx="2836">
                  <c:v>10/7/2019</c:v>
                </c:pt>
                <c:pt idx="2837">
                  <c:v>10/8/2019</c:v>
                </c:pt>
                <c:pt idx="2838">
                  <c:v>10/9/2019</c:v>
                </c:pt>
                <c:pt idx="2839">
                  <c:v>10/10/2019</c:v>
                </c:pt>
                <c:pt idx="2840">
                  <c:v>10/11/2019</c:v>
                </c:pt>
                <c:pt idx="2841">
                  <c:v>10/12/2019</c:v>
                </c:pt>
                <c:pt idx="2842">
                  <c:v>10/13/2019</c:v>
                </c:pt>
                <c:pt idx="2843">
                  <c:v>10/14/2019</c:v>
                </c:pt>
                <c:pt idx="2844">
                  <c:v>10/15/2019</c:v>
                </c:pt>
                <c:pt idx="2845">
                  <c:v>10/16/2019</c:v>
                </c:pt>
                <c:pt idx="2846">
                  <c:v>10/17/2019</c:v>
                </c:pt>
                <c:pt idx="2847">
                  <c:v>10/18/2019</c:v>
                </c:pt>
                <c:pt idx="2848">
                  <c:v>10/19/2019</c:v>
                </c:pt>
                <c:pt idx="2849">
                  <c:v>10/20/2019</c:v>
                </c:pt>
                <c:pt idx="2850">
                  <c:v>10/21/2019</c:v>
                </c:pt>
                <c:pt idx="2851">
                  <c:v>10/22/2019</c:v>
                </c:pt>
                <c:pt idx="2852">
                  <c:v>10/23/2019</c:v>
                </c:pt>
                <c:pt idx="2853">
                  <c:v>10/24/2019</c:v>
                </c:pt>
                <c:pt idx="2854">
                  <c:v>10/25/2019</c:v>
                </c:pt>
                <c:pt idx="2855">
                  <c:v>10/26/2019</c:v>
                </c:pt>
                <c:pt idx="2856">
                  <c:v>10/27/2019</c:v>
                </c:pt>
                <c:pt idx="2857">
                  <c:v>10/28/2019</c:v>
                </c:pt>
                <c:pt idx="2858">
                  <c:v>10/29/2019</c:v>
                </c:pt>
                <c:pt idx="2859">
                  <c:v>10/30/2019</c:v>
                </c:pt>
                <c:pt idx="2860">
                  <c:v>10/31/2019</c:v>
                </c:pt>
                <c:pt idx="2861">
                  <c:v>11/1/2019</c:v>
                </c:pt>
                <c:pt idx="2862">
                  <c:v>11/2/2019</c:v>
                </c:pt>
                <c:pt idx="2863">
                  <c:v>11/3/2019</c:v>
                </c:pt>
                <c:pt idx="2864">
                  <c:v>11/4/2019</c:v>
                </c:pt>
                <c:pt idx="2865">
                  <c:v>11/5/2019</c:v>
                </c:pt>
                <c:pt idx="2866">
                  <c:v>11/6/2019</c:v>
                </c:pt>
                <c:pt idx="2867">
                  <c:v>11/7/2019</c:v>
                </c:pt>
                <c:pt idx="2868">
                  <c:v>11/8/2019</c:v>
                </c:pt>
                <c:pt idx="2869">
                  <c:v>11/9/2019</c:v>
                </c:pt>
                <c:pt idx="2870">
                  <c:v>11/10/2019</c:v>
                </c:pt>
                <c:pt idx="2871">
                  <c:v>11/11/2019</c:v>
                </c:pt>
                <c:pt idx="2872">
                  <c:v>11/12/2019</c:v>
                </c:pt>
                <c:pt idx="2873">
                  <c:v>11/13/2019</c:v>
                </c:pt>
                <c:pt idx="2874">
                  <c:v>11/14/2019</c:v>
                </c:pt>
                <c:pt idx="2875">
                  <c:v>11/15/2019</c:v>
                </c:pt>
                <c:pt idx="2876">
                  <c:v>11/16/2019</c:v>
                </c:pt>
                <c:pt idx="2877">
                  <c:v>11/17/2019</c:v>
                </c:pt>
                <c:pt idx="2878">
                  <c:v>11/18/2019</c:v>
                </c:pt>
                <c:pt idx="2879">
                  <c:v>11/19/2019</c:v>
                </c:pt>
                <c:pt idx="2880">
                  <c:v>11/20/2019</c:v>
                </c:pt>
                <c:pt idx="2881">
                  <c:v>11/21/2019</c:v>
                </c:pt>
                <c:pt idx="2882">
                  <c:v>11/22/2019</c:v>
                </c:pt>
                <c:pt idx="2883">
                  <c:v>11/23/2019</c:v>
                </c:pt>
                <c:pt idx="2884">
                  <c:v>11/24/2019</c:v>
                </c:pt>
                <c:pt idx="2885">
                  <c:v>11/25/2019</c:v>
                </c:pt>
                <c:pt idx="2886">
                  <c:v>11/26/2019</c:v>
                </c:pt>
                <c:pt idx="2887">
                  <c:v>11/27/2019</c:v>
                </c:pt>
                <c:pt idx="2888">
                  <c:v>11/28/2019</c:v>
                </c:pt>
                <c:pt idx="2889">
                  <c:v>11/29/2019</c:v>
                </c:pt>
                <c:pt idx="2890">
                  <c:v>11/30/2019</c:v>
                </c:pt>
                <c:pt idx="2891">
                  <c:v>12/1/2019</c:v>
                </c:pt>
                <c:pt idx="2892">
                  <c:v>12/2/2019</c:v>
                </c:pt>
                <c:pt idx="2893">
                  <c:v>12/3/2019</c:v>
                </c:pt>
                <c:pt idx="2894">
                  <c:v>12/4/2019</c:v>
                </c:pt>
                <c:pt idx="2895">
                  <c:v>12/5/2019</c:v>
                </c:pt>
                <c:pt idx="2896">
                  <c:v>12/6/2019</c:v>
                </c:pt>
                <c:pt idx="2897">
                  <c:v>12/7/2019</c:v>
                </c:pt>
                <c:pt idx="2898">
                  <c:v>12/8/2019</c:v>
                </c:pt>
                <c:pt idx="2899">
                  <c:v>12/9/2019</c:v>
                </c:pt>
                <c:pt idx="2900">
                  <c:v>12/10/2019</c:v>
                </c:pt>
                <c:pt idx="2901">
                  <c:v>12/11/2019</c:v>
                </c:pt>
                <c:pt idx="2902">
                  <c:v>12/12/2019</c:v>
                </c:pt>
                <c:pt idx="2903">
                  <c:v>12/13/2019</c:v>
                </c:pt>
                <c:pt idx="2904">
                  <c:v>12/14/2019</c:v>
                </c:pt>
                <c:pt idx="2905">
                  <c:v>12/15/2019</c:v>
                </c:pt>
                <c:pt idx="2906">
                  <c:v>12/16/2019</c:v>
                </c:pt>
                <c:pt idx="2907">
                  <c:v>12/17/2019</c:v>
                </c:pt>
                <c:pt idx="2908">
                  <c:v>12/18/2019</c:v>
                </c:pt>
                <c:pt idx="2909">
                  <c:v>12/19/2019</c:v>
                </c:pt>
                <c:pt idx="2910">
                  <c:v>12/20/2019</c:v>
                </c:pt>
                <c:pt idx="2911">
                  <c:v>12/21/2019</c:v>
                </c:pt>
                <c:pt idx="2912">
                  <c:v>12/22/2019</c:v>
                </c:pt>
                <c:pt idx="2913">
                  <c:v>12/23/2019</c:v>
                </c:pt>
                <c:pt idx="2914">
                  <c:v>12/24/2019</c:v>
                </c:pt>
                <c:pt idx="2915">
                  <c:v>12/25/2019</c:v>
                </c:pt>
                <c:pt idx="2916">
                  <c:v>12/26/2019</c:v>
                </c:pt>
                <c:pt idx="2917">
                  <c:v>12/27/2019</c:v>
                </c:pt>
                <c:pt idx="2918">
                  <c:v>12/28/2019</c:v>
                </c:pt>
                <c:pt idx="2919">
                  <c:v>12/29/2019</c:v>
                </c:pt>
                <c:pt idx="2920">
                  <c:v>12/30/2019</c:v>
                </c:pt>
                <c:pt idx="2921">
                  <c:v>12/31/2019</c:v>
                </c:pt>
                <c:pt idx="2922">
                  <c:v>1/1/2020</c:v>
                </c:pt>
                <c:pt idx="2923">
                  <c:v>1/2/2020</c:v>
                </c:pt>
                <c:pt idx="2924">
                  <c:v>1/3/2020</c:v>
                </c:pt>
                <c:pt idx="2925">
                  <c:v>1/4/2020</c:v>
                </c:pt>
                <c:pt idx="2926">
                  <c:v>1/5/2020</c:v>
                </c:pt>
                <c:pt idx="2927">
                  <c:v>1/6/2020</c:v>
                </c:pt>
                <c:pt idx="2928">
                  <c:v>1/7/2020</c:v>
                </c:pt>
                <c:pt idx="2929">
                  <c:v>1/8/2020</c:v>
                </c:pt>
                <c:pt idx="2930">
                  <c:v>1/9/2020</c:v>
                </c:pt>
                <c:pt idx="2931">
                  <c:v>1/10/2020</c:v>
                </c:pt>
                <c:pt idx="2932">
                  <c:v>1/11/2020</c:v>
                </c:pt>
                <c:pt idx="2933">
                  <c:v>1/12/2020</c:v>
                </c:pt>
                <c:pt idx="2934">
                  <c:v>1/13/2020</c:v>
                </c:pt>
                <c:pt idx="2935">
                  <c:v>1/14/2020</c:v>
                </c:pt>
                <c:pt idx="2936">
                  <c:v>1/15/2020</c:v>
                </c:pt>
                <c:pt idx="2937">
                  <c:v>1/16/2020</c:v>
                </c:pt>
                <c:pt idx="2938">
                  <c:v>1/17/2020</c:v>
                </c:pt>
                <c:pt idx="2939">
                  <c:v>1/18/2020</c:v>
                </c:pt>
                <c:pt idx="2940">
                  <c:v>1/19/2020</c:v>
                </c:pt>
                <c:pt idx="2941">
                  <c:v>1/20/2020</c:v>
                </c:pt>
                <c:pt idx="2942">
                  <c:v>1/21/2020</c:v>
                </c:pt>
                <c:pt idx="2943">
                  <c:v>1/22/2020</c:v>
                </c:pt>
                <c:pt idx="2944">
                  <c:v>1/23/2020</c:v>
                </c:pt>
                <c:pt idx="2945">
                  <c:v>1/24/2020</c:v>
                </c:pt>
                <c:pt idx="2946">
                  <c:v>1/25/2020</c:v>
                </c:pt>
                <c:pt idx="2947">
                  <c:v>1/26/2020</c:v>
                </c:pt>
                <c:pt idx="2948">
                  <c:v>1/27/2020</c:v>
                </c:pt>
                <c:pt idx="2949">
                  <c:v>1/28/2020</c:v>
                </c:pt>
                <c:pt idx="2950">
                  <c:v>1/29/2020</c:v>
                </c:pt>
                <c:pt idx="2951">
                  <c:v>1/30/2020</c:v>
                </c:pt>
                <c:pt idx="2952">
                  <c:v>1/31/2020</c:v>
                </c:pt>
                <c:pt idx="2953">
                  <c:v>2/1/2020</c:v>
                </c:pt>
                <c:pt idx="2954">
                  <c:v>2/2/2020</c:v>
                </c:pt>
                <c:pt idx="2955">
                  <c:v>2/3/2020</c:v>
                </c:pt>
                <c:pt idx="2956">
                  <c:v>2/4/2020</c:v>
                </c:pt>
                <c:pt idx="2957">
                  <c:v>2/5/2020</c:v>
                </c:pt>
                <c:pt idx="2958">
                  <c:v>2/6/2020</c:v>
                </c:pt>
                <c:pt idx="2959">
                  <c:v>2/7/2020</c:v>
                </c:pt>
                <c:pt idx="2960">
                  <c:v>2/8/2020</c:v>
                </c:pt>
                <c:pt idx="2961">
                  <c:v>2/9/2020</c:v>
                </c:pt>
                <c:pt idx="2962">
                  <c:v>2/10/2020</c:v>
                </c:pt>
                <c:pt idx="2963">
                  <c:v>2/11/2020</c:v>
                </c:pt>
                <c:pt idx="2964">
                  <c:v>2/12/2020</c:v>
                </c:pt>
                <c:pt idx="2965">
                  <c:v>2/13/2020</c:v>
                </c:pt>
                <c:pt idx="2966">
                  <c:v>2/14/2020</c:v>
                </c:pt>
                <c:pt idx="2967">
                  <c:v>2/15/2020</c:v>
                </c:pt>
                <c:pt idx="2968">
                  <c:v>2/16/2020</c:v>
                </c:pt>
                <c:pt idx="2969">
                  <c:v>2/17/2020</c:v>
                </c:pt>
                <c:pt idx="2970">
                  <c:v>2/18/2020</c:v>
                </c:pt>
                <c:pt idx="2971">
                  <c:v>2/19/2020</c:v>
                </c:pt>
                <c:pt idx="2972">
                  <c:v>2/20/2020</c:v>
                </c:pt>
                <c:pt idx="2973">
                  <c:v>2/21/2020</c:v>
                </c:pt>
                <c:pt idx="2974">
                  <c:v>2/22/2020</c:v>
                </c:pt>
                <c:pt idx="2975">
                  <c:v>2/23/2020</c:v>
                </c:pt>
                <c:pt idx="2976">
                  <c:v>2/24/2020</c:v>
                </c:pt>
                <c:pt idx="2977">
                  <c:v>2/25/2020</c:v>
                </c:pt>
                <c:pt idx="2978">
                  <c:v>2/26/2020</c:v>
                </c:pt>
                <c:pt idx="2979">
                  <c:v>2/27/2020</c:v>
                </c:pt>
                <c:pt idx="2980">
                  <c:v>2/28/2020</c:v>
                </c:pt>
                <c:pt idx="2981">
                  <c:v>2/29/2020</c:v>
                </c:pt>
                <c:pt idx="2982">
                  <c:v>3/1/2020</c:v>
                </c:pt>
                <c:pt idx="2983">
                  <c:v>3/2/2020</c:v>
                </c:pt>
                <c:pt idx="2984">
                  <c:v>3/3/2020</c:v>
                </c:pt>
                <c:pt idx="2985">
                  <c:v>3/4/2020</c:v>
                </c:pt>
                <c:pt idx="2986">
                  <c:v>3/5/2020</c:v>
                </c:pt>
                <c:pt idx="2987">
                  <c:v>3/6/2020</c:v>
                </c:pt>
                <c:pt idx="2988">
                  <c:v>3/7/2020</c:v>
                </c:pt>
                <c:pt idx="2989">
                  <c:v>3/8/2020</c:v>
                </c:pt>
                <c:pt idx="2990">
                  <c:v>3/9/2020</c:v>
                </c:pt>
                <c:pt idx="2991">
                  <c:v>3/10/2020</c:v>
                </c:pt>
                <c:pt idx="2992">
                  <c:v>3/11/2020</c:v>
                </c:pt>
                <c:pt idx="2993">
                  <c:v>3/12/2020</c:v>
                </c:pt>
                <c:pt idx="2994">
                  <c:v>3/13/2020</c:v>
                </c:pt>
                <c:pt idx="2995">
                  <c:v>3/14/2020</c:v>
                </c:pt>
                <c:pt idx="2996">
                  <c:v>3/15/2020</c:v>
                </c:pt>
                <c:pt idx="2997">
                  <c:v>3/16/2020</c:v>
                </c:pt>
                <c:pt idx="2998">
                  <c:v>3/17/2020</c:v>
                </c:pt>
                <c:pt idx="2999">
                  <c:v>3/18/2020</c:v>
                </c:pt>
                <c:pt idx="3000">
                  <c:v>3/19/2020</c:v>
                </c:pt>
                <c:pt idx="3001">
                  <c:v>3/20/2020</c:v>
                </c:pt>
                <c:pt idx="3002">
                  <c:v>3/21/2020</c:v>
                </c:pt>
                <c:pt idx="3003">
                  <c:v>3/22/2020</c:v>
                </c:pt>
                <c:pt idx="3004">
                  <c:v>3/23/2020</c:v>
                </c:pt>
                <c:pt idx="3005">
                  <c:v>3/24/2020</c:v>
                </c:pt>
                <c:pt idx="3006">
                  <c:v>3/25/2020</c:v>
                </c:pt>
                <c:pt idx="3007">
                  <c:v>3/26/2020</c:v>
                </c:pt>
                <c:pt idx="3008">
                  <c:v>3/27/2020</c:v>
                </c:pt>
                <c:pt idx="3009">
                  <c:v>3/28/2020</c:v>
                </c:pt>
                <c:pt idx="3010">
                  <c:v>3/29/2020</c:v>
                </c:pt>
                <c:pt idx="3011">
                  <c:v>3/30/2020</c:v>
                </c:pt>
                <c:pt idx="3012">
                  <c:v>3/31/2020</c:v>
                </c:pt>
                <c:pt idx="3013">
                  <c:v>4/1/2020</c:v>
                </c:pt>
                <c:pt idx="3014">
                  <c:v>4/2/2020</c:v>
                </c:pt>
                <c:pt idx="3015">
                  <c:v>4/3/2020</c:v>
                </c:pt>
                <c:pt idx="3016">
                  <c:v>4/4/2020</c:v>
                </c:pt>
                <c:pt idx="3017">
                  <c:v>4/5/2020</c:v>
                </c:pt>
                <c:pt idx="3018">
                  <c:v>4/6/2020</c:v>
                </c:pt>
                <c:pt idx="3019">
                  <c:v>4/7/2020</c:v>
                </c:pt>
                <c:pt idx="3020">
                  <c:v>4/8/2020</c:v>
                </c:pt>
                <c:pt idx="3021">
                  <c:v>4/9/2020</c:v>
                </c:pt>
                <c:pt idx="3022">
                  <c:v>4/10/2020</c:v>
                </c:pt>
                <c:pt idx="3023">
                  <c:v>4/11/2020</c:v>
                </c:pt>
                <c:pt idx="3024">
                  <c:v>4/12/2020</c:v>
                </c:pt>
                <c:pt idx="3025">
                  <c:v>4/13/2020</c:v>
                </c:pt>
                <c:pt idx="3026">
                  <c:v>4/14/2020</c:v>
                </c:pt>
                <c:pt idx="3027">
                  <c:v>4/15/2020</c:v>
                </c:pt>
                <c:pt idx="3028">
                  <c:v>4/16/2020</c:v>
                </c:pt>
                <c:pt idx="3029">
                  <c:v>4/17/2020</c:v>
                </c:pt>
                <c:pt idx="3030">
                  <c:v>4/18/2020</c:v>
                </c:pt>
                <c:pt idx="3031">
                  <c:v>4/19/2020</c:v>
                </c:pt>
                <c:pt idx="3032">
                  <c:v>4/20/2020</c:v>
                </c:pt>
                <c:pt idx="3033">
                  <c:v>4/21/2020</c:v>
                </c:pt>
                <c:pt idx="3034">
                  <c:v>4/22/2020</c:v>
                </c:pt>
                <c:pt idx="3035">
                  <c:v>4/23/2020</c:v>
                </c:pt>
                <c:pt idx="3036">
                  <c:v>4/24/2020</c:v>
                </c:pt>
                <c:pt idx="3037">
                  <c:v>4/25/2020</c:v>
                </c:pt>
                <c:pt idx="3038">
                  <c:v>4/26/2020</c:v>
                </c:pt>
                <c:pt idx="3039">
                  <c:v>4/27/2020</c:v>
                </c:pt>
                <c:pt idx="3040">
                  <c:v>4/28/2020</c:v>
                </c:pt>
                <c:pt idx="3041">
                  <c:v>4/29/2020</c:v>
                </c:pt>
                <c:pt idx="3042">
                  <c:v>4/30/2020</c:v>
                </c:pt>
                <c:pt idx="3043">
                  <c:v>5/1/2020</c:v>
                </c:pt>
                <c:pt idx="3044">
                  <c:v>5/2/2020</c:v>
                </c:pt>
                <c:pt idx="3045">
                  <c:v>5/3/2020</c:v>
                </c:pt>
                <c:pt idx="3046">
                  <c:v>5/4/2020</c:v>
                </c:pt>
                <c:pt idx="3047">
                  <c:v>5/5/2020</c:v>
                </c:pt>
                <c:pt idx="3048">
                  <c:v>5/6/2020</c:v>
                </c:pt>
                <c:pt idx="3049">
                  <c:v>5/7/2020</c:v>
                </c:pt>
                <c:pt idx="3050">
                  <c:v>5/8/2020</c:v>
                </c:pt>
                <c:pt idx="3051">
                  <c:v>5/9/2020</c:v>
                </c:pt>
                <c:pt idx="3052">
                  <c:v>5/10/2020</c:v>
                </c:pt>
                <c:pt idx="3053">
                  <c:v>5/11/2020</c:v>
                </c:pt>
                <c:pt idx="3054">
                  <c:v>5/12/2020</c:v>
                </c:pt>
                <c:pt idx="3055">
                  <c:v>5/13/2020</c:v>
                </c:pt>
                <c:pt idx="3056">
                  <c:v>5/14/2020</c:v>
                </c:pt>
                <c:pt idx="3057">
                  <c:v>5/15/2020</c:v>
                </c:pt>
                <c:pt idx="3058">
                  <c:v>5/16/2020</c:v>
                </c:pt>
                <c:pt idx="3059">
                  <c:v>5/17/2020</c:v>
                </c:pt>
                <c:pt idx="3060">
                  <c:v>5/18/2020</c:v>
                </c:pt>
                <c:pt idx="3061">
                  <c:v>5/19/2020</c:v>
                </c:pt>
                <c:pt idx="3062">
                  <c:v>5/20/2020</c:v>
                </c:pt>
                <c:pt idx="3063">
                  <c:v>5/21/2020</c:v>
                </c:pt>
                <c:pt idx="3064">
                  <c:v>5/22/2020</c:v>
                </c:pt>
                <c:pt idx="3065">
                  <c:v>5/23/2020</c:v>
                </c:pt>
                <c:pt idx="3066">
                  <c:v>5/24/2020</c:v>
                </c:pt>
                <c:pt idx="3067">
                  <c:v>5/25/2020</c:v>
                </c:pt>
                <c:pt idx="3068">
                  <c:v>5/26/2020</c:v>
                </c:pt>
                <c:pt idx="3069">
                  <c:v>5/27/2020</c:v>
                </c:pt>
                <c:pt idx="3070">
                  <c:v>5/28/2020</c:v>
                </c:pt>
                <c:pt idx="3071">
                  <c:v>5/29/2020</c:v>
                </c:pt>
                <c:pt idx="3072">
                  <c:v>5/30/2020</c:v>
                </c:pt>
                <c:pt idx="3073">
                  <c:v>5/31/2020</c:v>
                </c:pt>
                <c:pt idx="3074">
                  <c:v>6/1/2020</c:v>
                </c:pt>
                <c:pt idx="3075">
                  <c:v>6/2/2020</c:v>
                </c:pt>
                <c:pt idx="3076">
                  <c:v>6/3/2020</c:v>
                </c:pt>
                <c:pt idx="3077">
                  <c:v>6/4/2020</c:v>
                </c:pt>
                <c:pt idx="3078">
                  <c:v>6/5/2020</c:v>
                </c:pt>
                <c:pt idx="3079">
                  <c:v>6/6/2020</c:v>
                </c:pt>
                <c:pt idx="3080">
                  <c:v>6/7/2020</c:v>
                </c:pt>
                <c:pt idx="3081">
                  <c:v>6/8/2020</c:v>
                </c:pt>
                <c:pt idx="3082">
                  <c:v>6/9/2020</c:v>
                </c:pt>
                <c:pt idx="3083">
                  <c:v>6/10/2020</c:v>
                </c:pt>
                <c:pt idx="3084">
                  <c:v>6/11/2020</c:v>
                </c:pt>
                <c:pt idx="3085">
                  <c:v>6/12/2020</c:v>
                </c:pt>
                <c:pt idx="3086">
                  <c:v>6/13/2020</c:v>
                </c:pt>
                <c:pt idx="3087">
                  <c:v>6/14/2020</c:v>
                </c:pt>
                <c:pt idx="3088">
                  <c:v>6/15/2020</c:v>
                </c:pt>
                <c:pt idx="3089">
                  <c:v>6/16/2020</c:v>
                </c:pt>
                <c:pt idx="3090">
                  <c:v>6/17/2020</c:v>
                </c:pt>
                <c:pt idx="3091">
                  <c:v>6/18/2020</c:v>
                </c:pt>
                <c:pt idx="3092">
                  <c:v>6/19/2020</c:v>
                </c:pt>
                <c:pt idx="3093">
                  <c:v>6/20/2020</c:v>
                </c:pt>
                <c:pt idx="3094">
                  <c:v>6/21/2020</c:v>
                </c:pt>
                <c:pt idx="3095">
                  <c:v>6/22/2020</c:v>
                </c:pt>
                <c:pt idx="3096">
                  <c:v>6/23/2020</c:v>
                </c:pt>
                <c:pt idx="3097">
                  <c:v>6/24/2020</c:v>
                </c:pt>
                <c:pt idx="3098">
                  <c:v>6/25/2020</c:v>
                </c:pt>
                <c:pt idx="3099">
                  <c:v>6/26/2020</c:v>
                </c:pt>
                <c:pt idx="3100">
                  <c:v>6/27/2020</c:v>
                </c:pt>
                <c:pt idx="3101">
                  <c:v>6/28/2020</c:v>
                </c:pt>
                <c:pt idx="3102">
                  <c:v>6/29/2020</c:v>
                </c:pt>
                <c:pt idx="3103">
                  <c:v>6/30/2020</c:v>
                </c:pt>
                <c:pt idx="3104">
                  <c:v>7/1/2020</c:v>
                </c:pt>
                <c:pt idx="3105">
                  <c:v>7/2/2020</c:v>
                </c:pt>
                <c:pt idx="3106">
                  <c:v>7/3/2020</c:v>
                </c:pt>
                <c:pt idx="3107">
                  <c:v>7/4/2020</c:v>
                </c:pt>
                <c:pt idx="3108">
                  <c:v>7/5/2020</c:v>
                </c:pt>
                <c:pt idx="3109">
                  <c:v>7/6/2020</c:v>
                </c:pt>
                <c:pt idx="3110">
                  <c:v>7/7/2020</c:v>
                </c:pt>
                <c:pt idx="3111">
                  <c:v>7/8/2020</c:v>
                </c:pt>
                <c:pt idx="3112">
                  <c:v>7/9/2020</c:v>
                </c:pt>
                <c:pt idx="3113">
                  <c:v>7/10/2020</c:v>
                </c:pt>
                <c:pt idx="3114">
                  <c:v>7/11/2020</c:v>
                </c:pt>
                <c:pt idx="3115">
                  <c:v>7/12/2020</c:v>
                </c:pt>
                <c:pt idx="3116">
                  <c:v>7/13/2020</c:v>
                </c:pt>
              </c:strCache>
            </c:strRef>
          </c:cat>
          <c:val>
            <c:numRef>
              <c:f>'Daily Portfolio Flows Data'!$D$2575:$D$51530</c:f>
              <c:numCache>
                <c:formatCode>0.00</c:formatCode>
                <c:ptCount val="48956"/>
                <c:pt idx="0">
                  <c:v>0.17666319876218364</c:v>
                </c:pt>
                <c:pt idx="1">
                  <c:v>0.19234119578311085</c:v>
                </c:pt>
                <c:pt idx="2">
                  <c:v>0.25643584216375542</c:v>
                </c:pt>
                <c:pt idx="3">
                  <c:v>0.2623533828430174</c:v>
                </c:pt>
                <c:pt idx="4">
                  <c:v>0.18822550589021095</c:v>
                </c:pt>
                <c:pt idx="5">
                  <c:v>0.20745667595777315</c:v>
                </c:pt>
                <c:pt idx="6">
                  <c:v>0.20745667595777315</c:v>
                </c:pt>
                <c:pt idx="7">
                  <c:v>0.20769531232140948</c:v>
                </c:pt>
                <c:pt idx="8">
                  <c:v>0.20237243413994455</c:v>
                </c:pt>
                <c:pt idx="9">
                  <c:v>0.23259879265495312</c:v>
                </c:pt>
                <c:pt idx="10">
                  <c:v>0.28781954868520204</c:v>
                </c:pt>
                <c:pt idx="11">
                  <c:v>0.39768264875520987</c:v>
                </c:pt>
                <c:pt idx="12">
                  <c:v>0.50158434546089647</c:v>
                </c:pt>
                <c:pt idx="13">
                  <c:v>0.50158434546089647</c:v>
                </c:pt>
                <c:pt idx="14">
                  <c:v>0.47932937391911834</c:v>
                </c:pt>
                <c:pt idx="15">
                  <c:v>0.52993585219640782</c:v>
                </c:pt>
                <c:pt idx="16">
                  <c:v>0.58802212360466366</c:v>
                </c:pt>
                <c:pt idx="17">
                  <c:v>0.63849572577024627</c:v>
                </c:pt>
                <c:pt idx="18">
                  <c:v>0.68447393082896901</c:v>
                </c:pt>
                <c:pt idx="19">
                  <c:v>0.73232836993902484</c:v>
                </c:pt>
                <c:pt idx="20">
                  <c:v>0.73232836993902484</c:v>
                </c:pt>
                <c:pt idx="21">
                  <c:v>0.7319705438520685</c:v>
                </c:pt>
                <c:pt idx="22">
                  <c:v>0.73332025300384474</c:v>
                </c:pt>
                <c:pt idx="23">
                  <c:v>0.75576446727433577</c:v>
                </c:pt>
                <c:pt idx="24">
                  <c:v>0.79868591972566227</c:v>
                </c:pt>
                <c:pt idx="25">
                  <c:v>0.84551333616803614</c:v>
                </c:pt>
                <c:pt idx="26">
                  <c:v>0.91532802208008124</c:v>
                </c:pt>
                <c:pt idx="27">
                  <c:v>0.91532802208008124</c:v>
                </c:pt>
                <c:pt idx="28">
                  <c:v>0.87720727116007791</c:v>
                </c:pt>
                <c:pt idx="29">
                  <c:v>0.85285951600525622</c:v>
                </c:pt>
                <c:pt idx="30">
                  <c:v>0.83605582666642642</c:v>
                </c:pt>
                <c:pt idx="31">
                  <c:v>0.83910798584626745</c:v>
                </c:pt>
                <c:pt idx="32">
                  <c:v>0.94108026475099926</c:v>
                </c:pt>
                <c:pt idx="33">
                  <c:v>0.96169043133220689</c:v>
                </c:pt>
                <c:pt idx="34">
                  <c:v>0.92115521407891865</c:v>
                </c:pt>
                <c:pt idx="35">
                  <c:v>0.92153321407891864</c:v>
                </c:pt>
                <c:pt idx="36">
                  <c:v>0.97152649994246087</c:v>
                </c:pt>
                <c:pt idx="37">
                  <c:v>0.98103069768711182</c:v>
                </c:pt>
                <c:pt idx="38">
                  <c:v>1.0051670506391996</c:v>
                </c:pt>
                <c:pt idx="39">
                  <c:v>0.97349797504045854</c:v>
                </c:pt>
                <c:pt idx="40">
                  <c:v>0.90676902578138507</c:v>
                </c:pt>
                <c:pt idx="41">
                  <c:v>0.90676902578138507</c:v>
                </c:pt>
                <c:pt idx="42">
                  <c:v>0.90686022578138514</c:v>
                </c:pt>
                <c:pt idx="43">
                  <c:v>0.90543263882411751</c:v>
                </c:pt>
                <c:pt idx="44">
                  <c:v>0.90475523590312545</c:v>
                </c:pt>
                <c:pt idx="45">
                  <c:v>0.87508136539601677</c:v>
                </c:pt>
                <c:pt idx="46">
                  <c:v>0.79136900349966521</c:v>
                </c:pt>
                <c:pt idx="47">
                  <c:v>0.73373317279794481</c:v>
                </c:pt>
                <c:pt idx="48">
                  <c:v>0.73373317279794481</c:v>
                </c:pt>
                <c:pt idx="49">
                  <c:v>0.73382237279794471</c:v>
                </c:pt>
                <c:pt idx="50">
                  <c:v>0.73641362680062128</c:v>
                </c:pt>
                <c:pt idx="51">
                  <c:v>0.72042802747307133</c:v>
                </c:pt>
                <c:pt idx="52">
                  <c:v>0.71770281664579483</c:v>
                </c:pt>
                <c:pt idx="53">
                  <c:v>0.6710299479070031</c:v>
                </c:pt>
                <c:pt idx="54">
                  <c:v>0.74485027522292213</c:v>
                </c:pt>
                <c:pt idx="55">
                  <c:v>0.74485027522292213</c:v>
                </c:pt>
                <c:pt idx="56">
                  <c:v>0.74504267522292222</c:v>
                </c:pt>
                <c:pt idx="57">
                  <c:v>0.71098420688890218</c:v>
                </c:pt>
                <c:pt idx="58">
                  <c:v>0.68308497324941542</c:v>
                </c:pt>
                <c:pt idx="59">
                  <c:v>0.72962622887271766</c:v>
                </c:pt>
                <c:pt idx="60">
                  <c:v>0.64469021011104044</c:v>
                </c:pt>
                <c:pt idx="61">
                  <c:v>0.66588493674652649</c:v>
                </c:pt>
                <c:pt idx="62">
                  <c:v>0.66642952020562263</c:v>
                </c:pt>
                <c:pt idx="63">
                  <c:v>0.69379491688085693</c:v>
                </c:pt>
                <c:pt idx="64">
                  <c:v>0.65108491305328287</c:v>
                </c:pt>
                <c:pt idx="65">
                  <c:v>0.61182452985049285</c:v>
                </c:pt>
                <c:pt idx="66">
                  <c:v>0.54012237130646423</c:v>
                </c:pt>
                <c:pt idx="67">
                  <c:v>0.52875748832528335</c:v>
                </c:pt>
                <c:pt idx="68">
                  <c:v>0.53083910068801499</c:v>
                </c:pt>
                <c:pt idx="69">
                  <c:v>0.53083910068801499</c:v>
                </c:pt>
                <c:pt idx="70">
                  <c:v>0.53140493402134825</c:v>
                </c:pt>
                <c:pt idx="71">
                  <c:v>0.54819739533420864</c:v>
                </c:pt>
                <c:pt idx="72">
                  <c:v>0.54648732236944142</c:v>
                </c:pt>
                <c:pt idx="73">
                  <c:v>0.59588904870844894</c:v>
                </c:pt>
                <c:pt idx="74">
                  <c:v>0.64319826889247678</c:v>
                </c:pt>
                <c:pt idx="75">
                  <c:v>0.63118643306943567</c:v>
                </c:pt>
                <c:pt idx="76">
                  <c:v>0.63118643306943567</c:v>
                </c:pt>
                <c:pt idx="77">
                  <c:v>0.63141143306943559</c:v>
                </c:pt>
                <c:pt idx="78">
                  <c:v>0.65060140836060776</c:v>
                </c:pt>
                <c:pt idx="79">
                  <c:v>0.60766732173280047</c:v>
                </c:pt>
                <c:pt idx="80">
                  <c:v>0.55867868156097267</c:v>
                </c:pt>
                <c:pt idx="81">
                  <c:v>0.54972556306092224</c:v>
                </c:pt>
                <c:pt idx="82">
                  <c:v>0.43220661420943135</c:v>
                </c:pt>
                <c:pt idx="83">
                  <c:v>0.43220661420943135</c:v>
                </c:pt>
                <c:pt idx="84">
                  <c:v>0.43204161420943127</c:v>
                </c:pt>
                <c:pt idx="85">
                  <c:v>0.40271262923864248</c:v>
                </c:pt>
                <c:pt idx="86">
                  <c:v>0.39935374515412098</c:v>
                </c:pt>
                <c:pt idx="87">
                  <c:v>0.30368582864003518</c:v>
                </c:pt>
                <c:pt idx="88">
                  <c:v>0.27867100715345156</c:v>
                </c:pt>
                <c:pt idx="89">
                  <c:v>0.25172219821084907</c:v>
                </c:pt>
                <c:pt idx="90">
                  <c:v>0.26432209437317289</c:v>
                </c:pt>
                <c:pt idx="91">
                  <c:v>0.253384507107624</c:v>
                </c:pt>
                <c:pt idx="92">
                  <c:v>0.27918206357636072</c:v>
                </c:pt>
                <c:pt idx="93">
                  <c:v>0.3239832805872746</c:v>
                </c:pt>
                <c:pt idx="94">
                  <c:v>0.34845972151118354</c:v>
                </c:pt>
                <c:pt idx="95">
                  <c:v>0.33978647296703662</c:v>
                </c:pt>
                <c:pt idx="96">
                  <c:v>0.28578992415588994</c:v>
                </c:pt>
                <c:pt idx="97">
                  <c:v>0.28578992415588994</c:v>
                </c:pt>
                <c:pt idx="98">
                  <c:v>0.28522867415588993</c:v>
                </c:pt>
                <c:pt idx="99">
                  <c:v>0.24659751844102371</c:v>
                </c:pt>
                <c:pt idx="100">
                  <c:v>0.1872745687513572</c:v>
                </c:pt>
                <c:pt idx="101">
                  <c:v>0.11175829388744481</c:v>
                </c:pt>
                <c:pt idx="102">
                  <c:v>6.5564083754746164E-2</c:v>
                </c:pt>
                <c:pt idx="103">
                  <c:v>3.4297160647159673E-2</c:v>
                </c:pt>
                <c:pt idx="104">
                  <c:v>3.4297160647159673E-2</c:v>
                </c:pt>
                <c:pt idx="105">
                  <c:v>3.4022160647159662E-2</c:v>
                </c:pt>
                <c:pt idx="106">
                  <c:v>-5.1825377674408713E-3</c:v>
                </c:pt>
                <c:pt idx="107">
                  <c:v>5.5602473134692874E-2</c:v>
                </c:pt>
                <c:pt idx="108">
                  <c:v>7.6531378530175165E-2</c:v>
                </c:pt>
                <c:pt idx="109">
                  <c:v>9.4888746716356429E-2</c:v>
                </c:pt>
                <c:pt idx="110">
                  <c:v>7.3993292433429086E-2</c:v>
                </c:pt>
                <c:pt idx="111">
                  <c:v>7.3993292433429086E-2</c:v>
                </c:pt>
                <c:pt idx="112">
                  <c:v>7.4220792433429092E-2</c:v>
                </c:pt>
                <c:pt idx="113">
                  <c:v>0.12143673894773389</c:v>
                </c:pt>
                <c:pt idx="114">
                  <c:v>0.11497170579794473</c:v>
                </c:pt>
                <c:pt idx="115">
                  <c:v>0.10070708620666484</c:v>
                </c:pt>
                <c:pt idx="116">
                  <c:v>0.12476100266501654</c:v>
                </c:pt>
                <c:pt idx="117">
                  <c:v>0.12283798523520317</c:v>
                </c:pt>
                <c:pt idx="118">
                  <c:v>0.11700762699567681</c:v>
                </c:pt>
                <c:pt idx="119">
                  <c:v>0.11675802699567679</c:v>
                </c:pt>
                <c:pt idx="120">
                  <c:v>0.13871084065104267</c:v>
                </c:pt>
                <c:pt idx="121">
                  <c:v>0.10127995552443395</c:v>
                </c:pt>
                <c:pt idx="122">
                  <c:v>0.11536616288166135</c:v>
                </c:pt>
                <c:pt idx="123">
                  <c:v>0.1120827579882737</c:v>
                </c:pt>
                <c:pt idx="124">
                  <c:v>0.14074858024319467</c:v>
                </c:pt>
                <c:pt idx="125">
                  <c:v>0.14074858024319467</c:v>
                </c:pt>
                <c:pt idx="126">
                  <c:v>0.14082098024319467</c:v>
                </c:pt>
                <c:pt idx="127">
                  <c:v>9.727275223389191E-2</c:v>
                </c:pt>
                <c:pt idx="128">
                  <c:v>8.8953805288481985E-2</c:v>
                </c:pt>
                <c:pt idx="129">
                  <c:v>4.4568937572364062E-2</c:v>
                </c:pt>
                <c:pt idx="130">
                  <c:v>3.1006666959546621E-2</c:v>
                </c:pt>
                <c:pt idx="131">
                  <c:v>1.1953028211460942E-2</c:v>
                </c:pt>
                <c:pt idx="132">
                  <c:v>1.1953028211460942E-2</c:v>
                </c:pt>
                <c:pt idx="133">
                  <c:v>1.1935028211460958E-2</c:v>
                </c:pt>
                <c:pt idx="134">
                  <c:v>2.7017479285043916E-2</c:v>
                </c:pt>
                <c:pt idx="135">
                  <c:v>-3.5573795760588472E-2</c:v>
                </c:pt>
                <c:pt idx="136">
                  <c:v>-0.11714903530777114</c:v>
                </c:pt>
                <c:pt idx="137">
                  <c:v>-0.13193280295509133</c:v>
                </c:pt>
                <c:pt idx="138">
                  <c:v>-0.16786203449304921</c:v>
                </c:pt>
                <c:pt idx="139">
                  <c:v>-0.16786203449304921</c:v>
                </c:pt>
                <c:pt idx="140">
                  <c:v>-0.16828163449304923</c:v>
                </c:pt>
                <c:pt idx="141">
                  <c:v>-0.22602241086195377</c:v>
                </c:pt>
                <c:pt idx="142">
                  <c:v>-0.21167862077369098</c:v>
                </c:pt>
                <c:pt idx="143">
                  <c:v>-0.23058444707699355</c:v>
                </c:pt>
                <c:pt idx="144">
                  <c:v>-0.25376969282435913</c:v>
                </c:pt>
                <c:pt idx="145">
                  <c:v>-0.31629077192569743</c:v>
                </c:pt>
                <c:pt idx="146">
                  <c:v>-0.32851451364122836</c:v>
                </c:pt>
                <c:pt idx="147">
                  <c:v>-0.32828743030789503</c:v>
                </c:pt>
                <c:pt idx="148">
                  <c:v>-0.38420136423648338</c:v>
                </c:pt>
                <c:pt idx="149">
                  <c:v>-0.3748990401209758</c:v>
                </c:pt>
                <c:pt idx="150">
                  <c:v>-0.3853877822100798</c:v>
                </c:pt>
                <c:pt idx="151">
                  <c:v>-0.36405546487292151</c:v>
                </c:pt>
                <c:pt idx="152">
                  <c:v>-0.40451266219679005</c:v>
                </c:pt>
                <c:pt idx="153">
                  <c:v>-0.40451266219679005</c:v>
                </c:pt>
                <c:pt idx="154">
                  <c:v>-0.40489891219679003</c:v>
                </c:pt>
                <c:pt idx="155">
                  <c:v>-0.34977302435516117</c:v>
                </c:pt>
                <c:pt idx="156">
                  <c:v>-0.35093284030787458</c:v>
                </c:pt>
                <c:pt idx="157">
                  <c:v>-0.27538674508092392</c:v>
                </c:pt>
                <c:pt idx="158">
                  <c:v>-0.21314468036315729</c:v>
                </c:pt>
                <c:pt idx="159">
                  <c:v>-0.18572314200926041</c:v>
                </c:pt>
                <c:pt idx="160">
                  <c:v>-0.18572314200926041</c:v>
                </c:pt>
                <c:pt idx="161">
                  <c:v>-0.18530980867592708</c:v>
                </c:pt>
                <c:pt idx="162">
                  <c:v>-0.17202504789995809</c:v>
                </c:pt>
                <c:pt idx="163">
                  <c:v>-0.12928472861051923</c:v>
                </c:pt>
                <c:pt idx="164">
                  <c:v>-6.073634237429798E-2</c:v>
                </c:pt>
                <c:pt idx="165">
                  <c:v>-7.1490159992913707E-2</c:v>
                </c:pt>
                <c:pt idx="166">
                  <c:v>-3.5295181126206186E-2</c:v>
                </c:pt>
                <c:pt idx="167">
                  <c:v>-3.5295181126206186E-2</c:v>
                </c:pt>
                <c:pt idx="168">
                  <c:v>-3.5179764459539513E-2</c:v>
                </c:pt>
                <c:pt idx="169">
                  <c:v>4.5375023209355707E-2</c:v>
                </c:pt>
                <c:pt idx="170">
                  <c:v>7.1370492232200475E-2</c:v>
                </c:pt>
                <c:pt idx="171">
                  <c:v>0.15141100528910459</c:v>
                </c:pt>
                <c:pt idx="172">
                  <c:v>0.16266610142074137</c:v>
                </c:pt>
                <c:pt idx="173">
                  <c:v>0.19162069507795088</c:v>
                </c:pt>
                <c:pt idx="174">
                  <c:v>0.19162069507795088</c:v>
                </c:pt>
                <c:pt idx="175">
                  <c:v>0.19149902841128419</c:v>
                </c:pt>
                <c:pt idx="176">
                  <c:v>0.14950367218502644</c:v>
                </c:pt>
                <c:pt idx="177">
                  <c:v>0.11760966166872959</c:v>
                </c:pt>
                <c:pt idx="178">
                  <c:v>9.6757306832898335E-2</c:v>
                </c:pt>
                <c:pt idx="179">
                  <c:v>6.4058226326936515E-2</c:v>
                </c:pt>
                <c:pt idx="180">
                  <c:v>0.14393211968931019</c:v>
                </c:pt>
                <c:pt idx="181">
                  <c:v>0.14393211968931019</c:v>
                </c:pt>
                <c:pt idx="182">
                  <c:v>0.14462170302264354</c:v>
                </c:pt>
                <c:pt idx="183">
                  <c:v>0.2239691283274188</c:v>
                </c:pt>
                <c:pt idx="184">
                  <c:v>0.3153541046549983</c:v>
                </c:pt>
                <c:pt idx="185">
                  <c:v>0.31731824256761393</c:v>
                </c:pt>
                <c:pt idx="186">
                  <c:v>0.31607933752087286</c:v>
                </c:pt>
                <c:pt idx="187">
                  <c:v>0.32595210954816284</c:v>
                </c:pt>
                <c:pt idx="188">
                  <c:v>0.31292585368539583</c:v>
                </c:pt>
                <c:pt idx="189">
                  <c:v>0.31273625368539582</c:v>
                </c:pt>
                <c:pt idx="190">
                  <c:v>0.30560925452092585</c:v>
                </c:pt>
                <c:pt idx="191">
                  <c:v>0.29588100199935008</c:v>
                </c:pt>
                <c:pt idx="192">
                  <c:v>0.29033254305564266</c:v>
                </c:pt>
                <c:pt idx="193">
                  <c:v>0.27403832048116533</c:v>
                </c:pt>
                <c:pt idx="194">
                  <c:v>0.23331410495576635</c:v>
                </c:pt>
                <c:pt idx="195">
                  <c:v>0.23331410495576635</c:v>
                </c:pt>
                <c:pt idx="196">
                  <c:v>0.23333410495576637</c:v>
                </c:pt>
                <c:pt idx="197">
                  <c:v>0.18515845999171454</c:v>
                </c:pt>
                <c:pt idx="198">
                  <c:v>0.16545688083635335</c:v>
                </c:pt>
                <c:pt idx="199">
                  <c:v>0.1377205156905788</c:v>
                </c:pt>
                <c:pt idx="200">
                  <c:v>0.17582544433935182</c:v>
                </c:pt>
                <c:pt idx="201">
                  <c:v>0.21601610131948512</c:v>
                </c:pt>
                <c:pt idx="202">
                  <c:v>0.21601610131948512</c:v>
                </c:pt>
                <c:pt idx="203">
                  <c:v>0.21579490131948514</c:v>
                </c:pt>
                <c:pt idx="204">
                  <c:v>0.23735766492489446</c:v>
                </c:pt>
                <c:pt idx="205">
                  <c:v>0.34797457768467027</c:v>
                </c:pt>
                <c:pt idx="206">
                  <c:v>0.35604296948981251</c:v>
                </c:pt>
                <c:pt idx="207">
                  <c:v>0.32830200279663091</c:v>
                </c:pt>
                <c:pt idx="208">
                  <c:v>0.31746039164584255</c:v>
                </c:pt>
                <c:pt idx="209">
                  <c:v>0.31746039164584255</c:v>
                </c:pt>
                <c:pt idx="210">
                  <c:v>0.3172191916458425</c:v>
                </c:pt>
                <c:pt idx="211">
                  <c:v>0.29419321504671048</c:v>
                </c:pt>
                <c:pt idx="212">
                  <c:v>0.30145044716057895</c:v>
                </c:pt>
                <c:pt idx="213">
                  <c:v>0.32044702549798687</c:v>
                </c:pt>
                <c:pt idx="214">
                  <c:v>0.31129786369686824</c:v>
                </c:pt>
                <c:pt idx="215">
                  <c:v>0.30529246581418634</c:v>
                </c:pt>
                <c:pt idx="216">
                  <c:v>0.31800066384898634</c:v>
                </c:pt>
                <c:pt idx="217">
                  <c:v>0.31824233051565304</c:v>
                </c:pt>
                <c:pt idx="218">
                  <c:v>0.35577227884348345</c:v>
                </c:pt>
                <c:pt idx="219">
                  <c:v>0.37352108325780148</c:v>
                </c:pt>
                <c:pt idx="220">
                  <c:v>0.43136035087087637</c:v>
                </c:pt>
                <c:pt idx="221">
                  <c:v>0.56285243974479604</c:v>
                </c:pt>
                <c:pt idx="222">
                  <c:v>0.65323785583035765</c:v>
                </c:pt>
                <c:pt idx="223">
                  <c:v>0.65323785583035765</c:v>
                </c:pt>
                <c:pt idx="224">
                  <c:v>0.65322535583035757</c:v>
                </c:pt>
                <c:pt idx="225">
                  <c:v>0.68387761017843152</c:v>
                </c:pt>
                <c:pt idx="226">
                  <c:v>0.6878365388616392</c:v>
                </c:pt>
                <c:pt idx="227">
                  <c:v>0.71813487153666278</c:v>
                </c:pt>
                <c:pt idx="228">
                  <c:v>0.70831752192408881</c:v>
                </c:pt>
                <c:pt idx="229">
                  <c:v>0.68674057906749264</c:v>
                </c:pt>
                <c:pt idx="230">
                  <c:v>0.68674057906749264</c:v>
                </c:pt>
                <c:pt idx="231">
                  <c:v>0.71692147380955762</c:v>
                </c:pt>
                <c:pt idx="232">
                  <c:v>0.75394296963879692</c:v>
                </c:pt>
                <c:pt idx="233">
                  <c:v>0.70712532356164548</c:v>
                </c:pt>
                <c:pt idx="234">
                  <c:v>0.69598990745070832</c:v>
                </c:pt>
                <c:pt idx="235">
                  <c:v>0.75116525554949742</c:v>
                </c:pt>
                <c:pt idx="236">
                  <c:v>0.7060423505379998</c:v>
                </c:pt>
                <c:pt idx="237">
                  <c:v>0.7060423505379998</c:v>
                </c:pt>
                <c:pt idx="238">
                  <c:v>0.70643017662495633</c:v>
                </c:pt>
                <c:pt idx="239">
                  <c:v>0.66908685748711139</c:v>
                </c:pt>
                <c:pt idx="240">
                  <c:v>0.58438386410986765</c:v>
                </c:pt>
                <c:pt idx="241">
                  <c:v>0.54167080340508955</c:v>
                </c:pt>
                <c:pt idx="242">
                  <c:v>0.5733324746423516</c:v>
                </c:pt>
                <c:pt idx="243">
                  <c:v>0.57676080996363277</c:v>
                </c:pt>
                <c:pt idx="244">
                  <c:v>0.57676080996363277</c:v>
                </c:pt>
                <c:pt idx="245">
                  <c:v>0.57661341865928495</c:v>
                </c:pt>
                <c:pt idx="246">
                  <c:v>0.52233645910968418</c:v>
                </c:pt>
                <c:pt idx="247">
                  <c:v>0.53121761600893169</c:v>
                </c:pt>
                <c:pt idx="248">
                  <c:v>0.44024363321388593</c:v>
                </c:pt>
                <c:pt idx="249">
                  <c:v>0.32393201971313301</c:v>
                </c:pt>
                <c:pt idx="250">
                  <c:v>0.32088987195986346</c:v>
                </c:pt>
                <c:pt idx="251">
                  <c:v>0.32088987195986346</c:v>
                </c:pt>
                <c:pt idx="252">
                  <c:v>0.32097900239464611</c:v>
                </c:pt>
                <c:pt idx="253">
                  <c:v>0.32942423656705433</c:v>
                </c:pt>
                <c:pt idx="254">
                  <c:v>0.33502953314519396</c:v>
                </c:pt>
                <c:pt idx="255">
                  <c:v>0.32834417480762762</c:v>
                </c:pt>
                <c:pt idx="256">
                  <c:v>0.32765240035452597</c:v>
                </c:pt>
                <c:pt idx="257">
                  <c:v>0.46316645516068211</c:v>
                </c:pt>
                <c:pt idx="258">
                  <c:v>0.46316645516068211</c:v>
                </c:pt>
                <c:pt idx="259">
                  <c:v>0.443927019528987</c:v>
                </c:pt>
                <c:pt idx="260">
                  <c:v>0.4973844123099192</c:v>
                </c:pt>
                <c:pt idx="261">
                  <c:v>0.5163162072495785</c:v>
                </c:pt>
                <c:pt idx="262">
                  <c:v>0.57140888305024762</c:v>
                </c:pt>
                <c:pt idx="263">
                  <c:v>0.57369926184250641</c:v>
                </c:pt>
                <c:pt idx="264">
                  <c:v>0.60364590045994604</c:v>
                </c:pt>
                <c:pt idx="265">
                  <c:v>0.60364590045994604</c:v>
                </c:pt>
                <c:pt idx="266">
                  <c:v>0.603318400459946</c:v>
                </c:pt>
                <c:pt idx="267">
                  <c:v>0.47639361823811938</c:v>
                </c:pt>
                <c:pt idx="268">
                  <c:v>0.50350065655911647</c:v>
                </c:pt>
                <c:pt idx="269">
                  <c:v>0.52794921884017387</c:v>
                </c:pt>
                <c:pt idx="270">
                  <c:v>0.49785536955743787</c:v>
                </c:pt>
                <c:pt idx="271">
                  <c:v>0.55211124712231163</c:v>
                </c:pt>
                <c:pt idx="272">
                  <c:v>0.55211124712231163</c:v>
                </c:pt>
                <c:pt idx="273">
                  <c:v>0.55205166378897841</c:v>
                </c:pt>
                <c:pt idx="274">
                  <c:v>0.61326169584441925</c:v>
                </c:pt>
                <c:pt idx="275">
                  <c:v>0.61085119691257461</c:v>
                </c:pt>
                <c:pt idx="276">
                  <c:v>0.62313546891902394</c:v>
                </c:pt>
                <c:pt idx="277">
                  <c:v>0.64806479141007867</c:v>
                </c:pt>
                <c:pt idx="278">
                  <c:v>0.63009244383669005</c:v>
                </c:pt>
                <c:pt idx="279">
                  <c:v>0.63009244383669005</c:v>
                </c:pt>
                <c:pt idx="280">
                  <c:v>0.62998869383669009</c:v>
                </c:pt>
                <c:pt idx="281">
                  <c:v>0.61040035364441014</c:v>
                </c:pt>
                <c:pt idx="282">
                  <c:v>0.58090681698505997</c:v>
                </c:pt>
                <c:pt idx="283">
                  <c:v>0.54516235142625991</c:v>
                </c:pt>
                <c:pt idx="284">
                  <c:v>0.50571022538556265</c:v>
                </c:pt>
                <c:pt idx="285">
                  <c:v>0.35261222908196843</c:v>
                </c:pt>
                <c:pt idx="286">
                  <c:v>0.35261222908196843</c:v>
                </c:pt>
                <c:pt idx="287">
                  <c:v>0.35260472908196844</c:v>
                </c:pt>
                <c:pt idx="288">
                  <c:v>0.27816924885118516</c:v>
                </c:pt>
                <c:pt idx="289">
                  <c:v>0.23190393557839387</c:v>
                </c:pt>
                <c:pt idx="290">
                  <c:v>0.23159215157493196</c:v>
                </c:pt>
                <c:pt idx="291">
                  <c:v>0.20944203968588629</c:v>
                </c:pt>
                <c:pt idx="292">
                  <c:v>0.16807296032919453</c:v>
                </c:pt>
                <c:pt idx="293">
                  <c:v>0.16807296032919453</c:v>
                </c:pt>
                <c:pt idx="294">
                  <c:v>0.16800587699586123</c:v>
                </c:pt>
                <c:pt idx="295">
                  <c:v>0.29250173870060009</c:v>
                </c:pt>
                <c:pt idx="296">
                  <c:v>0.27511647682736512</c:v>
                </c:pt>
                <c:pt idx="297">
                  <c:v>0.20463731623737269</c:v>
                </c:pt>
                <c:pt idx="298">
                  <c:v>0.20039379452961589</c:v>
                </c:pt>
                <c:pt idx="299">
                  <c:v>0.11689614891078927</c:v>
                </c:pt>
                <c:pt idx="300">
                  <c:v>0.11689614891078927</c:v>
                </c:pt>
                <c:pt idx="301">
                  <c:v>0.1221194597329975</c:v>
                </c:pt>
                <c:pt idx="302">
                  <c:v>7.6761352502424773E-2</c:v>
                </c:pt>
                <c:pt idx="303">
                  <c:v>7.4809614252371107E-2</c:v>
                </c:pt>
                <c:pt idx="304">
                  <c:v>8.8861024654701776E-2</c:v>
                </c:pt>
                <c:pt idx="305">
                  <c:v>9.8996176530871935E-2</c:v>
                </c:pt>
                <c:pt idx="306">
                  <c:v>0.10107494270118191</c:v>
                </c:pt>
                <c:pt idx="307">
                  <c:v>0.10107494270118191</c:v>
                </c:pt>
                <c:pt idx="308">
                  <c:v>0.10077798617944278</c:v>
                </c:pt>
                <c:pt idx="309">
                  <c:v>0.11757237071882778</c:v>
                </c:pt>
                <c:pt idx="310">
                  <c:v>0.12707080980080723</c:v>
                </c:pt>
                <c:pt idx="311">
                  <c:v>0.14710868769929358</c:v>
                </c:pt>
                <c:pt idx="312">
                  <c:v>0.14783898654772437</c:v>
                </c:pt>
                <c:pt idx="313">
                  <c:v>0.16900963581014283</c:v>
                </c:pt>
                <c:pt idx="314">
                  <c:v>0.16900963581014283</c:v>
                </c:pt>
                <c:pt idx="315">
                  <c:v>0.16883746189709936</c:v>
                </c:pt>
                <c:pt idx="316">
                  <c:v>0.18751850588297003</c:v>
                </c:pt>
                <c:pt idx="317">
                  <c:v>0.15719478664898803</c:v>
                </c:pt>
                <c:pt idx="318">
                  <c:v>0.12700893455554949</c:v>
                </c:pt>
                <c:pt idx="319">
                  <c:v>0.10547066471978431</c:v>
                </c:pt>
                <c:pt idx="320">
                  <c:v>9.2042772929835953E-2</c:v>
                </c:pt>
                <c:pt idx="321">
                  <c:v>9.2042772929835953E-2</c:v>
                </c:pt>
                <c:pt idx="322">
                  <c:v>9.1888425103748977E-2</c:v>
                </c:pt>
                <c:pt idx="323">
                  <c:v>8.0732406180690733E-2</c:v>
                </c:pt>
                <c:pt idx="324">
                  <c:v>0.1058359210385072</c:v>
                </c:pt>
                <c:pt idx="325">
                  <c:v>0.17294589372311561</c:v>
                </c:pt>
                <c:pt idx="326">
                  <c:v>0.19023489163027169</c:v>
                </c:pt>
                <c:pt idx="327">
                  <c:v>0.23707310828769526</c:v>
                </c:pt>
                <c:pt idx="328">
                  <c:v>0.23707310828769526</c:v>
                </c:pt>
                <c:pt idx="329">
                  <c:v>0.22694131210904125</c:v>
                </c:pt>
                <c:pt idx="330">
                  <c:v>0.23899628525594999</c:v>
                </c:pt>
                <c:pt idx="331">
                  <c:v>0.23110420808419022</c:v>
                </c:pt>
                <c:pt idx="332">
                  <c:v>0.26747153950493813</c:v>
                </c:pt>
                <c:pt idx="333">
                  <c:v>0.29719885487575454</c:v>
                </c:pt>
                <c:pt idx="334">
                  <c:v>0.33381666800441706</c:v>
                </c:pt>
                <c:pt idx="335">
                  <c:v>0.33381666800441706</c:v>
                </c:pt>
                <c:pt idx="336">
                  <c:v>0.33402791800441706</c:v>
                </c:pt>
                <c:pt idx="337">
                  <c:v>0.33755183180818776</c:v>
                </c:pt>
                <c:pt idx="338">
                  <c:v>0.35214027305418444</c:v>
                </c:pt>
                <c:pt idx="339">
                  <c:v>0.37051226847980484</c:v>
                </c:pt>
                <c:pt idx="340">
                  <c:v>0.42853520311212473</c:v>
                </c:pt>
                <c:pt idx="341">
                  <c:v>0.44344004317555424</c:v>
                </c:pt>
                <c:pt idx="342">
                  <c:v>0.44344004317555424</c:v>
                </c:pt>
                <c:pt idx="343">
                  <c:v>0.44356504317555423</c:v>
                </c:pt>
                <c:pt idx="344">
                  <c:v>0.46790795060505502</c:v>
                </c:pt>
                <c:pt idx="345">
                  <c:v>0.53016539385246519</c:v>
                </c:pt>
                <c:pt idx="346">
                  <c:v>0.5766604988402444</c:v>
                </c:pt>
                <c:pt idx="347">
                  <c:v>0.66235108219414196</c:v>
                </c:pt>
                <c:pt idx="348">
                  <c:v>0.70171118942540112</c:v>
                </c:pt>
                <c:pt idx="349">
                  <c:v>0.70171118942540112</c:v>
                </c:pt>
                <c:pt idx="350">
                  <c:v>0.70210160609206784</c:v>
                </c:pt>
                <c:pt idx="351">
                  <c:v>0.71372860501990354</c:v>
                </c:pt>
                <c:pt idx="352">
                  <c:v>0.71664997203528025</c:v>
                </c:pt>
                <c:pt idx="353">
                  <c:v>0.73811161082096055</c:v>
                </c:pt>
                <c:pt idx="354">
                  <c:v>0.73517109278150272</c:v>
                </c:pt>
                <c:pt idx="355">
                  <c:v>0.75137043080806321</c:v>
                </c:pt>
                <c:pt idx="356">
                  <c:v>0.72056121357574066</c:v>
                </c:pt>
                <c:pt idx="357">
                  <c:v>0.72056441357574064</c:v>
                </c:pt>
                <c:pt idx="358">
                  <c:v>0.74506305940378981</c:v>
                </c:pt>
                <c:pt idx="359">
                  <c:v>0.73027435002675289</c:v>
                </c:pt>
                <c:pt idx="360">
                  <c:v>0.71296161201512287</c:v>
                </c:pt>
                <c:pt idx="361">
                  <c:v>0.63697730887910753</c:v>
                </c:pt>
                <c:pt idx="362">
                  <c:v>0.60210236626153313</c:v>
                </c:pt>
                <c:pt idx="363">
                  <c:v>0.57879885910240592</c:v>
                </c:pt>
                <c:pt idx="364">
                  <c:v>0.5788884744870213</c:v>
                </c:pt>
                <c:pt idx="365">
                  <c:v>0.56127862138717288</c:v>
                </c:pt>
                <c:pt idx="366">
                  <c:v>0.53950571133039449</c:v>
                </c:pt>
                <c:pt idx="367">
                  <c:v>0.54558825621474827</c:v>
                </c:pt>
                <c:pt idx="368">
                  <c:v>0.55346912460659758</c:v>
                </c:pt>
                <c:pt idx="369">
                  <c:v>0.56397158376740097</c:v>
                </c:pt>
                <c:pt idx="370">
                  <c:v>0.56397158376740097</c:v>
                </c:pt>
                <c:pt idx="371">
                  <c:v>0.56421889145970872</c:v>
                </c:pt>
                <c:pt idx="372">
                  <c:v>0.55526461209539602</c:v>
                </c:pt>
                <c:pt idx="373">
                  <c:v>0.54493361678173358</c:v>
                </c:pt>
                <c:pt idx="374">
                  <c:v>0.51065907746092887</c:v>
                </c:pt>
                <c:pt idx="375">
                  <c:v>0.47847841356803783</c:v>
                </c:pt>
                <c:pt idx="376">
                  <c:v>0.47502500984796214</c:v>
                </c:pt>
                <c:pt idx="377">
                  <c:v>0.47502500984796214</c:v>
                </c:pt>
                <c:pt idx="378">
                  <c:v>0.47510154830950058</c:v>
                </c:pt>
                <c:pt idx="379">
                  <c:v>0.47008103108214533</c:v>
                </c:pt>
                <c:pt idx="380">
                  <c:v>0.45352704979849034</c:v>
                </c:pt>
                <c:pt idx="381">
                  <c:v>0.44006663874931107</c:v>
                </c:pt>
                <c:pt idx="382">
                  <c:v>0.42115323946130234</c:v>
                </c:pt>
                <c:pt idx="383">
                  <c:v>0.41201506704627111</c:v>
                </c:pt>
                <c:pt idx="384">
                  <c:v>0.42925006972812196</c:v>
                </c:pt>
                <c:pt idx="385">
                  <c:v>0.42959326972812201</c:v>
                </c:pt>
                <c:pt idx="386">
                  <c:v>0.39505123165818096</c:v>
                </c:pt>
                <c:pt idx="387">
                  <c:v>0.40423809414471984</c:v>
                </c:pt>
                <c:pt idx="388">
                  <c:v>0.40567493975032393</c:v>
                </c:pt>
                <c:pt idx="389">
                  <c:v>0.43008496590741885</c:v>
                </c:pt>
                <c:pt idx="390">
                  <c:v>0.39353228238507654</c:v>
                </c:pt>
                <c:pt idx="391">
                  <c:v>0.41008732831261208</c:v>
                </c:pt>
                <c:pt idx="392">
                  <c:v>0.41025482831261212</c:v>
                </c:pt>
                <c:pt idx="393">
                  <c:v>0.40964411955986174</c:v>
                </c:pt>
                <c:pt idx="394">
                  <c:v>0.4419277334154727</c:v>
                </c:pt>
                <c:pt idx="395">
                  <c:v>0.42513794172776104</c:v>
                </c:pt>
                <c:pt idx="396">
                  <c:v>0.40245051273964361</c:v>
                </c:pt>
                <c:pt idx="397">
                  <c:v>0.43692655910190642</c:v>
                </c:pt>
                <c:pt idx="398">
                  <c:v>0.43692655910190642</c:v>
                </c:pt>
                <c:pt idx="399">
                  <c:v>0.43663072576857315</c:v>
                </c:pt>
                <c:pt idx="400">
                  <c:v>0.46253507314110326</c:v>
                </c:pt>
                <c:pt idx="401">
                  <c:v>0.50994762854306031</c:v>
                </c:pt>
                <c:pt idx="402">
                  <c:v>0.53244923488727214</c:v>
                </c:pt>
                <c:pt idx="403">
                  <c:v>0.55730583915324161</c:v>
                </c:pt>
                <c:pt idx="404">
                  <c:v>0.5273575974137622</c:v>
                </c:pt>
                <c:pt idx="405">
                  <c:v>0.5273575974137622</c:v>
                </c:pt>
                <c:pt idx="406">
                  <c:v>0.52751343074709556</c:v>
                </c:pt>
                <c:pt idx="407">
                  <c:v>0.56913388829326139</c:v>
                </c:pt>
                <c:pt idx="408">
                  <c:v>0.54926327875716963</c:v>
                </c:pt>
                <c:pt idx="409">
                  <c:v>0.52449779940457442</c:v>
                </c:pt>
                <c:pt idx="410">
                  <c:v>0.5335580250037798</c:v>
                </c:pt>
                <c:pt idx="411">
                  <c:v>0.49895522198016429</c:v>
                </c:pt>
                <c:pt idx="412">
                  <c:v>0.49895522198016429</c:v>
                </c:pt>
                <c:pt idx="413">
                  <c:v>0.49872938864683092</c:v>
                </c:pt>
                <c:pt idx="414">
                  <c:v>0.50594388222042164</c:v>
                </c:pt>
                <c:pt idx="415">
                  <c:v>0.52657158760591061</c:v>
                </c:pt>
                <c:pt idx="416">
                  <c:v>0.56366804394509185</c:v>
                </c:pt>
                <c:pt idx="417">
                  <c:v>0.59244661226708284</c:v>
                </c:pt>
                <c:pt idx="418">
                  <c:v>0.60433987120278043</c:v>
                </c:pt>
                <c:pt idx="419">
                  <c:v>0.5810650763546692</c:v>
                </c:pt>
                <c:pt idx="420">
                  <c:v>0.58006427635466917</c:v>
                </c:pt>
                <c:pt idx="421">
                  <c:v>0.58765602368100534</c:v>
                </c:pt>
                <c:pt idx="422">
                  <c:v>0.56263222992440731</c:v>
                </c:pt>
                <c:pt idx="423">
                  <c:v>0.57339880859785208</c:v>
                </c:pt>
                <c:pt idx="424">
                  <c:v>0.59076764671322912</c:v>
                </c:pt>
                <c:pt idx="425">
                  <c:v>0.58274354206845436</c:v>
                </c:pt>
                <c:pt idx="426">
                  <c:v>0.58274354206845436</c:v>
                </c:pt>
                <c:pt idx="427">
                  <c:v>0.60704077298797332</c:v>
                </c:pt>
                <c:pt idx="428">
                  <c:v>0.57909944339518182</c:v>
                </c:pt>
                <c:pt idx="429">
                  <c:v>0.52276482599586227</c:v>
                </c:pt>
                <c:pt idx="430">
                  <c:v>0.5181937297152841</c:v>
                </c:pt>
                <c:pt idx="431">
                  <c:v>0.48036389829746057</c:v>
                </c:pt>
                <c:pt idx="432">
                  <c:v>0.51997266234491502</c:v>
                </c:pt>
                <c:pt idx="433">
                  <c:v>0.51997266234491502</c:v>
                </c:pt>
                <c:pt idx="434">
                  <c:v>0.51978766234491502</c:v>
                </c:pt>
                <c:pt idx="435">
                  <c:v>0.48478247211571079</c:v>
                </c:pt>
                <c:pt idx="436">
                  <c:v>0.54872466216118088</c:v>
                </c:pt>
                <c:pt idx="437">
                  <c:v>0.54341679116572605</c:v>
                </c:pt>
                <c:pt idx="438">
                  <c:v>0.53809112072561172</c:v>
                </c:pt>
                <c:pt idx="439">
                  <c:v>0.53558411153512087</c:v>
                </c:pt>
                <c:pt idx="440">
                  <c:v>0.53558411153512087</c:v>
                </c:pt>
                <c:pt idx="441">
                  <c:v>0.53580202820178757</c:v>
                </c:pt>
                <c:pt idx="442">
                  <c:v>0.49307999512456369</c:v>
                </c:pt>
                <c:pt idx="443">
                  <c:v>0.44885063102252037</c:v>
                </c:pt>
                <c:pt idx="444">
                  <c:v>0.34685988061692002</c:v>
                </c:pt>
                <c:pt idx="445">
                  <c:v>0.3059057964421919</c:v>
                </c:pt>
                <c:pt idx="446">
                  <c:v>0.27158308297088585</c:v>
                </c:pt>
                <c:pt idx="447">
                  <c:v>0.28241408657831568</c:v>
                </c:pt>
                <c:pt idx="448">
                  <c:v>0.28332930396962003</c:v>
                </c:pt>
                <c:pt idx="449">
                  <c:v>0.26475250611474815</c:v>
                </c:pt>
                <c:pt idx="450">
                  <c:v>0.24307319737161137</c:v>
                </c:pt>
                <c:pt idx="451">
                  <c:v>0.22774525517268371</c:v>
                </c:pt>
                <c:pt idx="452">
                  <c:v>0.19230004236322509</c:v>
                </c:pt>
                <c:pt idx="453">
                  <c:v>0.14182800402149984</c:v>
                </c:pt>
                <c:pt idx="454">
                  <c:v>0.14182800402149984</c:v>
                </c:pt>
                <c:pt idx="455">
                  <c:v>0.13717225385393733</c:v>
                </c:pt>
                <c:pt idx="456">
                  <c:v>0.13213577774174753</c:v>
                </c:pt>
                <c:pt idx="457">
                  <c:v>0.12463363015243729</c:v>
                </c:pt>
                <c:pt idx="458">
                  <c:v>9.714655128122375E-2</c:v>
                </c:pt>
                <c:pt idx="459">
                  <c:v>4.8674353661374688E-2</c:v>
                </c:pt>
                <c:pt idx="460">
                  <c:v>-1.6904583322952638E-2</c:v>
                </c:pt>
                <c:pt idx="461">
                  <c:v>-1.6904583322952638E-2</c:v>
                </c:pt>
                <c:pt idx="462">
                  <c:v>-1.5734999989619313E-2</c:v>
                </c:pt>
                <c:pt idx="463">
                  <c:v>-5.6835447541903582E-2</c:v>
                </c:pt>
                <c:pt idx="464">
                  <c:v>-0.10001050386541978</c:v>
                </c:pt>
                <c:pt idx="465">
                  <c:v>-9.5892986192621252E-2</c:v>
                </c:pt>
                <c:pt idx="466">
                  <c:v>-7.3279881173055353E-2</c:v>
                </c:pt>
                <c:pt idx="467">
                  <c:v>-4.9018321044927392E-2</c:v>
                </c:pt>
                <c:pt idx="468">
                  <c:v>-4.9018321044927392E-2</c:v>
                </c:pt>
                <c:pt idx="469">
                  <c:v>-4.9174154378260705E-2</c:v>
                </c:pt>
                <c:pt idx="470">
                  <c:v>-6.0462492672509839E-2</c:v>
                </c:pt>
                <c:pt idx="471">
                  <c:v>-5.4751097934080901E-2</c:v>
                </c:pt>
                <c:pt idx="472">
                  <c:v>4.4102324264392784E-2</c:v>
                </c:pt>
                <c:pt idx="473">
                  <c:v>5.9233745314284901E-2</c:v>
                </c:pt>
                <c:pt idx="474">
                  <c:v>0.11270316614230598</c:v>
                </c:pt>
                <c:pt idx="475">
                  <c:v>0.11270316614230598</c:v>
                </c:pt>
                <c:pt idx="476">
                  <c:v>0.11285024947563933</c:v>
                </c:pt>
                <c:pt idx="477">
                  <c:v>0.15415618046815247</c:v>
                </c:pt>
                <c:pt idx="478">
                  <c:v>0.15917624857738133</c:v>
                </c:pt>
                <c:pt idx="479">
                  <c:v>0.17590921084265565</c:v>
                </c:pt>
                <c:pt idx="480">
                  <c:v>0.22900877182692217</c:v>
                </c:pt>
                <c:pt idx="481">
                  <c:v>0.24894025738885009</c:v>
                </c:pt>
                <c:pt idx="482">
                  <c:v>0.24894025738885009</c:v>
                </c:pt>
                <c:pt idx="483">
                  <c:v>0.24765609072218345</c:v>
                </c:pt>
                <c:pt idx="484">
                  <c:v>0.28737776435312029</c:v>
                </c:pt>
                <c:pt idx="485">
                  <c:v>0.35279946588959765</c:v>
                </c:pt>
                <c:pt idx="486">
                  <c:v>0.35046010687670526</c:v>
                </c:pt>
                <c:pt idx="487">
                  <c:v>0.45959955959834337</c:v>
                </c:pt>
                <c:pt idx="488">
                  <c:v>0.54162540181219632</c:v>
                </c:pt>
                <c:pt idx="489">
                  <c:v>0.54162540181219632</c:v>
                </c:pt>
                <c:pt idx="490">
                  <c:v>0.54045623514552965</c:v>
                </c:pt>
                <c:pt idx="491">
                  <c:v>0.59072483877950688</c:v>
                </c:pt>
                <c:pt idx="492">
                  <c:v>0.60470714084742805</c:v>
                </c:pt>
                <c:pt idx="493">
                  <c:v>0.64201184516424636</c:v>
                </c:pt>
                <c:pt idx="494">
                  <c:v>0.65113320585443046</c:v>
                </c:pt>
                <c:pt idx="495">
                  <c:v>0.650978866550318</c:v>
                </c:pt>
                <c:pt idx="496">
                  <c:v>0.650978866550318</c:v>
                </c:pt>
                <c:pt idx="497">
                  <c:v>0.65269761655031788</c:v>
                </c:pt>
                <c:pt idx="498">
                  <c:v>0.70781311956323167</c:v>
                </c:pt>
                <c:pt idx="499">
                  <c:v>0.72950695257373044</c:v>
                </c:pt>
                <c:pt idx="500">
                  <c:v>0.72260498122438743</c:v>
                </c:pt>
                <c:pt idx="501">
                  <c:v>0.75318728110871758</c:v>
                </c:pt>
                <c:pt idx="502">
                  <c:v>0.7293172098745474</c:v>
                </c:pt>
                <c:pt idx="503">
                  <c:v>0.7293172098745474</c:v>
                </c:pt>
                <c:pt idx="504">
                  <c:v>0.72927845987454731</c:v>
                </c:pt>
                <c:pt idx="505">
                  <c:v>0.69829050759843048</c:v>
                </c:pt>
                <c:pt idx="506">
                  <c:v>0.73713192636559366</c:v>
                </c:pt>
                <c:pt idx="507">
                  <c:v>0.71853660116508689</c:v>
                </c:pt>
                <c:pt idx="508">
                  <c:v>0.61865973783207806</c:v>
                </c:pt>
                <c:pt idx="509">
                  <c:v>0.56997415922116224</c:v>
                </c:pt>
                <c:pt idx="510">
                  <c:v>0.56997415922116224</c:v>
                </c:pt>
                <c:pt idx="511">
                  <c:v>0.56981124255449545</c:v>
                </c:pt>
                <c:pt idx="512">
                  <c:v>0.48966336078769906</c:v>
                </c:pt>
                <c:pt idx="513">
                  <c:v>0.4005675934061636</c:v>
                </c:pt>
                <c:pt idx="514">
                  <c:v>0.34440561545725884</c:v>
                </c:pt>
                <c:pt idx="515">
                  <c:v>0.24508660673129212</c:v>
                </c:pt>
                <c:pt idx="516">
                  <c:v>0.19153489179209701</c:v>
                </c:pt>
                <c:pt idx="517">
                  <c:v>0.18250091102381699</c:v>
                </c:pt>
                <c:pt idx="518">
                  <c:v>0.18226211102381701</c:v>
                </c:pt>
                <c:pt idx="519">
                  <c:v>0.11063650817589478</c:v>
                </c:pt>
                <c:pt idx="520">
                  <c:v>8.6387099705503581E-2</c:v>
                </c:pt>
                <c:pt idx="521">
                  <c:v>5.7834456110288238E-3</c:v>
                </c:pt>
                <c:pt idx="522">
                  <c:v>-0.10200891031268901</c:v>
                </c:pt>
                <c:pt idx="523">
                  <c:v>-0.21558652829271652</c:v>
                </c:pt>
                <c:pt idx="524">
                  <c:v>-0.21558652829271652</c:v>
                </c:pt>
                <c:pt idx="525">
                  <c:v>-0.21718372829271651</c:v>
                </c:pt>
                <c:pt idx="526">
                  <c:v>-0.29118028920002975</c:v>
                </c:pt>
                <c:pt idx="527">
                  <c:v>-0.44864799798535332</c:v>
                </c:pt>
                <c:pt idx="528">
                  <c:v>-0.54735695623070901</c:v>
                </c:pt>
                <c:pt idx="529">
                  <c:v>-0.66967920714677154</c:v>
                </c:pt>
                <c:pt idx="530">
                  <c:v>-0.73828108259485181</c:v>
                </c:pt>
                <c:pt idx="531">
                  <c:v>-0.73828108259485181</c:v>
                </c:pt>
                <c:pt idx="532">
                  <c:v>-0.73832188259485176</c:v>
                </c:pt>
                <c:pt idx="533">
                  <c:v>-0.76469108668193075</c:v>
                </c:pt>
                <c:pt idx="534">
                  <c:v>-0.82097212882592641</c:v>
                </c:pt>
                <c:pt idx="535">
                  <c:v>-0.86929684900571091</c:v>
                </c:pt>
                <c:pt idx="536">
                  <c:v>-0.94130835840081384</c:v>
                </c:pt>
                <c:pt idx="537">
                  <c:v>-1.0100709862234312</c:v>
                </c:pt>
                <c:pt idx="538">
                  <c:v>-1.0100709862234312</c:v>
                </c:pt>
                <c:pt idx="539">
                  <c:v>-1.0103405862234311</c:v>
                </c:pt>
                <c:pt idx="540">
                  <c:v>-1.0547194310569494</c:v>
                </c:pt>
                <c:pt idx="541">
                  <c:v>-1.1478921196828789</c:v>
                </c:pt>
                <c:pt idx="542">
                  <c:v>-1.1358604640714693</c:v>
                </c:pt>
                <c:pt idx="543">
                  <c:v>-1.0893845678348211</c:v>
                </c:pt>
                <c:pt idx="544">
                  <c:v>-0.99871933993951811</c:v>
                </c:pt>
                <c:pt idx="545">
                  <c:v>-1.0389028696280436</c:v>
                </c:pt>
                <c:pt idx="546">
                  <c:v>-1.0387866196280435</c:v>
                </c:pt>
                <c:pt idx="547">
                  <c:v>-0.96469704889245877</c:v>
                </c:pt>
                <c:pt idx="548">
                  <c:v>-0.9718489541453823</c:v>
                </c:pt>
                <c:pt idx="549">
                  <c:v>-0.95937540129953736</c:v>
                </c:pt>
                <c:pt idx="550">
                  <c:v>-0.91365228093753015</c:v>
                </c:pt>
                <c:pt idx="551">
                  <c:v>-0.8334702598276218</c:v>
                </c:pt>
                <c:pt idx="552">
                  <c:v>-0.8334702598276218</c:v>
                </c:pt>
                <c:pt idx="553">
                  <c:v>-0.83371109316095504</c:v>
                </c:pt>
                <c:pt idx="554">
                  <c:v>-0.7997344178290744</c:v>
                </c:pt>
                <c:pt idx="555">
                  <c:v>-0.65888002352419617</c:v>
                </c:pt>
                <c:pt idx="556">
                  <c:v>-0.60584206629799708</c:v>
                </c:pt>
                <c:pt idx="557">
                  <c:v>-0.47841098407920923</c:v>
                </c:pt>
                <c:pt idx="558">
                  <c:v>-0.42529548764279862</c:v>
                </c:pt>
                <c:pt idx="559">
                  <c:v>-0.42529548764279862</c:v>
                </c:pt>
                <c:pt idx="560">
                  <c:v>-0.42504507097613192</c:v>
                </c:pt>
                <c:pt idx="561">
                  <c:v>-0.39080711996723355</c:v>
                </c:pt>
                <c:pt idx="562">
                  <c:v>-0.35895389491889157</c:v>
                </c:pt>
                <c:pt idx="563">
                  <c:v>-0.32037640680827989</c:v>
                </c:pt>
                <c:pt idx="564">
                  <c:v>-0.20537531977569379</c:v>
                </c:pt>
                <c:pt idx="565">
                  <c:v>-0.10763121497412824</c:v>
                </c:pt>
                <c:pt idx="566">
                  <c:v>-0.10763121497412824</c:v>
                </c:pt>
                <c:pt idx="567">
                  <c:v>-0.10690329830746158</c:v>
                </c:pt>
                <c:pt idx="568">
                  <c:v>-2.770617892043924E-2</c:v>
                </c:pt>
                <c:pt idx="569">
                  <c:v>0.11527735221975144</c:v>
                </c:pt>
                <c:pt idx="570">
                  <c:v>0.15601545330310682</c:v>
                </c:pt>
                <c:pt idx="571">
                  <c:v>0.14076200613246559</c:v>
                </c:pt>
                <c:pt idx="572">
                  <c:v>6.780146586907991E-2</c:v>
                </c:pt>
                <c:pt idx="573">
                  <c:v>6.780146586907991E-2</c:v>
                </c:pt>
                <c:pt idx="574">
                  <c:v>6.7559799202413243E-2</c:v>
                </c:pt>
                <c:pt idx="575">
                  <c:v>3.018480699735562E-2</c:v>
                </c:pt>
                <c:pt idx="576">
                  <c:v>6.3674751466505877E-2</c:v>
                </c:pt>
                <c:pt idx="577">
                  <c:v>0.10005488286776482</c:v>
                </c:pt>
                <c:pt idx="578">
                  <c:v>0.13815125746052934</c:v>
                </c:pt>
                <c:pt idx="579">
                  <c:v>0.17479156991515657</c:v>
                </c:pt>
                <c:pt idx="580">
                  <c:v>0.17479156991515657</c:v>
                </c:pt>
                <c:pt idx="581">
                  <c:v>0.17508281991515659</c:v>
                </c:pt>
                <c:pt idx="582">
                  <c:v>0.21846226230551846</c:v>
                </c:pt>
                <c:pt idx="583">
                  <c:v>0.16399032184089882</c:v>
                </c:pt>
                <c:pt idx="584">
                  <c:v>0.13064440156094004</c:v>
                </c:pt>
                <c:pt idx="585">
                  <c:v>5.5270247072577015E-2</c:v>
                </c:pt>
                <c:pt idx="586">
                  <c:v>5.508557390382713E-2</c:v>
                </c:pt>
                <c:pt idx="587">
                  <c:v>5.508557390382713E-2</c:v>
                </c:pt>
                <c:pt idx="588">
                  <c:v>5.7176685812689178E-2</c:v>
                </c:pt>
                <c:pt idx="589">
                  <c:v>5.0503565967412144E-2</c:v>
                </c:pt>
                <c:pt idx="590">
                  <c:v>3.7310927168959257E-2</c:v>
                </c:pt>
                <c:pt idx="591">
                  <c:v>6.2360549248815039E-2</c:v>
                </c:pt>
                <c:pt idx="592">
                  <c:v>5.0251792043190101E-2</c:v>
                </c:pt>
                <c:pt idx="593">
                  <c:v>5.5733866992393646E-2</c:v>
                </c:pt>
                <c:pt idx="594">
                  <c:v>5.5733866992393646E-2</c:v>
                </c:pt>
                <c:pt idx="595">
                  <c:v>5.5622562644567546E-2</c:v>
                </c:pt>
                <c:pt idx="596">
                  <c:v>2.6067400717102354E-2</c:v>
                </c:pt>
                <c:pt idx="597">
                  <c:v>-4.7704088059422792E-2</c:v>
                </c:pt>
                <c:pt idx="598">
                  <c:v>-5.1988757679244844E-2</c:v>
                </c:pt>
                <c:pt idx="599">
                  <c:v>-0.11111407820549705</c:v>
                </c:pt>
                <c:pt idx="600">
                  <c:v>-0.16126460030923861</c:v>
                </c:pt>
                <c:pt idx="601">
                  <c:v>-0.16126460030923861</c:v>
                </c:pt>
                <c:pt idx="602">
                  <c:v>-0.16124025248315163</c:v>
                </c:pt>
                <c:pt idx="603">
                  <c:v>-0.15039763753696705</c:v>
                </c:pt>
                <c:pt idx="604">
                  <c:v>-0.20563798687706009</c:v>
                </c:pt>
                <c:pt idx="605">
                  <c:v>-0.25509909562170341</c:v>
                </c:pt>
                <c:pt idx="606">
                  <c:v>-0.26464882819874802</c:v>
                </c:pt>
                <c:pt idx="607">
                  <c:v>-0.24180784235936068</c:v>
                </c:pt>
                <c:pt idx="608">
                  <c:v>-0.24180784235936068</c:v>
                </c:pt>
                <c:pt idx="609">
                  <c:v>-0.24179740757675197</c:v>
                </c:pt>
                <c:pt idx="610">
                  <c:v>-0.25348664736639026</c:v>
                </c:pt>
                <c:pt idx="611">
                  <c:v>-0.1755564729444862</c:v>
                </c:pt>
                <c:pt idx="612">
                  <c:v>-0.12883968108566013</c:v>
                </c:pt>
                <c:pt idx="613">
                  <c:v>-2.3286224148652262E-2</c:v>
                </c:pt>
                <c:pt idx="614">
                  <c:v>3.1451667645748797E-2</c:v>
                </c:pt>
                <c:pt idx="615">
                  <c:v>3.1451667645748797E-2</c:v>
                </c:pt>
                <c:pt idx="616">
                  <c:v>2.9904931493842598E-2</c:v>
                </c:pt>
                <c:pt idx="617">
                  <c:v>8.6149513425042346E-2</c:v>
                </c:pt>
                <c:pt idx="618">
                  <c:v>0.18829118862038097</c:v>
                </c:pt>
                <c:pt idx="619">
                  <c:v>0.21894813690418188</c:v>
                </c:pt>
                <c:pt idx="620">
                  <c:v>0.32262355888074135</c:v>
                </c:pt>
                <c:pt idx="621">
                  <c:v>0.35035492343401614</c:v>
                </c:pt>
                <c:pt idx="622">
                  <c:v>0.33846152649665551</c:v>
                </c:pt>
                <c:pt idx="623">
                  <c:v>0.33899672649665546</c:v>
                </c:pt>
                <c:pt idx="624">
                  <c:v>0.41571749486956233</c:v>
                </c:pt>
                <c:pt idx="625">
                  <c:v>0.48249606064545886</c:v>
                </c:pt>
                <c:pt idx="626">
                  <c:v>0.49929295426600051</c:v>
                </c:pt>
                <c:pt idx="627">
                  <c:v>0.63474563122030259</c:v>
                </c:pt>
                <c:pt idx="628">
                  <c:v>0.74136516906960137</c:v>
                </c:pt>
                <c:pt idx="629">
                  <c:v>0.74136516906960137</c:v>
                </c:pt>
                <c:pt idx="630">
                  <c:v>0.74127636906960137</c:v>
                </c:pt>
                <c:pt idx="631">
                  <c:v>0.77821429140552534</c:v>
                </c:pt>
                <c:pt idx="632">
                  <c:v>0.80050155724667538</c:v>
                </c:pt>
                <c:pt idx="633">
                  <c:v>0.83738084650280276</c:v>
                </c:pt>
                <c:pt idx="634">
                  <c:v>0.82112621543785369</c:v>
                </c:pt>
                <c:pt idx="635">
                  <c:v>0.82078481426863836</c:v>
                </c:pt>
                <c:pt idx="636">
                  <c:v>0.82078481426863836</c:v>
                </c:pt>
                <c:pt idx="637">
                  <c:v>0.8207168142686383</c:v>
                </c:pt>
                <c:pt idx="638">
                  <c:v>0.76298617516453016</c:v>
                </c:pt>
                <c:pt idx="639">
                  <c:v>0.75814350122629737</c:v>
                </c:pt>
                <c:pt idx="640">
                  <c:v>0.76595414902873049</c:v>
                </c:pt>
                <c:pt idx="641">
                  <c:v>0.73202191651832238</c:v>
                </c:pt>
                <c:pt idx="642">
                  <c:v>0.73078180988245822</c:v>
                </c:pt>
                <c:pt idx="643">
                  <c:v>0.73078180988245822</c:v>
                </c:pt>
                <c:pt idx="644">
                  <c:v>0.73104060988245823</c:v>
                </c:pt>
                <c:pt idx="645">
                  <c:v>0.65827975549592255</c:v>
                </c:pt>
                <c:pt idx="646">
                  <c:v>0.57215818504781379</c:v>
                </c:pt>
                <c:pt idx="647">
                  <c:v>0.5174369845474901</c:v>
                </c:pt>
                <c:pt idx="648">
                  <c:v>0.4407291403962188</c:v>
                </c:pt>
                <c:pt idx="649">
                  <c:v>0.43616545873578078</c:v>
                </c:pt>
                <c:pt idx="650">
                  <c:v>0.45212985284977164</c:v>
                </c:pt>
                <c:pt idx="651">
                  <c:v>0.47105245514758781</c:v>
                </c:pt>
                <c:pt idx="652">
                  <c:v>0.43162301060774888</c:v>
                </c:pt>
                <c:pt idx="653">
                  <c:v>0.42839769620428908</c:v>
                </c:pt>
                <c:pt idx="654">
                  <c:v>0.41455044974294664</c:v>
                </c:pt>
                <c:pt idx="655">
                  <c:v>0.35521410503029832</c:v>
                </c:pt>
                <c:pt idx="656">
                  <c:v>0.37069933086696655</c:v>
                </c:pt>
                <c:pt idx="657">
                  <c:v>0.37069933086696655</c:v>
                </c:pt>
                <c:pt idx="658">
                  <c:v>0.37131498304087962</c:v>
                </c:pt>
                <c:pt idx="659">
                  <c:v>0.35831748521921036</c:v>
                </c:pt>
                <c:pt idx="660">
                  <c:v>0.3643920691324038</c:v>
                </c:pt>
                <c:pt idx="661">
                  <c:v>0.39776696066135037</c:v>
                </c:pt>
                <c:pt idx="662">
                  <c:v>0.4256919606639552</c:v>
                </c:pt>
                <c:pt idx="663">
                  <c:v>0.40745469860335748</c:v>
                </c:pt>
                <c:pt idx="664">
                  <c:v>0.40745469860335748</c:v>
                </c:pt>
                <c:pt idx="665">
                  <c:v>0.40761991599466191</c:v>
                </c:pt>
                <c:pt idx="666">
                  <c:v>0.49823339526775035</c:v>
                </c:pt>
                <c:pt idx="667">
                  <c:v>0.47160845628533404</c:v>
                </c:pt>
                <c:pt idx="668">
                  <c:v>0.50231197959956864</c:v>
                </c:pt>
                <c:pt idx="669">
                  <c:v>0.45952433101979295</c:v>
                </c:pt>
                <c:pt idx="670">
                  <c:v>0.43422918286115986</c:v>
                </c:pt>
                <c:pt idx="671">
                  <c:v>0.43422918286115986</c:v>
                </c:pt>
                <c:pt idx="672">
                  <c:v>0.43416961764376855</c:v>
                </c:pt>
                <c:pt idx="673">
                  <c:v>0.43183016702534688</c:v>
                </c:pt>
                <c:pt idx="674">
                  <c:v>0.40172202642859689</c:v>
                </c:pt>
                <c:pt idx="675">
                  <c:v>0.37560803302217594</c:v>
                </c:pt>
                <c:pt idx="676">
                  <c:v>0.35098916396118168</c:v>
                </c:pt>
                <c:pt idx="677">
                  <c:v>0.29457314108741339</c:v>
                </c:pt>
                <c:pt idx="678">
                  <c:v>0.29457314108741339</c:v>
                </c:pt>
                <c:pt idx="679">
                  <c:v>0.28234634354210447</c:v>
                </c:pt>
                <c:pt idx="680">
                  <c:v>0.2271660215928375</c:v>
                </c:pt>
                <c:pt idx="681">
                  <c:v>0.17462211648236725</c:v>
                </c:pt>
                <c:pt idx="682">
                  <c:v>0.11069736666044905</c:v>
                </c:pt>
                <c:pt idx="683">
                  <c:v>6.0276212335173641E-2</c:v>
                </c:pt>
                <c:pt idx="684">
                  <c:v>-3.6198000108123046E-2</c:v>
                </c:pt>
                <c:pt idx="685">
                  <c:v>-3.6198000108123046E-2</c:v>
                </c:pt>
                <c:pt idx="686">
                  <c:v>-3.5936333441456372E-2</c:v>
                </c:pt>
                <c:pt idx="687">
                  <c:v>-4.7556142205907322E-2</c:v>
                </c:pt>
                <c:pt idx="688">
                  <c:v>-3.3245991300074204E-2</c:v>
                </c:pt>
                <c:pt idx="689">
                  <c:v>-0.11528714473827306</c:v>
                </c:pt>
                <c:pt idx="690">
                  <c:v>-0.16123907901158449</c:v>
                </c:pt>
                <c:pt idx="691">
                  <c:v>-0.18709653493714026</c:v>
                </c:pt>
                <c:pt idx="692">
                  <c:v>-0.18709653493714026</c:v>
                </c:pt>
                <c:pt idx="693">
                  <c:v>-0.18796320160380695</c:v>
                </c:pt>
                <c:pt idx="694">
                  <c:v>-0.22689424581999326</c:v>
                </c:pt>
                <c:pt idx="695">
                  <c:v>-0.23635610281623301</c:v>
                </c:pt>
                <c:pt idx="696">
                  <c:v>-0.28177326620813764</c:v>
                </c:pt>
                <c:pt idx="697">
                  <c:v>-0.25955996751764382</c:v>
                </c:pt>
                <c:pt idx="698">
                  <c:v>-0.23644779611605912</c:v>
                </c:pt>
                <c:pt idx="699">
                  <c:v>-0.23644779611605912</c:v>
                </c:pt>
                <c:pt idx="700">
                  <c:v>-0.23627696278272572</c:v>
                </c:pt>
                <c:pt idx="701">
                  <c:v>-0.21841855146441067</c:v>
                </c:pt>
                <c:pt idx="702">
                  <c:v>-0.19925064396494108</c:v>
                </c:pt>
                <c:pt idx="703">
                  <c:v>-0.2178815028783414</c:v>
                </c:pt>
                <c:pt idx="704">
                  <c:v>-0.22479693870778339</c:v>
                </c:pt>
                <c:pt idx="705">
                  <c:v>-0.20815610949017974</c:v>
                </c:pt>
                <c:pt idx="706">
                  <c:v>-0.20815610949017974</c:v>
                </c:pt>
                <c:pt idx="707">
                  <c:v>-0.2079190261568464</c:v>
                </c:pt>
                <c:pt idx="708">
                  <c:v>-0.13266900183575353</c:v>
                </c:pt>
                <c:pt idx="709">
                  <c:v>-0.1034944419857815</c:v>
                </c:pt>
                <c:pt idx="710">
                  <c:v>-3.6159146873820228E-2</c:v>
                </c:pt>
                <c:pt idx="711">
                  <c:v>-5.3151297372259688E-2</c:v>
                </c:pt>
                <c:pt idx="712">
                  <c:v>-7.1196208096181504E-2</c:v>
                </c:pt>
                <c:pt idx="713">
                  <c:v>-7.1196208096181504E-2</c:v>
                </c:pt>
                <c:pt idx="714">
                  <c:v>-7.1132041429514847E-2</c:v>
                </c:pt>
                <c:pt idx="715">
                  <c:v>-0.10303245635629039</c:v>
                </c:pt>
                <c:pt idx="716">
                  <c:v>-0.12752589587159407</c:v>
                </c:pt>
                <c:pt idx="717">
                  <c:v>-5.3931079077105454E-2</c:v>
                </c:pt>
                <c:pt idx="718">
                  <c:v>1.9334230941623481E-2</c:v>
                </c:pt>
                <c:pt idx="719">
                  <c:v>4.4292042628826765E-2</c:v>
                </c:pt>
                <c:pt idx="720">
                  <c:v>4.4292042628826765E-2</c:v>
                </c:pt>
                <c:pt idx="721">
                  <c:v>4.5269542628826764E-2</c:v>
                </c:pt>
                <c:pt idx="722">
                  <c:v>6.5368959201775989E-2</c:v>
                </c:pt>
                <c:pt idx="723">
                  <c:v>0.20979196057166516</c:v>
                </c:pt>
                <c:pt idx="724">
                  <c:v>0.21669632853762988</c:v>
                </c:pt>
                <c:pt idx="725">
                  <c:v>0.20653092875447279</c:v>
                </c:pt>
                <c:pt idx="726">
                  <c:v>0.17393970076540355</c:v>
                </c:pt>
                <c:pt idx="727">
                  <c:v>0.17393970076540355</c:v>
                </c:pt>
                <c:pt idx="728">
                  <c:v>0.17414470076540353</c:v>
                </c:pt>
                <c:pt idx="729">
                  <c:v>0.17903261017680136</c:v>
                </c:pt>
                <c:pt idx="730">
                  <c:v>0.19367476567775532</c:v>
                </c:pt>
                <c:pt idx="731">
                  <c:v>0.2269037443590888</c:v>
                </c:pt>
                <c:pt idx="732">
                  <c:v>0.25041665852078859</c:v>
                </c:pt>
                <c:pt idx="733">
                  <c:v>0.22667777213463958</c:v>
                </c:pt>
                <c:pt idx="734">
                  <c:v>0.22667777213463958</c:v>
                </c:pt>
                <c:pt idx="735">
                  <c:v>0.22669610546797289</c:v>
                </c:pt>
                <c:pt idx="736">
                  <c:v>0.18016310543661107</c:v>
                </c:pt>
                <c:pt idx="737">
                  <c:v>0.15366992111217825</c:v>
                </c:pt>
                <c:pt idx="738">
                  <c:v>0.16120492399072636</c:v>
                </c:pt>
                <c:pt idx="739">
                  <c:v>0.22323915872327571</c:v>
                </c:pt>
                <c:pt idx="740">
                  <c:v>0.26711829653978253</c:v>
                </c:pt>
                <c:pt idx="741">
                  <c:v>0.26711829653978253</c:v>
                </c:pt>
                <c:pt idx="742">
                  <c:v>0.26685662987311587</c:v>
                </c:pt>
                <c:pt idx="743">
                  <c:v>0.3372482608855521</c:v>
                </c:pt>
                <c:pt idx="744">
                  <c:v>0.36243975750825808</c:v>
                </c:pt>
                <c:pt idx="745">
                  <c:v>0.37498301040351206</c:v>
                </c:pt>
                <c:pt idx="746">
                  <c:v>0.37250584214673027</c:v>
                </c:pt>
                <c:pt idx="747">
                  <c:v>0.36991735773139695</c:v>
                </c:pt>
                <c:pt idx="748">
                  <c:v>0.36991735773139695</c:v>
                </c:pt>
                <c:pt idx="749">
                  <c:v>0.36984610773139698</c:v>
                </c:pt>
                <c:pt idx="750">
                  <c:v>0.37744310682985766</c:v>
                </c:pt>
                <c:pt idx="751">
                  <c:v>0.26598897250875442</c:v>
                </c:pt>
                <c:pt idx="752">
                  <c:v>0.27128881387638026</c:v>
                </c:pt>
                <c:pt idx="753">
                  <c:v>0.26202946731947957</c:v>
                </c:pt>
                <c:pt idx="754">
                  <c:v>0.22681451087346308</c:v>
                </c:pt>
                <c:pt idx="755">
                  <c:v>0.22681451087346308</c:v>
                </c:pt>
                <c:pt idx="756">
                  <c:v>0.22607659420679641</c:v>
                </c:pt>
                <c:pt idx="757">
                  <c:v>9.0797984949031921E-2</c:v>
                </c:pt>
                <c:pt idx="758">
                  <c:v>2.396500024063335E-2</c:v>
                </c:pt>
                <c:pt idx="759">
                  <c:v>8.5264247918313363E-4</c:v>
                </c:pt>
                <c:pt idx="760">
                  <c:v>-4.8242613538473401E-2</c:v>
                </c:pt>
                <c:pt idx="761">
                  <c:v>-3.188149115076324E-2</c:v>
                </c:pt>
                <c:pt idx="762">
                  <c:v>-3.188149115076324E-2</c:v>
                </c:pt>
                <c:pt idx="763">
                  <c:v>-3.1782741150763183E-2</c:v>
                </c:pt>
                <c:pt idx="764">
                  <c:v>-6.979365120991618E-2</c:v>
                </c:pt>
                <c:pt idx="765">
                  <c:v>-0.1062900261791766</c:v>
                </c:pt>
                <c:pt idx="766">
                  <c:v>-0.23090230432989767</c:v>
                </c:pt>
                <c:pt idx="767">
                  <c:v>-0.27145140391568157</c:v>
                </c:pt>
                <c:pt idx="768">
                  <c:v>-0.25325295140064608</c:v>
                </c:pt>
                <c:pt idx="769">
                  <c:v>-0.25325295140064608</c:v>
                </c:pt>
                <c:pt idx="770">
                  <c:v>-0.25307170140064611</c:v>
                </c:pt>
                <c:pt idx="771">
                  <c:v>-0.33189230391924446</c:v>
                </c:pt>
                <c:pt idx="772">
                  <c:v>-0.32764827942576819</c:v>
                </c:pt>
                <c:pt idx="773">
                  <c:v>-0.34819884136415463</c:v>
                </c:pt>
                <c:pt idx="774">
                  <c:v>-0.3499115714344001</c:v>
                </c:pt>
                <c:pt idx="775">
                  <c:v>-0.353132253838006</c:v>
                </c:pt>
                <c:pt idx="776">
                  <c:v>-0.353132253838006</c:v>
                </c:pt>
                <c:pt idx="777">
                  <c:v>-0.35273267050467266</c:v>
                </c:pt>
                <c:pt idx="778">
                  <c:v>-0.33661976660421722</c:v>
                </c:pt>
                <c:pt idx="779">
                  <c:v>-0.3120816425470529</c:v>
                </c:pt>
                <c:pt idx="780">
                  <c:v>-0.3081890357908772</c:v>
                </c:pt>
                <c:pt idx="781">
                  <c:v>-0.28869917816906282</c:v>
                </c:pt>
                <c:pt idx="782">
                  <c:v>-0.2119109927723084</c:v>
                </c:pt>
                <c:pt idx="783">
                  <c:v>-0.2119109927723084</c:v>
                </c:pt>
                <c:pt idx="784">
                  <c:v>-0.21039015943897502</c:v>
                </c:pt>
                <c:pt idx="785">
                  <c:v>-8.5814512915604282E-2</c:v>
                </c:pt>
                <c:pt idx="786">
                  <c:v>-1.3169775566120026E-2</c:v>
                </c:pt>
                <c:pt idx="787">
                  <c:v>3.490833519168899E-2</c:v>
                </c:pt>
                <c:pt idx="788">
                  <c:v>0.10287774998251124</c:v>
                </c:pt>
                <c:pt idx="789">
                  <c:v>0.18974493436160944</c:v>
                </c:pt>
                <c:pt idx="790">
                  <c:v>0.18974493436160944</c:v>
                </c:pt>
                <c:pt idx="791">
                  <c:v>0.19757601846428813</c:v>
                </c:pt>
                <c:pt idx="792">
                  <c:v>0.25679785240946379</c:v>
                </c:pt>
                <c:pt idx="793">
                  <c:v>0.29761267089334081</c:v>
                </c:pt>
                <c:pt idx="794">
                  <c:v>0.43642229874279509</c:v>
                </c:pt>
                <c:pt idx="795">
                  <c:v>0.53959397625284755</c:v>
                </c:pt>
                <c:pt idx="796">
                  <c:v>0.56331453781179719</c:v>
                </c:pt>
                <c:pt idx="797">
                  <c:v>0.56331453781179719</c:v>
                </c:pt>
                <c:pt idx="798">
                  <c:v>0.56278497259440596</c:v>
                </c:pt>
                <c:pt idx="799">
                  <c:v>0.59801789837035957</c:v>
                </c:pt>
                <c:pt idx="800">
                  <c:v>0.61601093214948999</c:v>
                </c:pt>
                <c:pt idx="801">
                  <c:v>0.57633799731012969</c:v>
                </c:pt>
                <c:pt idx="802">
                  <c:v>0.54063820205413937</c:v>
                </c:pt>
                <c:pt idx="803">
                  <c:v>0.52948298765016344</c:v>
                </c:pt>
                <c:pt idx="804">
                  <c:v>0.52948298765016344</c:v>
                </c:pt>
                <c:pt idx="805">
                  <c:v>0.52869211808494609</c:v>
                </c:pt>
                <c:pt idx="806">
                  <c:v>0.49712445666175392</c:v>
                </c:pt>
                <c:pt idx="807">
                  <c:v>0.48651460317716122</c:v>
                </c:pt>
                <c:pt idx="808">
                  <c:v>0.49995155440213596</c:v>
                </c:pt>
                <c:pt idx="809">
                  <c:v>0.46827183736197808</c:v>
                </c:pt>
                <c:pt idx="810">
                  <c:v>0.46550979888883937</c:v>
                </c:pt>
                <c:pt idx="811">
                  <c:v>0.46550979888883937</c:v>
                </c:pt>
                <c:pt idx="812">
                  <c:v>0.46455632062796981</c:v>
                </c:pt>
                <c:pt idx="813">
                  <c:v>0.49445793794753162</c:v>
                </c:pt>
                <c:pt idx="814">
                  <c:v>0.49167802371557434</c:v>
                </c:pt>
                <c:pt idx="815">
                  <c:v>0.48314119654524446</c:v>
                </c:pt>
                <c:pt idx="816">
                  <c:v>0.52895682317378034</c:v>
                </c:pt>
                <c:pt idx="817">
                  <c:v>0.54581567337724213</c:v>
                </c:pt>
                <c:pt idx="818">
                  <c:v>0.54581567337724213</c:v>
                </c:pt>
                <c:pt idx="819">
                  <c:v>0.5235458536531904</c:v>
                </c:pt>
                <c:pt idx="820">
                  <c:v>0.53733782837346389</c:v>
                </c:pt>
                <c:pt idx="821">
                  <c:v>0.61959122114726906</c:v>
                </c:pt>
                <c:pt idx="822">
                  <c:v>0.65890171231171246</c:v>
                </c:pt>
                <c:pt idx="823">
                  <c:v>0.62220735181645348</c:v>
                </c:pt>
                <c:pt idx="824">
                  <c:v>0.58228772342937907</c:v>
                </c:pt>
                <c:pt idx="825">
                  <c:v>0.58228772342937907</c:v>
                </c:pt>
                <c:pt idx="826">
                  <c:v>0.58269522342937907</c:v>
                </c:pt>
                <c:pt idx="827">
                  <c:v>0.62339185079299486</c:v>
                </c:pt>
                <c:pt idx="828">
                  <c:v>0.62303926935268261</c:v>
                </c:pt>
                <c:pt idx="829">
                  <c:v>0.6910553273304606</c:v>
                </c:pt>
                <c:pt idx="830">
                  <c:v>0.73245443252261377</c:v>
                </c:pt>
                <c:pt idx="831">
                  <c:v>0.75301758768297111</c:v>
                </c:pt>
                <c:pt idx="832">
                  <c:v>0.75301758768297111</c:v>
                </c:pt>
                <c:pt idx="833">
                  <c:v>0.75369717101630451</c:v>
                </c:pt>
                <c:pt idx="834">
                  <c:v>0.75873411171316374</c:v>
                </c:pt>
                <c:pt idx="835">
                  <c:v>0.73733815544681647</c:v>
                </c:pt>
                <c:pt idx="836">
                  <c:v>0.72160040104182921</c:v>
                </c:pt>
                <c:pt idx="837">
                  <c:v>0.75689422825846131</c:v>
                </c:pt>
                <c:pt idx="838">
                  <c:v>0.73163241895488706</c:v>
                </c:pt>
                <c:pt idx="839">
                  <c:v>0.73163241895488706</c:v>
                </c:pt>
                <c:pt idx="840">
                  <c:v>0.73188491895488716</c:v>
                </c:pt>
                <c:pt idx="841">
                  <c:v>0.70746376020828861</c:v>
                </c:pt>
                <c:pt idx="842">
                  <c:v>0.69578672876177583</c:v>
                </c:pt>
                <c:pt idx="843">
                  <c:v>0.72104661896187983</c:v>
                </c:pt>
                <c:pt idx="844">
                  <c:v>0.67100743634524063</c:v>
                </c:pt>
                <c:pt idx="845">
                  <c:v>0.56337683623257429</c:v>
                </c:pt>
                <c:pt idx="846">
                  <c:v>0.56337683623257429</c:v>
                </c:pt>
                <c:pt idx="847">
                  <c:v>0.56287850289924091</c:v>
                </c:pt>
                <c:pt idx="848">
                  <c:v>0.53782810078682208</c:v>
                </c:pt>
                <c:pt idx="849">
                  <c:v>0.46884396207846862</c:v>
                </c:pt>
                <c:pt idx="850">
                  <c:v>0.40587412109233689</c:v>
                </c:pt>
                <c:pt idx="851">
                  <c:v>0.35793618990070414</c:v>
                </c:pt>
                <c:pt idx="852">
                  <c:v>0.36239043570757684</c:v>
                </c:pt>
                <c:pt idx="853">
                  <c:v>0.36239043570757684</c:v>
                </c:pt>
                <c:pt idx="854">
                  <c:v>0.36247918570757687</c:v>
                </c:pt>
                <c:pt idx="855">
                  <c:v>0.33599434450973958</c:v>
                </c:pt>
                <c:pt idx="856">
                  <c:v>0.3139138351327288</c:v>
                </c:pt>
                <c:pt idx="857">
                  <c:v>0.24746086476536647</c:v>
                </c:pt>
                <c:pt idx="858">
                  <c:v>0.22892469005094573</c:v>
                </c:pt>
                <c:pt idx="859">
                  <c:v>0.21527342567717334</c:v>
                </c:pt>
                <c:pt idx="860">
                  <c:v>0.21527342567717334</c:v>
                </c:pt>
                <c:pt idx="861">
                  <c:v>0.21504634234383993</c:v>
                </c:pt>
                <c:pt idx="862">
                  <c:v>0.22598329278492701</c:v>
                </c:pt>
                <c:pt idx="863">
                  <c:v>0.2787869970998878</c:v>
                </c:pt>
                <c:pt idx="864">
                  <c:v>0.30483914830100417</c:v>
                </c:pt>
                <c:pt idx="865">
                  <c:v>0.34034865309418882</c:v>
                </c:pt>
                <c:pt idx="866">
                  <c:v>0.39413211934191433</c:v>
                </c:pt>
                <c:pt idx="867">
                  <c:v>0.39413211934191433</c:v>
                </c:pt>
                <c:pt idx="868">
                  <c:v>0.39386336934191429</c:v>
                </c:pt>
                <c:pt idx="869">
                  <c:v>0.46013998286146579</c:v>
                </c:pt>
                <c:pt idx="870">
                  <c:v>0.48589751641746998</c:v>
                </c:pt>
                <c:pt idx="871">
                  <c:v>0.42823335198407625</c:v>
                </c:pt>
                <c:pt idx="872">
                  <c:v>0.44947187911463254</c:v>
                </c:pt>
                <c:pt idx="873">
                  <c:v>0.49226426733632689</c:v>
                </c:pt>
                <c:pt idx="874">
                  <c:v>0.49226426733632689</c:v>
                </c:pt>
                <c:pt idx="875">
                  <c:v>0.49355093400299355</c:v>
                </c:pt>
                <c:pt idx="876">
                  <c:v>0.49267480341515985</c:v>
                </c:pt>
                <c:pt idx="877">
                  <c:v>0.49816304771299952</c:v>
                </c:pt>
                <c:pt idx="878">
                  <c:v>0.54045439348793134</c:v>
                </c:pt>
                <c:pt idx="879">
                  <c:v>0.57693977338869928</c:v>
                </c:pt>
                <c:pt idx="880">
                  <c:v>0.56198106521937763</c:v>
                </c:pt>
                <c:pt idx="881">
                  <c:v>0.56198106521937763</c:v>
                </c:pt>
                <c:pt idx="882">
                  <c:v>0.5609168985527111</c:v>
                </c:pt>
                <c:pt idx="883">
                  <c:v>0.57362014501223613</c:v>
                </c:pt>
                <c:pt idx="884">
                  <c:v>0.56931048153327335</c:v>
                </c:pt>
                <c:pt idx="885">
                  <c:v>0.59625952557333284</c:v>
                </c:pt>
                <c:pt idx="886">
                  <c:v>0.60029070659795369</c:v>
                </c:pt>
                <c:pt idx="887">
                  <c:v>0.66507078069048065</c:v>
                </c:pt>
                <c:pt idx="888">
                  <c:v>0.66507078069048065</c:v>
                </c:pt>
                <c:pt idx="889">
                  <c:v>0.66491036402381398</c:v>
                </c:pt>
                <c:pt idx="890">
                  <c:v>0.69443973113806789</c:v>
                </c:pt>
                <c:pt idx="891">
                  <c:v>0.70930554592333228</c:v>
                </c:pt>
                <c:pt idx="892">
                  <c:v>0.71503935964845644</c:v>
                </c:pt>
                <c:pt idx="893">
                  <c:v>0.70395520671119638</c:v>
                </c:pt>
                <c:pt idx="894">
                  <c:v>0.64186174280349495</c:v>
                </c:pt>
                <c:pt idx="895">
                  <c:v>0.64186174280349495</c:v>
                </c:pt>
                <c:pt idx="896">
                  <c:v>0.64157840947016165</c:v>
                </c:pt>
                <c:pt idx="897">
                  <c:v>0.5843741128682961</c:v>
                </c:pt>
                <c:pt idx="898">
                  <c:v>0.56507420074773562</c:v>
                </c:pt>
                <c:pt idx="899">
                  <c:v>0.60316621386087743</c:v>
                </c:pt>
                <c:pt idx="900">
                  <c:v>0.56868591613984032</c:v>
                </c:pt>
                <c:pt idx="901">
                  <c:v>0.53746553755154858</c:v>
                </c:pt>
                <c:pt idx="902">
                  <c:v>0.53746553755154858</c:v>
                </c:pt>
                <c:pt idx="903">
                  <c:v>0.53630512088488191</c:v>
                </c:pt>
                <c:pt idx="904">
                  <c:v>0.53365471877180115</c:v>
                </c:pt>
                <c:pt idx="905">
                  <c:v>0.53008634608872685</c:v>
                </c:pt>
                <c:pt idx="906">
                  <c:v>0.49032536483555084</c:v>
                </c:pt>
                <c:pt idx="907">
                  <c:v>0.47181588953726056</c:v>
                </c:pt>
                <c:pt idx="908">
                  <c:v>0.46423491388892946</c:v>
                </c:pt>
                <c:pt idx="909">
                  <c:v>0.46423491388892946</c:v>
                </c:pt>
                <c:pt idx="910">
                  <c:v>0.46435199722226289</c:v>
                </c:pt>
                <c:pt idx="911">
                  <c:v>0.45206223097668857</c:v>
                </c:pt>
                <c:pt idx="912">
                  <c:v>0.48421031354473326</c:v>
                </c:pt>
                <c:pt idx="913">
                  <c:v>0.51686466827413902</c:v>
                </c:pt>
                <c:pt idx="914">
                  <c:v>0.55066056733285829</c:v>
                </c:pt>
                <c:pt idx="915">
                  <c:v>0.51190158519923024</c:v>
                </c:pt>
                <c:pt idx="916">
                  <c:v>0.51190158519923024</c:v>
                </c:pt>
                <c:pt idx="917">
                  <c:v>0.51171908519923026</c:v>
                </c:pt>
                <c:pt idx="918">
                  <c:v>0.49553456534468127</c:v>
                </c:pt>
                <c:pt idx="919">
                  <c:v>0.46876992490404512</c:v>
                </c:pt>
                <c:pt idx="920">
                  <c:v>0.43455920333074372</c:v>
                </c:pt>
                <c:pt idx="921">
                  <c:v>0.4496792378314049</c:v>
                </c:pt>
                <c:pt idx="922">
                  <c:v>0.47773055921722918</c:v>
                </c:pt>
                <c:pt idx="923">
                  <c:v>0.47773055921722918</c:v>
                </c:pt>
                <c:pt idx="924">
                  <c:v>0.47803222588389582</c:v>
                </c:pt>
                <c:pt idx="925">
                  <c:v>0.47224278441084078</c:v>
                </c:pt>
                <c:pt idx="926">
                  <c:v>0.49012492591270801</c:v>
                </c:pt>
                <c:pt idx="927">
                  <c:v>0.50111819474519348</c:v>
                </c:pt>
                <c:pt idx="928">
                  <c:v>0.53698980332739332</c:v>
                </c:pt>
                <c:pt idx="929">
                  <c:v>0.57767490733728144</c:v>
                </c:pt>
                <c:pt idx="930">
                  <c:v>0.57767490733728144</c:v>
                </c:pt>
                <c:pt idx="931">
                  <c:v>0.57777115733728146</c:v>
                </c:pt>
                <c:pt idx="932">
                  <c:v>0.6173368760741359</c:v>
                </c:pt>
                <c:pt idx="933">
                  <c:v>0.67559546665567227</c:v>
                </c:pt>
                <c:pt idx="934">
                  <c:v>0.72693719013035274</c:v>
                </c:pt>
                <c:pt idx="935">
                  <c:v>0.76322287732704275</c:v>
                </c:pt>
                <c:pt idx="936">
                  <c:v>0.8060228672441081</c:v>
                </c:pt>
                <c:pt idx="937">
                  <c:v>0.8060228672441081</c:v>
                </c:pt>
                <c:pt idx="938">
                  <c:v>0.80661036724410806</c:v>
                </c:pt>
                <c:pt idx="939">
                  <c:v>0.81346968557766131</c:v>
                </c:pt>
                <c:pt idx="940">
                  <c:v>0.79340758781637433</c:v>
                </c:pt>
                <c:pt idx="941">
                  <c:v>0.79772929108874013</c:v>
                </c:pt>
                <c:pt idx="942">
                  <c:v>0.73296357571014037</c:v>
                </c:pt>
                <c:pt idx="943">
                  <c:v>0.67143886007587084</c:v>
                </c:pt>
                <c:pt idx="944">
                  <c:v>0.67143886007587084</c:v>
                </c:pt>
                <c:pt idx="945">
                  <c:v>0.67181802674253754</c:v>
                </c:pt>
                <c:pt idx="946">
                  <c:v>0.64654654871906214</c:v>
                </c:pt>
                <c:pt idx="947">
                  <c:v>0.56936451852196668</c:v>
                </c:pt>
                <c:pt idx="948">
                  <c:v>0.52233138311622174</c:v>
                </c:pt>
                <c:pt idx="949">
                  <c:v>0.44524471135396732</c:v>
                </c:pt>
                <c:pt idx="950">
                  <c:v>0.39907718123912911</c:v>
                </c:pt>
                <c:pt idx="951">
                  <c:v>0.39907718123912911</c:v>
                </c:pt>
                <c:pt idx="952">
                  <c:v>0.39881134790579575</c:v>
                </c:pt>
                <c:pt idx="953">
                  <c:v>0.39558112087475333</c:v>
                </c:pt>
                <c:pt idx="954">
                  <c:v>0.38283460453493467</c:v>
                </c:pt>
                <c:pt idx="955">
                  <c:v>0.42505313361820024</c:v>
                </c:pt>
                <c:pt idx="956">
                  <c:v>0.41779100513136386</c:v>
                </c:pt>
                <c:pt idx="957">
                  <c:v>0.36676143223631325</c:v>
                </c:pt>
                <c:pt idx="958">
                  <c:v>0.36676143223631325</c:v>
                </c:pt>
                <c:pt idx="959">
                  <c:v>0.36597893223631323</c:v>
                </c:pt>
                <c:pt idx="960">
                  <c:v>0.34487194895854145</c:v>
                </c:pt>
                <c:pt idx="961">
                  <c:v>0.30520136618611188</c:v>
                </c:pt>
                <c:pt idx="962">
                  <c:v>0.40280068369161492</c:v>
                </c:pt>
                <c:pt idx="963">
                  <c:v>0.35478779712111258</c:v>
                </c:pt>
                <c:pt idx="964">
                  <c:v>0.31684673759686793</c:v>
                </c:pt>
                <c:pt idx="965">
                  <c:v>0.31684673759686793</c:v>
                </c:pt>
                <c:pt idx="966">
                  <c:v>0.31775632093020129</c:v>
                </c:pt>
                <c:pt idx="967">
                  <c:v>0.30686383787767002</c:v>
                </c:pt>
                <c:pt idx="968">
                  <c:v>0.3150410740266083</c:v>
                </c:pt>
                <c:pt idx="969">
                  <c:v>0.33903554764490468</c:v>
                </c:pt>
                <c:pt idx="970">
                  <c:v>0.35173240359838936</c:v>
                </c:pt>
                <c:pt idx="971">
                  <c:v>0.40054031895424774</c:v>
                </c:pt>
                <c:pt idx="972">
                  <c:v>0.40054031895424774</c:v>
                </c:pt>
                <c:pt idx="973">
                  <c:v>0.399282402287581</c:v>
                </c:pt>
                <c:pt idx="974">
                  <c:v>0.41996631269247509</c:v>
                </c:pt>
                <c:pt idx="975">
                  <c:v>0.4760354966187394</c:v>
                </c:pt>
                <c:pt idx="976">
                  <c:v>0.57673132054292042</c:v>
                </c:pt>
                <c:pt idx="977">
                  <c:v>0.61733013552934479</c:v>
                </c:pt>
                <c:pt idx="978">
                  <c:v>0.66289517382971619</c:v>
                </c:pt>
                <c:pt idx="979">
                  <c:v>0.66289517382971619</c:v>
                </c:pt>
                <c:pt idx="980">
                  <c:v>0.66276267382971621</c:v>
                </c:pt>
                <c:pt idx="981">
                  <c:v>0.6995317892985663</c:v>
                </c:pt>
                <c:pt idx="982">
                  <c:v>0.71877817308631897</c:v>
                </c:pt>
                <c:pt idx="983">
                  <c:v>0.62949683673735368</c:v>
                </c:pt>
                <c:pt idx="984">
                  <c:v>0.55816903791574035</c:v>
                </c:pt>
                <c:pt idx="985">
                  <c:v>0.55717515110919391</c:v>
                </c:pt>
                <c:pt idx="986">
                  <c:v>0.55717515110919391</c:v>
                </c:pt>
                <c:pt idx="987">
                  <c:v>0.55797598444252705</c:v>
                </c:pt>
                <c:pt idx="988">
                  <c:v>0.54131836709111436</c:v>
                </c:pt>
                <c:pt idx="989">
                  <c:v>0.4923736696422587</c:v>
                </c:pt>
                <c:pt idx="990">
                  <c:v>0.36311340758577998</c:v>
                </c:pt>
                <c:pt idx="991">
                  <c:v>0.37071703709316095</c:v>
                </c:pt>
                <c:pt idx="992">
                  <c:v>0.35724182567722346</c:v>
                </c:pt>
                <c:pt idx="993">
                  <c:v>0.35724182567722346</c:v>
                </c:pt>
                <c:pt idx="994">
                  <c:v>0.3569084923438901</c:v>
                </c:pt>
                <c:pt idx="995">
                  <c:v>0.32467912439537105</c:v>
                </c:pt>
                <c:pt idx="996">
                  <c:v>0.26741862167241598</c:v>
                </c:pt>
                <c:pt idx="997">
                  <c:v>0.19439247550101982</c:v>
                </c:pt>
                <c:pt idx="998">
                  <c:v>0.16082942712305179</c:v>
                </c:pt>
                <c:pt idx="999">
                  <c:v>0.12757696045705766</c:v>
                </c:pt>
                <c:pt idx="1000">
                  <c:v>0.12757696045705766</c:v>
                </c:pt>
                <c:pt idx="1001">
                  <c:v>0.12794237712372433</c:v>
                </c:pt>
                <c:pt idx="1002">
                  <c:v>7.5949778793875822E-2</c:v>
                </c:pt>
                <c:pt idx="1003">
                  <c:v>4.785717580708574E-2</c:v>
                </c:pt>
                <c:pt idx="1004">
                  <c:v>-3.0076862144935362E-2</c:v>
                </c:pt>
                <c:pt idx="1005">
                  <c:v>-8.8564423075138302E-2</c:v>
                </c:pt>
                <c:pt idx="1006">
                  <c:v>-0.12541887620943046</c:v>
                </c:pt>
                <c:pt idx="1007">
                  <c:v>-0.12541887620943046</c:v>
                </c:pt>
                <c:pt idx="1008">
                  <c:v>-0.13068926213157961</c:v>
                </c:pt>
                <c:pt idx="1009">
                  <c:v>-0.20837168263412387</c:v>
                </c:pt>
                <c:pt idx="1010">
                  <c:v>-0.26066336482383784</c:v>
                </c:pt>
                <c:pt idx="1011">
                  <c:v>-0.28415143031850115</c:v>
                </c:pt>
                <c:pt idx="1012">
                  <c:v>-0.22991732504291199</c:v>
                </c:pt>
                <c:pt idx="1013">
                  <c:v>-0.21003079967640079</c:v>
                </c:pt>
                <c:pt idx="1014">
                  <c:v>-0.21003079967640079</c:v>
                </c:pt>
                <c:pt idx="1015">
                  <c:v>-0.21187427793727034</c:v>
                </c:pt>
                <c:pt idx="1016">
                  <c:v>-0.24230491072466001</c:v>
                </c:pt>
                <c:pt idx="1017">
                  <c:v>-0.21864322107451151</c:v>
                </c:pt>
                <c:pt idx="1018">
                  <c:v>-0.25870622313005759</c:v>
                </c:pt>
                <c:pt idx="1019">
                  <c:v>-0.29514518576343685</c:v>
                </c:pt>
                <c:pt idx="1020">
                  <c:v>-0.3333796157379435</c:v>
                </c:pt>
                <c:pt idx="1021">
                  <c:v>-0.3333796157379435</c:v>
                </c:pt>
                <c:pt idx="1022">
                  <c:v>-0.33314265921620428</c:v>
                </c:pt>
                <c:pt idx="1023">
                  <c:v>-0.28404300177092479</c:v>
                </c:pt>
                <c:pt idx="1024">
                  <c:v>-0.24832948093359478</c:v>
                </c:pt>
                <c:pt idx="1025">
                  <c:v>-0.18521663495581428</c:v>
                </c:pt>
                <c:pt idx="1026">
                  <c:v>-0.14723826557880559</c:v>
                </c:pt>
                <c:pt idx="1027">
                  <c:v>-0.124908578700164</c:v>
                </c:pt>
                <c:pt idx="1028">
                  <c:v>-0.124908578700164</c:v>
                </c:pt>
                <c:pt idx="1029">
                  <c:v>-0.12397379609146833</c:v>
                </c:pt>
                <c:pt idx="1030">
                  <c:v>-8.775582414587059E-2</c:v>
                </c:pt>
                <c:pt idx="1031">
                  <c:v>-6.2891763536112102E-2</c:v>
                </c:pt>
                <c:pt idx="1032">
                  <c:v>-8.4417451318658781E-3</c:v>
                </c:pt>
                <c:pt idx="1033">
                  <c:v>5.5671271008165435E-2</c:v>
                </c:pt>
                <c:pt idx="1034">
                  <c:v>0.10477735827132001</c:v>
                </c:pt>
                <c:pt idx="1035">
                  <c:v>0.10477735827132001</c:v>
                </c:pt>
                <c:pt idx="1036">
                  <c:v>0.10054746834334834</c:v>
                </c:pt>
                <c:pt idx="1037">
                  <c:v>0.15777553731348462</c:v>
                </c:pt>
                <c:pt idx="1038">
                  <c:v>0.18961476077389458</c:v>
                </c:pt>
                <c:pt idx="1039">
                  <c:v>0.25068899345826362</c:v>
                </c:pt>
                <c:pt idx="1040">
                  <c:v>0.2373195824421542</c:v>
                </c:pt>
                <c:pt idx="1041">
                  <c:v>0.26102724012122897</c:v>
                </c:pt>
                <c:pt idx="1042">
                  <c:v>0.26102724012122897</c:v>
                </c:pt>
                <c:pt idx="1043">
                  <c:v>0.262938490121229</c:v>
                </c:pt>
                <c:pt idx="1044">
                  <c:v>0.30700418473907981</c:v>
                </c:pt>
                <c:pt idx="1045">
                  <c:v>0.33897322999006602</c:v>
                </c:pt>
                <c:pt idx="1046">
                  <c:v>0.37742858565238363</c:v>
                </c:pt>
                <c:pt idx="1047">
                  <c:v>0.42248862121380348</c:v>
                </c:pt>
                <c:pt idx="1048">
                  <c:v>0.46891486903044055</c:v>
                </c:pt>
                <c:pt idx="1049">
                  <c:v>0.46891486903044055</c:v>
                </c:pt>
                <c:pt idx="1050">
                  <c:v>0.46838028569710716</c:v>
                </c:pt>
                <c:pt idx="1051">
                  <c:v>0.53603969781291194</c:v>
                </c:pt>
                <c:pt idx="1052">
                  <c:v>0.5948587878736139</c:v>
                </c:pt>
                <c:pt idx="1053">
                  <c:v>0.61139063148921269</c:v>
                </c:pt>
                <c:pt idx="1054">
                  <c:v>0.65989680361010949</c:v>
                </c:pt>
                <c:pt idx="1055">
                  <c:v>0.65165522447625168</c:v>
                </c:pt>
                <c:pt idx="1056">
                  <c:v>0.65165522447625168</c:v>
                </c:pt>
                <c:pt idx="1057">
                  <c:v>0.65149980780958505</c:v>
                </c:pt>
                <c:pt idx="1058">
                  <c:v>0.72536142892255073</c:v>
                </c:pt>
                <c:pt idx="1059">
                  <c:v>0.78060688301353098</c:v>
                </c:pt>
                <c:pt idx="1060">
                  <c:v>0.79126397622414613</c:v>
                </c:pt>
                <c:pt idx="1061">
                  <c:v>0.82378118087241947</c:v>
                </c:pt>
                <c:pt idx="1062">
                  <c:v>0.81485070415600525</c:v>
                </c:pt>
                <c:pt idx="1063">
                  <c:v>0.81485070415600525</c:v>
                </c:pt>
                <c:pt idx="1064">
                  <c:v>0.81434278748933853</c:v>
                </c:pt>
                <c:pt idx="1065">
                  <c:v>0.81374185013721745</c:v>
                </c:pt>
                <c:pt idx="1066">
                  <c:v>0.82214539936690312</c:v>
                </c:pt>
                <c:pt idx="1067">
                  <c:v>0.83640203404991775</c:v>
                </c:pt>
                <c:pt idx="1068">
                  <c:v>0.84920429741797498</c:v>
                </c:pt>
                <c:pt idx="1069">
                  <c:v>0.8245935088677584</c:v>
                </c:pt>
                <c:pt idx="1070">
                  <c:v>0.8245935088677584</c:v>
                </c:pt>
                <c:pt idx="1071">
                  <c:v>0.82403850886775842</c:v>
                </c:pt>
                <c:pt idx="1072">
                  <c:v>0.8531048942751891</c:v>
                </c:pt>
                <c:pt idx="1073">
                  <c:v>0.81070353128876083</c:v>
                </c:pt>
                <c:pt idx="1074">
                  <c:v>0.76999706651066813</c:v>
                </c:pt>
                <c:pt idx="1075">
                  <c:v>0.69169060440226737</c:v>
                </c:pt>
                <c:pt idx="1076">
                  <c:v>0.65756377828990786</c:v>
                </c:pt>
                <c:pt idx="1077">
                  <c:v>0.65756377828990786</c:v>
                </c:pt>
                <c:pt idx="1078">
                  <c:v>0.6572204449565745</c:v>
                </c:pt>
                <c:pt idx="1079">
                  <c:v>0.51188548498218345</c:v>
                </c:pt>
                <c:pt idx="1080">
                  <c:v>0.3765813902091309</c:v>
                </c:pt>
                <c:pt idx="1081">
                  <c:v>0.20480976640871065</c:v>
                </c:pt>
                <c:pt idx="1082">
                  <c:v>9.4357789002376166E-2</c:v>
                </c:pt>
                <c:pt idx="1083">
                  <c:v>9.6179016813131027E-2</c:v>
                </c:pt>
                <c:pt idx="1084">
                  <c:v>9.6179016813131027E-2</c:v>
                </c:pt>
                <c:pt idx="1085">
                  <c:v>9.7857766813131034E-2</c:v>
                </c:pt>
                <c:pt idx="1086">
                  <c:v>1.8511288952232117E-2</c:v>
                </c:pt>
                <c:pt idx="1087">
                  <c:v>-5.4357436369691502E-2</c:v>
                </c:pt>
                <c:pt idx="1088">
                  <c:v>-0.11211626176757956</c:v>
                </c:pt>
                <c:pt idx="1089">
                  <c:v>-0.1642661538166855</c:v>
                </c:pt>
                <c:pt idx="1090">
                  <c:v>-0.19056763344702612</c:v>
                </c:pt>
                <c:pt idx="1091">
                  <c:v>-0.18323252810914506</c:v>
                </c:pt>
                <c:pt idx="1092">
                  <c:v>-0.1832541281091451</c:v>
                </c:pt>
                <c:pt idx="1093">
                  <c:v>-0.17687227384482934</c:v>
                </c:pt>
                <c:pt idx="1094">
                  <c:v>-0.20080589263941126</c:v>
                </c:pt>
                <c:pt idx="1095">
                  <c:v>-0.2320311074832804</c:v>
                </c:pt>
                <c:pt idx="1096">
                  <c:v>-0.25200280065799696</c:v>
                </c:pt>
                <c:pt idx="1097">
                  <c:v>-0.24795185979735007</c:v>
                </c:pt>
                <c:pt idx="1098">
                  <c:v>-0.24795185979735007</c:v>
                </c:pt>
                <c:pt idx="1099">
                  <c:v>-0.24783665979735006</c:v>
                </c:pt>
                <c:pt idx="1100">
                  <c:v>-0.25807235567261988</c:v>
                </c:pt>
                <c:pt idx="1101">
                  <c:v>-0.28280478502838269</c:v>
                </c:pt>
                <c:pt idx="1102">
                  <c:v>-0.26910538417571001</c:v>
                </c:pt>
                <c:pt idx="1103">
                  <c:v>-0.19670720187306145</c:v>
                </c:pt>
                <c:pt idx="1104">
                  <c:v>-0.15114845584651565</c:v>
                </c:pt>
                <c:pt idx="1105">
                  <c:v>-0.15114845584651565</c:v>
                </c:pt>
                <c:pt idx="1106">
                  <c:v>-0.15192845584651565</c:v>
                </c:pt>
                <c:pt idx="1107">
                  <c:v>-7.5044446261467931E-2</c:v>
                </c:pt>
                <c:pt idx="1108">
                  <c:v>-7.0421567661857901E-3</c:v>
                </c:pt>
                <c:pt idx="1109">
                  <c:v>0.10870217409812767</c:v>
                </c:pt>
                <c:pt idx="1110">
                  <c:v>0.17746225658394149</c:v>
                </c:pt>
                <c:pt idx="1111">
                  <c:v>0.15530884299030714</c:v>
                </c:pt>
                <c:pt idx="1112">
                  <c:v>0.15530884299030714</c:v>
                </c:pt>
                <c:pt idx="1113">
                  <c:v>0.15389764299030712</c:v>
                </c:pt>
                <c:pt idx="1114">
                  <c:v>0.15016155446733184</c:v>
                </c:pt>
                <c:pt idx="1115">
                  <c:v>0.20357497408424982</c:v>
                </c:pt>
                <c:pt idx="1116">
                  <c:v>0.28669401859592658</c:v>
                </c:pt>
                <c:pt idx="1117">
                  <c:v>0.34007474154566841</c:v>
                </c:pt>
                <c:pt idx="1118">
                  <c:v>0.40974956193117246</c:v>
                </c:pt>
                <c:pt idx="1119">
                  <c:v>0.42712204367830459</c:v>
                </c:pt>
                <c:pt idx="1120">
                  <c:v>0.42804496034497125</c:v>
                </c:pt>
                <c:pt idx="1121">
                  <c:v>0.44529977886656541</c:v>
                </c:pt>
                <c:pt idx="1122">
                  <c:v>0.5035567874900454</c:v>
                </c:pt>
                <c:pt idx="1123">
                  <c:v>0.54943079260082983</c:v>
                </c:pt>
                <c:pt idx="1124">
                  <c:v>0.58958806123881058</c:v>
                </c:pt>
                <c:pt idx="1125">
                  <c:v>0.63292603174168693</c:v>
                </c:pt>
                <c:pt idx="1126">
                  <c:v>0.63292603174168693</c:v>
                </c:pt>
                <c:pt idx="1127">
                  <c:v>0.63315519840835355</c:v>
                </c:pt>
                <c:pt idx="1128">
                  <c:v>0.60288913637173847</c:v>
                </c:pt>
                <c:pt idx="1129">
                  <c:v>0.69201820387907365</c:v>
                </c:pt>
                <c:pt idx="1130">
                  <c:v>0.72919384157960809</c:v>
                </c:pt>
                <c:pt idx="1131">
                  <c:v>0.74615612177985835</c:v>
                </c:pt>
                <c:pt idx="1132">
                  <c:v>0.7675890822969188</c:v>
                </c:pt>
                <c:pt idx="1133">
                  <c:v>0.7675890822969188</c:v>
                </c:pt>
                <c:pt idx="1134">
                  <c:v>0.76842699896358535</c:v>
                </c:pt>
                <c:pt idx="1135">
                  <c:v>0.7406860130087235</c:v>
                </c:pt>
                <c:pt idx="1136">
                  <c:v>0.74460475229344969</c:v>
                </c:pt>
                <c:pt idx="1137">
                  <c:v>0.73623946521395922</c:v>
                </c:pt>
                <c:pt idx="1138">
                  <c:v>0.72100243308207945</c:v>
                </c:pt>
                <c:pt idx="1139">
                  <c:v>0.758049436924352</c:v>
                </c:pt>
                <c:pt idx="1140">
                  <c:v>0.758049436924352</c:v>
                </c:pt>
                <c:pt idx="1141">
                  <c:v>0.75807110359101859</c:v>
                </c:pt>
                <c:pt idx="1142">
                  <c:v>0.75539544715272466</c:v>
                </c:pt>
                <c:pt idx="1143">
                  <c:v>0.70583365619350336</c:v>
                </c:pt>
                <c:pt idx="1144">
                  <c:v>0.68652385143619565</c:v>
                </c:pt>
                <c:pt idx="1145">
                  <c:v>0.6250016618874924</c:v>
                </c:pt>
                <c:pt idx="1146">
                  <c:v>0.54740935460735096</c:v>
                </c:pt>
                <c:pt idx="1147">
                  <c:v>0.54740935460735096</c:v>
                </c:pt>
                <c:pt idx="1148">
                  <c:v>0.54669643794068434</c:v>
                </c:pt>
                <c:pt idx="1149">
                  <c:v>0.5413727541743597</c:v>
                </c:pt>
                <c:pt idx="1150">
                  <c:v>0.5259833082253097</c:v>
                </c:pt>
                <c:pt idx="1151">
                  <c:v>0.52432418696803851</c:v>
                </c:pt>
                <c:pt idx="1152">
                  <c:v>0.52736671831467896</c:v>
                </c:pt>
                <c:pt idx="1153">
                  <c:v>0.54514262062574304</c:v>
                </c:pt>
                <c:pt idx="1154">
                  <c:v>0.54514262062574304</c:v>
                </c:pt>
                <c:pt idx="1155">
                  <c:v>0.56868403891381891</c:v>
                </c:pt>
                <c:pt idx="1156">
                  <c:v>0.58699100599833975</c:v>
                </c:pt>
                <c:pt idx="1157">
                  <c:v>0.56080676006807384</c:v>
                </c:pt>
                <c:pt idx="1158">
                  <c:v>0.58332840824438592</c:v>
                </c:pt>
                <c:pt idx="1159">
                  <c:v>0.55883023101327178</c:v>
                </c:pt>
                <c:pt idx="1160">
                  <c:v>0.52975115150737584</c:v>
                </c:pt>
                <c:pt idx="1161">
                  <c:v>0.52975115150737584</c:v>
                </c:pt>
                <c:pt idx="1162">
                  <c:v>0.52988462976824546</c:v>
                </c:pt>
                <c:pt idx="1163">
                  <c:v>0.5040801779235391</c:v>
                </c:pt>
                <c:pt idx="1164">
                  <c:v>0.43615749295815853</c:v>
                </c:pt>
                <c:pt idx="1165">
                  <c:v>0.41597219511720834</c:v>
                </c:pt>
                <c:pt idx="1166">
                  <c:v>0.40429481638201265</c:v>
                </c:pt>
                <c:pt idx="1167">
                  <c:v>0.34297967758177544</c:v>
                </c:pt>
                <c:pt idx="1168">
                  <c:v>0.34297967758177544</c:v>
                </c:pt>
                <c:pt idx="1169">
                  <c:v>0.34221663410351455</c:v>
                </c:pt>
                <c:pt idx="1170">
                  <c:v>0.3416039091327927</c:v>
                </c:pt>
                <c:pt idx="1171">
                  <c:v>0.37210829237266074</c:v>
                </c:pt>
                <c:pt idx="1172">
                  <c:v>0.34250615810939716</c:v>
                </c:pt>
                <c:pt idx="1173">
                  <c:v>0.4215214116580191</c:v>
                </c:pt>
                <c:pt idx="1174">
                  <c:v>0.45730804083031684</c:v>
                </c:pt>
                <c:pt idx="1175">
                  <c:v>0.45730804083031684</c:v>
                </c:pt>
                <c:pt idx="1176">
                  <c:v>0.45705325822162118</c:v>
                </c:pt>
                <c:pt idx="1177">
                  <c:v>0.46936827237435397</c:v>
                </c:pt>
                <c:pt idx="1178">
                  <c:v>0.43532171779427409</c:v>
                </c:pt>
                <c:pt idx="1179">
                  <c:v>0.41083677235192301</c:v>
                </c:pt>
                <c:pt idx="1180">
                  <c:v>0.3468711708218194</c:v>
                </c:pt>
                <c:pt idx="1181">
                  <c:v>0.25152499678555462</c:v>
                </c:pt>
                <c:pt idx="1182">
                  <c:v>0.25152499678555462</c:v>
                </c:pt>
                <c:pt idx="1183">
                  <c:v>0.24105437191948986</c:v>
                </c:pt>
                <c:pt idx="1184">
                  <c:v>0.25012619698446131</c:v>
                </c:pt>
                <c:pt idx="1185">
                  <c:v>0.22687005818975725</c:v>
                </c:pt>
                <c:pt idx="1186">
                  <c:v>0.18955855134630664</c:v>
                </c:pt>
                <c:pt idx="1187">
                  <c:v>0.21693323890017721</c:v>
                </c:pt>
                <c:pt idx="1188">
                  <c:v>0.21122659324423454</c:v>
                </c:pt>
                <c:pt idx="1189">
                  <c:v>0.21122659324423454</c:v>
                </c:pt>
                <c:pt idx="1190">
                  <c:v>0.21103367657756786</c:v>
                </c:pt>
                <c:pt idx="1191">
                  <c:v>0.2502719342544294</c:v>
                </c:pt>
                <c:pt idx="1192">
                  <c:v>0.34300026317195464</c:v>
                </c:pt>
                <c:pt idx="1193">
                  <c:v>0.34324569703024271</c:v>
                </c:pt>
                <c:pt idx="1194">
                  <c:v>0.33886613551774752</c:v>
                </c:pt>
                <c:pt idx="1195">
                  <c:v>0.40717164918171794</c:v>
                </c:pt>
                <c:pt idx="1196">
                  <c:v>0.40717164918171794</c:v>
                </c:pt>
                <c:pt idx="1197">
                  <c:v>0.40745581584838458</c:v>
                </c:pt>
                <c:pt idx="1198">
                  <c:v>0.44505738879900564</c:v>
                </c:pt>
                <c:pt idx="1199">
                  <c:v>0.40933633473264069</c:v>
                </c:pt>
                <c:pt idx="1200">
                  <c:v>0.36929100689051403</c:v>
                </c:pt>
                <c:pt idx="1201">
                  <c:v>0.33804904642613737</c:v>
                </c:pt>
                <c:pt idx="1202">
                  <c:v>0.29938454389083885</c:v>
                </c:pt>
                <c:pt idx="1203">
                  <c:v>0.29938454389083885</c:v>
                </c:pt>
                <c:pt idx="1204">
                  <c:v>0.2996820438908388</c:v>
                </c:pt>
                <c:pt idx="1205">
                  <c:v>0.28755082447650787</c:v>
                </c:pt>
                <c:pt idx="1206">
                  <c:v>0.41168617518533246</c:v>
                </c:pt>
                <c:pt idx="1207">
                  <c:v>0.4116804827849902</c:v>
                </c:pt>
                <c:pt idx="1208">
                  <c:v>0.47292436057765058</c:v>
                </c:pt>
                <c:pt idx="1209">
                  <c:v>0.59366530156544761</c:v>
                </c:pt>
                <c:pt idx="1210">
                  <c:v>0.59366530156544761</c:v>
                </c:pt>
                <c:pt idx="1211">
                  <c:v>0.59360821823211418</c:v>
                </c:pt>
                <c:pt idx="1212">
                  <c:v>0.58557477249073042</c:v>
                </c:pt>
                <c:pt idx="1213">
                  <c:v>0.61151167969149689</c:v>
                </c:pt>
                <c:pt idx="1214">
                  <c:v>0.59792384164624168</c:v>
                </c:pt>
                <c:pt idx="1215">
                  <c:v>0.50855031945217422</c:v>
                </c:pt>
                <c:pt idx="1216">
                  <c:v>0.52646033334139908</c:v>
                </c:pt>
                <c:pt idx="1217">
                  <c:v>0.52646033334139908</c:v>
                </c:pt>
                <c:pt idx="1218">
                  <c:v>0.52642815942835575</c:v>
                </c:pt>
                <c:pt idx="1219">
                  <c:v>0.53717618292610192</c:v>
                </c:pt>
                <c:pt idx="1220">
                  <c:v>0.52776774051039088</c:v>
                </c:pt>
                <c:pt idx="1221">
                  <c:v>0.48815051782604302</c:v>
                </c:pt>
                <c:pt idx="1222">
                  <c:v>0.45909129945990101</c:v>
                </c:pt>
                <c:pt idx="1223">
                  <c:v>0.43417038243930994</c:v>
                </c:pt>
                <c:pt idx="1224">
                  <c:v>0.43417038243930994</c:v>
                </c:pt>
                <c:pt idx="1225">
                  <c:v>0.43408820852626645</c:v>
                </c:pt>
                <c:pt idx="1226">
                  <c:v>0.39948213223885104</c:v>
                </c:pt>
                <c:pt idx="1227">
                  <c:v>0.36566062252722253</c:v>
                </c:pt>
                <c:pt idx="1228">
                  <c:v>0.39818552467208052</c:v>
                </c:pt>
                <c:pt idx="1229">
                  <c:v>0.33428821043314927</c:v>
                </c:pt>
                <c:pt idx="1230">
                  <c:v>0.36061670470819512</c:v>
                </c:pt>
                <c:pt idx="1231">
                  <c:v>0.36061670470819512</c:v>
                </c:pt>
                <c:pt idx="1232">
                  <c:v>0.36088235688210824</c:v>
                </c:pt>
                <c:pt idx="1233">
                  <c:v>0.33523730297759252</c:v>
                </c:pt>
                <c:pt idx="1234">
                  <c:v>0.23204623740001404</c:v>
                </c:pt>
                <c:pt idx="1235">
                  <c:v>0.23492830462275333</c:v>
                </c:pt>
                <c:pt idx="1236">
                  <c:v>0.18569914398825862</c:v>
                </c:pt>
                <c:pt idx="1237">
                  <c:v>9.1270254465066966E-2</c:v>
                </c:pt>
                <c:pt idx="1238">
                  <c:v>9.1270254465066966E-2</c:v>
                </c:pt>
                <c:pt idx="1239">
                  <c:v>9.1597210986806094E-2</c:v>
                </c:pt>
                <c:pt idx="1240">
                  <c:v>6.3919114281129522E-2</c:v>
                </c:pt>
                <c:pt idx="1241">
                  <c:v>7.5350895787905645E-2</c:v>
                </c:pt>
                <c:pt idx="1242">
                  <c:v>5.4269288317228749E-2</c:v>
                </c:pt>
                <c:pt idx="1243">
                  <c:v>0.12465056251786209</c:v>
                </c:pt>
                <c:pt idx="1244">
                  <c:v>0.16294160101787455</c:v>
                </c:pt>
                <c:pt idx="1245">
                  <c:v>0.16294160101787455</c:v>
                </c:pt>
                <c:pt idx="1246">
                  <c:v>0.16273868435120789</c:v>
                </c:pt>
                <c:pt idx="1247">
                  <c:v>0.15433971284627171</c:v>
                </c:pt>
                <c:pt idx="1248">
                  <c:v>0.12595840937668346</c:v>
                </c:pt>
                <c:pt idx="1249">
                  <c:v>0.15595990011619182</c:v>
                </c:pt>
                <c:pt idx="1250">
                  <c:v>0.15108684046183518</c:v>
                </c:pt>
                <c:pt idx="1251">
                  <c:v>0.11869288081957789</c:v>
                </c:pt>
                <c:pt idx="1252">
                  <c:v>0.11869288081957789</c:v>
                </c:pt>
                <c:pt idx="1253">
                  <c:v>0.11870204748624454</c:v>
                </c:pt>
                <c:pt idx="1254">
                  <c:v>6.1074264281813562E-2</c:v>
                </c:pt>
                <c:pt idx="1255">
                  <c:v>5.8774213504947721E-2</c:v>
                </c:pt>
                <c:pt idx="1256">
                  <c:v>7.3070988382133622E-3</c:v>
                </c:pt>
                <c:pt idx="1257">
                  <c:v>3.8835664468474715E-3</c:v>
                </c:pt>
                <c:pt idx="1258">
                  <c:v>-2.9055156388006709E-2</c:v>
                </c:pt>
                <c:pt idx="1259">
                  <c:v>-2.9055156388006709E-2</c:v>
                </c:pt>
                <c:pt idx="1260">
                  <c:v>-2.9141823054673371E-2</c:v>
                </c:pt>
                <c:pt idx="1261">
                  <c:v>-7.1608491852270762E-3</c:v>
                </c:pt>
                <c:pt idx="1262">
                  <c:v>-6.1554792248358109E-2</c:v>
                </c:pt>
                <c:pt idx="1263">
                  <c:v>-0.11808717649983758</c:v>
                </c:pt>
                <c:pt idx="1264">
                  <c:v>-0.15210996191675411</c:v>
                </c:pt>
                <c:pt idx="1265">
                  <c:v>-9.7992869130656302E-2</c:v>
                </c:pt>
                <c:pt idx="1266">
                  <c:v>-9.7992869130656302E-2</c:v>
                </c:pt>
                <c:pt idx="1267">
                  <c:v>-9.8174535797322979E-2</c:v>
                </c:pt>
                <c:pt idx="1268">
                  <c:v>-7.2003808898597255E-2</c:v>
                </c:pt>
                <c:pt idx="1269">
                  <c:v>-5.8919127875410808E-2</c:v>
                </c:pt>
                <c:pt idx="1270">
                  <c:v>-5.445455349357059E-2</c:v>
                </c:pt>
                <c:pt idx="1271">
                  <c:v>-4.3563373663603501E-2</c:v>
                </c:pt>
                <c:pt idx="1272">
                  <c:v>-6.1520453188930659E-2</c:v>
                </c:pt>
                <c:pt idx="1273">
                  <c:v>-6.1520453188930659E-2</c:v>
                </c:pt>
                <c:pt idx="1274">
                  <c:v>-6.1433786522263993E-2</c:v>
                </c:pt>
                <c:pt idx="1275">
                  <c:v>-0.11817731195722338</c:v>
                </c:pt>
                <c:pt idx="1276">
                  <c:v>-0.10476468738489066</c:v>
                </c:pt>
                <c:pt idx="1277">
                  <c:v>-9.4210503352721534E-2</c:v>
                </c:pt>
                <c:pt idx="1278">
                  <c:v>-3.6029505093509544E-2</c:v>
                </c:pt>
                <c:pt idx="1279">
                  <c:v>2.6590660641150468E-2</c:v>
                </c:pt>
                <c:pt idx="1280">
                  <c:v>2.6590660641150468E-2</c:v>
                </c:pt>
                <c:pt idx="1281">
                  <c:v>2.6586493974483805E-2</c:v>
                </c:pt>
                <c:pt idx="1282">
                  <c:v>-1.4768229877698583E-2</c:v>
                </c:pt>
                <c:pt idx="1283">
                  <c:v>-3.2031527014925197E-2</c:v>
                </c:pt>
                <c:pt idx="1284">
                  <c:v>-9.3944394590216751E-2</c:v>
                </c:pt>
                <c:pt idx="1285">
                  <c:v>-0.12691974449643703</c:v>
                </c:pt>
                <c:pt idx="1286">
                  <c:v>-0.13928697111160271</c:v>
                </c:pt>
                <c:pt idx="1287">
                  <c:v>-0.13928697111160271</c:v>
                </c:pt>
                <c:pt idx="1288">
                  <c:v>-0.13942988777826934</c:v>
                </c:pt>
                <c:pt idx="1289">
                  <c:v>-0.1994287896135907</c:v>
                </c:pt>
                <c:pt idx="1290">
                  <c:v>-0.18207313991720078</c:v>
                </c:pt>
                <c:pt idx="1291">
                  <c:v>-0.11866383539106956</c:v>
                </c:pt>
                <c:pt idx="1292">
                  <c:v>-7.8126694167440294E-2</c:v>
                </c:pt>
                <c:pt idx="1293">
                  <c:v>-0.12313844654908791</c:v>
                </c:pt>
                <c:pt idx="1294">
                  <c:v>-0.12313844654908791</c:v>
                </c:pt>
                <c:pt idx="1295">
                  <c:v>-0.12858011813817868</c:v>
                </c:pt>
                <c:pt idx="1296">
                  <c:v>-0.14940666917268369</c:v>
                </c:pt>
                <c:pt idx="1297">
                  <c:v>-0.1989432465702744</c:v>
                </c:pt>
                <c:pt idx="1298">
                  <c:v>-0.20905164685960476</c:v>
                </c:pt>
                <c:pt idx="1299">
                  <c:v>-0.26610937960687781</c:v>
                </c:pt>
                <c:pt idx="1300">
                  <c:v>-0.33064190763668438</c:v>
                </c:pt>
                <c:pt idx="1301">
                  <c:v>-0.33064190763668438</c:v>
                </c:pt>
                <c:pt idx="1302">
                  <c:v>-0.33076016850624956</c:v>
                </c:pt>
                <c:pt idx="1303">
                  <c:v>-0.31919112901973673</c:v>
                </c:pt>
                <c:pt idx="1304">
                  <c:v>-0.3636047198356851</c:v>
                </c:pt>
                <c:pt idx="1305">
                  <c:v>-0.36966238361889597</c:v>
                </c:pt>
                <c:pt idx="1306">
                  <c:v>-0.40321401450378502</c:v>
                </c:pt>
                <c:pt idx="1307">
                  <c:v>-0.4176869045478156</c:v>
                </c:pt>
                <c:pt idx="1308">
                  <c:v>-0.4176869045478156</c:v>
                </c:pt>
                <c:pt idx="1309">
                  <c:v>-0.41748212193911999</c:v>
                </c:pt>
                <c:pt idx="1310">
                  <c:v>-0.3608871634317487</c:v>
                </c:pt>
                <c:pt idx="1311">
                  <c:v>-0.29775497595541012</c:v>
                </c:pt>
                <c:pt idx="1312">
                  <c:v>-0.18737072218734468</c:v>
                </c:pt>
                <c:pt idx="1313">
                  <c:v>-0.11417686593794407</c:v>
                </c:pt>
                <c:pt idx="1314">
                  <c:v>-7.2105339622658401E-2</c:v>
                </c:pt>
                <c:pt idx="1315">
                  <c:v>-7.2105339622658401E-2</c:v>
                </c:pt>
                <c:pt idx="1316">
                  <c:v>-7.1953165709614908E-2</c:v>
                </c:pt>
                <c:pt idx="1317">
                  <c:v>-6.2799721445169113E-2</c:v>
                </c:pt>
                <c:pt idx="1318">
                  <c:v>-8.2887453014528351E-2</c:v>
                </c:pt>
                <c:pt idx="1319">
                  <c:v>-0.17936338711475852</c:v>
                </c:pt>
                <c:pt idx="1320">
                  <c:v>-0.19788507571658889</c:v>
                </c:pt>
                <c:pt idx="1321">
                  <c:v>-0.23360488325859602</c:v>
                </c:pt>
                <c:pt idx="1322">
                  <c:v>-0.23360488325859602</c:v>
                </c:pt>
                <c:pt idx="1323">
                  <c:v>-0.22341092978948784</c:v>
                </c:pt>
                <c:pt idx="1324">
                  <c:v>-0.25072386128474361</c:v>
                </c:pt>
                <c:pt idx="1325">
                  <c:v>-0.27515261729247625</c:v>
                </c:pt>
                <c:pt idx="1326">
                  <c:v>-0.2756238601673468</c:v>
                </c:pt>
                <c:pt idx="1327">
                  <c:v>-0.30649153251303757</c:v>
                </c:pt>
                <c:pt idx="1328">
                  <c:v>-0.31985330457793154</c:v>
                </c:pt>
                <c:pt idx="1329">
                  <c:v>-0.31985330457793154</c:v>
                </c:pt>
                <c:pt idx="1330">
                  <c:v>-0.31969872124459814</c:v>
                </c:pt>
                <c:pt idx="1331">
                  <c:v>-0.34234993535649361</c:v>
                </c:pt>
                <c:pt idx="1332">
                  <c:v>-0.29844813763577382</c:v>
                </c:pt>
                <c:pt idx="1333">
                  <c:v>-0.3192708526938467</c:v>
                </c:pt>
                <c:pt idx="1334">
                  <c:v>-0.32497716958185091</c:v>
                </c:pt>
                <c:pt idx="1335">
                  <c:v>-0.36418771116051474</c:v>
                </c:pt>
                <c:pt idx="1336">
                  <c:v>-0.36418771116051474</c:v>
                </c:pt>
                <c:pt idx="1337">
                  <c:v>-0.36393229449384812</c:v>
                </c:pt>
                <c:pt idx="1338">
                  <c:v>-0.33164324425093855</c:v>
                </c:pt>
                <c:pt idx="1339">
                  <c:v>-0.34723059605667334</c:v>
                </c:pt>
                <c:pt idx="1340">
                  <c:v>-0.41037892104141172</c:v>
                </c:pt>
                <c:pt idx="1341">
                  <c:v>-0.43722994604768589</c:v>
                </c:pt>
                <c:pt idx="1342">
                  <c:v>-0.48481337529214824</c:v>
                </c:pt>
                <c:pt idx="1343">
                  <c:v>-0.48481337529214824</c:v>
                </c:pt>
                <c:pt idx="1344">
                  <c:v>-0.48467087529214825</c:v>
                </c:pt>
                <c:pt idx="1345">
                  <c:v>-0.48126779131865144</c:v>
                </c:pt>
                <c:pt idx="1346">
                  <c:v>-0.47616982111623879</c:v>
                </c:pt>
                <c:pt idx="1347">
                  <c:v>-0.4082819836007105</c:v>
                </c:pt>
                <c:pt idx="1348">
                  <c:v>-0.37914791802502917</c:v>
                </c:pt>
                <c:pt idx="1349">
                  <c:v>-0.37383658004796766</c:v>
                </c:pt>
                <c:pt idx="1350">
                  <c:v>-0.37383658004796766</c:v>
                </c:pt>
                <c:pt idx="1351">
                  <c:v>-0.37422449671463426</c:v>
                </c:pt>
                <c:pt idx="1352">
                  <c:v>-0.35227848306445925</c:v>
                </c:pt>
                <c:pt idx="1353">
                  <c:v>-0.33735375489682662</c:v>
                </c:pt>
                <c:pt idx="1354">
                  <c:v>-0.29099947074181992</c:v>
                </c:pt>
                <c:pt idx="1355">
                  <c:v>-0.20620214707359288</c:v>
                </c:pt>
                <c:pt idx="1356">
                  <c:v>-0.11151688187196758</c:v>
                </c:pt>
                <c:pt idx="1357">
                  <c:v>-0.11151688187196758</c:v>
                </c:pt>
                <c:pt idx="1358">
                  <c:v>-0.11136604853863423</c:v>
                </c:pt>
                <c:pt idx="1359">
                  <c:v>-7.7290858818471295E-2</c:v>
                </c:pt>
                <c:pt idx="1360">
                  <c:v>-0.10383936098327297</c:v>
                </c:pt>
                <c:pt idx="1361">
                  <c:v>-0.12900177012817346</c:v>
                </c:pt>
                <c:pt idx="1362">
                  <c:v>-0.13659543971936697</c:v>
                </c:pt>
                <c:pt idx="1363">
                  <c:v>-0.15288809186033656</c:v>
                </c:pt>
                <c:pt idx="1364">
                  <c:v>-0.15288809186033656</c:v>
                </c:pt>
                <c:pt idx="1365">
                  <c:v>-0.15987496541948162</c:v>
                </c:pt>
                <c:pt idx="1366">
                  <c:v>-0.18658234003188026</c:v>
                </c:pt>
                <c:pt idx="1367">
                  <c:v>-0.20602656556980015</c:v>
                </c:pt>
                <c:pt idx="1368">
                  <c:v>-0.16012432924701789</c:v>
                </c:pt>
                <c:pt idx="1369">
                  <c:v>-0.13031310214627659</c:v>
                </c:pt>
                <c:pt idx="1370">
                  <c:v>-0.10496957467076352</c:v>
                </c:pt>
                <c:pt idx="1371">
                  <c:v>-0.10496957467076352</c:v>
                </c:pt>
                <c:pt idx="1372">
                  <c:v>-0.10524435727945916</c:v>
                </c:pt>
                <c:pt idx="1373">
                  <c:v>-7.159546080967695E-2</c:v>
                </c:pt>
                <c:pt idx="1374">
                  <c:v>-3.4310707622256728E-2</c:v>
                </c:pt>
                <c:pt idx="1375">
                  <c:v>-3.3619952289805681E-2</c:v>
                </c:pt>
                <c:pt idx="1376">
                  <c:v>1.5354471240640792E-3</c:v>
                </c:pt>
                <c:pt idx="1377">
                  <c:v>7.258305393005951E-2</c:v>
                </c:pt>
                <c:pt idx="1378">
                  <c:v>7.258305393005951E-2</c:v>
                </c:pt>
                <c:pt idx="1379">
                  <c:v>7.2636966973537775E-2</c:v>
                </c:pt>
                <c:pt idx="1380">
                  <c:v>0.1409474225313031</c:v>
                </c:pt>
                <c:pt idx="1381">
                  <c:v>0.18025195557125745</c:v>
                </c:pt>
                <c:pt idx="1382">
                  <c:v>0.15025086889725242</c:v>
                </c:pt>
                <c:pt idx="1383">
                  <c:v>0.17029610145212412</c:v>
                </c:pt>
                <c:pt idx="1384">
                  <c:v>0.13045364085728534</c:v>
                </c:pt>
                <c:pt idx="1385">
                  <c:v>0.13045364085728534</c:v>
                </c:pt>
                <c:pt idx="1386">
                  <c:v>0.13044885824858971</c:v>
                </c:pt>
                <c:pt idx="1387">
                  <c:v>0.15470380932061506</c:v>
                </c:pt>
                <c:pt idx="1388">
                  <c:v>0.17780686851134733</c:v>
                </c:pt>
                <c:pt idx="1389">
                  <c:v>0.24311136953120857</c:v>
                </c:pt>
                <c:pt idx="1390">
                  <c:v>0.24960565568295015</c:v>
                </c:pt>
                <c:pt idx="1391">
                  <c:v>0.30233455260882086</c:v>
                </c:pt>
                <c:pt idx="1392">
                  <c:v>0.30233455260882086</c:v>
                </c:pt>
                <c:pt idx="1393">
                  <c:v>0.28973644625012002</c:v>
                </c:pt>
                <c:pt idx="1394">
                  <c:v>0.32698359599288068</c:v>
                </c:pt>
                <c:pt idx="1395">
                  <c:v>0.33955066055845085</c:v>
                </c:pt>
                <c:pt idx="1396">
                  <c:v>0.31165352902572707</c:v>
                </c:pt>
                <c:pt idx="1397">
                  <c:v>0.26526379777064457</c:v>
                </c:pt>
                <c:pt idx="1398">
                  <c:v>0.23151422528733787</c:v>
                </c:pt>
                <c:pt idx="1399">
                  <c:v>0.23151422528733787</c:v>
                </c:pt>
                <c:pt idx="1400">
                  <c:v>0.23148505862067123</c:v>
                </c:pt>
                <c:pt idx="1401">
                  <c:v>0.19918747069565368</c:v>
                </c:pt>
                <c:pt idx="1402">
                  <c:v>0.19209273390837533</c:v>
                </c:pt>
                <c:pt idx="1403">
                  <c:v>0.2020849726272641</c:v>
                </c:pt>
                <c:pt idx="1404">
                  <c:v>0.13165782773500453</c:v>
                </c:pt>
                <c:pt idx="1405">
                  <c:v>4.6813454814437681E-2</c:v>
                </c:pt>
                <c:pt idx="1406">
                  <c:v>4.6813454814437681E-2</c:v>
                </c:pt>
                <c:pt idx="1407">
                  <c:v>4.6298038147771052E-2</c:v>
                </c:pt>
                <c:pt idx="1408">
                  <c:v>-4.565524698552683E-2</c:v>
                </c:pt>
                <c:pt idx="1409">
                  <c:v>-0.12700362740529317</c:v>
                </c:pt>
                <c:pt idx="1410">
                  <c:v>-0.17194749472914708</c:v>
                </c:pt>
                <c:pt idx="1411">
                  <c:v>-0.25765887245606761</c:v>
                </c:pt>
                <c:pt idx="1412">
                  <c:v>-0.29732200791664831</c:v>
                </c:pt>
                <c:pt idx="1413">
                  <c:v>-0.29732200791664831</c:v>
                </c:pt>
                <c:pt idx="1414">
                  <c:v>-0.29765242458331503</c:v>
                </c:pt>
                <c:pt idx="1415">
                  <c:v>-0.35044248858116117</c:v>
                </c:pt>
                <c:pt idx="1416">
                  <c:v>-0.37736016656416194</c:v>
                </c:pt>
                <c:pt idx="1417">
                  <c:v>-0.41046587139122065</c:v>
                </c:pt>
                <c:pt idx="1418">
                  <c:v>-0.38709991763361978</c:v>
                </c:pt>
                <c:pt idx="1419">
                  <c:v>-0.40612486405952497</c:v>
                </c:pt>
                <c:pt idx="1420">
                  <c:v>-0.40612486405952497</c:v>
                </c:pt>
                <c:pt idx="1421">
                  <c:v>-0.40618153072619156</c:v>
                </c:pt>
                <c:pt idx="1422">
                  <c:v>-0.39536268132984637</c:v>
                </c:pt>
                <c:pt idx="1423">
                  <c:v>-0.39023090650704245</c:v>
                </c:pt>
                <c:pt idx="1424">
                  <c:v>-0.37034389962995634</c:v>
                </c:pt>
                <c:pt idx="1425">
                  <c:v>-0.33323270020857609</c:v>
                </c:pt>
                <c:pt idx="1426">
                  <c:v>-0.28813410442638787</c:v>
                </c:pt>
                <c:pt idx="1427">
                  <c:v>-0.28813410442638787</c:v>
                </c:pt>
                <c:pt idx="1428">
                  <c:v>-0.28812743775972122</c:v>
                </c:pt>
                <c:pt idx="1429">
                  <c:v>-0.32214208958931434</c:v>
                </c:pt>
                <c:pt idx="1430">
                  <c:v>-0.2991730740124498</c:v>
                </c:pt>
                <c:pt idx="1431">
                  <c:v>-0.34948513485404664</c:v>
                </c:pt>
                <c:pt idx="1432">
                  <c:v>-0.34962207894593966</c:v>
                </c:pt>
                <c:pt idx="1433">
                  <c:v>-0.37155957570884118</c:v>
                </c:pt>
                <c:pt idx="1434">
                  <c:v>-0.37155957570884118</c:v>
                </c:pt>
                <c:pt idx="1435">
                  <c:v>-0.37159332570884113</c:v>
                </c:pt>
                <c:pt idx="1436">
                  <c:v>-0.33789810603871567</c:v>
                </c:pt>
                <c:pt idx="1437">
                  <c:v>-0.34343695583605577</c:v>
                </c:pt>
                <c:pt idx="1438">
                  <c:v>-0.33875051887157509</c:v>
                </c:pt>
                <c:pt idx="1439">
                  <c:v>-0.33460031919735472</c:v>
                </c:pt>
                <c:pt idx="1440">
                  <c:v>-0.34177226314997666</c:v>
                </c:pt>
                <c:pt idx="1441">
                  <c:v>-0.34177226314997666</c:v>
                </c:pt>
                <c:pt idx="1442">
                  <c:v>-0.34162726314997666</c:v>
                </c:pt>
                <c:pt idx="1443">
                  <c:v>-0.35392173365106611</c:v>
                </c:pt>
                <c:pt idx="1444">
                  <c:v>-0.36109574184011989</c:v>
                </c:pt>
                <c:pt idx="1445">
                  <c:v>-0.34807586043453503</c:v>
                </c:pt>
                <c:pt idx="1446">
                  <c:v>-0.33476494557103997</c:v>
                </c:pt>
                <c:pt idx="1447">
                  <c:v>-0.3448239593296118</c:v>
                </c:pt>
                <c:pt idx="1448">
                  <c:v>-0.3448239593296118</c:v>
                </c:pt>
                <c:pt idx="1449">
                  <c:v>-0.35975630538742104</c:v>
                </c:pt>
                <c:pt idx="1450">
                  <c:v>-0.40298379613427254</c:v>
                </c:pt>
                <c:pt idx="1451">
                  <c:v>-0.39633195518391867</c:v>
                </c:pt>
                <c:pt idx="1452">
                  <c:v>-0.3792725751400397</c:v>
                </c:pt>
                <c:pt idx="1453">
                  <c:v>-0.38311942102283419</c:v>
                </c:pt>
                <c:pt idx="1454">
                  <c:v>-0.39022001946334883</c:v>
                </c:pt>
                <c:pt idx="1455">
                  <c:v>-0.39022001946334883</c:v>
                </c:pt>
                <c:pt idx="1456">
                  <c:v>-0.39012741076769664</c:v>
                </c:pt>
                <c:pt idx="1457">
                  <c:v>-0.34102743607439351</c:v>
                </c:pt>
                <c:pt idx="1458">
                  <c:v>-0.36737872911941438</c:v>
                </c:pt>
                <c:pt idx="1459">
                  <c:v>-0.34539357126926934</c:v>
                </c:pt>
                <c:pt idx="1460">
                  <c:v>-0.31329691872092286</c:v>
                </c:pt>
                <c:pt idx="1461">
                  <c:v>-0.26171791859110877</c:v>
                </c:pt>
                <c:pt idx="1462">
                  <c:v>-0.26171791859110877</c:v>
                </c:pt>
                <c:pt idx="1463">
                  <c:v>-0.26122878815632616</c:v>
                </c:pt>
                <c:pt idx="1464">
                  <c:v>-0.2931373959737027</c:v>
                </c:pt>
                <c:pt idx="1465">
                  <c:v>-0.24998019554363501</c:v>
                </c:pt>
                <c:pt idx="1466">
                  <c:v>-0.1982513867816143</c:v>
                </c:pt>
                <c:pt idx="1467">
                  <c:v>-0.18115601089477962</c:v>
                </c:pt>
                <c:pt idx="1468">
                  <c:v>-0.16319110738092693</c:v>
                </c:pt>
                <c:pt idx="1469">
                  <c:v>-0.16319110738092693</c:v>
                </c:pt>
                <c:pt idx="1470">
                  <c:v>-0.16322458564179651</c:v>
                </c:pt>
                <c:pt idx="1471">
                  <c:v>-0.14761726935121408</c:v>
                </c:pt>
                <c:pt idx="1472">
                  <c:v>-0.146812326029404</c:v>
                </c:pt>
                <c:pt idx="1473">
                  <c:v>-0.12578861991319792</c:v>
                </c:pt>
                <c:pt idx="1474">
                  <c:v>-0.17522998032125792</c:v>
                </c:pt>
                <c:pt idx="1475">
                  <c:v>-0.20599056774882935</c:v>
                </c:pt>
                <c:pt idx="1476">
                  <c:v>-0.20599056774882935</c:v>
                </c:pt>
                <c:pt idx="1477">
                  <c:v>-0.19751846075929477</c:v>
                </c:pt>
                <c:pt idx="1478">
                  <c:v>-0.21391416606755764</c:v>
                </c:pt>
                <c:pt idx="1479">
                  <c:v>-0.23731037774308775</c:v>
                </c:pt>
                <c:pt idx="1480">
                  <c:v>-0.27815665892455727</c:v>
                </c:pt>
                <c:pt idx="1481">
                  <c:v>-0.30953585290155483</c:v>
                </c:pt>
                <c:pt idx="1482">
                  <c:v>-0.32652721761268377</c:v>
                </c:pt>
                <c:pt idx="1483">
                  <c:v>-0.32652721761268377</c:v>
                </c:pt>
                <c:pt idx="1484">
                  <c:v>-0.32651721761268376</c:v>
                </c:pt>
                <c:pt idx="1485">
                  <c:v>-0.28326214586612103</c:v>
                </c:pt>
                <c:pt idx="1486">
                  <c:v>-0.3017020335227103</c:v>
                </c:pt>
                <c:pt idx="1487">
                  <c:v>-0.25082936432402797</c:v>
                </c:pt>
                <c:pt idx="1488">
                  <c:v>-0.23329179859984453</c:v>
                </c:pt>
                <c:pt idx="1489">
                  <c:v>-0.15821011565434731</c:v>
                </c:pt>
                <c:pt idx="1490">
                  <c:v>-0.14857771102817344</c:v>
                </c:pt>
                <c:pt idx="1491">
                  <c:v>-0.14873851102817348</c:v>
                </c:pt>
                <c:pt idx="1492">
                  <c:v>-7.2095535054552115E-2</c:v>
                </c:pt>
                <c:pt idx="1493">
                  <c:v>-5.0583157603764854E-2</c:v>
                </c:pt>
                <c:pt idx="1494">
                  <c:v>-9.1398350930376043E-2</c:v>
                </c:pt>
                <c:pt idx="1495">
                  <c:v>-5.2033517738056576E-2</c:v>
                </c:pt>
                <c:pt idx="1496">
                  <c:v>-2.602029001008823E-2</c:v>
                </c:pt>
                <c:pt idx="1497">
                  <c:v>-2.602029001008823E-2</c:v>
                </c:pt>
                <c:pt idx="1498">
                  <c:v>-2.5951890010088231E-2</c:v>
                </c:pt>
                <c:pt idx="1499">
                  <c:v>5.4486984405297048E-3</c:v>
                </c:pt>
                <c:pt idx="1500">
                  <c:v>7.672347044030998E-3</c:v>
                </c:pt>
                <c:pt idx="1501">
                  <c:v>-7.1589827458113774E-3</c:v>
                </c:pt>
                <c:pt idx="1502">
                  <c:v>4.0196947920625534E-3</c:v>
                </c:pt>
                <c:pt idx="1503">
                  <c:v>4.5962890929690241E-2</c:v>
                </c:pt>
                <c:pt idx="1504">
                  <c:v>4.5962890929690241E-2</c:v>
                </c:pt>
                <c:pt idx="1505">
                  <c:v>4.6117290929690267E-2</c:v>
                </c:pt>
                <c:pt idx="1506">
                  <c:v>6.0678500752864496E-2</c:v>
                </c:pt>
                <c:pt idx="1507">
                  <c:v>9.4387442054263401E-2</c:v>
                </c:pt>
                <c:pt idx="1508">
                  <c:v>0.14117997585646461</c:v>
                </c:pt>
                <c:pt idx="1509">
                  <c:v>0.18937698125464167</c:v>
                </c:pt>
                <c:pt idx="1510">
                  <c:v>0.20711891138621705</c:v>
                </c:pt>
                <c:pt idx="1511">
                  <c:v>0.20711891138621705</c:v>
                </c:pt>
                <c:pt idx="1512">
                  <c:v>0.207154111386217</c:v>
                </c:pt>
                <c:pt idx="1513">
                  <c:v>0.15055594926836707</c:v>
                </c:pt>
                <c:pt idx="1514">
                  <c:v>0.14743307783947293</c:v>
                </c:pt>
                <c:pt idx="1515">
                  <c:v>7.3025113809245049E-2</c:v>
                </c:pt>
                <c:pt idx="1516">
                  <c:v>4.391403100872824E-2</c:v>
                </c:pt>
                <c:pt idx="1517">
                  <c:v>2.4206531795343978E-3</c:v>
                </c:pt>
                <c:pt idx="1518">
                  <c:v>-9.2015293798500264E-4</c:v>
                </c:pt>
                <c:pt idx="1519">
                  <c:v>-9.3306960465167283E-4</c:v>
                </c:pt>
                <c:pt idx="1520">
                  <c:v>-1.68090841769892E-2</c:v>
                </c:pt>
                <c:pt idx="1521">
                  <c:v>1.5088559844806415E-2</c:v>
                </c:pt>
                <c:pt idx="1522">
                  <c:v>0.12842803854833659</c:v>
                </c:pt>
                <c:pt idx="1523">
                  <c:v>0.15523477920582504</c:v>
                </c:pt>
                <c:pt idx="1524">
                  <c:v>0.22307230126084618</c:v>
                </c:pt>
                <c:pt idx="1525">
                  <c:v>0.22307230126084618</c:v>
                </c:pt>
                <c:pt idx="1526">
                  <c:v>0.23290283609827425</c:v>
                </c:pt>
                <c:pt idx="1527">
                  <c:v>0.28388003688498287</c:v>
                </c:pt>
                <c:pt idx="1528">
                  <c:v>0.33055948097547017</c:v>
                </c:pt>
                <c:pt idx="1529">
                  <c:v>0.35110916091318045</c:v>
                </c:pt>
                <c:pt idx="1530">
                  <c:v>0.42609683268123816</c:v>
                </c:pt>
                <c:pt idx="1531">
                  <c:v>0.46557063745308053</c:v>
                </c:pt>
                <c:pt idx="1532">
                  <c:v>0.46557063745308053</c:v>
                </c:pt>
                <c:pt idx="1533">
                  <c:v>0.46568802875742837</c:v>
                </c:pt>
                <c:pt idx="1534">
                  <c:v>0.52925471874638552</c:v>
                </c:pt>
                <c:pt idx="1535">
                  <c:v>0.5351205598625709</c:v>
                </c:pt>
                <c:pt idx="1536">
                  <c:v>0.54425826202170313</c:v>
                </c:pt>
                <c:pt idx="1537">
                  <c:v>0.63514575420698161</c:v>
                </c:pt>
                <c:pt idx="1538">
                  <c:v>0.74098638601323685</c:v>
                </c:pt>
                <c:pt idx="1539">
                  <c:v>0.74098638601323685</c:v>
                </c:pt>
                <c:pt idx="1540">
                  <c:v>0.74158421210019332</c:v>
                </c:pt>
                <c:pt idx="1541">
                  <c:v>0.791381823138674</c:v>
                </c:pt>
                <c:pt idx="1542">
                  <c:v>0.84847367431707987</c:v>
                </c:pt>
                <c:pt idx="1543">
                  <c:v>0.89456969425595678</c:v>
                </c:pt>
                <c:pt idx="1544">
                  <c:v>0.89080352398443607</c:v>
                </c:pt>
                <c:pt idx="1545">
                  <c:v>0.84527370029043225</c:v>
                </c:pt>
                <c:pt idx="1546">
                  <c:v>0.84527370029043225</c:v>
                </c:pt>
                <c:pt idx="1547">
                  <c:v>0.84545022202956266</c:v>
                </c:pt>
                <c:pt idx="1548">
                  <c:v>0.82463221579469104</c:v>
                </c:pt>
                <c:pt idx="1549">
                  <c:v>0.76875859593722884</c:v>
                </c:pt>
                <c:pt idx="1550">
                  <c:v>0.76538933448261925</c:v>
                </c:pt>
                <c:pt idx="1551">
                  <c:v>0.79203871620278388</c:v>
                </c:pt>
                <c:pt idx="1552">
                  <c:v>0.73461797910848314</c:v>
                </c:pt>
                <c:pt idx="1553">
                  <c:v>0.73461797910848314</c:v>
                </c:pt>
                <c:pt idx="1554">
                  <c:v>0.70411264664562978</c:v>
                </c:pt>
                <c:pt idx="1555">
                  <c:v>0.69426538051176678</c:v>
                </c:pt>
                <c:pt idx="1556">
                  <c:v>0.65615339328260902</c:v>
                </c:pt>
                <c:pt idx="1557">
                  <c:v>0.62288778653703991</c:v>
                </c:pt>
                <c:pt idx="1558">
                  <c:v>0.57430232031857198</c:v>
                </c:pt>
                <c:pt idx="1559">
                  <c:v>0.54495353159961224</c:v>
                </c:pt>
                <c:pt idx="1560">
                  <c:v>0.54495353159961224</c:v>
                </c:pt>
                <c:pt idx="1561">
                  <c:v>0.54491061493294557</c:v>
                </c:pt>
                <c:pt idx="1562">
                  <c:v>0.50595980222912074</c:v>
                </c:pt>
                <c:pt idx="1563">
                  <c:v>0.52238862666114028</c:v>
                </c:pt>
                <c:pt idx="1564">
                  <c:v>0.55610138013099941</c:v>
                </c:pt>
                <c:pt idx="1565">
                  <c:v>0.49663467013210782</c:v>
                </c:pt>
                <c:pt idx="1566">
                  <c:v>0.41522192566997923</c:v>
                </c:pt>
                <c:pt idx="1567">
                  <c:v>0.41522192566997923</c:v>
                </c:pt>
                <c:pt idx="1568">
                  <c:v>0.41485275900331259</c:v>
                </c:pt>
                <c:pt idx="1569">
                  <c:v>0.40090881252045246</c:v>
                </c:pt>
                <c:pt idx="1570">
                  <c:v>0.37102704626959609</c:v>
                </c:pt>
                <c:pt idx="1571">
                  <c:v>0.35339939872182957</c:v>
                </c:pt>
                <c:pt idx="1572">
                  <c:v>0.40100362730910483</c:v>
                </c:pt>
                <c:pt idx="1573">
                  <c:v>0.41329178356854251</c:v>
                </c:pt>
                <c:pt idx="1574">
                  <c:v>0.41329178356854251</c:v>
                </c:pt>
                <c:pt idx="1575">
                  <c:v>0.41327261690187589</c:v>
                </c:pt>
                <c:pt idx="1576">
                  <c:v>0.41814621646383138</c:v>
                </c:pt>
                <c:pt idx="1577">
                  <c:v>0.42164871310828994</c:v>
                </c:pt>
                <c:pt idx="1578">
                  <c:v>0.38112427118218783</c:v>
                </c:pt>
                <c:pt idx="1579">
                  <c:v>0.28638328741231478</c:v>
                </c:pt>
                <c:pt idx="1580">
                  <c:v>0.24588097787411767</c:v>
                </c:pt>
                <c:pt idx="1581">
                  <c:v>0.24588097787411767</c:v>
                </c:pt>
                <c:pt idx="1582">
                  <c:v>0.24573514454078435</c:v>
                </c:pt>
                <c:pt idx="1583">
                  <c:v>0.21191846464017128</c:v>
                </c:pt>
                <c:pt idx="1584">
                  <c:v>0.20264630281140916</c:v>
                </c:pt>
                <c:pt idx="1585">
                  <c:v>0.22489307846234993</c:v>
                </c:pt>
                <c:pt idx="1586">
                  <c:v>0.16700454673992313</c:v>
                </c:pt>
                <c:pt idx="1587">
                  <c:v>0.1215400261144461</c:v>
                </c:pt>
                <c:pt idx="1588">
                  <c:v>0.1215400261144461</c:v>
                </c:pt>
                <c:pt idx="1589">
                  <c:v>0.12141544278111278</c:v>
                </c:pt>
                <c:pt idx="1590">
                  <c:v>0.11628690184631203</c:v>
                </c:pt>
                <c:pt idx="1591">
                  <c:v>6.9634091300446468E-2</c:v>
                </c:pt>
                <c:pt idx="1592">
                  <c:v>-6.0191245711236263E-4</c:v>
                </c:pt>
                <c:pt idx="1593">
                  <c:v>-7.787648346055924E-2</c:v>
                </c:pt>
                <c:pt idx="1594">
                  <c:v>-0.12047064739713766</c:v>
                </c:pt>
                <c:pt idx="1595">
                  <c:v>-0.12047064739713766</c:v>
                </c:pt>
                <c:pt idx="1596">
                  <c:v>-0.1207410640638043</c:v>
                </c:pt>
                <c:pt idx="1597">
                  <c:v>-0.16246422054218204</c:v>
                </c:pt>
                <c:pt idx="1598">
                  <c:v>-0.21461911673737222</c:v>
                </c:pt>
                <c:pt idx="1599">
                  <c:v>-0.22740899183704602</c:v>
                </c:pt>
                <c:pt idx="1600">
                  <c:v>-0.28433711083513119</c:v>
                </c:pt>
                <c:pt idx="1601">
                  <c:v>-0.30789971615996281</c:v>
                </c:pt>
                <c:pt idx="1602">
                  <c:v>-0.30789971615996281</c:v>
                </c:pt>
                <c:pt idx="1603">
                  <c:v>-0.30804721615996283</c:v>
                </c:pt>
                <c:pt idx="1604">
                  <c:v>-0.33473502160229351</c:v>
                </c:pt>
                <c:pt idx="1605">
                  <c:v>-0.348322659030952</c:v>
                </c:pt>
                <c:pt idx="1606">
                  <c:v>-0.35714160607489537</c:v>
                </c:pt>
                <c:pt idx="1607">
                  <c:v>-0.33238890858456954</c:v>
                </c:pt>
                <c:pt idx="1608">
                  <c:v>-0.23548726421287416</c:v>
                </c:pt>
                <c:pt idx="1609">
                  <c:v>-0.23548726421287416</c:v>
                </c:pt>
                <c:pt idx="1610">
                  <c:v>-0.2354085142128742</c:v>
                </c:pt>
                <c:pt idx="1611">
                  <c:v>-0.18419195324689275</c:v>
                </c:pt>
                <c:pt idx="1612">
                  <c:v>-0.13484257589302925</c:v>
                </c:pt>
                <c:pt idx="1613">
                  <c:v>-0.10951408912770523</c:v>
                </c:pt>
                <c:pt idx="1614">
                  <c:v>-7.0536316496241829E-3</c:v>
                </c:pt>
                <c:pt idx="1615">
                  <c:v>7.3638175443125439E-2</c:v>
                </c:pt>
                <c:pt idx="1616">
                  <c:v>7.1515448425400419E-2</c:v>
                </c:pt>
                <c:pt idx="1617">
                  <c:v>7.1653048425400379E-2</c:v>
                </c:pt>
                <c:pt idx="1618">
                  <c:v>0.1042233555714496</c:v>
                </c:pt>
                <c:pt idx="1619">
                  <c:v>0.21164850604429869</c:v>
                </c:pt>
                <c:pt idx="1620">
                  <c:v>0.28561610305472945</c:v>
                </c:pt>
                <c:pt idx="1621">
                  <c:v>0.36509663489557442</c:v>
                </c:pt>
                <c:pt idx="1622">
                  <c:v>0.38805483905139809</c:v>
                </c:pt>
                <c:pt idx="1623">
                  <c:v>0.38805483905139809</c:v>
                </c:pt>
                <c:pt idx="1624">
                  <c:v>0.38810363905139811</c:v>
                </c:pt>
                <c:pt idx="1625">
                  <c:v>0.3966985002172872</c:v>
                </c:pt>
                <c:pt idx="1626">
                  <c:v>0.42380419289171423</c:v>
                </c:pt>
                <c:pt idx="1627">
                  <c:v>0.41959827078791873</c:v>
                </c:pt>
                <c:pt idx="1628">
                  <c:v>0.41735586379239203</c:v>
                </c:pt>
                <c:pt idx="1629">
                  <c:v>0.46530320199762765</c:v>
                </c:pt>
                <c:pt idx="1630">
                  <c:v>0.46530320199762765</c:v>
                </c:pt>
                <c:pt idx="1631">
                  <c:v>0.46553160199762755</c:v>
                </c:pt>
                <c:pt idx="1632">
                  <c:v>0.47950264927607</c:v>
                </c:pt>
                <c:pt idx="1633">
                  <c:v>0.50925522453288097</c:v>
                </c:pt>
                <c:pt idx="1634">
                  <c:v>0.50562998188900043</c:v>
                </c:pt>
                <c:pt idx="1635">
                  <c:v>0.52477557588711166</c:v>
                </c:pt>
                <c:pt idx="1636">
                  <c:v>0.40007633548705962</c:v>
                </c:pt>
                <c:pt idx="1637">
                  <c:v>0.40007633548705962</c:v>
                </c:pt>
                <c:pt idx="1638">
                  <c:v>0.4002167354870596</c:v>
                </c:pt>
                <c:pt idx="1639">
                  <c:v>0.33902508313054452</c:v>
                </c:pt>
                <c:pt idx="1640">
                  <c:v>0.31798630998308142</c:v>
                </c:pt>
                <c:pt idx="1641">
                  <c:v>0.33800913815894196</c:v>
                </c:pt>
                <c:pt idx="1642">
                  <c:v>0.38315718382930364</c:v>
                </c:pt>
                <c:pt idx="1643">
                  <c:v>0.38711462998038249</c:v>
                </c:pt>
                <c:pt idx="1644">
                  <c:v>0.40238732289623175</c:v>
                </c:pt>
                <c:pt idx="1645">
                  <c:v>0.40246648956289838</c:v>
                </c:pt>
                <c:pt idx="1646">
                  <c:v>0.41561290426956116</c:v>
                </c:pt>
                <c:pt idx="1647">
                  <c:v>0.32373899759931279</c:v>
                </c:pt>
                <c:pt idx="1648">
                  <c:v>0.21024374653931077</c:v>
                </c:pt>
                <c:pt idx="1649">
                  <c:v>0.17637366920079467</c:v>
                </c:pt>
                <c:pt idx="1650">
                  <c:v>0.17831555177388983</c:v>
                </c:pt>
                <c:pt idx="1651">
                  <c:v>0.17831555177388983</c:v>
                </c:pt>
                <c:pt idx="1652">
                  <c:v>0.18605188011188506</c:v>
                </c:pt>
                <c:pt idx="1653">
                  <c:v>0.27605868311827947</c:v>
                </c:pt>
                <c:pt idx="1654">
                  <c:v>0.37135532986087227</c:v>
                </c:pt>
                <c:pt idx="1655">
                  <c:v>0.47136063213731738</c:v>
                </c:pt>
                <c:pt idx="1656">
                  <c:v>0.54070622407355207</c:v>
                </c:pt>
                <c:pt idx="1657">
                  <c:v>0.58500337463230057</c:v>
                </c:pt>
                <c:pt idx="1658">
                  <c:v>0.58500337463230057</c:v>
                </c:pt>
                <c:pt idx="1659">
                  <c:v>0.58496163550186575</c:v>
                </c:pt>
                <c:pt idx="1660">
                  <c:v>0.63656295220279435</c:v>
                </c:pt>
                <c:pt idx="1661">
                  <c:v>0.68892661148989076</c:v>
                </c:pt>
                <c:pt idx="1662">
                  <c:v>0.71777271686226041</c:v>
                </c:pt>
                <c:pt idx="1663">
                  <c:v>0.73017447009236536</c:v>
                </c:pt>
                <c:pt idx="1664">
                  <c:v>0.8077362012434699</c:v>
                </c:pt>
                <c:pt idx="1665">
                  <c:v>0.8077362012434699</c:v>
                </c:pt>
                <c:pt idx="1666">
                  <c:v>0.80757098385216541</c:v>
                </c:pt>
                <c:pt idx="1667">
                  <c:v>0.85089401180998625</c:v>
                </c:pt>
                <c:pt idx="1668">
                  <c:v>0.88338307031705798</c:v>
                </c:pt>
                <c:pt idx="1669">
                  <c:v>0.86742322730360866</c:v>
                </c:pt>
                <c:pt idx="1670">
                  <c:v>0.80486761844685684</c:v>
                </c:pt>
                <c:pt idx="1671">
                  <c:v>0.76558494987500536</c:v>
                </c:pt>
                <c:pt idx="1672">
                  <c:v>0.76558494987500536</c:v>
                </c:pt>
                <c:pt idx="1673">
                  <c:v>0.76591321074457053</c:v>
                </c:pt>
                <c:pt idx="1674">
                  <c:v>0.80903975420644703</c:v>
                </c:pt>
                <c:pt idx="1675">
                  <c:v>0.82945383029885944</c:v>
                </c:pt>
                <c:pt idx="1676">
                  <c:v>0.88353262908523578</c:v>
                </c:pt>
                <c:pt idx="1677">
                  <c:v>0.86106925248466637</c:v>
                </c:pt>
                <c:pt idx="1678">
                  <c:v>0.89652534862195143</c:v>
                </c:pt>
                <c:pt idx="1679">
                  <c:v>0.89652534862195143</c:v>
                </c:pt>
                <c:pt idx="1680">
                  <c:v>0.85934387576270332</c:v>
                </c:pt>
                <c:pt idx="1681">
                  <c:v>0.82173769853985712</c:v>
                </c:pt>
                <c:pt idx="1682">
                  <c:v>0.78211948082216043</c:v>
                </c:pt>
                <c:pt idx="1683">
                  <c:v>0.76637945544184516</c:v>
                </c:pt>
                <c:pt idx="1684">
                  <c:v>0.73916605286358228</c:v>
                </c:pt>
                <c:pt idx="1685">
                  <c:v>0.70101293852872137</c:v>
                </c:pt>
                <c:pt idx="1686">
                  <c:v>0.70101293852872137</c:v>
                </c:pt>
                <c:pt idx="1687">
                  <c:v>0.70123418852872144</c:v>
                </c:pt>
                <c:pt idx="1688">
                  <c:v>0.65874069505841037</c:v>
                </c:pt>
                <c:pt idx="1689">
                  <c:v>0.65038161050318266</c:v>
                </c:pt>
                <c:pt idx="1690">
                  <c:v>0.64549806589423775</c:v>
                </c:pt>
                <c:pt idx="1691">
                  <c:v>0.63978627121139187</c:v>
                </c:pt>
                <c:pt idx="1692">
                  <c:v>0.64018197068839233</c:v>
                </c:pt>
                <c:pt idx="1693">
                  <c:v>0.64018197068839233</c:v>
                </c:pt>
                <c:pt idx="1694">
                  <c:v>0.64026697068839233</c:v>
                </c:pt>
                <c:pt idx="1695">
                  <c:v>0.59691377416315716</c:v>
                </c:pt>
                <c:pt idx="1696">
                  <c:v>0.57616393947671296</c:v>
                </c:pt>
                <c:pt idx="1697">
                  <c:v>0.53987796678579758</c:v>
                </c:pt>
                <c:pt idx="1698">
                  <c:v>0.49811909768392965</c:v>
                </c:pt>
                <c:pt idx="1699">
                  <c:v>0.46697920220379041</c:v>
                </c:pt>
                <c:pt idx="1700">
                  <c:v>0.46697920220379041</c:v>
                </c:pt>
                <c:pt idx="1701">
                  <c:v>0.46676003553712375</c:v>
                </c:pt>
                <c:pt idx="1702">
                  <c:v>0.39599578295118532</c:v>
                </c:pt>
                <c:pt idx="1703">
                  <c:v>0.38225369234705436</c:v>
                </c:pt>
                <c:pt idx="1704">
                  <c:v>0.36503145023196537</c:v>
                </c:pt>
                <c:pt idx="1705">
                  <c:v>0.34254136272843932</c:v>
                </c:pt>
                <c:pt idx="1706">
                  <c:v>0.32948610474517842</c:v>
                </c:pt>
                <c:pt idx="1707">
                  <c:v>0.32948610474517842</c:v>
                </c:pt>
                <c:pt idx="1708">
                  <c:v>0.330074021411845</c:v>
                </c:pt>
                <c:pt idx="1709">
                  <c:v>0.32987833269418548</c:v>
                </c:pt>
                <c:pt idx="1710">
                  <c:v>0.33920795943304022</c:v>
                </c:pt>
                <c:pt idx="1711">
                  <c:v>0.31286058677171363</c:v>
                </c:pt>
                <c:pt idx="1712">
                  <c:v>0.31272452052152161</c:v>
                </c:pt>
                <c:pt idx="1713">
                  <c:v>0.26552882689756024</c:v>
                </c:pt>
                <c:pt idx="1714">
                  <c:v>0.2471280738216578</c:v>
                </c:pt>
                <c:pt idx="1715">
                  <c:v>0.2571400768975603</c:v>
                </c:pt>
                <c:pt idx="1716">
                  <c:v>0.19897787676361642</c:v>
                </c:pt>
                <c:pt idx="1717">
                  <c:v>0.12912744410099888</c:v>
                </c:pt>
                <c:pt idx="1718">
                  <c:v>5.6980803245893739E-2</c:v>
                </c:pt>
                <c:pt idx="1719">
                  <c:v>6.5775395693148915E-3</c:v>
                </c:pt>
                <c:pt idx="1720">
                  <c:v>-2.591216893825532E-2</c:v>
                </c:pt>
                <c:pt idx="1721">
                  <c:v>-2.591216893825532E-2</c:v>
                </c:pt>
                <c:pt idx="1722">
                  <c:v>-2.1378002271588648E-2</c:v>
                </c:pt>
                <c:pt idx="1723">
                  <c:v>1.1582483081608442E-2</c:v>
                </c:pt>
                <c:pt idx="1724">
                  <c:v>2.1258217942847695E-2</c:v>
                </c:pt>
                <c:pt idx="1725">
                  <c:v>5.1009723512352972E-2</c:v>
                </c:pt>
                <c:pt idx="1726">
                  <c:v>8.4267720169024021E-2</c:v>
                </c:pt>
                <c:pt idx="1727">
                  <c:v>0.11904258863603462</c:v>
                </c:pt>
                <c:pt idx="1728">
                  <c:v>0.11904258863603462</c:v>
                </c:pt>
                <c:pt idx="1729">
                  <c:v>0.11909175530270127</c:v>
                </c:pt>
                <c:pt idx="1730">
                  <c:v>0.1212437607662263</c:v>
                </c:pt>
                <c:pt idx="1731">
                  <c:v>0.14356562966278627</c:v>
                </c:pt>
                <c:pt idx="1732">
                  <c:v>0.1676680285427965</c:v>
                </c:pt>
                <c:pt idx="1733">
                  <c:v>0.24134021397456903</c:v>
                </c:pt>
                <c:pt idx="1734">
                  <c:v>0.20460875174051699</c:v>
                </c:pt>
                <c:pt idx="1735">
                  <c:v>0.20460875174051699</c:v>
                </c:pt>
                <c:pt idx="1736">
                  <c:v>0.20401958507385032</c:v>
                </c:pt>
                <c:pt idx="1737">
                  <c:v>0.18225176894986242</c:v>
                </c:pt>
                <c:pt idx="1738">
                  <c:v>0.16341067853185115</c:v>
                </c:pt>
                <c:pt idx="1739">
                  <c:v>0.13346298547388072</c:v>
                </c:pt>
                <c:pt idx="1740">
                  <c:v>0.1059546182012835</c:v>
                </c:pt>
                <c:pt idx="1741">
                  <c:v>0.11523771767957712</c:v>
                </c:pt>
                <c:pt idx="1742">
                  <c:v>0.12870414018738482</c:v>
                </c:pt>
                <c:pt idx="1743">
                  <c:v>0.12340563434624378</c:v>
                </c:pt>
                <c:pt idx="1744">
                  <c:v>0.16766782824034462</c:v>
                </c:pt>
                <c:pt idx="1745">
                  <c:v>0.14945786753932888</c:v>
                </c:pt>
                <c:pt idx="1746">
                  <c:v>0.13259187140213011</c:v>
                </c:pt>
                <c:pt idx="1747">
                  <c:v>9.7492846501066224E-2</c:v>
                </c:pt>
                <c:pt idx="1748">
                  <c:v>8.9110721452336394E-2</c:v>
                </c:pt>
                <c:pt idx="1749">
                  <c:v>8.9110721452336394E-2</c:v>
                </c:pt>
                <c:pt idx="1750">
                  <c:v>8.4570721452336448E-2</c:v>
                </c:pt>
                <c:pt idx="1751">
                  <c:v>5.9529384701901354E-2</c:v>
                </c:pt>
                <c:pt idx="1752">
                  <c:v>4.5342917875479859E-2</c:v>
                </c:pt>
                <c:pt idx="1753">
                  <c:v>4.0180148122407285E-2</c:v>
                </c:pt>
                <c:pt idx="1754">
                  <c:v>3.9027281689911868E-2</c:v>
                </c:pt>
                <c:pt idx="1755">
                  <c:v>2.9240069004477356E-2</c:v>
                </c:pt>
                <c:pt idx="1756">
                  <c:v>2.9240069004477356E-2</c:v>
                </c:pt>
                <c:pt idx="1757">
                  <c:v>2.973673567114404E-2</c:v>
                </c:pt>
                <c:pt idx="1758">
                  <c:v>2.9065798452918058E-2</c:v>
                </c:pt>
                <c:pt idx="1759">
                  <c:v>1.3962740113235464E-2</c:v>
                </c:pt>
                <c:pt idx="1760">
                  <c:v>-1.3812362951694119E-2</c:v>
                </c:pt>
                <c:pt idx="1761">
                  <c:v>-9.73297220904457E-2</c:v>
                </c:pt>
                <c:pt idx="1762">
                  <c:v>-0.10527806359660728</c:v>
                </c:pt>
                <c:pt idx="1763">
                  <c:v>-0.10527806359660728</c:v>
                </c:pt>
                <c:pt idx="1764">
                  <c:v>-0.10398681359660727</c:v>
                </c:pt>
                <c:pt idx="1765">
                  <c:v>-0.12519607243000078</c:v>
                </c:pt>
                <c:pt idx="1766">
                  <c:v>-0.13861451084049409</c:v>
                </c:pt>
                <c:pt idx="1767">
                  <c:v>-0.15357151350005155</c:v>
                </c:pt>
                <c:pt idx="1768">
                  <c:v>-0.17480950942946274</c:v>
                </c:pt>
                <c:pt idx="1769">
                  <c:v>-0.18904596254644501</c:v>
                </c:pt>
                <c:pt idx="1770">
                  <c:v>-0.18904596254644501</c:v>
                </c:pt>
                <c:pt idx="1771">
                  <c:v>-0.18899721254644497</c:v>
                </c:pt>
                <c:pt idx="1772">
                  <c:v>-0.21032586938403974</c:v>
                </c:pt>
                <c:pt idx="1773">
                  <c:v>-0.17093296671448222</c:v>
                </c:pt>
                <c:pt idx="1774">
                  <c:v>-0.19512679610018005</c:v>
                </c:pt>
                <c:pt idx="1775">
                  <c:v>-0.16083568315881663</c:v>
                </c:pt>
                <c:pt idx="1776">
                  <c:v>-0.28865868942343664</c:v>
                </c:pt>
                <c:pt idx="1777">
                  <c:v>-0.28865868942343664</c:v>
                </c:pt>
                <c:pt idx="1778">
                  <c:v>-0.28824285609010331</c:v>
                </c:pt>
                <c:pt idx="1779">
                  <c:v>-0.35874984827119133</c:v>
                </c:pt>
                <c:pt idx="1780">
                  <c:v>-0.48197052400116713</c:v>
                </c:pt>
                <c:pt idx="1781">
                  <c:v>-0.58299460780111778</c:v>
                </c:pt>
                <c:pt idx="1782">
                  <c:v>-0.65775937805627305</c:v>
                </c:pt>
                <c:pt idx="1783">
                  <c:v>-0.71037596725052321</c:v>
                </c:pt>
                <c:pt idx="1784">
                  <c:v>-0.71037596725052321</c:v>
                </c:pt>
                <c:pt idx="1785">
                  <c:v>-0.71122596725052312</c:v>
                </c:pt>
                <c:pt idx="1786">
                  <c:v>-0.73992289719545601</c:v>
                </c:pt>
                <c:pt idx="1787">
                  <c:v>-0.75644859788525709</c:v>
                </c:pt>
                <c:pt idx="1788">
                  <c:v>-0.76009513595749756</c:v>
                </c:pt>
                <c:pt idx="1789">
                  <c:v>-0.75419882780275282</c:v>
                </c:pt>
                <c:pt idx="1790">
                  <c:v>-0.733438092010267</c:v>
                </c:pt>
                <c:pt idx="1791">
                  <c:v>-0.733438092010267</c:v>
                </c:pt>
                <c:pt idx="1792">
                  <c:v>-0.73492309201026706</c:v>
                </c:pt>
                <c:pt idx="1793">
                  <c:v>-0.74962910440560282</c:v>
                </c:pt>
                <c:pt idx="1794">
                  <c:v>-0.78019484915446446</c:v>
                </c:pt>
                <c:pt idx="1795">
                  <c:v>-0.75946031384456525</c:v>
                </c:pt>
                <c:pt idx="1796">
                  <c:v>-0.73898379116065582</c:v>
                </c:pt>
                <c:pt idx="1797">
                  <c:v>-0.75228216057436992</c:v>
                </c:pt>
                <c:pt idx="1798">
                  <c:v>-0.75228216057436992</c:v>
                </c:pt>
                <c:pt idx="1799">
                  <c:v>-0.75246716057436991</c:v>
                </c:pt>
                <c:pt idx="1800">
                  <c:v>-0.81272788947286478</c:v>
                </c:pt>
                <c:pt idx="1801">
                  <c:v>-0.8087137788792611</c:v>
                </c:pt>
                <c:pt idx="1802">
                  <c:v>-0.72736998124165042</c:v>
                </c:pt>
                <c:pt idx="1803">
                  <c:v>-0.67670706506149836</c:v>
                </c:pt>
                <c:pt idx="1804">
                  <c:v>-0.51554508599989368</c:v>
                </c:pt>
                <c:pt idx="1805">
                  <c:v>-0.51554508599989368</c:v>
                </c:pt>
                <c:pt idx="1806">
                  <c:v>-0.51573758599989372</c:v>
                </c:pt>
                <c:pt idx="1807">
                  <c:v>-0.42526799082565087</c:v>
                </c:pt>
                <c:pt idx="1808">
                  <c:v>-0.31172605624082989</c:v>
                </c:pt>
                <c:pt idx="1809">
                  <c:v>-0.2245590419408986</c:v>
                </c:pt>
                <c:pt idx="1810">
                  <c:v>-0.19493293503071821</c:v>
                </c:pt>
                <c:pt idx="1811">
                  <c:v>-0.15082098905380251</c:v>
                </c:pt>
                <c:pt idx="1812">
                  <c:v>-0.15082098905380251</c:v>
                </c:pt>
                <c:pt idx="1813">
                  <c:v>-0.15738755379527222</c:v>
                </c:pt>
                <c:pt idx="1814">
                  <c:v>-0.14823489655874986</c:v>
                </c:pt>
                <c:pt idx="1815">
                  <c:v>-0.18981702617441573</c:v>
                </c:pt>
                <c:pt idx="1816">
                  <c:v>-0.18235581396931574</c:v>
                </c:pt>
                <c:pt idx="1817">
                  <c:v>-0.17376469790231336</c:v>
                </c:pt>
                <c:pt idx="1818">
                  <c:v>-0.20855242970925977</c:v>
                </c:pt>
                <c:pt idx="1819">
                  <c:v>-0.20855242970925977</c:v>
                </c:pt>
                <c:pt idx="1820">
                  <c:v>-0.20855634275273804</c:v>
                </c:pt>
                <c:pt idx="1821">
                  <c:v>-0.20843730852467188</c:v>
                </c:pt>
                <c:pt idx="1822">
                  <c:v>-0.19618981880495867</c:v>
                </c:pt>
                <c:pt idx="1823">
                  <c:v>-0.18475764309727183</c:v>
                </c:pt>
                <c:pt idx="1824">
                  <c:v>-0.16003564726887901</c:v>
                </c:pt>
                <c:pt idx="1825">
                  <c:v>-0.10762467669823951</c:v>
                </c:pt>
                <c:pt idx="1826">
                  <c:v>-0.10762467669823951</c:v>
                </c:pt>
                <c:pt idx="1827">
                  <c:v>-0.11243807109361402</c:v>
                </c:pt>
                <c:pt idx="1828">
                  <c:v>-2.7423822249218369E-2</c:v>
                </c:pt>
                <c:pt idx="1829">
                  <c:v>-2.4124205542531196E-2</c:v>
                </c:pt>
                <c:pt idx="1830">
                  <c:v>-2.5914167969412857E-2</c:v>
                </c:pt>
                <c:pt idx="1831">
                  <c:v>-4.4251410829801614E-2</c:v>
                </c:pt>
                <c:pt idx="1832">
                  <c:v>-4.3711024399882503E-2</c:v>
                </c:pt>
                <c:pt idx="1833">
                  <c:v>-4.3711024399882503E-2</c:v>
                </c:pt>
                <c:pt idx="1834">
                  <c:v>-4.3784206218064337E-2</c:v>
                </c:pt>
                <c:pt idx="1835">
                  <c:v>-3.2758866087303933E-2</c:v>
                </c:pt>
                <c:pt idx="1836">
                  <c:v>-3.6798195681435698E-2</c:v>
                </c:pt>
                <c:pt idx="1837">
                  <c:v>-1.7628893938770433E-2</c:v>
                </c:pt>
                <c:pt idx="1838">
                  <c:v>2.1463916129436825E-2</c:v>
                </c:pt>
                <c:pt idx="1839">
                  <c:v>1.9036220623561053E-2</c:v>
                </c:pt>
                <c:pt idx="1840">
                  <c:v>1.9036220623561053E-2</c:v>
                </c:pt>
                <c:pt idx="1841">
                  <c:v>1.8369863205145352E-2</c:v>
                </c:pt>
                <c:pt idx="1842">
                  <c:v>1.1459913782068024E-2</c:v>
                </c:pt>
                <c:pt idx="1843">
                  <c:v>7.6040777755619973E-2</c:v>
                </c:pt>
                <c:pt idx="1844">
                  <c:v>0.13997458203394614</c:v>
                </c:pt>
                <c:pt idx="1845">
                  <c:v>0.17639695557553986</c:v>
                </c:pt>
                <c:pt idx="1846">
                  <c:v>0.20600577226168917</c:v>
                </c:pt>
                <c:pt idx="1847">
                  <c:v>0.20600577226168917</c:v>
                </c:pt>
                <c:pt idx="1848">
                  <c:v>0.20600838095734136</c:v>
                </c:pt>
                <c:pt idx="1849">
                  <c:v>0.25883121710453816</c:v>
                </c:pt>
                <c:pt idx="1850">
                  <c:v>0.29280479176855101</c:v>
                </c:pt>
                <c:pt idx="1851">
                  <c:v>0.28117668348317215</c:v>
                </c:pt>
                <c:pt idx="1852">
                  <c:v>0.31220229937554961</c:v>
                </c:pt>
                <c:pt idx="1853">
                  <c:v>0.29710906095649658</c:v>
                </c:pt>
                <c:pt idx="1854">
                  <c:v>0.29710906095649658</c:v>
                </c:pt>
                <c:pt idx="1855">
                  <c:v>0.28479660008330926</c:v>
                </c:pt>
                <c:pt idx="1856">
                  <c:v>0.28943373645927151</c:v>
                </c:pt>
                <c:pt idx="1857">
                  <c:v>0.26307874284173288</c:v>
                </c:pt>
                <c:pt idx="1858">
                  <c:v>0.26620117932098963</c:v>
                </c:pt>
                <c:pt idx="1859">
                  <c:v>0.25544954075926157</c:v>
                </c:pt>
                <c:pt idx="1860">
                  <c:v>0.23747030614234108</c:v>
                </c:pt>
                <c:pt idx="1861">
                  <c:v>0.23747030614234108</c:v>
                </c:pt>
                <c:pt idx="1862">
                  <c:v>0.23757530614234104</c:v>
                </c:pt>
                <c:pt idx="1863">
                  <c:v>0.26585587074076722</c:v>
                </c:pt>
                <c:pt idx="1864">
                  <c:v>0.29226632871905683</c:v>
                </c:pt>
                <c:pt idx="1865">
                  <c:v>0.26067064035322018</c:v>
                </c:pt>
                <c:pt idx="1866">
                  <c:v>0.26818241026247991</c:v>
                </c:pt>
                <c:pt idx="1867">
                  <c:v>0.30361180083284867</c:v>
                </c:pt>
                <c:pt idx="1868">
                  <c:v>0.30361180083284867</c:v>
                </c:pt>
                <c:pt idx="1869">
                  <c:v>0.30336221749951531</c:v>
                </c:pt>
                <c:pt idx="1870">
                  <c:v>0.36023487410301641</c:v>
                </c:pt>
                <c:pt idx="1871">
                  <c:v>0.35369817900677109</c:v>
                </c:pt>
                <c:pt idx="1872">
                  <c:v>0.35131787071777582</c:v>
                </c:pt>
                <c:pt idx="1873">
                  <c:v>0.36040054313708175</c:v>
                </c:pt>
                <c:pt idx="1874">
                  <c:v>0.43440927516075528</c:v>
                </c:pt>
                <c:pt idx="1875">
                  <c:v>0.418251704154325</c:v>
                </c:pt>
                <c:pt idx="1876">
                  <c:v>0.41846570415432505</c:v>
                </c:pt>
                <c:pt idx="1877">
                  <c:v>0.39441031973977286</c:v>
                </c:pt>
                <c:pt idx="1878">
                  <c:v>0.38816895440706306</c:v>
                </c:pt>
                <c:pt idx="1879">
                  <c:v>0.39531956363100357</c:v>
                </c:pt>
                <c:pt idx="1880">
                  <c:v>0.36630016268494281</c:v>
                </c:pt>
                <c:pt idx="1881">
                  <c:v>0.36572511282215259</c:v>
                </c:pt>
                <c:pt idx="1882">
                  <c:v>0.36572511282215259</c:v>
                </c:pt>
                <c:pt idx="1883">
                  <c:v>0.3658511128221526</c:v>
                </c:pt>
                <c:pt idx="1884">
                  <c:v>0.36695471325679535</c:v>
                </c:pt>
                <c:pt idx="1885">
                  <c:v>0.38883696974360554</c:v>
                </c:pt>
                <c:pt idx="1886">
                  <c:v>0.36956107227029089</c:v>
                </c:pt>
                <c:pt idx="1887">
                  <c:v>0.38648456294315453</c:v>
                </c:pt>
                <c:pt idx="1888">
                  <c:v>0.39068739587512957</c:v>
                </c:pt>
                <c:pt idx="1889">
                  <c:v>0.39068739587512957</c:v>
                </c:pt>
                <c:pt idx="1890">
                  <c:v>0.40660103736992664</c:v>
                </c:pt>
                <c:pt idx="1891">
                  <c:v>0.36620168303035866</c:v>
                </c:pt>
                <c:pt idx="1892">
                  <c:v>0.34536942270665172</c:v>
                </c:pt>
                <c:pt idx="1893">
                  <c:v>0.37372498076969912</c:v>
                </c:pt>
                <c:pt idx="1894">
                  <c:v>0.35184544001133561</c:v>
                </c:pt>
                <c:pt idx="1895">
                  <c:v>0.31190562718460979</c:v>
                </c:pt>
                <c:pt idx="1896">
                  <c:v>0.31190562718460979</c:v>
                </c:pt>
                <c:pt idx="1897">
                  <c:v>0.31317562718460973</c:v>
                </c:pt>
                <c:pt idx="1898">
                  <c:v>0.29745990106930636</c:v>
                </c:pt>
                <c:pt idx="1899">
                  <c:v>0.3245610795996226</c:v>
                </c:pt>
                <c:pt idx="1900">
                  <c:v>0.29460196647281567</c:v>
                </c:pt>
                <c:pt idx="1901">
                  <c:v>0.37099632542110433</c:v>
                </c:pt>
                <c:pt idx="1902">
                  <c:v>0.36461714981439752</c:v>
                </c:pt>
                <c:pt idx="1903">
                  <c:v>0.37914528676284964</c:v>
                </c:pt>
                <c:pt idx="1904">
                  <c:v>0.37969137371937128</c:v>
                </c:pt>
                <c:pt idx="1905">
                  <c:v>0.41405959230828943</c:v>
                </c:pt>
                <c:pt idx="1906">
                  <c:v>0.48749530993474366</c:v>
                </c:pt>
                <c:pt idx="1907">
                  <c:v>0.55970260396810001</c:v>
                </c:pt>
                <c:pt idx="1908">
                  <c:v>0.58134512335443278</c:v>
                </c:pt>
                <c:pt idx="1909">
                  <c:v>0.60043491628946011</c:v>
                </c:pt>
                <c:pt idx="1910">
                  <c:v>0.60043491628946011</c:v>
                </c:pt>
                <c:pt idx="1911">
                  <c:v>0.60026100324598186</c:v>
                </c:pt>
                <c:pt idx="1912">
                  <c:v>0.72362967531486511</c:v>
                </c:pt>
                <c:pt idx="1913">
                  <c:v>0.76529170059596963</c:v>
                </c:pt>
                <c:pt idx="1914">
                  <c:v>0.78982788775123003</c:v>
                </c:pt>
                <c:pt idx="1915">
                  <c:v>0.82478637240225294</c:v>
                </c:pt>
                <c:pt idx="1916">
                  <c:v>0.85396091131170582</c:v>
                </c:pt>
                <c:pt idx="1917">
                  <c:v>0.85396091131170582</c:v>
                </c:pt>
                <c:pt idx="1918">
                  <c:v>0.81835587334038473</c:v>
                </c:pt>
                <c:pt idx="1919">
                  <c:v>0.88894964101526464</c:v>
                </c:pt>
                <c:pt idx="1920">
                  <c:v>0.90703620882015945</c:v>
                </c:pt>
                <c:pt idx="1921">
                  <c:v>0.96748376453511498</c:v>
                </c:pt>
                <c:pt idx="1922">
                  <c:v>0.98121399960508626</c:v>
                </c:pt>
                <c:pt idx="1923">
                  <c:v>0.99319624131157813</c:v>
                </c:pt>
                <c:pt idx="1924">
                  <c:v>0.99319624131157813</c:v>
                </c:pt>
                <c:pt idx="1925">
                  <c:v>0.99218665797824468</c:v>
                </c:pt>
                <c:pt idx="1926">
                  <c:v>0.95460950399106492</c:v>
                </c:pt>
                <c:pt idx="1927">
                  <c:v>0.89670141014893356</c:v>
                </c:pt>
                <c:pt idx="1928">
                  <c:v>0.89797777035775284</c:v>
                </c:pt>
                <c:pt idx="1929">
                  <c:v>0.82489444151503999</c:v>
                </c:pt>
                <c:pt idx="1930">
                  <c:v>0.75361464106129994</c:v>
                </c:pt>
                <c:pt idx="1931">
                  <c:v>0.75361464106129994</c:v>
                </c:pt>
                <c:pt idx="1932">
                  <c:v>0.75286547439463336</c:v>
                </c:pt>
                <c:pt idx="1933">
                  <c:v>0.72841983242796349</c:v>
                </c:pt>
                <c:pt idx="1934">
                  <c:v>0.63152983565991105</c:v>
                </c:pt>
                <c:pt idx="1935">
                  <c:v>0.53556468466075524</c:v>
                </c:pt>
                <c:pt idx="1936">
                  <c:v>0.51420183282165233</c:v>
                </c:pt>
                <c:pt idx="1937">
                  <c:v>0.5239384125961144</c:v>
                </c:pt>
                <c:pt idx="1938">
                  <c:v>0.5239384125961144</c:v>
                </c:pt>
                <c:pt idx="1939">
                  <c:v>0.52385716259611448</c:v>
                </c:pt>
                <c:pt idx="1940">
                  <c:v>0.42041568661968848</c:v>
                </c:pt>
                <c:pt idx="1941">
                  <c:v>0.44107361463836853</c:v>
                </c:pt>
                <c:pt idx="1942">
                  <c:v>0.47470967368930977</c:v>
                </c:pt>
                <c:pt idx="1943">
                  <c:v>0.44882497203656296</c:v>
                </c:pt>
                <c:pt idx="1944">
                  <c:v>0.42841563413910033</c:v>
                </c:pt>
                <c:pt idx="1945">
                  <c:v>0.42841563413910033</c:v>
                </c:pt>
                <c:pt idx="1946">
                  <c:v>0.428466050805767</c:v>
                </c:pt>
                <c:pt idx="1947">
                  <c:v>0.34913598028133314</c:v>
                </c:pt>
                <c:pt idx="1948">
                  <c:v>0.35556788494615943</c:v>
                </c:pt>
                <c:pt idx="1949">
                  <c:v>0.28805036386909444</c:v>
                </c:pt>
                <c:pt idx="1950">
                  <c:v>0.30016151340898078</c:v>
                </c:pt>
                <c:pt idx="1951">
                  <c:v>0.30752606458461762</c:v>
                </c:pt>
                <c:pt idx="1952">
                  <c:v>0.30752606458461762</c:v>
                </c:pt>
                <c:pt idx="1953">
                  <c:v>0.30736356458461767</c:v>
                </c:pt>
                <c:pt idx="1954">
                  <c:v>0.36197765076395466</c:v>
                </c:pt>
                <c:pt idx="1955">
                  <c:v>0.40192720003766097</c:v>
                </c:pt>
                <c:pt idx="1956">
                  <c:v>0.4217587602411596</c:v>
                </c:pt>
                <c:pt idx="1957">
                  <c:v>0.43587416011743524</c:v>
                </c:pt>
                <c:pt idx="1958">
                  <c:v>0.45406723926429171</c:v>
                </c:pt>
                <c:pt idx="1959">
                  <c:v>0.45406723926429171</c:v>
                </c:pt>
                <c:pt idx="1960">
                  <c:v>0.45407265593095841</c:v>
                </c:pt>
                <c:pt idx="1961">
                  <c:v>0.46612008897842633</c:v>
                </c:pt>
                <c:pt idx="1962">
                  <c:v>0.53423931260443769</c:v>
                </c:pt>
                <c:pt idx="1963">
                  <c:v>0.57832104261285322</c:v>
                </c:pt>
                <c:pt idx="1964">
                  <c:v>0.5759013653553503</c:v>
                </c:pt>
                <c:pt idx="1965">
                  <c:v>0.57428000502184018</c:v>
                </c:pt>
                <c:pt idx="1966">
                  <c:v>0.57428000502184018</c:v>
                </c:pt>
                <c:pt idx="1967">
                  <c:v>0.5742520883551735</c:v>
                </c:pt>
                <c:pt idx="1968">
                  <c:v>0.58921619747845089</c:v>
                </c:pt>
                <c:pt idx="1969">
                  <c:v>0.54844411402358562</c:v>
                </c:pt>
                <c:pt idx="1970">
                  <c:v>0.53982609418840621</c:v>
                </c:pt>
                <c:pt idx="1971">
                  <c:v>0.54297279256608189</c:v>
                </c:pt>
                <c:pt idx="1972">
                  <c:v>0.56429726569183458</c:v>
                </c:pt>
                <c:pt idx="1973">
                  <c:v>0.56429726569183458</c:v>
                </c:pt>
                <c:pt idx="1974">
                  <c:v>0.56402643235850125</c:v>
                </c:pt>
                <c:pt idx="1975">
                  <c:v>0.55727099675164082</c:v>
                </c:pt>
                <c:pt idx="1976">
                  <c:v>0.55386132015681899</c:v>
                </c:pt>
                <c:pt idx="1977">
                  <c:v>0.50767625647924197</c:v>
                </c:pt>
                <c:pt idx="1978">
                  <c:v>0.44633929545095902</c:v>
                </c:pt>
                <c:pt idx="1979">
                  <c:v>0.48538163465075024</c:v>
                </c:pt>
                <c:pt idx="1980">
                  <c:v>0.48538163465075024</c:v>
                </c:pt>
                <c:pt idx="1981">
                  <c:v>0.48530705131741692</c:v>
                </c:pt>
                <c:pt idx="1982">
                  <c:v>0.4832346116498632</c:v>
                </c:pt>
                <c:pt idx="1983">
                  <c:v>0.46516121606098504</c:v>
                </c:pt>
                <c:pt idx="1984">
                  <c:v>0.47094122785389009</c:v>
                </c:pt>
                <c:pt idx="1985">
                  <c:v>0.48201947902886616</c:v>
                </c:pt>
                <c:pt idx="1986">
                  <c:v>0.48692453041304101</c:v>
                </c:pt>
                <c:pt idx="1987">
                  <c:v>0.48692453041304101</c:v>
                </c:pt>
                <c:pt idx="1988">
                  <c:v>0.48649203041304112</c:v>
                </c:pt>
                <c:pt idx="1989">
                  <c:v>0.42826528820307835</c:v>
                </c:pt>
                <c:pt idx="1990">
                  <c:v>0.39416550936960126</c:v>
                </c:pt>
                <c:pt idx="1991">
                  <c:v>0.36750703144231395</c:v>
                </c:pt>
                <c:pt idx="1992">
                  <c:v>0.35264535915145334</c:v>
                </c:pt>
                <c:pt idx="1993">
                  <c:v>0.32787093282132806</c:v>
                </c:pt>
                <c:pt idx="1994">
                  <c:v>0.32787093282132806</c:v>
                </c:pt>
                <c:pt idx="1995">
                  <c:v>0.32757301615466144</c:v>
                </c:pt>
                <c:pt idx="1996">
                  <c:v>0.33187640078392683</c:v>
                </c:pt>
                <c:pt idx="1997">
                  <c:v>0.32476662952709634</c:v>
                </c:pt>
                <c:pt idx="1998">
                  <c:v>0.30221005829229769</c:v>
                </c:pt>
                <c:pt idx="1999">
                  <c:v>0.31921099832002847</c:v>
                </c:pt>
                <c:pt idx="2000">
                  <c:v>0.31345699694364271</c:v>
                </c:pt>
                <c:pt idx="2001">
                  <c:v>0.31345699694364271</c:v>
                </c:pt>
                <c:pt idx="2002">
                  <c:v>0.32733990985423583</c:v>
                </c:pt>
                <c:pt idx="2003">
                  <c:v>0.35792042081951064</c:v>
                </c:pt>
                <c:pt idx="2004">
                  <c:v>0.38586274986444474</c:v>
                </c:pt>
                <c:pt idx="2005">
                  <c:v>0.40752639950963671</c:v>
                </c:pt>
                <c:pt idx="2006">
                  <c:v>0.47211120333254625</c:v>
                </c:pt>
                <c:pt idx="2007">
                  <c:v>0.42984597126288465</c:v>
                </c:pt>
                <c:pt idx="2008">
                  <c:v>0.42984597126288465</c:v>
                </c:pt>
                <c:pt idx="2009">
                  <c:v>0.43073901474114545</c:v>
                </c:pt>
                <c:pt idx="2010">
                  <c:v>0.39183270350987498</c:v>
                </c:pt>
                <c:pt idx="2011">
                  <c:v>0.34459434007928363</c:v>
                </c:pt>
                <c:pt idx="2012">
                  <c:v>0.2891211445721123</c:v>
                </c:pt>
                <c:pt idx="2013">
                  <c:v>0.22465410479947884</c:v>
                </c:pt>
                <c:pt idx="2014">
                  <c:v>0.21540336878167168</c:v>
                </c:pt>
                <c:pt idx="2015">
                  <c:v>0.21540336878167168</c:v>
                </c:pt>
                <c:pt idx="2016">
                  <c:v>0.2157281513903673</c:v>
                </c:pt>
                <c:pt idx="2017">
                  <c:v>0.26087817579730088</c:v>
                </c:pt>
                <c:pt idx="2018">
                  <c:v>0.29825122043112451</c:v>
                </c:pt>
                <c:pt idx="2019">
                  <c:v>0.34684192848163031</c:v>
                </c:pt>
                <c:pt idx="2020">
                  <c:v>0.39027004197715021</c:v>
                </c:pt>
                <c:pt idx="2021">
                  <c:v>0.4071093263309134</c:v>
                </c:pt>
                <c:pt idx="2022">
                  <c:v>0.4071093263309134</c:v>
                </c:pt>
                <c:pt idx="2023">
                  <c:v>0.40746845676569599</c:v>
                </c:pt>
                <c:pt idx="2024">
                  <c:v>0.39607060334018684</c:v>
                </c:pt>
                <c:pt idx="2025">
                  <c:v>0.39898664729974781</c:v>
                </c:pt>
                <c:pt idx="2026">
                  <c:v>0.41349318211082242</c:v>
                </c:pt>
                <c:pt idx="2027">
                  <c:v>0.36975416291529606</c:v>
                </c:pt>
                <c:pt idx="2028">
                  <c:v>0.38744525981605238</c:v>
                </c:pt>
                <c:pt idx="2029">
                  <c:v>0.38744525981605238</c:v>
                </c:pt>
                <c:pt idx="2030">
                  <c:v>0.3713862906570502</c:v>
                </c:pt>
                <c:pt idx="2031">
                  <c:v>0.37655670483527715</c:v>
                </c:pt>
                <c:pt idx="2032">
                  <c:v>0.3263140814822541</c:v>
                </c:pt>
                <c:pt idx="2033">
                  <c:v>0.34837498290692887</c:v>
                </c:pt>
                <c:pt idx="2034">
                  <c:v>0.39673832167618289</c:v>
                </c:pt>
                <c:pt idx="2035">
                  <c:v>0.37131969698473433</c:v>
                </c:pt>
                <c:pt idx="2036">
                  <c:v>0.37131969698473433</c:v>
                </c:pt>
                <c:pt idx="2037">
                  <c:v>0.37038636365140104</c:v>
                </c:pt>
                <c:pt idx="2038">
                  <c:v>0.37328823384385185</c:v>
                </c:pt>
                <c:pt idx="2039">
                  <c:v>0.45996288953389808</c:v>
                </c:pt>
                <c:pt idx="2040">
                  <c:v>0.50894453066563117</c:v>
                </c:pt>
                <c:pt idx="2041">
                  <c:v>0.51823405567528791</c:v>
                </c:pt>
                <c:pt idx="2042">
                  <c:v>0.5137304684158871</c:v>
                </c:pt>
                <c:pt idx="2043">
                  <c:v>0.5137304684158871</c:v>
                </c:pt>
                <c:pt idx="2044">
                  <c:v>0.51384880174922032</c:v>
                </c:pt>
                <c:pt idx="2045">
                  <c:v>0.53593493602687559</c:v>
                </c:pt>
                <c:pt idx="2046">
                  <c:v>0.51588368396032791</c:v>
                </c:pt>
                <c:pt idx="2047">
                  <c:v>0.45880887962103833</c:v>
                </c:pt>
                <c:pt idx="2048">
                  <c:v>0.41903286039830939</c:v>
                </c:pt>
                <c:pt idx="2049">
                  <c:v>0.34250974558328212</c:v>
                </c:pt>
                <c:pt idx="2050">
                  <c:v>0.34250974558328212</c:v>
                </c:pt>
                <c:pt idx="2051">
                  <c:v>0.34244516224994875</c:v>
                </c:pt>
                <c:pt idx="2052">
                  <c:v>0.29963717749635738</c:v>
                </c:pt>
                <c:pt idx="2053">
                  <c:v>0.28097696728283572</c:v>
                </c:pt>
                <c:pt idx="2054">
                  <c:v>0.23578277857660537</c:v>
                </c:pt>
                <c:pt idx="2055">
                  <c:v>0.2491481679374892</c:v>
                </c:pt>
                <c:pt idx="2056">
                  <c:v>0.19388102165509882</c:v>
                </c:pt>
                <c:pt idx="2057">
                  <c:v>0.19388102165509882</c:v>
                </c:pt>
                <c:pt idx="2058">
                  <c:v>0.19379143832176551</c:v>
                </c:pt>
                <c:pt idx="2059">
                  <c:v>0.14163990554903852</c:v>
                </c:pt>
                <c:pt idx="2060">
                  <c:v>0.16054473897658333</c:v>
                </c:pt>
                <c:pt idx="2061">
                  <c:v>0.16663840492765758</c:v>
                </c:pt>
                <c:pt idx="2062">
                  <c:v>0.12435698150072001</c:v>
                </c:pt>
                <c:pt idx="2063">
                  <c:v>0.1633659082375051</c:v>
                </c:pt>
                <c:pt idx="2064">
                  <c:v>0.1633659082375051</c:v>
                </c:pt>
                <c:pt idx="2065">
                  <c:v>0.16342799157083843</c:v>
                </c:pt>
                <c:pt idx="2066">
                  <c:v>0.17729724505127328</c:v>
                </c:pt>
                <c:pt idx="2067">
                  <c:v>0.13715907758751844</c:v>
                </c:pt>
                <c:pt idx="2068">
                  <c:v>0.13300268145192465</c:v>
                </c:pt>
                <c:pt idx="2069">
                  <c:v>0.16525639764293534</c:v>
                </c:pt>
                <c:pt idx="2070">
                  <c:v>0.20690382572412205</c:v>
                </c:pt>
                <c:pt idx="2071">
                  <c:v>0.20690382572412205</c:v>
                </c:pt>
                <c:pt idx="2072">
                  <c:v>0.21592355727734477</c:v>
                </c:pt>
                <c:pt idx="2073">
                  <c:v>0.19585450287787382</c:v>
                </c:pt>
                <c:pt idx="2074">
                  <c:v>0.1857677735830735</c:v>
                </c:pt>
                <c:pt idx="2075">
                  <c:v>0.15907459966986598</c:v>
                </c:pt>
                <c:pt idx="2076">
                  <c:v>0.17850063517393797</c:v>
                </c:pt>
                <c:pt idx="2077">
                  <c:v>0.28266483402608383</c:v>
                </c:pt>
                <c:pt idx="2078">
                  <c:v>0.28266483402608383</c:v>
                </c:pt>
                <c:pt idx="2079">
                  <c:v>0.28268005141738817</c:v>
                </c:pt>
                <c:pt idx="2080">
                  <c:v>0.34773234378224027</c:v>
                </c:pt>
                <c:pt idx="2081">
                  <c:v>0.40764063241945514</c:v>
                </c:pt>
                <c:pt idx="2082">
                  <c:v>0.47280562607270143</c:v>
                </c:pt>
                <c:pt idx="2083">
                  <c:v>0.45228036861500259</c:v>
                </c:pt>
                <c:pt idx="2084">
                  <c:v>0.47772559084070954</c:v>
                </c:pt>
                <c:pt idx="2085">
                  <c:v>0.47772559084070954</c:v>
                </c:pt>
                <c:pt idx="2086">
                  <c:v>0.47758428649288354</c:v>
                </c:pt>
                <c:pt idx="2087">
                  <c:v>0.53049911189843457</c:v>
                </c:pt>
                <c:pt idx="2088">
                  <c:v>0.48889494095835007</c:v>
                </c:pt>
                <c:pt idx="2089">
                  <c:v>0.48431787083597017</c:v>
                </c:pt>
                <c:pt idx="2090">
                  <c:v>0.46053451102226201</c:v>
                </c:pt>
                <c:pt idx="2091">
                  <c:v>0.41833364333989054</c:v>
                </c:pt>
                <c:pt idx="2092">
                  <c:v>0.41833364333989054</c:v>
                </c:pt>
                <c:pt idx="2093">
                  <c:v>0.41834625203554288</c:v>
                </c:pt>
                <c:pt idx="2094">
                  <c:v>0.45542133110929894</c:v>
                </c:pt>
                <c:pt idx="2095">
                  <c:v>0.40348068449361091</c:v>
                </c:pt>
                <c:pt idx="2096">
                  <c:v>0.33145557503267936</c:v>
                </c:pt>
                <c:pt idx="2097">
                  <c:v>0.20398410447731133</c:v>
                </c:pt>
                <c:pt idx="2098">
                  <c:v>0.18427774689200158</c:v>
                </c:pt>
                <c:pt idx="2099">
                  <c:v>0.17713825743816816</c:v>
                </c:pt>
                <c:pt idx="2100">
                  <c:v>0.16998552714064144</c:v>
                </c:pt>
                <c:pt idx="2101">
                  <c:v>0.13893419717569061</c:v>
                </c:pt>
                <c:pt idx="2102">
                  <c:v>0.11883779502849302</c:v>
                </c:pt>
                <c:pt idx="2103">
                  <c:v>0.14138481406455097</c:v>
                </c:pt>
                <c:pt idx="2104">
                  <c:v>0.11830349829185645</c:v>
                </c:pt>
                <c:pt idx="2105">
                  <c:v>8.467882045134667E-2</c:v>
                </c:pt>
                <c:pt idx="2106">
                  <c:v>8.467882045134667E-2</c:v>
                </c:pt>
                <c:pt idx="2107">
                  <c:v>8.5198020451346626E-2</c:v>
                </c:pt>
                <c:pt idx="2108">
                  <c:v>7.8814803695860719E-2</c:v>
                </c:pt>
                <c:pt idx="2109">
                  <c:v>7.9265054349456299E-2</c:v>
                </c:pt>
                <c:pt idx="2110">
                  <c:v>0.10277008657514947</c:v>
                </c:pt>
                <c:pt idx="2111">
                  <c:v>0.12351425759902275</c:v>
                </c:pt>
                <c:pt idx="2112">
                  <c:v>0.12102158820351892</c:v>
                </c:pt>
                <c:pt idx="2113">
                  <c:v>0.12102158820351892</c:v>
                </c:pt>
                <c:pt idx="2114">
                  <c:v>0.12129358820351892</c:v>
                </c:pt>
                <c:pt idx="2115">
                  <c:v>0.1210373672503048</c:v>
                </c:pt>
                <c:pt idx="2116">
                  <c:v>0.15221954798590567</c:v>
                </c:pt>
                <c:pt idx="2117">
                  <c:v>0.13771087205981292</c:v>
                </c:pt>
                <c:pt idx="2118">
                  <c:v>0.1330701992842383</c:v>
                </c:pt>
                <c:pt idx="2119">
                  <c:v>0.15230028785547162</c:v>
                </c:pt>
                <c:pt idx="2120">
                  <c:v>0.15230028785547162</c:v>
                </c:pt>
                <c:pt idx="2121">
                  <c:v>0.15244428785547159</c:v>
                </c:pt>
                <c:pt idx="2122">
                  <c:v>0.12438362239094934</c:v>
                </c:pt>
                <c:pt idx="2123">
                  <c:v>0.13691551120355494</c:v>
                </c:pt>
                <c:pt idx="2124">
                  <c:v>0.20427341291688603</c:v>
                </c:pt>
                <c:pt idx="2125">
                  <c:v>0.30617803825762785</c:v>
                </c:pt>
                <c:pt idx="2126">
                  <c:v>0.26292762726976798</c:v>
                </c:pt>
                <c:pt idx="2127">
                  <c:v>0.27334419507267493</c:v>
                </c:pt>
                <c:pt idx="2128">
                  <c:v>0.27339877840600829</c:v>
                </c:pt>
                <c:pt idx="2129">
                  <c:v>0.26325982601108594</c:v>
                </c:pt>
                <c:pt idx="2130">
                  <c:v>0.24578640345094602</c:v>
                </c:pt>
                <c:pt idx="2131">
                  <c:v>0.26787060732492868</c:v>
                </c:pt>
                <c:pt idx="2132">
                  <c:v>0.29846242555069508</c:v>
                </c:pt>
                <c:pt idx="2133">
                  <c:v>0.28171983226572211</c:v>
                </c:pt>
                <c:pt idx="2134">
                  <c:v>0.28171983226572211</c:v>
                </c:pt>
                <c:pt idx="2135">
                  <c:v>0.28159399893238879</c:v>
                </c:pt>
                <c:pt idx="2136">
                  <c:v>0.2574658045205182</c:v>
                </c:pt>
                <c:pt idx="2137">
                  <c:v>0.20962746036645777</c:v>
                </c:pt>
                <c:pt idx="2138">
                  <c:v>0.19504409950124155</c:v>
                </c:pt>
                <c:pt idx="2139">
                  <c:v>0.17886141959713475</c:v>
                </c:pt>
                <c:pt idx="2140">
                  <c:v>0.15780632467027583</c:v>
                </c:pt>
                <c:pt idx="2141">
                  <c:v>0.15780632467027583</c:v>
                </c:pt>
                <c:pt idx="2142">
                  <c:v>0.15773340800360916</c:v>
                </c:pt>
                <c:pt idx="2143">
                  <c:v>0.13767761451572685</c:v>
                </c:pt>
                <c:pt idx="2144">
                  <c:v>0.13862827854309467</c:v>
                </c:pt>
                <c:pt idx="2145">
                  <c:v>0.12944640219732276</c:v>
                </c:pt>
                <c:pt idx="2146">
                  <c:v>0.16367797658356967</c:v>
                </c:pt>
                <c:pt idx="2147">
                  <c:v>0.21552899783438176</c:v>
                </c:pt>
                <c:pt idx="2148">
                  <c:v>0.21552899783438176</c:v>
                </c:pt>
                <c:pt idx="2149">
                  <c:v>0.21563566450104843</c:v>
                </c:pt>
                <c:pt idx="2150">
                  <c:v>0.20776149712728686</c:v>
                </c:pt>
                <c:pt idx="2151">
                  <c:v>0.30594616293674276</c:v>
                </c:pt>
                <c:pt idx="2152">
                  <c:v>0.31171879514363737</c:v>
                </c:pt>
                <c:pt idx="2153">
                  <c:v>0.31869084537211873</c:v>
                </c:pt>
                <c:pt idx="2154">
                  <c:v>0.33353842238724357</c:v>
                </c:pt>
                <c:pt idx="2155">
                  <c:v>0.33353842238724357</c:v>
                </c:pt>
                <c:pt idx="2156">
                  <c:v>0.33370342238724365</c:v>
                </c:pt>
                <c:pt idx="2157">
                  <c:v>0.33667029436488877</c:v>
                </c:pt>
                <c:pt idx="2158">
                  <c:v>0.34066077497463571</c:v>
                </c:pt>
                <c:pt idx="2159">
                  <c:v>0.28725870380725643</c:v>
                </c:pt>
                <c:pt idx="2160">
                  <c:v>0.15463700810365388</c:v>
                </c:pt>
                <c:pt idx="2161">
                  <c:v>0.17036918277285318</c:v>
                </c:pt>
                <c:pt idx="2162">
                  <c:v>0.17036918277285318</c:v>
                </c:pt>
                <c:pt idx="2163">
                  <c:v>0.17000209943951983</c:v>
                </c:pt>
                <c:pt idx="2164">
                  <c:v>0.16313555759901388</c:v>
                </c:pt>
                <c:pt idx="2165">
                  <c:v>0.12408561486190335</c:v>
                </c:pt>
                <c:pt idx="2166">
                  <c:v>4.6003763406686866E-3</c:v>
                </c:pt>
                <c:pt idx="2167">
                  <c:v>-3.5550145166862807E-2</c:v>
                </c:pt>
                <c:pt idx="2168">
                  <c:v>-1.2611708246774623E-2</c:v>
                </c:pt>
                <c:pt idx="2169">
                  <c:v>-1.2611708246774623E-2</c:v>
                </c:pt>
                <c:pt idx="2170">
                  <c:v>-1.2708791580107933E-2</c:v>
                </c:pt>
                <c:pt idx="2171">
                  <c:v>-1.1549347621520933E-2</c:v>
                </c:pt>
                <c:pt idx="2172">
                  <c:v>-3.9676028116926776E-2</c:v>
                </c:pt>
                <c:pt idx="2173">
                  <c:v>-1.8751108479549232E-3</c:v>
                </c:pt>
                <c:pt idx="2174">
                  <c:v>-9.7219829416700012E-3</c:v>
                </c:pt>
                <c:pt idx="2175">
                  <c:v>-7.8640661600295189E-2</c:v>
                </c:pt>
                <c:pt idx="2176">
                  <c:v>-7.8640661600295189E-2</c:v>
                </c:pt>
                <c:pt idx="2177">
                  <c:v>-8.2249386017699336E-2</c:v>
                </c:pt>
                <c:pt idx="2178">
                  <c:v>-7.7634385971710754E-2</c:v>
                </c:pt>
                <c:pt idx="2179">
                  <c:v>-0.12165484401705244</c:v>
                </c:pt>
                <c:pt idx="2180">
                  <c:v>-0.17434647253983224</c:v>
                </c:pt>
                <c:pt idx="2181">
                  <c:v>-0.18575686920715248</c:v>
                </c:pt>
                <c:pt idx="2182">
                  <c:v>-0.15928366505711539</c:v>
                </c:pt>
                <c:pt idx="2183">
                  <c:v>-0.15928366505711539</c:v>
                </c:pt>
                <c:pt idx="2184">
                  <c:v>-0.15945453462233275</c:v>
                </c:pt>
                <c:pt idx="2185">
                  <c:v>-0.12960461328799225</c:v>
                </c:pt>
                <c:pt idx="2186">
                  <c:v>-0.13469269275141896</c:v>
                </c:pt>
                <c:pt idx="2187">
                  <c:v>-7.5137738407435886E-2</c:v>
                </c:pt>
                <c:pt idx="2188">
                  <c:v>8.7698034104184031E-2</c:v>
                </c:pt>
                <c:pt idx="2189">
                  <c:v>0.11363091660952075</c:v>
                </c:pt>
                <c:pt idx="2190">
                  <c:v>0.11363091660952075</c:v>
                </c:pt>
                <c:pt idx="2191">
                  <c:v>0.11363091660952075</c:v>
                </c:pt>
                <c:pt idx="2192">
                  <c:v>0.10596973054595601</c:v>
                </c:pt>
                <c:pt idx="2193">
                  <c:v>0.19090440885333976</c:v>
                </c:pt>
                <c:pt idx="2194">
                  <c:v>0.35126916981232059</c:v>
                </c:pt>
                <c:pt idx="2195">
                  <c:v>0.47277258434349106</c:v>
                </c:pt>
                <c:pt idx="2196">
                  <c:v>0.58131468700132516</c:v>
                </c:pt>
                <c:pt idx="2197">
                  <c:v>0.58131468700132516</c:v>
                </c:pt>
                <c:pt idx="2198">
                  <c:v>0.58122207830567307</c:v>
                </c:pt>
                <c:pt idx="2199">
                  <c:v>0.6616069723404</c:v>
                </c:pt>
                <c:pt idx="2200">
                  <c:v>0.73338791895540711</c:v>
                </c:pt>
                <c:pt idx="2201">
                  <c:v>0.70650171676807993</c:v>
                </c:pt>
                <c:pt idx="2202">
                  <c:v>0.70347580269986776</c:v>
                </c:pt>
                <c:pt idx="2203">
                  <c:v>0.75114293453253023</c:v>
                </c:pt>
                <c:pt idx="2204">
                  <c:v>0.75114293453253023</c:v>
                </c:pt>
                <c:pt idx="2205">
                  <c:v>0.71999156226034133</c:v>
                </c:pt>
                <c:pt idx="2206">
                  <c:v>0.70798730498124796</c:v>
                </c:pt>
                <c:pt idx="2207">
                  <c:v>0.75579023223337549</c:v>
                </c:pt>
                <c:pt idx="2208">
                  <c:v>0.8074712139458029</c:v>
                </c:pt>
                <c:pt idx="2209">
                  <c:v>0.86838578328771654</c:v>
                </c:pt>
                <c:pt idx="2210">
                  <c:v>0.89379155881578132</c:v>
                </c:pt>
                <c:pt idx="2211">
                  <c:v>0.89379155881578132</c:v>
                </c:pt>
                <c:pt idx="2212">
                  <c:v>0.89374697548244786</c:v>
                </c:pt>
                <c:pt idx="2213">
                  <c:v>0.90633540005857105</c:v>
                </c:pt>
                <c:pt idx="2214">
                  <c:v>0.98575750024411546</c:v>
                </c:pt>
                <c:pt idx="2215">
                  <c:v>0.98020651342820575</c:v>
                </c:pt>
                <c:pt idx="2216">
                  <c:v>0.9900578334487965</c:v>
                </c:pt>
                <c:pt idx="2217">
                  <c:v>1.0206380487649171</c:v>
                </c:pt>
                <c:pt idx="2218">
                  <c:v>1.0206380487649171</c:v>
                </c:pt>
                <c:pt idx="2219">
                  <c:v>1.0206522154315838</c:v>
                </c:pt>
                <c:pt idx="2220">
                  <c:v>1.0342803866146699</c:v>
                </c:pt>
                <c:pt idx="2221">
                  <c:v>0.93189480067687025</c:v>
                </c:pt>
                <c:pt idx="2222">
                  <c:v>0.80114603479996127</c:v>
                </c:pt>
                <c:pt idx="2223">
                  <c:v>0.71541980140781514</c:v>
                </c:pt>
                <c:pt idx="2224">
                  <c:v>0.58591660727232064</c:v>
                </c:pt>
                <c:pt idx="2225">
                  <c:v>0.58591660727232064</c:v>
                </c:pt>
                <c:pt idx="2226">
                  <c:v>0.58602660727232048</c:v>
                </c:pt>
                <c:pt idx="2227">
                  <c:v>0.43117191810255934</c:v>
                </c:pt>
                <c:pt idx="2228">
                  <c:v>0.21482159959248562</c:v>
                </c:pt>
                <c:pt idx="2229">
                  <c:v>0.15599698083339691</c:v>
                </c:pt>
                <c:pt idx="2230">
                  <c:v>8.8710787000007507E-2</c:v>
                </c:pt>
                <c:pt idx="2231">
                  <c:v>-4.4888012400950396E-2</c:v>
                </c:pt>
                <c:pt idx="2232">
                  <c:v>-4.4888012400950396E-2</c:v>
                </c:pt>
                <c:pt idx="2233">
                  <c:v>-4.5210512400950413E-2</c:v>
                </c:pt>
                <c:pt idx="2234">
                  <c:v>-0.12592274711970255</c:v>
                </c:pt>
                <c:pt idx="2235">
                  <c:v>-0.20305572853570328</c:v>
                </c:pt>
                <c:pt idx="2236">
                  <c:v>-0.25893715418459978</c:v>
                </c:pt>
                <c:pt idx="2237">
                  <c:v>-0.30795607621861426</c:v>
                </c:pt>
                <c:pt idx="2238">
                  <c:v>-0.32882674144858154</c:v>
                </c:pt>
                <c:pt idx="2239">
                  <c:v>-0.32882674144858154</c:v>
                </c:pt>
                <c:pt idx="2240">
                  <c:v>-0.3288900747819149</c:v>
                </c:pt>
                <c:pt idx="2241">
                  <c:v>-0.33114273758741175</c:v>
                </c:pt>
                <c:pt idx="2242">
                  <c:v>-0.39150215145452588</c:v>
                </c:pt>
                <c:pt idx="2243">
                  <c:v>-0.37463772870288542</c:v>
                </c:pt>
                <c:pt idx="2244">
                  <c:v>-0.43436590711103379</c:v>
                </c:pt>
                <c:pt idx="2245">
                  <c:v>-0.46392336648091326</c:v>
                </c:pt>
                <c:pt idx="2246">
                  <c:v>-0.46392336648091326</c:v>
                </c:pt>
                <c:pt idx="2247">
                  <c:v>-0.46394794981424653</c:v>
                </c:pt>
                <c:pt idx="2248">
                  <c:v>-0.49725423757931186</c:v>
                </c:pt>
                <c:pt idx="2249">
                  <c:v>-0.44460753982119078</c:v>
                </c:pt>
                <c:pt idx="2250">
                  <c:v>-0.45727023938065531</c:v>
                </c:pt>
                <c:pt idx="2251">
                  <c:v>-0.45331344616138963</c:v>
                </c:pt>
                <c:pt idx="2252">
                  <c:v>-0.50398178547272054</c:v>
                </c:pt>
                <c:pt idx="2253">
                  <c:v>-0.50398178547272054</c:v>
                </c:pt>
                <c:pt idx="2254">
                  <c:v>-0.52588795005849109</c:v>
                </c:pt>
                <c:pt idx="2255">
                  <c:v>-0.52070285409022232</c:v>
                </c:pt>
                <c:pt idx="2256">
                  <c:v>-0.33040874188288394</c:v>
                </c:pt>
                <c:pt idx="2257">
                  <c:v>-0.33119228896551428</c:v>
                </c:pt>
                <c:pt idx="2258">
                  <c:v>-0.28020408095832755</c:v>
                </c:pt>
                <c:pt idx="2259">
                  <c:v>-0.1650705243574267</c:v>
                </c:pt>
                <c:pt idx="2260">
                  <c:v>-0.1650705243574267</c:v>
                </c:pt>
                <c:pt idx="2261">
                  <c:v>-0.16492008957481799</c:v>
                </c:pt>
                <c:pt idx="2262">
                  <c:v>-4.8273089054772407E-2</c:v>
                </c:pt>
                <c:pt idx="2263">
                  <c:v>3.5507024564918409E-2</c:v>
                </c:pt>
                <c:pt idx="2264">
                  <c:v>4.5740755007715884E-2</c:v>
                </c:pt>
                <c:pt idx="2265">
                  <c:v>2.6203024786082246E-2</c:v>
                </c:pt>
                <c:pt idx="2266">
                  <c:v>-2.161133006121696E-2</c:v>
                </c:pt>
                <c:pt idx="2267">
                  <c:v>-2.161133006121696E-2</c:v>
                </c:pt>
                <c:pt idx="2268">
                  <c:v>-2.1100025713390869E-2</c:v>
                </c:pt>
                <c:pt idx="2269">
                  <c:v>-7.2479097266042736E-3</c:v>
                </c:pt>
                <c:pt idx="2270">
                  <c:v>-3.6206331605038083E-2</c:v>
                </c:pt>
                <c:pt idx="2271">
                  <c:v>-5.0330468138364733E-2</c:v>
                </c:pt>
                <c:pt idx="2272">
                  <c:v>-2.0829896184172657E-3</c:v>
                </c:pt>
                <c:pt idx="2273">
                  <c:v>-3.8046233709012806E-2</c:v>
                </c:pt>
                <c:pt idx="2274">
                  <c:v>-3.8046233709012806E-2</c:v>
                </c:pt>
                <c:pt idx="2275">
                  <c:v>-3.8106233709012838E-2</c:v>
                </c:pt>
                <c:pt idx="2276">
                  <c:v>-8.9121804266764203E-3</c:v>
                </c:pt>
                <c:pt idx="2277">
                  <c:v>3.5099409532010602E-3</c:v>
                </c:pt>
                <c:pt idx="2278">
                  <c:v>5.7751364366392013E-2</c:v>
                </c:pt>
                <c:pt idx="2279">
                  <c:v>5.1122545463367891E-2</c:v>
                </c:pt>
                <c:pt idx="2280">
                  <c:v>0.12181389535109574</c:v>
                </c:pt>
                <c:pt idx="2281">
                  <c:v>0.11662914971146676</c:v>
                </c:pt>
                <c:pt idx="2282">
                  <c:v>0.1121539837230081</c:v>
                </c:pt>
                <c:pt idx="2283">
                  <c:v>0.17252797843555637</c:v>
                </c:pt>
                <c:pt idx="2284">
                  <c:v>0.17417567156627314</c:v>
                </c:pt>
                <c:pt idx="2285">
                  <c:v>0.23952201964874692</c:v>
                </c:pt>
                <c:pt idx="2286">
                  <c:v>0.25150455995345089</c:v>
                </c:pt>
                <c:pt idx="2287">
                  <c:v>0.24217701063584191</c:v>
                </c:pt>
                <c:pt idx="2288">
                  <c:v>0.24217701063584191</c:v>
                </c:pt>
                <c:pt idx="2289">
                  <c:v>0.24211021063584195</c:v>
                </c:pt>
                <c:pt idx="2290">
                  <c:v>0.22707346909992787</c:v>
                </c:pt>
                <c:pt idx="2291">
                  <c:v>0.16012487138114698</c:v>
                </c:pt>
                <c:pt idx="2292">
                  <c:v>0.19519370995777729</c:v>
                </c:pt>
                <c:pt idx="2293">
                  <c:v>0.20590473758942029</c:v>
                </c:pt>
                <c:pt idx="2294">
                  <c:v>0.26137522383451034</c:v>
                </c:pt>
                <c:pt idx="2295">
                  <c:v>0.26137522383451034</c:v>
                </c:pt>
                <c:pt idx="2296">
                  <c:v>0.26112682383451036</c:v>
                </c:pt>
                <c:pt idx="2297">
                  <c:v>0.24525669704360706</c:v>
                </c:pt>
                <c:pt idx="2298">
                  <c:v>0.19564710308300293</c:v>
                </c:pt>
                <c:pt idx="2299">
                  <c:v>0.23025406196095738</c:v>
                </c:pt>
                <c:pt idx="2300">
                  <c:v>0.21896113373518702</c:v>
                </c:pt>
                <c:pt idx="2301">
                  <c:v>0.13712810929220842</c:v>
                </c:pt>
                <c:pt idx="2302">
                  <c:v>0.13712810929220842</c:v>
                </c:pt>
                <c:pt idx="2303">
                  <c:v>0.13725850929220837</c:v>
                </c:pt>
                <c:pt idx="2304">
                  <c:v>8.7344107459751893E-2</c:v>
                </c:pt>
                <c:pt idx="2305">
                  <c:v>1.67308721918785E-2</c:v>
                </c:pt>
                <c:pt idx="2306">
                  <c:v>-6.4939365110053007E-2</c:v>
                </c:pt>
                <c:pt idx="2307">
                  <c:v>-0.11157696250249145</c:v>
                </c:pt>
                <c:pt idx="2308">
                  <c:v>-0.11143423862871278</c:v>
                </c:pt>
                <c:pt idx="2309">
                  <c:v>-0.11596816523824255</c:v>
                </c:pt>
                <c:pt idx="2310">
                  <c:v>-0.11614399857157587</c:v>
                </c:pt>
                <c:pt idx="2311">
                  <c:v>-0.10857585598430734</c:v>
                </c:pt>
                <c:pt idx="2312">
                  <c:v>-0.13281843456956441</c:v>
                </c:pt>
                <c:pt idx="2313">
                  <c:v>-0.13460672114747241</c:v>
                </c:pt>
                <c:pt idx="2314">
                  <c:v>-0.21984149308367731</c:v>
                </c:pt>
                <c:pt idx="2315">
                  <c:v>-0.2761277466378787</c:v>
                </c:pt>
                <c:pt idx="2316">
                  <c:v>-0.2761277466378787</c:v>
                </c:pt>
                <c:pt idx="2317">
                  <c:v>-0.2761919133045454</c:v>
                </c:pt>
                <c:pt idx="2318">
                  <c:v>-0.31899284339811401</c:v>
                </c:pt>
                <c:pt idx="2319">
                  <c:v>-0.36689507428357121</c:v>
                </c:pt>
                <c:pt idx="2320">
                  <c:v>-0.42815598918581238</c:v>
                </c:pt>
                <c:pt idx="2321">
                  <c:v>-0.43057638224792422</c:v>
                </c:pt>
                <c:pt idx="2322">
                  <c:v>-0.45399345776971706</c:v>
                </c:pt>
                <c:pt idx="2323">
                  <c:v>-0.45399345776971706</c:v>
                </c:pt>
                <c:pt idx="2324">
                  <c:v>-0.45394470776971702</c:v>
                </c:pt>
                <c:pt idx="2325">
                  <c:v>-0.43253735658749864</c:v>
                </c:pt>
                <c:pt idx="2326">
                  <c:v>-0.37125558694595134</c:v>
                </c:pt>
                <c:pt idx="2327">
                  <c:v>-0.4373843650402382</c:v>
                </c:pt>
                <c:pt idx="2328">
                  <c:v>-0.52125939609031524</c:v>
                </c:pt>
                <c:pt idx="2329">
                  <c:v>-0.42590287634579366</c:v>
                </c:pt>
                <c:pt idx="2330">
                  <c:v>-0.42590287634579366</c:v>
                </c:pt>
                <c:pt idx="2331">
                  <c:v>-0.42573912634579369</c:v>
                </c:pt>
                <c:pt idx="2332">
                  <c:v>-0.41850941227432398</c:v>
                </c:pt>
                <c:pt idx="2333">
                  <c:v>-0.39466292503037792</c:v>
                </c:pt>
                <c:pt idx="2334">
                  <c:v>-0.2993541465398501</c:v>
                </c:pt>
                <c:pt idx="2335">
                  <c:v>-0.24144868892068794</c:v>
                </c:pt>
                <c:pt idx="2336">
                  <c:v>-0.21956677914133291</c:v>
                </c:pt>
                <c:pt idx="2337">
                  <c:v>-0.21956677914133291</c:v>
                </c:pt>
                <c:pt idx="2338">
                  <c:v>-0.21924594580799961</c:v>
                </c:pt>
                <c:pt idx="2339">
                  <c:v>-0.20953025622247623</c:v>
                </c:pt>
                <c:pt idx="2340">
                  <c:v>-0.21877506958742762</c:v>
                </c:pt>
                <c:pt idx="2341">
                  <c:v>-0.29657219984189881</c:v>
                </c:pt>
                <c:pt idx="2342">
                  <c:v>-0.16662885856011253</c:v>
                </c:pt>
                <c:pt idx="2343">
                  <c:v>-8.1338186488322486E-2</c:v>
                </c:pt>
                <c:pt idx="2344">
                  <c:v>-8.1338186488322486E-2</c:v>
                </c:pt>
                <c:pt idx="2345">
                  <c:v>-7.9463186488322471E-2</c:v>
                </c:pt>
                <c:pt idx="2346">
                  <c:v>8.9471078237795907E-3</c:v>
                </c:pt>
                <c:pt idx="2347">
                  <c:v>8.5113515624694325E-2</c:v>
                </c:pt>
                <c:pt idx="2348">
                  <c:v>0.16181121114418534</c:v>
                </c:pt>
                <c:pt idx="2349">
                  <c:v>0.18546540250490207</c:v>
                </c:pt>
                <c:pt idx="2350">
                  <c:v>0.12186921607324573</c:v>
                </c:pt>
                <c:pt idx="2351">
                  <c:v>0.12186921607324573</c:v>
                </c:pt>
                <c:pt idx="2352">
                  <c:v>0.12220129940657909</c:v>
                </c:pt>
                <c:pt idx="2353">
                  <c:v>9.5771410696874767E-2</c:v>
                </c:pt>
                <c:pt idx="2354">
                  <c:v>9.2323534419538056E-2</c:v>
                </c:pt>
                <c:pt idx="2355">
                  <c:v>9.5673267240079143E-2</c:v>
                </c:pt>
                <c:pt idx="2356">
                  <c:v>0.1094347227472109</c:v>
                </c:pt>
                <c:pt idx="2357">
                  <c:v>3.2843077065193578E-2</c:v>
                </c:pt>
                <c:pt idx="2358">
                  <c:v>3.2843077065193578E-2</c:v>
                </c:pt>
                <c:pt idx="2359">
                  <c:v>3.4064080415854167E-2</c:v>
                </c:pt>
                <c:pt idx="2360">
                  <c:v>3.3989924124223671E-2</c:v>
                </c:pt>
                <c:pt idx="2361">
                  <c:v>-5.2855438030187989E-2</c:v>
                </c:pt>
                <c:pt idx="2362">
                  <c:v>-0.11509039699260225</c:v>
                </c:pt>
                <c:pt idx="2363">
                  <c:v>-0.17863350724363142</c:v>
                </c:pt>
                <c:pt idx="2364">
                  <c:v>-0.24103886155763565</c:v>
                </c:pt>
                <c:pt idx="2365">
                  <c:v>-0.24103886155763565</c:v>
                </c:pt>
                <c:pt idx="2366">
                  <c:v>-0.24142668764459213</c:v>
                </c:pt>
                <c:pt idx="2367">
                  <c:v>-0.33058594541607794</c:v>
                </c:pt>
                <c:pt idx="2368">
                  <c:v>-0.33827782237247811</c:v>
                </c:pt>
                <c:pt idx="2369">
                  <c:v>-0.25329956229047629</c:v>
                </c:pt>
                <c:pt idx="2370">
                  <c:v>-0.35802136760049263</c:v>
                </c:pt>
                <c:pt idx="2371">
                  <c:v>-0.3488939715807472</c:v>
                </c:pt>
                <c:pt idx="2372">
                  <c:v>-0.3488939715807472</c:v>
                </c:pt>
                <c:pt idx="2373">
                  <c:v>-0.35038005853726895</c:v>
                </c:pt>
                <c:pt idx="2374">
                  <c:v>-0.44513115098174616</c:v>
                </c:pt>
                <c:pt idx="2375">
                  <c:v>-0.48877117251631735</c:v>
                </c:pt>
                <c:pt idx="2376">
                  <c:v>-0.55173562372795604</c:v>
                </c:pt>
                <c:pt idx="2377">
                  <c:v>-0.58569182082493776</c:v>
                </c:pt>
                <c:pt idx="2378">
                  <c:v>-0.54327419040071401</c:v>
                </c:pt>
                <c:pt idx="2379">
                  <c:v>-0.54327419040071401</c:v>
                </c:pt>
                <c:pt idx="2380">
                  <c:v>-0.54379636431375744</c:v>
                </c:pt>
                <c:pt idx="2381">
                  <c:v>-0.52228049549190236</c:v>
                </c:pt>
                <c:pt idx="2382">
                  <c:v>-0.50099616125953017</c:v>
                </c:pt>
                <c:pt idx="2383">
                  <c:v>-0.46917999385850406</c:v>
                </c:pt>
                <c:pt idx="2384">
                  <c:v>-0.42615466740938862</c:v>
                </c:pt>
                <c:pt idx="2385">
                  <c:v>-0.33889654792106361</c:v>
                </c:pt>
                <c:pt idx="2386">
                  <c:v>-0.33889654792106361</c:v>
                </c:pt>
                <c:pt idx="2387">
                  <c:v>-0.3248416917576859</c:v>
                </c:pt>
                <c:pt idx="2388">
                  <c:v>-0.29156399631199664</c:v>
                </c:pt>
                <c:pt idx="2389">
                  <c:v>-0.1903677049596956</c:v>
                </c:pt>
                <c:pt idx="2390">
                  <c:v>-0.11619674589642619</c:v>
                </c:pt>
                <c:pt idx="2391">
                  <c:v>-3.9708162582071431E-2</c:v>
                </c:pt>
                <c:pt idx="2392">
                  <c:v>1.6157540724853783E-2</c:v>
                </c:pt>
                <c:pt idx="2393">
                  <c:v>1.6157540724853783E-2</c:v>
                </c:pt>
                <c:pt idx="2394">
                  <c:v>1.61958740581871E-2</c:v>
                </c:pt>
                <c:pt idx="2395">
                  <c:v>9.935898868424603E-2</c:v>
                </c:pt>
                <c:pt idx="2396">
                  <c:v>0.13287303939739151</c:v>
                </c:pt>
                <c:pt idx="2397">
                  <c:v>0.10881381786686622</c:v>
                </c:pt>
                <c:pt idx="2398">
                  <c:v>0.17913973707900518</c:v>
                </c:pt>
                <c:pt idx="2399">
                  <c:v>0.18533216178730183</c:v>
                </c:pt>
                <c:pt idx="2400">
                  <c:v>0.18533216178730183</c:v>
                </c:pt>
                <c:pt idx="2401">
                  <c:v>0.18510966178730182</c:v>
                </c:pt>
                <c:pt idx="2402">
                  <c:v>0.22150971618979401</c:v>
                </c:pt>
                <c:pt idx="2403">
                  <c:v>0.25192117130456704</c:v>
                </c:pt>
                <c:pt idx="2404">
                  <c:v>0.30174084901292669</c:v>
                </c:pt>
                <c:pt idx="2405">
                  <c:v>0.2974489007522067</c:v>
                </c:pt>
                <c:pt idx="2406">
                  <c:v>0.33311935017596439</c:v>
                </c:pt>
                <c:pt idx="2407">
                  <c:v>0.33311935017596439</c:v>
                </c:pt>
                <c:pt idx="2408">
                  <c:v>0.333297266842631</c:v>
                </c:pt>
                <c:pt idx="2409">
                  <c:v>0.32957893672678334</c:v>
                </c:pt>
                <c:pt idx="2410">
                  <c:v>0.33493072915438221</c:v>
                </c:pt>
                <c:pt idx="2411">
                  <c:v>0.36053318259574074</c:v>
                </c:pt>
                <c:pt idx="2412">
                  <c:v>0.38615679730710206</c:v>
                </c:pt>
                <c:pt idx="2413">
                  <c:v>0.35701905481915958</c:v>
                </c:pt>
                <c:pt idx="2414">
                  <c:v>0.35701905481915958</c:v>
                </c:pt>
                <c:pt idx="2415">
                  <c:v>0.35737530481915963</c:v>
                </c:pt>
                <c:pt idx="2416">
                  <c:v>0.3126064240878545</c:v>
                </c:pt>
                <c:pt idx="2417">
                  <c:v>0.31936171114805989</c:v>
                </c:pt>
                <c:pt idx="2418">
                  <c:v>0.28106421623575106</c:v>
                </c:pt>
                <c:pt idx="2419">
                  <c:v>0.23228620331126734</c:v>
                </c:pt>
                <c:pt idx="2420">
                  <c:v>0.20767324426698319</c:v>
                </c:pt>
                <c:pt idx="2421">
                  <c:v>0.20767324426698319</c:v>
                </c:pt>
                <c:pt idx="2422">
                  <c:v>0.21669251575685203</c:v>
                </c:pt>
                <c:pt idx="2423">
                  <c:v>0.24690399588265896</c:v>
                </c:pt>
                <c:pt idx="2424">
                  <c:v>0.28622580450067442</c:v>
                </c:pt>
                <c:pt idx="2425">
                  <c:v>0.33441918504239987</c:v>
                </c:pt>
                <c:pt idx="2426">
                  <c:v>0.32360715563532361</c:v>
                </c:pt>
                <c:pt idx="2427">
                  <c:v>0.29364648691840317</c:v>
                </c:pt>
                <c:pt idx="2428">
                  <c:v>0.29364648691840317</c:v>
                </c:pt>
                <c:pt idx="2429">
                  <c:v>0.29339822604883797</c:v>
                </c:pt>
                <c:pt idx="2430">
                  <c:v>0.32899878136654648</c:v>
                </c:pt>
                <c:pt idx="2431">
                  <c:v>0.37272856341794147</c:v>
                </c:pt>
                <c:pt idx="2432">
                  <c:v>0.36717303426884484</c:v>
                </c:pt>
                <c:pt idx="2433">
                  <c:v>0.38184310340799671</c:v>
                </c:pt>
                <c:pt idx="2434">
                  <c:v>0.37894252957476265</c:v>
                </c:pt>
                <c:pt idx="2435">
                  <c:v>0.37894252957476265</c:v>
                </c:pt>
                <c:pt idx="2436">
                  <c:v>0.37880426870519751</c:v>
                </c:pt>
                <c:pt idx="2437">
                  <c:v>0.35332671925228137</c:v>
                </c:pt>
                <c:pt idx="2438">
                  <c:v>0.32430189257999503</c:v>
                </c:pt>
                <c:pt idx="2439">
                  <c:v>0.23793482334744689</c:v>
                </c:pt>
                <c:pt idx="2440">
                  <c:v>0.16059466309953993</c:v>
                </c:pt>
                <c:pt idx="2441">
                  <c:v>0.127621108019735</c:v>
                </c:pt>
                <c:pt idx="2442">
                  <c:v>0.127621108019735</c:v>
                </c:pt>
                <c:pt idx="2443">
                  <c:v>0.12746328193277853</c:v>
                </c:pt>
                <c:pt idx="2444">
                  <c:v>0.18495872792841378</c:v>
                </c:pt>
                <c:pt idx="2445">
                  <c:v>0.16974343190956973</c:v>
                </c:pt>
                <c:pt idx="2446">
                  <c:v>0.15784653569631124</c:v>
                </c:pt>
                <c:pt idx="2447">
                  <c:v>0.19569607997822888</c:v>
                </c:pt>
                <c:pt idx="2448">
                  <c:v>0.25843641227670888</c:v>
                </c:pt>
                <c:pt idx="2449">
                  <c:v>0.25843641227670888</c:v>
                </c:pt>
                <c:pt idx="2450">
                  <c:v>0.24808531176517937</c:v>
                </c:pt>
                <c:pt idx="2451">
                  <c:v>0.20007427809514766</c:v>
                </c:pt>
                <c:pt idx="2452">
                  <c:v>0.15451732457030487</c:v>
                </c:pt>
                <c:pt idx="2453">
                  <c:v>0.13738843630690664</c:v>
                </c:pt>
                <c:pt idx="2454">
                  <c:v>0.1722715505888468</c:v>
                </c:pt>
                <c:pt idx="2455">
                  <c:v>0.24555051663057359</c:v>
                </c:pt>
                <c:pt idx="2456">
                  <c:v>0.24555051663057359</c:v>
                </c:pt>
                <c:pt idx="2457">
                  <c:v>0.24618176663057359</c:v>
                </c:pt>
                <c:pt idx="2458">
                  <c:v>0.19784582738687795</c:v>
                </c:pt>
                <c:pt idx="2459">
                  <c:v>0.11857124942933089</c:v>
                </c:pt>
                <c:pt idx="2460">
                  <c:v>9.8690929138656056E-2</c:v>
                </c:pt>
                <c:pt idx="2461">
                  <c:v>0.14367693954911398</c:v>
                </c:pt>
                <c:pt idx="2462">
                  <c:v>0.10978438297139403</c:v>
                </c:pt>
                <c:pt idx="2463">
                  <c:v>0.10978438297139403</c:v>
                </c:pt>
                <c:pt idx="2464">
                  <c:v>0.11010521630472736</c:v>
                </c:pt>
                <c:pt idx="2465">
                  <c:v>0.12564861640840597</c:v>
                </c:pt>
                <c:pt idx="2466">
                  <c:v>0.12949642494224314</c:v>
                </c:pt>
                <c:pt idx="2467">
                  <c:v>0.16279537963588828</c:v>
                </c:pt>
                <c:pt idx="2468">
                  <c:v>0.12885676691888867</c:v>
                </c:pt>
                <c:pt idx="2469">
                  <c:v>0.11850448964502021</c:v>
                </c:pt>
                <c:pt idx="2470">
                  <c:v>0.11850448964502021</c:v>
                </c:pt>
                <c:pt idx="2471">
                  <c:v>0.1184061563116869</c:v>
                </c:pt>
                <c:pt idx="2472">
                  <c:v>1.7339514474745576E-2</c:v>
                </c:pt>
                <c:pt idx="2473">
                  <c:v>-1.367018197232416E-2</c:v>
                </c:pt>
                <c:pt idx="2474">
                  <c:v>-3.0111800685703488E-2</c:v>
                </c:pt>
                <c:pt idx="2475">
                  <c:v>-0.16138835440113705</c:v>
                </c:pt>
                <c:pt idx="2476">
                  <c:v>-0.22103095380462168</c:v>
                </c:pt>
                <c:pt idx="2477">
                  <c:v>-0.22103095380462168</c:v>
                </c:pt>
                <c:pt idx="2478">
                  <c:v>-0.22142595380462163</c:v>
                </c:pt>
                <c:pt idx="2479">
                  <c:v>-0.27248137069421091</c:v>
                </c:pt>
                <c:pt idx="2480">
                  <c:v>-0.32485051600807507</c:v>
                </c:pt>
                <c:pt idx="2481">
                  <c:v>-0.3584608004250836</c:v>
                </c:pt>
                <c:pt idx="2482">
                  <c:v>-0.44242985559284848</c:v>
                </c:pt>
                <c:pt idx="2483">
                  <c:v>-0.53111988682198541</c:v>
                </c:pt>
                <c:pt idx="2484">
                  <c:v>-0.53111988682198541</c:v>
                </c:pt>
                <c:pt idx="2485">
                  <c:v>-0.53147572015531874</c:v>
                </c:pt>
                <c:pt idx="2486">
                  <c:v>-0.55009751060728063</c:v>
                </c:pt>
                <c:pt idx="2487">
                  <c:v>-0.60180834854630882</c:v>
                </c:pt>
                <c:pt idx="2488">
                  <c:v>-0.63341028119457377</c:v>
                </c:pt>
                <c:pt idx="2489">
                  <c:v>-0.74786374378415843</c:v>
                </c:pt>
                <c:pt idx="2490">
                  <c:v>-0.77535481742140977</c:v>
                </c:pt>
                <c:pt idx="2491">
                  <c:v>-0.77535481742140977</c:v>
                </c:pt>
                <c:pt idx="2492">
                  <c:v>-0.77557940075474285</c:v>
                </c:pt>
                <c:pt idx="2493">
                  <c:v>-0.79199792235434074</c:v>
                </c:pt>
                <c:pt idx="2494">
                  <c:v>-0.82220668792828067</c:v>
                </c:pt>
                <c:pt idx="2495">
                  <c:v>-0.76727246070347777</c:v>
                </c:pt>
                <c:pt idx="2496">
                  <c:v>-0.51907109776375637</c:v>
                </c:pt>
                <c:pt idx="2497">
                  <c:v>-0.30304280259599048</c:v>
                </c:pt>
                <c:pt idx="2498">
                  <c:v>-0.30304280259599048</c:v>
                </c:pt>
                <c:pt idx="2499">
                  <c:v>-0.30275363592932375</c:v>
                </c:pt>
                <c:pt idx="2500">
                  <c:v>-0.19911380179875171</c:v>
                </c:pt>
                <c:pt idx="2501">
                  <c:v>-0.16389355156180047</c:v>
                </c:pt>
                <c:pt idx="2502">
                  <c:v>-6.596269230248758E-2</c:v>
                </c:pt>
                <c:pt idx="2503">
                  <c:v>0.13301660774340185</c:v>
                </c:pt>
                <c:pt idx="2504">
                  <c:v>0.11503780626599007</c:v>
                </c:pt>
                <c:pt idx="2505">
                  <c:v>0.11503780626599007</c:v>
                </c:pt>
                <c:pt idx="2506">
                  <c:v>0.11516780626599009</c:v>
                </c:pt>
                <c:pt idx="2507">
                  <c:v>0.18184145096876084</c:v>
                </c:pt>
                <c:pt idx="2508">
                  <c:v>0.22688813985675246</c:v>
                </c:pt>
                <c:pt idx="2509">
                  <c:v>0.21205213418591318</c:v>
                </c:pt>
                <c:pt idx="2510">
                  <c:v>0.26194816768100421</c:v>
                </c:pt>
                <c:pt idx="2511">
                  <c:v>0.29089285234202666</c:v>
                </c:pt>
                <c:pt idx="2512">
                  <c:v>0.29089285234202666</c:v>
                </c:pt>
                <c:pt idx="2513">
                  <c:v>0.29088660234202662</c:v>
                </c:pt>
                <c:pt idx="2514">
                  <c:v>0.35978335159063618</c:v>
                </c:pt>
                <c:pt idx="2515">
                  <c:v>0.36055490532264328</c:v>
                </c:pt>
                <c:pt idx="2516">
                  <c:v>0.37300210836740438</c:v>
                </c:pt>
                <c:pt idx="2517">
                  <c:v>0.40278043798117413</c:v>
                </c:pt>
                <c:pt idx="2518">
                  <c:v>0.46301731431407095</c:v>
                </c:pt>
                <c:pt idx="2519">
                  <c:v>0.46301731431407095</c:v>
                </c:pt>
                <c:pt idx="2520">
                  <c:v>0.46312481431407099</c:v>
                </c:pt>
                <c:pt idx="2521">
                  <c:v>0.49471487596590108</c:v>
                </c:pt>
                <c:pt idx="2522">
                  <c:v>0.52448820859462097</c:v>
                </c:pt>
                <c:pt idx="2523">
                  <c:v>0.53514167131250368</c:v>
                </c:pt>
                <c:pt idx="2524">
                  <c:v>0.40147768007650947</c:v>
                </c:pt>
                <c:pt idx="2525">
                  <c:v>0.24052729675031256</c:v>
                </c:pt>
                <c:pt idx="2526">
                  <c:v>0.24052729675031256</c:v>
                </c:pt>
                <c:pt idx="2527">
                  <c:v>0.24018938008364588</c:v>
                </c:pt>
                <c:pt idx="2528">
                  <c:v>0.32708449639664211</c:v>
                </c:pt>
                <c:pt idx="2529">
                  <c:v>0.39475848279189218</c:v>
                </c:pt>
                <c:pt idx="2530">
                  <c:v>0.33765096207577422</c:v>
                </c:pt>
                <c:pt idx="2531">
                  <c:v>0.2049862086840499</c:v>
                </c:pt>
                <c:pt idx="2532">
                  <c:v>0.23448929935294546</c:v>
                </c:pt>
                <c:pt idx="2533">
                  <c:v>0.23448929935294546</c:v>
                </c:pt>
                <c:pt idx="2534">
                  <c:v>0.23453471601961209</c:v>
                </c:pt>
                <c:pt idx="2535">
                  <c:v>0.17132789138259796</c:v>
                </c:pt>
                <c:pt idx="2536">
                  <c:v>8.4532554558617815E-2</c:v>
                </c:pt>
                <c:pt idx="2537">
                  <c:v>0.10888864241186451</c:v>
                </c:pt>
                <c:pt idx="2538">
                  <c:v>0.19437466684620855</c:v>
                </c:pt>
                <c:pt idx="2539">
                  <c:v>0.1419893289482477</c:v>
                </c:pt>
                <c:pt idx="2540">
                  <c:v>0.1419893289482477</c:v>
                </c:pt>
                <c:pt idx="2541">
                  <c:v>0.14198141228158104</c:v>
                </c:pt>
                <c:pt idx="2542">
                  <c:v>9.3633737936635833E-2</c:v>
                </c:pt>
                <c:pt idx="2543">
                  <c:v>0.11097169224547077</c:v>
                </c:pt>
                <c:pt idx="2544">
                  <c:v>0.13319378589570666</c:v>
                </c:pt>
                <c:pt idx="2545">
                  <c:v>0.10700997930959129</c:v>
                </c:pt>
                <c:pt idx="2546">
                  <c:v>6.3144643907911815E-2</c:v>
                </c:pt>
                <c:pt idx="2547">
                  <c:v>5.9208458151595346E-2</c:v>
                </c:pt>
                <c:pt idx="2548">
                  <c:v>5.9325258151595353E-2</c:v>
                </c:pt>
                <c:pt idx="2549">
                  <c:v>2.831618350335588E-2</c:v>
                </c:pt>
                <c:pt idx="2550">
                  <c:v>1.3264946995321077E-2</c:v>
                </c:pt>
                <c:pt idx="2551">
                  <c:v>-5.5210888561118797E-2</c:v>
                </c:pt>
                <c:pt idx="2552">
                  <c:v>-7.1062877445636122E-2</c:v>
                </c:pt>
                <c:pt idx="2553">
                  <c:v>-5.6611900828004026E-2</c:v>
                </c:pt>
                <c:pt idx="2554">
                  <c:v>-5.2559904642311563E-2</c:v>
                </c:pt>
                <c:pt idx="2555">
                  <c:v>-5.2425289257696184E-2</c:v>
                </c:pt>
                <c:pt idx="2556">
                  <c:v>-0.14069302550102197</c:v>
                </c:pt>
                <c:pt idx="2557">
                  <c:v>-0.19249840868538112</c:v>
                </c:pt>
                <c:pt idx="2558">
                  <c:v>-0.1960310151617759</c:v>
                </c:pt>
                <c:pt idx="2559">
                  <c:v>-0.15130148539570129</c:v>
                </c:pt>
                <c:pt idx="2560">
                  <c:v>-0.15200423630334867</c:v>
                </c:pt>
                <c:pt idx="2561">
                  <c:v>-0.15200423630334867</c:v>
                </c:pt>
                <c:pt idx="2562">
                  <c:v>-0.1519300055341179</c:v>
                </c:pt>
                <c:pt idx="2563">
                  <c:v>-5.711649397460361E-2</c:v>
                </c:pt>
                <c:pt idx="2564">
                  <c:v>3.1696085564591941E-2</c:v>
                </c:pt>
                <c:pt idx="2565">
                  <c:v>0.12601884843693473</c:v>
                </c:pt>
                <c:pt idx="2566">
                  <c:v>3.2398139625073152E-2</c:v>
                </c:pt>
                <c:pt idx="2567">
                  <c:v>9.4516922411897866E-2</c:v>
                </c:pt>
                <c:pt idx="2568">
                  <c:v>9.4516922411897866E-2</c:v>
                </c:pt>
                <c:pt idx="2569">
                  <c:v>9.5008845488820937E-2</c:v>
                </c:pt>
                <c:pt idx="2570">
                  <c:v>8.0481042733537914E-2</c:v>
                </c:pt>
                <c:pt idx="2571">
                  <c:v>0.1698237690174863</c:v>
                </c:pt>
                <c:pt idx="2572">
                  <c:v>0.16708873008040628</c:v>
                </c:pt>
                <c:pt idx="2573">
                  <c:v>0.26453686461515918</c:v>
                </c:pt>
                <c:pt idx="2574">
                  <c:v>0.33307994790599965</c:v>
                </c:pt>
                <c:pt idx="2575">
                  <c:v>0.34781354582223967</c:v>
                </c:pt>
                <c:pt idx="2576">
                  <c:v>0.34789354582223964</c:v>
                </c:pt>
                <c:pt idx="2577">
                  <c:v>0.39102553671292495</c:v>
                </c:pt>
                <c:pt idx="2578">
                  <c:v>0.40303417546966935</c:v>
                </c:pt>
                <c:pt idx="2579">
                  <c:v>0.42578460659317352</c:v>
                </c:pt>
                <c:pt idx="2580">
                  <c:v>0.46797782381750058</c:v>
                </c:pt>
                <c:pt idx="2581">
                  <c:v>0.52782014435460523</c:v>
                </c:pt>
                <c:pt idx="2582">
                  <c:v>0.54778181703604722</c:v>
                </c:pt>
                <c:pt idx="2583">
                  <c:v>0.54794806703604726</c:v>
                </c:pt>
                <c:pt idx="2584">
                  <c:v>0.58198102728075984</c:v>
                </c:pt>
                <c:pt idx="2585">
                  <c:v>0.60736846404881584</c:v>
                </c:pt>
                <c:pt idx="2586">
                  <c:v>0.68476786968011139</c:v>
                </c:pt>
                <c:pt idx="2587">
                  <c:v>0.76113128527626095</c:v>
                </c:pt>
                <c:pt idx="2588">
                  <c:v>0.84290444753742533</c:v>
                </c:pt>
                <c:pt idx="2589">
                  <c:v>0.84290444753742533</c:v>
                </c:pt>
                <c:pt idx="2590">
                  <c:v>0.84280528087075879</c:v>
                </c:pt>
                <c:pt idx="2591">
                  <c:v>0.79987051047793933</c:v>
                </c:pt>
                <c:pt idx="2592">
                  <c:v>0.78965896243237088</c:v>
                </c:pt>
                <c:pt idx="2593">
                  <c:v>0.70197189895833911</c:v>
                </c:pt>
                <c:pt idx="2594">
                  <c:v>0.71030637454708623</c:v>
                </c:pt>
                <c:pt idx="2595">
                  <c:v>0.66960628487616924</c:v>
                </c:pt>
                <c:pt idx="2596">
                  <c:v>0.66960628487616924</c:v>
                </c:pt>
                <c:pt idx="2597">
                  <c:v>0.66896003487616928</c:v>
                </c:pt>
                <c:pt idx="2598">
                  <c:v>0.71988066776956483</c:v>
                </c:pt>
                <c:pt idx="2599">
                  <c:v>0.71944949564103444</c:v>
                </c:pt>
                <c:pt idx="2600">
                  <c:v>0.77703273870215472</c:v>
                </c:pt>
                <c:pt idx="2601">
                  <c:v>0.74475557082562183</c:v>
                </c:pt>
                <c:pt idx="2602">
                  <c:v>0.66087134594827335</c:v>
                </c:pt>
                <c:pt idx="2603">
                  <c:v>0.66087134594827335</c:v>
                </c:pt>
                <c:pt idx="2604">
                  <c:v>0.66052426261494002</c:v>
                </c:pt>
                <c:pt idx="2605">
                  <c:v>0.64468436125869022</c:v>
                </c:pt>
                <c:pt idx="2606">
                  <c:v>0.6432235804926848</c:v>
                </c:pt>
                <c:pt idx="2607">
                  <c:v>0.70532898294805346</c:v>
                </c:pt>
                <c:pt idx="2608">
                  <c:v>0.6712096368911834</c:v>
                </c:pt>
                <c:pt idx="2609">
                  <c:v>0.72564534221562083</c:v>
                </c:pt>
                <c:pt idx="2610">
                  <c:v>0.72564534221562083</c:v>
                </c:pt>
                <c:pt idx="2611">
                  <c:v>0.72561117554895416</c:v>
                </c:pt>
                <c:pt idx="2612">
                  <c:v>0.70647299722808643</c:v>
                </c:pt>
                <c:pt idx="2613">
                  <c:v>0.69689227082680316</c:v>
                </c:pt>
                <c:pt idx="2614">
                  <c:v>0.65056113633488721</c:v>
                </c:pt>
                <c:pt idx="2615">
                  <c:v>0.57865462503968568</c:v>
                </c:pt>
                <c:pt idx="2616">
                  <c:v>0.5290974740862181</c:v>
                </c:pt>
                <c:pt idx="2617">
                  <c:v>0.5290974740862181</c:v>
                </c:pt>
                <c:pt idx="2618">
                  <c:v>0.55191519035083625</c:v>
                </c:pt>
                <c:pt idx="2619">
                  <c:v>0.55910194137491731</c:v>
                </c:pt>
                <c:pt idx="2620">
                  <c:v>0.52449246850160158</c:v>
                </c:pt>
                <c:pt idx="2621">
                  <c:v>0.53200361636200644</c:v>
                </c:pt>
                <c:pt idx="2622">
                  <c:v>0.47694723097112102</c:v>
                </c:pt>
                <c:pt idx="2623">
                  <c:v>0.45003790669245908</c:v>
                </c:pt>
                <c:pt idx="2624">
                  <c:v>0.45003790669245908</c:v>
                </c:pt>
                <c:pt idx="2625">
                  <c:v>0.4499770371272418</c:v>
                </c:pt>
                <c:pt idx="2626">
                  <c:v>0.40880577566855825</c:v>
                </c:pt>
                <c:pt idx="2627">
                  <c:v>0.3765005405839123</c:v>
                </c:pt>
                <c:pt idx="2628">
                  <c:v>0.30748255748008457</c:v>
                </c:pt>
                <c:pt idx="2629">
                  <c:v>0.34301250280299078</c:v>
                </c:pt>
                <c:pt idx="2630">
                  <c:v>0.43947141743203966</c:v>
                </c:pt>
                <c:pt idx="2631">
                  <c:v>0.43947141743203966</c:v>
                </c:pt>
                <c:pt idx="2632">
                  <c:v>0.43945141743203964</c:v>
                </c:pt>
                <c:pt idx="2633">
                  <c:v>0.49863274211727548</c:v>
                </c:pt>
                <c:pt idx="2634">
                  <c:v>0.54097489616500372</c:v>
                </c:pt>
                <c:pt idx="2635">
                  <c:v>0.50575709032624228</c:v>
                </c:pt>
                <c:pt idx="2636">
                  <c:v>0.53885417795604607</c:v>
                </c:pt>
                <c:pt idx="2637">
                  <c:v>0.43572153171439848</c:v>
                </c:pt>
                <c:pt idx="2638">
                  <c:v>0.43572153171439848</c:v>
                </c:pt>
                <c:pt idx="2639">
                  <c:v>0.43535892301874629</c:v>
                </c:pt>
                <c:pt idx="2640">
                  <c:v>0.35349190266915348</c:v>
                </c:pt>
                <c:pt idx="2641">
                  <c:v>0.36052873147770154</c:v>
                </c:pt>
                <c:pt idx="2642">
                  <c:v>0.31456387047709738</c:v>
                </c:pt>
                <c:pt idx="2643">
                  <c:v>0.33926087650772879</c:v>
                </c:pt>
                <c:pt idx="2644">
                  <c:v>0.48603096708626969</c:v>
                </c:pt>
                <c:pt idx="2645">
                  <c:v>0.48603096708626969</c:v>
                </c:pt>
                <c:pt idx="2646">
                  <c:v>0.46590092679100842</c:v>
                </c:pt>
                <c:pt idx="2647">
                  <c:v>0.51043420203118328</c:v>
                </c:pt>
                <c:pt idx="2648">
                  <c:v>0.55677542762207088</c:v>
                </c:pt>
                <c:pt idx="2649">
                  <c:v>0.55043863184661646</c:v>
                </c:pt>
                <c:pt idx="2650">
                  <c:v>0.5867696838213311</c:v>
                </c:pt>
                <c:pt idx="2651">
                  <c:v>0.61437858479940666</c:v>
                </c:pt>
                <c:pt idx="2652">
                  <c:v>0.61437858479940666</c:v>
                </c:pt>
                <c:pt idx="2653">
                  <c:v>0.61453941813274005</c:v>
                </c:pt>
                <c:pt idx="2654">
                  <c:v>0.62081216503992509</c:v>
                </c:pt>
                <c:pt idx="2655">
                  <c:v>0.60983999523007926</c:v>
                </c:pt>
                <c:pt idx="2656">
                  <c:v>0.58582005036148554</c:v>
                </c:pt>
                <c:pt idx="2657">
                  <c:v>0.51595353626859819</c:v>
                </c:pt>
                <c:pt idx="2658">
                  <c:v>0.43558655345589448</c:v>
                </c:pt>
                <c:pt idx="2659">
                  <c:v>0.43558655345589448</c:v>
                </c:pt>
                <c:pt idx="2660">
                  <c:v>0.43544405345589449</c:v>
                </c:pt>
                <c:pt idx="2661">
                  <c:v>0.29769014543897487</c:v>
                </c:pt>
                <c:pt idx="2662">
                  <c:v>0.29892754594048182</c:v>
                </c:pt>
                <c:pt idx="2663">
                  <c:v>0.2738413780412447</c:v>
                </c:pt>
                <c:pt idx="2664">
                  <c:v>0.23611422771214161</c:v>
                </c:pt>
                <c:pt idx="2665">
                  <c:v>0.21720069839168146</c:v>
                </c:pt>
                <c:pt idx="2666">
                  <c:v>0.21720069839168146</c:v>
                </c:pt>
                <c:pt idx="2667">
                  <c:v>0.21720611505834811</c:v>
                </c:pt>
                <c:pt idx="2668">
                  <c:v>0.27465513315205742</c:v>
                </c:pt>
                <c:pt idx="2669">
                  <c:v>0.21552983488426014</c:v>
                </c:pt>
                <c:pt idx="2670">
                  <c:v>0.21446889825380555</c:v>
                </c:pt>
                <c:pt idx="2671">
                  <c:v>0.22998306236887223</c:v>
                </c:pt>
                <c:pt idx="2672">
                  <c:v>3.5397158488655982E-2</c:v>
                </c:pt>
                <c:pt idx="2673">
                  <c:v>3.5397158488655982E-2</c:v>
                </c:pt>
                <c:pt idx="2674">
                  <c:v>3.5365491821989316E-2</c:v>
                </c:pt>
                <c:pt idx="2675">
                  <c:v>0.15947963975330032</c:v>
                </c:pt>
                <c:pt idx="2676">
                  <c:v>0.12188601739989398</c:v>
                </c:pt>
                <c:pt idx="2677">
                  <c:v>0.11719610148881932</c:v>
                </c:pt>
                <c:pt idx="2678">
                  <c:v>0.13890266563397827</c:v>
                </c:pt>
                <c:pt idx="2679">
                  <c:v>0.11725538544816953</c:v>
                </c:pt>
                <c:pt idx="2680">
                  <c:v>0.11725538544816953</c:v>
                </c:pt>
                <c:pt idx="2681">
                  <c:v>0.11731830211483618</c:v>
                </c:pt>
                <c:pt idx="2682">
                  <c:v>4.1268444603963415E-2</c:v>
                </c:pt>
                <c:pt idx="2683">
                  <c:v>3.4045632703702956E-2</c:v>
                </c:pt>
                <c:pt idx="2684">
                  <c:v>1.7149597667439773E-2</c:v>
                </c:pt>
                <c:pt idx="2685">
                  <c:v>-5.7535570003303005E-2</c:v>
                </c:pt>
                <c:pt idx="2686">
                  <c:v>-6.1551876944525165E-2</c:v>
                </c:pt>
                <c:pt idx="2687">
                  <c:v>-5.8422201866744156E-2</c:v>
                </c:pt>
                <c:pt idx="2688">
                  <c:v>-5.8429001866744136E-2</c:v>
                </c:pt>
                <c:pt idx="2689">
                  <c:v>-5.5731718632158402E-2</c:v>
                </c:pt>
                <c:pt idx="2690">
                  <c:v>-0.17919677860939678</c:v>
                </c:pt>
                <c:pt idx="2691">
                  <c:v>-0.20892804526983028</c:v>
                </c:pt>
                <c:pt idx="2692">
                  <c:v>-0.30043619449584424</c:v>
                </c:pt>
                <c:pt idx="2693">
                  <c:v>-0.37539867648625697</c:v>
                </c:pt>
                <c:pt idx="2694">
                  <c:v>-0.37539867648625697</c:v>
                </c:pt>
                <c:pt idx="2695">
                  <c:v>-0.37534427648625696</c:v>
                </c:pt>
                <c:pt idx="2696">
                  <c:v>-0.40621157045575862</c:v>
                </c:pt>
                <c:pt idx="2697">
                  <c:v>-0.38175064476028681</c:v>
                </c:pt>
                <c:pt idx="2698">
                  <c:v>-0.40149112607796733</c:v>
                </c:pt>
                <c:pt idx="2699">
                  <c:v>-0.4749851327638166</c:v>
                </c:pt>
                <c:pt idx="2700">
                  <c:v>-0.47256444392420244</c:v>
                </c:pt>
                <c:pt idx="2701">
                  <c:v>-0.47256444392420244</c:v>
                </c:pt>
                <c:pt idx="2702">
                  <c:v>-0.47208324392420242</c:v>
                </c:pt>
                <c:pt idx="2703">
                  <c:v>-0.6469431204202859</c:v>
                </c:pt>
                <c:pt idx="2704">
                  <c:v>-0.58968120344914543</c:v>
                </c:pt>
                <c:pt idx="2705">
                  <c:v>-0.6261245781454865</c:v>
                </c:pt>
                <c:pt idx="2706">
                  <c:v>-0.64035499180876077</c:v>
                </c:pt>
                <c:pt idx="2707">
                  <c:v>-0.55740432473922241</c:v>
                </c:pt>
                <c:pt idx="2708">
                  <c:v>-0.55740432473922241</c:v>
                </c:pt>
                <c:pt idx="2709">
                  <c:v>-0.5807674216033567</c:v>
                </c:pt>
                <c:pt idx="2710">
                  <c:v>-0.42441997817748051</c:v>
                </c:pt>
                <c:pt idx="2711">
                  <c:v>-0.41977909223027221</c:v>
                </c:pt>
                <c:pt idx="2712">
                  <c:v>-0.34818214027597766</c:v>
                </c:pt>
                <c:pt idx="2713">
                  <c:v>-0.26590535855286018</c:v>
                </c:pt>
                <c:pt idx="2714">
                  <c:v>-0.2243037121886966</c:v>
                </c:pt>
                <c:pt idx="2715">
                  <c:v>-0.23478169967516163</c:v>
                </c:pt>
                <c:pt idx="2716">
                  <c:v>-0.23490083010994423</c:v>
                </c:pt>
                <c:pt idx="2717">
                  <c:v>-0.10429146633928242</c:v>
                </c:pt>
                <c:pt idx="2718">
                  <c:v>5.4259201749340125E-2</c:v>
                </c:pt>
                <c:pt idx="2719">
                  <c:v>8.7871790732983332E-2</c:v>
                </c:pt>
                <c:pt idx="2720">
                  <c:v>0.18098942376499946</c:v>
                </c:pt>
                <c:pt idx="2721">
                  <c:v>0.22747978354942638</c:v>
                </c:pt>
                <c:pt idx="2722">
                  <c:v>0.22747978354942638</c:v>
                </c:pt>
                <c:pt idx="2723">
                  <c:v>0.2277606531146438</c:v>
                </c:pt>
                <c:pt idx="2724">
                  <c:v>0.25167426849911562</c:v>
                </c:pt>
                <c:pt idx="2725">
                  <c:v>0.30400003886492072</c:v>
                </c:pt>
                <c:pt idx="2726">
                  <c:v>0.45047670506454923</c:v>
                </c:pt>
                <c:pt idx="2727">
                  <c:v>0.63263163440988934</c:v>
                </c:pt>
                <c:pt idx="2728">
                  <c:v>0.71184281040915565</c:v>
                </c:pt>
                <c:pt idx="2729">
                  <c:v>0.71184281040915565</c:v>
                </c:pt>
                <c:pt idx="2730">
                  <c:v>0.71159628867002522</c:v>
                </c:pt>
                <c:pt idx="2731">
                  <c:v>0.7180262669823243</c:v>
                </c:pt>
                <c:pt idx="2732">
                  <c:v>0.68408790042610323</c:v>
                </c:pt>
                <c:pt idx="2733">
                  <c:v>0.74543687680915871</c:v>
                </c:pt>
                <c:pt idx="2734">
                  <c:v>0.7735697977986552</c:v>
                </c:pt>
                <c:pt idx="2735">
                  <c:v>0.75716256712546415</c:v>
                </c:pt>
                <c:pt idx="2736">
                  <c:v>0.75716256712546415</c:v>
                </c:pt>
                <c:pt idx="2737">
                  <c:v>0.72573662682856976</c:v>
                </c:pt>
                <c:pt idx="2738">
                  <c:v>0.67215502776863312</c:v>
                </c:pt>
                <c:pt idx="2739">
                  <c:v>0.68695542879444771</c:v>
                </c:pt>
                <c:pt idx="2740">
                  <c:v>0.61597934302764601</c:v>
                </c:pt>
                <c:pt idx="2741">
                  <c:v>0.63848289073728137</c:v>
                </c:pt>
                <c:pt idx="2742">
                  <c:v>0.64677951763169605</c:v>
                </c:pt>
                <c:pt idx="2743">
                  <c:v>0.64677951763169605</c:v>
                </c:pt>
                <c:pt idx="2744">
                  <c:v>0.64709785096502948</c:v>
                </c:pt>
                <c:pt idx="2745">
                  <c:v>0.52500104486138888</c:v>
                </c:pt>
                <c:pt idx="2746">
                  <c:v>0.44436956100183345</c:v>
                </c:pt>
                <c:pt idx="2747">
                  <c:v>0.42471918185358448</c:v>
                </c:pt>
                <c:pt idx="2748">
                  <c:v>0.4527968825500242</c:v>
                </c:pt>
                <c:pt idx="2749">
                  <c:v>0.46841752368778572</c:v>
                </c:pt>
                <c:pt idx="2750">
                  <c:v>0.46841752368778572</c:v>
                </c:pt>
                <c:pt idx="2751">
                  <c:v>0.46820919035445252</c:v>
                </c:pt>
                <c:pt idx="2752">
                  <c:v>0.46555555611628602</c:v>
                </c:pt>
                <c:pt idx="2753">
                  <c:v>0.42992354791120729</c:v>
                </c:pt>
                <c:pt idx="2754">
                  <c:v>0.35406376082467755</c:v>
                </c:pt>
                <c:pt idx="2755">
                  <c:v>0.2204234781834834</c:v>
                </c:pt>
                <c:pt idx="2756">
                  <c:v>0.20049078220049091</c:v>
                </c:pt>
                <c:pt idx="2757">
                  <c:v>0.20049078220049091</c:v>
                </c:pt>
                <c:pt idx="2758">
                  <c:v>0.20015328220049092</c:v>
                </c:pt>
                <c:pt idx="2759">
                  <c:v>0.19999778916993086</c:v>
                </c:pt>
                <c:pt idx="2760">
                  <c:v>0.17652962361611294</c:v>
                </c:pt>
                <c:pt idx="2761">
                  <c:v>0.16767423508171739</c:v>
                </c:pt>
                <c:pt idx="2762">
                  <c:v>0.15652461567394568</c:v>
                </c:pt>
                <c:pt idx="2763">
                  <c:v>8.4284751788866727E-2</c:v>
                </c:pt>
                <c:pt idx="2764">
                  <c:v>8.4284751788866727E-2</c:v>
                </c:pt>
                <c:pt idx="2765">
                  <c:v>8.4261418455533407E-2</c:v>
                </c:pt>
                <c:pt idx="2766">
                  <c:v>3.3843052028455854E-2</c:v>
                </c:pt>
                <c:pt idx="2767">
                  <c:v>3.8903022759768681E-2</c:v>
                </c:pt>
                <c:pt idx="2768">
                  <c:v>4.1400103391880404E-2</c:v>
                </c:pt>
                <c:pt idx="2769">
                  <c:v>-1.3698321132276601E-2</c:v>
                </c:pt>
                <c:pt idx="2770">
                  <c:v>-0.12488123744744946</c:v>
                </c:pt>
                <c:pt idx="2771">
                  <c:v>-0.12488123744744946</c:v>
                </c:pt>
                <c:pt idx="2772">
                  <c:v>-0.12511248744744946</c:v>
                </c:pt>
                <c:pt idx="2773">
                  <c:v>-0.1666908496618501</c:v>
                </c:pt>
                <c:pt idx="2774">
                  <c:v>-0.23023299946680145</c:v>
                </c:pt>
                <c:pt idx="2775">
                  <c:v>-0.27867978082032785</c:v>
                </c:pt>
                <c:pt idx="2776">
                  <c:v>-0.32616202609495409</c:v>
                </c:pt>
                <c:pt idx="2777">
                  <c:v>-0.33021417337316933</c:v>
                </c:pt>
                <c:pt idx="2778">
                  <c:v>-0.33021417337316933</c:v>
                </c:pt>
                <c:pt idx="2779">
                  <c:v>-0.34461870265026368</c:v>
                </c:pt>
                <c:pt idx="2780">
                  <c:v>-0.35500880130913454</c:v>
                </c:pt>
                <c:pt idx="2781">
                  <c:v>-0.4237939156824459</c:v>
                </c:pt>
                <c:pt idx="2782">
                  <c:v>-0.4826310021869013</c:v>
                </c:pt>
                <c:pt idx="2783">
                  <c:v>-0.53284053209531124</c:v>
                </c:pt>
                <c:pt idx="2784">
                  <c:v>-0.60206918461829717</c:v>
                </c:pt>
                <c:pt idx="2785">
                  <c:v>-0.60206918461829717</c:v>
                </c:pt>
                <c:pt idx="2786">
                  <c:v>-0.60203570635742776</c:v>
                </c:pt>
                <c:pt idx="2787">
                  <c:v>-0.55590290714180868</c:v>
                </c:pt>
                <c:pt idx="2788">
                  <c:v>-0.55187961405777342</c:v>
                </c:pt>
                <c:pt idx="2789">
                  <c:v>-0.58754003007276367</c:v>
                </c:pt>
                <c:pt idx="2790">
                  <c:v>-0.6426286334713458</c:v>
                </c:pt>
                <c:pt idx="2791">
                  <c:v>-0.63142378533076382</c:v>
                </c:pt>
                <c:pt idx="2792">
                  <c:v>-0.63142378533076382</c:v>
                </c:pt>
                <c:pt idx="2793">
                  <c:v>-0.63170508967858985</c:v>
                </c:pt>
                <c:pt idx="2794">
                  <c:v>-0.6798157080695264</c:v>
                </c:pt>
                <c:pt idx="2795">
                  <c:v>-0.66678453214694355</c:v>
                </c:pt>
                <c:pt idx="2796">
                  <c:v>-0.64353091750096192</c:v>
                </c:pt>
                <c:pt idx="2797">
                  <c:v>-0.62248344619422069</c:v>
                </c:pt>
                <c:pt idx="2798">
                  <c:v>-0.44662071008337378</c:v>
                </c:pt>
                <c:pt idx="2799">
                  <c:v>-0.44662071008337378</c:v>
                </c:pt>
                <c:pt idx="2800">
                  <c:v>-0.44641549269206948</c:v>
                </c:pt>
                <c:pt idx="2801">
                  <c:v>-0.33076620813789015</c:v>
                </c:pt>
                <c:pt idx="2802">
                  <c:v>-0.29575400149625314</c:v>
                </c:pt>
                <c:pt idx="2803">
                  <c:v>-0.22567276894230676</c:v>
                </c:pt>
                <c:pt idx="2804">
                  <c:v>-0.13071479770219846</c:v>
                </c:pt>
                <c:pt idx="2805">
                  <c:v>-8.0967511323911112E-2</c:v>
                </c:pt>
                <c:pt idx="2806">
                  <c:v>-8.0967511323911112E-2</c:v>
                </c:pt>
                <c:pt idx="2807">
                  <c:v>-7.7565531685414815E-2</c:v>
                </c:pt>
                <c:pt idx="2808">
                  <c:v>-1.8360354987221748E-2</c:v>
                </c:pt>
                <c:pt idx="2809">
                  <c:v>6.0143233344602511E-2</c:v>
                </c:pt>
                <c:pt idx="2810">
                  <c:v>0.13338907288151505</c:v>
                </c:pt>
                <c:pt idx="2811">
                  <c:v>0.23625771614357768</c:v>
                </c:pt>
                <c:pt idx="2812">
                  <c:v>0.2855447133147006</c:v>
                </c:pt>
                <c:pt idx="2813">
                  <c:v>0.2855447133147006</c:v>
                </c:pt>
                <c:pt idx="2814">
                  <c:v>0.28542346331470053</c:v>
                </c:pt>
                <c:pt idx="2815">
                  <c:v>0.24930214667054404</c:v>
                </c:pt>
                <c:pt idx="2816">
                  <c:v>0.26230692663271971</c:v>
                </c:pt>
                <c:pt idx="2817">
                  <c:v>0.32100399167593369</c:v>
                </c:pt>
                <c:pt idx="2818">
                  <c:v>0.36923718465108446</c:v>
                </c:pt>
                <c:pt idx="2819">
                  <c:v>0.47740035429326161</c:v>
                </c:pt>
                <c:pt idx="2820">
                  <c:v>0.47740035429326161</c:v>
                </c:pt>
                <c:pt idx="2821">
                  <c:v>0.47755868762659492</c:v>
                </c:pt>
                <c:pt idx="2822">
                  <c:v>0.52623138337059594</c:v>
                </c:pt>
                <c:pt idx="2823">
                  <c:v>0.48722983815061505</c:v>
                </c:pt>
                <c:pt idx="2824">
                  <c:v>0.48390081940443458</c:v>
                </c:pt>
                <c:pt idx="2825">
                  <c:v>0.60563248941759362</c:v>
                </c:pt>
                <c:pt idx="2826">
                  <c:v>0.51094271598738772</c:v>
                </c:pt>
                <c:pt idx="2827">
                  <c:v>0.51094271598738772</c:v>
                </c:pt>
                <c:pt idx="2828">
                  <c:v>0.51087188265405448</c:v>
                </c:pt>
                <c:pt idx="2829">
                  <c:v>0.4733426198164396</c:v>
                </c:pt>
                <c:pt idx="2830">
                  <c:v>0.50425815238414617</c:v>
                </c:pt>
                <c:pt idx="2831">
                  <c:v>0.4691778168193248</c:v>
                </c:pt>
                <c:pt idx="2832">
                  <c:v>0.33194482545625487</c:v>
                </c:pt>
                <c:pt idx="2833">
                  <c:v>0.26375064555575212</c:v>
                </c:pt>
                <c:pt idx="2834">
                  <c:v>0.26375064555575212</c:v>
                </c:pt>
                <c:pt idx="2835">
                  <c:v>0.26362564555575208</c:v>
                </c:pt>
                <c:pt idx="2836">
                  <c:v>0.21572998064203341</c:v>
                </c:pt>
                <c:pt idx="2837">
                  <c:v>0.2066615570996749</c:v>
                </c:pt>
                <c:pt idx="2838">
                  <c:v>0.13151200714844727</c:v>
                </c:pt>
                <c:pt idx="2839">
                  <c:v>6.1037987723087272E-2</c:v>
                </c:pt>
                <c:pt idx="2840">
                  <c:v>6.3363378243813717E-2</c:v>
                </c:pt>
                <c:pt idx="2841">
                  <c:v>6.3363378243813717E-2</c:v>
                </c:pt>
                <c:pt idx="2842">
                  <c:v>6.3610878243813729E-2</c:v>
                </c:pt>
                <c:pt idx="2843">
                  <c:v>0.11677458137597546</c:v>
                </c:pt>
                <c:pt idx="2844">
                  <c:v>0.15781816554313818</c:v>
                </c:pt>
                <c:pt idx="2845">
                  <c:v>0.1529848682265236</c:v>
                </c:pt>
                <c:pt idx="2846">
                  <c:v>0.16051748318469539</c:v>
                </c:pt>
                <c:pt idx="2847">
                  <c:v>5.1350315777737375E-2</c:v>
                </c:pt>
                <c:pt idx="2848">
                  <c:v>5.1350315777737375E-2</c:v>
                </c:pt>
                <c:pt idx="2849">
                  <c:v>5.1399899111070728E-2</c:v>
                </c:pt>
                <c:pt idx="2850">
                  <c:v>9.9668713307910051E-2</c:v>
                </c:pt>
                <c:pt idx="2851">
                  <c:v>0.14421255556251539</c:v>
                </c:pt>
                <c:pt idx="2852">
                  <c:v>0.17420895691655047</c:v>
                </c:pt>
                <c:pt idx="2853">
                  <c:v>0.12534044204549757</c:v>
                </c:pt>
                <c:pt idx="2854">
                  <c:v>0.1642292728535395</c:v>
                </c:pt>
                <c:pt idx="2855">
                  <c:v>0.1642292728535395</c:v>
                </c:pt>
                <c:pt idx="2856">
                  <c:v>0.1642080228535395</c:v>
                </c:pt>
                <c:pt idx="2857">
                  <c:v>0.22452747228864398</c:v>
                </c:pt>
                <c:pt idx="2858">
                  <c:v>0.2879776353562824</c:v>
                </c:pt>
                <c:pt idx="2859">
                  <c:v>0.3737249578975137</c:v>
                </c:pt>
                <c:pt idx="2860">
                  <c:v>0.46666585704699148</c:v>
                </c:pt>
                <c:pt idx="2861">
                  <c:v>0.59440947814214529</c:v>
                </c:pt>
                <c:pt idx="2862">
                  <c:v>0.59440947814214529</c:v>
                </c:pt>
                <c:pt idx="2863">
                  <c:v>0.59448697814214524</c:v>
                </c:pt>
                <c:pt idx="2864">
                  <c:v>0.67402690897742701</c:v>
                </c:pt>
                <c:pt idx="2865">
                  <c:v>0.73139639569415349</c:v>
                </c:pt>
                <c:pt idx="2866">
                  <c:v>0.79797226094754758</c:v>
                </c:pt>
                <c:pt idx="2867">
                  <c:v>0.81623797546734611</c:v>
                </c:pt>
                <c:pt idx="2868">
                  <c:v>0.81939948618353464</c:v>
                </c:pt>
                <c:pt idx="2869">
                  <c:v>0.81939948618353464</c:v>
                </c:pt>
                <c:pt idx="2870">
                  <c:v>0.81931240285020135</c:v>
                </c:pt>
                <c:pt idx="2871">
                  <c:v>0.7566540764649653</c:v>
                </c:pt>
                <c:pt idx="2872">
                  <c:v>0.71470185678521425</c:v>
                </c:pt>
                <c:pt idx="2873">
                  <c:v>0.67283714407716089</c:v>
                </c:pt>
                <c:pt idx="2874">
                  <c:v>0.64237628855473161</c:v>
                </c:pt>
                <c:pt idx="2875">
                  <c:v>0.6493733438725473</c:v>
                </c:pt>
                <c:pt idx="2876">
                  <c:v>0.6493733438725473</c:v>
                </c:pt>
                <c:pt idx="2877">
                  <c:v>0.64936834387254727</c:v>
                </c:pt>
                <c:pt idx="2878">
                  <c:v>0.60781779473694841</c:v>
                </c:pt>
                <c:pt idx="2879">
                  <c:v>0.57797074425257933</c:v>
                </c:pt>
                <c:pt idx="2880">
                  <c:v>0.54354266624206693</c:v>
                </c:pt>
                <c:pt idx="2881">
                  <c:v>0.48732366534098309</c:v>
                </c:pt>
                <c:pt idx="2882">
                  <c:v>0.46383078984520837</c:v>
                </c:pt>
                <c:pt idx="2883">
                  <c:v>0.46383078984520837</c:v>
                </c:pt>
                <c:pt idx="2884">
                  <c:v>0.46374703984520838</c:v>
                </c:pt>
                <c:pt idx="2885">
                  <c:v>0.43653959713058965</c:v>
                </c:pt>
                <c:pt idx="2886">
                  <c:v>0.45512330090845876</c:v>
                </c:pt>
                <c:pt idx="2887">
                  <c:v>0.36058869896022433</c:v>
                </c:pt>
                <c:pt idx="2888">
                  <c:v>0.30956048850269097</c:v>
                </c:pt>
                <c:pt idx="2889">
                  <c:v>0.16027437426825797</c:v>
                </c:pt>
                <c:pt idx="2890">
                  <c:v>0.16027437426825797</c:v>
                </c:pt>
                <c:pt idx="2891">
                  <c:v>0.16031979093492466</c:v>
                </c:pt>
                <c:pt idx="2892">
                  <c:v>8.0960071905888706E-2</c:v>
                </c:pt>
                <c:pt idx="2893">
                  <c:v>4.9579733257115566E-2</c:v>
                </c:pt>
                <c:pt idx="2894">
                  <c:v>4.1375963215236046E-2</c:v>
                </c:pt>
                <c:pt idx="2895">
                  <c:v>8.0016512528461217E-2</c:v>
                </c:pt>
                <c:pt idx="2896">
                  <c:v>9.3675802323619536E-2</c:v>
                </c:pt>
                <c:pt idx="2897">
                  <c:v>9.3675802323619536E-2</c:v>
                </c:pt>
                <c:pt idx="2898">
                  <c:v>9.3671218990286201E-2</c:v>
                </c:pt>
                <c:pt idx="2899">
                  <c:v>0.12660683378355439</c:v>
                </c:pt>
                <c:pt idx="2900">
                  <c:v>0.1043227739130933</c:v>
                </c:pt>
                <c:pt idx="2901">
                  <c:v>0.14073504288177557</c:v>
                </c:pt>
                <c:pt idx="2902">
                  <c:v>0.21105898444231277</c:v>
                </c:pt>
                <c:pt idx="2903">
                  <c:v>0.26622428463841724</c:v>
                </c:pt>
                <c:pt idx="2904">
                  <c:v>0.26622428463841724</c:v>
                </c:pt>
                <c:pt idx="2905">
                  <c:v>0.26606761797175055</c:v>
                </c:pt>
                <c:pt idx="2906">
                  <c:v>0.281966204264125</c:v>
                </c:pt>
                <c:pt idx="2907">
                  <c:v>0.35415921773018133</c:v>
                </c:pt>
                <c:pt idx="2908">
                  <c:v>0.43075346574472334</c:v>
                </c:pt>
                <c:pt idx="2909">
                  <c:v>0.43533869661554719</c:v>
                </c:pt>
                <c:pt idx="2910">
                  <c:v>0.42930600966909921</c:v>
                </c:pt>
                <c:pt idx="2911">
                  <c:v>0.42930600966909921</c:v>
                </c:pt>
                <c:pt idx="2912">
                  <c:v>0.43021600966909918</c:v>
                </c:pt>
                <c:pt idx="2913">
                  <c:v>0.43991904760276018</c:v>
                </c:pt>
                <c:pt idx="2914">
                  <c:v>0.36808961497766091</c:v>
                </c:pt>
                <c:pt idx="2915">
                  <c:v>0.39341875986486291</c:v>
                </c:pt>
                <c:pt idx="2916">
                  <c:v>0.42385284381943561</c:v>
                </c:pt>
                <c:pt idx="2917">
                  <c:v>0.50892646116899753</c:v>
                </c:pt>
                <c:pt idx="2918">
                  <c:v>0.50892646116899753</c:v>
                </c:pt>
                <c:pt idx="2919">
                  <c:v>0.50875896116899755</c:v>
                </c:pt>
                <c:pt idx="2920">
                  <c:v>0.51627203809542432</c:v>
                </c:pt>
                <c:pt idx="2921">
                  <c:v>0.45122398052892426</c:v>
                </c:pt>
                <c:pt idx="2922">
                  <c:v>0.43122315835417374</c:v>
                </c:pt>
                <c:pt idx="2923">
                  <c:v>0.43901699098889807</c:v>
                </c:pt>
                <c:pt idx="2924">
                  <c:v>0.44138826179807045</c:v>
                </c:pt>
                <c:pt idx="2925">
                  <c:v>0.44138826179807045</c:v>
                </c:pt>
                <c:pt idx="2926">
                  <c:v>0.44119034513140382</c:v>
                </c:pt>
                <c:pt idx="2927">
                  <c:v>0.3974459704695783</c:v>
                </c:pt>
                <c:pt idx="2928">
                  <c:v>0.42442270004701355</c:v>
                </c:pt>
                <c:pt idx="2929">
                  <c:v>0.39873635944170543</c:v>
                </c:pt>
                <c:pt idx="2930">
                  <c:v>0.40613634996439146</c:v>
                </c:pt>
                <c:pt idx="2931">
                  <c:v>0.38614983253324975</c:v>
                </c:pt>
                <c:pt idx="2932">
                  <c:v>0.38614983253324975</c:v>
                </c:pt>
                <c:pt idx="2933">
                  <c:v>0.38648899919991631</c:v>
                </c:pt>
                <c:pt idx="2934">
                  <c:v>0.46067361177037874</c:v>
                </c:pt>
                <c:pt idx="2935">
                  <c:v>0.41900751913677398</c:v>
                </c:pt>
                <c:pt idx="2936">
                  <c:v>0.34512341577169586</c:v>
                </c:pt>
                <c:pt idx="2937">
                  <c:v>0.41335440604232615</c:v>
                </c:pt>
                <c:pt idx="2938">
                  <c:v>0.40512076432743399</c:v>
                </c:pt>
                <c:pt idx="2939">
                  <c:v>0.40512076432743399</c:v>
                </c:pt>
                <c:pt idx="2940">
                  <c:v>0.40498243099410064</c:v>
                </c:pt>
                <c:pt idx="2941">
                  <c:v>0.4213592973409514</c:v>
                </c:pt>
                <c:pt idx="2942">
                  <c:v>0.38113015034017245</c:v>
                </c:pt>
                <c:pt idx="2943">
                  <c:v>0.38863586582179604</c:v>
                </c:pt>
                <c:pt idx="2944">
                  <c:v>0.3018388568810641</c:v>
                </c:pt>
                <c:pt idx="2945">
                  <c:v>0.27417546561627898</c:v>
                </c:pt>
                <c:pt idx="2946">
                  <c:v>0.27417546561627898</c:v>
                </c:pt>
                <c:pt idx="2947">
                  <c:v>0.27432379894961229</c:v>
                </c:pt>
                <c:pt idx="2948">
                  <c:v>0.27189834131333918</c:v>
                </c:pt>
                <c:pt idx="2949">
                  <c:v>0.24254525019183051</c:v>
                </c:pt>
                <c:pt idx="2950">
                  <c:v>0.21466193658548302</c:v>
                </c:pt>
                <c:pt idx="2951">
                  <c:v>0.10324040858385534</c:v>
                </c:pt>
                <c:pt idx="2952">
                  <c:v>-3.6967111234900568E-2</c:v>
                </c:pt>
                <c:pt idx="2953">
                  <c:v>-3.6967111234900568E-2</c:v>
                </c:pt>
                <c:pt idx="2954">
                  <c:v>-3.6860027901567192E-2</c:v>
                </c:pt>
                <c:pt idx="2955">
                  <c:v>5.8151644451739461E-2</c:v>
                </c:pt>
                <c:pt idx="2956">
                  <c:v>5.9067679002030672E-2</c:v>
                </c:pt>
                <c:pt idx="2957">
                  <c:v>7.7133977518353811E-2</c:v>
                </c:pt>
                <c:pt idx="2958">
                  <c:v>0.12585450145971969</c:v>
                </c:pt>
                <c:pt idx="2959">
                  <c:v>0.12138576813211895</c:v>
                </c:pt>
                <c:pt idx="2960">
                  <c:v>0.12138576813211895</c:v>
                </c:pt>
                <c:pt idx="2961">
                  <c:v>0.12123951813211896</c:v>
                </c:pt>
                <c:pt idx="2962">
                  <c:v>3.921326029461935E-2</c:v>
                </c:pt>
                <c:pt idx="2963">
                  <c:v>8.6574999854111771E-3</c:v>
                </c:pt>
                <c:pt idx="2964">
                  <c:v>4.0924475073096177E-2</c:v>
                </c:pt>
                <c:pt idx="2965">
                  <c:v>-4.4950806247908252E-2</c:v>
                </c:pt>
                <c:pt idx="2966">
                  <c:v>-3.7327504948620756E-2</c:v>
                </c:pt>
                <c:pt idx="2967">
                  <c:v>-3.7327504948620756E-2</c:v>
                </c:pt>
                <c:pt idx="2968">
                  <c:v>-3.7969588281954084E-2</c:v>
                </c:pt>
                <c:pt idx="2969">
                  <c:v>-6.5455093096196779E-2</c:v>
                </c:pt>
                <c:pt idx="2970">
                  <c:v>-0.1276837437466706</c:v>
                </c:pt>
                <c:pt idx="2971">
                  <c:v>-0.11143570777384405</c:v>
                </c:pt>
                <c:pt idx="2972">
                  <c:v>-6.2469743067514204E-2</c:v>
                </c:pt>
                <c:pt idx="2973">
                  <c:v>-8.7072495885582121E-2</c:v>
                </c:pt>
                <c:pt idx="2974">
                  <c:v>-8.7072495885582121E-2</c:v>
                </c:pt>
                <c:pt idx="2975">
                  <c:v>-8.7028329218915471E-2</c:v>
                </c:pt>
                <c:pt idx="2976">
                  <c:v>-0.24428694048777769</c:v>
                </c:pt>
                <c:pt idx="2977">
                  <c:v>-0.29361604815799552</c:v>
                </c:pt>
                <c:pt idx="2978">
                  <c:v>-0.47248210043682831</c:v>
                </c:pt>
                <c:pt idx="2979">
                  <c:v>-0.60355229847665737</c:v>
                </c:pt>
                <c:pt idx="2980">
                  <c:v>-0.62778247398040909</c:v>
                </c:pt>
                <c:pt idx="2981">
                  <c:v>-0.62778247398040909</c:v>
                </c:pt>
                <c:pt idx="2982">
                  <c:v>-0.65506997284912249</c:v>
                </c:pt>
                <c:pt idx="2983">
                  <c:v>-0.86470664454426849</c:v>
                </c:pt>
                <c:pt idx="2984">
                  <c:v>-0.9862300127025575</c:v>
                </c:pt>
                <c:pt idx="2985">
                  <c:v>-0.99537536655262815</c:v>
                </c:pt>
                <c:pt idx="2986">
                  <c:v>-1.1225329966169013</c:v>
                </c:pt>
                <c:pt idx="2987">
                  <c:v>-1.2867221057437108</c:v>
                </c:pt>
                <c:pt idx="2988">
                  <c:v>-1.2867221057437108</c:v>
                </c:pt>
                <c:pt idx="2989">
                  <c:v>-1.2870377579176242</c:v>
                </c:pt>
                <c:pt idx="2990">
                  <c:v>-1.5862062015672458</c:v>
                </c:pt>
                <c:pt idx="2991">
                  <c:v>-1.7034207594021882</c:v>
                </c:pt>
                <c:pt idx="2992">
                  <c:v>-1.9578686300000319</c:v>
                </c:pt>
                <c:pt idx="2993">
                  <c:v>-2.1741204194650541</c:v>
                </c:pt>
                <c:pt idx="2994">
                  <c:v>-2.5233248995580726</c:v>
                </c:pt>
                <c:pt idx="2995">
                  <c:v>-2.5233248995580726</c:v>
                </c:pt>
                <c:pt idx="2996">
                  <c:v>-2.5235601169493767</c:v>
                </c:pt>
                <c:pt idx="2997">
                  <c:v>-2.852936688488763</c:v>
                </c:pt>
                <c:pt idx="2998">
                  <c:v>-2.9855241702618307</c:v>
                </c:pt>
                <c:pt idx="2999">
                  <c:v>-3.217768223149986</c:v>
                </c:pt>
                <c:pt idx="3000">
                  <c:v>-3.4355781953406881</c:v>
                </c:pt>
                <c:pt idx="3001">
                  <c:v>-3.5889490844556264</c:v>
                </c:pt>
                <c:pt idx="3002">
                  <c:v>-3.5889490844556264</c:v>
                </c:pt>
                <c:pt idx="3003">
                  <c:v>-3.5892821279338865</c:v>
                </c:pt>
                <c:pt idx="3004">
                  <c:v>-3.5736994369865833</c:v>
                </c:pt>
                <c:pt idx="3005">
                  <c:v>-3.482012708665418</c:v>
                </c:pt>
                <c:pt idx="3006">
                  <c:v>-3.2872048750627765</c:v>
                </c:pt>
                <c:pt idx="3007">
                  <c:v>-3.1186840499846253</c:v>
                </c:pt>
                <c:pt idx="3008">
                  <c:v>-3.019607278013634</c:v>
                </c:pt>
                <c:pt idx="3009">
                  <c:v>-3.019607278013634</c:v>
                </c:pt>
                <c:pt idx="3010">
                  <c:v>-2.8937178080963992</c:v>
                </c:pt>
                <c:pt idx="3011">
                  <c:v>-2.8565543999104492</c:v>
                </c:pt>
                <c:pt idx="3012">
                  <c:v>-2.8263863568034799</c:v>
                </c:pt>
                <c:pt idx="3013">
                  <c:v>-2.8506755931866361</c:v>
                </c:pt>
                <c:pt idx="3014">
                  <c:v>-2.8297713547842105</c:v>
                </c:pt>
                <c:pt idx="3015">
                  <c:v>-2.7640448877439341</c:v>
                </c:pt>
                <c:pt idx="3016">
                  <c:v>-2.7640448877439341</c:v>
                </c:pt>
                <c:pt idx="3017">
                  <c:v>-2.7637357210772673</c:v>
                </c:pt>
                <c:pt idx="3018">
                  <c:v>-2.4759275428923853</c:v>
                </c:pt>
                <c:pt idx="3019">
                  <c:v>-2.320840726849259</c:v>
                </c:pt>
                <c:pt idx="3020">
                  <c:v>-2.1526866618284397</c:v>
                </c:pt>
                <c:pt idx="3021">
                  <c:v>-1.9547455875674293</c:v>
                </c:pt>
                <c:pt idx="3022">
                  <c:v>-1.6296221601919478</c:v>
                </c:pt>
                <c:pt idx="3023">
                  <c:v>-1.6296221601919478</c:v>
                </c:pt>
                <c:pt idx="3024">
                  <c:v>-1.6293742435252812</c:v>
                </c:pt>
                <c:pt idx="3025">
                  <c:v>-1.3568936892128531</c:v>
                </c:pt>
                <c:pt idx="3026">
                  <c:v>-1.0104270269657218</c:v>
                </c:pt>
                <c:pt idx="3027">
                  <c:v>-0.79555486110227491</c:v>
                </c:pt>
                <c:pt idx="3028">
                  <c:v>-0.63563038060144716</c:v>
                </c:pt>
                <c:pt idx="3029">
                  <c:v>-0.3961083095165181</c:v>
                </c:pt>
                <c:pt idx="3030">
                  <c:v>-0.3961083095165181</c:v>
                </c:pt>
                <c:pt idx="3031">
                  <c:v>-0.41305084471288839</c:v>
                </c:pt>
                <c:pt idx="3032">
                  <c:v>-0.25575818384583682</c:v>
                </c:pt>
                <c:pt idx="3033">
                  <c:v>-0.33295652988419933</c:v>
                </c:pt>
                <c:pt idx="3034">
                  <c:v>-0.3317978854482258</c:v>
                </c:pt>
                <c:pt idx="3035">
                  <c:v>-0.31643876430471179</c:v>
                </c:pt>
                <c:pt idx="3036">
                  <c:v>-0.33681804703819884</c:v>
                </c:pt>
                <c:pt idx="3037">
                  <c:v>-0.33681804703819884</c:v>
                </c:pt>
                <c:pt idx="3038">
                  <c:v>-0.33697152529906838</c:v>
                </c:pt>
                <c:pt idx="3039">
                  <c:v>-0.20315619604491331</c:v>
                </c:pt>
                <c:pt idx="3040">
                  <c:v>-0.13879514506128104</c:v>
                </c:pt>
                <c:pt idx="3041">
                  <c:v>-0.11986239880087041</c:v>
                </c:pt>
                <c:pt idx="3042">
                  <c:v>-0.10713963295895546</c:v>
                </c:pt>
                <c:pt idx="3043">
                  <c:v>-4.2531688521047571E-2</c:v>
                </c:pt>
                <c:pt idx="3044">
                  <c:v>-4.2531688521047571E-2</c:v>
                </c:pt>
                <c:pt idx="3045">
                  <c:v>-4.2656233975593018E-2</c:v>
                </c:pt>
                <c:pt idx="3046">
                  <c:v>-0.14317568817984003</c:v>
                </c:pt>
                <c:pt idx="3047">
                  <c:v>-0.24077523701806466</c:v>
                </c:pt>
                <c:pt idx="3048">
                  <c:v>-9.2264392744506984E-2</c:v>
                </c:pt>
                <c:pt idx="3049">
                  <c:v>-0.12050483987910358</c:v>
                </c:pt>
                <c:pt idx="3050">
                  <c:v>-9.1557740732637394E-2</c:v>
                </c:pt>
                <c:pt idx="3051">
                  <c:v>-9.1557740732637394E-2</c:v>
                </c:pt>
                <c:pt idx="3052">
                  <c:v>-9.1722740732637434E-2</c:v>
                </c:pt>
                <c:pt idx="3053">
                  <c:v>-7.4430436302237765E-2</c:v>
                </c:pt>
                <c:pt idx="3054">
                  <c:v>-0.28373497479260562</c:v>
                </c:pt>
                <c:pt idx="3055">
                  <c:v>-0.33136013069153103</c:v>
                </c:pt>
                <c:pt idx="3056">
                  <c:v>-0.37851436545374229</c:v>
                </c:pt>
                <c:pt idx="3057">
                  <c:v>-0.50132900142955894</c:v>
                </c:pt>
                <c:pt idx="3058">
                  <c:v>-0.50132900142955894</c:v>
                </c:pt>
                <c:pt idx="3059">
                  <c:v>-0.47991426223696937</c:v>
                </c:pt>
                <c:pt idx="3060">
                  <c:v>-0.53373504789770321</c:v>
                </c:pt>
                <c:pt idx="3061">
                  <c:v>-0.39407875775200851</c:v>
                </c:pt>
                <c:pt idx="3062">
                  <c:v>-0.29851676736461813</c:v>
                </c:pt>
                <c:pt idx="3063">
                  <c:v>-0.26544351230970603</c:v>
                </c:pt>
                <c:pt idx="3064">
                  <c:v>-0.31034568439208116</c:v>
                </c:pt>
                <c:pt idx="3065">
                  <c:v>-0.31034568439208116</c:v>
                </c:pt>
                <c:pt idx="3066">
                  <c:v>-0.32437094277353939</c:v>
                </c:pt>
                <c:pt idx="3067">
                  <c:v>-0.36846859327185544</c:v>
                </c:pt>
                <c:pt idx="3068">
                  <c:v>-0.26272938830824072</c:v>
                </c:pt>
                <c:pt idx="3069">
                  <c:v>-0.30354082210770494</c:v>
                </c:pt>
                <c:pt idx="3070">
                  <c:v>-0.32549397570827537</c:v>
                </c:pt>
                <c:pt idx="3071">
                  <c:v>-0.30661599494896874</c:v>
                </c:pt>
                <c:pt idx="3072">
                  <c:v>-0.30661599494896874</c:v>
                </c:pt>
                <c:pt idx="3073">
                  <c:v>-0.30694556016636004</c:v>
                </c:pt>
                <c:pt idx="3074">
                  <c:v>-7.704465538460617E-2</c:v>
                </c:pt>
                <c:pt idx="3075">
                  <c:v>3.0844060812519579E-2</c:v>
                </c:pt>
                <c:pt idx="3076">
                  <c:v>4.2965384595500249E-2</c:v>
                </c:pt>
                <c:pt idx="3077">
                  <c:v>0.17431726538528211</c:v>
                </c:pt>
                <c:pt idx="3078">
                  <c:v>0.21105076643625201</c:v>
                </c:pt>
                <c:pt idx="3079">
                  <c:v>0.21105076643625201</c:v>
                </c:pt>
                <c:pt idx="3080">
                  <c:v>0.2111168533927737</c:v>
                </c:pt>
                <c:pt idx="3081">
                  <c:v>0.2458195698634156</c:v>
                </c:pt>
                <c:pt idx="3082">
                  <c:v>0.38408383558479442</c:v>
                </c:pt>
                <c:pt idx="3083">
                  <c:v>0.42462539405568001</c:v>
                </c:pt>
                <c:pt idx="3084">
                  <c:v>0.52860411349547476</c:v>
                </c:pt>
                <c:pt idx="3085">
                  <c:v>0.55912339578929093</c:v>
                </c:pt>
                <c:pt idx="3086">
                  <c:v>0.55912339578929093</c:v>
                </c:pt>
                <c:pt idx="3087">
                  <c:v>0.55945426535450837</c:v>
                </c:pt>
                <c:pt idx="3088">
                  <c:v>0.53387860972626744</c:v>
                </c:pt>
                <c:pt idx="3089">
                  <c:v>0.54846043035633907</c:v>
                </c:pt>
                <c:pt idx="3090">
                  <c:v>0.48161375301565917</c:v>
                </c:pt>
                <c:pt idx="3091">
                  <c:v>0.48802091936791653</c:v>
                </c:pt>
                <c:pt idx="3092">
                  <c:v>0.67435480057592645</c:v>
                </c:pt>
                <c:pt idx="3093">
                  <c:v>0.67435480057592645</c:v>
                </c:pt>
                <c:pt idx="3094">
                  <c:v>0.64625376721859618</c:v>
                </c:pt>
                <c:pt idx="3095">
                  <c:v>0.62909606891296466</c:v>
                </c:pt>
                <c:pt idx="3096">
                  <c:v>0.56793868992661078</c:v>
                </c:pt>
                <c:pt idx="3097">
                  <c:v>0.62727878409787408</c:v>
                </c:pt>
                <c:pt idx="3098">
                  <c:v>0.60132728978623617</c:v>
                </c:pt>
                <c:pt idx="3099">
                  <c:v>0.58655339978416277</c:v>
                </c:pt>
                <c:pt idx="3100">
                  <c:v>0.58655339978416277</c:v>
                </c:pt>
                <c:pt idx="3101">
                  <c:v>0.58688423311749605</c:v>
                </c:pt>
                <c:pt idx="3102">
                  <c:v>0.40540104107255531</c:v>
                </c:pt>
                <c:pt idx="3103">
                  <c:v>0.2853487776372205</c:v>
                </c:pt>
                <c:pt idx="3104">
                  <c:v>0.21095924307849021</c:v>
                </c:pt>
                <c:pt idx="3105">
                  <c:v>0.2174504970806824</c:v>
                </c:pt>
                <c:pt idx="3106">
                  <c:v>0.25616293615169888</c:v>
                </c:pt>
                <c:pt idx="3107">
                  <c:v>0.25616293615169888</c:v>
                </c:pt>
                <c:pt idx="3108">
                  <c:v>0.25618418615169897</c:v>
                </c:pt>
                <c:pt idx="3109">
                  <c:v>0.3277004739720164</c:v>
                </c:pt>
                <c:pt idx="3110">
                  <c:v>0.32099952863699621</c:v>
                </c:pt>
                <c:pt idx="3111">
                  <c:v>0.3049111116031259</c:v>
                </c:pt>
                <c:pt idx="3112">
                  <c:v>0.39037339157680706</c:v>
                </c:pt>
                <c:pt idx="3113">
                  <c:v>0.36034639039429067</c:v>
                </c:pt>
                <c:pt idx="3114">
                  <c:v>0.36034639039429067</c:v>
                </c:pt>
                <c:pt idx="3115">
                  <c:v>0.36066889039429068</c:v>
                </c:pt>
                <c:pt idx="3116">
                  <c:v>0.4834326048781577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572-4194-8C08-8A06213339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89173752"/>
        <c:axId val="1"/>
      </c:lineChart>
      <c:dateAx>
        <c:axId val="989173752"/>
        <c:scaling>
          <c:orientation val="minMax"/>
          <c:max val="44196"/>
          <c:min val="42369"/>
        </c:scaling>
        <c:delete val="0"/>
        <c:axPos val="b"/>
        <c:numFmt formatCode="mmm\ yy" sourceLinked="0"/>
        <c:majorTickMark val="out"/>
        <c:minorTickMark val="none"/>
        <c:tickLblPos val="low"/>
        <c:spPr>
          <a:ln w="12700">
            <a:solidFill>
              <a:schemeClr val="tx1"/>
            </a:solidFill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Georgia"/>
                <a:ea typeface="Georgia"/>
                <a:cs typeface="Georgia"/>
              </a:defRPr>
            </a:pPr>
            <a:endParaRPr lang="en-US"/>
          </a:p>
        </c:txPr>
        <c:crossAx val="1"/>
        <c:crosses val="autoZero"/>
        <c:auto val="1"/>
        <c:lblOffset val="20"/>
        <c:baseTimeUnit val="days"/>
        <c:majorUnit val="12"/>
      </c:dateAx>
      <c:valAx>
        <c:axId val="1"/>
        <c:scaling>
          <c:orientation val="minMax"/>
          <c:max val="2"/>
        </c:scaling>
        <c:delete val="0"/>
        <c:axPos val="l"/>
        <c:numFmt formatCode="0.0" sourceLinked="0"/>
        <c:majorTickMark val="out"/>
        <c:minorTickMark val="none"/>
        <c:tickLblPos val="nextTo"/>
        <c:spPr>
          <a:ln w="12700">
            <a:solidFill>
              <a:sysClr val="windowText" lastClr="000000">
                <a:lumMod val="100000"/>
              </a:sysClr>
            </a:solidFill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Georgia"/>
                <a:ea typeface="Georgia"/>
                <a:cs typeface="Georgia"/>
              </a:defRPr>
            </a:pPr>
            <a:endParaRPr lang="en-US"/>
          </a:p>
        </c:txPr>
        <c:crossAx val="989173752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Georgia"/>
          <a:ea typeface="Georgia"/>
          <a:cs typeface="Georgia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8544322584082374E-2"/>
          <c:y val="0.15671938443591987"/>
          <c:w val="0.82895350428120973"/>
          <c:h val="0.76384054557282899"/>
        </c:manualLayout>
      </c:layout>
      <c:lineChart>
        <c:grouping val="standard"/>
        <c:varyColors val="0"/>
        <c:ser>
          <c:idx val="0"/>
          <c:order val="0"/>
          <c:spPr>
            <a:ln w="12700">
              <a:solidFill>
                <a:srgbClr val="0000FF"/>
              </a:solidFill>
              <a:prstDash val="solid"/>
            </a:ln>
          </c:spPr>
          <c:marker>
            <c:symbol val="none"/>
          </c:marker>
          <c:cat>
            <c:strRef>
              <c:f>'Daily Portfolio Flows Data'!$A$2576:$A$6620</c:f>
              <c:strCache>
                <c:ptCount val="3116"/>
                <c:pt idx="0">
                  <c:v>1/2/2012</c:v>
                </c:pt>
                <c:pt idx="1">
                  <c:v>1/3/2012</c:v>
                </c:pt>
                <c:pt idx="2">
                  <c:v>1/4/2012</c:v>
                </c:pt>
                <c:pt idx="3">
                  <c:v>1/5/2012</c:v>
                </c:pt>
                <c:pt idx="4">
                  <c:v>1/6/2012</c:v>
                </c:pt>
                <c:pt idx="5">
                  <c:v>1/7/2012</c:v>
                </c:pt>
                <c:pt idx="6">
                  <c:v>1/8/2012</c:v>
                </c:pt>
                <c:pt idx="7">
                  <c:v>1/9/2012</c:v>
                </c:pt>
                <c:pt idx="8">
                  <c:v>1/10/2012</c:v>
                </c:pt>
                <c:pt idx="9">
                  <c:v>1/11/2012</c:v>
                </c:pt>
                <c:pt idx="10">
                  <c:v>1/12/2012</c:v>
                </c:pt>
                <c:pt idx="11">
                  <c:v>1/13/2012</c:v>
                </c:pt>
                <c:pt idx="12">
                  <c:v>1/14/2012</c:v>
                </c:pt>
                <c:pt idx="13">
                  <c:v>1/15/2012</c:v>
                </c:pt>
                <c:pt idx="14">
                  <c:v>1/16/2012</c:v>
                </c:pt>
                <c:pt idx="15">
                  <c:v>1/17/2012</c:v>
                </c:pt>
                <c:pt idx="16">
                  <c:v>1/18/2012</c:v>
                </c:pt>
                <c:pt idx="17">
                  <c:v>1/19/2012</c:v>
                </c:pt>
                <c:pt idx="18">
                  <c:v>1/20/2012</c:v>
                </c:pt>
                <c:pt idx="19">
                  <c:v>1/21/2012</c:v>
                </c:pt>
                <c:pt idx="20">
                  <c:v>1/22/2012</c:v>
                </c:pt>
                <c:pt idx="21">
                  <c:v>1/23/2012</c:v>
                </c:pt>
                <c:pt idx="22">
                  <c:v>1/24/2012</c:v>
                </c:pt>
                <c:pt idx="23">
                  <c:v>1/25/2012</c:v>
                </c:pt>
                <c:pt idx="24">
                  <c:v>1/26/2012</c:v>
                </c:pt>
                <c:pt idx="25">
                  <c:v>1/27/2012</c:v>
                </c:pt>
                <c:pt idx="26">
                  <c:v>1/28/2012</c:v>
                </c:pt>
                <c:pt idx="27">
                  <c:v>1/29/2012</c:v>
                </c:pt>
                <c:pt idx="28">
                  <c:v>1/30/2012</c:v>
                </c:pt>
                <c:pt idx="29">
                  <c:v>1/31/2012</c:v>
                </c:pt>
                <c:pt idx="30">
                  <c:v>2/1/2012</c:v>
                </c:pt>
                <c:pt idx="31">
                  <c:v>2/2/2012</c:v>
                </c:pt>
                <c:pt idx="32">
                  <c:v>2/3/2012</c:v>
                </c:pt>
                <c:pt idx="33">
                  <c:v>2/4/2012</c:v>
                </c:pt>
                <c:pt idx="34">
                  <c:v>2/5/2012</c:v>
                </c:pt>
                <c:pt idx="35">
                  <c:v>2/6/2012</c:v>
                </c:pt>
                <c:pt idx="36">
                  <c:v>2/7/2012</c:v>
                </c:pt>
                <c:pt idx="37">
                  <c:v>2/8/2012</c:v>
                </c:pt>
                <c:pt idx="38">
                  <c:v>2/9/2012</c:v>
                </c:pt>
                <c:pt idx="39">
                  <c:v>2/10/2012</c:v>
                </c:pt>
                <c:pt idx="40">
                  <c:v>2/11/2012</c:v>
                </c:pt>
                <c:pt idx="41">
                  <c:v>2/12/2012</c:v>
                </c:pt>
                <c:pt idx="42">
                  <c:v>2/13/2012</c:v>
                </c:pt>
                <c:pt idx="43">
                  <c:v>2/14/2012</c:v>
                </c:pt>
                <c:pt idx="44">
                  <c:v>2/15/2012</c:v>
                </c:pt>
                <c:pt idx="45">
                  <c:v>2/16/2012</c:v>
                </c:pt>
                <c:pt idx="46">
                  <c:v>2/17/2012</c:v>
                </c:pt>
                <c:pt idx="47">
                  <c:v>2/18/2012</c:v>
                </c:pt>
                <c:pt idx="48">
                  <c:v>2/19/2012</c:v>
                </c:pt>
                <c:pt idx="49">
                  <c:v>2/20/2012</c:v>
                </c:pt>
                <c:pt idx="50">
                  <c:v>2/21/2012</c:v>
                </c:pt>
                <c:pt idx="51">
                  <c:v>2/22/2012</c:v>
                </c:pt>
                <c:pt idx="52">
                  <c:v>2/23/2012</c:v>
                </c:pt>
                <c:pt idx="53">
                  <c:v>2/24/2012</c:v>
                </c:pt>
                <c:pt idx="54">
                  <c:v>2/25/2012</c:v>
                </c:pt>
                <c:pt idx="55">
                  <c:v>2/26/2012</c:v>
                </c:pt>
                <c:pt idx="56">
                  <c:v>2/27/2012</c:v>
                </c:pt>
                <c:pt idx="57">
                  <c:v>2/28/2012</c:v>
                </c:pt>
                <c:pt idx="58">
                  <c:v>2/29/2012</c:v>
                </c:pt>
                <c:pt idx="59">
                  <c:v>3/1/2012</c:v>
                </c:pt>
                <c:pt idx="60">
                  <c:v>3/2/2012</c:v>
                </c:pt>
                <c:pt idx="61">
                  <c:v>3/3/2012</c:v>
                </c:pt>
                <c:pt idx="62">
                  <c:v>3/4/2012</c:v>
                </c:pt>
                <c:pt idx="63">
                  <c:v>3/5/2012</c:v>
                </c:pt>
                <c:pt idx="64">
                  <c:v>3/6/2012</c:v>
                </c:pt>
                <c:pt idx="65">
                  <c:v>3/7/2012</c:v>
                </c:pt>
                <c:pt idx="66">
                  <c:v>3/8/2012</c:v>
                </c:pt>
                <c:pt idx="67">
                  <c:v>3/9/2012</c:v>
                </c:pt>
                <c:pt idx="68">
                  <c:v>3/10/2012</c:v>
                </c:pt>
                <c:pt idx="69">
                  <c:v>3/11/2012</c:v>
                </c:pt>
                <c:pt idx="70">
                  <c:v>3/12/2012</c:v>
                </c:pt>
                <c:pt idx="71">
                  <c:v>3/13/2012</c:v>
                </c:pt>
                <c:pt idx="72">
                  <c:v>3/14/2012</c:v>
                </c:pt>
                <c:pt idx="73">
                  <c:v>3/15/2012</c:v>
                </c:pt>
                <c:pt idx="74">
                  <c:v>3/16/2012</c:v>
                </c:pt>
                <c:pt idx="75">
                  <c:v>3/17/2012</c:v>
                </c:pt>
                <c:pt idx="76">
                  <c:v>3/18/2012</c:v>
                </c:pt>
                <c:pt idx="77">
                  <c:v>3/19/2012</c:v>
                </c:pt>
                <c:pt idx="78">
                  <c:v>3/20/2012</c:v>
                </c:pt>
                <c:pt idx="79">
                  <c:v>3/21/2012</c:v>
                </c:pt>
                <c:pt idx="80">
                  <c:v>3/22/2012</c:v>
                </c:pt>
                <c:pt idx="81">
                  <c:v>3/23/2012</c:v>
                </c:pt>
                <c:pt idx="82">
                  <c:v>3/24/2012</c:v>
                </c:pt>
                <c:pt idx="83">
                  <c:v>3/25/2012</c:v>
                </c:pt>
                <c:pt idx="84">
                  <c:v>3/26/2012</c:v>
                </c:pt>
                <c:pt idx="85">
                  <c:v>3/27/2012</c:v>
                </c:pt>
                <c:pt idx="86">
                  <c:v>3/28/2012</c:v>
                </c:pt>
                <c:pt idx="87">
                  <c:v>3/29/2012</c:v>
                </c:pt>
                <c:pt idx="88">
                  <c:v>3/30/2012</c:v>
                </c:pt>
                <c:pt idx="89">
                  <c:v>3/31/2012</c:v>
                </c:pt>
                <c:pt idx="90">
                  <c:v>4/1/2012</c:v>
                </c:pt>
                <c:pt idx="91">
                  <c:v>4/2/2012</c:v>
                </c:pt>
                <c:pt idx="92">
                  <c:v>4/3/2012</c:v>
                </c:pt>
                <c:pt idx="93">
                  <c:v>4/4/2012</c:v>
                </c:pt>
                <c:pt idx="94">
                  <c:v>4/5/2012</c:v>
                </c:pt>
                <c:pt idx="95">
                  <c:v>4/6/2012</c:v>
                </c:pt>
                <c:pt idx="96">
                  <c:v>4/7/2012</c:v>
                </c:pt>
                <c:pt idx="97">
                  <c:v>4/8/2012</c:v>
                </c:pt>
                <c:pt idx="98">
                  <c:v>4/9/2012</c:v>
                </c:pt>
                <c:pt idx="99">
                  <c:v>4/10/2012</c:v>
                </c:pt>
                <c:pt idx="100">
                  <c:v>4/11/2012</c:v>
                </c:pt>
                <c:pt idx="101">
                  <c:v>4/12/2012</c:v>
                </c:pt>
                <c:pt idx="102">
                  <c:v>4/13/2012</c:v>
                </c:pt>
                <c:pt idx="103">
                  <c:v>4/14/2012</c:v>
                </c:pt>
                <c:pt idx="104">
                  <c:v>4/15/2012</c:v>
                </c:pt>
                <c:pt idx="105">
                  <c:v>4/16/2012</c:v>
                </c:pt>
                <c:pt idx="106">
                  <c:v>4/17/2012</c:v>
                </c:pt>
                <c:pt idx="107">
                  <c:v>4/18/2012</c:v>
                </c:pt>
                <c:pt idx="108">
                  <c:v>4/19/2012</c:v>
                </c:pt>
                <c:pt idx="109">
                  <c:v>4/20/2012</c:v>
                </c:pt>
                <c:pt idx="110">
                  <c:v>4/21/2012</c:v>
                </c:pt>
                <c:pt idx="111">
                  <c:v>4/22/2012</c:v>
                </c:pt>
                <c:pt idx="112">
                  <c:v>4/23/2012</c:v>
                </c:pt>
                <c:pt idx="113">
                  <c:v>4/24/2012</c:v>
                </c:pt>
                <c:pt idx="114">
                  <c:v>4/25/2012</c:v>
                </c:pt>
                <c:pt idx="115">
                  <c:v>4/26/2012</c:v>
                </c:pt>
                <c:pt idx="116">
                  <c:v>4/27/2012</c:v>
                </c:pt>
                <c:pt idx="117">
                  <c:v>4/28/2012</c:v>
                </c:pt>
                <c:pt idx="118">
                  <c:v>4/29/2012</c:v>
                </c:pt>
                <c:pt idx="119">
                  <c:v>4/30/2012</c:v>
                </c:pt>
                <c:pt idx="120">
                  <c:v>5/1/2012</c:v>
                </c:pt>
                <c:pt idx="121">
                  <c:v>5/2/2012</c:v>
                </c:pt>
                <c:pt idx="122">
                  <c:v>5/3/2012</c:v>
                </c:pt>
                <c:pt idx="123">
                  <c:v>5/4/2012</c:v>
                </c:pt>
                <c:pt idx="124">
                  <c:v>5/5/2012</c:v>
                </c:pt>
                <c:pt idx="125">
                  <c:v>5/6/2012</c:v>
                </c:pt>
                <c:pt idx="126">
                  <c:v>5/7/2012</c:v>
                </c:pt>
                <c:pt idx="127">
                  <c:v>5/8/2012</c:v>
                </c:pt>
                <c:pt idx="128">
                  <c:v>5/9/2012</c:v>
                </c:pt>
                <c:pt idx="129">
                  <c:v>5/10/2012</c:v>
                </c:pt>
                <c:pt idx="130">
                  <c:v>5/11/2012</c:v>
                </c:pt>
                <c:pt idx="131">
                  <c:v>5/12/2012</c:v>
                </c:pt>
                <c:pt idx="132">
                  <c:v>5/13/2012</c:v>
                </c:pt>
                <c:pt idx="133">
                  <c:v>5/14/2012</c:v>
                </c:pt>
                <c:pt idx="134">
                  <c:v>5/15/2012</c:v>
                </c:pt>
                <c:pt idx="135">
                  <c:v>5/16/2012</c:v>
                </c:pt>
                <c:pt idx="136">
                  <c:v>5/17/2012</c:v>
                </c:pt>
                <c:pt idx="137">
                  <c:v>5/18/2012</c:v>
                </c:pt>
                <c:pt idx="138">
                  <c:v>5/19/2012</c:v>
                </c:pt>
                <c:pt idx="139">
                  <c:v>5/20/2012</c:v>
                </c:pt>
                <c:pt idx="140">
                  <c:v>5/21/2012</c:v>
                </c:pt>
                <c:pt idx="141">
                  <c:v>5/22/2012</c:v>
                </c:pt>
                <c:pt idx="142">
                  <c:v>5/23/2012</c:v>
                </c:pt>
                <c:pt idx="143">
                  <c:v>5/24/2012</c:v>
                </c:pt>
                <c:pt idx="144">
                  <c:v>5/25/2012</c:v>
                </c:pt>
                <c:pt idx="145">
                  <c:v>5/26/2012</c:v>
                </c:pt>
                <c:pt idx="146">
                  <c:v>5/27/2012</c:v>
                </c:pt>
                <c:pt idx="147">
                  <c:v>5/28/2012</c:v>
                </c:pt>
                <c:pt idx="148">
                  <c:v>5/29/2012</c:v>
                </c:pt>
                <c:pt idx="149">
                  <c:v>5/30/2012</c:v>
                </c:pt>
                <c:pt idx="150">
                  <c:v>5/31/2012</c:v>
                </c:pt>
                <c:pt idx="151">
                  <c:v>6/1/2012</c:v>
                </c:pt>
                <c:pt idx="152">
                  <c:v>6/2/2012</c:v>
                </c:pt>
                <c:pt idx="153">
                  <c:v>6/3/2012</c:v>
                </c:pt>
                <c:pt idx="154">
                  <c:v>6/4/2012</c:v>
                </c:pt>
                <c:pt idx="155">
                  <c:v>6/5/2012</c:v>
                </c:pt>
                <c:pt idx="156">
                  <c:v>6/6/2012</c:v>
                </c:pt>
                <c:pt idx="157">
                  <c:v>6/7/2012</c:v>
                </c:pt>
                <c:pt idx="158">
                  <c:v>6/8/2012</c:v>
                </c:pt>
                <c:pt idx="159">
                  <c:v>6/9/2012</c:v>
                </c:pt>
                <c:pt idx="160">
                  <c:v>6/10/2012</c:v>
                </c:pt>
                <c:pt idx="161">
                  <c:v>6/11/2012</c:v>
                </c:pt>
                <c:pt idx="162">
                  <c:v>6/12/2012</c:v>
                </c:pt>
                <c:pt idx="163">
                  <c:v>6/13/2012</c:v>
                </c:pt>
                <c:pt idx="164">
                  <c:v>6/14/2012</c:v>
                </c:pt>
                <c:pt idx="165">
                  <c:v>6/15/2012</c:v>
                </c:pt>
                <c:pt idx="166">
                  <c:v>6/16/2012</c:v>
                </c:pt>
                <c:pt idx="167">
                  <c:v>6/17/2012</c:v>
                </c:pt>
                <c:pt idx="168">
                  <c:v>6/18/2012</c:v>
                </c:pt>
                <c:pt idx="169">
                  <c:v>6/19/2012</c:v>
                </c:pt>
                <c:pt idx="170">
                  <c:v>6/20/2012</c:v>
                </c:pt>
                <c:pt idx="171">
                  <c:v>6/21/2012</c:v>
                </c:pt>
                <c:pt idx="172">
                  <c:v>6/22/2012</c:v>
                </c:pt>
                <c:pt idx="173">
                  <c:v>6/23/2012</c:v>
                </c:pt>
                <c:pt idx="174">
                  <c:v>6/24/2012</c:v>
                </c:pt>
                <c:pt idx="175">
                  <c:v>6/25/2012</c:v>
                </c:pt>
                <c:pt idx="176">
                  <c:v>6/26/2012</c:v>
                </c:pt>
                <c:pt idx="177">
                  <c:v>6/27/2012</c:v>
                </c:pt>
                <c:pt idx="178">
                  <c:v>6/28/2012</c:v>
                </c:pt>
                <c:pt idx="179">
                  <c:v>6/29/2012</c:v>
                </c:pt>
                <c:pt idx="180">
                  <c:v>6/30/2012</c:v>
                </c:pt>
                <c:pt idx="181">
                  <c:v>7/1/2012</c:v>
                </c:pt>
                <c:pt idx="182">
                  <c:v>7/2/2012</c:v>
                </c:pt>
                <c:pt idx="183">
                  <c:v>7/3/2012</c:v>
                </c:pt>
                <c:pt idx="184">
                  <c:v>7/4/2012</c:v>
                </c:pt>
                <c:pt idx="185">
                  <c:v>7/5/2012</c:v>
                </c:pt>
                <c:pt idx="186">
                  <c:v>7/6/2012</c:v>
                </c:pt>
                <c:pt idx="187">
                  <c:v>7/7/2012</c:v>
                </c:pt>
                <c:pt idx="188">
                  <c:v>7/8/2012</c:v>
                </c:pt>
                <c:pt idx="189">
                  <c:v>7/9/2012</c:v>
                </c:pt>
                <c:pt idx="190">
                  <c:v>7/10/2012</c:v>
                </c:pt>
                <c:pt idx="191">
                  <c:v>7/11/2012</c:v>
                </c:pt>
                <c:pt idx="192">
                  <c:v>7/12/2012</c:v>
                </c:pt>
                <c:pt idx="193">
                  <c:v>7/13/2012</c:v>
                </c:pt>
                <c:pt idx="194">
                  <c:v>7/14/2012</c:v>
                </c:pt>
                <c:pt idx="195">
                  <c:v>7/15/2012</c:v>
                </c:pt>
                <c:pt idx="196">
                  <c:v>7/16/2012</c:v>
                </c:pt>
                <c:pt idx="197">
                  <c:v>7/17/2012</c:v>
                </c:pt>
                <c:pt idx="198">
                  <c:v>7/18/2012</c:v>
                </c:pt>
                <c:pt idx="199">
                  <c:v>7/19/2012</c:v>
                </c:pt>
                <c:pt idx="200">
                  <c:v>7/20/2012</c:v>
                </c:pt>
                <c:pt idx="201">
                  <c:v>7/21/2012</c:v>
                </c:pt>
                <c:pt idx="202">
                  <c:v>7/22/2012</c:v>
                </c:pt>
                <c:pt idx="203">
                  <c:v>7/23/2012</c:v>
                </c:pt>
                <c:pt idx="204">
                  <c:v>7/24/2012</c:v>
                </c:pt>
                <c:pt idx="205">
                  <c:v>7/25/2012</c:v>
                </c:pt>
                <c:pt idx="206">
                  <c:v>7/26/2012</c:v>
                </c:pt>
                <c:pt idx="207">
                  <c:v>7/27/2012</c:v>
                </c:pt>
                <c:pt idx="208">
                  <c:v>7/28/2012</c:v>
                </c:pt>
                <c:pt idx="209">
                  <c:v>7/29/2012</c:v>
                </c:pt>
                <c:pt idx="210">
                  <c:v>7/30/2012</c:v>
                </c:pt>
                <c:pt idx="211">
                  <c:v>7/31/2012</c:v>
                </c:pt>
                <c:pt idx="212">
                  <c:v>8/1/2012</c:v>
                </c:pt>
                <c:pt idx="213">
                  <c:v>8/2/2012</c:v>
                </c:pt>
                <c:pt idx="214">
                  <c:v>8/3/2012</c:v>
                </c:pt>
                <c:pt idx="215">
                  <c:v>8/4/2012</c:v>
                </c:pt>
                <c:pt idx="216">
                  <c:v>8/5/2012</c:v>
                </c:pt>
                <c:pt idx="217">
                  <c:v>8/6/2012</c:v>
                </c:pt>
                <c:pt idx="218">
                  <c:v>8/7/2012</c:v>
                </c:pt>
                <c:pt idx="219">
                  <c:v>8/8/2012</c:v>
                </c:pt>
                <c:pt idx="220">
                  <c:v>8/9/2012</c:v>
                </c:pt>
                <c:pt idx="221">
                  <c:v>8/10/2012</c:v>
                </c:pt>
                <c:pt idx="222">
                  <c:v>8/11/2012</c:v>
                </c:pt>
                <c:pt idx="223">
                  <c:v>8/12/2012</c:v>
                </c:pt>
                <c:pt idx="224">
                  <c:v>8/13/2012</c:v>
                </c:pt>
                <c:pt idx="225">
                  <c:v>8/14/2012</c:v>
                </c:pt>
                <c:pt idx="226">
                  <c:v>8/15/2012</c:v>
                </c:pt>
                <c:pt idx="227">
                  <c:v>8/16/2012</c:v>
                </c:pt>
                <c:pt idx="228">
                  <c:v>8/17/2012</c:v>
                </c:pt>
                <c:pt idx="229">
                  <c:v>8/18/2012</c:v>
                </c:pt>
                <c:pt idx="230">
                  <c:v>8/19/2012</c:v>
                </c:pt>
                <c:pt idx="231">
                  <c:v>8/20/2012</c:v>
                </c:pt>
                <c:pt idx="232">
                  <c:v>8/21/2012</c:v>
                </c:pt>
                <c:pt idx="233">
                  <c:v>8/22/2012</c:v>
                </c:pt>
                <c:pt idx="234">
                  <c:v>8/23/2012</c:v>
                </c:pt>
                <c:pt idx="235">
                  <c:v>8/24/2012</c:v>
                </c:pt>
                <c:pt idx="236">
                  <c:v>8/25/2012</c:v>
                </c:pt>
                <c:pt idx="237">
                  <c:v>8/26/2012</c:v>
                </c:pt>
                <c:pt idx="238">
                  <c:v>8/27/2012</c:v>
                </c:pt>
                <c:pt idx="239">
                  <c:v>8/28/2012</c:v>
                </c:pt>
                <c:pt idx="240">
                  <c:v>8/29/2012</c:v>
                </c:pt>
                <c:pt idx="241">
                  <c:v>8/30/2012</c:v>
                </c:pt>
                <c:pt idx="242">
                  <c:v>8/31/2012</c:v>
                </c:pt>
                <c:pt idx="243">
                  <c:v>9/1/2012</c:v>
                </c:pt>
                <c:pt idx="244">
                  <c:v>9/2/2012</c:v>
                </c:pt>
                <c:pt idx="245">
                  <c:v>9/3/2012</c:v>
                </c:pt>
                <c:pt idx="246">
                  <c:v>9/4/2012</c:v>
                </c:pt>
                <c:pt idx="247">
                  <c:v>9/5/2012</c:v>
                </c:pt>
                <c:pt idx="248">
                  <c:v>9/6/2012</c:v>
                </c:pt>
                <c:pt idx="249">
                  <c:v>9/7/2012</c:v>
                </c:pt>
                <c:pt idx="250">
                  <c:v>9/8/2012</c:v>
                </c:pt>
                <c:pt idx="251">
                  <c:v>9/9/2012</c:v>
                </c:pt>
                <c:pt idx="252">
                  <c:v>9/10/2012</c:v>
                </c:pt>
                <c:pt idx="253">
                  <c:v>9/11/2012</c:v>
                </c:pt>
                <c:pt idx="254">
                  <c:v>9/12/2012</c:v>
                </c:pt>
                <c:pt idx="255">
                  <c:v>9/13/2012</c:v>
                </c:pt>
                <c:pt idx="256">
                  <c:v>9/14/2012</c:v>
                </c:pt>
                <c:pt idx="257">
                  <c:v>9/15/2012</c:v>
                </c:pt>
                <c:pt idx="258">
                  <c:v>9/16/2012</c:v>
                </c:pt>
                <c:pt idx="259">
                  <c:v>9/17/2012</c:v>
                </c:pt>
                <c:pt idx="260">
                  <c:v>9/18/2012</c:v>
                </c:pt>
                <c:pt idx="261">
                  <c:v>9/19/2012</c:v>
                </c:pt>
                <c:pt idx="262">
                  <c:v>9/20/2012</c:v>
                </c:pt>
                <c:pt idx="263">
                  <c:v>9/21/2012</c:v>
                </c:pt>
                <c:pt idx="264">
                  <c:v>9/22/2012</c:v>
                </c:pt>
                <c:pt idx="265">
                  <c:v>9/23/2012</c:v>
                </c:pt>
                <c:pt idx="266">
                  <c:v>9/24/2012</c:v>
                </c:pt>
                <c:pt idx="267">
                  <c:v>9/25/2012</c:v>
                </c:pt>
                <c:pt idx="268">
                  <c:v>9/26/2012</c:v>
                </c:pt>
                <c:pt idx="269">
                  <c:v>9/27/2012</c:v>
                </c:pt>
                <c:pt idx="270">
                  <c:v>9/28/2012</c:v>
                </c:pt>
                <c:pt idx="271">
                  <c:v>9/29/2012</c:v>
                </c:pt>
                <c:pt idx="272">
                  <c:v>9/30/2012</c:v>
                </c:pt>
                <c:pt idx="273">
                  <c:v>10/1/2012</c:v>
                </c:pt>
                <c:pt idx="274">
                  <c:v>10/2/2012</c:v>
                </c:pt>
                <c:pt idx="275">
                  <c:v>10/3/2012</c:v>
                </c:pt>
                <c:pt idx="276">
                  <c:v>10/4/2012</c:v>
                </c:pt>
                <c:pt idx="277">
                  <c:v>10/5/2012</c:v>
                </c:pt>
                <c:pt idx="278">
                  <c:v>10/6/2012</c:v>
                </c:pt>
                <c:pt idx="279">
                  <c:v>10/7/2012</c:v>
                </c:pt>
                <c:pt idx="280">
                  <c:v>10/8/2012</c:v>
                </c:pt>
                <c:pt idx="281">
                  <c:v>10/9/2012</c:v>
                </c:pt>
                <c:pt idx="282">
                  <c:v>10/10/2012</c:v>
                </c:pt>
                <c:pt idx="283">
                  <c:v>10/11/2012</c:v>
                </c:pt>
                <c:pt idx="284">
                  <c:v>10/12/2012</c:v>
                </c:pt>
                <c:pt idx="285">
                  <c:v>10/13/2012</c:v>
                </c:pt>
                <c:pt idx="286">
                  <c:v>10/14/2012</c:v>
                </c:pt>
                <c:pt idx="287">
                  <c:v>10/15/2012</c:v>
                </c:pt>
                <c:pt idx="288">
                  <c:v>10/16/2012</c:v>
                </c:pt>
                <c:pt idx="289">
                  <c:v>10/17/2012</c:v>
                </c:pt>
                <c:pt idx="290">
                  <c:v>10/18/2012</c:v>
                </c:pt>
                <c:pt idx="291">
                  <c:v>10/19/2012</c:v>
                </c:pt>
                <c:pt idx="292">
                  <c:v>10/20/2012</c:v>
                </c:pt>
                <c:pt idx="293">
                  <c:v>10/21/2012</c:v>
                </c:pt>
                <c:pt idx="294">
                  <c:v>10/22/2012</c:v>
                </c:pt>
                <c:pt idx="295">
                  <c:v>10/23/2012</c:v>
                </c:pt>
                <c:pt idx="296">
                  <c:v>10/24/2012</c:v>
                </c:pt>
                <c:pt idx="297">
                  <c:v>10/25/2012</c:v>
                </c:pt>
                <c:pt idx="298">
                  <c:v>10/26/2012</c:v>
                </c:pt>
                <c:pt idx="299">
                  <c:v>10/27/2012</c:v>
                </c:pt>
                <c:pt idx="300">
                  <c:v>10/28/2012</c:v>
                </c:pt>
                <c:pt idx="301">
                  <c:v>10/29/2012</c:v>
                </c:pt>
                <c:pt idx="302">
                  <c:v>10/30/2012</c:v>
                </c:pt>
                <c:pt idx="303">
                  <c:v>10/31/2012</c:v>
                </c:pt>
                <c:pt idx="304">
                  <c:v>11/1/2012</c:v>
                </c:pt>
                <c:pt idx="305">
                  <c:v>11/2/2012</c:v>
                </c:pt>
                <c:pt idx="306">
                  <c:v>11/3/2012</c:v>
                </c:pt>
                <c:pt idx="307">
                  <c:v>11/4/2012</c:v>
                </c:pt>
                <c:pt idx="308">
                  <c:v>11/5/2012</c:v>
                </c:pt>
                <c:pt idx="309">
                  <c:v>11/6/2012</c:v>
                </c:pt>
                <c:pt idx="310">
                  <c:v>11/7/2012</c:v>
                </c:pt>
                <c:pt idx="311">
                  <c:v>11/8/2012</c:v>
                </c:pt>
                <c:pt idx="312">
                  <c:v>11/9/2012</c:v>
                </c:pt>
                <c:pt idx="313">
                  <c:v>11/10/2012</c:v>
                </c:pt>
                <c:pt idx="314">
                  <c:v>11/11/2012</c:v>
                </c:pt>
                <c:pt idx="315">
                  <c:v>11/12/2012</c:v>
                </c:pt>
                <c:pt idx="316">
                  <c:v>11/13/2012</c:v>
                </c:pt>
                <c:pt idx="317">
                  <c:v>11/14/2012</c:v>
                </c:pt>
                <c:pt idx="318">
                  <c:v>11/15/2012</c:v>
                </c:pt>
                <c:pt idx="319">
                  <c:v>11/16/2012</c:v>
                </c:pt>
                <c:pt idx="320">
                  <c:v>11/17/2012</c:v>
                </c:pt>
                <c:pt idx="321">
                  <c:v>11/18/2012</c:v>
                </c:pt>
                <c:pt idx="322">
                  <c:v>11/19/2012</c:v>
                </c:pt>
                <c:pt idx="323">
                  <c:v>11/20/2012</c:v>
                </c:pt>
                <c:pt idx="324">
                  <c:v>11/21/2012</c:v>
                </c:pt>
                <c:pt idx="325">
                  <c:v>11/22/2012</c:v>
                </c:pt>
                <c:pt idx="326">
                  <c:v>11/23/2012</c:v>
                </c:pt>
                <c:pt idx="327">
                  <c:v>11/24/2012</c:v>
                </c:pt>
                <c:pt idx="328">
                  <c:v>11/25/2012</c:v>
                </c:pt>
                <c:pt idx="329">
                  <c:v>11/26/2012</c:v>
                </c:pt>
                <c:pt idx="330">
                  <c:v>11/27/2012</c:v>
                </c:pt>
                <c:pt idx="331">
                  <c:v>11/28/2012</c:v>
                </c:pt>
                <c:pt idx="332">
                  <c:v>11/29/2012</c:v>
                </c:pt>
                <c:pt idx="333">
                  <c:v>11/30/2012</c:v>
                </c:pt>
                <c:pt idx="334">
                  <c:v>12/1/2012</c:v>
                </c:pt>
                <c:pt idx="335">
                  <c:v>12/2/2012</c:v>
                </c:pt>
                <c:pt idx="336">
                  <c:v>12/3/2012</c:v>
                </c:pt>
                <c:pt idx="337">
                  <c:v>12/4/2012</c:v>
                </c:pt>
                <c:pt idx="338">
                  <c:v>12/5/2012</c:v>
                </c:pt>
                <c:pt idx="339">
                  <c:v>12/6/2012</c:v>
                </c:pt>
                <c:pt idx="340">
                  <c:v>12/7/2012</c:v>
                </c:pt>
                <c:pt idx="341">
                  <c:v>12/8/2012</c:v>
                </c:pt>
                <c:pt idx="342">
                  <c:v>12/9/2012</c:v>
                </c:pt>
                <c:pt idx="343">
                  <c:v>12/10/2012</c:v>
                </c:pt>
                <c:pt idx="344">
                  <c:v>12/11/2012</c:v>
                </c:pt>
                <c:pt idx="345">
                  <c:v>12/12/2012</c:v>
                </c:pt>
                <c:pt idx="346">
                  <c:v>12/13/2012</c:v>
                </c:pt>
                <c:pt idx="347">
                  <c:v>12/14/2012</c:v>
                </c:pt>
                <c:pt idx="348">
                  <c:v>12/15/2012</c:v>
                </c:pt>
                <c:pt idx="349">
                  <c:v>12/16/2012</c:v>
                </c:pt>
                <c:pt idx="350">
                  <c:v>12/17/2012</c:v>
                </c:pt>
                <c:pt idx="351">
                  <c:v>12/18/2012</c:v>
                </c:pt>
                <c:pt idx="352">
                  <c:v>12/19/2012</c:v>
                </c:pt>
                <c:pt idx="353">
                  <c:v>12/20/2012</c:v>
                </c:pt>
                <c:pt idx="354">
                  <c:v>12/21/2012</c:v>
                </c:pt>
                <c:pt idx="355">
                  <c:v>12/22/2012</c:v>
                </c:pt>
                <c:pt idx="356">
                  <c:v>12/23/2012</c:v>
                </c:pt>
                <c:pt idx="357">
                  <c:v>12/24/2012</c:v>
                </c:pt>
                <c:pt idx="358">
                  <c:v>12/25/2012</c:v>
                </c:pt>
                <c:pt idx="359">
                  <c:v>12/26/2012</c:v>
                </c:pt>
                <c:pt idx="360">
                  <c:v>12/27/2012</c:v>
                </c:pt>
                <c:pt idx="361">
                  <c:v>12/28/2012</c:v>
                </c:pt>
                <c:pt idx="362">
                  <c:v>12/29/2012</c:v>
                </c:pt>
                <c:pt idx="363">
                  <c:v>12/30/2012</c:v>
                </c:pt>
                <c:pt idx="364">
                  <c:v>12/31/2012</c:v>
                </c:pt>
                <c:pt idx="365">
                  <c:v>1/1/2013</c:v>
                </c:pt>
                <c:pt idx="366">
                  <c:v>1/2/2013</c:v>
                </c:pt>
                <c:pt idx="367">
                  <c:v>1/3/2013</c:v>
                </c:pt>
                <c:pt idx="368">
                  <c:v>1/4/2013</c:v>
                </c:pt>
                <c:pt idx="369">
                  <c:v>1/5/2013</c:v>
                </c:pt>
                <c:pt idx="370">
                  <c:v>1/6/2013</c:v>
                </c:pt>
                <c:pt idx="371">
                  <c:v>1/7/2013</c:v>
                </c:pt>
                <c:pt idx="372">
                  <c:v>1/8/2013</c:v>
                </c:pt>
                <c:pt idx="373">
                  <c:v>1/9/2013</c:v>
                </c:pt>
                <c:pt idx="374">
                  <c:v>1/10/2013</c:v>
                </c:pt>
                <c:pt idx="375">
                  <c:v>1/11/2013</c:v>
                </c:pt>
                <c:pt idx="376">
                  <c:v>1/12/2013</c:v>
                </c:pt>
                <c:pt idx="377">
                  <c:v>1/13/2013</c:v>
                </c:pt>
                <c:pt idx="378">
                  <c:v>1/14/2013</c:v>
                </c:pt>
                <c:pt idx="379">
                  <c:v>1/15/2013</c:v>
                </c:pt>
                <c:pt idx="380">
                  <c:v>1/16/2013</c:v>
                </c:pt>
                <c:pt idx="381">
                  <c:v>1/17/2013</c:v>
                </c:pt>
                <c:pt idx="382">
                  <c:v>1/18/2013</c:v>
                </c:pt>
                <c:pt idx="383">
                  <c:v>1/19/2013</c:v>
                </c:pt>
                <c:pt idx="384">
                  <c:v>1/20/2013</c:v>
                </c:pt>
                <c:pt idx="385">
                  <c:v>1/21/2013</c:v>
                </c:pt>
                <c:pt idx="386">
                  <c:v>1/22/2013</c:v>
                </c:pt>
                <c:pt idx="387">
                  <c:v>1/23/2013</c:v>
                </c:pt>
                <c:pt idx="388">
                  <c:v>1/24/2013</c:v>
                </c:pt>
                <c:pt idx="389">
                  <c:v>1/25/2013</c:v>
                </c:pt>
                <c:pt idx="390">
                  <c:v>1/26/2013</c:v>
                </c:pt>
                <c:pt idx="391">
                  <c:v>1/27/2013</c:v>
                </c:pt>
                <c:pt idx="392">
                  <c:v>1/28/2013</c:v>
                </c:pt>
                <c:pt idx="393">
                  <c:v>1/29/2013</c:v>
                </c:pt>
                <c:pt idx="394">
                  <c:v>1/30/2013</c:v>
                </c:pt>
                <c:pt idx="395">
                  <c:v>1/31/2013</c:v>
                </c:pt>
                <c:pt idx="396">
                  <c:v>2/1/2013</c:v>
                </c:pt>
                <c:pt idx="397">
                  <c:v>2/2/2013</c:v>
                </c:pt>
                <c:pt idx="398">
                  <c:v>2/3/2013</c:v>
                </c:pt>
                <c:pt idx="399">
                  <c:v>2/4/2013</c:v>
                </c:pt>
                <c:pt idx="400">
                  <c:v>2/5/2013</c:v>
                </c:pt>
                <c:pt idx="401">
                  <c:v>2/6/2013</c:v>
                </c:pt>
                <c:pt idx="402">
                  <c:v>2/7/2013</c:v>
                </c:pt>
                <c:pt idx="403">
                  <c:v>2/8/2013</c:v>
                </c:pt>
                <c:pt idx="404">
                  <c:v>2/9/2013</c:v>
                </c:pt>
                <c:pt idx="405">
                  <c:v>2/10/2013</c:v>
                </c:pt>
                <c:pt idx="406">
                  <c:v>2/11/2013</c:v>
                </c:pt>
                <c:pt idx="407">
                  <c:v>2/12/2013</c:v>
                </c:pt>
                <c:pt idx="408">
                  <c:v>2/13/2013</c:v>
                </c:pt>
                <c:pt idx="409">
                  <c:v>2/14/2013</c:v>
                </c:pt>
                <c:pt idx="410">
                  <c:v>2/15/2013</c:v>
                </c:pt>
                <c:pt idx="411">
                  <c:v>2/16/2013</c:v>
                </c:pt>
                <c:pt idx="412">
                  <c:v>2/17/2013</c:v>
                </c:pt>
                <c:pt idx="413">
                  <c:v>2/18/2013</c:v>
                </c:pt>
                <c:pt idx="414">
                  <c:v>2/19/2013</c:v>
                </c:pt>
                <c:pt idx="415">
                  <c:v>2/20/2013</c:v>
                </c:pt>
                <c:pt idx="416">
                  <c:v>2/21/2013</c:v>
                </c:pt>
                <c:pt idx="417">
                  <c:v>2/22/2013</c:v>
                </c:pt>
                <c:pt idx="418">
                  <c:v>2/23/2013</c:v>
                </c:pt>
                <c:pt idx="419">
                  <c:v>2/24/2013</c:v>
                </c:pt>
                <c:pt idx="420">
                  <c:v>2/25/2013</c:v>
                </c:pt>
                <c:pt idx="421">
                  <c:v>2/26/2013</c:v>
                </c:pt>
                <c:pt idx="422">
                  <c:v>2/27/2013</c:v>
                </c:pt>
                <c:pt idx="423">
                  <c:v>2/28/2013</c:v>
                </c:pt>
                <c:pt idx="424">
                  <c:v>3/1/2013</c:v>
                </c:pt>
                <c:pt idx="425">
                  <c:v>3/2/2013</c:v>
                </c:pt>
                <c:pt idx="426">
                  <c:v>3/3/2013</c:v>
                </c:pt>
                <c:pt idx="427">
                  <c:v>3/4/2013</c:v>
                </c:pt>
                <c:pt idx="428">
                  <c:v>3/5/2013</c:v>
                </c:pt>
                <c:pt idx="429">
                  <c:v>3/6/2013</c:v>
                </c:pt>
                <c:pt idx="430">
                  <c:v>3/7/2013</c:v>
                </c:pt>
                <c:pt idx="431">
                  <c:v>3/8/2013</c:v>
                </c:pt>
                <c:pt idx="432">
                  <c:v>3/9/2013</c:v>
                </c:pt>
                <c:pt idx="433">
                  <c:v>3/10/2013</c:v>
                </c:pt>
                <c:pt idx="434">
                  <c:v>3/11/2013</c:v>
                </c:pt>
                <c:pt idx="435">
                  <c:v>3/12/2013</c:v>
                </c:pt>
                <c:pt idx="436">
                  <c:v>3/13/2013</c:v>
                </c:pt>
                <c:pt idx="437">
                  <c:v>3/14/2013</c:v>
                </c:pt>
                <c:pt idx="438">
                  <c:v>3/15/2013</c:v>
                </c:pt>
                <c:pt idx="439">
                  <c:v>3/16/2013</c:v>
                </c:pt>
                <c:pt idx="440">
                  <c:v>3/17/2013</c:v>
                </c:pt>
                <c:pt idx="441">
                  <c:v>3/18/2013</c:v>
                </c:pt>
                <c:pt idx="442">
                  <c:v>3/19/2013</c:v>
                </c:pt>
                <c:pt idx="443">
                  <c:v>3/20/2013</c:v>
                </c:pt>
                <c:pt idx="444">
                  <c:v>3/21/2013</c:v>
                </c:pt>
                <c:pt idx="445">
                  <c:v>3/22/2013</c:v>
                </c:pt>
                <c:pt idx="446">
                  <c:v>3/23/2013</c:v>
                </c:pt>
                <c:pt idx="447">
                  <c:v>3/24/2013</c:v>
                </c:pt>
                <c:pt idx="448">
                  <c:v>3/25/2013</c:v>
                </c:pt>
                <c:pt idx="449">
                  <c:v>3/26/2013</c:v>
                </c:pt>
                <c:pt idx="450">
                  <c:v>3/27/2013</c:v>
                </c:pt>
                <c:pt idx="451">
                  <c:v>3/28/2013</c:v>
                </c:pt>
                <c:pt idx="452">
                  <c:v>3/29/2013</c:v>
                </c:pt>
                <c:pt idx="453">
                  <c:v>3/30/2013</c:v>
                </c:pt>
                <c:pt idx="454">
                  <c:v>3/31/2013</c:v>
                </c:pt>
                <c:pt idx="455">
                  <c:v>4/1/2013</c:v>
                </c:pt>
                <c:pt idx="456">
                  <c:v>4/2/2013</c:v>
                </c:pt>
                <c:pt idx="457">
                  <c:v>4/3/2013</c:v>
                </c:pt>
                <c:pt idx="458">
                  <c:v>4/4/2013</c:v>
                </c:pt>
                <c:pt idx="459">
                  <c:v>4/5/2013</c:v>
                </c:pt>
                <c:pt idx="460">
                  <c:v>4/6/2013</c:v>
                </c:pt>
                <c:pt idx="461">
                  <c:v>4/7/2013</c:v>
                </c:pt>
                <c:pt idx="462">
                  <c:v>4/8/2013</c:v>
                </c:pt>
                <c:pt idx="463">
                  <c:v>4/9/2013</c:v>
                </c:pt>
                <c:pt idx="464">
                  <c:v>4/10/2013</c:v>
                </c:pt>
                <c:pt idx="465">
                  <c:v>4/11/2013</c:v>
                </c:pt>
                <c:pt idx="466">
                  <c:v>4/12/2013</c:v>
                </c:pt>
                <c:pt idx="467">
                  <c:v>4/13/2013</c:v>
                </c:pt>
                <c:pt idx="468">
                  <c:v>4/14/2013</c:v>
                </c:pt>
                <c:pt idx="469">
                  <c:v>4/15/2013</c:v>
                </c:pt>
                <c:pt idx="470">
                  <c:v>4/16/2013</c:v>
                </c:pt>
                <c:pt idx="471">
                  <c:v>4/17/2013</c:v>
                </c:pt>
                <c:pt idx="472">
                  <c:v>4/18/2013</c:v>
                </c:pt>
                <c:pt idx="473">
                  <c:v>4/19/2013</c:v>
                </c:pt>
                <c:pt idx="474">
                  <c:v>4/20/2013</c:v>
                </c:pt>
                <c:pt idx="475">
                  <c:v>4/21/2013</c:v>
                </c:pt>
                <c:pt idx="476">
                  <c:v>4/22/2013</c:v>
                </c:pt>
                <c:pt idx="477">
                  <c:v>4/23/2013</c:v>
                </c:pt>
                <c:pt idx="478">
                  <c:v>4/24/2013</c:v>
                </c:pt>
                <c:pt idx="479">
                  <c:v>4/25/2013</c:v>
                </c:pt>
                <c:pt idx="480">
                  <c:v>4/26/2013</c:v>
                </c:pt>
                <c:pt idx="481">
                  <c:v>4/27/2013</c:v>
                </c:pt>
                <c:pt idx="482">
                  <c:v>4/28/2013</c:v>
                </c:pt>
                <c:pt idx="483">
                  <c:v>4/29/2013</c:v>
                </c:pt>
                <c:pt idx="484">
                  <c:v>4/30/2013</c:v>
                </c:pt>
                <c:pt idx="485">
                  <c:v>5/1/2013</c:v>
                </c:pt>
                <c:pt idx="486">
                  <c:v>5/2/2013</c:v>
                </c:pt>
                <c:pt idx="487">
                  <c:v>5/3/2013</c:v>
                </c:pt>
                <c:pt idx="488">
                  <c:v>5/4/2013</c:v>
                </c:pt>
                <c:pt idx="489">
                  <c:v>5/5/2013</c:v>
                </c:pt>
                <c:pt idx="490">
                  <c:v>5/6/2013</c:v>
                </c:pt>
                <c:pt idx="491">
                  <c:v>5/7/2013</c:v>
                </c:pt>
                <c:pt idx="492">
                  <c:v>5/8/2013</c:v>
                </c:pt>
                <c:pt idx="493">
                  <c:v>5/9/2013</c:v>
                </c:pt>
                <c:pt idx="494">
                  <c:v>5/10/2013</c:v>
                </c:pt>
                <c:pt idx="495">
                  <c:v>5/11/2013</c:v>
                </c:pt>
                <c:pt idx="496">
                  <c:v>5/12/2013</c:v>
                </c:pt>
                <c:pt idx="497">
                  <c:v>5/13/2013</c:v>
                </c:pt>
                <c:pt idx="498">
                  <c:v>5/14/2013</c:v>
                </c:pt>
                <c:pt idx="499">
                  <c:v>5/15/2013</c:v>
                </c:pt>
                <c:pt idx="500">
                  <c:v>5/16/2013</c:v>
                </c:pt>
                <c:pt idx="501">
                  <c:v>5/17/2013</c:v>
                </c:pt>
                <c:pt idx="502">
                  <c:v>5/18/2013</c:v>
                </c:pt>
                <c:pt idx="503">
                  <c:v>5/19/2013</c:v>
                </c:pt>
                <c:pt idx="504">
                  <c:v>5/20/2013</c:v>
                </c:pt>
                <c:pt idx="505">
                  <c:v>5/21/2013</c:v>
                </c:pt>
                <c:pt idx="506">
                  <c:v>5/22/2013</c:v>
                </c:pt>
                <c:pt idx="507">
                  <c:v>5/23/2013</c:v>
                </c:pt>
                <c:pt idx="508">
                  <c:v>5/24/2013</c:v>
                </c:pt>
                <c:pt idx="509">
                  <c:v>5/25/2013</c:v>
                </c:pt>
                <c:pt idx="510">
                  <c:v>5/26/2013</c:v>
                </c:pt>
                <c:pt idx="511">
                  <c:v>5/27/2013</c:v>
                </c:pt>
                <c:pt idx="512">
                  <c:v>5/28/2013</c:v>
                </c:pt>
                <c:pt idx="513">
                  <c:v>5/29/2013</c:v>
                </c:pt>
                <c:pt idx="514">
                  <c:v>5/30/2013</c:v>
                </c:pt>
                <c:pt idx="515">
                  <c:v>5/31/2013</c:v>
                </c:pt>
                <c:pt idx="516">
                  <c:v>6/1/2013</c:v>
                </c:pt>
                <c:pt idx="517">
                  <c:v>6/2/2013</c:v>
                </c:pt>
                <c:pt idx="518">
                  <c:v>6/3/2013</c:v>
                </c:pt>
                <c:pt idx="519">
                  <c:v>6/4/2013</c:v>
                </c:pt>
                <c:pt idx="520">
                  <c:v>6/5/2013</c:v>
                </c:pt>
                <c:pt idx="521">
                  <c:v>6/6/2013</c:v>
                </c:pt>
                <c:pt idx="522">
                  <c:v>6/7/2013</c:v>
                </c:pt>
                <c:pt idx="523">
                  <c:v>6/8/2013</c:v>
                </c:pt>
                <c:pt idx="524">
                  <c:v>6/9/2013</c:v>
                </c:pt>
                <c:pt idx="525">
                  <c:v>6/10/2013</c:v>
                </c:pt>
                <c:pt idx="526">
                  <c:v>6/11/2013</c:v>
                </c:pt>
                <c:pt idx="527">
                  <c:v>6/12/2013</c:v>
                </c:pt>
                <c:pt idx="528">
                  <c:v>6/13/2013</c:v>
                </c:pt>
                <c:pt idx="529">
                  <c:v>6/14/2013</c:v>
                </c:pt>
                <c:pt idx="530">
                  <c:v>6/15/2013</c:v>
                </c:pt>
                <c:pt idx="531">
                  <c:v>6/16/2013</c:v>
                </c:pt>
                <c:pt idx="532">
                  <c:v>6/17/2013</c:v>
                </c:pt>
                <c:pt idx="533">
                  <c:v>6/18/2013</c:v>
                </c:pt>
                <c:pt idx="534">
                  <c:v>6/19/2013</c:v>
                </c:pt>
                <c:pt idx="535">
                  <c:v>6/20/2013</c:v>
                </c:pt>
                <c:pt idx="536">
                  <c:v>6/21/2013</c:v>
                </c:pt>
                <c:pt idx="537">
                  <c:v>6/22/2013</c:v>
                </c:pt>
                <c:pt idx="538">
                  <c:v>6/23/2013</c:v>
                </c:pt>
                <c:pt idx="539">
                  <c:v>6/24/2013</c:v>
                </c:pt>
                <c:pt idx="540">
                  <c:v>6/25/2013</c:v>
                </c:pt>
                <c:pt idx="541">
                  <c:v>6/26/2013</c:v>
                </c:pt>
                <c:pt idx="542">
                  <c:v>6/27/2013</c:v>
                </c:pt>
                <c:pt idx="543">
                  <c:v>6/28/2013</c:v>
                </c:pt>
                <c:pt idx="544">
                  <c:v>6/29/2013</c:v>
                </c:pt>
                <c:pt idx="545">
                  <c:v>6/30/2013</c:v>
                </c:pt>
                <c:pt idx="546">
                  <c:v>7/1/2013</c:v>
                </c:pt>
                <c:pt idx="547">
                  <c:v>7/2/2013</c:v>
                </c:pt>
                <c:pt idx="548">
                  <c:v>7/3/2013</c:v>
                </c:pt>
                <c:pt idx="549">
                  <c:v>7/4/2013</c:v>
                </c:pt>
                <c:pt idx="550">
                  <c:v>7/5/2013</c:v>
                </c:pt>
                <c:pt idx="551">
                  <c:v>7/6/2013</c:v>
                </c:pt>
                <c:pt idx="552">
                  <c:v>7/7/2013</c:v>
                </c:pt>
                <c:pt idx="553">
                  <c:v>7/8/2013</c:v>
                </c:pt>
                <c:pt idx="554">
                  <c:v>7/9/2013</c:v>
                </c:pt>
                <c:pt idx="555">
                  <c:v>7/10/2013</c:v>
                </c:pt>
                <c:pt idx="556">
                  <c:v>7/11/2013</c:v>
                </c:pt>
                <c:pt idx="557">
                  <c:v>7/12/2013</c:v>
                </c:pt>
                <c:pt idx="558">
                  <c:v>7/13/2013</c:v>
                </c:pt>
                <c:pt idx="559">
                  <c:v>7/14/2013</c:v>
                </c:pt>
                <c:pt idx="560">
                  <c:v>7/15/2013</c:v>
                </c:pt>
                <c:pt idx="561">
                  <c:v>7/16/2013</c:v>
                </c:pt>
                <c:pt idx="562">
                  <c:v>7/17/2013</c:v>
                </c:pt>
                <c:pt idx="563">
                  <c:v>7/18/2013</c:v>
                </c:pt>
                <c:pt idx="564">
                  <c:v>7/19/2013</c:v>
                </c:pt>
                <c:pt idx="565">
                  <c:v>7/20/2013</c:v>
                </c:pt>
                <c:pt idx="566">
                  <c:v>7/21/2013</c:v>
                </c:pt>
                <c:pt idx="567">
                  <c:v>7/22/2013</c:v>
                </c:pt>
                <c:pt idx="568">
                  <c:v>7/23/2013</c:v>
                </c:pt>
                <c:pt idx="569">
                  <c:v>7/24/2013</c:v>
                </c:pt>
                <c:pt idx="570">
                  <c:v>7/25/2013</c:v>
                </c:pt>
                <c:pt idx="571">
                  <c:v>7/26/2013</c:v>
                </c:pt>
                <c:pt idx="572">
                  <c:v>7/27/2013</c:v>
                </c:pt>
                <c:pt idx="573">
                  <c:v>7/28/2013</c:v>
                </c:pt>
                <c:pt idx="574">
                  <c:v>7/29/2013</c:v>
                </c:pt>
                <c:pt idx="575">
                  <c:v>7/30/2013</c:v>
                </c:pt>
                <c:pt idx="576">
                  <c:v>7/31/2013</c:v>
                </c:pt>
                <c:pt idx="577">
                  <c:v>8/1/2013</c:v>
                </c:pt>
                <c:pt idx="578">
                  <c:v>8/2/2013</c:v>
                </c:pt>
                <c:pt idx="579">
                  <c:v>8/3/2013</c:v>
                </c:pt>
                <c:pt idx="580">
                  <c:v>8/4/2013</c:v>
                </c:pt>
                <c:pt idx="581">
                  <c:v>8/5/2013</c:v>
                </c:pt>
                <c:pt idx="582">
                  <c:v>8/6/2013</c:v>
                </c:pt>
                <c:pt idx="583">
                  <c:v>8/7/2013</c:v>
                </c:pt>
                <c:pt idx="584">
                  <c:v>8/8/2013</c:v>
                </c:pt>
                <c:pt idx="585">
                  <c:v>8/9/2013</c:v>
                </c:pt>
                <c:pt idx="586">
                  <c:v>8/10/2013</c:v>
                </c:pt>
                <c:pt idx="587">
                  <c:v>8/11/2013</c:v>
                </c:pt>
                <c:pt idx="588">
                  <c:v>8/12/2013</c:v>
                </c:pt>
                <c:pt idx="589">
                  <c:v>8/13/2013</c:v>
                </c:pt>
                <c:pt idx="590">
                  <c:v>8/14/2013</c:v>
                </c:pt>
                <c:pt idx="591">
                  <c:v>8/15/2013</c:v>
                </c:pt>
                <c:pt idx="592">
                  <c:v>8/16/2013</c:v>
                </c:pt>
                <c:pt idx="593">
                  <c:v>8/17/2013</c:v>
                </c:pt>
                <c:pt idx="594">
                  <c:v>8/18/2013</c:v>
                </c:pt>
                <c:pt idx="595">
                  <c:v>8/19/2013</c:v>
                </c:pt>
                <c:pt idx="596">
                  <c:v>8/20/2013</c:v>
                </c:pt>
                <c:pt idx="597">
                  <c:v>8/21/2013</c:v>
                </c:pt>
                <c:pt idx="598">
                  <c:v>8/22/2013</c:v>
                </c:pt>
                <c:pt idx="599">
                  <c:v>8/23/2013</c:v>
                </c:pt>
                <c:pt idx="600">
                  <c:v>8/24/2013</c:v>
                </c:pt>
                <c:pt idx="601">
                  <c:v>8/25/2013</c:v>
                </c:pt>
                <c:pt idx="602">
                  <c:v>8/26/2013</c:v>
                </c:pt>
                <c:pt idx="603">
                  <c:v>8/27/2013</c:v>
                </c:pt>
                <c:pt idx="604">
                  <c:v>8/28/2013</c:v>
                </c:pt>
                <c:pt idx="605">
                  <c:v>8/29/2013</c:v>
                </c:pt>
                <c:pt idx="606">
                  <c:v>8/30/2013</c:v>
                </c:pt>
                <c:pt idx="607">
                  <c:v>8/31/2013</c:v>
                </c:pt>
                <c:pt idx="608">
                  <c:v>9/1/2013</c:v>
                </c:pt>
                <c:pt idx="609">
                  <c:v>9/2/2013</c:v>
                </c:pt>
                <c:pt idx="610">
                  <c:v>9/3/2013</c:v>
                </c:pt>
                <c:pt idx="611">
                  <c:v>9/4/2013</c:v>
                </c:pt>
                <c:pt idx="612">
                  <c:v>9/5/2013</c:v>
                </c:pt>
                <c:pt idx="613">
                  <c:v>9/6/2013</c:v>
                </c:pt>
                <c:pt idx="614">
                  <c:v>9/7/2013</c:v>
                </c:pt>
                <c:pt idx="615">
                  <c:v>9/8/2013</c:v>
                </c:pt>
                <c:pt idx="616">
                  <c:v>9/9/2013</c:v>
                </c:pt>
                <c:pt idx="617">
                  <c:v>9/10/2013</c:v>
                </c:pt>
                <c:pt idx="618">
                  <c:v>9/11/2013</c:v>
                </c:pt>
                <c:pt idx="619">
                  <c:v>9/12/2013</c:v>
                </c:pt>
                <c:pt idx="620">
                  <c:v>9/13/2013</c:v>
                </c:pt>
                <c:pt idx="621">
                  <c:v>9/14/2013</c:v>
                </c:pt>
                <c:pt idx="622">
                  <c:v>9/15/2013</c:v>
                </c:pt>
                <c:pt idx="623">
                  <c:v>9/16/2013</c:v>
                </c:pt>
                <c:pt idx="624">
                  <c:v>9/17/2013</c:v>
                </c:pt>
                <c:pt idx="625">
                  <c:v>9/18/2013</c:v>
                </c:pt>
                <c:pt idx="626">
                  <c:v>9/19/2013</c:v>
                </c:pt>
                <c:pt idx="627">
                  <c:v>9/20/2013</c:v>
                </c:pt>
                <c:pt idx="628">
                  <c:v>9/21/2013</c:v>
                </c:pt>
                <c:pt idx="629">
                  <c:v>9/22/2013</c:v>
                </c:pt>
                <c:pt idx="630">
                  <c:v>9/23/2013</c:v>
                </c:pt>
                <c:pt idx="631">
                  <c:v>9/24/2013</c:v>
                </c:pt>
                <c:pt idx="632">
                  <c:v>9/25/2013</c:v>
                </c:pt>
                <c:pt idx="633">
                  <c:v>9/26/2013</c:v>
                </c:pt>
                <c:pt idx="634">
                  <c:v>9/27/2013</c:v>
                </c:pt>
                <c:pt idx="635">
                  <c:v>9/28/2013</c:v>
                </c:pt>
                <c:pt idx="636">
                  <c:v>9/29/2013</c:v>
                </c:pt>
                <c:pt idx="637">
                  <c:v>9/30/2013</c:v>
                </c:pt>
                <c:pt idx="638">
                  <c:v>10/1/2013</c:v>
                </c:pt>
                <c:pt idx="639">
                  <c:v>10/2/2013</c:v>
                </c:pt>
                <c:pt idx="640">
                  <c:v>10/3/2013</c:v>
                </c:pt>
                <c:pt idx="641">
                  <c:v>10/4/2013</c:v>
                </c:pt>
                <c:pt idx="642">
                  <c:v>10/5/2013</c:v>
                </c:pt>
                <c:pt idx="643">
                  <c:v>10/6/2013</c:v>
                </c:pt>
                <c:pt idx="644">
                  <c:v>10/7/2013</c:v>
                </c:pt>
                <c:pt idx="645">
                  <c:v>10/8/2013</c:v>
                </c:pt>
                <c:pt idx="646">
                  <c:v>10/9/2013</c:v>
                </c:pt>
                <c:pt idx="647">
                  <c:v>10/10/2013</c:v>
                </c:pt>
                <c:pt idx="648">
                  <c:v>10/11/2013</c:v>
                </c:pt>
                <c:pt idx="649">
                  <c:v>10/12/2013</c:v>
                </c:pt>
                <c:pt idx="650">
                  <c:v>10/13/2013</c:v>
                </c:pt>
                <c:pt idx="651">
                  <c:v>10/14/2013</c:v>
                </c:pt>
                <c:pt idx="652">
                  <c:v>10/15/2013</c:v>
                </c:pt>
                <c:pt idx="653">
                  <c:v>10/16/2013</c:v>
                </c:pt>
                <c:pt idx="654">
                  <c:v>10/17/2013</c:v>
                </c:pt>
                <c:pt idx="655">
                  <c:v>10/18/2013</c:v>
                </c:pt>
                <c:pt idx="656">
                  <c:v>10/19/2013</c:v>
                </c:pt>
                <c:pt idx="657">
                  <c:v>10/20/2013</c:v>
                </c:pt>
                <c:pt idx="658">
                  <c:v>10/21/2013</c:v>
                </c:pt>
                <c:pt idx="659">
                  <c:v>10/22/2013</c:v>
                </c:pt>
                <c:pt idx="660">
                  <c:v>10/23/2013</c:v>
                </c:pt>
                <c:pt idx="661">
                  <c:v>10/24/2013</c:v>
                </c:pt>
                <c:pt idx="662">
                  <c:v>10/25/2013</c:v>
                </c:pt>
                <c:pt idx="663">
                  <c:v>10/26/2013</c:v>
                </c:pt>
                <c:pt idx="664">
                  <c:v>10/27/2013</c:v>
                </c:pt>
                <c:pt idx="665">
                  <c:v>10/28/2013</c:v>
                </c:pt>
                <c:pt idx="666">
                  <c:v>10/29/2013</c:v>
                </c:pt>
                <c:pt idx="667">
                  <c:v>10/30/2013</c:v>
                </c:pt>
                <c:pt idx="668">
                  <c:v>10/31/2013</c:v>
                </c:pt>
                <c:pt idx="669">
                  <c:v>11/1/2013</c:v>
                </c:pt>
                <c:pt idx="670">
                  <c:v>11/2/2013</c:v>
                </c:pt>
                <c:pt idx="671">
                  <c:v>11/3/2013</c:v>
                </c:pt>
                <c:pt idx="672">
                  <c:v>11/4/2013</c:v>
                </c:pt>
                <c:pt idx="673">
                  <c:v>11/5/2013</c:v>
                </c:pt>
                <c:pt idx="674">
                  <c:v>11/6/2013</c:v>
                </c:pt>
                <c:pt idx="675">
                  <c:v>11/7/2013</c:v>
                </c:pt>
                <c:pt idx="676">
                  <c:v>11/8/2013</c:v>
                </c:pt>
                <c:pt idx="677">
                  <c:v>11/9/2013</c:v>
                </c:pt>
                <c:pt idx="678">
                  <c:v>11/10/2013</c:v>
                </c:pt>
                <c:pt idx="679">
                  <c:v>11/11/2013</c:v>
                </c:pt>
                <c:pt idx="680">
                  <c:v>11/12/2013</c:v>
                </c:pt>
                <c:pt idx="681">
                  <c:v>11/13/2013</c:v>
                </c:pt>
                <c:pt idx="682">
                  <c:v>11/14/2013</c:v>
                </c:pt>
                <c:pt idx="683">
                  <c:v>11/15/2013</c:v>
                </c:pt>
                <c:pt idx="684">
                  <c:v>11/16/2013</c:v>
                </c:pt>
                <c:pt idx="685">
                  <c:v>11/17/2013</c:v>
                </c:pt>
                <c:pt idx="686">
                  <c:v>11/18/2013</c:v>
                </c:pt>
                <c:pt idx="687">
                  <c:v>11/19/2013</c:v>
                </c:pt>
                <c:pt idx="688">
                  <c:v>11/20/2013</c:v>
                </c:pt>
                <c:pt idx="689">
                  <c:v>11/21/2013</c:v>
                </c:pt>
                <c:pt idx="690">
                  <c:v>11/22/2013</c:v>
                </c:pt>
                <c:pt idx="691">
                  <c:v>11/23/2013</c:v>
                </c:pt>
                <c:pt idx="692">
                  <c:v>11/24/2013</c:v>
                </c:pt>
                <c:pt idx="693">
                  <c:v>11/25/2013</c:v>
                </c:pt>
                <c:pt idx="694">
                  <c:v>11/26/2013</c:v>
                </c:pt>
                <c:pt idx="695">
                  <c:v>11/27/2013</c:v>
                </c:pt>
                <c:pt idx="696">
                  <c:v>11/28/2013</c:v>
                </c:pt>
                <c:pt idx="697">
                  <c:v>11/29/2013</c:v>
                </c:pt>
                <c:pt idx="698">
                  <c:v>11/30/2013</c:v>
                </c:pt>
                <c:pt idx="699">
                  <c:v>12/1/2013</c:v>
                </c:pt>
                <c:pt idx="700">
                  <c:v>12/2/2013</c:v>
                </c:pt>
                <c:pt idx="701">
                  <c:v>12/3/2013</c:v>
                </c:pt>
                <c:pt idx="702">
                  <c:v>12/4/2013</c:v>
                </c:pt>
                <c:pt idx="703">
                  <c:v>12/5/2013</c:v>
                </c:pt>
                <c:pt idx="704">
                  <c:v>12/6/2013</c:v>
                </c:pt>
                <c:pt idx="705">
                  <c:v>12/7/2013</c:v>
                </c:pt>
                <c:pt idx="706">
                  <c:v>12/8/2013</c:v>
                </c:pt>
                <c:pt idx="707">
                  <c:v>12/9/2013</c:v>
                </c:pt>
                <c:pt idx="708">
                  <c:v>12/10/2013</c:v>
                </c:pt>
                <c:pt idx="709">
                  <c:v>12/11/2013</c:v>
                </c:pt>
                <c:pt idx="710">
                  <c:v>12/12/2013</c:v>
                </c:pt>
                <c:pt idx="711">
                  <c:v>12/13/2013</c:v>
                </c:pt>
                <c:pt idx="712">
                  <c:v>12/14/2013</c:v>
                </c:pt>
                <c:pt idx="713">
                  <c:v>12/15/2013</c:v>
                </c:pt>
                <c:pt idx="714">
                  <c:v>12/16/2013</c:v>
                </c:pt>
                <c:pt idx="715">
                  <c:v>12/17/2013</c:v>
                </c:pt>
                <c:pt idx="716">
                  <c:v>12/18/2013</c:v>
                </c:pt>
                <c:pt idx="717">
                  <c:v>12/19/2013</c:v>
                </c:pt>
                <c:pt idx="718">
                  <c:v>12/20/2013</c:v>
                </c:pt>
                <c:pt idx="719">
                  <c:v>12/21/2013</c:v>
                </c:pt>
                <c:pt idx="720">
                  <c:v>12/22/2013</c:v>
                </c:pt>
                <c:pt idx="721">
                  <c:v>12/23/2013</c:v>
                </c:pt>
                <c:pt idx="722">
                  <c:v>12/24/2013</c:v>
                </c:pt>
                <c:pt idx="723">
                  <c:v>12/25/2013</c:v>
                </c:pt>
                <c:pt idx="724">
                  <c:v>12/26/2013</c:v>
                </c:pt>
                <c:pt idx="725">
                  <c:v>12/27/2013</c:v>
                </c:pt>
                <c:pt idx="726">
                  <c:v>12/28/2013</c:v>
                </c:pt>
                <c:pt idx="727">
                  <c:v>12/29/2013</c:v>
                </c:pt>
                <c:pt idx="728">
                  <c:v>12/30/2013</c:v>
                </c:pt>
                <c:pt idx="729">
                  <c:v>12/31/2013</c:v>
                </c:pt>
                <c:pt idx="730">
                  <c:v>1/1/2014</c:v>
                </c:pt>
                <c:pt idx="731">
                  <c:v>1/2/2014</c:v>
                </c:pt>
                <c:pt idx="732">
                  <c:v>1/3/2014</c:v>
                </c:pt>
                <c:pt idx="733">
                  <c:v>1/4/2014</c:v>
                </c:pt>
                <c:pt idx="734">
                  <c:v>1/5/2014</c:v>
                </c:pt>
                <c:pt idx="735">
                  <c:v>1/6/2014</c:v>
                </c:pt>
                <c:pt idx="736">
                  <c:v>1/7/2014</c:v>
                </c:pt>
                <c:pt idx="737">
                  <c:v>1/8/2014</c:v>
                </c:pt>
                <c:pt idx="738">
                  <c:v>1/9/2014</c:v>
                </c:pt>
                <c:pt idx="739">
                  <c:v>1/10/2014</c:v>
                </c:pt>
                <c:pt idx="740">
                  <c:v>1/11/2014</c:v>
                </c:pt>
                <c:pt idx="741">
                  <c:v>1/12/2014</c:v>
                </c:pt>
                <c:pt idx="742">
                  <c:v>1/13/2014</c:v>
                </c:pt>
                <c:pt idx="743">
                  <c:v>1/14/2014</c:v>
                </c:pt>
                <c:pt idx="744">
                  <c:v>1/15/2014</c:v>
                </c:pt>
                <c:pt idx="745">
                  <c:v>1/16/2014</c:v>
                </c:pt>
                <c:pt idx="746">
                  <c:v>1/17/2014</c:v>
                </c:pt>
                <c:pt idx="747">
                  <c:v>1/18/2014</c:v>
                </c:pt>
                <c:pt idx="748">
                  <c:v>1/19/2014</c:v>
                </c:pt>
                <c:pt idx="749">
                  <c:v>1/20/2014</c:v>
                </c:pt>
                <c:pt idx="750">
                  <c:v>1/21/2014</c:v>
                </c:pt>
                <c:pt idx="751">
                  <c:v>1/22/2014</c:v>
                </c:pt>
                <c:pt idx="752">
                  <c:v>1/23/2014</c:v>
                </c:pt>
                <c:pt idx="753">
                  <c:v>1/24/2014</c:v>
                </c:pt>
                <c:pt idx="754">
                  <c:v>1/25/2014</c:v>
                </c:pt>
                <c:pt idx="755">
                  <c:v>1/26/2014</c:v>
                </c:pt>
                <c:pt idx="756">
                  <c:v>1/27/2014</c:v>
                </c:pt>
                <c:pt idx="757">
                  <c:v>1/28/2014</c:v>
                </c:pt>
                <c:pt idx="758">
                  <c:v>1/29/2014</c:v>
                </c:pt>
                <c:pt idx="759">
                  <c:v>1/30/2014</c:v>
                </c:pt>
                <c:pt idx="760">
                  <c:v>1/31/2014</c:v>
                </c:pt>
                <c:pt idx="761">
                  <c:v>2/1/2014</c:v>
                </c:pt>
                <c:pt idx="762">
                  <c:v>2/2/2014</c:v>
                </c:pt>
                <c:pt idx="763">
                  <c:v>2/3/2014</c:v>
                </c:pt>
                <c:pt idx="764">
                  <c:v>2/4/2014</c:v>
                </c:pt>
                <c:pt idx="765">
                  <c:v>2/5/2014</c:v>
                </c:pt>
                <c:pt idx="766">
                  <c:v>2/6/2014</c:v>
                </c:pt>
                <c:pt idx="767">
                  <c:v>2/7/2014</c:v>
                </c:pt>
                <c:pt idx="768">
                  <c:v>2/8/2014</c:v>
                </c:pt>
                <c:pt idx="769">
                  <c:v>2/9/2014</c:v>
                </c:pt>
                <c:pt idx="770">
                  <c:v>2/10/2014</c:v>
                </c:pt>
                <c:pt idx="771">
                  <c:v>2/11/2014</c:v>
                </c:pt>
                <c:pt idx="772">
                  <c:v>2/12/2014</c:v>
                </c:pt>
                <c:pt idx="773">
                  <c:v>2/13/2014</c:v>
                </c:pt>
                <c:pt idx="774">
                  <c:v>2/14/2014</c:v>
                </c:pt>
                <c:pt idx="775">
                  <c:v>2/15/2014</c:v>
                </c:pt>
                <c:pt idx="776">
                  <c:v>2/16/2014</c:v>
                </c:pt>
                <c:pt idx="777">
                  <c:v>2/17/2014</c:v>
                </c:pt>
                <c:pt idx="778">
                  <c:v>2/18/2014</c:v>
                </c:pt>
                <c:pt idx="779">
                  <c:v>2/19/2014</c:v>
                </c:pt>
                <c:pt idx="780">
                  <c:v>2/20/2014</c:v>
                </c:pt>
                <c:pt idx="781">
                  <c:v>2/21/2014</c:v>
                </c:pt>
                <c:pt idx="782">
                  <c:v>2/22/2014</c:v>
                </c:pt>
                <c:pt idx="783">
                  <c:v>2/23/2014</c:v>
                </c:pt>
                <c:pt idx="784">
                  <c:v>2/24/2014</c:v>
                </c:pt>
                <c:pt idx="785">
                  <c:v>2/25/2014</c:v>
                </c:pt>
                <c:pt idx="786">
                  <c:v>2/26/2014</c:v>
                </c:pt>
                <c:pt idx="787">
                  <c:v>2/27/2014</c:v>
                </c:pt>
                <c:pt idx="788">
                  <c:v>2/28/2014</c:v>
                </c:pt>
                <c:pt idx="789">
                  <c:v>3/1/2014</c:v>
                </c:pt>
                <c:pt idx="790">
                  <c:v>3/2/2014</c:v>
                </c:pt>
                <c:pt idx="791">
                  <c:v>3/3/2014</c:v>
                </c:pt>
                <c:pt idx="792">
                  <c:v>3/4/2014</c:v>
                </c:pt>
                <c:pt idx="793">
                  <c:v>3/5/2014</c:v>
                </c:pt>
                <c:pt idx="794">
                  <c:v>3/6/2014</c:v>
                </c:pt>
                <c:pt idx="795">
                  <c:v>3/7/2014</c:v>
                </c:pt>
                <c:pt idx="796">
                  <c:v>3/8/2014</c:v>
                </c:pt>
                <c:pt idx="797">
                  <c:v>3/9/2014</c:v>
                </c:pt>
                <c:pt idx="798">
                  <c:v>3/10/2014</c:v>
                </c:pt>
                <c:pt idx="799">
                  <c:v>3/11/2014</c:v>
                </c:pt>
                <c:pt idx="800">
                  <c:v>3/12/2014</c:v>
                </c:pt>
                <c:pt idx="801">
                  <c:v>3/13/2014</c:v>
                </c:pt>
                <c:pt idx="802">
                  <c:v>3/14/2014</c:v>
                </c:pt>
                <c:pt idx="803">
                  <c:v>3/15/2014</c:v>
                </c:pt>
                <c:pt idx="804">
                  <c:v>3/16/2014</c:v>
                </c:pt>
                <c:pt idx="805">
                  <c:v>3/17/2014</c:v>
                </c:pt>
                <c:pt idx="806">
                  <c:v>3/18/2014</c:v>
                </c:pt>
                <c:pt idx="807">
                  <c:v>3/19/2014</c:v>
                </c:pt>
                <c:pt idx="808">
                  <c:v>3/20/2014</c:v>
                </c:pt>
                <c:pt idx="809">
                  <c:v>3/21/2014</c:v>
                </c:pt>
                <c:pt idx="810">
                  <c:v>3/22/2014</c:v>
                </c:pt>
                <c:pt idx="811">
                  <c:v>3/23/2014</c:v>
                </c:pt>
                <c:pt idx="812">
                  <c:v>3/24/2014</c:v>
                </c:pt>
                <c:pt idx="813">
                  <c:v>3/25/2014</c:v>
                </c:pt>
                <c:pt idx="814">
                  <c:v>3/26/2014</c:v>
                </c:pt>
                <c:pt idx="815">
                  <c:v>3/27/2014</c:v>
                </c:pt>
                <c:pt idx="816">
                  <c:v>3/28/2014</c:v>
                </c:pt>
                <c:pt idx="817">
                  <c:v>3/29/2014</c:v>
                </c:pt>
                <c:pt idx="818">
                  <c:v>3/30/2014</c:v>
                </c:pt>
                <c:pt idx="819">
                  <c:v>3/31/2014</c:v>
                </c:pt>
                <c:pt idx="820">
                  <c:v>4/1/2014</c:v>
                </c:pt>
                <c:pt idx="821">
                  <c:v>4/2/2014</c:v>
                </c:pt>
                <c:pt idx="822">
                  <c:v>4/3/2014</c:v>
                </c:pt>
                <c:pt idx="823">
                  <c:v>4/4/2014</c:v>
                </c:pt>
                <c:pt idx="824">
                  <c:v>4/5/2014</c:v>
                </c:pt>
                <c:pt idx="825">
                  <c:v>4/6/2014</c:v>
                </c:pt>
                <c:pt idx="826">
                  <c:v>4/7/2014</c:v>
                </c:pt>
                <c:pt idx="827">
                  <c:v>4/8/2014</c:v>
                </c:pt>
                <c:pt idx="828">
                  <c:v>4/9/2014</c:v>
                </c:pt>
                <c:pt idx="829">
                  <c:v>4/10/2014</c:v>
                </c:pt>
                <c:pt idx="830">
                  <c:v>4/11/2014</c:v>
                </c:pt>
                <c:pt idx="831">
                  <c:v>4/12/2014</c:v>
                </c:pt>
                <c:pt idx="832">
                  <c:v>4/13/2014</c:v>
                </c:pt>
                <c:pt idx="833">
                  <c:v>4/14/2014</c:v>
                </c:pt>
                <c:pt idx="834">
                  <c:v>4/15/2014</c:v>
                </c:pt>
                <c:pt idx="835">
                  <c:v>4/16/2014</c:v>
                </c:pt>
                <c:pt idx="836">
                  <c:v>4/17/2014</c:v>
                </c:pt>
                <c:pt idx="837">
                  <c:v>4/18/2014</c:v>
                </c:pt>
                <c:pt idx="838">
                  <c:v>4/19/2014</c:v>
                </c:pt>
                <c:pt idx="839">
                  <c:v>4/20/2014</c:v>
                </c:pt>
                <c:pt idx="840">
                  <c:v>4/21/2014</c:v>
                </c:pt>
                <c:pt idx="841">
                  <c:v>4/22/2014</c:v>
                </c:pt>
                <c:pt idx="842">
                  <c:v>4/23/2014</c:v>
                </c:pt>
                <c:pt idx="843">
                  <c:v>4/24/2014</c:v>
                </c:pt>
                <c:pt idx="844">
                  <c:v>4/25/2014</c:v>
                </c:pt>
                <c:pt idx="845">
                  <c:v>4/26/2014</c:v>
                </c:pt>
                <c:pt idx="846">
                  <c:v>4/27/2014</c:v>
                </c:pt>
                <c:pt idx="847">
                  <c:v>4/28/2014</c:v>
                </c:pt>
                <c:pt idx="848">
                  <c:v>4/29/2014</c:v>
                </c:pt>
                <c:pt idx="849">
                  <c:v>4/30/2014</c:v>
                </c:pt>
                <c:pt idx="850">
                  <c:v>5/1/2014</c:v>
                </c:pt>
                <c:pt idx="851">
                  <c:v>5/2/2014</c:v>
                </c:pt>
                <c:pt idx="852">
                  <c:v>5/3/2014</c:v>
                </c:pt>
                <c:pt idx="853">
                  <c:v>5/4/2014</c:v>
                </c:pt>
                <c:pt idx="854">
                  <c:v>5/5/2014</c:v>
                </c:pt>
                <c:pt idx="855">
                  <c:v>5/6/2014</c:v>
                </c:pt>
                <c:pt idx="856">
                  <c:v>5/7/2014</c:v>
                </c:pt>
                <c:pt idx="857">
                  <c:v>5/8/2014</c:v>
                </c:pt>
                <c:pt idx="858">
                  <c:v>5/9/2014</c:v>
                </c:pt>
                <c:pt idx="859">
                  <c:v>5/10/2014</c:v>
                </c:pt>
                <c:pt idx="860">
                  <c:v>5/11/2014</c:v>
                </c:pt>
                <c:pt idx="861">
                  <c:v>5/12/2014</c:v>
                </c:pt>
                <c:pt idx="862">
                  <c:v>5/13/2014</c:v>
                </c:pt>
                <c:pt idx="863">
                  <c:v>5/14/2014</c:v>
                </c:pt>
                <c:pt idx="864">
                  <c:v>5/15/2014</c:v>
                </c:pt>
                <c:pt idx="865">
                  <c:v>5/16/2014</c:v>
                </c:pt>
                <c:pt idx="866">
                  <c:v>5/17/2014</c:v>
                </c:pt>
                <c:pt idx="867">
                  <c:v>5/18/2014</c:v>
                </c:pt>
                <c:pt idx="868">
                  <c:v>5/19/2014</c:v>
                </c:pt>
                <c:pt idx="869">
                  <c:v>5/20/2014</c:v>
                </c:pt>
                <c:pt idx="870">
                  <c:v>5/21/2014</c:v>
                </c:pt>
                <c:pt idx="871">
                  <c:v>5/22/2014</c:v>
                </c:pt>
                <c:pt idx="872">
                  <c:v>5/23/2014</c:v>
                </c:pt>
                <c:pt idx="873">
                  <c:v>5/24/2014</c:v>
                </c:pt>
                <c:pt idx="874">
                  <c:v>5/25/2014</c:v>
                </c:pt>
                <c:pt idx="875">
                  <c:v>5/26/2014</c:v>
                </c:pt>
                <c:pt idx="876">
                  <c:v>5/27/2014</c:v>
                </c:pt>
                <c:pt idx="877">
                  <c:v>5/28/2014</c:v>
                </c:pt>
                <c:pt idx="878">
                  <c:v>5/29/2014</c:v>
                </c:pt>
                <c:pt idx="879">
                  <c:v>5/30/2014</c:v>
                </c:pt>
                <c:pt idx="880">
                  <c:v>5/31/2014</c:v>
                </c:pt>
                <c:pt idx="881">
                  <c:v>6/1/2014</c:v>
                </c:pt>
                <c:pt idx="882">
                  <c:v>6/2/2014</c:v>
                </c:pt>
                <c:pt idx="883">
                  <c:v>6/3/2014</c:v>
                </c:pt>
                <c:pt idx="884">
                  <c:v>6/4/2014</c:v>
                </c:pt>
                <c:pt idx="885">
                  <c:v>6/5/2014</c:v>
                </c:pt>
                <c:pt idx="886">
                  <c:v>6/6/2014</c:v>
                </c:pt>
                <c:pt idx="887">
                  <c:v>6/7/2014</c:v>
                </c:pt>
                <c:pt idx="888">
                  <c:v>6/8/2014</c:v>
                </c:pt>
                <c:pt idx="889">
                  <c:v>6/9/2014</c:v>
                </c:pt>
                <c:pt idx="890">
                  <c:v>6/10/2014</c:v>
                </c:pt>
                <c:pt idx="891">
                  <c:v>6/11/2014</c:v>
                </c:pt>
                <c:pt idx="892">
                  <c:v>6/12/2014</c:v>
                </c:pt>
                <c:pt idx="893">
                  <c:v>6/13/2014</c:v>
                </c:pt>
                <c:pt idx="894">
                  <c:v>6/14/2014</c:v>
                </c:pt>
                <c:pt idx="895">
                  <c:v>6/15/2014</c:v>
                </c:pt>
                <c:pt idx="896">
                  <c:v>6/16/2014</c:v>
                </c:pt>
                <c:pt idx="897">
                  <c:v>6/17/2014</c:v>
                </c:pt>
                <c:pt idx="898">
                  <c:v>6/18/2014</c:v>
                </c:pt>
                <c:pt idx="899">
                  <c:v>6/19/2014</c:v>
                </c:pt>
                <c:pt idx="900">
                  <c:v>6/20/2014</c:v>
                </c:pt>
                <c:pt idx="901">
                  <c:v>6/21/2014</c:v>
                </c:pt>
                <c:pt idx="902">
                  <c:v>6/22/2014</c:v>
                </c:pt>
                <c:pt idx="903">
                  <c:v>6/23/2014</c:v>
                </c:pt>
                <c:pt idx="904">
                  <c:v>6/24/2014</c:v>
                </c:pt>
                <c:pt idx="905">
                  <c:v>6/25/2014</c:v>
                </c:pt>
                <c:pt idx="906">
                  <c:v>6/26/2014</c:v>
                </c:pt>
                <c:pt idx="907">
                  <c:v>6/27/2014</c:v>
                </c:pt>
                <c:pt idx="908">
                  <c:v>6/28/2014</c:v>
                </c:pt>
                <c:pt idx="909">
                  <c:v>6/29/2014</c:v>
                </c:pt>
                <c:pt idx="910">
                  <c:v>6/30/2014</c:v>
                </c:pt>
                <c:pt idx="911">
                  <c:v>7/1/2014</c:v>
                </c:pt>
                <c:pt idx="912">
                  <c:v>7/2/2014</c:v>
                </c:pt>
                <c:pt idx="913">
                  <c:v>7/3/2014</c:v>
                </c:pt>
                <c:pt idx="914">
                  <c:v>7/4/2014</c:v>
                </c:pt>
                <c:pt idx="915">
                  <c:v>7/5/2014</c:v>
                </c:pt>
                <c:pt idx="916">
                  <c:v>7/6/2014</c:v>
                </c:pt>
                <c:pt idx="917">
                  <c:v>7/7/2014</c:v>
                </c:pt>
                <c:pt idx="918">
                  <c:v>7/8/2014</c:v>
                </c:pt>
                <c:pt idx="919">
                  <c:v>7/9/2014</c:v>
                </c:pt>
                <c:pt idx="920">
                  <c:v>7/10/2014</c:v>
                </c:pt>
                <c:pt idx="921">
                  <c:v>7/11/2014</c:v>
                </c:pt>
                <c:pt idx="922">
                  <c:v>7/12/2014</c:v>
                </c:pt>
                <c:pt idx="923">
                  <c:v>7/13/2014</c:v>
                </c:pt>
                <c:pt idx="924">
                  <c:v>7/14/2014</c:v>
                </c:pt>
                <c:pt idx="925">
                  <c:v>7/15/2014</c:v>
                </c:pt>
                <c:pt idx="926">
                  <c:v>7/16/2014</c:v>
                </c:pt>
                <c:pt idx="927">
                  <c:v>7/17/2014</c:v>
                </c:pt>
                <c:pt idx="928">
                  <c:v>7/18/2014</c:v>
                </c:pt>
                <c:pt idx="929">
                  <c:v>7/19/2014</c:v>
                </c:pt>
                <c:pt idx="930">
                  <c:v>7/20/2014</c:v>
                </c:pt>
                <c:pt idx="931">
                  <c:v>7/21/2014</c:v>
                </c:pt>
                <c:pt idx="932">
                  <c:v>7/22/2014</c:v>
                </c:pt>
                <c:pt idx="933">
                  <c:v>7/23/2014</c:v>
                </c:pt>
                <c:pt idx="934">
                  <c:v>7/24/2014</c:v>
                </c:pt>
                <c:pt idx="935">
                  <c:v>7/25/2014</c:v>
                </c:pt>
                <c:pt idx="936">
                  <c:v>7/26/2014</c:v>
                </c:pt>
                <c:pt idx="937">
                  <c:v>7/27/2014</c:v>
                </c:pt>
                <c:pt idx="938">
                  <c:v>7/28/2014</c:v>
                </c:pt>
                <c:pt idx="939">
                  <c:v>7/29/2014</c:v>
                </c:pt>
                <c:pt idx="940">
                  <c:v>7/30/2014</c:v>
                </c:pt>
                <c:pt idx="941">
                  <c:v>7/31/2014</c:v>
                </c:pt>
                <c:pt idx="942">
                  <c:v>8/1/2014</c:v>
                </c:pt>
                <c:pt idx="943">
                  <c:v>8/2/2014</c:v>
                </c:pt>
                <c:pt idx="944">
                  <c:v>8/3/2014</c:v>
                </c:pt>
                <c:pt idx="945">
                  <c:v>8/4/2014</c:v>
                </c:pt>
                <c:pt idx="946">
                  <c:v>8/5/2014</c:v>
                </c:pt>
                <c:pt idx="947">
                  <c:v>8/6/2014</c:v>
                </c:pt>
                <c:pt idx="948">
                  <c:v>8/7/2014</c:v>
                </c:pt>
                <c:pt idx="949">
                  <c:v>8/8/2014</c:v>
                </c:pt>
                <c:pt idx="950">
                  <c:v>8/9/2014</c:v>
                </c:pt>
                <c:pt idx="951">
                  <c:v>8/10/2014</c:v>
                </c:pt>
                <c:pt idx="952">
                  <c:v>8/11/2014</c:v>
                </c:pt>
                <c:pt idx="953">
                  <c:v>8/12/2014</c:v>
                </c:pt>
                <c:pt idx="954">
                  <c:v>8/13/2014</c:v>
                </c:pt>
                <c:pt idx="955">
                  <c:v>8/14/2014</c:v>
                </c:pt>
                <c:pt idx="956">
                  <c:v>8/15/2014</c:v>
                </c:pt>
                <c:pt idx="957">
                  <c:v>8/16/2014</c:v>
                </c:pt>
                <c:pt idx="958">
                  <c:v>8/17/2014</c:v>
                </c:pt>
                <c:pt idx="959">
                  <c:v>8/18/2014</c:v>
                </c:pt>
                <c:pt idx="960">
                  <c:v>8/19/2014</c:v>
                </c:pt>
                <c:pt idx="961">
                  <c:v>8/20/2014</c:v>
                </c:pt>
                <c:pt idx="962">
                  <c:v>8/21/2014</c:v>
                </c:pt>
                <c:pt idx="963">
                  <c:v>8/22/2014</c:v>
                </c:pt>
                <c:pt idx="964">
                  <c:v>8/23/2014</c:v>
                </c:pt>
                <c:pt idx="965">
                  <c:v>8/24/2014</c:v>
                </c:pt>
                <c:pt idx="966">
                  <c:v>8/25/2014</c:v>
                </c:pt>
                <c:pt idx="967">
                  <c:v>8/26/2014</c:v>
                </c:pt>
                <c:pt idx="968">
                  <c:v>8/27/2014</c:v>
                </c:pt>
                <c:pt idx="969">
                  <c:v>8/28/2014</c:v>
                </c:pt>
                <c:pt idx="970">
                  <c:v>8/29/2014</c:v>
                </c:pt>
                <c:pt idx="971">
                  <c:v>8/30/2014</c:v>
                </c:pt>
                <c:pt idx="972">
                  <c:v>8/31/2014</c:v>
                </c:pt>
                <c:pt idx="973">
                  <c:v>9/1/2014</c:v>
                </c:pt>
                <c:pt idx="974">
                  <c:v>9/2/2014</c:v>
                </c:pt>
                <c:pt idx="975">
                  <c:v>9/3/2014</c:v>
                </c:pt>
                <c:pt idx="976">
                  <c:v>9/4/2014</c:v>
                </c:pt>
                <c:pt idx="977">
                  <c:v>9/5/2014</c:v>
                </c:pt>
                <c:pt idx="978">
                  <c:v>9/6/2014</c:v>
                </c:pt>
                <c:pt idx="979">
                  <c:v>9/7/2014</c:v>
                </c:pt>
                <c:pt idx="980">
                  <c:v>9/8/2014</c:v>
                </c:pt>
                <c:pt idx="981">
                  <c:v>9/9/2014</c:v>
                </c:pt>
                <c:pt idx="982">
                  <c:v>9/10/2014</c:v>
                </c:pt>
                <c:pt idx="983">
                  <c:v>9/11/2014</c:v>
                </c:pt>
                <c:pt idx="984">
                  <c:v>9/12/2014</c:v>
                </c:pt>
                <c:pt idx="985">
                  <c:v>9/13/2014</c:v>
                </c:pt>
                <c:pt idx="986">
                  <c:v>9/14/2014</c:v>
                </c:pt>
                <c:pt idx="987">
                  <c:v>9/15/2014</c:v>
                </c:pt>
                <c:pt idx="988">
                  <c:v>9/16/2014</c:v>
                </c:pt>
                <c:pt idx="989">
                  <c:v>9/17/2014</c:v>
                </c:pt>
                <c:pt idx="990">
                  <c:v>9/18/2014</c:v>
                </c:pt>
                <c:pt idx="991">
                  <c:v>9/19/2014</c:v>
                </c:pt>
                <c:pt idx="992">
                  <c:v>9/20/2014</c:v>
                </c:pt>
                <c:pt idx="993">
                  <c:v>9/21/2014</c:v>
                </c:pt>
                <c:pt idx="994">
                  <c:v>9/22/2014</c:v>
                </c:pt>
                <c:pt idx="995">
                  <c:v>9/23/2014</c:v>
                </c:pt>
                <c:pt idx="996">
                  <c:v>9/24/2014</c:v>
                </c:pt>
                <c:pt idx="997">
                  <c:v>9/25/2014</c:v>
                </c:pt>
                <c:pt idx="998">
                  <c:v>9/26/2014</c:v>
                </c:pt>
                <c:pt idx="999">
                  <c:v>9/27/2014</c:v>
                </c:pt>
                <c:pt idx="1000">
                  <c:v>9/28/2014</c:v>
                </c:pt>
                <c:pt idx="1001">
                  <c:v>9/29/2014</c:v>
                </c:pt>
                <c:pt idx="1002">
                  <c:v>9/30/2014</c:v>
                </c:pt>
                <c:pt idx="1003">
                  <c:v>10/1/2014</c:v>
                </c:pt>
                <c:pt idx="1004">
                  <c:v>10/2/2014</c:v>
                </c:pt>
                <c:pt idx="1005">
                  <c:v>10/3/2014</c:v>
                </c:pt>
                <c:pt idx="1006">
                  <c:v>10/4/2014</c:v>
                </c:pt>
                <c:pt idx="1007">
                  <c:v>10/5/2014</c:v>
                </c:pt>
                <c:pt idx="1008">
                  <c:v>10/6/2014</c:v>
                </c:pt>
                <c:pt idx="1009">
                  <c:v>10/7/2014</c:v>
                </c:pt>
                <c:pt idx="1010">
                  <c:v>10/8/2014</c:v>
                </c:pt>
                <c:pt idx="1011">
                  <c:v>10/9/2014</c:v>
                </c:pt>
                <c:pt idx="1012">
                  <c:v>10/10/2014</c:v>
                </c:pt>
                <c:pt idx="1013">
                  <c:v>10/11/2014</c:v>
                </c:pt>
                <c:pt idx="1014">
                  <c:v>10/12/2014</c:v>
                </c:pt>
                <c:pt idx="1015">
                  <c:v>10/13/2014</c:v>
                </c:pt>
                <c:pt idx="1016">
                  <c:v>10/14/2014</c:v>
                </c:pt>
                <c:pt idx="1017">
                  <c:v>10/15/2014</c:v>
                </c:pt>
                <c:pt idx="1018">
                  <c:v>10/16/2014</c:v>
                </c:pt>
                <c:pt idx="1019">
                  <c:v>10/17/2014</c:v>
                </c:pt>
                <c:pt idx="1020">
                  <c:v>10/18/2014</c:v>
                </c:pt>
                <c:pt idx="1021">
                  <c:v>10/19/2014</c:v>
                </c:pt>
                <c:pt idx="1022">
                  <c:v>10/20/2014</c:v>
                </c:pt>
                <c:pt idx="1023">
                  <c:v>10/21/2014</c:v>
                </c:pt>
                <c:pt idx="1024">
                  <c:v>10/22/2014</c:v>
                </c:pt>
                <c:pt idx="1025">
                  <c:v>10/23/2014</c:v>
                </c:pt>
                <c:pt idx="1026">
                  <c:v>10/24/2014</c:v>
                </c:pt>
                <c:pt idx="1027">
                  <c:v>10/25/2014</c:v>
                </c:pt>
                <c:pt idx="1028">
                  <c:v>10/26/2014</c:v>
                </c:pt>
                <c:pt idx="1029">
                  <c:v>10/27/2014</c:v>
                </c:pt>
                <c:pt idx="1030">
                  <c:v>10/28/2014</c:v>
                </c:pt>
                <c:pt idx="1031">
                  <c:v>10/29/2014</c:v>
                </c:pt>
                <c:pt idx="1032">
                  <c:v>10/30/2014</c:v>
                </c:pt>
                <c:pt idx="1033">
                  <c:v>10/31/2014</c:v>
                </c:pt>
                <c:pt idx="1034">
                  <c:v>11/1/2014</c:v>
                </c:pt>
                <c:pt idx="1035">
                  <c:v>11/2/2014</c:v>
                </c:pt>
                <c:pt idx="1036">
                  <c:v>11/3/2014</c:v>
                </c:pt>
                <c:pt idx="1037">
                  <c:v>11/4/2014</c:v>
                </c:pt>
                <c:pt idx="1038">
                  <c:v>11/5/2014</c:v>
                </c:pt>
                <c:pt idx="1039">
                  <c:v>11/6/2014</c:v>
                </c:pt>
                <c:pt idx="1040">
                  <c:v>11/7/2014</c:v>
                </c:pt>
                <c:pt idx="1041">
                  <c:v>11/8/2014</c:v>
                </c:pt>
                <c:pt idx="1042">
                  <c:v>11/9/2014</c:v>
                </c:pt>
                <c:pt idx="1043">
                  <c:v>11/10/2014</c:v>
                </c:pt>
                <c:pt idx="1044">
                  <c:v>11/11/2014</c:v>
                </c:pt>
                <c:pt idx="1045">
                  <c:v>11/12/2014</c:v>
                </c:pt>
                <c:pt idx="1046">
                  <c:v>11/13/2014</c:v>
                </c:pt>
                <c:pt idx="1047">
                  <c:v>11/14/2014</c:v>
                </c:pt>
                <c:pt idx="1048">
                  <c:v>11/15/2014</c:v>
                </c:pt>
                <c:pt idx="1049">
                  <c:v>11/16/2014</c:v>
                </c:pt>
                <c:pt idx="1050">
                  <c:v>11/17/2014</c:v>
                </c:pt>
                <c:pt idx="1051">
                  <c:v>11/18/2014</c:v>
                </c:pt>
                <c:pt idx="1052">
                  <c:v>11/19/2014</c:v>
                </c:pt>
                <c:pt idx="1053">
                  <c:v>11/20/2014</c:v>
                </c:pt>
                <c:pt idx="1054">
                  <c:v>11/21/2014</c:v>
                </c:pt>
                <c:pt idx="1055">
                  <c:v>11/22/2014</c:v>
                </c:pt>
                <c:pt idx="1056">
                  <c:v>11/23/2014</c:v>
                </c:pt>
                <c:pt idx="1057">
                  <c:v>11/24/2014</c:v>
                </c:pt>
                <c:pt idx="1058">
                  <c:v>11/25/2014</c:v>
                </c:pt>
                <c:pt idx="1059">
                  <c:v>11/26/2014</c:v>
                </c:pt>
                <c:pt idx="1060">
                  <c:v>11/27/2014</c:v>
                </c:pt>
                <c:pt idx="1061">
                  <c:v>11/28/2014</c:v>
                </c:pt>
                <c:pt idx="1062">
                  <c:v>11/29/2014</c:v>
                </c:pt>
                <c:pt idx="1063">
                  <c:v>11/30/2014</c:v>
                </c:pt>
                <c:pt idx="1064">
                  <c:v>12/1/2014</c:v>
                </c:pt>
                <c:pt idx="1065">
                  <c:v>12/2/2014</c:v>
                </c:pt>
                <c:pt idx="1066">
                  <c:v>12/3/2014</c:v>
                </c:pt>
                <c:pt idx="1067">
                  <c:v>12/4/2014</c:v>
                </c:pt>
                <c:pt idx="1068">
                  <c:v>12/5/2014</c:v>
                </c:pt>
                <c:pt idx="1069">
                  <c:v>12/6/2014</c:v>
                </c:pt>
                <c:pt idx="1070">
                  <c:v>12/7/2014</c:v>
                </c:pt>
                <c:pt idx="1071">
                  <c:v>12/8/2014</c:v>
                </c:pt>
                <c:pt idx="1072">
                  <c:v>12/9/2014</c:v>
                </c:pt>
                <c:pt idx="1073">
                  <c:v>12/10/2014</c:v>
                </c:pt>
                <c:pt idx="1074">
                  <c:v>12/11/2014</c:v>
                </c:pt>
                <c:pt idx="1075">
                  <c:v>12/12/2014</c:v>
                </c:pt>
                <c:pt idx="1076">
                  <c:v>12/13/2014</c:v>
                </c:pt>
                <c:pt idx="1077">
                  <c:v>12/14/2014</c:v>
                </c:pt>
                <c:pt idx="1078">
                  <c:v>12/15/2014</c:v>
                </c:pt>
                <c:pt idx="1079">
                  <c:v>12/16/2014</c:v>
                </c:pt>
                <c:pt idx="1080">
                  <c:v>12/17/2014</c:v>
                </c:pt>
                <c:pt idx="1081">
                  <c:v>12/18/2014</c:v>
                </c:pt>
                <c:pt idx="1082">
                  <c:v>12/19/2014</c:v>
                </c:pt>
                <c:pt idx="1083">
                  <c:v>12/20/2014</c:v>
                </c:pt>
                <c:pt idx="1084">
                  <c:v>12/21/2014</c:v>
                </c:pt>
                <c:pt idx="1085">
                  <c:v>12/22/2014</c:v>
                </c:pt>
                <c:pt idx="1086">
                  <c:v>12/23/2014</c:v>
                </c:pt>
                <c:pt idx="1087">
                  <c:v>12/24/2014</c:v>
                </c:pt>
                <c:pt idx="1088">
                  <c:v>12/25/2014</c:v>
                </c:pt>
                <c:pt idx="1089">
                  <c:v>12/26/2014</c:v>
                </c:pt>
                <c:pt idx="1090">
                  <c:v>12/27/2014</c:v>
                </c:pt>
                <c:pt idx="1091">
                  <c:v>12/28/2014</c:v>
                </c:pt>
                <c:pt idx="1092">
                  <c:v>12/29/2014</c:v>
                </c:pt>
                <c:pt idx="1093">
                  <c:v>12/30/2014</c:v>
                </c:pt>
                <c:pt idx="1094">
                  <c:v>12/31/2014</c:v>
                </c:pt>
                <c:pt idx="1095">
                  <c:v>1/1/2015</c:v>
                </c:pt>
                <c:pt idx="1096">
                  <c:v>1/2/2015</c:v>
                </c:pt>
                <c:pt idx="1097">
                  <c:v>1/3/2015</c:v>
                </c:pt>
                <c:pt idx="1098">
                  <c:v>1/4/2015</c:v>
                </c:pt>
                <c:pt idx="1099">
                  <c:v>1/5/2015</c:v>
                </c:pt>
                <c:pt idx="1100">
                  <c:v>1/6/2015</c:v>
                </c:pt>
                <c:pt idx="1101">
                  <c:v>1/7/2015</c:v>
                </c:pt>
                <c:pt idx="1102">
                  <c:v>1/8/2015</c:v>
                </c:pt>
                <c:pt idx="1103">
                  <c:v>1/9/2015</c:v>
                </c:pt>
                <c:pt idx="1104">
                  <c:v>1/10/2015</c:v>
                </c:pt>
                <c:pt idx="1105">
                  <c:v>1/11/2015</c:v>
                </c:pt>
                <c:pt idx="1106">
                  <c:v>1/12/2015</c:v>
                </c:pt>
                <c:pt idx="1107">
                  <c:v>1/13/2015</c:v>
                </c:pt>
                <c:pt idx="1108">
                  <c:v>1/14/2015</c:v>
                </c:pt>
                <c:pt idx="1109">
                  <c:v>1/15/2015</c:v>
                </c:pt>
                <c:pt idx="1110">
                  <c:v>1/16/2015</c:v>
                </c:pt>
                <c:pt idx="1111">
                  <c:v>1/17/2015</c:v>
                </c:pt>
                <c:pt idx="1112">
                  <c:v>1/18/2015</c:v>
                </c:pt>
                <c:pt idx="1113">
                  <c:v>1/19/2015</c:v>
                </c:pt>
                <c:pt idx="1114">
                  <c:v>1/20/2015</c:v>
                </c:pt>
                <c:pt idx="1115">
                  <c:v>1/21/2015</c:v>
                </c:pt>
                <c:pt idx="1116">
                  <c:v>1/22/2015</c:v>
                </c:pt>
                <c:pt idx="1117">
                  <c:v>1/23/2015</c:v>
                </c:pt>
                <c:pt idx="1118">
                  <c:v>1/24/2015</c:v>
                </c:pt>
                <c:pt idx="1119">
                  <c:v>1/25/2015</c:v>
                </c:pt>
                <c:pt idx="1120">
                  <c:v>1/26/2015</c:v>
                </c:pt>
                <c:pt idx="1121">
                  <c:v>1/27/2015</c:v>
                </c:pt>
                <c:pt idx="1122">
                  <c:v>1/28/2015</c:v>
                </c:pt>
                <c:pt idx="1123">
                  <c:v>1/29/2015</c:v>
                </c:pt>
                <c:pt idx="1124">
                  <c:v>1/30/2015</c:v>
                </c:pt>
                <c:pt idx="1125">
                  <c:v>1/31/2015</c:v>
                </c:pt>
                <c:pt idx="1126">
                  <c:v>2/1/2015</c:v>
                </c:pt>
                <c:pt idx="1127">
                  <c:v>2/2/2015</c:v>
                </c:pt>
                <c:pt idx="1128">
                  <c:v>2/3/2015</c:v>
                </c:pt>
                <c:pt idx="1129">
                  <c:v>2/4/2015</c:v>
                </c:pt>
                <c:pt idx="1130">
                  <c:v>2/5/2015</c:v>
                </c:pt>
                <c:pt idx="1131">
                  <c:v>2/6/2015</c:v>
                </c:pt>
                <c:pt idx="1132">
                  <c:v>2/7/2015</c:v>
                </c:pt>
                <c:pt idx="1133">
                  <c:v>2/8/2015</c:v>
                </c:pt>
                <c:pt idx="1134">
                  <c:v>2/9/2015</c:v>
                </c:pt>
                <c:pt idx="1135">
                  <c:v>2/10/2015</c:v>
                </c:pt>
                <c:pt idx="1136">
                  <c:v>2/11/2015</c:v>
                </c:pt>
                <c:pt idx="1137">
                  <c:v>2/12/2015</c:v>
                </c:pt>
                <c:pt idx="1138">
                  <c:v>2/13/2015</c:v>
                </c:pt>
                <c:pt idx="1139">
                  <c:v>2/14/2015</c:v>
                </c:pt>
                <c:pt idx="1140">
                  <c:v>2/15/2015</c:v>
                </c:pt>
                <c:pt idx="1141">
                  <c:v>2/16/2015</c:v>
                </c:pt>
                <c:pt idx="1142">
                  <c:v>2/17/2015</c:v>
                </c:pt>
                <c:pt idx="1143">
                  <c:v>2/18/2015</c:v>
                </c:pt>
                <c:pt idx="1144">
                  <c:v>2/19/2015</c:v>
                </c:pt>
                <c:pt idx="1145">
                  <c:v>2/20/2015</c:v>
                </c:pt>
                <c:pt idx="1146">
                  <c:v>2/21/2015</c:v>
                </c:pt>
                <c:pt idx="1147">
                  <c:v>2/22/2015</c:v>
                </c:pt>
                <c:pt idx="1148">
                  <c:v>2/23/2015</c:v>
                </c:pt>
                <c:pt idx="1149">
                  <c:v>2/24/2015</c:v>
                </c:pt>
                <c:pt idx="1150">
                  <c:v>2/25/2015</c:v>
                </c:pt>
                <c:pt idx="1151">
                  <c:v>2/26/2015</c:v>
                </c:pt>
                <c:pt idx="1152">
                  <c:v>2/27/2015</c:v>
                </c:pt>
                <c:pt idx="1153">
                  <c:v>2/28/2015</c:v>
                </c:pt>
                <c:pt idx="1154">
                  <c:v>3/1/2015</c:v>
                </c:pt>
                <c:pt idx="1155">
                  <c:v>3/2/2015</c:v>
                </c:pt>
                <c:pt idx="1156">
                  <c:v>3/3/2015</c:v>
                </c:pt>
                <c:pt idx="1157">
                  <c:v>3/4/2015</c:v>
                </c:pt>
                <c:pt idx="1158">
                  <c:v>3/5/2015</c:v>
                </c:pt>
                <c:pt idx="1159">
                  <c:v>3/6/2015</c:v>
                </c:pt>
                <c:pt idx="1160">
                  <c:v>3/7/2015</c:v>
                </c:pt>
                <c:pt idx="1161">
                  <c:v>3/8/2015</c:v>
                </c:pt>
                <c:pt idx="1162">
                  <c:v>3/9/2015</c:v>
                </c:pt>
                <c:pt idx="1163">
                  <c:v>3/10/2015</c:v>
                </c:pt>
                <c:pt idx="1164">
                  <c:v>3/11/2015</c:v>
                </c:pt>
                <c:pt idx="1165">
                  <c:v>3/12/2015</c:v>
                </c:pt>
                <c:pt idx="1166">
                  <c:v>3/13/2015</c:v>
                </c:pt>
                <c:pt idx="1167">
                  <c:v>3/14/2015</c:v>
                </c:pt>
                <c:pt idx="1168">
                  <c:v>3/15/2015</c:v>
                </c:pt>
                <c:pt idx="1169">
                  <c:v>3/16/2015</c:v>
                </c:pt>
                <c:pt idx="1170">
                  <c:v>3/17/2015</c:v>
                </c:pt>
                <c:pt idx="1171">
                  <c:v>3/18/2015</c:v>
                </c:pt>
                <c:pt idx="1172">
                  <c:v>3/19/2015</c:v>
                </c:pt>
                <c:pt idx="1173">
                  <c:v>3/20/2015</c:v>
                </c:pt>
                <c:pt idx="1174">
                  <c:v>3/21/2015</c:v>
                </c:pt>
                <c:pt idx="1175">
                  <c:v>3/22/2015</c:v>
                </c:pt>
                <c:pt idx="1176">
                  <c:v>3/23/2015</c:v>
                </c:pt>
                <c:pt idx="1177">
                  <c:v>3/24/2015</c:v>
                </c:pt>
                <c:pt idx="1178">
                  <c:v>3/25/2015</c:v>
                </c:pt>
                <c:pt idx="1179">
                  <c:v>3/26/2015</c:v>
                </c:pt>
                <c:pt idx="1180">
                  <c:v>3/27/2015</c:v>
                </c:pt>
                <c:pt idx="1181">
                  <c:v>3/28/2015</c:v>
                </c:pt>
                <c:pt idx="1182">
                  <c:v>3/29/2015</c:v>
                </c:pt>
                <c:pt idx="1183">
                  <c:v>3/30/2015</c:v>
                </c:pt>
                <c:pt idx="1184">
                  <c:v>3/31/2015</c:v>
                </c:pt>
                <c:pt idx="1185">
                  <c:v>4/1/2015</c:v>
                </c:pt>
                <c:pt idx="1186">
                  <c:v>4/2/2015</c:v>
                </c:pt>
                <c:pt idx="1187">
                  <c:v>4/3/2015</c:v>
                </c:pt>
                <c:pt idx="1188">
                  <c:v>4/4/2015</c:v>
                </c:pt>
                <c:pt idx="1189">
                  <c:v>4/5/2015</c:v>
                </c:pt>
                <c:pt idx="1190">
                  <c:v>4/6/2015</c:v>
                </c:pt>
                <c:pt idx="1191">
                  <c:v>4/7/2015</c:v>
                </c:pt>
                <c:pt idx="1192">
                  <c:v>4/8/2015</c:v>
                </c:pt>
                <c:pt idx="1193">
                  <c:v>4/9/2015</c:v>
                </c:pt>
                <c:pt idx="1194">
                  <c:v>4/10/2015</c:v>
                </c:pt>
                <c:pt idx="1195">
                  <c:v>4/11/2015</c:v>
                </c:pt>
                <c:pt idx="1196">
                  <c:v>4/12/2015</c:v>
                </c:pt>
                <c:pt idx="1197">
                  <c:v>4/13/2015</c:v>
                </c:pt>
                <c:pt idx="1198">
                  <c:v>4/14/2015</c:v>
                </c:pt>
                <c:pt idx="1199">
                  <c:v>4/15/2015</c:v>
                </c:pt>
                <c:pt idx="1200">
                  <c:v>4/16/2015</c:v>
                </c:pt>
                <c:pt idx="1201">
                  <c:v>4/17/2015</c:v>
                </c:pt>
                <c:pt idx="1202">
                  <c:v>4/18/2015</c:v>
                </c:pt>
                <c:pt idx="1203">
                  <c:v>4/19/2015</c:v>
                </c:pt>
                <c:pt idx="1204">
                  <c:v>4/20/2015</c:v>
                </c:pt>
                <c:pt idx="1205">
                  <c:v>4/21/2015</c:v>
                </c:pt>
                <c:pt idx="1206">
                  <c:v>4/22/2015</c:v>
                </c:pt>
                <c:pt idx="1207">
                  <c:v>4/23/2015</c:v>
                </c:pt>
                <c:pt idx="1208">
                  <c:v>4/24/2015</c:v>
                </c:pt>
                <c:pt idx="1209">
                  <c:v>4/25/2015</c:v>
                </c:pt>
                <c:pt idx="1210">
                  <c:v>4/26/2015</c:v>
                </c:pt>
                <c:pt idx="1211">
                  <c:v>4/27/2015</c:v>
                </c:pt>
                <c:pt idx="1212">
                  <c:v>4/28/2015</c:v>
                </c:pt>
                <c:pt idx="1213">
                  <c:v>4/29/2015</c:v>
                </c:pt>
                <c:pt idx="1214">
                  <c:v>4/30/2015</c:v>
                </c:pt>
                <c:pt idx="1215">
                  <c:v>5/1/2015</c:v>
                </c:pt>
                <c:pt idx="1216">
                  <c:v>5/2/2015</c:v>
                </c:pt>
                <c:pt idx="1217">
                  <c:v>5/3/2015</c:v>
                </c:pt>
                <c:pt idx="1218">
                  <c:v>5/4/2015</c:v>
                </c:pt>
                <c:pt idx="1219">
                  <c:v>5/5/2015</c:v>
                </c:pt>
                <c:pt idx="1220">
                  <c:v>5/6/2015</c:v>
                </c:pt>
                <c:pt idx="1221">
                  <c:v>5/7/2015</c:v>
                </c:pt>
                <c:pt idx="1222">
                  <c:v>5/8/2015</c:v>
                </c:pt>
                <c:pt idx="1223">
                  <c:v>5/9/2015</c:v>
                </c:pt>
                <c:pt idx="1224">
                  <c:v>5/10/2015</c:v>
                </c:pt>
                <c:pt idx="1225">
                  <c:v>5/11/2015</c:v>
                </c:pt>
                <c:pt idx="1226">
                  <c:v>5/12/2015</c:v>
                </c:pt>
                <c:pt idx="1227">
                  <c:v>5/13/2015</c:v>
                </c:pt>
                <c:pt idx="1228">
                  <c:v>5/14/2015</c:v>
                </c:pt>
                <c:pt idx="1229">
                  <c:v>5/15/2015</c:v>
                </c:pt>
                <c:pt idx="1230">
                  <c:v>5/16/2015</c:v>
                </c:pt>
                <c:pt idx="1231">
                  <c:v>5/17/2015</c:v>
                </c:pt>
                <c:pt idx="1232">
                  <c:v>5/18/2015</c:v>
                </c:pt>
                <c:pt idx="1233">
                  <c:v>5/19/2015</c:v>
                </c:pt>
                <c:pt idx="1234">
                  <c:v>5/20/2015</c:v>
                </c:pt>
                <c:pt idx="1235">
                  <c:v>5/21/2015</c:v>
                </c:pt>
                <c:pt idx="1236">
                  <c:v>5/22/2015</c:v>
                </c:pt>
                <c:pt idx="1237">
                  <c:v>5/23/2015</c:v>
                </c:pt>
                <c:pt idx="1238">
                  <c:v>5/24/2015</c:v>
                </c:pt>
                <c:pt idx="1239">
                  <c:v>5/25/2015</c:v>
                </c:pt>
                <c:pt idx="1240">
                  <c:v>5/26/2015</c:v>
                </c:pt>
                <c:pt idx="1241">
                  <c:v>5/27/2015</c:v>
                </c:pt>
                <c:pt idx="1242">
                  <c:v>5/28/2015</c:v>
                </c:pt>
                <c:pt idx="1243">
                  <c:v>5/29/2015</c:v>
                </c:pt>
                <c:pt idx="1244">
                  <c:v>5/30/2015</c:v>
                </c:pt>
                <c:pt idx="1245">
                  <c:v>5/31/2015</c:v>
                </c:pt>
                <c:pt idx="1246">
                  <c:v>6/1/2015</c:v>
                </c:pt>
                <c:pt idx="1247">
                  <c:v>6/2/2015</c:v>
                </c:pt>
                <c:pt idx="1248">
                  <c:v>6/3/2015</c:v>
                </c:pt>
                <c:pt idx="1249">
                  <c:v>6/4/2015</c:v>
                </c:pt>
                <c:pt idx="1250">
                  <c:v>6/5/2015</c:v>
                </c:pt>
                <c:pt idx="1251">
                  <c:v>6/6/2015</c:v>
                </c:pt>
                <c:pt idx="1252">
                  <c:v>6/7/2015</c:v>
                </c:pt>
                <c:pt idx="1253">
                  <c:v>6/8/2015</c:v>
                </c:pt>
                <c:pt idx="1254">
                  <c:v>6/9/2015</c:v>
                </c:pt>
                <c:pt idx="1255">
                  <c:v>6/10/2015</c:v>
                </c:pt>
                <c:pt idx="1256">
                  <c:v>6/11/2015</c:v>
                </c:pt>
                <c:pt idx="1257">
                  <c:v>6/12/2015</c:v>
                </c:pt>
                <c:pt idx="1258">
                  <c:v>6/13/2015</c:v>
                </c:pt>
                <c:pt idx="1259">
                  <c:v>6/14/2015</c:v>
                </c:pt>
                <c:pt idx="1260">
                  <c:v>6/15/2015</c:v>
                </c:pt>
                <c:pt idx="1261">
                  <c:v>6/16/2015</c:v>
                </c:pt>
                <c:pt idx="1262">
                  <c:v>6/17/2015</c:v>
                </c:pt>
                <c:pt idx="1263">
                  <c:v>6/18/2015</c:v>
                </c:pt>
                <c:pt idx="1264">
                  <c:v>6/19/2015</c:v>
                </c:pt>
                <c:pt idx="1265">
                  <c:v>6/20/2015</c:v>
                </c:pt>
                <c:pt idx="1266">
                  <c:v>6/21/2015</c:v>
                </c:pt>
                <c:pt idx="1267">
                  <c:v>6/22/2015</c:v>
                </c:pt>
                <c:pt idx="1268">
                  <c:v>6/23/2015</c:v>
                </c:pt>
                <c:pt idx="1269">
                  <c:v>6/24/2015</c:v>
                </c:pt>
                <c:pt idx="1270">
                  <c:v>6/25/2015</c:v>
                </c:pt>
                <c:pt idx="1271">
                  <c:v>6/26/2015</c:v>
                </c:pt>
                <c:pt idx="1272">
                  <c:v>6/27/2015</c:v>
                </c:pt>
                <c:pt idx="1273">
                  <c:v>6/28/2015</c:v>
                </c:pt>
                <c:pt idx="1274">
                  <c:v>6/29/2015</c:v>
                </c:pt>
                <c:pt idx="1275">
                  <c:v>6/30/2015</c:v>
                </c:pt>
                <c:pt idx="1276">
                  <c:v>7/1/2015</c:v>
                </c:pt>
                <c:pt idx="1277">
                  <c:v>7/2/2015</c:v>
                </c:pt>
                <c:pt idx="1278">
                  <c:v>7/3/2015</c:v>
                </c:pt>
                <c:pt idx="1279">
                  <c:v>7/4/2015</c:v>
                </c:pt>
                <c:pt idx="1280">
                  <c:v>7/5/2015</c:v>
                </c:pt>
                <c:pt idx="1281">
                  <c:v>7/6/2015</c:v>
                </c:pt>
                <c:pt idx="1282">
                  <c:v>7/7/2015</c:v>
                </c:pt>
                <c:pt idx="1283">
                  <c:v>7/8/2015</c:v>
                </c:pt>
                <c:pt idx="1284">
                  <c:v>7/9/2015</c:v>
                </c:pt>
                <c:pt idx="1285">
                  <c:v>7/10/2015</c:v>
                </c:pt>
                <c:pt idx="1286">
                  <c:v>7/11/2015</c:v>
                </c:pt>
                <c:pt idx="1287">
                  <c:v>7/12/2015</c:v>
                </c:pt>
                <c:pt idx="1288">
                  <c:v>7/13/2015</c:v>
                </c:pt>
                <c:pt idx="1289">
                  <c:v>7/14/2015</c:v>
                </c:pt>
                <c:pt idx="1290">
                  <c:v>7/15/2015</c:v>
                </c:pt>
                <c:pt idx="1291">
                  <c:v>7/16/2015</c:v>
                </c:pt>
                <c:pt idx="1292">
                  <c:v>7/17/2015</c:v>
                </c:pt>
                <c:pt idx="1293">
                  <c:v>7/18/2015</c:v>
                </c:pt>
                <c:pt idx="1294">
                  <c:v>7/19/2015</c:v>
                </c:pt>
                <c:pt idx="1295">
                  <c:v>7/20/2015</c:v>
                </c:pt>
                <c:pt idx="1296">
                  <c:v>7/21/2015</c:v>
                </c:pt>
                <c:pt idx="1297">
                  <c:v>7/22/2015</c:v>
                </c:pt>
                <c:pt idx="1298">
                  <c:v>7/23/2015</c:v>
                </c:pt>
                <c:pt idx="1299">
                  <c:v>7/24/2015</c:v>
                </c:pt>
                <c:pt idx="1300">
                  <c:v>7/25/2015</c:v>
                </c:pt>
                <c:pt idx="1301">
                  <c:v>7/26/2015</c:v>
                </c:pt>
                <c:pt idx="1302">
                  <c:v>7/27/2015</c:v>
                </c:pt>
                <c:pt idx="1303">
                  <c:v>7/28/2015</c:v>
                </c:pt>
                <c:pt idx="1304">
                  <c:v>7/29/2015</c:v>
                </c:pt>
                <c:pt idx="1305">
                  <c:v>7/30/2015</c:v>
                </c:pt>
                <c:pt idx="1306">
                  <c:v>7/31/2015</c:v>
                </c:pt>
                <c:pt idx="1307">
                  <c:v>8/1/2015</c:v>
                </c:pt>
                <c:pt idx="1308">
                  <c:v>8/2/2015</c:v>
                </c:pt>
                <c:pt idx="1309">
                  <c:v>8/3/2015</c:v>
                </c:pt>
                <c:pt idx="1310">
                  <c:v>8/4/2015</c:v>
                </c:pt>
                <c:pt idx="1311">
                  <c:v>8/5/2015</c:v>
                </c:pt>
                <c:pt idx="1312">
                  <c:v>8/6/2015</c:v>
                </c:pt>
                <c:pt idx="1313">
                  <c:v>8/7/2015</c:v>
                </c:pt>
                <c:pt idx="1314">
                  <c:v>8/8/2015</c:v>
                </c:pt>
                <c:pt idx="1315">
                  <c:v>8/9/2015</c:v>
                </c:pt>
                <c:pt idx="1316">
                  <c:v>8/10/2015</c:v>
                </c:pt>
                <c:pt idx="1317">
                  <c:v>8/11/2015</c:v>
                </c:pt>
                <c:pt idx="1318">
                  <c:v>8/12/2015</c:v>
                </c:pt>
                <c:pt idx="1319">
                  <c:v>8/13/2015</c:v>
                </c:pt>
                <c:pt idx="1320">
                  <c:v>8/14/2015</c:v>
                </c:pt>
                <c:pt idx="1321">
                  <c:v>8/15/2015</c:v>
                </c:pt>
                <c:pt idx="1322">
                  <c:v>8/16/2015</c:v>
                </c:pt>
                <c:pt idx="1323">
                  <c:v>8/17/2015</c:v>
                </c:pt>
                <c:pt idx="1324">
                  <c:v>8/18/2015</c:v>
                </c:pt>
                <c:pt idx="1325">
                  <c:v>8/19/2015</c:v>
                </c:pt>
                <c:pt idx="1326">
                  <c:v>8/20/2015</c:v>
                </c:pt>
                <c:pt idx="1327">
                  <c:v>8/21/2015</c:v>
                </c:pt>
                <c:pt idx="1328">
                  <c:v>8/22/2015</c:v>
                </c:pt>
                <c:pt idx="1329">
                  <c:v>8/23/2015</c:v>
                </c:pt>
                <c:pt idx="1330">
                  <c:v>8/24/2015</c:v>
                </c:pt>
                <c:pt idx="1331">
                  <c:v>8/25/2015</c:v>
                </c:pt>
                <c:pt idx="1332">
                  <c:v>8/26/2015</c:v>
                </c:pt>
                <c:pt idx="1333">
                  <c:v>8/27/2015</c:v>
                </c:pt>
                <c:pt idx="1334">
                  <c:v>8/28/2015</c:v>
                </c:pt>
                <c:pt idx="1335">
                  <c:v>8/29/2015</c:v>
                </c:pt>
                <c:pt idx="1336">
                  <c:v>8/30/2015</c:v>
                </c:pt>
                <c:pt idx="1337">
                  <c:v>8/31/2015</c:v>
                </c:pt>
                <c:pt idx="1338">
                  <c:v>9/1/2015</c:v>
                </c:pt>
                <c:pt idx="1339">
                  <c:v>9/2/2015</c:v>
                </c:pt>
                <c:pt idx="1340">
                  <c:v>9/3/2015</c:v>
                </c:pt>
                <c:pt idx="1341">
                  <c:v>9/4/2015</c:v>
                </c:pt>
                <c:pt idx="1342">
                  <c:v>9/5/2015</c:v>
                </c:pt>
                <c:pt idx="1343">
                  <c:v>9/6/2015</c:v>
                </c:pt>
                <c:pt idx="1344">
                  <c:v>9/7/2015</c:v>
                </c:pt>
                <c:pt idx="1345">
                  <c:v>9/8/2015</c:v>
                </c:pt>
                <c:pt idx="1346">
                  <c:v>9/9/2015</c:v>
                </c:pt>
                <c:pt idx="1347">
                  <c:v>9/10/2015</c:v>
                </c:pt>
                <c:pt idx="1348">
                  <c:v>9/11/2015</c:v>
                </c:pt>
                <c:pt idx="1349">
                  <c:v>9/12/2015</c:v>
                </c:pt>
                <c:pt idx="1350">
                  <c:v>9/13/2015</c:v>
                </c:pt>
                <c:pt idx="1351">
                  <c:v>9/14/2015</c:v>
                </c:pt>
                <c:pt idx="1352">
                  <c:v>9/15/2015</c:v>
                </c:pt>
                <c:pt idx="1353">
                  <c:v>9/16/2015</c:v>
                </c:pt>
                <c:pt idx="1354">
                  <c:v>9/17/2015</c:v>
                </c:pt>
                <c:pt idx="1355">
                  <c:v>9/18/2015</c:v>
                </c:pt>
                <c:pt idx="1356">
                  <c:v>9/19/2015</c:v>
                </c:pt>
                <c:pt idx="1357">
                  <c:v>9/20/2015</c:v>
                </c:pt>
                <c:pt idx="1358">
                  <c:v>9/21/2015</c:v>
                </c:pt>
                <c:pt idx="1359">
                  <c:v>9/22/2015</c:v>
                </c:pt>
                <c:pt idx="1360">
                  <c:v>9/23/2015</c:v>
                </c:pt>
                <c:pt idx="1361">
                  <c:v>9/24/2015</c:v>
                </c:pt>
                <c:pt idx="1362">
                  <c:v>9/25/2015</c:v>
                </c:pt>
                <c:pt idx="1363">
                  <c:v>9/26/2015</c:v>
                </c:pt>
                <c:pt idx="1364">
                  <c:v>9/27/2015</c:v>
                </c:pt>
                <c:pt idx="1365">
                  <c:v>9/28/2015</c:v>
                </c:pt>
                <c:pt idx="1366">
                  <c:v>9/29/2015</c:v>
                </c:pt>
                <c:pt idx="1367">
                  <c:v>9/30/2015</c:v>
                </c:pt>
                <c:pt idx="1368">
                  <c:v>10/1/2015</c:v>
                </c:pt>
                <c:pt idx="1369">
                  <c:v>10/2/2015</c:v>
                </c:pt>
                <c:pt idx="1370">
                  <c:v>10/3/2015</c:v>
                </c:pt>
                <c:pt idx="1371">
                  <c:v>10/4/2015</c:v>
                </c:pt>
                <c:pt idx="1372">
                  <c:v>10/5/2015</c:v>
                </c:pt>
                <c:pt idx="1373">
                  <c:v>10/6/2015</c:v>
                </c:pt>
                <c:pt idx="1374">
                  <c:v>10/7/2015</c:v>
                </c:pt>
                <c:pt idx="1375">
                  <c:v>10/8/2015</c:v>
                </c:pt>
                <c:pt idx="1376">
                  <c:v>10/9/2015</c:v>
                </c:pt>
                <c:pt idx="1377">
                  <c:v>10/10/2015</c:v>
                </c:pt>
                <c:pt idx="1378">
                  <c:v>10/11/2015</c:v>
                </c:pt>
                <c:pt idx="1379">
                  <c:v>10/12/2015</c:v>
                </c:pt>
                <c:pt idx="1380">
                  <c:v>10/13/2015</c:v>
                </c:pt>
                <c:pt idx="1381">
                  <c:v>10/14/2015</c:v>
                </c:pt>
                <c:pt idx="1382">
                  <c:v>10/15/2015</c:v>
                </c:pt>
                <c:pt idx="1383">
                  <c:v>10/16/2015</c:v>
                </c:pt>
                <c:pt idx="1384">
                  <c:v>10/17/2015</c:v>
                </c:pt>
                <c:pt idx="1385">
                  <c:v>10/18/2015</c:v>
                </c:pt>
                <c:pt idx="1386">
                  <c:v>10/19/2015</c:v>
                </c:pt>
                <c:pt idx="1387">
                  <c:v>10/20/2015</c:v>
                </c:pt>
                <c:pt idx="1388">
                  <c:v>10/21/2015</c:v>
                </c:pt>
                <c:pt idx="1389">
                  <c:v>10/22/2015</c:v>
                </c:pt>
                <c:pt idx="1390">
                  <c:v>10/23/2015</c:v>
                </c:pt>
                <c:pt idx="1391">
                  <c:v>10/24/2015</c:v>
                </c:pt>
                <c:pt idx="1392">
                  <c:v>10/25/2015</c:v>
                </c:pt>
                <c:pt idx="1393">
                  <c:v>10/26/2015</c:v>
                </c:pt>
                <c:pt idx="1394">
                  <c:v>10/27/2015</c:v>
                </c:pt>
                <c:pt idx="1395">
                  <c:v>10/28/2015</c:v>
                </c:pt>
                <c:pt idx="1396">
                  <c:v>10/29/2015</c:v>
                </c:pt>
                <c:pt idx="1397">
                  <c:v>10/30/2015</c:v>
                </c:pt>
                <c:pt idx="1398">
                  <c:v>10/31/2015</c:v>
                </c:pt>
                <c:pt idx="1399">
                  <c:v>11/1/2015</c:v>
                </c:pt>
                <c:pt idx="1400">
                  <c:v>11/2/2015</c:v>
                </c:pt>
                <c:pt idx="1401">
                  <c:v>11/3/2015</c:v>
                </c:pt>
                <c:pt idx="1402">
                  <c:v>11/4/2015</c:v>
                </c:pt>
                <c:pt idx="1403">
                  <c:v>11/5/2015</c:v>
                </c:pt>
                <c:pt idx="1404">
                  <c:v>11/6/2015</c:v>
                </c:pt>
                <c:pt idx="1405">
                  <c:v>11/7/2015</c:v>
                </c:pt>
                <c:pt idx="1406">
                  <c:v>11/8/2015</c:v>
                </c:pt>
                <c:pt idx="1407">
                  <c:v>11/9/2015</c:v>
                </c:pt>
                <c:pt idx="1408">
                  <c:v>11/10/2015</c:v>
                </c:pt>
                <c:pt idx="1409">
                  <c:v>11/11/2015</c:v>
                </c:pt>
                <c:pt idx="1410">
                  <c:v>11/12/2015</c:v>
                </c:pt>
                <c:pt idx="1411">
                  <c:v>11/13/2015</c:v>
                </c:pt>
                <c:pt idx="1412">
                  <c:v>11/14/2015</c:v>
                </c:pt>
                <c:pt idx="1413">
                  <c:v>11/15/2015</c:v>
                </c:pt>
                <c:pt idx="1414">
                  <c:v>11/16/2015</c:v>
                </c:pt>
                <c:pt idx="1415">
                  <c:v>11/17/2015</c:v>
                </c:pt>
                <c:pt idx="1416">
                  <c:v>11/18/2015</c:v>
                </c:pt>
                <c:pt idx="1417">
                  <c:v>11/19/2015</c:v>
                </c:pt>
                <c:pt idx="1418">
                  <c:v>11/20/2015</c:v>
                </c:pt>
                <c:pt idx="1419">
                  <c:v>11/21/2015</c:v>
                </c:pt>
                <c:pt idx="1420">
                  <c:v>11/22/2015</c:v>
                </c:pt>
                <c:pt idx="1421">
                  <c:v>11/23/2015</c:v>
                </c:pt>
                <c:pt idx="1422">
                  <c:v>11/24/2015</c:v>
                </c:pt>
                <c:pt idx="1423">
                  <c:v>11/25/2015</c:v>
                </c:pt>
                <c:pt idx="1424">
                  <c:v>11/26/2015</c:v>
                </c:pt>
                <c:pt idx="1425">
                  <c:v>11/27/2015</c:v>
                </c:pt>
                <c:pt idx="1426">
                  <c:v>11/28/2015</c:v>
                </c:pt>
                <c:pt idx="1427">
                  <c:v>11/29/2015</c:v>
                </c:pt>
                <c:pt idx="1428">
                  <c:v>11/30/2015</c:v>
                </c:pt>
                <c:pt idx="1429">
                  <c:v>12/1/2015</c:v>
                </c:pt>
                <c:pt idx="1430">
                  <c:v>12/2/2015</c:v>
                </c:pt>
                <c:pt idx="1431">
                  <c:v>12/3/2015</c:v>
                </c:pt>
                <c:pt idx="1432">
                  <c:v>12/4/2015</c:v>
                </c:pt>
                <c:pt idx="1433">
                  <c:v>12/5/2015</c:v>
                </c:pt>
                <c:pt idx="1434">
                  <c:v>12/6/2015</c:v>
                </c:pt>
                <c:pt idx="1435">
                  <c:v>12/7/2015</c:v>
                </c:pt>
                <c:pt idx="1436">
                  <c:v>12/8/2015</c:v>
                </c:pt>
                <c:pt idx="1437">
                  <c:v>12/9/2015</c:v>
                </c:pt>
                <c:pt idx="1438">
                  <c:v>12/10/2015</c:v>
                </c:pt>
                <c:pt idx="1439">
                  <c:v>12/11/2015</c:v>
                </c:pt>
                <c:pt idx="1440">
                  <c:v>12/12/2015</c:v>
                </c:pt>
                <c:pt idx="1441">
                  <c:v>12/13/2015</c:v>
                </c:pt>
                <c:pt idx="1442">
                  <c:v>12/14/2015</c:v>
                </c:pt>
                <c:pt idx="1443">
                  <c:v>12/15/2015</c:v>
                </c:pt>
                <c:pt idx="1444">
                  <c:v>12/16/2015</c:v>
                </c:pt>
                <c:pt idx="1445">
                  <c:v>12/17/2015</c:v>
                </c:pt>
                <c:pt idx="1446">
                  <c:v>12/18/2015</c:v>
                </c:pt>
                <c:pt idx="1447">
                  <c:v>12/19/2015</c:v>
                </c:pt>
                <c:pt idx="1448">
                  <c:v>12/20/2015</c:v>
                </c:pt>
                <c:pt idx="1449">
                  <c:v>12/21/2015</c:v>
                </c:pt>
                <c:pt idx="1450">
                  <c:v>12/22/2015</c:v>
                </c:pt>
                <c:pt idx="1451">
                  <c:v>12/23/2015</c:v>
                </c:pt>
                <c:pt idx="1452">
                  <c:v>12/24/2015</c:v>
                </c:pt>
                <c:pt idx="1453">
                  <c:v>12/25/2015</c:v>
                </c:pt>
                <c:pt idx="1454">
                  <c:v>12/26/2015</c:v>
                </c:pt>
                <c:pt idx="1455">
                  <c:v>12/27/2015</c:v>
                </c:pt>
                <c:pt idx="1456">
                  <c:v>12/28/2015</c:v>
                </c:pt>
                <c:pt idx="1457">
                  <c:v>12/29/2015</c:v>
                </c:pt>
                <c:pt idx="1458">
                  <c:v>12/30/2015</c:v>
                </c:pt>
                <c:pt idx="1459">
                  <c:v>12/31/2015</c:v>
                </c:pt>
                <c:pt idx="1460">
                  <c:v>1/1/2016</c:v>
                </c:pt>
                <c:pt idx="1461">
                  <c:v>1/2/2016</c:v>
                </c:pt>
                <c:pt idx="1462">
                  <c:v>1/3/2016</c:v>
                </c:pt>
                <c:pt idx="1463">
                  <c:v>1/4/2016</c:v>
                </c:pt>
                <c:pt idx="1464">
                  <c:v>1/5/2016</c:v>
                </c:pt>
                <c:pt idx="1465">
                  <c:v>1/6/2016</c:v>
                </c:pt>
                <c:pt idx="1466">
                  <c:v>1/7/2016</c:v>
                </c:pt>
                <c:pt idx="1467">
                  <c:v>1/8/2016</c:v>
                </c:pt>
                <c:pt idx="1468">
                  <c:v>1/9/2016</c:v>
                </c:pt>
                <c:pt idx="1469">
                  <c:v>1/10/2016</c:v>
                </c:pt>
                <c:pt idx="1470">
                  <c:v>1/11/2016</c:v>
                </c:pt>
                <c:pt idx="1471">
                  <c:v>1/12/2016</c:v>
                </c:pt>
                <c:pt idx="1472">
                  <c:v>1/13/2016</c:v>
                </c:pt>
                <c:pt idx="1473">
                  <c:v>1/14/2016</c:v>
                </c:pt>
                <c:pt idx="1474">
                  <c:v>1/15/2016</c:v>
                </c:pt>
                <c:pt idx="1475">
                  <c:v>1/16/2016</c:v>
                </c:pt>
                <c:pt idx="1476">
                  <c:v>1/17/2016</c:v>
                </c:pt>
                <c:pt idx="1477">
                  <c:v>1/18/2016</c:v>
                </c:pt>
                <c:pt idx="1478">
                  <c:v>1/19/2016</c:v>
                </c:pt>
                <c:pt idx="1479">
                  <c:v>1/20/2016</c:v>
                </c:pt>
                <c:pt idx="1480">
                  <c:v>1/21/2016</c:v>
                </c:pt>
                <c:pt idx="1481">
                  <c:v>1/22/2016</c:v>
                </c:pt>
                <c:pt idx="1482">
                  <c:v>1/23/2016</c:v>
                </c:pt>
                <c:pt idx="1483">
                  <c:v>1/24/2016</c:v>
                </c:pt>
                <c:pt idx="1484">
                  <c:v>1/25/2016</c:v>
                </c:pt>
                <c:pt idx="1485">
                  <c:v>1/26/2016</c:v>
                </c:pt>
                <c:pt idx="1486">
                  <c:v>1/27/2016</c:v>
                </c:pt>
                <c:pt idx="1487">
                  <c:v>1/28/2016</c:v>
                </c:pt>
                <c:pt idx="1488">
                  <c:v>1/29/2016</c:v>
                </c:pt>
                <c:pt idx="1489">
                  <c:v>1/30/2016</c:v>
                </c:pt>
                <c:pt idx="1490">
                  <c:v>1/31/2016</c:v>
                </c:pt>
                <c:pt idx="1491">
                  <c:v>2/1/2016</c:v>
                </c:pt>
                <c:pt idx="1492">
                  <c:v>2/2/2016</c:v>
                </c:pt>
                <c:pt idx="1493">
                  <c:v>2/3/2016</c:v>
                </c:pt>
                <c:pt idx="1494">
                  <c:v>2/4/2016</c:v>
                </c:pt>
                <c:pt idx="1495">
                  <c:v>2/5/2016</c:v>
                </c:pt>
                <c:pt idx="1496">
                  <c:v>2/6/2016</c:v>
                </c:pt>
                <c:pt idx="1497">
                  <c:v>2/7/2016</c:v>
                </c:pt>
                <c:pt idx="1498">
                  <c:v>2/8/2016</c:v>
                </c:pt>
                <c:pt idx="1499">
                  <c:v>2/9/2016</c:v>
                </c:pt>
                <c:pt idx="1500">
                  <c:v>2/10/2016</c:v>
                </c:pt>
                <c:pt idx="1501">
                  <c:v>2/11/2016</c:v>
                </c:pt>
                <c:pt idx="1502">
                  <c:v>2/12/2016</c:v>
                </c:pt>
                <c:pt idx="1503">
                  <c:v>2/13/2016</c:v>
                </c:pt>
                <c:pt idx="1504">
                  <c:v>2/14/2016</c:v>
                </c:pt>
                <c:pt idx="1505">
                  <c:v>2/15/2016</c:v>
                </c:pt>
                <c:pt idx="1506">
                  <c:v>2/16/2016</c:v>
                </c:pt>
                <c:pt idx="1507">
                  <c:v>2/17/2016</c:v>
                </c:pt>
                <c:pt idx="1508">
                  <c:v>2/18/2016</c:v>
                </c:pt>
                <c:pt idx="1509">
                  <c:v>2/19/2016</c:v>
                </c:pt>
                <c:pt idx="1510">
                  <c:v>2/20/2016</c:v>
                </c:pt>
                <c:pt idx="1511">
                  <c:v>2/21/2016</c:v>
                </c:pt>
                <c:pt idx="1512">
                  <c:v>2/22/2016</c:v>
                </c:pt>
                <c:pt idx="1513">
                  <c:v>2/23/2016</c:v>
                </c:pt>
                <c:pt idx="1514">
                  <c:v>2/24/2016</c:v>
                </c:pt>
                <c:pt idx="1515">
                  <c:v>2/25/2016</c:v>
                </c:pt>
                <c:pt idx="1516">
                  <c:v>2/26/2016</c:v>
                </c:pt>
                <c:pt idx="1517">
                  <c:v>2/27/2016</c:v>
                </c:pt>
                <c:pt idx="1518">
                  <c:v>2/28/2016</c:v>
                </c:pt>
                <c:pt idx="1519">
                  <c:v>2/29/2016</c:v>
                </c:pt>
                <c:pt idx="1520">
                  <c:v>3/1/2016</c:v>
                </c:pt>
                <c:pt idx="1521">
                  <c:v>3/2/2016</c:v>
                </c:pt>
                <c:pt idx="1522">
                  <c:v>3/3/2016</c:v>
                </c:pt>
                <c:pt idx="1523">
                  <c:v>3/4/2016</c:v>
                </c:pt>
                <c:pt idx="1524">
                  <c:v>3/5/2016</c:v>
                </c:pt>
                <c:pt idx="1525">
                  <c:v>3/6/2016</c:v>
                </c:pt>
                <c:pt idx="1526">
                  <c:v>3/7/2016</c:v>
                </c:pt>
                <c:pt idx="1527">
                  <c:v>3/8/2016</c:v>
                </c:pt>
                <c:pt idx="1528">
                  <c:v>3/9/2016</c:v>
                </c:pt>
                <c:pt idx="1529">
                  <c:v>3/10/2016</c:v>
                </c:pt>
                <c:pt idx="1530">
                  <c:v>3/11/2016</c:v>
                </c:pt>
                <c:pt idx="1531">
                  <c:v>3/12/2016</c:v>
                </c:pt>
                <c:pt idx="1532">
                  <c:v>3/13/2016</c:v>
                </c:pt>
                <c:pt idx="1533">
                  <c:v>3/14/2016</c:v>
                </c:pt>
                <c:pt idx="1534">
                  <c:v>3/15/2016</c:v>
                </c:pt>
                <c:pt idx="1535">
                  <c:v>3/16/2016</c:v>
                </c:pt>
                <c:pt idx="1536">
                  <c:v>3/17/2016</c:v>
                </c:pt>
                <c:pt idx="1537">
                  <c:v>3/18/2016</c:v>
                </c:pt>
                <c:pt idx="1538">
                  <c:v>3/19/2016</c:v>
                </c:pt>
                <c:pt idx="1539">
                  <c:v>3/20/2016</c:v>
                </c:pt>
                <c:pt idx="1540">
                  <c:v>3/21/2016</c:v>
                </c:pt>
                <c:pt idx="1541">
                  <c:v>3/22/2016</c:v>
                </c:pt>
                <c:pt idx="1542">
                  <c:v>3/23/2016</c:v>
                </c:pt>
                <c:pt idx="1543">
                  <c:v>3/24/2016</c:v>
                </c:pt>
                <c:pt idx="1544">
                  <c:v>3/25/2016</c:v>
                </c:pt>
                <c:pt idx="1545">
                  <c:v>3/26/2016</c:v>
                </c:pt>
                <c:pt idx="1546">
                  <c:v>3/27/2016</c:v>
                </c:pt>
                <c:pt idx="1547">
                  <c:v>3/28/2016</c:v>
                </c:pt>
                <c:pt idx="1548">
                  <c:v>3/29/2016</c:v>
                </c:pt>
                <c:pt idx="1549">
                  <c:v>3/30/2016</c:v>
                </c:pt>
                <c:pt idx="1550">
                  <c:v>3/31/2016</c:v>
                </c:pt>
                <c:pt idx="1551">
                  <c:v>4/1/2016</c:v>
                </c:pt>
                <c:pt idx="1552">
                  <c:v>4/2/2016</c:v>
                </c:pt>
                <c:pt idx="1553">
                  <c:v>4/3/2016</c:v>
                </c:pt>
                <c:pt idx="1554">
                  <c:v>4/4/2016</c:v>
                </c:pt>
                <c:pt idx="1555">
                  <c:v>4/5/2016</c:v>
                </c:pt>
                <c:pt idx="1556">
                  <c:v>4/6/2016</c:v>
                </c:pt>
                <c:pt idx="1557">
                  <c:v>4/7/2016</c:v>
                </c:pt>
                <c:pt idx="1558">
                  <c:v>4/8/2016</c:v>
                </c:pt>
                <c:pt idx="1559">
                  <c:v>4/9/2016</c:v>
                </c:pt>
                <c:pt idx="1560">
                  <c:v>4/10/2016</c:v>
                </c:pt>
                <c:pt idx="1561">
                  <c:v>4/11/2016</c:v>
                </c:pt>
                <c:pt idx="1562">
                  <c:v>4/12/2016</c:v>
                </c:pt>
                <c:pt idx="1563">
                  <c:v>4/13/2016</c:v>
                </c:pt>
                <c:pt idx="1564">
                  <c:v>4/14/2016</c:v>
                </c:pt>
                <c:pt idx="1565">
                  <c:v>4/15/2016</c:v>
                </c:pt>
                <c:pt idx="1566">
                  <c:v>4/16/2016</c:v>
                </c:pt>
                <c:pt idx="1567">
                  <c:v>4/17/2016</c:v>
                </c:pt>
                <c:pt idx="1568">
                  <c:v>4/18/2016</c:v>
                </c:pt>
                <c:pt idx="1569">
                  <c:v>4/19/2016</c:v>
                </c:pt>
                <c:pt idx="1570">
                  <c:v>4/20/2016</c:v>
                </c:pt>
                <c:pt idx="1571">
                  <c:v>4/21/2016</c:v>
                </c:pt>
                <c:pt idx="1572">
                  <c:v>4/22/2016</c:v>
                </c:pt>
                <c:pt idx="1573">
                  <c:v>4/23/2016</c:v>
                </c:pt>
                <c:pt idx="1574">
                  <c:v>4/24/2016</c:v>
                </c:pt>
                <c:pt idx="1575">
                  <c:v>4/25/2016</c:v>
                </c:pt>
                <c:pt idx="1576">
                  <c:v>4/26/2016</c:v>
                </c:pt>
                <c:pt idx="1577">
                  <c:v>4/27/2016</c:v>
                </c:pt>
                <c:pt idx="1578">
                  <c:v>4/28/2016</c:v>
                </c:pt>
                <c:pt idx="1579">
                  <c:v>4/29/2016</c:v>
                </c:pt>
                <c:pt idx="1580">
                  <c:v>4/30/2016</c:v>
                </c:pt>
                <c:pt idx="1581">
                  <c:v>5/1/2016</c:v>
                </c:pt>
                <c:pt idx="1582">
                  <c:v>5/2/2016</c:v>
                </c:pt>
                <c:pt idx="1583">
                  <c:v>5/3/2016</c:v>
                </c:pt>
                <c:pt idx="1584">
                  <c:v>5/4/2016</c:v>
                </c:pt>
                <c:pt idx="1585">
                  <c:v>5/5/2016</c:v>
                </c:pt>
                <c:pt idx="1586">
                  <c:v>5/6/2016</c:v>
                </c:pt>
                <c:pt idx="1587">
                  <c:v>5/7/2016</c:v>
                </c:pt>
                <c:pt idx="1588">
                  <c:v>5/8/2016</c:v>
                </c:pt>
                <c:pt idx="1589">
                  <c:v>5/9/2016</c:v>
                </c:pt>
                <c:pt idx="1590">
                  <c:v>5/10/2016</c:v>
                </c:pt>
                <c:pt idx="1591">
                  <c:v>5/11/2016</c:v>
                </c:pt>
                <c:pt idx="1592">
                  <c:v>5/12/2016</c:v>
                </c:pt>
                <c:pt idx="1593">
                  <c:v>5/13/2016</c:v>
                </c:pt>
                <c:pt idx="1594">
                  <c:v>5/14/2016</c:v>
                </c:pt>
                <c:pt idx="1595">
                  <c:v>5/15/2016</c:v>
                </c:pt>
                <c:pt idx="1596">
                  <c:v>5/16/2016</c:v>
                </c:pt>
                <c:pt idx="1597">
                  <c:v>5/17/2016</c:v>
                </c:pt>
                <c:pt idx="1598">
                  <c:v>5/18/2016</c:v>
                </c:pt>
                <c:pt idx="1599">
                  <c:v>5/19/2016</c:v>
                </c:pt>
                <c:pt idx="1600">
                  <c:v>5/20/2016</c:v>
                </c:pt>
                <c:pt idx="1601">
                  <c:v>5/21/2016</c:v>
                </c:pt>
                <c:pt idx="1602">
                  <c:v>5/22/2016</c:v>
                </c:pt>
                <c:pt idx="1603">
                  <c:v>5/23/2016</c:v>
                </c:pt>
                <c:pt idx="1604">
                  <c:v>5/24/2016</c:v>
                </c:pt>
                <c:pt idx="1605">
                  <c:v>5/25/2016</c:v>
                </c:pt>
                <c:pt idx="1606">
                  <c:v>5/26/2016</c:v>
                </c:pt>
                <c:pt idx="1607">
                  <c:v>5/27/2016</c:v>
                </c:pt>
                <c:pt idx="1608">
                  <c:v>5/28/2016</c:v>
                </c:pt>
                <c:pt idx="1609">
                  <c:v>5/29/2016</c:v>
                </c:pt>
                <c:pt idx="1610">
                  <c:v>5/30/2016</c:v>
                </c:pt>
                <c:pt idx="1611">
                  <c:v>5/31/2016</c:v>
                </c:pt>
                <c:pt idx="1612">
                  <c:v>6/1/2016</c:v>
                </c:pt>
                <c:pt idx="1613">
                  <c:v>6/2/2016</c:v>
                </c:pt>
                <c:pt idx="1614">
                  <c:v>6/3/2016</c:v>
                </c:pt>
                <c:pt idx="1615">
                  <c:v>6/4/2016</c:v>
                </c:pt>
                <c:pt idx="1616">
                  <c:v>6/5/2016</c:v>
                </c:pt>
                <c:pt idx="1617">
                  <c:v>6/6/2016</c:v>
                </c:pt>
                <c:pt idx="1618">
                  <c:v>6/7/2016</c:v>
                </c:pt>
                <c:pt idx="1619">
                  <c:v>6/8/2016</c:v>
                </c:pt>
                <c:pt idx="1620">
                  <c:v>6/9/2016</c:v>
                </c:pt>
                <c:pt idx="1621">
                  <c:v>6/10/2016</c:v>
                </c:pt>
                <c:pt idx="1622">
                  <c:v>6/11/2016</c:v>
                </c:pt>
                <c:pt idx="1623">
                  <c:v>6/12/2016</c:v>
                </c:pt>
                <c:pt idx="1624">
                  <c:v>6/13/2016</c:v>
                </c:pt>
                <c:pt idx="1625">
                  <c:v>6/14/2016</c:v>
                </c:pt>
                <c:pt idx="1626">
                  <c:v>6/15/2016</c:v>
                </c:pt>
                <c:pt idx="1627">
                  <c:v>6/16/2016</c:v>
                </c:pt>
                <c:pt idx="1628">
                  <c:v>6/17/2016</c:v>
                </c:pt>
                <c:pt idx="1629">
                  <c:v>6/18/2016</c:v>
                </c:pt>
                <c:pt idx="1630">
                  <c:v>6/19/2016</c:v>
                </c:pt>
                <c:pt idx="1631">
                  <c:v>6/20/2016</c:v>
                </c:pt>
                <c:pt idx="1632">
                  <c:v>6/21/2016</c:v>
                </c:pt>
                <c:pt idx="1633">
                  <c:v>6/22/2016</c:v>
                </c:pt>
                <c:pt idx="1634">
                  <c:v>6/23/2016</c:v>
                </c:pt>
                <c:pt idx="1635">
                  <c:v>6/24/2016</c:v>
                </c:pt>
                <c:pt idx="1636">
                  <c:v>6/25/2016</c:v>
                </c:pt>
                <c:pt idx="1637">
                  <c:v>6/26/2016</c:v>
                </c:pt>
                <c:pt idx="1638">
                  <c:v>6/27/2016</c:v>
                </c:pt>
                <c:pt idx="1639">
                  <c:v>6/28/2016</c:v>
                </c:pt>
                <c:pt idx="1640">
                  <c:v>6/29/2016</c:v>
                </c:pt>
                <c:pt idx="1641">
                  <c:v>6/30/2016</c:v>
                </c:pt>
                <c:pt idx="1642">
                  <c:v>7/1/2016</c:v>
                </c:pt>
                <c:pt idx="1643">
                  <c:v>7/2/2016</c:v>
                </c:pt>
                <c:pt idx="1644">
                  <c:v>7/3/2016</c:v>
                </c:pt>
                <c:pt idx="1645">
                  <c:v>7/4/2016</c:v>
                </c:pt>
                <c:pt idx="1646">
                  <c:v>7/5/2016</c:v>
                </c:pt>
                <c:pt idx="1647">
                  <c:v>7/6/2016</c:v>
                </c:pt>
                <c:pt idx="1648">
                  <c:v>7/7/2016</c:v>
                </c:pt>
                <c:pt idx="1649">
                  <c:v>7/8/2016</c:v>
                </c:pt>
                <c:pt idx="1650">
                  <c:v>7/9/2016</c:v>
                </c:pt>
                <c:pt idx="1651">
                  <c:v>7/10/2016</c:v>
                </c:pt>
                <c:pt idx="1652">
                  <c:v>7/11/2016</c:v>
                </c:pt>
                <c:pt idx="1653">
                  <c:v>7/12/2016</c:v>
                </c:pt>
                <c:pt idx="1654">
                  <c:v>7/13/2016</c:v>
                </c:pt>
                <c:pt idx="1655">
                  <c:v>7/14/2016</c:v>
                </c:pt>
                <c:pt idx="1656">
                  <c:v>7/15/2016</c:v>
                </c:pt>
                <c:pt idx="1657">
                  <c:v>7/16/2016</c:v>
                </c:pt>
                <c:pt idx="1658">
                  <c:v>7/17/2016</c:v>
                </c:pt>
                <c:pt idx="1659">
                  <c:v>7/18/2016</c:v>
                </c:pt>
                <c:pt idx="1660">
                  <c:v>7/19/2016</c:v>
                </c:pt>
                <c:pt idx="1661">
                  <c:v>7/20/2016</c:v>
                </c:pt>
                <c:pt idx="1662">
                  <c:v>7/21/2016</c:v>
                </c:pt>
                <c:pt idx="1663">
                  <c:v>7/22/2016</c:v>
                </c:pt>
                <c:pt idx="1664">
                  <c:v>7/23/2016</c:v>
                </c:pt>
                <c:pt idx="1665">
                  <c:v>7/24/2016</c:v>
                </c:pt>
                <c:pt idx="1666">
                  <c:v>7/25/2016</c:v>
                </c:pt>
                <c:pt idx="1667">
                  <c:v>7/26/2016</c:v>
                </c:pt>
                <c:pt idx="1668">
                  <c:v>7/27/2016</c:v>
                </c:pt>
                <c:pt idx="1669">
                  <c:v>7/28/2016</c:v>
                </c:pt>
                <c:pt idx="1670">
                  <c:v>7/29/2016</c:v>
                </c:pt>
                <c:pt idx="1671">
                  <c:v>7/30/2016</c:v>
                </c:pt>
                <c:pt idx="1672">
                  <c:v>7/31/2016</c:v>
                </c:pt>
                <c:pt idx="1673">
                  <c:v>8/1/2016</c:v>
                </c:pt>
                <c:pt idx="1674">
                  <c:v>8/2/2016</c:v>
                </c:pt>
                <c:pt idx="1675">
                  <c:v>8/3/2016</c:v>
                </c:pt>
                <c:pt idx="1676">
                  <c:v>8/4/2016</c:v>
                </c:pt>
                <c:pt idx="1677">
                  <c:v>8/5/2016</c:v>
                </c:pt>
                <c:pt idx="1678">
                  <c:v>8/6/2016</c:v>
                </c:pt>
                <c:pt idx="1679">
                  <c:v>8/7/2016</c:v>
                </c:pt>
                <c:pt idx="1680">
                  <c:v>8/8/2016</c:v>
                </c:pt>
                <c:pt idx="1681">
                  <c:v>8/9/2016</c:v>
                </c:pt>
                <c:pt idx="1682">
                  <c:v>8/10/2016</c:v>
                </c:pt>
                <c:pt idx="1683">
                  <c:v>8/11/2016</c:v>
                </c:pt>
                <c:pt idx="1684">
                  <c:v>8/12/2016</c:v>
                </c:pt>
                <c:pt idx="1685">
                  <c:v>8/13/2016</c:v>
                </c:pt>
                <c:pt idx="1686">
                  <c:v>8/14/2016</c:v>
                </c:pt>
                <c:pt idx="1687">
                  <c:v>8/15/2016</c:v>
                </c:pt>
                <c:pt idx="1688">
                  <c:v>8/16/2016</c:v>
                </c:pt>
                <c:pt idx="1689">
                  <c:v>8/17/2016</c:v>
                </c:pt>
                <c:pt idx="1690">
                  <c:v>8/18/2016</c:v>
                </c:pt>
                <c:pt idx="1691">
                  <c:v>8/19/2016</c:v>
                </c:pt>
                <c:pt idx="1692">
                  <c:v>8/20/2016</c:v>
                </c:pt>
                <c:pt idx="1693">
                  <c:v>8/21/2016</c:v>
                </c:pt>
                <c:pt idx="1694">
                  <c:v>8/22/2016</c:v>
                </c:pt>
                <c:pt idx="1695">
                  <c:v>8/23/2016</c:v>
                </c:pt>
                <c:pt idx="1696">
                  <c:v>8/24/2016</c:v>
                </c:pt>
                <c:pt idx="1697">
                  <c:v>8/25/2016</c:v>
                </c:pt>
                <c:pt idx="1698">
                  <c:v>8/26/2016</c:v>
                </c:pt>
                <c:pt idx="1699">
                  <c:v>8/27/2016</c:v>
                </c:pt>
                <c:pt idx="1700">
                  <c:v>8/28/2016</c:v>
                </c:pt>
                <c:pt idx="1701">
                  <c:v>8/29/2016</c:v>
                </c:pt>
                <c:pt idx="1702">
                  <c:v>8/30/2016</c:v>
                </c:pt>
                <c:pt idx="1703">
                  <c:v>8/31/2016</c:v>
                </c:pt>
                <c:pt idx="1704">
                  <c:v>9/1/2016</c:v>
                </c:pt>
                <c:pt idx="1705">
                  <c:v>9/2/2016</c:v>
                </c:pt>
                <c:pt idx="1706">
                  <c:v>9/3/2016</c:v>
                </c:pt>
                <c:pt idx="1707">
                  <c:v>9/4/2016</c:v>
                </c:pt>
                <c:pt idx="1708">
                  <c:v>9/5/2016</c:v>
                </c:pt>
                <c:pt idx="1709">
                  <c:v>9/6/2016</c:v>
                </c:pt>
                <c:pt idx="1710">
                  <c:v>9/7/2016</c:v>
                </c:pt>
                <c:pt idx="1711">
                  <c:v>9/8/2016</c:v>
                </c:pt>
                <c:pt idx="1712">
                  <c:v>9/9/2016</c:v>
                </c:pt>
                <c:pt idx="1713">
                  <c:v>9/10/2016</c:v>
                </c:pt>
                <c:pt idx="1714">
                  <c:v>9/11/2016</c:v>
                </c:pt>
                <c:pt idx="1715">
                  <c:v>9/12/2016</c:v>
                </c:pt>
                <c:pt idx="1716">
                  <c:v>9/13/2016</c:v>
                </c:pt>
                <c:pt idx="1717">
                  <c:v>9/14/2016</c:v>
                </c:pt>
                <c:pt idx="1718">
                  <c:v>9/15/2016</c:v>
                </c:pt>
                <c:pt idx="1719">
                  <c:v>9/16/2016</c:v>
                </c:pt>
                <c:pt idx="1720">
                  <c:v>9/17/2016</c:v>
                </c:pt>
                <c:pt idx="1721">
                  <c:v>9/18/2016</c:v>
                </c:pt>
                <c:pt idx="1722">
                  <c:v>9/19/2016</c:v>
                </c:pt>
                <c:pt idx="1723">
                  <c:v>9/20/2016</c:v>
                </c:pt>
                <c:pt idx="1724">
                  <c:v>9/21/2016</c:v>
                </c:pt>
                <c:pt idx="1725">
                  <c:v>9/22/2016</c:v>
                </c:pt>
                <c:pt idx="1726">
                  <c:v>9/23/2016</c:v>
                </c:pt>
                <c:pt idx="1727">
                  <c:v>9/24/2016</c:v>
                </c:pt>
                <c:pt idx="1728">
                  <c:v>9/25/2016</c:v>
                </c:pt>
                <c:pt idx="1729">
                  <c:v>9/26/2016</c:v>
                </c:pt>
                <c:pt idx="1730">
                  <c:v>9/27/2016</c:v>
                </c:pt>
                <c:pt idx="1731">
                  <c:v>9/28/2016</c:v>
                </c:pt>
                <c:pt idx="1732">
                  <c:v>9/29/2016</c:v>
                </c:pt>
                <c:pt idx="1733">
                  <c:v>9/30/2016</c:v>
                </c:pt>
                <c:pt idx="1734">
                  <c:v>10/1/2016</c:v>
                </c:pt>
                <c:pt idx="1735">
                  <c:v>10/2/2016</c:v>
                </c:pt>
                <c:pt idx="1736">
                  <c:v>10/3/2016</c:v>
                </c:pt>
                <c:pt idx="1737">
                  <c:v>10/4/2016</c:v>
                </c:pt>
                <c:pt idx="1738">
                  <c:v>10/5/2016</c:v>
                </c:pt>
                <c:pt idx="1739">
                  <c:v>10/6/2016</c:v>
                </c:pt>
                <c:pt idx="1740">
                  <c:v>10/7/2016</c:v>
                </c:pt>
                <c:pt idx="1741">
                  <c:v>10/8/2016</c:v>
                </c:pt>
                <c:pt idx="1742">
                  <c:v>10/9/2016</c:v>
                </c:pt>
                <c:pt idx="1743">
                  <c:v>10/10/2016</c:v>
                </c:pt>
                <c:pt idx="1744">
                  <c:v>10/11/2016</c:v>
                </c:pt>
                <c:pt idx="1745">
                  <c:v>10/12/2016</c:v>
                </c:pt>
                <c:pt idx="1746">
                  <c:v>10/13/2016</c:v>
                </c:pt>
                <c:pt idx="1747">
                  <c:v>10/14/2016</c:v>
                </c:pt>
                <c:pt idx="1748">
                  <c:v>10/15/2016</c:v>
                </c:pt>
                <c:pt idx="1749">
                  <c:v>10/16/2016</c:v>
                </c:pt>
                <c:pt idx="1750">
                  <c:v>10/17/2016</c:v>
                </c:pt>
                <c:pt idx="1751">
                  <c:v>10/18/2016</c:v>
                </c:pt>
                <c:pt idx="1752">
                  <c:v>10/19/2016</c:v>
                </c:pt>
                <c:pt idx="1753">
                  <c:v>10/20/2016</c:v>
                </c:pt>
                <c:pt idx="1754">
                  <c:v>10/21/2016</c:v>
                </c:pt>
                <c:pt idx="1755">
                  <c:v>10/22/2016</c:v>
                </c:pt>
                <c:pt idx="1756">
                  <c:v>10/23/2016</c:v>
                </c:pt>
                <c:pt idx="1757">
                  <c:v>10/24/2016</c:v>
                </c:pt>
                <c:pt idx="1758">
                  <c:v>10/25/2016</c:v>
                </c:pt>
                <c:pt idx="1759">
                  <c:v>10/26/2016</c:v>
                </c:pt>
                <c:pt idx="1760">
                  <c:v>10/27/2016</c:v>
                </c:pt>
                <c:pt idx="1761">
                  <c:v>10/28/2016</c:v>
                </c:pt>
                <c:pt idx="1762">
                  <c:v>10/29/2016</c:v>
                </c:pt>
                <c:pt idx="1763">
                  <c:v>10/30/2016</c:v>
                </c:pt>
                <c:pt idx="1764">
                  <c:v>10/31/2016</c:v>
                </c:pt>
                <c:pt idx="1765">
                  <c:v>11/1/2016</c:v>
                </c:pt>
                <c:pt idx="1766">
                  <c:v>11/2/2016</c:v>
                </c:pt>
                <c:pt idx="1767">
                  <c:v>11/3/2016</c:v>
                </c:pt>
                <c:pt idx="1768">
                  <c:v>11/4/2016</c:v>
                </c:pt>
                <c:pt idx="1769">
                  <c:v>11/5/2016</c:v>
                </c:pt>
                <c:pt idx="1770">
                  <c:v>11/6/2016</c:v>
                </c:pt>
                <c:pt idx="1771">
                  <c:v>11/7/2016</c:v>
                </c:pt>
                <c:pt idx="1772">
                  <c:v>11/8/2016</c:v>
                </c:pt>
                <c:pt idx="1773">
                  <c:v>11/9/2016</c:v>
                </c:pt>
                <c:pt idx="1774">
                  <c:v>11/10/2016</c:v>
                </c:pt>
                <c:pt idx="1775">
                  <c:v>11/11/2016</c:v>
                </c:pt>
                <c:pt idx="1776">
                  <c:v>11/12/2016</c:v>
                </c:pt>
                <c:pt idx="1777">
                  <c:v>11/13/2016</c:v>
                </c:pt>
                <c:pt idx="1778">
                  <c:v>11/14/2016</c:v>
                </c:pt>
                <c:pt idx="1779">
                  <c:v>11/15/2016</c:v>
                </c:pt>
                <c:pt idx="1780">
                  <c:v>11/16/2016</c:v>
                </c:pt>
                <c:pt idx="1781">
                  <c:v>11/17/2016</c:v>
                </c:pt>
                <c:pt idx="1782">
                  <c:v>11/18/2016</c:v>
                </c:pt>
                <c:pt idx="1783">
                  <c:v>11/19/2016</c:v>
                </c:pt>
                <c:pt idx="1784">
                  <c:v>11/20/2016</c:v>
                </c:pt>
                <c:pt idx="1785">
                  <c:v>11/21/2016</c:v>
                </c:pt>
                <c:pt idx="1786">
                  <c:v>11/22/2016</c:v>
                </c:pt>
                <c:pt idx="1787">
                  <c:v>11/23/2016</c:v>
                </c:pt>
                <c:pt idx="1788">
                  <c:v>11/24/2016</c:v>
                </c:pt>
                <c:pt idx="1789">
                  <c:v>11/25/2016</c:v>
                </c:pt>
                <c:pt idx="1790">
                  <c:v>11/26/2016</c:v>
                </c:pt>
                <c:pt idx="1791">
                  <c:v>11/27/2016</c:v>
                </c:pt>
                <c:pt idx="1792">
                  <c:v>11/28/2016</c:v>
                </c:pt>
                <c:pt idx="1793">
                  <c:v>11/29/2016</c:v>
                </c:pt>
                <c:pt idx="1794">
                  <c:v>11/30/2016</c:v>
                </c:pt>
                <c:pt idx="1795">
                  <c:v>12/1/2016</c:v>
                </c:pt>
                <c:pt idx="1796">
                  <c:v>12/2/2016</c:v>
                </c:pt>
                <c:pt idx="1797">
                  <c:v>12/3/2016</c:v>
                </c:pt>
                <c:pt idx="1798">
                  <c:v>12/4/2016</c:v>
                </c:pt>
                <c:pt idx="1799">
                  <c:v>12/5/2016</c:v>
                </c:pt>
                <c:pt idx="1800">
                  <c:v>12/6/2016</c:v>
                </c:pt>
                <c:pt idx="1801">
                  <c:v>12/7/2016</c:v>
                </c:pt>
                <c:pt idx="1802">
                  <c:v>12/8/2016</c:v>
                </c:pt>
                <c:pt idx="1803">
                  <c:v>12/9/2016</c:v>
                </c:pt>
                <c:pt idx="1804">
                  <c:v>12/10/2016</c:v>
                </c:pt>
                <c:pt idx="1805">
                  <c:v>12/11/2016</c:v>
                </c:pt>
                <c:pt idx="1806">
                  <c:v>12/12/2016</c:v>
                </c:pt>
                <c:pt idx="1807">
                  <c:v>12/13/2016</c:v>
                </c:pt>
                <c:pt idx="1808">
                  <c:v>12/14/2016</c:v>
                </c:pt>
                <c:pt idx="1809">
                  <c:v>12/15/2016</c:v>
                </c:pt>
                <c:pt idx="1810">
                  <c:v>12/16/2016</c:v>
                </c:pt>
                <c:pt idx="1811">
                  <c:v>12/17/2016</c:v>
                </c:pt>
                <c:pt idx="1812">
                  <c:v>12/18/2016</c:v>
                </c:pt>
                <c:pt idx="1813">
                  <c:v>12/19/2016</c:v>
                </c:pt>
                <c:pt idx="1814">
                  <c:v>12/20/2016</c:v>
                </c:pt>
                <c:pt idx="1815">
                  <c:v>12/21/2016</c:v>
                </c:pt>
                <c:pt idx="1816">
                  <c:v>12/22/2016</c:v>
                </c:pt>
                <c:pt idx="1817">
                  <c:v>12/23/2016</c:v>
                </c:pt>
                <c:pt idx="1818">
                  <c:v>12/24/2016</c:v>
                </c:pt>
                <c:pt idx="1819">
                  <c:v>12/25/2016</c:v>
                </c:pt>
                <c:pt idx="1820">
                  <c:v>12/26/2016</c:v>
                </c:pt>
                <c:pt idx="1821">
                  <c:v>12/27/2016</c:v>
                </c:pt>
                <c:pt idx="1822">
                  <c:v>12/28/2016</c:v>
                </c:pt>
                <c:pt idx="1823">
                  <c:v>12/29/2016</c:v>
                </c:pt>
                <c:pt idx="1824">
                  <c:v>12/30/2016</c:v>
                </c:pt>
                <c:pt idx="1825">
                  <c:v>12/31/2016</c:v>
                </c:pt>
                <c:pt idx="1826">
                  <c:v>1/1/2017</c:v>
                </c:pt>
                <c:pt idx="1827">
                  <c:v>1/2/2017</c:v>
                </c:pt>
                <c:pt idx="1828">
                  <c:v>1/3/2017</c:v>
                </c:pt>
                <c:pt idx="1829">
                  <c:v>1/4/2017</c:v>
                </c:pt>
                <c:pt idx="1830">
                  <c:v>1/5/2017</c:v>
                </c:pt>
                <c:pt idx="1831">
                  <c:v>1/6/2017</c:v>
                </c:pt>
                <c:pt idx="1832">
                  <c:v>1/7/2017</c:v>
                </c:pt>
                <c:pt idx="1833">
                  <c:v>1/8/2017</c:v>
                </c:pt>
                <c:pt idx="1834">
                  <c:v>1/9/2017</c:v>
                </c:pt>
                <c:pt idx="1835">
                  <c:v>1/10/2017</c:v>
                </c:pt>
                <c:pt idx="1836">
                  <c:v>1/11/2017</c:v>
                </c:pt>
                <c:pt idx="1837">
                  <c:v>1/12/2017</c:v>
                </c:pt>
                <c:pt idx="1838">
                  <c:v>1/13/2017</c:v>
                </c:pt>
                <c:pt idx="1839">
                  <c:v>1/14/2017</c:v>
                </c:pt>
                <c:pt idx="1840">
                  <c:v>1/15/2017</c:v>
                </c:pt>
                <c:pt idx="1841">
                  <c:v>1/16/2017</c:v>
                </c:pt>
                <c:pt idx="1842">
                  <c:v>1/17/2017</c:v>
                </c:pt>
                <c:pt idx="1843">
                  <c:v>1/18/2017</c:v>
                </c:pt>
                <c:pt idx="1844">
                  <c:v>1/19/2017</c:v>
                </c:pt>
                <c:pt idx="1845">
                  <c:v>1/20/2017</c:v>
                </c:pt>
                <c:pt idx="1846">
                  <c:v>1/21/2017</c:v>
                </c:pt>
                <c:pt idx="1847">
                  <c:v>1/22/2017</c:v>
                </c:pt>
                <c:pt idx="1848">
                  <c:v>1/23/2017</c:v>
                </c:pt>
                <c:pt idx="1849">
                  <c:v>1/24/2017</c:v>
                </c:pt>
                <c:pt idx="1850">
                  <c:v>1/25/2017</c:v>
                </c:pt>
                <c:pt idx="1851">
                  <c:v>1/26/2017</c:v>
                </c:pt>
                <c:pt idx="1852">
                  <c:v>1/27/2017</c:v>
                </c:pt>
                <c:pt idx="1853">
                  <c:v>1/28/2017</c:v>
                </c:pt>
                <c:pt idx="1854">
                  <c:v>1/29/2017</c:v>
                </c:pt>
                <c:pt idx="1855">
                  <c:v>1/30/2017</c:v>
                </c:pt>
                <c:pt idx="1856">
                  <c:v>1/31/2017</c:v>
                </c:pt>
                <c:pt idx="1857">
                  <c:v>2/1/2017</c:v>
                </c:pt>
                <c:pt idx="1858">
                  <c:v>2/2/2017</c:v>
                </c:pt>
                <c:pt idx="1859">
                  <c:v>2/3/2017</c:v>
                </c:pt>
                <c:pt idx="1860">
                  <c:v>2/4/2017</c:v>
                </c:pt>
                <c:pt idx="1861">
                  <c:v>2/5/2017</c:v>
                </c:pt>
                <c:pt idx="1862">
                  <c:v>2/6/2017</c:v>
                </c:pt>
                <c:pt idx="1863">
                  <c:v>2/7/2017</c:v>
                </c:pt>
                <c:pt idx="1864">
                  <c:v>2/8/2017</c:v>
                </c:pt>
                <c:pt idx="1865">
                  <c:v>2/9/2017</c:v>
                </c:pt>
                <c:pt idx="1866">
                  <c:v>2/10/2017</c:v>
                </c:pt>
                <c:pt idx="1867">
                  <c:v>2/11/2017</c:v>
                </c:pt>
                <c:pt idx="1868">
                  <c:v>2/12/2017</c:v>
                </c:pt>
                <c:pt idx="1869">
                  <c:v>2/13/2017</c:v>
                </c:pt>
                <c:pt idx="1870">
                  <c:v>2/14/2017</c:v>
                </c:pt>
                <c:pt idx="1871">
                  <c:v>2/15/2017</c:v>
                </c:pt>
                <c:pt idx="1872">
                  <c:v>2/16/2017</c:v>
                </c:pt>
                <c:pt idx="1873">
                  <c:v>2/17/2017</c:v>
                </c:pt>
                <c:pt idx="1874">
                  <c:v>2/18/2017</c:v>
                </c:pt>
                <c:pt idx="1875">
                  <c:v>2/19/2017</c:v>
                </c:pt>
                <c:pt idx="1876">
                  <c:v>2/20/2017</c:v>
                </c:pt>
                <c:pt idx="1877">
                  <c:v>2/21/2017</c:v>
                </c:pt>
                <c:pt idx="1878">
                  <c:v>2/22/2017</c:v>
                </c:pt>
                <c:pt idx="1879">
                  <c:v>2/23/2017</c:v>
                </c:pt>
                <c:pt idx="1880">
                  <c:v>2/24/2017</c:v>
                </c:pt>
                <c:pt idx="1881">
                  <c:v>2/25/2017</c:v>
                </c:pt>
                <c:pt idx="1882">
                  <c:v>2/26/2017</c:v>
                </c:pt>
                <c:pt idx="1883">
                  <c:v>2/27/2017</c:v>
                </c:pt>
                <c:pt idx="1884">
                  <c:v>2/28/2017</c:v>
                </c:pt>
                <c:pt idx="1885">
                  <c:v>3/1/2017</c:v>
                </c:pt>
                <c:pt idx="1886">
                  <c:v>3/2/2017</c:v>
                </c:pt>
                <c:pt idx="1887">
                  <c:v>3/3/2017</c:v>
                </c:pt>
                <c:pt idx="1888">
                  <c:v>3/4/2017</c:v>
                </c:pt>
                <c:pt idx="1889">
                  <c:v>3/5/2017</c:v>
                </c:pt>
                <c:pt idx="1890">
                  <c:v>3/6/2017</c:v>
                </c:pt>
                <c:pt idx="1891">
                  <c:v>3/7/2017</c:v>
                </c:pt>
                <c:pt idx="1892">
                  <c:v>3/8/2017</c:v>
                </c:pt>
                <c:pt idx="1893">
                  <c:v>3/9/2017</c:v>
                </c:pt>
                <c:pt idx="1894">
                  <c:v>3/10/2017</c:v>
                </c:pt>
                <c:pt idx="1895">
                  <c:v>3/11/2017</c:v>
                </c:pt>
                <c:pt idx="1896">
                  <c:v>3/12/2017</c:v>
                </c:pt>
                <c:pt idx="1897">
                  <c:v>3/13/2017</c:v>
                </c:pt>
                <c:pt idx="1898">
                  <c:v>3/14/2017</c:v>
                </c:pt>
                <c:pt idx="1899">
                  <c:v>3/15/2017</c:v>
                </c:pt>
                <c:pt idx="1900">
                  <c:v>3/16/2017</c:v>
                </c:pt>
                <c:pt idx="1901">
                  <c:v>3/17/2017</c:v>
                </c:pt>
                <c:pt idx="1902">
                  <c:v>3/18/2017</c:v>
                </c:pt>
                <c:pt idx="1903">
                  <c:v>3/19/2017</c:v>
                </c:pt>
                <c:pt idx="1904">
                  <c:v>3/20/2017</c:v>
                </c:pt>
                <c:pt idx="1905">
                  <c:v>3/21/2017</c:v>
                </c:pt>
                <c:pt idx="1906">
                  <c:v>3/22/2017</c:v>
                </c:pt>
                <c:pt idx="1907">
                  <c:v>3/23/2017</c:v>
                </c:pt>
                <c:pt idx="1908">
                  <c:v>3/24/2017</c:v>
                </c:pt>
                <c:pt idx="1909">
                  <c:v>3/25/2017</c:v>
                </c:pt>
                <c:pt idx="1910">
                  <c:v>3/26/2017</c:v>
                </c:pt>
                <c:pt idx="1911">
                  <c:v>3/27/2017</c:v>
                </c:pt>
                <c:pt idx="1912">
                  <c:v>3/28/2017</c:v>
                </c:pt>
                <c:pt idx="1913">
                  <c:v>3/29/2017</c:v>
                </c:pt>
                <c:pt idx="1914">
                  <c:v>3/30/2017</c:v>
                </c:pt>
                <c:pt idx="1915">
                  <c:v>3/31/2017</c:v>
                </c:pt>
                <c:pt idx="1916">
                  <c:v>4/1/2017</c:v>
                </c:pt>
                <c:pt idx="1917">
                  <c:v>4/2/2017</c:v>
                </c:pt>
                <c:pt idx="1918">
                  <c:v>4/3/2017</c:v>
                </c:pt>
                <c:pt idx="1919">
                  <c:v>4/4/2017</c:v>
                </c:pt>
                <c:pt idx="1920">
                  <c:v>4/5/2017</c:v>
                </c:pt>
                <c:pt idx="1921">
                  <c:v>4/6/2017</c:v>
                </c:pt>
                <c:pt idx="1922">
                  <c:v>4/7/2017</c:v>
                </c:pt>
                <c:pt idx="1923">
                  <c:v>4/8/2017</c:v>
                </c:pt>
                <c:pt idx="1924">
                  <c:v>4/9/2017</c:v>
                </c:pt>
                <c:pt idx="1925">
                  <c:v>4/10/2017</c:v>
                </c:pt>
                <c:pt idx="1926">
                  <c:v>4/11/2017</c:v>
                </c:pt>
                <c:pt idx="1927">
                  <c:v>4/12/2017</c:v>
                </c:pt>
                <c:pt idx="1928">
                  <c:v>4/13/2017</c:v>
                </c:pt>
                <c:pt idx="1929">
                  <c:v>4/14/2017</c:v>
                </c:pt>
                <c:pt idx="1930">
                  <c:v>4/15/2017</c:v>
                </c:pt>
                <c:pt idx="1931">
                  <c:v>4/16/2017</c:v>
                </c:pt>
                <c:pt idx="1932">
                  <c:v>4/17/2017</c:v>
                </c:pt>
                <c:pt idx="1933">
                  <c:v>4/18/2017</c:v>
                </c:pt>
                <c:pt idx="1934">
                  <c:v>4/19/2017</c:v>
                </c:pt>
                <c:pt idx="1935">
                  <c:v>4/20/2017</c:v>
                </c:pt>
                <c:pt idx="1936">
                  <c:v>4/21/2017</c:v>
                </c:pt>
                <c:pt idx="1937">
                  <c:v>4/22/2017</c:v>
                </c:pt>
                <c:pt idx="1938">
                  <c:v>4/23/2017</c:v>
                </c:pt>
                <c:pt idx="1939">
                  <c:v>4/24/2017</c:v>
                </c:pt>
                <c:pt idx="1940">
                  <c:v>4/25/2017</c:v>
                </c:pt>
                <c:pt idx="1941">
                  <c:v>4/26/2017</c:v>
                </c:pt>
                <c:pt idx="1942">
                  <c:v>4/27/2017</c:v>
                </c:pt>
                <c:pt idx="1943">
                  <c:v>4/28/2017</c:v>
                </c:pt>
                <c:pt idx="1944">
                  <c:v>4/29/2017</c:v>
                </c:pt>
                <c:pt idx="1945">
                  <c:v>4/30/2017</c:v>
                </c:pt>
                <c:pt idx="1946">
                  <c:v>5/1/2017</c:v>
                </c:pt>
                <c:pt idx="1947">
                  <c:v>5/2/2017</c:v>
                </c:pt>
                <c:pt idx="1948">
                  <c:v>5/3/2017</c:v>
                </c:pt>
                <c:pt idx="1949">
                  <c:v>5/4/2017</c:v>
                </c:pt>
                <c:pt idx="1950">
                  <c:v>5/5/2017</c:v>
                </c:pt>
                <c:pt idx="1951">
                  <c:v>5/6/2017</c:v>
                </c:pt>
                <c:pt idx="1952">
                  <c:v>5/7/2017</c:v>
                </c:pt>
                <c:pt idx="1953">
                  <c:v>5/8/2017</c:v>
                </c:pt>
                <c:pt idx="1954">
                  <c:v>5/9/2017</c:v>
                </c:pt>
                <c:pt idx="1955">
                  <c:v>5/10/2017</c:v>
                </c:pt>
                <c:pt idx="1956">
                  <c:v>5/11/2017</c:v>
                </c:pt>
                <c:pt idx="1957">
                  <c:v>5/12/2017</c:v>
                </c:pt>
                <c:pt idx="1958">
                  <c:v>5/13/2017</c:v>
                </c:pt>
                <c:pt idx="1959">
                  <c:v>5/14/2017</c:v>
                </c:pt>
                <c:pt idx="1960">
                  <c:v>5/15/2017</c:v>
                </c:pt>
                <c:pt idx="1961">
                  <c:v>5/16/2017</c:v>
                </c:pt>
                <c:pt idx="1962">
                  <c:v>5/17/2017</c:v>
                </c:pt>
                <c:pt idx="1963">
                  <c:v>5/18/2017</c:v>
                </c:pt>
                <c:pt idx="1964">
                  <c:v>5/19/2017</c:v>
                </c:pt>
                <c:pt idx="1965">
                  <c:v>5/20/2017</c:v>
                </c:pt>
                <c:pt idx="1966">
                  <c:v>5/21/2017</c:v>
                </c:pt>
                <c:pt idx="1967">
                  <c:v>5/22/2017</c:v>
                </c:pt>
                <c:pt idx="1968">
                  <c:v>5/23/2017</c:v>
                </c:pt>
                <c:pt idx="1969">
                  <c:v>5/24/2017</c:v>
                </c:pt>
                <c:pt idx="1970">
                  <c:v>5/25/2017</c:v>
                </c:pt>
                <c:pt idx="1971">
                  <c:v>5/26/2017</c:v>
                </c:pt>
                <c:pt idx="1972">
                  <c:v>5/27/2017</c:v>
                </c:pt>
                <c:pt idx="1973">
                  <c:v>5/28/2017</c:v>
                </c:pt>
                <c:pt idx="1974">
                  <c:v>5/29/2017</c:v>
                </c:pt>
                <c:pt idx="1975">
                  <c:v>5/30/2017</c:v>
                </c:pt>
                <c:pt idx="1976">
                  <c:v>5/31/2017</c:v>
                </c:pt>
                <c:pt idx="1977">
                  <c:v>6/1/2017</c:v>
                </c:pt>
                <c:pt idx="1978">
                  <c:v>6/2/2017</c:v>
                </c:pt>
                <c:pt idx="1979">
                  <c:v>6/3/2017</c:v>
                </c:pt>
                <c:pt idx="1980">
                  <c:v>6/4/2017</c:v>
                </c:pt>
                <c:pt idx="1981">
                  <c:v>6/5/2017</c:v>
                </c:pt>
                <c:pt idx="1982">
                  <c:v>6/6/2017</c:v>
                </c:pt>
                <c:pt idx="1983">
                  <c:v>6/7/2017</c:v>
                </c:pt>
                <c:pt idx="1984">
                  <c:v>6/8/2017</c:v>
                </c:pt>
                <c:pt idx="1985">
                  <c:v>6/9/2017</c:v>
                </c:pt>
                <c:pt idx="1986">
                  <c:v>6/10/2017</c:v>
                </c:pt>
                <c:pt idx="1987">
                  <c:v>6/11/2017</c:v>
                </c:pt>
                <c:pt idx="1988">
                  <c:v>6/12/2017</c:v>
                </c:pt>
                <c:pt idx="1989">
                  <c:v>6/13/2017</c:v>
                </c:pt>
                <c:pt idx="1990">
                  <c:v>6/14/2017</c:v>
                </c:pt>
                <c:pt idx="1991">
                  <c:v>6/15/2017</c:v>
                </c:pt>
                <c:pt idx="1992">
                  <c:v>6/16/2017</c:v>
                </c:pt>
                <c:pt idx="1993">
                  <c:v>6/17/2017</c:v>
                </c:pt>
                <c:pt idx="1994">
                  <c:v>6/18/2017</c:v>
                </c:pt>
                <c:pt idx="1995">
                  <c:v>6/19/2017</c:v>
                </c:pt>
                <c:pt idx="1996">
                  <c:v>6/20/2017</c:v>
                </c:pt>
                <c:pt idx="1997">
                  <c:v>6/21/2017</c:v>
                </c:pt>
                <c:pt idx="1998">
                  <c:v>6/22/2017</c:v>
                </c:pt>
                <c:pt idx="1999">
                  <c:v>6/23/2017</c:v>
                </c:pt>
                <c:pt idx="2000">
                  <c:v>6/24/2017</c:v>
                </c:pt>
                <c:pt idx="2001">
                  <c:v>6/25/2017</c:v>
                </c:pt>
                <c:pt idx="2002">
                  <c:v>6/26/2017</c:v>
                </c:pt>
                <c:pt idx="2003">
                  <c:v>6/27/2017</c:v>
                </c:pt>
                <c:pt idx="2004">
                  <c:v>6/28/2017</c:v>
                </c:pt>
                <c:pt idx="2005">
                  <c:v>6/29/2017</c:v>
                </c:pt>
                <c:pt idx="2006">
                  <c:v>6/30/2017</c:v>
                </c:pt>
                <c:pt idx="2007">
                  <c:v>7/1/2017</c:v>
                </c:pt>
                <c:pt idx="2008">
                  <c:v>7/2/2017</c:v>
                </c:pt>
                <c:pt idx="2009">
                  <c:v>7/3/2017</c:v>
                </c:pt>
                <c:pt idx="2010">
                  <c:v>7/4/2017</c:v>
                </c:pt>
                <c:pt idx="2011">
                  <c:v>7/5/2017</c:v>
                </c:pt>
                <c:pt idx="2012">
                  <c:v>7/6/2017</c:v>
                </c:pt>
                <c:pt idx="2013">
                  <c:v>7/7/2017</c:v>
                </c:pt>
                <c:pt idx="2014">
                  <c:v>7/8/2017</c:v>
                </c:pt>
                <c:pt idx="2015">
                  <c:v>7/9/2017</c:v>
                </c:pt>
                <c:pt idx="2016">
                  <c:v>7/10/2017</c:v>
                </c:pt>
                <c:pt idx="2017">
                  <c:v>7/11/2017</c:v>
                </c:pt>
                <c:pt idx="2018">
                  <c:v>7/12/2017</c:v>
                </c:pt>
                <c:pt idx="2019">
                  <c:v>7/13/2017</c:v>
                </c:pt>
                <c:pt idx="2020">
                  <c:v>7/14/2017</c:v>
                </c:pt>
                <c:pt idx="2021">
                  <c:v>7/15/2017</c:v>
                </c:pt>
                <c:pt idx="2022">
                  <c:v>7/16/2017</c:v>
                </c:pt>
                <c:pt idx="2023">
                  <c:v>7/17/2017</c:v>
                </c:pt>
                <c:pt idx="2024">
                  <c:v>7/18/2017</c:v>
                </c:pt>
                <c:pt idx="2025">
                  <c:v>7/19/2017</c:v>
                </c:pt>
                <c:pt idx="2026">
                  <c:v>7/20/2017</c:v>
                </c:pt>
                <c:pt idx="2027">
                  <c:v>7/21/2017</c:v>
                </c:pt>
                <c:pt idx="2028">
                  <c:v>7/22/2017</c:v>
                </c:pt>
                <c:pt idx="2029">
                  <c:v>7/23/2017</c:v>
                </c:pt>
                <c:pt idx="2030">
                  <c:v>7/24/2017</c:v>
                </c:pt>
                <c:pt idx="2031">
                  <c:v>7/25/2017</c:v>
                </c:pt>
                <c:pt idx="2032">
                  <c:v>7/26/2017</c:v>
                </c:pt>
                <c:pt idx="2033">
                  <c:v>7/27/2017</c:v>
                </c:pt>
                <c:pt idx="2034">
                  <c:v>7/28/2017</c:v>
                </c:pt>
                <c:pt idx="2035">
                  <c:v>7/29/2017</c:v>
                </c:pt>
                <c:pt idx="2036">
                  <c:v>7/30/2017</c:v>
                </c:pt>
                <c:pt idx="2037">
                  <c:v>7/31/2017</c:v>
                </c:pt>
                <c:pt idx="2038">
                  <c:v>8/1/2017</c:v>
                </c:pt>
                <c:pt idx="2039">
                  <c:v>8/2/2017</c:v>
                </c:pt>
                <c:pt idx="2040">
                  <c:v>8/3/2017</c:v>
                </c:pt>
                <c:pt idx="2041">
                  <c:v>8/4/2017</c:v>
                </c:pt>
                <c:pt idx="2042">
                  <c:v>8/5/2017</c:v>
                </c:pt>
                <c:pt idx="2043">
                  <c:v>8/6/2017</c:v>
                </c:pt>
                <c:pt idx="2044">
                  <c:v>8/7/2017</c:v>
                </c:pt>
                <c:pt idx="2045">
                  <c:v>8/8/2017</c:v>
                </c:pt>
                <c:pt idx="2046">
                  <c:v>8/9/2017</c:v>
                </c:pt>
                <c:pt idx="2047">
                  <c:v>8/10/2017</c:v>
                </c:pt>
                <c:pt idx="2048">
                  <c:v>8/11/2017</c:v>
                </c:pt>
                <c:pt idx="2049">
                  <c:v>8/12/2017</c:v>
                </c:pt>
                <c:pt idx="2050">
                  <c:v>8/13/2017</c:v>
                </c:pt>
                <c:pt idx="2051">
                  <c:v>8/14/2017</c:v>
                </c:pt>
                <c:pt idx="2052">
                  <c:v>8/15/2017</c:v>
                </c:pt>
                <c:pt idx="2053">
                  <c:v>8/16/2017</c:v>
                </c:pt>
                <c:pt idx="2054">
                  <c:v>8/17/2017</c:v>
                </c:pt>
                <c:pt idx="2055">
                  <c:v>8/18/2017</c:v>
                </c:pt>
                <c:pt idx="2056">
                  <c:v>8/19/2017</c:v>
                </c:pt>
                <c:pt idx="2057">
                  <c:v>8/20/2017</c:v>
                </c:pt>
                <c:pt idx="2058">
                  <c:v>8/21/2017</c:v>
                </c:pt>
                <c:pt idx="2059">
                  <c:v>8/22/2017</c:v>
                </c:pt>
                <c:pt idx="2060">
                  <c:v>8/23/2017</c:v>
                </c:pt>
                <c:pt idx="2061">
                  <c:v>8/24/2017</c:v>
                </c:pt>
                <c:pt idx="2062">
                  <c:v>8/25/2017</c:v>
                </c:pt>
                <c:pt idx="2063">
                  <c:v>8/26/2017</c:v>
                </c:pt>
                <c:pt idx="2064">
                  <c:v>8/27/2017</c:v>
                </c:pt>
                <c:pt idx="2065">
                  <c:v>8/28/2017</c:v>
                </c:pt>
                <c:pt idx="2066">
                  <c:v>8/29/2017</c:v>
                </c:pt>
                <c:pt idx="2067">
                  <c:v>8/30/2017</c:v>
                </c:pt>
                <c:pt idx="2068">
                  <c:v>8/31/2017</c:v>
                </c:pt>
                <c:pt idx="2069">
                  <c:v>9/1/2017</c:v>
                </c:pt>
                <c:pt idx="2070">
                  <c:v>9/2/2017</c:v>
                </c:pt>
                <c:pt idx="2071">
                  <c:v>9/3/2017</c:v>
                </c:pt>
                <c:pt idx="2072">
                  <c:v>9/4/2017</c:v>
                </c:pt>
                <c:pt idx="2073">
                  <c:v>9/5/2017</c:v>
                </c:pt>
                <c:pt idx="2074">
                  <c:v>9/6/2017</c:v>
                </c:pt>
                <c:pt idx="2075">
                  <c:v>9/7/2017</c:v>
                </c:pt>
                <c:pt idx="2076">
                  <c:v>9/8/2017</c:v>
                </c:pt>
                <c:pt idx="2077">
                  <c:v>9/9/2017</c:v>
                </c:pt>
                <c:pt idx="2078">
                  <c:v>9/10/2017</c:v>
                </c:pt>
                <c:pt idx="2079">
                  <c:v>9/11/2017</c:v>
                </c:pt>
                <c:pt idx="2080">
                  <c:v>9/12/2017</c:v>
                </c:pt>
                <c:pt idx="2081">
                  <c:v>9/13/2017</c:v>
                </c:pt>
                <c:pt idx="2082">
                  <c:v>9/14/2017</c:v>
                </c:pt>
                <c:pt idx="2083">
                  <c:v>9/15/2017</c:v>
                </c:pt>
                <c:pt idx="2084">
                  <c:v>9/16/2017</c:v>
                </c:pt>
                <c:pt idx="2085">
                  <c:v>9/17/2017</c:v>
                </c:pt>
                <c:pt idx="2086">
                  <c:v>9/18/2017</c:v>
                </c:pt>
                <c:pt idx="2087">
                  <c:v>9/19/2017</c:v>
                </c:pt>
                <c:pt idx="2088">
                  <c:v>9/20/2017</c:v>
                </c:pt>
                <c:pt idx="2089">
                  <c:v>9/21/2017</c:v>
                </c:pt>
                <c:pt idx="2090">
                  <c:v>9/22/2017</c:v>
                </c:pt>
                <c:pt idx="2091">
                  <c:v>9/23/2017</c:v>
                </c:pt>
                <c:pt idx="2092">
                  <c:v>9/24/2017</c:v>
                </c:pt>
                <c:pt idx="2093">
                  <c:v>9/25/2017</c:v>
                </c:pt>
                <c:pt idx="2094">
                  <c:v>9/26/2017</c:v>
                </c:pt>
                <c:pt idx="2095">
                  <c:v>9/27/2017</c:v>
                </c:pt>
                <c:pt idx="2096">
                  <c:v>9/28/2017</c:v>
                </c:pt>
                <c:pt idx="2097">
                  <c:v>9/29/2017</c:v>
                </c:pt>
                <c:pt idx="2098">
                  <c:v>9/30/2017</c:v>
                </c:pt>
                <c:pt idx="2099">
                  <c:v>10/1/2017</c:v>
                </c:pt>
                <c:pt idx="2100">
                  <c:v>10/2/2017</c:v>
                </c:pt>
                <c:pt idx="2101">
                  <c:v>10/3/2017</c:v>
                </c:pt>
                <c:pt idx="2102">
                  <c:v>10/4/2017</c:v>
                </c:pt>
                <c:pt idx="2103">
                  <c:v>10/5/2017</c:v>
                </c:pt>
                <c:pt idx="2104">
                  <c:v>10/6/2017</c:v>
                </c:pt>
                <c:pt idx="2105">
                  <c:v>10/7/2017</c:v>
                </c:pt>
                <c:pt idx="2106">
                  <c:v>10/8/2017</c:v>
                </c:pt>
                <c:pt idx="2107">
                  <c:v>10/9/2017</c:v>
                </c:pt>
                <c:pt idx="2108">
                  <c:v>10/10/2017</c:v>
                </c:pt>
                <c:pt idx="2109">
                  <c:v>10/11/2017</c:v>
                </c:pt>
                <c:pt idx="2110">
                  <c:v>10/12/2017</c:v>
                </c:pt>
                <c:pt idx="2111">
                  <c:v>10/13/2017</c:v>
                </c:pt>
                <c:pt idx="2112">
                  <c:v>10/14/2017</c:v>
                </c:pt>
                <c:pt idx="2113">
                  <c:v>10/15/2017</c:v>
                </c:pt>
                <c:pt idx="2114">
                  <c:v>10/16/2017</c:v>
                </c:pt>
                <c:pt idx="2115">
                  <c:v>10/17/2017</c:v>
                </c:pt>
                <c:pt idx="2116">
                  <c:v>10/18/2017</c:v>
                </c:pt>
                <c:pt idx="2117">
                  <c:v>10/19/2017</c:v>
                </c:pt>
                <c:pt idx="2118">
                  <c:v>10/20/2017</c:v>
                </c:pt>
                <c:pt idx="2119">
                  <c:v>10/21/2017</c:v>
                </c:pt>
                <c:pt idx="2120">
                  <c:v>10/22/2017</c:v>
                </c:pt>
                <c:pt idx="2121">
                  <c:v>10/23/2017</c:v>
                </c:pt>
                <c:pt idx="2122">
                  <c:v>10/24/2017</c:v>
                </c:pt>
                <c:pt idx="2123">
                  <c:v>10/25/2017</c:v>
                </c:pt>
                <c:pt idx="2124">
                  <c:v>10/26/2017</c:v>
                </c:pt>
                <c:pt idx="2125">
                  <c:v>10/27/2017</c:v>
                </c:pt>
                <c:pt idx="2126">
                  <c:v>10/28/2017</c:v>
                </c:pt>
                <c:pt idx="2127">
                  <c:v>10/29/2017</c:v>
                </c:pt>
                <c:pt idx="2128">
                  <c:v>10/30/2017</c:v>
                </c:pt>
                <c:pt idx="2129">
                  <c:v>10/31/2017</c:v>
                </c:pt>
                <c:pt idx="2130">
                  <c:v>11/1/2017</c:v>
                </c:pt>
                <c:pt idx="2131">
                  <c:v>11/2/2017</c:v>
                </c:pt>
                <c:pt idx="2132">
                  <c:v>11/3/2017</c:v>
                </c:pt>
                <c:pt idx="2133">
                  <c:v>11/4/2017</c:v>
                </c:pt>
                <c:pt idx="2134">
                  <c:v>11/5/2017</c:v>
                </c:pt>
                <c:pt idx="2135">
                  <c:v>11/6/2017</c:v>
                </c:pt>
                <c:pt idx="2136">
                  <c:v>11/7/2017</c:v>
                </c:pt>
                <c:pt idx="2137">
                  <c:v>11/8/2017</c:v>
                </c:pt>
                <c:pt idx="2138">
                  <c:v>11/9/2017</c:v>
                </c:pt>
                <c:pt idx="2139">
                  <c:v>11/10/2017</c:v>
                </c:pt>
                <c:pt idx="2140">
                  <c:v>11/11/2017</c:v>
                </c:pt>
                <c:pt idx="2141">
                  <c:v>11/12/2017</c:v>
                </c:pt>
                <c:pt idx="2142">
                  <c:v>11/13/2017</c:v>
                </c:pt>
                <c:pt idx="2143">
                  <c:v>11/14/2017</c:v>
                </c:pt>
                <c:pt idx="2144">
                  <c:v>11/15/2017</c:v>
                </c:pt>
                <c:pt idx="2145">
                  <c:v>11/16/2017</c:v>
                </c:pt>
                <c:pt idx="2146">
                  <c:v>11/17/2017</c:v>
                </c:pt>
                <c:pt idx="2147">
                  <c:v>11/18/2017</c:v>
                </c:pt>
                <c:pt idx="2148">
                  <c:v>11/19/2017</c:v>
                </c:pt>
                <c:pt idx="2149">
                  <c:v>11/20/2017</c:v>
                </c:pt>
                <c:pt idx="2150">
                  <c:v>11/21/2017</c:v>
                </c:pt>
                <c:pt idx="2151">
                  <c:v>11/22/2017</c:v>
                </c:pt>
                <c:pt idx="2152">
                  <c:v>11/23/2017</c:v>
                </c:pt>
                <c:pt idx="2153">
                  <c:v>11/24/2017</c:v>
                </c:pt>
                <c:pt idx="2154">
                  <c:v>11/25/2017</c:v>
                </c:pt>
                <c:pt idx="2155">
                  <c:v>11/26/2017</c:v>
                </c:pt>
                <c:pt idx="2156">
                  <c:v>11/27/2017</c:v>
                </c:pt>
                <c:pt idx="2157">
                  <c:v>11/28/2017</c:v>
                </c:pt>
                <c:pt idx="2158">
                  <c:v>11/29/2017</c:v>
                </c:pt>
                <c:pt idx="2159">
                  <c:v>11/30/2017</c:v>
                </c:pt>
                <c:pt idx="2160">
                  <c:v>12/1/2017</c:v>
                </c:pt>
                <c:pt idx="2161">
                  <c:v>12/2/2017</c:v>
                </c:pt>
                <c:pt idx="2162">
                  <c:v>12/3/2017</c:v>
                </c:pt>
                <c:pt idx="2163">
                  <c:v>12/4/2017</c:v>
                </c:pt>
                <c:pt idx="2164">
                  <c:v>12/5/2017</c:v>
                </c:pt>
                <c:pt idx="2165">
                  <c:v>12/6/2017</c:v>
                </c:pt>
                <c:pt idx="2166">
                  <c:v>12/7/2017</c:v>
                </c:pt>
                <c:pt idx="2167">
                  <c:v>12/8/2017</c:v>
                </c:pt>
                <c:pt idx="2168">
                  <c:v>12/9/2017</c:v>
                </c:pt>
                <c:pt idx="2169">
                  <c:v>12/10/2017</c:v>
                </c:pt>
                <c:pt idx="2170">
                  <c:v>12/11/2017</c:v>
                </c:pt>
                <c:pt idx="2171">
                  <c:v>12/12/2017</c:v>
                </c:pt>
                <c:pt idx="2172">
                  <c:v>12/13/2017</c:v>
                </c:pt>
                <c:pt idx="2173">
                  <c:v>12/14/2017</c:v>
                </c:pt>
                <c:pt idx="2174">
                  <c:v>12/15/2017</c:v>
                </c:pt>
                <c:pt idx="2175">
                  <c:v>12/16/2017</c:v>
                </c:pt>
                <c:pt idx="2176">
                  <c:v>12/17/2017</c:v>
                </c:pt>
                <c:pt idx="2177">
                  <c:v>12/18/2017</c:v>
                </c:pt>
                <c:pt idx="2178">
                  <c:v>12/19/2017</c:v>
                </c:pt>
                <c:pt idx="2179">
                  <c:v>12/20/2017</c:v>
                </c:pt>
                <c:pt idx="2180">
                  <c:v>12/21/2017</c:v>
                </c:pt>
                <c:pt idx="2181">
                  <c:v>12/22/2017</c:v>
                </c:pt>
                <c:pt idx="2182">
                  <c:v>12/23/2017</c:v>
                </c:pt>
                <c:pt idx="2183">
                  <c:v>12/24/2017</c:v>
                </c:pt>
                <c:pt idx="2184">
                  <c:v>12/25/2017</c:v>
                </c:pt>
                <c:pt idx="2185">
                  <c:v>12/26/2017</c:v>
                </c:pt>
                <c:pt idx="2186">
                  <c:v>12/27/2017</c:v>
                </c:pt>
                <c:pt idx="2187">
                  <c:v>12/28/2017</c:v>
                </c:pt>
                <c:pt idx="2188">
                  <c:v>12/29/2017</c:v>
                </c:pt>
                <c:pt idx="2189">
                  <c:v>12/30/2017</c:v>
                </c:pt>
                <c:pt idx="2190">
                  <c:v>12/31/2017</c:v>
                </c:pt>
                <c:pt idx="2191">
                  <c:v>1/1/2018</c:v>
                </c:pt>
                <c:pt idx="2192">
                  <c:v>1/2/2018</c:v>
                </c:pt>
                <c:pt idx="2193">
                  <c:v>1/3/2018</c:v>
                </c:pt>
                <c:pt idx="2194">
                  <c:v>1/4/2018</c:v>
                </c:pt>
                <c:pt idx="2195">
                  <c:v>1/5/2018</c:v>
                </c:pt>
                <c:pt idx="2196">
                  <c:v>1/6/2018</c:v>
                </c:pt>
                <c:pt idx="2197">
                  <c:v>1/7/2018</c:v>
                </c:pt>
                <c:pt idx="2198">
                  <c:v>1/8/2018</c:v>
                </c:pt>
                <c:pt idx="2199">
                  <c:v>1/9/2018</c:v>
                </c:pt>
                <c:pt idx="2200">
                  <c:v>1/10/2018</c:v>
                </c:pt>
                <c:pt idx="2201">
                  <c:v>1/11/2018</c:v>
                </c:pt>
                <c:pt idx="2202">
                  <c:v>1/12/2018</c:v>
                </c:pt>
                <c:pt idx="2203">
                  <c:v>1/13/2018</c:v>
                </c:pt>
                <c:pt idx="2204">
                  <c:v>1/14/2018</c:v>
                </c:pt>
                <c:pt idx="2205">
                  <c:v>1/15/2018</c:v>
                </c:pt>
                <c:pt idx="2206">
                  <c:v>1/16/2018</c:v>
                </c:pt>
                <c:pt idx="2207">
                  <c:v>1/17/2018</c:v>
                </c:pt>
                <c:pt idx="2208">
                  <c:v>1/18/2018</c:v>
                </c:pt>
                <c:pt idx="2209">
                  <c:v>1/19/2018</c:v>
                </c:pt>
                <c:pt idx="2210">
                  <c:v>1/20/2018</c:v>
                </c:pt>
                <c:pt idx="2211">
                  <c:v>1/21/2018</c:v>
                </c:pt>
                <c:pt idx="2212">
                  <c:v>1/22/2018</c:v>
                </c:pt>
                <c:pt idx="2213">
                  <c:v>1/23/2018</c:v>
                </c:pt>
                <c:pt idx="2214">
                  <c:v>1/24/2018</c:v>
                </c:pt>
                <c:pt idx="2215">
                  <c:v>1/25/2018</c:v>
                </c:pt>
                <c:pt idx="2216">
                  <c:v>1/26/2018</c:v>
                </c:pt>
                <c:pt idx="2217">
                  <c:v>1/27/2018</c:v>
                </c:pt>
                <c:pt idx="2218">
                  <c:v>1/28/2018</c:v>
                </c:pt>
                <c:pt idx="2219">
                  <c:v>1/29/2018</c:v>
                </c:pt>
                <c:pt idx="2220">
                  <c:v>1/30/2018</c:v>
                </c:pt>
                <c:pt idx="2221">
                  <c:v>1/31/2018</c:v>
                </c:pt>
                <c:pt idx="2222">
                  <c:v>2/1/2018</c:v>
                </c:pt>
                <c:pt idx="2223">
                  <c:v>2/2/2018</c:v>
                </c:pt>
                <c:pt idx="2224">
                  <c:v>2/3/2018</c:v>
                </c:pt>
                <c:pt idx="2225">
                  <c:v>2/4/2018</c:v>
                </c:pt>
                <c:pt idx="2226">
                  <c:v>2/5/2018</c:v>
                </c:pt>
                <c:pt idx="2227">
                  <c:v>2/6/2018</c:v>
                </c:pt>
                <c:pt idx="2228">
                  <c:v>2/7/2018</c:v>
                </c:pt>
                <c:pt idx="2229">
                  <c:v>2/8/2018</c:v>
                </c:pt>
                <c:pt idx="2230">
                  <c:v>2/9/2018</c:v>
                </c:pt>
                <c:pt idx="2231">
                  <c:v>2/10/2018</c:v>
                </c:pt>
                <c:pt idx="2232">
                  <c:v>2/11/2018</c:v>
                </c:pt>
                <c:pt idx="2233">
                  <c:v>2/12/2018</c:v>
                </c:pt>
                <c:pt idx="2234">
                  <c:v>2/13/2018</c:v>
                </c:pt>
                <c:pt idx="2235">
                  <c:v>2/14/2018</c:v>
                </c:pt>
                <c:pt idx="2236">
                  <c:v>2/15/2018</c:v>
                </c:pt>
                <c:pt idx="2237">
                  <c:v>2/16/2018</c:v>
                </c:pt>
                <c:pt idx="2238">
                  <c:v>2/17/2018</c:v>
                </c:pt>
                <c:pt idx="2239">
                  <c:v>2/18/2018</c:v>
                </c:pt>
                <c:pt idx="2240">
                  <c:v>2/19/2018</c:v>
                </c:pt>
                <c:pt idx="2241">
                  <c:v>2/20/2018</c:v>
                </c:pt>
                <c:pt idx="2242">
                  <c:v>2/21/2018</c:v>
                </c:pt>
                <c:pt idx="2243">
                  <c:v>2/22/2018</c:v>
                </c:pt>
                <c:pt idx="2244">
                  <c:v>2/23/2018</c:v>
                </c:pt>
                <c:pt idx="2245">
                  <c:v>2/24/2018</c:v>
                </c:pt>
                <c:pt idx="2246">
                  <c:v>2/25/2018</c:v>
                </c:pt>
                <c:pt idx="2247">
                  <c:v>2/26/2018</c:v>
                </c:pt>
                <c:pt idx="2248">
                  <c:v>2/27/2018</c:v>
                </c:pt>
                <c:pt idx="2249">
                  <c:v>2/28/2018</c:v>
                </c:pt>
                <c:pt idx="2250">
                  <c:v>3/1/2018</c:v>
                </c:pt>
                <c:pt idx="2251">
                  <c:v>3/2/2018</c:v>
                </c:pt>
                <c:pt idx="2252">
                  <c:v>3/3/2018</c:v>
                </c:pt>
                <c:pt idx="2253">
                  <c:v>3/4/2018</c:v>
                </c:pt>
                <c:pt idx="2254">
                  <c:v>3/5/2018</c:v>
                </c:pt>
                <c:pt idx="2255">
                  <c:v>3/6/2018</c:v>
                </c:pt>
                <c:pt idx="2256">
                  <c:v>3/7/2018</c:v>
                </c:pt>
                <c:pt idx="2257">
                  <c:v>3/8/2018</c:v>
                </c:pt>
                <c:pt idx="2258">
                  <c:v>3/9/2018</c:v>
                </c:pt>
                <c:pt idx="2259">
                  <c:v>3/10/2018</c:v>
                </c:pt>
                <c:pt idx="2260">
                  <c:v>3/11/2018</c:v>
                </c:pt>
                <c:pt idx="2261">
                  <c:v>3/12/2018</c:v>
                </c:pt>
                <c:pt idx="2262">
                  <c:v>3/13/2018</c:v>
                </c:pt>
                <c:pt idx="2263">
                  <c:v>3/14/2018</c:v>
                </c:pt>
                <c:pt idx="2264">
                  <c:v>3/15/2018</c:v>
                </c:pt>
                <c:pt idx="2265">
                  <c:v>3/16/2018</c:v>
                </c:pt>
                <c:pt idx="2266">
                  <c:v>3/17/2018</c:v>
                </c:pt>
                <c:pt idx="2267">
                  <c:v>3/18/2018</c:v>
                </c:pt>
                <c:pt idx="2268">
                  <c:v>3/19/2018</c:v>
                </c:pt>
                <c:pt idx="2269">
                  <c:v>3/20/2018</c:v>
                </c:pt>
                <c:pt idx="2270">
                  <c:v>3/21/2018</c:v>
                </c:pt>
                <c:pt idx="2271">
                  <c:v>3/22/2018</c:v>
                </c:pt>
                <c:pt idx="2272">
                  <c:v>3/23/2018</c:v>
                </c:pt>
                <c:pt idx="2273">
                  <c:v>3/24/2018</c:v>
                </c:pt>
                <c:pt idx="2274">
                  <c:v>3/25/2018</c:v>
                </c:pt>
                <c:pt idx="2275">
                  <c:v>3/26/2018</c:v>
                </c:pt>
                <c:pt idx="2276">
                  <c:v>3/27/2018</c:v>
                </c:pt>
                <c:pt idx="2277">
                  <c:v>3/28/2018</c:v>
                </c:pt>
                <c:pt idx="2278">
                  <c:v>3/29/2018</c:v>
                </c:pt>
                <c:pt idx="2279">
                  <c:v>3/30/2018</c:v>
                </c:pt>
                <c:pt idx="2280">
                  <c:v>3/31/2018</c:v>
                </c:pt>
                <c:pt idx="2281">
                  <c:v>4/1/2018</c:v>
                </c:pt>
                <c:pt idx="2282">
                  <c:v>4/2/2018</c:v>
                </c:pt>
                <c:pt idx="2283">
                  <c:v>4/3/2018</c:v>
                </c:pt>
                <c:pt idx="2284">
                  <c:v>4/4/2018</c:v>
                </c:pt>
                <c:pt idx="2285">
                  <c:v>4/5/2018</c:v>
                </c:pt>
                <c:pt idx="2286">
                  <c:v>4/6/2018</c:v>
                </c:pt>
                <c:pt idx="2287">
                  <c:v>4/7/2018</c:v>
                </c:pt>
                <c:pt idx="2288">
                  <c:v>4/8/2018</c:v>
                </c:pt>
                <c:pt idx="2289">
                  <c:v>4/9/2018</c:v>
                </c:pt>
                <c:pt idx="2290">
                  <c:v>4/10/2018</c:v>
                </c:pt>
                <c:pt idx="2291">
                  <c:v>4/11/2018</c:v>
                </c:pt>
                <c:pt idx="2292">
                  <c:v>4/12/2018</c:v>
                </c:pt>
                <c:pt idx="2293">
                  <c:v>4/13/2018</c:v>
                </c:pt>
                <c:pt idx="2294">
                  <c:v>4/14/2018</c:v>
                </c:pt>
                <c:pt idx="2295">
                  <c:v>4/15/2018</c:v>
                </c:pt>
                <c:pt idx="2296">
                  <c:v>4/16/2018</c:v>
                </c:pt>
                <c:pt idx="2297">
                  <c:v>4/17/2018</c:v>
                </c:pt>
                <c:pt idx="2298">
                  <c:v>4/18/2018</c:v>
                </c:pt>
                <c:pt idx="2299">
                  <c:v>4/19/2018</c:v>
                </c:pt>
                <c:pt idx="2300">
                  <c:v>4/20/2018</c:v>
                </c:pt>
                <c:pt idx="2301">
                  <c:v>4/21/2018</c:v>
                </c:pt>
                <c:pt idx="2302">
                  <c:v>4/22/2018</c:v>
                </c:pt>
                <c:pt idx="2303">
                  <c:v>4/23/2018</c:v>
                </c:pt>
                <c:pt idx="2304">
                  <c:v>4/24/2018</c:v>
                </c:pt>
                <c:pt idx="2305">
                  <c:v>4/25/2018</c:v>
                </c:pt>
                <c:pt idx="2306">
                  <c:v>4/26/2018</c:v>
                </c:pt>
                <c:pt idx="2307">
                  <c:v>4/27/2018</c:v>
                </c:pt>
                <c:pt idx="2308">
                  <c:v>4/28/2018</c:v>
                </c:pt>
                <c:pt idx="2309">
                  <c:v>4/29/2018</c:v>
                </c:pt>
                <c:pt idx="2310">
                  <c:v>4/30/2018</c:v>
                </c:pt>
                <c:pt idx="2311">
                  <c:v>5/1/2018</c:v>
                </c:pt>
                <c:pt idx="2312">
                  <c:v>5/2/2018</c:v>
                </c:pt>
                <c:pt idx="2313">
                  <c:v>5/3/2018</c:v>
                </c:pt>
                <c:pt idx="2314">
                  <c:v>5/4/2018</c:v>
                </c:pt>
                <c:pt idx="2315">
                  <c:v>5/5/2018</c:v>
                </c:pt>
                <c:pt idx="2316">
                  <c:v>5/6/2018</c:v>
                </c:pt>
                <c:pt idx="2317">
                  <c:v>5/7/2018</c:v>
                </c:pt>
                <c:pt idx="2318">
                  <c:v>5/8/2018</c:v>
                </c:pt>
                <c:pt idx="2319">
                  <c:v>5/9/2018</c:v>
                </c:pt>
                <c:pt idx="2320">
                  <c:v>5/10/2018</c:v>
                </c:pt>
                <c:pt idx="2321">
                  <c:v>5/11/2018</c:v>
                </c:pt>
                <c:pt idx="2322">
                  <c:v>5/12/2018</c:v>
                </c:pt>
                <c:pt idx="2323">
                  <c:v>5/13/2018</c:v>
                </c:pt>
                <c:pt idx="2324">
                  <c:v>5/14/2018</c:v>
                </c:pt>
                <c:pt idx="2325">
                  <c:v>5/15/2018</c:v>
                </c:pt>
                <c:pt idx="2326">
                  <c:v>5/16/2018</c:v>
                </c:pt>
                <c:pt idx="2327">
                  <c:v>5/17/2018</c:v>
                </c:pt>
                <c:pt idx="2328">
                  <c:v>5/18/2018</c:v>
                </c:pt>
                <c:pt idx="2329">
                  <c:v>5/19/2018</c:v>
                </c:pt>
                <c:pt idx="2330">
                  <c:v>5/20/2018</c:v>
                </c:pt>
                <c:pt idx="2331">
                  <c:v>5/21/2018</c:v>
                </c:pt>
                <c:pt idx="2332">
                  <c:v>5/22/2018</c:v>
                </c:pt>
                <c:pt idx="2333">
                  <c:v>5/23/2018</c:v>
                </c:pt>
                <c:pt idx="2334">
                  <c:v>5/24/2018</c:v>
                </c:pt>
                <c:pt idx="2335">
                  <c:v>5/25/2018</c:v>
                </c:pt>
                <c:pt idx="2336">
                  <c:v>5/26/2018</c:v>
                </c:pt>
                <c:pt idx="2337">
                  <c:v>5/27/2018</c:v>
                </c:pt>
                <c:pt idx="2338">
                  <c:v>5/28/2018</c:v>
                </c:pt>
                <c:pt idx="2339">
                  <c:v>5/29/2018</c:v>
                </c:pt>
                <c:pt idx="2340">
                  <c:v>5/30/2018</c:v>
                </c:pt>
                <c:pt idx="2341">
                  <c:v>5/31/2018</c:v>
                </c:pt>
                <c:pt idx="2342">
                  <c:v>6/1/2018</c:v>
                </c:pt>
                <c:pt idx="2343">
                  <c:v>6/2/2018</c:v>
                </c:pt>
                <c:pt idx="2344">
                  <c:v>6/3/2018</c:v>
                </c:pt>
                <c:pt idx="2345">
                  <c:v>6/4/2018</c:v>
                </c:pt>
                <c:pt idx="2346">
                  <c:v>6/5/2018</c:v>
                </c:pt>
                <c:pt idx="2347">
                  <c:v>6/6/2018</c:v>
                </c:pt>
                <c:pt idx="2348">
                  <c:v>6/7/2018</c:v>
                </c:pt>
                <c:pt idx="2349">
                  <c:v>6/8/2018</c:v>
                </c:pt>
                <c:pt idx="2350">
                  <c:v>6/9/2018</c:v>
                </c:pt>
                <c:pt idx="2351">
                  <c:v>6/10/2018</c:v>
                </c:pt>
                <c:pt idx="2352">
                  <c:v>6/11/2018</c:v>
                </c:pt>
                <c:pt idx="2353">
                  <c:v>6/12/2018</c:v>
                </c:pt>
                <c:pt idx="2354">
                  <c:v>6/13/2018</c:v>
                </c:pt>
                <c:pt idx="2355">
                  <c:v>6/14/2018</c:v>
                </c:pt>
                <c:pt idx="2356">
                  <c:v>6/15/2018</c:v>
                </c:pt>
                <c:pt idx="2357">
                  <c:v>6/16/2018</c:v>
                </c:pt>
                <c:pt idx="2358">
                  <c:v>6/17/2018</c:v>
                </c:pt>
                <c:pt idx="2359">
                  <c:v>6/18/2018</c:v>
                </c:pt>
                <c:pt idx="2360">
                  <c:v>6/19/2018</c:v>
                </c:pt>
                <c:pt idx="2361">
                  <c:v>6/20/2018</c:v>
                </c:pt>
                <c:pt idx="2362">
                  <c:v>6/21/2018</c:v>
                </c:pt>
                <c:pt idx="2363">
                  <c:v>6/22/2018</c:v>
                </c:pt>
                <c:pt idx="2364">
                  <c:v>6/23/2018</c:v>
                </c:pt>
                <c:pt idx="2365">
                  <c:v>6/24/2018</c:v>
                </c:pt>
                <c:pt idx="2366">
                  <c:v>6/25/2018</c:v>
                </c:pt>
                <c:pt idx="2367">
                  <c:v>6/26/2018</c:v>
                </c:pt>
                <c:pt idx="2368">
                  <c:v>6/27/2018</c:v>
                </c:pt>
                <c:pt idx="2369">
                  <c:v>6/28/2018</c:v>
                </c:pt>
                <c:pt idx="2370">
                  <c:v>6/29/2018</c:v>
                </c:pt>
                <c:pt idx="2371">
                  <c:v>6/30/2018</c:v>
                </c:pt>
                <c:pt idx="2372">
                  <c:v>7/1/2018</c:v>
                </c:pt>
                <c:pt idx="2373">
                  <c:v>7/2/2018</c:v>
                </c:pt>
                <c:pt idx="2374">
                  <c:v>7/3/2018</c:v>
                </c:pt>
                <c:pt idx="2375">
                  <c:v>7/4/2018</c:v>
                </c:pt>
                <c:pt idx="2376">
                  <c:v>7/5/2018</c:v>
                </c:pt>
                <c:pt idx="2377">
                  <c:v>7/6/2018</c:v>
                </c:pt>
                <c:pt idx="2378">
                  <c:v>7/7/2018</c:v>
                </c:pt>
                <c:pt idx="2379">
                  <c:v>7/8/2018</c:v>
                </c:pt>
                <c:pt idx="2380">
                  <c:v>7/9/2018</c:v>
                </c:pt>
                <c:pt idx="2381">
                  <c:v>7/10/2018</c:v>
                </c:pt>
                <c:pt idx="2382">
                  <c:v>7/11/2018</c:v>
                </c:pt>
                <c:pt idx="2383">
                  <c:v>7/12/2018</c:v>
                </c:pt>
                <c:pt idx="2384">
                  <c:v>7/13/2018</c:v>
                </c:pt>
                <c:pt idx="2385">
                  <c:v>7/14/2018</c:v>
                </c:pt>
                <c:pt idx="2386">
                  <c:v>7/15/2018</c:v>
                </c:pt>
                <c:pt idx="2387">
                  <c:v>7/16/2018</c:v>
                </c:pt>
                <c:pt idx="2388">
                  <c:v>7/17/2018</c:v>
                </c:pt>
                <c:pt idx="2389">
                  <c:v>7/18/2018</c:v>
                </c:pt>
                <c:pt idx="2390">
                  <c:v>7/19/2018</c:v>
                </c:pt>
                <c:pt idx="2391">
                  <c:v>7/20/2018</c:v>
                </c:pt>
                <c:pt idx="2392">
                  <c:v>7/21/2018</c:v>
                </c:pt>
                <c:pt idx="2393">
                  <c:v>7/22/2018</c:v>
                </c:pt>
                <c:pt idx="2394">
                  <c:v>7/23/2018</c:v>
                </c:pt>
                <c:pt idx="2395">
                  <c:v>7/24/2018</c:v>
                </c:pt>
                <c:pt idx="2396">
                  <c:v>7/25/2018</c:v>
                </c:pt>
                <c:pt idx="2397">
                  <c:v>7/26/2018</c:v>
                </c:pt>
                <c:pt idx="2398">
                  <c:v>7/27/2018</c:v>
                </c:pt>
                <c:pt idx="2399">
                  <c:v>7/28/2018</c:v>
                </c:pt>
                <c:pt idx="2400">
                  <c:v>7/29/2018</c:v>
                </c:pt>
                <c:pt idx="2401">
                  <c:v>7/30/2018</c:v>
                </c:pt>
                <c:pt idx="2402">
                  <c:v>7/31/2018</c:v>
                </c:pt>
                <c:pt idx="2403">
                  <c:v>8/1/2018</c:v>
                </c:pt>
                <c:pt idx="2404">
                  <c:v>8/2/2018</c:v>
                </c:pt>
                <c:pt idx="2405">
                  <c:v>8/3/2018</c:v>
                </c:pt>
                <c:pt idx="2406">
                  <c:v>8/4/2018</c:v>
                </c:pt>
                <c:pt idx="2407">
                  <c:v>8/5/2018</c:v>
                </c:pt>
                <c:pt idx="2408">
                  <c:v>8/6/2018</c:v>
                </c:pt>
                <c:pt idx="2409">
                  <c:v>8/7/2018</c:v>
                </c:pt>
                <c:pt idx="2410">
                  <c:v>8/8/2018</c:v>
                </c:pt>
                <c:pt idx="2411">
                  <c:v>8/9/2018</c:v>
                </c:pt>
                <c:pt idx="2412">
                  <c:v>8/10/2018</c:v>
                </c:pt>
                <c:pt idx="2413">
                  <c:v>8/11/2018</c:v>
                </c:pt>
                <c:pt idx="2414">
                  <c:v>8/12/2018</c:v>
                </c:pt>
                <c:pt idx="2415">
                  <c:v>8/13/2018</c:v>
                </c:pt>
                <c:pt idx="2416">
                  <c:v>8/14/2018</c:v>
                </c:pt>
                <c:pt idx="2417">
                  <c:v>8/15/2018</c:v>
                </c:pt>
                <c:pt idx="2418">
                  <c:v>8/16/2018</c:v>
                </c:pt>
                <c:pt idx="2419">
                  <c:v>8/17/2018</c:v>
                </c:pt>
                <c:pt idx="2420">
                  <c:v>8/18/2018</c:v>
                </c:pt>
                <c:pt idx="2421">
                  <c:v>8/19/2018</c:v>
                </c:pt>
                <c:pt idx="2422">
                  <c:v>8/20/2018</c:v>
                </c:pt>
                <c:pt idx="2423">
                  <c:v>8/21/2018</c:v>
                </c:pt>
                <c:pt idx="2424">
                  <c:v>8/22/2018</c:v>
                </c:pt>
                <c:pt idx="2425">
                  <c:v>8/23/2018</c:v>
                </c:pt>
                <c:pt idx="2426">
                  <c:v>8/24/2018</c:v>
                </c:pt>
                <c:pt idx="2427">
                  <c:v>8/25/2018</c:v>
                </c:pt>
                <c:pt idx="2428">
                  <c:v>8/26/2018</c:v>
                </c:pt>
                <c:pt idx="2429">
                  <c:v>8/27/2018</c:v>
                </c:pt>
                <c:pt idx="2430">
                  <c:v>8/28/2018</c:v>
                </c:pt>
                <c:pt idx="2431">
                  <c:v>8/29/2018</c:v>
                </c:pt>
                <c:pt idx="2432">
                  <c:v>8/30/2018</c:v>
                </c:pt>
                <c:pt idx="2433">
                  <c:v>8/31/2018</c:v>
                </c:pt>
                <c:pt idx="2434">
                  <c:v>9/1/2018</c:v>
                </c:pt>
                <c:pt idx="2435">
                  <c:v>9/2/2018</c:v>
                </c:pt>
                <c:pt idx="2436">
                  <c:v>9/3/2018</c:v>
                </c:pt>
                <c:pt idx="2437">
                  <c:v>9/4/2018</c:v>
                </c:pt>
                <c:pt idx="2438">
                  <c:v>9/5/2018</c:v>
                </c:pt>
                <c:pt idx="2439">
                  <c:v>9/6/2018</c:v>
                </c:pt>
                <c:pt idx="2440">
                  <c:v>9/7/2018</c:v>
                </c:pt>
                <c:pt idx="2441">
                  <c:v>9/8/2018</c:v>
                </c:pt>
                <c:pt idx="2442">
                  <c:v>9/9/2018</c:v>
                </c:pt>
                <c:pt idx="2443">
                  <c:v>9/10/2018</c:v>
                </c:pt>
                <c:pt idx="2444">
                  <c:v>9/11/2018</c:v>
                </c:pt>
                <c:pt idx="2445">
                  <c:v>9/12/2018</c:v>
                </c:pt>
                <c:pt idx="2446">
                  <c:v>9/13/2018</c:v>
                </c:pt>
                <c:pt idx="2447">
                  <c:v>9/14/2018</c:v>
                </c:pt>
                <c:pt idx="2448">
                  <c:v>9/15/2018</c:v>
                </c:pt>
                <c:pt idx="2449">
                  <c:v>9/16/2018</c:v>
                </c:pt>
                <c:pt idx="2450">
                  <c:v>9/17/2018</c:v>
                </c:pt>
                <c:pt idx="2451">
                  <c:v>9/18/2018</c:v>
                </c:pt>
                <c:pt idx="2452">
                  <c:v>9/19/2018</c:v>
                </c:pt>
                <c:pt idx="2453">
                  <c:v>9/20/2018</c:v>
                </c:pt>
                <c:pt idx="2454">
                  <c:v>9/21/2018</c:v>
                </c:pt>
                <c:pt idx="2455">
                  <c:v>9/22/2018</c:v>
                </c:pt>
                <c:pt idx="2456">
                  <c:v>9/23/2018</c:v>
                </c:pt>
                <c:pt idx="2457">
                  <c:v>9/24/2018</c:v>
                </c:pt>
                <c:pt idx="2458">
                  <c:v>9/25/2018</c:v>
                </c:pt>
                <c:pt idx="2459">
                  <c:v>9/26/2018</c:v>
                </c:pt>
                <c:pt idx="2460">
                  <c:v>9/27/2018</c:v>
                </c:pt>
                <c:pt idx="2461">
                  <c:v>9/28/2018</c:v>
                </c:pt>
                <c:pt idx="2462">
                  <c:v>9/29/2018</c:v>
                </c:pt>
                <c:pt idx="2463">
                  <c:v>9/30/2018</c:v>
                </c:pt>
                <c:pt idx="2464">
                  <c:v>10/1/2018</c:v>
                </c:pt>
                <c:pt idx="2465">
                  <c:v>10/2/2018</c:v>
                </c:pt>
                <c:pt idx="2466">
                  <c:v>10/3/2018</c:v>
                </c:pt>
                <c:pt idx="2467">
                  <c:v>10/4/2018</c:v>
                </c:pt>
                <c:pt idx="2468">
                  <c:v>10/5/2018</c:v>
                </c:pt>
                <c:pt idx="2469">
                  <c:v>10/6/2018</c:v>
                </c:pt>
                <c:pt idx="2470">
                  <c:v>10/7/2018</c:v>
                </c:pt>
                <c:pt idx="2471">
                  <c:v>10/8/2018</c:v>
                </c:pt>
                <c:pt idx="2472">
                  <c:v>10/9/2018</c:v>
                </c:pt>
                <c:pt idx="2473">
                  <c:v>10/10/2018</c:v>
                </c:pt>
                <c:pt idx="2474">
                  <c:v>10/11/2018</c:v>
                </c:pt>
                <c:pt idx="2475">
                  <c:v>10/12/2018</c:v>
                </c:pt>
                <c:pt idx="2476">
                  <c:v>10/13/2018</c:v>
                </c:pt>
                <c:pt idx="2477">
                  <c:v>10/14/2018</c:v>
                </c:pt>
                <c:pt idx="2478">
                  <c:v>10/15/2018</c:v>
                </c:pt>
                <c:pt idx="2479">
                  <c:v>10/16/2018</c:v>
                </c:pt>
                <c:pt idx="2480">
                  <c:v>10/17/2018</c:v>
                </c:pt>
                <c:pt idx="2481">
                  <c:v>10/18/2018</c:v>
                </c:pt>
                <c:pt idx="2482">
                  <c:v>10/19/2018</c:v>
                </c:pt>
                <c:pt idx="2483">
                  <c:v>10/20/2018</c:v>
                </c:pt>
                <c:pt idx="2484">
                  <c:v>10/21/2018</c:v>
                </c:pt>
                <c:pt idx="2485">
                  <c:v>10/22/2018</c:v>
                </c:pt>
                <c:pt idx="2486">
                  <c:v>10/23/2018</c:v>
                </c:pt>
                <c:pt idx="2487">
                  <c:v>10/24/2018</c:v>
                </c:pt>
                <c:pt idx="2488">
                  <c:v>10/25/2018</c:v>
                </c:pt>
                <c:pt idx="2489">
                  <c:v>10/26/2018</c:v>
                </c:pt>
                <c:pt idx="2490">
                  <c:v>10/27/2018</c:v>
                </c:pt>
                <c:pt idx="2491">
                  <c:v>10/28/2018</c:v>
                </c:pt>
                <c:pt idx="2492">
                  <c:v>10/29/2018</c:v>
                </c:pt>
                <c:pt idx="2493">
                  <c:v>10/30/2018</c:v>
                </c:pt>
                <c:pt idx="2494">
                  <c:v>10/31/2018</c:v>
                </c:pt>
                <c:pt idx="2495">
                  <c:v>11/1/2018</c:v>
                </c:pt>
                <c:pt idx="2496">
                  <c:v>11/2/2018</c:v>
                </c:pt>
                <c:pt idx="2497">
                  <c:v>11/3/2018</c:v>
                </c:pt>
                <c:pt idx="2498">
                  <c:v>11/4/2018</c:v>
                </c:pt>
                <c:pt idx="2499">
                  <c:v>11/5/2018</c:v>
                </c:pt>
                <c:pt idx="2500">
                  <c:v>11/6/2018</c:v>
                </c:pt>
                <c:pt idx="2501">
                  <c:v>11/7/2018</c:v>
                </c:pt>
                <c:pt idx="2502">
                  <c:v>11/8/2018</c:v>
                </c:pt>
                <c:pt idx="2503">
                  <c:v>11/9/2018</c:v>
                </c:pt>
                <c:pt idx="2504">
                  <c:v>11/10/2018</c:v>
                </c:pt>
                <c:pt idx="2505">
                  <c:v>11/11/2018</c:v>
                </c:pt>
                <c:pt idx="2506">
                  <c:v>11/12/2018</c:v>
                </c:pt>
                <c:pt idx="2507">
                  <c:v>11/13/2018</c:v>
                </c:pt>
                <c:pt idx="2508">
                  <c:v>11/14/2018</c:v>
                </c:pt>
                <c:pt idx="2509">
                  <c:v>11/15/2018</c:v>
                </c:pt>
                <c:pt idx="2510">
                  <c:v>11/16/2018</c:v>
                </c:pt>
                <c:pt idx="2511">
                  <c:v>11/17/2018</c:v>
                </c:pt>
                <c:pt idx="2512">
                  <c:v>11/18/2018</c:v>
                </c:pt>
                <c:pt idx="2513">
                  <c:v>11/19/2018</c:v>
                </c:pt>
                <c:pt idx="2514">
                  <c:v>11/20/2018</c:v>
                </c:pt>
                <c:pt idx="2515">
                  <c:v>11/21/2018</c:v>
                </c:pt>
                <c:pt idx="2516">
                  <c:v>11/22/2018</c:v>
                </c:pt>
                <c:pt idx="2517">
                  <c:v>11/23/2018</c:v>
                </c:pt>
                <c:pt idx="2518">
                  <c:v>11/24/2018</c:v>
                </c:pt>
                <c:pt idx="2519">
                  <c:v>11/25/2018</c:v>
                </c:pt>
                <c:pt idx="2520">
                  <c:v>11/26/2018</c:v>
                </c:pt>
                <c:pt idx="2521">
                  <c:v>11/27/2018</c:v>
                </c:pt>
                <c:pt idx="2522">
                  <c:v>11/28/2018</c:v>
                </c:pt>
                <c:pt idx="2523">
                  <c:v>11/29/2018</c:v>
                </c:pt>
                <c:pt idx="2524">
                  <c:v>11/30/2018</c:v>
                </c:pt>
                <c:pt idx="2525">
                  <c:v>12/1/2018</c:v>
                </c:pt>
                <c:pt idx="2526">
                  <c:v>12/2/2018</c:v>
                </c:pt>
                <c:pt idx="2527">
                  <c:v>12/3/2018</c:v>
                </c:pt>
                <c:pt idx="2528">
                  <c:v>12/4/2018</c:v>
                </c:pt>
                <c:pt idx="2529">
                  <c:v>12/5/2018</c:v>
                </c:pt>
                <c:pt idx="2530">
                  <c:v>12/6/2018</c:v>
                </c:pt>
                <c:pt idx="2531">
                  <c:v>12/7/2018</c:v>
                </c:pt>
                <c:pt idx="2532">
                  <c:v>12/8/2018</c:v>
                </c:pt>
                <c:pt idx="2533">
                  <c:v>12/9/2018</c:v>
                </c:pt>
                <c:pt idx="2534">
                  <c:v>12/10/2018</c:v>
                </c:pt>
                <c:pt idx="2535">
                  <c:v>12/11/2018</c:v>
                </c:pt>
                <c:pt idx="2536">
                  <c:v>12/12/2018</c:v>
                </c:pt>
                <c:pt idx="2537">
                  <c:v>12/13/2018</c:v>
                </c:pt>
                <c:pt idx="2538">
                  <c:v>12/14/2018</c:v>
                </c:pt>
                <c:pt idx="2539">
                  <c:v>12/15/2018</c:v>
                </c:pt>
                <c:pt idx="2540">
                  <c:v>12/16/2018</c:v>
                </c:pt>
                <c:pt idx="2541">
                  <c:v>12/17/2018</c:v>
                </c:pt>
                <c:pt idx="2542">
                  <c:v>12/18/2018</c:v>
                </c:pt>
                <c:pt idx="2543">
                  <c:v>12/19/2018</c:v>
                </c:pt>
                <c:pt idx="2544">
                  <c:v>12/20/2018</c:v>
                </c:pt>
                <c:pt idx="2545">
                  <c:v>12/21/2018</c:v>
                </c:pt>
                <c:pt idx="2546">
                  <c:v>12/22/2018</c:v>
                </c:pt>
                <c:pt idx="2547">
                  <c:v>12/23/2018</c:v>
                </c:pt>
                <c:pt idx="2548">
                  <c:v>12/24/2018</c:v>
                </c:pt>
                <c:pt idx="2549">
                  <c:v>12/25/2018</c:v>
                </c:pt>
                <c:pt idx="2550">
                  <c:v>12/26/2018</c:v>
                </c:pt>
                <c:pt idx="2551">
                  <c:v>12/27/2018</c:v>
                </c:pt>
                <c:pt idx="2552">
                  <c:v>12/28/2018</c:v>
                </c:pt>
                <c:pt idx="2553">
                  <c:v>12/29/2018</c:v>
                </c:pt>
                <c:pt idx="2554">
                  <c:v>12/30/2018</c:v>
                </c:pt>
                <c:pt idx="2555">
                  <c:v>12/31/2018</c:v>
                </c:pt>
                <c:pt idx="2556">
                  <c:v>1/1/2019</c:v>
                </c:pt>
                <c:pt idx="2557">
                  <c:v>1/2/2019</c:v>
                </c:pt>
                <c:pt idx="2558">
                  <c:v>1/3/2019</c:v>
                </c:pt>
                <c:pt idx="2559">
                  <c:v>1/4/2019</c:v>
                </c:pt>
                <c:pt idx="2560">
                  <c:v>1/5/2019</c:v>
                </c:pt>
                <c:pt idx="2561">
                  <c:v>1/6/2019</c:v>
                </c:pt>
                <c:pt idx="2562">
                  <c:v>1/7/2019</c:v>
                </c:pt>
                <c:pt idx="2563">
                  <c:v>1/8/2019</c:v>
                </c:pt>
                <c:pt idx="2564">
                  <c:v>1/9/2019</c:v>
                </c:pt>
                <c:pt idx="2565">
                  <c:v>1/10/2019</c:v>
                </c:pt>
                <c:pt idx="2566">
                  <c:v>1/11/2019</c:v>
                </c:pt>
                <c:pt idx="2567">
                  <c:v>1/12/2019</c:v>
                </c:pt>
                <c:pt idx="2568">
                  <c:v>1/13/2019</c:v>
                </c:pt>
                <c:pt idx="2569">
                  <c:v>1/14/2019</c:v>
                </c:pt>
                <c:pt idx="2570">
                  <c:v>1/15/2019</c:v>
                </c:pt>
                <c:pt idx="2571">
                  <c:v>1/16/2019</c:v>
                </c:pt>
                <c:pt idx="2572">
                  <c:v>1/17/2019</c:v>
                </c:pt>
                <c:pt idx="2573">
                  <c:v>1/18/2019</c:v>
                </c:pt>
                <c:pt idx="2574">
                  <c:v>1/19/2019</c:v>
                </c:pt>
                <c:pt idx="2575">
                  <c:v>1/20/2019</c:v>
                </c:pt>
                <c:pt idx="2576">
                  <c:v>1/21/2019</c:v>
                </c:pt>
                <c:pt idx="2577">
                  <c:v>1/22/2019</c:v>
                </c:pt>
                <c:pt idx="2578">
                  <c:v>1/23/2019</c:v>
                </c:pt>
                <c:pt idx="2579">
                  <c:v>1/24/2019</c:v>
                </c:pt>
                <c:pt idx="2580">
                  <c:v>1/25/2019</c:v>
                </c:pt>
                <c:pt idx="2581">
                  <c:v>1/26/2019</c:v>
                </c:pt>
                <c:pt idx="2582">
                  <c:v>1/27/2019</c:v>
                </c:pt>
                <c:pt idx="2583">
                  <c:v>1/28/2019</c:v>
                </c:pt>
                <c:pt idx="2584">
                  <c:v>1/29/2019</c:v>
                </c:pt>
                <c:pt idx="2585">
                  <c:v>1/30/2019</c:v>
                </c:pt>
                <c:pt idx="2586">
                  <c:v>1/31/2019</c:v>
                </c:pt>
                <c:pt idx="2587">
                  <c:v>2/1/2019</c:v>
                </c:pt>
                <c:pt idx="2588">
                  <c:v>2/2/2019</c:v>
                </c:pt>
                <c:pt idx="2589">
                  <c:v>2/3/2019</c:v>
                </c:pt>
                <c:pt idx="2590">
                  <c:v>2/4/2019</c:v>
                </c:pt>
                <c:pt idx="2591">
                  <c:v>2/5/2019</c:v>
                </c:pt>
                <c:pt idx="2592">
                  <c:v>2/6/2019</c:v>
                </c:pt>
                <c:pt idx="2593">
                  <c:v>2/7/2019</c:v>
                </c:pt>
                <c:pt idx="2594">
                  <c:v>2/8/2019</c:v>
                </c:pt>
                <c:pt idx="2595">
                  <c:v>2/9/2019</c:v>
                </c:pt>
                <c:pt idx="2596">
                  <c:v>2/10/2019</c:v>
                </c:pt>
                <c:pt idx="2597">
                  <c:v>2/11/2019</c:v>
                </c:pt>
                <c:pt idx="2598">
                  <c:v>2/12/2019</c:v>
                </c:pt>
                <c:pt idx="2599">
                  <c:v>2/13/2019</c:v>
                </c:pt>
                <c:pt idx="2600">
                  <c:v>2/14/2019</c:v>
                </c:pt>
                <c:pt idx="2601">
                  <c:v>2/15/2019</c:v>
                </c:pt>
                <c:pt idx="2602">
                  <c:v>2/16/2019</c:v>
                </c:pt>
                <c:pt idx="2603">
                  <c:v>2/17/2019</c:v>
                </c:pt>
                <c:pt idx="2604">
                  <c:v>2/18/2019</c:v>
                </c:pt>
                <c:pt idx="2605">
                  <c:v>2/19/2019</c:v>
                </c:pt>
                <c:pt idx="2606">
                  <c:v>2/20/2019</c:v>
                </c:pt>
                <c:pt idx="2607">
                  <c:v>2/21/2019</c:v>
                </c:pt>
                <c:pt idx="2608">
                  <c:v>2/22/2019</c:v>
                </c:pt>
                <c:pt idx="2609">
                  <c:v>2/23/2019</c:v>
                </c:pt>
                <c:pt idx="2610">
                  <c:v>2/24/2019</c:v>
                </c:pt>
                <c:pt idx="2611">
                  <c:v>2/25/2019</c:v>
                </c:pt>
                <c:pt idx="2612">
                  <c:v>2/26/2019</c:v>
                </c:pt>
                <c:pt idx="2613">
                  <c:v>2/27/2019</c:v>
                </c:pt>
                <c:pt idx="2614">
                  <c:v>2/28/2019</c:v>
                </c:pt>
                <c:pt idx="2615">
                  <c:v>3/1/2019</c:v>
                </c:pt>
                <c:pt idx="2616">
                  <c:v>3/2/2019</c:v>
                </c:pt>
                <c:pt idx="2617">
                  <c:v>3/3/2019</c:v>
                </c:pt>
                <c:pt idx="2618">
                  <c:v>3/4/2019</c:v>
                </c:pt>
                <c:pt idx="2619">
                  <c:v>3/5/2019</c:v>
                </c:pt>
                <c:pt idx="2620">
                  <c:v>3/6/2019</c:v>
                </c:pt>
                <c:pt idx="2621">
                  <c:v>3/7/2019</c:v>
                </c:pt>
                <c:pt idx="2622">
                  <c:v>3/8/2019</c:v>
                </c:pt>
                <c:pt idx="2623">
                  <c:v>3/9/2019</c:v>
                </c:pt>
                <c:pt idx="2624">
                  <c:v>3/10/2019</c:v>
                </c:pt>
                <c:pt idx="2625">
                  <c:v>3/11/2019</c:v>
                </c:pt>
                <c:pt idx="2626">
                  <c:v>3/12/2019</c:v>
                </c:pt>
                <c:pt idx="2627">
                  <c:v>3/13/2019</c:v>
                </c:pt>
                <c:pt idx="2628">
                  <c:v>3/14/2019</c:v>
                </c:pt>
                <c:pt idx="2629">
                  <c:v>3/15/2019</c:v>
                </c:pt>
                <c:pt idx="2630">
                  <c:v>3/16/2019</c:v>
                </c:pt>
                <c:pt idx="2631">
                  <c:v>3/17/2019</c:v>
                </c:pt>
                <c:pt idx="2632">
                  <c:v>3/18/2019</c:v>
                </c:pt>
                <c:pt idx="2633">
                  <c:v>3/19/2019</c:v>
                </c:pt>
                <c:pt idx="2634">
                  <c:v>3/20/2019</c:v>
                </c:pt>
                <c:pt idx="2635">
                  <c:v>3/21/2019</c:v>
                </c:pt>
                <c:pt idx="2636">
                  <c:v>3/22/2019</c:v>
                </c:pt>
                <c:pt idx="2637">
                  <c:v>3/23/2019</c:v>
                </c:pt>
                <c:pt idx="2638">
                  <c:v>3/24/2019</c:v>
                </c:pt>
                <c:pt idx="2639">
                  <c:v>3/25/2019</c:v>
                </c:pt>
                <c:pt idx="2640">
                  <c:v>3/26/2019</c:v>
                </c:pt>
                <c:pt idx="2641">
                  <c:v>3/27/2019</c:v>
                </c:pt>
                <c:pt idx="2642">
                  <c:v>3/28/2019</c:v>
                </c:pt>
                <c:pt idx="2643">
                  <c:v>3/29/2019</c:v>
                </c:pt>
                <c:pt idx="2644">
                  <c:v>3/30/2019</c:v>
                </c:pt>
                <c:pt idx="2645">
                  <c:v>3/31/2019</c:v>
                </c:pt>
                <c:pt idx="2646">
                  <c:v>4/1/2019</c:v>
                </c:pt>
                <c:pt idx="2647">
                  <c:v>4/2/2019</c:v>
                </c:pt>
                <c:pt idx="2648">
                  <c:v>4/3/2019</c:v>
                </c:pt>
                <c:pt idx="2649">
                  <c:v>4/4/2019</c:v>
                </c:pt>
                <c:pt idx="2650">
                  <c:v>4/5/2019</c:v>
                </c:pt>
                <c:pt idx="2651">
                  <c:v>4/6/2019</c:v>
                </c:pt>
                <c:pt idx="2652">
                  <c:v>4/7/2019</c:v>
                </c:pt>
                <c:pt idx="2653">
                  <c:v>4/8/2019</c:v>
                </c:pt>
                <c:pt idx="2654">
                  <c:v>4/9/2019</c:v>
                </c:pt>
                <c:pt idx="2655">
                  <c:v>4/10/2019</c:v>
                </c:pt>
                <c:pt idx="2656">
                  <c:v>4/11/2019</c:v>
                </c:pt>
                <c:pt idx="2657">
                  <c:v>4/12/2019</c:v>
                </c:pt>
                <c:pt idx="2658">
                  <c:v>4/13/2019</c:v>
                </c:pt>
                <c:pt idx="2659">
                  <c:v>4/14/2019</c:v>
                </c:pt>
                <c:pt idx="2660">
                  <c:v>4/15/2019</c:v>
                </c:pt>
                <c:pt idx="2661">
                  <c:v>4/16/2019</c:v>
                </c:pt>
                <c:pt idx="2662">
                  <c:v>4/17/2019</c:v>
                </c:pt>
                <c:pt idx="2663">
                  <c:v>4/18/2019</c:v>
                </c:pt>
                <c:pt idx="2664">
                  <c:v>4/19/2019</c:v>
                </c:pt>
                <c:pt idx="2665">
                  <c:v>4/20/2019</c:v>
                </c:pt>
                <c:pt idx="2666">
                  <c:v>4/21/2019</c:v>
                </c:pt>
                <c:pt idx="2667">
                  <c:v>4/22/2019</c:v>
                </c:pt>
                <c:pt idx="2668">
                  <c:v>4/23/2019</c:v>
                </c:pt>
                <c:pt idx="2669">
                  <c:v>4/24/2019</c:v>
                </c:pt>
                <c:pt idx="2670">
                  <c:v>4/25/2019</c:v>
                </c:pt>
                <c:pt idx="2671">
                  <c:v>4/26/2019</c:v>
                </c:pt>
                <c:pt idx="2672">
                  <c:v>4/27/2019</c:v>
                </c:pt>
                <c:pt idx="2673">
                  <c:v>4/28/2019</c:v>
                </c:pt>
                <c:pt idx="2674">
                  <c:v>4/29/2019</c:v>
                </c:pt>
                <c:pt idx="2675">
                  <c:v>4/30/2019</c:v>
                </c:pt>
                <c:pt idx="2676">
                  <c:v>5/1/2019</c:v>
                </c:pt>
                <c:pt idx="2677">
                  <c:v>5/2/2019</c:v>
                </c:pt>
                <c:pt idx="2678">
                  <c:v>5/3/2019</c:v>
                </c:pt>
                <c:pt idx="2679">
                  <c:v>5/4/2019</c:v>
                </c:pt>
                <c:pt idx="2680">
                  <c:v>5/5/2019</c:v>
                </c:pt>
                <c:pt idx="2681">
                  <c:v>5/6/2019</c:v>
                </c:pt>
                <c:pt idx="2682">
                  <c:v>5/7/2019</c:v>
                </c:pt>
                <c:pt idx="2683">
                  <c:v>5/8/2019</c:v>
                </c:pt>
                <c:pt idx="2684">
                  <c:v>5/9/2019</c:v>
                </c:pt>
                <c:pt idx="2685">
                  <c:v>5/10/2019</c:v>
                </c:pt>
                <c:pt idx="2686">
                  <c:v>5/11/2019</c:v>
                </c:pt>
                <c:pt idx="2687">
                  <c:v>5/12/2019</c:v>
                </c:pt>
                <c:pt idx="2688">
                  <c:v>5/13/2019</c:v>
                </c:pt>
                <c:pt idx="2689">
                  <c:v>5/14/2019</c:v>
                </c:pt>
                <c:pt idx="2690">
                  <c:v>5/15/2019</c:v>
                </c:pt>
                <c:pt idx="2691">
                  <c:v>5/16/2019</c:v>
                </c:pt>
                <c:pt idx="2692">
                  <c:v>5/17/2019</c:v>
                </c:pt>
                <c:pt idx="2693">
                  <c:v>5/18/2019</c:v>
                </c:pt>
                <c:pt idx="2694">
                  <c:v>5/19/2019</c:v>
                </c:pt>
                <c:pt idx="2695">
                  <c:v>5/20/2019</c:v>
                </c:pt>
                <c:pt idx="2696">
                  <c:v>5/21/2019</c:v>
                </c:pt>
                <c:pt idx="2697">
                  <c:v>5/22/2019</c:v>
                </c:pt>
                <c:pt idx="2698">
                  <c:v>5/23/2019</c:v>
                </c:pt>
                <c:pt idx="2699">
                  <c:v>5/24/2019</c:v>
                </c:pt>
                <c:pt idx="2700">
                  <c:v>5/25/2019</c:v>
                </c:pt>
                <c:pt idx="2701">
                  <c:v>5/26/2019</c:v>
                </c:pt>
                <c:pt idx="2702">
                  <c:v>5/27/2019</c:v>
                </c:pt>
                <c:pt idx="2703">
                  <c:v>5/28/2019</c:v>
                </c:pt>
                <c:pt idx="2704">
                  <c:v>5/29/2019</c:v>
                </c:pt>
                <c:pt idx="2705">
                  <c:v>5/30/2019</c:v>
                </c:pt>
                <c:pt idx="2706">
                  <c:v>5/31/2019</c:v>
                </c:pt>
                <c:pt idx="2707">
                  <c:v>6/1/2019</c:v>
                </c:pt>
                <c:pt idx="2708">
                  <c:v>6/2/2019</c:v>
                </c:pt>
                <c:pt idx="2709">
                  <c:v>6/3/2019</c:v>
                </c:pt>
                <c:pt idx="2710">
                  <c:v>6/4/2019</c:v>
                </c:pt>
                <c:pt idx="2711">
                  <c:v>6/5/2019</c:v>
                </c:pt>
                <c:pt idx="2712">
                  <c:v>6/6/2019</c:v>
                </c:pt>
                <c:pt idx="2713">
                  <c:v>6/7/2019</c:v>
                </c:pt>
                <c:pt idx="2714">
                  <c:v>6/8/2019</c:v>
                </c:pt>
                <c:pt idx="2715">
                  <c:v>6/9/2019</c:v>
                </c:pt>
                <c:pt idx="2716">
                  <c:v>6/10/2019</c:v>
                </c:pt>
                <c:pt idx="2717">
                  <c:v>6/11/2019</c:v>
                </c:pt>
                <c:pt idx="2718">
                  <c:v>6/12/2019</c:v>
                </c:pt>
                <c:pt idx="2719">
                  <c:v>6/13/2019</c:v>
                </c:pt>
                <c:pt idx="2720">
                  <c:v>6/14/2019</c:v>
                </c:pt>
                <c:pt idx="2721">
                  <c:v>6/15/2019</c:v>
                </c:pt>
                <c:pt idx="2722">
                  <c:v>6/16/2019</c:v>
                </c:pt>
                <c:pt idx="2723">
                  <c:v>6/17/2019</c:v>
                </c:pt>
                <c:pt idx="2724">
                  <c:v>6/18/2019</c:v>
                </c:pt>
                <c:pt idx="2725">
                  <c:v>6/19/2019</c:v>
                </c:pt>
                <c:pt idx="2726">
                  <c:v>6/20/2019</c:v>
                </c:pt>
                <c:pt idx="2727">
                  <c:v>6/21/2019</c:v>
                </c:pt>
                <c:pt idx="2728">
                  <c:v>6/22/2019</c:v>
                </c:pt>
                <c:pt idx="2729">
                  <c:v>6/23/2019</c:v>
                </c:pt>
                <c:pt idx="2730">
                  <c:v>6/24/2019</c:v>
                </c:pt>
                <c:pt idx="2731">
                  <c:v>6/25/2019</c:v>
                </c:pt>
                <c:pt idx="2732">
                  <c:v>6/26/2019</c:v>
                </c:pt>
                <c:pt idx="2733">
                  <c:v>6/27/2019</c:v>
                </c:pt>
                <c:pt idx="2734">
                  <c:v>6/28/2019</c:v>
                </c:pt>
                <c:pt idx="2735">
                  <c:v>6/29/2019</c:v>
                </c:pt>
                <c:pt idx="2736">
                  <c:v>6/30/2019</c:v>
                </c:pt>
                <c:pt idx="2737">
                  <c:v>7/1/2019</c:v>
                </c:pt>
                <c:pt idx="2738">
                  <c:v>7/2/2019</c:v>
                </c:pt>
                <c:pt idx="2739">
                  <c:v>7/3/2019</c:v>
                </c:pt>
                <c:pt idx="2740">
                  <c:v>7/4/2019</c:v>
                </c:pt>
                <c:pt idx="2741">
                  <c:v>7/5/2019</c:v>
                </c:pt>
                <c:pt idx="2742">
                  <c:v>7/6/2019</c:v>
                </c:pt>
                <c:pt idx="2743">
                  <c:v>7/7/2019</c:v>
                </c:pt>
                <c:pt idx="2744">
                  <c:v>7/8/2019</c:v>
                </c:pt>
                <c:pt idx="2745">
                  <c:v>7/9/2019</c:v>
                </c:pt>
                <c:pt idx="2746">
                  <c:v>7/10/2019</c:v>
                </c:pt>
                <c:pt idx="2747">
                  <c:v>7/11/2019</c:v>
                </c:pt>
                <c:pt idx="2748">
                  <c:v>7/12/2019</c:v>
                </c:pt>
                <c:pt idx="2749">
                  <c:v>7/13/2019</c:v>
                </c:pt>
                <c:pt idx="2750">
                  <c:v>7/14/2019</c:v>
                </c:pt>
                <c:pt idx="2751">
                  <c:v>7/15/2019</c:v>
                </c:pt>
                <c:pt idx="2752">
                  <c:v>7/16/2019</c:v>
                </c:pt>
                <c:pt idx="2753">
                  <c:v>7/17/2019</c:v>
                </c:pt>
                <c:pt idx="2754">
                  <c:v>7/18/2019</c:v>
                </c:pt>
                <c:pt idx="2755">
                  <c:v>7/19/2019</c:v>
                </c:pt>
                <c:pt idx="2756">
                  <c:v>7/20/2019</c:v>
                </c:pt>
                <c:pt idx="2757">
                  <c:v>7/21/2019</c:v>
                </c:pt>
                <c:pt idx="2758">
                  <c:v>7/22/2019</c:v>
                </c:pt>
                <c:pt idx="2759">
                  <c:v>7/23/2019</c:v>
                </c:pt>
                <c:pt idx="2760">
                  <c:v>7/24/2019</c:v>
                </c:pt>
                <c:pt idx="2761">
                  <c:v>7/25/2019</c:v>
                </c:pt>
                <c:pt idx="2762">
                  <c:v>7/26/2019</c:v>
                </c:pt>
                <c:pt idx="2763">
                  <c:v>7/27/2019</c:v>
                </c:pt>
                <c:pt idx="2764">
                  <c:v>7/28/2019</c:v>
                </c:pt>
                <c:pt idx="2765">
                  <c:v>7/29/2019</c:v>
                </c:pt>
                <c:pt idx="2766">
                  <c:v>7/30/2019</c:v>
                </c:pt>
                <c:pt idx="2767">
                  <c:v>7/31/2019</c:v>
                </c:pt>
                <c:pt idx="2768">
                  <c:v>8/1/2019</c:v>
                </c:pt>
                <c:pt idx="2769">
                  <c:v>8/2/2019</c:v>
                </c:pt>
                <c:pt idx="2770">
                  <c:v>8/3/2019</c:v>
                </c:pt>
                <c:pt idx="2771">
                  <c:v>8/4/2019</c:v>
                </c:pt>
                <c:pt idx="2772">
                  <c:v>8/5/2019</c:v>
                </c:pt>
                <c:pt idx="2773">
                  <c:v>8/6/2019</c:v>
                </c:pt>
                <c:pt idx="2774">
                  <c:v>8/7/2019</c:v>
                </c:pt>
                <c:pt idx="2775">
                  <c:v>8/8/2019</c:v>
                </c:pt>
                <c:pt idx="2776">
                  <c:v>8/9/2019</c:v>
                </c:pt>
                <c:pt idx="2777">
                  <c:v>8/10/2019</c:v>
                </c:pt>
                <c:pt idx="2778">
                  <c:v>8/11/2019</c:v>
                </c:pt>
                <c:pt idx="2779">
                  <c:v>8/12/2019</c:v>
                </c:pt>
                <c:pt idx="2780">
                  <c:v>8/13/2019</c:v>
                </c:pt>
                <c:pt idx="2781">
                  <c:v>8/14/2019</c:v>
                </c:pt>
                <c:pt idx="2782">
                  <c:v>8/15/2019</c:v>
                </c:pt>
                <c:pt idx="2783">
                  <c:v>8/16/2019</c:v>
                </c:pt>
                <c:pt idx="2784">
                  <c:v>8/17/2019</c:v>
                </c:pt>
                <c:pt idx="2785">
                  <c:v>8/18/2019</c:v>
                </c:pt>
                <c:pt idx="2786">
                  <c:v>8/19/2019</c:v>
                </c:pt>
                <c:pt idx="2787">
                  <c:v>8/20/2019</c:v>
                </c:pt>
                <c:pt idx="2788">
                  <c:v>8/21/2019</c:v>
                </c:pt>
                <c:pt idx="2789">
                  <c:v>8/22/2019</c:v>
                </c:pt>
                <c:pt idx="2790">
                  <c:v>8/23/2019</c:v>
                </c:pt>
                <c:pt idx="2791">
                  <c:v>8/24/2019</c:v>
                </c:pt>
                <c:pt idx="2792">
                  <c:v>8/25/2019</c:v>
                </c:pt>
                <c:pt idx="2793">
                  <c:v>8/26/2019</c:v>
                </c:pt>
                <c:pt idx="2794">
                  <c:v>8/27/2019</c:v>
                </c:pt>
                <c:pt idx="2795">
                  <c:v>8/28/2019</c:v>
                </c:pt>
                <c:pt idx="2796">
                  <c:v>8/29/2019</c:v>
                </c:pt>
                <c:pt idx="2797">
                  <c:v>8/30/2019</c:v>
                </c:pt>
                <c:pt idx="2798">
                  <c:v>8/31/2019</c:v>
                </c:pt>
                <c:pt idx="2799">
                  <c:v>9/1/2019</c:v>
                </c:pt>
                <c:pt idx="2800">
                  <c:v>9/2/2019</c:v>
                </c:pt>
                <c:pt idx="2801">
                  <c:v>9/3/2019</c:v>
                </c:pt>
                <c:pt idx="2802">
                  <c:v>9/4/2019</c:v>
                </c:pt>
                <c:pt idx="2803">
                  <c:v>9/5/2019</c:v>
                </c:pt>
                <c:pt idx="2804">
                  <c:v>9/6/2019</c:v>
                </c:pt>
                <c:pt idx="2805">
                  <c:v>9/7/2019</c:v>
                </c:pt>
                <c:pt idx="2806">
                  <c:v>9/8/2019</c:v>
                </c:pt>
                <c:pt idx="2807">
                  <c:v>9/9/2019</c:v>
                </c:pt>
                <c:pt idx="2808">
                  <c:v>9/10/2019</c:v>
                </c:pt>
                <c:pt idx="2809">
                  <c:v>9/11/2019</c:v>
                </c:pt>
                <c:pt idx="2810">
                  <c:v>9/12/2019</c:v>
                </c:pt>
                <c:pt idx="2811">
                  <c:v>9/13/2019</c:v>
                </c:pt>
                <c:pt idx="2812">
                  <c:v>9/14/2019</c:v>
                </c:pt>
                <c:pt idx="2813">
                  <c:v>9/15/2019</c:v>
                </c:pt>
                <c:pt idx="2814">
                  <c:v>9/16/2019</c:v>
                </c:pt>
                <c:pt idx="2815">
                  <c:v>9/17/2019</c:v>
                </c:pt>
                <c:pt idx="2816">
                  <c:v>9/18/2019</c:v>
                </c:pt>
                <c:pt idx="2817">
                  <c:v>9/19/2019</c:v>
                </c:pt>
                <c:pt idx="2818">
                  <c:v>9/20/2019</c:v>
                </c:pt>
                <c:pt idx="2819">
                  <c:v>9/21/2019</c:v>
                </c:pt>
                <c:pt idx="2820">
                  <c:v>9/22/2019</c:v>
                </c:pt>
                <c:pt idx="2821">
                  <c:v>9/23/2019</c:v>
                </c:pt>
                <c:pt idx="2822">
                  <c:v>9/24/2019</c:v>
                </c:pt>
                <c:pt idx="2823">
                  <c:v>9/25/2019</c:v>
                </c:pt>
                <c:pt idx="2824">
                  <c:v>9/26/2019</c:v>
                </c:pt>
                <c:pt idx="2825">
                  <c:v>9/27/2019</c:v>
                </c:pt>
                <c:pt idx="2826">
                  <c:v>9/28/2019</c:v>
                </c:pt>
                <c:pt idx="2827">
                  <c:v>9/29/2019</c:v>
                </c:pt>
                <c:pt idx="2828">
                  <c:v>9/30/2019</c:v>
                </c:pt>
                <c:pt idx="2829">
                  <c:v>10/1/2019</c:v>
                </c:pt>
                <c:pt idx="2830">
                  <c:v>10/2/2019</c:v>
                </c:pt>
                <c:pt idx="2831">
                  <c:v>10/3/2019</c:v>
                </c:pt>
                <c:pt idx="2832">
                  <c:v>10/4/2019</c:v>
                </c:pt>
                <c:pt idx="2833">
                  <c:v>10/5/2019</c:v>
                </c:pt>
                <c:pt idx="2834">
                  <c:v>10/6/2019</c:v>
                </c:pt>
                <c:pt idx="2835">
                  <c:v>10/7/2019</c:v>
                </c:pt>
                <c:pt idx="2836">
                  <c:v>10/8/2019</c:v>
                </c:pt>
                <c:pt idx="2837">
                  <c:v>10/9/2019</c:v>
                </c:pt>
                <c:pt idx="2838">
                  <c:v>10/10/2019</c:v>
                </c:pt>
                <c:pt idx="2839">
                  <c:v>10/11/2019</c:v>
                </c:pt>
                <c:pt idx="2840">
                  <c:v>10/12/2019</c:v>
                </c:pt>
                <c:pt idx="2841">
                  <c:v>10/13/2019</c:v>
                </c:pt>
                <c:pt idx="2842">
                  <c:v>10/14/2019</c:v>
                </c:pt>
                <c:pt idx="2843">
                  <c:v>10/15/2019</c:v>
                </c:pt>
                <c:pt idx="2844">
                  <c:v>10/16/2019</c:v>
                </c:pt>
                <c:pt idx="2845">
                  <c:v>10/17/2019</c:v>
                </c:pt>
                <c:pt idx="2846">
                  <c:v>10/18/2019</c:v>
                </c:pt>
                <c:pt idx="2847">
                  <c:v>10/19/2019</c:v>
                </c:pt>
                <c:pt idx="2848">
                  <c:v>10/20/2019</c:v>
                </c:pt>
                <c:pt idx="2849">
                  <c:v>10/21/2019</c:v>
                </c:pt>
                <c:pt idx="2850">
                  <c:v>10/22/2019</c:v>
                </c:pt>
                <c:pt idx="2851">
                  <c:v>10/23/2019</c:v>
                </c:pt>
                <c:pt idx="2852">
                  <c:v>10/24/2019</c:v>
                </c:pt>
                <c:pt idx="2853">
                  <c:v>10/25/2019</c:v>
                </c:pt>
                <c:pt idx="2854">
                  <c:v>10/26/2019</c:v>
                </c:pt>
                <c:pt idx="2855">
                  <c:v>10/27/2019</c:v>
                </c:pt>
                <c:pt idx="2856">
                  <c:v>10/28/2019</c:v>
                </c:pt>
                <c:pt idx="2857">
                  <c:v>10/29/2019</c:v>
                </c:pt>
                <c:pt idx="2858">
                  <c:v>10/30/2019</c:v>
                </c:pt>
                <c:pt idx="2859">
                  <c:v>10/31/2019</c:v>
                </c:pt>
                <c:pt idx="2860">
                  <c:v>11/1/2019</c:v>
                </c:pt>
                <c:pt idx="2861">
                  <c:v>11/2/2019</c:v>
                </c:pt>
                <c:pt idx="2862">
                  <c:v>11/3/2019</c:v>
                </c:pt>
                <c:pt idx="2863">
                  <c:v>11/4/2019</c:v>
                </c:pt>
                <c:pt idx="2864">
                  <c:v>11/5/2019</c:v>
                </c:pt>
                <c:pt idx="2865">
                  <c:v>11/6/2019</c:v>
                </c:pt>
                <c:pt idx="2866">
                  <c:v>11/7/2019</c:v>
                </c:pt>
                <c:pt idx="2867">
                  <c:v>11/8/2019</c:v>
                </c:pt>
                <c:pt idx="2868">
                  <c:v>11/9/2019</c:v>
                </c:pt>
                <c:pt idx="2869">
                  <c:v>11/10/2019</c:v>
                </c:pt>
                <c:pt idx="2870">
                  <c:v>11/11/2019</c:v>
                </c:pt>
                <c:pt idx="2871">
                  <c:v>11/12/2019</c:v>
                </c:pt>
                <c:pt idx="2872">
                  <c:v>11/13/2019</c:v>
                </c:pt>
                <c:pt idx="2873">
                  <c:v>11/14/2019</c:v>
                </c:pt>
                <c:pt idx="2874">
                  <c:v>11/15/2019</c:v>
                </c:pt>
                <c:pt idx="2875">
                  <c:v>11/16/2019</c:v>
                </c:pt>
                <c:pt idx="2876">
                  <c:v>11/17/2019</c:v>
                </c:pt>
                <c:pt idx="2877">
                  <c:v>11/18/2019</c:v>
                </c:pt>
                <c:pt idx="2878">
                  <c:v>11/19/2019</c:v>
                </c:pt>
                <c:pt idx="2879">
                  <c:v>11/20/2019</c:v>
                </c:pt>
                <c:pt idx="2880">
                  <c:v>11/21/2019</c:v>
                </c:pt>
                <c:pt idx="2881">
                  <c:v>11/22/2019</c:v>
                </c:pt>
                <c:pt idx="2882">
                  <c:v>11/23/2019</c:v>
                </c:pt>
                <c:pt idx="2883">
                  <c:v>11/24/2019</c:v>
                </c:pt>
                <c:pt idx="2884">
                  <c:v>11/25/2019</c:v>
                </c:pt>
                <c:pt idx="2885">
                  <c:v>11/26/2019</c:v>
                </c:pt>
                <c:pt idx="2886">
                  <c:v>11/27/2019</c:v>
                </c:pt>
                <c:pt idx="2887">
                  <c:v>11/28/2019</c:v>
                </c:pt>
                <c:pt idx="2888">
                  <c:v>11/29/2019</c:v>
                </c:pt>
                <c:pt idx="2889">
                  <c:v>11/30/2019</c:v>
                </c:pt>
                <c:pt idx="2890">
                  <c:v>12/1/2019</c:v>
                </c:pt>
                <c:pt idx="2891">
                  <c:v>12/2/2019</c:v>
                </c:pt>
                <c:pt idx="2892">
                  <c:v>12/3/2019</c:v>
                </c:pt>
                <c:pt idx="2893">
                  <c:v>12/4/2019</c:v>
                </c:pt>
                <c:pt idx="2894">
                  <c:v>12/5/2019</c:v>
                </c:pt>
                <c:pt idx="2895">
                  <c:v>12/6/2019</c:v>
                </c:pt>
                <c:pt idx="2896">
                  <c:v>12/7/2019</c:v>
                </c:pt>
                <c:pt idx="2897">
                  <c:v>12/8/2019</c:v>
                </c:pt>
                <c:pt idx="2898">
                  <c:v>12/9/2019</c:v>
                </c:pt>
                <c:pt idx="2899">
                  <c:v>12/10/2019</c:v>
                </c:pt>
                <c:pt idx="2900">
                  <c:v>12/11/2019</c:v>
                </c:pt>
                <c:pt idx="2901">
                  <c:v>12/12/2019</c:v>
                </c:pt>
                <c:pt idx="2902">
                  <c:v>12/13/2019</c:v>
                </c:pt>
                <c:pt idx="2903">
                  <c:v>12/14/2019</c:v>
                </c:pt>
                <c:pt idx="2904">
                  <c:v>12/15/2019</c:v>
                </c:pt>
                <c:pt idx="2905">
                  <c:v>12/16/2019</c:v>
                </c:pt>
                <c:pt idx="2906">
                  <c:v>12/17/2019</c:v>
                </c:pt>
                <c:pt idx="2907">
                  <c:v>12/18/2019</c:v>
                </c:pt>
                <c:pt idx="2908">
                  <c:v>12/19/2019</c:v>
                </c:pt>
                <c:pt idx="2909">
                  <c:v>12/20/2019</c:v>
                </c:pt>
                <c:pt idx="2910">
                  <c:v>12/21/2019</c:v>
                </c:pt>
                <c:pt idx="2911">
                  <c:v>12/22/2019</c:v>
                </c:pt>
                <c:pt idx="2912">
                  <c:v>12/23/2019</c:v>
                </c:pt>
                <c:pt idx="2913">
                  <c:v>12/24/2019</c:v>
                </c:pt>
                <c:pt idx="2914">
                  <c:v>12/25/2019</c:v>
                </c:pt>
                <c:pt idx="2915">
                  <c:v>12/26/2019</c:v>
                </c:pt>
                <c:pt idx="2916">
                  <c:v>12/27/2019</c:v>
                </c:pt>
                <c:pt idx="2917">
                  <c:v>12/28/2019</c:v>
                </c:pt>
                <c:pt idx="2918">
                  <c:v>12/29/2019</c:v>
                </c:pt>
                <c:pt idx="2919">
                  <c:v>12/30/2019</c:v>
                </c:pt>
                <c:pt idx="2920">
                  <c:v>12/31/2019</c:v>
                </c:pt>
                <c:pt idx="2921">
                  <c:v>1/1/2020</c:v>
                </c:pt>
                <c:pt idx="2922">
                  <c:v>1/2/2020</c:v>
                </c:pt>
                <c:pt idx="2923">
                  <c:v>1/3/2020</c:v>
                </c:pt>
                <c:pt idx="2924">
                  <c:v>1/4/2020</c:v>
                </c:pt>
                <c:pt idx="2925">
                  <c:v>1/5/2020</c:v>
                </c:pt>
                <c:pt idx="2926">
                  <c:v>1/6/2020</c:v>
                </c:pt>
                <c:pt idx="2927">
                  <c:v>1/7/2020</c:v>
                </c:pt>
                <c:pt idx="2928">
                  <c:v>1/8/2020</c:v>
                </c:pt>
                <c:pt idx="2929">
                  <c:v>1/9/2020</c:v>
                </c:pt>
                <c:pt idx="2930">
                  <c:v>1/10/2020</c:v>
                </c:pt>
                <c:pt idx="2931">
                  <c:v>1/11/2020</c:v>
                </c:pt>
                <c:pt idx="2932">
                  <c:v>1/12/2020</c:v>
                </c:pt>
                <c:pt idx="2933">
                  <c:v>1/13/2020</c:v>
                </c:pt>
                <c:pt idx="2934">
                  <c:v>1/14/2020</c:v>
                </c:pt>
                <c:pt idx="2935">
                  <c:v>1/15/2020</c:v>
                </c:pt>
                <c:pt idx="2936">
                  <c:v>1/16/2020</c:v>
                </c:pt>
                <c:pt idx="2937">
                  <c:v>1/17/2020</c:v>
                </c:pt>
                <c:pt idx="2938">
                  <c:v>1/18/2020</c:v>
                </c:pt>
                <c:pt idx="2939">
                  <c:v>1/19/2020</c:v>
                </c:pt>
                <c:pt idx="2940">
                  <c:v>1/20/2020</c:v>
                </c:pt>
                <c:pt idx="2941">
                  <c:v>1/21/2020</c:v>
                </c:pt>
                <c:pt idx="2942">
                  <c:v>1/22/2020</c:v>
                </c:pt>
                <c:pt idx="2943">
                  <c:v>1/23/2020</c:v>
                </c:pt>
                <c:pt idx="2944">
                  <c:v>1/24/2020</c:v>
                </c:pt>
                <c:pt idx="2945">
                  <c:v>1/25/2020</c:v>
                </c:pt>
                <c:pt idx="2946">
                  <c:v>1/26/2020</c:v>
                </c:pt>
                <c:pt idx="2947">
                  <c:v>1/27/2020</c:v>
                </c:pt>
                <c:pt idx="2948">
                  <c:v>1/28/2020</c:v>
                </c:pt>
                <c:pt idx="2949">
                  <c:v>1/29/2020</c:v>
                </c:pt>
                <c:pt idx="2950">
                  <c:v>1/30/2020</c:v>
                </c:pt>
                <c:pt idx="2951">
                  <c:v>1/31/2020</c:v>
                </c:pt>
                <c:pt idx="2952">
                  <c:v>2/1/2020</c:v>
                </c:pt>
                <c:pt idx="2953">
                  <c:v>2/2/2020</c:v>
                </c:pt>
                <c:pt idx="2954">
                  <c:v>2/3/2020</c:v>
                </c:pt>
                <c:pt idx="2955">
                  <c:v>2/4/2020</c:v>
                </c:pt>
                <c:pt idx="2956">
                  <c:v>2/5/2020</c:v>
                </c:pt>
                <c:pt idx="2957">
                  <c:v>2/6/2020</c:v>
                </c:pt>
                <c:pt idx="2958">
                  <c:v>2/7/2020</c:v>
                </c:pt>
                <c:pt idx="2959">
                  <c:v>2/8/2020</c:v>
                </c:pt>
                <c:pt idx="2960">
                  <c:v>2/9/2020</c:v>
                </c:pt>
                <c:pt idx="2961">
                  <c:v>2/10/2020</c:v>
                </c:pt>
                <c:pt idx="2962">
                  <c:v>2/11/2020</c:v>
                </c:pt>
                <c:pt idx="2963">
                  <c:v>2/12/2020</c:v>
                </c:pt>
                <c:pt idx="2964">
                  <c:v>2/13/2020</c:v>
                </c:pt>
                <c:pt idx="2965">
                  <c:v>2/14/2020</c:v>
                </c:pt>
                <c:pt idx="2966">
                  <c:v>2/15/2020</c:v>
                </c:pt>
                <c:pt idx="2967">
                  <c:v>2/16/2020</c:v>
                </c:pt>
                <c:pt idx="2968">
                  <c:v>2/17/2020</c:v>
                </c:pt>
                <c:pt idx="2969">
                  <c:v>2/18/2020</c:v>
                </c:pt>
                <c:pt idx="2970">
                  <c:v>2/19/2020</c:v>
                </c:pt>
                <c:pt idx="2971">
                  <c:v>2/20/2020</c:v>
                </c:pt>
                <c:pt idx="2972">
                  <c:v>2/21/2020</c:v>
                </c:pt>
                <c:pt idx="2973">
                  <c:v>2/22/2020</c:v>
                </c:pt>
                <c:pt idx="2974">
                  <c:v>2/23/2020</c:v>
                </c:pt>
                <c:pt idx="2975">
                  <c:v>2/24/2020</c:v>
                </c:pt>
                <c:pt idx="2976">
                  <c:v>2/25/2020</c:v>
                </c:pt>
                <c:pt idx="2977">
                  <c:v>2/26/2020</c:v>
                </c:pt>
                <c:pt idx="2978">
                  <c:v>2/27/2020</c:v>
                </c:pt>
                <c:pt idx="2979">
                  <c:v>2/28/2020</c:v>
                </c:pt>
                <c:pt idx="2980">
                  <c:v>2/29/2020</c:v>
                </c:pt>
                <c:pt idx="2981">
                  <c:v>3/1/2020</c:v>
                </c:pt>
                <c:pt idx="2982">
                  <c:v>3/2/2020</c:v>
                </c:pt>
                <c:pt idx="2983">
                  <c:v>3/3/2020</c:v>
                </c:pt>
                <c:pt idx="2984">
                  <c:v>3/4/2020</c:v>
                </c:pt>
                <c:pt idx="2985">
                  <c:v>3/5/2020</c:v>
                </c:pt>
                <c:pt idx="2986">
                  <c:v>3/6/2020</c:v>
                </c:pt>
                <c:pt idx="2987">
                  <c:v>3/7/2020</c:v>
                </c:pt>
                <c:pt idx="2988">
                  <c:v>3/8/2020</c:v>
                </c:pt>
                <c:pt idx="2989">
                  <c:v>3/9/2020</c:v>
                </c:pt>
                <c:pt idx="2990">
                  <c:v>3/10/2020</c:v>
                </c:pt>
                <c:pt idx="2991">
                  <c:v>3/11/2020</c:v>
                </c:pt>
                <c:pt idx="2992">
                  <c:v>3/12/2020</c:v>
                </c:pt>
                <c:pt idx="2993">
                  <c:v>3/13/2020</c:v>
                </c:pt>
                <c:pt idx="2994">
                  <c:v>3/14/2020</c:v>
                </c:pt>
                <c:pt idx="2995">
                  <c:v>3/15/2020</c:v>
                </c:pt>
                <c:pt idx="2996">
                  <c:v>3/16/2020</c:v>
                </c:pt>
                <c:pt idx="2997">
                  <c:v>3/17/2020</c:v>
                </c:pt>
                <c:pt idx="2998">
                  <c:v>3/18/2020</c:v>
                </c:pt>
                <c:pt idx="2999">
                  <c:v>3/19/2020</c:v>
                </c:pt>
                <c:pt idx="3000">
                  <c:v>3/20/2020</c:v>
                </c:pt>
                <c:pt idx="3001">
                  <c:v>3/21/2020</c:v>
                </c:pt>
                <c:pt idx="3002">
                  <c:v>3/22/2020</c:v>
                </c:pt>
                <c:pt idx="3003">
                  <c:v>3/23/2020</c:v>
                </c:pt>
                <c:pt idx="3004">
                  <c:v>3/24/2020</c:v>
                </c:pt>
                <c:pt idx="3005">
                  <c:v>3/25/2020</c:v>
                </c:pt>
                <c:pt idx="3006">
                  <c:v>3/26/2020</c:v>
                </c:pt>
                <c:pt idx="3007">
                  <c:v>3/27/2020</c:v>
                </c:pt>
                <c:pt idx="3008">
                  <c:v>3/28/2020</c:v>
                </c:pt>
                <c:pt idx="3009">
                  <c:v>3/29/2020</c:v>
                </c:pt>
                <c:pt idx="3010">
                  <c:v>3/30/2020</c:v>
                </c:pt>
                <c:pt idx="3011">
                  <c:v>3/31/2020</c:v>
                </c:pt>
                <c:pt idx="3012">
                  <c:v>4/1/2020</c:v>
                </c:pt>
                <c:pt idx="3013">
                  <c:v>4/2/2020</c:v>
                </c:pt>
                <c:pt idx="3014">
                  <c:v>4/3/2020</c:v>
                </c:pt>
                <c:pt idx="3015">
                  <c:v>4/4/2020</c:v>
                </c:pt>
                <c:pt idx="3016">
                  <c:v>4/5/2020</c:v>
                </c:pt>
                <c:pt idx="3017">
                  <c:v>4/6/2020</c:v>
                </c:pt>
                <c:pt idx="3018">
                  <c:v>4/7/2020</c:v>
                </c:pt>
                <c:pt idx="3019">
                  <c:v>4/8/2020</c:v>
                </c:pt>
                <c:pt idx="3020">
                  <c:v>4/9/2020</c:v>
                </c:pt>
                <c:pt idx="3021">
                  <c:v>4/10/2020</c:v>
                </c:pt>
                <c:pt idx="3022">
                  <c:v>4/11/2020</c:v>
                </c:pt>
                <c:pt idx="3023">
                  <c:v>4/12/2020</c:v>
                </c:pt>
                <c:pt idx="3024">
                  <c:v>4/13/2020</c:v>
                </c:pt>
                <c:pt idx="3025">
                  <c:v>4/14/2020</c:v>
                </c:pt>
                <c:pt idx="3026">
                  <c:v>4/15/2020</c:v>
                </c:pt>
                <c:pt idx="3027">
                  <c:v>4/16/2020</c:v>
                </c:pt>
                <c:pt idx="3028">
                  <c:v>4/17/2020</c:v>
                </c:pt>
                <c:pt idx="3029">
                  <c:v>4/18/2020</c:v>
                </c:pt>
                <c:pt idx="3030">
                  <c:v>4/19/2020</c:v>
                </c:pt>
                <c:pt idx="3031">
                  <c:v>4/20/2020</c:v>
                </c:pt>
                <c:pt idx="3032">
                  <c:v>4/21/2020</c:v>
                </c:pt>
                <c:pt idx="3033">
                  <c:v>4/22/2020</c:v>
                </c:pt>
                <c:pt idx="3034">
                  <c:v>4/23/2020</c:v>
                </c:pt>
                <c:pt idx="3035">
                  <c:v>4/24/2020</c:v>
                </c:pt>
                <c:pt idx="3036">
                  <c:v>4/25/2020</c:v>
                </c:pt>
                <c:pt idx="3037">
                  <c:v>4/26/2020</c:v>
                </c:pt>
                <c:pt idx="3038">
                  <c:v>4/27/2020</c:v>
                </c:pt>
                <c:pt idx="3039">
                  <c:v>4/28/2020</c:v>
                </c:pt>
                <c:pt idx="3040">
                  <c:v>4/29/2020</c:v>
                </c:pt>
                <c:pt idx="3041">
                  <c:v>4/30/2020</c:v>
                </c:pt>
                <c:pt idx="3042">
                  <c:v>5/1/2020</c:v>
                </c:pt>
                <c:pt idx="3043">
                  <c:v>5/2/2020</c:v>
                </c:pt>
                <c:pt idx="3044">
                  <c:v>5/3/2020</c:v>
                </c:pt>
                <c:pt idx="3045">
                  <c:v>5/4/2020</c:v>
                </c:pt>
                <c:pt idx="3046">
                  <c:v>5/5/2020</c:v>
                </c:pt>
                <c:pt idx="3047">
                  <c:v>5/6/2020</c:v>
                </c:pt>
                <c:pt idx="3048">
                  <c:v>5/7/2020</c:v>
                </c:pt>
                <c:pt idx="3049">
                  <c:v>5/8/2020</c:v>
                </c:pt>
                <c:pt idx="3050">
                  <c:v>5/9/2020</c:v>
                </c:pt>
                <c:pt idx="3051">
                  <c:v>5/10/2020</c:v>
                </c:pt>
                <c:pt idx="3052">
                  <c:v>5/11/2020</c:v>
                </c:pt>
                <c:pt idx="3053">
                  <c:v>5/12/2020</c:v>
                </c:pt>
                <c:pt idx="3054">
                  <c:v>5/13/2020</c:v>
                </c:pt>
                <c:pt idx="3055">
                  <c:v>5/14/2020</c:v>
                </c:pt>
                <c:pt idx="3056">
                  <c:v>5/15/2020</c:v>
                </c:pt>
                <c:pt idx="3057">
                  <c:v>5/16/2020</c:v>
                </c:pt>
                <c:pt idx="3058">
                  <c:v>5/17/2020</c:v>
                </c:pt>
                <c:pt idx="3059">
                  <c:v>5/18/2020</c:v>
                </c:pt>
                <c:pt idx="3060">
                  <c:v>5/19/2020</c:v>
                </c:pt>
                <c:pt idx="3061">
                  <c:v>5/20/2020</c:v>
                </c:pt>
                <c:pt idx="3062">
                  <c:v>5/21/2020</c:v>
                </c:pt>
                <c:pt idx="3063">
                  <c:v>5/22/2020</c:v>
                </c:pt>
                <c:pt idx="3064">
                  <c:v>5/23/2020</c:v>
                </c:pt>
                <c:pt idx="3065">
                  <c:v>5/24/2020</c:v>
                </c:pt>
                <c:pt idx="3066">
                  <c:v>5/25/2020</c:v>
                </c:pt>
                <c:pt idx="3067">
                  <c:v>5/26/2020</c:v>
                </c:pt>
                <c:pt idx="3068">
                  <c:v>5/27/2020</c:v>
                </c:pt>
                <c:pt idx="3069">
                  <c:v>5/28/2020</c:v>
                </c:pt>
                <c:pt idx="3070">
                  <c:v>5/29/2020</c:v>
                </c:pt>
                <c:pt idx="3071">
                  <c:v>5/30/2020</c:v>
                </c:pt>
                <c:pt idx="3072">
                  <c:v>5/31/2020</c:v>
                </c:pt>
                <c:pt idx="3073">
                  <c:v>6/1/2020</c:v>
                </c:pt>
                <c:pt idx="3074">
                  <c:v>6/2/2020</c:v>
                </c:pt>
                <c:pt idx="3075">
                  <c:v>6/3/2020</c:v>
                </c:pt>
                <c:pt idx="3076">
                  <c:v>6/4/2020</c:v>
                </c:pt>
                <c:pt idx="3077">
                  <c:v>6/5/2020</c:v>
                </c:pt>
                <c:pt idx="3078">
                  <c:v>6/6/2020</c:v>
                </c:pt>
                <c:pt idx="3079">
                  <c:v>6/7/2020</c:v>
                </c:pt>
                <c:pt idx="3080">
                  <c:v>6/8/2020</c:v>
                </c:pt>
                <c:pt idx="3081">
                  <c:v>6/9/2020</c:v>
                </c:pt>
                <c:pt idx="3082">
                  <c:v>6/10/2020</c:v>
                </c:pt>
                <c:pt idx="3083">
                  <c:v>6/11/2020</c:v>
                </c:pt>
                <c:pt idx="3084">
                  <c:v>6/12/2020</c:v>
                </c:pt>
                <c:pt idx="3085">
                  <c:v>6/13/2020</c:v>
                </c:pt>
                <c:pt idx="3086">
                  <c:v>6/14/2020</c:v>
                </c:pt>
                <c:pt idx="3087">
                  <c:v>6/15/2020</c:v>
                </c:pt>
                <c:pt idx="3088">
                  <c:v>6/16/2020</c:v>
                </c:pt>
                <c:pt idx="3089">
                  <c:v>6/17/2020</c:v>
                </c:pt>
                <c:pt idx="3090">
                  <c:v>6/18/2020</c:v>
                </c:pt>
                <c:pt idx="3091">
                  <c:v>6/19/2020</c:v>
                </c:pt>
                <c:pt idx="3092">
                  <c:v>6/20/2020</c:v>
                </c:pt>
                <c:pt idx="3093">
                  <c:v>6/21/2020</c:v>
                </c:pt>
                <c:pt idx="3094">
                  <c:v>6/22/2020</c:v>
                </c:pt>
                <c:pt idx="3095">
                  <c:v>6/23/2020</c:v>
                </c:pt>
                <c:pt idx="3096">
                  <c:v>6/24/2020</c:v>
                </c:pt>
                <c:pt idx="3097">
                  <c:v>6/25/2020</c:v>
                </c:pt>
                <c:pt idx="3098">
                  <c:v>6/26/2020</c:v>
                </c:pt>
                <c:pt idx="3099">
                  <c:v>6/27/2020</c:v>
                </c:pt>
                <c:pt idx="3100">
                  <c:v>6/28/2020</c:v>
                </c:pt>
                <c:pt idx="3101">
                  <c:v>6/29/2020</c:v>
                </c:pt>
                <c:pt idx="3102">
                  <c:v>6/30/2020</c:v>
                </c:pt>
                <c:pt idx="3103">
                  <c:v>7/1/2020</c:v>
                </c:pt>
                <c:pt idx="3104">
                  <c:v>7/2/2020</c:v>
                </c:pt>
                <c:pt idx="3105">
                  <c:v>7/3/2020</c:v>
                </c:pt>
                <c:pt idx="3106">
                  <c:v>7/4/2020</c:v>
                </c:pt>
                <c:pt idx="3107">
                  <c:v>7/5/2020</c:v>
                </c:pt>
                <c:pt idx="3108">
                  <c:v>7/6/2020</c:v>
                </c:pt>
                <c:pt idx="3109">
                  <c:v>7/7/2020</c:v>
                </c:pt>
                <c:pt idx="3110">
                  <c:v>7/8/2020</c:v>
                </c:pt>
                <c:pt idx="3111">
                  <c:v>7/9/2020</c:v>
                </c:pt>
                <c:pt idx="3112">
                  <c:v>7/10/2020</c:v>
                </c:pt>
                <c:pt idx="3113">
                  <c:v>7/11/2020</c:v>
                </c:pt>
                <c:pt idx="3114">
                  <c:v>7/12/2020</c:v>
                </c:pt>
                <c:pt idx="3115">
                  <c:v>7/13/2020</c:v>
                </c:pt>
              </c:strCache>
            </c:strRef>
          </c:cat>
          <c:val>
            <c:numRef>
              <c:f>'Daily Portfolio Flows Data'!$F$2576:$F$6620</c:f>
              <c:numCache>
                <c:formatCode>0.00</c:formatCode>
                <c:ptCount val="4045"/>
                <c:pt idx="0">
                  <c:v>0.43402259291468581</c:v>
                </c:pt>
                <c:pt idx="1">
                  <c:v>0.54411588972106828</c:v>
                </c:pt>
                <c:pt idx="2">
                  <c:v>0.61186176062230713</c:v>
                </c:pt>
                <c:pt idx="3">
                  <c:v>0.57519857996762869</c:v>
                </c:pt>
                <c:pt idx="4">
                  <c:v>0.50057323659001951</c:v>
                </c:pt>
                <c:pt idx="5">
                  <c:v>0.50057323659001951</c:v>
                </c:pt>
                <c:pt idx="6">
                  <c:v>0.4171793638250163</c:v>
                </c:pt>
                <c:pt idx="7">
                  <c:v>0.20115328982721678</c:v>
                </c:pt>
                <c:pt idx="8">
                  <c:v>0.18475833422245783</c:v>
                </c:pt>
                <c:pt idx="9">
                  <c:v>0.15464527286232269</c:v>
                </c:pt>
                <c:pt idx="10">
                  <c:v>0.21881491020511071</c:v>
                </c:pt>
                <c:pt idx="11">
                  <c:v>0.40936345714924133</c:v>
                </c:pt>
                <c:pt idx="12">
                  <c:v>0.40936345714924133</c:v>
                </c:pt>
                <c:pt idx="13">
                  <c:v>0.40761512381590803</c:v>
                </c:pt>
                <c:pt idx="14">
                  <c:v>0.41731579207487662</c:v>
                </c:pt>
                <c:pt idx="15">
                  <c:v>0.45862465684241577</c:v>
                </c:pt>
                <c:pt idx="16">
                  <c:v>0.60394164418421192</c:v>
                </c:pt>
                <c:pt idx="17">
                  <c:v>0.75850847205935923</c:v>
                </c:pt>
                <c:pt idx="18">
                  <c:v>0.89290438263830474</c:v>
                </c:pt>
                <c:pt idx="19">
                  <c:v>0.89290438263830474</c:v>
                </c:pt>
                <c:pt idx="20">
                  <c:v>0.89295438263830473</c:v>
                </c:pt>
                <c:pt idx="21">
                  <c:v>0.90969236296661304</c:v>
                </c:pt>
                <c:pt idx="22">
                  <c:v>0.82179600177797685</c:v>
                </c:pt>
                <c:pt idx="23">
                  <c:v>0.77643035726482179</c:v>
                </c:pt>
                <c:pt idx="24">
                  <c:v>0.67777124782070919</c:v>
                </c:pt>
                <c:pt idx="25">
                  <c:v>0.51898865965946894</c:v>
                </c:pt>
                <c:pt idx="26">
                  <c:v>0.51898865965946894</c:v>
                </c:pt>
                <c:pt idx="27">
                  <c:v>0.52072365965946887</c:v>
                </c:pt>
                <c:pt idx="28">
                  <c:v>0.6026273343130446</c:v>
                </c:pt>
                <c:pt idx="29">
                  <c:v>0.63204461495700848</c:v>
                </c:pt>
                <c:pt idx="30">
                  <c:v>0.63172487197172489</c:v>
                </c:pt>
                <c:pt idx="31">
                  <c:v>0.88356970110608035</c:v>
                </c:pt>
                <c:pt idx="32">
                  <c:v>0.81684619318504914</c:v>
                </c:pt>
                <c:pt idx="33">
                  <c:v>0.6927695941586135</c:v>
                </c:pt>
                <c:pt idx="34">
                  <c:v>0.69408816558718489</c:v>
                </c:pt>
                <c:pt idx="35">
                  <c:v>0.69307803911065513</c:v>
                </c:pt>
                <c:pt idx="36">
                  <c:v>0.67484153978516337</c:v>
                </c:pt>
                <c:pt idx="37">
                  <c:v>0.6870088114166365</c:v>
                </c:pt>
                <c:pt idx="38">
                  <c:v>0.45131759090086454</c:v>
                </c:pt>
                <c:pt idx="39">
                  <c:v>0.30887480224643227</c:v>
                </c:pt>
                <c:pt idx="40">
                  <c:v>0.36896893595417102</c:v>
                </c:pt>
                <c:pt idx="41">
                  <c:v>0.36602560262083772</c:v>
                </c:pt>
                <c:pt idx="42">
                  <c:v>0.25060793976203732</c:v>
                </c:pt>
                <c:pt idx="43">
                  <c:v>0.26466585070371146</c:v>
                </c:pt>
                <c:pt idx="44">
                  <c:v>0.1795416246383946</c:v>
                </c:pt>
                <c:pt idx="45">
                  <c:v>-1.6857211719633798E-3</c:v>
                </c:pt>
                <c:pt idx="46">
                  <c:v>0.21706841436536028</c:v>
                </c:pt>
                <c:pt idx="47">
                  <c:v>0.21706841436536028</c:v>
                </c:pt>
                <c:pt idx="48">
                  <c:v>0.21711008103202697</c:v>
                </c:pt>
                <c:pt idx="49">
                  <c:v>0.28553426843371649</c:v>
                </c:pt>
                <c:pt idx="50">
                  <c:v>0.28314644762222346</c:v>
                </c:pt>
                <c:pt idx="51">
                  <c:v>0.33029511524897659</c:v>
                </c:pt>
                <c:pt idx="52">
                  <c:v>0.36975347682407494</c:v>
                </c:pt>
                <c:pt idx="53">
                  <c:v>0.53759389207924824</c:v>
                </c:pt>
                <c:pt idx="54">
                  <c:v>0.53759389207924824</c:v>
                </c:pt>
                <c:pt idx="55">
                  <c:v>0.53975889207924832</c:v>
                </c:pt>
                <c:pt idx="56">
                  <c:v>0.42822432850984038</c:v>
                </c:pt>
                <c:pt idx="57">
                  <c:v>0.29593049143580985</c:v>
                </c:pt>
                <c:pt idx="58">
                  <c:v>0.48582328068055869</c:v>
                </c:pt>
                <c:pt idx="59">
                  <c:v>0.5836348771956672</c:v>
                </c:pt>
                <c:pt idx="60">
                  <c:v>0.43216706555821455</c:v>
                </c:pt>
                <c:pt idx="61">
                  <c:v>0.36168891333561248</c:v>
                </c:pt>
                <c:pt idx="62">
                  <c:v>0.42109706555821463</c:v>
                </c:pt>
                <c:pt idx="63">
                  <c:v>0.45860888847331788</c:v>
                </c:pt>
                <c:pt idx="64">
                  <c:v>0.42541995569604091</c:v>
                </c:pt>
                <c:pt idx="65">
                  <c:v>-9.0131988397939566E-3</c:v>
                </c:pt>
                <c:pt idx="66">
                  <c:v>-0.12291162319459607</c:v>
                </c:pt>
                <c:pt idx="67">
                  <c:v>-0.14760279318922323</c:v>
                </c:pt>
                <c:pt idx="68">
                  <c:v>-0.16488735182706785</c:v>
                </c:pt>
                <c:pt idx="69">
                  <c:v>-0.13647612652255653</c:v>
                </c:pt>
                <c:pt idx="70">
                  <c:v>-4.36446025018681E-2</c:v>
                </c:pt>
                <c:pt idx="71">
                  <c:v>0.1472270506956648</c:v>
                </c:pt>
                <c:pt idx="72">
                  <c:v>0.55929653953144642</c:v>
                </c:pt>
                <c:pt idx="73">
                  <c:v>0.69264753854366246</c:v>
                </c:pt>
                <c:pt idx="74">
                  <c:v>0.70907743352765051</c:v>
                </c:pt>
                <c:pt idx="75">
                  <c:v>0.70907743352765051</c:v>
                </c:pt>
                <c:pt idx="76">
                  <c:v>0.70775576686098407</c:v>
                </c:pt>
                <c:pt idx="77">
                  <c:v>0.6880174621625198</c:v>
                </c:pt>
                <c:pt idx="78">
                  <c:v>0.5300486389389939</c:v>
                </c:pt>
                <c:pt idx="79">
                  <c:v>0.22303892796995098</c:v>
                </c:pt>
                <c:pt idx="80">
                  <c:v>0.14647925537288989</c:v>
                </c:pt>
                <c:pt idx="81">
                  <c:v>1.4174785600077131E-2</c:v>
                </c:pt>
                <c:pt idx="82">
                  <c:v>1.4174785600077131E-2</c:v>
                </c:pt>
                <c:pt idx="83">
                  <c:v>1.4779785600077136E-2</c:v>
                </c:pt>
                <c:pt idx="84">
                  <c:v>-0.10452161537581772</c:v>
                </c:pt>
                <c:pt idx="85">
                  <c:v>3.8444494896364867E-2</c:v>
                </c:pt>
                <c:pt idx="86">
                  <c:v>6.1049960215621745E-3</c:v>
                </c:pt>
                <c:pt idx="87">
                  <c:v>-2.9835047124055061E-2</c:v>
                </c:pt>
                <c:pt idx="88">
                  <c:v>6.9745327371633038E-3</c:v>
                </c:pt>
                <c:pt idx="89">
                  <c:v>6.9745327371633038E-3</c:v>
                </c:pt>
                <c:pt idx="90">
                  <c:v>7.0645327371633036E-3</c:v>
                </c:pt>
                <c:pt idx="91">
                  <c:v>0.22016451297661843</c:v>
                </c:pt>
                <c:pt idx="92">
                  <c:v>0.25368301771185203</c:v>
                </c:pt>
                <c:pt idx="93">
                  <c:v>0.27105204849524223</c:v>
                </c:pt>
                <c:pt idx="94">
                  <c:v>0.2553110953018139</c:v>
                </c:pt>
                <c:pt idx="95">
                  <c:v>0.17892519920637714</c:v>
                </c:pt>
                <c:pt idx="96">
                  <c:v>0.17892519920637714</c:v>
                </c:pt>
                <c:pt idx="97">
                  <c:v>0.17730686587304381</c:v>
                </c:pt>
                <c:pt idx="98">
                  <c:v>-4.6425936589301241E-2</c:v>
                </c:pt>
                <c:pt idx="99">
                  <c:v>-0.25877536734352952</c:v>
                </c:pt>
                <c:pt idx="100">
                  <c:v>-0.30065546619619637</c:v>
                </c:pt>
                <c:pt idx="101">
                  <c:v>-0.32078981950042745</c:v>
                </c:pt>
                <c:pt idx="102">
                  <c:v>-0.24799470890006078</c:v>
                </c:pt>
                <c:pt idx="103">
                  <c:v>-0.24799470890006078</c:v>
                </c:pt>
                <c:pt idx="104">
                  <c:v>-0.24817137556672744</c:v>
                </c:pt>
                <c:pt idx="105">
                  <c:v>-0.24283729196854265</c:v>
                </c:pt>
                <c:pt idx="106">
                  <c:v>-0.234068098584719</c:v>
                </c:pt>
                <c:pt idx="107">
                  <c:v>-0.14192615709029804</c:v>
                </c:pt>
                <c:pt idx="108">
                  <c:v>-5.471590212143846E-2</c:v>
                </c:pt>
                <c:pt idx="109">
                  <c:v>-0.13865120223714711</c:v>
                </c:pt>
                <c:pt idx="110">
                  <c:v>-0.13865120223714711</c:v>
                </c:pt>
                <c:pt idx="111">
                  <c:v>-0.1360362022371471</c:v>
                </c:pt>
                <c:pt idx="112">
                  <c:v>4.6731139157243917E-4</c:v>
                </c:pt>
                <c:pt idx="113">
                  <c:v>3.7198919326061841E-2</c:v>
                </c:pt>
                <c:pt idx="114">
                  <c:v>-5.0080565130849374E-2</c:v>
                </c:pt>
                <c:pt idx="115">
                  <c:v>-3.4887104382286802E-2</c:v>
                </c:pt>
                <c:pt idx="116">
                  <c:v>9.4847736990801776E-2</c:v>
                </c:pt>
                <c:pt idx="117">
                  <c:v>9.4847736990801776E-2</c:v>
                </c:pt>
                <c:pt idx="118">
                  <c:v>9.2987736990801761E-2</c:v>
                </c:pt>
                <c:pt idx="119">
                  <c:v>0.1519348748798359</c:v>
                </c:pt>
                <c:pt idx="120">
                  <c:v>0.18450476251896886</c:v>
                </c:pt>
                <c:pt idx="121">
                  <c:v>0.23630207004847056</c:v>
                </c:pt>
                <c:pt idx="122">
                  <c:v>0.15807412863770107</c:v>
                </c:pt>
                <c:pt idx="123">
                  <c:v>9.1765382612029531E-2</c:v>
                </c:pt>
                <c:pt idx="124">
                  <c:v>9.1765382612029531E-2</c:v>
                </c:pt>
                <c:pt idx="125">
                  <c:v>9.1488715945362842E-2</c:v>
                </c:pt>
                <c:pt idx="126">
                  <c:v>-0.2185416299775427</c:v>
                </c:pt>
                <c:pt idx="127">
                  <c:v>-0.29709664317109052</c:v>
                </c:pt>
                <c:pt idx="128">
                  <c:v>-0.45452467846400818</c:v>
                </c:pt>
                <c:pt idx="129">
                  <c:v>-0.49385086648953486</c:v>
                </c:pt>
                <c:pt idx="130">
                  <c:v>-0.64561642870295277</c:v>
                </c:pt>
                <c:pt idx="131">
                  <c:v>-0.64561642870295277</c:v>
                </c:pt>
                <c:pt idx="132">
                  <c:v>-0.64616976203628618</c:v>
                </c:pt>
                <c:pt idx="133">
                  <c:v>-0.46830328289288597</c:v>
                </c:pt>
                <c:pt idx="134">
                  <c:v>-0.50599344868048535</c:v>
                </c:pt>
                <c:pt idx="135">
                  <c:v>-0.56219456205903073</c:v>
                </c:pt>
                <c:pt idx="136">
                  <c:v>-0.47382297824914393</c:v>
                </c:pt>
                <c:pt idx="137">
                  <c:v>-0.54268264482169426</c:v>
                </c:pt>
                <c:pt idx="138">
                  <c:v>-0.54268264482169426</c:v>
                </c:pt>
                <c:pt idx="139">
                  <c:v>-0.54174097815502764</c:v>
                </c:pt>
                <c:pt idx="140">
                  <c:v>-0.65100713265619248</c:v>
                </c:pt>
                <c:pt idx="141">
                  <c:v>-0.52959175615593013</c:v>
                </c:pt>
                <c:pt idx="142">
                  <c:v>-0.44510188609679441</c:v>
                </c:pt>
                <c:pt idx="143">
                  <c:v>-0.50689235279321565</c:v>
                </c:pt>
                <c:pt idx="144">
                  <c:v>-0.39630033735675552</c:v>
                </c:pt>
                <c:pt idx="145">
                  <c:v>-0.39630033735675552</c:v>
                </c:pt>
                <c:pt idx="146">
                  <c:v>-0.39550367069008879</c:v>
                </c:pt>
                <c:pt idx="147">
                  <c:v>-0.30292656991442474</c:v>
                </c:pt>
                <c:pt idx="148">
                  <c:v>-0.29708534604377318</c:v>
                </c:pt>
                <c:pt idx="149">
                  <c:v>-0.1618511111045873</c:v>
                </c:pt>
                <c:pt idx="150">
                  <c:v>-7.8641427464971936E-2</c:v>
                </c:pt>
                <c:pt idx="151">
                  <c:v>-4.4910270793691483E-2</c:v>
                </c:pt>
                <c:pt idx="152">
                  <c:v>-4.4910270793691483E-2</c:v>
                </c:pt>
                <c:pt idx="153">
                  <c:v>-4.7640270793691486E-2</c:v>
                </c:pt>
                <c:pt idx="154">
                  <c:v>-6.2642356579970832E-2</c:v>
                </c:pt>
                <c:pt idx="155">
                  <c:v>-0.16004592176929641</c:v>
                </c:pt>
                <c:pt idx="156">
                  <c:v>-0.18724136927884519</c:v>
                </c:pt>
                <c:pt idx="157">
                  <c:v>-0.11854412585649111</c:v>
                </c:pt>
                <c:pt idx="158">
                  <c:v>-0.10098110932647279</c:v>
                </c:pt>
                <c:pt idx="159">
                  <c:v>-0.10098110932647279</c:v>
                </c:pt>
                <c:pt idx="160">
                  <c:v>-9.8336109326472798E-2</c:v>
                </c:pt>
                <c:pt idx="161">
                  <c:v>-3.3199938541207882E-2</c:v>
                </c:pt>
                <c:pt idx="162">
                  <c:v>4.5586399955431435E-2</c:v>
                </c:pt>
                <c:pt idx="163">
                  <c:v>6.3427042320840329E-2</c:v>
                </c:pt>
                <c:pt idx="164">
                  <c:v>-5.7881298875344246E-2</c:v>
                </c:pt>
                <c:pt idx="165">
                  <c:v>-7.1791582269581752E-2</c:v>
                </c:pt>
                <c:pt idx="166">
                  <c:v>-7.1791582269581752E-2</c:v>
                </c:pt>
                <c:pt idx="167">
                  <c:v>-7.2041582269581753E-2</c:v>
                </c:pt>
                <c:pt idx="168">
                  <c:v>-2.7273107019679933E-2</c:v>
                </c:pt>
                <c:pt idx="169">
                  <c:v>6.2721141948014411E-2</c:v>
                </c:pt>
                <c:pt idx="170">
                  <c:v>0.17725398428382158</c:v>
                </c:pt>
                <c:pt idx="171">
                  <c:v>0.15512882109231793</c:v>
                </c:pt>
                <c:pt idx="172">
                  <c:v>8.3238312391634831E-2</c:v>
                </c:pt>
                <c:pt idx="173">
                  <c:v>8.3238312391634831E-2</c:v>
                </c:pt>
                <c:pt idx="174">
                  <c:v>8.3086645724968128E-2</c:v>
                </c:pt>
                <c:pt idx="175">
                  <c:v>-0.12528034042102745</c:v>
                </c:pt>
                <c:pt idx="176">
                  <c:v>-0.30353768519477026</c:v>
                </c:pt>
                <c:pt idx="177">
                  <c:v>-0.45696955598816275</c:v>
                </c:pt>
                <c:pt idx="178">
                  <c:v>-0.46443256898484447</c:v>
                </c:pt>
                <c:pt idx="179">
                  <c:v>-0.1628142771606278</c:v>
                </c:pt>
                <c:pt idx="180">
                  <c:v>-0.1628142771606278</c:v>
                </c:pt>
                <c:pt idx="181">
                  <c:v>-0.16229927716062781</c:v>
                </c:pt>
                <c:pt idx="182">
                  <c:v>0.17081757034402825</c:v>
                </c:pt>
                <c:pt idx="183">
                  <c:v>0.40975800708705895</c:v>
                </c:pt>
                <c:pt idx="184">
                  <c:v>0.50874738754144555</c:v>
                </c:pt>
                <c:pt idx="185">
                  <c:v>0.59007162757602005</c:v>
                </c:pt>
                <c:pt idx="186">
                  <c:v>0.45418811293576722</c:v>
                </c:pt>
                <c:pt idx="187">
                  <c:v>0.45418811293576722</c:v>
                </c:pt>
                <c:pt idx="188">
                  <c:v>0.4532847796024338</c:v>
                </c:pt>
                <c:pt idx="189">
                  <c:v>0.20557738791481864</c:v>
                </c:pt>
                <c:pt idx="190">
                  <c:v>5.3224974936404011E-2</c:v>
                </c:pt>
                <c:pt idx="191">
                  <c:v>-1.6525378750936123E-2</c:v>
                </c:pt>
                <c:pt idx="192">
                  <c:v>-0.19223590411106184</c:v>
                </c:pt>
                <c:pt idx="193">
                  <c:v>-0.32466909288905232</c:v>
                </c:pt>
                <c:pt idx="194">
                  <c:v>-0.32466909288905232</c:v>
                </c:pt>
                <c:pt idx="195">
                  <c:v>-0.32404575955571896</c:v>
                </c:pt>
                <c:pt idx="196">
                  <c:v>-0.3523982933740763</c:v>
                </c:pt>
                <c:pt idx="197">
                  <c:v>-0.27482159148272073</c:v>
                </c:pt>
                <c:pt idx="198">
                  <c:v>-0.29490411451774801</c:v>
                </c:pt>
                <c:pt idx="199">
                  <c:v>-9.835999775037145E-2</c:v>
                </c:pt>
                <c:pt idx="200">
                  <c:v>3.6042752419901534E-2</c:v>
                </c:pt>
                <c:pt idx="201">
                  <c:v>3.6042752419901534E-2</c:v>
                </c:pt>
                <c:pt idx="202">
                  <c:v>3.4886085753234868E-2</c:v>
                </c:pt>
                <c:pt idx="203">
                  <c:v>2.5691265044177809E-2</c:v>
                </c:pt>
                <c:pt idx="204">
                  <c:v>-9.380894356274895E-2</c:v>
                </c:pt>
                <c:pt idx="205">
                  <c:v>-0.20195742641697845</c:v>
                </c:pt>
                <c:pt idx="206">
                  <c:v>-0.34340676229285499</c:v>
                </c:pt>
                <c:pt idx="207">
                  <c:v>-0.17646928281203753</c:v>
                </c:pt>
                <c:pt idx="208">
                  <c:v>-0.17646928281203753</c:v>
                </c:pt>
                <c:pt idx="209">
                  <c:v>-0.17603761614537081</c:v>
                </c:pt>
                <c:pt idx="210">
                  <c:v>0.10776820272637309</c:v>
                </c:pt>
                <c:pt idx="211">
                  <c:v>0.36314076123334299</c:v>
                </c:pt>
                <c:pt idx="212">
                  <c:v>0.5537760146022882</c:v>
                </c:pt>
                <c:pt idx="213">
                  <c:v>0.68783551273958399</c:v>
                </c:pt>
                <c:pt idx="214">
                  <c:v>0.45038169231464836</c:v>
                </c:pt>
                <c:pt idx="215">
                  <c:v>0.45038169231464836</c:v>
                </c:pt>
                <c:pt idx="216">
                  <c:v>0.4514500256479817</c:v>
                </c:pt>
                <c:pt idx="217">
                  <c:v>0.37442658174489635</c:v>
                </c:pt>
                <c:pt idx="218">
                  <c:v>0.26611954509907937</c:v>
                </c:pt>
                <c:pt idx="219">
                  <c:v>0.39687485174525672</c:v>
                </c:pt>
                <c:pt idx="220">
                  <c:v>0.74514467395785877</c:v>
                </c:pt>
                <c:pt idx="221">
                  <c:v>0.94233598215049408</c:v>
                </c:pt>
                <c:pt idx="222">
                  <c:v>0.94233598215049408</c:v>
                </c:pt>
                <c:pt idx="223">
                  <c:v>0.94194264881716083</c:v>
                </c:pt>
                <c:pt idx="224">
                  <c:v>0.90095648942972584</c:v>
                </c:pt>
                <c:pt idx="225">
                  <c:v>0.9508816675957471</c:v>
                </c:pt>
                <c:pt idx="226">
                  <c:v>0.9230314913205202</c:v>
                </c:pt>
                <c:pt idx="227">
                  <c:v>0.64077638821810046</c:v>
                </c:pt>
                <c:pt idx="228">
                  <c:v>0.52820294475182872</c:v>
                </c:pt>
                <c:pt idx="229">
                  <c:v>0.52820294475182872</c:v>
                </c:pt>
                <c:pt idx="230">
                  <c:v>0.63399953370219453</c:v>
                </c:pt>
                <c:pt idx="231">
                  <c:v>0.59251234896974281</c:v>
                </c:pt>
                <c:pt idx="232">
                  <c:v>0.56790685587746004</c:v>
                </c:pt>
                <c:pt idx="233">
                  <c:v>0.40116669650234271</c:v>
                </c:pt>
                <c:pt idx="234">
                  <c:v>0.30689226161984923</c:v>
                </c:pt>
                <c:pt idx="235">
                  <c:v>0.17639317961663989</c:v>
                </c:pt>
                <c:pt idx="236">
                  <c:v>0.17639317961663989</c:v>
                </c:pt>
                <c:pt idx="237">
                  <c:v>0.14767598301386659</c:v>
                </c:pt>
                <c:pt idx="238">
                  <c:v>0.16976637437592101</c:v>
                </c:pt>
                <c:pt idx="239">
                  <c:v>-2.1591109764142125E-2</c:v>
                </c:pt>
                <c:pt idx="240">
                  <c:v>-6.9865834203767671E-2</c:v>
                </c:pt>
                <c:pt idx="241">
                  <c:v>-9.7701211908139782E-2</c:v>
                </c:pt>
                <c:pt idx="242">
                  <c:v>-5.3978846676359639E-2</c:v>
                </c:pt>
                <c:pt idx="243">
                  <c:v>-5.3978846676359639E-2</c:v>
                </c:pt>
                <c:pt idx="244">
                  <c:v>-5.4962180009692968E-2</c:v>
                </c:pt>
                <c:pt idx="245">
                  <c:v>-0.17589455559837899</c:v>
                </c:pt>
                <c:pt idx="246">
                  <c:v>-9.6975869517276672E-2</c:v>
                </c:pt>
                <c:pt idx="247">
                  <c:v>-0.12994349696263754</c:v>
                </c:pt>
                <c:pt idx="248">
                  <c:v>-0.15394683869542533</c:v>
                </c:pt>
                <c:pt idx="249">
                  <c:v>-1.744105487196812E-2</c:v>
                </c:pt>
                <c:pt idx="250">
                  <c:v>-1.744105487196812E-2</c:v>
                </c:pt>
                <c:pt idx="251">
                  <c:v>-1.6927721538634772E-2</c:v>
                </c:pt>
                <c:pt idx="252">
                  <c:v>0.19503832385704231</c:v>
                </c:pt>
                <c:pt idx="253">
                  <c:v>0.20843377117545145</c:v>
                </c:pt>
                <c:pt idx="254">
                  <c:v>0.33757905048587472</c:v>
                </c:pt>
                <c:pt idx="255">
                  <c:v>0.43184232310414417</c:v>
                </c:pt>
                <c:pt idx="256">
                  <c:v>0.80489491686655967</c:v>
                </c:pt>
                <c:pt idx="257">
                  <c:v>0.80489491686655967</c:v>
                </c:pt>
                <c:pt idx="258">
                  <c:v>0.80491991686655961</c:v>
                </c:pt>
                <c:pt idx="259">
                  <c:v>0.89145613503102783</c:v>
                </c:pt>
                <c:pt idx="260">
                  <c:v>0.99221910792667334</c:v>
                </c:pt>
                <c:pt idx="261">
                  <c:v>0.98490357980392274</c:v>
                </c:pt>
                <c:pt idx="262">
                  <c:v>0.93361897470804223</c:v>
                </c:pt>
                <c:pt idx="263">
                  <c:v>0.60315497225692116</c:v>
                </c:pt>
                <c:pt idx="264">
                  <c:v>0.60315497225692116</c:v>
                </c:pt>
                <c:pt idx="265">
                  <c:v>0.60228997225692116</c:v>
                </c:pt>
                <c:pt idx="266">
                  <c:v>-7.0196089363471881E-2</c:v>
                </c:pt>
                <c:pt idx="267">
                  <c:v>-0.10057106774771341</c:v>
                </c:pt>
                <c:pt idx="268">
                  <c:v>-0.23162482792645886</c:v>
                </c:pt>
                <c:pt idx="269">
                  <c:v>-0.21711183582613972</c:v>
                </c:pt>
                <c:pt idx="270">
                  <c:v>-0.17898128280490541</c:v>
                </c:pt>
                <c:pt idx="271">
                  <c:v>-0.17898128280490541</c:v>
                </c:pt>
                <c:pt idx="272">
                  <c:v>-0.178892949471572</c:v>
                </c:pt>
                <c:pt idx="273">
                  <c:v>0.27701588148428041</c:v>
                </c:pt>
                <c:pt idx="274">
                  <c:v>0.21817413404399913</c:v>
                </c:pt>
                <c:pt idx="275">
                  <c:v>0.32700635057412408</c:v>
                </c:pt>
                <c:pt idx="276">
                  <c:v>0.33069727549555017</c:v>
                </c:pt>
                <c:pt idx="277">
                  <c:v>0.26016890649523489</c:v>
                </c:pt>
                <c:pt idx="278">
                  <c:v>0.26016890649523489</c:v>
                </c:pt>
                <c:pt idx="279">
                  <c:v>0.26050557316190154</c:v>
                </c:pt>
                <c:pt idx="280">
                  <c:v>0.29566574966577691</c:v>
                </c:pt>
                <c:pt idx="281">
                  <c:v>0.23256180029287846</c:v>
                </c:pt>
                <c:pt idx="282">
                  <c:v>0.15487314314212561</c:v>
                </c:pt>
                <c:pt idx="283">
                  <c:v>5.217468414202301E-2</c:v>
                </c:pt>
                <c:pt idx="284">
                  <c:v>-0.20882210785685729</c:v>
                </c:pt>
                <c:pt idx="285">
                  <c:v>-0.20882210785685729</c:v>
                </c:pt>
                <c:pt idx="286">
                  <c:v>-0.20841210785685729</c:v>
                </c:pt>
                <c:pt idx="287">
                  <c:v>-0.30953788911096808</c:v>
                </c:pt>
                <c:pt idx="288">
                  <c:v>-0.270696834546795</c:v>
                </c:pt>
                <c:pt idx="289">
                  <c:v>-0.17750530292156066</c:v>
                </c:pt>
                <c:pt idx="290">
                  <c:v>-0.13400304376051667</c:v>
                </c:pt>
                <c:pt idx="291">
                  <c:v>-4.6220277834718659E-2</c:v>
                </c:pt>
                <c:pt idx="292">
                  <c:v>-4.6220277834718659E-2</c:v>
                </c:pt>
                <c:pt idx="293">
                  <c:v>-4.7323611168051997E-2</c:v>
                </c:pt>
                <c:pt idx="294">
                  <c:v>-5.2265075603592235E-3</c:v>
                </c:pt>
                <c:pt idx="295">
                  <c:v>-7.5361712771901249E-2</c:v>
                </c:pt>
                <c:pt idx="296">
                  <c:v>-0.2193128197228098</c:v>
                </c:pt>
                <c:pt idx="297">
                  <c:v>-0.22256310393108833</c:v>
                </c:pt>
                <c:pt idx="298">
                  <c:v>-0.28568252780357933</c:v>
                </c:pt>
                <c:pt idx="299">
                  <c:v>-0.28568252780357933</c:v>
                </c:pt>
                <c:pt idx="300">
                  <c:v>-0.34174303336429518</c:v>
                </c:pt>
                <c:pt idx="301">
                  <c:v>-0.37487323166848457</c:v>
                </c:pt>
                <c:pt idx="302">
                  <c:v>-0.29376273630139349</c:v>
                </c:pt>
                <c:pt idx="303">
                  <c:v>-0.1715143335836761</c:v>
                </c:pt>
                <c:pt idx="304">
                  <c:v>3.2853217518687375E-2</c:v>
                </c:pt>
                <c:pt idx="305">
                  <c:v>0.26052520705471893</c:v>
                </c:pt>
                <c:pt idx="306">
                  <c:v>0.26052520705471893</c:v>
                </c:pt>
                <c:pt idx="307">
                  <c:v>0.21576267254559914</c:v>
                </c:pt>
                <c:pt idx="308">
                  <c:v>0.27801789322546916</c:v>
                </c:pt>
                <c:pt idx="309">
                  <c:v>0.28545605487090542</c:v>
                </c:pt>
                <c:pt idx="310">
                  <c:v>0.33086074687696981</c:v>
                </c:pt>
                <c:pt idx="311">
                  <c:v>0.17162841152927874</c:v>
                </c:pt>
                <c:pt idx="312">
                  <c:v>3.0545161529278747E-2</c:v>
                </c:pt>
                <c:pt idx="313">
                  <c:v>3.0545161529278747E-2</c:v>
                </c:pt>
                <c:pt idx="314">
                  <c:v>3.1433494862612099E-2</c:v>
                </c:pt>
                <c:pt idx="315">
                  <c:v>-1.3649190393640528E-2</c:v>
                </c:pt>
                <c:pt idx="316">
                  <c:v>-0.12775319896180778</c:v>
                </c:pt>
                <c:pt idx="317">
                  <c:v>-0.23674794257388573</c:v>
                </c:pt>
                <c:pt idx="318">
                  <c:v>-0.28593208056478026</c:v>
                </c:pt>
                <c:pt idx="319">
                  <c:v>-0.27645701735796196</c:v>
                </c:pt>
                <c:pt idx="320">
                  <c:v>-0.27645701735796196</c:v>
                </c:pt>
                <c:pt idx="321">
                  <c:v>-0.27749201735796197</c:v>
                </c:pt>
                <c:pt idx="322">
                  <c:v>-0.27086532501101651</c:v>
                </c:pt>
                <c:pt idx="323">
                  <c:v>-0.15944564226151384</c:v>
                </c:pt>
                <c:pt idx="324">
                  <c:v>-6.2448110850962822E-2</c:v>
                </c:pt>
                <c:pt idx="325">
                  <c:v>6.8521203253808657E-2</c:v>
                </c:pt>
                <c:pt idx="326">
                  <c:v>0.20499914194703164</c:v>
                </c:pt>
                <c:pt idx="327">
                  <c:v>0.20499914194703164</c:v>
                </c:pt>
                <c:pt idx="328">
                  <c:v>0.20547247528036502</c:v>
                </c:pt>
                <c:pt idx="329">
                  <c:v>0.28113941914806206</c:v>
                </c:pt>
                <c:pt idx="330">
                  <c:v>0.29628889973025879</c:v>
                </c:pt>
                <c:pt idx="331">
                  <c:v>0.20667122029981241</c:v>
                </c:pt>
                <c:pt idx="332">
                  <c:v>0.2818205791414865</c:v>
                </c:pt>
                <c:pt idx="333">
                  <c:v>0.47687996813809619</c:v>
                </c:pt>
                <c:pt idx="334">
                  <c:v>0.47687996813809619</c:v>
                </c:pt>
                <c:pt idx="335">
                  <c:v>0.47739830147142959</c:v>
                </c:pt>
                <c:pt idx="336">
                  <c:v>0.51381074017232697</c:v>
                </c:pt>
                <c:pt idx="337">
                  <c:v>0.52867877464817969</c:v>
                </c:pt>
                <c:pt idx="338">
                  <c:v>0.69467037286370681</c:v>
                </c:pt>
                <c:pt idx="339">
                  <c:v>0.69532865005886357</c:v>
                </c:pt>
                <c:pt idx="340">
                  <c:v>0.46234395730172512</c:v>
                </c:pt>
                <c:pt idx="341">
                  <c:v>0.46234395730172512</c:v>
                </c:pt>
                <c:pt idx="342">
                  <c:v>0.46288729063505846</c:v>
                </c:pt>
                <c:pt idx="343">
                  <c:v>0.45131605013732229</c:v>
                </c:pt>
                <c:pt idx="344">
                  <c:v>0.57356205876940458</c:v>
                </c:pt>
                <c:pt idx="345">
                  <c:v>0.69039971419887969</c:v>
                </c:pt>
                <c:pt idx="346">
                  <c:v>0.7685101871438399</c:v>
                </c:pt>
                <c:pt idx="347">
                  <c:v>0.79343902475403549</c:v>
                </c:pt>
                <c:pt idx="348">
                  <c:v>0.79343902475403549</c:v>
                </c:pt>
                <c:pt idx="349">
                  <c:v>0.79346569142070222</c:v>
                </c:pt>
                <c:pt idx="350">
                  <c:v>0.77583865008705055</c:v>
                </c:pt>
                <c:pt idx="351">
                  <c:v>0.73013740781417769</c:v>
                </c:pt>
                <c:pt idx="352">
                  <c:v>0.63354977919173683</c:v>
                </c:pt>
                <c:pt idx="353">
                  <c:v>0.50143680828246084</c:v>
                </c:pt>
                <c:pt idx="354">
                  <c:v>0.48728306165292229</c:v>
                </c:pt>
                <c:pt idx="355">
                  <c:v>0.41497690998821912</c:v>
                </c:pt>
                <c:pt idx="356">
                  <c:v>0.41405548141679055</c:v>
                </c:pt>
                <c:pt idx="357">
                  <c:v>0.47740386608181218</c:v>
                </c:pt>
                <c:pt idx="358">
                  <c:v>0.39557752486701869</c:v>
                </c:pt>
                <c:pt idx="359">
                  <c:v>0.34828431771676477</c:v>
                </c:pt>
                <c:pt idx="360">
                  <c:v>0.2703993444219478</c:v>
                </c:pt>
                <c:pt idx="361">
                  <c:v>0.30404973396901802</c:v>
                </c:pt>
                <c:pt idx="362">
                  <c:v>0.35786802296385439</c:v>
                </c:pt>
                <c:pt idx="363">
                  <c:v>0.35876135629718769</c:v>
                </c:pt>
                <c:pt idx="364">
                  <c:v>0.22853135629718765</c:v>
                </c:pt>
                <c:pt idx="365">
                  <c:v>0.22710135629718767</c:v>
                </c:pt>
                <c:pt idx="366">
                  <c:v>0.29575998127873304</c:v>
                </c:pt>
                <c:pt idx="367">
                  <c:v>0.44812643287689541</c:v>
                </c:pt>
                <c:pt idx="368">
                  <c:v>0.43959662700753471</c:v>
                </c:pt>
                <c:pt idx="369">
                  <c:v>0.43959662700753471</c:v>
                </c:pt>
                <c:pt idx="370">
                  <c:v>0.44082329367420142</c:v>
                </c:pt>
                <c:pt idx="371">
                  <c:v>0.4918949476773527</c:v>
                </c:pt>
                <c:pt idx="372">
                  <c:v>0.50677746851582173</c:v>
                </c:pt>
                <c:pt idx="373">
                  <c:v>0.41942286692824909</c:v>
                </c:pt>
                <c:pt idx="374">
                  <c:v>0.35046158989407594</c:v>
                </c:pt>
                <c:pt idx="375">
                  <c:v>0.34939135282235539</c:v>
                </c:pt>
                <c:pt idx="376">
                  <c:v>0.34939135282235539</c:v>
                </c:pt>
                <c:pt idx="377">
                  <c:v>0.34867801948902205</c:v>
                </c:pt>
                <c:pt idx="378">
                  <c:v>0.30889266334300186</c:v>
                </c:pt>
                <c:pt idx="379">
                  <c:v>0.23033942234679228</c:v>
                </c:pt>
                <c:pt idx="380">
                  <c:v>0.17216502916123222</c:v>
                </c:pt>
                <c:pt idx="381">
                  <c:v>0.10216305691659494</c:v>
                </c:pt>
                <c:pt idx="382">
                  <c:v>9.4159459599584147E-2</c:v>
                </c:pt>
                <c:pt idx="383">
                  <c:v>9.4159459599584147E-2</c:v>
                </c:pt>
                <c:pt idx="384">
                  <c:v>9.4182792932917467E-2</c:v>
                </c:pt>
                <c:pt idx="385">
                  <c:v>4.6623550887936342E-2</c:v>
                </c:pt>
                <c:pt idx="386">
                  <c:v>0.10033288634761166</c:v>
                </c:pt>
                <c:pt idx="387">
                  <c:v>0.18540501254922223</c:v>
                </c:pt>
                <c:pt idx="388">
                  <c:v>0.18871689290197757</c:v>
                </c:pt>
                <c:pt idx="389">
                  <c:v>3.202350623498474E-2</c:v>
                </c:pt>
                <c:pt idx="390">
                  <c:v>3.202350623498474E-2</c:v>
                </c:pt>
                <c:pt idx="391">
                  <c:v>3.2156839568318087E-2</c:v>
                </c:pt>
                <c:pt idx="392">
                  <c:v>4.8396284367229786E-2</c:v>
                </c:pt>
                <c:pt idx="393">
                  <c:v>0.14557421375111554</c:v>
                </c:pt>
                <c:pt idx="394">
                  <c:v>0.15609609074478478</c:v>
                </c:pt>
                <c:pt idx="395">
                  <c:v>0.24145685545698337</c:v>
                </c:pt>
                <c:pt idx="396">
                  <c:v>0.49292276271504792</c:v>
                </c:pt>
                <c:pt idx="397">
                  <c:v>0.49292276271504792</c:v>
                </c:pt>
                <c:pt idx="398">
                  <c:v>0.49229609604838126</c:v>
                </c:pt>
                <c:pt idx="399">
                  <c:v>0.65331775431112549</c:v>
                </c:pt>
                <c:pt idx="400">
                  <c:v>0.74370470052982263</c:v>
                </c:pt>
                <c:pt idx="401">
                  <c:v>0.73089768109188746</c:v>
                </c:pt>
                <c:pt idx="402">
                  <c:v>0.83166067323384585</c:v>
                </c:pt>
                <c:pt idx="403">
                  <c:v>0.66929703910350835</c:v>
                </c:pt>
                <c:pt idx="404">
                  <c:v>0.66929703910350835</c:v>
                </c:pt>
                <c:pt idx="405">
                  <c:v>0.67039037243684174</c:v>
                </c:pt>
                <c:pt idx="406">
                  <c:v>0.54732611356303595</c:v>
                </c:pt>
                <c:pt idx="407">
                  <c:v>0.38445005599185161</c:v>
                </c:pt>
                <c:pt idx="408">
                  <c:v>0.34519752002335807</c:v>
                </c:pt>
                <c:pt idx="409">
                  <c:v>0.20932313605914774</c:v>
                </c:pt>
                <c:pt idx="410">
                  <c:v>0.16726562045978377</c:v>
                </c:pt>
                <c:pt idx="411">
                  <c:v>0.16726562045978377</c:v>
                </c:pt>
                <c:pt idx="412">
                  <c:v>0.16576228712645044</c:v>
                </c:pt>
                <c:pt idx="413">
                  <c:v>0.17230191907294223</c:v>
                </c:pt>
                <c:pt idx="414">
                  <c:v>0.18401612016000971</c:v>
                </c:pt>
                <c:pt idx="415">
                  <c:v>0.3256032368788187</c:v>
                </c:pt>
                <c:pt idx="416">
                  <c:v>0.35876212578008748</c:v>
                </c:pt>
                <c:pt idx="417">
                  <c:v>0.38894810359669774</c:v>
                </c:pt>
                <c:pt idx="418">
                  <c:v>0.33659408879716951</c:v>
                </c:pt>
                <c:pt idx="419">
                  <c:v>0.33390837451145522</c:v>
                </c:pt>
                <c:pt idx="420">
                  <c:v>0.33927162030590879</c:v>
                </c:pt>
                <c:pt idx="421">
                  <c:v>0.27260772220748802</c:v>
                </c:pt>
                <c:pt idx="422">
                  <c:v>0.18824125336531056</c:v>
                </c:pt>
                <c:pt idx="423">
                  <c:v>0.20616214367415189</c:v>
                </c:pt>
                <c:pt idx="424">
                  <c:v>0.34284541093092052</c:v>
                </c:pt>
                <c:pt idx="425">
                  <c:v>0.3962413127527406</c:v>
                </c:pt>
                <c:pt idx="426">
                  <c:v>0.47981957530328873</c:v>
                </c:pt>
                <c:pt idx="427">
                  <c:v>0.47785809763331039</c:v>
                </c:pt>
                <c:pt idx="428">
                  <c:v>0.60215880123391152</c:v>
                </c:pt>
                <c:pt idx="429">
                  <c:v>0.58691054444685431</c:v>
                </c:pt>
                <c:pt idx="430">
                  <c:v>0.52171506098213083</c:v>
                </c:pt>
                <c:pt idx="431">
                  <c:v>0.45762329670062013</c:v>
                </c:pt>
                <c:pt idx="432">
                  <c:v>0.45762329670062013</c:v>
                </c:pt>
                <c:pt idx="433">
                  <c:v>0.3816410805838501</c:v>
                </c:pt>
                <c:pt idx="434">
                  <c:v>0.32639903349678528</c:v>
                </c:pt>
                <c:pt idx="435">
                  <c:v>0.2924293451323548</c:v>
                </c:pt>
                <c:pt idx="436">
                  <c:v>0.20268397891642329</c:v>
                </c:pt>
                <c:pt idx="437">
                  <c:v>0.11480421404769441</c:v>
                </c:pt>
                <c:pt idx="438">
                  <c:v>-8.912622930777496E-2</c:v>
                </c:pt>
                <c:pt idx="439">
                  <c:v>-8.912622930777496E-2</c:v>
                </c:pt>
                <c:pt idx="440">
                  <c:v>-8.901789597444161E-2</c:v>
                </c:pt>
                <c:pt idx="441">
                  <c:v>-0.19433934496692826</c:v>
                </c:pt>
                <c:pt idx="442">
                  <c:v>-0.35826194124115213</c:v>
                </c:pt>
                <c:pt idx="443">
                  <c:v>-0.53748842362280602</c:v>
                </c:pt>
                <c:pt idx="444">
                  <c:v>-0.57481246209349612</c:v>
                </c:pt>
                <c:pt idx="445">
                  <c:v>-0.59049950044927657</c:v>
                </c:pt>
                <c:pt idx="446">
                  <c:v>-0.59049950044927657</c:v>
                </c:pt>
                <c:pt idx="447">
                  <c:v>-0.59099616711594327</c:v>
                </c:pt>
                <c:pt idx="448">
                  <c:v>-0.45938726387691459</c:v>
                </c:pt>
                <c:pt idx="449">
                  <c:v>-0.30046284443034993</c:v>
                </c:pt>
                <c:pt idx="450">
                  <c:v>-7.2850924676070822E-2</c:v>
                </c:pt>
                <c:pt idx="451">
                  <c:v>2.9233416326764943E-2</c:v>
                </c:pt>
                <c:pt idx="452">
                  <c:v>0.16803668779473691</c:v>
                </c:pt>
                <c:pt idx="453">
                  <c:v>0.16803668779473691</c:v>
                </c:pt>
                <c:pt idx="454">
                  <c:v>0.17315168779473691</c:v>
                </c:pt>
                <c:pt idx="455">
                  <c:v>0.19875485190087436</c:v>
                </c:pt>
                <c:pt idx="456">
                  <c:v>0.22827513900523166</c:v>
                </c:pt>
                <c:pt idx="457">
                  <c:v>0.21787597727939248</c:v>
                </c:pt>
                <c:pt idx="458">
                  <c:v>3.5811139179261119E-2</c:v>
                </c:pt>
                <c:pt idx="459">
                  <c:v>-0.1812277584778208</c:v>
                </c:pt>
                <c:pt idx="460">
                  <c:v>-0.1812277584778208</c:v>
                </c:pt>
                <c:pt idx="461">
                  <c:v>-0.18127609181115412</c:v>
                </c:pt>
                <c:pt idx="462">
                  <c:v>-0.33110097777928121</c:v>
                </c:pt>
                <c:pt idx="463">
                  <c:v>-0.43592991783164803</c:v>
                </c:pt>
                <c:pt idx="464">
                  <c:v>-0.518027277550967</c:v>
                </c:pt>
                <c:pt idx="465">
                  <c:v>-0.3043024361884944</c:v>
                </c:pt>
                <c:pt idx="466">
                  <c:v>-0.12350857175845971</c:v>
                </c:pt>
                <c:pt idx="467">
                  <c:v>-0.12350857175845971</c:v>
                </c:pt>
                <c:pt idx="468">
                  <c:v>-0.12870190509179305</c:v>
                </c:pt>
                <c:pt idx="469">
                  <c:v>-0.12891703199333091</c:v>
                </c:pt>
                <c:pt idx="470">
                  <c:v>-0.1188377400923077</c:v>
                </c:pt>
                <c:pt idx="471">
                  <c:v>-0.10485268266879276</c:v>
                </c:pt>
                <c:pt idx="472">
                  <c:v>-0.19201598335289508</c:v>
                </c:pt>
                <c:pt idx="473">
                  <c:v>-0.16682907699862823</c:v>
                </c:pt>
                <c:pt idx="474">
                  <c:v>-0.16682907699862823</c:v>
                </c:pt>
                <c:pt idx="475">
                  <c:v>-0.16611407699862821</c:v>
                </c:pt>
                <c:pt idx="476">
                  <c:v>6.3582022573495545E-2</c:v>
                </c:pt>
                <c:pt idx="477">
                  <c:v>-4.7012559646057621E-3</c:v>
                </c:pt>
                <c:pt idx="478">
                  <c:v>0.16997977839255549</c:v>
                </c:pt>
                <c:pt idx="479">
                  <c:v>0.32592276464529996</c:v>
                </c:pt>
                <c:pt idx="480">
                  <c:v>0.35464573909117103</c:v>
                </c:pt>
                <c:pt idx="481">
                  <c:v>0.35464573909117103</c:v>
                </c:pt>
                <c:pt idx="482">
                  <c:v>0.35403573909117103</c:v>
                </c:pt>
                <c:pt idx="483">
                  <c:v>0.30565223763015625</c:v>
                </c:pt>
                <c:pt idx="484">
                  <c:v>0.58448861394842955</c:v>
                </c:pt>
                <c:pt idx="485">
                  <c:v>0.45042219267313027</c:v>
                </c:pt>
                <c:pt idx="486">
                  <c:v>0.51876776425530247</c:v>
                </c:pt>
                <c:pt idx="487">
                  <c:v>0.5704860440756081</c:v>
                </c:pt>
                <c:pt idx="488">
                  <c:v>0.5704860440756081</c:v>
                </c:pt>
                <c:pt idx="489">
                  <c:v>0.57089771074227469</c:v>
                </c:pt>
                <c:pt idx="490">
                  <c:v>0.55045888123662856</c:v>
                </c:pt>
                <c:pt idx="491">
                  <c:v>0.40967841205890676</c:v>
                </c:pt>
                <c:pt idx="492">
                  <c:v>0.53559586622827815</c:v>
                </c:pt>
                <c:pt idx="493">
                  <c:v>0.43589659924140839</c:v>
                </c:pt>
                <c:pt idx="494">
                  <c:v>0.40651427318279554</c:v>
                </c:pt>
                <c:pt idx="495">
                  <c:v>0.40651427318279554</c:v>
                </c:pt>
                <c:pt idx="496">
                  <c:v>0.41287260651612878</c:v>
                </c:pt>
                <c:pt idx="497">
                  <c:v>0.38811507091611158</c:v>
                </c:pt>
                <c:pt idx="498">
                  <c:v>0.37668854406786273</c:v>
                </c:pt>
                <c:pt idx="499">
                  <c:v>0.36353518044059063</c:v>
                </c:pt>
                <c:pt idx="500">
                  <c:v>0.36543286611507786</c:v>
                </c:pt>
                <c:pt idx="501">
                  <c:v>0.32727755770447509</c:v>
                </c:pt>
                <c:pt idx="502">
                  <c:v>0.32727755770447509</c:v>
                </c:pt>
                <c:pt idx="503">
                  <c:v>0.32096255770447507</c:v>
                </c:pt>
                <c:pt idx="504">
                  <c:v>0.34657901833055599</c:v>
                </c:pt>
                <c:pt idx="505">
                  <c:v>0.41845608775614612</c:v>
                </c:pt>
                <c:pt idx="506">
                  <c:v>0.42882084297542838</c:v>
                </c:pt>
                <c:pt idx="507">
                  <c:v>0.24651250196244553</c:v>
                </c:pt>
                <c:pt idx="508">
                  <c:v>0.10652213293376883</c:v>
                </c:pt>
                <c:pt idx="509">
                  <c:v>0.10652213293376883</c:v>
                </c:pt>
                <c:pt idx="510">
                  <c:v>0.1054154662671022</c:v>
                </c:pt>
                <c:pt idx="511">
                  <c:v>8.9251134249443143E-3</c:v>
                </c:pt>
                <c:pt idx="512">
                  <c:v>-9.4187116573930862E-2</c:v>
                </c:pt>
                <c:pt idx="513">
                  <c:v>-0.20809972025738407</c:v>
                </c:pt>
                <c:pt idx="514">
                  <c:v>-0.15195357627829245</c:v>
                </c:pt>
                <c:pt idx="515">
                  <c:v>1.7168088185495516E-2</c:v>
                </c:pt>
                <c:pt idx="516">
                  <c:v>1.7168088185495516E-2</c:v>
                </c:pt>
                <c:pt idx="517">
                  <c:v>1.7236421518828846E-2</c:v>
                </c:pt>
                <c:pt idx="518">
                  <c:v>-6.1054493569014399E-2</c:v>
                </c:pt>
                <c:pt idx="519">
                  <c:v>-0.12968000416010328</c:v>
                </c:pt>
                <c:pt idx="520">
                  <c:v>-0.26463628484642143</c:v>
                </c:pt>
                <c:pt idx="521">
                  <c:v>-0.43950422274432066</c:v>
                </c:pt>
                <c:pt idx="522">
                  <c:v>-0.77678241668802617</c:v>
                </c:pt>
                <c:pt idx="523">
                  <c:v>-0.77678241668802617</c:v>
                </c:pt>
                <c:pt idx="524">
                  <c:v>-0.77608408335469292</c:v>
                </c:pt>
                <c:pt idx="525">
                  <c:v>-0.73104359488408976</c:v>
                </c:pt>
                <c:pt idx="526">
                  <c:v>-0.91715437473879968</c:v>
                </c:pt>
                <c:pt idx="527">
                  <c:v>-0.9800502546686426</c:v>
                </c:pt>
                <c:pt idx="528">
                  <c:v>-1.0717729896116315</c:v>
                </c:pt>
                <c:pt idx="529">
                  <c:v>-0.94022144182226253</c:v>
                </c:pt>
                <c:pt idx="530">
                  <c:v>-0.94022144182226253</c:v>
                </c:pt>
                <c:pt idx="531">
                  <c:v>-0.94005144182226241</c:v>
                </c:pt>
                <c:pt idx="532">
                  <c:v>-0.91093860713452601</c:v>
                </c:pt>
                <c:pt idx="533">
                  <c:v>-0.71917365921711329</c:v>
                </c:pt>
                <c:pt idx="534">
                  <c:v>-0.56242627023517178</c:v>
                </c:pt>
                <c:pt idx="535">
                  <c:v>-0.52795999822317674</c:v>
                </c:pt>
                <c:pt idx="536">
                  <c:v>-0.69493668242415774</c:v>
                </c:pt>
                <c:pt idx="537">
                  <c:v>-0.69493668242415774</c:v>
                </c:pt>
                <c:pt idx="538">
                  <c:v>-0.69699668242415769</c:v>
                </c:pt>
                <c:pt idx="539">
                  <c:v>-0.86492666196302836</c:v>
                </c:pt>
                <c:pt idx="540">
                  <c:v>-1.0072674347347947</c:v>
                </c:pt>
                <c:pt idx="541">
                  <c:v>-1.1216748004118307</c:v>
                </c:pt>
                <c:pt idx="542">
                  <c:v>-0.79038634863984381</c:v>
                </c:pt>
                <c:pt idx="543">
                  <c:v>-0.16013675268272945</c:v>
                </c:pt>
                <c:pt idx="544">
                  <c:v>-0.16013675268272945</c:v>
                </c:pt>
                <c:pt idx="545">
                  <c:v>-0.15848008601606281</c:v>
                </c:pt>
                <c:pt idx="546">
                  <c:v>0.10631109396855061</c:v>
                </c:pt>
                <c:pt idx="547">
                  <c:v>0.2706583138452307</c:v>
                </c:pt>
                <c:pt idx="548">
                  <c:v>0.31375673106536067</c:v>
                </c:pt>
                <c:pt idx="549">
                  <c:v>0.16017374440460863</c:v>
                </c:pt>
                <c:pt idx="550">
                  <c:v>-0.17501796109050247</c:v>
                </c:pt>
                <c:pt idx="551">
                  <c:v>-0.17501796109050247</c:v>
                </c:pt>
                <c:pt idx="552">
                  <c:v>-0.17574796109050242</c:v>
                </c:pt>
                <c:pt idx="553">
                  <c:v>-0.34513622116467185</c:v>
                </c:pt>
                <c:pt idx="554">
                  <c:v>-0.29935006365578409</c:v>
                </c:pt>
                <c:pt idx="555">
                  <c:v>-0.16366682373048089</c:v>
                </c:pt>
                <c:pt idx="556">
                  <c:v>7.4481973974178606E-2</c:v>
                </c:pt>
                <c:pt idx="557">
                  <c:v>5.7190394860122173E-2</c:v>
                </c:pt>
                <c:pt idx="558">
                  <c:v>5.7190394860122173E-2</c:v>
                </c:pt>
                <c:pt idx="559">
                  <c:v>5.9325394860122178E-2</c:v>
                </c:pt>
                <c:pt idx="560">
                  <c:v>0.24223060557083342</c:v>
                </c:pt>
                <c:pt idx="561">
                  <c:v>0.27182197924719437</c:v>
                </c:pt>
                <c:pt idx="562">
                  <c:v>0.29546344846373368</c:v>
                </c:pt>
                <c:pt idx="563">
                  <c:v>0.16263545669891469</c:v>
                </c:pt>
                <c:pt idx="564">
                  <c:v>0.17757175078333345</c:v>
                </c:pt>
                <c:pt idx="565">
                  <c:v>0.17757175078333345</c:v>
                </c:pt>
                <c:pt idx="566">
                  <c:v>0.17742175078333344</c:v>
                </c:pt>
                <c:pt idx="567">
                  <c:v>0.12326483609863863</c:v>
                </c:pt>
                <c:pt idx="568">
                  <c:v>0.22623714062325986</c:v>
                </c:pt>
                <c:pt idx="569">
                  <c:v>0.22318371063953882</c:v>
                </c:pt>
                <c:pt idx="570">
                  <c:v>0.20860527026976158</c:v>
                </c:pt>
                <c:pt idx="571">
                  <c:v>0.26724450093319169</c:v>
                </c:pt>
                <c:pt idx="572">
                  <c:v>0.26724450093319169</c:v>
                </c:pt>
                <c:pt idx="573">
                  <c:v>0.26502283426652506</c:v>
                </c:pt>
                <c:pt idx="574">
                  <c:v>0.22203617251274455</c:v>
                </c:pt>
                <c:pt idx="575">
                  <c:v>0.12092266431674821</c:v>
                </c:pt>
                <c:pt idx="576">
                  <c:v>0.12663281804809756</c:v>
                </c:pt>
                <c:pt idx="577">
                  <c:v>0.18581872874026351</c:v>
                </c:pt>
                <c:pt idx="578">
                  <c:v>0.21125157528593597</c:v>
                </c:pt>
                <c:pt idx="579">
                  <c:v>0.21125157528593597</c:v>
                </c:pt>
                <c:pt idx="580">
                  <c:v>0.2126532419526026</c:v>
                </c:pt>
                <c:pt idx="581">
                  <c:v>0.29487144425820178</c:v>
                </c:pt>
                <c:pt idx="582">
                  <c:v>0.11673758007405947</c:v>
                </c:pt>
                <c:pt idx="583">
                  <c:v>-2.967942400597819E-2</c:v>
                </c:pt>
                <c:pt idx="584">
                  <c:v>-0.22382025339985792</c:v>
                </c:pt>
                <c:pt idx="585">
                  <c:v>-0.36271228904053765</c:v>
                </c:pt>
                <c:pt idx="586">
                  <c:v>-0.36271228904053765</c:v>
                </c:pt>
                <c:pt idx="587">
                  <c:v>-0.43548874684864519</c:v>
                </c:pt>
                <c:pt idx="588">
                  <c:v>-0.46548200593586719</c:v>
                </c:pt>
                <c:pt idx="589">
                  <c:v>-0.18644519419910105</c:v>
                </c:pt>
                <c:pt idx="590">
                  <c:v>1.0275951460863686E-3</c:v>
                </c:pt>
                <c:pt idx="591">
                  <c:v>0.14906813841755501</c:v>
                </c:pt>
                <c:pt idx="592">
                  <c:v>0.2642912632139785</c:v>
                </c:pt>
                <c:pt idx="593">
                  <c:v>0.2642912632139785</c:v>
                </c:pt>
                <c:pt idx="594">
                  <c:v>0.2208310526783154</c:v>
                </c:pt>
                <c:pt idx="595">
                  <c:v>0.15151608071507072</c:v>
                </c:pt>
                <c:pt idx="596">
                  <c:v>-3.3726335569028709E-6</c:v>
                </c:pt>
                <c:pt idx="597">
                  <c:v>-0.14070540041521998</c:v>
                </c:pt>
                <c:pt idx="598">
                  <c:v>-0.278911183567782</c:v>
                </c:pt>
                <c:pt idx="599">
                  <c:v>-0.32785794915521999</c:v>
                </c:pt>
                <c:pt idx="600">
                  <c:v>-0.32785794915521999</c:v>
                </c:pt>
                <c:pt idx="601">
                  <c:v>-0.32955961582188659</c:v>
                </c:pt>
                <c:pt idx="602">
                  <c:v>-0.28412342380557187</c:v>
                </c:pt>
                <c:pt idx="603">
                  <c:v>-0.27147179343149008</c:v>
                </c:pt>
                <c:pt idx="604">
                  <c:v>-0.30560897279331994</c:v>
                </c:pt>
                <c:pt idx="605">
                  <c:v>-8.472603442965615E-2</c:v>
                </c:pt>
                <c:pt idx="606">
                  <c:v>9.9065470067923489E-2</c:v>
                </c:pt>
                <c:pt idx="607">
                  <c:v>9.9065470067923489E-2</c:v>
                </c:pt>
                <c:pt idx="608">
                  <c:v>0.10041380340125683</c:v>
                </c:pt>
                <c:pt idx="609">
                  <c:v>0.12233163777342433</c:v>
                </c:pt>
                <c:pt idx="610">
                  <c:v>0.23485114115106395</c:v>
                </c:pt>
                <c:pt idx="611">
                  <c:v>0.3650315891724592</c:v>
                </c:pt>
                <c:pt idx="612">
                  <c:v>0.48943371157915866</c:v>
                </c:pt>
                <c:pt idx="613">
                  <c:v>0.49912591378329751</c:v>
                </c:pt>
                <c:pt idx="614">
                  <c:v>0.49912591378329751</c:v>
                </c:pt>
                <c:pt idx="615">
                  <c:v>0.4979459137832975</c:v>
                </c:pt>
                <c:pt idx="616">
                  <c:v>0.72165107569148024</c:v>
                </c:pt>
                <c:pt idx="617">
                  <c:v>1.060857647313646</c:v>
                </c:pt>
                <c:pt idx="618">
                  <c:v>1.2818133843232602</c:v>
                </c:pt>
                <c:pt idx="619">
                  <c:v>1.369810926961315</c:v>
                </c:pt>
                <c:pt idx="620">
                  <c:v>1.3105529530574662</c:v>
                </c:pt>
                <c:pt idx="621">
                  <c:v>1.1309053883349711</c:v>
                </c:pt>
                <c:pt idx="622">
                  <c:v>1.1341311026206855</c:v>
                </c:pt>
                <c:pt idx="623">
                  <c:v>1.1387743637872063</c:v>
                </c:pt>
                <c:pt idx="624">
                  <c:v>0.9167847340681522</c:v>
                </c:pt>
                <c:pt idx="625">
                  <c:v>0.72649958832809447</c:v>
                </c:pt>
                <c:pt idx="626">
                  <c:v>0.60684488300545159</c:v>
                </c:pt>
                <c:pt idx="627">
                  <c:v>0.59308003906067697</c:v>
                </c:pt>
                <c:pt idx="628">
                  <c:v>0.68309004557078978</c:v>
                </c:pt>
                <c:pt idx="629">
                  <c:v>0.67878837890412325</c:v>
                </c:pt>
                <c:pt idx="630">
                  <c:v>0.50718624608850471</c:v>
                </c:pt>
                <c:pt idx="631">
                  <c:v>0.37788545009301466</c:v>
                </c:pt>
                <c:pt idx="632">
                  <c:v>0.40923455264271791</c:v>
                </c:pt>
                <c:pt idx="633">
                  <c:v>0.27080628238657295</c:v>
                </c:pt>
                <c:pt idx="634">
                  <c:v>0.23925582084276606</c:v>
                </c:pt>
                <c:pt idx="635">
                  <c:v>0.23925582084276606</c:v>
                </c:pt>
                <c:pt idx="636">
                  <c:v>0.24069082084276602</c:v>
                </c:pt>
                <c:pt idx="637">
                  <c:v>-2.4142079052382193E-2</c:v>
                </c:pt>
                <c:pt idx="638">
                  <c:v>-2.9574733431536656E-2</c:v>
                </c:pt>
                <c:pt idx="639">
                  <c:v>-3.5422253154601374E-2</c:v>
                </c:pt>
                <c:pt idx="640">
                  <c:v>9.1371457111088475E-2</c:v>
                </c:pt>
                <c:pt idx="641">
                  <c:v>0.13114130631439075</c:v>
                </c:pt>
                <c:pt idx="642">
                  <c:v>0.13114130631439075</c:v>
                </c:pt>
                <c:pt idx="643">
                  <c:v>0.13132297298105741</c:v>
                </c:pt>
                <c:pt idx="644">
                  <c:v>0.3716024340942618</c:v>
                </c:pt>
                <c:pt idx="645">
                  <c:v>0.42774044274987649</c:v>
                </c:pt>
                <c:pt idx="646">
                  <c:v>0.37714745136816036</c:v>
                </c:pt>
                <c:pt idx="647">
                  <c:v>0.28731198494686216</c:v>
                </c:pt>
                <c:pt idx="648">
                  <c:v>0.28307264332825888</c:v>
                </c:pt>
                <c:pt idx="649">
                  <c:v>0.28307264332825888</c:v>
                </c:pt>
                <c:pt idx="650">
                  <c:v>0.33952717199391069</c:v>
                </c:pt>
                <c:pt idx="651">
                  <c:v>0.35750283520260134</c:v>
                </c:pt>
                <c:pt idx="652">
                  <c:v>0.43715821588275483</c:v>
                </c:pt>
                <c:pt idx="653">
                  <c:v>0.43353605065488071</c:v>
                </c:pt>
                <c:pt idx="654">
                  <c:v>0.43687114381359199</c:v>
                </c:pt>
                <c:pt idx="655">
                  <c:v>0.5590055861511718</c:v>
                </c:pt>
                <c:pt idx="656">
                  <c:v>0.5590055861511718</c:v>
                </c:pt>
                <c:pt idx="657">
                  <c:v>0.46671465512597643</c:v>
                </c:pt>
                <c:pt idx="658">
                  <c:v>0.48147041793142437</c:v>
                </c:pt>
                <c:pt idx="659">
                  <c:v>0.40083232658876988</c:v>
                </c:pt>
                <c:pt idx="660">
                  <c:v>0.54095950798628545</c:v>
                </c:pt>
                <c:pt idx="661">
                  <c:v>0.54589900005487957</c:v>
                </c:pt>
                <c:pt idx="662">
                  <c:v>0.2938402808344508</c:v>
                </c:pt>
                <c:pt idx="663">
                  <c:v>0.2938402808344508</c:v>
                </c:pt>
                <c:pt idx="664">
                  <c:v>0.29354861416778405</c:v>
                </c:pt>
                <c:pt idx="665">
                  <c:v>0.27472230579744894</c:v>
                </c:pt>
                <c:pt idx="666">
                  <c:v>0.27174003015090875</c:v>
                </c:pt>
                <c:pt idx="667">
                  <c:v>0.25940474582532103</c:v>
                </c:pt>
                <c:pt idx="668">
                  <c:v>0.22687962955121921</c:v>
                </c:pt>
                <c:pt idx="669">
                  <c:v>0.31195850231768746</c:v>
                </c:pt>
                <c:pt idx="670">
                  <c:v>0.31195850231768746</c:v>
                </c:pt>
                <c:pt idx="671">
                  <c:v>0.3112785023176875</c:v>
                </c:pt>
                <c:pt idx="672">
                  <c:v>0.22752060320595832</c:v>
                </c:pt>
                <c:pt idx="673">
                  <c:v>0.13163708716881725</c:v>
                </c:pt>
                <c:pt idx="674">
                  <c:v>5.0762973078468332E-2</c:v>
                </c:pt>
                <c:pt idx="675">
                  <c:v>3.1228221990535165E-2</c:v>
                </c:pt>
                <c:pt idx="676">
                  <c:v>-6.3674874718334398E-2</c:v>
                </c:pt>
                <c:pt idx="677">
                  <c:v>-6.3674874718334398E-2</c:v>
                </c:pt>
                <c:pt idx="678">
                  <c:v>-6.3391541385001068E-2</c:v>
                </c:pt>
                <c:pt idx="679">
                  <c:v>-0.12731984801037385</c:v>
                </c:pt>
                <c:pt idx="680">
                  <c:v>-9.5904401613433499E-2</c:v>
                </c:pt>
                <c:pt idx="681">
                  <c:v>-0.32104642449924264</c:v>
                </c:pt>
                <c:pt idx="682">
                  <c:v>-0.34519732471338155</c:v>
                </c:pt>
                <c:pt idx="683">
                  <c:v>-0.33537960448273746</c:v>
                </c:pt>
                <c:pt idx="684">
                  <c:v>-0.33537960448273746</c:v>
                </c:pt>
                <c:pt idx="685">
                  <c:v>-0.33364460448273742</c:v>
                </c:pt>
                <c:pt idx="686">
                  <c:v>-0.20830280476540775</c:v>
                </c:pt>
                <c:pt idx="687">
                  <c:v>-0.15107298465841493</c:v>
                </c:pt>
                <c:pt idx="688">
                  <c:v>-0.11676551495055332</c:v>
                </c:pt>
                <c:pt idx="689">
                  <c:v>-0.22207321632612362</c:v>
                </c:pt>
                <c:pt idx="690">
                  <c:v>-0.22319416334476258</c:v>
                </c:pt>
                <c:pt idx="691">
                  <c:v>-0.22319416334476258</c:v>
                </c:pt>
                <c:pt idx="692">
                  <c:v>-0.22799916334476258</c:v>
                </c:pt>
                <c:pt idx="693">
                  <c:v>-0.26302052699690004</c:v>
                </c:pt>
                <c:pt idx="694">
                  <c:v>-0.38388867700293927</c:v>
                </c:pt>
                <c:pt idx="695">
                  <c:v>-0.2587368457805001</c:v>
                </c:pt>
                <c:pt idx="696">
                  <c:v>-7.7925224073341334E-2</c:v>
                </c:pt>
                <c:pt idx="697">
                  <c:v>6.3574998733246804E-2</c:v>
                </c:pt>
                <c:pt idx="698">
                  <c:v>6.3574998733246804E-2</c:v>
                </c:pt>
                <c:pt idx="699">
                  <c:v>6.7044998733246805E-2</c:v>
                </c:pt>
                <c:pt idx="700">
                  <c:v>8.3359994131709927E-2</c:v>
                </c:pt>
                <c:pt idx="701">
                  <c:v>0.14587324039965674</c:v>
                </c:pt>
                <c:pt idx="702">
                  <c:v>7.4660009224963089E-2</c:v>
                </c:pt>
                <c:pt idx="703">
                  <c:v>-3.6692990596121612E-2</c:v>
                </c:pt>
                <c:pt idx="704">
                  <c:v>-0.16980623047442592</c:v>
                </c:pt>
                <c:pt idx="705">
                  <c:v>-0.16980623047442592</c:v>
                </c:pt>
                <c:pt idx="706">
                  <c:v>-0.1692578971410926</c:v>
                </c:pt>
                <c:pt idx="707">
                  <c:v>-6.0454870059729882E-2</c:v>
                </c:pt>
                <c:pt idx="708">
                  <c:v>-3.4512717747665046E-2</c:v>
                </c:pt>
                <c:pt idx="709">
                  <c:v>8.473176813333394E-2</c:v>
                </c:pt>
                <c:pt idx="710">
                  <c:v>-1.7467482672418044E-3</c:v>
                </c:pt>
                <c:pt idx="711">
                  <c:v>-6.2512776682560903E-2</c:v>
                </c:pt>
                <c:pt idx="712">
                  <c:v>-6.2512776682560903E-2</c:v>
                </c:pt>
                <c:pt idx="713">
                  <c:v>-6.1469443349227583E-2</c:v>
                </c:pt>
                <c:pt idx="714">
                  <c:v>-0.22796033775030286</c:v>
                </c:pt>
                <c:pt idx="715">
                  <c:v>-0.22860067555453265</c:v>
                </c:pt>
                <c:pt idx="716">
                  <c:v>-0.20660689117903575</c:v>
                </c:pt>
                <c:pt idx="717">
                  <c:v>-1.2311129548361305E-2</c:v>
                </c:pt>
                <c:pt idx="718">
                  <c:v>0.1370480372777407</c:v>
                </c:pt>
                <c:pt idx="719">
                  <c:v>0.1370480372777407</c:v>
                </c:pt>
                <c:pt idx="720">
                  <c:v>0.13589637061107404</c:v>
                </c:pt>
                <c:pt idx="721">
                  <c:v>0.17976418721490758</c:v>
                </c:pt>
                <c:pt idx="722">
                  <c:v>0.16557236783195758</c:v>
                </c:pt>
                <c:pt idx="723">
                  <c:v>0.13967289752771625</c:v>
                </c:pt>
                <c:pt idx="724">
                  <c:v>8.8354673034306955E-2</c:v>
                </c:pt>
                <c:pt idx="725">
                  <c:v>4.4589101532376461E-2</c:v>
                </c:pt>
                <c:pt idx="726">
                  <c:v>4.4589101532376461E-2</c:v>
                </c:pt>
                <c:pt idx="727">
                  <c:v>4.496910153237646E-2</c:v>
                </c:pt>
                <c:pt idx="728">
                  <c:v>0.13016223494921489</c:v>
                </c:pt>
                <c:pt idx="729">
                  <c:v>0.17043006828254822</c:v>
                </c:pt>
                <c:pt idx="730">
                  <c:v>0.1501717349492149</c:v>
                </c:pt>
                <c:pt idx="731">
                  <c:v>0.1512069508595856</c:v>
                </c:pt>
                <c:pt idx="732">
                  <c:v>8.0907710098542182E-2</c:v>
                </c:pt>
                <c:pt idx="733">
                  <c:v>8.0907710098542182E-2</c:v>
                </c:pt>
                <c:pt idx="734">
                  <c:v>8.0709376765208854E-2</c:v>
                </c:pt>
                <c:pt idx="735">
                  <c:v>-2.3596036576998092E-2</c:v>
                </c:pt>
                <c:pt idx="736">
                  <c:v>-6.0078172140749418E-2</c:v>
                </c:pt>
                <c:pt idx="737">
                  <c:v>9.9830698690974717E-3</c:v>
                </c:pt>
                <c:pt idx="738">
                  <c:v>2.3493261477454768E-2</c:v>
                </c:pt>
                <c:pt idx="739">
                  <c:v>6.1998195331950612E-2</c:v>
                </c:pt>
                <c:pt idx="740">
                  <c:v>6.1998195331950612E-2</c:v>
                </c:pt>
                <c:pt idx="741">
                  <c:v>6.1921528665283936E-2</c:v>
                </c:pt>
                <c:pt idx="742">
                  <c:v>0.12002486942782475</c:v>
                </c:pt>
                <c:pt idx="743">
                  <c:v>0.15068237243122662</c:v>
                </c:pt>
                <c:pt idx="744">
                  <c:v>0.15417357676201626</c:v>
                </c:pt>
                <c:pt idx="745">
                  <c:v>0.19840360005253363</c:v>
                </c:pt>
                <c:pt idx="746">
                  <c:v>0.28810202670098689</c:v>
                </c:pt>
                <c:pt idx="747">
                  <c:v>0.28810202670098689</c:v>
                </c:pt>
                <c:pt idx="748">
                  <c:v>0.28771202670098689</c:v>
                </c:pt>
                <c:pt idx="749">
                  <c:v>0.26505308260738142</c:v>
                </c:pt>
                <c:pt idx="750">
                  <c:v>0.25424968655413666</c:v>
                </c:pt>
                <c:pt idx="751">
                  <c:v>0.24103414485861974</c:v>
                </c:pt>
                <c:pt idx="752">
                  <c:v>0.20685620697998833</c:v>
                </c:pt>
                <c:pt idx="753">
                  <c:v>0.10277059257774351</c:v>
                </c:pt>
                <c:pt idx="754">
                  <c:v>0.10277059257774351</c:v>
                </c:pt>
                <c:pt idx="755">
                  <c:v>0.10048392591107684</c:v>
                </c:pt>
                <c:pt idx="756">
                  <c:v>-0.23820442838179126</c:v>
                </c:pt>
                <c:pt idx="757">
                  <c:v>-0.4175600227360543</c:v>
                </c:pt>
                <c:pt idx="758">
                  <c:v>-0.45882972031763619</c:v>
                </c:pt>
                <c:pt idx="759">
                  <c:v>-0.56000491286957299</c:v>
                </c:pt>
                <c:pt idx="760">
                  <c:v>-0.53281847332658172</c:v>
                </c:pt>
                <c:pt idx="761">
                  <c:v>-0.53281847332658172</c:v>
                </c:pt>
                <c:pt idx="762">
                  <c:v>-0.5296701399932483</c:v>
                </c:pt>
                <c:pt idx="763">
                  <c:v>-0.35519907962113284</c:v>
                </c:pt>
                <c:pt idx="764">
                  <c:v>-0.36035298415251332</c:v>
                </c:pt>
                <c:pt idx="765">
                  <c:v>-0.70378427326727966</c:v>
                </c:pt>
                <c:pt idx="766">
                  <c:v>-0.74576938296495821</c:v>
                </c:pt>
                <c:pt idx="767">
                  <c:v>-0.71817999730055204</c:v>
                </c:pt>
                <c:pt idx="768">
                  <c:v>-0.71817999730055204</c:v>
                </c:pt>
                <c:pt idx="769">
                  <c:v>-0.71792666396721883</c:v>
                </c:pt>
                <c:pt idx="770">
                  <c:v>-0.70282624797247217</c:v>
                </c:pt>
                <c:pt idx="771">
                  <c:v>-0.48982552753426328</c:v>
                </c:pt>
                <c:pt idx="772">
                  <c:v>-0.10618392752480431</c:v>
                </c:pt>
                <c:pt idx="773">
                  <c:v>-3.4828684783834457E-4</c:v>
                </c:pt>
                <c:pt idx="774">
                  <c:v>3.4403697377686941E-2</c:v>
                </c:pt>
                <c:pt idx="775">
                  <c:v>3.4403697377686941E-2</c:v>
                </c:pt>
                <c:pt idx="776">
                  <c:v>3.4887030711020277E-2</c:v>
                </c:pt>
                <c:pt idx="777">
                  <c:v>0.25763599413638572</c:v>
                </c:pt>
                <c:pt idx="778">
                  <c:v>0.31619913764579177</c:v>
                </c:pt>
                <c:pt idx="779">
                  <c:v>0.33946760493834827</c:v>
                </c:pt>
                <c:pt idx="780">
                  <c:v>0.33006094072255959</c:v>
                </c:pt>
                <c:pt idx="781">
                  <c:v>0.43276803979814527</c:v>
                </c:pt>
                <c:pt idx="782">
                  <c:v>0.43276803979814527</c:v>
                </c:pt>
                <c:pt idx="783">
                  <c:v>0.43496637313147857</c:v>
                </c:pt>
                <c:pt idx="784">
                  <c:v>0.34905807368689273</c:v>
                </c:pt>
                <c:pt idx="785">
                  <c:v>0.32123684784276424</c:v>
                </c:pt>
                <c:pt idx="786">
                  <c:v>0.27104239809299208</c:v>
                </c:pt>
                <c:pt idx="787">
                  <c:v>0.36492421816561599</c:v>
                </c:pt>
                <c:pt idx="788">
                  <c:v>0.39721146719840156</c:v>
                </c:pt>
                <c:pt idx="789">
                  <c:v>0.39721146719840156</c:v>
                </c:pt>
                <c:pt idx="790">
                  <c:v>0.47120576063808189</c:v>
                </c:pt>
                <c:pt idx="791">
                  <c:v>0.45778563268318706</c:v>
                </c:pt>
                <c:pt idx="792">
                  <c:v>0.3450123999580888</c:v>
                </c:pt>
                <c:pt idx="793">
                  <c:v>0.40663697160339929</c:v>
                </c:pt>
                <c:pt idx="794">
                  <c:v>0.49861394025860528</c:v>
                </c:pt>
                <c:pt idx="795">
                  <c:v>0.52400129891605862</c:v>
                </c:pt>
                <c:pt idx="796">
                  <c:v>0.52400129891605862</c:v>
                </c:pt>
                <c:pt idx="797">
                  <c:v>0.43649608243004884</c:v>
                </c:pt>
                <c:pt idx="798">
                  <c:v>0.33531596717720563</c:v>
                </c:pt>
                <c:pt idx="799">
                  <c:v>0.39654700765974155</c:v>
                </c:pt>
                <c:pt idx="800">
                  <c:v>0.28507839550179115</c:v>
                </c:pt>
                <c:pt idx="801">
                  <c:v>0.13422931979626168</c:v>
                </c:pt>
                <c:pt idx="802">
                  <c:v>-1.859572751476074E-2</c:v>
                </c:pt>
                <c:pt idx="803">
                  <c:v>-1.859572751476074E-2</c:v>
                </c:pt>
                <c:pt idx="804">
                  <c:v>-1.911406084809408E-2</c:v>
                </c:pt>
                <c:pt idx="805">
                  <c:v>0.11248837310198068</c:v>
                </c:pt>
                <c:pt idx="806">
                  <c:v>0.1622822463440948</c:v>
                </c:pt>
                <c:pt idx="807">
                  <c:v>0.22040941444424389</c:v>
                </c:pt>
                <c:pt idx="808">
                  <c:v>0.14219312773679446</c:v>
                </c:pt>
                <c:pt idx="809">
                  <c:v>0.2246634421875835</c:v>
                </c:pt>
                <c:pt idx="810">
                  <c:v>0.2246634421875835</c:v>
                </c:pt>
                <c:pt idx="811">
                  <c:v>0.22623844218758349</c:v>
                </c:pt>
                <c:pt idx="812">
                  <c:v>0.32986872644857945</c:v>
                </c:pt>
                <c:pt idx="813">
                  <c:v>0.27554204433745139</c:v>
                </c:pt>
                <c:pt idx="814">
                  <c:v>0.34889055951486619</c:v>
                </c:pt>
                <c:pt idx="815">
                  <c:v>0.62419147789201024</c:v>
                </c:pt>
                <c:pt idx="816">
                  <c:v>0.74428763847428347</c:v>
                </c:pt>
                <c:pt idx="817">
                  <c:v>0.74428763847428347</c:v>
                </c:pt>
                <c:pt idx="818">
                  <c:v>0.7452926384742834</c:v>
                </c:pt>
                <c:pt idx="819">
                  <c:v>0.77015187917802796</c:v>
                </c:pt>
                <c:pt idx="820">
                  <c:v>0.91379889792498181</c:v>
                </c:pt>
                <c:pt idx="821">
                  <c:v>1.0419854934946156</c:v>
                </c:pt>
                <c:pt idx="822">
                  <c:v>1.0343654172292267</c:v>
                </c:pt>
                <c:pt idx="823">
                  <c:v>0.81011737887887481</c:v>
                </c:pt>
                <c:pt idx="824">
                  <c:v>0.81011737887887481</c:v>
                </c:pt>
                <c:pt idx="825">
                  <c:v>0.80968571221220798</c:v>
                </c:pt>
                <c:pt idx="826">
                  <c:v>0.79450773394074503</c:v>
                </c:pt>
                <c:pt idx="827">
                  <c:v>0.70782131468350762</c:v>
                </c:pt>
                <c:pt idx="828">
                  <c:v>0.63193492233399073</c:v>
                </c:pt>
                <c:pt idx="829">
                  <c:v>0.5597809410756972</c:v>
                </c:pt>
                <c:pt idx="830">
                  <c:v>0.5727972679340676</c:v>
                </c:pt>
                <c:pt idx="831">
                  <c:v>0.5727972679340676</c:v>
                </c:pt>
                <c:pt idx="832">
                  <c:v>0.57336726793406756</c:v>
                </c:pt>
                <c:pt idx="833">
                  <c:v>0.47676278097989178</c:v>
                </c:pt>
                <c:pt idx="834">
                  <c:v>0.40219730017527228</c:v>
                </c:pt>
                <c:pt idx="835">
                  <c:v>0.31438929648549979</c:v>
                </c:pt>
                <c:pt idx="836">
                  <c:v>0.27899689660668803</c:v>
                </c:pt>
                <c:pt idx="837">
                  <c:v>0.29033456579596661</c:v>
                </c:pt>
                <c:pt idx="838">
                  <c:v>0.29033456579596661</c:v>
                </c:pt>
                <c:pt idx="839">
                  <c:v>0.29020123246263324</c:v>
                </c:pt>
                <c:pt idx="840">
                  <c:v>0.27975097069296695</c:v>
                </c:pt>
                <c:pt idx="841">
                  <c:v>0.37087538841508366</c:v>
                </c:pt>
                <c:pt idx="842">
                  <c:v>0.39842742045413027</c:v>
                </c:pt>
                <c:pt idx="843">
                  <c:v>0.34985118117871844</c:v>
                </c:pt>
                <c:pt idx="844">
                  <c:v>0.35818578839913351</c:v>
                </c:pt>
                <c:pt idx="845">
                  <c:v>0.35818578839913351</c:v>
                </c:pt>
                <c:pt idx="846">
                  <c:v>0.35618745506580018</c:v>
                </c:pt>
                <c:pt idx="847">
                  <c:v>0.32225817798115508</c:v>
                </c:pt>
                <c:pt idx="848">
                  <c:v>0.18163187461483377</c:v>
                </c:pt>
                <c:pt idx="849">
                  <c:v>6.6859724876582607E-2</c:v>
                </c:pt>
                <c:pt idx="850">
                  <c:v>2.3330542946377698E-2</c:v>
                </c:pt>
                <c:pt idx="851">
                  <c:v>3.5740026725062594E-2</c:v>
                </c:pt>
                <c:pt idx="852">
                  <c:v>3.5740026725062594E-2</c:v>
                </c:pt>
                <c:pt idx="853">
                  <c:v>3.7656693391729258E-2</c:v>
                </c:pt>
                <c:pt idx="854">
                  <c:v>8.1567913051396296E-2</c:v>
                </c:pt>
                <c:pt idx="855">
                  <c:v>0.15716254150829245</c:v>
                </c:pt>
                <c:pt idx="856">
                  <c:v>0.12757957826292329</c:v>
                </c:pt>
                <c:pt idx="857">
                  <c:v>0.13148516237872926</c:v>
                </c:pt>
                <c:pt idx="858">
                  <c:v>6.8554396055364855E-2</c:v>
                </c:pt>
                <c:pt idx="859">
                  <c:v>6.8554396055364855E-2</c:v>
                </c:pt>
                <c:pt idx="860">
                  <c:v>6.7861062722031518E-2</c:v>
                </c:pt>
                <c:pt idx="861">
                  <c:v>6.1122690331718112E-2</c:v>
                </c:pt>
                <c:pt idx="862">
                  <c:v>0.21454166274104822</c:v>
                </c:pt>
                <c:pt idx="863">
                  <c:v>0.44722878976050245</c:v>
                </c:pt>
                <c:pt idx="864">
                  <c:v>0.57842188878873835</c:v>
                </c:pt>
                <c:pt idx="865">
                  <c:v>0.83357124010915051</c:v>
                </c:pt>
                <c:pt idx="866">
                  <c:v>0.83357124010915051</c:v>
                </c:pt>
                <c:pt idx="867">
                  <c:v>0.83327124010915066</c:v>
                </c:pt>
                <c:pt idx="868">
                  <c:v>0.9380757865911088</c:v>
                </c:pt>
                <c:pt idx="869">
                  <c:v>0.79870906053853108</c:v>
                </c:pt>
                <c:pt idx="870">
                  <c:v>0.65655719287549885</c:v>
                </c:pt>
                <c:pt idx="871">
                  <c:v>0.60369638712152163</c:v>
                </c:pt>
                <c:pt idx="872">
                  <c:v>0.40116568205897102</c:v>
                </c:pt>
                <c:pt idx="873">
                  <c:v>0.40116568205897102</c:v>
                </c:pt>
                <c:pt idx="874">
                  <c:v>0.40538901539230432</c:v>
                </c:pt>
                <c:pt idx="875">
                  <c:v>0.25315398421695334</c:v>
                </c:pt>
                <c:pt idx="876">
                  <c:v>0.18376050537566868</c:v>
                </c:pt>
                <c:pt idx="877">
                  <c:v>0.22302819095164719</c:v>
                </c:pt>
                <c:pt idx="878">
                  <c:v>0.22583341220747688</c:v>
                </c:pt>
                <c:pt idx="879">
                  <c:v>0.17402873609905553</c:v>
                </c:pt>
                <c:pt idx="880">
                  <c:v>0.17402873609905553</c:v>
                </c:pt>
                <c:pt idx="881">
                  <c:v>0.16654206943238886</c:v>
                </c:pt>
                <c:pt idx="882">
                  <c:v>0.26795069926082027</c:v>
                </c:pt>
                <c:pt idx="883">
                  <c:v>0.38878707529310885</c:v>
                </c:pt>
                <c:pt idx="884">
                  <c:v>0.33041202447610102</c:v>
                </c:pt>
                <c:pt idx="885">
                  <c:v>0.30881676469944391</c:v>
                </c:pt>
                <c:pt idx="886">
                  <c:v>0.42462967748555963</c:v>
                </c:pt>
                <c:pt idx="887">
                  <c:v>0.42462967748555963</c:v>
                </c:pt>
                <c:pt idx="888">
                  <c:v>0.42755134415222629</c:v>
                </c:pt>
                <c:pt idx="889">
                  <c:v>0.40511886664056734</c:v>
                </c:pt>
                <c:pt idx="890">
                  <c:v>0.4795137563091334</c:v>
                </c:pt>
                <c:pt idx="891">
                  <c:v>0.53390492527718558</c:v>
                </c:pt>
                <c:pt idx="892">
                  <c:v>0.54445141974128186</c:v>
                </c:pt>
                <c:pt idx="893">
                  <c:v>0.38993440297130361</c:v>
                </c:pt>
                <c:pt idx="894">
                  <c:v>0.38993440297130361</c:v>
                </c:pt>
                <c:pt idx="895">
                  <c:v>0.38914273630463692</c:v>
                </c:pt>
                <c:pt idx="896">
                  <c:v>0.3300700839584142</c:v>
                </c:pt>
                <c:pt idx="897">
                  <c:v>0.17761766688512859</c:v>
                </c:pt>
                <c:pt idx="898">
                  <c:v>0.2178723668185607</c:v>
                </c:pt>
                <c:pt idx="899">
                  <c:v>0.12420093348522739</c:v>
                </c:pt>
                <c:pt idx="900">
                  <c:v>0.11192946004447901</c:v>
                </c:pt>
                <c:pt idx="901">
                  <c:v>0.11192946004447901</c:v>
                </c:pt>
                <c:pt idx="902">
                  <c:v>0.11264446004447899</c:v>
                </c:pt>
                <c:pt idx="903">
                  <c:v>8.1440630375799919E-2</c:v>
                </c:pt>
                <c:pt idx="904">
                  <c:v>9.4649969874898751E-2</c:v>
                </c:pt>
                <c:pt idx="905">
                  <c:v>-2.1279806809936529E-2</c:v>
                </c:pt>
                <c:pt idx="906">
                  <c:v>3.1671971738188691E-2</c:v>
                </c:pt>
                <c:pt idx="907">
                  <c:v>0.1225075687941735</c:v>
                </c:pt>
                <c:pt idx="908">
                  <c:v>0.1225075687941735</c:v>
                </c:pt>
                <c:pt idx="909">
                  <c:v>0.12013090212750682</c:v>
                </c:pt>
                <c:pt idx="910">
                  <c:v>0.18354392942681699</c:v>
                </c:pt>
                <c:pt idx="911">
                  <c:v>0.2424135318421117</c:v>
                </c:pt>
                <c:pt idx="912">
                  <c:v>0.26858054975381424</c:v>
                </c:pt>
                <c:pt idx="913">
                  <c:v>0.42580043597207506</c:v>
                </c:pt>
                <c:pt idx="914">
                  <c:v>0.35739852527509308</c:v>
                </c:pt>
                <c:pt idx="915">
                  <c:v>0.35739852527509308</c:v>
                </c:pt>
                <c:pt idx="916">
                  <c:v>0.35912185860842638</c:v>
                </c:pt>
                <c:pt idx="917">
                  <c:v>0.41571134478552313</c:v>
                </c:pt>
                <c:pt idx="918">
                  <c:v>0.39702589892118262</c:v>
                </c:pt>
                <c:pt idx="919">
                  <c:v>0.4015226764332806</c:v>
                </c:pt>
                <c:pt idx="920">
                  <c:v>0.32716002074525347</c:v>
                </c:pt>
                <c:pt idx="921">
                  <c:v>0.46039580406541675</c:v>
                </c:pt>
                <c:pt idx="922">
                  <c:v>0.46039580406541675</c:v>
                </c:pt>
                <c:pt idx="923">
                  <c:v>0.4615408040654167</c:v>
                </c:pt>
                <c:pt idx="924">
                  <c:v>0.33414589875143341</c:v>
                </c:pt>
                <c:pt idx="925">
                  <c:v>0.33375571065220644</c:v>
                </c:pt>
                <c:pt idx="926">
                  <c:v>0.40633729845406824</c:v>
                </c:pt>
                <c:pt idx="927">
                  <c:v>0.41856000373227648</c:v>
                </c:pt>
                <c:pt idx="928">
                  <c:v>0.39412131816660828</c:v>
                </c:pt>
                <c:pt idx="929">
                  <c:v>0.39412131816660828</c:v>
                </c:pt>
                <c:pt idx="930">
                  <c:v>0.39401465149994158</c:v>
                </c:pt>
                <c:pt idx="931">
                  <c:v>0.48414506714494415</c:v>
                </c:pt>
                <c:pt idx="932">
                  <c:v>0.49132196414737178</c:v>
                </c:pt>
                <c:pt idx="933">
                  <c:v>0.47911927096117185</c:v>
                </c:pt>
                <c:pt idx="934">
                  <c:v>0.41400370369545647</c:v>
                </c:pt>
                <c:pt idx="935">
                  <c:v>0.36191148337002294</c:v>
                </c:pt>
                <c:pt idx="936">
                  <c:v>0.36191148337002294</c:v>
                </c:pt>
                <c:pt idx="937">
                  <c:v>0.36149981670335629</c:v>
                </c:pt>
                <c:pt idx="938">
                  <c:v>0.3404604665365647</c:v>
                </c:pt>
                <c:pt idx="939">
                  <c:v>0.34810255077918417</c:v>
                </c:pt>
                <c:pt idx="940">
                  <c:v>0.39522337505082777</c:v>
                </c:pt>
                <c:pt idx="941">
                  <c:v>0.27735967815286694</c:v>
                </c:pt>
                <c:pt idx="942">
                  <c:v>0.20989671562443638</c:v>
                </c:pt>
                <c:pt idx="943">
                  <c:v>0.20989671562443638</c:v>
                </c:pt>
                <c:pt idx="944">
                  <c:v>0.21078671562443638</c:v>
                </c:pt>
                <c:pt idx="945">
                  <c:v>0.28036570023075141</c:v>
                </c:pt>
                <c:pt idx="946">
                  <c:v>7.4620381380940126E-2</c:v>
                </c:pt>
                <c:pt idx="947">
                  <c:v>-6.8648067220081224E-2</c:v>
                </c:pt>
                <c:pt idx="948">
                  <c:v>-1.1793989163153792E-2</c:v>
                </c:pt>
                <c:pt idx="949">
                  <c:v>-6.1198935332038455E-2</c:v>
                </c:pt>
                <c:pt idx="950">
                  <c:v>-6.1198935332038455E-2</c:v>
                </c:pt>
                <c:pt idx="951">
                  <c:v>-6.2633935332038454E-2</c:v>
                </c:pt>
                <c:pt idx="952">
                  <c:v>-0.1291791203985139</c:v>
                </c:pt>
                <c:pt idx="953">
                  <c:v>2.0995966146498585E-2</c:v>
                </c:pt>
                <c:pt idx="954">
                  <c:v>0.27914460346054165</c:v>
                </c:pt>
                <c:pt idx="955">
                  <c:v>0.36359338811608394</c:v>
                </c:pt>
                <c:pt idx="956">
                  <c:v>0.40373224538124869</c:v>
                </c:pt>
                <c:pt idx="957">
                  <c:v>0.40373224538124869</c:v>
                </c:pt>
                <c:pt idx="958">
                  <c:v>0.40155891204791544</c:v>
                </c:pt>
                <c:pt idx="959">
                  <c:v>0.36046407739663183</c:v>
                </c:pt>
                <c:pt idx="960">
                  <c:v>0.42545754187241763</c:v>
                </c:pt>
                <c:pt idx="961">
                  <c:v>0.30027968304898406</c:v>
                </c:pt>
                <c:pt idx="962">
                  <c:v>0.26578079112882907</c:v>
                </c:pt>
                <c:pt idx="963">
                  <c:v>0.42377535532118965</c:v>
                </c:pt>
                <c:pt idx="964">
                  <c:v>0.42377535532118965</c:v>
                </c:pt>
                <c:pt idx="965">
                  <c:v>0.43013202198785638</c:v>
                </c:pt>
                <c:pt idx="966">
                  <c:v>0.45158232244371854</c:v>
                </c:pt>
                <c:pt idx="967">
                  <c:v>0.4180198676866132</c:v>
                </c:pt>
                <c:pt idx="968">
                  <c:v>0.42821501457060079</c:v>
                </c:pt>
                <c:pt idx="969">
                  <c:v>0.42126329586971184</c:v>
                </c:pt>
                <c:pt idx="970">
                  <c:v>0.37044149130762954</c:v>
                </c:pt>
                <c:pt idx="971">
                  <c:v>0.37044149130762954</c:v>
                </c:pt>
                <c:pt idx="972">
                  <c:v>0.36266149130762959</c:v>
                </c:pt>
                <c:pt idx="973">
                  <c:v>0.43567210966104103</c:v>
                </c:pt>
                <c:pt idx="974">
                  <c:v>0.39647393960259986</c:v>
                </c:pt>
                <c:pt idx="975">
                  <c:v>0.43130925587311314</c:v>
                </c:pt>
                <c:pt idx="976">
                  <c:v>0.45975022436213081</c:v>
                </c:pt>
                <c:pt idx="977">
                  <c:v>0.47745913297822667</c:v>
                </c:pt>
                <c:pt idx="978">
                  <c:v>0.47745913297822667</c:v>
                </c:pt>
                <c:pt idx="979">
                  <c:v>0.48052579964489334</c:v>
                </c:pt>
                <c:pt idx="980">
                  <c:v>0.51401387436697321</c:v>
                </c:pt>
                <c:pt idx="981">
                  <c:v>0.56967313473482195</c:v>
                </c:pt>
                <c:pt idx="982">
                  <c:v>0.36703558310476297</c:v>
                </c:pt>
                <c:pt idx="983">
                  <c:v>0.26508492008522194</c:v>
                </c:pt>
                <c:pt idx="984">
                  <c:v>0.16322813571244824</c:v>
                </c:pt>
                <c:pt idx="985">
                  <c:v>0.16322813571244824</c:v>
                </c:pt>
                <c:pt idx="986">
                  <c:v>0.16478813571244824</c:v>
                </c:pt>
                <c:pt idx="987">
                  <c:v>4.9679644767555382E-2</c:v>
                </c:pt>
                <c:pt idx="988">
                  <c:v>-0.14234769559120292</c:v>
                </c:pt>
                <c:pt idx="989">
                  <c:v>-0.1078732099486952</c:v>
                </c:pt>
                <c:pt idx="990">
                  <c:v>-6.9906633101200294E-2</c:v>
                </c:pt>
                <c:pt idx="991">
                  <c:v>-0.13757268134985873</c:v>
                </c:pt>
                <c:pt idx="992">
                  <c:v>-0.13757268134985873</c:v>
                </c:pt>
                <c:pt idx="993">
                  <c:v>-0.13575268134985874</c:v>
                </c:pt>
                <c:pt idx="994">
                  <c:v>-0.27069393654406881</c:v>
                </c:pt>
                <c:pt idx="995">
                  <c:v>-0.30816354839325039</c:v>
                </c:pt>
                <c:pt idx="996">
                  <c:v>-0.34181896156316177</c:v>
                </c:pt>
                <c:pt idx="997">
                  <c:v>-0.42478937056217703</c:v>
                </c:pt>
                <c:pt idx="998">
                  <c:v>-0.39762655671857078</c:v>
                </c:pt>
                <c:pt idx="999">
                  <c:v>-0.39762655671857078</c:v>
                </c:pt>
                <c:pt idx="1000">
                  <c:v>-0.40261155671857085</c:v>
                </c:pt>
                <c:pt idx="1001">
                  <c:v>-0.30454440712843578</c:v>
                </c:pt>
                <c:pt idx="1002">
                  <c:v>-0.18467477971248658</c:v>
                </c:pt>
                <c:pt idx="1003">
                  <c:v>-0.1786722045124832</c:v>
                </c:pt>
                <c:pt idx="1004">
                  <c:v>-0.206962204764055</c:v>
                </c:pt>
                <c:pt idx="1005">
                  <c:v>-0.1518574301596122</c:v>
                </c:pt>
                <c:pt idx="1006">
                  <c:v>-0.1518574301596122</c:v>
                </c:pt>
                <c:pt idx="1007">
                  <c:v>-0.17946291619153465</c:v>
                </c:pt>
                <c:pt idx="1008">
                  <c:v>-0.32045692211466603</c:v>
                </c:pt>
                <c:pt idx="1009">
                  <c:v>-0.36968412843845994</c:v>
                </c:pt>
                <c:pt idx="1010">
                  <c:v>-0.52582537531011808</c:v>
                </c:pt>
                <c:pt idx="1011">
                  <c:v>-0.41208024284427597</c:v>
                </c:pt>
                <c:pt idx="1012">
                  <c:v>-0.51028141948574945</c:v>
                </c:pt>
                <c:pt idx="1013">
                  <c:v>-0.51028141948574945</c:v>
                </c:pt>
                <c:pt idx="1014">
                  <c:v>-0.43144118290479128</c:v>
                </c:pt>
                <c:pt idx="1015">
                  <c:v>-0.45288459030968237</c:v>
                </c:pt>
                <c:pt idx="1016">
                  <c:v>-0.47503971320427518</c:v>
                </c:pt>
                <c:pt idx="1017">
                  <c:v>-0.38915518218645312</c:v>
                </c:pt>
                <c:pt idx="1018">
                  <c:v>-0.44228469366136408</c:v>
                </c:pt>
                <c:pt idx="1019">
                  <c:v>-0.53914221364812365</c:v>
                </c:pt>
                <c:pt idx="1020">
                  <c:v>-0.53914221364812365</c:v>
                </c:pt>
                <c:pt idx="1021">
                  <c:v>-0.52934721364812376</c:v>
                </c:pt>
                <c:pt idx="1022">
                  <c:v>-0.27300052367281163</c:v>
                </c:pt>
                <c:pt idx="1023">
                  <c:v>-0.21001471146926462</c:v>
                </c:pt>
                <c:pt idx="1024">
                  <c:v>-5.9415825376861575E-2</c:v>
                </c:pt>
                <c:pt idx="1025">
                  <c:v>1.5285117025812837E-2</c:v>
                </c:pt>
                <c:pt idx="1026">
                  <c:v>0.20498939061146546</c:v>
                </c:pt>
                <c:pt idx="1027">
                  <c:v>0.20498939061146546</c:v>
                </c:pt>
                <c:pt idx="1028">
                  <c:v>0.20267939061146548</c:v>
                </c:pt>
                <c:pt idx="1029">
                  <c:v>0.10560720872652256</c:v>
                </c:pt>
                <c:pt idx="1030">
                  <c:v>8.5064400267199927E-2</c:v>
                </c:pt>
                <c:pt idx="1031">
                  <c:v>0.14293410919266006</c:v>
                </c:pt>
                <c:pt idx="1032">
                  <c:v>0.20103280861029735</c:v>
                </c:pt>
                <c:pt idx="1033">
                  <c:v>0.36145314964969161</c:v>
                </c:pt>
                <c:pt idx="1034">
                  <c:v>0.36145314964969161</c:v>
                </c:pt>
                <c:pt idx="1035">
                  <c:v>0.36071814964969162</c:v>
                </c:pt>
                <c:pt idx="1036">
                  <c:v>0.46088980119153394</c:v>
                </c:pt>
                <c:pt idx="1037">
                  <c:v>0.53109592373799241</c:v>
                </c:pt>
                <c:pt idx="1038">
                  <c:v>0.41948500448754356</c:v>
                </c:pt>
                <c:pt idx="1039">
                  <c:v>0.37526045174279909</c:v>
                </c:pt>
                <c:pt idx="1040">
                  <c:v>0.29205894374981223</c:v>
                </c:pt>
                <c:pt idx="1041">
                  <c:v>0.29205894374981223</c:v>
                </c:pt>
                <c:pt idx="1042">
                  <c:v>0.29295394374981221</c:v>
                </c:pt>
                <c:pt idx="1043">
                  <c:v>0.27894879367799502</c:v>
                </c:pt>
                <c:pt idx="1044">
                  <c:v>0.32930575301424675</c:v>
                </c:pt>
                <c:pt idx="1045">
                  <c:v>0.33882858749132211</c:v>
                </c:pt>
                <c:pt idx="1046">
                  <c:v>0.3865121258656215</c:v>
                </c:pt>
                <c:pt idx="1047">
                  <c:v>0.29382981336278807</c:v>
                </c:pt>
                <c:pt idx="1048">
                  <c:v>0.29382981336278807</c:v>
                </c:pt>
                <c:pt idx="1049">
                  <c:v>0.2938414800294547</c:v>
                </c:pt>
                <c:pt idx="1050">
                  <c:v>0.52011121501387325</c:v>
                </c:pt>
                <c:pt idx="1051">
                  <c:v>0.62699904893985148</c:v>
                </c:pt>
                <c:pt idx="1052">
                  <c:v>0.80326115021365785</c:v>
                </c:pt>
                <c:pt idx="1053">
                  <c:v>0.89547747348619222</c:v>
                </c:pt>
                <c:pt idx="1054">
                  <c:v>0.96628939773118161</c:v>
                </c:pt>
                <c:pt idx="1055">
                  <c:v>0.96628939773118161</c:v>
                </c:pt>
                <c:pt idx="1056">
                  <c:v>0.9654960643978483</c:v>
                </c:pt>
                <c:pt idx="1057">
                  <c:v>0.91980699466044269</c:v>
                </c:pt>
                <c:pt idx="1058">
                  <c:v>0.90845471825773438</c:v>
                </c:pt>
                <c:pt idx="1059">
                  <c:v>0.81907461754714461</c:v>
                </c:pt>
                <c:pt idx="1060">
                  <c:v>0.85482393362168063</c:v>
                </c:pt>
                <c:pt idx="1061">
                  <c:v>0.95095823128682921</c:v>
                </c:pt>
                <c:pt idx="1062">
                  <c:v>0.95095823128682921</c:v>
                </c:pt>
                <c:pt idx="1063">
                  <c:v>0.94881323128682915</c:v>
                </c:pt>
                <c:pt idx="1064">
                  <c:v>0.70566943732466247</c:v>
                </c:pt>
                <c:pt idx="1065">
                  <c:v>0.58990211859387554</c:v>
                </c:pt>
                <c:pt idx="1066">
                  <c:v>0.57664622396896992</c:v>
                </c:pt>
                <c:pt idx="1067">
                  <c:v>0.50013935237199791</c:v>
                </c:pt>
                <c:pt idx="1068">
                  <c:v>0.40553837233916284</c:v>
                </c:pt>
                <c:pt idx="1069">
                  <c:v>0.40553837233916284</c:v>
                </c:pt>
                <c:pt idx="1070">
                  <c:v>0.40624503900582948</c:v>
                </c:pt>
                <c:pt idx="1071">
                  <c:v>0.5264821167424748</c:v>
                </c:pt>
                <c:pt idx="1072">
                  <c:v>0.43369761933361795</c:v>
                </c:pt>
                <c:pt idx="1073">
                  <c:v>0.26124411044234047</c:v>
                </c:pt>
                <c:pt idx="1074">
                  <c:v>-3.5424466243143125E-2</c:v>
                </c:pt>
                <c:pt idx="1075">
                  <c:v>-0.18435114995456217</c:v>
                </c:pt>
                <c:pt idx="1076">
                  <c:v>-0.18435114995456217</c:v>
                </c:pt>
                <c:pt idx="1077">
                  <c:v>-0.18349281662122885</c:v>
                </c:pt>
                <c:pt idx="1078">
                  <c:v>-0.47127806455302651</c:v>
                </c:pt>
                <c:pt idx="1079">
                  <c:v>-0.68665939073029847</c:v>
                </c:pt>
                <c:pt idx="1080">
                  <c:v>-0.92620247382170451</c:v>
                </c:pt>
                <c:pt idx="1081">
                  <c:v>-0.9049702403831974</c:v>
                </c:pt>
                <c:pt idx="1082">
                  <c:v>-0.80311071632555076</c:v>
                </c:pt>
                <c:pt idx="1083">
                  <c:v>-0.80311071632555076</c:v>
                </c:pt>
                <c:pt idx="1084">
                  <c:v>-0.79581571632555093</c:v>
                </c:pt>
                <c:pt idx="1085">
                  <c:v>-0.57690382276440144</c:v>
                </c:pt>
                <c:pt idx="1086">
                  <c:v>-0.339329251219465</c:v>
                </c:pt>
                <c:pt idx="1087">
                  <c:v>-8.9183692018291127E-2</c:v>
                </c:pt>
                <c:pt idx="1088">
                  <c:v>6.7266415098061597E-2</c:v>
                </c:pt>
                <c:pt idx="1089">
                  <c:v>8.7253575950811624E-2</c:v>
                </c:pt>
                <c:pt idx="1090">
                  <c:v>7.3761636529267108E-2</c:v>
                </c:pt>
                <c:pt idx="1091">
                  <c:v>6.6090207957838529E-2</c:v>
                </c:pt>
                <c:pt idx="1092">
                  <c:v>5.5173819102019801E-2</c:v>
                </c:pt>
                <c:pt idx="1093">
                  <c:v>0.10719254685656442</c:v>
                </c:pt>
                <c:pt idx="1094">
                  <c:v>0.17259937500764214</c:v>
                </c:pt>
                <c:pt idx="1095">
                  <c:v>0.1653750892933564</c:v>
                </c:pt>
                <c:pt idx="1096">
                  <c:v>0.15394251682669388</c:v>
                </c:pt>
                <c:pt idx="1097">
                  <c:v>0.18079793629780952</c:v>
                </c:pt>
                <c:pt idx="1098">
                  <c:v>0.18207460296447617</c:v>
                </c:pt>
                <c:pt idx="1099">
                  <c:v>0.17905820341394954</c:v>
                </c:pt>
                <c:pt idx="1100">
                  <c:v>-8.3730506909867261E-2</c:v>
                </c:pt>
                <c:pt idx="1101">
                  <c:v>-0.21917435675571126</c:v>
                </c:pt>
                <c:pt idx="1102">
                  <c:v>-0.13556748787035108</c:v>
                </c:pt>
                <c:pt idx="1103">
                  <c:v>-0.10340267065909224</c:v>
                </c:pt>
                <c:pt idx="1104">
                  <c:v>-0.10340267065909224</c:v>
                </c:pt>
                <c:pt idx="1105">
                  <c:v>-0.10627433732575887</c:v>
                </c:pt>
                <c:pt idx="1106">
                  <c:v>-0.14847560815034735</c:v>
                </c:pt>
                <c:pt idx="1107">
                  <c:v>1.2920811449371081E-2</c:v>
                </c:pt>
                <c:pt idx="1108">
                  <c:v>8.6863939240422572E-2</c:v>
                </c:pt>
                <c:pt idx="1109">
                  <c:v>-1.1985415758375037E-2</c:v>
                </c:pt>
                <c:pt idx="1110">
                  <c:v>-0.16916566985605197</c:v>
                </c:pt>
                <c:pt idx="1111">
                  <c:v>-0.16916566985605197</c:v>
                </c:pt>
                <c:pt idx="1112">
                  <c:v>-0.16450066985605197</c:v>
                </c:pt>
                <c:pt idx="1113">
                  <c:v>-0.16957685104963929</c:v>
                </c:pt>
                <c:pt idx="1114">
                  <c:v>2.2438218642184371E-2</c:v>
                </c:pt>
                <c:pt idx="1115">
                  <c:v>0.32261860126792036</c:v>
                </c:pt>
                <c:pt idx="1116">
                  <c:v>0.43459639058820621</c:v>
                </c:pt>
                <c:pt idx="1117">
                  <c:v>0.78230201936314447</c:v>
                </c:pt>
                <c:pt idx="1118">
                  <c:v>0.78230201936314447</c:v>
                </c:pt>
                <c:pt idx="1119">
                  <c:v>0.78292368602981099</c:v>
                </c:pt>
                <c:pt idx="1120">
                  <c:v>0.86007725168561278</c:v>
                </c:pt>
                <c:pt idx="1121">
                  <c:v>0.87991548729658364</c:v>
                </c:pt>
                <c:pt idx="1122">
                  <c:v>0.7523871299605952</c:v>
                </c:pt>
                <c:pt idx="1123">
                  <c:v>0.71006516951550103</c:v>
                </c:pt>
                <c:pt idx="1124">
                  <c:v>0.58023583193639727</c:v>
                </c:pt>
                <c:pt idx="1125">
                  <c:v>0.58023583193639727</c:v>
                </c:pt>
                <c:pt idx="1126">
                  <c:v>0.57873749860306389</c:v>
                </c:pt>
                <c:pt idx="1127">
                  <c:v>0.46157057158043063</c:v>
                </c:pt>
                <c:pt idx="1128">
                  <c:v>0.47736519666324373</c:v>
                </c:pt>
                <c:pt idx="1129">
                  <c:v>0.51141419089272644</c:v>
                </c:pt>
                <c:pt idx="1130">
                  <c:v>0.55693540128585883</c:v>
                </c:pt>
                <c:pt idx="1131">
                  <c:v>0.57691599753574818</c:v>
                </c:pt>
                <c:pt idx="1132">
                  <c:v>0.57691599753574818</c:v>
                </c:pt>
                <c:pt idx="1133">
                  <c:v>0.57647933086908154</c:v>
                </c:pt>
                <c:pt idx="1134">
                  <c:v>0.6415938889125502</c:v>
                </c:pt>
                <c:pt idx="1135">
                  <c:v>0.4718205424400202</c:v>
                </c:pt>
                <c:pt idx="1136">
                  <c:v>0.38348155005160295</c:v>
                </c:pt>
                <c:pt idx="1137">
                  <c:v>0.37776182259326818</c:v>
                </c:pt>
                <c:pt idx="1138">
                  <c:v>0.35595798330763556</c:v>
                </c:pt>
                <c:pt idx="1139">
                  <c:v>0.35595798330763556</c:v>
                </c:pt>
                <c:pt idx="1140">
                  <c:v>0.35735798330763552</c:v>
                </c:pt>
                <c:pt idx="1141">
                  <c:v>0.32527254791281063</c:v>
                </c:pt>
                <c:pt idx="1142">
                  <c:v>0.30268073060289125</c:v>
                </c:pt>
                <c:pt idx="1143">
                  <c:v>0.44203905544530825</c:v>
                </c:pt>
                <c:pt idx="1144">
                  <c:v>0.34143372826045343</c:v>
                </c:pt>
                <c:pt idx="1145">
                  <c:v>0.24648236207662222</c:v>
                </c:pt>
                <c:pt idx="1146">
                  <c:v>0.24648236207662222</c:v>
                </c:pt>
                <c:pt idx="1147">
                  <c:v>0.24416569540995559</c:v>
                </c:pt>
                <c:pt idx="1148">
                  <c:v>0.30834122444099049</c:v>
                </c:pt>
                <c:pt idx="1149">
                  <c:v>0.45328578777007172</c:v>
                </c:pt>
                <c:pt idx="1150">
                  <c:v>0.35785233958442025</c:v>
                </c:pt>
                <c:pt idx="1151">
                  <c:v>0.50869915119594766</c:v>
                </c:pt>
                <c:pt idx="1152">
                  <c:v>0.62062457019292683</c:v>
                </c:pt>
                <c:pt idx="1153">
                  <c:v>0.62062457019292683</c:v>
                </c:pt>
                <c:pt idx="1154">
                  <c:v>0.74563548423151227</c:v>
                </c:pt>
                <c:pt idx="1155">
                  <c:v>0.72699922139977158</c:v>
                </c:pt>
                <c:pt idx="1156">
                  <c:v>0.70690958314629126</c:v>
                </c:pt>
                <c:pt idx="1157">
                  <c:v>0.75010306924877601</c:v>
                </c:pt>
                <c:pt idx="1158">
                  <c:v>0.66228117805123055</c:v>
                </c:pt>
                <c:pt idx="1159">
                  <c:v>0.59375653173612186</c:v>
                </c:pt>
                <c:pt idx="1160">
                  <c:v>0.59375653173612186</c:v>
                </c:pt>
                <c:pt idx="1161">
                  <c:v>0.49548710978010152</c:v>
                </c:pt>
                <c:pt idx="1162">
                  <c:v>0.39365337797069982</c:v>
                </c:pt>
                <c:pt idx="1163">
                  <c:v>0.2107999917695392</c:v>
                </c:pt>
                <c:pt idx="1164">
                  <c:v>2.4984014145068525E-2</c:v>
                </c:pt>
                <c:pt idx="1165">
                  <c:v>3.3847437361480021E-2</c:v>
                </c:pt>
                <c:pt idx="1166">
                  <c:v>-9.3033918146232256E-2</c:v>
                </c:pt>
                <c:pt idx="1167">
                  <c:v>-9.3033918146232256E-2</c:v>
                </c:pt>
                <c:pt idx="1168">
                  <c:v>-9.5070584812898928E-2</c:v>
                </c:pt>
                <c:pt idx="1169">
                  <c:v>-8.611176454120946E-2</c:v>
                </c:pt>
                <c:pt idx="1170">
                  <c:v>0.13182220802115593</c:v>
                </c:pt>
                <c:pt idx="1171">
                  <c:v>0.32171078615040927</c:v>
                </c:pt>
                <c:pt idx="1172">
                  <c:v>0.46252888957213623</c:v>
                </c:pt>
                <c:pt idx="1173">
                  <c:v>0.640672070872638</c:v>
                </c:pt>
                <c:pt idx="1174">
                  <c:v>0.640672070872638</c:v>
                </c:pt>
                <c:pt idx="1175">
                  <c:v>0.6403037375393047</c:v>
                </c:pt>
                <c:pt idx="1176">
                  <c:v>0.82526992935210053</c:v>
                </c:pt>
                <c:pt idx="1177">
                  <c:v>0.68838513458638684</c:v>
                </c:pt>
                <c:pt idx="1178">
                  <c:v>0.57359560669378151</c:v>
                </c:pt>
                <c:pt idx="1179">
                  <c:v>0.25716326467733924</c:v>
                </c:pt>
                <c:pt idx="1180">
                  <c:v>1.7399089240290804E-2</c:v>
                </c:pt>
                <c:pt idx="1181">
                  <c:v>1.7399089240290804E-2</c:v>
                </c:pt>
                <c:pt idx="1182">
                  <c:v>1.9152422573624157E-2</c:v>
                </c:pt>
                <c:pt idx="1183">
                  <c:v>-0.10482723831051495</c:v>
                </c:pt>
                <c:pt idx="1184">
                  <c:v>-4.0350396503172813E-2</c:v>
                </c:pt>
                <c:pt idx="1185">
                  <c:v>-9.6428137679919965E-2</c:v>
                </c:pt>
                <c:pt idx="1186">
                  <c:v>6.8764757412270699E-2</c:v>
                </c:pt>
                <c:pt idx="1187">
                  <c:v>0.18866212559641585</c:v>
                </c:pt>
                <c:pt idx="1188">
                  <c:v>0.18866212559641585</c:v>
                </c:pt>
                <c:pt idx="1189">
                  <c:v>0.18854212559641584</c:v>
                </c:pt>
                <c:pt idx="1190">
                  <c:v>0.23869671326545186</c:v>
                </c:pt>
                <c:pt idx="1191">
                  <c:v>0.23920286969819129</c:v>
                </c:pt>
                <c:pt idx="1192">
                  <c:v>0.13231837808510535</c:v>
                </c:pt>
                <c:pt idx="1193">
                  <c:v>-1.6202352701979377E-2</c:v>
                </c:pt>
                <c:pt idx="1194">
                  <c:v>4.8576475252675416E-2</c:v>
                </c:pt>
                <c:pt idx="1195">
                  <c:v>4.8576475252675416E-2</c:v>
                </c:pt>
                <c:pt idx="1196">
                  <c:v>4.8448141919342068E-2</c:v>
                </c:pt>
                <c:pt idx="1197">
                  <c:v>0.10240580012063534</c:v>
                </c:pt>
                <c:pt idx="1198">
                  <c:v>6.8384422440979101E-2</c:v>
                </c:pt>
                <c:pt idx="1199">
                  <c:v>0.14860829150415658</c:v>
                </c:pt>
                <c:pt idx="1200">
                  <c:v>0.43934013022492374</c:v>
                </c:pt>
                <c:pt idx="1201">
                  <c:v>0.37827527530595484</c:v>
                </c:pt>
                <c:pt idx="1202">
                  <c:v>0.37827527530595484</c:v>
                </c:pt>
                <c:pt idx="1203">
                  <c:v>0.37796027530595483</c:v>
                </c:pt>
                <c:pt idx="1204">
                  <c:v>0.40335888505402656</c:v>
                </c:pt>
                <c:pt idx="1205">
                  <c:v>0.91565835911274185</c:v>
                </c:pt>
                <c:pt idx="1206">
                  <c:v>1.0911271387114603</c:v>
                </c:pt>
                <c:pt idx="1207">
                  <c:v>1.0369012410169696</c:v>
                </c:pt>
                <c:pt idx="1208">
                  <c:v>1.4002027174502956</c:v>
                </c:pt>
                <c:pt idx="1209">
                  <c:v>1.4002027174502956</c:v>
                </c:pt>
                <c:pt idx="1210">
                  <c:v>1.4005377174502958</c:v>
                </c:pt>
                <c:pt idx="1211">
                  <c:v>1.3630351410841426</c:v>
                </c:pt>
                <c:pt idx="1212">
                  <c:v>0.81170162767822041</c:v>
                </c:pt>
                <c:pt idx="1213">
                  <c:v>0.64040372581605332</c:v>
                </c:pt>
                <c:pt idx="1214">
                  <c:v>0.32886180940157089</c:v>
                </c:pt>
                <c:pt idx="1215">
                  <c:v>-6.0650368080929294E-2</c:v>
                </c:pt>
                <c:pt idx="1216">
                  <c:v>-6.0650368080929294E-2</c:v>
                </c:pt>
                <c:pt idx="1217">
                  <c:v>-6.0668368080929312E-2</c:v>
                </c:pt>
                <c:pt idx="1218">
                  <c:v>-2.887136995581361E-2</c:v>
                </c:pt>
                <c:pt idx="1219">
                  <c:v>4.7841087258035285E-2</c:v>
                </c:pt>
                <c:pt idx="1220">
                  <c:v>3.503317006910471E-2</c:v>
                </c:pt>
                <c:pt idx="1221">
                  <c:v>0.23022272869661484</c:v>
                </c:pt>
                <c:pt idx="1222">
                  <c:v>0.22485263521312804</c:v>
                </c:pt>
                <c:pt idx="1223">
                  <c:v>0.22485263521312804</c:v>
                </c:pt>
                <c:pt idx="1224">
                  <c:v>0.22453263521312802</c:v>
                </c:pt>
                <c:pt idx="1225">
                  <c:v>0.14954346941934368</c:v>
                </c:pt>
                <c:pt idx="1226">
                  <c:v>4.5404531754917682E-2</c:v>
                </c:pt>
                <c:pt idx="1227">
                  <c:v>0.14362277477590832</c:v>
                </c:pt>
                <c:pt idx="1228">
                  <c:v>0.12292681456665618</c:v>
                </c:pt>
                <c:pt idx="1229">
                  <c:v>0.23939719332883794</c:v>
                </c:pt>
                <c:pt idx="1230">
                  <c:v>0.23939719332883794</c:v>
                </c:pt>
                <c:pt idx="1231">
                  <c:v>0.24041552666217128</c:v>
                </c:pt>
                <c:pt idx="1232">
                  <c:v>0.28196178687162726</c:v>
                </c:pt>
                <c:pt idx="1233">
                  <c:v>0.41483941132118279</c:v>
                </c:pt>
                <c:pt idx="1234">
                  <c:v>0.48054530423195607</c:v>
                </c:pt>
                <c:pt idx="1235">
                  <c:v>0.48791157489964004</c:v>
                </c:pt>
                <c:pt idx="1236">
                  <c:v>0.39347977000391077</c:v>
                </c:pt>
                <c:pt idx="1237">
                  <c:v>0.39347977000391077</c:v>
                </c:pt>
                <c:pt idx="1238">
                  <c:v>0.39404977000391078</c:v>
                </c:pt>
                <c:pt idx="1239">
                  <c:v>0.26781909817268973</c:v>
                </c:pt>
                <c:pt idx="1240">
                  <c:v>0.29794238632743525</c:v>
                </c:pt>
                <c:pt idx="1241">
                  <c:v>0.15555776829659609</c:v>
                </c:pt>
                <c:pt idx="1242">
                  <c:v>0.14728304408639217</c:v>
                </c:pt>
                <c:pt idx="1243">
                  <c:v>0.27174329326621338</c:v>
                </c:pt>
                <c:pt idx="1244">
                  <c:v>0.27174329326621338</c:v>
                </c:pt>
                <c:pt idx="1245">
                  <c:v>0.26966329326621336</c:v>
                </c:pt>
                <c:pt idx="1246">
                  <c:v>0.31397970766207967</c:v>
                </c:pt>
                <c:pt idx="1247">
                  <c:v>0.17208472294981583</c:v>
                </c:pt>
                <c:pt idx="1248">
                  <c:v>0.16700253606494345</c:v>
                </c:pt>
                <c:pt idx="1249">
                  <c:v>0.13510654667464952</c:v>
                </c:pt>
                <c:pt idx="1250">
                  <c:v>-0.13659349297395665</c:v>
                </c:pt>
                <c:pt idx="1251">
                  <c:v>-0.13659349297395665</c:v>
                </c:pt>
                <c:pt idx="1252">
                  <c:v>-0.1360651596406233</c:v>
                </c:pt>
                <c:pt idx="1253">
                  <c:v>-0.28472851242386182</c:v>
                </c:pt>
                <c:pt idx="1254">
                  <c:v>-0.38817406088889372</c:v>
                </c:pt>
                <c:pt idx="1255">
                  <c:v>-0.40406354955822854</c:v>
                </c:pt>
                <c:pt idx="1256">
                  <c:v>-0.46831856658671955</c:v>
                </c:pt>
                <c:pt idx="1257">
                  <c:v>-0.34801308532523362</c:v>
                </c:pt>
                <c:pt idx="1258">
                  <c:v>-0.34801308532523362</c:v>
                </c:pt>
                <c:pt idx="1259">
                  <c:v>-0.34737808532523357</c:v>
                </c:pt>
                <c:pt idx="1260">
                  <c:v>-0.26800576557670058</c:v>
                </c:pt>
                <c:pt idx="1261">
                  <c:v>-0.22151479211507533</c:v>
                </c:pt>
                <c:pt idx="1262">
                  <c:v>-0.2970250025079289</c:v>
                </c:pt>
                <c:pt idx="1263">
                  <c:v>-0.31314008585002046</c:v>
                </c:pt>
                <c:pt idx="1264">
                  <c:v>-0.11535044576352553</c:v>
                </c:pt>
                <c:pt idx="1265">
                  <c:v>-0.11535044576352553</c:v>
                </c:pt>
                <c:pt idx="1266">
                  <c:v>-0.11516044576352545</c:v>
                </c:pt>
                <c:pt idx="1267">
                  <c:v>-4.5762986291337189E-2</c:v>
                </c:pt>
                <c:pt idx="1268">
                  <c:v>0.1892183132193801</c:v>
                </c:pt>
                <c:pt idx="1269">
                  <c:v>0.24104578152889344</c:v>
                </c:pt>
                <c:pt idx="1270">
                  <c:v>0.34111955917181386</c:v>
                </c:pt>
                <c:pt idx="1271">
                  <c:v>0.22272965967944536</c:v>
                </c:pt>
                <c:pt idx="1272">
                  <c:v>0.22272965967944536</c:v>
                </c:pt>
                <c:pt idx="1273">
                  <c:v>0.22172299301277873</c:v>
                </c:pt>
                <c:pt idx="1274">
                  <c:v>8.8549915444197394E-2</c:v>
                </c:pt>
                <c:pt idx="1275">
                  <c:v>-1.1955174791316581E-2</c:v>
                </c:pt>
                <c:pt idx="1276">
                  <c:v>6.1843066643453438E-2</c:v>
                </c:pt>
                <c:pt idx="1277">
                  <c:v>0.17918587131855424</c:v>
                </c:pt>
                <c:pt idx="1278">
                  <c:v>0.23593291024745019</c:v>
                </c:pt>
                <c:pt idx="1279">
                  <c:v>0.23593291024745019</c:v>
                </c:pt>
                <c:pt idx="1280">
                  <c:v>0.23609791024745017</c:v>
                </c:pt>
                <c:pt idx="1281">
                  <c:v>-3.1058264360132332E-2</c:v>
                </c:pt>
                <c:pt idx="1282">
                  <c:v>-0.37795852381665457</c:v>
                </c:pt>
                <c:pt idx="1283">
                  <c:v>-0.76246548582239149</c:v>
                </c:pt>
                <c:pt idx="1284">
                  <c:v>-1.126264286899725</c:v>
                </c:pt>
                <c:pt idx="1285">
                  <c:v>-1.3860445607081398</c:v>
                </c:pt>
                <c:pt idx="1286">
                  <c:v>-1.3860445607081398</c:v>
                </c:pt>
                <c:pt idx="1287">
                  <c:v>-1.3859645607081399</c:v>
                </c:pt>
                <c:pt idx="1288">
                  <c:v>-1.0534899268256477</c:v>
                </c:pt>
                <c:pt idx="1289">
                  <c:v>-0.79024254956986784</c:v>
                </c:pt>
                <c:pt idx="1290">
                  <c:v>-0.35662481515219263</c:v>
                </c:pt>
                <c:pt idx="1291">
                  <c:v>-4.2723598449984551E-2</c:v>
                </c:pt>
                <c:pt idx="1292">
                  <c:v>7.9031534827441338E-2</c:v>
                </c:pt>
                <c:pt idx="1293">
                  <c:v>7.9031534827441338E-2</c:v>
                </c:pt>
                <c:pt idx="1294">
                  <c:v>9.5347841792929613E-2</c:v>
                </c:pt>
                <c:pt idx="1295">
                  <c:v>0.18633093215892255</c:v>
                </c:pt>
                <c:pt idx="1296">
                  <c:v>0.20464784080974213</c:v>
                </c:pt>
                <c:pt idx="1297">
                  <c:v>9.4194073594613403E-3</c:v>
                </c:pt>
                <c:pt idx="1298">
                  <c:v>-0.16231766896514277</c:v>
                </c:pt>
                <c:pt idx="1299">
                  <c:v>-0.30118450618458981</c:v>
                </c:pt>
                <c:pt idx="1300">
                  <c:v>-0.30118450618458981</c:v>
                </c:pt>
                <c:pt idx="1301">
                  <c:v>-0.25211042182049154</c:v>
                </c:pt>
                <c:pt idx="1302">
                  <c:v>-0.38934020368569189</c:v>
                </c:pt>
                <c:pt idx="1303">
                  <c:v>-0.44325399256608394</c:v>
                </c:pt>
                <c:pt idx="1304">
                  <c:v>-0.38260730110137509</c:v>
                </c:pt>
                <c:pt idx="1305">
                  <c:v>-0.28541240799380813</c:v>
                </c:pt>
                <c:pt idx="1306">
                  <c:v>-6.8183267218846086E-2</c:v>
                </c:pt>
                <c:pt idx="1307">
                  <c:v>-6.8183267218846086E-2</c:v>
                </c:pt>
                <c:pt idx="1308">
                  <c:v>-6.6779933885512746E-2</c:v>
                </c:pt>
                <c:pt idx="1309">
                  <c:v>-5.7850880661735403E-2</c:v>
                </c:pt>
                <c:pt idx="1310">
                  <c:v>3.316741745302474E-2</c:v>
                </c:pt>
                <c:pt idx="1311">
                  <c:v>9.312677648212285E-2</c:v>
                </c:pt>
                <c:pt idx="1312">
                  <c:v>6.372179563685916E-2</c:v>
                </c:pt>
                <c:pt idx="1313">
                  <c:v>-7.4878058880832696E-2</c:v>
                </c:pt>
                <c:pt idx="1314">
                  <c:v>-7.4878058880832696E-2</c:v>
                </c:pt>
                <c:pt idx="1315">
                  <c:v>-7.4999725547499368E-2</c:v>
                </c:pt>
                <c:pt idx="1316">
                  <c:v>-1.160897898781138E-2</c:v>
                </c:pt>
                <c:pt idx="1317">
                  <c:v>-9.1738721911583901E-2</c:v>
                </c:pt>
                <c:pt idx="1318">
                  <c:v>-0.27253958947326506</c:v>
                </c:pt>
                <c:pt idx="1319">
                  <c:v>-0.30524293841799305</c:v>
                </c:pt>
                <c:pt idx="1320">
                  <c:v>-0.32558458105385452</c:v>
                </c:pt>
                <c:pt idx="1321">
                  <c:v>-0.32558458105385452</c:v>
                </c:pt>
                <c:pt idx="1322">
                  <c:v>-0.32390124772052115</c:v>
                </c:pt>
                <c:pt idx="1323">
                  <c:v>-0.3750390022869472</c:v>
                </c:pt>
                <c:pt idx="1324">
                  <c:v>-0.40530217645277977</c:v>
                </c:pt>
                <c:pt idx="1325">
                  <c:v>-0.33140338724004054</c:v>
                </c:pt>
                <c:pt idx="1326">
                  <c:v>-0.46269921061887825</c:v>
                </c:pt>
                <c:pt idx="1327">
                  <c:v>-0.6552322708966658</c:v>
                </c:pt>
                <c:pt idx="1328">
                  <c:v>-0.6552322708966658</c:v>
                </c:pt>
                <c:pt idx="1329">
                  <c:v>-0.65757893756333241</c:v>
                </c:pt>
                <c:pt idx="1330">
                  <c:v>-0.70090088079927304</c:v>
                </c:pt>
                <c:pt idx="1331">
                  <c:v>-0.56398615474429115</c:v>
                </c:pt>
                <c:pt idx="1332">
                  <c:v>-0.56734456925133869</c:v>
                </c:pt>
                <c:pt idx="1333">
                  <c:v>-0.40602210612544948</c:v>
                </c:pt>
                <c:pt idx="1334">
                  <c:v>-0.24186571636533827</c:v>
                </c:pt>
                <c:pt idx="1335">
                  <c:v>-0.24186571636533827</c:v>
                </c:pt>
                <c:pt idx="1336">
                  <c:v>-0.24005904969867156</c:v>
                </c:pt>
                <c:pt idx="1337">
                  <c:v>-9.1874965897113761E-2</c:v>
                </c:pt>
                <c:pt idx="1338">
                  <c:v>-0.22660947463718725</c:v>
                </c:pt>
                <c:pt idx="1339">
                  <c:v>-0.30699198757546137</c:v>
                </c:pt>
                <c:pt idx="1340">
                  <c:v>-0.29038107173389371</c:v>
                </c:pt>
                <c:pt idx="1341">
                  <c:v>-0.32492842772669922</c:v>
                </c:pt>
                <c:pt idx="1342">
                  <c:v>-0.32492842772669922</c:v>
                </c:pt>
                <c:pt idx="1343">
                  <c:v>-0.32550176106003254</c:v>
                </c:pt>
                <c:pt idx="1344">
                  <c:v>-0.44581045165471217</c:v>
                </c:pt>
                <c:pt idx="1345">
                  <c:v>-0.36588006251271094</c:v>
                </c:pt>
                <c:pt idx="1346">
                  <c:v>-0.13723878711795881</c:v>
                </c:pt>
                <c:pt idx="1347">
                  <c:v>-4.7641312376738555E-2</c:v>
                </c:pt>
                <c:pt idx="1348">
                  <c:v>-1.7467096400728133E-3</c:v>
                </c:pt>
                <c:pt idx="1349">
                  <c:v>-1.7467096400728133E-3</c:v>
                </c:pt>
                <c:pt idx="1350">
                  <c:v>-2.1850429734061442E-3</c:v>
                </c:pt>
                <c:pt idx="1351">
                  <c:v>7.1715892324376126E-2</c:v>
                </c:pt>
                <c:pt idx="1352">
                  <c:v>6.9773547653163723E-2</c:v>
                </c:pt>
                <c:pt idx="1353">
                  <c:v>9.228810456398219E-2</c:v>
                </c:pt>
                <c:pt idx="1354">
                  <c:v>0.14441909800190242</c:v>
                </c:pt>
                <c:pt idx="1355">
                  <c:v>0.36220121793026561</c:v>
                </c:pt>
                <c:pt idx="1356">
                  <c:v>0.36220121793026561</c:v>
                </c:pt>
                <c:pt idx="1357">
                  <c:v>0.36200955126359885</c:v>
                </c:pt>
                <c:pt idx="1358">
                  <c:v>0.31608789436546458</c:v>
                </c:pt>
                <c:pt idx="1359">
                  <c:v>0.26992036608570319</c:v>
                </c:pt>
                <c:pt idx="1360">
                  <c:v>-6.2120542518213341E-2</c:v>
                </c:pt>
                <c:pt idx="1361">
                  <c:v>-0.3036008503192964</c:v>
                </c:pt>
                <c:pt idx="1362">
                  <c:v>-0.56571106091706336</c:v>
                </c:pt>
                <c:pt idx="1363">
                  <c:v>-0.56571106091706336</c:v>
                </c:pt>
                <c:pt idx="1364">
                  <c:v>-0.678971273100476</c:v>
                </c:pt>
                <c:pt idx="1365">
                  <c:v>-0.66234368198754279</c:v>
                </c:pt>
                <c:pt idx="1366">
                  <c:v>-0.73075750610204249</c:v>
                </c:pt>
                <c:pt idx="1367">
                  <c:v>-0.39504741308960212</c:v>
                </c:pt>
                <c:pt idx="1368">
                  <c:v>-0.23261598512495446</c:v>
                </c:pt>
                <c:pt idx="1369">
                  <c:v>-0.12340157986816173</c:v>
                </c:pt>
                <c:pt idx="1370">
                  <c:v>-0.12340157986816173</c:v>
                </c:pt>
                <c:pt idx="1371">
                  <c:v>-0.10315964989013478</c:v>
                </c:pt>
                <c:pt idx="1372">
                  <c:v>7.1731987339791374E-3</c:v>
                </c:pt>
                <c:pt idx="1373">
                  <c:v>0.17282411513463977</c:v>
                </c:pt>
                <c:pt idx="1374">
                  <c:v>0.16910556871270399</c:v>
                </c:pt>
                <c:pt idx="1375">
                  <c:v>0.31227357275838635</c:v>
                </c:pt>
                <c:pt idx="1376">
                  <c:v>0.3907424430241207</c:v>
                </c:pt>
                <c:pt idx="1377">
                  <c:v>0.3907424430241207</c:v>
                </c:pt>
                <c:pt idx="1378">
                  <c:v>0.39156410969078737</c:v>
                </c:pt>
                <c:pt idx="1379">
                  <c:v>0.36851208255933737</c:v>
                </c:pt>
                <c:pt idx="1380">
                  <c:v>0.30415841558665063</c:v>
                </c:pt>
                <c:pt idx="1381">
                  <c:v>0.23306169799956064</c:v>
                </c:pt>
                <c:pt idx="1382">
                  <c:v>0.14155717008016641</c:v>
                </c:pt>
                <c:pt idx="1383">
                  <c:v>5.0257543719404218E-2</c:v>
                </c:pt>
                <c:pt idx="1384">
                  <c:v>5.0257543719404218E-2</c:v>
                </c:pt>
                <c:pt idx="1385">
                  <c:v>4.9840877052737549E-2</c:v>
                </c:pt>
                <c:pt idx="1386">
                  <c:v>6.850557547451272E-2</c:v>
                </c:pt>
                <c:pt idx="1387">
                  <c:v>0.12979787411490359</c:v>
                </c:pt>
                <c:pt idx="1388">
                  <c:v>0.19867811890392373</c:v>
                </c:pt>
                <c:pt idx="1389">
                  <c:v>6.8563980668840549E-2</c:v>
                </c:pt>
                <c:pt idx="1390">
                  <c:v>0.15169576614859767</c:v>
                </c:pt>
                <c:pt idx="1391">
                  <c:v>0.15169576614859767</c:v>
                </c:pt>
                <c:pt idx="1392">
                  <c:v>0.15161243281526435</c:v>
                </c:pt>
                <c:pt idx="1393">
                  <c:v>0.1046788880311275</c:v>
                </c:pt>
                <c:pt idx="1394">
                  <c:v>-9.5017565000507318E-3</c:v>
                </c:pt>
                <c:pt idx="1395">
                  <c:v>-0.1681709228449583</c:v>
                </c:pt>
                <c:pt idx="1396">
                  <c:v>-0.23866523394507899</c:v>
                </c:pt>
                <c:pt idx="1397">
                  <c:v>-0.43001351295493578</c:v>
                </c:pt>
                <c:pt idx="1398">
                  <c:v>-0.43001351295493578</c:v>
                </c:pt>
                <c:pt idx="1399">
                  <c:v>-0.4304518462882691</c:v>
                </c:pt>
                <c:pt idx="1400">
                  <c:v>-0.43133736171633558</c:v>
                </c:pt>
                <c:pt idx="1401">
                  <c:v>-0.33658558736866961</c:v>
                </c:pt>
                <c:pt idx="1402">
                  <c:v>-0.10019840109352209</c:v>
                </c:pt>
                <c:pt idx="1403">
                  <c:v>-6.4269150009713491E-2</c:v>
                </c:pt>
                <c:pt idx="1404">
                  <c:v>-4.1407864699730602E-2</c:v>
                </c:pt>
                <c:pt idx="1405">
                  <c:v>-4.1407864699730602E-2</c:v>
                </c:pt>
                <c:pt idx="1406">
                  <c:v>-4.2531198033063933E-2</c:v>
                </c:pt>
                <c:pt idx="1407">
                  <c:v>-0.14918590001220025</c:v>
                </c:pt>
                <c:pt idx="1408">
                  <c:v>-0.38388555855810375</c:v>
                </c:pt>
                <c:pt idx="1409">
                  <c:v>-0.6648337914610466</c:v>
                </c:pt>
                <c:pt idx="1410">
                  <c:v>-0.67853475296637722</c:v>
                </c:pt>
                <c:pt idx="1411">
                  <c:v>-0.73713186582828805</c:v>
                </c:pt>
                <c:pt idx="1412">
                  <c:v>-0.73713186582828805</c:v>
                </c:pt>
                <c:pt idx="1413">
                  <c:v>-0.73680853249495482</c:v>
                </c:pt>
                <c:pt idx="1414">
                  <c:v>-0.78859194412338773</c:v>
                </c:pt>
                <c:pt idx="1415">
                  <c:v>-0.62820451862051929</c:v>
                </c:pt>
                <c:pt idx="1416">
                  <c:v>-0.5349396629229336</c:v>
                </c:pt>
                <c:pt idx="1417">
                  <c:v>-0.37842190059089131</c:v>
                </c:pt>
                <c:pt idx="1418">
                  <c:v>-0.22296023975419313</c:v>
                </c:pt>
                <c:pt idx="1419">
                  <c:v>-0.22296023975419313</c:v>
                </c:pt>
                <c:pt idx="1420">
                  <c:v>-0.22194857308752647</c:v>
                </c:pt>
                <c:pt idx="1421">
                  <c:v>-6.521954061573508E-2</c:v>
                </c:pt>
                <c:pt idx="1422">
                  <c:v>-8.0855026908268388E-2</c:v>
                </c:pt>
                <c:pt idx="1423">
                  <c:v>-5.0630757929151005E-2</c:v>
                </c:pt>
                <c:pt idx="1424">
                  <c:v>-4.7082373924986841E-2</c:v>
                </c:pt>
                <c:pt idx="1425">
                  <c:v>-0.10346641861211063</c:v>
                </c:pt>
                <c:pt idx="1426">
                  <c:v>-0.10346641861211063</c:v>
                </c:pt>
                <c:pt idx="1427">
                  <c:v>-0.10365141861211062</c:v>
                </c:pt>
                <c:pt idx="1428">
                  <c:v>-0.28221556806260439</c:v>
                </c:pt>
                <c:pt idx="1429">
                  <c:v>-0.16695366683383706</c:v>
                </c:pt>
                <c:pt idx="1430">
                  <c:v>-0.20743674670248965</c:v>
                </c:pt>
                <c:pt idx="1431">
                  <c:v>-0.35396061348876534</c:v>
                </c:pt>
                <c:pt idx="1432">
                  <c:v>-0.4951743457568572</c:v>
                </c:pt>
                <c:pt idx="1433">
                  <c:v>-0.4951743457568572</c:v>
                </c:pt>
                <c:pt idx="1434">
                  <c:v>-0.4964593457568573</c:v>
                </c:pt>
                <c:pt idx="1435">
                  <c:v>-0.32395152888672057</c:v>
                </c:pt>
                <c:pt idx="1436">
                  <c:v>-0.5634756726469935</c:v>
                </c:pt>
                <c:pt idx="1437">
                  <c:v>-0.62449651795793359</c:v>
                </c:pt>
                <c:pt idx="1438">
                  <c:v>-0.68169704466730974</c:v>
                </c:pt>
                <c:pt idx="1439">
                  <c:v>-0.59860154588781211</c:v>
                </c:pt>
                <c:pt idx="1440">
                  <c:v>-0.59860154588781211</c:v>
                </c:pt>
                <c:pt idx="1441">
                  <c:v>-0.59756321255447864</c:v>
                </c:pt>
                <c:pt idx="1442">
                  <c:v>-0.71585233862539166</c:v>
                </c:pt>
                <c:pt idx="1443">
                  <c:v>-0.6189778873349997</c:v>
                </c:pt>
                <c:pt idx="1444">
                  <c:v>-0.49709086762735705</c:v>
                </c:pt>
                <c:pt idx="1445">
                  <c:v>-0.26423482979524165</c:v>
                </c:pt>
                <c:pt idx="1446">
                  <c:v>-0.16996736430789036</c:v>
                </c:pt>
                <c:pt idx="1447">
                  <c:v>-0.16996736430789036</c:v>
                </c:pt>
                <c:pt idx="1448">
                  <c:v>-0.20316683716946846</c:v>
                </c:pt>
                <c:pt idx="1449">
                  <c:v>-0.15195982552822671</c:v>
                </c:pt>
                <c:pt idx="1450">
                  <c:v>-0.15319398405142853</c:v>
                </c:pt>
                <c:pt idx="1451">
                  <c:v>-0.10859788996017501</c:v>
                </c:pt>
                <c:pt idx="1452">
                  <c:v>-0.19102758633244557</c:v>
                </c:pt>
                <c:pt idx="1453">
                  <c:v>-0.14920735248971248</c:v>
                </c:pt>
                <c:pt idx="1454">
                  <c:v>-0.14920735248971248</c:v>
                </c:pt>
                <c:pt idx="1455">
                  <c:v>-0.12439946040809374</c:v>
                </c:pt>
                <c:pt idx="1456">
                  <c:v>-2.531699510229049E-2</c:v>
                </c:pt>
                <c:pt idx="1457">
                  <c:v>7.1068454988738927E-2</c:v>
                </c:pt>
                <c:pt idx="1458">
                  <c:v>4.1238893682427592E-2</c:v>
                </c:pt>
                <c:pt idx="1459">
                  <c:v>3.317940563503808E-2</c:v>
                </c:pt>
                <c:pt idx="1460">
                  <c:v>2.8331072301704743E-2</c:v>
                </c:pt>
                <c:pt idx="1461">
                  <c:v>2.8331072301704743E-2</c:v>
                </c:pt>
                <c:pt idx="1462">
                  <c:v>2.8566072301704746E-2</c:v>
                </c:pt>
                <c:pt idx="1463">
                  <c:v>-0.10355565971374947</c:v>
                </c:pt>
                <c:pt idx="1464">
                  <c:v>-0.15272185520057563</c:v>
                </c:pt>
                <c:pt idx="1465">
                  <c:v>-0.15619315456922531</c:v>
                </c:pt>
                <c:pt idx="1466">
                  <c:v>-0.32008644152566096</c:v>
                </c:pt>
                <c:pt idx="1467">
                  <c:v>-0.41391857494187584</c:v>
                </c:pt>
                <c:pt idx="1468">
                  <c:v>-0.41391857494187584</c:v>
                </c:pt>
                <c:pt idx="1469">
                  <c:v>-0.41488357494187578</c:v>
                </c:pt>
                <c:pt idx="1470">
                  <c:v>-0.46654256771968744</c:v>
                </c:pt>
                <c:pt idx="1471">
                  <c:v>-0.5174201890538852</c:v>
                </c:pt>
                <c:pt idx="1472">
                  <c:v>-0.47822497259233021</c:v>
                </c:pt>
                <c:pt idx="1473">
                  <c:v>-0.45923470855960663</c:v>
                </c:pt>
                <c:pt idx="1474">
                  <c:v>-0.52720824201780736</c:v>
                </c:pt>
                <c:pt idx="1475">
                  <c:v>-0.52720824201780736</c:v>
                </c:pt>
                <c:pt idx="1476">
                  <c:v>-0.52686157535114064</c:v>
                </c:pt>
                <c:pt idx="1477">
                  <c:v>-0.50859332709492</c:v>
                </c:pt>
                <c:pt idx="1478">
                  <c:v>-0.5130869582279568</c:v>
                </c:pt>
                <c:pt idx="1479">
                  <c:v>-0.65871113475916232</c:v>
                </c:pt>
                <c:pt idx="1480">
                  <c:v>-0.65153022796979876</c:v>
                </c:pt>
                <c:pt idx="1481">
                  <c:v>-0.51174834796114721</c:v>
                </c:pt>
                <c:pt idx="1482">
                  <c:v>-0.51174834796114721</c:v>
                </c:pt>
                <c:pt idx="1483">
                  <c:v>-0.51132501462781399</c:v>
                </c:pt>
                <c:pt idx="1484">
                  <c:v>-0.3256396055548279</c:v>
                </c:pt>
                <c:pt idx="1485">
                  <c:v>-0.30687400451505414</c:v>
                </c:pt>
                <c:pt idx="1486">
                  <c:v>-6.4129198319493097E-2</c:v>
                </c:pt>
                <c:pt idx="1487">
                  <c:v>0.10732887590715112</c:v>
                </c:pt>
                <c:pt idx="1488">
                  <c:v>0.36812358185472266</c:v>
                </c:pt>
                <c:pt idx="1489">
                  <c:v>0.32733449873261938</c:v>
                </c:pt>
                <c:pt idx="1490">
                  <c:v>0.32692735587547656</c:v>
                </c:pt>
                <c:pt idx="1491">
                  <c:v>0.37739225695380058</c:v>
                </c:pt>
                <c:pt idx="1492">
                  <c:v>0.42439653073821043</c:v>
                </c:pt>
                <c:pt idx="1493">
                  <c:v>0.20401768932025149</c:v>
                </c:pt>
                <c:pt idx="1494">
                  <c:v>0.22855212646399531</c:v>
                </c:pt>
                <c:pt idx="1495">
                  <c:v>3.119626660119305E-2</c:v>
                </c:pt>
                <c:pt idx="1496">
                  <c:v>2.2628977701391894E-2</c:v>
                </c:pt>
                <c:pt idx="1497">
                  <c:v>2.2618977701391898E-2</c:v>
                </c:pt>
                <c:pt idx="1498">
                  <c:v>-9.1925752068804545E-2</c:v>
                </c:pt>
                <c:pt idx="1499">
                  <c:v>-0.13985291072194117</c:v>
                </c:pt>
                <c:pt idx="1500">
                  <c:v>-3.6499177419996261E-2</c:v>
                </c:pt>
                <c:pt idx="1501">
                  <c:v>-0.17417223161538362</c:v>
                </c:pt>
                <c:pt idx="1502">
                  <c:v>-0.26830254081927146</c:v>
                </c:pt>
                <c:pt idx="1503">
                  <c:v>-0.26830254081927146</c:v>
                </c:pt>
                <c:pt idx="1504">
                  <c:v>-0.26759754081927145</c:v>
                </c:pt>
                <c:pt idx="1505">
                  <c:v>-0.35237364651394482</c:v>
                </c:pt>
                <c:pt idx="1506">
                  <c:v>-0.23675913849955413</c:v>
                </c:pt>
                <c:pt idx="1507">
                  <c:v>-0.14881291455421289</c:v>
                </c:pt>
                <c:pt idx="1508">
                  <c:v>3.3698247199413271E-2</c:v>
                </c:pt>
                <c:pt idx="1509">
                  <c:v>0.15378452582677729</c:v>
                </c:pt>
                <c:pt idx="1510">
                  <c:v>0.15378452582677729</c:v>
                </c:pt>
                <c:pt idx="1511">
                  <c:v>0.15371119249344395</c:v>
                </c:pt>
                <c:pt idx="1512">
                  <c:v>0.23936415464805813</c:v>
                </c:pt>
                <c:pt idx="1513">
                  <c:v>0.20373610280970622</c:v>
                </c:pt>
                <c:pt idx="1514">
                  <c:v>0.13347293369593302</c:v>
                </c:pt>
                <c:pt idx="1515">
                  <c:v>2.0891871749870478E-2</c:v>
                </c:pt>
                <c:pt idx="1516">
                  <c:v>8.1651733400920981E-2</c:v>
                </c:pt>
                <c:pt idx="1517">
                  <c:v>8.1651733400920981E-2</c:v>
                </c:pt>
                <c:pt idx="1518">
                  <c:v>8.097840006758765E-2</c:v>
                </c:pt>
                <c:pt idx="1519">
                  <c:v>0.20765688616885022</c:v>
                </c:pt>
                <c:pt idx="1520">
                  <c:v>0.3395157624228396</c:v>
                </c:pt>
                <c:pt idx="1521">
                  <c:v>0.66350893732526817</c:v>
                </c:pt>
                <c:pt idx="1522">
                  <c:v>0.90069484989412363</c:v>
                </c:pt>
                <c:pt idx="1523">
                  <c:v>1.0713221515569458</c:v>
                </c:pt>
                <c:pt idx="1524">
                  <c:v>1.0713221515569458</c:v>
                </c:pt>
                <c:pt idx="1525">
                  <c:v>1.286242581868335</c:v>
                </c:pt>
                <c:pt idx="1526">
                  <c:v>1.2968385180602566</c:v>
                </c:pt>
                <c:pt idx="1527">
                  <c:v>1.1625328893628084</c:v>
                </c:pt>
                <c:pt idx="1528">
                  <c:v>0.81800587652784651</c:v>
                </c:pt>
                <c:pt idx="1529">
                  <c:v>0.71767404554055925</c:v>
                </c:pt>
                <c:pt idx="1530">
                  <c:v>0.54308222990833088</c:v>
                </c:pt>
                <c:pt idx="1531">
                  <c:v>0.54308222990833088</c:v>
                </c:pt>
                <c:pt idx="1532">
                  <c:v>0.45321852492360909</c:v>
                </c:pt>
                <c:pt idx="1533">
                  <c:v>0.45414614566967065</c:v>
                </c:pt>
                <c:pt idx="1534">
                  <c:v>0.41263053063662575</c:v>
                </c:pt>
                <c:pt idx="1535">
                  <c:v>0.48273716596674432</c:v>
                </c:pt>
                <c:pt idx="1536">
                  <c:v>0.63556094500573979</c:v>
                </c:pt>
                <c:pt idx="1537">
                  <c:v>0.77347790939929428</c:v>
                </c:pt>
                <c:pt idx="1538">
                  <c:v>0.77347790939929428</c:v>
                </c:pt>
                <c:pt idx="1539">
                  <c:v>0.77524624273262754</c:v>
                </c:pt>
                <c:pt idx="1540">
                  <c:v>0.75634360351661245</c:v>
                </c:pt>
                <c:pt idx="1541">
                  <c:v>0.85291701519316776</c:v>
                </c:pt>
                <c:pt idx="1542">
                  <c:v>0.82100357882585706</c:v>
                </c:pt>
                <c:pt idx="1543">
                  <c:v>0.5150330808775021</c:v>
                </c:pt>
                <c:pt idx="1544">
                  <c:v>0.21634874753158426</c:v>
                </c:pt>
                <c:pt idx="1545">
                  <c:v>0.21634874753158426</c:v>
                </c:pt>
                <c:pt idx="1546">
                  <c:v>0.21406041419825092</c:v>
                </c:pt>
                <c:pt idx="1547">
                  <c:v>0.17281780827488677</c:v>
                </c:pt>
                <c:pt idx="1548">
                  <c:v>0.14232173512152782</c:v>
                </c:pt>
                <c:pt idx="1549">
                  <c:v>0.27947430097326825</c:v>
                </c:pt>
                <c:pt idx="1550">
                  <c:v>0.48002618431491967</c:v>
                </c:pt>
                <c:pt idx="1551">
                  <c:v>0.48977854283416739</c:v>
                </c:pt>
                <c:pt idx="1552">
                  <c:v>0.48977854283416739</c:v>
                </c:pt>
                <c:pt idx="1553">
                  <c:v>0.49006354283416736</c:v>
                </c:pt>
                <c:pt idx="1554">
                  <c:v>0.41550337334795429</c:v>
                </c:pt>
                <c:pt idx="1555">
                  <c:v>0.28224357336356148</c:v>
                </c:pt>
                <c:pt idx="1556">
                  <c:v>3.1954187237389992E-2</c:v>
                </c:pt>
                <c:pt idx="1557">
                  <c:v>-0.16852772978561356</c:v>
                </c:pt>
                <c:pt idx="1558">
                  <c:v>-0.1062484729387486</c:v>
                </c:pt>
                <c:pt idx="1559">
                  <c:v>-0.1062484729387486</c:v>
                </c:pt>
                <c:pt idx="1560">
                  <c:v>-0.10618513960541527</c:v>
                </c:pt>
                <c:pt idx="1561">
                  <c:v>-0.10836672419414069</c:v>
                </c:pt>
                <c:pt idx="1562">
                  <c:v>1.3083480377640659E-3</c:v>
                </c:pt>
                <c:pt idx="1563">
                  <c:v>0.25208659286213148</c:v>
                </c:pt>
                <c:pt idx="1564">
                  <c:v>0.39154010711826759</c:v>
                </c:pt>
                <c:pt idx="1565">
                  <c:v>0.41157474636906094</c:v>
                </c:pt>
                <c:pt idx="1566">
                  <c:v>0.41157474636906094</c:v>
                </c:pt>
                <c:pt idx="1567">
                  <c:v>0.41203807970239437</c:v>
                </c:pt>
                <c:pt idx="1568">
                  <c:v>0.47826003116659138</c:v>
                </c:pt>
                <c:pt idx="1569">
                  <c:v>0.4580283557114469</c:v>
                </c:pt>
                <c:pt idx="1570">
                  <c:v>0.246931524161636</c:v>
                </c:pt>
                <c:pt idx="1571">
                  <c:v>0.21021172806096056</c:v>
                </c:pt>
                <c:pt idx="1572">
                  <c:v>0.19444249591770324</c:v>
                </c:pt>
                <c:pt idx="1573">
                  <c:v>0.19444249591770324</c:v>
                </c:pt>
                <c:pt idx="1574">
                  <c:v>0.19355416258436994</c:v>
                </c:pt>
                <c:pt idx="1575">
                  <c:v>0.18862244923433483</c:v>
                </c:pt>
                <c:pt idx="1576">
                  <c:v>0.18277233917101407</c:v>
                </c:pt>
                <c:pt idx="1577">
                  <c:v>0.26023365830577166</c:v>
                </c:pt>
                <c:pt idx="1578">
                  <c:v>9.4208371465983778E-2</c:v>
                </c:pt>
                <c:pt idx="1579">
                  <c:v>-2.6818233468237567E-2</c:v>
                </c:pt>
                <c:pt idx="1580">
                  <c:v>-2.6818233468237567E-2</c:v>
                </c:pt>
                <c:pt idx="1581">
                  <c:v>-2.7039900134904215E-2</c:v>
                </c:pt>
                <c:pt idx="1582">
                  <c:v>-8.493031978884967E-2</c:v>
                </c:pt>
                <c:pt idx="1583">
                  <c:v>-0.17759561309950953</c:v>
                </c:pt>
                <c:pt idx="1584">
                  <c:v>-0.28259616214274835</c:v>
                </c:pt>
                <c:pt idx="1585">
                  <c:v>-0.41547736608893865</c:v>
                </c:pt>
                <c:pt idx="1586">
                  <c:v>-0.45706431199313657</c:v>
                </c:pt>
                <c:pt idx="1587">
                  <c:v>-0.45706431199313657</c:v>
                </c:pt>
                <c:pt idx="1588">
                  <c:v>-0.45691597865980321</c:v>
                </c:pt>
                <c:pt idx="1589">
                  <c:v>-0.52487862408282859</c:v>
                </c:pt>
                <c:pt idx="1590">
                  <c:v>-0.4722717488287953</c:v>
                </c:pt>
                <c:pt idx="1591">
                  <c:v>-0.4255578051085494</c:v>
                </c:pt>
                <c:pt idx="1592">
                  <c:v>-0.26928928622954434</c:v>
                </c:pt>
                <c:pt idx="1593">
                  <c:v>-0.21507339563337738</c:v>
                </c:pt>
                <c:pt idx="1594">
                  <c:v>-0.21507339563337738</c:v>
                </c:pt>
                <c:pt idx="1595">
                  <c:v>-0.21519339563337736</c:v>
                </c:pt>
                <c:pt idx="1596">
                  <c:v>-0.16426102498280573</c:v>
                </c:pt>
                <c:pt idx="1597">
                  <c:v>-0.16957492121391349</c:v>
                </c:pt>
                <c:pt idx="1598">
                  <c:v>-0.19615395461392762</c:v>
                </c:pt>
                <c:pt idx="1599">
                  <c:v>-0.2338550502683869</c:v>
                </c:pt>
                <c:pt idx="1600">
                  <c:v>-0.21819183336051792</c:v>
                </c:pt>
                <c:pt idx="1601">
                  <c:v>-0.21819183336051792</c:v>
                </c:pt>
                <c:pt idx="1602">
                  <c:v>-0.21858850002718455</c:v>
                </c:pt>
                <c:pt idx="1603">
                  <c:v>-0.13958584446664629</c:v>
                </c:pt>
                <c:pt idx="1604">
                  <c:v>-0.15222971421177817</c:v>
                </c:pt>
                <c:pt idx="1605">
                  <c:v>-3.8010063354456218E-2</c:v>
                </c:pt>
                <c:pt idx="1606">
                  <c:v>0.11401136961173292</c:v>
                </c:pt>
                <c:pt idx="1607">
                  <c:v>0.27149452204160879</c:v>
                </c:pt>
                <c:pt idx="1608">
                  <c:v>0.27149452204160879</c:v>
                </c:pt>
                <c:pt idx="1609">
                  <c:v>0.2721778553749421</c:v>
                </c:pt>
                <c:pt idx="1610">
                  <c:v>0.39810569752629482</c:v>
                </c:pt>
                <c:pt idx="1611">
                  <c:v>0.52124487395031005</c:v>
                </c:pt>
                <c:pt idx="1612">
                  <c:v>0.54696177504393384</c:v>
                </c:pt>
                <c:pt idx="1613">
                  <c:v>0.60644626591773199</c:v>
                </c:pt>
                <c:pt idx="1614">
                  <c:v>0.66241963098241896</c:v>
                </c:pt>
                <c:pt idx="1615">
                  <c:v>0.57072682655635909</c:v>
                </c:pt>
                <c:pt idx="1616">
                  <c:v>0.57107539798493057</c:v>
                </c:pt>
                <c:pt idx="1617">
                  <c:v>0.45817693603815657</c:v>
                </c:pt>
                <c:pt idx="1618">
                  <c:v>0.57091046103297916</c:v>
                </c:pt>
                <c:pt idx="1619">
                  <c:v>0.60925971326254824</c:v>
                </c:pt>
                <c:pt idx="1620">
                  <c:v>0.54599516028259731</c:v>
                </c:pt>
                <c:pt idx="1621">
                  <c:v>0.38173221837391003</c:v>
                </c:pt>
                <c:pt idx="1622">
                  <c:v>0.44192592143622839</c:v>
                </c:pt>
                <c:pt idx="1623">
                  <c:v>0.44143592143622828</c:v>
                </c:pt>
                <c:pt idx="1624">
                  <c:v>0.30523776289592797</c:v>
                </c:pt>
                <c:pt idx="1625">
                  <c:v>5.4797909331563477E-2</c:v>
                </c:pt>
                <c:pt idx="1626">
                  <c:v>-0.13887793382700511</c:v>
                </c:pt>
                <c:pt idx="1627">
                  <c:v>-0.26608231622815032</c:v>
                </c:pt>
                <c:pt idx="1628">
                  <c:v>-0.18868400100930324</c:v>
                </c:pt>
                <c:pt idx="1629">
                  <c:v>-0.18868400100930324</c:v>
                </c:pt>
                <c:pt idx="1630">
                  <c:v>-0.18833233434263655</c:v>
                </c:pt>
                <c:pt idx="1631">
                  <c:v>-5.3122954668264992E-2</c:v>
                </c:pt>
                <c:pt idx="1632">
                  <c:v>3.0541078649742436E-2</c:v>
                </c:pt>
                <c:pt idx="1633">
                  <c:v>0.12656550632957342</c:v>
                </c:pt>
                <c:pt idx="1634">
                  <c:v>0.22738037724264379</c:v>
                </c:pt>
                <c:pt idx="1635">
                  <c:v>-1.7594254080215643E-2</c:v>
                </c:pt>
                <c:pt idx="1636">
                  <c:v>-1.7594254080215643E-2</c:v>
                </c:pt>
                <c:pt idx="1637">
                  <c:v>-1.7277587413548994E-2</c:v>
                </c:pt>
                <c:pt idx="1638">
                  <c:v>-0.13855294383202865</c:v>
                </c:pt>
                <c:pt idx="1639">
                  <c:v>-0.2387097487944693</c:v>
                </c:pt>
                <c:pt idx="1640">
                  <c:v>-0.217513714842132</c:v>
                </c:pt>
                <c:pt idx="1641">
                  <c:v>9.6596553959639175E-3</c:v>
                </c:pt>
                <c:pt idx="1642">
                  <c:v>0.34013587353140479</c:v>
                </c:pt>
                <c:pt idx="1643">
                  <c:v>0.34013587353140479</c:v>
                </c:pt>
                <c:pt idx="1644">
                  <c:v>0.34027420686473814</c:v>
                </c:pt>
                <c:pt idx="1645">
                  <c:v>0.51812573107062165</c:v>
                </c:pt>
                <c:pt idx="1646">
                  <c:v>0.5638821160926647</c:v>
                </c:pt>
                <c:pt idx="1647">
                  <c:v>0.28173803006274067</c:v>
                </c:pt>
                <c:pt idx="1648">
                  <c:v>4.9203962989014416E-2</c:v>
                </c:pt>
                <c:pt idx="1649">
                  <c:v>-5.7469417078481709E-2</c:v>
                </c:pt>
                <c:pt idx="1650">
                  <c:v>-5.7469417078481709E-2</c:v>
                </c:pt>
                <c:pt idx="1651">
                  <c:v>-7.0007300494178054E-2</c:v>
                </c:pt>
                <c:pt idx="1652">
                  <c:v>0.10877616943056703</c:v>
                </c:pt>
                <c:pt idx="1653">
                  <c:v>0.36849829282150853</c:v>
                </c:pt>
                <c:pt idx="1654">
                  <c:v>0.89869328109588031</c:v>
                </c:pt>
                <c:pt idx="1655">
                  <c:v>1.1003855822739019</c:v>
                </c:pt>
                <c:pt idx="1656">
                  <c:v>1.3858259177156484</c:v>
                </c:pt>
                <c:pt idx="1657">
                  <c:v>1.3858259177156484</c:v>
                </c:pt>
                <c:pt idx="1658">
                  <c:v>1.1551099314297069</c:v>
                </c:pt>
                <c:pt idx="1659">
                  <c:v>1.0944019418636379</c:v>
                </c:pt>
                <c:pt idx="1660">
                  <c:v>1.1217405440380979</c:v>
                </c:pt>
                <c:pt idx="1661">
                  <c:v>1.0640574630022817</c:v>
                </c:pt>
                <c:pt idx="1662">
                  <c:v>1.0469710990384111</c:v>
                </c:pt>
                <c:pt idx="1663">
                  <c:v>0.84216856447208321</c:v>
                </c:pt>
                <c:pt idx="1664">
                  <c:v>0.84216856447208321</c:v>
                </c:pt>
                <c:pt idx="1665">
                  <c:v>0.84201189780541652</c:v>
                </c:pt>
                <c:pt idx="1666">
                  <c:v>0.76874594211334524</c:v>
                </c:pt>
                <c:pt idx="1667">
                  <c:v>0.68400445448637182</c:v>
                </c:pt>
                <c:pt idx="1668">
                  <c:v>0.65856923166859016</c:v>
                </c:pt>
                <c:pt idx="1669">
                  <c:v>0.62465202391157459</c:v>
                </c:pt>
                <c:pt idx="1670">
                  <c:v>0.60163252024154956</c:v>
                </c:pt>
                <c:pt idx="1671">
                  <c:v>0.60163252024154956</c:v>
                </c:pt>
                <c:pt idx="1672">
                  <c:v>0.60366252024154965</c:v>
                </c:pt>
                <c:pt idx="1673">
                  <c:v>0.69329850448456476</c:v>
                </c:pt>
                <c:pt idx="1674">
                  <c:v>0.59284484951439931</c:v>
                </c:pt>
                <c:pt idx="1675">
                  <c:v>0.42949651590100313</c:v>
                </c:pt>
                <c:pt idx="1676">
                  <c:v>0.31691343140265466</c:v>
                </c:pt>
                <c:pt idx="1677">
                  <c:v>0.42040107480246425</c:v>
                </c:pt>
                <c:pt idx="1678">
                  <c:v>0.42040107480246425</c:v>
                </c:pt>
                <c:pt idx="1679">
                  <c:v>0.41896774146913091</c:v>
                </c:pt>
                <c:pt idx="1680">
                  <c:v>0.3626939834155567</c:v>
                </c:pt>
                <c:pt idx="1681">
                  <c:v>0.46625580916537057</c:v>
                </c:pt>
                <c:pt idx="1682">
                  <c:v>0.6876395754737471</c:v>
                </c:pt>
                <c:pt idx="1683">
                  <c:v>0.75891190213851489</c:v>
                </c:pt>
                <c:pt idx="1684">
                  <c:v>0.70232855973989838</c:v>
                </c:pt>
                <c:pt idx="1685">
                  <c:v>0.70232855973989838</c:v>
                </c:pt>
                <c:pt idx="1686">
                  <c:v>0.70277355973989841</c:v>
                </c:pt>
                <c:pt idx="1687">
                  <c:v>0.58968337025108541</c:v>
                </c:pt>
                <c:pt idx="1688">
                  <c:v>0.5631451957948288</c:v>
                </c:pt>
                <c:pt idx="1689">
                  <c:v>0.429423384778991</c:v>
                </c:pt>
                <c:pt idx="1690">
                  <c:v>0.43854349383356989</c:v>
                </c:pt>
                <c:pt idx="1691">
                  <c:v>0.36132024059782997</c:v>
                </c:pt>
                <c:pt idx="1692">
                  <c:v>0.36132024059782997</c:v>
                </c:pt>
                <c:pt idx="1693">
                  <c:v>0.36061857393116331</c:v>
                </c:pt>
                <c:pt idx="1694">
                  <c:v>0.2952026430656603</c:v>
                </c:pt>
                <c:pt idx="1695">
                  <c:v>0.17682569857776065</c:v>
                </c:pt>
                <c:pt idx="1696">
                  <c:v>8.0898792117966092E-2</c:v>
                </c:pt>
                <c:pt idx="1697">
                  <c:v>-4.2425263639839728E-2</c:v>
                </c:pt>
                <c:pt idx="1698">
                  <c:v>-9.6272577866302847E-2</c:v>
                </c:pt>
                <c:pt idx="1699">
                  <c:v>-9.6272577866302847E-2</c:v>
                </c:pt>
                <c:pt idx="1700">
                  <c:v>-9.5459244532969514E-2</c:v>
                </c:pt>
                <c:pt idx="1701">
                  <c:v>-3.9449320393273472E-2</c:v>
                </c:pt>
                <c:pt idx="1702">
                  <c:v>-2.6474652647036065E-2</c:v>
                </c:pt>
                <c:pt idx="1703">
                  <c:v>-4.2693745073387357E-2</c:v>
                </c:pt>
                <c:pt idx="1704">
                  <c:v>-0.12272711667894232</c:v>
                </c:pt>
                <c:pt idx="1705">
                  <c:v>-1.8247998793171877E-2</c:v>
                </c:pt>
                <c:pt idx="1706">
                  <c:v>-1.8247998793171877E-2</c:v>
                </c:pt>
                <c:pt idx="1707">
                  <c:v>-1.6452998793171879E-2</c:v>
                </c:pt>
                <c:pt idx="1708">
                  <c:v>9.4439045326719803E-2</c:v>
                </c:pt>
                <c:pt idx="1709">
                  <c:v>0.23443591635839509</c:v>
                </c:pt>
                <c:pt idx="1710">
                  <c:v>0.34383719078968511</c:v>
                </c:pt>
                <c:pt idx="1711">
                  <c:v>0.48841259972095341</c:v>
                </c:pt>
                <c:pt idx="1712">
                  <c:v>0.31640431840164102</c:v>
                </c:pt>
                <c:pt idx="1713">
                  <c:v>0.24341941577283516</c:v>
                </c:pt>
                <c:pt idx="1714">
                  <c:v>0.2809426517349744</c:v>
                </c:pt>
                <c:pt idx="1715">
                  <c:v>-4.9875056082255252E-2</c:v>
                </c:pt>
                <c:pt idx="1716">
                  <c:v>-0.22771327912982595</c:v>
                </c:pt>
                <c:pt idx="1717">
                  <c:v>-0.40334505944671589</c:v>
                </c:pt>
                <c:pt idx="1718">
                  <c:v>-0.43602209488925348</c:v>
                </c:pt>
                <c:pt idx="1719">
                  <c:v>-0.34084750049473184</c:v>
                </c:pt>
                <c:pt idx="1720">
                  <c:v>-0.37011900059367819</c:v>
                </c:pt>
                <c:pt idx="1721">
                  <c:v>-0.28985750049473186</c:v>
                </c:pt>
                <c:pt idx="1722">
                  <c:v>-4.1636649778336081E-2</c:v>
                </c:pt>
                <c:pt idx="1723">
                  <c:v>-9.5639078923775728E-3</c:v>
                </c:pt>
                <c:pt idx="1724">
                  <c:v>0.14145238413716923</c:v>
                </c:pt>
                <c:pt idx="1725">
                  <c:v>0.19406407838681819</c:v>
                </c:pt>
                <c:pt idx="1726">
                  <c:v>0.23089643746154498</c:v>
                </c:pt>
                <c:pt idx="1727">
                  <c:v>0.23089643746154498</c:v>
                </c:pt>
                <c:pt idx="1728">
                  <c:v>0.21376977079487833</c:v>
                </c:pt>
                <c:pt idx="1729">
                  <c:v>0.12314334893122009</c:v>
                </c:pt>
                <c:pt idx="1730">
                  <c:v>9.9400520439634779E-2</c:v>
                </c:pt>
                <c:pt idx="1731">
                  <c:v>4.4101186006592553E-2</c:v>
                </c:pt>
                <c:pt idx="1732">
                  <c:v>9.5883412154693662E-2</c:v>
                </c:pt>
                <c:pt idx="1733">
                  <c:v>3.8113061538084803E-3</c:v>
                </c:pt>
                <c:pt idx="1734">
                  <c:v>3.8113061538084803E-3</c:v>
                </c:pt>
                <c:pt idx="1735">
                  <c:v>3.0529728204751506E-3</c:v>
                </c:pt>
                <c:pt idx="1736">
                  <c:v>8.8537994269894449E-2</c:v>
                </c:pt>
                <c:pt idx="1737">
                  <c:v>0.18826180785655519</c:v>
                </c:pt>
                <c:pt idx="1738">
                  <c:v>0.25137961509616724</c:v>
                </c:pt>
                <c:pt idx="1739">
                  <c:v>0.17743519343898032</c:v>
                </c:pt>
                <c:pt idx="1740">
                  <c:v>0.24958278646235435</c:v>
                </c:pt>
                <c:pt idx="1741">
                  <c:v>0.24958278646235435</c:v>
                </c:pt>
                <c:pt idx="1742">
                  <c:v>0.24914945312902104</c:v>
                </c:pt>
                <c:pt idx="1743">
                  <c:v>0.23962798606337468</c:v>
                </c:pt>
                <c:pt idx="1744">
                  <c:v>8.8659613505455828E-2</c:v>
                </c:pt>
                <c:pt idx="1745">
                  <c:v>-8.6392628853209849E-2</c:v>
                </c:pt>
                <c:pt idx="1746">
                  <c:v>-0.20625834969191717</c:v>
                </c:pt>
                <c:pt idx="1747">
                  <c:v>-0.25130061171707818</c:v>
                </c:pt>
                <c:pt idx="1748">
                  <c:v>-0.25130061171707818</c:v>
                </c:pt>
                <c:pt idx="1749">
                  <c:v>-0.25114227838374481</c:v>
                </c:pt>
                <c:pt idx="1750">
                  <c:v>-0.26491110973079518</c:v>
                </c:pt>
                <c:pt idx="1751">
                  <c:v>-0.14027239238708014</c:v>
                </c:pt>
                <c:pt idx="1752">
                  <c:v>2.8741731322289594E-2</c:v>
                </c:pt>
                <c:pt idx="1753">
                  <c:v>0.16338425207975424</c:v>
                </c:pt>
                <c:pt idx="1754">
                  <c:v>0.21864638926565483</c:v>
                </c:pt>
                <c:pt idx="1755">
                  <c:v>0.21864638926565483</c:v>
                </c:pt>
                <c:pt idx="1756">
                  <c:v>0.22166638926565485</c:v>
                </c:pt>
                <c:pt idx="1757">
                  <c:v>0.22457489842408707</c:v>
                </c:pt>
                <c:pt idx="1758">
                  <c:v>0.1793669094248804</c:v>
                </c:pt>
                <c:pt idx="1759">
                  <c:v>5.2338932069349454E-2</c:v>
                </c:pt>
                <c:pt idx="1760">
                  <c:v>-8.1555857553344338E-2</c:v>
                </c:pt>
                <c:pt idx="1761">
                  <c:v>-0.11912141506204303</c:v>
                </c:pt>
                <c:pt idx="1762">
                  <c:v>-0.11912141506204303</c:v>
                </c:pt>
                <c:pt idx="1763">
                  <c:v>-0.11670141506204303</c:v>
                </c:pt>
                <c:pt idx="1764">
                  <c:v>-0.13582750030452728</c:v>
                </c:pt>
                <c:pt idx="1765">
                  <c:v>-0.1774399348306431</c:v>
                </c:pt>
                <c:pt idx="1766">
                  <c:v>-0.17324950491058497</c:v>
                </c:pt>
                <c:pt idx="1767">
                  <c:v>-0.19520388795638607</c:v>
                </c:pt>
                <c:pt idx="1768">
                  <c:v>-0.26502409380351505</c:v>
                </c:pt>
                <c:pt idx="1769">
                  <c:v>-0.26502409380351505</c:v>
                </c:pt>
                <c:pt idx="1770">
                  <c:v>-0.27042742713684836</c:v>
                </c:pt>
                <c:pt idx="1771">
                  <c:v>-0.34340127973617091</c:v>
                </c:pt>
                <c:pt idx="1772">
                  <c:v>-0.3075012375602621</c:v>
                </c:pt>
                <c:pt idx="1773">
                  <c:v>-0.51713928710909318</c:v>
                </c:pt>
                <c:pt idx="1774">
                  <c:v>-0.44691111069010736</c:v>
                </c:pt>
                <c:pt idx="1775">
                  <c:v>-0.74036962898506908</c:v>
                </c:pt>
                <c:pt idx="1776">
                  <c:v>-0.74036962898506908</c:v>
                </c:pt>
                <c:pt idx="1777">
                  <c:v>-0.73874296231840242</c:v>
                </c:pt>
                <c:pt idx="1778">
                  <c:v>-0.85990312979377792</c:v>
                </c:pt>
                <c:pt idx="1779">
                  <c:v>-1.0901530887242734</c:v>
                </c:pt>
                <c:pt idx="1780">
                  <c:v>-0.9095394937229534</c:v>
                </c:pt>
                <c:pt idx="1781">
                  <c:v>-0.96814368062100209</c:v>
                </c:pt>
                <c:pt idx="1782">
                  <c:v>-0.64252371589465984</c:v>
                </c:pt>
                <c:pt idx="1783">
                  <c:v>-0.64252371589465984</c:v>
                </c:pt>
                <c:pt idx="1784">
                  <c:v>-0.64456704922799302</c:v>
                </c:pt>
                <c:pt idx="1785">
                  <c:v>-0.53508278075669524</c:v>
                </c:pt>
                <c:pt idx="1786">
                  <c:v>-0.26677196063310049</c:v>
                </c:pt>
                <c:pt idx="1787">
                  <c:v>-0.14483117180049854</c:v>
                </c:pt>
                <c:pt idx="1788">
                  <c:v>-0.15721167042867301</c:v>
                </c:pt>
                <c:pt idx="1789">
                  <c:v>-6.4985375943542922E-2</c:v>
                </c:pt>
                <c:pt idx="1790">
                  <c:v>-6.4985375943542922E-2</c:v>
                </c:pt>
                <c:pt idx="1791">
                  <c:v>-6.5105375943542917E-2</c:v>
                </c:pt>
                <c:pt idx="1792">
                  <c:v>3.7723107737902738E-2</c:v>
                </c:pt>
                <c:pt idx="1793">
                  <c:v>-1.9937064826784614E-2</c:v>
                </c:pt>
                <c:pt idx="1794">
                  <c:v>-3.2541809185142406E-2</c:v>
                </c:pt>
                <c:pt idx="1795">
                  <c:v>6.5440585486849348E-2</c:v>
                </c:pt>
                <c:pt idx="1796">
                  <c:v>-8.409532860820669E-2</c:v>
                </c:pt>
                <c:pt idx="1797">
                  <c:v>-8.409532860820669E-2</c:v>
                </c:pt>
                <c:pt idx="1798">
                  <c:v>-8.4298661941540023E-2</c:v>
                </c:pt>
                <c:pt idx="1799">
                  <c:v>-0.20811577630065692</c:v>
                </c:pt>
                <c:pt idx="1800">
                  <c:v>-9.935967773901562E-2</c:v>
                </c:pt>
                <c:pt idx="1801">
                  <c:v>-4.3589437908495295E-2</c:v>
                </c:pt>
                <c:pt idx="1802">
                  <c:v>9.5046239420580589E-2</c:v>
                </c:pt>
                <c:pt idx="1803">
                  <c:v>0.28306653266888243</c:v>
                </c:pt>
                <c:pt idx="1804">
                  <c:v>0.28306653266888243</c:v>
                </c:pt>
                <c:pt idx="1805">
                  <c:v>0.28466319933554907</c:v>
                </c:pt>
                <c:pt idx="1806">
                  <c:v>0.41587049606428378</c:v>
                </c:pt>
                <c:pt idx="1807">
                  <c:v>0.35793283778531015</c:v>
                </c:pt>
                <c:pt idx="1808">
                  <c:v>0.30478028754806102</c:v>
                </c:pt>
                <c:pt idx="1809">
                  <c:v>0.12689554490789945</c:v>
                </c:pt>
                <c:pt idx="1810">
                  <c:v>7.2197165553257267E-2</c:v>
                </c:pt>
                <c:pt idx="1811">
                  <c:v>7.2197165553257267E-2</c:v>
                </c:pt>
                <c:pt idx="1812">
                  <c:v>8.5066598663908727E-2</c:v>
                </c:pt>
                <c:pt idx="1813">
                  <c:v>-2.9291791715403838E-2</c:v>
                </c:pt>
                <c:pt idx="1814">
                  <c:v>-0.21869843163905708</c:v>
                </c:pt>
                <c:pt idx="1815">
                  <c:v>-0.30008024656374649</c:v>
                </c:pt>
                <c:pt idx="1816">
                  <c:v>-0.36473614516000452</c:v>
                </c:pt>
                <c:pt idx="1817">
                  <c:v>-0.47313317388251813</c:v>
                </c:pt>
                <c:pt idx="1818">
                  <c:v>-0.47313317388251813</c:v>
                </c:pt>
                <c:pt idx="1819">
                  <c:v>-0.39437764490209842</c:v>
                </c:pt>
                <c:pt idx="1820">
                  <c:v>-0.38163315240742429</c:v>
                </c:pt>
                <c:pt idx="1821">
                  <c:v>-0.26971608077520182</c:v>
                </c:pt>
                <c:pt idx="1822">
                  <c:v>-0.16244253763982772</c:v>
                </c:pt>
                <c:pt idx="1823">
                  <c:v>-3.1652262606352816E-2</c:v>
                </c:pt>
                <c:pt idx="1824">
                  <c:v>0.10379360061206371</c:v>
                </c:pt>
                <c:pt idx="1825">
                  <c:v>0.10379360061206371</c:v>
                </c:pt>
                <c:pt idx="1826">
                  <c:v>0.12467232073447643</c:v>
                </c:pt>
                <c:pt idx="1827">
                  <c:v>0.16731785038725316</c:v>
                </c:pt>
                <c:pt idx="1828">
                  <c:v>0.21731617899668154</c:v>
                </c:pt>
                <c:pt idx="1829">
                  <c:v>0.18136826426297875</c:v>
                </c:pt>
                <c:pt idx="1830">
                  <c:v>0.17375958378930095</c:v>
                </c:pt>
                <c:pt idx="1831">
                  <c:v>0.12551178266881427</c:v>
                </c:pt>
                <c:pt idx="1832">
                  <c:v>0.12551178266881427</c:v>
                </c:pt>
                <c:pt idx="1833">
                  <c:v>0.10563315222401189</c:v>
                </c:pt>
                <c:pt idx="1834">
                  <c:v>0.1399390868373227</c:v>
                </c:pt>
                <c:pt idx="1835">
                  <c:v>0.13269716087128927</c:v>
                </c:pt>
                <c:pt idx="1836">
                  <c:v>0.21866700615012405</c:v>
                </c:pt>
                <c:pt idx="1837">
                  <c:v>0.21718409008642001</c:v>
                </c:pt>
                <c:pt idx="1838">
                  <c:v>0.20163191082654885</c:v>
                </c:pt>
                <c:pt idx="1839">
                  <c:v>0.20163191082654885</c:v>
                </c:pt>
                <c:pt idx="1840">
                  <c:v>0.2012102441598822</c:v>
                </c:pt>
                <c:pt idx="1841">
                  <c:v>7.4724496050942488E-2</c:v>
                </c:pt>
                <c:pt idx="1842">
                  <c:v>0.10130622592629397</c:v>
                </c:pt>
                <c:pt idx="1843">
                  <c:v>5.8258557680056187E-2</c:v>
                </c:pt>
                <c:pt idx="1844">
                  <c:v>7.0159577890224631E-2</c:v>
                </c:pt>
                <c:pt idx="1845">
                  <c:v>7.9316688662283544E-2</c:v>
                </c:pt>
                <c:pt idx="1846">
                  <c:v>7.9316688662283544E-2</c:v>
                </c:pt>
                <c:pt idx="1847">
                  <c:v>7.8608355328950205E-2</c:v>
                </c:pt>
                <c:pt idx="1848">
                  <c:v>0.29938881805294937</c:v>
                </c:pt>
                <c:pt idx="1849">
                  <c:v>0.36878011747730893</c:v>
                </c:pt>
                <c:pt idx="1850">
                  <c:v>0.34163722471603158</c:v>
                </c:pt>
                <c:pt idx="1851">
                  <c:v>0.44962609567489381</c:v>
                </c:pt>
                <c:pt idx="1852">
                  <c:v>0.45995776328748939</c:v>
                </c:pt>
                <c:pt idx="1853">
                  <c:v>0.45995776328748939</c:v>
                </c:pt>
                <c:pt idx="1854">
                  <c:v>0.46031609662082268</c:v>
                </c:pt>
                <c:pt idx="1855">
                  <c:v>0.36967869677176707</c:v>
                </c:pt>
                <c:pt idx="1856">
                  <c:v>0.15738923607646385</c:v>
                </c:pt>
                <c:pt idx="1857">
                  <c:v>9.3486557255204827E-2</c:v>
                </c:pt>
                <c:pt idx="1858">
                  <c:v>-7.0933969879022285E-2</c:v>
                </c:pt>
                <c:pt idx="1859">
                  <c:v>-6.8297796719887005E-2</c:v>
                </c:pt>
                <c:pt idx="1860">
                  <c:v>-6.8297796719887005E-2</c:v>
                </c:pt>
                <c:pt idx="1861">
                  <c:v>-6.7106130053220345E-2</c:v>
                </c:pt>
                <c:pt idx="1862">
                  <c:v>-1.4065816866878531E-2</c:v>
                </c:pt>
                <c:pt idx="1863">
                  <c:v>9.3064598027448653E-2</c:v>
                </c:pt>
                <c:pt idx="1864">
                  <c:v>7.9975833543647998E-2</c:v>
                </c:pt>
                <c:pt idx="1865">
                  <c:v>0.17725951968798057</c:v>
                </c:pt>
                <c:pt idx="1866">
                  <c:v>0.22031093769088697</c:v>
                </c:pt>
                <c:pt idx="1867">
                  <c:v>0.22031093769088697</c:v>
                </c:pt>
                <c:pt idx="1868">
                  <c:v>0.21847093769088699</c:v>
                </c:pt>
                <c:pt idx="1869">
                  <c:v>0.24022350262892153</c:v>
                </c:pt>
                <c:pt idx="1870">
                  <c:v>0.2405601783965472</c:v>
                </c:pt>
                <c:pt idx="1871">
                  <c:v>0.44465315362330154</c:v>
                </c:pt>
                <c:pt idx="1872">
                  <c:v>0.46812422732645215</c:v>
                </c:pt>
                <c:pt idx="1873">
                  <c:v>0.68874542408277384</c:v>
                </c:pt>
                <c:pt idx="1874">
                  <c:v>0.59470607778523477</c:v>
                </c:pt>
                <c:pt idx="1875">
                  <c:v>0.59571893492809203</c:v>
                </c:pt>
                <c:pt idx="1876">
                  <c:v>0.52173203086434217</c:v>
                </c:pt>
                <c:pt idx="1877">
                  <c:v>0.55958399717609786</c:v>
                </c:pt>
                <c:pt idx="1878">
                  <c:v>0.53579920864691599</c:v>
                </c:pt>
                <c:pt idx="1879">
                  <c:v>0.50537260660844319</c:v>
                </c:pt>
                <c:pt idx="1880">
                  <c:v>0.24963737817111267</c:v>
                </c:pt>
                <c:pt idx="1881">
                  <c:v>0.28616527453296481</c:v>
                </c:pt>
                <c:pt idx="1882">
                  <c:v>0.28615694119963148</c:v>
                </c:pt>
                <c:pt idx="1883">
                  <c:v>0.23591416909522225</c:v>
                </c:pt>
                <c:pt idx="1884">
                  <c:v>0.18078085220432846</c:v>
                </c:pt>
                <c:pt idx="1885">
                  <c:v>2.6373517177870353E-2</c:v>
                </c:pt>
                <c:pt idx="1886">
                  <c:v>5.6892821134368589E-2</c:v>
                </c:pt>
                <c:pt idx="1887">
                  <c:v>5.8277445800201576E-2</c:v>
                </c:pt>
                <c:pt idx="1888">
                  <c:v>5.8277445800201576E-2</c:v>
                </c:pt>
                <c:pt idx="1889">
                  <c:v>6.8980934960241894E-2</c:v>
                </c:pt>
                <c:pt idx="1890">
                  <c:v>0.15564588882084848</c:v>
                </c:pt>
                <c:pt idx="1891">
                  <c:v>0.17570188239526774</c:v>
                </c:pt>
                <c:pt idx="1892">
                  <c:v>0.29019980002658385</c:v>
                </c:pt>
                <c:pt idx="1893">
                  <c:v>0.13501223704812798</c:v>
                </c:pt>
                <c:pt idx="1894">
                  <c:v>9.4602704420618008E-2</c:v>
                </c:pt>
                <c:pt idx="1895">
                  <c:v>9.4602704420618008E-2</c:v>
                </c:pt>
                <c:pt idx="1896">
                  <c:v>8.3535587017181667E-2</c:v>
                </c:pt>
                <c:pt idx="1897">
                  <c:v>0.15814531801373269</c:v>
                </c:pt>
                <c:pt idx="1898">
                  <c:v>0.32117517162643999</c:v>
                </c:pt>
                <c:pt idx="1899">
                  <c:v>0.29149899757166775</c:v>
                </c:pt>
                <c:pt idx="1900">
                  <c:v>0.55489383068881282</c:v>
                </c:pt>
                <c:pt idx="1901">
                  <c:v>0.83414928909965191</c:v>
                </c:pt>
                <c:pt idx="1902">
                  <c:v>0.83414928909965191</c:v>
                </c:pt>
                <c:pt idx="1903">
                  <c:v>0.83234428909965186</c:v>
                </c:pt>
                <c:pt idx="1904">
                  <c:v>0.80220979483017585</c:v>
                </c:pt>
                <c:pt idx="1905">
                  <c:v>0.8104481133232172</c:v>
                </c:pt>
                <c:pt idx="1906">
                  <c:v>0.80645913303458927</c:v>
                </c:pt>
                <c:pt idx="1907">
                  <c:v>0.63775412619965344</c:v>
                </c:pt>
                <c:pt idx="1908">
                  <c:v>0.4652846301438549</c:v>
                </c:pt>
                <c:pt idx="1909">
                  <c:v>0.4652846301438549</c:v>
                </c:pt>
                <c:pt idx="1910">
                  <c:v>0.46251629681052164</c:v>
                </c:pt>
                <c:pt idx="1911">
                  <c:v>0.63214777159103797</c:v>
                </c:pt>
                <c:pt idx="1912">
                  <c:v>0.53026123546849269</c:v>
                </c:pt>
                <c:pt idx="1913">
                  <c:v>0.4857358098239557</c:v>
                </c:pt>
                <c:pt idx="1914">
                  <c:v>0.50237718560328781</c:v>
                </c:pt>
                <c:pt idx="1915">
                  <c:v>0.48154480084282025</c:v>
                </c:pt>
                <c:pt idx="1916">
                  <c:v>0.48154480084282025</c:v>
                </c:pt>
                <c:pt idx="1917">
                  <c:v>0.4813248008428202</c:v>
                </c:pt>
                <c:pt idx="1918">
                  <c:v>0.28038702473440974</c:v>
                </c:pt>
                <c:pt idx="1919">
                  <c:v>0.21438829776184984</c:v>
                </c:pt>
                <c:pt idx="1920">
                  <c:v>0.36567788369518578</c:v>
                </c:pt>
                <c:pt idx="1921">
                  <c:v>0.26976509922106701</c:v>
                </c:pt>
                <c:pt idx="1922">
                  <c:v>0.23994822517172043</c:v>
                </c:pt>
                <c:pt idx="1923">
                  <c:v>0.23994822517172043</c:v>
                </c:pt>
                <c:pt idx="1924">
                  <c:v>0.24070322517172041</c:v>
                </c:pt>
                <c:pt idx="1925">
                  <c:v>0.17028340975382919</c:v>
                </c:pt>
                <c:pt idx="1926">
                  <c:v>0.10241388848033679</c:v>
                </c:pt>
                <c:pt idx="1927">
                  <c:v>-7.4473747404263851E-2</c:v>
                </c:pt>
                <c:pt idx="1928">
                  <c:v>-7.5763209502882387E-2</c:v>
                </c:pt>
                <c:pt idx="1929">
                  <c:v>-0.10584134352646686</c:v>
                </c:pt>
                <c:pt idx="1930">
                  <c:v>-0.10584134352646686</c:v>
                </c:pt>
                <c:pt idx="1931">
                  <c:v>-0.1066046768598002</c:v>
                </c:pt>
                <c:pt idx="1932">
                  <c:v>-7.4725460199356122E-2</c:v>
                </c:pt>
                <c:pt idx="1933">
                  <c:v>-5.3864693560617981E-2</c:v>
                </c:pt>
                <c:pt idx="1934">
                  <c:v>-0.11726879374127903</c:v>
                </c:pt>
                <c:pt idx="1935">
                  <c:v>-6.8343000746897919E-2</c:v>
                </c:pt>
                <c:pt idx="1936">
                  <c:v>4.3167112618820426E-2</c:v>
                </c:pt>
                <c:pt idx="1937">
                  <c:v>4.3167112618820426E-2</c:v>
                </c:pt>
                <c:pt idx="1938">
                  <c:v>4.3070445952153757E-2</c:v>
                </c:pt>
                <c:pt idx="1939">
                  <c:v>8.3112017612361602E-2</c:v>
                </c:pt>
                <c:pt idx="1940">
                  <c:v>0.37990481324819908</c:v>
                </c:pt>
                <c:pt idx="1941">
                  <c:v>0.6195795259838951</c:v>
                </c:pt>
                <c:pt idx="1942">
                  <c:v>0.59739849539722256</c:v>
                </c:pt>
                <c:pt idx="1943">
                  <c:v>0.54885606449683644</c:v>
                </c:pt>
                <c:pt idx="1944">
                  <c:v>0.54885606449683644</c:v>
                </c:pt>
                <c:pt idx="1945">
                  <c:v>0.54916273116350312</c:v>
                </c:pt>
                <c:pt idx="1946">
                  <c:v>0.49514634691777837</c:v>
                </c:pt>
                <c:pt idx="1947">
                  <c:v>0.28315927678440173</c:v>
                </c:pt>
                <c:pt idx="1948">
                  <c:v>0.13711996402826315</c:v>
                </c:pt>
                <c:pt idx="1949">
                  <c:v>0.19971052149391369</c:v>
                </c:pt>
                <c:pt idx="1950">
                  <c:v>0.12183373683947336</c:v>
                </c:pt>
                <c:pt idx="1951">
                  <c:v>0.12183373683947336</c:v>
                </c:pt>
                <c:pt idx="1952">
                  <c:v>0.1217370701728067</c:v>
                </c:pt>
                <c:pt idx="1953">
                  <c:v>0.24894985612726525</c:v>
                </c:pt>
                <c:pt idx="1954">
                  <c:v>0.30960851871848222</c:v>
                </c:pt>
                <c:pt idx="1955">
                  <c:v>0.4395569105041886</c:v>
                </c:pt>
                <c:pt idx="1956">
                  <c:v>0.51325194355813231</c:v>
                </c:pt>
                <c:pt idx="1957">
                  <c:v>0.58272809913963364</c:v>
                </c:pt>
                <c:pt idx="1958">
                  <c:v>0.58272809913963364</c:v>
                </c:pt>
                <c:pt idx="1959">
                  <c:v>0.58263643247296693</c:v>
                </c:pt>
                <c:pt idx="1960">
                  <c:v>0.49095357736414996</c:v>
                </c:pt>
                <c:pt idx="1961">
                  <c:v>0.50184050260782065</c:v>
                </c:pt>
                <c:pt idx="1962">
                  <c:v>0.44936375024307601</c:v>
                </c:pt>
                <c:pt idx="1963">
                  <c:v>0.31163534523191644</c:v>
                </c:pt>
                <c:pt idx="1964">
                  <c:v>0.37413970902820964</c:v>
                </c:pt>
                <c:pt idx="1965">
                  <c:v>0.37413970902820964</c:v>
                </c:pt>
                <c:pt idx="1966">
                  <c:v>0.37390970902820958</c:v>
                </c:pt>
                <c:pt idx="1967">
                  <c:v>0.46949584238224046</c:v>
                </c:pt>
                <c:pt idx="1968">
                  <c:v>0.36096583469910581</c:v>
                </c:pt>
                <c:pt idx="1969">
                  <c:v>0.36621219306229991</c:v>
                </c:pt>
                <c:pt idx="1970">
                  <c:v>0.46054731597051007</c:v>
                </c:pt>
                <c:pt idx="1971">
                  <c:v>0.38722762255610116</c:v>
                </c:pt>
                <c:pt idx="1972">
                  <c:v>0.38722762255610116</c:v>
                </c:pt>
                <c:pt idx="1973">
                  <c:v>0.38656262255610113</c:v>
                </c:pt>
                <c:pt idx="1974">
                  <c:v>0.17340724209659064</c:v>
                </c:pt>
                <c:pt idx="1975">
                  <c:v>0.16244028276127476</c:v>
                </c:pt>
                <c:pt idx="1976">
                  <c:v>-8.3812809782505215E-2</c:v>
                </c:pt>
                <c:pt idx="1977">
                  <c:v>-0.36197206024436651</c:v>
                </c:pt>
                <c:pt idx="1978">
                  <c:v>-0.24817788714879438</c:v>
                </c:pt>
                <c:pt idx="1979">
                  <c:v>-0.24817788714879438</c:v>
                </c:pt>
                <c:pt idx="1980">
                  <c:v>-0.24748955381546101</c:v>
                </c:pt>
                <c:pt idx="1981">
                  <c:v>-2.8347771910086621E-2</c:v>
                </c:pt>
                <c:pt idx="1982">
                  <c:v>-0.10230536839274811</c:v>
                </c:pt>
                <c:pt idx="1983">
                  <c:v>0.15752741037338627</c:v>
                </c:pt>
                <c:pt idx="1984">
                  <c:v>0.4828773757536175</c:v>
                </c:pt>
                <c:pt idx="1985">
                  <c:v>0.34647936518250644</c:v>
                </c:pt>
                <c:pt idx="1986">
                  <c:v>0.34647936518250644</c:v>
                </c:pt>
                <c:pt idx="1987">
                  <c:v>0.34495603184917312</c:v>
                </c:pt>
                <c:pt idx="1988">
                  <c:v>6.4980868320975493E-2</c:v>
                </c:pt>
                <c:pt idx="1989">
                  <c:v>0.16919587462976435</c:v>
                </c:pt>
                <c:pt idx="1990">
                  <c:v>3.0464711532803047E-2</c:v>
                </c:pt>
                <c:pt idx="1991">
                  <c:v>-0.12087619031518322</c:v>
                </c:pt>
                <c:pt idx="1992">
                  <c:v>-0.13103281392583729</c:v>
                </c:pt>
                <c:pt idx="1993">
                  <c:v>-0.13103281392583729</c:v>
                </c:pt>
                <c:pt idx="1994">
                  <c:v>-0.13072448059250394</c:v>
                </c:pt>
                <c:pt idx="1995">
                  <c:v>0.11462669143389752</c:v>
                </c:pt>
                <c:pt idx="1996">
                  <c:v>0.12585712362462156</c:v>
                </c:pt>
                <c:pt idx="1997">
                  <c:v>0.18877493146795565</c:v>
                </c:pt>
                <c:pt idx="1998">
                  <c:v>0.27065715560768727</c:v>
                </c:pt>
                <c:pt idx="1999">
                  <c:v>0.34082499753355983</c:v>
                </c:pt>
                <c:pt idx="2000">
                  <c:v>0.34082499753355983</c:v>
                </c:pt>
                <c:pt idx="2001">
                  <c:v>0.41079199704027181</c:v>
                </c:pt>
                <c:pt idx="2002">
                  <c:v>0.44240841528853814</c:v>
                </c:pt>
                <c:pt idx="2003">
                  <c:v>0.49074558019976217</c:v>
                </c:pt>
                <c:pt idx="2004">
                  <c:v>0.41235115367260367</c:v>
                </c:pt>
                <c:pt idx="2005">
                  <c:v>0.43992275931621255</c:v>
                </c:pt>
                <c:pt idx="2006">
                  <c:v>0.42885001231907538</c:v>
                </c:pt>
                <c:pt idx="2007">
                  <c:v>0.42885001231907538</c:v>
                </c:pt>
                <c:pt idx="2008">
                  <c:v>0.36051167693256275</c:v>
                </c:pt>
                <c:pt idx="2009">
                  <c:v>0.29573849362035382</c:v>
                </c:pt>
                <c:pt idx="2010">
                  <c:v>6.888262509340233E-2</c:v>
                </c:pt>
                <c:pt idx="2011">
                  <c:v>0.13725674618780442</c:v>
                </c:pt>
                <c:pt idx="2012">
                  <c:v>5.6905445843234211E-2</c:v>
                </c:pt>
                <c:pt idx="2013">
                  <c:v>1.9491179760332943E-2</c:v>
                </c:pt>
                <c:pt idx="2014">
                  <c:v>1.9491179760332943E-2</c:v>
                </c:pt>
                <c:pt idx="2015">
                  <c:v>1.5789513093666278E-2</c:v>
                </c:pt>
                <c:pt idx="2016">
                  <c:v>-2.5001521696475709E-2</c:v>
                </c:pt>
                <c:pt idx="2017">
                  <c:v>0.21721177983681969</c:v>
                </c:pt>
                <c:pt idx="2018">
                  <c:v>0.35187242424544962</c:v>
                </c:pt>
                <c:pt idx="2019">
                  <c:v>0.45896914303864889</c:v>
                </c:pt>
                <c:pt idx="2020">
                  <c:v>0.49411073201857092</c:v>
                </c:pt>
                <c:pt idx="2021">
                  <c:v>0.49411073201857092</c:v>
                </c:pt>
                <c:pt idx="2022">
                  <c:v>0.49455073201857092</c:v>
                </c:pt>
                <c:pt idx="2023">
                  <c:v>0.53995364664544265</c:v>
                </c:pt>
                <c:pt idx="2024">
                  <c:v>0.47023835641571238</c:v>
                </c:pt>
                <c:pt idx="2025">
                  <c:v>0.39018893402384719</c:v>
                </c:pt>
                <c:pt idx="2026">
                  <c:v>0.25740720114393939</c:v>
                </c:pt>
                <c:pt idx="2027">
                  <c:v>0.2685964161360434</c:v>
                </c:pt>
                <c:pt idx="2028">
                  <c:v>0.2685964161360434</c:v>
                </c:pt>
                <c:pt idx="2029">
                  <c:v>0.26905974946937677</c:v>
                </c:pt>
                <c:pt idx="2030">
                  <c:v>0.22668254476704786</c:v>
                </c:pt>
                <c:pt idx="2031">
                  <c:v>0.15530115997213545</c:v>
                </c:pt>
                <c:pt idx="2032">
                  <c:v>5.3950724681852823E-2</c:v>
                </c:pt>
                <c:pt idx="2033">
                  <c:v>0.18491836708834838</c:v>
                </c:pt>
                <c:pt idx="2034">
                  <c:v>3.8654339715691433E-2</c:v>
                </c:pt>
                <c:pt idx="2035">
                  <c:v>3.8654339715691433E-2</c:v>
                </c:pt>
                <c:pt idx="2036">
                  <c:v>3.7719339715691434E-2</c:v>
                </c:pt>
                <c:pt idx="2037">
                  <c:v>-5.9340037634372678E-2</c:v>
                </c:pt>
                <c:pt idx="2038">
                  <c:v>-4.0299953495816408E-2</c:v>
                </c:pt>
                <c:pt idx="2039">
                  <c:v>7.4017128120269837E-2</c:v>
                </c:pt>
                <c:pt idx="2040">
                  <c:v>-0.13280559427683941</c:v>
                </c:pt>
                <c:pt idx="2041">
                  <c:v>-6.4537592864282525E-2</c:v>
                </c:pt>
                <c:pt idx="2042">
                  <c:v>-6.4537592864282525E-2</c:v>
                </c:pt>
                <c:pt idx="2043">
                  <c:v>-6.403259286428252E-2</c:v>
                </c:pt>
                <c:pt idx="2044">
                  <c:v>0.10729069293367927</c:v>
                </c:pt>
                <c:pt idx="2045">
                  <c:v>0.21144174266770577</c:v>
                </c:pt>
                <c:pt idx="2046">
                  <c:v>4.7994897864694221E-2</c:v>
                </c:pt>
                <c:pt idx="2047">
                  <c:v>5.3127850225111954E-2</c:v>
                </c:pt>
                <c:pt idx="2048">
                  <c:v>-0.16084325037668237</c:v>
                </c:pt>
                <c:pt idx="2049">
                  <c:v>-0.16084325037668237</c:v>
                </c:pt>
                <c:pt idx="2050">
                  <c:v>-0.16113491704334904</c:v>
                </c:pt>
                <c:pt idx="2051">
                  <c:v>-0.31971771396641807</c:v>
                </c:pt>
                <c:pt idx="2052">
                  <c:v>-0.37643215855741352</c:v>
                </c:pt>
                <c:pt idx="2053">
                  <c:v>-0.3183336493416225</c:v>
                </c:pt>
                <c:pt idx="2054">
                  <c:v>-0.16610149045706901</c:v>
                </c:pt>
                <c:pt idx="2055">
                  <c:v>-3.6026449153253898E-2</c:v>
                </c:pt>
                <c:pt idx="2056">
                  <c:v>-3.6026449153253898E-2</c:v>
                </c:pt>
                <c:pt idx="2057">
                  <c:v>-3.5663115819920564E-2</c:v>
                </c:pt>
                <c:pt idx="2058">
                  <c:v>-6.8006189593921532E-2</c:v>
                </c:pt>
                <c:pt idx="2059">
                  <c:v>-8.3429677035199643E-2</c:v>
                </c:pt>
                <c:pt idx="2060">
                  <c:v>-3.4508161084279364E-2</c:v>
                </c:pt>
                <c:pt idx="2061">
                  <c:v>-4.7729699087849763E-2</c:v>
                </c:pt>
                <c:pt idx="2062">
                  <c:v>0.15877387548401387</c:v>
                </c:pt>
                <c:pt idx="2063">
                  <c:v>0.15877387548401387</c:v>
                </c:pt>
                <c:pt idx="2064">
                  <c:v>0.15844554215068052</c:v>
                </c:pt>
                <c:pt idx="2065">
                  <c:v>0.32589999922138918</c:v>
                </c:pt>
                <c:pt idx="2066">
                  <c:v>0.27339748015284565</c:v>
                </c:pt>
                <c:pt idx="2067">
                  <c:v>0.31990747396321401</c:v>
                </c:pt>
                <c:pt idx="2068">
                  <c:v>0.30602112775985879</c:v>
                </c:pt>
                <c:pt idx="2069">
                  <c:v>0.32173681519387243</c:v>
                </c:pt>
                <c:pt idx="2070">
                  <c:v>0.32173681519387243</c:v>
                </c:pt>
                <c:pt idx="2071">
                  <c:v>0.38650217823264688</c:v>
                </c:pt>
                <c:pt idx="2072">
                  <c:v>0.30028315982689402</c:v>
                </c:pt>
                <c:pt idx="2073">
                  <c:v>0.28629661658692418</c:v>
                </c:pt>
                <c:pt idx="2074">
                  <c:v>-0.10800149757132541</c:v>
                </c:pt>
                <c:pt idx="2075">
                  <c:v>-0.18605677538551735</c:v>
                </c:pt>
                <c:pt idx="2076">
                  <c:v>-0.31238176128895967</c:v>
                </c:pt>
                <c:pt idx="2077">
                  <c:v>-0.31238176128895967</c:v>
                </c:pt>
                <c:pt idx="2078">
                  <c:v>-0.26064313440746639</c:v>
                </c:pt>
                <c:pt idx="2079">
                  <c:v>-0.23023762025549913</c:v>
                </c:pt>
                <c:pt idx="2080">
                  <c:v>-0.15937098069641983</c:v>
                </c:pt>
                <c:pt idx="2081">
                  <c:v>0.11832119410429569</c:v>
                </c:pt>
                <c:pt idx="2082">
                  <c:v>8.7486594157610051E-2</c:v>
                </c:pt>
                <c:pt idx="2083">
                  <c:v>7.6397397179042884E-2</c:v>
                </c:pt>
                <c:pt idx="2084">
                  <c:v>7.6397397179042884E-2</c:v>
                </c:pt>
                <c:pt idx="2085">
                  <c:v>7.6160730512376221E-2</c:v>
                </c:pt>
                <c:pt idx="2086">
                  <c:v>0.21969589590242142</c:v>
                </c:pt>
                <c:pt idx="2087">
                  <c:v>5.7871606661185016E-2</c:v>
                </c:pt>
                <c:pt idx="2088">
                  <c:v>2.5355846791543398E-2</c:v>
                </c:pt>
                <c:pt idx="2089">
                  <c:v>3.6522212739853531E-2</c:v>
                </c:pt>
                <c:pt idx="2090">
                  <c:v>-1.1479289727172104E-2</c:v>
                </c:pt>
                <c:pt idx="2091">
                  <c:v>-1.1479289727172104E-2</c:v>
                </c:pt>
                <c:pt idx="2092">
                  <c:v>-1.1217623060505421E-2</c:v>
                </c:pt>
                <c:pt idx="2093">
                  <c:v>-0.25910622324512506</c:v>
                </c:pt>
                <c:pt idx="2094">
                  <c:v>-0.28225360553369611</c:v>
                </c:pt>
                <c:pt idx="2095">
                  <c:v>-0.3556963833453794</c:v>
                </c:pt>
                <c:pt idx="2096">
                  <c:v>-0.57703309613709519</c:v>
                </c:pt>
                <c:pt idx="2097">
                  <c:v>-0.34393361371555403</c:v>
                </c:pt>
                <c:pt idx="2098">
                  <c:v>-0.29295309747047493</c:v>
                </c:pt>
                <c:pt idx="2099">
                  <c:v>-0.29293595461333199</c:v>
                </c:pt>
                <c:pt idx="2100">
                  <c:v>-0.2489875612360575</c:v>
                </c:pt>
                <c:pt idx="2101">
                  <c:v>-0.13339480780853649</c:v>
                </c:pt>
                <c:pt idx="2102">
                  <c:v>-8.9747690542286665E-2</c:v>
                </c:pt>
                <c:pt idx="2103">
                  <c:v>0.12549245413886539</c:v>
                </c:pt>
                <c:pt idx="2104">
                  <c:v>-5.5617966577854352E-2</c:v>
                </c:pt>
                <c:pt idx="2105">
                  <c:v>-6.7042627674163413E-2</c:v>
                </c:pt>
                <c:pt idx="2106">
                  <c:v>-6.4924294340830094E-2</c:v>
                </c:pt>
                <c:pt idx="2107">
                  <c:v>0.13588508622228343</c:v>
                </c:pt>
                <c:pt idx="2108">
                  <c:v>0.3749707179629504</c:v>
                </c:pt>
                <c:pt idx="2109">
                  <c:v>0.64241084812698268</c:v>
                </c:pt>
                <c:pt idx="2110">
                  <c:v>0.72678983153679722</c:v>
                </c:pt>
                <c:pt idx="2111">
                  <c:v>0.74049230053336335</c:v>
                </c:pt>
                <c:pt idx="2112">
                  <c:v>0.74049230053336335</c:v>
                </c:pt>
                <c:pt idx="2113">
                  <c:v>0.73922563386669671</c:v>
                </c:pt>
                <c:pt idx="2114">
                  <c:v>0.64654512831549049</c:v>
                </c:pt>
                <c:pt idx="2115">
                  <c:v>0.47681430239628392</c:v>
                </c:pt>
                <c:pt idx="2116">
                  <c:v>0.17543522875384823</c:v>
                </c:pt>
                <c:pt idx="2117">
                  <c:v>8.5192297369442463E-2</c:v>
                </c:pt>
                <c:pt idx="2118">
                  <c:v>0.13434716229472707</c:v>
                </c:pt>
                <c:pt idx="2119">
                  <c:v>0.13434716229472707</c:v>
                </c:pt>
                <c:pt idx="2120">
                  <c:v>0.1340754956280604</c:v>
                </c:pt>
                <c:pt idx="2121">
                  <c:v>0.11815991929347532</c:v>
                </c:pt>
                <c:pt idx="2122">
                  <c:v>-5.4903890478483514E-2</c:v>
                </c:pt>
                <c:pt idx="2123">
                  <c:v>0.1898955662103515</c:v>
                </c:pt>
                <c:pt idx="2124">
                  <c:v>0.2344830659602066</c:v>
                </c:pt>
                <c:pt idx="2125">
                  <c:v>0.1668592078757096</c:v>
                </c:pt>
                <c:pt idx="2126">
                  <c:v>0.1668592078757096</c:v>
                </c:pt>
                <c:pt idx="2127">
                  <c:v>0.16649754120904295</c:v>
                </c:pt>
                <c:pt idx="2128">
                  <c:v>0.11151553155498872</c:v>
                </c:pt>
                <c:pt idx="2129">
                  <c:v>0.2585696484091074</c:v>
                </c:pt>
                <c:pt idx="2130">
                  <c:v>0.16130947033017029</c:v>
                </c:pt>
                <c:pt idx="2131">
                  <c:v>0.11753798770925372</c:v>
                </c:pt>
                <c:pt idx="2132">
                  <c:v>0.10570244920773515</c:v>
                </c:pt>
                <c:pt idx="2133">
                  <c:v>0.10570244920773515</c:v>
                </c:pt>
                <c:pt idx="2134">
                  <c:v>0.10709911587440181</c:v>
                </c:pt>
                <c:pt idx="2135">
                  <c:v>9.2272272093479338E-2</c:v>
                </c:pt>
                <c:pt idx="2136">
                  <c:v>0.15181768095676948</c:v>
                </c:pt>
                <c:pt idx="2137">
                  <c:v>0.25316601107828224</c:v>
                </c:pt>
                <c:pt idx="2138">
                  <c:v>0.25638184423248872</c:v>
                </c:pt>
                <c:pt idx="2139">
                  <c:v>0.23695224835706793</c:v>
                </c:pt>
                <c:pt idx="2140">
                  <c:v>0.23695224835706793</c:v>
                </c:pt>
                <c:pt idx="2141">
                  <c:v>0.23589724835706791</c:v>
                </c:pt>
                <c:pt idx="2142">
                  <c:v>0.24600692718240569</c:v>
                </c:pt>
                <c:pt idx="2143">
                  <c:v>0.22363855500031513</c:v>
                </c:pt>
                <c:pt idx="2144">
                  <c:v>-2.720360601909852E-2</c:v>
                </c:pt>
                <c:pt idx="2145">
                  <c:v>6.028585600205328E-2</c:v>
                </c:pt>
                <c:pt idx="2146">
                  <c:v>0.24382494348025485</c:v>
                </c:pt>
                <c:pt idx="2147">
                  <c:v>0.24382494348025485</c:v>
                </c:pt>
                <c:pt idx="2148">
                  <c:v>0.24427161014692153</c:v>
                </c:pt>
                <c:pt idx="2149">
                  <c:v>0.24814428919360354</c:v>
                </c:pt>
                <c:pt idx="2150">
                  <c:v>0.27645676668541203</c:v>
                </c:pt>
                <c:pt idx="2151">
                  <c:v>0.42193155684793032</c:v>
                </c:pt>
                <c:pt idx="2152">
                  <c:v>0.42810530760016824</c:v>
                </c:pt>
                <c:pt idx="2153">
                  <c:v>0.29164943853995512</c:v>
                </c:pt>
                <c:pt idx="2154">
                  <c:v>0.29164943853995512</c:v>
                </c:pt>
                <c:pt idx="2155">
                  <c:v>0.29152110520662183</c:v>
                </c:pt>
                <c:pt idx="2156">
                  <c:v>0.18458559130073415</c:v>
                </c:pt>
                <c:pt idx="2157">
                  <c:v>0.11721867300277206</c:v>
                </c:pt>
                <c:pt idx="2158">
                  <c:v>-9.5045755063288537E-2</c:v>
                </c:pt>
                <c:pt idx="2159">
                  <c:v>-0.55674891090288459</c:v>
                </c:pt>
                <c:pt idx="2160">
                  <c:v>-0.5415547311110912</c:v>
                </c:pt>
                <c:pt idx="2161">
                  <c:v>-0.5415547311110912</c:v>
                </c:pt>
                <c:pt idx="2162">
                  <c:v>-0.54228639777775778</c:v>
                </c:pt>
                <c:pt idx="2163">
                  <c:v>-0.41744267902064164</c:v>
                </c:pt>
                <c:pt idx="2164">
                  <c:v>-0.56605425743280413</c:v>
                </c:pt>
                <c:pt idx="2165">
                  <c:v>-0.69610901346709275</c:v>
                </c:pt>
                <c:pt idx="2166">
                  <c:v>-0.48838436546325736</c:v>
                </c:pt>
                <c:pt idx="2167">
                  <c:v>-0.42809811744877641</c:v>
                </c:pt>
                <c:pt idx="2168">
                  <c:v>-0.42809811744877641</c:v>
                </c:pt>
                <c:pt idx="2169">
                  <c:v>-0.42807311744877641</c:v>
                </c:pt>
                <c:pt idx="2170">
                  <c:v>-0.44176289045654266</c:v>
                </c:pt>
                <c:pt idx="2171">
                  <c:v>-0.39724963942756625</c:v>
                </c:pt>
                <c:pt idx="2172">
                  <c:v>-9.1118076580854079E-2</c:v>
                </c:pt>
                <c:pt idx="2173">
                  <c:v>0.19604827611089681</c:v>
                </c:pt>
                <c:pt idx="2174">
                  <c:v>3.310390833043473E-2</c:v>
                </c:pt>
                <c:pt idx="2175">
                  <c:v>3.310390833043473E-2</c:v>
                </c:pt>
                <c:pt idx="2176">
                  <c:v>3.9854689996521683E-2</c:v>
                </c:pt>
                <c:pt idx="2177">
                  <c:v>8.3253707672565597E-2</c:v>
                </c:pt>
                <c:pt idx="2178">
                  <c:v>0.23754919094722382</c:v>
                </c:pt>
                <c:pt idx="2179">
                  <c:v>0.12316643267141389</c:v>
                </c:pt>
                <c:pt idx="2180">
                  <c:v>-3.8852630435737383E-2</c:v>
                </c:pt>
                <c:pt idx="2181">
                  <c:v>0.1411230079982457</c:v>
                </c:pt>
                <c:pt idx="2182">
                  <c:v>0.1411230079982457</c:v>
                </c:pt>
                <c:pt idx="2183">
                  <c:v>0.11754583999853808</c:v>
                </c:pt>
                <c:pt idx="2184">
                  <c:v>6.8510924690231373E-2</c:v>
                </c:pt>
                <c:pt idx="2185">
                  <c:v>3.4566211401399878E-2</c:v>
                </c:pt>
                <c:pt idx="2186">
                  <c:v>0.14339721226934599</c:v>
                </c:pt>
                <c:pt idx="2187">
                  <c:v>0.34805205482890561</c:v>
                </c:pt>
                <c:pt idx="2188">
                  <c:v>0.45824376591084182</c:v>
                </c:pt>
                <c:pt idx="2189">
                  <c:v>0.45824376591084182</c:v>
                </c:pt>
                <c:pt idx="2190">
                  <c:v>0.45816709924417515</c:v>
                </c:pt>
                <c:pt idx="2191">
                  <c:v>0.44851543257750848</c:v>
                </c:pt>
                <c:pt idx="2192">
                  <c:v>0.66592026644974478</c:v>
                </c:pt>
                <c:pt idx="2193">
                  <c:v>0.89667027353001139</c:v>
                </c:pt>
                <c:pt idx="2194">
                  <c:v>0.91688693530121024</c:v>
                </c:pt>
                <c:pt idx="2195">
                  <c:v>0.9686000816013175</c:v>
                </c:pt>
                <c:pt idx="2196">
                  <c:v>0.9686000816013175</c:v>
                </c:pt>
                <c:pt idx="2197">
                  <c:v>0.96827008160131756</c:v>
                </c:pt>
                <c:pt idx="2198">
                  <c:v>1.1584078433304421</c:v>
                </c:pt>
                <c:pt idx="2199">
                  <c:v>1.0150524953870159</c:v>
                </c:pt>
                <c:pt idx="2200">
                  <c:v>0.69597729020346921</c:v>
                </c:pt>
                <c:pt idx="2201">
                  <c:v>0.47912431838236808</c:v>
                </c:pt>
                <c:pt idx="2202">
                  <c:v>0.33666843512946526</c:v>
                </c:pt>
                <c:pt idx="2203">
                  <c:v>0.33666843512946526</c:v>
                </c:pt>
                <c:pt idx="2204">
                  <c:v>0.33771676846279858</c:v>
                </c:pt>
                <c:pt idx="2205">
                  <c:v>0.2060677044340424</c:v>
                </c:pt>
                <c:pt idx="2206">
                  <c:v>0.29516858538474228</c:v>
                </c:pt>
                <c:pt idx="2207">
                  <c:v>0.42995968616687907</c:v>
                </c:pt>
                <c:pt idx="2208">
                  <c:v>0.68405018587497679</c:v>
                </c:pt>
                <c:pt idx="2209">
                  <c:v>0.70766732589249026</c:v>
                </c:pt>
                <c:pt idx="2210">
                  <c:v>0.70766732589249026</c:v>
                </c:pt>
                <c:pt idx="2211">
                  <c:v>0.70684732589249044</c:v>
                </c:pt>
                <c:pt idx="2212">
                  <c:v>0.76115789726129501</c:v>
                </c:pt>
                <c:pt idx="2213">
                  <c:v>0.83523580327571079</c:v>
                </c:pt>
                <c:pt idx="2214">
                  <c:v>0.82473532065641264</c:v>
                </c:pt>
                <c:pt idx="2215">
                  <c:v>0.81326261617956896</c:v>
                </c:pt>
                <c:pt idx="2216">
                  <c:v>0.97842460435843004</c:v>
                </c:pt>
                <c:pt idx="2217">
                  <c:v>0.97842460435843004</c:v>
                </c:pt>
                <c:pt idx="2218">
                  <c:v>0.9785829376917633</c:v>
                </c:pt>
                <c:pt idx="2219">
                  <c:v>0.91274306616848266</c:v>
                </c:pt>
                <c:pt idx="2220">
                  <c:v>0.54456937969749009</c:v>
                </c:pt>
                <c:pt idx="2221">
                  <c:v>0.27865969219229275</c:v>
                </c:pt>
                <c:pt idx="2222">
                  <c:v>2.3959483470287087E-2</c:v>
                </c:pt>
                <c:pt idx="2223">
                  <c:v>-0.35127675855546275</c:v>
                </c:pt>
                <c:pt idx="2224">
                  <c:v>-0.35127675855546275</c:v>
                </c:pt>
                <c:pt idx="2225">
                  <c:v>-0.3512234252221294</c:v>
                </c:pt>
                <c:pt idx="2226">
                  <c:v>-0.71454459360652312</c:v>
                </c:pt>
                <c:pt idx="2227">
                  <c:v>-1.2330167180902001</c:v>
                </c:pt>
                <c:pt idx="2228">
                  <c:v>-1.2389574905578695</c:v>
                </c:pt>
                <c:pt idx="2229">
                  <c:v>-1.2980222092258418</c:v>
                </c:pt>
                <c:pt idx="2230">
                  <c:v>-1.5676827311935682</c:v>
                </c:pt>
                <c:pt idx="2231">
                  <c:v>-1.5676827311935682</c:v>
                </c:pt>
                <c:pt idx="2232">
                  <c:v>-1.5683643978602351</c:v>
                </c:pt>
                <c:pt idx="2233">
                  <c:v>-1.4780617859049154</c:v>
                </c:pt>
                <c:pt idx="2234">
                  <c:v>-0.85247031184219957</c:v>
                </c:pt>
                <c:pt idx="2235">
                  <c:v>-0.67812138871323047</c:v>
                </c:pt>
                <c:pt idx="2236">
                  <c:v>-0.57778750170751658</c:v>
                </c:pt>
                <c:pt idx="2237">
                  <c:v>-0.10480686755035046</c:v>
                </c:pt>
                <c:pt idx="2238">
                  <c:v>-0.10480686755035046</c:v>
                </c:pt>
                <c:pt idx="2239">
                  <c:v>-0.10459020088368383</c:v>
                </c:pt>
                <c:pt idx="2240">
                  <c:v>0.16312987265280413</c:v>
                </c:pt>
                <c:pt idx="2241">
                  <c:v>0.12357386946493563</c:v>
                </c:pt>
                <c:pt idx="2242">
                  <c:v>0.18905402784292838</c:v>
                </c:pt>
                <c:pt idx="2243">
                  <c:v>9.6232075751655988E-2</c:v>
                </c:pt>
                <c:pt idx="2244">
                  <c:v>0.12250120044218892</c:v>
                </c:pt>
                <c:pt idx="2245">
                  <c:v>0.12250120044218892</c:v>
                </c:pt>
                <c:pt idx="2246">
                  <c:v>0.12281453377552225</c:v>
                </c:pt>
                <c:pt idx="2247">
                  <c:v>8.1233480119621546E-2</c:v>
                </c:pt>
                <c:pt idx="2248">
                  <c:v>0.16403660501077272</c:v>
                </c:pt>
                <c:pt idx="2249">
                  <c:v>-5.6508324645713981E-2</c:v>
                </c:pt>
                <c:pt idx="2250">
                  <c:v>2.9088654977772136E-4</c:v>
                </c:pt>
                <c:pt idx="2251">
                  <c:v>-0.30958346792161046</c:v>
                </c:pt>
                <c:pt idx="2252">
                  <c:v>-0.30958346792161046</c:v>
                </c:pt>
                <c:pt idx="2253">
                  <c:v>-0.37129016150593258</c:v>
                </c:pt>
                <c:pt idx="2254">
                  <c:v>-0.62853103545826927</c:v>
                </c:pt>
                <c:pt idx="2255">
                  <c:v>-0.5903802636310933</c:v>
                </c:pt>
                <c:pt idx="2256">
                  <c:v>-0.65771399676333142</c:v>
                </c:pt>
                <c:pt idx="2257">
                  <c:v>-0.55308712868161636</c:v>
                </c:pt>
                <c:pt idx="2258">
                  <c:v>-0.23697129019509275</c:v>
                </c:pt>
                <c:pt idx="2259">
                  <c:v>-0.23697129019509275</c:v>
                </c:pt>
                <c:pt idx="2260">
                  <c:v>-0.19760440849591063</c:v>
                </c:pt>
                <c:pt idx="2261">
                  <c:v>0.23072850311879842</c:v>
                </c:pt>
                <c:pt idx="2262">
                  <c:v>0.46478442652794288</c:v>
                </c:pt>
                <c:pt idx="2263">
                  <c:v>0.60556599035513825</c:v>
                </c:pt>
                <c:pt idx="2264">
                  <c:v>0.47543468787007731</c:v>
                </c:pt>
                <c:pt idx="2265">
                  <c:v>0.28444257958020491</c:v>
                </c:pt>
                <c:pt idx="2266">
                  <c:v>0.28444257958020491</c:v>
                </c:pt>
                <c:pt idx="2267">
                  <c:v>0.28604257958020485</c:v>
                </c:pt>
                <c:pt idx="2268">
                  <c:v>9.0386360293557552E-2</c:v>
                </c:pt>
                <c:pt idx="2269">
                  <c:v>-0.28705913108985098</c:v>
                </c:pt>
                <c:pt idx="2270">
                  <c:v>-0.23893794018316913</c:v>
                </c:pt>
                <c:pt idx="2271">
                  <c:v>-8.2965166491094075E-2</c:v>
                </c:pt>
                <c:pt idx="2272">
                  <c:v>-6.0124930662103948E-2</c:v>
                </c:pt>
                <c:pt idx="2273">
                  <c:v>-6.0124930662103948E-2</c:v>
                </c:pt>
                <c:pt idx="2274">
                  <c:v>-6.2001597328770613E-2</c:v>
                </c:pt>
                <c:pt idx="2275">
                  <c:v>-7.088390793407158E-2</c:v>
                </c:pt>
                <c:pt idx="2276">
                  <c:v>4.5095389012663079E-2</c:v>
                </c:pt>
                <c:pt idx="2277">
                  <c:v>-1.8725666695380765E-2</c:v>
                </c:pt>
                <c:pt idx="2278">
                  <c:v>-0.27691038326925871</c:v>
                </c:pt>
                <c:pt idx="2279">
                  <c:v>-0.19319543816153603</c:v>
                </c:pt>
                <c:pt idx="2280">
                  <c:v>-0.1659703755670309</c:v>
                </c:pt>
                <c:pt idx="2281">
                  <c:v>-0.16494466128131657</c:v>
                </c:pt>
                <c:pt idx="2282">
                  <c:v>-0.19024987065104002</c:v>
                </c:pt>
                <c:pt idx="2283">
                  <c:v>-0.20832623342553644</c:v>
                </c:pt>
                <c:pt idx="2284">
                  <c:v>-0.11392785759170676</c:v>
                </c:pt>
                <c:pt idx="2285">
                  <c:v>1.3280269282815841E-2</c:v>
                </c:pt>
                <c:pt idx="2286">
                  <c:v>-1.2252125007479112E-2</c:v>
                </c:pt>
                <c:pt idx="2287">
                  <c:v>-1.3857479175392299E-2</c:v>
                </c:pt>
                <c:pt idx="2288">
                  <c:v>-1.5055812508725628E-2</c:v>
                </c:pt>
                <c:pt idx="2289">
                  <c:v>5.8407023870667339E-2</c:v>
                </c:pt>
                <c:pt idx="2290">
                  <c:v>8.6735201999959002E-2</c:v>
                </c:pt>
                <c:pt idx="2291">
                  <c:v>0.18354944388686048</c:v>
                </c:pt>
                <c:pt idx="2292">
                  <c:v>0.29100785341164132</c:v>
                </c:pt>
                <c:pt idx="2293">
                  <c:v>0.41063777573496929</c:v>
                </c:pt>
                <c:pt idx="2294">
                  <c:v>0.41063777573496929</c:v>
                </c:pt>
                <c:pt idx="2295">
                  <c:v>0.4114811090683026</c:v>
                </c:pt>
                <c:pt idx="2296">
                  <c:v>0.41310345986298674</c:v>
                </c:pt>
                <c:pt idx="2297">
                  <c:v>0.22230342834077602</c:v>
                </c:pt>
                <c:pt idx="2298">
                  <c:v>0.38118277581170051</c:v>
                </c:pt>
                <c:pt idx="2299">
                  <c:v>0.45627472296802268</c:v>
                </c:pt>
                <c:pt idx="2300">
                  <c:v>0.15681138513455495</c:v>
                </c:pt>
                <c:pt idx="2301">
                  <c:v>0.15681138513455495</c:v>
                </c:pt>
                <c:pt idx="2302">
                  <c:v>0.15651305180122158</c:v>
                </c:pt>
                <c:pt idx="2303">
                  <c:v>-1.360857927018605E-2</c:v>
                </c:pt>
                <c:pt idx="2304">
                  <c:v>6.129245793171046E-2</c:v>
                </c:pt>
                <c:pt idx="2305">
                  <c:v>-0.38203273361219786</c:v>
                </c:pt>
                <c:pt idx="2306">
                  <c:v>-0.64409025574551226</c:v>
                </c:pt>
                <c:pt idx="2307">
                  <c:v>-0.35355490982114895</c:v>
                </c:pt>
                <c:pt idx="2308">
                  <c:v>-0.35355490982114895</c:v>
                </c:pt>
                <c:pt idx="2309">
                  <c:v>-0.35360490982114895</c:v>
                </c:pt>
                <c:pt idx="2310">
                  <c:v>-0.1919590622414111</c:v>
                </c:pt>
                <c:pt idx="2311">
                  <c:v>-0.13005022705808322</c:v>
                </c:pt>
                <c:pt idx="2312">
                  <c:v>0.10800126116095538</c:v>
                </c:pt>
                <c:pt idx="2313">
                  <c:v>1.8842772244916928E-3</c:v>
                </c:pt>
                <c:pt idx="2314">
                  <c:v>-0.27567615049701966</c:v>
                </c:pt>
                <c:pt idx="2315">
                  <c:v>-0.27567615049701966</c:v>
                </c:pt>
                <c:pt idx="2316">
                  <c:v>-0.27642781716368631</c:v>
                </c:pt>
                <c:pt idx="2317">
                  <c:v>-0.31964687116130935</c:v>
                </c:pt>
                <c:pt idx="2318">
                  <c:v>-0.30326834558330201</c:v>
                </c:pt>
                <c:pt idx="2319">
                  <c:v>-0.3786956719498023</c:v>
                </c:pt>
                <c:pt idx="2320">
                  <c:v>-8.7839829364288038E-2</c:v>
                </c:pt>
                <c:pt idx="2321">
                  <c:v>0.28031666821880868</c:v>
                </c:pt>
                <c:pt idx="2322">
                  <c:v>0.28031666821880868</c:v>
                </c:pt>
                <c:pt idx="2323">
                  <c:v>0.28161166821880873</c:v>
                </c:pt>
                <c:pt idx="2324">
                  <c:v>0.48340264265722183</c:v>
                </c:pt>
                <c:pt idx="2325">
                  <c:v>0.47349598912939811</c:v>
                </c:pt>
                <c:pt idx="2326">
                  <c:v>0.44975225262182011</c:v>
                </c:pt>
                <c:pt idx="2327">
                  <c:v>0.22795483307281902</c:v>
                </c:pt>
                <c:pt idx="2328">
                  <c:v>0.26099088337170046</c:v>
                </c:pt>
                <c:pt idx="2329">
                  <c:v>0.26099088337170046</c:v>
                </c:pt>
                <c:pt idx="2330">
                  <c:v>0.26115255003836713</c:v>
                </c:pt>
                <c:pt idx="2331">
                  <c:v>-1.5743791008356184E-2</c:v>
                </c:pt>
                <c:pt idx="2332">
                  <c:v>-0.13877253650133645</c:v>
                </c:pt>
                <c:pt idx="2333">
                  <c:v>-7.0673585649843523E-2</c:v>
                </c:pt>
                <c:pt idx="2334">
                  <c:v>2.412244325525403E-2</c:v>
                </c:pt>
                <c:pt idx="2335">
                  <c:v>-0.11853679797602139</c:v>
                </c:pt>
                <c:pt idx="2336">
                  <c:v>-0.11853679797602139</c:v>
                </c:pt>
                <c:pt idx="2337">
                  <c:v>-0.11795846464268807</c:v>
                </c:pt>
                <c:pt idx="2338">
                  <c:v>2.5574105954374593E-2</c:v>
                </c:pt>
                <c:pt idx="2339">
                  <c:v>8.7417171468862312E-2</c:v>
                </c:pt>
                <c:pt idx="2340">
                  <c:v>-0.21743038509752866</c:v>
                </c:pt>
                <c:pt idx="2341">
                  <c:v>3.5922863788389825E-2</c:v>
                </c:pt>
                <c:pt idx="2342">
                  <c:v>7.5904087724765146E-2</c:v>
                </c:pt>
                <c:pt idx="2343">
                  <c:v>7.5904087724765146E-2</c:v>
                </c:pt>
                <c:pt idx="2344">
                  <c:v>8.1369087724765157E-2</c:v>
                </c:pt>
                <c:pt idx="2345">
                  <c:v>0.22585062691072003</c:v>
                </c:pt>
                <c:pt idx="2346">
                  <c:v>0.39140825665449136</c:v>
                </c:pt>
                <c:pt idx="2347">
                  <c:v>0.79443250730067316</c:v>
                </c:pt>
                <c:pt idx="2348">
                  <c:v>0.71524969057593835</c:v>
                </c:pt>
                <c:pt idx="2349">
                  <c:v>0.53375791924967197</c:v>
                </c:pt>
                <c:pt idx="2350">
                  <c:v>0.53375791924967197</c:v>
                </c:pt>
                <c:pt idx="2351">
                  <c:v>0.52888125258300545</c:v>
                </c:pt>
                <c:pt idx="2352">
                  <c:v>0.37229345227365945</c:v>
                </c:pt>
                <c:pt idx="2353">
                  <c:v>0.25953254528981168</c:v>
                </c:pt>
                <c:pt idx="2354">
                  <c:v>0.1066249554758858</c:v>
                </c:pt>
                <c:pt idx="2355">
                  <c:v>-0.19119707911427417</c:v>
                </c:pt>
                <c:pt idx="2356">
                  <c:v>-0.29595996718521728</c:v>
                </c:pt>
                <c:pt idx="2357">
                  <c:v>-0.29595996718521728</c:v>
                </c:pt>
                <c:pt idx="2358">
                  <c:v>-0.35750396062226075</c:v>
                </c:pt>
                <c:pt idx="2359">
                  <c:v>-0.52046673329862314</c:v>
                </c:pt>
                <c:pt idx="2360">
                  <c:v>-0.85654900191660999</c:v>
                </c:pt>
                <c:pt idx="2361">
                  <c:v>-1.0104924116105236</c:v>
                </c:pt>
                <c:pt idx="2362">
                  <c:v>-0.98874170151095053</c:v>
                </c:pt>
                <c:pt idx="2363">
                  <c:v>-0.80150263003906397</c:v>
                </c:pt>
                <c:pt idx="2364">
                  <c:v>-0.80150263003906397</c:v>
                </c:pt>
                <c:pt idx="2365">
                  <c:v>-0.66803385836588658</c:v>
                </c:pt>
                <c:pt idx="2366">
                  <c:v>-0.76879385626590846</c:v>
                </c:pt>
                <c:pt idx="2367">
                  <c:v>-0.53659112795608122</c:v>
                </c:pt>
                <c:pt idx="2368">
                  <c:v>-0.39621290339479626</c:v>
                </c:pt>
                <c:pt idx="2369">
                  <c:v>-0.33982806886464251</c:v>
                </c:pt>
                <c:pt idx="2370">
                  <c:v>-0.1323583105484849</c:v>
                </c:pt>
                <c:pt idx="2371">
                  <c:v>-0.1323583105484849</c:v>
                </c:pt>
                <c:pt idx="2372">
                  <c:v>-0.1311033105484849</c:v>
                </c:pt>
                <c:pt idx="2373">
                  <c:v>7.7050383559822411E-3</c:v>
                </c:pt>
                <c:pt idx="2374">
                  <c:v>1.7769475733018611E-2</c:v>
                </c:pt>
                <c:pt idx="2375">
                  <c:v>-1.2441678039025744E-2</c:v>
                </c:pt>
                <c:pt idx="2376">
                  <c:v>6.5767805989095818E-2</c:v>
                </c:pt>
                <c:pt idx="2377">
                  <c:v>-0.1252314948553182</c:v>
                </c:pt>
                <c:pt idx="2378">
                  <c:v>-0.1252314948553182</c:v>
                </c:pt>
                <c:pt idx="2379">
                  <c:v>-0.12641316152198487</c:v>
                </c:pt>
                <c:pt idx="2380">
                  <c:v>-2.2772485029511264E-2</c:v>
                </c:pt>
                <c:pt idx="2381">
                  <c:v>9.294720101641317E-2</c:v>
                </c:pt>
                <c:pt idx="2382">
                  <c:v>0.13089151340959065</c:v>
                </c:pt>
                <c:pt idx="2383">
                  <c:v>0.16193950498346654</c:v>
                </c:pt>
                <c:pt idx="2384">
                  <c:v>0.26250529789862753</c:v>
                </c:pt>
                <c:pt idx="2385">
                  <c:v>0.26250529789862753</c:v>
                </c:pt>
                <c:pt idx="2386">
                  <c:v>0.26228363123196086</c:v>
                </c:pt>
                <c:pt idx="2387">
                  <c:v>0.17985387371382341</c:v>
                </c:pt>
                <c:pt idx="2388">
                  <c:v>6.1014945717839719E-2</c:v>
                </c:pt>
                <c:pt idx="2389">
                  <c:v>0.12499160664354009</c:v>
                </c:pt>
                <c:pt idx="2390">
                  <c:v>0.11986407540013592</c:v>
                </c:pt>
                <c:pt idx="2391">
                  <c:v>0.15634493547678399</c:v>
                </c:pt>
                <c:pt idx="2392">
                  <c:v>0.15634493547678399</c:v>
                </c:pt>
                <c:pt idx="2393">
                  <c:v>0.15664660214345064</c:v>
                </c:pt>
                <c:pt idx="2394">
                  <c:v>0.22787533738921528</c:v>
                </c:pt>
                <c:pt idx="2395">
                  <c:v>0.35545060626725439</c:v>
                </c:pt>
                <c:pt idx="2396">
                  <c:v>0.24762538301285208</c:v>
                </c:pt>
                <c:pt idx="2397">
                  <c:v>0.33563683566032693</c:v>
                </c:pt>
                <c:pt idx="2398">
                  <c:v>0.34881318858994986</c:v>
                </c:pt>
                <c:pt idx="2399">
                  <c:v>0.34881318858994986</c:v>
                </c:pt>
                <c:pt idx="2400">
                  <c:v>0.34902485525661647</c:v>
                </c:pt>
                <c:pt idx="2401">
                  <c:v>0.34455833438941608</c:v>
                </c:pt>
                <c:pt idx="2402">
                  <c:v>0.3417194802260814</c:v>
                </c:pt>
                <c:pt idx="2403">
                  <c:v>0.38636954465754597</c:v>
                </c:pt>
                <c:pt idx="2404">
                  <c:v>0.1794528075260394</c:v>
                </c:pt>
                <c:pt idx="2405">
                  <c:v>0.12822733668640937</c:v>
                </c:pt>
                <c:pt idx="2406">
                  <c:v>0.12822733668640937</c:v>
                </c:pt>
                <c:pt idx="2407">
                  <c:v>0.12864733668640935</c:v>
                </c:pt>
                <c:pt idx="2408">
                  <c:v>0.17233322480751387</c:v>
                </c:pt>
                <c:pt idx="2409">
                  <c:v>0.17570826634083878</c:v>
                </c:pt>
                <c:pt idx="2410">
                  <c:v>0.34813949970676722</c:v>
                </c:pt>
                <c:pt idx="2411">
                  <c:v>0.53471998439711999</c:v>
                </c:pt>
                <c:pt idx="2412">
                  <c:v>0.45125433443129598</c:v>
                </c:pt>
                <c:pt idx="2413">
                  <c:v>0.45125433443129598</c:v>
                </c:pt>
                <c:pt idx="2414">
                  <c:v>0.45174600109796259</c:v>
                </c:pt>
                <c:pt idx="2415">
                  <c:v>0.27270211865311439</c:v>
                </c:pt>
                <c:pt idx="2416">
                  <c:v>0.14386292394087385</c:v>
                </c:pt>
                <c:pt idx="2417">
                  <c:v>-0.10459601831706659</c:v>
                </c:pt>
                <c:pt idx="2418">
                  <c:v>-0.27760888510984127</c:v>
                </c:pt>
                <c:pt idx="2419">
                  <c:v>-0.27732013936554312</c:v>
                </c:pt>
                <c:pt idx="2420">
                  <c:v>-0.27732013936554312</c:v>
                </c:pt>
                <c:pt idx="2421">
                  <c:v>-0.33417816723865174</c:v>
                </c:pt>
                <c:pt idx="2422">
                  <c:v>-7.3163661984255498E-3</c:v>
                </c:pt>
                <c:pt idx="2423">
                  <c:v>0.22435751352099631</c:v>
                </c:pt>
                <c:pt idx="2424">
                  <c:v>0.39017595896192631</c:v>
                </c:pt>
                <c:pt idx="2425">
                  <c:v>0.57612625380112659</c:v>
                </c:pt>
                <c:pt idx="2426">
                  <c:v>0.58495688941406521</c:v>
                </c:pt>
                <c:pt idx="2427">
                  <c:v>0.58495688941406521</c:v>
                </c:pt>
                <c:pt idx="2428">
                  <c:v>0.48676240784505431</c:v>
                </c:pt>
                <c:pt idx="2429">
                  <c:v>0.47524488376454005</c:v>
                </c:pt>
                <c:pt idx="2430">
                  <c:v>0.3898435498775199</c:v>
                </c:pt>
                <c:pt idx="2431">
                  <c:v>0.42083897810285881</c:v>
                </c:pt>
                <c:pt idx="2432">
                  <c:v>0.40404378325741508</c:v>
                </c:pt>
                <c:pt idx="2433">
                  <c:v>0.50341240068234072</c:v>
                </c:pt>
                <c:pt idx="2434">
                  <c:v>0.50341240068234072</c:v>
                </c:pt>
                <c:pt idx="2435">
                  <c:v>0.50425406734900757</c:v>
                </c:pt>
                <c:pt idx="2436">
                  <c:v>0.30810618918562166</c:v>
                </c:pt>
                <c:pt idx="2437">
                  <c:v>0.33090672430449447</c:v>
                </c:pt>
                <c:pt idx="2438">
                  <c:v>8.0215219365680768E-2</c:v>
                </c:pt>
                <c:pt idx="2439">
                  <c:v>-8.5519384351684671E-2</c:v>
                </c:pt>
                <c:pt idx="2440">
                  <c:v>-0.31645279433761153</c:v>
                </c:pt>
                <c:pt idx="2441">
                  <c:v>-0.31645279433761153</c:v>
                </c:pt>
                <c:pt idx="2442">
                  <c:v>-0.31603612767094486</c:v>
                </c:pt>
                <c:pt idx="2443">
                  <c:v>-0.26387998791844242</c:v>
                </c:pt>
                <c:pt idx="2444">
                  <c:v>-0.40983125087219535</c:v>
                </c:pt>
                <c:pt idx="2445">
                  <c:v>-0.39834279582225979</c:v>
                </c:pt>
                <c:pt idx="2446">
                  <c:v>-0.29044734063903982</c:v>
                </c:pt>
                <c:pt idx="2447">
                  <c:v>2.7523442869880971E-2</c:v>
                </c:pt>
                <c:pt idx="2448">
                  <c:v>2.7523442869880971E-2</c:v>
                </c:pt>
                <c:pt idx="2449">
                  <c:v>2.8635109536547635E-2</c:v>
                </c:pt>
                <c:pt idx="2450">
                  <c:v>2.6473278169039688E-2</c:v>
                </c:pt>
                <c:pt idx="2451">
                  <c:v>0.11727913044101294</c:v>
                </c:pt>
                <c:pt idx="2452">
                  <c:v>0.32267882304109263</c:v>
                </c:pt>
                <c:pt idx="2453">
                  <c:v>0.50928004795528137</c:v>
                </c:pt>
                <c:pt idx="2454">
                  <c:v>0.57217345420952004</c:v>
                </c:pt>
                <c:pt idx="2455">
                  <c:v>0.57217345420952004</c:v>
                </c:pt>
                <c:pt idx="2456">
                  <c:v>0.57232845420952005</c:v>
                </c:pt>
                <c:pt idx="2457">
                  <c:v>0.51396423089058862</c:v>
                </c:pt>
                <c:pt idx="2458">
                  <c:v>0.44555295160990788</c:v>
                </c:pt>
                <c:pt idx="2459">
                  <c:v>0.41926410839061784</c:v>
                </c:pt>
                <c:pt idx="2460">
                  <c:v>0.4320244751590156</c:v>
                </c:pt>
                <c:pt idx="2461">
                  <c:v>0.20326339208861596</c:v>
                </c:pt>
                <c:pt idx="2462">
                  <c:v>0.20326339208861596</c:v>
                </c:pt>
                <c:pt idx="2463">
                  <c:v>0.20286339208861592</c:v>
                </c:pt>
                <c:pt idx="2464">
                  <c:v>0.19981401530396492</c:v>
                </c:pt>
                <c:pt idx="2465">
                  <c:v>0.18265438013908242</c:v>
                </c:pt>
                <c:pt idx="2466">
                  <c:v>0.13140249247440702</c:v>
                </c:pt>
                <c:pt idx="2467">
                  <c:v>-0.31837664632726387</c:v>
                </c:pt>
                <c:pt idx="2468">
                  <c:v>-0.59966374580773318</c:v>
                </c:pt>
                <c:pt idx="2469">
                  <c:v>-0.59966374580773318</c:v>
                </c:pt>
                <c:pt idx="2470">
                  <c:v>-0.60092374580773311</c:v>
                </c:pt>
                <c:pt idx="2471">
                  <c:v>-0.86622525363330105</c:v>
                </c:pt>
                <c:pt idx="2472">
                  <c:v>-0.9675135161161954</c:v>
                </c:pt>
                <c:pt idx="2473">
                  <c:v>-1.0918729615092129</c:v>
                </c:pt>
                <c:pt idx="2474">
                  <c:v>-1.3157391824209401</c:v>
                </c:pt>
                <c:pt idx="2475">
                  <c:v>-1.0796528399346155</c:v>
                </c:pt>
                <c:pt idx="2476">
                  <c:v>-1.0796528399346155</c:v>
                </c:pt>
                <c:pt idx="2477">
                  <c:v>-1.0797278399346155</c:v>
                </c:pt>
                <c:pt idx="2478">
                  <c:v>-0.9570718373379985</c:v>
                </c:pt>
                <c:pt idx="2479">
                  <c:v>-0.93763336758878602</c:v>
                </c:pt>
                <c:pt idx="2480">
                  <c:v>-0.88401821166211858</c:v>
                </c:pt>
                <c:pt idx="2481">
                  <c:v>-0.52381108047356217</c:v>
                </c:pt>
                <c:pt idx="2482">
                  <c:v>-0.54764903540617105</c:v>
                </c:pt>
                <c:pt idx="2483">
                  <c:v>-0.54764903540617105</c:v>
                </c:pt>
                <c:pt idx="2484">
                  <c:v>-0.54733736873950434</c:v>
                </c:pt>
                <c:pt idx="2485">
                  <c:v>-0.41249014329989003</c:v>
                </c:pt>
                <c:pt idx="2486">
                  <c:v>-0.49729424640637365</c:v>
                </c:pt>
                <c:pt idx="2487">
                  <c:v>-0.65133439011974092</c:v>
                </c:pt>
                <c:pt idx="2488">
                  <c:v>-0.82037292936745321</c:v>
                </c:pt>
                <c:pt idx="2489">
                  <c:v>-0.97459706455286044</c:v>
                </c:pt>
                <c:pt idx="2490">
                  <c:v>-0.97459706455286044</c:v>
                </c:pt>
                <c:pt idx="2491">
                  <c:v>-0.9744720645528604</c:v>
                </c:pt>
                <c:pt idx="2492">
                  <c:v>-0.9804013894041933</c:v>
                </c:pt>
                <c:pt idx="2493">
                  <c:v>-0.80035302577624778</c:v>
                </c:pt>
                <c:pt idx="2494">
                  <c:v>-0.347536038561157</c:v>
                </c:pt>
                <c:pt idx="2495">
                  <c:v>0.23788695905715376</c:v>
                </c:pt>
                <c:pt idx="2496">
                  <c:v>1.0076736356614027</c:v>
                </c:pt>
                <c:pt idx="2497">
                  <c:v>1.0076736356614027</c:v>
                </c:pt>
                <c:pt idx="2498">
                  <c:v>1.0084686356614025</c:v>
                </c:pt>
                <c:pt idx="2499">
                  <c:v>1.0524504163514778</c:v>
                </c:pt>
                <c:pt idx="2500">
                  <c:v>0.98785439219292626</c:v>
                </c:pt>
                <c:pt idx="2501">
                  <c:v>0.97515343167305479</c:v>
                </c:pt>
                <c:pt idx="2502">
                  <c:v>0.87662667385369131</c:v>
                </c:pt>
                <c:pt idx="2503">
                  <c:v>0.1902208654466632</c:v>
                </c:pt>
                <c:pt idx="2504">
                  <c:v>0.1902208654466632</c:v>
                </c:pt>
                <c:pt idx="2505">
                  <c:v>0.18950919877999653</c:v>
                </c:pt>
                <c:pt idx="2506">
                  <c:v>0.25321856068193016</c:v>
                </c:pt>
                <c:pt idx="2507">
                  <c:v>0.37560626136637332</c:v>
                </c:pt>
                <c:pt idx="2508">
                  <c:v>1.5890060698636799E-2</c:v>
                </c:pt>
                <c:pt idx="2509">
                  <c:v>-0.10212917385149639</c:v>
                </c:pt>
                <c:pt idx="2510">
                  <c:v>9.5734629072780478E-2</c:v>
                </c:pt>
                <c:pt idx="2511">
                  <c:v>9.5734629072780478E-2</c:v>
                </c:pt>
                <c:pt idx="2512">
                  <c:v>9.5501295739447142E-2</c:v>
                </c:pt>
                <c:pt idx="2513">
                  <c:v>0.16723845578185503</c:v>
                </c:pt>
                <c:pt idx="2514">
                  <c:v>-0.12811618702020486</c:v>
                </c:pt>
                <c:pt idx="2515">
                  <c:v>-2.4146690134599479E-2</c:v>
                </c:pt>
                <c:pt idx="2516">
                  <c:v>-0.20999544367196818</c:v>
                </c:pt>
                <c:pt idx="2517">
                  <c:v>-0.2989036264265984</c:v>
                </c:pt>
                <c:pt idx="2518">
                  <c:v>-0.2989036264265984</c:v>
                </c:pt>
                <c:pt idx="2519">
                  <c:v>-0.29832362642659838</c:v>
                </c:pt>
                <c:pt idx="2520">
                  <c:v>-0.3410142653457911</c:v>
                </c:pt>
                <c:pt idx="2521">
                  <c:v>-2.8849271062016842E-2</c:v>
                </c:pt>
                <c:pt idx="2522">
                  <c:v>0.12358865203898602</c:v>
                </c:pt>
                <c:pt idx="2523">
                  <c:v>0.34966302026657892</c:v>
                </c:pt>
                <c:pt idx="2524">
                  <c:v>0.38140501744952537</c:v>
                </c:pt>
                <c:pt idx="2525">
                  <c:v>0.38140501744952537</c:v>
                </c:pt>
                <c:pt idx="2526">
                  <c:v>0.38041835078285868</c:v>
                </c:pt>
                <c:pt idx="2527">
                  <c:v>0.71593876596765271</c:v>
                </c:pt>
                <c:pt idx="2528">
                  <c:v>0.86598928393129737</c:v>
                </c:pt>
                <c:pt idx="2529">
                  <c:v>0.64602275056696201</c:v>
                </c:pt>
                <c:pt idx="2530">
                  <c:v>0.20538154581426116</c:v>
                </c:pt>
                <c:pt idx="2531">
                  <c:v>0.20411888633570222</c:v>
                </c:pt>
                <c:pt idx="2532">
                  <c:v>0.20411888633570222</c:v>
                </c:pt>
                <c:pt idx="2533">
                  <c:v>0.20494055300236888</c:v>
                </c:pt>
                <c:pt idx="2534">
                  <c:v>-0.3301223648571</c:v>
                </c:pt>
                <c:pt idx="2535">
                  <c:v>-0.84984499472504282</c:v>
                </c:pt>
                <c:pt idx="2536">
                  <c:v>-0.58127692272594489</c:v>
                </c:pt>
                <c:pt idx="2537">
                  <c:v>-8.0913816829386951E-3</c:v>
                </c:pt>
                <c:pt idx="2538">
                  <c:v>-0.1106477202743303</c:v>
                </c:pt>
                <c:pt idx="2539">
                  <c:v>-0.1106477202743303</c:v>
                </c:pt>
                <c:pt idx="2540">
                  <c:v>-0.11109438694099698</c:v>
                </c:pt>
                <c:pt idx="2541">
                  <c:v>3.3859148856711575E-2</c:v>
                </c:pt>
                <c:pt idx="2542">
                  <c:v>0.19167682840962161</c:v>
                </c:pt>
                <c:pt idx="2543">
                  <c:v>4.1852380113706837E-2</c:v>
                </c:pt>
                <c:pt idx="2544">
                  <c:v>-0.37009588431149565</c:v>
                </c:pt>
                <c:pt idx="2545">
                  <c:v>-0.36293730025084131</c:v>
                </c:pt>
                <c:pt idx="2546">
                  <c:v>-0.31612625735786398</c:v>
                </c:pt>
                <c:pt idx="2547">
                  <c:v>-0.31518482878643544</c:v>
                </c:pt>
                <c:pt idx="2548">
                  <c:v>-0.37535666417267194</c:v>
                </c:pt>
                <c:pt idx="2549">
                  <c:v>-0.25583327751888157</c:v>
                </c:pt>
                <c:pt idx="2550">
                  <c:v>-0.27997154418479331</c:v>
                </c:pt>
                <c:pt idx="2551">
                  <c:v>-8.1174926597904346E-2</c:v>
                </c:pt>
                <c:pt idx="2552">
                  <c:v>9.260038495158153E-2</c:v>
                </c:pt>
                <c:pt idx="2553">
                  <c:v>0.10460038495158153</c:v>
                </c:pt>
                <c:pt idx="2554">
                  <c:v>0.10383752780872439</c:v>
                </c:pt>
                <c:pt idx="2555">
                  <c:v>0.11019695638015296</c:v>
                </c:pt>
                <c:pt idx="2556">
                  <c:v>0.15242695638015297</c:v>
                </c:pt>
                <c:pt idx="2557">
                  <c:v>0.12904793206787987</c:v>
                </c:pt>
                <c:pt idx="2558">
                  <c:v>-7.6521199494629891E-2</c:v>
                </c:pt>
                <c:pt idx="2559">
                  <c:v>-0.19740263640703731</c:v>
                </c:pt>
                <c:pt idx="2560">
                  <c:v>-0.23842640914154353</c:v>
                </c:pt>
                <c:pt idx="2561">
                  <c:v>-0.23786640914154353</c:v>
                </c:pt>
                <c:pt idx="2562">
                  <c:v>-0.12135258730407043</c:v>
                </c:pt>
                <c:pt idx="2563">
                  <c:v>-0.13650505882963071</c:v>
                </c:pt>
                <c:pt idx="2564">
                  <c:v>0.22026413348930515</c:v>
                </c:pt>
                <c:pt idx="2565">
                  <c:v>0.46579579677745636</c:v>
                </c:pt>
                <c:pt idx="2566">
                  <c:v>0.65688982326663281</c:v>
                </c:pt>
                <c:pt idx="2567">
                  <c:v>0.65688982326663281</c:v>
                </c:pt>
                <c:pt idx="2568">
                  <c:v>0.65825315659996608</c:v>
                </c:pt>
                <c:pt idx="2569">
                  <c:v>0.51546223666860269</c:v>
                </c:pt>
                <c:pt idx="2570">
                  <c:v>0.7538560922712465</c:v>
                </c:pt>
                <c:pt idx="2571">
                  <c:v>0.54409082088437444</c:v>
                </c:pt>
                <c:pt idx="2572">
                  <c:v>0.61399979581265651</c:v>
                </c:pt>
                <c:pt idx="2573">
                  <c:v>0.66714158039945437</c:v>
                </c:pt>
                <c:pt idx="2574">
                  <c:v>0.66714158039945437</c:v>
                </c:pt>
                <c:pt idx="2575">
                  <c:v>0.66644158039945445</c:v>
                </c:pt>
                <c:pt idx="2576">
                  <c:v>0.87698181008601717</c:v>
                </c:pt>
                <c:pt idx="2577">
                  <c:v>0.65362420299030421</c:v>
                </c:pt>
                <c:pt idx="2578">
                  <c:v>0.59559268039795454</c:v>
                </c:pt>
                <c:pt idx="2579">
                  <c:v>0.66590718645568658</c:v>
                </c:pt>
                <c:pt idx="2580">
                  <c:v>0.7495468452983064</c:v>
                </c:pt>
                <c:pt idx="2581">
                  <c:v>0.7495468452983064</c:v>
                </c:pt>
                <c:pt idx="2582">
                  <c:v>0.74898851196497296</c:v>
                </c:pt>
                <c:pt idx="2583">
                  <c:v>0.74554732998156759</c:v>
                </c:pt>
                <c:pt idx="2584">
                  <c:v>0.79839505933435018</c:v>
                </c:pt>
                <c:pt idx="2585">
                  <c:v>1.0671866535359411</c:v>
                </c:pt>
                <c:pt idx="2586">
                  <c:v>1.0246687039197349</c:v>
                </c:pt>
                <c:pt idx="2587">
                  <c:v>0.9742405087379199</c:v>
                </c:pt>
                <c:pt idx="2588">
                  <c:v>0.9742405087379199</c:v>
                </c:pt>
                <c:pt idx="2589">
                  <c:v>0.97373884207125327</c:v>
                </c:pt>
                <c:pt idx="2590">
                  <c:v>0.80480272686170273</c:v>
                </c:pt>
                <c:pt idx="2591">
                  <c:v>0.74166282557491414</c:v>
                </c:pt>
                <c:pt idx="2592">
                  <c:v>0.44506437537572502</c:v>
                </c:pt>
                <c:pt idx="2593">
                  <c:v>0.30293228186141613</c:v>
                </c:pt>
                <c:pt idx="2594">
                  <c:v>-5.8420144960153004E-3</c:v>
                </c:pt>
                <c:pt idx="2595">
                  <c:v>-5.8420144960153004E-3</c:v>
                </c:pt>
                <c:pt idx="2596">
                  <c:v>-6.6670144960153032E-3</c:v>
                </c:pt>
                <c:pt idx="2597">
                  <c:v>0.1526979771216275</c:v>
                </c:pt>
                <c:pt idx="2598">
                  <c:v>0.38982780314963911</c:v>
                </c:pt>
                <c:pt idx="2599">
                  <c:v>0.63953047058587087</c:v>
                </c:pt>
                <c:pt idx="2600">
                  <c:v>0.69052698535274015</c:v>
                </c:pt>
                <c:pt idx="2601">
                  <c:v>0.65084417162818109</c:v>
                </c:pt>
                <c:pt idx="2602">
                  <c:v>0.65084417162818109</c:v>
                </c:pt>
                <c:pt idx="2603">
                  <c:v>0.65134083829484779</c:v>
                </c:pt>
                <c:pt idx="2604">
                  <c:v>0.62101406238993906</c:v>
                </c:pt>
                <c:pt idx="2605">
                  <c:v>0.44310610766333075</c:v>
                </c:pt>
                <c:pt idx="2606">
                  <c:v>0.48515841878992799</c:v>
                </c:pt>
                <c:pt idx="2607">
                  <c:v>0.49862291701309874</c:v>
                </c:pt>
                <c:pt idx="2608">
                  <c:v>1.0437932002507682</c:v>
                </c:pt>
                <c:pt idx="2609">
                  <c:v>1.0437932002507682</c:v>
                </c:pt>
                <c:pt idx="2610">
                  <c:v>1.0444865335841016</c:v>
                </c:pt>
                <c:pt idx="2611">
                  <c:v>1.0133114479841239</c:v>
                </c:pt>
                <c:pt idx="2612">
                  <c:v>1.033399347714234</c:v>
                </c:pt>
                <c:pt idx="2613">
                  <c:v>0.82627760375885451</c:v>
                </c:pt>
                <c:pt idx="2614">
                  <c:v>0.6939047363642169</c:v>
                </c:pt>
                <c:pt idx="2615">
                  <c:v>0.35243602499966542</c:v>
                </c:pt>
                <c:pt idx="2616">
                  <c:v>0.35243602499966542</c:v>
                </c:pt>
                <c:pt idx="2617">
                  <c:v>0.42162722999959856</c:v>
                </c:pt>
                <c:pt idx="2618">
                  <c:v>0.40131941687637313</c:v>
                </c:pt>
                <c:pt idx="2619">
                  <c:v>0.18412161442661185</c:v>
                </c:pt>
                <c:pt idx="2620">
                  <c:v>0.14121861492581395</c:v>
                </c:pt>
                <c:pt idx="2621">
                  <c:v>2.8075187986819052E-2</c:v>
                </c:pt>
                <c:pt idx="2622">
                  <c:v>-0.33817460915465525</c:v>
                </c:pt>
                <c:pt idx="2623">
                  <c:v>-0.33817460915465525</c:v>
                </c:pt>
                <c:pt idx="2624">
                  <c:v>-0.28215550762887937</c:v>
                </c:pt>
                <c:pt idx="2625">
                  <c:v>-0.36772354980661032</c:v>
                </c:pt>
                <c:pt idx="2626">
                  <c:v>-0.14050999433228384</c:v>
                </c:pt>
                <c:pt idx="2627">
                  <c:v>-0.16321485576404635</c:v>
                </c:pt>
                <c:pt idx="2628">
                  <c:v>0.1016824108718367</c:v>
                </c:pt>
                <c:pt idx="2629">
                  <c:v>0.4444914438036176</c:v>
                </c:pt>
                <c:pt idx="2630">
                  <c:v>0.4444914438036176</c:v>
                </c:pt>
                <c:pt idx="2631">
                  <c:v>0.445144777136951</c:v>
                </c:pt>
                <c:pt idx="2632">
                  <c:v>0.69717771360830871</c:v>
                </c:pt>
                <c:pt idx="2633">
                  <c:v>0.58921890054388826</c:v>
                </c:pt>
                <c:pt idx="2634">
                  <c:v>0.63638785715142332</c:v>
                </c:pt>
                <c:pt idx="2635">
                  <c:v>0.60525794123823262</c:v>
                </c:pt>
                <c:pt idx="2636">
                  <c:v>0.55826546794715437</c:v>
                </c:pt>
                <c:pt idx="2637">
                  <c:v>0.55826546794715437</c:v>
                </c:pt>
                <c:pt idx="2638">
                  <c:v>0.55764546794715442</c:v>
                </c:pt>
                <c:pt idx="2639">
                  <c:v>-2.8063220910191644E-2</c:v>
                </c:pt>
                <c:pt idx="2640">
                  <c:v>3.6450854028877301E-2</c:v>
                </c:pt>
                <c:pt idx="2641">
                  <c:v>-8.5402492804362906E-2</c:v>
                </c:pt>
                <c:pt idx="2642">
                  <c:v>-0.16891650676647463</c:v>
                </c:pt>
                <c:pt idx="2643">
                  <c:v>0.30724119755105422</c:v>
                </c:pt>
                <c:pt idx="2644">
                  <c:v>0.30724119755105422</c:v>
                </c:pt>
                <c:pt idx="2645">
                  <c:v>0.30803619755105421</c:v>
                </c:pt>
                <c:pt idx="2646">
                  <c:v>0.87140401964985592</c:v>
                </c:pt>
                <c:pt idx="2647">
                  <c:v>0.87484073838587317</c:v>
                </c:pt>
                <c:pt idx="2648">
                  <c:v>0.97970180811296415</c:v>
                </c:pt>
                <c:pt idx="2649">
                  <c:v>0.96889605828606573</c:v>
                </c:pt>
                <c:pt idx="2650">
                  <c:v>0.42936766195440113</c:v>
                </c:pt>
                <c:pt idx="2651">
                  <c:v>0.42936766195440113</c:v>
                </c:pt>
                <c:pt idx="2652">
                  <c:v>0.42918266195440108</c:v>
                </c:pt>
                <c:pt idx="2653">
                  <c:v>0.23542877967720491</c:v>
                </c:pt>
                <c:pt idx="2654">
                  <c:v>0.21899567149284815</c:v>
                </c:pt>
                <c:pt idx="2655">
                  <c:v>0.10468985351978433</c:v>
                </c:pt>
                <c:pt idx="2656">
                  <c:v>4.4757553144762667E-3</c:v>
                </c:pt>
                <c:pt idx="2657">
                  <c:v>-0.13084543325708123</c:v>
                </c:pt>
                <c:pt idx="2658">
                  <c:v>-0.13084543325708123</c:v>
                </c:pt>
                <c:pt idx="2659">
                  <c:v>-0.13140543325708123</c:v>
                </c:pt>
                <c:pt idx="2660">
                  <c:v>-0.18819876443819891</c:v>
                </c:pt>
                <c:pt idx="2661">
                  <c:v>-0.10348088245906005</c:v>
                </c:pt>
                <c:pt idx="2662">
                  <c:v>1.6357166783126081E-2</c:v>
                </c:pt>
                <c:pt idx="2663">
                  <c:v>0.13272989080817346</c:v>
                </c:pt>
                <c:pt idx="2664">
                  <c:v>0.27565582242650177</c:v>
                </c:pt>
                <c:pt idx="2665">
                  <c:v>0.27565582242650177</c:v>
                </c:pt>
                <c:pt idx="2666">
                  <c:v>0.27562748909316842</c:v>
                </c:pt>
                <c:pt idx="2667">
                  <c:v>0.30679501017005878</c:v>
                </c:pt>
                <c:pt idx="2668">
                  <c:v>2.2585985081543636E-2</c:v>
                </c:pt>
                <c:pt idx="2669">
                  <c:v>-0.13374805558645975</c:v>
                </c:pt>
                <c:pt idx="2670">
                  <c:v>-0.11069436765759655</c:v>
                </c:pt>
                <c:pt idx="2671">
                  <c:v>-0.21720085298654768</c:v>
                </c:pt>
                <c:pt idx="2672">
                  <c:v>-0.21720085298654768</c:v>
                </c:pt>
                <c:pt idx="2673">
                  <c:v>-0.21655418631988102</c:v>
                </c:pt>
                <c:pt idx="2674">
                  <c:v>0.52264408276901175</c:v>
                </c:pt>
                <c:pt idx="2675">
                  <c:v>0.6372657970699227</c:v>
                </c:pt>
                <c:pt idx="2676">
                  <c:v>0.72437070071850262</c:v>
                </c:pt>
                <c:pt idx="2677">
                  <c:v>0.75307346352180093</c:v>
                </c:pt>
                <c:pt idx="2678">
                  <c:v>0.87489319616749517</c:v>
                </c:pt>
                <c:pt idx="2679">
                  <c:v>0.87489319616749517</c:v>
                </c:pt>
                <c:pt idx="2680">
                  <c:v>0.87508652950082844</c:v>
                </c:pt>
                <c:pt idx="2681">
                  <c:v>-0.12627933137412553</c:v>
                </c:pt>
                <c:pt idx="2682">
                  <c:v>-4.8912263296557297E-2</c:v>
                </c:pt>
                <c:pt idx="2683">
                  <c:v>-0.22892551665226998</c:v>
                </c:pt>
                <c:pt idx="2684">
                  <c:v>-0.676151745549463</c:v>
                </c:pt>
                <c:pt idx="2685">
                  <c:v>-0.86296222448848381</c:v>
                </c:pt>
                <c:pt idx="2686">
                  <c:v>-0.86296222448848381</c:v>
                </c:pt>
                <c:pt idx="2687">
                  <c:v>-0.86380222448848387</c:v>
                </c:pt>
                <c:pt idx="2688">
                  <c:v>-0.71269151194175162</c:v>
                </c:pt>
                <c:pt idx="2689">
                  <c:v>-1.1936967378481811</c:v>
                </c:pt>
                <c:pt idx="2690">
                  <c:v>-1.1667625895439104</c:v>
                </c:pt>
                <c:pt idx="2691">
                  <c:v>-1.0951910378146847</c:v>
                </c:pt>
                <c:pt idx="2692">
                  <c:v>-1.2721724815859083</c:v>
                </c:pt>
                <c:pt idx="2693">
                  <c:v>-1.2721724815859083</c:v>
                </c:pt>
                <c:pt idx="2694">
                  <c:v>-1.2719458149192417</c:v>
                </c:pt>
                <c:pt idx="2695">
                  <c:v>-1.2374816341050472</c:v>
                </c:pt>
                <c:pt idx="2696">
                  <c:v>-0.86221448106259047</c:v>
                </c:pt>
                <c:pt idx="2697">
                  <c:v>-0.90090701403442264</c:v>
                </c:pt>
                <c:pt idx="2698">
                  <c:v>-0.73308583506462455</c:v>
                </c:pt>
                <c:pt idx="2699">
                  <c:v>-0.57026022193203896</c:v>
                </c:pt>
                <c:pt idx="2700">
                  <c:v>-0.57026022193203896</c:v>
                </c:pt>
                <c:pt idx="2701">
                  <c:v>-0.56783522193203895</c:v>
                </c:pt>
                <c:pt idx="2702">
                  <c:v>-0.49406033036683444</c:v>
                </c:pt>
                <c:pt idx="2703">
                  <c:v>-0.41412079076505237</c:v>
                </c:pt>
                <c:pt idx="2704">
                  <c:v>-0.37604275795334857</c:v>
                </c:pt>
                <c:pt idx="2705">
                  <c:v>-0.21373758001168511</c:v>
                </c:pt>
                <c:pt idx="2706">
                  <c:v>0.11820738330894005</c:v>
                </c:pt>
                <c:pt idx="2707">
                  <c:v>0.11820738330894005</c:v>
                </c:pt>
                <c:pt idx="2708">
                  <c:v>0.1390128599707281</c:v>
                </c:pt>
                <c:pt idx="2709">
                  <c:v>0.51291686611379483</c:v>
                </c:pt>
                <c:pt idx="2710">
                  <c:v>0.45605054100341941</c:v>
                </c:pt>
                <c:pt idx="2711">
                  <c:v>0.71028294895832345</c:v>
                </c:pt>
                <c:pt idx="2712">
                  <c:v>0.5689630479596175</c:v>
                </c:pt>
                <c:pt idx="2713">
                  <c:v>0.35877902093207009</c:v>
                </c:pt>
                <c:pt idx="2714">
                  <c:v>0.35877902093207009</c:v>
                </c:pt>
                <c:pt idx="2715">
                  <c:v>0.29823751744339172</c:v>
                </c:pt>
                <c:pt idx="2716">
                  <c:v>0.29286074089754893</c:v>
                </c:pt>
                <c:pt idx="2717">
                  <c:v>0.54120168089559639</c:v>
                </c:pt>
                <c:pt idx="2718">
                  <c:v>0.4900126990735198</c:v>
                </c:pt>
                <c:pt idx="2719">
                  <c:v>0.54990197452935619</c:v>
                </c:pt>
                <c:pt idx="2720">
                  <c:v>0.46104343831947286</c:v>
                </c:pt>
                <c:pt idx="2721">
                  <c:v>0.46104343831947286</c:v>
                </c:pt>
                <c:pt idx="2722">
                  <c:v>0.46280343831947285</c:v>
                </c:pt>
                <c:pt idx="2723">
                  <c:v>9.0505749073649722E-2</c:v>
                </c:pt>
                <c:pt idx="2724">
                  <c:v>-3.1547338209978147E-2</c:v>
                </c:pt>
                <c:pt idx="2725">
                  <c:v>0.27349571786212445</c:v>
                </c:pt>
                <c:pt idx="2726">
                  <c:v>0.47961243719739866</c:v>
                </c:pt>
                <c:pt idx="2727">
                  <c:v>0.67517646344827342</c:v>
                </c:pt>
                <c:pt idx="2728">
                  <c:v>0.67517646344827342</c:v>
                </c:pt>
                <c:pt idx="2729">
                  <c:v>0.67557979678160685</c:v>
                </c:pt>
                <c:pt idx="2730">
                  <c:v>0.76023025928047472</c:v>
                </c:pt>
                <c:pt idx="2731">
                  <c:v>0.61951077991196479</c:v>
                </c:pt>
                <c:pt idx="2732">
                  <c:v>0.31466375556503084</c:v>
                </c:pt>
                <c:pt idx="2733">
                  <c:v>0.28954565148720129</c:v>
                </c:pt>
                <c:pt idx="2734">
                  <c:v>0.26382825360999446</c:v>
                </c:pt>
                <c:pt idx="2735">
                  <c:v>0.26382825360999446</c:v>
                </c:pt>
                <c:pt idx="2736">
                  <c:v>0.26289992027666115</c:v>
                </c:pt>
                <c:pt idx="2737">
                  <c:v>0.33840156450681186</c:v>
                </c:pt>
                <c:pt idx="2738">
                  <c:v>0.35340744894405435</c:v>
                </c:pt>
                <c:pt idx="2739">
                  <c:v>0.22774033828150317</c:v>
                </c:pt>
                <c:pt idx="2740">
                  <c:v>8.3888370121991018E-2</c:v>
                </c:pt>
                <c:pt idx="2741">
                  <c:v>-1.9782420653920638E-2</c:v>
                </c:pt>
                <c:pt idx="2742">
                  <c:v>-1.9782420653920638E-2</c:v>
                </c:pt>
                <c:pt idx="2743">
                  <c:v>-1.9744087320587304E-2</c:v>
                </c:pt>
                <c:pt idx="2744">
                  <c:v>-0.27994619004871357</c:v>
                </c:pt>
                <c:pt idx="2745">
                  <c:v>-0.37847861158399282</c:v>
                </c:pt>
                <c:pt idx="2746">
                  <c:v>-0.24771912338977595</c:v>
                </c:pt>
                <c:pt idx="2747">
                  <c:v>-0.10533557588921764</c:v>
                </c:pt>
                <c:pt idx="2748">
                  <c:v>-9.7329528979566426E-2</c:v>
                </c:pt>
                <c:pt idx="2749">
                  <c:v>-9.7329528979566426E-2</c:v>
                </c:pt>
                <c:pt idx="2750">
                  <c:v>-9.7676195646233074E-2</c:v>
                </c:pt>
                <c:pt idx="2751">
                  <c:v>2.1120629119697854E-2</c:v>
                </c:pt>
                <c:pt idx="2752">
                  <c:v>0.12908256796163167</c:v>
                </c:pt>
                <c:pt idx="2753">
                  <c:v>0.16330298858235345</c:v>
                </c:pt>
                <c:pt idx="2754">
                  <c:v>-2.0403708257302589E-2</c:v>
                </c:pt>
                <c:pt idx="2755">
                  <c:v>0.12221316028704754</c:v>
                </c:pt>
                <c:pt idx="2756">
                  <c:v>0.12221316028704754</c:v>
                </c:pt>
                <c:pt idx="2757">
                  <c:v>0.1220998269537142</c:v>
                </c:pt>
                <c:pt idx="2758">
                  <c:v>0.21964084362413702</c:v>
                </c:pt>
                <c:pt idx="2759">
                  <c:v>0.10372991787344789</c:v>
                </c:pt>
                <c:pt idx="2760">
                  <c:v>8.2020462998640284E-2</c:v>
                </c:pt>
                <c:pt idx="2761">
                  <c:v>0.16591702396110131</c:v>
                </c:pt>
                <c:pt idx="2762">
                  <c:v>-2.9255150942430336E-2</c:v>
                </c:pt>
                <c:pt idx="2763">
                  <c:v>-2.9255150942430336E-2</c:v>
                </c:pt>
                <c:pt idx="2764">
                  <c:v>-2.8926817609097006E-2</c:v>
                </c:pt>
                <c:pt idx="2765">
                  <c:v>-0.11876400320361029</c:v>
                </c:pt>
                <c:pt idx="2766">
                  <c:v>6.0621402128095588E-2</c:v>
                </c:pt>
                <c:pt idx="2767">
                  <c:v>-0.10786356414061167</c:v>
                </c:pt>
                <c:pt idx="2768">
                  <c:v>-0.3695908441181191</c:v>
                </c:pt>
                <c:pt idx="2769">
                  <c:v>-0.61626623174698703</c:v>
                </c:pt>
                <c:pt idx="2770">
                  <c:v>-0.61626623174698703</c:v>
                </c:pt>
                <c:pt idx="2771">
                  <c:v>-0.61705956508032045</c:v>
                </c:pt>
                <c:pt idx="2772">
                  <c:v>-0.93684101021079158</c:v>
                </c:pt>
                <c:pt idx="2773">
                  <c:v>-1.2755559261619529</c:v>
                </c:pt>
                <c:pt idx="2774">
                  <c:v>-1.3739290459830356</c:v>
                </c:pt>
                <c:pt idx="2775">
                  <c:v>-1.1418756024289742</c:v>
                </c:pt>
                <c:pt idx="2776">
                  <c:v>-0.87158165858204761</c:v>
                </c:pt>
                <c:pt idx="2777">
                  <c:v>-0.87158165858204761</c:v>
                </c:pt>
                <c:pt idx="2778">
                  <c:v>-1.0454219902984572</c:v>
                </c:pt>
                <c:pt idx="2779">
                  <c:v>-0.6671936144508448</c:v>
                </c:pt>
                <c:pt idx="2780">
                  <c:v>-0.59114023185415498</c:v>
                </c:pt>
                <c:pt idx="2781">
                  <c:v>-0.37125168201548059</c:v>
                </c:pt>
                <c:pt idx="2782">
                  <c:v>-0.60466965426281694</c:v>
                </c:pt>
                <c:pt idx="2783">
                  <c:v>-0.73183460456496552</c:v>
                </c:pt>
                <c:pt idx="2784">
                  <c:v>-0.73183460456496552</c:v>
                </c:pt>
                <c:pt idx="2785">
                  <c:v>-0.60966550380413786</c:v>
                </c:pt>
                <c:pt idx="2786">
                  <c:v>-0.39415276871445765</c:v>
                </c:pt>
                <c:pt idx="2787">
                  <c:v>-0.27330840000993062</c:v>
                </c:pt>
                <c:pt idx="2788">
                  <c:v>-0.28431086734531097</c:v>
                </c:pt>
                <c:pt idx="2789">
                  <c:v>-0.24455100119831163</c:v>
                </c:pt>
                <c:pt idx="2790">
                  <c:v>-0.16795848287992143</c:v>
                </c:pt>
                <c:pt idx="2791">
                  <c:v>-0.16795848287992143</c:v>
                </c:pt>
                <c:pt idx="2792">
                  <c:v>-0.16883681621325478</c:v>
                </c:pt>
                <c:pt idx="2793">
                  <c:v>-0.54262985506219241</c:v>
                </c:pt>
                <c:pt idx="2794">
                  <c:v>-0.39838910128693344</c:v>
                </c:pt>
                <c:pt idx="2795">
                  <c:v>-0.39919142701706339</c:v>
                </c:pt>
                <c:pt idx="2796">
                  <c:v>-0.33269116599698961</c:v>
                </c:pt>
                <c:pt idx="2797">
                  <c:v>6.0734111909016154E-2</c:v>
                </c:pt>
                <c:pt idx="2798">
                  <c:v>6.0734111909016154E-2</c:v>
                </c:pt>
                <c:pt idx="2799">
                  <c:v>6.1805778575682778E-2</c:v>
                </c:pt>
                <c:pt idx="2800">
                  <c:v>0.37773993998947342</c:v>
                </c:pt>
                <c:pt idx="2801">
                  <c:v>4.4154299249506611E-2</c:v>
                </c:pt>
                <c:pt idx="2802">
                  <c:v>0.180109063428602</c:v>
                </c:pt>
                <c:pt idx="2803">
                  <c:v>0.58199787634778899</c:v>
                </c:pt>
                <c:pt idx="2804">
                  <c:v>0.45505253561023823</c:v>
                </c:pt>
                <c:pt idx="2805">
                  <c:v>0.45505253561023823</c:v>
                </c:pt>
                <c:pt idx="2806">
                  <c:v>0.45477586894357153</c:v>
                </c:pt>
                <c:pt idx="2807">
                  <c:v>0.48359809459520253</c:v>
                </c:pt>
                <c:pt idx="2808">
                  <c:v>0.82550588814286296</c:v>
                </c:pt>
                <c:pt idx="2809">
                  <c:v>0.85197839902280303</c:v>
                </c:pt>
                <c:pt idx="2810">
                  <c:v>0.67989979657789235</c:v>
                </c:pt>
                <c:pt idx="2811">
                  <c:v>0.44288952120384134</c:v>
                </c:pt>
                <c:pt idx="2812">
                  <c:v>0.44288952120384134</c:v>
                </c:pt>
                <c:pt idx="2813">
                  <c:v>0.44248785453717471</c:v>
                </c:pt>
                <c:pt idx="2814">
                  <c:v>0.47437733116828129</c:v>
                </c:pt>
                <c:pt idx="2815">
                  <c:v>0.39251928194592739</c:v>
                </c:pt>
                <c:pt idx="2816">
                  <c:v>0.45348609361837838</c:v>
                </c:pt>
                <c:pt idx="2817">
                  <c:v>0.34444667768537002</c:v>
                </c:pt>
                <c:pt idx="2818">
                  <c:v>0.74057702153303773</c:v>
                </c:pt>
                <c:pt idx="2819">
                  <c:v>0.74057702153303773</c:v>
                </c:pt>
                <c:pt idx="2820">
                  <c:v>0.74081702153303775</c:v>
                </c:pt>
                <c:pt idx="2821">
                  <c:v>0.55377651136376682</c:v>
                </c:pt>
                <c:pt idx="2822">
                  <c:v>0.56254683886207313</c:v>
                </c:pt>
                <c:pt idx="2823">
                  <c:v>0.35971090018556628</c:v>
                </c:pt>
                <c:pt idx="2824">
                  <c:v>0.64194968054369028</c:v>
                </c:pt>
                <c:pt idx="2825">
                  <c:v>0.24553184737460135</c:v>
                </c:pt>
                <c:pt idx="2826">
                  <c:v>0.24553184737460135</c:v>
                </c:pt>
                <c:pt idx="2827">
                  <c:v>0.24568684737460134</c:v>
                </c:pt>
                <c:pt idx="2828">
                  <c:v>0.15048003703998922</c:v>
                </c:pt>
                <c:pt idx="2829">
                  <c:v>0.10847553040785281</c:v>
                </c:pt>
                <c:pt idx="2830">
                  <c:v>6.4205026492446152E-2</c:v>
                </c:pt>
                <c:pt idx="2831">
                  <c:v>-0.46260926765479216</c:v>
                </c:pt>
                <c:pt idx="2832">
                  <c:v>-0.58917660367384272</c:v>
                </c:pt>
                <c:pt idx="2833">
                  <c:v>-0.58917660367384272</c:v>
                </c:pt>
                <c:pt idx="2834">
                  <c:v>-0.58966993700717607</c:v>
                </c:pt>
                <c:pt idx="2835">
                  <c:v>-0.50291803315295136</c:v>
                </c:pt>
                <c:pt idx="2836">
                  <c:v>-0.38697310400707585</c:v>
                </c:pt>
                <c:pt idx="2837">
                  <c:v>-0.450543693580925</c:v>
                </c:pt>
                <c:pt idx="2838">
                  <c:v>-0.33369358797238041</c:v>
                </c:pt>
                <c:pt idx="2839">
                  <c:v>-9.9888958282057169E-2</c:v>
                </c:pt>
                <c:pt idx="2840">
                  <c:v>-9.9888958282057169E-2</c:v>
                </c:pt>
                <c:pt idx="2841">
                  <c:v>-9.8800624948723839E-2</c:v>
                </c:pt>
                <c:pt idx="2842">
                  <c:v>0.21850559448461013</c:v>
                </c:pt>
                <c:pt idx="2843">
                  <c:v>0.29971932617928382</c:v>
                </c:pt>
                <c:pt idx="2844">
                  <c:v>0.55514135862479896</c:v>
                </c:pt>
                <c:pt idx="2845">
                  <c:v>0.6981498466254662</c:v>
                </c:pt>
                <c:pt idx="2846">
                  <c:v>0.56134281928725382</c:v>
                </c:pt>
                <c:pt idx="2847">
                  <c:v>0.56134281928725382</c:v>
                </c:pt>
                <c:pt idx="2848">
                  <c:v>0.56079115262058721</c:v>
                </c:pt>
                <c:pt idx="2849">
                  <c:v>0.36926976972736941</c:v>
                </c:pt>
                <c:pt idx="2850">
                  <c:v>0.34434022696590927</c:v>
                </c:pt>
                <c:pt idx="2851">
                  <c:v>0.25161705571539644</c:v>
                </c:pt>
                <c:pt idx="2852">
                  <c:v>0.29912553851792983</c:v>
                </c:pt>
                <c:pt idx="2853">
                  <c:v>0.39007371358292126</c:v>
                </c:pt>
                <c:pt idx="2854">
                  <c:v>0.39007371358292126</c:v>
                </c:pt>
                <c:pt idx="2855">
                  <c:v>0.38994538024958786</c:v>
                </c:pt>
                <c:pt idx="2856">
                  <c:v>0.38970134969217884</c:v>
                </c:pt>
                <c:pt idx="2857">
                  <c:v>0.38615254460367704</c:v>
                </c:pt>
                <c:pt idx="2858">
                  <c:v>0.66210972953464697</c:v>
                </c:pt>
                <c:pt idx="2859">
                  <c:v>0.68331966880876738</c:v>
                </c:pt>
                <c:pt idx="2860">
                  <c:v>0.92898322739178674</c:v>
                </c:pt>
                <c:pt idx="2861">
                  <c:v>0.92898322739178674</c:v>
                </c:pt>
                <c:pt idx="2862">
                  <c:v>0.92888489405845343</c:v>
                </c:pt>
                <c:pt idx="2863">
                  <c:v>1.0287187460351939</c:v>
                </c:pt>
                <c:pt idx="2864">
                  <c:v>1.1504579395100651</c:v>
                </c:pt>
                <c:pt idx="2865">
                  <c:v>0.93937868788327528</c:v>
                </c:pt>
                <c:pt idx="2866">
                  <c:v>0.79660521355662928</c:v>
                </c:pt>
                <c:pt idx="2867">
                  <c:v>0.60116003569076837</c:v>
                </c:pt>
                <c:pt idx="2868">
                  <c:v>0.60116003569076837</c:v>
                </c:pt>
                <c:pt idx="2869">
                  <c:v>0.60159003569076852</c:v>
                </c:pt>
                <c:pt idx="2870">
                  <c:v>0.42311610770051561</c:v>
                </c:pt>
                <c:pt idx="2871">
                  <c:v>0.15079180494357083</c:v>
                </c:pt>
                <c:pt idx="2872">
                  <c:v>2.9603176361990901E-2</c:v>
                </c:pt>
                <c:pt idx="2873">
                  <c:v>-2.7825882736750942E-3</c:v>
                </c:pt>
                <c:pt idx="2874">
                  <c:v>-6.6098883740375328E-2</c:v>
                </c:pt>
                <c:pt idx="2875">
                  <c:v>-6.6098883740375328E-2</c:v>
                </c:pt>
                <c:pt idx="2876">
                  <c:v>-6.6322217073708639E-2</c:v>
                </c:pt>
                <c:pt idx="2877">
                  <c:v>-6.234548607271765E-2</c:v>
                </c:pt>
                <c:pt idx="2878">
                  <c:v>4.9622803540755378E-2</c:v>
                </c:pt>
                <c:pt idx="2879">
                  <c:v>6.4779623378368109E-2</c:v>
                </c:pt>
                <c:pt idx="2880">
                  <c:v>6.3211174413051685E-2</c:v>
                </c:pt>
                <c:pt idx="2881">
                  <c:v>2.5331802168837018E-2</c:v>
                </c:pt>
                <c:pt idx="2882">
                  <c:v>2.5331802168837018E-2</c:v>
                </c:pt>
                <c:pt idx="2883">
                  <c:v>2.4888468835503687E-2</c:v>
                </c:pt>
                <c:pt idx="2884">
                  <c:v>0.1326169543087988</c:v>
                </c:pt>
                <c:pt idx="2885">
                  <c:v>0.36701308304711672</c:v>
                </c:pt>
                <c:pt idx="2886">
                  <c:v>0.36627677101682582</c:v>
                </c:pt>
                <c:pt idx="2887">
                  <c:v>0.42185718716334647</c:v>
                </c:pt>
                <c:pt idx="2888">
                  <c:v>0.2359176382516206</c:v>
                </c:pt>
                <c:pt idx="2889">
                  <c:v>0.2359176382516206</c:v>
                </c:pt>
                <c:pt idx="2890">
                  <c:v>0.2363359715849539</c:v>
                </c:pt>
                <c:pt idx="2891">
                  <c:v>8.1134300256625824E-2</c:v>
                </c:pt>
                <c:pt idx="2892">
                  <c:v>-0.18826815521889315</c:v>
                </c:pt>
                <c:pt idx="2893">
                  <c:v>-0.10356926530903504</c:v>
                </c:pt>
                <c:pt idx="2894">
                  <c:v>3.2272145151382083E-2</c:v>
                </c:pt>
                <c:pt idx="2895">
                  <c:v>0.35675923315668312</c:v>
                </c:pt>
                <c:pt idx="2896">
                  <c:v>0.35675923315668312</c:v>
                </c:pt>
                <c:pt idx="2897">
                  <c:v>0.35698923315668307</c:v>
                </c:pt>
                <c:pt idx="2898">
                  <c:v>0.49886991813445908</c:v>
                </c:pt>
                <c:pt idx="2899">
                  <c:v>0.42242958385772228</c:v>
                </c:pt>
                <c:pt idx="2900">
                  <c:v>0.46019389551236073</c:v>
                </c:pt>
                <c:pt idx="2901">
                  <c:v>0.52884439098204017</c:v>
                </c:pt>
                <c:pt idx="2902">
                  <c:v>0.63817695787474504</c:v>
                </c:pt>
                <c:pt idx="2903">
                  <c:v>0.63817695787474504</c:v>
                </c:pt>
                <c:pt idx="2904">
                  <c:v>0.63734529120807837</c:v>
                </c:pt>
                <c:pt idx="2905">
                  <c:v>0.51581346700486375</c:v>
                </c:pt>
                <c:pt idx="2906">
                  <c:v>0.93906677971742114</c:v>
                </c:pt>
                <c:pt idx="2907">
                  <c:v>1.0846761049379448</c:v>
                </c:pt>
                <c:pt idx="2908">
                  <c:v>0.86046177214173569</c:v>
                </c:pt>
                <c:pt idx="2909">
                  <c:v>0.71908870253508816</c:v>
                </c:pt>
                <c:pt idx="2910">
                  <c:v>0.71908870253508816</c:v>
                </c:pt>
                <c:pt idx="2911">
                  <c:v>0.72291203586842157</c:v>
                </c:pt>
                <c:pt idx="2912">
                  <c:v>0.80987940526666746</c:v>
                </c:pt>
                <c:pt idx="2913">
                  <c:v>0.39809208541154933</c:v>
                </c:pt>
                <c:pt idx="2914">
                  <c:v>0.16892912336076502</c:v>
                </c:pt>
                <c:pt idx="2915">
                  <c:v>0.19127961121904627</c:v>
                </c:pt>
                <c:pt idx="2916">
                  <c:v>0.25302393287670516</c:v>
                </c:pt>
                <c:pt idx="2917">
                  <c:v>0.25302393287670516</c:v>
                </c:pt>
                <c:pt idx="2918">
                  <c:v>0.24913226621003845</c:v>
                </c:pt>
                <c:pt idx="2919">
                  <c:v>0.18401227827270483</c:v>
                </c:pt>
                <c:pt idx="2920">
                  <c:v>9.80899574623494E-2</c:v>
                </c:pt>
                <c:pt idx="2921">
                  <c:v>0.10362329079568273</c:v>
                </c:pt>
                <c:pt idx="2922">
                  <c:v>0.28156947379928843</c:v>
                </c:pt>
                <c:pt idx="2923">
                  <c:v>0.3029483564590118</c:v>
                </c:pt>
                <c:pt idx="2924">
                  <c:v>0.3029483564590118</c:v>
                </c:pt>
                <c:pt idx="2925">
                  <c:v>0.30305668979234512</c:v>
                </c:pt>
                <c:pt idx="2926">
                  <c:v>0.34994031024085309</c:v>
                </c:pt>
                <c:pt idx="2927">
                  <c:v>0.45197666998347175</c:v>
                </c:pt>
                <c:pt idx="2928">
                  <c:v>0.4346326855827512</c:v>
                </c:pt>
                <c:pt idx="2929">
                  <c:v>0.44721508874514831</c:v>
                </c:pt>
                <c:pt idx="2930">
                  <c:v>0.39036466351965532</c:v>
                </c:pt>
                <c:pt idx="2931">
                  <c:v>0.39036466351965532</c:v>
                </c:pt>
                <c:pt idx="2932">
                  <c:v>0.39168133018632195</c:v>
                </c:pt>
                <c:pt idx="2933">
                  <c:v>0.6270059095989633</c:v>
                </c:pt>
                <c:pt idx="2934">
                  <c:v>0.75435538318307704</c:v>
                </c:pt>
                <c:pt idx="2935">
                  <c:v>0.68249799950279222</c:v>
                </c:pt>
                <c:pt idx="2936">
                  <c:v>0.70205647274288208</c:v>
                </c:pt>
                <c:pt idx="2937">
                  <c:v>0.6198252201531026</c:v>
                </c:pt>
                <c:pt idx="2938">
                  <c:v>0.6198252201531026</c:v>
                </c:pt>
                <c:pt idx="2939">
                  <c:v>0.62173855348643592</c:v>
                </c:pt>
                <c:pt idx="2940">
                  <c:v>0.49203046527367134</c:v>
                </c:pt>
                <c:pt idx="2941">
                  <c:v>0.18640064353964561</c:v>
                </c:pt>
                <c:pt idx="2942">
                  <c:v>0.23161134488318399</c:v>
                </c:pt>
                <c:pt idx="2943">
                  <c:v>-0.33616369137609275</c:v>
                </c:pt>
                <c:pt idx="2944">
                  <c:v>-0.4407600241547216</c:v>
                </c:pt>
                <c:pt idx="2945">
                  <c:v>-0.4407600241547216</c:v>
                </c:pt>
                <c:pt idx="2946">
                  <c:v>-0.44350502415472159</c:v>
                </c:pt>
                <c:pt idx="2947">
                  <c:v>-0.66708562569131125</c:v>
                </c:pt>
                <c:pt idx="2948">
                  <c:v>-0.64362647054010003</c:v>
                </c:pt>
                <c:pt idx="2949">
                  <c:v>-0.69186489275726837</c:v>
                </c:pt>
                <c:pt idx="2950">
                  <c:v>-0.55691862607801623</c:v>
                </c:pt>
                <c:pt idx="2951">
                  <c:v>-0.90349282765452665</c:v>
                </c:pt>
                <c:pt idx="2952">
                  <c:v>-0.90349282765452665</c:v>
                </c:pt>
                <c:pt idx="2953">
                  <c:v>-0.90354949432119325</c:v>
                </c:pt>
                <c:pt idx="2954">
                  <c:v>-0.4520006469598839</c:v>
                </c:pt>
                <c:pt idx="2955">
                  <c:v>-0.14164147335476987</c:v>
                </c:pt>
                <c:pt idx="2956">
                  <c:v>-3.954803183859195E-2</c:v>
                </c:pt>
                <c:pt idx="2957">
                  <c:v>0.47866553625775971</c:v>
                </c:pt>
                <c:pt idx="2958">
                  <c:v>0.94586122444091358</c:v>
                </c:pt>
                <c:pt idx="2959">
                  <c:v>0.94586122444091358</c:v>
                </c:pt>
                <c:pt idx="2960">
                  <c:v>0.94616455777424691</c:v>
                </c:pt>
                <c:pt idx="2961">
                  <c:v>0.44476202904217876</c:v>
                </c:pt>
                <c:pt idx="2962">
                  <c:v>0.32523783837654413</c:v>
                </c:pt>
                <c:pt idx="2963">
                  <c:v>0.32060444212405675</c:v>
                </c:pt>
                <c:pt idx="2964">
                  <c:v>-0.12294325466498889</c:v>
                </c:pt>
                <c:pt idx="2965">
                  <c:v>-0.12444658465398802</c:v>
                </c:pt>
                <c:pt idx="2966">
                  <c:v>-0.12444658465398802</c:v>
                </c:pt>
                <c:pt idx="2967">
                  <c:v>-0.12451658465398802</c:v>
                </c:pt>
                <c:pt idx="2968">
                  <c:v>3.2877079996681262E-2</c:v>
                </c:pt>
                <c:pt idx="2969">
                  <c:v>-0.39222125604776953</c:v>
                </c:pt>
                <c:pt idx="2970">
                  <c:v>-0.32121049116748362</c:v>
                </c:pt>
                <c:pt idx="2971">
                  <c:v>-0.19784448772321797</c:v>
                </c:pt>
                <c:pt idx="2972">
                  <c:v>-0.32700047923026804</c:v>
                </c:pt>
                <c:pt idx="2973">
                  <c:v>-0.32700047923026804</c:v>
                </c:pt>
                <c:pt idx="2974">
                  <c:v>-0.32700047923026804</c:v>
                </c:pt>
                <c:pt idx="2975">
                  <c:v>-0.89620614194262893</c:v>
                </c:pt>
                <c:pt idx="2976">
                  <c:v>-0.83221840479807285</c:v>
                </c:pt>
                <c:pt idx="2977">
                  <c:v>-1.6629086533982489</c:v>
                </c:pt>
                <c:pt idx="2978">
                  <c:v>-2.1977956616516257</c:v>
                </c:pt>
                <c:pt idx="2979">
                  <c:v>-2.5234272910385429</c:v>
                </c:pt>
                <c:pt idx="2980">
                  <c:v>-2.5234272910385429</c:v>
                </c:pt>
                <c:pt idx="2981">
                  <c:v>-3.0283587492462516</c:v>
                </c:pt>
                <c:pt idx="2982">
                  <c:v>-2.6615664143509052</c:v>
                </c:pt>
                <c:pt idx="2983">
                  <c:v>-2.6396586879295585</c:v>
                </c:pt>
                <c:pt idx="2984">
                  <c:v>-1.7207891059506912</c:v>
                </c:pt>
                <c:pt idx="2985">
                  <c:v>-1.080889932004603</c:v>
                </c:pt>
                <c:pt idx="2986">
                  <c:v>-1.1878818646098783</c:v>
                </c:pt>
                <c:pt idx="2987">
                  <c:v>-1.1878818646098783</c:v>
                </c:pt>
                <c:pt idx="2988">
                  <c:v>-0.99083655384156522</c:v>
                </c:pt>
                <c:pt idx="2989">
                  <c:v>-1.8769694948270412</c:v>
                </c:pt>
                <c:pt idx="2990">
                  <c:v>-1.8286624225020207</c:v>
                </c:pt>
                <c:pt idx="2991">
                  <c:v>-2.4478878482166153</c:v>
                </c:pt>
                <c:pt idx="2992">
                  <c:v>-3.0532599131299367</c:v>
                </c:pt>
                <c:pt idx="2993">
                  <c:v>-3.554442235266086</c:v>
                </c:pt>
                <c:pt idx="2994">
                  <c:v>-3.554442235266086</c:v>
                </c:pt>
                <c:pt idx="2995">
                  <c:v>-3.5542039019327536</c:v>
                </c:pt>
                <c:pt idx="2996">
                  <c:v>-3.148744132596264</c:v>
                </c:pt>
                <c:pt idx="2997">
                  <c:v>-3.5057960785701758</c:v>
                </c:pt>
                <c:pt idx="2998">
                  <c:v>-3.4766614303393859</c:v>
                </c:pt>
                <c:pt idx="2999">
                  <c:v>-3.5165055065707809</c:v>
                </c:pt>
                <c:pt idx="3000">
                  <c:v>-2.8800286034481588</c:v>
                </c:pt>
                <c:pt idx="3001">
                  <c:v>-2.8800286034481588</c:v>
                </c:pt>
                <c:pt idx="3002">
                  <c:v>-2.8804036034481597</c:v>
                </c:pt>
                <c:pt idx="3003">
                  <c:v>-2.6449152978843196</c:v>
                </c:pt>
                <c:pt idx="3004">
                  <c:v>-1.9894493576080574</c:v>
                </c:pt>
                <c:pt idx="3005">
                  <c:v>-1.4483093863984344</c:v>
                </c:pt>
                <c:pt idx="3006">
                  <c:v>-0.90896589055014976</c:v>
                </c:pt>
                <c:pt idx="3007">
                  <c:v>-0.61480766698731892</c:v>
                </c:pt>
                <c:pt idx="3008">
                  <c:v>-0.61480766698731892</c:v>
                </c:pt>
                <c:pt idx="3009">
                  <c:v>-0.61344600032065233</c:v>
                </c:pt>
                <c:pt idx="3010">
                  <c:v>-0.3627069118027455</c:v>
                </c:pt>
                <c:pt idx="3011">
                  <c:v>-0.54906483953049989</c:v>
                </c:pt>
                <c:pt idx="3012">
                  <c:v>-0.58145386934340937</c:v>
                </c:pt>
                <c:pt idx="3013">
                  <c:v>-0.49898585921965549</c:v>
                </c:pt>
                <c:pt idx="3014">
                  <c:v>-0.65370694452514788</c:v>
                </c:pt>
                <c:pt idx="3015">
                  <c:v>-0.65370694452514788</c:v>
                </c:pt>
                <c:pt idx="3016">
                  <c:v>-0.65369527785848125</c:v>
                </c:pt>
                <c:pt idx="3017">
                  <c:v>-0.43790919392272792</c:v>
                </c:pt>
                <c:pt idx="3018">
                  <c:v>2.9988694513552867E-2</c:v>
                </c:pt>
                <c:pt idx="3019">
                  <c:v>-4.4140881042213531E-2</c:v>
                </c:pt>
                <c:pt idx="3020">
                  <c:v>-7.2178486204425032E-2</c:v>
                </c:pt>
                <c:pt idx="3021">
                  <c:v>0.1124351092590045</c:v>
                </c:pt>
                <c:pt idx="3022">
                  <c:v>0.1124351092590045</c:v>
                </c:pt>
                <c:pt idx="3023">
                  <c:v>0.11242844259233779</c:v>
                </c:pt>
                <c:pt idx="3024">
                  <c:v>-9.7414555818463224E-3</c:v>
                </c:pt>
                <c:pt idx="3025">
                  <c:v>8.8613460011406131E-2</c:v>
                </c:pt>
                <c:pt idx="3026">
                  <c:v>0.30755564843916439</c:v>
                </c:pt>
                <c:pt idx="3027">
                  <c:v>0.16461884853027539</c:v>
                </c:pt>
                <c:pt idx="3028">
                  <c:v>0.48946818663613234</c:v>
                </c:pt>
                <c:pt idx="3029">
                  <c:v>0.48946818663613234</c:v>
                </c:pt>
                <c:pt idx="3030">
                  <c:v>0.58700782396335871</c:v>
                </c:pt>
                <c:pt idx="3031">
                  <c:v>0.67527557565784979</c:v>
                </c:pt>
                <c:pt idx="3032">
                  <c:v>-0.25239820289374348</c:v>
                </c:pt>
                <c:pt idx="3033">
                  <c:v>-0.41910555910753222</c:v>
                </c:pt>
                <c:pt idx="3034">
                  <c:v>-0.27980219962451242</c:v>
                </c:pt>
                <c:pt idx="3035">
                  <c:v>-0.77580173957238308</c:v>
                </c:pt>
                <c:pt idx="3036">
                  <c:v>-0.77580173957238308</c:v>
                </c:pt>
                <c:pt idx="3037">
                  <c:v>-0.64679978297698593</c:v>
                </c:pt>
                <c:pt idx="3038">
                  <c:v>-0.45649006721835911</c:v>
                </c:pt>
                <c:pt idx="3039">
                  <c:v>-0.12218727921547862</c:v>
                </c:pt>
                <c:pt idx="3040">
                  <c:v>9.0772433302560962E-2</c:v>
                </c:pt>
                <c:pt idx="3041">
                  <c:v>0.30208579138600489</c:v>
                </c:pt>
                <c:pt idx="3042">
                  <c:v>0.50777528388404802</c:v>
                </c:pt>
                <c:pt idx="3043">
                  <c:v>0.50777528388404802</c:v>
                </c:pt>
                <c:pt idx="3044">
                  <c:v>0.5079472838840482</c:v>
                </c:pt>
                <c:pt idx="3045">
                  <c:v>-0.12064265127972588</c:v>
                </c:pt>
                <c:pt idx="3046">
                  <c:v>-0.22952427980004306</c:v>
                </c:pt>
                <c:pt idx="3047">
                  <c:v>-4.4328920376619417E-2</c:v>
                </c:pt>
                <c:pt idx="3048">
                  <c:v>-0.37686337499611772</c:v>
                </c:pt>
                <c:pt idx="3049">
                  <c:v>-0.18543438959743211</c:v>
                </c:pt>
                <c:pt idx="3050">
                  <c:v>-0.18543438959743211</c:v>
                </c:pt>
                <c:pt idx="3051">
                  <c:v>-0.18558938959743213</c:v>
                </c:pt>
                <c:pt idx="3052">
                  <c:v>0.20488599855382719</c:v>
                </c:pt>
                <c:pt idx="3053">
                  <c:v>9.4358799210888009E-2</c:v>
                </c:pt>
                <c:pt idx="3054">
                  <c:v>-0.34521900397937871</c:v>
                </c:pt>
                <c:pt idx="3055">
                  <c:v>-0.54847227350606242</c:v>
                </c:pt>
                <c:pt idx="3056">
                  <c:v>-0.85666192940563002</c:v>
                </c:pt>
                <c:pt idx="3057">
                  <c:v>-0.85666192940563002</c:v>
                </c:pt>
                <c:pt idx="3058">
                  <c:v>-0.85781692940562992</c:v>
                </c:pt>
                <c:pt idx="3059">
                  <c:v>-1.0029240641687627</c:v>
                </c:pt>
                <c:pt idx="3060">
                  <c:v>-0.67576461384505537</c:v>
                </c:pt>
                <c:pt idx="3061">
                  <c:v>-0.31351410727677687</c:v>
                </c:pt>
                <c:pt idx="3062">
                  <c:v>8.8571377482301095E-2</c:v>
                </c:pt>
                <c:pt idx="3063">
                  <c:v>-0.1076182256701365</c:v>
                </c:pt>
                <c:pt idx="3064">
                  <c:v>-0.1076182256701365</c:v>
                </c:pt>
                <c:pt idx="3065">
                  <c:v>-0.12738387080416375</c:v>
                </c:pt>
                <c:pt idx="3066">
                  <c:v>8.3154014768455756E-2</c:v>
                </c:pt>
                <c:pt idx="3067">
                  <c:v>0.2689410695731479</c:v>
                </c:pt>
                <c:pt idx="3068">
                  <c:v>-7.2154334022019803E-2</c:v>
                </c:pt>
                <c:pt idx="3069">
                  <c:v>-8.1093286178973392E-2</c:v>
                </c:pt>
                <c:pt idx="3070">
                  <c:v>0.33874882347819224</c:v>
                </c:pt>
                <c:pt idx="3071">
                  <c:v>0.33874882347819224</c:v>
                </c:pt>
                <c:pt idx="3072">
                  <c:v>0.28087235289849355</c:v>
                </c:pt>
                <c:pt idx="3073">
                  <c:v>0.74034887840688057</c:v>
                </c:pt>
                <c:pt idx="3074">
                  <c:v>0.77009717278709144</c:v>
                </c:pt>
                <c:pt idx="3075">
                  <c:v>1.1326997073190557</c:v>
                </c:pt>
                <c:pt idx="3076">
                  <c:v>1.2944066601556268</c:v>
                </c:pt>
                <c:pt idx="3077">
                  <c:v>1.4946788425985613</c:v>
                </c:pt>
                <c:pt idx="3078">
                  <c:v>1.4946788425985613</c:v>
                </c:pt>
                <c:pt idx="3079">
                  <c:v>1.4960405092652282</c:v>
                </c:pt>
                <c:pt idx="3080">
                  <c:v>1.0849673357140166</c:v>
                </c:pt>
                <c:pt idx="3081">
                  <c:v>0.9826426750208882</c:v>
                </c:pt>
                <c:pt idx="3082">
                  <c:v>0.69158449601417826</c:v>
                </c:pt>
                <c:pt idx="3083">
                  <c:v>0.494976736434178</c:v>
                </c:pt>
                <c:pt idx="3084">
                  <c:v>0.28651147796695414</c:v>
                </c:pt>
                <c:pt idx="3085">
                  <c:v>0.28651147796695414</c:v>
                </c:pt>
                <c:pt idx="3086">
                  <c:v>0.28637147796695417</c:v>
                </c:pt>
                <c:pt idx="3087">
                  <c:v>-0.10568023260429797</c:v>
                </c:pt>
                <c:pt idx="3088">
                  <c:v>-5.2257422359944981E-2</c:v>
                </c:pt>
                <c:pt idx="3089">
                  <c:v>-0.133766530473894</c:v>
                </c:pt>
                <c:pt idx="3090">
                  <c:v>-4.0320216457883619E-2</c:v>
                </c:pt>
                <c:pt idx="3091">
                  <c:v>0.36470786105484243</c:v>
                </c:pt>
                <c:pt idx="3092">
                  <c:v>0.36470786105484243</c:v>
                </c:pt>
                <c:pt idx="3093">
                  <c:v>0.36489286105484248</c:v>
                </c:pt>
                <c:pt idx="3094">
                  <c:v>0.63839684851487277</c:v>
                </c:pt>
                <c:pt idx="3095">
                  <c:v>0.41406880988234462</c:v>
                </c:pt>
                <c:pt idx="3096">
                  <c:v>0.57922136666985591</c:v>
                </c:pt>
                <c:pt idx="3097">
                  <c:v>0.36515274059468478</c:v>
                </c:pt>
                <c:pt idx="3098">
                  <c:v>-5.3284018936539161E-2</c:v>
                </c:pt>
                <c:pt idx="3099">
                  <c:v>-5.3284018936539161E-2</c:v>
                </c:pt>
                <c:pt idx="3100">
                  <c:v>-5.3367352269872513E-2</c:v>
                </c:pt>
                <c:pt idx="3101">
                  <c:v>-0.18745018578657205</c:v>
                </c:pt>
                <c:pt idx="3102">
                  <c:v>-0.24925325181264588</c:v>
                </c:pt>
                <c:pt idx="3103">
                  <c:v>-0.38508273427082346</c:v>
                </c:pt>
                <c:pt idx="3104">
                  <c:v>0.10089862219464518</c:v>
                </c:pt>
                <c:pt idx="3105">
                  <c:v>0.53227009894608968</c:v>
                </c:pt>
                <c:pt idx="3106">
                  <c:v>0.53227009894608968</c:v>
                </c:pt>
                <c:pt idx="3107">
                  <c:v>0.53239343227942293</c:v>
                </c:pt>
                <c:pt idx="3108">
                  <c:v>1.0821811129398686</c:v>
                </c:pt>
                <c:pt idx="3109">
                  <c:v>1.2200247904712871</c:v>
                </c:pt>
                <c:pt idx="3110">
                  <c:v>1.1685976559695854</c:v>
                </c:pt>
                <c:pt idx="3111">
                  <c:v>1.0160644875278106</c:v>
                </c:pt>
                <c:pt idx="3112">
                  <c:v>0.4526049468177879</c:v>
                </c:pt>
                <c:pt idx="3113">
                  <c:v>0.4526049468177879</c:v>
                </c:pt>
                <c:pt idx="3114">
                  <c:v>0.45366994681778788</c:v>
                </c:pt>
                <c:pt idx="3115">
                  <c:v>0.25580013797098156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699-48A7-9E16-4EC3C7E61956}"/>
            </c:ext>
          </c:extLst>
        </c:ser>
        <c:ser>
          <c:idx val="1"/>
          <c:order val="1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cat>
            <c:strRef>
              <c:f>'Daily Portfolio Flows Data'!$A$2576:$A$6620</c:f>
              <c:strCache>
                <c:ptCount val="3116"/>
                <c:pt idx="0">
                  <c:v>1/2/2012</c:v>
                </c:pt>
                <c:pt idx="1">
                  <c:v>1/3/2012</c:v>
                </c:pt>
                <c:pt idx="2">
                  <c:v>1/4/2012</c:v>
                </c:pt>
                <c:pt idx="3">
                  <c:v>1/5/2012</c:v>
                </c:pt>
                <c:pt idx="4">
                  <c:v>1/6/2012</c:v>
                </c:pt>
                <c:pt idx="5">
                  <c:v>1/7/2012</c:v>
                </c:pt>
                <c:pt idx="6">
                  <c:v>1/8/2012</c:v>
                </c:pt>
                <c:pt idx="7">
                  <c:v>1/9/2012</c:v>
                </c:pt>
                <c:pt idx="8">
                  <c:v>1/10/2012</c:v>
                </c:pt>
                <c:pt idx="9">
                  <c:v>1/11/2012</c:v>
                </c:pt>
                <c:pt idx="10">
                  <c:v>1/12/2012</c:v>
                </c:pt>
                <c:pt idx="11">
                  <c:v>1/13/2012</c:v>
                </c:pt>
                <c:pt idx="12">
                  <c:v>1/14/2012</c:v>
                </c:pt>
                <c:pt idx="13">
                  <c:v>1/15/2012</c:v>
                </c:pt>
                <c:pt idx="14">
                  <c:v>1/16/2012</c:v>
                </c:pt>
                <c:pt idx="15">
                  <c:v>1/17/2012</c:v>
                </c:pt>
                <c:pt idx="16">
                  <c:v>1/18/2012</c:v>
                </c:pt>
                <c:pt idx="17">
                  <c:v>1/19/2012</c:v>
                </c:pt>
                <c:pt idx="18">
                  <c:v>1/20/2012</c:v>
                </c:pt>
                <c:pt idx="19">
                  <c:v>1/21/2012</c:v>
                </c:pt>
                <c:pt idx="20">
                  <c:v>1/22/2012</c:v>
                </c:pt>
                <c:pt idx="21">
                  <c:v>1/23/2012</c:v>
                </c:pt>
                <c:pt idx="22">
                  <c:v>1/24/2012</c:v>
                </c:pt>
                <c:pt idx="23">
                  <c:v>1/25/2012</c:v>
                </c:pt>
                <c:pt idx="24">
                  <c:v>1/26/2012</c:v>
                </c:pt>
                <c:pt idx="25">
                  <c:v>1/27/2012</c:v>
                </c:pt>
                <c:pt idx="26">
                  <c:v>1/28/2012</c:v>
                </c:pt>
                <c:pt idx="27">
                  <c:v>1/29/2012</c:v>
                </c:pt>
                <c:pt idx="28">
                  <c:v>1/30/2012</c:v>
                </c:pt>
                <c:pt idx="29">
                  <c:v>1/31/2012</c:v>
                </c:pt>
                <c:pt idx="30">
                  <c:v>2/1/2012</c:v>
                </c:pt>
                <c:pt idx="31">
                  <c:v>2/2/2012</c:v>
                </c:pt>
                <c:pt idx="32">
                  <c:v>2/3/2012</c:v>
                </c:pt>
                <c:pt idx="33">
                  <c:v>2/4/2012</c:v>
                </c:pt>
                <c:pt idx="34">
                  <c:v>2/5/2012</c:v>
                </c:pt>
                <c:pt idx="35">
                  <c:v>2/6/2012</c:v>
                </c:pt>
                <c:pt idx="36">
                  <c:v>2/7/2012</c:v>
                </c:pt>
                <c:pt idx="37">
                  <c:v>2/8/2012</c:v>
                </c:pt>
                <c:pt idx="38">
                  <c:v>2/9/2012</c:v>
                </c:pt>
                <c:pt idx="39">
                  <c:v>2/10/2012</c:v>
                </c:pt>
                <c:pt idx="40">
                  <c:v>2/11/2012</c:v>
                </c:pt>
                <c:pt idx="41">
                  <c:v>2/12/2012</c:v>
                </c:pt>
                <c:pt idx="42">
                  <c:v>2/13/2012</c:v>
                </c:pt>
                <c:pt idx="43">
                  <c:v>2/14/2012</c:v>
                </c:pt>
                <c:pt idx="44">
                  <c:v>2/15/2012</c:v>
                </c:pt>
                <c:pt idx="45">
                  <c:v>2/16/2012</c:v>
                </c:pt>
                <c:pt idx="46">
                  <c:v>2/17/2012</c:v>
                </c:pt>
                <c:pt idx="47">
                  <c:v>2/18/2012</c:v>
                </c:pt>
                <c:pt idx="48">
                  <c:v>2/19/2012</c:v>
                </c:pt>
                <c:pt idx="49">
                  <c:v>2/20/2012</c:v>
                </c:pt>
                <c:pt idx="50">
                  <c:v>2/21/2012</c:v>
                </c:pt>
                <c:pt idx="51">
                  <c:v>2/22/2012</c:v>
                </c:pt>
                <c:pt idx="52">
                  <c:v>2/23/2012</c:v>
                </c:pt>
                <c:pt idx="53">
                  <c:v>2/24/2012</c:v>
                </c:pt>
                <c:pt idx="54">
                  <c:v>2/25/2012</c:v>
                </c:pt>
                <c:pt idx="55">
                  <c:v>2/26/2012</c:v>
                </c:pt>
                <c:pt idx="56">
                  <c:v>2/27/2012</c:v>
                </c:pt>
                <c:pt idx="57">
                  <c:v>2/28/2012</c:v>
                </c:pt>
                <c:pt idx="58">
                  <c:v>2/29/2012</c:v>
                </c:pt>
                <c:pt idx="59">
                  <c:v>3/1/2012</c:v>
                </c:pt>
                <c:pt idx="60">
                  <c:v>3/2/2012</c:v>
                </c:pt>
                <c:pt idx="61">
                  <c:v>3/3/2012</c:v>
                </c:pt>
                <c:pt idx="62">
                  <c:v>3/4/2012</c:v>
                </c:pt>
                <c:pt idx="63">
                  <c:v>3/5/2012</c:v>
                </c:pt>
                <c:pt idx="64">
                  <c:v>3/6/2012</c:v>
                </c:pt>
                <c:pt idx="65">
                  <c:v>3/7/2012</c:v>
                </c:pt>
                <c:pt idx="66">
                  <c:v>3/8/2012</c:v>
                </c:pt>
                <c:pt idx="67">
                  <c:v>3/9/2012</c:v>
                </c:pt>
                <c:pt idx="68">
                  <c:v>3/10/2012</c:v>
                </c:pt>
                <c:pt idx="69">
                  <c:v>3/11/2012</c:v>
                </c:pt>
                <c:pt idx="70">
                  <c:v>3/12/2012</c:v>
                </c:pt>
                <c:pt idx="71">
                  <c:v>3/13/2012</c:v>
                </c:pt>
                <c:pt idx="72">
                  <c:v>3/14/2012</c:v>
                </c:pt>
                <c:pt idx="73">
                  <c:v>3/15/2012</c:v>
                </c:pt>
                <c:pt idx="74">
                  <c:v>3/16/2012</c:v>
                </c:pt>
                <c:pt idx="75">
                  <c:v>3/17/2012</c:v>
                </c:pt>
                <c:pt idx="76">
                  <c:v>3/18/2012</c:v>
                </c:pt>
                <c:pt idx="77">
                  <c:v>3/19/2012</c:v>
                </c:pt>
                <c:pt idx="78">
                  <c:v>3/20/2012</c:v>
                </c:pt>
                <c:pt idx="79">
                  <c:v>3/21/2012</c:v>
                </c:pt>
                <c:pt idx="80">
                  <c:v>3/22/2012</c:v>
                </c:pt>
                <c:pt idx="81">
                  <c:v>3/23/2012</c:v>
                </c:pt>
                <c:pt idx="82">
                  <c:v>3/24/2012</c:v>
                </c:pt>
                <c:pt idx="83">
                  <c:v>3/25/2012</c:v>
                </c:pt>
                <c:pt idx="84">
                  <c:v>3/26/2012</c:v>
                </c:pt>
                <c:pt idx="85">
                  <c:v>3/27/2012</c:v>
                </c:pt>
                <c:pt idx="86">
                  <c:v>3/28/2012</c:v>
                </c:pt>
                <c:pt idx="87">
                  <c:v>3/29/2012</c:v>
                </c:pt>
                <c:pt idx="88">
                  <c:v>3/30/2012</c:v>
                </c:pt>
                <c:pt idx="89">
                  <c:v>3/31/2012</c:v>
                </c:pt>
                <c:pt idx="90">
                  <c:v>4/1/2012</c:v>
                </c:pt>
                <c:pt idx="91">
                  <c:v>4/2/2012</c:v>
                </c:pt>
                <c:pt idx="92">
                  <c:v>4/3/2012</c:v>
                </c:pt>
                <c:pt idx="93">
                  <c:v>4/4/2012</c:v>
                </c:pt>
                <c:pt idx="94">
                  <c:v>4/5/2012</c:v>
                </c:pt>
                <c:pt idx="95">
                  <c:v>4/6/2012</c:v>
                </c:pt>
                <c:pt idx="96">
                  <c:v>4/7/2012</c:v>
                </c:pt>
                <c:pt idx="97">
                  <c:v>4/8/2012</c:v>
                </c:pt>
                <c:pt idx="98">
                  <c:v>4/9/2012</c:v>
                </c:pt>
                <c:pt idx="99">
                  <c:v>4/10/2012</c:v>
                </c:pt>
                <c:pt idx="100">
                  <c:v>4/11/2012</c:v>
                </c:pt>
                <c:pt idx="101">
                  <c:v>4/12/2012</c:v>
                </c:pt>
                <c:pt idx="102">
                  <c:v>4/13/2012</c:v>
                </c:pt>
                <c:pt idx="103">
                  <c:v>4/14/2012</c:v>
                </c:pt>
                <c:pt idx="104">
                  <c:v>4/15/2012</c:v>
                </c:pt>
                <c:pt idx="105">
                  <c:v>4/16/2012</c:v>
                </c:pt>
                <c:pt idx="106">
                  <c:v>4/17/2012</c:v>
                </c:pt>
                <c:pt idx="107">
                  <c:v>4/18/2012</c:v>
                </c:pt>
                <c:pt idx="108">
                  <c:v>4/19/2012</c:v>
                </c:pt>
                <c:pt idx="109">
                  <c:v>4/20/2012</c:v>
                </c:pt>
                <c:pt idx="110">
                  <c:v>4/21/2012</c:v>
                </c:pt>
                <c:pt idx="111">
                  <c:v>4/22/2012</c:v>
                </c:pt>
                <c:pt idx="112">
                  <c:v>4/23/2012</c:v>
                </c:pt>
                <c:pt idx="113">
                  <c:v>4/24/2012</c:v>
                </c:pt>
                <c:pt idx="114">
                  <c:v>4/25/2012</c:v>
                </c:pt>
                <c:pt idx="115">
                  <c:v>4/26/2012</c:v>
                </c:pt>
                <c:pt idx="116">
                  <c:v>4/27/2012</c:v>
                </c:pt>
                <c:pt idx="117">
                  <c:v>4/28/2012</c:v>
                </c:pt>
                <c:pt idx="118">
                  <c:v>4/29/2012</c:v>
                </c:pt>
                <c:pt idx="119">
                  <c:v>4/30/2012</c:v>
                </c:pt>
                <c:pt idx="120">
                  <c:v>5/1/2012</c:v>
                </c:pt>
                <c:pt idx="121">
                  <c:v>5/2/2012</c:v>
                </c:pt>
                <c:pt idx="122">
                  <c:v>5/3/2012</c:v>
                </c:pt>
                <c:pt idx="123">
                  <c:v>5/4/2012</c:v>
                </c:pt>
                <c:pt idx="124">
                  <c:v>5/5/2012</c:v>
                </c:pt>
                <c:pt idx="125">
                  <c:v>5/6/2012</c:v>
                </c:pt>
                <c:pt idx="126">
                  <c:v>5/7/2012</c:v>
                </c:pt>
                <c:pt idx="127">
                  <c:v>5/8/2012</c:v>
                </c:pt>
                <c:pt idx="128">
                  <c:v>5/9/2012</c:v>
                </c:pt>
                <c:pt idx="129">
                  <c:v>5/10/2012</c:v>
                </c:pt>
                <c:pt idx="130">
                  <c:v>5/11/2012</c:v>
                </c:pt>
                <c:pt idx="131">
                  <c:v>5/12/2012</c:v>
                </c:pt>
                <c:pt idx="132">
                  <c:v>5/13/2012</c:v>
                </c:pt>
                <c:pt idx="133">
                  <c:v>5/14/2012</c:v>
                </c:pt>
                <c:pt idx="134">
                  <c:v>5/15/2012</c:v>
                </c:pt>
                <c:pt idx="135">
                  <c:v>5/16/2012</c:v>
                </c:pt>
                <c:pt idx="136">
                  <c:v>5/17/2012</c:v>
                </c:pt>
                <c:pt idx="137">
                  <c:v>5/18/2012</c:v>
                </c:pt>
                <c:pt idx="138">
                  <c:v>5/19/2012</c:v>
                </c:pt>
                <c:pt idx="139">
                  <c:v>5/20/2012</c:v>
                </c:pt>
                <c:pt idx="140">
                  <c:v>5/21/2012</c:v>
                </c:pt>
                <c:pt idx="141">
                  <c:v>5/22/2012</c:v>
                </c:pt>
                <c:pt idx="142">
                  <c:v>5/23/2012</c:v>
                </c:pt>
                <c:pt idx="143">
                  <c:v>5/24/2012</c:v>
                </c:pt>
                <c:pt idx="144">
                  <c:v>5/25/2012</c:v>
                </c:pt>
                <c:pt idx="145">
                  <c:v>5/26/2012</c:v>
                </c:pt>
                <c:pt idx="146">
                  <c:v>5/27/2012</c:v>
                </c:pt>
                <c:pt idx="147">
                  <c:v>5/28/2012</c:v>
                </c:pt>
                <c:pt idx="148">
                  <c:v>5/29/2012</c:v>
                </c:pt>
                <c:pt idx="149">
                  <c:v>5/30/2012</c:v>
                </c:pt>
                <c:pt idx="150">
                  <c:v>5/31/2012</c:v>
                </c:pt>
                <c:pt idx="151">
                  <c:v>6/1/2012</c:v>
                </c:pt>
                <c:pt idx="152">
                  <c:v>6/2/2012</c:v>
                </c:pt>
                <c:pt idx="153">
                  <c:v>6/3/2012</c:v>
                </c:pt>
                <c:pt idx="154">
                  <c:v>6/4/2012</c:v>
                </c:pt>
                <c:pt idx="155">
                  <c:v>6/5/2012</c:v>
                </c:pt>
                <c:pt idx="156">
                  <c:v>6/6/2012</c:v>
                </c:pt>
                <c:pt idx="157">
                  <c:v>6/7/2012</c:v>
                </c:pt>
                <c:pt idx="158">
                  <c:v>6/8/2012</c:v>
                </c:pt>
                <c:pt idx="159">
                  <c:v>6/9/2012</c:v>
                </c:pt>
                <c:pt idx="160">
                  <c:v>6/10/2012</c:v>
                </c:pt>
                <c:pt idx="161">
                  <c:v>6/11/2012</c:v>
                </c:pt>
                <c:pt idx="162">
                  <c:v>6/12/2012</c:v>
                </c:pt>
                <c:pt idx="163">
                  <c:v>6/13/2012</c:v>
                </c:pt>
                <c:pt idx="164">
                  <c:v>6/14/2012</c:v>
                </c:pt>
                <c:pt idx="165">
                  <c:v>6/15/2012</c:v>
                </c:pt>
                <c:pt idx="166">
                  <c:v>6/16/2012</c:v>
                </c:pt>
                <c:pt idx="167">
                  <c:v>6/17/2012</c:v>
                </c:pt>
                <c:pt idx="168">
                  <c:v>6/18/2012</c:v>
                </c:pt>
                <c:pt idx="169">
                  <c:v>6/19/2012</c:v>
                </c:pt>
                <c:pt idx="170">
                  <c:v>6/20/2012</c:v>
                </c:pt>
                <c:pt idx="171">
                  <c:v>6/21/2012</c:v>
                </c:pt>
                <c:pt idx="172">
                  <c:v>6/22/2012</c:v>
                </c:pt>
                <c:pt idx="173">
                  <c:v>6/23/2012</c:v>
                </c:pt>
                <c:pt idx="174">
                  <c:v>6/24/2012</c:v>
                </c:pt>
                <c:pt idx="175">
                  <c:v>6/25/2012</c:v>
                </c:pt>
                <c:pt idx="176">
                  <c:v>6/26/2012</c:v>
                </c:pt>
                <c:pt idx="177">
                  <c:v>6/27/2012</c:v>
                </c:pt>
                <c:pt idx="178">
                  <c:v>6/28/2012</c:v>
                </c:pt>
                <c:pt idx="179">
                  <c:v>6/29/2012</c:v>
                </c:pt>
                <c:pt idx="180">
                  <c:v>6/30/2012</c:v>
                </c:pt>
                <c:pt idx="181">
                  <c:v>7/1/2012</c:v>
                </c:pt>
                <c:pt idx="182">
                  <c:v>7/2/2012</c:v>
                </c:pt>
                <c:pt idx="183">
                  <c:v>7/3/2012</c:v>
                </c:pt>
                <c:pt idx="184">
                  <c:v>7/4/2012</c:v>
                </c:pt>
                <c:pt idx="185">
                  <c:v>7/5/2012</c:v>
                </c:pt>
                <c:pt idx="186">
                  <c:v>7/6/2012</c:v>
                </c:pt>
                <c:pt idx="187">
                  <c:v>7/7/2012</c:v>
                </c:pt>
                <c:pt idx="188">
                  <c:v>7/8/2012</c:v>
                </c:pt>
                <c:pt idx="189">
                  <c:v>7/9/2012</c:v>
                </c:pt>
                <c:pt idx="190">
                  <c:v>7/10/2012</c:v>
                </c:pt>
                <c:pt idx="191">
                  <c:v>7/11/2012</c:v>
                </c:pt>
                <c:pt idx="192">
                  <c:v>7/12/2012</c:v>
                </c:pt>
                <c:pt idx="193">
                  <c:v>7/13/2012</c:v>
                </c:pt>
                <c:pt idx="194">
                  <c:v>7/14/2012</c:v>
                </c:pt>
                <c:pt idx="195">
                  <c:v>7/15/2012</c:v>
                </c:pt>
                <c:pt idx="196">
                  <c:v>7/16/2012</c:v>
                </c:pt>
                <c:pt idx="197">
                  <c:v>7/17/2012</c:v>
                </c:pt>
                <c:pt idx="198">
                  <c:v>7/18/2012</c:v>
                </c:pt>
                <c:pt idx="199">
                  <c:v>7/19/2012</c:v>
                </c:pt>
                <c:pt idx="200">
                  <c:v>7/20/2012</c:v>
                </c:pt>
                <c:pt idx="201">
                  <c:v>7/21/2012</c:v>
                </c:pt>
                <c:pt idx="202">
                  <c:v>7/22/2012</c:v>
                </c:pt>
                <c:pt idx="203">
                  <c:v>7/23/2012</c:v>
                </c:pt>
                <c:pt idx="204">
                  <c:v>7/24/2012</c:v>
                </c:pt>
                <c:pt idx="205">
                  <c:v>7/25/2012</c:v>
                </c:pt>
                <c:pt idx="206">
                  <c:v>7/26/2012</c:v>
                </c:pt>
                <c:pt idx="207">
                  <c:v>7/27/2012</c:v>
                </c:pt>
                <c:pt idx="208">
                  <c:v>7/28/2012</c:v>
                </c:pt>
                <c:pt idx="209">
                  <c:v>7/29/2012</c:v>
                </c:pt>
                <c:pt idx="210">
                  <c:v>7/30/2012</c:v>
                </c:pt>
                <c:pt idx="211">
                  <c:v>7/31/2012</c:v>
                </c:pt>
                <c:pt idx="212">
                  <c:v>8/1/2012</c:v>
                </c:pt>
                <c:pt idx="213">
                  <c:v>8/2/2012</c:v>
                </c:pt>
                <c:pt idx="214">
                  <c:v>8/3/2012</c:v>
                </c:pt>
                <c:pt idx="215">
                  <c:v>8/4/2012</c:v>
                </c:pt>
                <c:pt idx="216">
                  <c:v>8/5/2012</c:v>
                </c:pt>
                <c:pt idx="217">
                  <c:v>8/6/2012</c:v>
                </c:pt>
                <c:pt idx="218">
                  <c:v>8/7/2012</c:v>
                </c:pt>
                <c:pt idx="219">
                  <c:v>8/8/2012</c:v>
                </c:pt>
                <c:pt idx="220">
                  <c:v>8/9/2012</c:v>
                </c:pt>
                <c:pt idx="221">
                  <c:v>8/10/2012</c:v>
                </c:pt>
                <c:pt idx="222">
                  <c:v>8/11/2012</c:v>
                </c:pt>
                <c:pt idx="223">
                  <c:v>8/12/2012</c:v>
                </c:pt>
                <c:pt idx="224">
                  <c:v>8/13/2012</c:v>
                </c:pt>
                <c:pt idx="225">
                  <c:v>8/14/2012</c:v>
                </c:pt>
                <c:pt idx="226">
                  <c:v>8/15/2012</c:v>
                </c:pt>
                <c:pt idx="227">
                  <c:v>8/16/2012</c:v>
                </c:pt>
                <c:pt idx="228">
                  <c:v>8/17/2012</c:v>
                </c:pt>
                <c:pt idx="229">
                  <c:v>8/18/2012</c:v>
                </c:pt>
                <c:pt idx="230">
                  <c:v>8/19/2012</c:v>
                </c:pt>
                <c:pt idx="231">
                  <c:v>8/20/2012</c:v>
                </c:pt>
                <c:pt idx="232">
                  <c:v>8/21/2012</c:v>
                </c:pt>
                <c:pt idx="233">
                  <c:v>8/22/2012</c:v>
                </c:pt>
                <c:pt idx="234">
                  <c:v>8/23/2012</c:v>
                </c:pt>
                <c:pt idx="235">
                  <c:v>8/24/2012</c:v>
                </c:pt>
                <c:pt idx="236">
                  <c:v>8/25/2012</c:v>
                </c:pt>
                <c:pt idx="237">
                  <c:v>8/26/2012</c:v>
                </c:pt>
                <c:pt idx="238">
                  <c:v>8/27/2012</c:v>
                </c:pt>
                <c:pt idx="239">
                  <c:v>8/28/2012</c:v>
                </c:pt>
                <c:pt idx="240">
                  <c:v>8/29/2012</c:v>
                </c:pt>
                <c:pt idx="241">
                  <c:v>8/30/2012</c:v>
                </c:pt>
                <c:pt idx="242">
                  <c:v>8/31/2012</c:v>
                </c:pt>
                <c:pt idx="243">
                  <c:v>9/1/2012</c:v>
                </c:pt>
                <c:pt idx="244">
                  <c:v>9/2/2012</c:v>
                </c:pt>
                <c:pt idx="245">
                  <c:v>9/3/2012</c:v>
                </c:pt>
                <c:pt idx="246">
                  <c:v>9/4/2012</c:v>
                </c:pt>
                <c:pt idx="247">
                  <c:v>9/5/2012</c:v>
                </c:pt>
                <c:pt idx="248">
                  <c:v>9/6/2012</c:v>
                </c:pt>
                <c:pt idx="249">
                  <c:v>9/7/2012</c:v>
                </c:pt>
                <c:pt idx="250">
                  <c:v>9/8/2012</c:v>
                </c:pt>
                <c:pt idx="251">
                  <c:v>9/9/2012</c:v>
                </c:pt>
                <c:pt idx="252">
                  <c:v>9/10/2012</c:v>
                </c:pt>
                <c:pt idx="253">
                  <c:v>9/11/2012</c:v>
                </c:pt>
                <c:pt idx="254">
                  <c:v>9/12/2012</c:v>
                </c:pt>
                <c:pt idx="255">
                  <c:v>9/13/2012</c:v>
                </c:pt>
                <c:pt idx="256">
                  <c:v>9/14/2012</c:v>
                </c:pt>
                <c:pt idx="257">
                  <c:v>9/15/2012</c:v>
                </c:pt>
                <c:pt idx="258">
                  <c:v>9/16/2012</c:v>
                </c:pt>
                <c:pt idx="259">
                  <c:v>9/17/2012</c:v>
                </c:pt>
                <c:pt idx="260">
                  <c:v>9/18/2012</c:v>
                </c:pt>
                <c:pt idx="261">
                  <c:v>9/19/2012</c:v>
                </c:pt>
                <c:pt idx="262">
                  <c:v>9/20/2012</c:v>
                </c:pt>
                <c:pt idx="263">
                  <c:v>9/21/2012</c:v>
                </c:pt>
                <c:pt idx="264">
                  <c:v>9/22/2012</c:v>
                </c:pt>
                <c:pt idx="265">
                  <c:v>9/23/2012</c:v>
                </c:pt>
                <c:pt idx="266">
                  <c:v>9/24/2012</c:v>
                </c:pt>
                <c:pt idx="267">
                  <c:v>9/25/2012</c:v>
                </c:pt>
                <c:pt idx="268">
                  <c:v>9/26/2012</c:v>
                </c:pt>
                <c:pt idx="269">
                  <c:v>9/27/2012</c:v>
                </c:pt>
                <c:pt idx="270">
                  <c:v>9/28/2012</c:v>
                </c:pt>
                <c:pt idx="271">
                  <c:v>9/29/2012</c:v>
                </c:pt>
                <c:pt idx="272">
                  <c:v>9/30/2012</c:v>
                </c:pt>
                <c:pt idx="273">
                  <c:v>10/1/2012</c:v>
                </c:pt>
                <c:pt idx="274">
                  <c:v>10/2/2012</c:v>
                </c:pt>
                <c:pt idx="275">
                  <c:v>10/3/2012</c:v>
                </c:pt>
                <c:pt idx="276">
                  <c:v>10/4/2012</c:v>
                </c:pt>
                <c:pt idx="277">
                  <c:v>10/5/2012</c:v>
                </c:pt>
                <c:pt idx="278">
                  <c:v>10/6/2012</c:v>
                </c:pt>
                <c:pt idx="279">
                  <c:v>10/7/2012</c:v>
                </c:pt>
                <c:pt idx="280">
                  <c:v>10/8/2012</c:v>
                </c:pt>
                <c:pt idx="281">
                  <c:v>10/9/2012</c:v>
                </c:pt>
                <c:pt idx="282">
                  <c:v>10/10/2012</c:v>
                </c:pt>
                <c:pt idx="283">
                  <c:v>10/11/2012</c:v>
                </c:pt>
                <c:pt idx="284">
                  <c:v>10/12/2012</c:v>
                </c:pt>
                <c:pt idx="285">
                  <c:v>10/13/2012</c:v>
                </c:pt>
                <c:pt idx="286">
                  <c:v>10/14/2012</c:v>
                </c:pt>
                <c:pt idx="287">
                  <c:v>10/15/2012</c:v>
                </c:pt>
                <c:pt idx="288">
                  <c:v>10/16/2012</c:v>
                </c:pt>
                <c:pt idx="289">
                  <c:v>10/17/2012</c:v>
                </c:pt>
                <c:pt idx="290">
                  <c:v>10/18/2012</c:v>
                </c:pt>
                <c:pt idx="291">
                  <c:v>10/19/2012</c:v>
                </c:pt>
                <c:pt idx="292">
                  <c:v>10/20/2012</c:v>
                </c:pt>
                <c:pt idx="293">
                  <c:v>10/21/2012</c:v>
                </c:pt>
                <c:pt idx="294">
                  <c:v>10/22/2012</c:v>
                </c:pt>
                <c:pt idx="295">
                  <c:v>10/23/2012</c:v>
                </c:pt>
                <c:pt idx="296">
                  <c:v>10/24/2012</c:v>
                </c:pt>
                <c:pt idx="297">
                  <c:v>10/25/2012</c:v>
                </c:pt>
                <c:pt idx="298">
                  <c:v>10/26/2012</c:v>
                </c:pt>
                <c:pt idx="299">
                  <c:v>10/27/2012</c:v>
                </c:pt>
                <c:pt idx="300">
                  <c:v>10/28/2012</c:v>
                </c:pt>
                <c:pt idx="301">
                  <c:v>10/29/2012</c:v>
                </c:pt>
                <c:pt idx="302">
                  <c:v>10/30/2012</c:v>
                </c:pt>
                <c:pt idx="303">
                  <c:v>10/31/2012</c:v>
                </c:pt>
                <c:pt idx="304">
                  <c:v>11/1/2012</c:v>
                </c:pt>
                <c:pt idx="305">
                  <c:v>11/2/2012</c:v>
                </c:pt>
                <c:pt idx="306">
                  <c:v>11/3/2012</c:v>
                </c:pt>
                <c:pt idx="307">
                  <c:v>11/4/2012</c:v>
                </c:pt>
                <c:pt idx="308">
                  <c:v>11/5/2012</c:v>
                </c:pt>
                <c:pt idx="309">
                  <c:v>11/6/2012</c:v>
                </c:pt>
                <c:pt idx="310">
                  <c:v>11/7/2012</c:v>
                </c:pt>
                <c:pt idx="311">
                  <c:v>11/8/2012</c:v>
                </c:pt>
                <c:pt idx="312">
                  <c:v>11/9/2012</c:v>
                </c:pt>
                <c:pt idx="313">
                  <c:v>11/10/2012</c:v>
                </c:pt>
                <c:pt idx="314">
                  <c:v>11/11/2012</c:v>
                </c:pt>
                <c:pt idx="315">
                  <c:v>11/12/2012</c:v>
                </c:pt>
                <c:pt idx="316">
                  <c:v>11/13/2012</c:v>
                </c:pt>
                <c:pt idx="317">
                  <c:v>11/14/2012</c:v>
                </c:pt>
                <c:pt idx="318">
                  <c:v>11/15/2012</c:v>
                </c:pt>
                <c:pt idx="319">
                  <c:v>11/16/2012</c:v>
                </c:pt>
                <c:pt idx="320">
                  <c:v>11/17/2012</c:v>
                </c:pt>
                <c:pt idx="321">
                  <c:v>11/18/2012</c:v>
                </c:pt>
                <c:pt idx="322">
                  <c:v>11/19/2012</c:v>
                </c:pt>
                <c:pt idx="323">
                  <c:v>11/20/2012</c:v>
                </c:pt>
                <c:pt idx="324">
                  <c:v>11/21/2012</c:v>
                </c:pt>
                <c:pt idx="325">
                  <c:v>11/22/2012</c:v>
                </c:pt>
                <c:pt idx="326">
                  <c:v>11/23/2012</c:v>
                </c:pt>
                <c:pt idx="327">
                  <c:v>11/24/2012</c:v>
                </c:pt>
                <c:pt idx="328">
                  <c:v>11/25/2012</c:v>
                </c:pt>
                <c:pt idx="329">
                  <c:v>11/26/2012</c:v>
                </c:pt>
                <c:pt idx="330">
                  <c:v>11/27/2012</c:v>
                </c:pt>
                <c:pt idx="331">
                  <c:v>11/28/2012</c:v>
                </c:pt>
                <c:pt idx="332">
                  <c:v>11/29/2012</c:v>
                </c:pt>
                <c:pt idx="333">
                  <c:v>11/30/2012</c:v>
                </c:pt>
                <c:pt idx="334">
                  <c:v>12/1/2012</c:v>
                </c:pt>
                <c:pt idx="335">
                  <c:v>12/2/2012</c:v>
                </c:pt>
                <c:pt idx="336">
                  <c:v>12/3/2012</c:v>
                </c:pt>
                <c:pt idx="337">
                  <c:v>12/4/2012</c:v>
                </c:pt>
                <c:pt idx="338">
                  <c:v>12/5/2012</c:v>
                </c:pt>
                <c:pt idx="339">
                  <c:v>12/6/2012</c:v>
                </c:pt>
                <c:pt idx="340">
                  <c:v>12/7/2012</c:v>
                </c:pt>
                <c:pt idx="341">
                  <c:v>12/8/2012</c:v>
                </c:pt>
                <c:pt idx="342">
                  <c:v>12/9/2012</c:v>
                </c:pt>
                <c:pt idx="343">
                  <c:v>12/10/2012</c:v>
                </c:pt>
                <c:pt idx="344">
                  <c:v>12/11/2012</c:v>
                </c:pt>
                <c:pt idx="345">
                  <c:v>12/12/2012</c:v>
                </c:pt>
                <c:pt idx="346">
                  <c:v>12/13/2012</c:v>
                </c:pt>
                <c:pt idx="347">
                  <c:v>12/14/2012</c:v>
                </c:pt>
                <c:pt idx="348">
                  <c:v>12/15/2012</c:v>
                </c:pt>
                <c:pt idx="349">
                  <c:v>12/16/2012</c:v>
                </c:pt>
                <c:pt idx="350">
                  <c:v>12/17/2012</c:v>
                </c:pt>
                <c:pt idx="351">
                  <c:v>12/18/2012</c:v>
                </c:pt>
                <c:pt idx="352">
                  <c:v>12/19/2012</c:v>
                </c:pt>
                <c:pt idx="353">
                  <c:v>12/20/2012</c:v>
                </c:pt>
                <c:pt idx="354">
                  <c:v>12/21/2012</c:v>
                </c:pt>
                <c:pt idx="355">
                  <c:v>12/22/2012</c:v>
                </c:pt>
                <c:pt idx="356">
                  <c:v>12/23/2012</c:v>
                </c:pt>
                <c:pt idx="357">
                  <c:v>12/24/2012</c:v>
                </c:pt>
                <c:pt idx="358">
                  <c:v>12/25/2012</c:v>
                </c:pt>
                <c:pt idx="359">
                  <c:v>12/26/2012</c:v>
                </c:pt>
                <c:pt idx="360">
                  <c:v>12/27/2012</c:v>
                </c:pt>
                <c:pt idx="361">
                  <c:v>12/28/2012</c:v>
                </c:pt>
                <c:pt idx="362">
                  <c:v>12/29/2012</c:v>
                </c:pt>
                <c:pt idx="363">
                  <c:v>12/30/2012</c:v>
                </c:pt>
                <c:pt idx="364">
                  <c:v>12/31/2012</c:v>
                </c:pt>
                <c:pt idx="365">
                  <c:v>1/1/2013</c:v>
                </c:pt>
                <c:pt idx="366">
                  <c:v>1/2/2013</c:v>
                </c:pt>
                <c:pt idx="367">
                  <c:v>1/3/2013</c:v>
                </c:pt>
                <c:pt idx="368">
                  <c:v>1/4/2013</c:v>
                </c:pt>
                <c:pt idx="369">
                  <c:v>1/5/2013</c:v>
                </c:pt>
                <c:pt idx="370">
                  <c:v>1/6/2013</c:v>
                </c:pt>
                <c:pt idx="371">
                  <c:v>1/7/2013</c:v>
                </c:pt>
                <c:pt idx="372">
                  <c:v>1/8/2013</c:v>
                </c:pt>
                <c:pt idx="373">
                  <c:v>1/9/2013</c:v>
                </c:pt>
                <c:pt idx="374">
                  <c:v>1/10/2013</c:v>
                </c:pt>
                <c:pt idx="375">
                  <c:v>1/11/2013</c:v>
                </c:pt>
                <c:pt idx="376">
                  <c:v>1/12/2013</c:v>
                </c:pt>
                <c:pt idx="377">
                  <c:v>1/13/2013</c:v>
                </c:pt>
                <c:pt idx="378">
                  <c:v>1/14/2013</c:v>
                </c:pt>
                <c:pt idx="379">
                  <c:v>1/15/2013</c:v>
                </c:pt>
                <c:pt idx="380">
                  <c:v>1/16/2013</c:v>
                </c:pt>
                <c:pt idx="381">
                  <c:v>1/17/2013</c:v>
                </c:pt>
                <c:pt idx="382">
                  <c:v>1/18/2013</c:v>
                </c:pt>
                <c:pt idx="383">
                  <c:v>1/19/2013</c:v>
                </c:pt>
                <c:pt idx="384">
                  <c:v>1/20/2013</c:v>
                </c:pt>
                <c:pt idx="385">
                  <c:v>1/21/2013</c:v>
                </c:pt>
                <c:pt idx="386">
                  <c:v>1/22/2013</c:v>
                </c:pt>
                <c:pt idx="387">
                  <c:v>1/23/2013</c:v>
                </c:pt>
                <c:pt idx="388">
                  <c:v>1/24/2013</c:v>
                </c:pt>
                <c:pt idx="389">
                  <c:v>1/25/2013</c:v>
                </c:pt>
                <c:pt idx="390">
                  <c:v>1/26/2013</c:v>
                </c:pt>
                <c:pt idx="391">
                  <c:v>1/27/2013</c:v>
                </c:pt>
                <c:pt idx="392">
                  <c:v>1/28/2013</c:v>
                </c:pt>
                <c:pt idx="393">
                  <c:v>1/29/2013</c:v>
                </c:pt>
                <c:pt idx="394">
                  <c:v>1/30/2013</c:v>
                </c:pt>
                <c:pt idx="395">
                  <c:v>1/31/2013</c:v>
                </c:pt>
                <c:pt idx="396">
                  <c:v>2/1/2013</c:v>
                </c:pt>
                <c:pt idx="397">
                  <c:v>2/2/2013</c:v>
                </c:pt>
                <c:pt idx="398">
                  <c:v>2/3/2013</c:v>
                </c:pt>
                <c:pt idx="399">
                  <c:v>2/4/2013</c:v>
                </c:pt>
                <c:pt idx="400">
                  <c:v>2/5/2013</c:v>
                </c:pt>
                <c:pt idx="401">
                  <c:v>2/6/2013</c:v>
                </c:pt>
                <c:pt idx="402">
                  <c:v>2/7/2013</c:v>
                </c:pt>
                <c:pt idx="403">
                  <c:v>2/8/2013</c:v>
                </c:pt>
                <c:pt idx="404">
                  <c:v>2/9/2013</c:v>
                </c:pt>
                <c:pt idx="405">
                  <c:v>2/10/2013</c:v>
                </c:pt>
                <c:pt idx="406">
                  <c:v>2/11/2013</c:v>
                </c:pt>
                <c:pt idx="407">
                  <c:v>2/12/2013</c:v>
                </c:pt>
                <c:pt idx="408">
                  <c:v>2/13/2013</c:v>
                </c:pt>
                <c:pt idx="409">
                  <c:v>2/14/2013</c:v>
                </c:pt>
                <c:pt idx="410">
                  <c:v>2/15/2013</c:v>
                </c:pt>
                <c:pt idx="411">
                  <c:v>2/16/2013</c:v>
                </c:pt>
                <c:pt idx="412">
                  <c:v>2/17/2013</c:v>
                </c:pt>
                <c:pt idx="413">
                  <c:v>2/18/2013</c:v>
                </c:pt>
                <c:pt idx="414">
                  <c:v>2/19/2013</c:v>
                </c:pt>
                <c:pt idx="415">
                  <c:v>2/20/2013</c:v>
                </c:pt>
                <c:pt idx="416">
                  <c:v>2/21/2013</c:v>
                </c:pt>
                <c:pt idx="417">
                  <c:v>2/22/2013</c:v>
                </c:pt>
                <c:pt idx="418">
                  <c:v>2/23/2013</c:v>
                </c:pt>
                <c:pt idx="419">
                  <c:v>2/24/2013</c:v>
                </c:pt>
                <c:pt idx="420">
                  <c:v>2/25/2013</c:v>
                </c:pt>
                <c:pt idx="421">
                  <c:v>2/26/2013</c:v>
                </c:pt>
                <c:pt idx="422">
                  <c:v>2/27/2013</c:v>
                </c:pt>
                <c:pt idx="423">
                  <c:v>2/28/2013</c:v>
                </c:pt>
                <c:pt idx="424">
                  <c:v>3/1/2013</c:v>
                </c:pt>
                <c:pt idx="425">
                  <c:v>3/2/2013</c:v>
                </c:pt>
                <c:pt idx="426">
                  <c:v>3/3/2013</c:v>
                </c:pt>
                <c:pt idx="427">
                  <c:v>3/4/2013</c:v>
                </c:pt>
                <c:pt idx="428">
                  <c:v>3/5/2013</c:v>
                </c:pt>
                <c:pt idx="429">
                  <c:v>3/6/2013</c:v>
                </c:pt>
                <c:pt idx="430">
                  <c:v>3/7/2013</c:v>
                </c:pt>
                <c:pt idx="431">
                  <c:v>3/8/2013</c:v>
                </c:pt>
                <c:pt idx="432">
                  <c:v>3/9/2013</c:v>
                </c:pt>
                <c:pt idx="433">
                  <c:v>3/10/2013</c:v>
                </c:pt>
                <c:pt idx="434">
                  <c:v>3/11/2013</c:v>
                </c:pt>
                <c:pt idx="435">
                  <c:v>3/12/2013</c:v>
                </c:pt>
                <c:pt idx="436">
                  <c:v>3/13/2013</c:v>
                </c:pt>
                <c:pt idx="437">
                  <c:v>3/14/2013</c:v>
                </c:pt>
                <c:pt idx="438">
                  <c:v>3/15/2013</c:v>
                </c:pt>
                <c:pt idx="439">
                  <c:v>3/16/2013</c:v>
                </c:pt>
                <c:pt idx="440">
                  <c:v>3/17/2013</c:v>
                </c:pt>
                <c:pt idx="441">
                  <c:v>3/18/2013</c:v>
                </c:pt>
                <c:pt idx="442">
                  <c:v>3/19/2013</c:v>
                </c:pt>
                <c:pt idx="443">
                  <c:v>3/20/2013</c:v>
                </c:pt>
                <c:pt idx="444">
                  <c:v>3/21/2013</c:v>
                </c:pt>
                <c:pt idx="445">
                  <c:v>3/22/2013</c:v>
                </c:pt>
                <c:pt idx="446">
                  <c:v>3/23/2013</c:v>
                </c:pt>
                <c:pt idx="447">
                  <c:v>3/24/2013</c:v>
                </c:pt>
                <c:pt idx="448">
                  <c:v>3/25/2013</c:v>
                </c:pt>
                <c:pt idx="449">
                  <c:v>3/26/2013</c:v>
                </c:pt>
                <c:pt idx="450">
                  <c:v>3/27/2013</c:v>
                </c:pt>
                <c:pt idx="451">
                  <c:v>3/28/2013</c:v>
                </c:pt>
                <c:pt idx="452">
                  <c:v>3/29/2013</c:v>
                </c:pt>
                <c:pt idx="453">
                  <c:v>3/30/2013</c:v>
                </c:pt>
                <c:pt idx="454">
                  <c:v>3/31/2013</c:v>
                </c:pt>
                <c:pt idx="455">
                  <c:v>4/1/2013</c:v>
                </c:pt>
                <c:pt idx="456">
                  <c:v>4/2/2013</c:v>
                </c:pt>
                <c:pt idx="457">
                  <c:v>4/3/2013</c:v>
                </c:pt>
                <c:pt idx="458">
                  <c:v>4/4/2013</c:v>
                </c:pt>
                <c:pt idx="459">
                  <c:v>4/5/2013</c:v>
                </c:pt>
                <c:pt idx="460">
                  <c:v>4/6/2013</c:v>
                </c:pt>
                <c:pt idx="461">
                  <c:v>4/7/2013</c:v>
                </c:pt>
                <c:pt idx="462">
                  <c:v>4/8/2013</c:v>
                </c:pt>
                <c:pt idx="463">
                  <c:v>4/9/2013</c:v>
                </c:pt>
                <c:pt idx="464">
                  <c:v>4/10/2013</c:v>
                </c:pt>
                <c:pt idx="465">
                  <c:v>4/11/2013</c:v>
                </c:pt>
                <c:pt idx="466">
                  <c:v>4/12/2013</c:v>
                </c:pt>
                <c:pt idx="467">
                  <c:v>4/13/2013</c:v>
                </c:pt>
                <c:pt idx="468">
                  <c:v>4/14/2013</c:v>
                </c:pt>
                <c:pt idx="469">
                  <c:v>4/15/2013</c:v>
                </c:pt>
                <c:pt idx="470">
                  <c:v>4/16/2013</c:v>
                </c:pt>
                <c:pt idx="471">
                  <c:v>4/17/2013</c:v>
                </c:pt>
                <c:pt idx="472">
                  <c:v>4/18/2013</c:v>
                </c:pt>
                <c:pt idx="473">
                  <c:v>4/19/2013</c:v>
                </c:pt>
                <c:pt idx="474">
                  <c:v>4/20/2013</c:v>
                </c:pt>
                <c:pt idx="475">
                  <c:v>4/21/2013</c:v>
                </c:pt>
                <c:pt idx="476">
                  <c:v>4/22/2013</c:v>
                </c:pt>
                <c:pt idx="477">
                  <c:v>4/23/2013</c:v>
                </c:pt>
                <c:pt idx="478">
                  <c:v>4/24/2013</c:v>
                </c:pt>
                <c:pt idx="479">
                  <c:v>4/25/2013</c:v>
                </c:pt>
                <c:pt idx="480">
                  <c:v>4/26/2013</c:v>
                </c:pt>
                <c:pt idx="481">
                  <c:v>4/27/2013</c:v>
                </c:pt>
                <c:pt idx="482">
                  <c:v>4/28/2013</c:v>
                </c:pt>
                <c:pt idx="483">
                  <c:v>4/29/2013</c:v>
                </c:pt>
                <c:pt idx="484">
                  <c:v>4/30/2013</c:v>
                </c:pt>
                <c:pt idx="485">
                  <c:v>5/1/2013</c:v>
                </c:pt>
                <c:pt idx="486">
                  <c:v>5/2/2013</c:v>
                </c:pt>
                <c:pt idx="487">
                  <c:v>5/3/2013</c:v>
                </c:pt>
                <c:pt idx="488">
                  <c:v>5/4/2013</c:v>
                </c:pt>
                <c:pt idx="489">
                  <c:v>5/5/2013</c:v>
                </c:pt>
                <c:pt idx="490">
                  <c:v>5/6/2013</c:v>
                </c:pt>
                <c:pt idx="491">
                  <c:v>5/7/2013</c:v>
                </c:pt>
                <c:pt idx="492">
                  <c:v>5/8/2013</c:v>
                </c:pt>
                <c:pt idx="493">
                  <c:v>5/9/2013</c:v>
                </c:pt>
                <c:pt idx="494">
                  <c:v>5/10/2013</c:v>
                </c:pt>
                <c:pt idx="495">
                  <c:v>5/11/2013</c:v>
                </c:pt>
                <c:pt idx="496">
                  <c:v>5/12/2013</c:v>
                </c:pt>
                <c:pt idx="497">
                  <c:v>5/13/2013</c:v>
                </c:pt>
                <c:pt idx="498">
                  <c:v>5/14/2013</c:v>
                </c:pt>
                <c:pt idx="499">
                  <c:v>5/15/2013</c:v>
                </c:pt>
                <c:pt idx="500">
                  <c:v>5/16/2013</c:v>
                </c:pt>
                <c:pt idx="501">
                  <c:v>5/17/2013</c:v>
                </c:pt>
                <c:pt idx="502">
                  <c:v>5/18/2013</c:v>
                </c:pt>
                <c:pt idx="503">
                  <c:v>5/19/2013</c:v>
                </c:pt>
                <c:pt idx="504">
                  <c:v>5/20/2013</c:v>
                </c:pt>
                <c:pt idx="505">
                  <c:v>5/21/2013</c:v>
                </c:pt>
                <c:pt idx="506">
                  <c:v>5/22/2013</c:v>
                </c:pt>
                <c:pt idx="507">
                  <c:v>5/23/2013</c:v>
                </c:pt>
                <c:pt idx="508">
                  <c:v>5/24/2013</c:v>
                </c:pt>
                <c:pt idx="509">
                  <c:v>5/25/2013</c:v>
                </c:pt>
                <c:pt idx="510">
                  <c:v>5/26/2013</c:v>
                </c:pt>
                <c:pt idx="511">
                  <c:v>5/27/2013</c:v>
                </c:pt>
                <c:pt idx="512">
                  <c:v>5/28/2013</c:v>
                </c:pt>
                <c:pt idx="513">
                  <c:v>5/29/2013</c:v>
                </c:pt>
                <c:pt idx="514">
                  <c:v>5/30/2013</c:v>
                </c:pt>
                <c:pt idx="515">
                  <c:v>5/31/2013</c:v>
                </c:pt>
                <c:pt idx="516">
                  <c:v>6/1/2013</c:v>
                </c:pt>
                <c:pt idx="517">
                  <c:v>6/2/2013</c:v>
                </c:pt>
                <c:pt idx="518">
                  <c:v>6/3/2013</c:v>
                </c:pt>
                <c:pt idx="519">
                  <c:v>6/4/2013</c:v>
                </c:pt>
                <c:pt idx="520">
                  <c:v>6/5/2013</c:v>
                </c:pt>
                <c:pt idx="521">
                  <c:v>6/6/2013</c:v>
                </c:pt>
                <c:pt idx="522">
                  <c:v>6/7/2013</c:v>
                </c:pt>
                <c:pt idx="523">
                  <c:v>6/8/2013</c:v>
                </c:pt>
                <c:pt idx="524">
                  <c:v>6/9/2013</c:v>
                </c:pt>
                <c:pt idx="525">
                  <c:v>6/10/2013</c:v>
                </c:pt>
                <c:pt idx="526">
                  <c:v>6/11/2013</c:v>
                </c:pt>
                <c:pt idx="527">
                  <c:v>6/12/2013</c:v>
                </c:pt>
                <c:pt idx="528">
                  <c:v>6/13/2013</c:v>
                </c:pt>
                <c:pt idx="529">
                  <c:v>6/14/2013</c:v>
                </c:pt>
                <c:pt idx="530">
                  <c:v>6/15/2013</c:v>
                </c:pt>
                <c:pt idx="531">
                  <c:v>6/16/2013</c:v>
                </c:pt>
                <c:pt idx="532">
                  <c:v>6/17/2013</c:v>
                </c:pt>
                <c:pt idx="533">
                  <c:v>6/18/2013</c:v>
                </c:pt>
                <c:pt idx="534">
                  <c:v>6/19/2013</c:v>
                </c:pt>
                <c:pt idx="535">
                  <c:v>6/20/2013</c:v>
                </c:pt>
                <c:pt idx="536">
                  <c:v>6/21/2013</c:v>
                </c:pt>
                <c:pt idx="537">
                  <c:v>6/22/2013</c:v>
                </c:pt>
                <c:pt idx="538">
                  <c:v>6/23/2013</c:v>
                </c:pt>
                <c:pt idx="539">
                  <c:v>6/24/2013</c:v>
                </c:pt>
                <c:pt idx="540">
                  <c:v>6/25/2013</c:v>
                </c:pt>
                <c:pt idx="541">
                  <c:v>6/26/2013</c:v>
                </c:pt>
                <c:pt idx="542">
                  <c:v>6/27/2013</c:v>
                </c:pt>
                <c:pt idx="543">
                  <c:v>6/28/2013</c:v>
                </c:pt>
                <c:pt idx="544">
                  <c:v>6/29/2013</c:v>
                </c:pt>
                <c:pt idx="545">
                  <c:v>6/30/2013</c:v>
                </c:pt>
                <c:pt idx="546">
                  <c:v>7/1/2013</c:v>
                </c:pt>
                <c:pt idx="547">
                  <c:v>7/2/2013</c:v>
                </c:pt>
                <c:pt idx="548">
                  <c:v>7/3/2013</c:v>
                </c:pt>
                <c:pt idx="549">
                  <c:v>7/4/2013</c:v>
                </c:pt>
                <c:pt idx="550">
                  <c:v>7/5/2013</c:v>
                </c:pt>
                <c:pt idx="551">
                  <c:v>7/6/2013</c:v>
                </c:pt>
                <c:pt idx="552">
                  <c:v>7/7/2013</c:v>
                </c:pt>
                <c:pt idx="553">
                  <c:v>7/8/2013</c:v>
                </c:pt>
                <c:pt idx="554">
                  <c:v>7/9/2013</c:v>
                </c:pt>
                <c:pt idx="555">
                  <c:v>7/10/2013</c:v>
                </c:pt>
                <c:pt idx="556">
                  <c:v>7/11/2013</c:v>
                </c:pt>
                <c:pt idx="557">
                  <c:v>7/12/2013</c:v>
                </c:pt>
                <c:pt idx="558">
                  <c:v>7/13/2013</c:v>
                </c:pt>
                <c:pt idx="559">
                  <c:v>7/14/2013</c:v>
                </c:pt>
                <c:pt idx="560">
                  <c:v>7/15/2013</c:v>
                </c:pt>
                <c:pt idx="561">
                  <c:v>7/16/2013</c:v>
                </c:pt>
                <c:pt idx="562">
                  <c:v>7/17/2013</c:v>
                </c:pt>
                <c:pt idx="563">
                  <c:v>7/18/2013</c:v>
                </c:pt>
                <c:pt idx="564">
                  <c:v>7/19/2013</c:v>
                </c:pt>
                <c:pt idx="565">
                  <c:v>7/20/2013</c:v>
                </c:pt>
                <c:pt idx="566">
                  <c:v>7/21/2013</c:v>
                </c:pt>
                <c:pt idx="567">
                  <c:v>7/22/2013</c:v>
                </c:pt>
                <c:pt idx="568">
                  <c:v>7/23/2013</c:v>
                </c:pt>
                <c:pt idx="569">
                  <c:v>7/24/2013</c:v>
                </c:pt>
                <c:pt idx="570">
                  <c:v>7/25/2013</c:v>
                </c:pt>
                <c:pt idx="571">
                  <c:v>7/26/2013</c:v>
                </c:pt>
                <c:pt idx="572">
                  <c:v>7/27/2013</c:v>
                </c:pt>
                <c:pt idx="573">
                  <c:v>7/28/2013</c:v>
                </c:pt>
                <c:pt idx="574">
                  <c:v>7/29/2013</c:v>
                </c:pt>
                <c:pt idx="575">
                  <c:v>7/30/2013</c:v>
                </c:pt>
                <c:pt idx="576">
                  <c:v>7/31/2013</c:v>
                </c:pt>
                <c:pt idx="577">
                  <c:v>8/1/2013</c:v>
                </c:pt>
                <c:pt idx="578">
                  <c:v>8/2/2013</c:v>
                </c:pt>
                <c:pt idx="579">
                  <c:v>8/3/2013</c:v>
                </c:pt>
                <c:pt idx="580">
                  <c:v>8/4/2013</c:v>
                </c:pt>
                <c:pt idx="581">
                  <c:v>8/5/2013</c:v>
                </c:pt>
                <c:pt idx="582">
                  <c:v>8/6/2013</c:v>
                </c:pt>
                <c:pt idx="583">
                  <c:v>8/7/2013</c:v>
                </c:pt>
                <c:pt idx="584">
                  <c:v>8/8/2013</c:v>
                </c:pt>
                <c:pt idx="585">
                  <c:v>8/9/2013</c:v>
                </c:pt>
                <c:pt idx="586">
                  <c:v>8/10/2013</c:v>
                </c:pt>
                <c:pt idx="587">
                  <c:v>8/11/2013</c:v>
                </c:pt>
                <c:pt idx="588">
                  <c:v>8/12/2013</c:v>
                </c:pt>
                <c:pt idx="589">
                  <c:v>8/13/2013</c:v>
                </c:pt>
                <c:pt idx="590">
                  <c:v>8/14/2013</c:v>
                </c:pt>
                <c:pt idx="591">
                  <c:v>8/15/2013</c:v>
                </c:pt>
                <c:pt idx="592">
                  <c:v>8/16/2013</c:v>
                </c:pt>
                <c:pt idx="593">
                  <c:v>8/17/2013</c:v>
                </c:pt>
                <c:pt idx="594">
                  <c:v>8/18/2013</c:v>
                </c:pt>
                <c:pt idx="595">
                  <c:v>8/19/2013</c:v>
                </c:pt>
                <c:pt idx="596">
                  <c:v>8/20/2013</c:v>
                </c:pt>
                <c:pt idx="597">
                  <c:v>8/21/2013</c:v>
                </c:pt>
                <c:pt idx="598">
                  <c:v>8/22/2013</c:v>
                </c:pt>
                <c:pt idx="599">
                  <c:v>8/23/2013</c:v>
                </c:pt>
                <c:pt idx="600">
                  <c:v>8/24/2013</c:v>
                </c:pt>
                <c:pt idx="601">
                  <c:v>8/25/2013</c:v>
                </c:pt>
                <c:pt idx="602">
                  <c:v>8/26/2013</c:v>
                </c:pt>
                <c:pt idx="603">
                  <c:v>8/27/2013</c:v>
                </c:pt>
                <c:pt idx="604">
                  <c:v>8/28/2013</c:v>
                </c:pt>
                <c:pt idx="605">
                  <c:v>8/29/2013</c:v>
                </c:pt>
                <c:pt idx="606">
                  <c:v>8/30/2013</c:v>
                </c:pt>
                <c:pt idx="607">
                  <c:v>8/31/2013</c:v>
                </c:pt>
                <c:pt idx="608">
                  <c:v>9/1/2013</c:v>
                </c:pt>
                <c:pt idx="609">
                  <c:v>9/2/2013</c:v>
                </c:pt>
                <c:pt idx="610">
                  <c:v>9/3/2013</c:v>
                </c:pt>
                <c:pt idx="611">
                  <c:v>9/4/2013</c:v>
                </c:pt>
                <c:pt idx="612">
                  <c:v>9/5/2013</c:v>
                </c:pt>
                <c:pt idx="613">
                  <c:v>9/6/2013</c:v>
                </c:pt>
                <c:pt idx="614">
                  <c:v>9/7/2013</c:v>
                </c:pt>
                <c:pt idx="615">
                  <c:v>9/8/2013</c:v>
                </c:pt>
                <c:pt idx="616">
                  <c:v>9/9/2013</c:v>
                </c:pt>
                <c:pt idx="617">
                  <c:v>9/10/2013</c:v>
                </c:pt>
                <c:pt idx="618">
                  <c:v>9/11/2013</c:v>
                </c:pt>
                <c:pt idx="619">
                  <c:v>9/12/2013</c:v>
                </c:pt>
                <c:pt idx="620">
                  <c:v>9/13/2013</c:v>
                </c:pt>
                <c:pt idx="621">
                  <c:v>9/14/2013</c:v>
                </c:pt>
                <c:pt idx="622">
                  <c:v>9/15/2013</c:v>
                </c:pt>
                <c:pt idx="623">
                  <c:v>9/16/2013</c:v>
                </c:pt>
                <c:pt idx="624">
                  <c:v>9/17/2013</c:v>
                </c:pt>
                <c:pt idx="625">
                  <c:v>9/18/2013</c:v>
                </c:pt>
                <c:pt idx="626">
                  <c:v>9/19/2013</c:v>
                </c:pt>
                <c:pt idx="627">
                  <c:v>9/20/2013</c:v>
                </c:pt>
                <c:pt idx="628">
                  <c:v>9/21/2013</c:v>
                </c:pt>
                <c:pt idx="629">
                  <c:v>9/22/2013</c:v>
                </c:pt>
                <c:pt idx="630">
                  <c:v>9/23/2013</c:v>
                </c:pt>
                <c:pt idx="631">
                  <c:v>9/24/2013</c:v>
                </c:pt>
                <c:pt idx="632">
                  <c:v>9/25/2013</c:v>
                </c:pt>
                <c:pt idx="633">
                  <c:v>9/26/2013</c:v>
                </c:pt>
                <c:pt idx="634">
                  <c:v>9/27/2013</c:v>
                </c:pt>
                <c:pt idx="635">
                  <c:v>9/28/2013</c:v>
                </c:pt>
                <c:pt idx="636">
                  <c:v>9/29/2013</c:v>
                </c:pt>
                <c:pt idx="637">
                  <c:v>9/30/2013</c:v>
                </c:pt>
                <c:pt idx="638">
                  <c:v>10/1/2013</c:v>
                </c:pt>
                <c:pt idx="639">
                  <c:v>10/2/2013</c:v>
                </c:pt>
                <c:pt idx="640">
                  <c:v>10/3/2013</c:v>
                </c:pt>
                <c:pt idx="641">
                  <c:v>10/4/2013</c:v>
                </c:pt>
                <c:pt idx="642">
                  <c:v>10/5/2013</c:v>
                </c:pt>
                <c:pt idx="643">
                  <c:v>10/6/2013</c:v>
                </c:pt>
                <c:pt idx="644">
                  <c:v>10/7/2013</c:v>
                </c:pt>
                <c:pt idx="645">
                  <c:v>10/8/2013</c:v>
                </c:pt>
                <c:pt idx="646">
                  <c:v>10/9/2013</c:v>
                </c:pt>
                <c:pt idx="647">
                  <c:v>10/10/2013</c:v>
                </c:pt>
                <c:pt idx="648">
                  <c:v>10/11/2013</c:v>
                </c:pt>
                <c:pt idx="649">
                  <c:v>10/12/2013</c:v>
                </c:pt>
                <c:pt idx="650">
                  <c:v>10/13/2013</c:v>
                </c:pt>
                <c:pt idx="651">
                  <c:v>10/14/2013</c:v>
                </c:pt>
                <c:pt idx="652">
                  <c:v>10/15/2013</c:v>
                </c:pt>
                <c:pt idx="653">
                  <c:v>10/16/2013</c:v>
                </c:pt>
                <c:pt idx="654">
                  <c:v>10/17/2013</c:v>
                </c:pt>
                <c:pt idx="655">
                  <c:v>10/18/2013</c:v>
                </c:pt>
                <c:pt idx="656">
                  <c:v>10/19/2013</c:v>
                </c:pt>
                <c:pt idx="657">
                  <c:v>10/20/2013</c:v>
                </c:pt>
                <c:pt idx="658">
                  <c:v>10/21/2013</c:v>
                </c:pt>
                <c:pt idx="659">
                  <c:v>10/22/2013</c:v>
                </c:pt>
                <c:pt idx="660">
                  <c:v>10/23/2013</c:v>
                </c:pt>
                <c:pt idx="661">
                  <c:v>10/24/2013</c:v>
                </c:pt>
                <c:pt idx="662">
                  <c:v>10/25/2013</c:v>
                </c:pt>
                <c:pt idx="663">
                  <c:v>10/26/2013</c:v>
                </c:pt>
                <c:pt idx="664">
                  <c:v>10/27/2013</c:v>
                </c:pt>
                <c:pt idx="665">
                  <c:v>10/28/2013</c:v>
                </c:pt>
                <c:pt idx="666">
                  <c:v>10/29/2013</c:v>
                </c:pt>
                <c:pt idx="667">
                  <c:v>10/30/2013</c:v>
                </c:pt>
                <c:pt idx="668">
                  <c:v>10/31/2013</c:v>
                </c:pt>
                <c:pt idx="669">
                  <c:v>11/1/2013</c:v>
                </c:pt>
                <c:pt idx="670">
                  <c:v>11/2/2013</c:v>
                </c:pt>
                <c:pt idx="671">
                  <c:v>11/3/2013</c:v>
                </c:pt>
                <c:pt idx="672">
                  <c:v>11/4/2013</c:v>
                </c:pt>
                <c:pt idx="673">
                  <c:v>11/5/2013</c:v>
                </c:pt>
                <c:pt idx="674">
                  <c:v>11/6/2013</c:v>
                </c:pt>
                <c:pt idx="675">
                  <c:v>11/7/2013</c:v>
                </c:pt>
                <c:pt idx="676">
                  <c:v>11/8/2013</c:v>
                </c:pt>
                <c:pt idx="677">
                  <c:v>11/9/2013</c:v>
                </c:pt>
                <c:pt idx="678">
                  <c:v>11/10/2013</c:v>
                </c:pt>
                <c:pt idx="679">
                  <c:v>11/11/2013</c:v>
                </c:pt>
                <c:pt idx="680">
                  <c:v>11/12/2013</c:v>
                </c:pt>
                <c:pt idx="681">
                  <c:v>11/13/2013</c:v>
                </c:pt>
                <c:pt idx="682">
                  <c:v>11/14/2013</c:v>
                </c:pt>
                <c:pt idx="683">
                  <c:v>11/15/2013</c:v>
                </c:pt>
                <c:pt idx="684">
                  <c:v>11/16/2013</c:v>
                </c:pt>
                <c:pt idx="685">
                  <c:v>11/17/2013</c:v>
                </c:pt>
                <c:pt idx="686">
                  <c:v>11/18/2013</c:v>
                </c:pt>
                <c:pt idx="687">
                  <c:v>11/19/2013</c:v>
                </c:pt>
                <c:pt idx="688">
                  <c:v>11/20/2013</c:v>
                </c:pt>
                <c:pt idx="689">
                  <c:v>11/21/2013</c:v>
                </c:pt>
                <c:pt idx="690">
                  <c:v>11/22/2013</c:v>
                </c:pt>
                <c:pt idx="691">
                  <c:v>11/23/2013</c:v>
                </c:pt>
                <c:pt idx="692">
                  <c:v>11/24/2013</c:v>
                </c:pt>
                <c:pt idx="693">
                  <c:v>11/25/2013</c:v>
                </c:pt>
                <c:pt idx="694">
                  <c:v>11/26/2013</c:v>
                </c:pt>
                <c:pt idx="695">
                  <c:v>11/27/2013</c:v>
                </c:pt>
                <c:pt idx="696">
                  <c:v>11/28/2013</c:v>
                </c:pt>
                <c:pt idx="697">
                  <c:v>11/29/2013</c:v>
                </c:pt>
                <c:pt idx="698">
                  <c:v>11/30/2013</c:v>
                </c:pt>
                <c:pt idx="699">
                  <c:v>12/1/2013</c:v>
                </c:pt>
                <c:pt idx="700">
                  <c:v>12/2/2013</c:v>
                </c:pt>
                <c:pt idx="701">
                  <c:v>12/3/2013</c:v>
                </c:pt>
                <c:pt idx="702">
                  <c:v>12/4/2013</c:v>
                </c:pt>
                <c:pt idx="703">
                  <c:v>12/5/2013</c:v>
                </c:pt>
                <c:pt idx="704">
                  <c:v>12/6/2013</c:v>
                </c:pt>
                <c:pt idx="705">
                  <c:v>12/7/2013</c:v>
                </c:pt>
                <c:pt idx="706">
                  <c:v>12/8/2013</c:v>
                </c:pt>
                <c:pt idx="707">
                  <c:v>12/9/2013</c:v>
                </c:pt>
                <c:pt idx="708">
                  <c:v>12/10/2013</c:v>
                </c:pt>
                <c:pt idx="709">
                  <c:v>12/11/2013</c:v>
                </c:pt>
                <c:pt idx="710">
                  <c:v>12/12/2013</c:v>
                </c:pt>
                <c:pt idx="711">
                  <c:v>12/13/2013</c:v>
                </c:pt>
                <c:pt idx="712">
                  <c:v>12/14/2013</c:v>
                </c:pt>
                <c:pt idx="713">
                  <c:v>12/15/2013</c:v>
                </c:pt>
                <c:pt idx="714">
                  <c:v>12/16/2013</c:v>
                </c:pt>
                <c:pt idx="715">
                  <c:v>12/17/2013</c:v>
                </c:pt>
                <c:pt idx="716">
                  <c:v>12/18/2013</c:v>
                </c:pt>
                <c:pt idx="717">
                  <c:v>12/19/2013</c:v>
                </c:pt>
                <c:pt idx="718">
                  <c:v>12/20/2013</c:v>
                </c:pt>
                <c:pt idx="719">
                  <c:v>12/21/2013</c:v>
                </c:pt>
                <c:pt idx="720">
                  <c:v>12/22/2013</c:v>
                </c:pt>
                <c:pt idx="721">
                  <c:v>12/23/2013</c:v>
                </c:pt>
                <c:pt idx="722">
                  <c:v>12/24/2013</c:v>
                </c:pt>
                <c:pt idx="723">
                  <c:v>12/25/2013</c:v>
                </c:pt>
                <c:pt idx="724">
                  <c:v>12/26/2013</c:v>
                </c:pt>
                <c:pt idx="725">
                  <c:v>12/27/2013</c:v>
                </c:pt>
                <c:pt idx="726">
                  <c:v>12/28/2013</c:v>
                </c:pt>
                <c:pt idx="727">
                  <c:v>12/29/2013</c:v>
                </c:pt>
                <c:pt idx="728">
                  <c:v>12/30/2013</c:v>
                </c:pt>
                <c:pt idx="729">
                  <c:v>12/31/2013</c:v>
                </c:pt>
                <c:pt idx="730">
                  <c:v>1/1/2014</c:v>
                </c:pt>
                <c:pt idx="731">
                  <c:v>1/2/2014</c:v>
                </c:pt>
                <c:pt idx="732">
                  <c:v>1/3/2014</c:v>
                </c:pt>
                <c:pt idx="733">
                  <c:v>1/4/2014</c:v>
                </c:pt>
                <c:pt idx="734">
                  <c:v>1/5/2014</c:v>
                </c:pt>
                <c:pt idx="735">
                  <c:v>1/6/2014</c:v>
                </c:pt>
                <c:pt idx="736">
                  <c:v>1/7/2014</c:v>
                </c:pt>
                <c:pt idx="737">
                  <c:v>1/8/2014</c:v>
                </c:pt>
                <c:pt idx="738">
                  <c:v>1/9/2014</c:v>
                </c:pt>
                <c:pt idx="739">
                  <c:v>1/10/2014</c:v>
                </c:pt>
                <c:pt idx="740">
                  <c:v>1/11/2014</c:v>
                </c:pt>
                <c:pt idx="741">
                  <c:v>1/12/2014</c:v>
                </c:pt>
                <c:pt idx="742">
                  <c:v>1/13/2014</c:v>
                </c:pt>
                <c:pt idx="743">
                  <c:v>1/14/2014</c:v>
                </c:pt>
                <c:pt idx="744">
                  <c:v>1/15/2014</c:v>
                </c:pt>
                <c:pt idx="745">
                  <c:v>1/16/2014</c:v>
                </c:pt>
                <c:pt idx="746">
                  <c:v>1/17/2014</c:v>
                </c:pt>
                <c:pt idx="747">
                  <c:v>1/18/2014</c:v>
                </c:pt>
                <c:pt idx="748">
                  <c:v>1/19/2014</c:v>
                </c:pt>
                <c:pt idx="749">
                  <c:v>1/20/2014</c:v>
                </c:pt>
                <c:pt idx="750">
                  <c:v>1/21/2014</c:v>
                </c:pt>
                <c:pt idx="751">
                  <c:v>1/22/2014</c:v>
                </c:pt>
                <c:pt idx="752">
                  <c:v>1/23/2014</c:v>
                </c:pt>
                <c:pt idx="753">
                  <c:v>1/24/2014</c:v>
                </c:pt>
                <c:pt idx="754">
                  <c:v>1/25/2014</c:v>
                </c:pt>
                <c:pt idx="755">
                  <c:v>1/26/2014</c:v>
                </c:pt>
                <c:pt idx="756">
                  <c:v>1/27/2014</c:v>
                </c:pt>
                <c:pt idx="757">
                  <c:v>1/28/2014</c:v>
                </c:pt>
                <c:pt idx="758">
                  <c:v>1/29/2014</c:v>
                </c:pt>
                <c:pt idx="759">
                  <c:v>1/30/2014</c:v>
                </c:pt>
                <c:pt idx="760">
                  <c:v>1/31/2014</c:v>
                </c:pt>
                <c:pt idx="761">
                  <c:v>2/1/2014</c:v>
                </c:pt>
                <c:pt idx="762">
                  <c:v>2/2/2014</c:v>
                </c:pt>
                <c:pt idx="763">
                  <c:v>2/3/2014</c:v>
                </c:pt>
                <c:pt idx="764">
                  <c:v>2/4/2014</c:v>
                </c:pt>
                <c:pt idx="765">
                  <c:v>2/5/2014</c:v>
                </c:pt>
                <c:pt idx="766">
                  <c:v>2/6/2014</c:v>
                </c:pt>
                <c:pt idx="767">
                  <c:v>2/7/2014</c:v>
                </c:pt>
                <c:pt idx="768">
                  <c:v>2/8/2014</c:v>
                </c:pt>
                <c:pt idx="769">
                  <c:v>2/9/2014</c:v>
                </c:pt>
                <c:pt idx="770">
                  <c:v>2/10/2014</c:v>
                </c:pt>
                <c:pt idx="771">
                  <c:v>2/11/2014</c:v>
                </c:pt>
                <c:pt idx="772">
                  <c:v>2/12/2014</c:v>
                </c:pt>
                <c:pt idx="773">
                  <c:v>2/13/2014</c:v>
                </c:pt>
                <c:pt idx="774">
                  <c:v>2/14/2014</c:v>
                </c:pt>
                <c:pt idx="775">
                  <c:v>2/15/2014</c:v>
                </c:pt>
                <c:pt idx="776">
                  <c:v>2/16/2014</c:v>
                </c:pt>
                <c:pt idx="777">
                  <c:v>2/17/2014</c:v>
                </c:pt>
                <c:pt idx="778">
                  <c:v>2/18/2014</c:v>
                </c:pt>
                <c:pt idx="779">
                  <c:v>2/19/2014</c:v>
                </c:pt>
                <c:pt idx="780">
                  <c:v>2/20/2014</c:v>
                </c:pt>
                <c:pt idx="781">
                  <c:v>2/21/2014</c:v>
                </c:pt>
                <c:pt idx="782">
                  <c:v>2/22/2014</c:v>
                </c:pt>
                <c:pt idx="783">
                  <c:v>2/23/2014</c:v>
                </c:pt>
                <c:pt idx="784">
                  <c:v>2/24/2014</c:v>
                </c:pt>
                <c:pt idx="785">
                  <c:v>2/25/2014</c:v>
                </c:pt>
                <c:pt idx="786">
                  <c:v>2/26/2014</c:v>
                </c:pt>
                <c:pt idx="787">
                  <c:v>2/27/2014</c:v>
                </c:pt>
                <c:pt idx="788">
                  <c:v>2/28/2014</c:v>
                </c:pt>
                <c:pt idx="789">
                  <c:v>3/1/2014</c:v>
                </c:pt>
                <c:pt idx="790">
                  <c:v>3/2/2014</c:v>
                </c:pt>
                <c:pt idx="791">
                  <c:v>3/3/2014</c:v>
                </c:pt>
                <c:pt idx="792">
                  <c:v>3/4/2014</c:v>
                </c:pt>
                <c:pt idx="793">
                  <c:v>3/5/2014</c:v>
                </c:pt>
                <c:pt idx="794">
                  <c:v>3/6/2014</c:v>
                </c:pt>
                <c:pt idx="795">
                  <c:v>3/7/2014</c:v>
                </c:pt>
                <c:pt idx="796">
                  <c:v>3/8/2014</c:v>
                </c:pt>
                <c:pt idx="797">
                  <c:v>3/9/2014</c:v>
                </c:pt>
                <c:pt idx="798">
                  <c:v>3/10/2014</c:v>
                </c:pt>
                <c:pt idx="799">
                  <c:v>3/11/2014</c:v>
                </c:pt>
                <c:pt idx="800">
                  <c:v>3/12/2014</c:v>
                </c:pt>
                <c:pt idx="801">
                  <c:v>3/13/2014</c:v>
                </c:pt>
                <c:pt idx="802">
                  <c:v>3/14/2014</c:v>
                </c:pt>
                <c:pt idx="803">
                  <c:v>3/15/2014</c:v>
                </c:pt>
                <c:pt idx="804">
                  <c:v>3/16/2014</c:v>
                </c:pt>
                <c:pt idx="805">
                  <c:v>3/17/2014</c:v>
                </c:pt>
                <c:pt idx="806">
                  <c:v>3/18/2014</c:v>
                </c:pt>
                <c:pt idx="807">
                  <c:v>3/19/2014</c:v>
                </c:pt>
                <c:pt idx="808">
                  <c:v>3/20/2014</c:v>
                </c:pt>
                <c:pt idx="809">
                  <c:v>3/21/2014</c:v>
                </c:pt>
                <c:pt idx="810">
                  <c:v>3/22/2014</c:v>
                </c:pt>
                <c:pt idx="811">
                  <c:v>3/23/2014</c:v>
                </c:pt>
                <c:pt idx="812">
                  <c:v>3/24/2014</c:v>
                </c:pt>
                <c:pt idx="813">
                  <c:v>3/25/2014</c:v>
                </c:pt>
                <c:pt idx="814">
                  <c:v>3/26/2014</c:v>
                </c:pt>
                <c:pt idx="815">
                  <c:v>3/27/2014</c:v>
                </c:pt>
                <c:pt idx="816">
                  <c:v>3/28/2014</c:v>
                </c:pt>
                <c:pt idx="817">
                  <c:v>3/29/2014</c:v>
                </c:pt>
                <c:pt idx="818">
                  <c:v>3/30/2014</c:v>
                </c:pt>
                <c:pt idx="819">
                  <c:v>3/31/2014</c:v>
                </c:pt>
                <c:pt idx="820">
                  <c:v>4/1/2014</c:v>
                </c:pt>
                <c:pt idx="821">
                  <c:v>4/2/2014</c:v>
                </c:pt>
                <c:pt idx="822">
                  <c:v>4/3/2014</c:v>
                </c:pt>
                <c:pt idx="823">
                  <c:v>4/4/2014</c:v>
                </c:pt>
                <c:pt idx="824">
                  <c:v>4/5/2014</c:v>
                </c:pt>
                <c:pt idx="825">
                  <c:v>4/6/2014</c:v>
                </c:pt>
                <c:pt idx="826">
                  <c:v>4/7/2014</c:v>
                </c:pt>
                <c:pt idx="827">
                  <c:v>4/8/2014</c:v>
                </c:pt>
                <c:pt idx="828">
                  <c:v>4/9/2014</c:v>
                </c:pt>
                <c:pt idx="829">
                  <c:v>4/10/2014</c:v>
                </c:pt>
                <c:pt idx="830">
                  <c:v>4/11/2014</c:v>
                </c:pt>
                <c:pt idx="831">
                  <c:v>4/12/2014</c:v>
                </c:pt>
                <c:pt idx="832">
                  <c:v>4/13/2014</c:v>
                </c:pt>
                <c:pt idx="833">
                  <c:v>4/14/2014</c:v>
                </c:pt>
                <c:pt idx="834">
                  <c:v>4/15/2014</c:v>
                </c:pt>
                <c:pt idx="835">
                  <c:v>4/16/2014</c:v>
                </c:pt>
                <c:pt idx="836">
                  <c:v>4/17/2014</c:v>
                </c:pt>
                <c:pt idx="837">
                  <c:v>4/18/2014</c:v>
                </c:pt>
                <c:pt idx="838">
                  <c:v>4/19/2014</c:v>
                </c:pt>
                <c:pt idx="839">
                  <c:v>4/20/2014</c:v>
                </c:pt>
                <c:pt idx="840">
                  <c:v>4/21/2014</c:v>
                </c:pt>
                <c:pt idx="841">
                  <c:v>4/22/2014</c:v>
                </c:pt>
                <c:pt idx="842">
                  <c:v>4/23/2014</c:v>
                </c:pt>
                <c:pt idx="843">
                  <c:v>4/24/2014</c:v>
                </c:pt>
                <c:pt idx="844">
                  <c:v>4/25/2014</c:v>
                </c:pt>
                <c:pt idx="845">
                  <c:v>4/26/2014</c:v>
                </c:pt>
                <c:pt idx="846">
                  <c:v>4/27/2014</c:v>
                </c:pt>
                <c:pt idx="847">
                  <c:v>4/28/2014</c:v>
                </c:pt>
                <c:pt idx="848">
                  <c:v>4/29/2014</c:v>
                </c:pt>
                <c:pt idx="849">
                  <c:v>4/30/2014</c:v>
                </c:pt>
                <c:pt idx="850">
                  <c:v>5/1/2014</c:v>
                </c:pt>
                <c:pt idx="851">
                  <c:v>5/2/2014</c:v>
                </c:pt>
                <c:pt idx="852">
                  <c:v>5/3/2014</c:v>
                </c:pt>
                <c:pt idx="853">
                  <c:v>5/4/2014</c:v>
                </c:pt>
                <c:pt idx="854">
                  <c:v>5/5/2014</c:v>
                </c:pt>
                <c:pt idx="855">
                  <c:v>5/6/2014</c:v>
                </c:pt>
                <c:pt idx="856">
                  <c:v>5/7/2014</c:v>
                </c:pt>
                <c:pt idx="857">
                  <c:v>5/8/2014</c:v>
                </c:pt>
                <c:pt idx="858">
                  <c:v>5/9/2014</c:v>
                </c:pt>
                <c:pt idx="859">
                  <c:v>5/10/2014</c:v>
                </c:pt>
                <c:pt idx="860">
                  <c:v>5/11/2014</c:v>
                </c:pt>
                <c:pt idx="861">
                  <c:v>5/12/2014</c:v>
                </c:pt>
                <c:pt idx="862">
                  <c:v>5/13/2014</c:v>
                </c:pt>
                <c:pt idx="863">
                  <c:v>5/14/2014</c:v>
                </c:pt>
                <c:pt idx="864">
                  <c:v>5/15/2014</c:v>
                </c:pt>
                <c:pt idx="865">
                  <c:v>5/16/2014</c:v>
                </c:pt>
                <c:pt idx="866">
                  <c:v>5/17/2014</c:v>
                </c:pt>
                <c:pt idx="867">
                  <c:v>5/18/2014</c:v>
                </c:pt>
                <c:pt idx="868">
                  <c:v>5/19/2014</c:v>
                </c:pt>
                <c:pt idx="869">
                  <c:v>5/20/2014</c:v>
                </c:pt>
                <c:pt idx="870">
                  <c:v>5/21/2014</c:v>
                </c:pt>
                <c:pt idx="871">
                  <c:v>5/22/2014</c:v>
                </c:pt>
                <c:pt idx="872">
                  <c:v>5/23/2014</c:v>
                </c:pt>
                <c:pt idx="873">
                  <c:v>5/24/2014</c:v>
                </c:pt>
                <c:pt idx="874">
                  <c:v>5/25/2014</c:v>
                </c:pt>
                <c:pt idx="875">
                  <c:v>5/26/2014</c:v>
                </c:pt>
                <c:pt idx="876">
                  <c:v>5/27/2014</c:v>
                </c:pt>
                <c:pt idx="877">
                  <c:v>5/28/2014</c:v>
                </c:pt>
                <c:pt idx="878">
                  <c:v>5/29/2014</c:v>
                </c:pt>
                <c:pt idx="879">
                  <c:v>5/30/2014</c:v>
                </c:pt>
                <c:pt idx="880">
                  <c:v>5/31/2014</c:v>
                </c:pt>
                <c:pt idx="881">
                  <c:v>6/1/2014</c:v>
                </c:pt>
                <c:pt idx="882">
                  <c:v>6/2/2014</c:v>
                </c:pt>
                <c:pt idx="883">
                  <c:v>6/3/2014</c:v>
                </c:pt>
                <c:pt idx="884">
                  <c:v>6/4/2014</c:v>
                </c:pt>
                <c:pt idx="885">
                  <c:v>6/5/2014</c:v>
                </c:pt>
                <c:pt idx="886">
                  <c:v>6/6/2014</c:v>
                </c:pt>
                <c:pt idx="887">
                  <c:v>6/7/2014</c:v>
                </c:pt>
                <c:pt idx="888">
                  <c:v>6/8/2014</c:v>
                </c:pt>
                <c:pt idx="889">
                  <c:v>6/9/2014</c:v>
                </c:pt>
                <c:pt idx="890">
                  <c:v>6/10/2014</c:v>
                </c:pt>
                <c:pt idx="891">
                  <c:v>6/11/2014</c:v>
                </c:pt>
                <c:pt idx="892">
                  <c:v>6/12/2014</c:v>
                </c:pt>
                <c:pt idx="893">
                  <c:v>6/13/2014</c:v>
                </c:pt>
                <c:pt idx="894">
                  <c:v>6/14/2014</c:v>
                </c:pt>
                <c:pt idx="895">
                  <c:v>6/15/2014</c:v>
                </c:pt>
                <c:pt idx="896">
                  <c:v>6/16/2014</c:v>
                </c:pt>
                <c:pt idx="897">
                  <c:v>6/17/2014</c:v>
                </c:pt>
                <c:pt idx="898">
                  <c:v>6/18/2014</c:v>
                </c:pt>
                <c:pt idx="899">
                  <c:v>6/19/2014</c:v>
                </c:pt>
                <c:pt idx="900">
                  <c:v>6/20/2014</c:v>
                </c:pt>
                <c:pt idx="901">
                  <c:v>6/21/2014</c:v>
                </c:pt>
                <c:pt idx="902">
                  <c:v>6/22/2014</c:v>
                </c:pt>
                <c:pt idx="903">
                  <c:v>6/23/2014</c:v>
                </c:pt>
                <c:pt idx="904">
                  <c:v>6/24/2014</c:v>
                </c:pt>
                <c:pt idx="905">
                  <c:v>6/25/2014</c:v>
                </c:pt>
                <c:pt idx="906">
                  <c:v>6/26/2014</c:v>
                </c:pt>
                <c:pt idx="907">
                  <c:v>6/27/2014</c:v>
                </c:pt>
                <c:pt idx="908">
                  <c:v>6/28/2014</c:v>
                </c:pt>
                <c:pt idx="909">
                  <c:v>6/29/2014</c:v>
                </c:pt>
                <c:pt idx="910">
                  <c:v>6/30/2014</c:v>
                </c:pt>
                <c:pt idx="911">
                  <c:v>7/1/2014</c:v>
                </c:pt>
                <c:pt idx="912">
                  <c:v>7/2/2014</c:v>
                </c:pt>
                <c:pt idx="913">
                  <c:v>7/3/2014</c:v>
                </c:pt>
                <c:pt idx="914">
                  <c:v>7/4/2014</c:v>
                </c:pt>
                <c:pt idx="915">
                  <c:v>7/5/2014</c:v>
                </c:pt>
                <c:pt idx="916">
                  <c:v>7/6/2014</c:v>
                </c:pt>
                <c:pt idx="917">
                  <c:v>7/7/2014</c:v>
                </c:pt>
                <c:pt idx="918">
                  <c:v>7/8/2014</c:v>
                </c:pt>
                <c:pt idx="919">
                  <c:v>7/9/2014</c:v>
                </c:pt>
                <c:pt idx="920">
                  <c:v>7/10/2014</c:v>
                </c:pt>
                <c:pt idx="921">
                  <c:v>7/11/2014</c:v>
                </c:pt>
                <c:pt idx="922">
                  <c:v>7/12/2014</c:v>
                </c:pt>
                <c:pt idx="923">
                  <c:v>7/13/2014</c:v>
                </c:pt>
                <c:pt idx="924">
                  <c:v>7/14/2014</c:v>
                </c:pt>
                <c:pt idx="925">
                  <c:v>7/15/2014</c:v>
                </c:pt>
                <c:pt idx="926">
                  <c:v>7/16/2014</c:v>
                </c:pt>
                <c:pt idx="927">
                  <c:v>7/17/2014</c:v>
                </c:pt>
                <c:pt idx="928">
                  <c:v>7/18/2014</c:v>
                </c:pt>
                <c:pt idx="929">
                  <c:v>7/19/2014</c:v>
                </c:pt>
                <c:pt idx="930">
                  <c:v>7/20/2014</c:v>
                </c:pt>
                <c:pt idx="931">
                  <c:v>7/21/2014</c:v>
                </c:pt>
                <c:pt idx="932">
                  <c:v>7/22/2014</c:v>
                </c:pt>
                <c:pt idx="933">
                  <c:v>7/23/2014</c:v>
                </c:pt>
                <c:pt idx="934">
                  <c:v>7/24/2014</c:v>
                </c:pt>
                <c:pt idx="935">
                  <c:v>7/25/2014</c:v>
                </c:pt>
                <c:pt idx="936">
                  <c:v>7/26/2014</c:v>
                </c:pt>
                <c:pt idx="937">
                  <c:v>7/27/2014</c:v>
                </c:pt>
                <c:pt idx="938">
                  <c:v>7/28/2014</c:v>
                </c:pt>
                <c:pt idx="939">
                  <c:v>7/29/2014</c:v>
                </c:pt>
                <c:pt idx="940">
                  <c:v>7/30/2014</c:v>
                </c:pt>
                <c:pt idx="941">
                  <c:v>7/31/2014</c:v>
                </c:pt>
                <c:pt idx="942">
                  <c:v>8/1/2014</c:v>
                </c:pt>
                <c:pt idx="943">
                  <c:v>8/2/2014</c:v>
                </c:pt>
                <c:pt idx="944">
                  <c:v>8/3/2014</c:v>
                </c:pt>
                <c:pt idx="945">
                  <c:v>8/4/2014</c:v>
                </c:pt>
                <c:pt idx="946">
                  <c:v>8/5/2014</c:v>
                </c:pt>
                <c:pt idx="947">
                  <c:v>8/6/2014</c:v>
                </c:pt>
                <c:pt idx="948">
                  <c:v>8/7/2014</c:v>
                </c:pt>
                <c:pt idx="949">
                  <c:v>8/8/2014</c:v>
                </c:pt>
                <c:pt idx="950">
                  <c:v>8/9/2014</c:v>
                </c:pt>
                <c:pt idx="951">
                  <c:v>8/10/2014</c:v>
                </c:pt>
                <c:pt idx="952">
                  <c:v>8/11/2014</c:v>
                </c:pt>
                <c:pt idx="953">
                  <c:v>8/12/2014</c:v>
                </c:pt>
                <c:pt idx="954">
                  <c:v>8/13/2014</c:v>
                </c:pt>
                <c:pt idx="955">
                  <c:v>8/14/2014</c:v>
                </c:pt>
                <c:pt idx="956">
                  <c:v>8/15/2014</c:v>
                </c:pt>
                <c:pt idx="957">
                  <c:v>8/16/2014</c:v>
                </c:pt>
                <c:pt idx="958">
                  <c:v>8/17/2014</c:v>
                </c:pt>
                <c:pt idx="959">
                  <c:v>8/18/2014</c:v>
                </c:pt>
                <c:pt idx="960">
                  <c:v>8/19/2014</c:v>
                </c:pt>
                <c:pt idx="961">
                  <c:v>8/20/2014</c:v>
                </c:pt>
                <c:pt idx="962">
                  <c:v>8/21/2014</c:v>
                </c:pt>
                <c:pt idx="963">
                  <c:v>8/22/2014</c:v>
                </c:pt>
                <c:pt idx="964">
                  <c:v>8/23/2014</c:v>
                </c:pt>
                <c:pt idx="965">
                  <c:v>8/24/2014</c:v>
                </c:pt>
                <c:pt idx="966">
                  <c:v>8/25/2014</c:v>
                </c:pt>
                <c:pt idx="967">
                  <c:v>8/26/2014</c:v>
                </c:pt>
                <c:pt idx="968">
                  <c:v>8/27/2014</c:v>
                </c:pt>
                <c:pt idx="969">
                  <c:v>8/28/2014</c:v>
                </c:pt>
                <c:pt idx="970">
                  <c:v>8/29/2014</c:v>
                </c:pt>
                <c:pt idx="971">
                  <c:v>8/30/2014</c:v>
                </c:pt>
                <c:pt idx="972">
                  <c:v>8/31/2014</c:v>
                </c:pt>
                <c:pt idx="973">
                  <c:v>9/1/2014</c:v>
                </c:pt>
                <c:pt idx="974">
                  <c:v>9/2/2014</c:v>
                </c:pt>
                <c:pt idx="975">
                  <c:v>9/3/2014</c:v>
                </c:pt>
                <c:pt idx="976">
                  <c:v>9/4/2014</c:v>
                </c:pt>
                <c:pt idx="977">
                  <c:v>9/5/2014</c:v>
                </c:pt>
                <c:pt idx="978">
                  <c:v>9/6/2014</c:v>
                </c:pt>
                <c:pt idx="979">
                  <c:v>9/7/2014</c:v>
                </c:pt>
                <c:pt idx="980">
                  <c:v>9/8/2014</c:v>
                </c:pt>
                <c:pt idx="981">
                  <c:v>9/9/2014</c:v>
                </c:pt>
                <c:pt idx="982">
                  <c:v>9/10/2014</c:v>
                </c:pt>
                <c:pt idx="983">
                  <c:v>9/11/2014</c:v>
                </c:pt>
                <c:pt idx="984">
                  <c:v>9/12/2014</c:v>
                </c:pt>
                <c:pt idx="985">
                  <c:v>9/13/2014</c:v>
                </c:pt>
                <c:pt idx="986">
                  <c:v>9/14/2014</c:v>
                </c:pt>
                <c:pt idx="987">
                  <c:v>9/15/2014</c:v>
                </c:pt>
                <c:pt idx="988">
                  <c:v>9/16/2014</c:v>
                </c:pt>
                <c:pt idx="989">
                  <c:v>9/17/2014</c:v>
                </c:pt>
                <c:pt idx="990">
                  <c:v>9/18/2014</c:v>
                </c:pt>
                <c:pt idx="991">
                  <c:v>9/19/2014</c:v>
                </c:pt>
                <c:pt idx="992">
                  <c:v>9/20/2014</c:v>
                </c:pt>
                <c:pt idx="993">
                  <c:v>9/21/2014</c:v>
                </c:pt>
                <c:pt idx="994">
                  <c:v>9/22/2014</c:v>
                </c:pt>
                <c:pt idx="995">
                  <c:v>9/23/2014</c:v>
                </c:pt>
                <c:pt idx="996">
                  <c:v>9/24/2014</c:v>
                </c:pt>
                <c:pt idx="997">
                  <c:v>9/25/2014</c:v>
                </c:pt>
                <c:pt idx="998">
                  <c:v>9/26/2014</c:v>
                </c:pt>
                <c:pt idx="999">
                  <c:v>9/27/2014</c:v>
                </c:pt>
                <c:pt idx="1000">
                  <c:v>9/28/2014</c:v>
                </c:pt>
                <c:pt idx="1001">
                  <c:v>9/29/2014</c:v>
                </c:pt>
                <c:pt idx="1002">
                  <c:v>9/30/2014</c:v>
                </c:pt>
                <c:pt idx="1003">
                  <c:v>10/1/2014</c:v>
                </c:pt>
                <c:pt idx="1004">
                  <c:v>10/2/2014</c:v>
                </c:pt>
                <c:pt idx="1005">
                  <c:v>10/3/2014</c:v>
                </c:pt>
                <c:pt idx="1006">
                  <c:v>10/4/2014</c:v>
                </c:pt>
                <c:pt idx="1007">
                  <c:v>10/5/2014</c:v>
                </c:pt>
                <c:pt idx="1008">
                  <c:v>10/6/2014</c:v>
                </c:pt>
                <c:pt idx="1009">
                  <c:v>10/7/2014</c:v>
                </c:pt>
                <c:pt idx="1010">
                  <c:v>10/8/2014</c:v>
                </c:pt>
                <c:pt idx="1011">
                  <c:v>10/9/2014</c:v>
                </c:pt>
                <c:pt idx="1012">
                  <c:v>10/10/2014</c:v>
                </c:pt>
                <c:pt idx="1013">
                  <c:v>10/11/2014</c:v>
                </c:pt>
                <c:pt idx="1014">
                  <c:v>10/12/2014</c:v>
                </c:pt>
                <c:pt idx="1015">
                  <c:v>10/13/2014</c:v>
                </c:pt>
                <c:pt idx="1016">
                  <c:v>10/14/2014</c:v>
                </c:pt>
                <c:pt idx="1017">
                  <c:v>10/15/2014</c:v>
                </c:pt>
                <c:pt idx="1018">
                  <c:v>10/16/2014</c:v>
                </c:pt>
                <c:pt idx="1019">
                  <c:v>10/17/2014</c:v>
                </c:pt>
                <c:pt idx="1020">
                  <c:v>10/18/2014</c:v>
                </c:pt>
                <c:pt idx="1021">
                  <c:v>10/19/2014</c:v>
                </c:pt>
                <c:pt idx="1022">
                  <c:v>10/20/2014</c:v>
                </c:pt>
                <c:pt idx="1023">
                  <c:v>10/21/2014</c:v>
                </c:pt>
                <c:pt idx="1024">
                  <c:v>10/22/2014</c:v>
                </c:pt>
                <c:pt idx="1025">
                  <c:v>10/23/2014</c:v>
                </c:pt>
                <c:pt idx="1026">
                  <c:v>10/24/2014</c:v>
                </c:pt>
                <c:pt idx="1027">
                  <c:v>10/25/2014</c:v>
                </c:pt>
                <c:pt idx="1028">
                  <c:v>10/26/2014</c:v>
                </c:pt>
                <c:pt idx="1029">
                  <c:v>10/27/2014</c:v>
                </c:pt>
                <c:pt idx="1030">
                  <c:v>10/28/2014</c:v>
                </c:pt>
                <c:pt idx="1031">
                  <c:v>10/29/2014</c:v>
                </c:pt>
                <c:pt idx="1032">
                  <c:v>10/30/2014</c:v>
                </c:pt>
                <c:pt idx="1033">
                  <c:v>10/31/2014</c:v>
                </c:pt>
                <c:pt idx="1034">
                  <c:v>11/1/2014</c:v>
                </c:pt>
                <c:pt idx="1035">
                  <c:v>11/2/2014</c:v>
                </c:pt>
                <c:pt idx="1036">
                  <c:v>11/3/2014</c:v>
                </c:pt>
                <c:pt idx="1037">
                  <c:v>11/4/2014</c:v>
                </c:pt>
                <c:pt idx="1038">
                  <c:v>11/5/2014</c:v>
                </c:pt>
                <c:pt idx="1039">
                  <c:v>11/6/2014</c:v>
                </c:pt>
                <c:pt idx="1040">
                  <c:v>11/7/2014</c:v>
                </c:pt>
                <c:pt idx="1041">
                  <c:v>11/8/2014</c:v>
                </c:pt>
                <c:pt idx="1042">
                  <c:v>11/9/2014</c:v>
                </c:pt>
                <c:pt idx="1043">
                  <c:v>11/10/2014</c:v>
                </c:pt>
                <c:pt idx="1044">
                  <c:v>11/11/2014</c:v>
                </c:pt>
                <c:pt idx="1045">
                  <c:v>11/12/2014</c:v>
                </c:pt>
                <c:pt idx="1046">
                  <c:v>11/13/2014</c:v>
                </c:pt>
                <c:pt idx="1047">
                  <c:v>11/14/2014</c:v>
                </c:pt>
                <c:pt idx="1048">
                  <c:v>11/15/2014</c:v>
                </c:pt>
                <c:pt idx="1049">
                  <c:v>11/16/2014</c:v>
                </c:pt>
                <c:pt idx="1050">
                  <c:v>11/17/2014</c:v>
                </c:pt>
                <c:pt idx="1051">
                  <c:v>11/18/2014</c:v>
                </c:pt>
                <c:pt idx="1052">
                  <c:v>11/19/2014</c:v>
                </c:pt>
                <c:pt idx="1053">
                  <c:v>11/20/2014</c:v>
                </c:pt>
                <c:pt idx="1054">
                  <c:v>11/21/2014</c:v>
                </c:pt>
                <c:pt idx="1055">
                  <c:v>11/22/2014</c:v>
                </c:pt>
                <c:pt idx="1056">
                  <c:v>11/23/2014</c:v>
                </c:pt>
                <c:pt idx="1057">
                  <c:v>11/24/2014</c:v>
                </c:pt>
                <c:pt idx="1058">
                  <c:v>11/25/2014</c:v>
                </c:pt>
                <c:pt idx="1059">
                  <c:v>11/26/2014</c:v>
                </c:pt>
                <c:pt idx="1060">
                  <c:v>11/27/2014</c:v>
                </c:pt>
                <c:pt idx="1061">
                  <c:v>11/28/2014</c:v>
                </c:pt>
                <c:pt idx="1062">
                  <c:v>11/29/2014</c:v>
                </c:pt>
                <c:pt idx="1063">
                  <c:v>11/30/2014</c:v>
                </c:pt>
                <c:pt idx="1064">
                  <c:v>12/1/2014</c:v>
                </c:pt>
                <c:pt idx="1065">
                  <c:v>12/2/2014</c:v>
                </c:pt>
                <c:pt idx="1066">
                  <c:v>12/3/2014</c:v>
                </c:pt>
                <c:pt idx="1067">
                  <c:v>12/4/2014</c:v>
                </c:pt>
                <c:pt idx="1068">
                  <c:v>12/5/2014</c:v>
                </c:pt>
                <c:pt idx="1069">
                  <c:v>12/6/2014</c:v>
                </c:pt>
                <c:pt idx="1070">
                  <c:v>12/7/2014</c:v>
                </c:pt>
                <c:pt idx="1071">
                  <c:v>12/8/2014</c:v>
                </c:pt>
                <c:pt idx="1072">
                  <c:v>12/9/2014</c:v>
                </c:pt>
                <c:pt idx="1073">
                  <c:v>12/10/2014</c:v>
                </c:pt>
                <c:pt idx="1074">
                  <c:v>12/11/2014</c:v>
                </c:pt>
                <c:pt idx="1075">
                  <c:v>12/12/2014</c:v>
                </c:pt>
                <c:pt idx="1076">
                  <c:v>12/13/2014</c:v>
                </c:pt>
                <c:pt idx="1077">
                  <c:v>12/14/2014</c:v>
                </c:pt>
                <c:pt idx="1078">
                  <c:v>12/15/2014</c:v>
                </c:pt>
                <c:pt idx="1079">
                  <c:v>12/16/2014</c:v>
                </c:pt>
                <c:pt idx="1080">
                  <c:v>12/17/2014</c:v>
                </c:pt>
                <c:pt idx="1081">
                  <c:v>12/18/2014</c:v>
                </c:pt>
                <c:pt idx="1082">
                  <c:v>12/19/2014</c:v>
                </c:pt>
                <c:pt idx="1083">
                  <c:v>12/20/2014</c:v>
                </c:pt>
                <c:pt idx="1084">
                  <c:v>12/21/2014</c:v>
                </c:pt>
                <c:pt idx="1085">
                  <c:v>12/22/2014</c:v>
                </c:pt>
                <c:pt idx="1086">
                  <c:v>12/23/2014</c:v>
                </c:pt>
                <c:pt idx="1087">
                  <c:v>12/24/2014</c:v>
                </c:pt>
                <c:pt idx="1088">
                  <c:v>12/25/2014</c:v>
                </c:pt>
                <c:pt idx="1089">
                  <c:v>12/26/2014</c:v>
                </c:pt>
                <c:pt idx="1090">
                  <c:v>12/27/2014</c:v>
                </c:pt>
                <c:pt idx="1091">
                  <c:v>12/28/2014</c:v>
                </c:pt>
                <c:pt idx="1092">
                  <c:v>12/29/2014</c:v>
                </c:pt>
                <c:pt idx="1093">
                  <c:v>12/30/2014</c:v>
                </c:pt>
                <c:pt idx="1094">
                  <c:v>12/31/2014</c:v>
                </c:pt>
                <c:pt idx="1095">
                  <c:v>1/1/2015</c:v>
                </c:pt>
                <c:pt idx="1096">
                  <c:v>1/2/2015</c:v>
                </c:pt>
                <c:pt idx="1097">
                  <c:v>1/3/2015</c:v>
                </c:pt>
                <c:pt idx="1098">
                  <c:v>1/4/2015</c:v>
                </c:pt>
                <c:pt idx="1099">
                  <c:v>1/5/2015</c:v>
                </c:pt>
                <c:pt idx="1100">
                  <c:v>1/6/2015</c:v>
                </c:pt>
                <c:pt idx="1101">
                  <c:v>1/7/2015</c:v>
                </c:pt>
                <c:pt idx="1102">
                  <c:v>1/8/2015</c:v>
                </c:pt>
                <c:pt idx="1103">
                  <c:v>1/9/2015</c:v>
                </c:pt>
                <c:pt idx="1104">
                  <c:v>1/10/2015</c:v>
                </c:pt>
                <c:pt idx="1105">
                  <c:v>1/11/2015</c:v>
                </c:pt>
                <c:pt idx="1106">
                  <c:v>1/12/2015</c:v>
                </c:pt>
                <c:pt idx="1107">
                  <c:v>1/13/2015</c:v>
                </c:pt>
                <c:pt idx="1108">
                  <c:v>1/14/2015</c:v>
                </c:pt>
                <c:pt idx="1109">
                  <c:v>1/15/2015</c:v>
                </c:pt>
                <c:pt idx="1110">
                  <c:v>1/16/2015</c:v>
                </c:pt>
                <c:pt idx="1111">
                  <c:v>1/17/2015</c:v>
                </c:pt>
                <c:pt idx="1112">
                  <c:v>1/18/2015</c:v>
                </c:pt>
                <c:pt idx="1113">
                  <c:v>1/19/2015</c:v>
                </c:pt>
                <c:pt idx="1114">
                  <c:v>1/20/2015</c:v>
                </c:pt>
                <c:pt idx="1115">
                  <c:v>1/21/2015</c:v>
                </c:pt>
                <c:pt idx="1116">
                  <c:v>1/22/2015</c:v>
                </c:pt>
                <c:pt idx="1117">
                  <c:v>1/23/2015</c:v>
                </c:pt>
                <c:pt idx="1118">
                  <c:v>1/24/2015</c:v>
                </c:pt>
                <c:pt idx="1119">
                  <c:v>1/25/2015</c:v>
                </c:pt>
                <c:pt idx="1120">
                  <c:v>1/26/2015</c:v>
                </c:pt>
                <c:pt idx="1121">
                  <c:v>1/27/2015</c:v>
                </c:pt>
                <c:pt idx="1122">
                  <c:v>1/28/2015</c:v>
                </c:pt>
                <c:pt idx="1123">
                  <c:v>1/29/2015</c:v>
                </c:pt>
                <c:pt idx="1124">
                  <c:v>1/30/2015</c:v>
                </c:pt>
                <c:pt idx="1125">
                  <c:v>1/31/2015</c:v>
                </c:pt>
                <c:pt idx="1126">
                  <c:v>2/1/2015</c:v>
                </c:pt>
                <c:pt idx="1127">
                  <c:v>2/2/2015</c:v>
                </c:pt>
                <c:pt idx="1128">
                  <c:v>2/3/2015</c:v>
                </c:pt>
                <c:pt idx="1129">
                  <c:v>2/4/2015</c:v>
                </c:pt>
                <c:pt idx="1130">
                  <c:v>2/5/2015</c:v>
                </c:pt>
                <c:pt idx="1131">
                  <c:v>2/6/2015</c:v>
                </c:pt>
                <c:pt idx="1132">
                  <c:v>2/7/2015</c:v>
                </c:pt>
                <c:pt idx="1133">
                  <c:v>2/8/2015</c:v>
                </c:pt>
                <c:pt idx="1134">
                  <c:v>2/9/2015</c:v>
                </c:pt>
                <c:pt idx="1135">
                  <c:v>2/10/2015</c:v>
                </c:pt>
                <c:pt idx="1136">
                  <c:v>2/11/2015</c:v>
                </c:pt>
                <c:pt idx="1137">
                  <c:v>2/12/2015</c:v>
                </c:pt>
                <c:pt idx="1138">
                  <c:v>2/13/2015</c:v>
                </c:pt>
                <c:pt idx="1139">
                  <c:v>2/14/2015</c:v>
                </c:pt>
                <c:pt idx="1140">
                  <c:v>2/15/2015</c:v>
                </c:pt>
                <c:pt idx="1141">
                  <c:v>2/16/2015</c:v>
                </c:pt>
                <c:pt idx="1142">
                  <c:v>2/17/2015</c:v>
                </c:pt>
                <c:pt idx="1143">
                  <c:v>2/18/2015</c:v>
                </c:pt>
                <c:pt idx="1144">
                  <c:v>2/19/2015</c:v>
                </c:pt>
                <c:pt idx="1145">
                  <c:v>2/20/2015</c:v>
                </c:pt>
                <c:pt idx="1146">
                  <c:v>2/21/2015</c:v>
                </c:pt>
                <c:pt idx="1147">
                  <c:v>2/22/2015</c:v>
                </c:pt>
                <c:pt idx="1148">
                  <c:v>2/23/2015</c:v>
                </c:pt>
                <c:pt idx="1149">
                  <c:v>2/24/2015</c:v>
                </c:pt>
                <c:pt idx="1150">
                  <c:v>2/25/2015</c:v>
                </c:pt>
                <c:pt idx="1151">
                  <c:v>2/26/2015</c:v>
                </c:pt>
                <c:pt idx="1152">
                  <c:v>2/27/2015</c:v>
                </c:pt>
                <c:pt idx="1153">
                  <c:v>2/28/2015</c:v>
                </c:pt>
                <c:pt idx="1154">
                  <c:v>3/1/2015</c:v>
                </c:pt>
                <c:pt idx="1155">
                  <c:v>3/2/2015</c:v>
                </c:pt>
                <c:pt idx="1156">
                  <c:v>3/3/2015</c:v>
                </c:pt>
                <c:pt idx="1157">
                  <c:v>3/4/2015</c:v>
                </c:pt>
                <c:pt idx="1158">
                  <c:v>3/5/2015</c:v>
                </c:pt>
                <c:pt idx="1159">
                  <c:v>3/6/2015</c:v>
                </c:pt>
                <c:pt idx="1160">
                  <c:v>3/7/2015</c:v>
                </c:pt>
                <c:pt idx="1161">
                  <c:v>3/8/2015</c:v>
                </c:pt>
                <c:pt idx="1162">
                  <c:v>3/9/2015</c:v>
                </c:pt>
                <c:pt idx="1163">
                  <c:v>3/10/2015</c:v>
                </c:pt>
                <c:pt idx="1164">
                  <c:v>3/11/2015</c:v>
                </c:pt>
                <c:pt idx="1165">
                  <c:v>3/12/2015</c:v>
                </c:pt>
                <c:pt idx="1166">
                  <c:v>3/13/2015</c:v>
                </c:pt>
                <c:pt idx="1167">
                  <c:v>3/14/2015</c:v>
                </c:pt>
                <c:pt idx="1168">
                  <c:v>3/15/2015</c:v>
                </c:pt>
                <c:pt idx="1169">
                  <c:v>3/16/2015</c:v>
                </c:pt>
                <c:pt idx="1170">
                  <c:v>3/17/2015</c:v>
                </c:pt>
                <c:pt idx="1171">
                  <c:v>3/18/2015</c:v>
                </c:pt>
                <c:pt idx="1172">
                  <c:v>3/19/2015</c:v>
                </c:pt>
                <c:pt idx="1173">
                  <c:v>3/20/2015</c:v>
                </c:pt>
                <c:pt idx="1174">
                  <c:v>3/21/2015</c:v>
                </c:pt>
                <c:pt idx="1175">
                  <c:v>3/22/2015</c:v>
                </c:pt>
                <c:pt idx="1176">
                  <c:v>3/23/2015</c:v>
                </c:pt>
                <c:pt idx="1177">
                  <c:v>3/24/2015</c:v>
                </c:pt>
                <c:pt idx="1178">
                  <c:v>3/25/2015</c:v>
                </c:pt>
                <c:pt idx="1179">
                  <c:v>3/26/2015</c:v>
                </c:pt>
                <c:pt idx="1180">
                  <c:v>3/27/2015</c:v>
                </c:pt>
                <c:pt idx="1181">
                  <c:v>3/28/2015</c:v>
                </c:pt>
                <c:pt idx="1182">
                  <c:v>3/29/2015</c:v>
                </c:pt>
                <c:pt idx="1183">
                  <c:v>3/30/2015</c:v>
                </c:pt>
                <c:pt idx="1184">
                  <c:v>3/31/2015</c:v>
                </c:pt>
                <c:pt idx="1185">
                  <c:v>4/1/2015</c:v>
                </c:pt>
                <c:pt idx="1186">
                  <c:v>4/2/2015</c:v>
                </c:pt>
                <c:pt idx="1187">
                  <c:v>4/3/2015</c:v>
                </c:pt>
                <c:pt idx="1188">
                  <c:v>4/4/2015</c:v>
                </c:pt>
                <c:pt idx="1189">
                  <c:v>4/5/2015</c:v>
                </c:pt>
                <c:pt idx="1190">
                  <c:v>4/6/2015</c:v>
                </c:pt>
                <c:pt idx="1191">
                  <c:v>4/7/2015</c:v>
                </c:pt>
                <c:pt idx="1192">
                  <c:v>4/8/2015</c:v>
                </c:pt>
                <c:pt idx="1193">
                  <c:v>4/9/2015</c:v>
                </c:pt>
                <c:pt idx="1194">
                  <c:v>4/10/2015</c:v>
                </c:pt>
                <c:pt idx="1195">
                  <c:v>4/11/2015</c:v>
                </c:pt>
                <c:pt idx="1196">
                  <c:v>4/12/2015</c:v>
                </c:pt>
                <c:pt idx="1197">
                  <c:v>4/13/2015</c:v>
                </c:pt>
                <c:pt idx="1198">
                  <c:v>4/14/2015</c:v>
                </c:pt>
                <c:pt idx="1199">
                  <c:v>4/15/2015</c:v>
                </c:pt>
                <c:pt idx="1200">
                  <c:v>4/16/2015</c:v>
                </c:pt>
                <c:pt idx="1201">
                  <c:v>4/17/2015</c:v>
                </c:pt>
                <c:pt idx="1202">
                  <c:v>4/18/2015</c:v>
                </c:pt>
                <c:pt idx="1203">
                  <c:v>4/19/2015</c:v>
                </c:pt>
                <c:pt idx="1204">
                  <c:v>4/20/2015</c:v>
                </c:pt>
                <c:pt idx="1205">
                  <c:v>4/21/2015</c:v>
                </c:pt>
                <c:pt idx="1206">
                  <c:v>4/22/2015</c:v>
                </c:pt>
                <c:pt idx="1207">
                  <c:v>4/23/2015</c:v>
                </c:pt>
                <c:pt idx="1208">
                  <c:v>4/24/2015</c:v>
                </c:pt>
                <c:pt idx="1209">
                  <c:v>4/25/2015</c:v>
                </c:pt>
                <c:pt idx="1210">
                  <c:v>4/26/2015</c:v>
                </c:pt>
                <c:pt idx="1211">
                  <c:v>4/27/2015</c:v>
                </c:pt>
                <c:pt idx="1212">
                  <c:v>4/28/2015</c:v>
                </c:pt>
                <c:pt idx="1213">
                  <c:v>4/29/2015</c:v>
                </c:pt>
                <c:pt idx="1214">
                  <c:v>4/30/2015</c:v>
                </c:pt>
                <c:pt idx="1215">
                  <c:v>5/1/2015</c:v>
                </c:pt>
                <c:pt idx="1216">
                  <c:v>5/2/2015</c:v>
                </c:pt>
                <c:pt idx="1217">
                  <c:v>5/3/2015</c:v>
                </c:pt>
                <c:pt idx="1218">
                  <c:v>5/4/2015</c:v>
                </c:pt>
                <c:pt idx="1219">
                  <c:v>5/5/2015</c:v>
                </c:pt>
                <c:pt idx="1220">
                  <c:v>5/6/2015</c:v>
                </c:pt>
                <c:pt idx="1221">
                  <c:v>5/7/2015</c:v>
                </c:pt>
                <c:pt idx="1222">
                  <c:v>5/8/2015</c:v>
                </c:pt>
                <c:pt idx="1223">
                  <c:v>5/9/2015</c:v>
                </c:pt>
                <c:pt idx="1224">
                  <c:v>5/10/2015</c:v>
                </c:pt>
                <c:pt idx="1225">
                  <c:v>5/11/2015</c:v>
                </c:pt>
                <c:pt idx="1226">
                  <c:v>5/12/2015</c:v>
                </c:pt>
                <c:pt idx="1227">
                  <c:v>5/13/2015</c:v>
                </c:pt>
                <c:pt idx="1228">
                  <c:v>5/14/2015</c:v>
                </c:pt>
                <c:pt idx="1229">
                  <c:v>5/15/2015</c:v>
                </c:pt>
                <c:pt idx="1230">
                  <c:v>5/16/2015</c:v>
                </c:pt>
                <c:pt idx="1231">
                  <c:v>5/17/2015</c:v>
                </c:pt>
                <c:pt idx="1232">
                  <c:v>5/18/2015</c:v>
                </c:pt>
                <c:pt idx="1233">
                  <c:v>5/19/2015</c:v>
                </c:pt>
                <c:pt idx="1234">
                  <c:v>5/20/2015</c:v>
                </c:pt>
                <c:pt idx="1235">
                  <c:v>5/21/2015</c:v>
                </c:pt>
                <c:pt idx="1236">
                  <c:v>5/22/2015</c:v>
                </c:pt>
                <c:pt idx="1237">
                  <c:v>5/23/2015</c:v>
                </c:pt>
                <c:pt idx="1238">
                  <c:v>5/24/2015</c:v>
                </c:pt>
                <c:pt idx="1239">
                  <c:v>5/25/2015</c:v>
                </c:pt>
                <c:pt idx="1240">
                  <c:v>5/26/2015</c:v>
                </c:pt>
                <c:pt idx="1241">
                  <c:v>5/27/2015</c:v>
                </c:pt>
                <c:pt idx="1242">
                  <c:v>5/28/2015</c:v>
                </c:pt>
                <c:pt idx="1243">
                  <c:v>5/29/2015</c:v>
                </c:pt>
                <c:pt idx="1244">
                  <c:v>5/30/2015</c:v>
                </c:pt>
                <c:pt idx="1245">
                  <c:v>5/31/2015</c:v>
                </c:pt>
                <c:pt idx="1246">
                  <c:v>6/1/2015</c:v>
                </c:pt>
                <c:pt idx="1247">
                  <c:v>6/2/2015</c:v>
                </c:pt>
                <c:pt idx="1248">
                  <c:v>6/3/2015</c:v>
                </c:pt>
                <c:pt idx="1249">
                  <c:v>6/4/2015</c:v>
                </c:pt>
                <c:pt idx="1250">
                  <c:v>6/5/2015</c:v>
                </c:pt>
                <c:pt idx="1251">
                  <c:v>6/6/2015</c:v>
                </c:pt>
                <c:pt idx="1252">
                  <c:v>6/7/2015</c:v>
                </c:pt>
                <c:pt idx="1253">
                  <c:v>6/8/2015</c:v>
                </c:pt>
                <c:pt idx="1254">
                  <c:v>6/9/2015</c:v>
                </c:pt>
                <c:pt idx="1255">
                  <c:v>6/10/2015</c:v>
                </c:pt>
                <c:pt idx="1256">
                  <c:v>6/11/2015</c:v>
                </c:pt>
                <c:pt idx="1257">
                  <c:v>6/12/2015</c:v>
                </c:pt>
                <c:pt idx="1258">
                  <c:v>6/13/2015</c:v>
                </c:pt>
                <c:pt idx="1259">
                  <c:v>6/14/2015</c:v>
                </c:pt>
                <c:pt idx="1260">
                  <c:v>6/15/2015</c:v>
                </c:pt>
                <c:pt idx="1261">
                  <c:v>6/16/2015</c:v>
                </c:pt>
                <c:pt idx="1262">
                  <c:v>6/17/2015</c:v>
                </c:pt>
                <c:pt idx="1263">
                  <c:v>6/18/2015</c:v>
                </c:pt>
                <c:pt idx="1264">
                  <c:v>6/19/2015</c:v>
                </c:pt>
                <c:pt idx="1265">
                  <c:v>6/20/2015</c:v>
                </c:pt>
                <c:pt idx="1266">
                  <c:v>6/21/2015</c:v>
                </c:pt>
                <c:pt idx="1267">
                  <c:v>6/22/2015</c:v>
                </c:pt>
                <c:pt idx="1268">
                  <c:v>6/23/2015</c:v>
                </c:pt>
                <c:pt idx="1269">
                  <c:v>6/24/2015</c:v>
                </c:pt>
                <c:pt idx="1270">
                  <c:v>6/25/2015</c:v>
                </c:pt>
                <c:pt idx="1271">
                  <c:v>6/26/2015</c:v>
                </c:pt>
                <c:pt idx="1272">
                  <c:v>6/27/2015</c:v>
                </c:pt>
                <c:pt idx="1273">
                  <c:v>6/28/2015</c:v>
                </c:pt>
                <c:pt idx="1274">
                  <c:v>6/29/2015</c:v>
                </c:pt>
                <c:pt idx="1275">
                  <c:v>6/30/2015</c:v>
                </c:pt>
                <c:pt idx="1276">
                  <c:v>7/1/2015</c:v>
                </c:pt>
                <c:pt idx="1277">
                  <c:v>7/2/2015</c:v>
                </c:pt>
                <c:pt idx="1278">
                  <c:v>7/3/2015</c:v>
                </c:pt>
                <c:pt idx="1279">
                  <c:v>7/4/2015</c:v>
                </c:pt>
                <c:pt idx="1280">
                  <c:v>7/5/2015</c:v>
                </c:pt>
                <c:pt idx="1281">
                  <c:v>7/6/2015</c:v>
                </c:pt>
                <c:pt idx="1282">
                  <c:v>7/7/2015</c:v>
                </c:pt>
                <c:pt idx="1283">
                  <c:v>7/8/2015</c:v>
                </c:pt>
                <c:pt idx="1284">
                  <c:v>7/9/2015</c:v>
                </c:pt>
                <c:pt idx="1285">
                  <c:v>7/10/2015</c:v>
                </c:pt>
                <c:pt idx="1286">
                  <c:v>7/11/2015</c:v>
                </c:pt>
                <c:pt idx="1287">
                  <c:v>7/12/2015</c:v>
                </c:pt>
                <c:pt idx="1288">
                  <c:v>7/13/2015</c:v>
                </c:pt>
                <c:pt idx="1289">
                  <c:v>7/14/2015</c:v>
                </c:pt>
                <c:pt idx="1290">
                  <c:v>7/15/2015</c:v>
                </c:pt>
                <c:pt idx="1291">
                  <c:v>7/16/2015</c:v>
                </c:pt>
                <c:pt idx="1292">
                  <c:v>7/17/2015</c:v>
                </c:pt>
                <c:pt idx="1293">
                  <c:v>7/18/2015</c:v>
                </c:pt>
                <c:pt idx="1294">
                  <c:v>7/19/2015</c:v>
                </c:pt>
                <c:pt idx="1295">
                  <c:v>7/20/2015</c:v>
                </c:pt>
                <c:pt idx="1296">
                  <c:v>7/21/2015</c:v>
                </c:pt>
                <c:pt idx="1297">
                  <c:v>7/22/2015</c:v>
                </c:pt>
                <c:pt idx="1298">
                  <c:v>7/23/2015</c:v>
                </c:pt>
                <c:pt idx="1299">
                  <c:v>7/24/2015</c:v>
                </c:pt>
                <c:pt idx="1300">
                  <c:v>7/25/2015</c:v>
                </c:pt>
                <c:pt idx="1301">
                  <c:v>7/26/2015</c:v>
                </c:pt>
                <c:pt idx="1302">
                  <c:v>7/27/2015</c:v>
                </c:pt>
                <c:pt idx="1303">
                  <c:v>7/28/2015</c:v>
                </c:pt>
                <c:pt idx="1304">
                  <c:v>7/29/2015</c:v>
                </c:pt>
                <c:pt idx="1305">
                  <c:v>7/30/2015</c:v>
                </c:pt>
                <c:pt idx="1306">
                  <c:v>7/31/2015</c:v>
                </c:pt>
                <c:pt idx="1307">
                  <c:v>8/1/2015</c:v>
                </c:pt>
                <c:pt idx="1308">
                  <c:v>8/2/2015</c:v>
                </c:pt>
                <c:pt idx="1309">
                  <c:v>8/3/2015</c:v>
                </c:pt>
                <c:pt idx="1310">
                  <c:v>8/4/2015</c:v>
                </c:pt>
                <c:pt idx="1311">
                  <c:v>8/5/2015</c:v>
                </c:pt>
                <c:pt idx="1312">
                  <c:v>8/6/2015</c:v>
                </c:pt>
                <c:pt idx="1313">
                  <c:v>8/7/2015</c:v>
                </c:pt>
                <c:pt idx="1314">
                  <c:v>8/8/2015</c:v>
                </c:pt>
                <c:pt idx="1315">
                  <c:v>8/9/2015</c:v>
                </c:pt>
                <c:pt idx="1316">
                  <c:v>8/10/2015</c:v>
                </c:pt>
                <c:pt idx="1317">
                  <c:v>8/11/2015</c:v>
                </c:pt>
                <c:pt idx="1318">
                  <c:v>8/12/2015</c:v>
                </c:pt>
                <c:pt idx="1319">
                  <c:v>8/13/2015</c:v>
                </c:pt>
                <c:pt idx="1320">
                  <c:v>8/14/2015</c:v>
                </c:pt>
                <c:pt idx="1321">
                  <c:v>8/15/2015</c:v>
                </c:pt>
                <c:pt idx="1322">
                  <c:v>8/16/2015</c:v>
                </c:pt>
                <c:pt idx="1323">
                  <c:v>8/17/2015</c:v>
                </c:pt>
                <c:pt idx="1324">
                  <c:v>8/18/2015</c:v>
                </c:pt>
                <c:pt idx="1325">
                  <c:v>8/19/2015</c:v>
                </c:pt>
                <c:pt idx="1326">
                  <c:v>8/20/2015</c:v>
                </c:pt>
                <c:pt idx="1327">
                  <c:v>8/21/2015</c:v>
                </c:pt>
                <c:pt idx="1328">
                  <c:v>8/22/2015</c:v>
                </c:pt>
                <c:pt idx="1329">
                  <c:v>8/23/2015</c:v>
                </c:pt>
                <c:pt idx="1330">
                  <c:v>8/24/2015</c:v>
                </c:pt>
                <c:pt idx="1331">
                  <c:v>8/25/2015</c:v>
                </c:pt>
                <c:pt idx="1332">
                  <c:v>8/26/2015</c:v>
                </c:pt>
                <c:pt idx="1333">
                  <c:v>8/27/2015</c:v>
                </c:pt>
                <c:pt idx="1334">
                  <c:v>8/28/2015</c:v>
                </c:pt>
                <c:pt idx="1335">
                  <c:v>8/29/2015</c:v>
                </c:pt>
                <c:pt idx="1336">
                  <c:v>8/30/2015</c:v>
                </c:pt>
                <c:pt idx="1337">
                  <c:v>8/31/2015</c:v>
                </c:pt>
                <c:pt idx="1338">
                  <c:v>9/1/2015</c:v>
                </c:pt>
                <c:pt idx="1339">
                  <c:v>9/2/2015</c:v>
                </c:pt>
                <c:pt idx="1340">
                  <c:v>9/3/2015</c:v>
                </c:pt>
                <c:pt idx="1341">
                  <c:v>9/4/2015</c:v>
                </c:pt>
                <c:pt idx="1342">
                  <c:v>9/5/2015</c:v>
                </c:pt>
                <c:pt idx="1343">
                  <c:v>9/6/2015</c:v>
                </c:pt>
                <c:pt idx="1344">
                  <c:v>9/7/2015</c:v>
                </c:pt>
                <c:pt idx="1345">
                  <c:v>9/8/2015</c:v>
                </c:pt>
                <c:pt idx="1346">
                  <c:v>9/9/2015</c:v>
                </c:pt>
                <c:pt idx="1347">
                  <c:v>9/10/2015</c:v>
                </c:pt>
                <c:pt idx="1348">
                  <c:v>9/11/2015</c:v>
                </c:pt>
                <c:pt idx="1349">
                  <c:v>9/12/2015</c:v>
                </c:pt>
                <c:pt idx="1350">
                  <c:v>9/13/2015</c:v>
                </c:pt>
                <c:pt idx="1351">
                  <c:v>9/14/2015</c:v>
                </c:pt>
                <c:pt idx="1352">
                  <c:v>9/15/2015</c:v>
                </c:pt>
                <c:pt idx="1353">
                  <c:v>9/16/2015</c:v>
                </c:pt>
                <c:pt idx="1354">
                  <c:v>9/17/2015</c:v>
                </c:pt>
                <c:pt idx="1355">
                  <c:v>9/18/2015</c:v>
                </c:pt>
                <c:pt idx="1356">
                  <c:v>9/19/2015</c:v>
                </c:pt>
                <c:pt idx="1357">
                  <c:v>9/20/2015</c:v>
                </c:pt>
                <c:pt idx="1358">
                  <c:v>9/21/2015</c:v>
                </c:pt>
                <c:pt idx="1359">
                  <c:v>9/22/2015</c:v>
                </c:pt>
                <c:pt idx="1360">
                  <c:v>9/23/2015</c:v>
                </c:pt>
                <c:pt idx="1361">
                  <c:v>9/24/2015</c:v>
                </c:pt>
                <c:pt idx="1362">
                  <c:v>9/25/2015</c:v>
                </c:pt>
                <c:pt idx="1363">
                  <c:v>9/26/2015</c:v>
                </c:pt>
                <c:pt idx="1364">
                  <c:v>9/27/2015</c:v>
                </c:pt>
                <c:pt idx="1365">
                  <c:v>9/28/2015</c:v>
                </c:pt>
                <c:pt idx="1366">
                  <c:v>9/29/2015</c:v>
                </c:pt>
                <c:pt idx="1367">
                  <c:v>9/30/2015</c:v>
                </c:pt>
                <c:pt idx="1368">
                  <c:v>10/1/2015</c:v>
                </c:pt>
                <c:pt idx="1369">
                  <c:v>10/2/2015</c:v>
                </c:pt>
                <c:pt idx="1370">
                  <c:v>10/3/2015</c:v>
                </c:pt>
                <c:pt idx="1371">
                  <c:v>10/4/2015</c:v>
                </c:pt>
                <c:pt idx="1372">
                  <c:v>10/5/2015</c:v>
                </c:pt>
                <c:pt idx="1373">
                  <c:v>10/6/2015</c:v>
                </c:pt>
                <c:pt idx="1374">
                  <c:v>10/7/2015</c:v>
                </c:pt>
                <c:pt idx="1375">
                  <c:v>10/8/2015</c:v>
                </c:pt>
                <c:pt idx="1376">
                  <c:v>10/9/2015</c:v>
                </c:pt>
                <c:pt idx="1377">
                  <c:v>10/10/2015</c:v>
                </c:pt>
                <c:pt idx="1378">
                  <c:v>10/11/2015</c:v>
                </c:pt>
                <c:pt idx="1379">
                  <c:v>10/12/2015</c:v>
                </c:pt>
                <c:pt idx="1380">
                  <c:v>10/13/2015</c:v>
                </c:pt>
                <c:pt idx="1381">
                  <c:v>10/14/2015</c:v>
                </c:pt>
                <c:pt idx="1382">
                  <c:v>10/15/2015</c:v>
                </c:pt>
                <c:pt idx="1383">
                  <c:v>10/16/2015</c:v>
                </c:pt>
                <c:pt idx="1384">
                  <c:v>10/17/2015</c:v>
                </c:pt>
                <c:pt idx="1385">
                  <c:v>10/18/2015</c:v>
                </c:pt>
                <c:pt idx="1386">
                  <c:v>10/19/2015</c:v>
                </c:pt>
                <c:pt idx="1387">
                  <c:v>10/20/2015</c:v>
                </c:pt>
                <c:pt idx="1388">
                  <c:v>10/21/2015</c:v>
                </c:pt>
                <c:pt idx="1389">
                  <c:v>10/22/2015</c:v>
                </c:pt>
                <c:pt idx="1390">
                  <c:v>10/23/2015</c:v>
                </c:pt>
                <c:pt idx="1391">
                  <c:v>10/24/2015</c:v>
                </c:pt>
                <c:pt idx="1392">
                  <c:v>10/25/2015</c:v>
                </c:pt>
                <c:pt idx="1393">
                  <c:v>10/26/2015</c:v>
                </c:pt>
                <c:pt idx="1394">
                  <c:v>10/27/2015</c:v>
                </c:pt>
                <c:pt idx="1395">
                  <c:v>10/28/2015</c:v>
                </c:pt>
                <c:pt idx="1396">
                  <c:v>10/29/2015</c:v>
                </c:pt>
                <c:pt idx="1397">
                  <c:v>10/30/2015</c:v>
                </c:pt>
                <c:pt idx="1398">
                  <c:v>10/31/2015</c:v>
                </c:pt>
                <c:pt idx="1399">
                  <c:v>11/1/2015</c:v>
                </c:pt>
                <c:pt idx="1400">
                  <c:v>11/2/2015</c:v>
                </c:pt>
                <c:pt idx="1401">
                  <c:v>11/3/2015</c:v>
                </c:pt>
                <c:pt idx="1402">
                  <c:v>11/4/2015</c:v>
                </c:pt>
                <c:pt idx="1403">
                  <c:v>11/5/2015</c:v>
                </c:pt>
                <c:pt idx="1404">
                  <c:v>11/6/2015</c:v>
                </c:pt>
                <c:pt idx="1405">
                  <c:v>11/7/2015</c:v>
                </c:pt>
                <c:pt idx="1406">
                  <c:v>11/8/2015</c:v>
                </c:pt>
                <c:pt idx="1407">
                  <c:v>11/9/2015</c:v>
                </c:pt>
                <c:pt idx="1408">
                  <c:v>11/10/2015</c:v>
                </c:pt>
                <c:pt idx="1409">
                  <c:v>11/11/2015</c:v>
                </c:pt>
                <c:pt idx="1410">
                  <c:v>11/12/2015</c:v>
                </c:pt>
                <c:pt idx="1411">
                  <c:v>11/13/2015</c:v>
                </c:pt>
                <c:pt idx="1412">
                  <c:v>11/14/2015</c:v>
                </c:pt>
                <c:pt idx="1413">
                  <c:v>11/15/2015</c:v>
                </c:pt>
                <c:pt idx="1414">
                  <c:v>11/16/2015</c:v>
                </c:pt>
                <c:pt idx="1415">
                  <c:v>11/17/2015</c:v>
                </c:pt>
                <c:pt idx="1416">
                  <c:v>11/18/2015</c:v>
                </c:pt>
                <c:pt idx="1417">
                  <c:v>11/19/2015</c:v>
                </c:pt>
                <c:pt idx="1418">
                  <c:v>11/20/2015</c:v>
                </c:pt>
                <c:pt idx="1419">
                  <c:v>11/21/2015</c:v>
                </c:pt>
                <c:pt idx="1420">
                  <c:v>11/22/2015</c:v>
                </c:pt>
                <c:pt idx="1421">
                  <c:v>11/23/2015</c:v>
                </c:pt>
                <c:pt idx="1422">
                  <c:v>11/24/2015</c:v>
                </c:pt>
                <c:pt idx="1423">
                  <c:v>11/25/2015</c:v>
                </c:pt>
                <c:pt idx="1424">
                  <c:v>11/26/2015</c:v>
                </c:pt>
                <c:pt idx="1425">
                  <c:v>11/27/2015</c:v>
                </c:pt>
                <c:pt idx="1426">
                  <c:v>11/28/2015</c:v>
                </c:pt>
                <c:pt idx="1427">
                  <c:v>11/29/2015</c:v>
                </c:pt>
                <c:pt idx="1428">
                  <c:v>11/30/2015</c:v>
                </c:pt>
                <c:pt idx="1429">
                  <c:v>12/1/2015</c:v>
                </c:pt>
                <c:pt idx="1430">
                  <c:v>12/2/2015</c:v>
                </c:pt>
                <c:pt idx="1431">
                  <c:v>12/3/2015</c:v>
                </c:pt>
                <c:pt idx="1432">
                  <c:v>12/4/2015</c:v>
                </c:pt>
                <c:pt idx="1433">
                  <c:v>12/5/2015</c:v>
                </c:pt>
                <c:pt idx="1434">
                  <c:v>12/6/2015</c:v>
                </c:pt>
                <c:pt idx="1435">
                  <c:v>12/7/2015</c:v>
                </c:pt>
                <c:pt idx="1436">
                  <c:v>12/8/2015</c:v>
                </c:pt>
                <c:pt idx="1437">
                  <c:v>12/9/2015</c:v>
                </c:pt>
                <c:pt idx="1438">
                  <c:v>12/10/2015</c:v>
                </c:pt>
                <c:pt idx="1439">
                  <c:v>12/11/2015</c:v>
                </c:pt>
                <c:pt idx="1440">
                  <c:v>12/12/2015</c:v>
                </c:pt>
                <c:pt idx="1441">
                  <c:v>12/13/2015</c:v>
                </c:pt>
                <c:pt idx="1442">
                  <c:v>12/14/2015</c:v>
                </c:pt>
                <c:pt idx="1443">
                  <c:v>12/15/2015</c:v>
                </c:pt>
                <c:pt idx="1444">
                  <c:v>12/16/2015</c:v>
                </c:pt>
                <c:pt idx="1445">
                  <c:v>12/17/2015</c:v>
                </c:pt>
                <c:pt idx="1446">
                  <c:v>12/18/2015</c:v>
                </c:pt>
                <c:pt idx="1447">
                  <c:v>12/19/2015</c:v>
                </c:pt>
                <c:pt idx="1448">
                  <c:v>12/20/2015</c:v>
                </c:pt>
                <c:pt idx="1449">
                  <c:v>12/21/2015</c:v>
                </c:pt>
                <c:pt idx="1450">
                  <c:v>12/22/2015</c:v>
                </c:pt>
                <c:pt idx="1451">
                  <c:v>12/23/2015</c:v>
                </c:pt>
                <c:pt idx="1452">
                  <c:v>12/24/2015</c:v>
                </c:pt>
                <c:pt idx="1453">
                  <c:v>12/25/2015</c:v>
                </c:pt>
                <c:pt idx="1454">
                  <c:v>12/26/2015</c:v>
                </c:pt>
                <c:pt idx="1455">
                  <c:v>12/27/2015</c:v>
                </c:pt>
                <c:pt idx="1456">
                  <c:v>12/28/2015</c:v>
                </c:pt>
                <c:pt idx="1457">
                  <c:v>12/29/2015</c:v>
                </c:pt>
                <c:pt idx="1458">
                  <c:v>12/30/2015</c:v>
                </c:pt>
                <c:pt idx="1459">
                  <c:v>12/31/2015</c:v>
                </c:pt>
                <c:pt idx="1460">
                  <c:v>1/1/2016</c:v>
                </c:pt>
                <c:pt idx="1461">
                  <c:v>1/2/2016</c:v>
                </c:pt>
                <c:pt idx="1462">
                  <c:v>1/3/2016</c:v>
                </c:pt>
                <c:pt idx="1463">
                  <c:v>1/4/2016</c:v>
                </c:pt>
                <c:pt idx="1464">
                  <c:v>1/5/2016</c:v>
                </c:pt>
                <c:pt idx="1465">
                  <c:v>1/6/2016</c:v>
                </c:pt>
                <c:pt idx="1466">
                  <c:v>1/7/2016</c:v>
                </c:pt>
                <c:pt idx="1467">
                  <c:v>1/8/2016</c:v>
                </c:pt>
                <c:pt idx="1468">
                  <c:v>1/9/2016</c:v>
                </c:pt>
                <c:pt idx="1469">
                  <c:v>1/10/2016</c:v>
                </c:pt>
                <c:pt idx="1470">
                  <c:v>1/11/2016</c:v>
                </c:pt>
                <c:pt idx="1471">
                  <c:v>1/12/2016</c:v>
                </c:pt>
                <c:pt idx="1472">
                  <c:v>1/13/2016</c:v>
                </c:pt>
                <c:pt idx="1473">
                  <c:v>1/14/2016</c:v>
                </c:pt>
                <c:pt idx="1474">
                  <c:v>1/15/2016</c:v>
                </c:pt>
                <c:pt idx="1475">
                  <c:v>1/16/2016</c:v>
                </c:pt>
                <c:pt idx="1476">
                  <c:v>1/17/2016</c:v>
                </c:pt>
                <c:pt idx="1477">
                  <c:v>1/18/2016</c:v>
                </c:pt>
                <c:pt idx="1478">
                  <c:v>1/19/2016</c:v>
                </c:pt>
                <c:pt idx="1479">
                  <c:v>1/20/2016</c:v>
                </c:pt>
                <c:pt idx="1480">
                  <c:v>1/21/2016</c:v>
                </c:pt>
                <c:pt idx="1481">
                  <c:v>1/22/2016</c:v>
                </c:pt>
                <c:pt idx="1482">
                  <c:v>1/23/2016</c:v>
                </c:pt>
                <c:pt idx="1483">
                  <c:v>1/24/2016</c:v>
                </c:pt>
                <c:pt idx="1484">
                  <c:v>1/25/2016</c:v>
                </c:pt>
                <c:pt idx="1485">
                  <c:v>1/26/2016</c:v>
                </c:pt>
                <c:pt idx="1486">
                  <c:v>1/27/2016</c:v>
                </c:pt>
                <c:pt idx="1487">
                  <c:v>1/28/2016</c:v>
                </c:pt>
                <c:pt idx="1488">
                  <c:v>1/29/2016</c:v>
                </c:pt>
                <c:pt idx="1489">
                  <c:v>1/30/2016</c:v>
                </c:pt>
                <c:pt idx="1490">
                  <c:v>1/31/2016</c:v>
                </c:pt>
                <c:pt idx="1491">
                  <c:v>2/1/2016</c:v>
                </c:pt>
                <c:pt idx="1492">
                  <c:v>2/2/2016</c:v>
                </c:pt>
                <c:pt idx="1493">
                  <c:v>2/3/2016</c:v>
                </c:pt>
                <c:pt idx="1494">
                  <c:v>2/4/2016</c:v>
                </c:pt>
                <c:pt idx="1495">
                  <c:v>2/5/2016</c:v>
                </c:pt>
                <c:pt idx="1496">
                  <c:v>2/6/2016</c:v>
                </c:pt>
                <c:pt idx="1497">
                  <c:v>2/7/2016</c:v>
                </c:pt>
                <c:pt idx="1498">
                  <c:v>2/8/2016</c:v>
                </c:pt>
                <c:pt idx="1499">
                  <c:v>2/9/2016</c:v>
                </c:pt>
                <c:pt idx="1500">
                  <c:v>2/10/2016</c:v>
                </c:pt>
                <c:pt idx="1501">
                  <c:v>2/11/2016</c:v>
                </c:pt>
                <c:pt idx="1502">
                  <c:v>2/12/2016</c:v>
                </c:pt>
                <c:pt idx="1503">
                  <c:v>2/13/2016</c:v>
                </c:pt>
                <c:pt idx="1504">
                  <c:v>2/14/2016</c:v>
                </c:pt>
                <c:pt idx="1505">
                  <c:v>2/15/2016</c:v>
                </c:pt>
                <c:pt idx="1506">
                  <c:v>2/16/2016</c:v>
                </c:pt>
                <c:pt idx="1507">
                  <c:v>2/17/2016</c:v>
                </c:pt>
                <c:pt idx="1508">
                  <c:v>2/18/2016</c:v>
                </c:pt>
                <c:pt idx="1509">
                  <c:v>2/19/2016</c:v>
                </c:pt>
                <c:pt idx="1510">
                  <c:v>2/20/2016</c:v>
                </c:pt>
                <c:pt idx="1511">
                  <c:v>2/21/2016</c:v>
                </c:pt>
                <c:pt idx="1512">
                  <c:v>2/22/2016</c:v>
                </c:pt>
                <c:pt idx="1513">
                  <c:v>2/23/2016</c:v>
                </c:pt>
                <c:pt idx="1514">
                  <c:v>2/24/2016</c:v>
                </c:pt>
                <c:pt idx="1515">
                  <c:v>2/25/2016</c:v>
                </c:pt>
                <c:pt idx="1516">
                  <c:v>2/26/2016</c:v>
                </c:pt>
                <c:pt idx="1517">
                  <c:v>2/27/2016</c:v>
                </c:pt>
                <c:pt idx="1518">
                  <c:v>2/28/2016</c:v>
                </c:pt>
                <c:pt idx="1519">
                  <c:v>2/29/2016</c:v>
                </c:pt>
                <c:pt idx="1520">
                  <c:v>3/1/2016</c:v>
                </c:pt>
                <c:pt idx="1521">
                  <c:v>3/2/2016</c:v>
                </c:pt>
                <c:pt idx="1522">
                  <c:v>3/3/2016</c:v>
                </c:pt>
                <c:pt idx="1523">
                  <c:v>3/4/2016</c:v>
                </c:pt>
                <c:pt idx="1524">
                  <c:v>3/5/2016</c:v>
                </c:pt>
                <c:pt idx="1525">
                  <c:v>3/6/2016</c:v>
                </c:pt>
                <c:pt idx="1526">
                  <c:v>3/7/2016</c:v>
                </c:pt>
                <c:pt idx="1527">
                  <c:v>3/8/2016</c:v>
                </c:pt>
                <c:pt idx="1528">
                  <c:v>3/9/2016</c:v>
                </c:pt>
                <c:pt idx="1529">
                  <c:v>3/10/2016</c:v>
                </c:pt>
                <c:pt idx="1530">
                  <c:v>3/11/2016</c:v>
                </c:pt>
                <c:pt idx="1531">
                  <c:v>3/12/2016</c:v>
                </c:pt>
                <c:pt idx="1532">
                  <c:v>3/13/2016</c:v>
                </c:pt>
                <c:pt idx="1533">
                  <c:v>3/14/2016</c:v>
                </c:pt>
                <c:pt idx="1534">
                  <c:v>3/15/2016</c:v>
                </c:pt>
                <c:pt idx="1535">
                  <c:v>3/16/2016</c:v>
                </c:pt>
                <c:pt idx="1536">
                  <c:v>3/17/2016</c:v>
                </c:pt>
                <c:pt idx="1537">
                  <c:v>3/18/2016</c:v>
                </c:pt>
                <c:pt idx="1538">
                  <c:v>3/19/2016</c:v>
                </c:pt>
                <c:pt idx="1539">
                  <c:v>3/20/2016</c:v>
                </c:pt>
                <c:pt idx="1540">
                  <c:v>3/21/2016</c:v>
                </c:pt>
                <c:pt idx="1541">
                  <c:v>3/22/2016</c:v>
                </c:pt>
                <c:pt idx="1542">
                  <c:v>3/23/2016</c:v>
                </c:pt>
                <c:pt idx="1543">
                  <c:v>3/24/2016</c:v>
                </c:pt>
                <c:pt idx="1544">
                  <c:v>3/25/2016</c:v>
                </c:pt>
                <c:pt idx="1545">
                  <c:v>3/26/2016</c:v>
                </c:pt>
                <c:pt idx="1546">
                  <c:v>3/27/2016</c:v>
                </c:pt>
                <c:pt idx="1547">
                  <c:v>3/28/2016</c:v>
                </c:pt>
                <c:pt idx="1548">
                  <c:v>3/29/2016</c:v>
                </c:pt>
                <c:pt idx="1549">
                  <c:v>3/30/2016</c:v>
                </c:pt>
                <c:pt idx="1550">
                  <c:v>3/31/2016</c:v>
                </c:pt>
                <c:pt idx="1551">
                  <c:v>4/1/2016</c:v>
                </c:pt>
                <c:pt idx="1552">
                  <c:v>4/2/2016</c:v>
                </c:pt>
                <c:pt idx="1553">
                  <c:v>4/3/2016</c:v>
                </c:pt>
                <c:pt idx="1554">
                  <c:v>4/4/2016</c:v>
                </c:pt>
                <c:pt idx="1555">
                  <c:v>4/5/2016</c:v>
                </c:pt>
                <c:pt idx="1556">
                  <c:v>4/6/2016</c:v>
                </c:pt>
                <c:pt idx="1557">
                  <c:v>4/7/2016</c:v>
                </c:pt>
                <c:pt idx="1558">
                  <c:v>4/8/2016</c:v>
                </c:pt>
                <c:pt idx="1559">
                  <c:v>4/9/2016</c:v>
                </c:pt>
                <c:pt idx="1560">
                  <c:v>4/10/2016</c:v>
                </c:pt>
                <c:pt idx="1561">
                  <c:v>4/11/2016</c:v>
                </c:pt>
                <c:pt idx="1562">
                  <c:v>4/12/2016</c:v>
                </c:pt>
                <c:pt idx="1563">
                  <c:v>4/13/2016</c:v>
                </c:pt>
                <c:pt idx="1564">
                  <c:v>4/14/2016</c:v>
                </c:pt>
                <c:pt idx="1565">
                  <c:v>4/15/2016</c:v>
                </c:pt>
                <c:pt idx="1566">
                  <c:v>4/16/2016</c:v>
                </c:pt>
                <c:pt idx="1567">
                  <c:v>4/17/2016</c:v>
                </c:pt>
                <c:pt idx="1568">
                  <c:v>4/18/2016</c:v>
                </c:pt>
                <c:pt idx="1569">
                  <c:v>4/19/2016</c:v>
                </c:pt>
                <c:pt idx="1570">
                  <c:v>4/20/2016</c:v>
                </c:pt>
                <c:pt idx="1571">
                  <c:v>4/21/2016</c:v>
                </c:pt>
                <c:pt idx="1572">
                  <c:v>4/22/2016</c:v>
                </c:pt>
                <c:pt idx="1573">
                  <c:v>4/23/2016</c:v>
                </c:pt>
                <c:pt idx="1574">
                  <c:v>4/24/2016</c:v>
                </c:pt>
                <c:pt idx="1575">
                  <c:v>4/25/2016</c:v>
                </c:pt>
                <c:pt idx="1576">
                  <c:v>4/26/2016</c:v>
                </c:pt>
                <c:pt idx="1577">
                  <c:v>4/27/2016</c:v>
                </c:pt>
                <c:pt idx="1578">
                  <c:v>4/28/2016</c:v>
                </c:pt>
                <c:pt idx="1579">
                  <c:v>4/29/2016</c:v>
                </c:pt>
                <c:pt idx="1580">
                  <c:v>4/30/2016</c:v>
                </c:pt>
                <c:pt idx="1581">
                  <c:v>5/1/2016</c:v>
                </c:pt>
                <c:pt idx="1582">
                  <c:v>5/2/2016</c:v>
                </c:pt>
                <c:pt idx="1583">
                  <c:v>5/3/2016</c:v>
                </c:pt>
                <c:pt idx="1584">
                  <c:v>5/4/2016</c:v>
                </c:pt>
                <c:pt idx="1585">
                  <c:v>5/5/2016</c:v>
                </c:pt>
                <c:pt idx="1586">
                  <c:v>5/6/2016</c:v>
                </c:pt>
                <c:pt idx="1587">
                  <c:v>5/7/2016</c:v>
                </c:pt>
                <c:pt idx="1588">
                  <c:v>5/8/2016</c:v>
                </c:pt>
                <c:pt idx="1589">
                  <c:v>5/9/2016</c:v>
                </c:pt>
                <c:pt idx="1590">
                  <c:v>5/10/2016</c:v>
                </c:pt>
                <c:pt idx="1591">
                  <c:v>5/11/2016</c:v>
                </c:pt>
                <c:pt idx="1592">
                  <c:v>5/12/2016</c:v>
                </c:pt>
                <c:pt idx="1593">
                  <c:v>5/13/2016</c:v>
                </c:pt>
                <c:pt idx="1594">
                  <c:v>5/14/2016</c:v>
                </c:pt>
                <c:pt idx="1595">
                  <c:v>5/15/2016</c:v>
                </c:pt>
                <c:pt idx="1596">
                  <c:v>5/16/2016</c:v>
                </c:pt>
                <c:pt idx="1597">
                  <c:v>5/17/2016</c:v>
                </c:pt>
                <c:pt idx="1598">
                  <c:v>5/18/2016</c:v>
                </c:pt>
                <c:pt idx="1599">
                  <c:v>5/19/2016</c:v>
                </c:pt>
                <c:pt idx="1600">
                  <c:v>5/20/2016</c:v>
                </c:pt>
                <c:pt idx="1601">
                  <c:v>5/21/2016</c:v>
                </c:pt>
                <c:pt idx="1602">
                  <c:v>5/22/2016</c:v>
                </c:pt>
                <c:pt idx="1603">
                  <c:v>5/23/2016</c:v>
                </c:pt>
                <c:pt idx="1604">
                  <c:v>5/24/2016</c:v>
                </c:pt>
                <c:pt idx="1605">
                  <c:v>5/25/2016</c:v>
                </c:pt>
                <c:pt idx="1606">
                  <c:v>5/26/2016</c:v>
                </c:pt>
                <c:pt idx="1607">
                  <c:v>5/27/2016</c:v>
                </c:pt>
                <c:pt idx="1608">
                  <c:v>5/28/2016</c:v>
                </c:pt>
                <c:pt idx="1609">
                  <c:v>5/29/2016</c:v>
                </c:pt>
                <c:pt idx="1610">
                  <c:v>5/30/2016</c:v>
                </c:pt>
                <c:pt idx="1611">
                  <c:v>5/31/2016</c:v>
                </c:pt>
                <c:pt idx="1612">
                  <c:v>6/1/2016</c:v>
                </c:pt>
                <c:pt idx="1613">
                  <c:v>6/2/2016</c:v>
                </c:pt>
                <c:pt idx="1614">
                  <c:v>6/3/2016</c:v>
                </c:pt>
                <c:pt idx="1615">
                  <c:v>6/4/2016</c:v>
                </c:pt>
                <c:pt idx="1616">
                  <c:v>6/5/2016</c:v>
                </c:pt>
                <c:pt idx="1617">
                  <c:v>6/6/2016</c:v>
                </c:pt>
                <c:pt idx="1618">
                  <c:v>6/7/2016</c:v>
                </c:pt>
                <c:pt idx="1619">
                  <c:v>6/8/2016</c:v>
                </c:pt>
                <c:pt idx="1620">
                  <c:v>6/9/2016</c:v>
                </c:pt>
                <c:pt idx="1621">
                  <c:v>6/10/2016</c:v>
                </c:pt>
                <c:pt idx="1622">
                  <c:v>6/11/2016</c:v>
                </c:pt>
                <c:pt idx="1623">
                  <c:v>6/12/2016</c:v>
                </c:pt>
                <c:pt idx="1624">
                  <c:v>6/13/2016</c:v>
                </c:pt>
                <c:pt idx="1625">
                  <c:v>6/14/2016</c:v>
                </c:pt>
                <c:pt idx="1626">
                  <c:v>6/15/2016</c:v>
                </c:pt>
                <c:pt idx="1627">
                  <c:v>6/16/2016</c:v>
                </c:pt>
                <c:pt idx="1628">
                  <c:v>6/17/2016</c:v>
                </c:pt>
                <c:pt idx="1629">
                  <c:v>6/18/2016</c:v>
                </c:pt>
                <c:pt idx="1630">
                  <c:v>6/19/2016</c:v>
                </c:pt>
                <c:pt idx="1631">
                  <c:v>6/20/2016</c:v>
                </c:pt>
                <c:pt idx="1632">
                  <c:v>6/21/2016</c:v>
                </c:pt>
                <c:pt idx="1633">
                  <c:v>6/22/2016</c:v>
                </c:pt>
                <c:pt idx="1634">
                  <c:v>6/23/2016</c:v>
                </c:pt>
                <c:pt idx="1635">
                  <c:v>6/24/2016</c:v>
                </c:pt>
                <c:pt idx="1636">
                  <c:v>6/25/2016</c:v>
                </c:pt>
                <c:pt idx="1637">
                  <c:v>6/26/2016</c:v>
                </c:pt>
                <c:pt idx="1638">
                  <c:v>6/27/2016</c:v>
                </c:pt>
                <c:pt idx="1639">
                  <c:v>6/28/2016</c:v>
                </c:pt>
                <c:pt idx="1640">
                  <c:v>6/29/2016</c:v>
                </c:pt>
                <c:pt idx="1641">
                  <c:v>6/30/2016</c:v>
                </c:pt>
                <c:pt idx="1642">
                  <c:v>7/1/2016</c:v>
                </c:pt>
                <c:pt idx="1643">
                  <c:v>7/2/2016</c:v>
                </c:pt>
                <c:pt idx="1644">
                  <c:v>7/3/2016</c:v>
                </c:pt>
                <c:pt idx="1645">
                  <c:v>7/4/2016</c:v>
                </c:pt>
                <c:pt idx="1646">
                  <c:v>7/5/2016</c:v>
                </c:pt>
                <c:pt idx="1647">
                  <c:v>7/6/2016</c:v>
                </c:pt>
                <c:pt idx="1648">
                  <c:v>7/7/2016</c:v>
                </c:pt>
                <c:pt idx="1649">
                  <c:v>7/8/2016</c:v>
                </c:pt>
                <c:pt idx="1650">
                  <c:v>7/9/2016</c:v>
                </c:pt>
                <c:pt idx="1651">
                  <c:v>7/10/2016</c:v>
                </c:pt>
                <c:pt idx="1652">
                  <c:v>7/11/2016</c:v>
                </c:pt>
                <c:pt idx="1653">
                  <c:v>7/12/2016</c:v>
                </c:pt>
                <c:pt idx="1654">
                  <c:v>7/13/2016</c:v>
                </c:pt>
                <c:pt idx="1655">
                  <c:v>7/14/2016</c:v>
                </c:pt>
                <c:pt idx="1656">
                  <c:v>7/15/2016</c:v>
                </c:pt>
                <c:pt idx="1657">
                  <c:v>7/16/2016</c:v>
                </c:pt>
                <c:pt idx="1658">
                  <c:v>7/17/2016</c:v>
                </c:pt>
                <c:pt idx="1659">
                  <c:v>7/18/2016</c:v>
                </c:pt>
                <c:pt idx="1660">
                  <c:v>7/19/2016</c:v>
                </c:pt>
                <c:pt idx="1661">
                  <c:v>7/20/2016</c:v>
                </c:pt>
                <c:pt idx="1662">
                  <c:v>7/21/2016</c:v>
                </c:pt>
                <c:pt idx="1663">
                  <c:v>7/22/2016</c:v>
                </c:pt>
                <c:pt idx="1664">
                  <c:v>7/23/2016</c:v>
                </c:pt>
                <c:pt idx="1665">
                  <c:v>7/24/2016</c:v>
                </c:pt>
                <c:pt idx="1666">
                  <c:v>7/25/2016</c:v>
                </c:pt>
                <c:pt idx="1667">
                  <c:v>7/26/2016</c:v>
                </c:pt>
                <c:pt idx="1668">
                  <c:v>7/27/2016</c:v>
                </c:pt>
                <c:pt idx="1669">
                  <c:v>7/28/2016</c:v>
                </c:pt>
                <c:pt idx="1670">
                  <c:v>7/29/2016</c:v>
                </c:pt>
                <c:pt idx="1671">
                  <c:v>7/30/2016</c:v>
                </c:pt>
                <c:pt idx="1672">
                  <c:v>7/31/2016</c:v>
                </c:pt>
                <c:pt idx="1673">
                  <c:v>8/1/2016</c:v>
                </c:pt>
                <c:pt idx="1674">
                  <c:v>8/2/2016</c:v>
                </c:pt>
                <c:pt idx="1675">
                  <c:v>8/3/2016</c:v>
                </c:pt>
                <c:pt idx="1676">
                  <c:v>8/4/2016</c:v>
                </c:pt>
                <c:pt idx="1677">
                  <c:v>8/5/2016</c:v>
                </c:pt>
                <c:pt idx="1678">
                  <c:v>8/6/2016</c:v>
                </c:pt>
                <c:pt idx="1679">
                  <c:v>8/7/2016</c:v>
                </c:pt>
                <c:pt idx="1680">
                  <c:v>8/8/2016</c:v>
                </c:pt>
                <c:pt idx="1681">
                  <c:v>8/9/2016</c:v>
                </c:pt>
                <c:pt idx="1682">
                  <c:v>8/10/2016</c:v>
                </c:pt>
                <c:pt idx="1683">
                  <c:v>8/11/2016</c:v>
                </c:pt>
                <c:pt idx="1684">
                  <c:v>8/12/2016</c:v>
                </c:pt>
                <c:pt idx="1685">
                  <c:v>8/13/2016</c:v>
                </c:pt>
                <c:pt idx="1686">
                  <c:v>8/14/2016</c:v>
                </c:pt>
                <c:pt idx="1687">
                  <c:v>8/15/2016</c:v>
                </c:pt>
                <c:pt idx="1688">
                  <c:v>8/16/2016</c:v>
                </c:pt>
                <c:pt idx="1689">
                  <c:v>8/17/2016</c:v>
                </c:pt>
                <c:pt idx="1690">
                  <c:v>8/18/2016</c:v>
                </c:pt>
                <c:pt idx="1691">
                  <c:v>8/19/2016</c:v>
                </c:pt>
                <c:pt idx="1692">
                  <c:v>8/20/2016</c:v>
                </c:pt>
                <c:pt idx="1693">
                  <c:v>8/21/2016</c:v>
                </c:pt>
                <c:pt idx="1694">
                  <c:v>8/22/2016</c:v>
                </c:pt>
                <c:pt idx="1695">
                  <c:v>8/23/2016</c:v>
                </c:pt>
                <c:pt idx="1696">
                  <c:v>8/24/2016</c:v>
                </c:pt>
                <c:pt idx="1697">
                  <c:v>8/25/2016</c:v>
                </c:pt>
                <c:pt idx="1698">
                  <c:v>8/26/2016</c:v>
                </c:pt>
                <c:pt idx="1699">
                  <c:v>8/27/2016</c:v>
                </c:pt>
                <c:pt idx="1700">
                  <c:v>8/28/2016</c:v>
                </c:pt>
                <c:pt idx="1701">
                  <c:v>8/29/2016</c:v>
                </c:pt>
                <c:pt idx="1702">
                  <c:v>8/30/2016</c:v>
                </c:pt>
                <c:pt idx="1703">
                  <c:v>8/31/2016</c:v>
                </c:pt>
                <c:pt idx="1704">
                  <c:v>9/1/2016</c:v>
                </c:pt>
                <c:pt idx="1705">
                  <c:v>9/2/2016</c:v>
                </c:pt>
                <c:pt idx="1706">
                  <c:v>9/3/2016</c:v>
                </c:pt>
                <c:pt idx="1707">
                  <c:v>9/4/2016</c:v>
                </c:pt>
                <c:pt idx="1708">
                  <c:v>9/5/2016</c:v>
                </c:pt>
                <c:pt idx="1709">
                  <c:v>9/6/2016</c:v>
                </c:pt>
                <c:pt idx="1710">
                  <c:v>9/7/2016</c:v>
                </c:pt>
                <c:pt idx="1711">
                  <c:v>9/8/2016</c:v>
                </c:pt>
                <c:pt idx="1712">
                  <c:v>9/9/2016</c:v>
                </c:pt>
                <c:pt idx="1713">
                  <c:v>9/10/2016</c:v>
                </c:pt>
                <c:pt idx="1714">
                  <c:v>9/11/2016</c:v>
                </c:pt>
                <c:pt idx="1715">
                  <c:v>9/12/2016</c:v>
                </c:pt>
                <c:pt idx="1716">
                  <c:v>9/13/2016</c:v>
                </c:pt>
                <c:pt idx="1717">
                  <c:v>9/14/2016</c:v>
                </c:pt>
                <c:pt idx="1718">
                  <c:v>9/15/2016</c:v>
                </c:pt>
                <c:pt idx="1719">
                  <c:v>9/16/2016</c:v>
                </c:pt>
                <c:pt idx="1720">
                  <c:v>9/17/2016</c:v>
                </c:pt>
                <c:pt idx="1721">
                  <c:v>9/18/2016</c:v>
                </c:pt>
                <c:pt idx="1722">
                  <c:v>9/19/2016</c:v>
                </c:pt>
                <c:pt idx="1723">
                  <c:v>9/20/2016</c:v>
                </c:pt>
                <c:pt idx="1724">
                  <c:v>9/21/2016</c:v>
                </c:pt>
                <c:pt idx="1725">
                  <c:v>9/22/2016</c:v>
                </c:pt>
                <c:pt idx="1726">
                  <c:v>9/23/2016</c:v>
                </c:pt>
                <c:pt idx="1727">
                  <c:v>9/24/2016</c:v>
                </c:pt>
                <c:pt idx="1728">
                  <c:v>9/25/2016</c:v>
                </c:pt>
                <c:pt idx="1729">
                  <c:v>9/26/2016</c:v>
                </c:pt>
                <c:pt idx="1730">
                  <c:v>9/27/2016</c:v>
                </c:pt>
                <c:pt idx="1731">
                  <c:v>9/28/2016</c:v>
                </c:pt>
                <c:pt idx="1732">
                  <c:v>9/29/2016</c:v>
                </c:pt>
                <c:pt idx="1733">
                  <c:v>9/30/2016</c:v>
                </c:pt>
                <c:pt idx="1734">
                  <c:v>10/1/2016</c:v>
                </c:pt>
                <c:pt idx="1735">
                  <c:v>10/2/2016</c:v>
                </c:pt>
                <c:pt idx="1736">
                  <c:v>10/3/2016</c:v>
                </c:pt>
                <c:pt idx="1737">
                  <c:v>10/4/2016</c:v>
                </c:pt>
                <c:pt idx="1738">
                  <c:v>10/5/2016</c:v>
                </c:pt>
                <c:pt idx="1739">
                  <c:v>10/6/2016</c:v>
                </c:pt>
                <c:pt idx="1740">
                  <c:v>10/7/2016</c:v>
                </c:pt>
                <c:pt idx="1741">
                  <c:v>10/8/2016</c:v>
                </c:pt>
                <c:pt idx="1742">
                  <c:v>10/9/2016</c:v>
                </c:pt>
                <c:pt idx="1743">
                  <c:v>10/10/2016</c:v>
                </c:pt>
                <c:pt idx="1744">
                  <c:v>10/11/2016</c:v>
                </c:pt>
                <c:pt idx="1745">
                  <c:v>10/12/2016</c:v>
                </c:pt>
                <c:pt idx="1746">
                  <c:v>10/13/2016</c:v>
                </c:pt>
                <c:pt idx="1747">
                  <c:v>10/14/2016</c:v>
                </c:pt>
                <c:pt idx="1748">
                  <c:v>10/15/2016</c:v>
                </c:pt>
                <c:pt idx="1749">
                  <c:v>10/16/2016</c:v>
                </c:pt>
                <c:pt idx="1750">
                  <c:v>10/17/2016</c:v>
                </c:pt>
                <c:pt idx="1751">
                  <c:v>10/18/2016</c:v>
                </c:pt>
                <c:pt idx="1752">
                  <c:v>10/19/2016</c:v>
                </c:pt>
                <c:pt idx="1753">
                  <c:v>10/20/2016</c:v>
                </c:pt>
                <c:pt idx="1754">
                  <c:v>10/21/2016</c:v>
                </c:pt>
                <c:pt idx="1755">
                  <c:v>10/22/2016</c:v>
                </c:pt>
                <c:pt idx="1756">
                  <c:v>10/23/2016</c:v>
                </c:pt>
                <c:pt idx="1757">
                  <c:v>10/24/2016</c:v>
                </c:pt>
                <c:pt idx="1758">
                  <c:v>10/25/2016</c:v>
                </c:pt>
                <c:pt idx="1759">
                  <c:v>10/26/2016</c:v>
                </c:pt>
                <c:pt idx="1760">
                  <c:v>10/27/2016</c:v>
                </c:pt>
                <c:pt idx="1761">
                  <c:v>10/28/2016</c:v>
                </c:pt>
                <c:pt idx="1762">
                  <c:v>10/29/2016</c:v>
                </c:pt>
                <c:pt idx="1763">
                  <c:v>10/30/2016</c:v>
                </c:pt>
                <c:pt idx="1764">
                  <c:v>10/31/2016</c:v>
                </c:pt>
                <c:pt idx="1765">
                  <c:v>11/1/2016</c:v>
                </c:pt>
                <c:pt idx="1766">
                  <c:v>11/2/2016</c:v>
                </c:pt>
                <c:pt idx="1767">
                  <c:v>11/3/2016</c:v>
                </c:pt>
                <c:pt idx="1768">
                  <c:v>11/4/2016</c:v>
                </c:pt>
                <c:pt idx="1769">
                  <c:v>11/5/2016</c:v>
                </c:pt>
                <c:pt idx="1770">
                  <c:v>11/6/2016</c:v>
                </c:pt>
                <c:pt idx="1771">
                  <c:v>11/7/2016</c:v>
                </c:pt>
                <c:pt idx="1772">
                  <c:v>11/8/2016</c:v>
                </c:pt>
                <c:pt idx="1773">
                  <c:v>11/9/2016</c:v>
                </c:pt>
                <c:pt idx="1774">
                  <c:v>11/10/2016</c:v>
                </c:pt>
                <c:pt idx="1775">
                  <c:v>11/11/2016</c:v>
                </c:pt>
                <c:pt idx="1776">
                  <c:v>11/12/2016</c:v>
                </c:pt>
                <c:pt idx="1777">
                  <c:v>11/13/2016</c:v>
                </c:pt>
                <c:pt idx="1778">
                  <c:v>11/14/2016</c:v>
                </c:pt>
                <c:pt idx="1779">
                  <c:v>11/15/2016</c:v>
                </c:pt>
                <c:pt idx="1780">
                  <c:v>11/16/2016</c:v>
                </c:pt>
                <c:pt idx="1781">
                  <c:v>11/17/2016</c:v>
                </c:pt>
                <c:pt idx="1782">
                  <c:v>11/18/2016</c:v>
                </c:pt>
                <c:pt idx="1783">
                  <c:v>11/19/2016</c:v>
                </c:pt>
                <c:pt idx="1784">
                  <c:v>11/20/2016</c:v>
                </c:pt>
                <c:pt idx="1785">
                  <c:v>11/21/2016</c:v>
                </c:pt>
                <c:pt idx="1786">
                  <c:v>11/22/2016</c:v>
                </c:pt>
                <c:pt idx="1787">
                  <c:v>11/23/2016</c:v>
                </c:pt>
                <c:pt idx="1788">
                  <c:v>11/24/2016</c:v>
                </c:pt>
                <c:pt idx="1789">
                  <c:v>11/25/2016</c:v>
                </c:pt>
                <c:pt idx="1790">
                  <c:v>11/26/2016</c:v>
                </c:pt>
                <c:pt idx="1791">
                  <c:v>11/27/2016</c:v>
                </c:pt>
                <c:pt idx="1792">
                  <c:v>11/28/2016</c:v>
                </c:pt>
                <c:pt idx="1793">
                  <c:v>11/29/2016</c:v>
                </c:pt>
                <c:pt idx="1794">
                  <c:v>11/30/2016</c:v>
                </c:pt>
                <c:pt idx="1795">
                  <c:v>12/1/2016</c:v>
                </c:pt>
                <c:pt idx="1796">
                  <c:v>12/2/2016</c:v>
                </c:pt>
                <c:pt idx="1797">
                  <c:v>12/3/2016</c:v>
                </c:pt>
                <c:pt idx="1798">
                  <c:v>12/4/2016</c:v>
                </c:pt>
                <c:pt idx="1799">
                  <c:v>12/5/2016</c:v>
                </c:pt>
                <c:pt idx="1800">
                  <c:v>12/6/2016</c:v>
                </c:pt>
                <c:pt idx="1801">
                  <c:v>12/7/2016</c:v>
                </c:pt>
                <c:pt idx="1802">
                  <c:v>12/8/2016</c:v>
                </c:pt>
                <c:pt idx="1803">
                  <c:v>12/9/2016</c:v>
                </c:pt>
                <c:pt idx="1804">
                  <c:v>12/10/2016</c:v>
                </c:pt>
                <c:pt idx="1805">
                  <c:v>12/11/2016</c:v>
                </c:pt>
                <c:pt idx="1806">
                  <c:v>12/12/2016</c:v>
                </c:pt>
                <c:pt idx="1807">
                  <c:v>12/13/2016</c:v>
                </c:pt>
                <c:pt idx="1808">
                  <c:v>12/14/2016</c:v>
                </c:pt>
                <c:pt idx="1809">
                  <c:v>12/15/2016</c:v>
                </c:pt>
                <c:pt idx="1810">
                  <c:v>12/16/2016</c:v>
                </c:pt>
                <c:pt idx="1811">
                  <c:v>12/17/2016</c:v>
                </c:pt>
                <c:pt idx="1812">
                  <c:v>12/18/2016</c:v>
                </c:pt>
                <c:pt idx="1813">
                  <c:v>12/19/2016</c:v>
                </c:pt>
                <c:pt idx="1814">
                  <c:v>12/20/2016</c:v>
                </c:pt>
                <c:pt idx="1815">
                  <c:v>12/21/2016</c:v>
                </c:pt>
                <c:pt idx="1816">
                  <c:v>12/22/2016</c:v>
                </c:pt>
                <c:pt idx="1817">
                  <c:v>12/23/2016</c:v>
                </c:pt>
                <c:pt idx="1818">
                  <c:v>12/24/2016</c:v>
                </c:pt>
                <c:pt idx="1819">
                  <c:v>12/25/2016</c:v>
                </c:pt>
                <c:pt idx="1820">
                  <c:v>12/26/2016</c:v>
                </c:pt>
                <c:pt idx="1821">
                  <c:v>12/27/2016</c:v>
                </c:pt>
                <c:pt idx="1822">
                  <c:v>12/28/2016</c:v>
                </c:pt>
                <c:pt idx="1823">
                  <c:v>12/29/2016</c:v>
                </c:pt>
                <c:pt idx="1824">
                  <c:v>12/30/2016</c:v>
                </c:pt>
                <c:pt idx="1825">
                  <c:v>12/31/2016</c:v>
                </c:pt>
                <c:pt idx="1826">
                  <c:v>1/1/2017</c:v>
                </c:pt>
                <c:pt idx="1827">
                  <c:v>1/2/2017</c:v>
                </c:pt>
                <c:pt idx="1828">
                  <c:v>1/3/2017</c:v>
                </c:pt>
                <c:pt idx="1829">
                  <c:v>1/4/2017</c:v>
                </c:pt>
                <c:pt idx="1830">
                  <c:v>1/5/2017</c:v>
                </c:pt>
                <c:pt idx="1831">
                  <c:v>1/6/2017</c:v>
                </c:pt>
                <c:pt idx="1832">
                  <c:v>1/7/2017</c:v>
                </c:pt>
                <c:pt idx="1833">
                  <c:v>1/8/2017</c:v>
                </c:pt>
                <c:pt idx="1834">
                  <c:v>1/9/2017</c:v>
                </c:pt>
                <c:pt idx="1835">
                  <c:v>1/10/2017</c:v>
                </c:pt>
                <c:pt idx="1836">
                  <c:v>1/11/2017</c:v>
                </c:pt>
                <c:pt idx="1837">
                  <c:v>1/12/2017</c:v>
                </c:pt>
                <c:pt idx="1838">
                  <c:v>1/13/2017</c:v>
                </c:pt>
                <c:pt idx="1839">
                  <c:v>1/14/2017</c:v>
                </c:pt>
                <c:pt idx="1840">
                  <c:v>1/15/2017</c:v>
                </c:pt>
                <c:pt idx="1841">
                  <c:v>1/16/2017</c:v>
                </c:pt>
                <c:pt idx="1842">
                  <c:v>1/17/2017</c:v>
                </c:pt>
                <c:pt idx="1843">
                  <c:v>1/18/2017</c:v>
                </c:pt>
                <c:pt idx="1844">
                  <c:v>1/19/2017</c:v>
                </c:pt>
                <c:pt idx="1845">
                  <c:v>1/20/2017</c:v>
                </c:pt>
                <c:pt idx="1846">
                  <c:v>1/21/2017</c:v>
                </c:pt>
                <c:pt idx="1847">
                  <c:v>1/22/2017</c:v>
                </c:pt>
                <c:pt idx="1848">
                  <c:v>1/23/2017</c:v>
                </c:pt>
                <c:pt idx="1849">
                  <c:v>1/24/2017</c:v>
                </c:pt>
                <c:pt idx="1850">
                  <c:v>1/25/2017</c:v>
                </c:pt>
                <c:pt idx="1851">
                  <c:v>1/26/2017</c:v>
                </c:pt>
                <c:pt idx="1852">
                  <c:v>1/27/2017</c:v>
                </c:pt>
                <c:pt idx="1853">
                  <c:v>1/28/2017</c:v>
                </c:pt>
                <c:pt idx="1854">
                  <c:v>1/29/2017</c:v>
                </c:pt>
                <c:pt idx="1855">
                  <c:v>1/30/2017</c:v>
                </c:pt>
                <c:pt idx="1856">
                  <c:v>1/31/2017</c:v>
                </c:pt>
                <c:pt idx="1857">
                  <c:v>2/1/2017</c:v>
                </c:pt>
                <c:pt idx="1858">
                  <c:v>2/2/2017</c:v>
                </c:pt>
                <c:pt idx="1859">
                  <c:v>2/3/2017</c:v>
                </c:pt>
                <c:pt idx="1860">
                  <c:v>2/4/2017</c:v>
                </c:pt>
                <c:pt idx="1861">
                  <c:v>2/5/2017</c:v>
                </c:pt>
                <c:pt idx="1862">
                  <c:v>2/6/2017</c:v>
                </c:pt>
                <c:pt idx="1863">
                  <c:v>2/7/2017</c:v>
                </c:pt>
                <c:pt idx="1864">
                  <c:v>2/8/2017</c:v>
                </c:pt>
                <c:pt idx="1865">
                  <c:v>2/9/2017</c:v>
                </c:pt>
                <c:pt idx="1866">
                  <c:v>2/10/2017</c:v>
                </c:pt>
                <c:pt idx="1867">
                  <c:v>2/11/2017</c:v>
                </c:pt>
                <c:pt idx="1868">
                  <c:v>2/12/2017</c:v>
                </c:pt>
                <c:pt idx="1869">
                  <c:v>2/13/2017</c:v>
                </c:pt>
                <c:pt idx="1870">
                  <c:v>2/14/2017</c:v>
                </c:pt>
                <c:pt idx="1871">
                  <c:v>2/15/2017</c:v>
                </c:pt>
                <c:pt idx="1872">
                  <c:v>2/16/2017</c:v>
                </c:pt>
                <c:pt idx="1873">
                  <c:v>2/17/2017</c:v>
                </c:pt>
                <c:pt idx="1874">
                  <c:v>2/18/2017</c:v>
                </c:pt>
                <c:pt idx="1875">
                  <c:v>2/19/2017</c:v>
                </c:pt>
                <c:pt idx="1876">
                  <c:v>2/20/2017</c:v>
                </c:pt>
                <c:pt idx="1877">
                  <c:v>2/21/2017</c:v>
                </c:pt>
                <c:pt idx="1878">
                  <c:v>2/22/2017</c:v>
                </c:pt>
                <c:pt idx="1879">
                  <c:v>2/23/2017</c:v>
                </c:pt>
                <c:pt idx="1880">
                  <c:v>2/24/2017</c:v>
                </c:pt>
                <c:pt idx="1881">
                  <c:v>2/25/2017</c:v>
                </c:pt>
                <c:pt idx="1882">
                  <c:v>2/26/2017</c:v>
                </c:pt>
                <c:pt idx="1883">
                  <c:v>2/27/2017</c:v>
                </c:pt>
                <c:pt idx="1884">
                  <c:v>2/28/2017</c:v>
                </c:pt>
                <c:pt idx="1885">
                  <c:v>3/1/2017</c:v>
                </c:pt>
                <c:pt idx="1886">
                  <c:v>3/2/2017</c:v>
                </c:pt>
                <c:pt idx="1887">
                  <c:v>3/3/2017</c:v>
                </c:pt>
                <c:pt idx="1888">
                  <c:v>3/4/2017</c:v>
                </c:pt>
                <c:pt idx="1889">
                  <c:v>3/5/2017</c:v>
                </c:pt>
                <c:pt idx="1890">
                  <c:v>3/6/2017</c:v>
                </c:pt>
                <c:pt idx="1891">
                  <c:v>3/7/2017</c:v>
                </c:pt>
                <c:pt idx="1892">
                  <c:v>3/8/2017</c:v>
                </c:pt>
                <c:pt idx="1893">
                  <c:v>3/9/2017</c:v>
                </c:pt>
                <c:pt idx="1894">
                  <c:v>3/10/2017</c:v>
                </c:pt>
                <c:pt idx="1895">
                  <c:v>3/11/2017</c:v>
                </c:pt>
                <c:pt idx="1896">
                  <c:v>3/12/2017</c:v>
                </c:pt>
                <c:pt idx="1897">
                  <c:v>3/13/2017</c:v>
                </c:pt>
                <c:pt idx="1898">
                  <c:v>3/14/2017</c:v>
                </c:pt>
                <c:pt idx="1899">
                  <c:v>3/15/2017</c:v>
                </c:pt>
                <c:pt idx="1900">
                  <c:v>3/16/2017</c:v>
                </c:pt>
                <c:pt idx="1901">
                  <c:v>3/17/2017</c:v>
                </c:pt>
                <c:pt idx="1902">
                  <c:v>3/18/2017</c:v>
                </c:pt>
                <c:pt idx="1903">
                  <c:v>3/19/2017</c:v>
                </c:pt>
                <c:pt idx="1904">
                  <c:v>3/20/2017</c:v>
                </c:pt>
                <c:pt idx="1905">
                  <c:v>3/21/2017</c:v>
                </c:pt>
                <c:pt idx="1906">
                  <c:v>3/22/2017</c:v>
                </c:pt>
                <c:pt idx="1907">
                  <c:v>3/23/2017</c:v>
                </c:pt>
                <c:pt idx="1908">
                  <c:v>3/24/2017</c:v>
                </c:pt>
                <c:pt idx="1909">
                  <c:v>3/25/2017</c:v>
                </c:pt>
                <c:pt idx="1910">
                  <c:v>3/26/2017</c:v>
                </c:pt>
                <c:pt idx="1911">
                  <c:v>3/27/2017</c:v>
                </c:pt>
                <c:pt idx="1912">
                  <c:v>3/28/2017</c:v>
                </c:pt>
                <c:pt idx="1913">
                  <c:v>3/29/2017</c:v>
                </c:pt>
                <c:pt idx="1914">
                  <c:v>3/30/2017</c:v>
                </c:pt>
                <c:pt idx="1915">
                  <c:v>3/31/2017</c:v>
                </c:pt>
                <c:pt idx="1916">
                  <c:v>4/1/2017</c:v>
                </c:pt>
                <c:pt idx="1917">
                  <c:v>4/2/2017</c:v>
                </c:pt>
                <c:pt idx="1918">
                  <c:v>4/3/2017</c:v>
                </c:pt>
                <c:pt idx="1919">
                  <c:v>4/4/2017</c:v>
                </c:pt>
                <c:pt idx="1920">
                  <c:v>4/5/2017</c:v>
                </c:pt>
                <c:pt idx="1921">
                  <c:v>4/6/2017</c:v>
                </c:pt>
                <c:pt idx="1922">
                  <c:v>4/7/2017</c:v>
                </c:pt>
                <c:pt idx="1923">
                  <c:v>4/8/2017</c:v>
                </c:pt>
                <c:pt idx="1924">
                  <c:v>4/9/2017</c:v>
                </c:pt>
                <c:pt idx="1925">
                  <c:v>4/10/2017</c:v>
                </c:pt>
                <c:pt idx="1926">
                  <c:v>4/11/2017</c:v>
                </c:pt>
                <c:pt idx="1927">
                  <c:v>4/12/2017</c:v>
                </c:pt>
                <c:pt idx="1928">
                  <c:v>4/13/2017</c:v>
                </c:pt>
                <c:pt idx="1929">
                  <c:v>4/14/2017</c:v>
                </c:pt>
                <c:pt idx="1930">
                  <c:v>4/15/2017</c:v>
                </c:pt>
                <c:pt idx="1931">
                  <c:v>4/16/2017</c:v>
                </c:pt>
                <c:pt idx="1932">
                  <c:v>4/17/2017</c:v>
                </c:pt>
                <c:pt idx="1933">
                  <c:v>4/18/2017</c:v>
                </c:pt>
                <c:pt idx="1934">
                  <c:v>4/19/2017</c:v>
                </c:pt>
                <c:pt idx="1935">
                  <c:v>4/20/2017</c:v>
                </c:pt>
                <c:pt idx="1936">
                  <c:v>4/21/2017</c:v>
                </c:pt>
                <c:pt idx="1937">
                  <c:v>4/22/2017</c:v>
                </c:pt>
                <c:pt idx="1938">
                  <c:v>4/23/2017</c:v>
                </c:pt>
                <c:pt idx="1939">
                  <c:v>4/24/2017</c:v>
                </c:pt>
                <c:pt idx="1940">
                  <c:v>4/25/2017</c:v>
                </c:pt>
                <c:pt idx="1941">
                  <c:v>4/26/2017</c:v>
                </c:pt>
                <c:pt idx="1942">
                  <c:v>4/27/2017</c:v>
                </c:pt>
                <c:pt idx="1943">
                  <c:v>4/28/2017</c:v>
                </c:pt>
                <c:pt idx="1944">
                  <c:v>4/29/2017</c:v>
                </c:pt>
                <c:pt idx="1945">
                  <c:v>4/30/2017</c:v>
                </c:pt>
                <c:pt idx="1946">
                  <c:v>5/1/2017</c:v>
                </c:pt>
                <c:pt idx="1947">
                  <c:v>5/2/2017</c:v>
                </c:pt>
                <c:pt idx="1948">
                  <c:v>5/3/2017</c:v>
                </c:pt>
                <c:pt idx="1949">
                  <c:v>5/4/2017</c:v>
                </c:pt>
                <c:pt idx="1950">
                  <c:v>5/5/2017</c:v>
                </c:pt>
                <c:pt idx="1951">
                  <c:v>5/6/2017</c:v>
                </c:pt>
                <c:pt idx="1952">
                  <c:v>5/7/2017</c:v>
                </c:pt>
                <c:pt idx="1953">
                  <c:v>5/8/2017</c:v>
                </c:pt>
                <c:pt idx="1954">
                  <c:v>5/9/2017</c:v>
                </c:pt>
                <c:pt idx="1955">
                  <c:v>5/10/2017</c:v>
                </c:pt>
                <c:pt idx="1956">
                  <c:v>5/11/2017</c:v>
                </c:pt>
                <c:pt idx="1957">
                  <c:v>5/12/2017</c:v>
                </c:pt>
                <c:pt idx="1958">
                  <c:v>5/13/2017</c:v>
                </c:pt>
                <c:pt idx="1959">
                  <c:v>5/14/2017</c:v>
                </c:pt>
                <c:pt idx="1960">
                  <c:v>5/15/2017</c:v>
                </c:pt>
                <c:pt idx="1961">
                  <c:v>5/16/2017</c:v>
                </c:pt>
                <c:pt idx="1962">
                  <c:v>5/17/2017</c:v>
                </c:pt>
                <c:pt idx="1963">
                  <c:v>5/18/2017</c:v>
                </c:pt>
                <c:pt idx="1964">
                  <c:v>5/19/2017</c:v>
                </c:pt>
                <c:pt idx="1965">
                  <c:v>5/20/2017</c:v>
                </c:pt>
                <c:pt idx="1966">
                  <c:v>5/21/2017</c:v>
                </c:pt>
                <c:pt idx="1967">
                  <c:v>5/22/2017</c:v>
                </c:pt>
                <c:pt idx="1968">
                  <c:v>5/23/2017</c:v>
                </c:pt>
                <c:pt idx="1969">
                  <c:v>5/24/2017</c:v>
                </c:pt>
                <c:pt idx="1970">
                  <c:v>5/25/2017</c:v>
                </c:pt>
                <c:pt idx="1971">
                  <c:v>5/26/2017</c:v>
                </c:pt>
                <c:pt idx="1972">
                  <c:v>5/27/2017</c:v>
                </c:pt>
                <c:pt idx="1973">
                  <c:v>5/28/2017</c:v>
                </c:pt>
                <c:pt idx="1974">
                  <c:v>5/29/2017</c:v>
                </c:pt>
                <c:pt idx="1975">
                  <c:v>5/30/2017</c:v>
                </c:pt>
                <c:pt idx="1976">
                  <c:v>5/31/2017</c:v>
                </c:pt>
                <c:pt idx="1977">
                  <c:v>6/1/2017</c:v>
                </c:pt>
                <c:pt idx="1978">
                  <c:v>6/2/2017</c:v>
                </c:pt>
                <c:pt idx="1979">
                  <c:v>6/3/2017</c:v>
                </c:pt>
                <c:pt idx="1980">
                  <c:v>6/4/2017</c:v>
                </c:pt>
                <c:pt idx="1981">
                  <c:v>6/5/2017</c:v>
                </c:pt>
                <c:pt idx="1982">
                  <c:v>6/6/2017</c:v>
                </c:pt>
                <c:pt idx="1983">
                  <c:v>6/7/2017</c:v>
                </c:pt>
                <c:pt idx="1984">
                  <c:v>6/8/2017</c:v>
                </c:pt>
                <c:pt idx="1985">
                  <c:v>6/9/2017</c:v>
                </c:pt>
                <c:pt idx="1986">
                  <c:v>6/10/2017</c:v>
                </c:pt>
                <c:pt idx="1987">
                  <c:v>6/11/2017</c:v>
                </c:pt>
                <c:pt idx="1988">
                  <c:v>6/12/2017</c:v>
                </c:pt>
                <c:pt idx="1989">
                  <c:v>6/13/2017</c:v>
                </c:pt>
                <c:pt idx="1990">
                  <c:v>6/14/2017</c:v>
                </c:pt>
                <c:pt idx="1991">
                  <c:v>6/15/2017</c:v>
                </c:pt>
                <c:pt idx="1992">
                  <c:v>6/16/2017</c:v>
                </c:pt>
                <c:pt idx="1993">
                  <c:v>6/17/2017</c:v>
                </c:pt>
                <c:pt idx="1994">
                  <c:v>6/18/2017</c:v>
                </c:pt>
                <c:pt idx="1995">
                  <c:v>6/19/2017</c:v>
                </c:pt>
                <c:pt idx="1996">
                  <c:v>6/20/2017</c:v>
                </c:pt>
                <c:pt idx="1997">
                  <c:v>6/21/2017</c:v>
                </c:pt>
                <c:pt idx="1998">
                  <c:v>6/22/2017</c:v>
                </c:pt>
                <c:pt idx="1999">
                  <c:v>6/23/2017</c:v>
                </c:pt>
                <c:pt idx="2000">
                  <c:v>6/24/2017</c:v>
                </c:pt>
                <c:pt idx="2001">
                  <c:v>6/25/2017</c:v>
                </c:pt>
                <c:pt idx="2002">
                  <c:v>6/26/2017</c:v>
                </c:pt>
                <c:pt idx="2003">
                  <c:v>6/27/2017</c:v>
                </c:pt>
                <c:pt idx="2004">
                  <c:v>6/28/2017</c:v>
                </c:pt>
                <c:pt idx="2005">
                  <c:v>6/29/2017</c:v>
                </c:pt>
                <c:pt idx="2006">
                  <c:v>6/30/2017</c:v>
                </c:pt>
                <c:pt idx="2007">
                  <c:v>7/1/2017</c:v>
                </c:pt>
                <c:pt idx="2008">
                  <c:v>7/2/2017</c:v>
                </c:pt>
                <c:pt idx="2009">
                  <c:v>7/3/2017</c:v>
                </c:pt>
                <c:pt idx="2010">
                  <c:v>7/4/2017</c:v>
                </c:pt>
                <c:pt idx="2011">
                  <c:v>7/5/2017</c:v>
                </c:pt>
                <c:pt idx="2012">
                  <c:v>7/6/2017</c:v>
                </c:pt>
                <c:pt idx="2013">
                  <c:v>7/7/2017</c:v>
                </c:pt>
                <c:pt idx="2014">
                  <c:v>7/8/2017</c:v>
                </c:pt>
                <c:pt idx="2015">
                  <c:v>7/9/2017</c:v>
                </c:pt>
                <c:pt idx="2016">
                  <c:v>7/10/2017</c:v>
                </c:pt>
                <c:pt idx="2017">
                  <c:v>7/11/2017</c:v>
                </c:pt>
                <c:pt idx="2018">
                  <c:v>7/12/2017</c:v>
                </c:pt>
                <c:pt idx="2019">
                  <c:v>7/13/2017</c:v>
                </c:pt>
                <c:pt idx="2020">
                  <c:v>7/14/2017</c:v>
                </c:pt>
                <c:pt idx="2021">
                  <c:v>7/15/2017</c:v>
                </c:pt>
                <c:pt idx="2022">
                  <c:v>7/16/2017</c:v>
                </c:pt>
                <c:pt idx="2023">
                  <c:v>7/17/2017</c:v>
                </c:pt>
                <c:pt idx="2024">
                  <c:v>7/18/2017</c:v>
                </c:pt>
                <c:pt idx="2025">
                  <c:v>7/19/2017</c:v>
                </c:pt>
                <c:pt idx="2026">
                  <c:v>7/20/2017</c:v>
                </c:pt>
                <c:pt idx="2027">
                  <c:v>7/21/2017</c:v>
                </c:pt>
                <c:pt idx="2028">
                  <c:v>7/22/2017</c:v>
                </c:pt>
                <c:pt idx="2029">
                  <c:v>7/23/2017</c:v>
                </c:pt>
                <c:pt idx="2030">
                  <c:v>7/24/2017</c:v>
                </c:pt>
                <c:pt idx="2031">
                  <c:v>7/25/2017</c:v>
                </c:pt>
                <c:pt idx="2032">
                  <c:v>7/26/2017</c:v>
                </c:pt>
                <c:pt idx="2033">
                  <c:v>7/27/2017</c:v>
                </c:pt>
                <c:pt idx="2034">
                  <c:v>7/28/2017</c:v>
                </c:pt>
                <c:pt idx="2035">
                  <c:v>7/29/2017</c:v>
                </c:pt>
                <c:pt idx="2036">
                  <c:v>7/30/2017</c:v>
                </c:pt>
                <c:pt idx="2037">
                  <c:v>7/31/2017</c:v>
                </c:pt>
                <c:pt idx="2038">
                  <c:v>8/1/2017</c:v>
                </c:pt>
                <c:pt idx="2039">
                  <c:v>8/2/2017</c:v>
                </c:pt>
                <c:pt idx="2040">
                  <c:v>8/3/2017</c:v>
                </c:pt>
                <c:pt idx="2041">
                  <c:v>8/4/2017</c:v>
                </c:pt>
                <c:pt idx="2042">
                  <c:v>8/5/2017</c:v>
                </c:pt>
                <c:pt idx="2043">
                  <c:v>8/6/2017</c:v>
                </c:pt>
                <c:pt idx="2044">
                  <c:v>8/7/2017</c:v>
                </c:pt>
                <c:pt idx="2045">
                  <c:v>8/8/2017</c:v>
                </c:pt>
                <c:pt idx="2046">
                  <c:v>8/9/2017</c:v>
                </c:pt>
                <c:pt idx="2047">
                  <c:v>8/10/2017</c:v>
                </c:pt>
                <c:pt idx="2048">
                  <c:v>8/11/2017</c:v>
                </c:pt>
                <c:pt idx="2049">
                  <c:v>8/12/2017</c:v>
                </c:pt>
                <c:pt idx="2050">
                  <c:v>8/13/2017</c:v>
                </c:pt>
                <c:pt idx="2051">
                  <c:v>8/14/2017</c:v>
                </c:pt>
                <c:pt idx="2052">
                  <c:v>8/15/2017</c:v>
                </c:pt>
                <c:pt idx="2053">
                  <c:v>8/16/2017</c:v>
                </c:pt>
                <c:pt idx="2054">
                  <c:v>8/17/2017</c:v>
                </c:pt>
                <c:pt idx="2055">
                  <c:v>8/18/2017</c:v>
                </c:pt>
                <c:pt idx="2056">
                  <c:v>8/19/2017</c:v>
                </c:pt>
                <c:pt idx="2057">
                  <c:v>8/20/2017</c:v>
                </c:pt>
                <c:pt idx="2058">
                  <c:v>8/21/2017</c:v>
                </c:pt>
                <c:pt idx="2059">
                  <c:v>8/22/2017</c:v>
                </c:pt>
                <c:pt idx="2060">
                  <c:v>8/23/2017</c:v>
                </c:pt>
                <c:pt idx="2061">
                  <c:v>8/24/2017</c:v>
                </c:pt>
                <c:pt idx="2062">
                  <c:v>8/25/2017</c:v>
                </c:pt>
                <c:pt idx="2063">
                  <c:v>8/26/2017</c:v>
                </c:pt>
                <c:pt idx="2064">
                  <c:v>8/27/2017</c:v>
                </c:pt>
                <c:pt idx="2065">
                  <c:v>8/28/2017</c:v>
                </c:pt>
                <c:pt idx="2066">
                  <c:v>8/29/2017</c:v>
                </c:pt>
                <c:pt idx="2067">
                  <c:v>8/30/2017</c:v>
                </c:pt>
                <c:pt idx="2068">
                  <c:v>8/31/2017</c:v>
                </c:pt>
                <c:pt idx="2069">
                  <c:v>9/1/2017</c:v>
                </c:pt>
                <c:pt idx="2070">
                  <c:v>9/2/2017</c:v>
                </c:pt>
                <c:pt idx="2071">
                  <c:v>9/3/2017</c:v>
                </c:pt>
                <c:pt idx="2072">
                  <c:v>9/4/2017</c:v>
                </c:pt>
                <c:pt idx="2073">
                  <c:v>9/5/2017</c:v>
                </c:pt>
                <c:pt idx="2074">
                  <c:v>9/6/2017</c:v>
                </c:pt>
                <c:pt idx="2075">
                  <c:v>9/7/2017</c:v>
                </c:pt>
                <c:pt idx="2076">
                  <c:v>9/8/2017</c:v>
                </c:pt>
                <c:pt idx="2077">
                  <c:v>9/9/2017</c:v>
                </c:pt>
                <c:pt idx="2078">
                  <c:v>9/10/2017</c:v>
                </c:pt>
                <c:pt idx="2079">
                  <c:v>9/11/2017</c:v>
                </c:pt>
                <c:pt idx="2080">
                  <c:v>9/12/2017</c:v>
                </c:pt>
                <c:pt idx="2081">
                  <c:v>9/13/2017</c:v>
                </c:pt>
                <c:pt idx="2082">
                  <c:v>9/14/2017</c:v>
                </c:pt>
                <c:pt idx="2083">
                  <c:v>9/15/2017</c:v>
                </c:pt>
                <c:pt idx="2084">
                  <c:v>9/16/2017</c:v>
                </c:pt>
                <c:pt idx="2085">
                  <c:v>9/17/2017</c:v>
                </c:pt>
                <c:pt idx="2086">
                  <c:v>9/18/2017</c:v>
                </c:pt>
                <c:pt idx="2087">
                  <c:v>9/19/2017</c:v>
                </c:pt>
                <c:pt idx="2088">
                  <c:v>9/20/2017</c:v>
                </c:pt>
                <c:pt idx="2089">
                  <c:v>9/21/2017</c:v>
                </c:pt>
                <c:pt idx="2090">
                  <c:v>9/22/2017</c:v>
                </c:pt>
                <c:pt idx="2091">
                  <c:v>9/23/2017</c:v>
                </c:pt>
                <c:pt idx="2092">
                  <c:v>9/24/2017</c:v>
                </c:pt>
                <c:pt idx="2093">
                  <c:v>9/25/2017</c:v>
                </c:pt>
                <c:pt idx="2094">
                  <c:v>9/26/2017</c:v>
                </c:pt>
                <c:pt idx="2095">
                  <c:v>9/27/2017</c:v>
                </c:pt>
                <c:pt idx="2096">
                  <c:v>9/28/2017</c:v>
                </c:pt>
                <c:pt idx="2097">
                  <c:v>9/29/2017</c:v>
                </c:pt>
                <c:pt idx="2098">
                  <c:v>9/30/2017</c:v>
                </c:pt>
                <c:pt idx="2099">
                  <c:v>10/1/2017</c:v>
                </c:pt>
                <c:pt idx="2100">
                  <c:v>10/2/2017</c:v>
                </c:pt>
                <c:pt idx="2101">
                  <c:v>10/3/2017</c:v>
                </c:pt>
                <c:pt idx="2102">
                  <c:v>10/4/2017</c:v>
                </c:pt>
                <c:pt idx="2103">
                  <c:v>10/5/2017</c:v>
                </c:pt>
                <c:pt idx="2104">
                  <c:v>10/6/2017</c:v>
                </c:pt>
                <c:pt idx="2105">
                  <c:v>10/7/2017</c:v>
                </c:pt>
                <c:pt idx="2106">
                  <c:v>10/8/2017</c:v>
                </c:pt>
                <c:pt idx="2107">
                  <c:v>10/9/2017</c:v>
                </c:pt>
                <c:pt idx="2108">
                  <c:v>10/10/2017</c:v>
                </c:pt>
                <c:pt idx="2109">
                  <c:v>10/11/2017</c:v>
                </c:pt>
                <c:pt idx="2110">
                  <c:v>10/12/2017</c:v>
                </c:pt>
                <c:pt idx="2111">
                  <c:v>10/13/2017</c:v>
                </c:pt>
                <c:pt idx="2112">
                  <c:v>10/14/2017</c:v>
                </c:pt>
                <c:pt idx="2113">
                  <c:v>10/15/2017</c:v>
                </c:pt>
                <c:pt idx="2114">
                  <c:v>10/16/2017</c:v>
                </c:pt>
                <c:pt idx="2115">
                  <c:v>10/17/2017</c:v>
                </c:pt>
                <c:pt idx="2116">
                  <c:v>10/18/2017</c:v>
                </c:pt>
                <c:pt idx="2117">
                  <c:v>10/19/2017</c:v>
                </c:pt>
                <c:pt idx="2118">
                  <c:v>10/20/2017</c:v>
                </c:pt>
                <c:pt idx="2119">
                  <c:v>10/21/2017</c:v>
                </c:pt>
                <c:pt idx="2120">
                  <c:v>10/22/2017</c:v>
                </c:pt>
                <c:pt idx="2121">
                  <c:v>10/23/2017</c:v>
                </c:pt>
                <c:pt idx="2122">
                  <c:v>10/24/2017</c:v>
                </c:pt>
                <c:pt idx="2123">
                  <c:v>10/25/2017</c:v>
                </c:pt>
                <c:pt idx="2124">
                  <c:v>10/26/2017</c:v>
                </c:pt>
                <c:pt idx="2125">
                  <c:v>10/27/2017</c:v>
                </c:pt>
                <c:pt idx="2126">
                  <c:v>10/28/2017</c:v>
                </c:pt>
                <c:pt idx="2127">
                  <c:v>10/29/2017</c:v>
                </c:pt>
                <c:pt idx="2128">
                  <c:v>10/30/2017</c:v>
                </c:pt>
                <c:pt idx="2129">
                  <c:v>10/31/2017</c:v>
                </c:pt>
                <c:pt idx="2130">
                  <c:v>11/1/2017</c:v>
                </c:pt>
                <c:pt idx="2131">
                  <c:v>11/2/2017</c:v>
                </c:pt>
                <c:pt idx="2132">
                  <c:v>11/3/2017</c:v>
                </c:pt>
                <c:pt idx="2133">
                  <c:v>11/4/2017</c:v>
                </c:pt>
                <c:pt idx="2134">
                  <c:v>11/5/2017</c:v>
                </c:pt>
                <c:pt idx="2135">
                  <c:v>11/6/2017</c:v>
                </c:pt>
                <c:pt idx="2136">
                  <c:v>11/7/2017</c:v>
                </c:pt>
                <c:pt idx="2137">
                  <c:v>11/8/2017</c:v>
                </c:pt>
                <c:pt idx="2138">
                  <c:v>11/9/2017</c:v>
                </c:pt>
                <c:pt idx="2139">
                  <c:v>11/10/2017</c:v>
                </c:pt>
                <c:pt idx="2140">
                  <c:v>11/11/2017</c:v>
                </c:pt>
                <c:pt idx="2141">
                  <c:v>11/12/2017</c:v>
                </c:pt>
                <c:pt idx="2142">
                  <c:v>11/13/2017</c:v>
                </c:pt>
                <c:pt idx="2143">
                  <c:v>11/14/2017</c:v>
                </c:pt>
                <c:pt idx="2144">
                  <c:v>11/15/2017</c:v>
                </c:pt>
                <c:pt idx="2145">
                  <c:v>11/16/2017</c:v>
                </c:pt>
                <c:pt idx="2146">
                  <c:v>11/17/2017</c:v>
                </c:pt>
                <c:pt idx="2147">
                  <c:v>11/18/2017</c:v>
                </c:pt>
                <c:pt idx="2148">
                  <c:v>11/19/2017</c:v>
                </c:pt>
                <c:pt idx="2149">
                  <c:v>11/20/2017</c:v>
                </c:pt>
                <c:pt idx="2150">
                  <c:v>11/21/2017</c:v>
                </c:pt>
                <c:pt idx="2151">
                  <c:v>11/22/2017</c:v>
                </c:pt>
                <c:pt idx="2152">
                  <c:v>11/23/2017</c:v>
                </c:pt>
                <c:pt idx="2153">
                  <c:v>11/24/2017</c:v>
                </c:pt>
                <c:pt idx="2154">
                  <c:v>11/25/2017</c:v>
                </c:pt>
                <c:pt idx="2155">
                  <c:v>11/26/2017</c:v>
                </c:pt>
                <c:pt idx="2156">
                  <c:v>11/27/2017</c:v>
                </c:pt>
                <c:pt idx="2157">
                  <c:v>11/28/2017</c:v>
                </c:pt>
                <c:pt idx="2158">
                  <c:v>11/29/2017</c:v>
                </c:pt>
                <c:pt idx="2159">
                  <c:v>11/30/2017</c:v>
                </c:pt>
                <c:pt idx="2160">
                  <c:v>12/1/2017</c:v>
                </c:pt>
                <c:pt idx="2161">
                  <c:v>12/2/2017</c:v>
                </c:pt>
                <c:pt idx="2162">
                  <c:v>12/3/2017</c:v>
                </c:pt>
                <c:pt idx="2163">
                  <c:v>12/4/2017</c:v>
                </c:pt>
                <c:pt idx="2164">
                  <c:v>12/5/2017</c:v>
                </c:pt>
                <c:pt idx="2165">
                  <c:v>12/6/2017</c:v>
                </c:pt>
                <c:pt idx="2166">
                  <c:v>12/7/2017</c:v>
                </c:pt>
                <c:pt idx="2167">
                  <c:v>12/8/2017</c:v>
                </c:pt>
                <c:pt idx="2168">
                  <c:v>12/9/2017</c:v>
                </c:pt>
                <c:pt idx="2169">
                  <c:v>12/10/2017</c:v>
                </c:pt>
                <c:pt idx="2170">
                  <c:v>12/11/2017</c:v>
                </c:pt>
                <c:pt idx="2171">
                  <c:v>12/12/2017</c:v>
                </c:pt>
                <c:pt idx="2172">
                  <c:v>12/13/2017</c:v>
                </c:pt>
                <c:pt idx="2173">
                  <c:v>12/14/2017</c:v>
                </c:pt>
                <c:pt idx="2174">
                  <c:v>12/15/2017</c:v>
                </c:pt>
                <c:pt idx="2175">
                  <c:v>12/16/2017</c:v>
                </c:pt>
                <c:pt idx="2176">
                  <c:v>12/17/2017</c:v>
                </c:pt>
                <c:pt idx="2177">
                  <c:v>12/18/2017</c:v>
                </c:pt>
                <c:pt idx="2178">
                  <c:v>12/19/2017</c:v>
                </c:pt>
                <c:pt idx="2179">
                  <c:v>12/20/2017</c:v>
                </c:pt>
                <c:pt idx="2180">
                  <c:v>12/21/2017</c:v>
                </c:pt>
                <c:pt idx="2181">
                  <c:v>12/22/2017</c:v>
                </c:pt>
                <c:pt idx="2182">
                  <c:v>12/23/2017</c:v>
                </c:pt>
                <c:pt idx="2183">
                  <c:v>12/24/2017</c:v>
                </c:pt>
                <c:pt idx="2184">
                  <c:v>12/25/2017</c:v>
                </c:pt>
                <c:pt idx="2185">
                  <c:v>12/26/2017</c:v>
                </c:pt>
                <c:pt idx="2186">
                  <c:v>12/27/2017</c:v>
                </c:pt>
                <c:pt idx="2187">
                  <c:v>12/28/2017</c:v>
                </c:pt>
                <c:pt idx="2188">
                  <c:v>12/29/2017</c:v>
                </c:pt>
                <c:pt idx="2189">
                  <c:v>12/30/2017</c:v>
                </c:pt>
                <c:pt idx="2190">
                  <c:v>12/31/2017</c:v>
                </c:pt>
                <c:pt idx="2191">
                  <c:v>1/1/2018</c:v>
                </c:pt>
                <c:pt idx="2192">
                  <c:v>1/2/2018</c:v>
                </c:pt>
                <c:pt idx="2193">
                  <c:v>1/3/2018</c:v>
                </c:pt>
                <c:pt idx="2194">
                  <c:v>1/4/2018</c:v>
                </c:pt>
                <c:pt idx="2195">
                  <c:v>1/5/2018</c:v>
                </c:pt>
                <c:pt idx="2196">
                  <c:v>1/6/2018</c:v>
                </c:pt>
                <c:pt idx="2197">
                  <c:v>1/7/2018</c:v>
                </c:pt>
                <c:pt idx="2198">
                  <c:v>1/8/2018</c:v>
                </c:pt>
                <c:pt idx="2199">
                  <c:v>1/9/2018</c:v>
                </c:pt>
                <c:pt idx="2200">
                  <c:v>1/10/2018</c:v>
                </c:pt>
                <c:pt idx="2201">
                  <c:v>1/11/2018</c:v>
                </c:pt>
                <c:pt idx="2202">
                  <c:v>1/12/2018</c:v>
                </c:pt>
                <c:pt idx="2203">
                  <c:v>1/13/2018</c:v>
                </c:pt>
                <c:pt idx="2204">
                  <c:v>1/14/2018</c:v>
                </c:pt>
                <c:pt idx="2205">
                  <c:v>1/15/2018</c:v>
                </c:pt>
                <c:pt idx="2206">
                  <c:v>1/16/2018</c:v>
                </c:pt>
                <c:pt idx="2207">
                  <c:v>1/17/2018</c:v>
                </c:pt>
                <c:pt idx="2208">
                  <c:v>1/18/2018</c:v>
                </c:pt>
                <c:pt idx="2209">
                  <c:v>1/19/2018</c:v>
                </c:pt>
                <c:pt idx="2210">
                  <c:v>1/20/2018</c:v>
                </c:pt>
                <c:pt idx="2211">
                  <c:v>1/21/2018</c:v>
                </c:pt>
                <c:pt idx="2212">
                  <c:v>1/22/2018</c:v>
                </c:pt>
                <c:pt idx="2213">
                  <c:v>1/23/2018</c:v>
                </c:pt>
                <c:pt idx="2214">
                  <c:v>1/24/2018</c:v>
                </c:pt>
                <c:pt idx="2215">
                  <c:v>1/25/2018</c:v>
                </c:pt>
                <c:pt idx="2216">
                  <c:v>1/26/2018</c:v>
                </c:pt>
                <c:pt idx="2217">
                  <c:v>1/27/2018</c:v>
                </c:pt>
                <c:pt idx="2218">
                  <c:v>1/28/2018</c:v>
                </c:pt>
                <c:pt idx="2219">
                  <c:v>1/29/2018</c:v>
                </c:pt>
                <c:pt idx="2220">
                  <c:v>1/30/2018</c:v>
                </c:pt>
                <c:pt idx="2221">
                  <c:v>1/31/2018</c:v>
                </c:pt>
                <c:pt idx="2222">
                  <c:v>2/1/2018</c:v>
                </c:pt>
                <c:pt idx="2223">
                  <c:v>2/2/2018</c:v>
                </c:pt>
                <c:pt idx="2224">
                  <c:v>2/3/2018</c:v>
                </c:pt>
                <c:pt idx="2225">
                  <c:v>2/4/2018</c:v>
                </c:pt>
                <c:pt idx="2226">
                  <c:v>2/5/2018</c:v>
                </c:pt>
                <c:pt idx="2227">
                  <c:v>2/6/2018</c:v>
                </c:pt>
                <c:pt idx="2228">
                  <c:v>2/7/2018</c:v>
                </c:pt>
                <c:pt idx="2229">
                  <c:v>2/8/2018</c:v>
                </c:pt>
                <c:pt idx="2230">
                  <c:v>2/9/2018</c:v>
                </c:pt>
                <c:pt idx="2231">
                  <c:v>2/10/2018</c:v>
                </c:pt>
                <c:pt idx="2232">
                  <c:v>2/11/2018</c:v>
                </c:pt>
                <c:pt idx="2233">
                  <c:v>2/12/2018</c:v>
                </c:pt>
                <c:pt idx="2234">
                  <c:v>2/13/2018</c:v>
                </c:pt>
                <c:pt idx="2235">
                  <c:v>2/14/2018</c:v>
                </c:pt>
                <c:pt idx="2236">
                  <c:v>2/15/2018</c:v>
                </c:pt>
                <c:pt idx="2237">
                  <c:v>2/16/2018</c:v>
                </c:pt>
                <c:pt idx="2238">
                  <c:v>2/17/2018</c:v>
                </c:pt>
                <c:pt idx="2239">
                  <c:v>2/18/2018</c:v>
                </c:pt>
                <c:pt idx="2240">
                  <c:v>2/19/2018</c:v>
                </c:pt>
                <c:pt idx="2241">
                  <c:v>2/20/2018</c:v>
                </c:pt>
                <c:pt idx="2242">
                  <c:v>2/21/2018</c:v>
                </c:pt>
                <c:pt idx="2243">
                  <c:v>2/22/2018</c:v>
                </c:pt>
                <c:pt idx="2244">
                  <c:v>2/23/2018</c:v>
                </c:pt>
                <c:pt idx="2245">
                  <c:v>2/24/2018</c:v>
                </c:pt>
                <c:pt idx="2246">
                  <c:v>2/25/2018</c:v>
                </c:pt>
                <c:pt idx="2247">
                  <c:v>2/26/2018</c:v>
                </c:pt>
                <c:pt idx="2248">
                  <c:v>2/27/2018</c:v>
                </c:pt>
                <c:pt idx="2249">
                  <c:v>2/28/2018</c:v>
                </c:pt>
                <c:pt idx="2250">
                  <c:v>3/1/2018</c:v>
                </c:pt>
                <c:pt idx="2251">
                  <c:v>3/2/2018</c:v>
                </c:pt>
                <c:pt idx="2252">
                  <c:v>3/3/2018</c:v>
                </c:pt>
                <c:pt idx="2253">
                  <c:v>3/4/2018</c:v>
                </c:pt>
                <c:pt idx="2254">
                  <c:v>3/5/2018</c:v>
                </c:pt>
                <c:pt idx="2255">
                  <c:v>3/6/2018</c:v>
                </c:pt>
                <c:pt idx="2256">
                  <c:v>3/7/2018</c:v>
                </c:pt>
                <c:pt idx="2257">
                  <c:v>3/8/2018</c:v>
                </c:pt>
                <c:pt idx="2258">
                  <c:v>3/9/2018</c:v>
                </c:pt>
                <c:pt idx="2259">
                  <c:v>3/10/2018</c:v>
                </c:pt>
                <c:pt idx="2260">
                  <c:v>3/11/2018</c:v>
                </c:pt>
                <c:pt idx="2261">
                  <c:v>3/12/2018</c:v>
                </c:pt>
                <c:pt idx="2262">
                  <c:v>3/13/2018</c:v>
                </c:pt>
                <c:pt idx="2263">
                  <c:v>3/14/2018</c:v>
                </c:pt>
                <c:pt idx="2264">
                  <c:v>3/15/2018</c:v>
                </c:pt>
                <c:pt idx="2265">
                  <c:v>3/16/2018</c:v>
                </c:pt>
                <c:pt idx="2266">
                  <c:v>3/17/2018</c:v>
                </c:pt>
                <c:pt idx="2267">
                  <c:v>3/18/2018</c:v>
                </c:pt>
                <c:pt idx="2268">
                  <c:v>3/19/2018</c:v>
                </c:pt>
                <c:pt idx="2269">
                  <c:v>3/20/2018</c:v>
                </c:pt>
                <c:pt idx="2270">
                  <c:v>3/21/2018</c:v>
                </c:pt>
                <c:pt idx="2271">
                  <c:v>3/22/2018</c:v>
                </c:pt>
                <c:pt idx="2272">
                  <c:v>3/23/2018</c:v>
                </c:pt>
                <c:pt idx="2273">
                  <c:v>3/24/2018</c:v>
                </c:pt>
                <c:pt idx="2274">
                  <c:v>3/25/2018</c:v>
                </c:pt>
                <c:pt idx="2275">
                  <c:v>3/26/2018</c:v>
                </c:pt>
                <c:pt idx="2276">
                  <c:v>3/27/2018</c:v>
                </c:pt>
                <c:pt idx="2277">
                  <c:v>3/28/2018</c:v>
                </c:pt>
                <c:pt idx="2278">
                  <c:v>3/29/2018</c:v>
                </c:pt>
                <c:pt idx="2279">
                  <c:v>3/30/2018</c:v>
                </c:pt>
                <c:pt idx="2280">
                  <c:v>3/31/2018</c:v>
                </c:pt>
                <c:pt idx="2281">
                  <c:v>4/1/2018</c:v>
                </c:pt>
                <c:pt idx="2282">
                  <c:v>4/2/2018</c:v>
                </c:pt>
                <c:pt idx="2283">
                  <c:v>4/3/2018</c:v>
                </c:pt>
                <c:pt idx="2284">
                  <c:v>4/4/2018</c:v>
                </c:pt>
                <c:pt idx="2285">
                  <c:v>4/5/2018</c:v>
                </c:pt>
                <c:pt idx="2286">
                  <c:v>4/6/2018</c:v>
                </c:pt>
                <c:pt idx="2287">
                  <c:v>4/7/2018</c:v>
                </c:pt>
                <c:pt idx="2288">
                  <c:v>4/8/2018</c:v>
                </c:pt>
                <c:pt idx="2289">
                  <c:v>4/9/2018</c:v>
                </c:pt>
                <c:pt idx="2290">
                  <c:v>4/10/2018</c:v>
                </c:pt>
                <c:pt idx="2291">
                  <c:v>4/11/2018</c:v>
                </c:pt>
                <c:pt idx="2292">
                  <c:v>4/12/2018</c:v>
                </c:pt>
                <c:pt idx="2293">
                  <c:v>4/13/2018</c:v>
                </c:pt>
                <c:pt idx="2294">
                  <c:v>4/14/2018</c:v>
                </c:pt>
                <c:pt idx="2295">
                  <c:v>4/15/2018</c:v>
                </c:pt>
                <c:pt idx="2296">
                  <c:v>4/16/2018</c:v>
                </c:pt>
                <c:pt idx="2297">
                  <c:v>4/17/2018</c:v>
                </c:pt>
                <c:pt idx="2298">
                  <c:v>4/18/2018</c:v>
                </c:pt>
                <c:pt idx="2299">
                  <c:v>4/19/2018</c:v>
                </c:pt>
                <c:pt idx="2300">
                  <c:v>4/20/2018</c:v>
                </c:pt>
                <c:pt idx="2301">
                  <c:v>4/21/2018</c:v>
                </c:pt>
                <c:pt idx="2302">
                  <c:v>4/22/2018</c:v>
                </c:pt>
                <c:pt idx="2303">
                  <c:v>4/23/2018</c:v>
                </c:pt>
                <c:pt idx="2304">
                  <c:v>4/24/2018</c:v>
                </c:pt>
                <c:pt idx="2305">
                  <c:v>4/25/2018</c:v>
                </c:pt>
                <c:pt idx="2306">
                  <c:v>4/26/2018</c:v>
                </c:pt>
                <c:pt idx="2307">
                  <c:v>4/27/2018</c:v>
                </c:pt>
                <c:pt idx="2308">
                  <c:v>4/28/2018</c:v>
                </c:pt>
                <c:pt idx="2309">
                  <c:v>4/29/2018</c:v>
                </c:pt>
                <c:pt idx="2310">
                  <c:v>4/30/2018</c:v>
                </c:pt>
                <c:pt idx="2311">
                  <c:v>5/1/2018</c:v>
                </c:pt>
                <c:pt idx="2312">
                  <c:v>5/2/2018</c:v>
                </c:pt>
                <c:pt idx="2313">
                  <c:v>5/3/2018</c:v>
                </c:pt>
                <c:pt idx="2314">
                  <c:v>5/4/2018</c:v>
                </c:pt>
                <c:pt idx="2315">
                  <c:v>5/5/2018</c:v>
                </c:pt>
                <c:pt idx="2316">
                  <c:v>5/6/2018</c:v>
                </c:pt>
                <c:pt idx="2317">
                  <c:v>5/7/2018</c:v>
                </c:pt>
                <c:pt idx="2318">
                  <c:v>5/8/2018</c:v>
                </c:pt>
                <c:pt idx="2319">
                  <c:v>5/9/2018</c:v>
                </c:pt>
                <c:pt idx="2320">
                  <c:v>5/10/2018</c:v>
                </c:pt>
                <c:pt idx="2321">
                  <c:v>5/11/2018</c:v>
                </c:pt>
                <c:pt idx="2322">
                  <c:v>5/12/2018</c:v>
                </c:pt>
                <c:pt idx="2323">
                  <c:v>5/13/2018</c:v>
                </c:pt>
                <c:pt idx="2324">
                  <c:v>5/14/2018</c:v>
                </c:pt>
                <c:pt idx="2325">
                  <c:v>5/15/2018</c:v>
                </c:pt>
                <c:pt idx="2326">
                  <c:v>5/16/2018</c:v>
                </c:pt>
                <c:pt idx="2327">
                  <c:v>5/17/2018</c:v>
                </c:pt>
                <c:pt idx="2328">
                  <c:v>5/18/2018</c:v>
                </c:pt>
                <c:pt idx="2329">
                  <c:v>5/19/2018</c:v>
                </c:pt>
                <c:pt idx="2330">
                  <c:v>5/20/2018</c:v>
                </c:pt>
                <c:pt idx="2331">
                  <c:v>5/21/2018</c:v>
                </c:pt>
                <c:pt idx="2332">
                  <c:v>5/22/2018</c:v>
                </c:pt>
                <c:pt idx="2333">
                  <c:v>5/23/2018</c:v>
                </c:pt>
                <c:pt idx="2334">
                  <c:v>5/24/2018</c:v>
                </c:pt>
                <c:pt idx="2335">
                  <c:v>5/25/2018</c:v>
                </c:pt>
                <c:pt idx="2336">
                  <c:v>5/26/2018</c:v>
                </c:pt>
                <c:pt idx="2337">
                  <c:v>5/27/2018</c:v>
                </c:pt>
                <c:pt idx="2338">
                  <c:v>5/28/2018</c:v>
                </c:pt>
                <c:pt idx="2339">
                  <c:v>5/29/2018</c:v>
                </c:pt>
                <c:pt idx="2340">
                  <c:v>5/30/2018</c:v>
                </c:pt>
                <c:pt idx="2341">
                  <c:v>5/31/2018</c:v>
                </c:pt>
                <c:pt idx="2342">
                  <c:v>6/1/2018</c:v>
                </c:pt>
                <c:pt idx="2343">
                  <c:v>6/2/2018</c:v>
                </c:pt>
                <c:pt idx="2344">
                  <c:v>6/3/2018</c:v>
                </c:pt>
                <c:pt idx="2345">
                  <c:v>6/4/2018</c:v>
                </c:pt>
                <c:pt idx="2346">
                  <c:v>6/5/2018</c:v>
                </c:pt>
                <c:pt idx="2347">
                  <c:v>6/6/2018</c:v>
                </c:pt>
                <c:pt idx="2348">
                  <c:v>6/7/2018</c:v>
                </c:pt>
                <c:pt idx="2349">
                  <c:v>6/8/2018</c:v>
                </c:pt>
                <c:pt idx="2350">
                  <c:v>6/9/2018</c:v>
                </c:pt>
                <c:pt idx="2351">
                  <c:v>6/10/2018</c:v>
                </c:pt>
                <c:pt idx="2352">
                  <c:v>6/11/2018</c:v>
                </c:pt>
                <c:pt idx="2353">
                  <c:v>6/12/2018</c:v>
                </c:pt>
                <c:pt idx="2354">
                  <c:v>6/13/2018</c:v>
                </c:pt>
                <c:pt idx="2355">
                  <c:v>6/14/2018</c:v>
                </c:pt>
                <c:pt idx="2356">
                  <c:v>6/15/2018</c:v>
                </c:pt>
                <c:pt idx="2357">
                  <c:v>6/16/2018</c:v>
                </c:pt>
                <c:pt idx="2358">
                  <c:v>6/17/2018</c:v>
                </c:pt>
                <c:pt idx="2359">
                  <c:v>6/18/2018</c:v>
                </c:pt>
                <c:pt idx="2360">
                  <c:v>6/19/2018</c:v>
                </c:pt>
                <c:pt idx="2361">
                  <c:v>6/20/2018</c:v>
                </c:pt>
                <c:pt idx="2362">
                  <c:v>6/21/2018</c:v>
                </c:pt>
                <c:pt idx="2363">
                  <c:v>6/22/2018</c:v>
                </c:pt>
                <c:pt idx="2364">
                  <c:v>6/23/2018</c:v>
                </c:pt>
                <c:pt idx="2365">
                  <c:v>6/24/2018</c:v>
                </c:pt>
                <c:pt idx="2366">
                  <c:v>6/25/2018</c:v>
                </c:pt>
                <c:pt idx="2367">
                  <c:v>6/26/2018</c:v>
                </c:pt>
                <c:pt idx="2368">
                  <c:v>6/27/2018</c:v>
                </c:pt>
                <c:pt idx="2369">
                  <c:v>6/28/2018</c:v>
                </c:pt>
                <c:pt idx="2370">
                  <c:v>6/29/2018</c:v>
                </c:pt>
                <c:pt idx="2371">
                  <c:v>6/30/2018</c:v>
                </c:pt>
                <c:pt idx="2372">
                  <c:v>7/1/2018</c:v>
                </c:pt>
                <c:pt idx="2373">
                  <c:v>7/2/2018</c:v>
                </c:pt>
                <c:pt idx="2374">
                  <c:v>7/3/2018</c:v>
                </c:pt>
                <c:pt idx="2375">
                  <c:v>7/4/2018</c:v>
                </c:pt>
                <c:pt idx="2376">
                  <c:v>7/5/2018</c:v>
                </c:pt>
                <c:pt idx="2377">
                  <c:v>7/6/2018</c:v>
                </c:pt>
                <c:pt idx="2378">
                  <c:v>7/7/2018</c:v>
                </c:pt>
                <c:pt idx="2379">
                  <c:v>7/8/2018</c:v>
                </c:pt>
                <c:pt idx="2380">
                  <c:v>7/9/2018</c:v>
                </c:pt>
                <c:pt idx="2381">
                  <c:v>7/10/2018</c:v>
                </c:pt>
                <c:pt idx="2382">
                  <c:v>7/11/2018</c:v>
                </c:pt>
                <c:pt idx="2383">
                  <c:v>7/12/2018</c:v>
                </c:pt>
                <c:pt idx="2384">
                  <c:v>7/13/2018</c:v>
                </c:pt>
                <c:pt idx="2385">
                  <c:v>7/14/2018</c:v>
                </c:pt>
                <c:pt idx="2386">
                  <c:v>7/15/2018</c:v>
                </c:pt>
                <c:pt idx="2387">
                  <c:v>7/16/2018</c:v>
                </c:pt>
                <c:pt idx="2388">
                  <c:v>7/17/2018</c:v>
                </c:pt>
                <c:pt idx="2389">
                  <c:v>7/18/2018</c:v>
                </c:pt>
                <c:pt idx="2390">
                  <c:v>7/19/2018</c:v>
                </c:pt>
                <c:pt idx="2391">
                  <c:v>7/20/2018</c:v>
                </c:pt>
                <c:pt idx="2392">
                  <c:v>7/21/2018</c:v>
                </c:pt>
                <c:pt idx="2393">
                  <c:v>7/22/2018</c:v>
                </c:pt>
                <c:pt idx="2394">
                  <c:v>7/23/2018</c:v>
                </c:pt>
                <c:pt idx="2395">
                  <c:v>7/24/2018</c:v>
                </c:pt>
                <c:pt idx="2396">
                  <c:v>7/25/2018</c:v>
                </c:pt>
                <c:pt idx="2397">
                  <c:v>7/26/2018</c:v>
                </c:pt>
                <c:pt idx="2398">
                  <c:v>7/27/2018</c:v>
                </c:pt>
                <c:pt idx="2399">
                  <c:v>7/28/2018</c:v>
                </c:pt>
                <c:pt idx="2400">
                  <c:v>7/29/2018</c:v>
                </c:pt>
                <c:pt idx="2401">
                  <c:v>7/30/2018</c:v>
                </c:pt>
                <c:pt idx="2402">
                  <c:v>7/31/2018</c:v>
                </c:pt>
                <c:pt idx="2403">
                  <c:v>8/1/2018</c:v>
                </c:pt>
                <c:pt idx="2404">
                  <c:v>8/2/2018</c:v>
                </c:pt>
                <c:pt idx="2405">
                  <c:v>8/3/2018</c:v>
                </c:pt>
                <c:pt idx="2406">
                  <c:v>8/4/2018</c:v>
                </c:pt>
                <c:pt idx="2407">
                  <c:v>8/5/2018</c:v>
                </c:pt>
                <c:pt idx="2408">
                  <c:v>8/6/2018</c:v>
                </c:pt>
                <c:pt idx="2409">
                  <c:v>8/7/2018</c:v>
                </c:pt>
                <c:pt idx="2410">
                  <c:v>8/8/2018</c:v>
                </c:pt>
                <c:pt idx="2411">
                  <c:v>8/9/2018</c:v>
                </c:pt>
                <c:pt idx="2412">
                  <c:v>8/10/2018</c:v>
                </c:pt>
                <c:pt idx="2413">
                  <c:v>8/11/2018</c:v>
                </c:pt>
                <c:pt idx="2414">
                  <c:v>8/12/2018</c:v>
                </c:pt>
                <c:pt idx="2415">
                  <c:v>8/13/2018</c:v>
                </c:pt>
                <c:pt idx="2416">
                  <c:v>8/14/2018</c:v>
                </c:pt>
                <c:pt idx="2417">
                  <c:v>8/15/2018</c:v>
                </c:pt>
                <c:pt idx="2418">
                  <c:v>8/16/2018</c:v>
                </c:pt>
                <c:pt idx="2419">
                  <c:v>8/17/2018</c:v>
                </c:pt>
                <c:pt idx="2420">
                  <c:v>8/18/2018</c:v>
                </c:pt>
                <c:pt idx="2421">
                  <c:v>8/19/2018</c:v>
                </c:pt>
                <c:pt idx="2422">
                  <c:v>8/20/2018</c:v>
                </c:pt>
                <c:pt idx="2423">
                  <c:v>8/21/2018</c:v>
                </c:pt>
                <c:pt idx="2424">
                  <c:v>8/22/2018</c:v>
                </c:pt>
                <c:pt idx="2425">
                  <c:v>8/23/2018</c:v>
                </c:pt>
                <c:pt idx="2426">
                  <c:v>8/24/2018</c:v>
                </c:pt>
                <c:pt idx="2427">
                  <c:v>8/25/2018</c:v>
                </c:pt>
                <c:pt idx="2428">
                  <c:v>8/26/2018</c:v>
                </c:pt>
                <c:pt idx="2429">
                  <c:v>8/27/2018</c:v>
                </c:pt>
                <c:pt idx="2430">
                  <c:v>8/28/2018</c:v>
                </c:pt>
                <c:pt idx="2431">
                  <c:v>8/29/2018</c:v>
                </c:pt>
                <c:pt idx="2432">
                  <c:v>8/30/2018</c:v>
                </c:pt>
                <c:pt idx="2433">
                  <c:v>8/31/2018</c:v>
                </c:pt>
                <c:pt idx="2434">
                  <c:v>9/1/2018</c:v>
                </c:pt>
                <c:pt idx="2435">
                  <c:v>9/2/2018</c:v>
                </c:pt>
                <c:pt idx="2436">
                  <c:v>9/3/2018</c:v>
                </c:pt>
                <c:pt idx="2437">
                  <c:v>9/4/2018</c:v>
                </c:pt>
                <c:pt idx="2438">
                  <c:v>9/5/2018</c:v>
                </c:pt>
                <c:pt idx="2439">
                  <c:v>9/6/2018</c:v>
                </c:pt>
                <c:pt idx="2440">
                  <c:v>9/7/2018</c:v>
                </c:pt>
                <c:pt idx="2441">
                  <c:v>9/8/2018</c:v>
                </c:pt>
                <c:pt idx="2442">
                  <c:v>9/9/2018</c:v>
                </c:pt>
                <c:pt idx="2443">
                  <c:v>9/10/2018</c:v>
                </c:pt>
                <c:pt idx="2444">
                  <c:v>9/11/2018</c:v>
                </c:pt>
                <c:pt idx="2445">
                  <c:v>9/12/2018</c:v>
                </c:pt>
                <c:pt idx="2446">
                  <c:v>9/13/2018</c:v>
                </c:pt>
                <c:pt idx="2447">
                  <c:v>9/14/2018</c:v>
                </c:pt>
                <c:pt idx="2448">
                  <c:v>9/15/2018</c:v>
                </c:pt>
                <c:pt idx="2449">
                  <c:v>9/16/2018</c:v>
                </c:pt>
                <c:pt idx="2450">
                  <c:v>9/17/2018</c:v>
                </c:pt>
                <c:pt idx="2451">
                  <c:v>9/18/2018</c:v>
                </c:pt>
                <c:pt idx="2452">
                  <c:v>9/19/2018</c:v>
                </c:pt>
                <c:pt idx="2453">
                  <c:v>9/20/2018</c:v>
                </c:pt>
                <c:pt idx="2454">
                  <c:v>9/21/2018</c:v>
                </c:pt>
                <c:pt idx="2455">
                  <c:v>9/22/2018</c:v>
                </c:pt>
                <c:pt idx="2456">
                  <c:v>9/23/2018</c:v>
                </c:pt>
                <c:pt idx="2457">
                  <c:v>9/24/2018</c:v>
                </c:pt>
                <c:pt idx="2458">
                  <c:v>9/25/2018</c:v>
                </c:pt>
                <c:pt idx="2459">
                  <c:v>9/26/2018</c:v>
                </c:pt>
                <c:pt idx="2460">
                  <c:v>9/27/2018</c:v>
                </c:pt>
                <c:pt idx="2461">
                  <c:v>9/28/2018</c:v>
                </c:pt>
                <c:pt idx="2462">
                  <c:v>9/29/2018</c:v>
                </c:pt>
                <c:pt idx="2463">
                  <c:v>9/30/2018</c:v>
                </c:pt>
                <c:pt idx="2464">
                  <c:v>10/1/2018</c:v>
                </c:pt>
                <c:pt idx="2465">
                  <c:v>10/2/2018</c:v>
                </c:pt>
                <c:pt idx="2466">
                  <c:v>10/3/2018</c:v>
                </c:pt>
                <c:pt idx="2467">
                  <c:v>10/4/2018</c:v>
                </c:pt>
                <c:pt idx="2468">
                  <c:v>10/5/2018</c:v>
                </c:pt>
                <c:pt idx="2469">
                  <c:v>10/6/2018</c:v>
                </c:pt>
                <c:pt idx="2470">
                  <c:v>10/7/2018</c:v>
                </c:pt>
                <c:pt idx="2471">
                  <c:v>10/8/2018</c:v>
                </c:pt>
                <c:pt idx="2472">
                  <c:v>10/9/2018</c:v>
                </c:pt>
                <c:pt idx="2473">
                  <c:v>10/10/2018</c:v>
                </c:pt>
                <c:pt idx="2474">
                  <c:v>10/11/2018</c:v>
                </c:pt>
                <c:pt idx="2475">
                  <c:v>10/12/2018</c:v>
                </c:pt>
                <c:pt idx="2476">
                  <c:v>10/13/2018</c:v>
                </c:pt>
                <c:pt idx="2477">
                  <c:v>10/14/2018</c:v>
                </c:pt>
                <c:pt idx="2478">
                  <c:v>10/15/2018</c:v>
                </c:pt>
                <c:pt idx="2479">
                  <c:v>10/16/2018</c:v>
                </c:pt>
                <c:pt idx="2480">
                  <c:v>10/17/2018</c:v>
                </c:pt>
                <c:pt idx="2481">
                  <c:v>10/18/2018</c:v>
                </c:pt>
                <c:pt idx="2482">
                  <c:v>10/19/2018</c:v>
                </c:pt>
                <c:pt idx="2483">
                  <c:v>10/20/2018</c:v>
                </c:pt>
                <c:pt idx="2484">
                  <c:v>10/21/2018</c:v>
                </c:pt>
                <c:pt idx="2485">
                  <c:v>10/22/2018</c:v>
                </c:pt>
                <c:pt idx="2486">
                  <c:v>10/23/2018</c:v>
                </c:pt>
                <c:pt idx="2487">
                  <c:v>10/24/2018</c:v>
                </c:pt>
                <c:pt idx="2488">
                  <c:v>10/25/2018</c:v>
                </c:pt>
                <c:pt idx="2489">
                  <c:v>10/26/2018</c:v>
                </c:pt>
                <c:pt idx="2490">
                  <c:v>10/27/2018</c:v>
                </c:pt>
                <c:pt idx="2491">
                  <c:v>10/28/2018</c:v>
                </c:pt>
                <c:pt idx="2492">
                  <c:v>10/29/2018</c:v>
                </c:pt>
                <c:pt idx="2493">
                  <c:v>10/30/2018</c:v>
                </c:pt>
                <c:pt idx="2494">
                  <c:v>10/31/2018</c:v>
                </c:pt>
                <c:pt idx="2495">
                  <c:v>11/1/2018</c:v>
                </c:pt>
                <c:pt idx="2496">
                  <c:v>11/2/2018</c:v>
                </c:pt>
                <c:pt idx="2497">
                  <c:v>11/3/2018</c:v>
                </c:pt>
                <c:pt idx="2498">
                  <c:v>11/4/2018</c:v>
                </c:pt>
                <c:pt idx="2499">
                  <c:v>11/5/2018</c:v>
                </c:pt>
                <c:pt idx="2500">
                  <c:v>11/6/2018</c:v>
                </c:pt>
                <c:pt idx="2501">
                  <c:v>11/7/2018</c:v>
                </c:pt>
                <c:pt idx="2502">
                  <c:v>11/8/2018</c:v>
                </c:pt>
                <c:pt idx="2503">
                  <c:v>11/9/2018</c:v>
                </c:pt>
                <c:pt idx="2504">
                  <c:v>11/10/2018</c:v>
                </c:pt>
                <c:pt idx="2505">
                  <c:v>11/11/2018</c:v>
                </c:pt>
                <c:pt idx="2506">
                  <c:v>11/12/2018</c:v>
                </c:pt>
                <c:pt idx="2507">
                  <c:v>11/13/2018</c:v>
                </c:pt>
                <c:pt idx="2508">
                  <c:v>11/14/2018</c:v>
                </c:pt>
                <c:pt idx="2509">
                  <c:v>11/15/2018</c:v>
                </c:pt>
                <c:pt idx="2510">
                  <c:v>11/16/2018</c:v>
                </c:pt>
                <c:pt idx="2511">
                  <c:v>11/17/2018</c:v>
                </c:pt>
                <c:pt idx="2512">
                  <c:v>11/18/2018</c:v>
                </c:pt>
                <c:pt idx="2513">
                  <c:v>11/19/2018</c:v>
                </c:pt>
                <c:pt idx="2514">
                  <c:v>11/20/2018</c:v>
                </c:pt>
                <c:pt idx="2515">
                  <c:v>11/21/2018</c:v>
                </c:pt>
                <c:pt idx="2516">
                  <c:v>11/22/2018</c:v>
                </c:pt>
                <c:pt idx="2517">
                  <c:v>11/23/2018</c:v>
                </c:pt>
                <c:pt idx="2518">
                  <c:v>11/24/2018</c:v>
                </c:pt>
                <c:pt idx="2519">
                  <c:v>11/25/2018</c:v>
                </c:pt>
                <c:pt idx="2520">
                  <c:v>11/26/2018</c:v>
                </c:pt>
                <c:pt idx="2521">
                  <c:v>11/27/2018</c:v>
                </c:pt>
                <c:pt idx="2522">
                  <c:v>11/28/2018</c:v>
                </c:pt>
                <c:pt idx="2523">
                  <c:v>11/29/2018</c:v>
                </c:pt>
                <c:pt idx="2524">
                  <c:v>11/30/2018</c:v>
                </c:pt>
                <c:pt idx="2525">
                  <c:v>12/1/2018</c:v>
                </c:pt>
                <c:pt idx="2526">
                  <c:v>12/2/2018</c:v>
                </c:pt>
                <c:pt idx="2527">
                  <c:v>12/3/2018</c:v>
                </c:pt>
                <c:pt idx="2528">
                  <c:v>12/4/2018</c:v>
                </c:pt>
                <c:pt idx="2529">
                  <c:v>12/5/2018</c:v>
                </c:pt>
                <c:pt idx="2530">
                  <c:v>12/6/2018</c:v>
                </c:pt>
                <c:pt idx="2531">
                  <c:v>12/7/2018</c:v>
                </c:pt>
                <c:pt idx="2532">
                  <c:v>12/8/2018</c:v>
                </c:pt>
                <c:pt idx="2533">
                  <c:v>12/9/2018</c:v>
                </c:pt>
                <c:pt idx="2534">
                  <c:v>12/10/2018</c:v>
                </c:pt>
                <c:pt idx="2535">
                  <c:v>12/11/2018</c:v>
                </c:pt>
                <c:pt idx="2536">
                  <c:v>12/12/2018</c:v>
                </c:pt>
                <c:pt idx="2537">
                  <c:v>12/13/2018</c:v>
                </c:pt>
                <c:pt idx="2538">
                  <c:v>12/14/2018</c:v>
                </c:pt>
                <c:pt idx="2539">
                  <c:v>12/15/2018</c:v>
                </c:pt>
                <c:pt idx="2540">
                  <c:v>12/16/2018</c:v>
                </c:pt>
                <c:pt idx="2541">
                  <c:v>12/17/2018</c:v>
                </c:pt>
                <c:pt idx="2542">
                  <c:v>12/18/2018</c:v>
                </c:pt>
                <c:pt idx="2543">
                  <c:v>12/19/2018</c:v>
                </c:pt>
                <c:pt idx="2544">
                  <c:v>12/20/2018</c:v>
                </c:pt>
                <c:pt idx="2545">
                  <c:v>12/21/2018</c:v>
                </c:pt>
                <c:pt idx="2546">
                  <c:v>12/22/2018</c:v>
                </c:pt>
                <c:pt idx="2547">
                  <c:v>12/23/2018</c:v>
                </c:pt>
                <c:pt idx="2548">
                  <c:v>12/24/2018</c:v>
                </c:pt>
                <c:pt idx="2549">
                  <c:v>12/25/2018</c:v>
                </c:pt>
                <c:pt idx="2550">
                  <c:v>12/26/2018</c:v>
                </c:pt>
                <c:pt idx="2551">
                  <c:v>12/27/2018</c:v>
                </c:pt>
                <c:pt idx="2552">
                  <c:v>12/28/2018</c:v>
                </c:pt>
                <c:pt idx="2553">
                  <c:v>12/29/2018</c:v>
                </c:pt>
                <c:pt idx="2554">
                  <c:v>12/30/2018</c:v>
                </c:pt>
                <c:pt idx="2555">
                  <c:v>12/31/2018</c:v>
                </c:pt>
                <c:pt idx="2556">
                  <c:v>1/1/2019</c:v>
                </c:pt>
                <c:pt idx="2557">
                  <c:v>1/2/2019</c:v>
                </c:pt>
                <c:pt idx="2558">
                  <c:v>1/3/2019</c:v>
                </c:pt>
                <c:pt idx="2559">
                  <c:v>1/4/2019</c:v>
                </c:pt>
                <c:pt idx="2560">
                  <c:v>1/5/2019</c:v>
                </c:pt>
                <c:pt idx="2561">
                  <c:v>1/6/2019</c:v>
                </c:pt>
                <c:pt idx="2562">
                  <c:v>1/7/2019</c:v>
                </c:pt>
                <c:pt idx="2563">
                  <c:v>1/8/2019</c:v>
                </c:pt>
                <c:pt idx="2564">
                  <c:v>1/9/2019</c:v>
                </c:pt>
                <c:pt idx="2565">
                  <c:v>1/10/2019</c:v>
                </c:pt>
                <c:pt idx="2566">
                  <c:v>1/11/2019</c:v>
                </c:pt>
                <c:pt idx="2567">
                  <c:v>1/12/2019</c:v>
                </c:pt>
                <c:pt idx="2568">
                  <c:v>1/13/2019</c:v>
                </c:pt>
                <c:pt idx="2569">
                  <c:v>1/14/2019</c:v>
                </c:pt>
                <c:pt idx="2570">
                  <c:v>1/15/2019</c:v>
                </c:pt>
                <c:pt idx="2571">
                  <c:v>1/16/2019</c:v>
                </c:pt>
                <c:pt idx="2572">
                  <c:v>1/17/2019</c:v>
                </c:pt>
                <c:pt idx="2573">
                  <c:v>1/18/2019</c:v>
                </c:pt>
                <c:pt idx="2574">
                  <c:v>1/19/2019</c:v>
                </c:pt>
                <c:pt idx="2575">
                  <c:v>1/20/2019</c:v>
                </c:pt>
                <c:pt idx="2576">
                  <c:v>1/21/2019</c:v>
                </c:pt>
                <c:pt idx="2577">
                  <c:v>1/22/2019</c:v>
                </c:pt>
                <c:pt idx="2578">
                  <c:v>1/23/2019</c:v>
                </c:pt>
                <c:pt idx="2579">
                  <c:v>1/24/2019</c:v>
                </c:pt>
                <c:pt idx="2580">
                  <c:v>1/25/2019</c:v>
                </c:pt>
                <c:pt idx="2581">
                  <c:v>1/26/2019</c:v>
                </c:pt>
                <c:pt idx="2582">
                  <c:v>1/27/2019</c:v>
                </c:pt>
                <c:pt idx="2583">
                  <c:v>1/28/2019</c:v>
                </c:pt>
                <c:pt idx="2584">
                  <c:v>1/29/2019</c:v>
                </c:pt>
                <c:pt idx="2585">
                  <c:v>1/30/2019</c:v>
                </c:pt>
                <c:pt idx="2586">
                  <c:v>1/31/2019</c:v>
                </c:pt>
                <c:pt idx="2587">
                  <c:v>2/1/2019</c:v>
                </c:pt>
                <c:pt idx="2588">
                  <c:v>2/2/2019</c:v>
                </c:pt>
                <c:pt idx="2589">
                  <c:v>2/3/2019</c:v>
                </c:pt>
                <c:pt idx="2590">
                  <c:v>2/4/2019</c:v>
                </c:pt>
                <c:pt idx="2591">
                  <c:v>2/5/2019</c:v>
                </c:pt>
                <c:pt idx="2592">
                  <c:v>2/6/2019</c:v>
                </c:pt>
                <c:pt idx="2593">
                  <c:v>2/7/2019</c:v>
                </c:pt>
                <c:pt idx="2594">
                  <c:v>2/8/2019</c:v>
                </c:pt>
                <c:pt idx="2595">
                  <c:v>2/9/2019</c:v>
                </c:pt>
                <c:pt idx="2596">
                  <c:v>2/10/2019</c:v>
                </c:pt>
                <c:pt idx="2597">
                  <c:v>2/11/2019</c:v>
                </c:pt>
                <c:pt idx="2598">
                  <c:v>2/12/2019</c:v>
                </c:pt>
                <c:pt idx="2599">
                  <c:v>2/13/2019</c:v>
                </c:pt>
                <c:pt idx="2600">
                  <c:v>2/14/2019</c:v>
                </c:pt>
                <c:pt idx="2601">
                  <c:v>2/15/2019</c:v>
                </c:pt>
                <c:pt idx="2602">
                  <c:v>2/16/2019</c:v>
                </c:pt>
                <c:pt idx="2603">
                  <c:v>2/17/2019</c:v>
                </c:pt>
                <c:pt idx="2604">
                  <c:v>2/18/2019</c:v>
                </c:pt>
                <c:pt idx="2605">
                  <c:v>2/19/2019</c:v>
                </c:pt>
                <c:pt idx="2606">
                  <c:v>2/20/2019</c:v>
                </c:pt>
                <c:pt idx="2607">
                  <c:v>2/21/2019</c:v>
                </c:pt>
                <c:pt idx="2608">
                  <c:v>2/22/2019</c:v>
                </c:pt>
                <c:pt idx="2609">
                  <c:v>2/23/2019</c:v>
                </c:pt>
                <c:pt idx="2610">
                  <c:v>2/24/2019</c:v>
                </c:pt>
                <c:pt idx="2611">
                  <c:v>2/25/2019</c:v>
                </c:pt>
                <c:pt idx="2612">
                  <c:v>2/26/2019</c:v>
                </c:pt>
                <c:pt idx="2613">
                  <c:v>2/27/2019</c:v>
                </c:pt>
                <c:pt idx="2614">
                  <c:v>2/28/2019</c:v>
                </c:pt>
                <c:pt idx="2615">
                  <c:v>3/1/2019</c:v>
                </c:pt>
                <c:pt idx="2616">
                  <c:v>3/2/2019</c:v>
                </c:pt>
                <c:pt idx="2617">
                  <c:v>3/3/2019</c:v>
                </c:pt>
                <c:pt idx="2618">
                  <c:v>3/4/2019</c:v>
                </c:pt>
                <c:pt idx="2619">
                  <c:v>3/5/2019</c:v>
                </c:pt>
                <c:pt idx="2620">
                  <c:v>3/6/2019</c:v>
                </c:pt>
                <c:pt idx="2621">
                  <c:v>3/7/2019</c:v>
                </c:pt>
                <c:pt idx="2622">
                  <c:v>3/8/2019</c:v>
                </c:pt>
                <c:pt idx="2623">
                  <c:v>3/9/2019</c:v>
                </c:pt>
                <c:pt idx="2624">
                  <c:v>3/10/2019</c:v>
                </c:pt>
                <c:pt idx="2625">
                  <c:v>3/11/2019</c:v>
                </c:pt>
                <c:pt idx="2626">
                  <c:v>3/12/2019</c:v>
                </c:pt>
                <c:pt idx="2627">
                  <c:v>3/13/2019</c:v>
                </c:pt>
                <c:pt idx="2628">
                  <c:v>3/14/2019</c:v>
                </c:pt>
                <c:pt idx="2629">
                  <c:v>3/15/2019</c:v>
                </c:pt>
                <c:pt idx="2630">
                  <c:v>3/16/2019</c:v>
                </c:pt>
                <c:pt idx="2631">
                  <c:v>3/17/2019</c:v>
                </c:pt>
                <c:pt idx="2632">
                  <c:v>3/18/2019</c:v>
                </c:pt>
                <c:pt idx="2633">
                  <c:v>3/19/2019</c:v>
                </c:pt>
                <c:pt idx="2634">
                  <c:v>3/20/2019</c:v>
                </c:pt>
                <c:pt idx="2635">
                  <c:v>3/21/2019</c:v>
                </c:pt>
                <c:pt idx="2636">
                  <c:v>3/22/2019</c:v>
                </c:pt>
                <c:pt idx="2637">
                  <c:v>3/23/2019</c:v>
                </c:pt>
                <c:pt idx="2638">
                  <c:v>3/24/2019</c:v>
                </c:pt>
                <c:pt idx="2639">
                  <c:v>3/25/2019</c:v>
                </c:pt>
                <c:pt idx="2640">
                  <c:v>3/26/2019</c:v>
                </c:pt>
                <c:pt idx="2641">
                  <c:v>3/27/2019</c:v>
                </c:pt>
                <c:pt idx="2642">
                  <c:v>3/28/2019</c:v>
                </c:pt>
                <c:pt idx="2643">
                  <c:v>3/29/2019</c:v>
                </c:pt>
                <c:pt idx="2644">
                  <c:v>3/30/2019</c:v>
                </c:pt>
                <c:pt idx="2645">
                  <c:v>3/31/2019</c:v>
                </c:pt>
                <c:pt idx="2646">
                  <c:v>4/1/2019</c:v>
                </c:pt>
                <c:pt idx="2647">
                  <c:v>4/2/2019</c:v>
                </c:pt>
                <c:pt idx="2648">
                  <c:v>4/3/2019</c:v>
                </c:pt>
                <c:pt idx="2649">
                  <c:v>4/4/2019</c:v>
                </c:pt>
                <c:pt idx="2650">
                  <c:v>4/5/2019</c:v>
                </c:pt>
                <c:pt idx="2651">
                  <c:v>4/6/2019</c:v>
                </c:pt>
                <c:pt idx="2652">
                  <c:v>4/7/2019</c:v>
                </c:pt>
                <c:pt idx="2653">
                  <c:v>4/8/2019</c:v>
                </c:pt>
                <c:pt idx="2654">
                  <c:v>4/9/2019</c:v>
                </c:pt>
                <c:pt idx="2655">
                  <c:v>4/10/2019</c:v>
                </c:pt>
                <c:pt idx="2656">
                  <c:v>4/11/2019</c:v>
                </c:pt>
                <c:pt idx="2657">
                  <c:v>4/12/2019</c:v>
                </c:pt>
                <c:pt idx="2658">
                  <c:v>4/13/2019</c:v>
                </c:pt>
                <c:pt idx="2659">
                  <c:v>4/14/2019</c:v>
                </c:pt>
                <c:pt idx="2660">
                  <c:v>4/15/2019</c:v>
                </c:pt>
                <c:pt idx="2661">
                  <c:v>4/16/2019</c:v>
                </c:pt>
                <c:pt idx="2662">
                  <c:v>4/17/2019</c:v>
                </c:pt>
                <c:pt idx="2663">
                  <c:v>4/18/2019</c:v>
                </c:pt>
                <c:pt idx="2664">
                  <c:v>4/19/2019</c:v>
                </c:pt>
                <c:pt idx="2665">
                  <c:v>4/20/2019</c:v>
                </c:pt>
                <c:pt idx="2666">
                  <c:v>4/21/2019</c:v>
                </c:pt>
                <c:pt idx="2667">
                  <c:v>4/22/2019</c:v>
                </c:pt>
                <c:pt idx="2668">
                  <c:v>4/23/2019</c:v>
                </c:pt>
                <c:pt idx="2669">
                  <c:v>4/24/2019</c:v>
                </c:pt>
                <c:pt idx="2670">
                  <c:v>4/25/2019</c:v>
                </c:pt>
                <c:pt idx="2671">
                  <c:v>4/26/2019</c:v>
                </c:pt>
                <c:pt idx="2672">
                  <c:v>4/27/2019</c:v>
                </c:pt>
                <c:pt idx="2673">
                  <c:v>4/28/2019</c:v>
                </c:pt>
                <c:pt idx="2674">
                  <c:v>4/29/2019</c:v>
                </c:pt>
                <c:pt idx="2675">
                  <c:v>4/30/2019</c:v>
                </c:pt>
                <c:pt idx="2676">
                  <c:v>5/1/2019</c:v>
                </c:pt>
                <c:pt idx="2677">
                  <c:v>5/2/2019</c:v>
                </c:pt>
                <c:pt idx="2678">
                  <c:v>5/3/2019</c:v>
                </c:pt>
                <c:pt idx="2679">
                  <c:v>5/4/2019</c:v>
                </c:pt>
                <c:pt idx="2680">
                  <c:v>5/5/2019</c:v>
                </c:pt>
                <c:pt idx="2681">
                  <c:v>5/6/2019</c:v>
                </c:pt>
                <c:pt idx="2682">
                  <c:v>5/7/2019</c:v>
                </c:pt>
                <c:pt idx="2683">
                  <c:v>5/8/2019</c:v>
                </c:pt>
                <c:pt idx="2684">
                  <c:v>5/9/2019</c:v>
                </c:pt>
                <c:pt idx="2685">
                  <c:v>5/10/2019</c:v>
                </c:pt>
                <c:pt idx="2686">
                  <c:v>5/11/2019</c:v>
                </c:pt>
                <c:pt idx="2687">
                  <c:v>5/12/2019</c:v>
                </c:pt>
                <c:pt idx="2688">
                  <c:v>5/13/2019</c:v>
                </c:pt>
                <c:pt idx="2689">
                  <c:v>5/14/2019</c:v>
                </c:pt>
                <c:pt idx="2690">
                  <c:v>5/15/2019</c:v>
                </c:pt>
                <c:pt idx="2691">
                  <c:v>5/16/2019</c:v>
                </c:pt>
                <c:pt idx="2692">
                  <c:v>5/17/2019</c:v>
                </c:pt>
                <c:pt idx="2693">
                  <c:v>5/18/2019</c:v>
                </c:pt>
                <c:pt idx="2694">
                  <c:v>5/19/2019</c:v>
                </c:pt>
                <c:pt idx="2695">
                  <c:v>5/20/2019</c:v>
                </c:pt>
                <c:pt idx="2696">
                  <c:v>5/21/2019</c:v>
                </c:pt>
                <c:pt idx="2697">
                  <c:v>5/22/2019</c:v>
                </c:pt>
                <c:pt idx="2698">
                  <c:v>5/23/2019</c:v>
                </c:pt>
                <c:pt idx="2699">
                  <c:v>5/24/2019</c:v>
                </c:pt>
                <c:pt idx="2700">
                  <c:v>5/25/2019</c:v>
                </c:pt>
                <c:pt idx="2701">
                  <c:v>5/26/2019</c:v>
                </c:pt>
                <c:pt idx="2702">
                  <c:v>5/27/2019</c:v>
                </c:pt>
                <c:pt idx="2703">
                  <c:v>5/28/2019</c:v>
                </c:pt>
                <c:pt idx="2704">
                  <c:v>5/29/2019</c:v>
                </c:pt>
                <c:pt idx="2705">
                  <c:v>5/30/2019</c:v>
                </c:pt>
                <c:pt idx="2706">
                  <c:v>5/31/2019</c:v>
                </c:pt>
                <c:pt idx="2707">
                  <c:v>6/1/2019</c:v>
                </c:pt>
                <c:pt idx="2708">
                  <c:v>6/2/2019</c:v>
                </c:pt>
                <c:pt idx="2709">
                  <c:v>6/3/2019</c:v>
                </c:pt>
                <c:pt idx="2710">
                  <c:v>6/4/2019</c:v>
                </c:pt>
                <c:pt idx="2711">
                  <c:v>6/5/2019</c:v>
                </c:pt>
                <c:pt idx="2712">
                  <c:v>6/6/2019</c:v>
                </c:pt>
                <c:pt idx="2713">
                  <c:v>6/7/2019</c:v>
                </c:pt>
                <c:pt idx="2714">
                  <c:v>6/8/2019</c:v>
                </c:pt>
                <c:pt idx="2715">
                  <c:v>6/9/2019</c:v>
                </c:pt>
                <c:pt idx="2716">
                  <c:v>6/10/2019</c:v>
                </c:pt>
                <c:pt idx="2717">
                  <c:v>6/11/2019</c:v>
                </c:pt>
                <c:pt idx="2718">
                  <c:v>6/12/2019</c:v>
                </c:pt>
                <c:pt idx="2719">
                  <c:v>6/13/2019</c:v>
                </c:pt>
                <c:pt idx="2720">
                  <c:v>6/14/2019</c:v>
                </c:pt>
                <c:pt idx="2721">
                  <c:v>6/15/2019</c:v>
                </c:pt>
                <c:pt idx="2722">
                  <c:v>6/16/2019</c:v>
                </c:pt>
                <c:pt idx="2723">
                  <c:v>6/17/2019</c:v>
                </c:pt>
                <c:pt idx="2724">
                  <c:v>6/18/2019</c:v>
                </c:pt>
                <c:pt idx="2725">
                  <c:v>6/19/2019</c:v>
                </c:pt>
                <c:pt idx="2726">
                  <c:v>6/20/2019</c:v>
                </c:pt>
                <c:pt idx="2727">
                  <c:v>6/21/2019</c:v>
                </c:pt>
                <c:pt idx="2728">
                  <c:v>6/22/2019</c:v>
                </c:pt>
                <c:pt idx="2729">
                  <c:v>6/23/2019</c:v>
                </c:pt>
                <c:pt idx="2730">
                  <c:v>6/24/2019</c:v>
                </c:pt>
                <c:pt idx="2731">
                  <c:v>6/25/2019</c:v>
                </c:pt>
                <c:pt idx="2732">
                  <c:v>6/26/2019</c:v>
                </c:pt>
                <c:pt idx="2733">
                  <c:v>6/27/2019</c:v>
                </c:pt>
                <c:pt idx="2734">
                  <c:v>6/28/2019</c:v>
                </c:pt>
                <c:pt idx="2735">
                  <c:v>6/29/2019</c:v>
                </c:pt>
                <c:pt idx="2736">
                  <c:v>6/30/2019</c:v>
                </c:pt>
                <c:pt idx="2737">
                  <c:v>7/1/2019</c:v>
                </c:pt>
                <c:pt idx="2738">
                  <c:v>7/2/2019</c:v>
                </c:pt>
                <c:pt idx="2739">
                  <c:v>7/3/2019</c:v>
                </c:pt>
                <c:pt idx="2740">
                  <c:v>7/4/2019</c:v>
                </c:pt>
                <c:pt idx="2741">
                  <c:v>7/5/2019</c:v>
                </c:pt>
                <c:pt idx="2742">
                  <c:v>7/6/2019</c:v>
                </c:pt>
                <c:pt idx="2743">
                  <c:v>7/7/2019</c:v>
                </c:pt>
                <c:pt idx="2744">
                  <c:v>7/8/2019</c:v>
                </c:pt>
                <c:pt idx="2745">
                  <c:v>7/9/2019</c:v>
                </c:pt>
                <c:pt idx="2746">
                  <c:v>7/10/2019</c:v>
                </c:pt>
                <c:pt idx="2747">
                  <c:v>7/11/2019</c:v>
                </c:pt>
                <c:pt idx="2748">
                  <c:v>7/12/2019</c:v>
                </c:pt>
                <c:pt idx="2749">
                  <c:v>7/13/2019</c:v>
                </c:pt>
                <c:pt idx="2750">
                  <c:v>7/14/2019</c:v>
                </c:pt>
                <c:pt idx="2751">
                  <c:v>7/15/2019</c:v>
                </c:pt>
                <c:pt idx="2752">
                  <c:v>7/16/2019</c:v>
                </c:pt>
                <c:pt idx="2753">
                  <c:v>7/17/2019</c:v>
                </c:pt>
                <c:pt idx="2754">
                  <c:v>7/18/2019</c:v>
                </c:pt>
                <c:pt idx="2755">
                  <c:v>7/19/2019</c:v>
                </c:pt>
                <c:pt idx="2756">
                  <c:v>7/20/2019</c:v>
                </c:pt>
                <c:pt idx="2757">
                  <c:v>7/21/2019</c:v>
                </c:pt>
                <c:pt idx="2758">
                  <c:v>7/22/2019</c:v>
                </c:pt>
                <c:pt idx="2759">
                  <c:v>7/23/2019</c:v>
                </c:pt>
                <c:pt idx="2760">
                  <c:v>7/24/2019</c:v>
                </c:pt>
                <c:pt idx="2761">
                  <c:v>7/25/2019</c:v>
                </c:pt>
                <c:pt idx="2762">
                  <c:v>7/26/2019</c:v>
                </c:pt>
                <c:pt idx="2763">
                  <c:v>7/27/2019</c:v>
                </c:pt>
                <c:pt idx="2764">
                  <c:v>7/28/2019</c:v>
                </c:pt>
                <c:pt idx="2765">
                  <c:v>7/29/2019</c:v>
                </c:pt>
                <c:pt idx="2766">
                  <c:v>7/30/2019</c:v>
                </c:pt>
                <c:pt idx="2767">
                  <c:v>7/31/2019</c:v>
                </c:pt>
                <c:pt idx="2768">
                  <c:v>8/1/2019</c:v>
                </c:pt>
                <c:pt idx="2769">
                  <c:v>8/2/2019</c:v>
                </c:pt>
                <c:pt idx="2770">
                  <c:v>8/3/2019</c:v>
                </c:pt>
                <c:pt idx="2771">
                  <c:v>8/4/2019</c:v>
                </c:pt>
                <c:pt idx="2772">
                  <c:v>8/5/2019</c:v>
                </c:pt>
                <c:pt idx="2773">
                  <c:v>8/6/2019</c:v>
                </c:pt>
                <c:pt idx="2774">
                  <c:v>8/7/2019</c:v>
                </c:pt>
                <c:pt idx="2775">
                  <c:v>8/8/2019</c:v>
                </c:pt>
                <c:pt idx="2776">
                  <c:v>8/9/2019</c:v>
                </c:pt>
                <c:pt idx="2777">
                  <c:v>8/10/2019</c:v>
                </c:pt>
                <c:pt idx="2778">
                  <c:v>8/11/2019</c:v>
                </c:pt>
                <c:pt idx="2779">
                  <c:v>8/12/2019</c:v>
                </c:pt>
                <c:pt idx="2780">
                  <c:v>8/13/2019</c:v>
                </c:pt>
                <c:pt idx="2781">
                  <c:v>8/14/2019</c:v>
                </c:pt>
                <c:pt idx="2782">
                  <c:v>8/15/2019</c:v>
                </c:pt>
                <c:pt idx="2783">
                  <c:v>8/16/2019</c:v>
                </c:pt>
                <c:pt idx="2784">
                  <c:v>8/17/2019</c:v>
                </c:pt>
                <c:pt idx="2785">
                  <c:v>8/18/2019</c:v>
                </c:pt>
                <c:pt idx="2786">
                  <c:v>8/19/2019</c:v>
                </c:pt>
                <c:pt idx="2787">
                  <c:v>8/20/2019</c:v>
                </c:pt>
                <c:pt idx="2788">
                  <c:v>8/21/2019</c:v>
                </c:pt>
                <c:pt idx="2789">
                  <c:v>8/22/2019</c:v>
                </c:pt>
                <c:pt idx="2790">
                  <c:v>8/23/2019</c:v>
                </c:pt>
                <c:pt idx="2791">
                  <c:v>8/24/2019</c:v>
                </c:pt>
                <c:pt idx="2792">
                  <c:v>8/25/2019</c:v>
                </c:pt>
                <c:pt idx="2793">
                  <c:v>8/26/2019</c:v>
                </c:pt>
                <c:pt idx="2794">
                  <c:v>8/27/2019</c:v>
                </c:pt>
                <c:pt idx="2795">
                  <c:v>8/28/2019</c:v>
                </c:pt>
                <c:pt idx="2796">
                  <c:v>8/29/2019</c:v>
                </c:pt>
                <c:pt idx="2797">
                  <c:v>8/30/2019</c:v>
                </c:pt>
                <c:pt idx="2798">
                  <c:v>8/31/2019</c:v>
                </c:pt>
                <c:pt idx="2799">
                  <c:v>9/1/2019</c:v>
                </c:pt>
                <c:pt idx="2800">
                  <c:v>9/2/2019</c:v>
                </c:pt>
                <c:pt idx="2801">
                  <c:v>9/3/2019</c:v>
                </c:pt>
                <c:pt idx="2802">
                  <c:v>9/4/2019</c:v>
                </c:pt>
                <c:pt idx="2803">
                  <c:v>9/5/2019</c:v>
                </c:pt>
                <c:pt idx="2804">
                  <c:v>9/6/2019</c:v>
                </c:pt>
                <c:pt idx="2805">
                  <c:v>9/7/2019</c:v>
                </c:pt>
                <c:pt idx="2806">
                  <c:v>9/8/2019</c:v>
                </c:pt>
                <c:pt idx="2807">
                  <c:v>9/9/2019</c:v>
                </c:pt>
                <c:pt idx="2808">
                  <c:v>9/10/2019</c:v>
                </c:pt>
                <c:pt idx="2809">
                  <c:v>9/11/2019</c:v>
                </c:pt>
                <c:pt idx="2810">
                  <c:v>9/12/2019</c:v>
                </c:pt>
                <c:pt idx="2811">
                  <c:v>9/13/2019</c:v>
                </c:pt>
                <c:pt idx="2812">
                  <c:v>9/14/2019</c:v>
                </c:pt>
                <c:pt idx="2813">
                  <c:v>9/15/2019</c:v>
                </c:pt>
                <c:pt idx="2814">
                  <c:v>9/16/2019</c:v>
                </c:pt>
                <c:pt idx="2815">
                  <c:v>9/17/2019</c:v>
                </c:pt>
                <c:pt idx="2816">
                  <c:v>9/18/2019</c:v>
                </c:pt>
                <c:pt idx="2817">
                  <c:v>9/19/2019</c:v>
                </c:pt>
                <c:pt idx="2818">
                  <c:v>9/20/2019</c:v>
                </c:pt>
                <c:pt idx="2819">
                  <c:v>9/21/2019</c:v>
                </c:pt>
                <c:pt idx="2820">
                  <c:v>9/22/2019</c:v>
                </c:pt>
                <c:pt idx="2821">
                  <c:v>9/23/2019</c:v>
                </c:pt>
                <c:pt idx="2822">
                  <c:v>9/24/2019</c:v>
                </c:pt>
                <c:pt idx="2823">
                  <c:v>9/25/2019</c:v>
                </c:pt>
                <c:pt idx="2824">
                  <c:v>9/26/2019</c:v>
                </c:pt>
                <c:pt idx="2825">
                  <c:v>9/27/2019</c:v>
                </c:pt>
                <c:pt idx="2826">
                  <c:v>9/28/2019</c:v>
                </c:pt>
                <c:pt idx="2827">
                  <c:v>9/29/2019</c:v>
                </c:pt>
                <c:pt idx="2828">
                  <c:v>9/30/2019</c:v>
                </c:pt>
                <c:pt idx="2829">
                  <c:v>10/1/2019</c:v>
                </c:pt>
                <c:pt idx="2830">
                  <c:v>10/2/2019</c:v>
                </c:pt>
                <c:pt idx="2831">
                  <c:v>10/3/2019</c:v>
                </c:pt>
                <c:pt idx="2832">
                  <c:v>10/4/2019</c:v>
                </c:pt>
                <c:pt idx="2833">
                  <c:v>10/5/2019</c:v>
                </c:pt>
                <c:pt idx="2834">
                  <c:v>10/6/2019</c:v>
                </c:pt>
                <c:pt idx="2835">
                  <c:v>10/7/2019</c:v>
                </c:pt>
                <c:pt idx="2836">
                  <c:v>10/8/2019</c:v>
                </c:pt>
                <c:pt idx="2837">
                  <c:v>10/9/2019</c:v>
                </c:pt>
                <c:pt idx="2838">
                  <c:v>10/10/2019</c:v>
                </c:pt>
                <c:pt idx="2839">
                  <c:v>10/11/2019</c:v>
                </c:pt>
                <c:pt idx="2840">
                  <c:v>10/12/2019</c:v>
                </c:pt>
                <c:pt idx="2841">
                  <c:v>10/13/2019</c:v>
                </c:pt>
                <c:pt idx="2842">
                  <c:v>10/14/2019</c:v>
                </c:pt>
                <c:pt idx="2843">
                  <c:v>10/15/2019</c:v>
                </c:pt>
                <c:pt idx="2844">
                  <c:v>10/16/2019</c:v>
                </c:pt>
                <c:pt idx="2845">
                  <c:v>10/17/2019</c:v>
                </c:pt>
                <c:pt idx="2846">
                  <c:v>10/18/2019</c:v>
                </c:pt>
                <c:pt idx="2847">
                  <c:v>10/19/2019</c:v>
                </c:pt>
                <c:pt idx="2848">
                  <c:v>10/20/2019</c:v>
                </c:pt>
                <c:pt idx="2849">
                  <c:v>10/21/2019</c:v>
                </c:pt>
                <c:pt idx="2850">
                  <c:v>10/22/2019</c:v>
                </c:pt>
                <c:pt idx="2851">
                  <c:v>10/23/2019</c:v>
                </c:pt>
                <c:pt idx="2852">
                  <c:v>10/24/2019</c:v>
                </c:pt>
                <c:pt idx="2853">
                  <c:v>10/25/2019</c:v>
                </c:pt>
                <c:pt idx="2854">
                  <c:v>10/26/2019</c:v>
                </c:pt>
                <c:pt idx="2855">
                  <c:v>10/27/2019</c:v>
                </c:pt>
                <c:pt idx="2856">
                  <c:v>10/28/2019</c:v>
                </c:pt>
                <c:pt idx="2857">
                  <c:v>10/29/2019</c:v>
                </c:pt>
                <c:pt idx="2858">
                  <c:v>10/30/2019</c:v>
                </c:pt>
                <c:pt idx="2859">
                  <c:v>10/31/2019</c:v>
                </c:pt>
                <c:pt idx="2860">
                  <c:v>11/1/2019</c:v>
                </c:pt>
                <c:pt idx="2861">
                  <c:v>11/2/2019</c:v>
                </c:pt>
                <c:pt idx="2862">
                  <c:v>11/3/2019</c:v>
                </c:pt>
                <c:pt idx="2863">
                  <c:v>11/4/2019</c:v>
                </c:pt>
                <c:pt idx="2864">
                  <c:v>11/5/2019</c:v>
                </c:pt>
                <c:pt idx="2865">
                  <c:v>11/6/2019</c:v>
                </c:pt>
                <c:pt idx="2866">
                  <c:v>11/7/2019</c:v>
                </c:pt>
                <c:pt idx="2867">
                  <c:v>11/8/2019</c:v>
                </c:pt>
                <c:pt idx="2868">
                  <c:v>11/9/2019</c:v>
                </c:pt>
                <c:pt idx="2869">
                  <c:v>11/10/2019</c:v>
                </c:pt>
                <c:pt idx="2870">
                  <c:v>11/11/2019</c:v>
                </c:pt>
                <c:pt idx="2871">
                  <c:v>11/12/2019</c:v>
                </c:pt>
                <c:pt idx="2872">
                  <c:v>11/13/2019</c:v>
                </c:pt>
                <c:pt idx="2873">
                  <c:v>11/14/2019</c:v>
                </c:pt>
                <c:pt idx="2874">
                  <c:v>11/15/2019</c:v>
                </c:pt>
                <c:pt idx="2875">
                  <c:v>11/16/2019</c:v>
                </c:pt>
                <c:pt idx="2876">
                  <c:v>11/17/2019</c:v>
                </c:pt>
                <c:pt idx="2877">
                  <c:v>11/18/2019</c:v>
                </c:pt>
                <c:pt idx="2878">
                  <c:v>11/19/2019</c:v>
                </c:pt>
                <c:pt idx="2879">
                  <c:v>11/20/2019</c:v>
                </c:pt>
                <c:pt idx="2880">
                  <c:v>11/21/2019</c:v>
                </c:pt>
                <c:pt idx="2881">
                  <c:v>11/22/2019</c:v>
                </c:pt>
                <c:pt idx="2882">
                  <c:v>11/23/2019</c:v>
                </c:pt>
                <c:pt idx="2883">
                  <c:v>11/24/2019</c:v>
                </c:pt>
                <c:pt idx="2884">
                  <c:v>11/25/2019</c:v>
                </c:pt>
                <c:pt idx="2885">
                  <c:v>11/26/2019</c:v>
                </c:pt>
                <c:pt idx="2886">
                  <c:v>11/27/2019</c:v>
                </c:pt>
                <c:pt idx="2887">
                  <c:v>11/28/2019</c:v>
                </c:pt>
                <c:pt idx="2888">
                  <c:v>11/29/2019</c:v>
                </c:pt>
                <c:pt idx="2889">
                  <c:v>11/30/2019</c:v>
                </c:pt>
                <c:pt idx="2890">
                  <c:v>12/1/2019</c:v>
                </c:pt>
                <c:pt idx="2891">
                  <c:v>12/2/2019</c:v>
                </c:pt>
                <c:pt idx="2892">
                  <c:v>12/3/2019</c:v>
                </c:pt>
                <c:pt idx="2893">
                  <c:v>12/4/2019</c:v>
                </c:pt>
                <c:pt idx="2894">
                  <c:v>12/5/2019</c:v>
                </c:pt>
                <c:pt idx="2895">
                  <c:v>12/6/2019</c:v>
                </c:pt>
                <c:pt idx="2896">
                  <c:v>12/7/2019</c:v>
                </c:pt>
                <c:pt idx="2897">
                  <c:v>12/8/2019</c:v>
                </c:pt>
                <c:pt idx="2898">
                  <c:v>12/9/2019</c:v>
                </c:pt>
                <c:pt idx="2899">
                  <c:v>12/10/2019</c:v>
                </c:pt>
                <c:pt idx="2900">
                  <c:v>12/11/2019</c:v>
                </c:pt>
                <c:pt idx="2901">
                  <c:v>12/12/2019</c:v>
                </c:pt>
                <c:pt idx="2902">
                  <c:v>12/13/2019</c:v>
                </c:pt>
                <c:pt idx="2903">
                  <c:v>12/14/2019</c:v>
                </c:pt>
                <c:pt idx="2904">
                  <c:v>12/15/2019</c:v>
                </c:pt>
                <c:pt idx="2905">
                  <c:v>12/16/2019</c:v>
                </c:pt>
                <c:pt idx="2906">
                  <c:v>12/17/2019</c:v>
                </c:pt>
                <c:pt idx="2907">
                  <c:v>12/18/2019</c:v>
                </c:pt>
                <c:pt idx="2908">
                  <c:v>12/19/2019</c:v>
                </c:pt>
                <c:pt idx="2909">
                  <c:v>12/20/2019</c:v>
                </c:pt>
                <c:pt idx="2910">
                  <c:v>12/21/2019</c:v>
                </c:pt>
                <c:pt idx="2911">
                  <c:v>12/22/2019</c:v>
                </c:pt>
                <c:pt idx="2912">
                  <c:v>12/23/2019</c:v>
                </c:pt>
                <c:pt idx="2913">
                  <c:v>12/24/2019</c:v>
                </c:pt>
                <c:pt idx="2914">
                  <c:v>12/25/2019</c:v>
                </c:pt>
                <c:pt idx="2915">
                  <c:v>12/26/2019</c:v>
                </c:pt>
                <c:pt idx="2916">
                  <c:v>12/27/2019</c:v>
                </c:pt>
                <c:pt idx="2917">
                  <c:v>12/28/2019</c:v>
                </c:pt>
                <c:pt idx="2918">
                  <c:v>12/29/2019</c:v>
                </c:pt>
                <c:pt idx="2919">
                  <c:v>12/30/2019</c:v>
                </c:pt>
                <c:pt idx="2920">
                  <c:v>12/31/2019</c:v>
                </c:pt>
                <c:pt idx="2921">
                  <c:v>1/1/2020</c:v>
                </c:pt>
                <c:pt idx="2922">
                  <c:v>1/2/2020</c:v>
                </c:pt>
                <c:pt idx="2923">
                  <c:v>1/3/2020</c:v>
                </c:pt>
                <c:pt idx="2924">
                  <c:v>1/4/2020</c:v>
                </c:pt>
                <c:pt idx="2925">
                  <c:v>1/5/2020</c:v>
                </c:pt>
                <c:pt idx="2926">
                  <c:v>1/6/2020</c:v>
                </c:pt>
                <c:pt idx="2927">
                  <c:v>1/7/2020</c:v>
                </c:pt>
                <c:pt idx="2928">
                  <c:v>1/8/2020</c:v>
                </c:pt>
                <c:pt idx="2929">
                  <c:v>1/9/2020</c:v>
                </c:pt>
                <c:pt idx="2930">
                  <c:v>1/10/2020</c:v>
                </c:pt>
                <c:pt idx="2931">
                  <c:v>1/11/2020</c:v>
                </c:pt>
                <c:pt idx="2932">
                  <c:v>1/12/2020</c:v>
                </c:pt>
                <c:pt idx="2933">
                  <c:v>1/13/2020</c:v>
                </c:pt>
                <c:pt idx="2934">
                  <c:v>1/14/2020</c:v>
                </c:pt>
                <c:pt idx="2935">
                  <c:v>1/15/2020</c:v>
                </c:pt>
                <c:pt idx="2936">
                  <c:v>1/16/2020</c:v>
                </c:pt>
                <c:pt idx="2937">
                  <c:v>1/17/2020</c:v>
                </c:pt>
                <c:pt idx="2938">
                  <c:v>1/18/2020</c:v>
                </c:pt>
                <c:pt idx="2939">
                  <c:v>1/19/2020</c:v>
                </c:pt>
                <c:pt idx="2940">
                  <c:v>1/20/2020</c:v>
                </c:pt>
                <c:pt idx="2941">
                  <c:v>1/21/2020</c:v>
                </c:pt>
                <c:pt idx="2942">
                  <c:v>1/22/2020</c:v>
                </c:pt>
                <c:pt idx="2943">
                  <c:v>1/23/2020</c:v>
                </c:pt>
                <c:pt idx="2944">
                  <c:v>1/24/2020</c:v>
                </c:pt>
                <c:pt idx="2945">
                  <c:v>1/25/2020</c:v>
                </c:pt>
                <c:pt idx="2946">
                  <c:v>1/26/2020</c:v>
                </c:pt>
                <c:pt idx="2947">
                  <c:v>1/27/2020</c:v>
                </c:pt>
                <c:pt idx="2948">
                  <c:v>1/28/2020</c:v>
                </c:pt>
                <c:pt idx="2949">
                  <c:v>1/29/2020</c:v>
                </c:pt>
                <c:pt idx="2950">
                  <c:v>1/30/2020</c:v>
                </c:pt>
                <c:pt idx="2951">
                  <c:v>1/31/2020</c:v>
                </c:pt>
                <c:pt idx="2952">
                  <c:v>2/1/2020</c:v>
                </c:pt>
                <c:pt idx="2953">
                  <c:v>2/2/2020</c:v>
                </c:pt>
                <c:pt idx="2954">
                  <c:v>2/3/2020</c:v>
                </c:pt>
                <c:pt idx="2955">
                  <c:v>2/4/2020</c:v>
                </c:pt>
                <c:pt idx="2956">
                  <c:v>2/5/2020</c:v>
                </c:pt>
                <c:pt idx="2957">
                  <c:v>2/6/2020</c:v>
                </c:pt>
                <c:pt idx="2958">
                  <c:v>2/7/2020</c:v>
                </c:pt>
                <c:pt idx="2959">
                  <c:v>2/8/2020</c:v>
                </c:pt>
                <c:pt idx="2960">
                  <c:v>2/9/2020</c:v>
                </c:pt>
                <c:pt idx="2961">
                  <c:v>2/10/2020</c:v>
                </c:pt>
                <c:pt idx="2962">
                  <c:v>2/11/2020</c:v>
                </c:pt>
                <c:pt idx="2963">
                  <c:v>2/12/2020</c:v>
                </c:pt>
                <c:pt idx="2964">
                  <c:v>2/13/2020</c:v>
                </c:pt>
                <c:pt idx="2965">
                  <c:v>2/14/2020</c:v>
                </c:pt>
                <c:pt idx="2966">
                  <c:v>2/15/2020</c:v>
                </c:pt>
                <c:pt idx="2967">
                  <c:v>2/16/2020</c:v>
                </c:pt>
                <c:pt idx="2968">
                  <c:v>2/17/2020</c:v>
                </c:pt>
                <c:pt idx="2969">
                  <c:v>2/18/2020</c:v>
                </c:pt>
                <c:pt idx="2970">
                  <c:v>2/19/2020</c:v>
                </c:pt>
                <c:pt idx="2971">
                  <c:v>2/20/2020</c:v>
                </c:pt>
                <c:pt idx="2972">
                  <c:v>2/21/2020</c:v>
                </c:pt>
                <c:pt idx="2973">
                  <c:v>2/22/2020</c:v>
                </c:pt>
                <c:pt idx="2974">
                  <c:v>2/23/2020</c:v>
                </c:pt>
                <c:pt idx="2975">
                  <c:v>2/24/2020</c:v>
                </c:pt>
                <c:pt idx="2976">
                  <c:v>2/25/2020</c:v>
                </c:pt>
                <c:pt idx="2977">
                  <c:v>2/26/2020</c:v>
                </c:pt>
                <c:pt idx="2978">
                  <c:v>2/27/2020</c:v>
                </c:pt>
                <c:pt idx="2979">
                  <c:v>2/28/2020</c:v>
                </c:pt>
                <c:pt idx="2980">
                  <c:v>2/29/2020</c:v>
                </c:pt>
                <c:pt idx="2981">
                  <c:v>3/1/2020</c:v>
                </c:pt>
                <c:pt idx="2982">
                  <c:v>3/2/2020</c:v>
                </c:pt>
                <c:pt idx="2983">
                  <c:v>3/3/2020</c:v>
                </c:pt>
                <c:pt idx="2984">
                  <c:v>3/4/2020</c:v>
                </c:pt>
                <c:pt idx="2985">
                  <c:v>3/5/2020</c:v>
                </c:pt>
                <c:pt idx="2986">
                  <c:v>3/6/2020</c:v>
                </c:pt>
                <c:pt idx="2987">
                  <c:v>3/7/2020</c:v>
                </c:pt>
                <c:pt idx="2988">
                  <c:v>3/8/2020</c:v>
                </c:pt>
                <c:pt idx="2989">
                  <c:v>3/9/2020</c:v>
                </c:pt>
                <c:pt idx="2990">
                  <c:v>3/10/2020</c:v>
                </c:pt>
                <c:pt idx="2991">
                  <c:v>3/11/2020</c:v>
                </c:pt>
                <c:pt idx="2992">
                  <c:v>3/12/2020</c:v>
                </c:pt>
                <c:pt idx="2993">
                  <c:v>3/13/2020</c:v>
                </c:pt>
                <c:pt idx="2994">
                  <c:v>3/14/2020</c:v>
                </c:pt>
                <c:pt idx="2995">
                  <c:v>3/15/2020</c:v>
                </c:pt>
                <c:pt idx="2996">
                  <c:v>3/16/2020</c:v>
                </c:pt>
                <c:pt idx="2997">
                  <c:v>3/17/2020</c:v>
                </c:pt>
                <c:pt idx="2998">
                  <c:v>3/18/2020</c:v>
                </c:pt>
                <c:pt idx="2999">
                  <c:v>3/19/2020</c:v>
                </c:pt>
                <c:pt idx="3000">
                  <c:v>3/20/2020</c:v>
                </c:pt>
                <c:pt idx="3001">
                  <c:v>3/21/2020</c:v>
                </c:pt>
                <c:pt idx="3002">
                  <c:v>3/22/2020</c:v>
                </c:pt>
                <c:pt idx="3003">
                  <c:v>3/23/2020</c:v>
                </c:pt>
                <c:pt idx="3004">
                  <c:v>3/24/2020</c:v>
                </c:pt>
                <c:pt idx="3005">
                  <c:v>3/25/2020</c:v>
                </c:pt>
                <c:pt idx="3006">
                  <c:v>3/26/2020</c:v>
                </c:pt>
                <c:pt idx="3007">
                  <c:v>3/27/2020</c:v>
                </c:pt>
                <c:pt idx="3008">
                  <c:v>3/28/2020</c:v>
                </c:pt>
                <c:pt idx="3009">
                  <c:v>3/29/2020</c:v>
                </c:pt>
                <c:pt idx="3010">
                  <c:v>3/30/2020</c:v>
                </c:pt>
                <c:pt idx="3011">
                  <c:v>3/31/2020</c:v>
                </c:pt>
                <c:pt idx="3012">
                  <c:v>4/1/2020</c:v>
                </c:pt>
                <c:pt idx="3013">
                  <c:v>4/2/2020</c:v>
                </c:pt>
                <c:pt idx="3014">
                  <c:v>4/3/2020</c:v>
                </c:pt>
                <c:pt idx="3015">
                  <c:v>4/4/2020</c:v>
                </c:pt>
                <c:pt idx="3016">
                  <c:v>4/5/2020</c:v>
                </c:pt>
                <c:pt idx="3017">
                  <c:v>4/6/2020</c:v>
                </c:pt>
                <c:pt idx="3018">
                  <c:v>4/7/2020</c:v>
                </c:pt>
                <c:pt idx="3019">
                  <c:v>4/8/2020</c:v>
                </c:pt>
                <c:pt idx="3020">
                  <c:v>4/9/2020</c:v>
                </c:pt>
                <c:pt idx="3021">
                  <c:v>4/10/2020</c:v>
                </c:pt>
                <c:pt idx="3022">
                  <c:v>4/11/2020</c:v>
                </c:pt>
                <c:pt idx="3023">
                  <c:v>4/12/2020</c:v>
                </c:pt>
                <c:pt idx="3024">
                  <c:v>4/13/2020</c:v>
                </c:pt>
                <c:pt idx="3025">
                  <c:v>4/14/2020</c:v>
                </c:pt>
                <c:pt idx="3026">
                  <c:v>4/15/2020</c:v>
                </c:pt>
                <c:pt idx="3027">
                  <c:v>4/16/2020</c:v>
                </c:pt>
                <c:pt idx="3028">
                  <c:v>4/17/2020</c:v>
                </c:pt>
                <c:pt idx="3029">
                  <c:v>4/18/2020</c:v>
                </c:pt>
                <c:pt idx="3030">
                  <c:v>4/19/2020</c:v>
                </c:pt>
                <c:pt idx="3031">
                  <c:v>4/20/2020</c:v>
                </c:pt>
                <c:pt idx="3032">
                  <c:v>4/21/2020</c:v>
                </c:pt>
                <c:pt idx="3033">
                  <c:v>4/22/2020</c:v>
                </c:pt>
                <c:pt idx="3034">
                  <c:v>4/23/2020</c:v>
                </c:pt>
                <c:pt idx="3035">
                  <c:v>4/24/2020</c:v>
                </c:pt>
                <c:pt idx="3036">
                  <c:v>4/25/2020</c:v>
                </c:pt>
                <c:pt idx="3037">
                  <c:v>4/26/2020</c:v>
                </c:pt>
                <c:pt idx="3038">
                  <c:v>4/27/2020</c:v>
                </c:pt>
                <c:pt idx="3039">
                  <c:v>4/28/2020</c:v>
                </c:pt>
                <c:pt idx="3040">
                  <c:v>4/29/2020</c:v>
                </c:pt>
                <c:pt idx="3041">
                  <c:v>4/30/2020</c:v>
                </c:pt>
                <c:pt idx="3042">
                  <c:v>5/1/2020</c:v>
                </c:pt>
                <c:pt idx="3043">
                  <c:v>5/2/2020</c:v>
                </c:pt>
                <c:pt idx="3044">
                  <c:v>5/3/2020</c:v>
                </c:pt>
                <c:pt idx="3045">
                  <c:v>5/4/2020</c:v>
                </c:pt>
                <c:pt idx="3046">
                  <c:v>5/5/2020</c:v>
                </c:pt>
                <c:pt idx="3047">
                  <c:v>5/6/2020</c:v>
                </c:pt>
                <c:pt idx="3048">
                  <c:v>5/7/2020</c:v>
                </c:pt>
                <c:pt idx="3049">
                  <c:v>5/8/2020</c:v>
                </c:pt>
                <c:pt idx="3050">
                  <c:v>5/9/2020</c:v>
                </c:pt>
                <c:pt idx="3051">
                  <c:v>5/10/2020</c:v>
                </c:pt>
                <c:pt idx="3052">
                  <c:v>5/11/2020</c:v>
                </c:pt>
                <c:pt idx="3053">
                  <c:v>5/12/2020</c:v>
                </c:pt>
                <c:pt idx="3054">
                  <c:v>5/13/2020</c:v>
                </c:pt>
                <c:pt idx="3055">
                  <c:v>5/14/2020</c:v>
                </c:pt>
                <c:pt idx="3056">
                  <c:v>5/15/2020</c:v>
                </c:pt>
                <c:pt idx="3057">
                  <c:v>5/16/2020</c:v>
                </c:pt>
                <c:pt idx="3058">
                  <c:v>5/17/2020</c:v>
                </c:pt>
                <c:pt idx="3059">
                  <c:v>5/18/2020</c:v>
                </c:pt>
                <c:pt idx="3060">
                  <c:v>5/19/2020</c:v>
                </c:pt>
                <c:pt idx="3061">
                  <c:v>5/20/2020</c:v>
                </c:pt>
                <c:pt idx="3062">
                  <c:v>5/21/2020</c:v>
                </c:pt>
                <c:pt idx="3063">
                  <c:v>5/22/2020</c:v>
                </c:pt>
                <c:pt idx="3064">
                  <c:v>5/23/2020</c:v>
                </c:pt>
                <c:pt idx="3065">
                  <c:v>5/24/2020</c:v>
                </c:pt>
                <c:pt idx="3066">
                  <c:v>5/25/2020</c:v>
                </c:pt>
                <c:pt idx="3067">
                  <c:v>5/26/2020</c:v>
                </c:pt>
                <c:pt idx="3068">
                  <c:v>5/27/2020</c:v>
                </c:pt>
                <c:pt idx="3069">
                  <c:v>5/28/2020</c:v>
                </c:pt>
                <c:pt idx="3070">
                  <c:v>5/29/2020</c:v>
                </c:pt>
                <c:pt idx="3071">
                  <c:v>5/30/2020</c:v>
                </c:pt>
                <c:pt idx="3072">
                  <c:v>5/31/2020</c:v>
                </c:pt>
                <c:pt idx="3073">
                  <c:v>6/1/2020</c:v>
                </c:pt>
                <c:pt idx="3074">
                  <c:v>6/2/2020</c:v>
                </c:pt>
                <c:pt idx="3075">
                  <c:v>6/3/2020</c:v>
                </c:pt>
                <c:pt idx="3076">
                  <c:v>6/4/2020</c:v>
                </c:pt>
                <c:pt idx="3077">
                  <c:v>6/5/2020</c:v>
                </c:pt>
                <c:pt idx="3078">
                  <c:v>6/6/2020</c:v>
                </c:pt>
                <c:pt idx="3079">
                  <c:v>6/7/2020</c:v>
                </c:pt>
                <c:pt idx="3080">
                  <c:v>6/8/2020</c:v>
                </c:pt>
                <c:pt idx="3081">
                  <c:v>6/9/2020</c:v>
                </c:pt>
                <c:pt idx="3082">
                  <c:v>6/10/2020</c:v>
                </c:pt>
                <c:pt idx="3083">
                  <c:v>6/11/2020</c:v>
                </c:pt>
                <c:pt idx="3084">
                  <c:v>6/12/2020</c:v>
                </c:pt>
                <c:pt idx="3085">
                  <c:v>6/13/2020</c:v>
                </c:pt>
                <c:pt idx="3086">
                  <c:v>6/14/2020</c:v>
                </c:pt>
                <c:pt idx="3087">
                  <c:v>6/15/2020</c:v>
                </c:pt>
                <c:pt idx="3088">
                  <c:v>6/16/2020</c:v>
                </c:pt>
                <c:pt idx="3089">
                  <c:v>6/17/2020</c:v>
                </c:pt>
                <c:pt idx="3090">
                  <c:v>6/18/2020</c:v>
                </c:pt>
                <c:pt idx="3091">
                  <c:v>6/19/2020</c:v>
                </c:pt>
                <c:pt idx="3092">
                  <c:v>6/20/2020</c:v>
                </c:pt>
                <c:pt idx="3093">
                  <c:v>6/21/2020</c:v>
                </c:pt>
                <c:pt idx="3094">
                  <c:v>6/22/2020</c:v>
                </c:pt>
                <c:pt idx="3095">
                  <c:v>6/23/2020</c:v>
                </c:pt>
                <c:pt idx="3096">
                  <c:v>6/24/2020</c:v>
                </c:pt>
                <c:pt idx="3097">
                  <c:v>6/25/2020</c:v>
                </c:pt>
                <c:pt idx="3098">
                  <c:v>6/26/2020</c:v>
                </c:pt>
                <c:pt idx="3099">
                  <c:v>6/27/2020</c:v>
                </c:pt>
                <c:pt idx="3100">
                  <c:v>6/28/2020</c:v>
                </c:pt>
                <c:pt idx="3101">
                  <c:v>6/29/2020</c:v>
                </c:pt>
                <c:pt idx="3102">
                  <c:v>6/30/2020</c:v>
                </c:pt>
                <c:pt idx="3103">
                  <c:v>7/1/2020</c:v>
                </c:pt>
                <c:pt idx="3104">
                  <c:v>7/2/2020</c:v>
                </c:pt>
                <c:pt idx="3105">
                  <c:v>7/3/2020</c:v>
                </c:pt>
                <c:pt idx="3106">
                  <c:v>7/4/2020</c:v>
                </c:pt>
                <c:pt idx="3107">
                  <c:v>7/5/2020</c:v>
                </c:pt>
                <c:pt idx="3108">
                  <c:v>7/6/2020</c:v>
                </c:pt>
                <c:pt idx="3109">
                  <c:v>7/7/2020</c:v>
                </c:pt>
                <c:pt idx="3110">
                  <c:v>7/8/2020</c:v>
                </c:pt>
                <c:pt idx="3111">
                  <c:v>7/9/2020</c:v>
                </c:pt>
                <c:pt idx="3112">
                  <c:v>7/10/2020</c:v>
                </c:pt>
                <c:pt idx="3113">
                  <c:v>7/11/2020</c:v>
                </c:pt>
                <c:pt idx="3114">
                  <c:v>7/12/2020</c:v>
                </c:pt>
                <c:pt idx="3115">
                  <c:v>7/13/2020</c:v>
                </c:pt>
              </c:strCache>
            </c:strRef>
          </c:cat>
          <c:val>
            <c:numRef>
              <c:f>'Daily Portfolio Flows Data'!$G$2576:$G$6620</c:f>
              <c:numCache>
                <c:formatCode>0.00</c:formatCode>
                <c:ptCount val="4045"/>
                <c:pt idx="0">
                  <c:v>-4.2264317234580615E-2</c:v>
                </c:pt>
                <c:pt idx="1">
                  <c:v>4.907629698050889E-3</c:v>
                </c:pt>
                <c:pt idx="2">
                  <c:v>1.9831393096848313E-2</c:v>
                </c:pt>
                <c:pt idx="3">
                  <c:v>1.346630024166167E-2</c:v>
                </c:pt>
                <c:pt idx="4">
                  <c:v>3.2757289525481244E-2</c:v>
                </c:pt>
                <c:pt idx="5">
                  <c:v>3.2757289525481244E-2</c:v>
                </c:pt>
                <c:pt idx="6">
                  <c:v>3.2995925889117622E-2</c:v>
                </c:pt>
                <c:pt idx="7">
                  <c:v>4.9548060866795335E-2</c:v>
                </c:pt>
                <c:pt idx="8">
                  <c:v>0.11836739880462632</c:v>
                </c:pt>
                <c:pt idx="9">
                  <c:v>0.17464507300317347</c:v>
                </c:pt>
                <c:pt idx="10">
                  <c:v>0.23708876592947234</c:v>
                </c:pt>
                <c:pt idx="11">
                  <c:v>0.28407126613689576</c:v>
                </c:pt>
                <c:pt idx="12">
                  <c:v>0.28407126613689576</c:v>
                </c:pt>
                <c:pt idx="13">
                  <c:v>0.27127338500050902</c:v>
                </c:pt>
                <c:pt idx="14">
                  <c:v>0.2963050394646175</c:v>
                </c:pt>
                <c:pt idx="15">
                  <c:v>0.34063066291151212</c:v>
                </c:pt>
                <c:pt idx="16">
                  <c:v>0.38933435517577819</c:v>
                </c:pt>
                <c:pt idx="17">
                  <c:v>0.44407916888773441</c:v>
                </c:pt>
                <c:pt idx="18">
                  <c:v>0.49471627957500092</c:v>
                </c:pt>
                <c:pt idx="19">
                  <c:v>0.49471627957500092</c:v>
                </c:pt>
                <c:pt idx="20">
                  <c:v>0.49435845348804436</c:v>
                </c:pt>
                <c:pt idx="21">
                  <c:v>0.49300354929502893</c:v>
                </c:pt>
                <c:pt idx="22">
                  <c:v>0.50050666981141056</c:v>
                </c:pt>
                <c:pt idx="23">
                  <c:v>0.53345271517302917</c:v>
                </c:pt>
                <c:pt idx="24">
                  <c:v>0.55680698610213997</c:v>
                </c:pt>
                <c:pt idx="25">
                  <c:v>0.58393065998400817</c:v>
                </c:pt>
                <c:pt idx="26">
                  <c:v>0.58393065998400817</c:v>
                </c:pt>
                <c:pt idx="27">
                  <c:v>0.5596181324846744</c:v>
                </c:pt>
                <c:pt idx="28">
                  <c:v>0.53269719479543776</c:v>
                </c:pt>
                <c:pt idx="29">
                  <c:v>0.52430590194996485</c:v>
                </c:pt>
                <c:pt idx="30">
                  <c:v>0.54168553657077045</c:v>
                </c:pt>
                <c:pt idx="31">
                  <c:v>0.634666082797815</c:v>
                </c:pt>
                <c:pt idx="32">
                  <c:v>0.65952567315801602</c:v>
                </c:pt>
                <c:pt idx="33">
                  <c:v>0.63107704623169536</c:v>
                </c:pt>
                <c:pt idx="34">
                  <c:v>0.63145504623169546</c:v>
                </c:pt>
                <c:pt idx="35">
                  <c:v>0.6571743683960718</c:v>
                </c:pt>
                <c:pt idx="36">
                  <c:v>0.64794729679842211</c:v>
                </c:pt>
                <c:pt idx="37">
                  <c:v>0.67526571681764025</c:v>
                </c:pt>
                <c:pt idx="38">
                  <c:v>0.68313278648891784</c:v>
                </c:pt>
                <c:pt idx="39">
                  <c:v>0.62138236114487844</c:v>
                </c:pt>
                <c:pt idx="40">
                  <c:v>0.62138236114487844</c:v>
                </c:pt>
                <c:pt idx="41">
                  <c:v>0.62147356114487851</c:v>
                </c:pt>
                <c:pt idx="42">
                  <c:v>0.61716448384099021</c:v>
                </c:pt>
                <c:pt idx="43">
                  <c:v>0.60139718332513292</c:v>
                </c:pt>
                <c:pt idx="44">
                  <c:v>0.57340971212664404</c:v>
                </c:pt>
                <c:pt idx="45">
                  <c:v>0.50068618011340027</c:v>
                </c:pt>
                <c:pt idx="46">
                  <c:v>0.45918172875937185</c:v>
                </c:pt>
                <c:pt idx="47">
                  <c:v>0.45918172875937185</c:v>
                </c:pt>
                <c:pt idx="48">
                  <c:v>0.45927092875937187</c:v>
                </c:pt>
                <c:pt idx="49">
                  <c:v>0.46736654115309512</c:v>
                </c:pt>
                <c:pt idx="50">
                  <c:v>0.4721212903277523</c:v>
                </c:pt>
                <c:pt idx="51">
                  <c:v>0.46633725404284121</c:v>
                </c:pt>
                <c:pt idx="52">
                  <c:v>0.42676191507420819</c:v>
                </c:pt>
                <c:pt idx="53">
                  <c:v>0.46364698454011888</c:v>
                </c:pt>
                <c:pt idx="54">
                  <c:v>0.46364698454011888</c:v>
                </c:pt>
                <c:pt idx="55">
                  <c:v>0.46383938454011892</c:v>
                </c:pt>
                <c:pt idx="56">
                  <c:v>0.42550981976032604</c:v>
                </c:pt>
                <c:pt idx="57">
                  <c:v>0.39145390068266456</c:v>
                </c:pt>
                <c:pt idx="58">
                  <c:v>0.43132087213296144</c:v>
                </c:pt>
                <c:pt idx="59">
                  <c:v>0.35477755733570904</c:v>
                </c:pt>
                <c:pt idx="60">
                  <c:v>0.37132399390967857</c:v>
                </c:pt>
                <c:pt idx="61">
                  <c:v>0.37094439390967859</c:v>
                </c:pt>
                <c:pt idx="62">
                  <c:v>0.38599791032258185</c:v>
                </c:pt>
                <c:pt idx="63">
                  <c:v>0.35574385629472793</c:v>
                </c:pt>
                <c:pt idx="64">
                  <c:v>0.31729068636444641</c:v>
                </c:pt>
                <c:pt idx="65">
                  <c:v>0.246661705432034</c:v>
                </c:pt>
                <c:pt idx="66">
                  <c:v>0.20719775241329566</c:v>
                </c:pt>
                <c:pt idx="67">
                  <c:v>0.25980664470339998</c:v>
                </c:pt>
                <c:pt idx="68">
                  <c:v>0.25980664470339998</c:v>
                </c:pt>
                <c:pt idx="69">
                  <c:v>0.2603724780367333</c:v>
                </c:pt>
                <c:pt idx="70">
                  <c:v>0.28218072072875167</c:v>
                </c:pt>
                <c:pt idx="71">
                  <c:v>0.2879309863624348</c:v>
                </c:pt>
                <c:pt idx="72">
                  <c:v>0.34160043415529701</c:v>
                </c:pt>
                <c:pt idx="73">
                  <c:v>0.38078106734220213</c:v>
                </c:pt>
                <c:pt idx="74">
                  <c:v>0.38280889949397262</c:v>
                </c:pt>
                <c:pt idx="75">
                  <c:v>0.38280889949397262</c:v>
                </c:pt>
                <c:pt idx="76">
                  <c:v>0.38303389949397265</c:v>
                </c:pt>
                <c:pt idx="77">
                  <c:v>0.38280151916095262</c:v>
                </c:pt>
                <c:pt idx="78">
                  <c:v>0.3496565341916274</c:v>
                </c:pt>
                <c:pt idx="79">
                  <c:v>0.3147863873355406</c:v>
                </c:pt>
                <c:pt idx="80">
                  <c:v>0.3249625119794059</c:v>
                </c:pt>
                <c:pt idx="81">
                  <c:v>0.25195412287417979</c:v>
                </c:pt>
                <c:pt idx="82">
                  <c:v>0.25195412287417979</c:v>
                </c:pt>
                <c:pt idx="83">
                  <c:v>0.25178912287417982</c:v>
                </c:pt>
                <c:pt idx="84">
                  <c:v>0.24961503318953804</c:v>
                </c:pt>
                <c:pt idx="85">
                  <c:v>0.28528503505676617</c:v>
                </c:pt>
                <c:pt idx="86">
                  <c:v>0.19485681617079151</c:v>
                </c:pt>
                <c:pt idx="87">
                  <c:v>0.17159503089947534</c:v>
                </c:pt>
                <c:pt idx="88">
                  <c:v>0.14565598966891696</c:v>
                </c:pt>
                <c:pt idx="89">
                  <c:v>0.15464885878495685</c:v>
                </c:pt>
                <c:pt idx="90">
                  <c:v>0.14828098966891698</c:v>
                </c:pt>
                <c:pt idx="91">
                  <c:v>0.19000393931536316</c:v>
                </c:pt>
                <c:pt idx="92">
                  <c:v>0.24235080056071898</c:v>
                </c:pt>
                <c:pt idx="93">
                  <c:v>0.2648731280045506</c:v>
                </c:pt>
                <c:pt idx="94">
                  <c:v>0.26615071052357786</c:v>
                </c:pt>
                <c:pt idx="95">
                  <c:v>0.22728798776781714</c:v>
                </c:pt>
                <c:pt idx="96">
                  <c:v>0.22728798776781714</c:v>
                </c:pt>
                <c:pt idx="97">
                  <c:v>0.22672673776781715</c:v>
                </c:pt>
                <c:pt idx="98">
                  <c:v>0.18930860579350486</c:v>
                </c:pt>
                <c:pt idx="99">
                  <c:v>0.14085019605092033</c:v>
                </c:pt>
                <c:pt idx="100">
                  <c:v>4.9885126572639743E-2</c:v>
                </c:pt>
                <c:pt idx="101">
                  <c:v>1.2791371012555315E-2</c:v>
                </c:pt>
                <c:pt idx="102">
                  <c:v>-1.1980047839110794E-2</c:v>
                </c:pt>
                <c:pt idx="103">
                  <c:v>-1.1980047839110794E-2</c:v>
                </c:pt>
                <c:pt idx="104">
                  <c:v>-1.2255047839110791E-2</c:v>
                </c:pt>
                <c:pt idx="105">
                  <c:v>-4.3405082739260796E-2</c:v>
                </c:pt>
                <c:pt idx="106">
                  <c:v>-5.017898833000789E-2</c:v>
                </c:pt>
                <c:pt idx="107">
                  <c:v>-4.1356144692422513E-2</c:v>
                </c:pt>
                <c:pt idx="108">
                  <c:v>-3.7507418361026772E-2</c:v>
                </c:pt>
                <c:pt idx="109">
                  <c:v>-5.018654479841686E-2</c:v>
                </c:pt>
                <c:pt idx="110">
                  <c:v>-5.018654479841686E-2</c:v>
                </c:pt>
                <c:pt idx="111">
                  <c:v>-4.9959044798416861E-2</c:v>
                </c:pt>
                <c:pt idx="112">
                  <c:v>-1.7157851047413252E-2</c:v>
                </c:pt>
                <c:pt idx="113">
                  <c:v>-5.0490382222583653E-2</c:v>
                </c:pt>
                <c:pt idx="114">
                  <c:v>-5.5402534980525407E-2</c:v>
                </c:pt>
                <c:pt idx="115">
                  <c:v>-3.8770432675584714E-2</c:v>
                </c:pt>
                <c:pt idx="116">
                  <c:v>-2.8218243735007253E-2</c:v>
                </c:pt>
                <c:pt idx="117">
                  <c:v>-2.8218243735007253E-2</c:v>
                </c:pt>
                <c:pt idx="118">
                  <c:v>-2.847824373500725E-2</c:v>
                </c:pt>
                <c:pt idx="119">
                  <c:v>-3.4215260571608883E-2</c:v>
                </c:pt>
                <c:pt idx="120">
                  <c:v>-6.778494602080444E-2</c:v>
                </c:pt>
                <c:pt idx="121">
                  <c:v>-6.4090029592218295E-2</c:v>
                </c:pt>
                <c:pt idx="122">
                  <c:v>-6.3079674341612921E-2</c:v>
                </c:pt>
                <c:pt idx="123">
                  <c:v>-5.000819788359414E-2</c:v>
                </c:pt>
                <c:pt idx="124">
                  <c:v>-5.000819788359414E-2</c:v>
                </c:pt>
                <c:pt idx="125">
                  <c:v>-4.9932781216927465E-2</c:v>
                </c:pt>
                <c:pt idx="126">
                  <c:v>-7.724418391866926E-2</c:v>
                </c:pt>
                <c:pt idx="127">
                  <c:v>-7.7365264977694706E-2</c:v>
                </c:pt>
                <c:pt idx="128">
                  <c:v>-0.10255733265917126</c:v>
                </c:pt>
                <c:pt idx="129">
                  <c:v>-0.10634493608888974</c:v>
                </c:pt>
                <c:pt idx="130">
                  <c:v>-0.14941362783431716</c:v>
                </c:pt>
                <c:pt idx="131">
                  <c:v>-0.14941362783431716</c:v>
                </c:pt>
                <c:pt idx="132">
                  <c:v>-0.14943237783431715</c:v>
                </c:pt>
                <c:pt idx="133">
                  <c:v>-0.13361068164975509</c:v>
                </c:pt>
                <c:pt idx="134">
                  <c:v>-0.14534660250163631</c:v>
                </c:pt>
                <c:pt idx="135">
                  <c:v>-0.20762443390135443</c:v>
                </c:pt>
                <c:pt idx="136">
                  <c:v>-0.2111217051208161</c:v>
                </c:pt>
                <c:pt idx="137">
                  <c:v>-0.25042148848045392</c:v>
                </c:pt>
                <c:pt idx="138">
                  <c:v>-0.25042148848045392</c:v>
                </c:pt>
                <c:pt idx="139">
                  <c:v>-0.25085857181378723</c:v>
                </c:pt>
                <c:pt idx="140">
                  <c:v>-0.29647929266169626</c:v>
                </c:pt>
                <c:pt idx="141">
                  <c:v>-0.28704427137213429</c:v>
                </c:pt>
                <c:pt idx="142">
                  <c:v>-0.30637976414284068</c:v>
                </c:pt>
                <c:pt idx="143">
                  <c:v>-0.32912301722354825</c:v>
                </c:pt>
                <c:pt idx="144">
                  <c:v>-0.37320850706734321</c:v>
                </c:pt>
                <c:pt idx="145">
                  <c:v>-0.37320850706734321</c:v>
                </c:pt>
                <c:pt idx="146">
                  <c:v>-0.37298142373400989</c:v>
                </c:pt>
                <c:pt idx="147">
                  <c:v>-0.41019465386026149</c:v>
                </c:pt>
                <c:pt idx="148">
                  <c:v>-0.40744179851281986</c:v>
                </c:pt>
                <c:pt idx="149">
                  <c:v>-0.4059180594311052</c:v>
                </c:pt>
                <c:pt idx="150">
                  <c:v>-0.38830190624921657</c:v>
                </c:pt>
                <c:pt idx="151">
                  <c:v>-0.40737742041877345</c:v>
                </c:pt>
                <c:pt idx="152">
                  <c:v>-0.40737742041877345</c:v>
                </c:pt>
                <c:pt idx="153">
                  <c:v>-0.40776367041877348</c:v>
                </c:pt>
                <c:pt idx="154">
                  <c:v>-0.37121983551086846</c:v>
                </c:pt>
                <c:pt idx="155">
                  <c:v>-0.3731791181623712</c:v>
                </c:pt>
                <c:pt idx="156">
                  <c:v>-0.33909723213481446</c:v>
                </c:pt>
                <c:pt idx="157">
                  <c:v>-0.29447522109095564</c:v>
                </c:pt>
                <c:pt idx="158">
                  <c:v>-0.27121859057465353</c:v>
                </c:pt>
                <c:pt idx="159">
                  <c:v>-0.27121859057465353</c:v>
                </c:pt>
                <c:pt idx="160">
                  <c:v>-0.27080525724132015</c:v>
                </c:pt>
                <c:pt idx="161">
                  <c:v>-0.26244399942294899</c:v>
                </c:pt>
                <c:pt idx="162">
                  <c:v>-0.23528415600339211</c:v>
                </c:pt>
                <c:pt idx="163">
                  <c:v>-0.18269183103984665</c:v>
                </c:pt>
                <c:pt idx="164">
                  <c:v>-0.19048980124750578</c:v>
                </c:pt>
                <c:pt idx="165">
                  <c:v>-0.15349582493662542</c:v>
                </c:pt>
                <c:pt idx="166">
                  <c:v>-0.15349582493662542</c:v>
                </c:pt>
                <c:pt idx="167">
                  <c:v>-0.15338040826995875</c:v>
                </c:pt>
                <c:pt idx="168">
                  <c:v>-0.10651049301382083</c:v>
                </c:pt>
                <c:pt idx="169">
                  <c:v>-8.7205931477405921E-2</c:v>
                </c:pt>
                <c:pt idx="170">
                  <c:v>-2.7102863444692635E-2</c:v>
                </c:pt>
                <c:pt idx="171">
                  <c:v>-2.4984507776122333E-2</c:v>
                </c:pt>
                <c:pt idx="172">
                  <c:v>-3.3611162499527808E-2</c:v>
                </c:pt>
                <c:pt idx="173">
                  <c:v>-3.3611162499527808E-2</c:v>
                </c:pt>
                <c:pt idx="174">
                  <c:v>-3.3732829166194474E-2</c:v>
                </c:pt>
                <c:pt idx="175">
                  <c:v>-6.2098935640471531E-2</c:v>
                </c:pt>
                <c:pt idx="176">
                  <c:v>-8.8819016265155204E-2</c:v>
                </c:pt>
                <c:pt idx="177">
                  <c:v>-0.10088247466558652</c:v>
                </c:pt>
                <c:pt idx="178">
                  <c:v>-0.12143229315609048</c:v>
                </c:pt>
                <c:pt idx="179">
                  <c:v>-6.3087164091261874E-2</c:v>
                </c:pt>
                <c:pt idx="180">
                  <c:v>-6.3087164091261874E-2</c:v>
                </c:pt>
                <c:pt idx="181">
                  <c:v>-6.2397580757928534E-2</c:v>
                </c:pt>
                <c:pt idx="182">
                  <c:v>-3.73395390947176E-3</c:v>
                </c:pt>
                <c:pt idx="183">
                  <c:v>5.3631965948933651E-2</c:v>
                </c:pt>
                <c:pt idx="184">
                  <c:v>7.3114714539486189E-2</c:v>
                </c:pt>
                <c:pt idx="185">
                  <c:v>5.5721645202037325E-2</c:v>
                </c:pt>
                <c:pt idx="186">
                  <c:v>7.5705141474298118E-2</c:v>
                </c:pt>
                <c:pt idx="187">
                  <c:v>7.5705141474298118E-2</c:v>
                </c:pt>
                <c:pt idx="188">
                  <c:v>7.5507641474298129E-2</c:v>
                </c:pt>
                <c:pt idx="189">
                  <c:v>5.5960377704534887E-2</c:v>
                </c:pt>
                <c:pt idx="190">
                  <c:v>5.5541609694176791E-2</c:v>
                </c:pt>
                <c:pt idx="191">
                  <c:v>5.3126609271542058E-2</c:v>
                </c:pt>
                <c:pt idx="192">
                  <c:v>2.2132993893107914E-2</c:v>
                </c:pt>
                <c:pt idx="193">
                  <c:v>1.248576381943047E-2</c:v>
                </c:pt>
                <c:pt idx="194">
                  <c:v>1.248576381943047E-2</c:v>
                </c:pt>
                <c:pt idx="195">
                  <c:v>1.2506597152763794E-2</c:v>
                </c:pt>
                <c:pt idx="196">
                  <c:v>-2.5320918884064219E-2</c:v>
                </c:pt>
                <c:pt idx="197">
                  <c:v>-2.884407366350698E-2</c:v>
                </c:pt>
                <c:pt idx="198">
                  <c:v>-6.4912915428850332E-2</c:v>
                </c:pt>
                <c:pt idx="199">
                  <c:v>-4.123921081756441E-2</c:v>
                </c:pt>
                <c:pt idx="200">
                  <c:v>6.8687382649714834E-4</c:v>
                </c:pt>
                <c:pt idx="201">
                  <c:v>6.8687382649714834E-4</c:v>
                </c:pt>
                <c:pt idx="202">
                  <c:v>4.5645715983047954E-4</c:v>
                </c:pt>
                <c:pt idx="203">
                  <c:v>1.2421982482237109E-2</c:v>
                </c:pt>
                <c:pt idx="204">
                  <c:v>2.3588111744498309E-2</c:v>
                </c:pt>
                <c:pt idx="205">
                  <c:v>-1.1598830360542757E-3</c:v>
                </c:pt>
                <c:pt idx="206">
                  <c:v>-1.0982759144567089E-2</c:v>
                </c:pt>
                <c:pt idx="207">
                  <c:v>-2.7268775863552495E-3</c:v>
                </c:pt>
                <c:pt idx="208">
                  <c:v>-2.7268775863552495E-3</c:v>
                </c:pt>
                <c:pt idx="209">
                  <c:v>-2.9781275863552622E-3</c:v>
                </c:pt>
                <c:pt idx="210">
                  <c:v>-3.3403594221766788E-3</c:v>
                </c:pt>
                <c:pt idx="211">
                  <c:v>1.193380028106931E-2</c:v>
                </c:pt>
                <c:pt idx="212">
                  <c:v>1.0097273729156414E-2</c:v>
                </c:pt>
                <c:pt idx="213">
                  <c:v>1.3458212146323941E-2</c:v>
                </c:pt>
                <c:pt idx="214">
                  <c:v>-3.6784827416349712E-3</c:v>
                </c:pt>
                <c:pt idx="215">
                  <c:v>-3.6784827416349712E-3</c:v>
                </c:pt>
                <c:pt idx="216">
                  <c:v>-3.4368160749682999E-3</c:v>
                </c:pt>
                <c:pt idx="217">
                  <c:v>3.8871939035342758E-2</c:v>
                </c:pt>
                <c:pt idx="218">
                  <c:v>6.5157442821738173E-2</c:v>
                </c:pt>
                <c:pt idx="219">
                  <c:v>0.11344733135320462</c:v>
                </c:pt>
                <c:pt idx="220">
                  <c:v>0.2478033566635541</c:v>
                </c:pt>
                <c:pt idx="221">
                  <c:v>0.31307278601825167</c:v>
                </c:pt>
                <c:pt idx="222">
                  <c:v>0.31307278601825167</c:v>
                </c:pt>
                <c:pt idx="223">
                  <c:v>0.31306028601825164</c:v>
                </c:pt>
                <c:pt idx="224">
                  <c:v>0.35221063473629322</c:v>
                </c:pt>
                <c:pt idx="225">
                  <c:v>0.37158325759135513</c:v>
                </c:pt>
                <c:pt idx="226">
                  <c:v>0.41793123281277172</c:v>
                </c:pt>
                <c:pt idx="227">
                  <c:v>0.43258745315567199</c:v>
                </c:pt>
                <c:pt idx="228">
                  <c:v>0.43611283410123347</c:v>
                </c:pt>
                <c:pt idx="229">
                  <c:v>0.43611283410123347</c:v>
                </c:pt>
                <c:pt idx="230">
                  <c:v>0.4553968703665045</c:v>
                </c:pt>
                <c:pt idx="231">
                  <c:v>0.4896291038371603</c:v>
                </c:pt>
                <c:pt idx="232">
                  <c:v>0.53566896186766599</c:v>
                </c:pt>
                <c:pt idx="233">
                  <c:v>0.5759968534139176</c:v>
                </c:pt>
                <c:pt idx="234">
                  <c:v>0.60769568511271754</c:v>
                </c:pt>
                <c:pt idx="235">
                  <c:v>0.539456070147175</c:v>
                </c:pt>
                <c:pt idx="236">
                  <c:v>0.539456070147175</c:v>
                </c:pt>
                <c:pt idx="237">
                  <c:v>0.53984389623413154</c:v>
                </c:pt>
                <c:pt idx="238">
                  <c:v>0.50580253991965096</c:v>
                </c:pt>
                <c:pt idx="239">
                  <c:v>0.4353041259552784</c:v>
                </c:pt>
                <c:pt idx="240">
                  <c:v>0.41330767546451158</c:v>
                </c:pt>
                <c:pt idx="241">
                  <c:v>0.4027730612915722</c:v>
                </c:pt>
                <c:pt idx="242">
                  <c:v>0.40788375562778162</c:v>
                </c:pt>
                <c:pt idx="243">
                  <c:v>0.40788375562778162</c:v>
                </c:pt>
                <c:pt idx="244">
                  <c:v>0.40773636432343374</c:v>
                </c:pt>
                <c:pt idx="245">
                  <c:v>0.36224050409097036</c:v>
                </c:pt>
                <c:pt idx="246">
                  <c:v>0.34058358301188119</c:v>
                </c:pt>
                <c:pt idx="247">
                  <c:v>0.27587680188853925</c:v>
                </c:pt>
                <c:pt idx="248">
                  <c:v>0.16822744929506336</c:v>
                </c:pt>
                <c:pt idx="249">
                  <c:v>0.15750713727409593</c:v>
                </c:pt>
                <c:pt idx="250">
                  <c:v>0.15750713727409593</c:v>
                </c:pt>
                <c:pt idx="251">
                  <c:v>0.15759626770887855</c:v>
                </c:pt>
                <c:pt idx="252">
                  <c:v>0.17808793915896615</c:v>
                </c:pt>
                <c:pt idx="253">
                  <c:v>0.14690152307615204</c:v>
                </c:pt>
                <c:pt idx="254">
                  <c:v>0.1231500781925448</c:v>
                </c:pt>
                <c:pt idx="255">
                  <c:v>0.11372291056968351</c:v>
                </c:pt>
                <c:pt idx="256">
                  <c:v>0.22968765173880829</c:v>
                </c:pt>
                <c:pt idx="257">
                  <c:v>0.22968765173880829</c:v>
                </c:pt>
                <c:pt idx="258">
                  <c:v>0.22017649958302463</c:v>
                </c:pt>
                <c:pt idx="259">
                  <c:v>0.27009156941640305</c:v>
                </c:pt>
                <c:pt idx="260">
                  <c:v>0.27052147495517653</c:v>
                </c:pt>
                <c:pt idx="261">
                  <c:v>0.28066832478084808</c:v>
                </c:pt>
                <c:pt idx="262">
                  <c:v>0.27845331180215532</c:v>
                </c:pt>
                <c:pt idx="263">
                  <c:v>0.33415749689378832</c:v>
                </c:pt>
                <c:pt idx="264">
                  <c:v>0.33415749689378832</c:v>
                </c:pt>
                <c:pt idx="265">
                  <c:v>0.33382999689378834</c:v>
                </c:pt>
                <c:pt idx="266">
                  <c:v>0.2101009534815548</c:v>
                </c:pt>
                <c:pt idx="267">
                  <c:v>0.25077648545928372</c:v>
                </c:pt>
                <c:pt idx="268">
                  <c:v>0.24022857635017533</c:v>
                </c:pt>
                <c:pt idx="269">
                  <c:v>0.24860065582265536</c:v>
                </c:pt>
                <c:pt idx="270">
                  <c:v>0.30290688786165193</c:v>
                </c:pt>
                <c:pt idx="271">
                  <c:v>0.30290688786165193</c:v>
                </c:pt>
                <c:pt idx="272">
                  <c:v>0.30284730452831859</c:v>
                </c:pt>
                <c:pt idx="273">
                  <c:v>0.32332856275221972</c:v>
                </c:pt>
                <c:pt idx="274">
                  <c:v>0.32956398634960277</c:v>
                </c:pt>
                <c:pt idx="275">
                  <c:v>0.35446603823436568</c:v>
                </c:pt>
                <c:pt idx="276">
                  <c:v>0.36976168437039925</c:v>
                </c:pt>
                <c:pt idx="277">
                  <c:v>0.37230937820345272</c:v>
                </c:pt>
                <c:pt idx="278">
                  <c:v>0.37230937820345272</c:v>
                </c:pt>
                <c:pt idx="279">
                  <c:v>0.37220562820345265</c:v>
                </c:pt>
                <c:pt idx="280">
                  <c:v>0.34848541920440335</c:v>
                </c:pt>
                <c:pt idx="281">
                  <c:v>0.33559599362895942</c:v>
                </c:pt>
                <c:pt idx="282">
                  <c:v>0.30878956139842845</c:v>
                </c:pt>
                <c:pt idx="283">
                  <c:v>0.27484477462986895</c:v>
                </c:pt>
                <c:pt idx="284">
                  <c:v>0.11888012202259833</c:v>
                </c:pt>
                <c:pt idx="285">
                  <c:v>0.11888012202259833</c:v>
                </c:pt>
                <c:pt idx="286">
                  <c:v>0.11887262202259831</c:v>
                </c:pt>
                <c:pt idx="287">
                  <c:v>4.8236913168904327E-2</c:v>
                </c:pt>
                <c:pt idx="288">
                  <c:v>1.9867008010592307E-2</c:v>
                </c:pt>
                <c:pt idx="289">
                  <c:v>1.8187340717057545E-2</c:v>
                </c:pt>
                <c:pt idx="290">
                  <c:v>7.9392700127291892E-3</c:v>
                </c:pt>
                <c:pt idx="291">
                  <c:v>-4.3463690500311618E-2</c:v>
                </c:pt>
                <c:pt idx="292">
                  <c:v>-4.3463690500311618E-2</c:v>
                </c:pt>
                <c:pt idx="293">
                  <c:v>-4.3530773833644933E-2</c:v>
                </c:pt>
                <c:pt idx="294">
                  <c:v>6.4479308619682499E-2</c:v>
                </c:pt>
                <c:pt idx="295">
                  <c:v>2.6169346754545315E-2</c:v>
                </c:pt>
                <c:pt idx="296">
                  <c:v>2.1265342767969774E-2</c:v>
                </c:pt>
                <c:pt idx="297">
                  <c:v>6.5764529864920278E-3</c:v>
                </c:pt>
                <c:pt idx="298">
                  <c:v>-7.0139001749980098E-2</c:v>
                </c:pt>
                <c:pt idx="299">
                  <c:v>-7.0139001749980098E-2</c:v>
                </c:pt>
                <c:pt idx="300">
                  <c:v>-7.3047653999979228E-2</c:v>
                </c:pt>
                <c:pt idx="301">
                  <c:v>-8.6476436538075005E-2</c:v>
                </c:pt>
                <c:pt idx="302">
                  <c:v>-9.3469311463559732E-2</c:v>
                </c:pt>
                <c:pt idx="303">
                  <c:v>-0.10040180630138475</c:v>
                </c:pt>
                <c:pt idx="304">
                  <c:v>-7.2264464943654544E-2</c:v>
                </c:pt>
                <c:pt idx="305">
                  <c:v>-8.4422758508579845E-2</c:v>
                </c:pt>
                <c:pt idx="306">
                  <c:v>-8.4422758508579845E-2</c:v>
                </c:pt>
                <c:pt idx="307">
                  <c:v>-8.4719715030318971E-2</c:v>
                </c:pt>
                <c:pt idx="308">
                  <c:v>-9.1080225174676996E-2</c:v>
                </c:pt>
                <c:pt idx="309">
                  <c:v>-7.9670810269291847E-2</c:v>
                </c:pt>
                <c:pt idx="310">
                  <c:v>-5.4491996631425399E-2</c:v>
                </c:pt>
                <c:pt idx="311">
                  <c:v>-4.1102623016544333E-2</c:v>
                </c:pt>
                <c:pt idx="312">
                  <c:v>-2.1979123016544363E-2</c:v>
                </c:pt>
                <c:pt idx="313">
                  <c:v>-2.1979123016544363E-2</c:v>
                </c:pt>
                <c:pt idx="314">
                  <c:v>-2.2151296929587842E-2</c:v>
                </c:pt>
                <c:pt idx="315">
                  <c:v>-1.3891868987548095E-2</c:v>
                </c:pt>
                <c:pt idx="316">
                  <c:v>-4.2381166203643003E-2</c:v>
                </c:pt>
                <c:pt idx="317">
                  <c:v>-6.9946598279858038E-2</c:v>
                </c:pt>
                <c:pt idx="318">
                  <c:v>-8.0736284791569635E-2</c:v>
                </c:pt>
                <c:pt idx="319">
                  <c:v>-8.2040881153042616E-2</c:v>
                </c:pt>
                <c:pt idx="320">
                  <c:v>-8.2040881153042616E-2</c:v>
                </c:pt>
                <c:pt idx="321">
                  <c:v>-8.2195228979129578E-2</c:v>
                </c:pt>
                <c:pt idx="322">
                  <c:v>-8.3188951800763036E-2</c:v>
                </c:pt>
                <c:pt idx="323">
                  <c:v>-6.4316104331368015E-2</c:v>
                </c:pt>
                <c:pt idx="324">
                  <c:v>-2.9025369878506659E-2</c:v>
                </c:pt>
                <c:pt idx="325">
                  <c:v>-4.8012481346400137E-3</c:v>
                </c:pt>
                <c:pt idx="326">
                  <c:v>4.5963032694942847E-2</c:v>
                </c:pt>
                <c:pt idx="327">
                  <c:v>4.5963032694942847E-2</c:v>
                </c:pt>
                <c:pt idx="328">
                  <c:v>4.3794156332653565E-2</c:v>
                </c:pt>
                <c:pt idx="329">
                  <c:v>6.8660699242218556E-2</c:v>
                </c:pt>
                <c:pt idx="330">
                  <c:v>7.3636528344460647E-2</c:v>
                </c:pt>
                <c:pt idx="331">
                  <c:v>5.9583978437983416E-2</c:v>
                </c:pt>
                <c:pt idx="332">
                  <c:v>5.9009528339948408E-2</c:v>
                </c:pt>
                <c:pt idx="333">
                  <c:v>0.10899181356411115</c:v>
                </c:pt>
                <c:pt idx="334">
                  <c:v>0.10899181356411115</c:v>
                </c:pt>
                <c:pt idx="335">
                  <c:v>0.10920306356411118</c:v>
                </c:pt>
                <c:pt idx="336">
                  <c:v>0.12760891097893301</c:v>
                </c:pt>
                <c:pt idx="337">
                  <c:v>0.1344422082887792</c:v>
                </c:pt>
                <c:pt idx="338">
                  <c:v>0.15053638493466767</c:v>
                </c:pt>
                <c:pt idx="339">
                  <c:v>0.18993458797234461</c:v>
                </c:pt>
                <c:pt idx="340">
                  <c:v>0.21694151250722271</c:v>
                </c:pt>
                <c:pt idx="341">
                  <c:v>0.21694151250722271</c:v>
                </c:pt>
                <c:pt idx="342">
                  <c:v>0.21706651250722273</c:v>
                </c:pt>
                <c:pt idx="343">
                  <c:v>0.24385022111167368</c:v>
                </c:pt>
                <c:pt idx="344">
                  <c:v>0.30977102272158236</c:v>
                </c:pt>
                <c:pt idx="345">
                  <c:v>0.38232329912785906</c:v>
                </c:pt>
                <c:pt idx="346">
                  <c:v>0.4535451548994997</c:v>
                </c:pt>
                <c:pt idx="347">
                  <c:v>0.48441552303522212</c:v>
                </c:pt>
                <c:pt idx="348">
                  <c:v>0.48441552303522212</c:v>
                </c:pt>
                <c:pt idx="349">
                  <c:v>0.48480593970188873</c:v>
                </c:pt>
                <c:pt idx="350">
                  <c:v>0.50552621488619054</c:v>
                </c:pt>
                <c:pt idx="351">
                  <c:v>0.5321667852405052</c:v>
                </c:pt>
                <c:pt idx="352">
                  <c:v>0.55632277163853394</c:v>
                </c:pt>
                <c:pt idx="353">
                  <c:v>0.56177405615666276</c:v>
                </c:pt>
                <c:pt idx="354">
                  <c:v>0.55498650296169483</c:v>
                </c:pt>
                <c:pt idx="355">
                  <c:v>0.53203264284322704</c:v>
                </c:pt>
                <c:pt idx="356">
                  <c:v>0.53203584284322702</c:v>
                </c:pt>
                <c:pt idx="357">
                  <c:v>0.55150478819811533</c:v>
                </c:pt>
                <c:pt idx="358">
                  <c:v>0.55053248485838813</c:v>
                </c:pt>
                <c:pt idx="359">
                  <c:v>0.58198837686173166</c:v>
                </c:pt>
                <c:pt idx="360">
                  <c:v>0.54737797135458466</c:v>
                </c:pt>
                <c:pt idx="361">
                  <c:v>0.50346977600140885</c:v>
                </c:pt>
                <c:pt idx="362">
                  <c:v>0.50346977600140885</c:v>
                </c:pt>
                <c:pt idx="363">
                  <c:v>0.50356297600140887</c:v>
                </c:pt>
                <c:pt idx="364">
                  <c:v>0.48303773606808187</c:v>
                </c:pt>
                <c:pt idx="365">
                  <c:v>0.47815390445414996</c:v>
                </c:pt>
                <c:pt idx="366">
                  <c:v>0.48624988288133791</c:v>
                </c:pt>
                <c:pt idx="367">
                  <c:v>0.48804943923091237</c:v>
                </c:pt>
                <c:pt idx="368">
                  <c:v>0.49801041673080321</c:v>
                </c:pt>
                <c:pt idx="369">
                  <c:v>0.49801041673080321</c:v>
                </c:pt>
                <c:pt idx="370">
                  <c:v>0.49826761673080322</c:v>
                </c:pt>
                <c:pt idx="371">
                  <c:v>0.49277667147768917</c:v>
                </c:pt>
                <c:pt idx="372">
                  <c:v>0.46212560279329012</c:v>
                </c:pt>
                <c:pt idx="373">
                  <c:v>0.42121543953638663</c:v>
                </c:pt>
                <c:pt idx="374">
                  <c:v>0.38771777589096906</c:v>
                </c:pt>
                <c:pt idx="375">
                  <c:v>0.39143897546719997</c:v>
                </c:pt>
                <c:pt idx="376">
                  <c:v>0.39143897546719997</c:v>
                </c:pt>
                <c:pt idx="377">
                  <c:v>0.39151857546720004</c:v>
                </c:pt>
                <c:pt idx="378">
                  <c:v>0.3807096346591175</c:v>
                </c:pt>
                <c:pt idx="379">
                  <c:v>0.34217408628111762</c:v>
                </c:pt>
                <c:pt idx="380">
                  <c:v>0.31048309952906561</c:v>
                </c:pt>
                <c:pt idx="381">
                  <c:v>0.29189207556316138</c:v>
                </c:pt>
                <c:pt idx="382">
                  <c:v>0.29708931097439889</c:v>
                </c:pt>
                <c:pt idx="383">
                  <c:v>0.31025386559833218</c:v>
                </c:pt>
                <c:pt idx="384">
                  <c:v>0.31061136559833219</c:v>
                </c:pt>
                <c:pt idx="385">
                  <c:v>0.26898562955136968</c:v>
                </c:pt>
                <c:pt idx="386">
                  <c:v>0.2661377833768534</c:v>
                </c:pt>
                <c:pt idx="387">
                  <c:v>0.2681882224793592</c:v>
                </c:pt>
                <c:pt idx="388">
                  <c:v>0.27236699314738605</c:v>
                </c:pt>
                <c:pt idx="389">
                  <c:v>0.22879273641611478</c:v>
                </c:pt>
                <c:pt idx="390">
                  <c:v>0.22879273641611478</c:v>
                </c:pt>
                <c:pt idx="391">
                  <c:v>0.22896023641611482</c:v>
                </c:pt>
                <c:pt idx="392">
                  <c:v>0.22395186156888022</c:v>
                </c:pt>
                <c:pt idx="393">
                  <c:v>0.24575599774033532</c:v>
                </c:pt>
                <c:pt idx="394">
                  <c:v>0.23327224984587214</c:v>
                </c:pt>
                <c:pt idx="395">
                  <c:v>0.22069959879240797</c:v>
                </c:pt>
                <c:pt idx="396">
                  <c:v>0.24212427034299308</c:v>
                </c:pt>
                <c:pt idx="397">
                  <c:v>0.24212427034299308</c:v>
                </c:pt>
                <c:pt idx="398">
                  <c:v>0.24182843700965972</c:v>
                </c:pt>
                <c:pt idx="399">
                  <c:v>0.26430756322732335</c:v>
                </c:pt>
                <c:pt idx="400">
                  <c:v>0.30498780574383549</c:v>
                </c:pt>
                <c:pt idx="401">
                  <c:v>0.31114095338678166</c:v>
                </c:pt>
                <c:pt idx="402">
                  <c:v>0.34099936962735039</c:v>
                </c:pt>
                <c:pt idx="403">
                  <c:v>0.32210069191328128</c:v>
                </c:pt>
                <c:pt idx="404">
                  <c:v>0.32210069191328128</c:v>
                </c:pt>
                <c:pt idx="405">
                  <c:v>0.32225652524661458</c:v>
                </c:pt>
                <c:pt idx="406">
                  <c:v>0.3239159257823318</c:v>
                </c:pt>
                <c:pt idx="407">
                  <c:v>0.34351546415510031</c:v>
                </c:pt>
                <c:pt idx="408">
                  <c:v>0.35439907610231303</c:v>
                </c:pt>
                <c:pt idx="409">
                  <c:v>0.36778938941298861</c:v>
                </c:pt>
                <c:pt idx="410">
                  <c:v>0.34037723212833115</c:v>
                </c:pt>
                <c:pt idx="411">
                  <c:v>0.34037723212833115</c:v>
                </c:pt>
                <c:pt idx="412">
                  <c:v>0.34015139879499778</c:v>
                </c:pt>
                <c:pt idx="413">
                  <c:v>0.35533551782858325</c:v>
                </c:pt>
                <c:pt idx="414">
                  <c:v>0.36443627260819977</c:v>
                </c:pt>
                <c:pt idx="415">
                  <c:v>0.38944863218471221</c:v>
                </c:pt>
                <c:pt idx="416">
                  <c:v>0.41030069763251609</c:v>
                </c:pt>
                <c:pt idx="417">
                  <c:v>0.42960838146875946</c:v>
                </c:pt>
                <c:pt idx="418">
                  <c:v>0.41332284621000909</c:v>
                </c:pt>
                <c:pt idx="419">
                  <c:v>0.41232204621000912</c:v>
                </c:pt>
                <c:pt idx="420">
                  <c:v>0.42450304255295934</c:v>
                </c:pt>
                <c:pt idx="421">
                  <c:v>0.39125117262170078</c:v>
                </c:pt>
                <c:pt idx="422">
                  <c:v>0.38911517606086238</c:v>
                </c:pt>
                <c:pt idx="423">
                  <c:v>0.39366442464630197</c:v>
                </c:pt>
                <c:pt idx="424">
                  <c:v>0.39011929821905533</c:v>
                </c:pt>
                <c:pt idx="425">
                  <c:v>0.39011929821905533</c:v>
                </c:pt>
                <c:pt idx="426">
                  <c:v>0.40639051897818262</c:v>
                </c:pt>
                <c:pt idx="427">
                  <c:v>0.37841500108849085</c:v>
                </c:pt>
                <c:pt idx="428">
                  <c:v>0.34707687993888087</c:v>
                </c:pt>
                <c:pt idx="429">
                  <c:v>0.34487691821685446</c:v>
                </c:pt>
                <c:pt idx="430">
                  <c:v>0.31084257840271373</c:v>
                </c:pt>
                <c:pt idx="431">
                  <c:v>0.33438819601493469</c:v>
                </c:pt>
                <c:pt idx="432">
                  <c:v>0.33438819601493469</c:v>
                </c:pt>
                <c:pt idx="433">
                  <c:v>0.3342031960149347</c:v>
                </c:pt>
                <c:pt idx="434">
                  <c:v>0.32318323107192831</c:v>
                </c:pt>
                <c:pt idx="435">
                  <c:v>0.32407170222400672</c:v>
                </c:pt>
                <c:pt idx="436">
                  <c:v>0.30924853294012072</c:v>
                </c:pt>
                <c:pt idx="437">
                  <c:v>0.28721284789985041</c:v>
                </c:pt>
                <c:pt idx="438">
                  <c:v>0.2702902335730451</c:v>
                </c:pt>
                <c:pt idx="439">
                  <c:v>0.2702902335730451</c:v>
                </c:pt>
                <c:pt idx="440">
                  <c:v>0.2705081502397117</c:v>
                </c:pt>
                <c:pt idx="441">
                  <c:v>0.23152291506196065</c:v>
                </c:pt>
                <c:pt idx="442">
                  <c:v>0.18850218687371625</c:v>
                </c:pt>
                <c:pt idx="443">
                  <c:v>9.3475617814714543E-2</c:v>
                </c:pt>
                <c:pt idx="444">
                  <c:v>5.381920093145446E-2</c:v>
                </c:pt>
                <c:pt idx="445">
                  <c:v>2.5428332561551442E-2</c:v>
                </c:pt>
                <c:pt idx="446">
                  <c:v>2.5556955716401496E-2</c:v>
                </c:pt>
                <c:pt idx="447">
                  <c:v>2.6472173107705849E-2</c:v>
                </c:pt>
                <c:pt idx="448">
                  <c:v>1.849239287322637E-2</c:v>
                </c:pt>
                <c:pt idx="449">
                  <c:v>3.5348754910203194E-2</c:v>
                </c:pt>
                <c:pt idx="450">
                  <c:v>2.1244369823458703E-2</c:v>
                </c:pt>
                <c:pt idx="451">
                  <c:v>1.0402745476710009E-3</c:v>
                </c:pt>
                <c:pt idx="452">
                  <c:v>-3.3974685576990786E-2</c:v>
                </c:pt>
                <c:pt idx="453">
                  <c:v>-3.3974685576990786E-2</c:v>
                </c:pt>
                <c:pt idx="454">
                  <c:v>-3.1305323677949505E-2</c:v>
                </c:pt>
                <c:pt idx="455">
                  <c:v>-3.2143180861545821E-2</c:v>
                </c:pt>
                <c:pt idx="456">
                  <c:v>-3.4505075383478884E-2</c:v>
                </c:pt>
                <c:pt idx="457">
                  <c:v>-4.7444848025765242E-2</c:v>
                </c:pt>
                <c:pt idx="458">
                  <c:v>-9.874092313494387E-2</c:v>
                </c:pt>
                <c:pt idx="459">
                  <c:v>-0.17320420011003387</c:v>
                </c:pt>
                <c:pt idx="460">
                  <c:v>-0.17320420011003387</c:v>
                </c:pt>
                <c:pt idx="461">
                  <c:v>-0.17203461677670054</c:v>
                </c:pt>
                <c:pt idx="462">
                  <c:v>-0.1965181836805624</c:v>
                </c:pt>
                <c:pt idx="463">
                  <c:v>-0.21659489112447958</c:v>
                </c:pt>
                <c:pt idx="464">
                  <c:v>-0.22762266214261284</c:v>
                </c:pt>
                <c:pt idx="465">
                  <c:v>-0.20351758569399106</c:v>
                </c:pt>
                <c:pt idx="466">
                  <c:v>-0.18179978572270503</c:v>
                </c:pt>
                <c:pt idx="467">
                  <c:v>-0.18179978572270503</c:v>
                </c:pt>
                <c:pt idx="468">
                  <c:v>-0.18195561905603838</c:v>
                </c:pt>
                <c:pt idx="469">
                  <c:v>-0.18016260543716311</c:v>
                </c:pt>
                <c:pt idx="470">
                  <c:v>-0.15673884083726849</c:v>
                </c:pt>
                <c:pt idx="471">
                  <c:v>-0.11946372690410954</c:v>
                </c:pt>
                <c:pt idx="472">
                  <c:v>-0.10781846600884086</c:v>
                </c:pt>
                <c:pt idx="473">
                  <c:v>-7.5882179860042961E-2</c:v>
                </c:pt>
                <c:pt idx="474">
                  <c:v>-7.5882179860042961E-2</c:v>
                </c:pt>
                <c:pt idx="475">
                  <c:v>-7.5735096526709608E-2</c:v>
                </c:pt>
                <c:pt idx="476">
                  <c:v>-4.9420283824560561E-2</c:v>
                </c:pt>
                <c:pt idx="477">
                  <c:v>-8.2798443720832463E-2</c:v>
                </c:pt>
                <c:pt idx="478">
                  <c:v>-5.875605113695298E-2</c:v>
                </c:pt>
                <c:pt idx="479">
                  <c:v>-3.3646128929207146E-2</c:v>
                </c:pt>
                <c:pt idx="480">
                  <c:v>-2.9229917035934472E-2</c:v>
                </c:pt>
                <c:pt idx="481">
                  <c:v>-2.9229917035934472E-2</c:v>
                </c:pt>
                <c:pt idx="482">
                  <c:v>-3.0514083702601117E-2</c:v>
                </c:pt>
                <c:pt idx="483">
                  <c:v>-2.2695937392240118E-2</c:v>
                </c:pt>
                <c:pt idx="484">
                  <c:v>6.2549250149669848E-3</c:v>
                </c:pt>
                <c:pt idx="485">
                  <c:v>-6.1949728851854781E-4</c:v>
                </c:pt>
                <c:pt idx="486">
                  <c:v>8.7093027339803175E-2</c:v>
                </c:pt>
                <c:pt idx="487">
                  <c:v>0.15869853360242281</c:v>
                </c:pt>
                <c:pt idx="488">
                  <c:v>0.15869853360242281</c:v>
                </c:pt>
                <c:pt idx="489">
                  <c:v>0.15752936693575612</c:v>
                </c:pt>
                <c:pt idx="490">
                  <c:v>0.19769402736173738</c:v>
                </c:pt>
                <c:pt idx="491">
                  <c:v>0.21765700748760575</c:v>
                </c:pt>
                <c:pt idx="492">
                  <c:v>0.26278628865629278</c:v>
                </c:pt>
                <c:pt idx="493">
                  <c:v>0.27214278619727894</c:v>
                </c:pt>
                <c:pt idx="494">
                  <c:v>0.29120424483773666</c:v>
                </c:pt>
                <c:pt idx="495">
                  <c:v>0.29120424483773666</c:v>
                </c:pt>
                <c:pt idx="496">
                  <c:v>0.29292299483773665</c:v>
                </c:pt>
                <c:pt idx="497">
                  <c:v>0.32695205308909797</c:v>
                </c:pt>
                <c:pt idx="498">
                  <c:v>0.34153857852764835</c:v>
                </c:pt>
                <c:pt idx="499">
                  <c:v>0.37988325443363863</c:v>
                </c:pt>
                <c:pt idx="500">
                  <c:v>0.41150499856427225</c:v>
                </c:pt>
                <c:pt idx="501">
                  <c:v>0.41473090351351249</c:v>
                </c:pt>
                <c:pt idx="502">
                  <c:v>0.41473090351351249</c:v>
                </c:pt>
                <c:pt idx="503">
                  <c:v>0.41469215351351257</c:v>
                </c:pt>
                <c:pt idx="504">
                  <c:v>0.39770130202836312</c:v>
                </c:pt>
                <c:pt idx="505">
                  <c:v>0.44732791445783637</c:v>
                </c:pt>
                <c:pt idx="506">
                  <c:v>0.44459352057935692</c:v>
                </c:pt>
                <c:pt idx="507">
                  <c:v>0.39165243289355861</c:v>
                </c:pt>
                <c:pt idx="508">
                  <c:v>0.35270000197416179</c:v>
                </c:pt>
                <c:pt idx="509">
                  <c:v>0.35270000197416179</c:v>
                </c:pt>
                <c:pt idx="510">
                  <c:v>0.35253708530749517</c:v>
                </c:pt>
                <c:pt idx="511">
                  <c:v>0.32351952097706016</c:v>
                </c:pt>
                <c:pt idx="512">
                  <c:v>0.27765898182724613</c:v>
                </c:pt>
                <c:pt idx="513">
                  <c:v>0.27996304234672825</c:v>
                </c:pt>
                <c:pt idx="514">
                  <c:v>0.22397209776015978</c:v>
                </c:pt>
                <c:pt idx="515">
                  <c:v>0.21437051300163371</c:v>
                </c:pt>
                <c:pt idx="516">
                  <c:v>0.21437051300163371</c:v>
                </c:pt>
                <c:pt idx="517">
                  <c:v>0.21412176300163369</c:v>
                </c:pt>
                <c:pt idx="518">
                  <c:v>0.17064117727564934</c:v>
                </c:pt>
                <c:pt idx="519">
                  <c:v>0.14281937777249365</c:v>
                </c:pt>
                <c:pt idx="520">
                  <c:v>7.9905004578053371E-2</c:v>
                </c:pt>
                <c:pt idx="521">
                  <c:v>5.1218922637275661E-3</c:v>
                </c:pt>
                <c:pt idx="522">
                  <c:v>-8.1453659466071693E-2</c:v>
                </c:pt>
                <c:pt idx="523">
                  <c:v>-8.1453659466071693E-2</c:v>
                </c:pt>
                <c:pt idx="524">
                  <c:v>-8.3117409466071698E-2</c:v>
                </c:pt>
                <c:pt idx="525">
                  <c:v>-0.10914848917440097</c:v>
                </c:pt>
                <c:pt idx="526">
                  <c:v>-0.18064135192917194</c:v>
                </c:pt>
                <c:pt idx="527">
                  <c:v>-0.25599135419925495</c:v>
                </c:pt>
                <c:pt idx="528">
                  <c:v>-0.35417957166794983</c:v>
                </c:pt>
                <c:pt idx="529">
                  <c:v>-0.3983284093477561</c:v>
                </c:pt>
                <c:pt idx="530">
                  <c:v>-0.3983284093477561</c:v>
                </c:pt>
                <c:pt idx="531">
                  <c:v>-0.3983709093477561</c:v>
                </c:pt>
                <c:pt idx="532">
                  <c:v>-0.42352789554067144</c:v>
                </c:pt>
                <c:pt idx="533">
                  <c:v>-0.46504878867248683</c:v>
                </c:pt>
                <c:pt idx="534">
                  <c:v>-0.50380313250190512</c:v>
                </c:pt>
                <c:pt idx="535">
                  <c:v>-0.54779769671435541</c:v>
                </c:pt>
                <c:pt idx="536">
                  <c:v>-0.59869311318723784</c:v>
                </c:pt>
                <c:pt idx="537">
                  <c:v>-0.59869311318723784</c:v>
                </c:pt>
                <c:pt idx="538">
                  <c:v>-0.59897394652057112</c:v>
                </c:pt>
                <c:pt idx="539">
                  <c:v>-0.64199083938766466</c:v>
                </c:pt>
                <c:pt idx="540">
                  <c:v>-0.69331886821270283</c:v>
                </c:pt>
                <c:pt idx="541">
                  <c:v>-0.73219690254051673</c:v>
                </c:pt>
                <c:pt idx="542">
                  <c:v>-0.70740588980474328</c:v>
                </c:pt>
                <c:pt idx="543">
                  <c:v>-0.64301932340429391</c:v>
                </c:pt>
                <c:pt idx="544">
                  <c:v>-0.64301932340429391</c:v>
                </c:pt>
                <c:pt idx="545">
                  <c:v>-0.64290307340429398</c:v>
                </c:pt>
                <c:pt idx="546">
                  <c:v>-0.6001494425032734</c:v>
                </c:pt>
                <c:pt idx="547">
                  <c:v>-0.5932342887113693</c:v>
                </c:pt>
                <c:pt idx="548">
                  <c:v>-0.58759864856257105</c:v>
                </c:pt>
                <c:pt idx="549">
                  <c:v>-0.55748639801751088</c:v>
                </c:pt>
                <c:pt idx="550">
                  <c:v>-0.49257820950491293</c:v>
                </c:pt>
                <c:pt idx="551">
                  <c:v>-0.49257820950491293</c:v>
                </c:pt>
                <c:pt idx="552">
                  <c:v>-0.49281904283824635</c:v>
                </c:pt>
                <c:pt idx="553">
                  <c:v>-0.50367259907341888</c:v>
                </c:pt>
                <c:pt idx="554">
                  <c:v>-0.43878321094061534</c:v>
                </c:pt>
                <c:pt idx="555">
                  <c:v>-0.38350279082803063</c:v>
                </c:pt>
                <c:pt idx="556">
                  <c:v>-0.27092265712105817</c:v>
                </c:pt>
                <c:pt idx="557">
                  <c:v>-0.24322525033431674</c:v>
                </c:pt>
                <c:pt idx="558">
                  <c:v>-0.24322525033431674</c:v>
                </c:pt>
                <c:pt idx="559">
                  <c:v>-0.24297483366765008</c:v>
                </c:pt>
                <c:pt idx="560">
                  <c:v>-0.21538029589707894</c:v>
                </c:pt>
                <c:pt idx="561">
                  <c:v>-0.19103430132453836</c:v>
                </c:pt>
                <c:pt idx="562">
                  <c:v>-0.16903036115330417</c:v>
                </c:pt>
                <c:pt idx="563">
                  <c:v>-9.8273793390535435E-2</c:v>
                </c:pt>
                <c:pt idx="564">
                  <c:v>-2.5098142032444055E-2</c:v>
                </c:pt>
                <c:pt idx="565">
                  <c:v>-2.5098142032444055E-2</c:v>
                </c:pt>
                <c:pt idx="566">
                  <c:v>-2.437022536577739E-2</c:v>
                </c:pt>
                <c:pt idx="567">
                  <c:v>3.1667578618337688E-2</c:v>
                </c:pt>
                <c:pt idx="568">
                  <c:v>0.1173418425149752</c:v>
                </c:pt>
                <c:pt idx="569">
                  <c:v>0.16718426660953808</c:v>
                </c:pt>
                <c:pt idx="570">
                  <c:v>0.15147411133686589</c:v>
                </c:pt>
                <c:pt idx="571">
                  <c:v>8.174717137153624E-2</c:v>
                </c:pt>
                <c:pt idx="572">
                  <c:v>8.174717137153624E-2</c:v>
                </c:pt>
                <c:pt idx="573">
                  <c:v>8.1505504704869572E-2</c:v>
                </c:pt>
                <c:pt idx="574">
                  <c:v>6.0598848254386169E-2</c:v>
                </c:pt>
                <c:pt idx="575">
                  <c:v>7.990793013285459E-2</c:v>
                </c:pt>
                <c:pt idx="576">
                  <c:v>0.12040328835522231</c:v>
                </c:pt>
                <c:pt idx="577">
                  <c:v>0.15788535742077961</c:v>
                </c:pt>
                <c:pt idx="578">
                  <c:v>0.17831455546564587</c:v>
                </c:pt>
                <c:pt idx="579">
                  <c:v>0.17831455546564587</c:v>
                </c:pt>
                <c:pt idx="580">
                  <c:v>0.17860580546564586</c:v>
                </c:pt>
                <c:pt idx="581">
                  <c:v>0.22060076461010461</c:v>
                </c:pt>
                <c:pt idx="582">
                  <c:v>0.18392984106531554</c:v>
                </c:pt>
                <c:pt idx="583">
                  <c:v>0.15390013828634799</c:v>
                </c:pt>
                <c:pt idx="584">
                  <c:v>8.3309800577270485E-2</c:v>
                </c:pt>
                <c:pt idx="585">
                  <c:v>7.3338884490480885E-2</c:v>
                </c:pt>
                <c:pt idx="586">
                  <c:v>7.3338884490480885E-2</c:v>
                </c:pt>
                <c:pt idx="587">
                  <c:v>7.6223618598762671E-2</c:v>
                </c:pt>
                <c:pt idx="588">
                  <c:v>6.5809769023398884E-2</c:v>
                </c:pt>
                <c:pt idx="589">
                  <c:v>8.04851451777783E-2</c:v>
                </c:pt>
                <c:pt idx="590">
                  <c:v>8.3737417557407878E-2</c:v>
                </c:pt>
                <c:pt idx="591">
                  <c:v>7.6911441989077317E-2</c:v>
                </c:pt>
                <c:pt idx="592">
                  <c:v>8.7659088658323184E-2</c:v>
                </c:pt>
                <c:pt idx="593">
                  <c:v>8.7659088658323184E-2</c:v>
                </c:pt>
                <c:pt idx="594">
                  <c:v>8.7547784310497104E-2</c:v>
                </c:pt>
                <c:pt idx="595">
                  <c:v>7.3179658923337679E-2</c:v>
                </c:pt>
                <c:pt idx="596">
                  <c:v>2.1465880849913011E-2</c:v>
                </c:pt>
                <c:pt idx="597">
                  <c:v>-1.1190176630790097E-2</c:v>
                </c:pt>
                <c:pt idx="598">
                  <c:v>-5.0266763359847109E-2</c:v>
                </c:pt>
                <c:pt idx="599">
                  <c:v>-6.7585028756045093E-2</c:v>
                </c:pt>
                <c:pt idx="600">
                  <c:v>-6.7585028756045093E-2</c:v>
                </c:pt>
                <c:pt idx="601">
                  <c:v>-6.756068092995815E-2</c:v>
                </c:pt>
                <c:pt idx="602">
                  <c:v>-5.8861974898831847E-2</c:v>
                </c:pt>
                <c:pt idx="603">
                  <c:v>-8.0897890736583919E-2</c:v>
                </c:pt>
                <c:pt idx="604">
                  <c:v>-0.12394890467637726</c:v>
                </c:pt>
                <c:pt idx="605">
                  <c:v>-0.12084365809982614</c:v>
                </c:pt>
                <c:pt idx="606">
                  <c:v>-9.6850969247700508E-2</c:v>
                </c:pt>
                <c:pt idx="607">
                  <c:v>-9.6850969247700508E-2</c:v>
                </c:pt>
                <c:pt idx="608">
                  <c:v>-9.6840534465091818E-2</c:v>
                </c:pt>
                <c:pt idx="609">
                  <c:v>-0.10387235919920858</c:v>
                </c:pt>
                <c:pt idx="610">
                  <c:v>-5.0085657412147988E-2</c:v>
                </c:pt>
                <c:pt idx="611">
                  <c:v>-2.0980814282002297E-2</c:v>
                </c:pt>
                <c:pt idx="612">
                  <c:v>6.5222593633830331E-2</c:v>
                </c:pt>
                <c:pt idx="613">
                  <c:v>0.12797638801069125</c:v>
                </c:pt>
                <c:pt idx="614">
                  <c:v>0.12797638801069125</c:v>
                </c:pt>
                <c:pt idx="615">
                  <c:v>0.12240778851024579</c:v>
                </c:pt>
                <c:pt idx="616">
                  <c:v>0.17784384259360084</c:v>
                </c:pt>
                <c:pt idx="617">
                  <c:v>0.25605840559991577</c:v>
                </c:pt>
                <c:pt idx="618">
                  <c:v>0.30013265007179485</c:v>
                </c:pt>
                <c:pt idx="619">
                  <c:v>0.37390185513575885</c:v>
                </c:pt>
                <c:pt idx="620">
                  <c:v>0.39522159693836678</c:v>
                </c:pt>
                <c:pt idx="621">
                  <c:v>0.3815335330608321</c:v>
                </c:pt>
                <c:pt idx="622">
                  <c:v>0.38206873306083211</c:v>
                </c:pt>
                <c:pt idx="623">
                  <c:v>0.45322305137865759</c:v>
                </c:pt>
                <c:pt idx="624">
                  <c:v>0.50251660434705547</c:v>
                </c:pt>
                <c:pt idx="625">
                  <c:v>0.52531652490044234</c:v>
                </c:pt>
                <c:pt idx="626">
                  <c:v>0.59580103222812264</c:v>
                </c:pt>
                <c:pt idx="627">
                  <c:v>0.62416105179507453</c:v>
                </c:pt>
                <c:pt idx="628">
                  <c:v>0.62416105179507453</c:v>
                </c:pt>
                <c:pt idx="629">
                  <c:v>0.62407225179507453</c:v>
                </c:pt>
                <c:pt idx="630">
                  <c:v>0.64313737215323596</c:v>
                </c:pt>
                <c:pt idx="631">
                  <c:v>0.65836234279293659</c:v>
                </c:pt>
                <c:pt idx="632">
                  <c:v>0.69687897100509144</c:v>
                </c:pt>
                <c:pt idx="633">
                  <c:v>0.68112878826401757</c:v>
                </c:pt>
                <c:pt idx="634">
                  <c:v>0.65780673598103678</c:v>
                </c:pt>
                <c:pt idx="635">
                  <c:v>0.65780673598103678</c:v>
                </c:pt>
                <c:pt idx="636">
                  <c:v>0.6577387359810366</c:v>
                </c:pt>
                <c:pt idx="637">
                  <c:v>0.60798368011504256</c:v>
                </c:pt>
                <c:pt idx="638">
                  <c:v>0.5949001328931125</c:v>
                </c:pt>
                <c:pt idx="639">
                  <c:v>0.60077004884659713</c:v>
                </c:pt>
                <c:pt idx="640">
                  <c:v>0.58559384719168095</c:v>
                </c:pt>
                <c:pt idx="641">
                  <c:v>0.56949043018849921</c:v>
                </c:pt>
                <c:pt idx="642">
                  <c:v>0.56949043018849921</c:v>
                </c:pt>
                <c:pt idx="643">
                  <c:v>0.5697492301884991</c:v>
                </c:pt>
                <c:pt idx="644">
                  <c:v>0.52397200613171013</c:v>
                </c:pt>
                <c:pt idx="645">
                  <c:v>0.4429520037978078</c:v>
                </c:pt>
                <c:pt idx="646">
                  <c:v>0.383650224937373</c:v>
                </c:pt>
                <c:pt idx="647">
                  <c:v>0.32579410110821216</c:v>
                </c:pt>
                <c:pt idx="648">
                  <c:v>0.32289515585348938</c:v>
                </c:pt>
                <c:pt idx="649">
                  <c:v>0.33413995401405144</c:v>
                </c:pt>
                <c:pt idx="650">
                  <c:v>0.34793256071031459</c:v>
                </c:pt>
                <c:pt idx="651">
                  <c:v>0.30066929490414401</c:v>
                </c:pt>
                <c:pt idx="652">
                  <c:v>0.2974825232992131</c:v>
                </c:pt>
                <c:pt idx="653">
                  <c:v>0.29014951123530719</c:v>
                </c:pt>
                <c:pt idx="654">
                  <c:v>0.26440408981456964</c:v>
                </c:pt>
                <c:pt idx="655">
                  <c:v>0.29199332842036319</c:v>
                </c:pt>
                <c:pt idx="656">
                  <c:v>0.29199332842036319</c:v>
                </c:pt>
                <c:pt idx="657">
                  <c:v>0.29260898059427626</c:v>
                </c:pt>
                <c:pt idx="658">
                  <c:v>0.29396081799360135</c:v>
                </c:pt>
                <c:pt idx="659">
                  <c:v>0.30346866499375791</c:v>
                </c:pt>
                <c:pt idx="660">
                  <c:v>0.32451254306406391</c:v>
                </c:pt>
                <c:pt idx="661">
                  <c:v>0.33616740746717133</c:v>
                </c:pt>
                <c:pt idx="662">
                  <c:v>0.30623275276602002</c:v>
                </c:pt>
                <c:pt idx="663">
                  <c:v>0.30623275276602002</c:v>
                </c:pt>
                <c:pt idx="664">
                  <c:v>0.3063979701573244</c:v>
                </c:pt>
                <c:pt idx="665">
                  <c:v>0.37192544012833983</c:v>
                </c:pt>
                <c:pt idx="666">
                  <c:v>0.38207251636309142</c:v>
                </c:pt>
                <c:pt idx="667">
                  <c:v>0.40142393410230448</c:v>
                </c:pt>
                <c:pt idx="668">
                  <c:v>0.3715173654950315</c:v>
                </c:pt>
                <c:pt idx="669">
                  <c:v>0.35340245607122789</c:v>
                </c:pt>
                <c:pt idx="670">
                  <c:v>0.35340245607122789</c:v>
                </c:pt>
                <c:pt idx="671">
                  <c:v>0.35334289085383658</c:v>
                </c:pt>
                <c:pt idx="672">
                  <c:v>0.3343388755487825</c:v>
                </c:pt>
                <c:pt idx="673">
                  <c:v>0.30482816273325003</c:v>
                </c:pt>
                <c:pt idx="674">
                  <c:v>0.31628015715716756</c:v>
                </c:pt>
                <c:pt idx="675">
                  <c:v>0.3047129055933811</c:v>
                </c:pt>
                <c:pt idx="676">
                  <c:v>0.26294658179820363</c:v>
                </c:pt>
                <c:pt idx="677">
                  <c:v>0.26294658179820363</c:v>
                </c:pt>
                <c:pt idx="678">
                  <c:v>0.25203755755661178</c:v>
                </c:pt>
                <c:pt idx="679">
                  <c:v>0.21409836973111451</c:v>
                </c:pt>
                <c:pt idx="680">
                  <c:v>0.17707626057376566</c:v>
                </c:pt>
                <c:pt idx="681">
                  <c:v>0.13252020059770808</c:v>
                </c:pt>
                <c:pt idx="682">
                  <c:v>0.11470238172081311</c:v>
                </c:pt>
                <c:pt idx="683">
                  <c:v>5.1686075987766589E-2</c:v>
                </c:pt>
                <c:pt idx="684">
                  <c:v>5.1686075987766589E-2</c:v>
                </c:pt>
                <c:pt idx="685">
                  <c:v>5.1947742654433249E-2</c:v>
                </c:pt>
                <c:pt idx="686">
                  <c:v>4.1655064056906367E-2</c:v>
                </c:pt>
                <c:pt idx="687">
                  <c:v>3.9099932761969346E-2</c:v>
                </c:pt>
                <c:pt idx="688">
                  <c:v>-3.1911055136501658E-2</c:v>
                </c:pt>
                <c:pt idx="689">
                  <c:v>-7.7290672374437708E-2</c:v>
                </c:pt>
                <c:pt idx="690">
                  <c:v>-7.7572535057036721E-2</c:v>
                </c:pt>
                <c:pt idx="691">
                  <c:v>-7.7572535057036721E-2</c:v>
                </c:pt>
                <c:pt idx="692">
                  <c:v>-7.8439201723703389E-2</c:v>
                </c:pt>
                <c:pt idx="693">
                  <c:v>-9.2780644141680815E-2</c:v>
                </c:pt>
                <c:pt idx="694">
                  <c:v>-0.12480724402649263</c:v>
                </c:pt>
                <c:pt idx="695">
                  <c:v>-0.16144645303795696</c:v>
                </c:pt>
                <c:pt idx="696">
                  <c:v>-0.15349188578057785</c:v>
                </c:pt>
                <c:pt idx="697">
                  <c:v>-0.13966841095314689</c:v>
                </c:pt>
                <c:pt idx="698">
                  <c:v>-0.13966841095314689</c:v>
                </c:pt>
                <c:pt idx="699">
                  <c:v>-0.13949757761981355</c:v>
                </c:pt>
                <c:pt idx="700">
                  <c:v>-0.12882079641024291</c:v>
                </c:pt>
                <c:pt idx="701">
                  <c:v>-0.12124820571878275</c:v>
                </c:pt>
                <c:pt idx="702">
                  <c:v>-0.15547219400133325</c:v>
                </c:pt>
                <c:pt idx="703">
                  <c:v>-0.17047218892724203</c:v>
                </c:pt>
                <c:pt idx="704">
                  <c:v>-0.16620124989216981</c:v>
                </c:pt>
                <c:pt idx="705">
                  <c:v>-0.16620124989216981</c:v>
                </c:pt>
                <c:pt idx="706">
                  <c:v>-0.16596416655883647</c:v>
                </c:pt>
                <c:pt idx="707">
                  <c:v>-0.11210455192258197</c:v>
                </c:pt>
                <c:pt idx="708">
                  <c:v>-0.10590028475234066</c:v>
                </c:pt>
                <c:pt idx="709">
                  <c:v>-5.4027645843189122E-2</c:v>
                </c:pt>
                <c:pt idx="710">
                  <c:v>-8.4609544815707108E-2</c:v>
                </c:pt>
                <c:pt idx="711">
                  <c:v>-9.7984542942125649E-2</c:v>
                </c:pt>
                <c:pt idx="712">
                  <c:v>-9.7984542942125649E-2</c:v>
                </c:pt>
                <c:pt idx="713">
                  <c:v>-9.7920376275458978E-2</c:v>
                </c:pt>
                <c:pt idx="714">
                  <c:v>-0.11701893516880572</c:v>
                </c:pt>
                <c:pt idx="715">
                  <c:v>-0.12528220747637006</c:v>
                </c:pt>
                <c:pt idx="716">
                  <c:v>-7.6487989900309694E-2</c:v>
                </c:pt>
                <c:pt idx="717">
                  <c:v>-3.2169023121266523E-2</c:v>
                </c:pt>
                <c:pt idx="718">
                  <c:v>-7.923992786499837E-3</c:v>
                </c:pt>
                <c:pt idx="719">
                  <c:v>-7.923992786499837E-3</c:v>
                </c:pt>
                <c:pt idx="720">
                  <c:v>-6.946492786499836E-3</c:v>
                </c:pt>
                <c:pt idx="721">
                  <c:v>-6.3227566158538086E-3</c:v>
                </c:pt>
                <c:pt idx="722">
                  <c:v>1.2083053732354146E-2</c:v>
                </c:pt>
                <c:pt idx="723">
                  <c:v>2.311444592674437E-2</c:v>
                </c:pt>
                <c:pt idx="724">
                  <c:v>9.4009511556455566E-3</c:v>
                </c:pt>
                <c:pt idx="725">
                  <c:v>-1.267046708671743E-2</c:v>
                </c:pt>
                <c:pt idx="726">
                  <c:v>-1.267046708671743E-2</c:v>
                </c:pt>
                <c:pt idx="727">
                  <c:v>-1.2465467086717431E-2</c:v>
                </c:pt>
                <c:pt idx="728">
                  <c:v>5.3778035885224213E-3</c:v>
                </c:pt>
                <c:pt idx="729">
                  <c:v>1.8222260703077007E-2</c:v>
                </c:pt>
                <c:pt idx="730">
                  <c:v>4.1992377357807316E-2</c:v>
                </c:pt>
                <c:pt idx="731">
                  <c:v>5.6375936519572352E-2</c:v>
                </c:pt>
                <c:pt idx="732">
                  <c:v>5.0008018056524599E-2</c:v>
                </c:pt>
                <c:pt idx="733">
                  <c:v>5.0008018056524599E-2</c:v>
                </c:pt>
                <c:pt idx="734">
                  <c:v>5.0026351389857941E-2</c:v>
                </c:pt>
                <c:pt idx="735">
                  <c:v>1.459251195920537E-2</c:v>
                </c:pt>
                <c:pt idx="736">
                  <c:v>1.183089710480593E-2</c:v>
                </c:pt>
                <c:pt idx="737">
                  <c:v>2.3305202791748202E-2</c:v>
                </c:pt>
                <c:pt idx="738">
                  <c:v>6.2685938955746506E-2</c:v>
                </c:pt>
                <c:pt idx="739">
                  <c:v>8.1135761060152481E-2</c:v>
                </c:pt>
                <c:pt idx="740">
                  <c:v>8.1135761060152481E-2</c:v>
                </c:pt>
                <c:pt idx="741">
                  <c:v>8.0874094393485807E-2</c:v>
                </c:pt>
                <c:pt idx="742">
                  <c:v>0.10158881375373729</c:v>
                </c:pt>
                <c:pt idx="743">
                  <c:v>0.10665165910124574</c:v>
                </c:pt>
                <c:pt idx="744">
                  <c:v>0.11350031977701119</c:v>
                </c:pt>
                <c:pt idx="745">
                  <c:v>0.11536462135597024</c:v>
                </c:pt>
                <c:pt idx="746">
                  <c:v>0.11889925841596405</c:v>
                </c:pt>
                <c:pt idx="747">
                  <c:v>0.11889925841596405</c:v>
                </c:pt>
                <c:pt idx="748">
                  <c:v>0.11882800841596404</c:v>
                </c:pt>
                <c:pt idx="749">
                  <c:v>0.12291103760185577</c:v>
                </c:pt>
                <c:pt idx="750">
                  <c:v>0.12882098878179052</c:v>
                </c:pt>
                <c:pt idx="751">
                  <c:v>0.13884063160973706</c:v>
                </c:pt>
                <c:pt idx="752">
                  <c:v>0.14499000484239058</c:v>
                </c:pt>
                <c:pt idx="753">
                  <c:v>0.13344463117730579</c:v>
                </c:pt>
                <c:pt idx="754">
                  <c:v>0.13344463117730579</c:v>
                </c:pt>
                <c:pt idx="755">
                  <c:v>0.13270671451063915</c:v>
                </c:pt>
                <c:pt idx="756">
                  <c:v>3.0819371769104226E-2</c:v>
                </c:pt>
                <c:pt idx="757">
                  <c:v>-1.8176533972860124E-2</c:v>
                </c:pt>
                <c:pt idx="758">
                  <c:v>-1.3409732206975694E-2</c:v>
                </c:pt>
                <c:pt idx="759">
                  <c:v>-3.2812961089899048E-2</c:v>
                </c:pt>
                <c:pt idx="760">
                  <c:v>-1.9986914678975166E-2</c:v>
                </c:pt>
                <c:pt idx="761">
                  <c:v>-1.9986914678975166E-2</c:v>
                </c:pt>
                <c:pt idx="762">
                  <c:v>-1.9888164678975164E-2</c:v>
                </c:pt>
                <c:pt idx="763">
                  <c:v>-5.2081388991929468E-2</c:v>
                </c:pt>
                <c:pt idx="764">
                  <c:v>-9.3245236975801102E-2</c:v>
                </c:pt>
                <c:pt idx="765">
                  <c:v>-0.19185156799106998</c:v>
                </c:pt>
                <c:pt idx="766">
                  <c:v>-0.22512862220050234</c:v>
                </c:pt>
                <c:pt idx="767">
                  <c:v>-0.21503146283710084</c:v>
                </c:pt>
                <c:pt idx="768">
                  <c:v>-0.21503146283710084</c:v>
                </c:pt>
                <c:pt idx="769">
                  <c:v>-0.21485021283710085</c:v>
                </c:pt>
                <c:pt idx="770">
                  <c:v>-0.25779416834200369</c:v>
                </c:pt>
                <c:pt idx="771">
                  <c:v>-0.25337221196717358</c:v>
                </c:pt>
                <c:pt idx="772">
                  <c:v>-0.25694094406277512</c:v>
                </c:pt>
                <c:pt idx="773">
                  <c:v>-0.27481659392559538</c:v>
                </c:pt>
                <c:pt idx="774">
                  <c:v>-0.27845604516792583</c:v>
                </c:pt>
                <c:pt idx="775">
                  <c:v>-0.27845604516792583</c:v>
                </c:pt>
                <c:pt idx="776">
                  <c:v>-0.27805646183459254</c:v>
                </c:pt>
                <c:pt idx="777">
                  <c:v>-0.25964844045975266</c:v>
                </c:pt>
                <c:pt idx="778">
                  <c:v>-0.23788484919425981</c:v>
                </c:pt>
                <c:pt idx="779">
                  <c:v>-0.23233257904284299</c:v>
                </c:pt>
                <c:pt idx="780">
                  <c:v>-0.24401541048995248</c:v>
                </c:pt>
                <c:pt idx="781">
                  <c:v>-0.19595668336282535</c:v>
                </c:pt>
                <c:pt idx="782">
                  <c:v>-0.19595668336282535</c:v>
                </c:pt>
                <c:pt idx="783">
                  <c:v>-0.19443585002949204</c:v>
                </c:pt>
                <c:pt idx="784">
                  <c:v>-0.11283281494258168</c:v>
                </c:pt>
                <c:pt idx="785">
                  <c:v>-5.318563154955519E-2</c:v>
                </c:pt>
                <c:pt idx="786">
                  <c:v>-4.9864549440185924E-2</c:v>
                </c:pt>
                <c:pt idx="787">
                  <c:v>-1.2783127731155289E-2</c:v>
                </c:pt>
                <c:pt idx="788">
                  <c:v>3.6550801768420432E-2</c:v>
                </c:pt>
                <c:pt idx="789">
                  <c:v>3.6550801768420432E-2</c:v>
                </c:pt>
                <c:pt idx="790">
                  <c:v>3.7721271410525649E-2</c:v>
                </c:pt>
                <c:pt idx="791">
                  <c:v>7.4440655761772737E-2</c:v>
                </c:pt>
                <c:pt idx="792">
                  <c:v>0.11350977163113915</c:v>
                </c:pt>
                <c:pt idx="793">
                  <c:v>0.21996266569809619</c:v>
                </c:pt>
                <c:pt idx="794">
                  <c:v>0.28960395363195868</c:v>
                </c:pt>
                <c:pt idx="795">
                  <c:v>0.33940459655763894</c:v>
                </c:pt>
                <c:pt idx="796">
                  <c:v>0.33940459655763894</c:v>
                </c:pt>
                <c:pt idx="797">
                  <c:v>0.33887503134024771</c:v>
                </c:pt>
                <c:pt idx="798">
                  <c:v>0.34526036406168864</c:v>
                </c:pt>
                <c:pt idx="799">
                  <c:v>0.34473738950783611</c:v>
                </c:pt>
                <c:pt idx="800">
                  <c:v>0.32203109779199068</c:v>
                </c:pt>
                <c:pt idx="801">
                  <c:v>0.32471115536520218</c:v>
                </c:pt>
                <c:pt idx="802">
                  <c:v>0.32557865962917437</c:v>
                </c:pt>
                <c:pt idx="803">
                  <c:v>0.32557865962917437</c:v>
                </c:pt>
                <c:pt idx="804">
                  <c:v>0.32478779006395697</c:v>
                </c:pt>
                <c:pt idx="805">
                  <c:v>0.30739576727010481</c:v>
                </c:pt>
                <c:pt idx="806">
                  <c:v>0.3045851569943499</c:v>
                </c:pt>
                <c:pt idx="807">
                  <c:v>0.29097243940222434</c:v>
                </c:pt>
                <c:pt idx="808">
                  <c:v>0.27570216067326342</c:v>
                </c:pt>
                <c:pt idx="809">
                  <c:v>0.27129050373076691</c:v>
                </c:pt>
                <c:pt idx="810">
                  <c:v>0.27129050373076691</c:v>
                </c:pt>
                <c:pt idx="811">
                  <c:v>0.27033702546989735</c:v>
                </c:pt>
                <c:pt idx="812">
                  <c:v>0.3023898505992404</c:v>
                </c:pt>
                <c:pt idx="813">
                  <c:v>0.29266477347122477</c:v>
                </c:pt>
                <c:pt idx="814">
                  <c:v>0.31128065542532185</c:v>
                </c:pt>
                <c:pt idx="815">
                  <c:v>0.34333709799319234</c:v>
                </c:pt>
                <c:pt idx="816">
                  <c:v>0.36183211362882306</c:v>
                </c:pt>
                <c:pt idx="817">
                  <c:v>0.36183211362882306</c:v>
                </c:pt>
                <c:pt idx="818">
                  <c:v>0.34722827556095548</c:v>
                </c:pt>
                <c:pt idx="819">
                  <c:v>0.38695623647644845</c:v>
                </c:pt>
                <c:pt idx="820">
                  <c:v>0.43704254906656748</c:v>
                </c:pt>
                <c:pt idx="821">
                  <c:v>0.47409096573887927</c:v>
                </c:pt>
                <c:pt idx="822">
                  <c:v>0.4837448356635734</c:v>
                </c:pt>
                <c:pt idx="823">
                  <c:v>0.44011818300649524</c:v>
                </c:pt>
                <c:pt idx="824">
                  <c:v>0.44011818300649524</c:v>
                </c:pt>
                <c:pt idx="825">
                  <c:v>0.44052568300649519</c:v>
                </c:pt>
                <c:pt idx="826">
                  <c:v>0.50175417816733325</c:v>
                </c:pt>
                <c:pt idx="827">
                  <c:v>0.51486112582250876</c:v>
                </c:pt>
                <c:pt idx="828">
                  <c:v>0.56080509744692908</c:v>
                </c:pt>
                <c:pt idx="829">
                  <c:v>0.59013274098343216</c:v>
                </c:pt>
                <c:pt idx="830">
                  <c:v>0.58796643186870223</c:v>
                </c:pt>
                <c:pt idx="831">
                  <c:v>0.58796643186870223</c:v>
                </c:pt>
                <c:pt idx="832">
                  <c:v>0.58864601520203552</c:v>
                </c:pt>
                <c:pt idx="833">
                  <c:v>0.59282278013681078</c:v>
                </c:pt>
                <c:pt idx="834">
                  <c:v>0.57483988928030316</c:v>
                </c:pt>
                <c:pt idx="835">
                  <c:v>0.58430006795724287</c:v>
                </c:pt>
                <c:pt idx="836">
                  <c:v>0.62433368320090554</c:v>
                </c:pt>
                <c:pt idx="837">
                  <c:v>0.60438421277079779</c:v>
                </c:pt>
                <c:pt idx="838">
                  <c:v>0.60438421277079779</c:v>
                </c:pt>
                <c:pt idx="839">
                  <c:v>0.60463671277079789</c:v>
                </c:pt>
                <c:pt idx="840">
                  <c:v>0.58029334119790765</c:v>
                </c:pt>
                <c:pt idx="841">
                  <c:v>0.59867322529971112</c:v>
                </c:pt>
                <c:pt idx="842">
                  <c:v>0.59668428319205902</c:v>
                </c:pt>
                <c:pt idx="843">
                  <c:v>0.5557486090225825</c:v>
                </c:pt>
                <c:pt idx="844">
                  <c:v>0.50785875025201044</c:v>
                </c:pt>
                <c:pt idx="845">
                  <c:v>0.50785875025201044</c:v>
                </c:pt>
                <c:pt idx="846">
                  <c:v>0.50736041691867706</c:v>
                </c:pt>
                <c:pt idx="847">
                  <c:v>0.46831991589868965</c:v>
                </c:pt>
                <c:pt idx="848">
                  <c:v>0.41563146947217428</c:v>
                </c:pt>
                <c:pt idx="849">
                  <c:v>0.35290284103755082</c:v>
                </c:pt>
                <c:pt idx="850">
                  <c:v>0.30298989045187041</c:v>
                </c:pt>
                <c:pt idx="851">
                  <c:v>0.31426441221355761</c:v>
                </c:pt>
                <c:pt idx="852">
                  <c:v>0.31426441221355761</c:v>
                </c:pt>
                <c:pt idx="853">
                  <c:v>0.31435316221355764</c:v>
                </c:pt>
                <c:pt idx="854">
                  <c:v>0.29008496067635253</c:v>
                </c:pt>
                <c:pt idx="855">
                  <c:v>0.27796677617837051</c:v>
                </c:pt>
                <c:pt idx="856">
                  <c:v>0.22681400501978399</c:v>
                </c:pt>
                <c:pt idx="857">
                  <c:v>0.19591594577762839</c:v>
                </c:pt>
                <c:pt idx="858">
                  <c:v>0.18820369424388192</c:v>
                </c:pt>
                <c:pt idx="859">
                  <c:v>0.18820369424388192</c:v>
                </c:pt>
                <c:pt idx="860">
                  <c:v>0.18797661091054854</c:v>
                </c:pt>
                <c:pt idx="861">
                  <c:v>0.18617493801430909</c:v>
                </c:pt>
                <c:pt idx="862">
                  <c:v>0.23105286681981449</c:v>
                </c:pt>
                <c:pt idx="863">
                  <c:v>0.26002387833853463</c:v>
                </c:pt>
                <c:pt idx="864">
                  <c:v>0.27077219382314094</c:v>
                </c:pt>
                <c:pt idx="865">
                  <c:v>0.32401286282217789</c:v>
                </c:pt>
                <c:pt idx="866">
                  <c:v>0.32401286282217789</c:v>
                </c:pt>
                <c:pt idx="867">
                  <c:v>0.32374411282217791</c:v>
                </c:pt>
                <c:pt idx="868">
                  <c:v>0.35075614198884458</c:v>
                </c:pt>
                <c:pt idx="869">
                  <c:v>0.33801128485067639</c:v>
                </c:pt>
                <c:pt idx="870">
                  <c:v>0.32455632144387681</c:v>
                </c:pt>
                <c:pt idx="871">
                  <c:v>0.33423349530884167</c:v>
                </c:pt>
                <c:pt idx="872">
                  <c:v>0.33475783623713729</c:v>
                </c:pt>
                <c:pt idx="873">
                  <c:v>0.33475783623713729</c:v>
                </c:pt>
                <c:pt idx="874">
                  <c:v>0.33604450290380394</c:v>
                </c:pt>
                <c:pt idx="875">
                  <c:v>0.33348009354779412</c:v>
                </c:pt>
                <c:pt idx="876">
                  <c:v>0.33854344254088509</c:v>
                </c:pt>
                <c:pt idx="877">
                  <c:v>0.36359843796264296</c:v>
                </c:pt>
                <c:pt idx="878">
                  <c:v>0.3848592126241166</c:v>
                </c:pt>
                <c:pt idx="879">
                  <c:v>0.3693300135806355</c:v>
                </c:pt>
                <c:pt idx="880">
                  <c:v>0.3693300135806355</c:v>
                </c:pt>
                <c:pt idx="881">
                  <c:v>0.36826584691396885</c:v>
                </c:pt>
                <c:pt idx="882">
                  <c:v>0.38007579010015008</c:v>
                </c:pt>
                <c:pt idx="883">
                  <c:v>0.39644957598708919</c:v>
                </c:pt>
                <c:pt idx="884">
                  <c:v>0.41430654951593732</c:v>
                </c:pt>
                <c:pt idx="885">
                  <c:v>0.42919211320429512</c:v>
                </c:pt>
                <c:pt idx="886">
                  <c:v>0.4583488339381841</c:v>
                </c:pt>
                <c:pt idx="887">
                  <c:v>0.4583488339381841</c:v>
                </c:pt>
                <c:pt idx="888">
                  <c:v>0.45818841727151743</c:v>
                </c:pt>
                <c:pt idx="889">
                  <c:v>0.4660748341773624</c:v>
                </c:pt>
                <c:pt idx="890">
                  <c:v>0.46269259937911039</c:v>
                </c:pt>
                <c:pt idx="891">
                  <c:v>0.43597558339510806</c:v>
                </c:pt>
                <c:pt idx="892">
                  <c:v>0.42069949594243106</c:v>
                </c:pt>
                <c:pt idx="893">
                  <c:v>0.34743962465372252</c:v>
                </c:pt>
                <c:pt idx="894">
                  <c:v>0.34743962465372252</c:v>
                </c:pt>
                <c:pt idx="895">
                  <c:v>0.34715629132038917</c:v>
                </c:pt>
                <c:pt idx="896">
                  <c:v>0.3140734085191888</c:v>
                </c:pt>
                <c:pt idx="897">
                  <c:v>0.30741975096575991</c:v>
                </c:pt>
                <c:pt idx="898">
                  <c:v>0.3263043768808736</c:v>
                </c:pt>
                <c:pt idx="899">
                  <c:v>0.30082563253335748</c:v>
                </c:pt>
                <c:pt idx="900">
                  <c:v>0.27513056915009942</c:v>
                </c:pt>
                <c:pt idx="901">
                  <c:v>0.27513056915009942</c:v>
                </c:pt>
                <c:pt idx="902">
                  <c:v>0.27397015248343276</c:v>
                </c:pt>
                <c:pt idx="903">
                  <c:v>0.27114507005890043</c:v>
                </c:pt>
                <c:pt idx="904">
                  <c:v>0.28514211709056742</c:v>
                </c:pt>
                <c:pt idx="905">
                  <c:v>0.2652273774404777</c:v>
                </c:pt>
                <c:pt idx="906">
                  <c:v>0.25228527241603549</c:v>
                </c:pt>
                <c:pt idx="907">
                  <c:v>0.26225027732387901</c:v>
                </c:pt>
                <c:pt idx="908">
                  <c:v>0.26225027732387901</c:v>
                </c:pt>
                <c:pt idx="909">
                  <c:v>0.26236736065721228</c:v>
                </c:pt>
                <c:pt idx="910">
                  <c:v>0.25004337760039969</c:v>
                </c:pt>
                <c:pt idx="911">
                  <c:v>0.24854873122781815</c:v>
                </c:pt>
                <c:pt idx="912">
                  <c:v>0.24976950875990603</c:v>
                </c:pt>
                <c:pt idx="913">
                  <c:v>0.28153119023419332</c:v>
                </c:pt>
                <c:pt idx="914">
                  <c:v>0.2454424892712623</c:v>
                </c:pt>
                <c:pt idx="915">
                  <c:v>0.2454424892712623</c:v>
                </c:pt>
                <c:pt idx="916">
                  <c:v>0.24525998927126233</c:v>
                </c:pt>
                <c:pt idx="917">
                  <c:v>0.25269149713663858</c:v>
                </c:pt>
                <c:pt idx="918">
                  <c:v>0.22792676688083038</c:v>
                </c:pt>
                <c:pt idx="919">
                  <c:v>0.21667394654892971</c:v>
                </c:pt>
                <c:pt idx="920">
                  <c:v>0.22720834048518612</c:v>
                </c:pt>
                <c:pt idx="921">
                  <c:v>0.26305783954479056</c:v>
                </c:pt>
                <c:pt idx="922">
                  <c:v>0.26305783954479056</c:v>
                </c:pt>
                <c:pt idx="923">
                  <c:v>0.26335950621145721</c:v>
                </c:pt>
                <c:pt idx="924">
                  <c:v>0.2537104508348933</c:v>
                </c:pt>
                <c:pt idx="925">
                  <c:v>0.26696127782259982</c:v>
                </c:pt>
                <c:pt idx="926">
                  <c:v>0.26379017945780658</c:v>
                </c:pt>
                <c:pt idx="927">
                  <c:v>0.3007981080469484</c:v>
                </c:pt>
                <c:pt idx="928">
                  <c:v>0.33360580407532286</c:v>
                </c:pt>
                <c:pt idx="929">
                  <c:v>0.33360580407532286</c:v>
                </c:pt>
                <c:pt idx="930">
                  <c:v>0.33370205407532288</c:v>
                </c:pt>
                <c:pt idx="931">
                  <c:v>0.35438656002717939</c:v>
                </c:pt>
                <c:pt idx="932">
                  <c:v>0.36612927639071818</c:v>
                </c:pt>
                <c:pt idx="933">
                  <c:v>0.3888899489005837</c:v>
                </c:pt>
                <c:pt idx="934">
                  <c:v>0.39638104103626537</c:v>
                </c:pt>
                <c:pt idx="935">
                  <c:v>0.39345678271928525</c:v>
                </c:pt>
                <c:pt idx="936">
                  <c:v>0.39345678271928525</c:v>
                </c:pt>
                <c:pt idx="937">
                  <c:v>0.39404428271928521</c:v>
                </c:pt>
                <c:pt idx="938">
                  <c:v>0.39361569430461629</c:v>
                </c:pt>
                <c:pt idx="939">
                  <c:v>0.39255153112498625</c:v>
                </c:pt>
                <c:pt idx="940">
                  <c:v>0.42055065522483709</c:v>
                </c:pt>
                <c:pt idx="941">
                  <c:v>0.35927085158146338</c:v>
                </c:pt>
                <c:pt idx="942">
                  <c:v>0.35658133030662115</c:v>
                </c:pt>
                <c:pt idx="943">
                  <c:v>0.35658133030662115</c:v>
                </c:pt>
                <c:pt idx="944">
                  <c:v>0.3569604969732878</c:v>
                </c:pt>
                <c:pt idx="945">
                  <c:v>0.35977928316592339</c:v>
                </c:pt>
                <c:pt idx="946">
                  <c:v>0.31195015173992563</c:v>
                </c:pt>
                <c:pt idx="947">
                  <c:v>0.30300796931149671</c:v>
                </c:pt>
                <c:pt idx="948">
                  <c:v>0.27453234910436153</c:v>
                </c:pt>
                <c:pt idx="949">
                  <c:v>0.2261826454572573</c:v>
                </c:pt>
                <c:pt idx="950">
                  <c:v>0.2261826454572573</c:v>
                </c:pt>
                <c:pt idx="951">
                  <c:v>0.22591681212392398</c:v>
                </c:pt>
                <c:pt idx="952">
                  <c:v>0.24394802837843663</c:v>
                </c:pt>
                <c:pt idx="953">
                  <c:v>0.23376021561349869</c:v>
                </c:pt>
                <c:pt idx="954">
                  <c:v>0.27120979556311509</c:v>
                </c:pt>
                <c:pt idx="955">
                  <c:v>0.26079069520031339</c:v>
                </c:pt>
                <c:pt idx="956">
                  <c:v>0.22858537726091741</c:v>
                </c:pt>
                <c:pt idx="957">
                  <c:v>0.22858537726091741</c:v>
                </c:pt>
                <c:pt idx="958">
                  <c:v>0.22780287726091741</c:v>
                </c:pt>
                <c:pt idx="959">
                  <c:v>0.21302778094135852</c:v>
                </c:pt>
                <c:pt idx="960">
                  <c:v>0.21729411004476015</c:v>
                </c:pt>
                <c:pt idx="961">
                  <c:v>0.22649989858506803</c:v>
                </c:pt>
                <c:pt idx="962">
                  <c:v>0.2237349670586565</c:v>
                </c:pt>
                <c:pt idx="963">
                  <c:v>0.24405134524870908</c:v>
                </c:pt>
                <c:pt idx="964">
                  <c:v>0.24405134524870908</c:v>
                </c:pt>
                <c:pt idx="965">
                  <c:v>0.24496092858204241</c:v>
                </c:pt>
                <c:pt idx="966">
                  <c:v>0.24080824491814698</c:v>
                </c:pt>
                <c:pt idx="967">
                  <c:v>0.23477343927161734</c:v>
                </c:pt>
                <c:pt idx="968">
                  <c:v>0.23474780846501128</c:v>
                </c:pt>
                <c:pt idx="969">
                  <c:v>0.25971087148786776</c:v>
                </c:pt>
                <c:pt idx="970">
                  <c:v>0.2841875391695074</c:v>
                </c:pt>
                <c:pt idx="971">
                  <c:v>0.2841875391695074</c:v>
                </c:pt>
                <c:pt idx="972">
                  <c:v>0.28292962250284076</c:v>
                </c:pt>
                <c:pt idx="973">
                  <c:v>0.27963484727571947</c:v>
                </c:pt>
                <c:pt idx="974">
                  <c:v>0.31523682882703236</c:v>
                </c:pt>
                <c:pt idx="975">
                  <c:v>0.35973713923830997</c:v>
                </c:pt>
                <c:pt idx="976">
                  <c:v>0.37759692486918889</c:v>
                </c:pt>
                <c:pt idx="977">
                  <c:v>0.41885205624707367</c:v>
                </c:pt>
                <c:pt idx="978">
                  <c:v>0.41885205624707367</c:v>
                </c:pt>
                <c:pt idx="979">
                  <c:v>0.41871955624707363</c:v>
                </c:pt>
                <c:pt idx="980">
                  <c:v>0.44043309596709107</c:v>
                </c:pt>
                <c:pt idx="981">
                  <c:v>0.4524061209741132</c:v>
                </c:pt>
                <c:pt idx="982">
                  <c:v>0.38170988414936519</c:v>
                </c:pt>
                <c:pt idx="983">
                  <c:v>0.35296980786147342</c:v>
                </c:pt>
                <c:pt idx="984">
                  <c:v>0.35872602882987348</c:v>
                </c:pt>
                <c:pt idx="985">
                  <c:v>0.35872602882987348</c:v>
                </c:pt>
                <c:pt idx="986">
                  <c:v>0.35952686216320684</c:v>
                </c:pt>
                <c:pt idx="987">
                  <c:v>0.36273698780982194</c:v>
                </c:pt>
                <c:pt idx="988">
                  <c:v>0.31045481160820804</c:v>
                </c:pt>
                <c:pt idx="989">
                  <c:v>0.2796716608999455</c:v>
                </c:pt>
                <c:pt idx="990">
                  <c:v>0.26904795180396618</c:v>
                </c:pt>
                <c:pt idx="991">
                  <c:v>0.21838901966211152</c:v>
                </c:pt>
                <c:pt idx="992">
                  <c:v>0.21838901966211152</c:v>
                </c:pt>
                <c:pt idx="993">
                  <c:v>0.21805568632877817</c:v>
                </c:pt>
                <c:pt idx="994">
                  <c:v>0.18216792306287524</c:v>
                </c:pt>
                <c:pt idx="995">
                  <c:v>0.1289089575882422</c:v>
                </c:pt>
                <c:pt idx="996">
                  <c:v>8.7163166866504882E-2</c:v>
                </c:pt>
                <c:pt idx="997">
                  <c:v>5.7534785195993927E-2</c:v>
                </c:pt>
                <c:pt idx="998">
                  <c:v>2.6372007655561375E-2</c:v>
                </c:pt>
                <c:pt idx="999">
                  <c:v>2.6372007655561375E-2</c:v>
                </c:pt>
                <c:pt idx="1000">
                  <c:v>2.6737424322228032E-2</c:v>
                </c:pt>
                <c:pt idx="1001">
                  <c:v>-2.8862061344940106E-3</c:v>
                </c:pt>
                <c:pt idx="1002">
                  <c:v>-1.63782222405295E-2</c:v>
                </c:pt>
                <c:pt idx="1003">
                  <c:v>-6.533219822989432E-2</c:v>
                </c:pt>
                <c:pt idx="1004">
                  <c:v>-0.10914332208555259</c:v>
                </c:pt>
                <c:pt idx="1005">
                  <c:v>-0.13095713312889834</c:v>
                </c:pt>
                <c:pt idx="1006">
                  <c:v>-0.13095713312889834</c:v>
                </c:pt>
                <c:pt idx="1007">
                  <c:v>-0.13646831283015479</c:v>
                </c:pt>
                <c:pt idx="1008">
                  <c:v>-0.20676681756534895</c:v>
                </c:pt>
                <c:pt idx="1009">
                  <c:v>-0.24606681671191041</c:v>
                </c:pt>
                <c:pt idx="1010">
                  <c:v>-0.27823100576941878</c:v>
                </c:pt>
                <c:pt idx="1011">
                  <c:v>-0.27262393325156409</c:v>
                </c:pt>
                <c:pt idx="1012">
                  <c:v>-0.29016291768682601</c:v>
                </c:pt>
                <c:pt idx="1013">
                  <c:v>-0.29016291768682601</c:v>
                </c:pt>
                <c:pt idx="1014">
                  <c:v>-0.29200639594769556</c:v>
                </c:pt>
                <c:pt idx="1015">
                  <c:v>-0.33787053106375881</c:v>
                </c:pt>
                <c:pt idx="1016">
                  <c:v>-0.33285603869792924</c:v>
                </c:pt>
                <c:pt idx="1017">
                  <c:v>-0.35160891157057306</c:v>
                </c:pt>
                <c:pt idx="1018">
                  <c:v>-0.36976603600638946</c:v>
                </c:pt>
                <c:pt idx="1019">
                  <c:v>-0.39492018698202558</c:v>
                </c:pt>
                <c:pt idx="1020">
                  <c:v>-0.39492018698202558</c:v>
                </c:pt>
                <c:pt idx="1021">
                  <c:v>-0.39468323046028647</c:v>
                </c:pt>
                <c:pt idx="1022">
                  <c:v>-0.3384722494451699</c:v>
                </c:pt>
                <c:pt idx="1023">
                  <c:v>-0.30725199428297645</c:v>
                </c:pt>
                <c:pt idx="1024">
                  <c:v>-0.27793852821762516</c:v>
                </c:pt>
                <c:pt idx="1025">
                  <c:v>-0.25496399576604423</c:v>
                </c:pt>
                <c:pt idx="1026">
                  <c:v>-0.23771602680897255</c:v>
                </c:pt>
                <c:pt idx="1027">
                  <c:v>-0.23771602680897255</c:v>
                </c:pt>
                <c:pt idx="1028">
                  <c:v>-0.23678124420027688</c:v>
                </c:pt>
                <c:pt idx="1029">
                  <c:v>-0.23147617574387641</c:v>
                </c:pt>
                <c:pt idx="1030">
                  <c:v>-0.23688525167957991</c:v>
                </c:pt>
                <c:pt idx="1031">
                  <c:v>-0.19404122899019641</c:v>
                </c:pt>
                <c:pt idx="1032">
                  <c:v>-0.14853051401621314</c:v>
                </c:pt>
                <c:pt idx="1033">
                  <c:v>-0.10380891903263241</c:v>
                </c:pt>
                <c:pt idx="1034">
                  <c:v>-0.10380891903263241</c:v>
                </c:pt>
                <c:pt idx="1035">
                  <c:v>-9.9347714072939394E-2</c:v>
                </c:pt>
                <c:pt idx="1036">
                  <c:v>-3.9847026016109365E-2</c:v>
                </c:pt>
                <c:pt idx="1037">
                  <c:v>-1.7223525167086851E-2</c:v>
                </c:pt>
                <c:pt idx="1038">
                  <c:v>2.8462026529222226E-2</c:v>
                </c:pt>
                <c:pt idx="1039">
                  <c:v>3.7323420929386307E-2</c:v>
                </c:pt>
                <c:pt idx="1040">
                  <c:v>7.9839817590711404E-2</c:v>
                </c:pt>
                <c:pt idx="1041">
                  <c:v>7.9839817590711404E-2</c:v>
                </c:pt>
                <c:pt idx="1042">
                  <c:v>8.1751067590711393E-2</c:v>
                </c:pt>
                <c:pt idx="1043">
                  <c:v>0.14311131998080998</c:v>
                </c:pt>
                <c:pt idx="1044">
                  <c:v>0.18386284138754364</c:v>
                </c:pt>
                <c:pt idx="1045">
                  <c:v>0.210457968948666</c:v>
                </c:pt>
                <c:pt idx="1046">
                  <c:v>0.24452262581113268</c:v>
                </c:pt>
                <c:pt idx="1047">
                  <c:v>0.28808282434343929</c:v>
                </c:pt>
                <c:pt idx="1048">
                  <c:v>0.28808282434343929</c:v>
                </c:pt>
                <c:pt idx="1049">
                  <c:v>0.28754824101010601</c:v>
                </c:pt>
                <c:pt idx="1050">
                  <c:v>0.3413892546524811</c:v>
                </c:pt>
                <c:pt idx="1051">
                  <c:v>0.39311628148982264</c:v>
                </c:pt>
                <c:pt idx="1052">
                  <c:v>0.42612721284629584</c:v>
                </c:pt>
                <c:pt idx="1053">
                  <c:v>0.46457071492622753</c:v>
                </c:pt>
                <c:pt idx="1054">
                  <c:v>0.47840782612336841</c:v>
                </c:pt>
                <c:pt idx="1055">
                  <c:v>0.47840782612336841</c:v>
                </c:pt>
                <c:pt idx="1056">
                  <c:v>0.47825240945670172</c:v>
                </c:pt>
                <c:pt idx="1057">
                  <c:v>0.54493920113596117</c:v>
                </c:pt>
                <c:pt idx="1058">
                  <c:v>0.59896386098745624</c:v>
                </c:pt>
                <c:pt idx="1059">
                  <c:v>0.59516233993491696</c:v>
                </c:pt>
                <c:pt idx="1060">
                  <c:v>0.62801849617907346</c:v>
                </c:pt>
                <c:pt idx="1061">
                  <c:v>0.62578409653265277</c:v>
                </c:pt>
                <c:pt idx="1062">
                  <c:v>0.62578409653265277</c:v>
                </c:pt>
                <c:pt idx="1063">
                  <c:v>0.62527617986598616</c:v>
                </c:pt>
                <c:pt idx="1064">
                  <c:v>0.60613411016924346</c:v>
                </c:pt>
                <c:pt idx="1065">
                  <c:v>0.61366540970142713</c:v>
                </c:pt>
                <c:pt idx="1066">
                  <c:v>0.63445264480527375</c:v>
                </c:pt>
                <c:pt idx="1067">
                  <c:v>0.65923822133637311</c:v>
                </c:pt>
                <c:pt idx="1068">
                  <c:v>0.65415395367999063</c:v>
                </c:pt>
                <c:pt idx="1069">
                  <c:v>0.65415395367999063</c:v>
                </c:pt>
                <c:pt idx="1070">
                  <c:v>0.65359895367999055</c:v>
                </c:pt>
                <c:pt idx="1071">
                  <c:v>0.66801744093536353</c:v>
                </c:pt>
                <c:pt idx="1072">
                  <c:v>0.63976337628126989</c:v>
                </c:pt>
                <c:pt idx="1073">
                  <c:v>0.61505652554302837</c:v>
                </c:pt>
                <c:pt idx="1074">
                  <c:v>0.55375407330918214</c:v>
                </c:pt>
                <c:pt idx="1075">
                  <c:v>0.53460871285065303</c:v>
                </c:pt>
                <c:pt idx="1076">
                  <c:v>0.53460871285065303</c:v>
                </c:pt>
                <c:pt idx="1077">
                  <c:v>0.53426537951731967</c:v>
                </c:pt>
                <c:pt idx="1078">
                  <c:v>0.42017012104363854</c:v>
                </c:pt>
                <c:pt idx="1079">
                  <c:v>0.31134876636373243</c:v>
                </c:pt>
                <c:pt idx="1080">
                  <c:v>0.18269061953418764</c:v>
                </c:pt>
                <c:pt idx="1081">
                  <c:v>0.10364214484183452</c:v>
                </c:pt>
                <c:pt idx="1082">
                  <c:v>9.2258684336469873E-2</c:v>
                </c:pt>
                <c:pt idx="1083">
                  <c:v>9.2258684336469873E-2</c:v>
                </c:pt>
                <c:pt idx="1084">
                  <c:v>9.393743433646988E-2</c:v>
                </c:pt>
                <c:pt idx="1085">
                  <c:v>4.5992416687427436E-2</c:v>
                </c:pt>
                <c:pt idx="1086">
                  <c:v>-5.9722600556743255E-4</c:v>
                </c:pt>
                <c:pt idx="1087">
                  <c:v>-4.4373957857171215E-2</c:v>
                </c:pt>
                <c:pt idx="1088">
                  <c:v>-9.3247234789070252E-2</c:v>
                </c:pt>
                <c:pt idx="1089">
                  <c:v>-0.12366747949753466</c:v>
                </c:pt>
                <c:pt idx="1090">
                  <c:v>-0.11900838031763328</c:v>
                </c:pt>
                <c:pt idx="1091">
                  <c:v>-0.11902998031763329</c:v>
                </c:pt>
                <c:pt idx="1092">
                  <c:v>-0.10975927558942317</c:v>
                </c:pt>
                <c:pt idx="1093">
                  <c:v>-0.11213593230803692</c:v>
                </c:pt>
                <c:pt idx="1094">
                  <c:v>-0.13266626829329739</c:v>
                </c:pt>
                <c:pt idx="1095">
                  <c:v>-0.16324576496464718</c:v>
                </c:pt>
                <c:pt idx="1096">
                  <c:v>-0.17294608496755809</c:v>
                </c:pt>
                <c:pt idx="1097">
                  <c:v>-0.17294608496755809</c:v>
                </c:pt>
                <c:pt idx="1098">
                  <c:v>-0.17283088496755808</c:v>
                </c:pt>
                <c:pt idx="1099">
                  <c:v>-0.1931410147882692</c:v>
                </c:pt>
                <c:pt idx="1100">
                  <c:v>-0.23631868260647329</c:v>
                </c:pt>
                <c:pt idx="1101">
                  <c:v>-0.24796670042082986</c:v>
                </c:pt>
                <c:pt idx="1102">
                  <c:v>-0.18728009015517708</c:v>
                </c:pt>
                <c:pt idx="1103">
                  <c:v>-0.15351844993664526</c:v>
                </c:pt>
                <c:pt idx="1104">
                  <c:v>-0.15351844993664526</c:v>
                </c:pt>
                <c:pt idx="1105">
                  <c:v>-0.15429844993664527</c:v>
                </c:pt>
                <c:pt idx="1106">
                  <c:v>-0.11566842525162624</c:v>
                </c:pt>
                <c:pt idx="1107">
                  <c:v>-6.8419434083352618E-2</c:v>
                </c:pt>
                <c:pt idx="1108">
                  <c:v>-4.8307612859193726E-3</c:v>
                </c:pt>
                <c:pt idx="1109">
                  <c:v>2.7036267754780324E-2</c:v>
                </c:pt>
                <c:pt idx="1110">
                  <c:v>-1.3716387839655386E-3</c:v>
                </c:pt>
                <c:pt idx="1111">
                  <c:v>-1.3716387839655386E-3</c:v>
                </c:pt>
                <c:pt idx="1112">
                  <c:v>-2.7828387839655294E-3</c:v>
                </c:pt>
                <c:pt idx="1113">
                  <c:v>-1.7909952040083377E-2</c:v>
                </c:pt>
                <c:pt idx="1114">
                  <c:v>1.8404758683443191E-2</c:v>
                </c:pt>
                <c:pt idx="1115">
                  <c:v>9.4001789102771391E-2</c:v>
                </c:pt>
                <c:pt idx="1116">
                  <c:v>0.115195461872415</c:v>
                </c:pt>
                <c:pt idx="1117">
                  <c:v>0.16543998763499435</c:v>
                </c:pt>
                <c:pt idx="1118">
                  <c:v>0.17263290378645244</c:v>
                </c:pt>
                <c:pt idx="1119">
                  <c:v>0.1735558204531191</c:v>
                </c:pt>
                <c:pt idx="1120">
                  <c:v>0.18027074897489395</c:v>
                </c:pt>
                <c:pt idx="1121">
                  <c:v>0.20788600261956794</c:v>
                </c:pt>
                <c:pt idx="1122">
                  <c:v>0.23567382842830673</c:v>
                </c:pt>
                <c:pt idx="1123">
                  <c:v>0.24927716411874526</c:v>
                </c:pt>
                <c:pt idx="1124">
                  <c:v>0.27249237769609941</c:v>
                </c:pt>
                <c:pt idx="1125">
                  <c:v>0.27249237769609941</c:v>
                </c:pt>
                <c:pt idx="1126">
                  <c:v>0.27272154436276602</c:v>
                </c:pt>
                <c:pt idx="1127">
                  <c:v>0.25089884101651422</c:v>
                </c:pt>
                <c:pt idx="1128">
                  <c:v>0.34815992851284577</c:v>
                </c:pt>
                <c:pt idx="1129">
                  <c:v>0.41832096534041607</c:v>
                </c:pt>
                <c:pt idx="1130">
                  <c:v>0.42240288640779772</c:v>
                </c:pt>
                <c:pt idx="1131">
                  <c:v>0.44257204474480955</c:v>
                </c:pt>
                <c:pt idx="1132">
                  <c:v>0.44257204474480955</c:v>
                </c:pt>
                <c:pt idx="1133">
                  <c:v>0.44340996141147621</c:v>
                </c:pt>
                <c:pt idx="1134">
                  <c:v>0.44841621528223863</c:v>
                </c:pt>
                <c:pt idx="1135">
                  <c:v>0.4628848612605081</c:v>
                </c:pt>
                <c:pt idx="1136">
                  <c:v>0.49247536804321124</c:v>
                </c:pt>
                <c:pt idx="1137">
                  <c:v>0.51983969599570856</c:v>
                </c:pt>
                <c:pt idx="1138">
                  <c:v>0.57385295803573144</c:v>
                </c:pt>
                <c:pt idx="1139">
                  <c:v>0.57385295803573144</c:v>
                </c:pt>
                <c:pt idx="1140">
                  <c:v>0.57387462470239814</c:v>
                </c:pt>
                <c:pt idx="1141">
                  <c:v>0.57212856502285114</c:v>
                </c:pt>
                <c:pt idx="1142">
                  <c:v>0.53294548925068486</c:v>
                </c:pt>
                <c:pt idx="1143">
                  <c:v>0.52233048158755835</c:v>
                </c:pt>
                <c:pt idx="1144">
                  <c:v>0.49654903041377046</c:v>
                </c:pt>
                <c:pt idx="1145">
                  <c:v>0.43989804371410091</c:v>
                </c:pt>
                <c:pt idx="1146">
                  <c:v>0.43989804371410091</c:v>
                </c:pt>
                <c:pt idx="1147">
                  <c:v>0.43918512704743429</c:v>
                </c:pt>
                <c:pt idx="1148">
                  <c:v>0.43419455821169556</c:v>
                </c:pt>
                <c:pt idx="1149">
                  <c:v>0.42628806436905681</c:v>
                </c:pt>
                <c:pt idx="1150">
                  <c:v>0.42369678399351463</c:v>
                </c:pt>
                <c:pt idx="1151">
                  <c:v>0.44620752583388207</c:v>
                </c:pt>
                <c:pt idx="1152">
                  <c:v>0.44999522827823318</c:v>
                </c:pt>
                <c:pt idx="1153">
                  <c:v>0.44999522827823318</c:v>
                </c:pt>
                <c:pt idx="1154">
                  <c:v>0.46939980342076515</c:v>
                </c:pt>
                <c:pt idx="1155">
                  <c:v>0.49070617715638987</c:v>
                </c:pt>
                <c:pt idx="1156">
                  <c:v>0.47396827306997197</c:v>
                </c:pt>
                <c:pt idx="1157">
                  <c:v>0.47177187029268985</c:v>
                </c:pt>
                <c:pt idx="1158">
                  <c:v>0.46429452619800726</c:v>
                </c:pt>
                <c:pt idx="1159">
                  <c:v>0.44813791965842242</c:v>
                </c:pt>
                <c:pt idx="1160">
                  <c:v>0.44813791965842242</c:v>
                </c:pt>
                <c:pt idx="1161">
                  <c:v>0.44827139791929205</c:v>
                </c:pt>
                <c:pt idx="1162">
                  <c:v>0.42602604386721149</c:v>
                </c:pt>
                <c:pt idx="1163">
                  <c:v>0.4058759555037596</c:v>
                </c:pt>
                <c:pt idx="1164">
                  <c:v>0.37825077396924628</c:v>
                </c:pt>
                <c:pt idx="1165">
                  <c:v>0.37457773005058437</c:v>
                </c:pt>
                <c:pt idx="1166">
                  <c:v>0.33100959754002213</c:v>
                </c:pt>
                <c:pt idx="1167">
                  <c:v>0.33100959754002213</c:v>
                </c:pt>
                <c:pt idx="1168">
                  <c:v>0.33024655406176134</c:v>
                </c:pt>
                <c:pt idx="1169">
                  <c:v>0.31870839714007582</c:v>
                </c:pt>
                <c:pt idx="1170">
                  <c:v>0.36130416700417639</c:v>
                </c:pt>
                <c:pt idx="1171">
                  <c:v>0.3468607906749247</c:v>
                </c:pt>
                <c:pt idx="1172">
                  <c:v>0.40616777213189292</c:v>
                </c:pt>
                <c:pt idx="1173">
                  <c:v>0.4338416954868089</c:v>
                </c:pt>
                <c:pt idx="1174">
                  <c:v>0.4338416954868089</c:v>
                </c:pt>
                <c:pt idx="1175">
                  <c:v>0.43358691287811324</c:v>
                </c:pt>
                <c:pt idx="1176">
                  <c:v>0.4535593636386262</c:v>
                </c:pt>
                <c:pt idx="1177">
                  <c:v>0.42263443139104118</c:v>
                </c:pt>
                <c:pt idx="1178">
                  <c:v>0.40314164296432325</c:v>
                </c:pt>
                <c:pt idx="1179">
                  <c:v>0.34054971477921248</c:v>
                </c:pt>
                <c:pt idx="1180">
                  <c:v>0.27647852654264293</c:v>
                </c:pt>
                <c:pt idx="1181">
                  <c:v>0.27647852654264293</c:v>
                </c:pt>
                <c:pt idx="1182">
                  <c:v>0.2649681712700328</c:v>
                </c:pt>
                <c:pt idx="1183">
                  <c:v>0.25699607611776892</c:v>
                </c:pt>
                <c:pt idx="1184">
                  <c:v>0.24766423446847718</c:v>
                </c:pt>
                <c:pt idx="1185">
                  <c:v>0.20596556732733473</c:v>
                </c:pt>
                <c:pt idx="1186">
                  <c:v>0.20557608725580656</c:v>
                </c:pt>
                <c:pt idx="1187">
                  <c:v>0.1884248418907781</c:v>
                </c:pt>
                <c:pt idx="1188">
                  <c:v>0.1884248418907781</c:v>
                </c:pt>
                <c:pt idx="1189">
                  <c:v>0.18823192522411145</c:v>
                </c:pt>
                <c:pt idx="1190">
                  <c:v>0.21825690994145699</c:v>
                </c:pt>
                <c:pt idx="1191">
                  <c:v>0.25476495395064019</c:v>
                </c:pt>
                <c:pt idx="1192">
                  <c:v>0.23279915831234396</c:v>
                </c:pt>
                <c:pt idx="1193">
                  <c:v>0.1930636397399417</c:v>
                </c:pt>
                <c:pt idx="1194">
                  <c:v>0.22382744024050491</c:v>
                </c:pt>
                <c:pt idx="1195">
                  <c:v>0.22382744024050491</c:v>
                </c:pt>
                <c:pt idx="1196">
                  <c:v>0.22411160690717161</c:v>
                </c:pt>
                <c:pt idx="1197">
                  <c:v>0.26538630110691813</c:v>
                </c:pt>
                <c:pt idx="1198">
                  <c:v>0.23890550755559606</c:v>
                </c:pt>
                <c:pt idx="1199">
                  <c:v>0.18952353465078095</c:v>
                </c:pt>
                <c:pt idx="1200">
                  <c:v>0.18726644990313859</c:v>
                </c:pt>
                <c:pt idx="1201">
                  <c:v>0.1582282413488342</c:v>
                </c:pt>
                <c:pt idx="1202">
                  <c:v>0.1582282413488342</c:v>
                </c:pt>
                <c:pt idx="1203">
                  <c:v>0.15852574134883421</c:v>
                </c:pt>
                <c:pt idx="1204">
                  <c:v>0.15990854003239968</c:v>
                </c:pt>
                <c:pt idx="1205">
                  <c:v>0.29572381368718487</c:v>
                </c:pt>
                <c:pt idx="1206">
                  <c:v>0.31890641765520056</c:v>
                </c:pt>
                <c:pt idx="1207">
                  <c:v>0.3822009439880461</c:v>
                </c:pt>
                <c:pt idx="1208">
                  <c:v>0.5039291484013354</c:v>
                </c:pt>
                <c:pt idx="1209">
                  <c:v>0.5039291484013354</c:v>
                </c:pt>
                <c:pt idx="1210">
                  <c:v>0.50387206506800208</c:v>
                </c:pt>
                <c:pt idx="1211">
                  <c:v>0.52687413488106416</c:v>
                </c:pt>
                <c:pt idx="1212">
                  <c:v>0.50873681973253326</c:v>
                </c:pt>
                <c:pt idx="1213">
                  <c:v>0.50311438352919391</c:v>
                </c:pt>
                <c:pt idx="1214">
                  <c:v>0.44722520698537122</c:v>
                </c:pt>
                <c:pt idx="1215">
                  <c:v>0.4634380420716917</c:v>
                </c:pt>
                <c:pt idx="1216">
                  <c:v>0.4634380420716917</c:v>
                </c:pt>
                <c:pt idx="1217">
                  <c:v>0.46340586815864837</c:v>
                </c:pt>
                <c:pt idx="1218">
                  <c:v>0.48123661338146784</c:v>
                </c:pt>
                <c:pt idx="1219">
                  <c:v>0.47885529963834039</c:v>
                </c:pt>
                <c:pt idx="1220">
                  <c:v>0.49808699071893686</c:v>
                </c:pt>
                <c:pt idx="1221">
                  <c:v>0.5209449011888635</c:v>
                </c:pt>
                <c:pt idx="1222">
                  <c:v>0.50942312727876637</c:v>
                </c:pt>
                <c:pt idx="1223">
                  <c:v>0.50942312727876637</c:v>
                </c:pt>
                <c:pt idx="1224">
                  <c:v>0.50934095336572294</c:v>
                </c:pt>
                <c:pt idx="1225">
                  <c:v>0.4935333966767832</c:v>
                </c:pt>
                <c:pt idx="1226">
                  <c:v>0.47286054554632434</c:v>
                </c:pt>
                <c:pt idx="1227">
                  <c:v>0.49678642113765475</c:v>
                </c:pt>
                <c:pt idx="1228">
                  <c:v>0.43840229710409828</c:v>
                </c:pt>
                <c:pt idx="1229">
                  <c:v>0.4731940624151707</c:v>
                </c:pt>
                <c:pt idx="1230">
                  <c:v>0.4731940624151707</c:v>
                </c:pt>
                <c:pt idx="1231">
                  <c:v>0.47345971458908381</c:v>
                </c:pt>
                <c:pt idx="1232">
                  <c:v>0.46186458845528761</c:v>
                </c:pt>
                <c:pt idx="1233">
                  <c:v>0.34221212438330878</c:v>
                </c:pt>
                <c:pt idx="1234">
                  <c:v>0.3375042034473491</c:v>
                </c:pt>
                <c:pt idx="1235">
                  <c:v>0.29518760159522944</c:v>
                </c:pt>
                <c:pt idx="1236">
                  <c:v>0.21057068482046148</c:v>
                </c:pt>
                <c:pt idx="1237">
                  <c:v>0.21057068482046148</c:v>
                </c:pt>
                <c:pt idx="1238">
                  <c:v>0.2108976413422006</c:v>
                </c:pt>
                <c:pt idx="1239">
                  <c:v>0.17615605552186506</c:v>
                </c:pt>
                <c:pt idx="1240">
                  <c:v>0.20818797446571266</c:v>
                </c:pt>
                <c:pt idx="1241">
                  <c:v>0.21102264931183851</c:v>
                </c:pt>
                <c:pt idx="1242">
                  <c:v>0.24781922803474804</c:v>
                </c:pt>
                <c:pt idx="1243">
                  <c:v>0.28236822295302255</c:v>
                </c:pt>
                <c:pt idx="1244">
                  <c:v>0.28236822295302255</c:v>
                </c:pt>
                <c:pt idx="1245">
                  <c:v>0.28216530628635589</c:v>
                </c:pt>
                <c:pt idx="1246">
                  <c:v>0.25332601553143508</c:v>
                </c:pt>
                <c:pt idx="1247">
                  <c:v>0.2325677630883379</c:v>
                </c:pt>
                <c:pt idx="1248">
                  <c:v>0.23668209584235098</c:v>
                </c:pt>
                <c:pt idx="1249">
                  <c:v>0.22330699505683446</c:v>
                </c:pt>
                <c:pt idx="1250">
                  <c:v>0.19200669090625133</c:v>
                </c:pt>
                <c:pt idx="1251">
                  <c:v>0.19200669090625133</c:v>
                </c:pt>
                <c:pt idx="1252">
                  <c:v>0.19201585757291806</c:v>
                </c:pt>
                <c:pt idx="1253">
                  <c:v>0.14475802007063368</c:v>
                </c:pt>
                <c:pt idx="1254">
                  <c:v>0.12417311492738507</c:v>
                </c:pt>
                <c:pt idx="1255">
                  <c:v>9.9760514758816754E-2</c:v>
                </c:pt>
                <c:pt idx="1256">
                  <c:v>7.5495649768490561E-2</c:v>
                </c:pt>
                <c:pt idx="1257">
                  <c:v>4.5154121242733457E-2</c:v>
                </c:pt>
                <c:pt idx="1258">
                  <c:v>4.5154121242733457E-2</c:v>
                </c:pt>
                <c:pt idx="1259">
                  <c:v>4.5067454576066791E-2</c:v>
                </c:pt>
                <c:pt idx="1260">
                  <c:v>7.2661319585517791E-3</c:v>
                </c:pt>
                <c:pt idx="1261">
                  <c:v>-3.4915435931679471E-2</c:v>
                </c:pt>
                <c:pt idx="1262">
                  <c:v>-9.463206192615449E-2</c:v>
                </c:pt>
                <c:pt idx="1263">
                  <c:v>-0.12476726541892458</c:v>
                </c:pt>
                <c:pt idx="1264">
                  <c:v>-8.2053432699125586E-2</c:v>
                </c:pt>
                <c:pt idx="1265">
                  <c:v>-8.2053432699125586E-2</c:v>
                </c:pt>
                <c:pt idx="1266">
                  <c:v>-8.223509936579225E-2</c:v>
                </c:pt>
                <c:pt idx="1267">
                  <c:v>-7.1129389157454967E-2</c:v>
                </c:pt>
                <c:pt idx="1268">
                  <c:v>-6.2096454208693259E-2</c:v>
                </c:pt>
                <c:pt idx="1269">
                  <c:v>-7.3260058618080146E-2</c:v>
                </c:pt>
                <c:pt idx="1270">
                  <c:v>-7.630813664756915E-2</c:v>
                </c:pt>
                <c:pt idx="1271">
                  <c:v>-9.4306841095817551E-2</c:v>
                </c:pt>
                <c:pt idx="1272">
                  <c:v>-9.4306841095817551E-2</c:v>
                </c:pt>
                <c:pt idx="1273">
                  <c:v>-9.4220174429150885E-2</c:v>
                </c:pt>
                <c:pt idx="1274">
                  <c:v>-0.12748683721192547</c:v>
                </c:pt>
                <c:pt idx="1275">
                  <c:v>-0.10810642864397634</c:v>
                </c:pt>
                <c:pt idx="1276">
                  <c:v>-9.9549925973452594E-2</c:v>
                </c:pt>
                <c:pt idx="1277">
                  <c:v>-6.5288305486592937E-2</c:v>
                </c:pt>
                <c:pt idx="1278">
                  <c:v>-1.1752402904658908E-3</c:v>
                </c:pt>
                <c:pt idx="1279">
                  <c:v>-1.1752402904658908E-3</c:v>
                </c:pt>
                <c:pt idx="1280">
                  <c:v>-1.1794069571325531E-3</c:v>
                </c:pt>
                <c:pt idx="1281">
                  <c:v>-6.4069275195993203E-2</c:v>
                </c:pt>
                <c:pt idx="1282">
                  <c:v>-0.10555254437591662</c:v>
                </c:pt>
                <c:pt idx="1283">
                  <c:v>-0.1891504100394934</c:v>
                </c:pt>
                <c:pt idx="1284">
                  <c:v>-0.2297747355648444</c:v>
                </c:pt>
                <c:pt idx="1285">
                  <c:v>-0.26068310913619247</c:v>
                </c:pt>
                <c:pt idx="1286">
                  <c:v>-0.26068310913619247</c:v>
                </c:pt>
                <c:pt idx="1287">
                  <c:v>-0.26082602580285913</c:v>
                </c:pt>
                <c:pt idx="1288">
                  <c:v>-0.26044031550822994</c:v>
                </c:pt>
                <c:pt idx="1289">
                  <c:v>-0.24773448373961471</c:v>
                </c:pt>
                <c:pt idx="1290">
                  <c:v>-0.20405036320055939</c:v>
                </c:pt>
                <c:pt idx="1291">
                  <c:v>-0.1621706137148354</c:v>
                </c:pt>
                <c:pt idx="1292">
                  <c:v>-0.2120876139884508</c:v>
                </c:pt>
                <c:pt idx="1293">
                  <c:v>-0.2120876139884508</c:v>
                </c:pt>
                <c:pt idx="1294">
                  <c:v>-0.22139664068360085</c:v>
                </c:pt>
                <c:pt idx="1295">
                  <c:v>-0.2193189127676036</c:v>
                </c:pt>
                <c:pt idx="1296">
                  <c:v>-0.26337818630514448</c:v>
                </c:pt>
                <c:pt idx="1297">
                  <c:v>-0.27375592909519469</c:v>
                </c:pt>
                <c:pt idx="1298">
                  <c:v>-0.29349567082663691</c:v>
                </c:pt>
                <c:pt idx="1299">
                  <c:v>-0.34488709672706264</c:v>
                </c:pt>
                <c:pt idx="1300">
                  <c:v>-0.34488709672706264</c:v>
                </c:pt>
                <c:pt idx="1301">
                  <c:v>-0.34500535759662787</c:v>
                </c:pt>
                <c:pt idx="1302">
                  <c:v>-0.34398590036670518</c:v>
                </c:pt>
                <c:pt idx="1303">
                  <c:v>-0.37589092137682295</c:v>
                </c:pt>
                <c:pt idx="1304">
                  <c:v>-0.38969950328949782</c:v>
                </c:pt>
                <c:pt idx="1305">
                  <c:v>-0.41469522195160097</c:v>
                </c:pt>
                <c:pt idx="1306">
                  <c:v>-0.42422175171827031</c:v>
                </c:pt>
                <c:pt idx="1307">
                  <c:v>-0.42422175171827031</c:v>
                </c:pt>
                <c:pt idx="1308">
                  <c:v>-0.4240169691095747</c:v>
                </c:pt>
                <c:pt idx="1309">
                  <c:v>-0.35097527853234078</c:v>
                </c:pt>
                <c:pt idx="1310">
                  <c:v>-0.26864067582821088</c:v>
                </c:pt>
                <c:pt idx="1311">
                  <c:v>-0.16650152181875491</c:v>
                </c:pt>
                <c:pt idx="1312">
                  <c:v>-0.10426406998553546</c:v>
                </c:pt>
                <c:pt idx="1313">
                  <c:v>-8.2178316458972764E-2</c:v>
                </c:pt>
                <c:pt idx="1314">
                  <c:v>-8.2178316458972764E-2</c:v>
                </c:pt>
                <c:pt idx="1315">
                  <c:v>-8.202614254592927E-2</c:v>
                </c:pt>
                <c:pt idx="1316">
                  <c:v>-7.9180248661600852E-2</c:v>
                </c:pt>
                <c:pt idx="1317">
                  <c:v>-8.6422286004310789E-2</c:v>
                </c:pt>
                <c:pt idx="1318">
                  <c:v>-0.14456624555468683</c:v>
                </c:pt>
                <c:pt idx="1319">
                  <c:v>-0.17274737606414634</c:v>
                </c:pt>
                <c:pt idx="1320">
                  <c:v>-0.18773034668887603</c:v>
                </c:pt>
                <c:pt idx="1321">
                  <c:v>-0.18773034668887603</c:v>
                </c:pt>
                <c:pt idx="1322">
                  <c:v>-0.17944783224350622</c:v>
                </c:pt>
                <c:pt idx="1323">
                  <c:v>-0.2084597664055465</c:v>
                </c:pt>
                <c:pt idx="1324">
                  <c:v>-0.22678186836935574</c:v>
                </c:pt>
                <c:pt idx="1325">
                  <c:v>-0.22335587533313947</c:v>
                </c:pt>
                <c:pt idx="1326">
                  <c:v>-0.24740819034845507</c:v>
                </c:pt>
                <c:pt idx="1327">
                  <c:v>-0.2809695445125498</c:v>
                </c:pt>
                <c:pt idx="1328">
                  <c:v>-0.2809695445125498</c:v>
                </c:pt>
                <c:pt idx="1329">
                  <c:v>-0.28081496117921645</c:v>
                </c:pt>
                <c:pt idx="1330">
                  <c:v>-0.28634993568394179</c:v>
                </c:pt>
                <c:pt idx="1331">
                  <c:v>-0.25696490891390755</c:v>
                </c:pt>
                <c:pt idx="1332">
                  <c:v>-0.26954019237063043</c:v>
                </c:pt>
                <c:pt idx="1333">
                  <c:v>-0.27756061488136546</c:v>
                </c:pt>
                <c:pt idx="1334">
                  <c:v>-0.32439015679917288</c:v>
                </c:pt>
                <c:pt idx="1335">
                  <c:v>-0.32439015679917288</c:v>
                </c:pt>
                <c:pt idx="1336">
                  <c:v>-0.3241347401325062</c:v>
                </c:pt>
                <c:pt idx="1337">
                  <c:v>-0.29485595699278638</c:v>
                </c:pt>
                <c:pt idx="1338">
                  <c:v>-0.32190913193646054</c:v>
                </c:pt>
                <c:pt idx="1339">
                  <c:v>-0.36956988338502644</c:v>
                </c:pt>
                <c:pt idx="1340">
                  <c:v>-0.36608633172405364</c:v>
                </c:pt>
                <c:pt idx="1341">
                  <c:v>-0.38690274901063937</c:v>
                </c:pt>
                <c:pt idx="1342">
                  <c:v>-0.38690274901063937</c:v>
                </c:pt>
                <c:pt idx="1343">
                  <c:v>-0.38676024901063938</c:v>
                </c:pt>
                <c:pt idx="1344">
                  <c:v>-0.40340632515951153</c:v>
                </c:pt>
                <c:pt idx="1345">
                  <c:v>-0.39044446708674224</c:v>
                </c:pt>
                <c:pt idx="1346">
                  <c:v>-0.3357446827961999</c:v>
                </c:pt>
                <c:pt idx="1347">
                  <c:v>-0.30168592521373999</c:v>
                </c:pt>
                <c:pt idx="1348">
                  <c:v>-0.30594328115719405</c:v>
                </c:pt>
                <c:pt idx="1349">
                  <c:v>-0.30594328115719405</c:v>
                </c:pt>
                <c:pt idx="1350">
                  <c:v>-0.3063311978238607</c:v>
                </c:pt>
                <c:pt idx="1351">
                  <c:v>-0.29171760150668075</c:v>
                </c:pt>
                <c:pt idx="1352">
                  <c:v>-0.27167553606025635</c:v>
                </c:pt>
                <c:pt idx="1353">
                  <c:v>-0.22982180984519418</c:v>
                </c:pt>
                <c:pt idx="1354">
                  <c:v>-0.1499063480585448</c:v>
                </c:pt>
                <c:pt idx="1355">
                  <c:v>-5.1584908950461202E-2</c:v>
                </c:pt>
                <c:pt idx="1356">
                  <c:v>-5.1584908950461202E-2</c:v>
                </c:pt>
                <c:pt idx="1357">
                  <c:v>-5.1434075617127872E-2</c:v>
                </c:pt>
                <c:pt idx="1358">
                  <c:v>-3.7470407715496319E-2</c:v>
                </c:pt>
                <c:pt idx="1359">
                  <c:v>-6.3198905852757822E-2</c:v>
                </c:pt>
                <c:pt idx="1360">
                  <c:v>-0.10351580316191282</c:v>
                </c:pt>
                <c:pt idx="1361">
                  <c:v>-0.12430103410700656</c:v>
                </c:pt>
                <c:pt idx="1362">
                  <c:v>-0.13254624508839244</c:v>
                </c:pt>
                <c:pt idx="1363">
                  <c:v>-0.13254624508839244</c:v>
                </c:pt>
                <c:pt idx="1364">
                  <c:v>-0.1386486905270182</c:v>
                </c:pt>
                <c:pt idx="1365">
                  <c:v>-0.15911993042291056</c:v>
                </c:pt>
                <c:pt idx="1366">
                  <c:v>-0.16569149665883812</c:v>
                </c:pt>
                <c:pt idx="1367">
                  <c:v>-0.11381149634265868</c:v>
                </c:pt>
                <c:pt idx="1368">
                  <c:v>-0.1045225353821551</c:v>
                </c:pt>
                <c:pt idx="1369">
                  <c:v>-8.037161804791447E-2</c:v>
                </c:pt>
                <c:pt idx="1370">
                  <c:v>-8.037161804791447E-2</c:v>
                </c:pt>
                <c:pt idx="1371">
                  <c:v>-8.0646400656610107E-2</c:v>
                </c:pt>
                <c:pt idx="1372">
                  <c:v>-4.0950282495425851E-2</c:v>
                </c:pt>
                <c:pt idx="1373">
                  <c:v>-2.5159972055181418E-2</c:v>
                </c:pt>
                <c:pt idx="1374">
                  <c:v>-3.3895577430311893E-2</c:v>
                </c:pt>
                <c:pt idx="1375">
                  <c:v>-1.0631695781687767E-2</c:v>
                </c:pt>
                <c:pt idx="1376">
                  <c:v>2.201685656013604E-2</c:v>
                </c:pt>
                <c:pt idx="1377">
                  <c:v>2.201685656013604E-2</c:v>
                </c:pt>
                <c:pt idx="1378">
                  <c:v>2.2070769603614288E-2</c:v>
                </c:pt>
                <c:pt idx="1379">
                  <c:v>3.6474810609346618E-2</c:v>
                </c:pt>
                <c:pt idx="1380">
                  <c:v>3.5983906536162992E-2</c:v>
                </c:pt>
                <c:pt idx="1381">
                  <c:v>2.8279686833172888E-3</c:v>
                </c:pt>
                <c:pt idx="1382">
                  <c:v>-1.1378285674314514E-2</c:v>
                </c:pt>
                <c:pt idx="1383">
                  <c:v>-5.9359754103566933E-2</c:v>
                </c:pt>
                <c:pt idx="1384">
                  <c:v>-5.9359754103566933E-2</c:v>
                </c:pt>
                <c:pt idx="1385">
                  <c:v>-5.9364536712262578E-2</c:v>
                </c:pt>
                <c:pt idx="1386">
                  <c:v>-2.8111881275249478E-2</c:v>
                </c:pt>
                <c:pt idx="1387">
                  <c:v>-5.6978702143687917E-4</c:v>
                </c:pt>
                <c:pt idx="1388">
                  <c:v>7.0862402097787797E-2</c:v>
                </c:pt>
                <c:pt idx="1389">
                  <c:v>8.5708191974764689E-2</c:v>
                </c:pt>
                <c:pt idx="1390">
                  <c:v>0.12778985295704029</c:v>
                </c:pt>
                <c:pt idx="1391">
                  <c:v>0.12778985295704029</c:v>
                </c:pt>
                <c:pt idx="1392">
                  <c:v>0.1224644424171636</c:v>
                </c:pt>
                <c:pt idx="1393">
                  <c:v>0.13721743619973917</c:v>
                </c:pt>
                <c:pt idx="1394">
                  <c:v>0.14931966208403577</c:v>
                </c:pt>
                <c:pt idx="1395">
                  <c:v>0.10816861569280749</c:v>
                </c:pt>
                <c:pt idx="1396">
                  <c:v>7.0932372390578563E-2</c:v>
                </c:pt>
                <c:pt idx="1397">
                  <c:v>4.0670559984296674E-2</c:v>
                </c:pt>
                <c:pt idx="1398">
                  <c:v>4.0670559984296674E-2</c:v>
                </c:pt>
                <c:pt idx="1399">
                  <c:v>4.0641393317629997E-2</c:v>
                </c:pt>
                <c:pt idx="1400">
                  <c:v>2.7589796087160483E-2</c:v>
                </c:pt>
                <c:pt idx="1401">
                  <c:v>2.1967236458208445E-2</c:v>
                </c:pt>
                <c:pt idx="1402">
                  <c:v>4.0842623241250965E-2</c:v>
                </c:pt>
                <c:pt idx="1403">
                  <c:v>-2.3203308301446384E-2</c:v>
                </c:pt>
                <c:pt idx="1404">
                  <c:v>-6.7367016946666122E-2</c:v>
                </c:pt>
                <c:pt idx="1405">
                  <c:v>-6.7367016946666122E-2</c:v>
                </c:pt>
                <c:pt idx="1406">
                  <c:v>-6.7882433613332779E-2</c:v>
                </c:pt>
                <c:pt idx="1407">
                  <c:v>-0.10183469955572388</c:v>
                </c:pt>
                <c:pt idx="1408">
                  <c:v>-0.15004375707798009</c:v>
                </c:pt>
                <c:pt idx="1409">
                  <c:v>-0.1836312491239008</c:v>
                </c:pt>
                <c:pt idx="1410">
                  <c:v>-0.22822628906308229</c:v>
                </c:pt>
                <c:pt idx="1411">
                  <c:v>-0.26421436933358916</c:v>
                </c:pt>
                <c:pt idx="1412">
                  <c:v>-0.26421436933358916</c:v>
                </c:pt>
                <c:pt idx="1413">
                  <c:v>-0.26454478600025588</c:v>
                </c:pt>
                <c:pt idx="1414">
                  <c:v>-0.316109079455199</c:v>
                </c:pt>
                <c:pt idx="1415">
                  <c:v>-0.3395443552618358</c:v>
                </c:pt>
                <c:pt idx="1416">
                  <c:v>-0.36703569458061519</c:v>
                </c:pt>
                <c:pt idx="1417">
                  <c:v>-0.33997275937801524</c:v>
                </c:pt>
                <c:pt idx="1418">
                  <c:v>-0.35787837080928697</c:v>
                </c:pt>
                <c:pt idx="1419">
                  <c:v>-0.35787837080928697</c:v>
                </c:pt>
                <c:pt idx="1420">
                  <c:v>-0.35793503747595357</c:v>
                </c:pt>
                <c:pt idx="1421">
                  <c:v>-0.3585836866169147</c:v>
                </c:pt>
                <c:pt idx="1422">
                  <c:v>-0.35738267286389025</c:v>
                </c:pt>
                <c:pt idx="1423">
                  <c:v>-0.33765065335166328</c:v>
                </c:pt>
                <c:pt idx="1424">
                  <c:v>-0.29207704437299226</c:v>
                </c:pt>
                <c:pt idx="1425">
                  <c:v>-0.2762415972235806</c:v>
                </c:pt>
                <c:pt idx="1426">
                  <c:v>-0.2762415972235806</c:v>
                </c:pt>
                <c:pt idx="1427">
                  <c:v>-0.27623493055691389</c:v>
                </c:pt>
                <c:pt idx="1428">
                  <c:v>-0.32130323820348189</c:v>
                </c:pt>
                <c:pt idx="1429">
                  <c:v>-0.31497469273018203</c:v>
                </c:pt>
                <c:pt idx="1430">
                  <c:v>-0.36446023975390518</c:v>
                </c:pt>
                <c:pt idx="1431">
                  <c:v>-0.36449991024275513</c:v>
                </c:pt>
                <c:pt idx="1432">
                  <c:v>-0.38968321748786222</c:v>
                </c:pt>
                <c:pt idx="1433">
                  <c:v>-0.38968321748786222</c:v>
                </c:pt>
                <c:pt idx="1434">
                  <c:v>-0.38971696748786222</c:v>
                </c:pt>
                <c:pt idx="1435">
                  <c:v>-0.36499464542211196</c:v>
                </c:pt>
                <c:pt idx="1436">
                  <c:v>-0.35987222125240459</c:v>
                </c:pt>
                <c:pt idx="1437">
                  <c:v>-0.35437592137812701</c:v>
                </c:pt>
                <c:pt idx="1438">
                  <c:v>-0.36529048316798834</c:v>
                </c:pt>
                <c:pt idx="1439">
                  <c:v>-0.35505063750274335</c:v>
                </c:pt>
                <c:pt idx="1440">
                  <c:v>-0.35505063750274335</c:v>
                </c:pt>
                <c:pt idx="1441">
                  <c:v>-0.35490563750274334</c:v>
                </c:pt>
                <c:pt idx="1442">
                  <c:v>-0.346809744047613</c:v>
                </c:pt>
                <c:pt idx="1443">
                  <c:v>-0.35756556343102469</c:v>
                </c:pt>
                <c:pt idx="1444">
                  <c:v>-0.34491372255423275</c:v>
                </c:pt>
                <c:pt idx="1445">
                  <c:v>-0.33674371546907583</c:v>
                </c:pt>
                <c:pt idx="1446">
                  <c:v>-0.34180241864116762</c:v>
                </c:pt>
                <c:pt idx="1447">
                  <c:v>-0.34180241864116762</c:v>
                </c:pt>
                <c:pt idx="1448">
                  <c:v>-0.3566033933646966</c:v>
                </c:pt>
                <c:pt idx="1449">
                  <c:v>-0.37790938004736674</c:v>
                </c:pt>
                <c:pt idx="1450">
                  <c:v>-0.38532231657183147</c:v>
                </c:pt>
                <c:pt idx="1451">
                  <c:v>-0.37031018450119807</c:v>
                </c:pt>
                <c:pt idx="1452">
                  <c:v>-0.38063012432044036</c:v>
                </c:pt>
                <c:pt idx="1453">
                  <c:v>-0.36210853470277909</c:v>
                </c:pt>
                <c:pt idx="1454">
                  <c:v>-0.36210853470277909</c:v>
                </c:pt>
                <c:pt idx="1455">
                  <c:v>-0.36201592600712695</c:v>
                </c:pt>
                <c:pt idx="1456">
                  <c:v>-0.31089236101424123</c:v>
                </c:pt>
                <c:pt idx="1457">
                  <c:v>-0.32322958913985511</c:v>
                </c:pt>
                <c:pt idx="1458">
                  <c:v>-0.30543827831382836</c:v>
                </c:pt>
                <c:pt idx="1459">
                  <c:v>-0.27963707585336117</c:v>
                </c:pt>
                <c:pt idx="1460">
                  <c:v>-0.22554190390489334</c:v>
                </c:pt>
                <c:pt idx="1461">
                  <c:v>-0.22554190390489334</c:v>
                </c:pt>
                <c:pt idx="1462">
                  <c:v>-0.22505277347011071</c:v>
                </c:pt>
                <c:pt idx="1463">
                  <c:v>-0.2533977864473792</c:v>
                </c:pt>
                <c:pt idx="1464">
                  <c:v>-0.2160764193712244</c:v>
                </c:pt>
                <c:pt idx="1465">
                  <c:v>-0.18327218351677405</c:v>
                </c:pt>
                <c:pt idx="1466">
                  <c:v>-0.18530387503380066</c:v>
                </c:pt>
                <c:pt idx="1467">
                  <c:v>-0.17736373757117088</c:v>
                </c:pt>
                <c:pt idx="1468">
                  <c:v>-0.17736373757117088</c:v>
                </c:pt>
                <c:pt idx="1469">
                  <c:v>-0.17739721583204046</c:v>
                </c:pt>
                <c:pt idx="1470">
                  <c:v>-0.18836045490676079</c:v>
                </c:pt>
                <c:pt idx="1471">
                  <c:v>-0.18958310677615101</c:v>
                </c:pt>
                <c:pt idx="1472">
                  <c:v>-0.17835064568154962</c:v>
                </c:pt>
                <c:pt idx="1473">
                  <c:v>-0.23617340862450456</c:v>
                </c:pt>
                <c:pt idx="1474">
                  <c:v>-0.2705570100172362</c:v>
                </c:pt>
                <c:pt idx="1475">
                  <c:v>-0.2705570100172362</c:v>
                </c:pt>
                <c:pt idx="1476">
                  <c:v>-0.25939463459985135</c:v>
                </c:pt>
                <c:pt idx="1477">
                  <c:v>-0.27600213740766183</c:v>
                </c:pt>
                <c:pt idx="1478">
                  <c:v>-0.27804013687341961</c:v>
                </c:pt>
                <c:pt idx="1479">
                  <c:v>-0.31297259205957256</c:v>
                </c:pt>
                <c:pt idx="1480">
                  <c:v>-0.34941799310500715</c:v>
                </c:pt>
                <c:pt idx="1481">
                  <c:v>-0.35613602315478138</c:v>
                </c:pt>
                <c:pt idx="1482">
                  <c:v>-0.35613602315478138</c:v>
                </c:pt>
                <c:pt idx="1483">
                  <c:v>-0.35612602315478142</c:v>
                </c:pt>
                <c:pt idx="1484">
                  <c:v>-0.35108279002079623</c:v>
                </c:pt>
                <c:pt idx="1485">
                  <c:v>-0.37252575174936792</c:v>
                </c:pt>
                <c:pt idx="1486">
                  <c:v>-0.33931461506005278</c:v>
                </c:pt>
                <c:pt idx="1487">
                  <c:v>-0.33088062553697883</c:v>
                </c:pt>
                <c:pt idx="1488">
                  <c:v>-0.27118789576652697</c:v>
                </c:pt>
                <c:pt idx="1489">
                  <c:v>-0.25703637993586592</c:v>
                </c:pt>
                <c:pt idx="1490">
                  <c:v>-0.25719717993586588</c:v>
                </c:pt>
                <c:pt idx="1491">
                  <c:v>-0.20651628814160033</c:v>
                </c:pt>
                <c:pt idx="1492">
                  <c:v>-0.20214044782455612</c:v>
                </c:pt>
                <c:pt idx="1493">
                  <c:v>-0.23113072035136614</c:v>
                </c:pt>
                <c:pt idx="1494">
                  <c:v>-0.17683005913942235</c:v>
                </c:pt>
                <c:pt idx="1495">
                  <c:v>-0.15226496730148159</c:v>
                </c:pt>
                <c:pt idx="1496">
                  <c:v>-0.15226496730148159</c:v>
                </c:pt>
                <c:pt idx="1497">
                  <c:v>-0.15219656730148157</c:v>
                </c:pt>
                <c:pt idx="1498">
                  <c:v>-0.1166082523853884</c:v>
                </c:pt>
                <c:pt idx="1499">
                  <c:v>-0.11152430102488958</c:v>
                </c:pt>
                <c:pt idx="1500">
                  <c:v>-0.12511652951000596</c:v>
                </c:pt>
                <c:pt idx="1501">
                  <c:v>-0.10841506467280886</c:v>
                </c:pt>
                <c:pt idx="1502">
                  <c:v>-9.0127599013832965E-2</c:v>
                </c:pt>
                <c:pt idx="1503">
                  <c:v>-9.0127599013832965E-2</c:v>
                </c:pt>
                <c:pt idx="1504">
                  <c:v>-8.997319901383298E-2</c:v>
                </c:pt>
                <c:pt idx="1505">
                  <c:v>-7.9115529045954369E-2</c:v>
                </c:pt>
                <c:pt idx="1506">
                  <c:v>-4.5205624290072945E-2</c:v>
                </c:pt>
                <c:pt idx="1507">
                  <c:v>-2.74095666081811E-3</c:v>
                </c:pt>
                <c:pt idx="1508">
                  <c:v>5.6039769367802091E-2</c:v>
                </c:pt>
                <c:pt idx="1509">
                  <c:v>6.9600290695268907E-2</c:v>
                </c:pt>
                <c:pt idx="1510">
                  <c:v>6.9600290695268907E-2</c:v>
                </c:pt>
                <c:pt idx="1511">
                  <c:v>6.963549069526892E-2</c:v>
                </c:pt>
                <c:pt idx="1512">
                  <c:v>5.6485373402738306E-2</c:v>
                </c:pt>
                <c:pt idx="1513">
                  <c:v>7.7340801467869549E-2</c:v>
                </c:pt>
                <c:pt idx="1514">
                  <c:v>4.468355502288416E-2</c:v>
                </c:pt>
                <c:pt idx="1515">
                  <c:v>3.5294888370054726E-2</c:v>
                </c:pt>
                <c:pt idx="1516">
                  <c:v>8.4704706635648993E-4</c:v>
                </c:pt>
                <c:pt idx="1517">
                  <c:v>-2.5593259725453232E-3</c:v>
                </c:pt>
                <c:pt idx="1518">
                  <c:v>-2.5722426392119748E-3</c:v>
                </c:pt>
                <c:pt idx="1519">
                  <c:v>6.8041055853973931E-4</c:v>
                </c:pt>
                <c:pt idx="1520">
                  <c:v>4.1659954002762602E-2</c:v>
                </c:pt>
                <c:pt idx="1521">
                  <c:v>0.15291744476174798</c:v>
                </c:pt>
                <c:pt idx="1522">
                  <c:v>0.19527818430700597</c:v>
                </c:pt>
                <c:pt idx="1523">
                  <c:v>0.25961396749134313</c:v>
                </c:pt>
                <c:pt idx="1524">
                  <c:v>0.25961396749134313</c:v>
                </c:pt>
                <c:pt idx="1525">
                  <c:v>0.27103327042574932</c:v>
                </c:pt>
                <c:pt idx="1526">
                  <c:v>0.30661204157039418</c:v>
                </c:pt>
                <c:pt idx="1527">
                  <c:v>0.33267916553095611</c:v>
                </c:pt>
                <c:pt idx="1528">
                  <c:v>0.34691491832352878</c:v>
                </c:pt>
                <c:pt idx="1529">
                  <c:v>0.40522087133753215</c:v>
                </c:pt>
                <c:pt idx="1530">
                  <c:v>0.45895485279345727</c:v>
                </c:pt>
                <c:pt idx="1531">
                  <c:v>0.45895485279345727</c:v>
                </c:pt>
                <c:pt idx="1532">
                  <c:v>0.45907224409780506</c:v>
                </c:pt>
                <c:pt idx="1533">
                  <c:v>0.5170085090965546</c:v>
                </c:pt>
                <c:pt idx="1534">
                  <c:v>0.50208516617517684</c:v>
                </c:pt>
                <c:pt idx="1535">
                  <c:v>0.51166711324203928</c:v>
                </c:pt>
                <c:pt idx="1536">
                  <c:v>0.56222853163483466</c:v>
                </c:pt>
                <c:pt idx="1537">
                  <c:v>0.62061399633411374</c:v>
                </c:pt>
                <c:pt idx="1538">
                  <c:v>0.62061399633411374</c:v>
                </c:pt>
                <c:pt idx="1539">
                  <c:v>0.62121182242107031</c:v>
                </c:pt>
                <c:pt idx="1540">
                  <c:v>0.65187271314922091</c:v>
                </c:pt>
                <c:pt idx="1541">
                  <c:v>0.67143670853607984</c:v>
                </c:pt>
                <c:pt idx="1542">
                  <c:v>0.69102293371071499</c:v>
                </c:pt>
                <c:pt idx="1543">
                  <c:v>0.69113493401595583</c:v>
                </c:pt>
                <c:pt idx="1544">
                  <c:v>0.65575234784646064</c:v>
                </c:pt>
                <c:pt idx="1545">
                  <c:v>0.65575234784646064</c:v>
                </c:pt>
                <c:pt idx="1546">
                  <c:v>0.65592886958559116</c:v>
                </c:pt>
                <c:pt idx="1547">
                  <c:v>0.64278425804644779</c:v>
                </c:pt>
                <c:pt idx="1548">
                  <c:v>0.61999478837052013</c:v>
                </c:pt>
                <c:pt idx="1549">
                  <c:v>0.59083998509714986</c:v>
                </c:pt>
                <c:pt idx="1550">
                  <c:v>0.58139528212572888</c:v>
                </c:pt>
                <c:pt idx="1551">
                  <c:v>0.50404531948399689</c:v>
                </c:pt>
                <c:pt idx="1552">
                  <c:v>0.50404531948399689</c:v>
                </c:pt>
                <c:pt idx="1553">
                  <c:v>0.48314718117216371</c:v>
                </c:pt>
                <c:pt idx="1554">
                  <c:v>0.44970273270228106</c:v>
                </c:pt>
                <c:pt idx="1555">
                  <c:v>0.42252821357872067</c:v>
                </c:pt>
                <c:pt idx="1556">
                  <c:v>0.40379230825081486</c:v>
                </c:pt>
                <c:pt idx="1557">
                  <c:v>0.36552312010313698</c:v>
                </c:pt>
                <c:pt idx="1558">
                  <c:v>0.34333918170657429</c:v>
                </c:pt>
                <c:pt idx="1559">
                  <c:v>0.34333918170657429</c:v>
                </c:pt>
                <c:pt idx="1560">
                  <c:v>0.34329626503990762</c:v>
                </c:pt>
                <c:pt idx="1561">
                  <c:v>0.30907451523632828</c:v>
                </c:pt>
                <c:pt idx="1562">
                  <c:v>0.31969766792900528</c:v>
                </c:pt>
                <c:pt idx="1563">
                  <c:v>0.34612966497466169</c:v>
                </c:pt>
                <c:pt idx="1564">
                  <c:v>0.30451791063126893</c:v>
                </c:pt>
                <c:pt idx="1565">
                  <c:v>0.25286339094901605</c:v>
                </c:pt>
                <c:pt idx="1566">
                  <c:v>0.25286339094901605</c:v>
                </c:pt>
                <c:pt idx="1567">
                  <c:v>0.25249422428234936</c:v>
                </c:pt>
                <c:pt idx="1568">
                  <c:v>0.23955362214882292</c:v>
                </c:pt>
                <c:pt idx="1569">
                  <c:v>0.22097550305857513</c:v>
                </c:pt>
                <c:pt idx="1570">
                  <c:v>0.20261165130860645</c:v>
                </c:pt>
                <c:pt idx="1571">
                  <c:v>0.22831257242713357</c:v>
                </c:pt>
                <c:pt idx="1572">
                  <c:v>0.24738682804554576</c:v>
                </c:pt>
                <c:pt idx="1573">
                  <c:v>0.24738682804554576</c:v>
                </c:pt>
                <c:pt idx="1574">
                  <c:v>0.24736766137887911</c:v>
                </c:pt>
                <c:pt idx="1575">
                  <c:v>0.24350478238868498</c:v>
                </c:pt>
                <c:pt idx="1576">
                  <c:v>0.23108815407094663</c:v>
                </c:pt>
                <c:pt idx="1577">
                  <c:v>0.19780149064173236</c:v>
                </c:pt>
                <c:pt idx="1578">
                  <c:v>0.13185811921489959</c:v>
                </c:pt>
                <c:pt idx="1579">
                  <c:v>0.11823763396994451</c:v>
                </c:pt>
                <c:pt idx="1580">
                  <c:v>0.11823763396994451</c:v>
                </c:pt>
                <c:pt idx="1581">
                  <c:v>0.11809180063661118</c:v>
                </c:pt>
                <c:pt idx="1582">
                  <c:v>0.11839635910448397</c:v>
                </c:pt>
                <c:pt idx="1583">
                  <c:v>0.11612835745517891</c:v>
                </c:pt>
                <c:pt idx="1584">
                  <c:v>0.11916390329669774</c:v>
                </c:pt>
                <c:pt idx="1585">
                  <c:v>7.0120710139068371E-2</c:v>
                </c:pt>
                <c:pt idx="1586">
                  <c:v>3.0533674206347557E-2</c:v>
                </c:pt>
                <c:pt idx="1587">
                  <c:v>3.0533674206347557E-2</c:v>
                </c:pt>
                <c:pt idx="1588">
                  <c:v>3.0409090873014234E-2</c:v>
                </c:pt>
                <c:pt idx="1589">
                  <c:v>1.4268384132312005E-2</c:v>
                </c:pt>
                <c:pt idx="1590">
                  <c:v>-2.2666667614609608E-3</c:v>
                </c:pt>
                <c:pt idx="1591">
                  <c:v>-5.0247196195972531E-2</c:v>
                </c:pt>
                <c:pt idx="1592">
                  <c:v>-9.5086638197884654E-2</c:v>
                </c:pt>
                <c:pt idx="1593">
                  <c:v>-0.12612836129426205</c:v>
                </c:pt>
                <c:pt idx="1594">
                  <c:v>-0.12612836129426205</c:v>
                </c:pt>
                <c:pt idx="1595">
                  <c:v>-0.12639877796092874</c:v>
                </c:pt>
                <c:pt idx="1596">
                  <c:v>-0.1463618799050373</c:v>
                </c:pt>
                <c:pt idx="1597">
                  <c:v>-0.15916748599280109</c:v>
                </c:pt>
                <c:pt idx="1598">
                  <c:v>-0.16101856588986344</c:v>
                </c:pt>
                <c:pt idx="1599">
                  <c:v>-0.20610333278022155</c:v>
                </c:pt>
                <c:pt idx="1600">
                  <c:v>-0.22928694361381738</c:v>
                </c:pt>
                <c:pt idx="1601">
                  <c:v>-0.22928694361381738</c:v>
                </c:pt>
                <c:pt idx="1602">
                  <c:v>-0.22943444361381735</c:v>
                </c:pt>
                <c:pt idx="1603">
                  <c:v>-0.22841395333028255</c:v>
                </c:pt>
                <c:pt idx="1604">
                  <c:v>-0.24291799933849911</c:v>
                </c:pt>
                <c:pt idx="1605">
                  <c:v>-0.23557949630492039</c:v>
                </c:pt>
                <c:pt idx="1606">
                  <c:v>-0.20115258324378424</c:v>
                </c:pt>
                <c:pt idx="1607">
                  <c:v>-0.15470875473635573</c:v>
                </c:pt>
                <c:pt idx="1608">
                  <c:v>-0.15470875473635573</c:v>
                </c:pt>
                <c:pt idx="1609">
                  <c:v>-0.15463000473635574</c:v>
                </c:pt>
                <c:pt idx="1610">
                  <c:v>-0.10765494900149646</c:v>
                </c:pt>
                <c:pt idx="1611">
                  <c:v>-6.8207877576044226E-2</c:v>
                </c:pt>
                <c:pt idx="1612">
                  <c:v>-2.8190012008249863E-2</c:v>
                </c:pt>
                <c:pt idx="1613">
                  <c:v>5.4328324757883413E-2</c:v>
                </c:pt>
                <c:pt idx="1614">
                  <c:v>0.12516223100753313</c:v>
                </c:pt>
                <c:pt idx="1615">
                  <c:v>0.1209785417672318</c:v>
                </c:pt>
                <c:pt idx="1616">
                  <c:v>0.12111614176723182</c:v>
                </c:pt>
                <c:pt idx="1617">
                  <c:v>0.1509116608291261</c:v>
                </c:pt>
                <c:pt idx="1618">
                  <c:v>0.20772058633514259</c:v>
                </c:pt>
                <c:pt idx="1619">
                  <c:v>0.2456641814116455</c:v>
                </c:pt>
                <c:pt idx="1620">
                  <c:v>0.26966326534178597</c:v>
                </c:pt>
                <c:pt idx="1621">
                  <c:v>0.27865837786393721</c:v>
                </c:pt>
                <c:pt idx="1622">
                  <c:v>0.27865837786393721</c:v>
                </c:pt>
                <c:pt idx="1623">
                  <c:v>0.27870717786393717</c:v>
                </c:pt>
                <c:pt idx="1624">
                  <c:v>0.26359136992002219</c:v>
                </c:pt>
                <c:pt idx="1625">
                  <c:v>0.26157006566605706</c:v>
                </c:pt>
                <c:pt idx="1626">
                  <c:v>0.25941042640050699</c:v>
                </c:pt>
                <c:pt idx="1627">
                  <c:v>0.26192872151144281</c:v>
                </c:pt>
                <c:pt idx="1628">
                  <c:v>0.28574025762822869</c:v>
                </c:pt>
                <c:pt idx="1629">
                  <c:v>0.28574025762822869</c:v>
                </c:pt>
                <c:pt idx="1630">
                  <c:v>0.2859686576282286</c:v>
                </c:pt>
                <c:pt idx="1631">
                  <c:v>0.28434246347163372</c:v>
                </c:pt>
                <c:pt idx="1632">
                  <c:v>0.30543505595282189</c:v>
                </c:pt>
                <c:pt idx="1633">
                  <c:v>0.29890856312467401</c:v>
                </c:pt>
                <c:pt idx="1634">
                  <c:v>0.28913728334286132</c:v>
                </c:pt>
                <c:pt idx="1635">
                  <c:v>0.2163589513589908</c:v>
                </c:pt>
                <c:pt idx="1636">
                  <c:v>0.2163589513589908</c:v>
                </c:pt>
                <c:pt idx="1637">
                  <c:v>0.21649935135899079</c:v>
                </c:pt>
                <c:pt idx="1638">
                  <c:v>0.15554438954563601</c:v>
                </c:pt>
                <c:pt idx="1639">
                  <c:v>0.12304594649407495</c:v>
                </c:pt>
                <c:pt idx="1640">
                  <c:v>0.11543444555201819</c:v>
                </c:pt>
                <c:pt idx="1641">
                  <c:v>0.14590849681763701</c:v>
                </c:pt>
                <c:pt idx="1642">
                  <c:v>0.13901084957074741</c:v>
                </c:pt>
                <c:pt idx="1643">
                  <c:v>0.14394588496952856</c:v>
                </c:pt>
                <c:pt idx="1644">
                  <c:v>0.14402505163619522</c:v>
                </c:pt>
                <c:pt idx="1645">
                  <c:v>0.15792189886656402</c:v>
                </c:pt>
                <c:pt idx="1646">
                  <c:v>0.10262783881987535</c:v>
                </c:pt>
                <c:pt idx="1647">
                  <c:v>1.2977971930794243E-2</c:v>
                </c:pt>
                <c:pt idx="1648">
                  <c:v>5.0404198498679642E-3</c:v>
                </c:pt>
                <c:pt idx="1649">
                  <c:v>1.9097050340851036E-2</c:v>
                </c:pt>
                <c:pt idx="1650">
                  <c:v>1.9097050340851036E-2</c:v>
                </c:pt>
                <c:pt idx="1651">
                  <c:v>1.9910835138279352E-2</c:v>
                </c:pt>
                <c:pt idx="1652">
                  <c:v>0.10880781924238277</c:v>
                </c:pt>
                <c:pt idx="1653">
                  <c:v>0.17290313651283346</c:v>
                </c:pt>
                <c:pt idx="1654">
                  <c:v>0.24513936238176065</c:v>
                </c:pt>
                <c:pt idx="1655">
                  <c:v>0.31388660370153232</c:v>
                </c:pt>
                <c:pt idx="1656">
                  <c:v>0.37041577403541248</c:v>
                </c:pt>
                <c:pt idx="1657">
                  <c:v>0.37041577403541248</c:v>
                </c:pt>
                <c:pt idx="1658">
                  <c:v>0.37037403490497767</c:v>
                </c:pt>
                <c:pt idx="1659">
                  <c:v>0.40816214007679225</c:v>
                </c:pt>
                <c:pt idx="1660">
                  <c:v>0.45756386661414356</c:v>
                </c:pt>
                <c:pt idx="1661">
                  <c:v>0.48970248151377144</c:v>
                </c:pt>
                <c:pt idx="1662">
                  <c:v>0.52769287895260208</c:v>
                </c:pt>
                <c:pt idx="1663">
                  <c:v>0.59470172670122956</c:v>
                </c:pt>
                <c:pt idx="1664">
                  <c:v>0.59470172670122956</c:v>
                </c:pt>
                <c:pt idx="1665">
                  <c:v>0.59453650930992519</c:v>
                </c:pt>
                <c:pt idx="1666">
                  <c:v>0.64484880597558558</c:v>
                </c:pt>
                <c:pt idx="1667">
                  <c:v>0.69827191964392832</c:v>
                </c:pt>
                <c:pt idx="1668">
                  <c:v>0.71824585886439463</c:v>
                </c:pt>
                <c:pt idx="1669">
                  <c:v>0.6881256707392831</c:v>
                </c:pt>
                <c:pt idx="1670">
                  <c:v>0.66291824323431092</c:v>
                </c:pt>
                <c:pt idx="1671">
                  <c:v>0.66291824323431092</c:v>
                </c:pt>
                <c:pt idx="1672">
                  <c:v>0.66324650410387609</c:v>
                </c:pt>
                <c:pt idx="1673">
                  <c:v>0.69054605121400547</c:v>
                </c:pt>
                <c:pt idx="1674">
                  <c:v>0.70582741531916338</c:v>
                </c:pt>
                <c:pt idx="1675">
                  <c:v>0.75679155082220217</c:v>
                </c:pt>
                <c:pt idx="1676">
                  <c:v>0.75796292336892845</c:v>
                </c:pt>
                <c:pt idx="1677">
                  <c:v>0.78758011068151401</c:v>
                </c:pt>
                <c:pt idx="1678">
                  <c:v>0.78758011068151401</c:v>
                </c:pt>
                <c:pt idx="1679">
                  <c:v>0.75493802273645094</c:v>
                </c:pt>
                <c:pt idx="1680">
                  <c:v>0.72978509296927607</c:v>
                </c:pt>
                <c:pt idx="1681">
                  <c:v>0.71621141430105995</c:v>
                </c:pt>
                <c:pt idx="1682">
                  <c:v>0.70994069651140546</c:v>
                </c:pt>
                <c:pt idx="1683">
                  <c:v>0.68686211412278875</c:v>
                </c:pt>
                <c:pt idx="1684">
                  <c:v>0.64163267981399885</c:v>
                </c:pt>
                <c:pt idx="1685">
                  <c:v>0.64163267981399885</c:v>
                </c:pt>
                <c:pt idx="1686">
                  <c:v>0.6418539298139988</c:v>
                </c:pt>
                <c:pt idx="1687">
                  <c:v>0.60360545006613819</c:v>
                </c:pt>
                <c:pt idx="1688">
                  <c:v>0.57656257724024274</c:v>
                </c:pt>
                <c:pt idx="1689">
                  <c:v>0.55128217695558301</c:v>
                </c:pt>
                <c:pt idx="1690">
                  <c:v>0.53475521282157867</c:v>
                </c:pt>
                <c:pt idx="1691">
                  <c:v>0.52142059884543579</c:v>
                </c:pt>
                <c:pt idx="1692">
                  <c:v>0.52142059884543579</c:v>
                </c:pt>
                <c:pt idx="1693">
                  <c:v>0.52150559884543568</c:v>
                </c:pt>
                <c:pt idx="1694">
                  <c:v>0.48521962530421697</c:v>
                </c:pt>
                <c:pt idx="1695">
                  <c:v>0.44976788826309</c:v>
                </c:pt>
                <c:pt idx="1696">
                  <c:v>0.4068645670679269</c:v>
                </c:pt>
                <c:pt idx="1697">
                  <c:v>0.36798589093372497</c:v>
                </c:pt>
                <c:pt idx="1698">
                  <c:v>0.34694432431847244</c:v>
                </c:pt>
                <c:pt idx="1699">
                  <c:v>0.34694432431847244</c:v>
                </c:pt>
                <c:pt idx="1700">
                  <c:v>0.34672515765180578</c:v>
                </c:pt>
                <c:pt idx="1701">
                  <c:v>0.30203266908475718</c:v>
                </c:pt>
                <c:pt idx="1702">
                  <c:v>0.29493801272273096</c:v>
                </c:pt>
                <c:pt idx="1703">
                  <c:v>0.28881700182432918</c:v>
                </c:pt>
                <c:pt idx="1704">
                  <c:v>0.25807575391332566</c:v>
                </c:pt>
                <c:pt idx="1705">
                  <c:v>0.23728205591956333</c:v>
                </c:pt>
                <c:pt idx="1706">
                  <c:v>0.23728205591956333</c:v>
                </c:pt>
                <c:pt idx="1707">
                  <c:v>0.23786997258622999</c:v>
                </c:pt>
                <c:pt idx="1708">
                  <c:v>0.23496893456254797</c:v>
                </c:pt>
                <c:pt idx="1709">
                  <c:v>0.23698303952098718</c:v>
                </c:pt>
                <c:pt idx="1710">
                  <c:v>0.20286640565331374</c:v>
                </c:pt>
                <c:pt idx="1711">
                  <c:v>0.19045092830893529</c:v>
                </c:pt>
                <c:pt idx="1712">
                  <c:v>0.14080099558499906</c:v>
                </c:pt>
                <c:pt idx="1713">
                  <c:v>0.1273893557615991</c:v>
                </c:pt>
                <c:pt idx="1714">
                  <c:v>0.13241224558499903</c:v>
                </c:pt>
                <c:pt idx="1715">
                  <c:v>7.5079327979212851E-2</c:v>
                </c:pt>
                <c:pt idx="1716">
                  <c:v>3.9268420789823413E-2</c:v>
                </c:pt>
                <c:pt idx="1717">
                  <c:v>-5.3257054031130291E-3</c:v>
                </c:pt>
                <c:pt idx="1718">
                  <c:v>-2.8190468871770544E-2</c:v>
                </c:pt>
                <c:pt idx="1719">
                  <c:v>-3.4740939688141396E-2</c:v>
                </c:pt>
                <c:pt idx="1720">
                  <c:v>-3.4740939688141396E-2</c:v>
                </c:pt>
                <c:pt idx="1721">
                  <c:v>-3.0206773021474721E-2</c:v>
                </c:pt>
                <c:pt idx="1722">
                  <c:v>-9.1304952317862471E-3</c:v>
                </c:pt>
                <c:pt idx="1723">
                  <c:v>-7.328980827711132E-3</c:v>
                </c:pt>
                <c:pt idx="1724">
                  <c:v>9.8126926016877548E-3</c:v>
                </c:pt>
                <c:pt idx="1725">
                  <c:v>3.0931866634893945E-2</c:v>
                </c:pt>
                <c:pt idx="1726">
                  <c:v>4.705131414382057E-2</c:v>
                </c:pt>
                <c:pt idx="1727">
                  <c:v>4.705131414382057E-2</c:v>
                </c:pt>
                <c:pt idx="1728">
                  <c:v>4.710048081048724E-2</c:v>
                </c:pt>
                <c:pt idx="1729">
                  <c:v>3.1517672099337139E-2</c:v>
                </c:pt>
                <c:pt idx="1730">
                  <c:v>2.413981244395658E-2</c:v>
                </c:pt>
                <c:pt idx="1731">
                  <c:v>3.1511425371682736E-2</c:v>
                </c:pt>
                <c:pt idx="1732">
                  <c:v>8.5584498843302936E-2</c:v>
                </c:pt>
                <c:pt idx="1733">
                  <c:v>5.2566140380565653E-2</c:v>
                </c:pt>
                <c:pt idx="1734">
                  <c:v>5.2566140380565653E-2</c:v>
                </c:pt>
                <c:pt idx="1735">
                  <c:v>5.1976973713898998E-2</c:v>
                </c:pt>
                <c:pt idx="1736">
                  <c:v>3.0042409335130804E-2</c:v>
                </c:pt>
                <c:pt idx="1737">
                  <c:v>1.259628531849661E-2</c:v>
                </c:pt>
                <c:pt idx="1738">
                  <c:v>8.3970314483032844E-3</c:v>
                </c:pt>
                <c:pt idx="1739">
                  <c:v>7.840147272809685E-3</c:v>
                </c:pt>
                <c:pt idx="1740">
                  <c:v>3.5860757395743986E-2</c:v>
                </c:pt>
                <c:pt idx="1741">
                  <c:v>4.5876007717298072E-2</c:v>
                </c:pt>
                <c:pt idx="1742">
                  <c:v>4.4028674062410657E-2</c:v>
                </c:pt>
                <c:pt idx="1743">
                  <c:v>0.10241816987153829</c:v>
                </c:pt>
                <c:pt idx="1744">
                  <c:v>9.168950847731705E-2</c:v>
                </c:pt>
                <c:pt idx="1745">
                  <c:v>8.7635139096679804E-2</c:v>
                </c:pt>
                <c:pt idx="1746">
                  <c:v>6.5281083572143753E-2</c:v>
                </c:pt>
                <c:pt idx="1747">
                  <c:v>5.8247479590157414E-2</c:v>
                </c:pt>
                <c:pt idx="1748">
                  <c:v>5.8247479590157414E-2</c:v>
                </c:pt>
                <c:pt idx="1749">
                  <c:v>5.3707479590157418E-2</c:v>
                </c:pt>
                <c:pt idx="1750">
                  <c:v>4.6599554883423509E-2</c:v>
                </c:pt>
                <c:pt idx="1751">
                  <c:v>5.90123873536414E-2</c:v>
                </c:pt>
                <c:pt idx="1752">
                  <c:v>5.9457475892959889E-2</c:v>
                </c:pt>
                <c:pt idx="1753">
                  <c:v>5.7611126995377772E-2</c:v>
                </c:pt>
                <c:pt idx="1754">
                  <c:v>5.5184967541184876E-2</c:v>
                </c:pt>
                <c:pt idx="1755">
                  <c:v>5.5184967541184876E-2</c:v>
                </c:pt>
                <c:pt idx="1756">
                  <c:v>5.5681634207851542E-2</c:v>
                </c:pt>
                <c:pt idx="1757">
                  <c:v>7.1957442256640261E-2</c:v>
                </c:pt>
                <c:pt idx="1758">
                  <c:v>7.9003984599952823E-2</c:v>
                </c:pt>
                <c:pt idx="1759">
                  <c:v>6.1516912408649121E-2</c:v>
                </c:pt>
                <c:pt idx="1760">
                  <c:v>1.3251309568368274E-2</c:v>
                </c:pt>
                <c:pt idx="1761">
                  <c:v>2.4451787237222012E-2</c:v>
                </c:pt>
                <c:pt idx="1762">
                  <c:v>2.4451787237222012E-2</c:v>
                </c:pt>
                <c:pt idx="1763">
                  <c:v>2.5743037237222013E-2</c:v>
                </c:pt>
                <c:pt idx="1764">
                  <c:v>1.5866068613034846E-2</c:v>
                </c:pt>
                <c:pt idx="1765">
                  <c:v>-1.2421451071846756E-2</c:v>
                </c:pt>
                <c:pt idx="1766">
                  <c:v>-4.4640367593038938E-2</c:v>
                </c:pt>
                <c:pt idx="1767">
                  <c:v>-7.9908460780473353E-2</c:v>
                </c:pt>
                <c:pt idx="1768">
                  <c:v>-0.10419993282924538</c:v>
                </c:pt>
                <c:pt idx="1769">
                  <c:v>-0.10419993282924538</c:v>
                </c:pt>
                <c:pt idx="1770">
                  <c:v>-0.10415118282924536</c:v>
                </c:pt>
                <c:pt idx="1771">
                  <c:v>-0.12989124783685158</c:v>
                </c:pt>
                <c:pt idx="1772">
                  <c:v>-0.11146166383827623</c:v>
                </c:pt>
                <c:pt idx="1773">
                  <c:v>-0.1523270321570098</c:v>
                </c:pt>
                <c:pt idx="1774">
                  <c:v>-0.14007165103002087</c:v>
                </c:pt>
                <c:pt idx="1775">
                  <c:v>-0.22646718714624306</c:v>
                </c:pt>
                <c:pt idx="1776">
                  <c:v>-0.22646718714624306</c:v>
                </c:pt>
                <c:pt idx="1777">
                  <c:v>-0.22605135381290972</c:v>
                </c:pt>
                <c:pt idx="1778">
                  <c:v>-0.27863925285259722</c:v>
                </c:pt>
                <c:pt idx="1779">
                  <c:v>-0.34893183792257448</c:v>
                </c:pt>
                <c:pt idx="1780">
                  <c:v>-0.38689733841832052</c:v>
                </c:pt>
                <c:pt idx="1781">
                  <c:v>-0.42295363420520998</c:v>
                </c:pt>
                <c:pt idx="1782">
                  <c:v>-0.44175971343632164</c:v>
                </c:pt>
                <c:pt idx="1783">
                  <c:v>-0.44175971343632164</c:v>
                </c:pt>
                <c:pt idx="1784">
                  <c:v>-0.44260971343632177</c:v>
                </c:pt>
                <c:pt idx="1785">
                  <c:v>-0.46855367264779285</c:v>
                </c:pt>
                <c:pt idx="1786">
                  <c:v>-0.46046655543706977</c:v>
                </c:pt>
                <c:pt idx="1787">
                  <c:v>-0.43618986438578244</c:v>
                </c:pt>
                <c:pt idx="1788">
                  <c:v>-0.44186758742404214</c:v>
                </c:pt>
                <c:pt idx="1789">
                  <c:v>-0.42822570365669677</c:v>
                </c:pt>
                <c:pt idx="1790">
                  <c:v>-0.42822570365669677</c:v>
                </c:pt>
                <c:pt idx="1791">
                  <c:v>-0.42971070365669672</c:v>
                </c:pt>
                <c:pt idx="1792">
                  <c:v>-0.42516602063718528</c:v>
                </c:pt>
                <c:pt idx="1793">
                  <c:v>-0.42109083793610508</c:v>
                </c:pt>
                <c:pt idx="1794">
                  <c:v>-0.40101294045442187</c:v>
                </c:pt>
                <c:pt idx="1795">
                  <c:v>-0.3767064690632333</c:v>
                </c:pt>
                <c:pt idx="1796">
                  <c:v>-0.3829935123578696</c:v>
                </c:pt>
                <c:pt idx="1797">
                  <c:v>-0.3829935123578696</c:v>
                </c:pt>
                <c:pt idx="1798">
                  <c:v>-0.38317851235786965</c:v>
                </c:pt>
                <c:pt idx="1799">
                  <c:v>-0.39134464477830683</c:v>
                </c:pt>
                <c:pt idx="1800">
                  <c:v>-0.36905544798079354</c:v>
                </c:pt>
                <c:pt idx="1801">
                  <c:v>-0.28262547815427247</c:v>
                </c:pt>
                <c:pt idx="1802">
                  <c:v>-0.24121713153556132</c:v>
                </c:pt>
                <c:pt idx="1803">
                  <c:v>-0.12713447194438174</c:v>
                </c:pt>
                <c:pt idx="1804">
                  <c:v>-0.12713447194438174</c:v>
                </c:pt>
                <c:pt idx="1805">
                  <c:v>-0.12732697194438172</c:v>
                </c:pt>
                <c:pt idx="1806">
                  <c:v>-7.2401238313791402E-2</c:v>
                </c:pt>
                <c:pt idx="1807">
                  <c:v>-7.0339663533976445E-3</c:v>
                </c:pt>
                <c:pt idx="1808">
                  <c:v>2.0954467163481188E-2</c:v>
                </c:pt>
                <c:pt idx="1809">
                  <c:v>3.2542674846664087E-2</c:v>
                </c:pt>
                <c:pt idx="1810">
                  <c:v>5.1545748417597521E-2</c:v>
                </c:pt>
                <c:pt idx="1811">
                  <c:v>5.1545748417597521E-2</c:v>
                </c:pt>
                <c:pt idx="1812">
                  <c:v>5.3777737479232215E-2</c:v>
                </c:pt>
                <c:pt idx="1813">
                  <c:v>5.766991332313734E-2</c:v>
                </c:pt>
                <c:pt idx="1814">
                  <c:v>1.4709757092251072E-2</c:v>
                </c:pt>
                <c:pt idx="1815">
                  <c:v>-5.5872604387909551E-3</c:v>
                </c:pt>
                <c:pt idx="1816">
                  <c:v>-4.321152474262885E-3</c:v>
                </c:pt>
                <c:pt idx="1817">
                  <c:v>-3.2115463118651856E-2</c:v>
                </c:pt>
                <c:pt idx="1818">
                  <c:v>-3.2115463118651856E-2</c:v>
                </c:pt>
                <c:pt idx="1819">
                  <c:v>-3.2119376162130106E-2</c:v>
                </c:pt>
                <c:pt idx="1820">
                  <c:v>-5.1727371932165367E-2</c:v>
                </c:pt>
                <c:pt idx="1821">
                  <c:v>-5.0449986198640391E-2</c:v>
                </c:pt>
                <c:pt idx="1822">
                  <c:v>-3.9474406992187128E-2</c:v>
                </c:pt>
                <c:pt idx="1823">
                  <c:v>-2.9649721542054749E-2</c:v>
                </c:pt>
                <c:pt idx="1824">
                  <c:v>1.6899040156201296E-2</c:v>
                </c:pt>
                <c:pt idx="1825">
                  <c:v>1.6899040156201296E-2</c:v>
                </c:pt>
                <c:pt idx="1826">
                  <c:v>1.7745814708755889E-2</c:v>
                </c:pt>
                <c:pt idx="1827">
                  <c:v>4.0707016150018344E-2</c:v>
                </c:pt>
                <c:pt idx="1828">
                  <c:v>2.374496722039874E-2</c:v>
                </c:pt>
                <c:pt idx="1829">
                  <c:v>1.1839390361161878E-2</c:v>
                </c:pt>
                <c:pt idx="1830">
                  <c:v>-1.7428323320192649E-2</c:v>
                </c:pt>
                <c:pt idx="1831">
                  <c:v>-3.1007379958026968E-2</c:v>
                </c:pt>
                <c:pt idx="1832">
                  <c:v>-3.1007379958026968E-2</c:v>
                </c:pt>
                <c:pt idx="1833">
                  <c:v>-3.1080561776208791E-2</c:v>
                </c:pt>
                <c:pt idx="1834">
                  <c:v>-3.4547004548243734E-2</c:v>
                </c:pt>
                <c:pt idx="1835">
                  <c:v>-3.7682944665243294E-2</c:v>
                </c:pt>
                <c:pt idx="1836">
                  <c:v>-1.1646050020093642E-2</c:v>
                </c:pt>
                <c:pt idx="1837">
                  <c:v>7.1958253648584042E-3</c:v>
                </c:pt>
                <c:pt idx="1838">
                  <c:v>4.2930051165071068E-3</c:v>
                </c:pt>
                <c:pt idx="1839">
                  <c:v>4.2930051165071068E-3</c:v>
                </c:pt>
                <c:pt idx="1840">
                  <c:v>4.2676570679633201E-3</c:v>
                </c:pt>
                <c:pt idx="1841">
                  <c:v>-7.1838332686386423E-3</c:v>
                </c:pt>
                <c:pt idx="1842">
                  <c:v>3.7926292657291145E-2</c:v>
                </c:pt>
                <c:pt idx="1843">
                  <c:v>6.929302080247865E-2</c:v>
                </c:pt>
                <c:pt idx="1844">
                  <c:v>0.10447592831166327</c:v>
                </c:pt>
                <c:pt idx="1845">
                  <c:v>0.12765270060649775</c:v>
                </c:pt>
                <c:pt idx="1846">
                  <c:v>0.12765270060649775</c:v>
                </c:pt>
                <c:pt idx="1847">
                  <c:v>0.12765530930214991</c:v>
                </c:pt>
                <c:pt idx="1848">
                  <c:v>0.1704740720688501</c:v>
                </c:pt>
                <c:pt idx="1849">
                  <c:v>0.20449051828838091</c:v>
                </c:pt>
                <c:pt idx="1850">
                  <c:v>0.20079208924313757</c:v>
                </c:pt>
                <c:pt idx="1851">
                  <c:v>0.23002680438503195</c:v>
                </c:pt>
                <c:pt idx="1852">
                  <c:v>0.22056509086965223</c:v>
                </c:pt>
                <c:pt idx="1853">
                  <c:v>0.22056509086965223</c:v>
                </c:pt>
                <c:pt idx="1854">
                  <c:v>0.21144196208341673</c:v>
                </c:pt>
                <c:pt idx="1855">
                  <c:v>0.22093277442824541</c:v>
                </c:pt>
                <c:pt idx="1856">
                  <c:v>0.19004318508783904</c:v>
                </c:pt>
                <c:pt idx="1857">
                  <c:v>0.17801233645035422</c:v>
                </c:pt>
                <c:pt idx="1858">
                  <c:v>0.16650894844312908</c:v>
                </c:pt>
                <c:pt idx="1859">
                  <c:v>0.16815214151410871</c:v>
                </c:pt>
                <c:pt idx="1860">
                  <c:v>0.16815214151410871</c:v>
                </c:pt>
                <c:pt idx="1861">
                  <c:v>0.16825714151410867</c:v>
                </c:pt>
                <c:pt idx="1862">
                  <c:v>0.18243154850219512</c:v>
                </c:pt>
                <c:pt idx="1863">
                  <c:v>0.18013504437687888</c:v>
                </c:pt>
                <c:pt idx="1864">
                  <c:v>0.14333954329873519</c:v>
                </c:pt>
                <c:pt idx="1865">
                  <c:v>0.15652780584351925</c:v>
                </c:pt>
                <c:pt idx="1866">
                  <c:v>0.17282189823019323</c:v>
                </c:pt>
                <c:pt idx="1867">
                  <c:v>0.17282189823019323</c:v>
                </c:pt>
                <c:pt idx="1868">
                  <c:v>0.1725723148968599</c:v>
                </c:pt>
                <c:pt idx="1869">
                  <c:v>0.2238063001466899</c:v>
                </c:pt>
                <c:pt idx="1870">
                  <c:v>0.21494853249444223</c:v>
                </c:pt>
                <c:pt idx="1871">
                  <c:v>0.23993819228454649</c:v>
                </c:pt>
                <c:pt idx="1872">
                  <c:v>0.25601896820257614</c:v>
                </c:pt>
                <c:pt idx="1873">
                  <c:v>0.32517908208531582</c:v>
                </c:pt>
                <c:pt idx="1874">
                  <c:v>0.31339071880190322</c:v>
                </c:pt>
                <c:pt idx="1875">
                  <c:v>0.31360471880190322</c:v>
                </c:pt>
                <c:pt idx="1876">
                  <c:v>0.28908570045013027</c:v>
                </c:pt>
                <c:pt idx="1877">
                  <c:v>0.27452688220941773</c:v>
                </c:pt>
                <c:pt idx="1878">
                  <c:v>0.29837150908245347</c:v>
                </c:pt>
                <c:pt idx="1879">
                  <c:v>0.2793722763628626</c:v>
                </c:pt>
                <c:pt idx="1880">
                  <c:v>0.27168052150081734</c:v>
                </c:pt>
                <c:pt idx="1881">
                  <c:v>0.27168052150081734</c:v>
                </c:pt>
                <c:pt idx="1882">
                  <c:v>0.2718065215008173</c:v>
                </c:pt>
                <c:pt idx="1883">
                  <c:v>0.25698221380775949</c:v>
                </c:pt>
                <c:pt idx="1884">
                  <c:v>0.2801408700801053</c:v>
                </c:pt>
                <c:pt idx="1885">
                  <c:v>0.28226437946389327</c:v>
                </c:pt>
                <c:pt idx="1886">
                  <c:v>0.31005070620607644</c:v>
                </c:pt>
                <c:pt idx="1887">
                  <c:v>0.3020585797056386</c:v>
                </c:pt>
                <c:pt idx="1888">
                  <c:v>0.3020585797056386</c:v>
                </c:pt>
                <c:pt idx="1889">
                  <c:v>0.31427935386004019</c:v>
                </c:pt>
                <c:pt idx="1890">
                  <c:v>0.30363248710414587</c:v>
                </c:pt>
                <c:pt idx="1891">
                  <c:v>0.30515181565892829</c:v>
                </c:pt>
                <c:pt idx="1892">
                  <c:v>0.33448972856118181</c:v>
                </c:pt>
                <c:pt idx="1893">
                  <c:v>0.30678215509436119</c:v>
                </c:pt>
                <c:pt idx="1894">
                  <c:v>0.27927551619161389</c:v>
                </c:pt>
                <c:pt idx="1895">
                  <c:v>0.27927551619161389</c:v>
                </c:pt>
                <c:pt idx="1896">
                  <c:v>0.28054551619161389</c:v>
                </c:pt>
                <c:pt idx="1897">
                  <c:v>0.28311294095034872</c:v>
                </c:pt>
                <c:pt idx="1898">
                  <c:v>0.32530556396640153</c:v>
                </c:pt>
                <c:pt idx="1899">
                  <c:v>0.2962011895482734</c:v>
                </c:pt>
                <c:pt idx="1900">
                  <c:v>0.32847455593495134</c:v>
                </c:pt>
                <c:pt idx="1901">
                  <c:v>0.3156264824458333</c:v>
                </c:pt>
                <c:pt idx="1902">
                  <c:v>0.32802459037826087</c:v>
                </c:pt>
                <c:pt idx="1903">
                  <c:v>0.32857067733478257</c:v>
                </c:pt>
                <c:pt idx="1904">
                  <c:v>0.3459063102495229</c:v>
                </c:pt>
                <c:pt idx="1905">
                  <c:v>0.3805623580391414</c:v>
                </c:pt>
                <c:pt idx="1906">
                  <c:v>0.35639082116685578</c:v>
                </c:pt>
                <c:pt idx="1907">
                  <c:v>0.35531764579902825</c:v>
                </c:pt>
                <c:pt idx="1908">
                  <c:v>0.37475137879849307</c:v>
                </c:pt>
                <c:pt idx="1909">
                  <c:v>0.37475137879849307</c:v>
                </c:pt>
                <c:pt idx="1910">
                  <c:v>0.37457746575501494</c:v>
                </c:pt>
                <c:pt idx="1911">
                  <c:v>0.44927159785712706</c:v>
                </c:pt>
                <c:pt idx="1912">
                  <c:v>0.47173115367327134</c:v>
                </c:pt>
                <c:pt idx="1913">
                  <c:v>0.47622446272670416</c:v>
                </c:pt>
                <c:pt idx="1914">
                  <c:v>0.47153095826918107</c:v>
                </c:pt>
                <c:pt idx="1915">
                  <c:v>0.48516894967917618</c:v>
                </c:pt>
                <c:pt idx="1916">
                  <c:v>0.48516894967917618</c:v>
                </c:pt>
                <c:pt idx="1917">
                  <c:v>0.4649302434425438</c:v>
                </c:pt>
                <c:pt idx="1918">
                  <c:v>0.46822247729233907</c:v>
                </c:pt>
                <c:pt idx="1919">
                  <c:v>0.46906820454499987</c:v>
                </c:pt>
                <c:pt idx="1920">
                  <c:v>0.48734295603134958</c:v>
                </c:pt>
                <c:pt idx="1921">
                  <c:v>0.49119756042820523</c:v>
                </c:pt>
                <c:pt idx="1922">
                  <c:v>0.50523173631451179</c:v>
                </c:pt>
                <c:pt idx="1923">
                  <c:v>0.50523173631451179</c:v>
                </c:pt>
                <c:pt idx="1924">
                  <c:v>0.50422215298117845</c:v>
                </c:pt>
                <c:pt idx="1925">
                  <c:v>0.47125700022736311</c:v>
                </c:pt>
                <c:pt idx="1926">
                  <c:v>0.41437788375847412</c:v>
                </c:pt>
                <c:pt idx="1927">
                  <c:v>0.39584976978736669</c:v>
                </c:pt>
                <c:pt idx="1928">
                  <c:v>0.33353330038028139</c:v>
                </c:pt>
                <c:pt idx="1929">
                  <c:v>0.27023407815798212</c:v>
                </c:pt>
                <c:pt idx="1930">
                  <c:v>0.27023407815798212</c:v>
                </c:pt>
                <c:pt idx="1931">
                  <c:v>0.26948491149131548</c:v>
                </c:pt>
                <c:pt idx="1932">
                  <c:v>0.25202318646998018</c:v>
                </c:pt>
                <c:pt idx="1933">
                  <c:v>0.19829968203751533</c:v>
                </c:pt>
                <c:pt idx="1934">
                  <c:v>0.16491778809339963</c:v>
                </c:pt>
                <c:pt idx="1935">
                  <c:v>0.15700901864364361</c:v>
                </c:pt>
                <c:pt idx="1936">
                  <c:v>0.16470469877672353</c:v>
                </c:pt>
                <c:pt idx="1937">
                  <c:v>0.16470469877672353</c:v>
                </c:pt>
                <c:pt idx="1938">
                  <c:v>0.1646234487767235</c:v>
                </c:pt>
                <c:pt idx="1939">
                  <c:v>0.11476424797531104</c:v>
                </c:pt>
                <c:pt idx="1940">
                  <c:v>0.16071057648244191</c:v>
                </c:pt>
                <c:pt idx="1941">
                  <c:v>0.19837871713338451</c:v>
                </c:pt>
                <c:pt idx="1942">
                  <c:v>0.18076434609212735</c:v>
                </c:pt>
                <c:pt idx="1943">
                  <c:v>0.1815325146902276</c:v>
                </c:pt>
                <c:pt idx="1944">
                  <c:v>0.1815325146902276</c:v>
                </c:pt>
                <c:pt idx="1945">
                  <c:v>0.18158293135689429</c:v>
                </c:pt>
                <c:pt idx="1946">
                  <c:v>0.16845407852115327</c:v>
                </c:pt>
                <c:pt idx="1947">
                  <c:v>0.17790332123807992</c:v>
                </c:pt>
                <c:pt idx="1948">
                  <c:v>0.14123923721665385</c:v>
                </c:pt>
                <c:pt idx="1949">
                  <c:v>0.16325070166033898</c:v>
                </c:pt>
                <c:pt idx="1950">
                  <c:v>0.15200389260716585</c:v>
                </c:pt>
                <c:pt idx="1951">
                  <c:v>0.15200389260716585</c:v>
                </c:pt>
                <c:pt idx="1952">
                  <c:v>0.15184139260716586</c:v>
                </c:pt>
                <c:pt idx="1953">
                  <c:v>0.18812069011451227</c:v>
                </c:pt>
                <c:pt idx="1954">
                  <c:v>0.22970197879761625</c:v>
                </c:pt>
                <c:pt idx="1955">
                  <c:v>0.26974690169376697</c:v>
                </c:pt>
                <c:pt idx="1956">
                  <c:v>0.31050448992559265</c:v>
                </c:pt>
                <c:pt idx="1957">
                  <c:v>0.32414625327369101</c:v>
                </c:pt>
                <c:pt idx="1958">
                  <c:v>0.32414625327369101</c:v>
                </c:pt>
                <c:pt idx="1959">
                  <c:v>0.32415166994035766</c:v>
                </c:pt>
                <c:pt idx="1960">
                  <c:v>0.3295404495053888</c:v>
                </c:pt>
                <c:pt idx="1961">
                  <c:v>0.3686282778397259</c:v>
                </c:pt>
                <c:pt idx="1962">
                  <c:v>0.41140503768985576</c:v>
                </c:pt>
                <c:pt idx="1963">
                  <c:v>0.4054990764202962</c:v>
                </c:pt>
                <c:pt idx="1964">
                  <c:v>0.40688940237603832</c:v>
                </c:pt>
                <c:pt idx="1965">
                  <c:v>0.40688940237603832</c:v>
                </c:pt>
                <c:pt idx="1966">
                  <c:v>0.40686148570937158</c:v>
                </c:pt>
                <c:pt idx="1967">
                  <c:v>0.42613640569785849</c:v>
                </c:pt>
                <c:pt idx="1968">
                  <c:v>0.3638935332024526</c:v>
                </c:pt>
                <c:pt idx="1969">
                  <c:v>0.34806320445945693</c:v>
                </c:pt>
                <c:pt idx="1970">
                  <c:v>0.37128628156361815</c:v>
                </c:pt>
                <c:pt idx="1971">
                  <c:v>0.36648229189085441</c:v>
                </c:pt>
                <c:pt idx="1972">
                  <c:v>0.36648229189085441</c:v>
                </c:pt>
                <c:pt idx="1973">
                  <c:v>0.36621145855752107</c:v>
                </c:pt>
                <c:pt idx="1974">
                  <c:v>0.34570162949256161</c:v>
                </c:pt>
                <c:pt idx="1975">
                  <c:v>0.33371378469667073</c:v>
                </c:pt>
                <c:pt idx="1976">
                  <c:v>0.2928300110067647</c:v>
                </c:pt>
                <c:pt idx="1977">
                  <c:v>0.23086563612904806</c:v>
                </c:pt>
                <c:pt idx="1978">
                  <c:v>0.2739793858937874</c:v>
                </c:pt>
                <c:pt idx="1979">
                  <c:v>0.2739793858937874</c:v>
                </c:pt>
                <c:pt idx="1980">
                  <c:v>0.27390480256045413</c:v>
                </c:pt>
                <c:pt idx="1981">
                  <c:v>0.27637722248322366</c:v>
                </c:pt>
                <c:pt idx="1982">
                  <c:v>0.23073531291886332</c:v>
                </c:pt>
                <c:pt idx="1983">
                  <c:v>0.22232263597406424</c:v>
                </c:pt>
                <c:pt idx="1984">
                  <c:v>0.22327199417791935</c:v>
                </c:pt>
                <c:pt idx="1985">
                  <c:v>0.21491720240450565</c:v>
                </c:pt>
                <c:pt idx="1986">
                  <c:v>0.21491720240450565</c:v>
                </c:pt>
                <c:pt idx="1987">
                  <c:v>0.21448470240450571</c:v>
                </c:pt>
                <c:pt idx="1988">
                  <c:v>0.16988404522242997</c:v>
                </c:pt>
                <c:pt idx="1989">
                  <c:v>0.14757415592434922</c:v>
                </c:pt>
                <c:pt idx="1990">
                  <c:v>0.11759787629649603</c:v>
                </c:pt>
                <c:pt idx="1991">
                  <c:v>0.11514411029114451</c:v>
                </c:pt>
                <c:pt idx="1992">
                  <c:v>8.8624071665993995E-2</c:v>
                </c:pt>
                <c:pt idx="1993">
                  <c:v>8.8624071665993995E-2</c:v>
                </c:pt>
                <c:pt idx="1994">
                  <c:v>8.8326154999327319E-2</c:v>
                </c:pt>
                <c:pt idx="1995">
                  <c:v>8.1166757485344257E-2</c:v>
                </c:pt>
                <c:pt idx="1996">
                  <c:v>8.8796978155728137E-2</c:v>
                </c:pt>
                <c:pt idx="1997">
                  <c:v>7.3238560897909935E-2</c:v>
                </c:pt>
                <c:pt idx="1998">
                  <c:v>6.7671570200438777E-2</c:v>
                </c:pt>
                <c:pt idx="1999">
                  <c:v>7.7023415410358675E-2</c:v>
                </c:pt>
                <c:pt idx="2000">
                  <c:v>7.7023415410358675E-2</c:v>
                </c:pt>
                <c:pt idx="2001">
                  <c:v>8.0626607384722104E-2</c:v>
                </c:pt>
                <c:pt idx="2002">
                  <c:v>0.1356348175439743</c:v>
                </c:pt>
                <c:pt idx="2003">
                  <c:v>0.15696581218124511</c:v>
                </c:pt>
                <c:pt idx="2004">
                  <c:v>0.18792861254816906</c:v>
                </c:pt>
                <c:pt idx="2005">
                  <c:v>0.26067668881990397</c:v>
                </c:pt>
                <c:pt idx="2006">
                  <c:v>0.23834258062333696</c:v>
                </c:pt>
                <c:pt idx="2007">
                  <c:v>0.23834258062333696</c:v>
                </c:pt>
                <c:pt idx="2008">
                  <c:v>0.23923562410159785</c:v>
                </c:pt>
                <c:pt idx="2009">
                  <c:v>0.22017906072582835</c:v>
                </c:pt>
                <c:pt idx="2010">
                  <c:v>0.20162354961241483</c:v>
                </c:pt>
                <c:pt idx="2011">
                  <c:v>0.18264061319540856</c:v>
                </c:pt>
                <c:pt idx="2012">
                  <c:v>0.14955357666936922</c:v>
                </c:pt>
                <c:pt idx="2013">
                  <c:v>0.15304131486103084</c:v>
                </c:pt>
                <c:pt idx="2014">
                  <c:v>0.15304131486103084</c:v>
                </c:pt>
                <c:pt idx="2015">
                  <c:v>0.15336609746972651</c:v>
                </c:pt>
                <c:pt idx="2016">
                  <c:v>0.19670539376475418</c:v>
                </c:pt>
                <c:pt idx="2017">
                  <c:v>0.21414943792729887</c:v>
                </c:pt>
                <c:pt idx="2018">
                  <c:v>0.26648610346827295</c:v>
                </c:pt>
                <c:pt idx="2019">
                  <c:v>0.30081757667471676</c:v>
                </c:pt>
                <c:pt idx="2020">
                  <c:v>0.31612223989000693</c:v>
                </c:pt>
                <c:pt idx="2021">
                  <c:v>0.31612223989000693</c:v>
                </c:pt>
                <c:pt idx="2022">
                  <c:v>0.31648137032478951</c:v>
                </c:pt>
                <c:pt idx="2023">
                  <c:v>0.30766025164602667</c:v>
                </c:pt>
                <c:pt idx="2024">
                  <c:v>0.30398802039453982</c:v>
                </c:pt>
                <c:pt idx="2025">
                  <c:v>0.31902888674372282</c:v>
                </c:pt>
                <c:pt idx="2026">
                  <c:v>0.29736106681460855</c:v>
                </c:pt>
                <c:pt idx="2027">
                  <c:v>0.29728000126456777</c:v>
                </c:pt>
                <c:pt idx="2028">
                  <c:v>0.29728000126456777</c:v>
                </c:pt>
                <c:pt idx="2029">
                  <c:v>0.28497791787854415</c:v>
                </c:pt>
                <c:pt idx="2030">
                  <c:v>0.25934329083409219</c:v>
                </c:pt>
                <c:pt idx="2031">
                  <c:v>0.22790848032951752</c:v>
                </c:pt>
                <c:pt idx="2032">
                  <c:v>0.23331720728473859</c:v>
                </c:pt>
                <c:pt idx="2033">
                  <c:v>0.23955003927854276</c:v>
                </c:pt>
                <c:pt idx="2034">
                  <c:v>0.2052131669076597</c:v>
                </c:pt>
                <c:pt idx="2035">
                  <c:v>0.2052131669076597</c:v>
                </c:pt>
                <c:pt idx="2036">
                  <c:v>0.20427983357432636</c:v>
                </c:pt>
                <c:pt idx="2037">
                  <c:v>0.17057365802041055</c:v>
                </c:pt>
                <c:pt idx="2038">
                  <c:v>0.20061283568221278</c:v>
                </c:pt>
                <c:pt idx="2039">
                  <c:v>0.21750730276785493</c:v>
                </c:pt>
                <c:pt idx="2040">
                  <c:v>0.19212227924852435</c:v>
                </c:pt>
                <c:pt idx="2041">
                  <c:v>0.18420597375150582</c:v>
                </c:pt>
                <c:pt idx="2042">
                  <c:v>0.18420597375150582</c:v>
                </c:pt>
                <c:pt idx="2043">
                  <c:v>0.18432430708483916</c:v>
                </c:pt>
                <c:pt idx="2044">
                  <c:v>0.20364671167794934</c:v>
                </c:pt>
                <c:pt idx="2045">
                  <c:v>0.19917032638993434</c:v>
                </c:pt>
                <c:pt idx="2046">
                  <c:v>0.14153792117266609</c:v>
                </c:pt>
                <c:pt idx="2047">
                  <c:v>9.0661956045140088E-2</c:v>
                </c:pt>
                <c:pt idx="2048">
                  <c:v>2.0467478152692481E-2</c:v>
                </c:pt>
                <c:pt idx="2049">
                  <c:v>2.0467478152692481E-2</c:v>
                </c:pt>
                <c:pt idx="2050">
                  <c:v>2.0402894819359148E-2</c:v>
                </c:pt>
                <c:pt idx="2051">
                  <c:v>-1.1271128475015907E-2</c:v>
                </c:pt>
                <c:pt idx="2052">
                  <c:v>-1.2497302353347168E-2</c:v>
                </c:pt>
                <c:pt idx="2053">
                  <c:v>-3.559272466870142E-2</c:v>
                </c:pt>
                <c:pt idx="2054">
                  <c:v>-1.5215216855112032E-2</c:v>
                </c:pt>
                <c:pt idx="2055">
                  <c:v>-5.568823816963183E-2</c:v>
                </c:pt>
                <c:pt idx="2056">
                  <c:v>-5.568823816963183E-2</c:v>
                </c:pt>
                <c:pt idx="2057">
                  <c:v>-5.5777821502965154E-2</c:v>
                </c:pt>
                <c:pt idx="2058">
                  <c:v>-8.494331206525825E-2</c:v>
                </c:pt>
                <c:pt idx="2059">
                  <c:v>-7.2180011605180935E-2</c:v>
                </c:pt>
                <c:pt idx="2060">
                  <c:v>-5.7707446110234456E-2</c:v>
                </c:pt>
                <c:pt idx="2061">
                  <c:v>-7.3377233399161551E-2</c:v>
                </c:pt>
                <c:pt idx="2062">
                  <c:v>-2.5658354227551222E-2</c:v>
                </c:pt>
                <c:pt idx="2063">
                  <c:v>-2.5658354227551222E-2</c:v>
                </c:pt>
                <c:pt idx="2064">
                  <c:v>-2.5596270894217874E-2</c:v>
                </c:pt>
                <c:pt idx="2065">
                  <c:v>1.1366697148682187E-2</c:v>
                </c:pt>
                <c:pt idx="2066">
                  <c:v>6.244346806984556E-3</c:v>
                </c:pt>
                <c:pt idx="2067">
                  <c:v>3.7651403505016071E-3</c:v>
                </c:pt>
                <c:pt idx="2068">
                  <c:v>3.6329447110012993E-2</c:v>
                </c:pt>
                <c:pt idx="2069">
                  <c:v>7.0910247786987513E-2</c:v>
                </c:pt>
                <c:pt idx="2070">
                  <c:v>7.0910247786987513E-2</c:v>
                </c:pt>
                <c:pt idx="2071">
                  <c:v>7.4017215082073928E-2</c:v>
                </c:pt>
                <c:pt idx="2072">
                  <c:v>4.9150972743511635E-2</c:v>
                </c:pt>
                <c:pt idx="2073">
                  <c:v>1.3595519578087665E-2</c:v>
                </c:pt>
                <c:pt idx="2074">
                  <c:v>-3.2070152462293645E-2</c:v>
                </c:pt>
                <c:pt idx="2075">
                  <c:v>-1.6397575984258558E-2</c:v>
                </c:pt>
                <c:pt idx="2076">
                  <c:v>4.8043332291434607E-2</c:v>
                </c:pt>
                <c:pt idx="2077">
                  <c:v>4.8043332291434607E-2</c:v>
                </c:pt>
                <c:pt idx="2078">
                  <c:v>4.8058549682738962E-2</c:v>
                </c:pt>
                <c:pt idx="2079">
                  <c:v>7.2493605885490475E-2</c:v>
                </c:pt>
                <c:pt idx="2080">
                  <c:v>7.0220174672259897E-2</c:v>
                </c:pt>
                <c:pt idx="2081">
                  <c:v>8.1839806697511105E-2</c:v>
                </c:pt>
                <c:pt idx="2082">
                  <c:v>4.9755837393483833E-2</c:v>
                </c:pt>
                <c:pt idx="2083">
                  <c:v>7.7371292204207687E-2</c:v>
                </c:pt>
                <c:pt idx="2084">
                  <c:v>7.7371292204207687E-2</c:v>
                </c:pt>
                <c:pt idx="2085">
                  <c:v>7.7229987856381591E-2</c:v>
                </c:pt>
                <c:pt idx="2086">
                  <c:v>0.14754632384105823</c:v>
                </c:pt>
                <c:pt idx="2087">
                  <c:v>0.10708137911479505</c:v>
                </c:pt>
                <c:pt idx="2088">
                  <c:v>9.7456504404247468E-2</c:v>
                </c:pt>
                <c:pt idx="2089">
                  <c:v>7.1734597000710776E-2</c:v>
                </c:pt>
                <c:pt idx="2090">
                  <c:v>3.2957423018680911E-2</c:v>
                </c:pt>
                <c:pt idx="2091">
                  <c:v>3.2957423018680911E-2</c:v>
                </c:pt>
                <c:pt idx="2092">
                  <c:v>3.2970031714333083E-2</c:v>
                </c:pt>
                <c:pt idx="2093">
                  <c:v>-5.0639950632498688E-3</c:v>
                </c:pt>
                <c:pt idx="2094">
                  <c:v>-3.787107802082456E-2</c:v>
                </c:pt>
                <c:pt idx="2095">
                  <c:v>-7.8787980111037784E-2</c:v>
                </c:pt>
                <c:pt idx="2096">
                  <c:v>-0.15862737445066852</c:v>
                </c:pt>
                <c:pt idx="2097">
                  <c:v>-0.14069573234899557</c:v>
                </c:pt>
                <c:pt idx="2098">
                  <c:v>-0.13429466016778743</c:v>
                </c:pt>
                <c:pt idx="2099">
                  <c:v>-0.12899007376107594</c:v>
                </c:pt>
                <c:pt idx="2100">
                  <c:v>-0.13443202456966477</c:v>
                </c:pt>
                <c:pt idx="2101">
                  <c:v>-0.12945126128293363</c:v>
                </c:pt>
                <c:pt idx="2102">
                  <c:v>-7.6013995539729928E-2</c:v>
                </c:pt>
                <c:pt idx="2103">
                  <c:v>-7.3587942258629274E-2</c:v>
                </c:pt>
                <c:pt idx="2104">
                  <c:v>-8.2536752145083186E-2</c:v>
                </c:pt>
                <c:pt idx="2105">
                  <c:v>-8.2536752145083186E-2</c:v>
                </c:pt>
                <c:pt idx="2106">
                  <c:v>-8.2017552145083189E-2</c:v>
                </c:pt>
                <c:pt idx="2107">
                  <c:v>-4.6562575014996985E-2</c:v>
                </c:pt>
                <c:pt idx="2108">
                  <c:v>-1.2092536046847879E-3</c:v>
                </c:pt>
                <c:pt idx="2109">
                  <c:v>4.9767521425714938E-2</c:v>
                </c:pt>
                <c:pt idx="2110">
                  <c:v>7.9844834712375606E-2</c:v>
                </c:pt>
                <c:pt idx="2111">
                  <c:v>7.6846024659953716E-2</c:v>
                </c:pt>
                <c:pt idx="2112">
                  <c:v>7.6846024659953716E-2</c:v>
                </c:pt>
                <c:pt idx="2113">
                  <c:v>7.7118024659953724E-2</c:v>
                </c:pt>
                <c:pt idx="2114">
                  <c:v>5.5881240764139604E-2</c:v>
                </c:pt>
                <c:pt idx="2115">
                  <c:v>9.9336993371738944E-2</c:v>
                </c:pt>
                <c:pt idx="2116">
                  <c:v>8.5786573096668053E-2</c:v>
                </c:pt>
                <c:pt idx="2117">
                  <c:v>9.1525655023476968E-2</c:v>
                </c:pt>
                <c:pt idx="2118">
                  <c:v>0.11184437314520951</c:v>
                </c:pt>
                <c:pt idx="2119">
                  <c:v>0.11184437314520951</c:v>
                </c:pt>
                <c:pt idx="2120">
                  <c:v>0.11198837314520951</c:v>
                </c:pt>
                <c:pt idx="2121">
                  <c:v>0.14642511497340371</c:v>
                </c:pt>
                <c:pt idx="2122">
                  <c:v>0.15390092498499</c:v>
                </c:pt>
                <c:pt idx="2123">
                  <c:v>0.21672864099004349</c:v>
                </c:pt>
                <c:pt idx="2124">
                  <c:v>0.28628953392682938</c:v>
                </c:pt>
                <c:pt idx="2125">
                  <c:v>0.23443465032711278</c:v>
                </c:pt>
                <c:pt idx="2126">
                  <c:v>0.24366401075740909</c:v>
                </c:pt>
                <c:pt idx="2127">
                  <c:v>0.24371859409074245</c:v>
                </c:pt>
                <c:pt idx="2128">
                  <c:v>0.25302641634655948</c:v>
                </c:pt>
                <c:pt idx="2129">
                  <c:v>0.26386269457246447</c:v>
                </c:pt>
                <c:pt idx="2130">
                  <c:v>0.29226277835533815</c:v>
                </c:pt>
                <c:pt idx="2131">
                  <c:v>0.29100079564392495</c:v>
                </c:pt>
                <c:pt idx="2132">
                  <c:v>0.28685027997788376</c:v>
                </c:pt>
                <c:pt idx="2133">
                  <c:v>0.28685027997788376</c:v>
                </c:pt>
                <c:pt idx="2134">
                  <c:v>0.28672444664455043</c:v>
                </c:pt>
                <c:pt idx="2135">
                  <c:v>0.24212321281435847</c:v>
                </c:pt>
                <c:pt idx="2136">
                  <c:v>0.20807443532091932</c:v>
                </c:pt>
                <c:pt idx="2137">
                  <c:v>0.19495156909316305</c:v>
                </c:pt>
                <c:pt idx="2138">
                  <c:v>0.17339879881784784</c:v>
                </c:pt>
                <c:pt idx="2139">
                  <c:v>0.16096526693380991</c:v>
                </c:pt>
                <c:pt idx="2140">
                  <c:v>0.16096526693380991</c:v>
                </c:pt>
                <c:pt idx="2141">
                  <c:v>0.16089235026714324</c:v>
                </c:pt>
                <c:pt idx="2142">
                  <c:v>0.14198866253108727</c:v>
                </c:pt>
                <c:pt idx="2143">
                  <c:v>0.14478049847192712</c:v>
                </c:pt>
                <c:pt idx="2144">
                  <c:v>0.14429186039992639</c:v>
                </c:pt>
                <c:pt idx="2145">
                  <c:v>0.1671721884760006</c:v>
                </c:pt>
                <c:pt idx="2146">
                  <c:v>0.18833471223019191</c:v>
                </c:pt>
                <c:pt idx="2147">
                  <c:v>0.18833471223019191</c:v>
                </c:pt>
                <c:pt idx="2148">
                  <c:v>0.18844137889685855</c:v>
                </c:pt>
                <c:pt idx="2149">
                  <c:v>0.17448475500611935</c:v>
                </c:pt>
                <c:pt idx="2150">
                  <c:v>0.22762066276290105</c:v>
                </c:pt>
                <c:pt idx="2151">
                  <c:v>0.2023008580593211</c:v>
                </c:pt>
                <c:pt idx="2152">
                  <c:v>0.21557774888599099</c:v>
                </c:pt>
                <c:pt idx="2153">
                  <c:v>0.21953226989625327</c:v>
                </c:pt>
                <c:pt idx="2154">
                  <c:v>0.21953226989625327</c:v>
                </c:pt>
                <c:pt idx="2155">
                  <c:v>0.21969726989625327</c:v>
                </c:pt>
                <c:pt idx="2156">
                  <c:v>0.19275226994255568</c:v>
                </c:pt>
                <c:pt idx="2157">
                  <c:v>0.19228291891131713</c:v>
                </c:pt>
                <c:pt idx="2158">
                  <c:v>0.13821205171095635</c:v>
                </c:pt>
                <c:pt idx="2159">
                  <c:v>4.7006024232956377E-2</c:v>
                </c:pt>
                <c:pt idx="2160">
                  <c:v>5.7717974816546676E-2</c:v>
                </c:pt>
                <c:pt idx="2161">
                  <c:v>5.7717974816546676E-2</c:v>
                </c:pt>
                <c:pt idx="2162">
                  <c:v>5.7350891483213325E-2</c:v>
                </c:pt>
                <c:pt idx="2163">
                  <c:v>6.5323532164025408E-2</c:v>
                </c:pt>
                <c:pt idx="2164">
                  <c:v>1.2814934313923767E-2</c:v>
                </c:pt>
                <c:pt idx="2165">
                  <c:v>-9.9106704425387382E-2</c:v>
                </c:pt>
                <c:pt idx="2166">
                  <c:v>-0.1391855281909801</c:v>
                </c:pt>
                <c:pt idx="2167">
                  <c:v>-0.1085446166349144</c:v>
                </c:pt>
                <c:pt idx="2168">
                  <c:v>-0.1085446166349144</c:v>
                </c:pt>
                <c:pt idx="2169">
                  <c:v>-0.1086416999682477</c:v>
                </c:pt>
                <c:pt idx="2170">
                  <c:v>-0.10661892224571164</c:v>
                </c:pt>
                <c:pt idx="2171">
                  <c:v>-0.14240711429304659</c:v>
                </c:pt>
                <c:pt idx="2172">
                  <c:v>-0.11508532206582626</c:v>
                </c:pt>
                <c:pt idx="2173">
                  <c:v>-0.10524492316376922</c:v>
                </c:pt>
                <c:pt idx="2174">
                  <c:v>-0.16122487542236943</c:v>
                </c:pt>
                <c:pt idx="2175">
                  <c:v>-0.16122487542236943</c:v>
                </c:pt>
                <c:pt idx="2176">
                  <c:v>-0.16842421783203768</c:v>
                </c:pt>
                <c:pt idx="2177">
                  <c:v>-0.15788918829112494</c:v>
                </c:pt>
                <c:pt idx="2178">
                  <c:v>-0.16907675601780306</c:v>
                </c:pt>
                <c:pt idx="2179">
                  <c:v>-0.20338282205697142</c:v>
                </c:pt>
                <c:pt idx="2180">
                  <c:v>-0.22994665885696336</c:v>
                </c:pt>
                <c:pt idx="2181">
                  <c:v>-0.2136382000602334</c:v>
                </c:pt>
                <c:pt idx="2182">
                  <c:v>-0.2136382000602334</c:v>
                </c:pt>
                <c:pt idx="2183">
                  <c:v>-0.21380906962545076</c:v>
                </c:pt>
                <c:pt idx="2184">
                  <c:v>-0.1881695361025604</c:v>
                </c:pt>
                <c:pt idx="2185">
                  <c:v>-0.19063826773990014</c:v>
                </c:pt>
                <c:pt idx="2186">
                  <c:v>-0.14118030883976243</c:v>
                </c:pt>
                <c:pt idx="2187">
                  <c:v>6.0883756817645155E-3</c:v>
                </c:pt>
                <c:pt idx="2188">
                  <c:v>4.7178799162879551E-2</c:v>
                </c:pt>
                <c:pt idx="2189">
                  <c:v>4.7178799162879551E-2</c:v>
                </c:pt>
                <c:pt idx="2190">
                  <c:v>4.7178799162879551E-2</c:v>
                </c:pt>
                <c:pt idx="2191">
                  <c:v>3.7732579966522233E-2</c:v>
                </c:pt>
                <c:pt idx="2192">
                  <c:v>0.13074639066424301</c:v>
                </c:pt>
                <c:pt idx="2193">
                  <c:v>0.27432733124643865</c:v>
                </c:pt>
                <c:pt idx="2194">
                  <c:v>0.37268088892466905</c:v>
                </c:pt>
                <c:pt idx="2195">
                  <c:v>0.41153485108899091</c:v>
                </c:pt>
                <c:pt idx="2196">
                  <c:v>0.41153485108899091</c:v>
                </c:pt>
                <c:pt idx="2197">
                  <c:v>0.41144224239333876</c:v>
                </c:pt>
                <c:pt idx="2198">
                  <c:v>0.45516842356312692</c:v>
                </c:pt>
                <c:pt idx="2199">
                  <c:v>0.49917303452891659</c:v>
                </c:pt>
                <c:pt idx="2200">
                  <c:v>0.47965655736408824</c:v>
                </c:pt>
                <c:pt idx="2201">
                  <c:v>0.44652681299548769</c:v>
                </c:pt>
                <c:pt idx="2202">
                  <c:v>0.4907255972104772</c:v>
                </c:pt>
                <c:pt idx="2203">
                  <c:v>0.4907255972104772</c:v>
                </c:pt>
                <c:pt idx="2204">
                  <c:v>0.47042494732670731</c:v>
                </c:pt>
                <c:pt idx="2205">
                  <c:v>0.47037547625805609</c:v>
                </c:pt>
                <c:pt idx="2206">
                  <c:v>0.50267688965572577</c:v>
                </c:pt>
                <c:pt idx="2207">
                  <c:v>0.54150111554242641</c:v>
                </c:pt>
                <c:pt idx="2208">
                  <c:v>0.60702837359686523</c:v>
                </c:pt>
                <c:pt idx="2209">
                  <c:v>0.61779490213352883</c:v>
                </c:pt>
                <c:pt idx="2210">
                  <c:v>0.61779490213352883</c:v>
                </c:pt>
                <c:pt idx="2211">
                  <c:v>0.61775031880019549</c:v>
                </c:pt>
                <c:pt idx="2212">
                  <c:v>0.64353721940082209</c:v>
                </c:pt>
                <c:pt idx="2213">
                  <c:v>0.7028442876243034</c:v>
                </c:pt>
                <c:pt idx="2214">
                  <c:v>0.71183564263919319</c:v>
                </c:pt>
                <c:pt idx="2215">
                  <c:v>0.72333101393453114</c:v>
                </c:pt>
                <c:pt idx="2216">
                  <c:v>0.74784011174542586</c:v>
                </c:pt>
                <c:pt idx="2217">
                  <c:v>0.74784011174542586</c:v>
                </c:pt>
                <c:pt idx="2218">
                  <c:v>0.74785427841209262</c:v>
                </c:pt>
                <c:pt idx="2219">
                  <c:v>0.75959412779856572</c:v>
                </c:pt>
                <c:pt idx="2220">
                  <c:v>0.67250656593623981</c:v>
                </c:pt>
                <c:pt idx="2221">
                  <c:v>0.55733299730476338</c:v>
                </c:pt>
                <c:pt idx="2222">
                  <c:v>0.50009915097680013</c:v>
                </c:pt>
                <c:pt idx="2223">
                  <c:v>0.41787090170623054</c:v>
                </c:pt>
                <c:pt idx="2224">
                  <c:v>0.41787090170623054</c:v>
                </c:pt>
                <c:pt idx="2225">
                  <c:v>0.41798090170623053</c:v>
                </c:pt>
                <c:pt idx="2226">
                  <c:v>0.29135601856432408</c:v>
                </c:pt>
                <c:pt idx="2227">
                  <c:v>0.11048926256693563</c:v>
                </c:pt>
                <c:pt idx="2228">
                  <c:v>7.3599302114428625E-2</c:v>
                </c:pt>
                <c:pt idx="2229">
                  <c:v>5.5812519074747574E-2</c:v>
                </c:pt>
                <c:pt idx="2230">
                  <c:v>-5.8216889874527805E-2</c:v>
                </c:pt>
                <c:pt idx="2231">
                  <c:v>-5.8216889874527805E-2</c:v>
                </c:pt>
                <c:pt idx="2232">
                  <c:v>-5.8539389874527815E-2</c:v>
                </c:pt>
                <c:pt idx="2233">
                  <c:v>-0.12967635402041541</c:v>
                </c:pt>
                <c:pt idx="2234">
                  <c:v>-0.17642046173979967</c:v>
                </c:pt>
                <c:pt idx="2235">
                  <c:v>-0.20342096660559858</c:v>
                </c:pt>
                <c:pt idx="2236">
                  <c:v>-0.2596469028208756</c:v>
                </c:pt>
                <c:pt idx="2237">
                  <c:v>-0.2613354382352378</c:v>
                </c:pt>
                <c:pt idx="2238">
                  <c:v>-0.2613354382352378</c:v>
                </c:pt>
                <c:pt idx="2239">
                  <c:v>-0.26139877156857116</c:v>
                </c:pt>
                <c:pt idx="2240">
                  <c:v>-0.27918336017253792</c:v>
                </c:pt>
                <c:pt idx="2241">
                  <c:v>-0.35433594519249328</c:v>
                </c:pt>
                <c:pt idx="2242">
                  <c:v>-0.36234128980896968</c:v>
                </c:pt>
                <c:pt idx="2243">
                  <c:v>-0.43890453792785361</c:v>
                </c:pt>
                <c:pt idx="2244">
                  <c:v>-0.47531628921429797</c:v>
                </c:pt>
                <c:pt idx="2245">
                  <c:v>-0.47531628921429797</c:v>
                </c:pt>
                <c:pt idx="2246">
                  <c:v>-0.4753408725476313</c:v>
                </c:pt>
                <c:pt idx="2247">
                  <c:v>-0.48706075668475313</c:v>
                </c:pt>
                <c:pt idx="2248">
                  <c:v>-0.44946913886417256</c:v>
                </c:pt>
                <c:pt idx="2249">
                  <c:v>-0.44613329401847118</c:v>
                </c:pt>
                <c:pt idx="2250">
                  <c:v>-0.44482168715798093</c:v>
                </c:pt>
                <c:pt idx="2251">
                  <c:v>-0.46489296655583479</c:v>
                </c:pt>
                <c:pt idx="2252">
                  <c:v>-0.46489296655583479</c:v>
                </c:pt>
                <c:pt idx="2253">
                  <c:v>-0.48509961727565376</c:v>
                </c:pt>
                <c:pt idx="2254">
                  <c:v>-0.45847155548201235</c:v>
                </c:pt>
                <c:pt idx="2255">
                  <c:v>-0.2756982757545397</c:v>
                </c:pt>
                <c:pt idx="2256">
                  <c:v>-0.28530539551794581</c:v>
                </c:pt>
                <c:pt idx="2257">
                  <c:v>-0.24578360347150346</c:v>
                </c:pt>
                <c:pt idx="2258">
                  <c:v>-0.12766048961539547</c:v>
                </c:pt>
                <c:pt idx="2259">
                  <c:v>-0.12766048961539547</c:v>
                </c:pt>
                <c:pt idx="2260">
                  <c:v>-0.1275100548327868</c:v>
                </c:pt>
                <c:pt idx="2261">
                  <c:v>-1.2700175736695738E-2</c:v>
                </c:pt>
                <c:pt idx="2262">
                  <c:v>6.7933395124627857E-2</c:v>
                </c:pt>
                <c:pt idx="2263">
                  <c:v>4.9569572934672144E-2</c:v>
                </c:pt>
                <c:pt idx="2264">
                  <c:v>2.8970011200912364E-2</c:v>
                </c:pt>
                <c:pt idx="2265">
                  <c:v>-2.6117155581337575E-2</c:v>
                </c:pt>
                <c:pt idx="2266">
                  <c:v>-2.6117155581337575E-2</c:v>
                </c:pt>
                <c:pt idx="2267">
                  <c:v>-2.5605851233511483E-2</c:v>
                </c:pt>
                <c:pt idx="2268">
                  <c:v>-3.1676744178238361E-2</c:v>
                </c:pt>
                <c:pt idx="2269">
                  <c:v>-3.9188257194012116E-2</c:v>
                </c:pt>
                <c:pt idx="2270">
                  <c:v>-6.2080505680831566E-2</c:v>
                </c:pt>
                <c:pt idx="2271">
                  <c:v>-1.7777095471109419E-2</c:v>
                </c:pt>
                <c:pt idx="2272">
                  <c:v>-7.3758754999848769E-2</c:v>
                </c:pt>
                <c:pt idx="2273">
                  <c:v>-7.3758754999848769E-2</c:v>
                </c:pt>
                <c:pt idx="2274">
                  <c:v>-7.381875499984876E-2</c:v>
                </c:pt>
                <c:pt idx="2275">
                  <c:v>-7.1359541061810458E-2</c:v>
                </c:pt>
                <c:pt idx="2276">
                  <c:v>-7.0216400497866843E-2</c:v>
                </c:pt>
                <c:pt idx="2277">
                  <c:v>-5.222416012857075E-2</c:v>
                </c:pt>
                <c:pt idx="2278">
                  <c:v>-9.0090470206510218E-2</c:v>
                </c:pt>
                <c:pt idx="2279">
                  <c:v>-4.3396660279829316E-2</c:v>
                </c:pt>
                <c:pt idx="2280">
                  <c:v>-4.1697632768169762E-2</c:v>
                </c:pt>
                <c:pt idx="2281">
                  <c:v>-3.9839727457442971E-2</c:v>
                </c:pt>
                <c:pt idx="2282">
                  <c:v>6.78546553249705E-3</c:v>
                </c:pt>
                <c:pt idx="2283">
                  <c:v>-4.8543810909689906E-3</c:v>
                </c:pt>
                <c:pt idx="2284">
                  <c:v>5.1596771908703279E-2</c:v>
                </c:pt>
                <c:pt idx="2285">
                  <c:v>3.1452668545522325E-2</c:v>
                </c:pt>
                <c:pt idx="2286">
                  <c:v>4.0387355794814454E-3</c:v>
                </c:pt>
                <c:pt idx="2287">
                  <c:v>4.0387355794814454E-3</c:v>
                </c:pt>
                <c:pt idx="2288">
                  <c:v>3.9719355794814335E-3</c:v>
                </c:pt>
                <c:pt idx="2289">
                  <c:v>-3.4571689487054399E-2</c:v>
                </c:pt>
                <c:pt idx="2290">
                  <c:v>-9.5586194977685127E-2</c:v>
                </c:pt>
                <c:pt idx="2291">
                  <c:v>-4.9687199243683346E-2</c:v>
                </c:pt>
                <c:pt idx="2292">
                  <c:v>-1.280977172450231E-2</c:v>
                </c:pt>
                <c:pt idx="2293">
                  <c:v>3.4325582656624887E-2</c:v>
                </c:pt>
                <c:pt idx="2294">
                  <c:v>3.4325582656624887E-2</c:v>
                </c:pt>
                <c:pt idx="2295">
                  <c:v>3.4077182656624877E-2</c:v>
                </c:pt>
                <c:pt idx="2296">
                  <c:v>4.2880414409608589E-2</c:v>
                </c:pt>
                <c:pt idx="2297">
                  <c:v>2.6660819285665355E-2</c:v>
                </c:pt>
                <c:pt idx="2298">
                  <c:v>9.9141772595085359E-2</c:v>
                </c:pt>
                <c:pt idx="2299">
                  <c:v>0.11660780174568569</c:v>
                </c:pt>
                <c:pt idx="2300">
                  <c:v>8.6390298447823019E-2</c:v>
                </c:pt>
                <c:pt idx="2301">
                  <c:v>8.6390298447823019E-2</c:v>
                </c:pt>
                <c:pt idx="2302">
                  <c:v>8.6520698447823036E-2</c:v>
                </c:pt>
                <c:pt idx="2303">
                  <c:v>5.6626493288941121E-2</c:v>
                </c:pt>
                <c:pt idx="2304">
                  <c:v>3.0548115826236712E-2</c:v>
                </c:pt>
                <c:pt idx="2305">
                  <c:v>1.1948076535049252E-2</c:v>
                </c:pt>
                <c:pt idx="2306">
                  <c:v>2.8484632351384827E-2</c:v>
                </c:pt>
                <c:pt idx="2307">
                  <c:v>4.7904025249515876E-2</c:v>
                </c:pt>
                <c:pt idx="2308">
                  <c:v>5.0009192968245714E-2</c:v>
                </c:pt>
                <c:pt idx="2309">
                  <c:v>4.9833359634912394E-2</c:v>
                </c:pt>
                <c:pt idx="2310">
                  <c:v>6.6485710555514207E-2</c:v>
                </c:pt>
                <c:pt idx="2311">
                  <c:v>6.0070215303590545E-2</c:v>
                </c:pt>
                <c:pt idx="2312">
                  <c:v>7.2675186811829592E-2</c:v>
                </c:pt>
                <c:pt idx="2313">
                  <c:v>2.6269149464660829E-2</c:v>
                </c:pt>
                <c:pt idx="2314">
                  <c:v>-1.5445474862161126E-2</c:v>
                </c:pt>
                <c:pt idx="2315">
                  <c:v>-1.5445474862161126E-2</c:v>
                </c:pt>
                <c:pt idx="2316">
                  <c:v>-1.5509641528827792E-2</c:v>
                </c:pt>
                <c:pt idx="2317">
                  <c:v>-2.8027763202479922E-2</c:v>
                </c:pt>
                <c:pt idx="2318">
                  <c:v>-3.7430671592224705E-2</c:v>
                </c:pt>
                <c:pt idx="2319">
                  <c:v>-6.7886092147336069E-2</c:v>
                </c:pt>
                <c:pt idx="2320">
                  <c:v>-6.8442771229321464E-2</c:v>
                </c:pt>
                <c:pt idx="2321">
                  <c:v>-4.8025751741201252E-2</c:v>
                </c:pt>
                <c:pt idx="2322">
                  <c:v>-4.8025751741201252E-2</c:v>
                </c:pt>
                <c:pt idx="2323">
                  <c:v>-4.7977001741201265E-2</c:v>
                </c:pt>
                <c:pt idx="2324">
                  <c:v>-1.0452967503921171E-2</c:v>
                </c:pt>
                <c:pt idx="2325">
                  <c:v>2.5367468604930821E-2</c:v>
                </c:pt>
                <c:pt idx="2326">
                  <c:v>-5.0743722944806169E-2</c:v>
                </c:pt>
                <c:pt idx="2327">
                  <c:v>-0.12552274370312244</c:v>
                </c:pt>
                <c:pt idx="2328">
                  <c:v>-2.1980877181914864E-2</c:v>
                </c:pt>
                <c:pt idx="2329">
                  <c:v>-2.1980877181914864E-2</c:v>
                </c:pt>
                <c:pt idx="2330">
                  <c:v>-2.181712718191485E-2</c:v>
                </c:pt>
                <c:pt idx="2331">
                  <c:v>-1.0986770438463691E-2</c:v>
                </c:pt>
                <c:pt idx="2332">
                  <c:v>-2.46487800033309E-2</c:v>
                </c:pt>
                <c:pt idx="2333">
                  <c:v>2.7096064045782419E-2</c:v>
                </c:pt>
                <c:pt idx="2334">
                  <c:v>4.1530431047069175E-2</c:v>
                </c:pt>
                <c:pt idx="2335">
                  <c:v>3.6773650779367027E-2</c:v>
                </c:pt>
                <c:pt idx="2336">
                  <c:v>3.6773650779367027E-2</c:v>
                </c:pt>
                <c:pt idx="2337">
                  <c:v>3.709448411270036E-2</c:v>
                </c:pt>
                <c:pt idx="2338">
                  <c:v>4.3396521610482706E-2</c:v>
                </c:pt>
                <c:pt idx="2339">
                  <c:v>2.9718069628405466E-2</c:v>
                </c:pt>
                <c:pt idx="2340">
                  <c:v>-5.4261847518838578E-2</c:v>
                </c:pt>
                <c:pt idx="2341">
                  <c:v>5.0040077688043694E-2</c:v>
                </c:pt>
                <c:pt idx="2342">
                  <c:v>0.12466871033481321</c:v>
                </c:pt>
                <c:pt idx="2343">
                  <c:v>0.12466871033481321</c:v>
                </c:pt>
                <c:pt idx="2344">
                  <c:v>0.12654371033481324</c:v>
                </c:pt>
                <c:pt idx="2345">
                  <c:v>0.17977089612849007</c:v>
                </c:pt>
                <c:pt idx="2346">
                  <c:v>0.20338722018785382</c:v>
                </c:pt>
                <c:pt idx="2347">
                  <c:v>0.2390201972937803</c:v>
                </c:pt>
                <c:pt idx="2348">
                  <c:v>0.25081245767310034</c:v>
                </c:pt>
                <c:pt idx="2349">
                  <c:v>0.18802902309252903</c:v>
                </c:pt>
                <c:pt idx="2350">
                  <c:v>0.18802902309252903</c:v>
                </c:pt>
                <c:pt idx="2351">
                  <c:v>0.18836110642586237</c:v>
                </c:pt>
                <c:pt idx="2352">
                  <c:v>0.15199359853259947</c:v>
                </c:pt>
                <c:pt idx="2353">
                  <c:v>0.14989635922795722</c:v>
                </c:pt>
                <c:pt idx="2354">
                  <c:v>0.1532383730072967</c:v>
                </c:pt>
                <c:pt idx="2355">
                  <c:v>0.14602447962632706</c:v>
                </c:pt>
                <c:pt idx="2356">
                  <c:v>4.8791310453299624E-2</c:v>
                </c:pt>
                <c:pt idx="2357">
                  <c:v>4.8791310453299624E-2</c:v>
                </c:pt>
                <c:pt idx="2358">
                  <c:v>5.0705715255616998E-2</c:v>
                </c:pt>
                <c:pt idx="2359">
                  <c:v>4.9564149753887364E-2</c:v>
                </c:pt>
                <c:pt idx="2360">
                  <c:v>6.4088187346062067E-3</c:v>
                </c:pt>
                <c:pt idx="2361">
                  <c:v>-4.1334764868627631E-2</c:v>
                </c:pt>
                <c:pt idx="2362">
                  <c:v>-6.8863289393670743E-2</c:v>
                </c:pt>
                <c:pt idx="2363">
                  <c:v>-9.2404387454782591E-2</c:v>
                </c:pt>
                <c:pt idx="2364">
                  <c:v>-9.2404387454782591E-2</c:v>
                </c:pt>
                <c:pt idx="2365">
                  <c:v>-9.2792213541739124E-2</c:v>
                </c:pt>
                <c:pt idx="2366">
                  <c:v>-0.15766227517314299</c:v>
                </c:pt>
                <c:pt idx="2367">
                  <c:v>-0.15637595502842253</c:v>
                </c:pt>
                <c:pt idx="2368">
                  <c:v>-8.7973682685306115E-2</c:v>
                </c:pt>
                <c:pt idx="2369">
                  <c:v>-0.16688527182489662</c:v>
                </c:pt>
                <c:pt idx="2370">
                  <c:v>-0.14673370874345654</c:v>
                </c:pt>
                <c:pt idx="2371">
                  <c:v>-0.14673370874345654</c:v>
                </c:pt>
                <c:pt idx="2372">
                  <c:v>-0.14821979569997826</c:v>
                </c:pt>
                <c:pt idx="2373">
                  <c:v>-0.21456982001350935</c:v>
                </c:pt>
                <c:pt idx="2374">
                  <c:v>-0.25384694135576319</c:v>
                </c:pt>
                <c:pt idx="2375">
                  <c:v>-0.29846260060001023</c:v>
                </c:pt>
                <c:pt idx="2376">
                  <c:v>-0.33631532867363823</c:v>
                </c:pt>
                <c:pt idx="2377">
                  <c:v>-0.31864399068388877</c:v>
                </c:pt>
                <c:pt idx="2378">
                  <c:v>-0.31864399068388877</c:v>
                </c:pt>
                <c:pt idx="2379">
                  <c:v>-0.31916616459693226</c:v>
                </c:pt>
                <c:pt idx="2380">
                  <c:v>-0.31763049930998871</c:v>
                </c:pt>
                <c:pt idx="2381">
                  <c:v>-0.29730398768795424</c:v>
                </c:pt>
                <c:pt idx="2382">
                  <c:v>-0.29213219418252206</c:v>
                </c:pt>
                <c:pt idx="2383">
                  <c:v>-0.24419274151770587</c:v>
                </c:pt>
                <c:pt idx="2384">
                  <c:v>-0.17295739979245103</c:v>
                </c:pt>
                <c:pt idx="2385">
                  <c:v>-0.17295739979245103</c:v>
                </c:pt>
                <c:pt idx="2386">
                  <c:v>-0.16581667480109893</c:v>
                </c:pt>
                <c:pt idx="2387">
                  <c:v>-0.15100185730640356</c:v>
                </c:pt>
                <c:pt idx="2388">
                  <c:v>-9.1214876372202394E-2</c:v>
                </c:pt>
                <c:pt idx="2389">
                  <c:v>-3.8192865345172793E-2</c:v>
                </c:pt>
                <c:pt idx="2390">
                  <c:v>1.9358293770139385E-3</c:v>
                </c:pt>
                <c:pt idx="2391">
                  <c:v>4.031510699290209E-2</c:v>
                </c:pt>
                <c:pt idx="2392">
                  <c:v>4.031510699290209E-2</c:v>
                </c:pt>
                <c:pt idx="2393">
                  <c:v>4.0353440326235425E-2</c:v>
                </c:pt>
                <c:pt idx="2394">
                  <c:v>9.8165441107377419E-2</c:v>
                </c:pt>
                <c:pt idx="2395">
                  <c:v>0.13179555718363148</c:v>
                </c:pt>
                <c:pt idx="2396">
                  <c:v>0.12276670625673929</c:v>
                </c:pt>
                <c:pt idx="2397">
                  <c:v>0.17080205550825631</c:v>
                </c:pt>
                <c:pt idx="2398">
                  <c:v>0.16060798177751079</c:v>
                </c:pt>
                <c:pt idx="2399">
                  <c:v>0.16060798177751079</c:v>
                </c:pt>
                <c:pt idx="2400">
                  <c:v>0.16038548177751077</c:v>
                </c:pt>
                <c:pt idx="2401">
                  <c:v>0.18237876511573589</c:v>
                </c:pt>
                <c:pt idx="2402">
                  <c:v>0.21278305830689717</c:v>
                </c:pt>
                <c:pt idx="2403">
                  <c:v>0.22246951193088224</c:v>
                </c:pt>
                <c:pt idx="2404">
                  <c:v>0.19922330589249224</c:v>
                </c:pt>
                <c:pt idx="2405">
                  <c:v>0.2239726896629427</c:v>
                </c:pt>
                <c:pt idx="2406">
                  <c:v>0.2239726896629427</c:v>
                </c:pt>
                <c:pt idx="2407">
                  <c:v>0.22415060632960934</c:v>
                </c:pt>
                <c:pt idx="2408">
                  <c:v>0.23115519257499215</c:v>
                </c:pt>
                <c:pt idx="2409">
                  <c:v>0.23347332463800355</c:v>
                </c:pt>
                <c:pt idx="2410">
                  <c:v>0.27678150850517635</c:v>
                </c:pt>
                <c:pt idx="2411">
                  <c:v>0.29241842574590565</c:v>
                </c:pt>
                <c:pt idx="2412">
                  <c:v>0.27115994879610983</c:v>
                </c:pt>
                <c:pt idx="2413">
                  <c:v>0.27115994879610983</c:v>
                </c:pt>
                <c:pt idx="2414">
                  <c:v>0.27151619879610983</c:v>
                </c:pt>
                <c:pt idx="2415">
                  <c:v>0.2543672538098149</c:v>
                </c:pt>
                <c:pt idx="2416">
                  <c:v>0.25418531919376214</c:v>
                </c:pt>
                <c:pt idx="2417">
                  <c:v>0.21938460226502474</c:v>
                </c:pt>
                <c:pt idx="2418">
                  <c:v>0.19305018561841134</c:v>
                </c:pt>
                <c:pt idx="2419">
                  <c:v>0.16274368008552806</c:v>
                </c:pt>
                <c:pt idx="2420">
                  <c:v>0.16274368008552806</c:v>
                </c:pt>
                <c:pt idx="2421">
                  <c:v>0.16980949226315972</c:v>
                </c:pt>
                <c:pt idx="2422">
                  <c:v>0.20439044504817994</c:v>
                </c:pt>
                <c:pt idx="2423">
                  <c:v>0.22128398220224985</c:v>
                </c:pt>
                <c:pt idx="2424">
                  <c:v>0.24914599787361355</c:v>
                </c:pt>
                <c:pt idx="2425">
                  <c:v>0.23913107434284964</c:v>
                </c:pt>
                <c:pt idx="2426">
                  <c:v>0.20598928859057816</c:v>
                </c:pt>
                <c:pt idx="2427">
                  <c:v>0.20598928859057816</c:v>
                </c:pt>
                <c:pt idx="2428">
                  <c:v>0.20574102772101296</c:v>
                </c:pt>
                <c:pt idx="2429">
                  <c:v>0.23848258836342967</c:v>
                </c:pt>
                <c:pt idx="2430">
                  <c:v>0.23383808732871203</c:v>
                </c:pt>
                <c:pt idx="2431">
                  <c:v>0.25813802398978203</c:v>
                </c:pt>
                <c:pt idx="2432">
                  <c:v>0.29772002453364327</c:v>
                </c:pt>
                <c:pt idx="2433">
                  <c:v>0.30386365311125596</c:v>
                </c:pt>
                <c:pt idx="2434">
                  <c:v>0.30386365311125596</c:v>
                </c:pt>
                <c:pt idx="2435">
                  <c:v>0.30372539224169076</c:v>
                </c:pt>
                <c:pt idx="2436">
                  <c:v>0.27390162254902306</c:v>
                </c:pt>
                <c:pt idx="2437">
                  <c:v>0.2743246415801005</c:v>
                </c:pt>
                <c:pt idx="2438">
                  <c:v>0.18824473346602041</c:v>
                </c:pt>
                <c:pt idx="2439">
                  <c:v>0.13591845007743339</c:v>
                </c:pt>
                <c:pt idx="2440">
                  <c:v>0.10359222821501923</c:v>
                </c:pt>
                <c:pt idx="2441">
                  <c:v>0.10359222821501923</c:v>
                </c:pt>
                <c:pt idx="2442">
                  <c:v>0.10343440212806272</c:v>
                </c:pt>
                <c:pt idx="2443">
                  <c:v>0.13392368170426905</c:v>
                </c:pt>
                <c:pt idx="2444">
                  <c:v>0.12988268293321287</c:v>
                </c:pt>
                <c:pt idx="2445">
                  <c:v>0.11161513933423088</c:v>
                </c:pt>
                <c:pt idx="2446">
                  <c:v>0.13256928776546856</c:v>
                </c:pt>
                <c:pt idx="2447">
                  <c:v>0.18311664097208635</c:v>
                </c:pt>
                <c:pt idx="2448">
                  <c:v>0.18311664097208635</c:v>
                </c:pt>
                <c:pt idx="2449">
                  <c:v>0.17590386426491611</c:v>
                </c:pt>
                <c:pt idx="2450">
                  <c:v>0.13648609080018978</c:v>
                </c:pt>
                <c:pt idx="2451">
                  <c:v>0.10704953843770802</c:v>
                </c:pt>
                <c:pt idx="2452">
                  <c:v>0.10634755617184311</c:v>
                </c:pt>
                <c:pt idx="2453">
                  <c:v>0.13433927655549299</c:v>
                </c:pt>
                <c:pt idx="2454">
                  <c:v>0.19666412585603257</c:v>
                </c:pt>
                <c:pt idx="2455">
                  <c:v>0.19666412585603257</c:v>
                </c:pt>
                <c:pt idx="2456">
                  <c:v>0.1972953758560326</c:v>
                </c:pt>
                <c:pt idx="2457">
                  <c:v>0.14616592758170191</c:v>
                </c:pt>
                <c:pt idx="2458">
                  <c:v>0.12097688887080499</c:v>
                </c:pt>
                <c:pt idx="2459">
                  <c:v>0.10595383874378285</c:v>
                </c:pt>
                <c:pt idx="2460">
                  <c:v>0.14133444953089311</c:v>
                </c:pt>
                <c:pt idx="2461">
                  <c:v>0.12162687370760134</c:v>
                </c:pt>
                <c:pt idx="2462">
                  <c:v>0.12162687370760134</c:v>
                </c:pt>
                <c:pt idx="2463">
                  <c:v>0.12194770704093466</c:v>
                </c:pt>
                <c:pt idx="2464">
                  <c:v>0.11909288411128767</c:v>
                </c:pt>
                <c:pt idx="2465">
                  <c:v>8.3913802829451947E-2</c:v>
                </c:pt>
                <c:pt idx="2466">
                  <c:v>0.11875065702096442</c:v>
                </c:pt>
                <c:pt idx="2467">
                  <c:v>8.3120134036998319E-2</c:v>
                </c:pt>
                <c:pt idx="2468">
                  <c:v>5.0824135840070929E-2</c:v>
                </c:pt>
                <c:pt idx="2469">
                  <c:v>5.0824135840070929E-2</c:v>
                </c:pt>
                <c:pt idx="2470">
                  <c:v>5.0725802506737611E-2</c:v>
                </c:pt>
                <c:pt idx="2471">
                  <c:v>-3.1493432317426955E-2</c:v>
                </c:pt>
                <c:pt idx="2472">
                  <c:v>-5.5506763481548073E-2</c:v>
                </c:pt>
                <c:pt idx="2473">
                  <c:v>-5.4631884400773843E-2</c:v>
                </c:pt>
                <c:pt idx="2474">
                  <c:v>-0.17320282640847673</c:v>
                </c:pt>
                <c:pt idx="2475">
                  <c:v>-0.22596993486105318</c:v>
                </c:pt>
                <c:pt idx="2476">
                  <c:v>-0.22596993486105318</c:v>
                </c:pt>
                <c:pt idx="2477">
                  <c:v>-0.22636493486105314</c:v>
                </c:pt>
                <c:pt idx="2478">
                  <c:v>-0.27737971119418653</c:v>
                </c:pt>
                <c:pt idx="2479">
                  <c:v>-0.31923488798899774</c:v>
                </c:pt>
                <c:pt idx="2480">
                  <c:v>-0.3563061430765766</c:v>
                </c:pt>
                <c:pt idx="2481">
                  <c:v>-0.4314756085156875</c:v>
                </c:pt>
                <c:pt idx="2482">
                  <c:v>-0.50592555726497601</c:v>
                </c:pt>
                <c:pt idx="2483">
                  <c:v>-0.50592555726497601</c:v>
                </c:pt>
                <c:pt idx="2484">
                  <c:v>-0.50628139059830934</c:v>
                </c:pt>
                <c:pt idx="2485">
                  <c:v>-0.50899330474180626</c:v>
                </c:pt>
                <c:pt idx="2486">
                  <c:v>-0.55494668749306819</c:v>
                </c:pt>
                <c:pt idx="2487">
                  <c:v>-0.62395576770416639</c:v>
                </c:pt>
                <c:pt idx="2488">
                  <c:v>-0.74457495964730491</c:v>
                </c:pt>
                <c:pt idx="2489">
                  <c:v>-0.80039067142534492</c:v>
                </c:pt>
                <c:pt idx="2490">
                  <c:v>-0.80039067142534492</c:v>
                </c:pt>
                <c:pt idx="2491">
                  <c:v>-0.80061525475867823</c:v>
                </c:pt>
                <c:pt idx="2492">
                  <c:v>-0.80404715591884557</c:v>
                </c:pt>
                <c:pt idx="2493">
                  <c:v>-0.80069853897190046</c:v>
                </c:pt>
                <c:pt idx="2494">
                  <c:v>-0.74369040046305723</c:v>
                </c:pt>
                <c:pt idx="2495">
                  <c:v>-0.60550905830120039</c:v>
                </c:pt>
                <c:pt idx="2496">
                  <c:v>-0.39855632605806113</c:v>
                </c:pt>
                <c:pt idx="2497">
                  <c:v>-0.39855632605806113</c:v>
                </c:pt>
                <c:pt idx="2498">
                  <c:v>-0.3982671593913944</c:v>
                </c:pt>
                <c:pt idx="2499">
                  <c:v>-0.32437823842265101</c:v>
                </c:pt>
                <c:pt idx="2500">
                  <c:v>-0.3118565618946203</c:v>
                </c:pt>
                <c:pt idx="2501">
                  <c:v>-0.2269338021674904</c:v>
                </c:pt>
                <c:pt idx="2502">
                  <c:v>-5.7417594232542585E-2</c:v>
                </c:pt>
                <c:pt idx="2503">
                  <c:v>-8.1087899712741371E-2</c:v>
                </c:pt>
                <c:pt idx="2504">
                  <c:v>-8.1087899712741371E-2</c:v>
                </c:pt>
                <c:pt idx="2505">
                  <c:v>-8.0957899712741421E-2</c:v>
                </c:pt>
                <c:pt idx="2506">
                  <c:v>-2.1805638917668891E-2</c:v>
                </c:pt>
                <c:pt idx="2507">
                  <c:v>1.6453345344169534E-2</c:v>
                </c:pt>
                <c:pt idx="2508">
                  <c:v>-1.9567340773016576E-3</c:v>
                </c:pt>
                <c:pt idx="2509">
                  <c:v>4.8002882422973868E-2</c:v>
                </c:pt>
                <c:pt idx="2510">
                  <c:v>7.9758016406996438E-2</c:v>
                </c:pt>
                <c:pt idx="2511">
                  <c:v>7.9758016406996438E-2</c:v>
                </c:pt>
                <c:pt idx="2512">
                  <c:v>7.9751766406996452E-2</c:v>
                </c:pt>
                <c:pt idx="2513">
                  <c:v>0.12312651085276742</c:v>
                </c:pt>
                <c:pt idx="2514">
                  <c:v>0.10874786019071171</c:v>
                </c:pt>
                <c:pt idx="2515">
                  <c:v>0.15484019091898382</c:v>
                </c:pt>
                <c:pt idx="2516">
                  <c:v>0.20059725384684524</c:v>
                </c:pt>
                <c:pt idx="2517">
                  <c:v>0.2486813759385621</c:v>
                </c:pt>
                <c:pt idx="2518">
                  <c:v>0.2486813759385621</c:v>
                </c:pt>
                <c:pt idx="2519">
                  <c:v>0.24878887593856203</c:v>
                </c:pt>
                <c:pt idx="2520">
                  <c:v>0.28297329186736814</c:v>
                </c:pt>
                <c:pt idx="2521">
                  <c:v>0.30162379886926954</c:v>
                </c:pt>
                <c:pt idx="2522">
                  <c:v>0.27262136356901961</c:v>
                </c:pt>
                <c:pt idx="2523">
                  <c:v>0.22854126914920148</c:v>
                </c:pt>
                <c:pt idx="2524">
                  <c:v>9.2114221385592651E-2</c:v>
                </c:pt>
                <c:pt idx="2525">
                  <c:v>9.2114221385592651E-2</c:v>
                </c:pt>
                <c:pt idx="2526">
                  <c:v>9.1776304718926005E-2</c:v>
                </c:pt>
                <c:pt idx="2527">
                  <c:v>0.19884537927141169</c:v>
                </c:pt>
                <c:pt idx="2528">
                  <c:v>0.27115752180386221</c:v>
                </c:pt>
                <c:pt idx="2529">
                  <c:v>0.19033869329249634</c:v>
                </c:pt>
                <c:pt idx="2530">
                  <c:v>6.0729987139343876E-2</c:v>
                </c:pt>
                <c:pt idx="2531">
                  <c:v>9.5588726607852448E-2</c:v>
                </c:pt>
                <c:pt idx="2532">
                  <c:v>9.5588726607852448E-2</c:v>
                </c:pt>
                <c:pt idx="2533">
                  <c:v>9.5634143274519093E-2</c:v>
                </c:pt>
                <c:pt idx="2534">
                  <c:v>5.3010147886654153E-2</c:v>
                </c:pt>
                <c:pt idx="2535">
                  <c:v>-3.5205292218991796E-2</c:v>
                </c:pt>
                <c:pt idx="2536">
                  <c:v>4.1046947436350907E-2</c:v>
                </c:pt>
                <c:pt idx="2537">
                  <c:v>8.4239435181483316E-2</c:v>
                </c:pt>
                <c:pt idx="2538">
                  <c:v>4.3993139271074712E-2</c:v>
                </c:pt>
                <c:pt idx="2539">
                  <c:v>4.3993139271074712E-2</c:v>
                </c:pt>
                <c:pt idx="2540">
                  <c:v>4.3985222604408042E-2</c:v>
                </c:pt>
                <c:pt idx="2541">
                  <c:v>1.9665321155368256E-2</c:v>
                </c:pt>
                <c:pt idx="2542">
                  <c:v>4.4742961638464827E-2</c:v>
                </c:pt>
                <c:pt idx="2543">
                  <c:v>5.7546714998427471E-2</c:v>
                </c:pt>
                <c:pt idx="2544">
                  <c:v>4.4214325021601462E-2</c:v>
                </c:pt>
                <c:pt idx="2545">
                  <c:v>2.798472081501403E-2</c:v>
                </c:pt>
                <c:pt idx="2546">
                  <c:v>2.545493198241347E-2</c:v>
                </c:pt>
                <c:pt idx="2547">
                  <c:v>2.5571731982413443E-2</c:v>
                </c:pt>
                <c:pt idx="2548">
                  <c:v>-4.3777339762047039E-3</c:v>
                </c:pt>
                <c:pt idx="2549">
                  <c:v>-2.1756249477476529E-2</c:v>
                </c:pt>
                <c:pt idx="2550">
                  <c:v>-5.2808462462608417E-2</c:v>
                </c:pt>
                <c:pt idx="2551">
                  <c:v>-6.4202352290654782E-2</c:v>
                </c:pt>
                <c:pt idx="2552">
                  <c:v>-3.8743764419029832E-2</c:v>
                </c:pt>
                <c:pt idx="2553">
                  <c:v>-3.5379004249067147E-2</c:v>
                </c:pt>
                <c:pt idx="2554">
                  <c:v>-3.5244388864451762E-2</c:v>
                </c:pt>
                <c:pt idx="2555">
                  <c:v>-0.13975758655961393</c:v>
                </c:pt>
                <c:pt idx="2556">
                  <c:v>-0.17972512484090869</c:v>
                </c:pt>
                <c:pt idx="2557">
                  <c:v>-0.16511586694199312</c:v>
                </c:pt>
                <c:pt idx="2558">
                  <c:v>-0.12973063379285946</c:v>
                </c:pt>
                <c:pt idx="2559">
                  <c:v>-0.13750484166689309</c:v>
                </c:pt>
                <c:pt idx="2560">
                  <c:v>-0.13750484166689309</c:v>
                </c:pt>
                <c:pt idx="2561">
                  <c:v>-0.13743061089766231</c:v>
                </c:pt>
                <c:pt idx="2562">
                  <c:v>-9.1579945585837902E-2</c:v>
                </c:pt>
                <c:pt idx="2563">
                  <c:v>-1.5108216557352104E-2</c:v>
                </c:pt>
                <c:pt idx="2564">
                  <c:v>1.9855146030756853E-2</c:v>
                </c:pt>
                <c:pt idx="2565">
                  <c:v>-2.0372054148152911E-2</c:v>
                </c:pt>
                <c:pt idx="2566">
                  <c:v>3.9619206842559956E-2</c:v>
                </c:pt>
                <c:pt idx="2567">
                  <c:v>3.9619206842559956E-2</c:v>
                </c:pt>
                <c:pt idx="2568">
                  <c:v>4.0111129919483027E-2</c:v>
                </c:pt>
                <c:pt idx="2569">
                  <c:v>1.9559228524598501E-2</c:v>
                </c:pt>
                <c:pt idx="2570">
                  <c:v>0.11462545971840747</c:v>
                </c:pt>
                <c:pt idx="2571">
                  <c:v>0.13575632467014168</c:v>
                </c:pt>
                <c:pt idx="2572">
                  <c:v>0.20672694895742066</c:v>
                </c:pt>
                <c:pt idx="2573">
                  <c:v>0.27732971776185894</c:v>
                </c:pt>
                <c:pt idx="2574">
                  <c:v>0.2898333064723333</c:v>
                </c:pt>
                <c:pt idx="2575">
                  <c:v>0.28991330647233332</c:v>
                </c:pt>
                <c:pt idx="2576">
                  <c:v>0.3359170980545747</c:v>
                </c:pt>
                <c:pt idx="2577">
                  <c:v>0.34771360453010369</c:v>
                </c:pt>
                <c:pt idx="2578">
                  <c:v>0.36252085332419859</c:v>
                </c:pt>
                <c:pt idx="2579">
                  <c:v>0.39754273111249555</c:v>
                </c:pt>
                <c:pt idx="2580">
                  <c:v>0.44238604155748396</c:v>
                </c:pt>
                <c:pt idx="2581">
                  <c:v>0.45878795995571248</c:v>
                </c:pt>
                <c:pt idx="2582">
                  <c:v>0.45895420995571251</c:v>
                </c:pt>
                <c:pt idx="2583">
                  <c:v>0.50415969735802935</c:v>
                </c:pt>
                <c:pt idx="2584">
                  <c:v>0.51734257394156757</c:v>
                </c:pt>
                <c:pt idx="2585">
                  <c:v>0.60678357207689382</c:v>
                </c:pt>
                <c:pt idx="2586">
                  <c:v>0.69259287074138365</c:v>
                </c:pt>
                <c:pt idx="2587">
                  <c:v>0.76195468942557831</c:v>
                </c:pt>
                <c:pt idx="2588">
                  <c:v>0.76195468942557831</c:v>
                </c:pt>
                <c:pt idx="2589">
                  <c:v>0.76185552275891177</c:v>
                </c:pt>
                <c:pt idx="2590">
                  <c:v>0.7356985258994726</c:v>
                </c:pt>
                <c:pt idx="2591">
                  <c:v>0.73688454504270384</c:v>
                </c:pt>
                <c:pt idx="2592">
                  <c:v>0.66298363254849868</c:v>
                </c:pt>
                <c:pt idx="2593">
                  <c:v>0.65187699201237348</c:v>
                </c:pt>
                <c:pt idx="2594">
                  <c:v>0.59627172998491618</c:v>
                </c:pt>
                <c:pt idx="2595">
                  <c:v>0.59627172998491618</c:v>
                </c:pt>
                <c:pt idx="2596">
                  <c:v>0.59562547998491622</c:v>
                </c:pt>
                <c:pt idx="2597">
                  <c:v>0.64500746101272866</c:v>
                </c:pt>
                <c:pt idx="2598">
                  <c:v>0.6458774727623019</c:v>
                </c:pt>
                <c:pt idx="2599">
                  <c:v>0.68684354497387279</c:v>
                </c:pt>
                <c:pt idx="2600">
                  <c:v>0.6710087893973945</c:v>
                </c:pt>
                <c:pt idx="2601">
                  <c:v>0.59219737779209802</c:v>
                </c:pt>
                <c:pt idx="2602">
                  <c:v>0.59219737779209802</c:v>
                </c:pt>
                <c:pt idx="2603">
                  <c:v>0.59185029445876458</c:v>
                </c:pt>
                <c:pt idx="2604">
                  <c:v>0.58101552408870916</c:v>
                </c:pt>
                <c:pt idx="2605">
                  <c:v>0.59324794893055854</c:v>
                </c:pt>
                <c:pt idx="2606">
                  <c:v>0.65923497957186628</c:v>
                </c:pt>
                <c:pt idx="2607">
                  <c:v>0.62918772203674755</c:v>
                </c:pt>
                <c:pt idx="2608">
                  <c:v>0.66575896653021349</c:v>
                </c:pt>
                <c:pt idx="2609">
                  <c:v>0.66575896653021349</c:v>
                </c:pt>
                <c:pt idx="2610">
                  <c:v>0.66572479986354693</c:v>
                </c:pt>
                <c:pt idx="2611">
                  <c:v>0.64795655358934834</c:v>
                </c:pt>
                <c:pt idx="2612">
                  <c:v>0.65199902102552942</c:v>
                </c:pt>
                <c:pt idx="2613">
                  <c:v>0.5990077171275946</c:v>
                </c:pt>
                <c:pt idx="2614">
                  <c:v>0.54649673014786793</c:v>
                </c:pt>
                <c:pt idx="2615">
                  <c:v>0.5103078455956499</c:v>
                </c:pt>
                <c:pt idx="2616">
                  <c:v>0.5103078455956499</c:v>
                </c:pt>
                <c:pt idx="2617">
                  <c:v>0.53230862149111291</c:v>
                </c:pt>
                <c:pt idx="2618">
                  <c:v>0.55342339171113075</c:v>
                </c:pt>
                <c:pt idx="2619">
                  <c:v>0.52689598362157752</c:v>
                </c:pt>
                <c:pt idx="2620">
                  <c:v>0.53964747971465177</c:v>
                </c:pt>
                <c:pt idx="2621">
                  <c:v>0.4973349466223666</c:v>
                </c:pt>
                <c:pt idx="2622">
                  <c:v>0.46050292763036582</c:v>
                </c:pt>
                <c:pt idx="2623">
                  <c:v>0.46050292763036582</c:v>
                </c:pt>
                <c:pt idx="2624">
                  <c:v>0.46044205806514843</c:v>
                </c:pt>
                <c:pt idx="2625">
                  <c:v>0.4176612542515904</c:v>
                </c:pt>
                <c:pt idx="2626">
                  <c:v>0.38854699297411938</c:v>
                </c:pt>
                <c:pt idx="2627">
                  <c:v>0.33023565544945588</c:v>
                </c:pt>
                <c:pt idx="2628">
                  <c:v>0.3437233184969134</c:v>
                </c:pt>
                <c:pt idx="2629">
                  <c:v>0.40667178124134906</c:v>
                </c:pt>
                <c:pt idx="2630">
                  <c:v>0.40667178124134906</c:v>
                </c:pt>
                <c:pt idx="2631">
                  <c:v>0.40665178124134921</c:v>
                </c:pt>
                <c:pt idx="2632">
                  <c:v>0.43753003283029562</c:v>
                </c:pt>
                <c:pt idx="2633">
                  <c:v>0.42666337372556917</c:v>
                </c:pt>
                <c:pt idx="2634">
                  <c:v>0.36968681328288944</c:v>
                </c:pt>
                <c:pt idx="2635">
                  <c:v>0.37154115090347006</c:v>
                </c:pt>
                <c:pt idx="2636">
                  <c:v>0.28001237281431957</c:v>
                </c:pt>
                <c:pt idx="2637">
                  <c:v>0.28001237281431957</c:v>
                </c:pt>
                <c:pt idx="2638">
                  <c:v>0.27964976411866738</c:v>
                </c:pt>
                <c:pt idx="2639">
                  <c:v>0.16586707572743062</c:v>
                </c:pt>
                <c:pt idx="2640">
                  <c:v>0.16658985363373691</c:v>
                </c:pt>
                <c:pt idx="2641">
                  <c:v>0.13185722287509369</c:v>
                </c:pt>
                <c:pt idx="2642">
                  <c:v>0.14645734834763752</c:v>
                </c:pt>
                <c:pt idx="2643">
                  <c:v>0.26822241782772532</c:v>
                </c:pt>
                <c:pt idx="2644">
                  <c:v>0.26822241782772532</c:v>
                </c:pt>
                <c:pt idx="2645">
                  <c:v>0.25716773375157009</c:v>
                </c:pt>
                <c:pt idx="2646">
                  <c:v>0.29319874063534063</c:v>
                </c:pt>
                <c:pt idx="2647">
                  <c:v>0.34000012465658869</c:v>
                </c:pt>
                <c:pt idx="2648">
                  <c:v>0.34186807917399453</c:v>
                </c:pt>
                <c:pt idx="2649">
                  <c:v>0.37672997590741514</c:v>
                </c:pt>
                <c:pt idx="2650">
                  <c:v>0.43484144281405696</c:v>
                </c:pt>
                <c:pt idx="2651">
                  <c:v>0.43484144281405696</c:v>
                </c:pt>
                <c:pt idx="2652">
                  <c:v>0.43500227614739023</c:v>
                </c:pt>
                <c:pt idx="2653">
                  <c:v>0.4439868230062945</c:v>
                </c:pt>
                <c:pt idx="2654">
                  <c:v>0.42987654111287171</c:v>
                </c:pt>
                <c:pt idx="2655">
                  <c:v>0.40884425649495215</c:v>
                </c:pt>
                <c:pt idx="2656">
                  <c:v>0.35242831201807495</c:v>
                </c:pt>
                <c:pt idx="2657">
                  <c:v>0.29100722354888214</c:v>
                </c:pt>
                <c:pt idx="2658">
                  <c:v>0.29100722354888214</c:v>
                </c:pt>
                <c:pt idx="2659">
                  <c:v>0.29086472354888215</c:v>
                </c:pt>
                <c:pt idx="2660">
                  <c:v>0.22264270349466761</c:v>
                </c:pt>
                <c:pt idx="2661">
                  <c:v>0.25670159536213472</c:v>
                </c:pt>
                <c:pt idx="2662">
                  <c:v>0.253836583902878</c:v>
                </c:pt>
                <c:pt idx="2663">
                  <c:v>0.23429629941056029</c:v>
                </c:pt>
                <c:pt idx="2664">
                  <c:v>0.22035481216871899</c:v>
                </c:pt>
                <c:pt idx="2665">
                  <c:v>0.22035481216871899</c:v>
                </c:pt>
                <c:pt idx="2666">
                  <c:v>0.22036022883538567</c:v>
                </c:pt>
                <c:pt idx="2667">
                  <c:v>0.30635726126473023</c:v>
                </c:pt>
                <c:pt idx="2668">
                  <c:v>0.25323537812530128</c:v>
                </c:pt>
                <c:pt idx="2669">
                  <c:v>0.24175019320735378</c:v>
                </c:pt>
                <c:pt idx="2670">
                  <c:v>0.24885183418777976</c:v>
                </c:pt>
                <c:pt idx="2671">
                  <c:v>8.9244299534318464E-2</c:v>
                </c:pt>
                <c:pt idx="2672">
                  <c:v>8.9244299534318464E-2</c:v>
                </c:pt>
                <c:pt idx="2673">
                  <c:v>8.9212632867651798E-2</c:v>
                </c:pt>
                <c:pt idx="2674">
                  <c:v>0.21916727704451913</c:v>
                </c:pt>
                <c:pt idx="2675">
                  <c:v>0.19384164279631363</c:v>
                </c:pt>
                <c:pt idx="2676">
                  <c:v>0.17791741635873828</c:v>
                </c:pt>
                <c:pt idx="2677">
                  <c:v>0.19489618549671359</c:v>
                </c:pt>
                <c:pt idx="2678">
                  <c:v>0.20062568308759196</c:v>
                </c:pt>
                <c:pt idx="2679">
                  <c:v>0.20062568308759196</c:v>
                </c:pt>
                <c:pt idx="2680">
                  <c:v>0.2006885997542586</c:v>
                </c:pt>
                <c:pt idx="2681">
                  <c:v>0.12874024928168651</c:v>
                </c:pt>
                <c:pt idx="2682">
                  <c:v>0.12686465909896225</c:v>
                </c:pt>
                <c:pt idx="2683">
                  <c:v>9.4513573815724714E-2</c:v>
                </c:pt>
                <c:pt idx="2684">
                  <c:v>2.4739310280728732E-2</c:v>
                </c:pt>
                <c:pt idx="2685">
                  <c:v>1.759648527974135E-2</c:v>
                </c:pt>
                <c:pt idx="2686">
                  <c:v>1.759648527974135E-2</c:v>
                </c:pt>
                <c:pt idx="2687">
                  <c:v>1.7589401946407998E-2</c:v>
                </c:pt>
                <c:pt idx="2688">
                  <c:v>-2.3829375942016756E-3</c:v>
                </c:pt>
                <c:pt idx="2689">
                  <c:v>-0.14568930474831804</c:v>
                </c:pt>
                <c:pt idx="2690">
                  <c:v>-0.20126636526603445</c:v>
                </c:pt>
                <c:pt idx="2691">
                  <c:v>-0.28224092187498584</c:v>
                </c:pt>
                <c:pt idx="2692">
                  <c:v>-0.36936059072336119</c:v>
                </c:pt>
                <c:pt idx="2693">
                  <c:v>-0.36936059072336119</c:v>
                </c:pt>
                <c:pt idx="2694">
                  <c:v>-0.36930392405669449</c:v>
                </c:pt>
                <c:pt idx="2695">
                  <c:v>-0.38845209866297825</c:v>
                </c:pt>
                <c:pt idx="2696">
                  <c:v>-0.36688942128435165</c:v>
                </c:pt>
                <c:pt idx="2697">
                  <c:v>-0.39305610487802517</c:v>
                </c:pt>
                <c:pt idx="2698">
                  <c:v>-0.43783878872674281</c:v>
                </c:pt>
                <c:pt idx="2699">
                  <c:v>-0.45762543295973401</c:v>
                </c:pt>
                <c:pt idx="2700">
                  <c:v>-0.45762543295973401</c:v>
                </c:pt>
                <c:pt idx="2701">
                  <c:v>-0.45712418295973406</c:v>
                </c:pt>
                <c:pt idx="2702">
                  <c:v>-0.64262820194693981</c:v>
                </c:pt>
                <c:pt idx="2703">
                  <c:v>-0.62973606824309547</c:v>
                </c:pt>
                <c:pt idx="2704">
                  <c:v>-0.66815946954598804</c:v>
                </c:pt>
                <c:pt idx="2705">
                  <c:v>-0.67954154961011437</c:v>
                </c:pt>
                <c:pt idx="2706">
                  <c:v>-0.64679688617437281</c:v>
                </c:pt>
                <c:pt idx="2707">
                  <c:v>-0.64679688617437281</c:v>
                </c:pt>
                <c:pt idx="2708">
                  <c:v>-0.67506240296456288</c:v>
                </c:pt>
                <c:pt idx="2709">
                  <c:v>-0.52612245773534039</c:v>
                </c:pt>
                <c:pt idx="2710">
                  <c:v>-0.54521475447990642</c:v>
                </c:pt>
                <c:pt idx="2711">
                  <c:v>-0.48308084453906414</c:v>
                </c:pt>
                <c:pt idx="2712">
                  <c:v>-0.40901180337164694</c:v>
                </c:pt>
                <c:pt idx="2713">
                  <c:v>-0.37180247028668251</c:v>
                </c:pt>
                <c:pt idx="2714">
                  <c:v>-0.37180247028668251</c:v>
                </c:pt>
                <c:pt idx="2715">
                  <c:v>-0.37192160072146502</c:v>
                </c:pt>
                <c:pt idx="2716">
                  <c:v>-0.2638044787337836</c:v>
                </c:pt>
                <c:pt idx="2717">
                  <c:v>-9.2632558285877561E-2</c:v>
                </c:pt>
                <c:pt idx="2718">
                  <c:v>-5.0878595334517066E-2</c:v>
                </c:pt>
                <c:pt idx="2719">
                  <c:v>2.0142895500711536E-2</c:v>
                </c:pt>
                <c:pt idx="2720">
                  <c:v>8.0340813166895397E-2</c:v>
                </c:pt>
                <c:pt idx="2721">
                  <c:v>8.0340813166895397E-2</c:v>
                </c:pt>
                <c:pt idx="2722">
                  <c:v>8.0621682732112787E-2</c:v>
                </c:pt>
                <c:pt idx="2723">
                  <c:v>8.2627012530224309E-2</c:v>
                </c:pt>
                <c:pt idx="2724">
                  <c:v>0.12406321811045619</c:v>
                </c:pt>
                <c:pt idx="2725">
                  <c:v>0.25548733472545176</c:v>
                </c:pt>
                <c:pt idx="2726">
                  <c:v>0.33649896652558725</c:v>
                </c:pt>
                <c:pt idx="2727">
                  <c:v>0.40523733978784648</c:v>
                </c:pt>
                <c:pt idx="2728">
                  <c:v>0.40523733978784648</c:v>
                </c:pt>
                <c:pt idx="2729">
                  <c:v>0.40499081804871606</c:v>
                </c:pt>
                <c:pt idx="2730">
                  <c:v>0.40983325330778325</c:v>
                </c:pt>
                <c:pt idx="2731">
                  <c:v>0.39370623654793901</c:v>
                </c:pt>
                <c:pt idx="2732">
                  <c:v>0.43567164259981178</c:v>
                </c:pt>
                <c:pt idx="2733">
                  <c:v>0.4677902443079055</c:v>
                </c:pt>
                <c:pt idx="2734">
                  <c:v>0.44322539290986068</c:v>
                </c:pt>
                <c:pt idx="2735">
                  <c:v>0.44322539290986068</c:v>
                </c:pt>
                <c:pt idx="2736">
                  <c:v>0.42488016820528318</c:v>
                </c:pt>
                <c:pt idx="2737">
                  <c:v>0.37049957843962128</c:v>
                </c:pt>
                <c:pt idx="2738">
                  <c:v>0.37064314288540934</c:v>
                </c:pt>
                <c:pt idx="2739">
                  <c:v>0.32647812769554446</c:v>
                </c:pt>
                <c:pt idx="2740">
                  <c:v>0.35073710833398669</c:v>
                </c:pt>
                <c:pt idx="2741">
                  <c:v>0.34506643368095496</c:v>
                </c:pt>
                <c:pt idx="2742">
                  <c:v>0.34506643368095496</c:v>
                </c:pt>
                <c:pt idx="2743">
                  <c:v>0.34538476701428827</c:v>
                </c:pt>
                <c:pt idx="2744">
                  <c:v>0.22729784570305567</c:v>
                </c:pt>
                <c:pt idx="2745">
                  <c:v>0.14072306976551199</c:v>
                </c:pt>
                <c:pt idx="2746">
                  <c:v>0.14204517207972053</c:v>
                </c:pt>
                <c:pt idx="2747">
                  <c:v>0.18692772072934327</c:v>
                </c:pt>
                <c:pt idx="2748">
                  <c:v>0.20547319185619514</c:v>
                </c:pt>
                <c:pt idx="2749">
                  <c:v>0.20547319185619514</c:v>
                </c:pt>
                <c:pt idx="2750">
                  <c:v>0.20526485852286183</c:v>
                </c:pt>
                <c:pt idx="2751">
                  <c:v>0.20995156571456763</c:v>
                </c:pt>
                <c:pt idx="2752">
                  <c:v>0.18088054630841446</c:v>
                </c:pt>
                <c:pt idx="2753">
                  <c:v>0.1144969897597779</c:v>
                </c:pt>
                <c:pt idx="2754">
                  <c:v>6.1923684365668037E-2</c:v>
                </c:pt>
                <c:pt idx="2755">
                  <c:v>6.7232366065888727E-2</c:v>
                </c:pt>
                <c:pt idx="2756">
                  <c:v>6.7232366065888727E-2</c:v>
                </c:pt>
                <c:pt idx="2757">
                  <c:v>6.6894866065888736E-2</c:v>
                </c:pt>
                <c:pt idx="2758">
                  <c:v>7.4804211800483286E-2</c:v>
                </c:pt>
                <c:pt idx="2759">
                  <c:v>5.1935330798785283E-2</c:v>
                </c:pt>
                <c:pt idx="2760">
                  <c:v>5.6336166618180222E-2</c:v>
                </c:pt>
                <c:pt idx="2761">
                  <c:v>3.1016527484143019E-2</c:v>
                </c:pt>
                <c:pt idx="2762">
                  <c:v>-6.0384850722174574E-3</c:v>
                </c:pt>
                <c:pt idx="2763">
                  <c:v>-6.0384850722174574E-3</c:v>
                </c:pt>
                <c:pt idx="2764">
                  <c:v>-6.0618184055507883E-3</c:v>
                </c:pt>
                <c:pt idx="2765">
                  <c:v>-3.9487180127122268E-2</c:v>
                </c:pt>
                <c:pt idx="2766">
                  <c:v>-2.1261180905204412E-2</c:v>
                </c:pt>
                <c:pt idx="2767">
                  <c:v>-2.7564808987348477E-2</c:v>
                </c:pt>
                <c:pt idx="2768">
                  <c:v>-8.235327607588451E-2</c:v>
                </c:pt>
                <c:pt idx="2769">
                  <c:v>-0.15515943784548406</c:v>
                </c:pt>
                <c:pt idx="2770">
                  <c:v>-0.15515943784548406</c:v>
                </c:pt>
                <c:pt idx="2771">
                  <c:v>-0.15539068784548407</c:v>
                </c:pt>
                <c:pt idx="2772">
                  <c:v>-0.20371088516764177</c:v>
                </c:pt>
                <c:pt idx="2773">
                  <c:v>-0.24553050954969446</c:v>
                </c:pt>
                <c:pt idx="2774">
                  <c:v>-0.30911728963566343</c:v>
                </c:pt>
                <c:pt idx="2775">
                  <c:v>-0.34148828271082365</c:v>
                </c:pt>
                <c:pt idx="2776">
                  <c:v>-0.34872247024610431</c:v>
                </c:pt>
                <c:pt idx="2777">
                  <c:v>-0.34872247024610431</c:v>
                </c:pt>
                <c:pt idx="2778">
                  <c:v>-0.36393170808289144</c:v>
                </c:pt>
                <c:pt idx="2779">
                  <c:v>-0.36311969960851365</c:v>
                </c:pt>
                <c:pt idx="2780">
                  <c:v>-0.41838820853187958</c:v>
                </c:pt>
                <c:pt idx="2781">
                  <c:v>-0.44586483881858446</c:v>
                </c:pt>
                <c:pt idx="2782">
                  <c:v>-0.48246281768826238</c:v>
                </c:pt>
                <c:pt idx="2783">
                  <c:v>-0.55486049001972237</c:v>
                </c:pt>
                <c:pt idx="2784">
                  <c:v>-0.55486049001972237</c:v>
                </c:pt>
                <c:pt idx="2785">
                  <c:v>-0.55482701175885285</c:v>
                </c:pt>
                <c:pt idx="2786">
                  <c:v>-0.52323977239249475</c:v>
                </c:pt>
                <c:pt idx="2787">
                  <c:v>-0.51674603058841306</c:v>
                </c:pt>
                <c:pt idx="2788">
                  <c:v>-0.54142953369091962</c:v>
                </c:pt>
                <c:pt idx="2789">
                  <c:v>-0.58954143294723971</c:v>
                </c:pt>
                <c:pt idx="2790">
                  <c:v>-0.59104396791645919</c:v>
                </c:pt>
                <c:pt idx="2791">
                  <c:v>-0.59104396791645919</c:v>
                </c:pt>
                <c:pt idx="2792">
                  <c:v>-0.59132527226428533</c:v>
                </c:pt>
                <c:pt idx="2793">
                  <c:v>-0.63381347287734224</c:v>
                </c:pt>
                <c:pt idx="2794">
                  <c:v>-0.63648790104450759</c:v>
                </c:pt>
                <c:pt idx="2795">
                  <c:v>-0.6174281066152113</c:v>
                </c:pt>
                <c:pt idx="2796">
                  <c:v>-0.57991542995911904</c:v>
                </c:pt>
                <c:pt idx="2797">
                  <c:v>-0.41443518261489332</c:v>
                </c:pt>
                <c:pt idx="2798">
                  <c:v>-0.41443518261489332</c:v>
                </c:pt>
                <c:pt idx="2799">
                  <c:v>-0.41422996522358885</c:v>
                </c:pt>
                <c:pt idx="2800">
                  <c:v>-0.29087931195553407</c:v>
                </c:pt>
                <c:pt idx="2801">
                  <c:v>-0.29221566832847484</c:v>
                </c:pt>
                <c:pt idx="2802">
                  <c:v>-0.21202686068174079</c:v>
                </c:pt>
                <c:pt idx="2803">
                  <c:v>-0.13020930506083292</c:v>
                </c:pt>
                <c:pt idx="2804">
                  <c:v>-6.8356697173427378E-2</c:v>
                </c:pt>
                <c:pt idx="2805">
                  <c:v>-6.8356697173427378E-2</c:v>
                </c:pt>
                <c:pt idx="2806">
                  <c:v>-6.5480168124534568E-2</c:v>
                </c:pt>
                <c:pt idx="2807">
                  <c:v>-1.8861147297993559E-2</c:v>
                </c:pt>
                <c:pt idx="2808">
                  <c:v>4.9490671523876296E-2</c:v>
                </c:pt>
                <c:pt idx="2809">
                  <c:v>8.7146292022257654E-2</c:v>
                </c:pt>
                <c:pt idx="2810">
                  <c:v>0.17116387643259509</c:v>
                </c:pt>
                <c:pt idx="2811">
                  <c:v>0.19767942146079362</c:v>
                </c:pt>
                <c:pt idx="2812">
                  <c:v>0.19767942146079362</c:v>
                </c:pt>
                <c:pt idx="2813">
                  <c:v>0.19755817146079357</c:v>
                </c:pt>
                <c:pt idx="2814">
                  <c:v>0.19827137767269123</c:v>
                </c:pt>
                <c:pt idx="2815">
                  <c:v>0.21594759201284086</c:v>
                </c:pt>
                <c:pt idx="2816">
                  <c:v>0.27159553226318001</c:v>
                </c:pt>
                <c:pt idx="2817">
                  <c:v>0.31841329615351549</c:v>
                </c:pt>
                <c:pt idx="2818">
                  <c:v>0.42481329756403335</c:v>
                </c:pt>
                <c:pt idx="2819">
                  <c:v>0.42481329756403335</c:v>
                </c:pt>
                <c:pt idx="2820">
                  <c:v>0.42497163089736673</c:v>
                </c:pt>
                <c:pt idx="2821">
                  <c:v>0.47237296927918099</c:v>
                </c:pt>
                <c:pt idx="2822">
                  <c:v>0.45618157705009249</c:v>
                </c:pt>
                <c:pt idx="2823">
                  <c:v>0.46132111406383741</c:v>
                </c:pt>
                <c:pt idx="2824">
                  <c:v>0.56207350778868548</c:v>
                </c:pt>
                <c:pt idx="2825">
                  <c:v>0.47101273143042971</c:v>
                </c:pt>
                <c:pt idx="2826">
                  <c:v>0.47101273143042971</c:v>
                </c:pt>
                <c:pt idx="2827">
                  <c:v>0.47094189809709636</c:v>
                </c:pt>
                <c:pt idx="2828">
                  <c:v>0.41555799354181006</c:v>
                </c:pt>
                <c:pt idx="2829">
                  <c:v>0.47226188483967907</c:v>
                </c:pt>
                <c:pt idx="2830">
                  <c:v>0.43234510482979854</c:v>
                </c:pt>
                <c:pt idx="2831">
                  <c:v>0.30092172178804016</c:v>
                </c:pt>
                <c:pt idx="2832">
                  <c:v>0.20995544660940943</c:v>
                </c:pt>
                <c:pt idx="2833">
                  <c:v>0.20995544660940943</c:v>
                </c:pt>
                <c:pt idx="2834">
                  <c:v>0.20983044660940939</c:v>
                </c:pt>
                <c:pt idx="2835">
                  <c:v>0.16892896160477144</c:v>
                </c:pt>
                <c:pt idx="2836">
                  <c:v>0.16914213680219436</c:v>
                </c:pt>
                <c:pt idx="2837">
                  <c:v>0.10671458167886642</c:v>
                </c:pt>
                <c:pt idx="2838">
                  <c:v>4.7523375650471898E-2</c:v>
                </c:pt>
                <c:pt idx="2839">
                  <c:v>7.4260826737934757E-2</c:v>
                </c:pt>
                <c:pt idx="2840">
                  <c:v>7.4260826737934757E-2</c:v>
                </c:pt>
                <c:pt idx="2841">
                  <c:v>7.4508326737934741E-2</c:v>
                </c:pt>
                <c:pt idx="2842">
                  <c:v>0.10496102743385367</c:v>
                </c:pt>
                <c:pt idx="2843">
                  <c:v>0.14594214786053344</c:v>
                </c:pt>
                <c:pt idx="2844">
                  <c:v>0.13212839793047162</c:v>
                </c:pt>
                <c:pt idx="2845">
                  <c:v>0.13594916788549602</c:v>
                </c:pt>
                <c:pt idx="2846">
                  <c:v>2.9452276176488823E-2</c:v>
                </c:pt>
                <c:pt idx="2847">
                  <c:v>2.9452276176488823E-2</c:v>
                </c:pt>
                <c:pt idx="2848">
                  <c:v>2.9501859509822145E-2</c:v>
                </c:pt>
                <c:pt idx="2849">
                  <c:v>5.8834342024754349E-2</c:v>
                </c:pt>
                <c:pt idx="2850">
                  <c:v>9.1390494886492521E-2</c:v>
                </c:pt>
                <c:pt idx="2851">
                  <c:v>0.10510493681292915</c:v>
                </c:pt>
                <c:pt idx="2852">
                  <c:v>5.0243132379055866E-2</c:v>
                </c:pt>
                <c:pt idx="2853">
                  <c:v>6.5587742728568779E-2</c:v>
                </c:pt>
                <c:pt idx="2854">
                  <c:v>6.5587742728568779E-2</c:v>
                </c:pt>
                <c:pt idx="2855">
                  <c:v>6.5566492728568793E-2</c:v>
                </c:pt>
                <c:pt idx="2856">
                  <c:v>0.11863967018780175</c:v>
                </c:pt>
                <c:pt idx="2857">
                  <c:v>0.16080974843544857</c:v>
                </c:pt>
                <c:pt idx="2858">
                  <c:v>0.25458111257347937</c:v>
                </c:pt>
                <c:pt idx="2859">
                  <c:v>0.33672536649494572</c:v>
                </c:pt>
                <c:pt idx="2860">
                  <c:v>0.44512770049497624</c:v>
                </c:pt>
                <c:pt idx="2861">
                  <c:v>0.44512770049497624</c:v>
                </c:pt>
                <c:pt idx="2862">
                  <c:v>0.44520520049497619</c:v>
                </c:pt>
                <c:pt idx="2863">
                  <c:v>0.50154886498483808</c:v>
                </c:pt>
                <c:pt idx="2864">
                  <c:v>0.5451675093147339</c:v>
                </c:pt>
                <c:pt idx="2865">
                  <c:v>0.60206170793952951</c:v>
                </c:pt>
                <c:pt idx="2866">
                  <c:v>0.61930006687719819</c:v>
                </c:pt>
                <c:pt idx="2867">
                  <c:v>0.62038994898818256</c:v>
                </c:pt>
                <c:pt idx="2868">
                  <c:v>0.62038994898818256</c:v>
                </c:pt>
                <c:pt idx="2869">
                  <c:v>0.62030286565484916</c:v>
                </c:pt>
                <c:pt idx="2870">
                  <c:v>0.55270149328881435</c:v>
                </c:pt>
                <c:pt idx="2871">
                  <c:v>0.50793562900580558</c:v>
                </c:pt>
                <c:pt idx="2872">
                  <c:v>0.47067716237382728</c:v>
                </c:pt>
                <c:pt idx="2873">
                  <c:v>0.44406695815241276</c:v>
                </c:pt>
                <c:pt idx="2874">
                  <c:v>0.46352952323127511</c:v>
                </c:pt>
                <c:pt idx="2875">
                  <c:v>0.46352952323127511</c:v>
                </c:pt>
                <c:pt idx="2876">
                  <c:v>0.46352452323127519</c:v>
                </c:pt>
                <c:pt idx="2877">
                  <c:v>0.4447976793387925</c:v>
                </c:pt>
                <c:pt idx="2878">
                  <c:v>0.43425627314951715</c:v>
                </c:pt>
                <c:pt idx="2879">
                  <c:v>0.4239678042895702</c:v>
                </c:pt>
                <c:pt idx="2880">
                  <c:v>0.38508836712619327</c:v>
                </c:pt>
                <c:pt idx="2881">
                  <c:v>0.37234404537775417</c:v>
                </c:pt>
                <c:pt idx="2882">
                  <c:v>0.37234404537775417</c:v>
                </c:pt>
                <c:pt idx="2883">
                  <c:v>0.37226029537775424</c:v>
                </c:pt>
                <c:pt idx="2884">
                  <c:v>0.38052658049294763</c:v>
                </c:pt>
                <c:pt idx="2885">
                  <c:v>0.42947140776037701</c:v>
                </c:pt>
                <c:pt idx="2886">
                  <c:v>0.35000956466011507</c:v>
                </c:pt>
                <c:pt idx="2887">
                  <c:v>0.31972274671483808</c:v>
                </c:pt>
                <c:pt idx="2888">
                  <c:v>0.19907764809271264</c:v>
                </c:pt>
                <c:pt idx="2889">
                  <c:v>0.19907764809271264</c:v>
                </c:pt>
                <c:pt idx="2890">
                  <c:v>0.19912306475937933</c:v>
                </c:pt>
                <c:pt idx="2891">
                  <c:v>0.14363046904830562</c:v>
                </c:pt>
                <c:pt idx="2892">
                  <c:v>9.4789884078137474E-2</c:v>
                </c:pt>
                <c:pt idx="2893">
                  <c:v>8.9272576362037448E-2</c:v>
                </c:pt>
                <c:pt idx="2894">
                  <c:v>0.12863947961352629</c:v>
                </c:pt>
                <c:pt idx="2895">
                  <c:v>0.13797744745919135</c:v>
                </c:pt>
                <c:pt idx="2896">
                  <c:v>0.13797744745919135</c:v>
                </c:pt>
                <c:pt idx="2897">
                  <c:v>0.13797286412585802</c:v>
                </c:pt>
                <c:pt idx="2898">
                  <c:v>0.16256892165679152</c:v>
                </c:pt>
                <c:pt idx="2899">
                  <c:v>0.16269932880667529</c:v>
                </c:pt>
                <c:pt idx="2900">
                  <c:v>0.19692025614962985</c:v>
                </c:pt>
                <c:pt idx="2901">
                  <c:v>0.26154622442745507</c:v>
                </c:pt>
                <c:pt idx="2902">
                  <c:v>0.31404640786297139</c:v>
                </c:pt>
                <c:pt idx="2903">
                  <c:v>0.31404640786297139</c:v>
                </c:pt>
                <c:pt idx="2904">
                  <c:v>0.31388974119630475</c:v>
                </c:pt>
                <c:pt idx="2905">
                  <c:v>0.30710865992618686</c:v>
                </c:pt>
                <c:pt idx="2906">
                  <c:v>0.38506032285084163</c:v>
                </c:pt>
                <c:pt idx="2907">
                  <c:v>0.45189437653952397</c:v>
                </c:pt>
                <c:pt idx="2908">
                  <c:v>0.46085887385962604</c:v>
                </c:pt>
                <c:pt idx="2909">
                  <c:v>0.48748563295453412</c:v>
                </c:pt>
                <c:pt idx="2910">
                  <c:v>0.48748563295453412</c:v>
                </c:pt>
                <c:pt idx="2911">
                  <c:v>0.48839563295453409</c:v>
                </c:pt>
                <c:pt idx="2912">
                  <c:v>0.47642427266565396</c:v>
                </c:pt>
                <c:pt idx="2913">
                  <c:v>0.39283007344194981</c:v>
                </c:pt>
                <c:pt idx="2914">
                  <c:v>0.40255746462550873</c:v>
                </c:pt>
                <c:pt idx="2915">
                  <c:v>0.40321447987355091</c:v>
                </c:pt>
                <c:pt idx="2916">
                  <c:v>0.49176220661080522</c:v>
                </c:pt>
                <c:pt idx="2917">
                  <c:v>0.49176220661080522</c:v>
                </c:pt>
                <c:pt idx="2918">
                  <c:v>0.49159470661080523</c:v>
                </c:pt>
                <c:pt idx="2919">
                  <c:v>0.50214376716967368</c:v>
                </c:pt>
                <c:pt idx="2920">
                  <c:v>0.46441960161226054</c:v>
                </c:pt>
                <c:pt idx="2921">
                  <c:v>0.45435560365168826</c:v>
                </c:pt>
                <c:pt idx="2922">
                  <c:v>0.46553881203552755</c:v>
                </c:pt>
                <c:pt idx="2923">
                  <c:v>0.47830948743638757</c:v>
                </c:pt>
                <c:pt idx="2924">
                  <c:v>0.47830948743638757</c:v>
                </c:pt>
                <c:pt idx="2925">
                  <c:v>0.47811157076972094</c:v>
                </c:pt>
                <c:pt idx="2926">
                  <c:v>0.46491136519627235</c:v>
                </c:pt>
                <c:pt idx="2927">
                  <c:v>0.47180637314369794</c:v>
                </c:pt>
                <c:pt idx="2928">
                  <c:v>0.44796530116928596</c:v>
                </c:pt>
                <c:pt idx="2929">
                  <c:v>0.44513148647630468</c:v>
                </c:pt>
                <c:pt idx="2930">
                  <c:v>0.41635641384761501</c:v>
                </c:pt>
                <c:pt idx="2931">
                  <c:v>0.41635641384761501</c:v>
                </c:pt>
                <c:pt idx="2932">
                  <c:v>0.41669558051428174</c:v>
                </c:pt>
                <c:pt idx="2933">
                  <c:v>0.49270947584479713</c:v>
                </c:pt>
                <c:pt idx="2934">
                  <c:v>0.42562852401011186</c:v>
                </c:pt>
                <c:pt idx="2935">
                  <c:v>0.34742077481049782</c:v>
                </c:pt>
                <c:pt idx="2936">
                  <c:v>0.40553016162659122</c:v>
                </c:pt>
                <c:pt idx="2937">
                  <c:v>0.39154054325211868</c:v>
                </c:pt>
                <c:pt idx="2938">
                  <c:v>0.39154054325211868</c:v>
                </c:pt>
                <c:pt idx="2939">
                  <c:v>0.39140220991878533</c:v>
                </c:pt>
                <c:pt idx="2940">
                  <c:v>0.41324724084654818</c:v>
                </c:pt>
                <c:pt idx="2941">
                  <c:v>0.37270566354213602</c:v>
                </c:pt>
                <c:pt idx="2942">
                  <c:v>0.36309133019110257</c:v>
                </c:pt>
                <c:pt idx="2943">
                  <c:v>0.27366933597780663</c:v>
                </c:pt>
                <c:pt idx="2944">
                  <c:v>0.21809455399426203</c:v>
                </c:pt>
                <c:pt idx="2945">
                  <c:v>0.21809455399426203</c:v>
                </c:pt>
                <c:pt idx="2946">
                  <c:v>0.21824288732759534</c:v>
                </c:pt>
                <c:pt idx="2947">
                  <c:v>0.20047276485554413</c:v>
                </c:pt>
                <c:pt idx="2948">
                  <c:v>0.18727655654152356</c:v>
                </c:pt>
                <c:pt idx="2949">
                  <c:v>0.16421928430286481</c:v>
                </c:pt>
                <c:pt idx="2950">
                  <c:v>6.404731100848042E-2</c:v>
                </c:pt>
                <c:pt idx="2951">
                  <c:v>-8.3515742034122611E-2</c:v>
                </c:pt>
                <c:pt idx="2952">
                  <c:v>-8.3515742034122611E-2</c:v>
                </c:pt>
                <c:pt idx="2953">
                  <c:v>-8.3408658700789298E-2</c:v>
                </c:pt>
                <c:pt idx="2954">
                  <c:v>-1.2474444640142579E-5</c:v>
                </c:pt>
                <c:pt idx="2955">
                  <c:v>3.8872020706963162E-2</c:v>
                </c:pt>
                <c:pt idx="2956">
                  <c:v>4.5674104947528986E-2</c:v>
                </c:pt>
                <c:pt idx="2957">
                  <c:v>7.1909922886633199E-2</c:v>
                </c:pt>
                <c:pt idx="2958">
                  <c:v>5.5358398196191982E-2</c:v>
                </c:pt>
                <c:pt idx="2959">
                  <c:v>5.5358398196191982E-2</c:v>
                </c:pt>
                <c:pt idx="2960">
                  <c:v>5.5212148196191975E-2</c:v>
                </c:pt>
                <c:pt idx="2961">
                  <c:v>-4.5573444583836269E-2</c:v>
                </c:pt>
                <c:pt idx="2962">
                  <c:v>-6.8407365494670067E-2</c:v>
                </c:pt>
                <c:pt idx="2963">
                  <c:v>-4.4799284397154866E-2</c:v>
                </c:pt>
                <c:pt idx="2964">
                  <c:v>-0.13434000896533452</c:v>
                </c:pt>
                <c:pt idx="2965">
                  <c:v>-0.13070955300558071</c:v>
                </c:pt>
                <c:pt idx="2966">
                  <c:v>-0.13070955300558071</c:v>
                </c:pt>
                <c:pt idx="2967">
                  <c:v>-0.13135163633891406</c:v>
                </c:pt>
                <c:pt idx="2968">
                  <c:v>-0.16036179090308381</c:v>
                </c:pt>
                <c:pt idx="2969">
                  <c:v>-0.21306284039152379</c:v>
                </c:pt>
                <c:pt idx="2970">
                  <c:v>-0.18300474340982176</c:v>
                </c:pt>
                <c:pt idx="2971">
                  <c:v>-9.9760208052115842E-2</c:v>
                </c:pt>
                <c:pt idx="2972">
                  <c:v>-0.10226966677446726</c:v>
                </c:pt>
                <c:pt idx="2973">
                  <c:v>-0.10226966677446726</c:v>
                </c:pt>
                <c:pt idx="2974">
                  <c:v>-0.10222550010780058</c:v>
                </c:pt>
                <c:pt idx="2975">
                  <c:v>-0.2176419199659132</c:v>
                </c:pt>
                <c:pt idx="2976">
                  <c:v>-0.26021082395601702</c:v>
                </c:pt>
                <c:pt idx="2977">
                  <c:v>-0.42576568357006694</c:v>
                </c:pt>
                <c:pt idx="2978">
                  <c:v>-0.5099794669455181</c:v>
                </c:pt>
                <c:pt idx="2979">
                  <c:v>-0.50725328262047131</c:v>
                </c:pt>
                <c:pt idx="2980">
                  <c:v>-0.50725328262047131</c:v>
                </c:pt>
                <c:pt idx="2981">
                  <c:v>-0.52930038186483952</c:v>
                </c:pt>
                <c:pt idx="2982">
                  <c:v>-0.68779279431204943</c:v>
                </c:pt>
                <c:pt idx="2983">
                  <c:v>-0.80841323367232976</c:v>
                </c:pt>
                <c:pt idx="2984">
                  <c:v>-0.80804494540884841</c:v>
                </c:pt>
                <c:pt idx="2985">
                  <c:v>-0.89199782975052211</c:v>
                </c:pt>
                <c:pt idx="2986">
                  <c:v>-1.0342893675037472</c:v>
                </c:pt>
                <c:pt idx="2987">
                  <c:v>-1.0342893675037472</c:v>
                </c:pt>
                <c:pt idx="2988">
                  <c:v>-1.0346050196776602</c:v>
                </c:pt>
                <c:pt idx="2989">
                  <c:v>-1.2934618874953245</c:v>
                </c:pt>
                <c:pt idx="2990">
                  <c:v>-1.3703002582493466</c:v>
                </c:pt>
                <c:pt idx="2991">
                  <c:v>-1.5302603254977192</c:v>
                </c:pt>
                <c:pt idx="2992">
                  <c:v>-1.6564282623935522</c:v>
                </c:pt>
                <c:pt idx="2993">
                  <c:v>-1.9290708415764686</c:v>
                </c:pt>
                <c:pt idx="2994">
                  <c:v>-1.9290708415764686</c:v>
                </c:pt>
                <c:pt idx="2995">
                  <c:v>-1.9293060589677729</c:v>
                </c:pt>
                <c:pt idx="2996">
                  <c:v>-2.1234500299108752</c:v>
                </c:pt>
                <c:pt idx="2997">
                  <c:v>-2.1825371684725829</c:v>
                </c:pt>
                <c:pt idx="2998">
                  <c:v>-2.3534214400643028</c:v>
                </c:pt>
                <c:pt idx="2999">
                  <c:v>-2.5221659194842205</c:v>
                </c:pt>
                <c:pt idx="3000">
                  <c:v>-2.5950781783289618</c:v>
                </c:pt>
                <c:pt idx="3001">
                  <c:v>-2.5950781783289618</c:v>
                </c:pt>
                <c:pt idx="3002">
                  <c:v>-2.5954112218072227</c:v>
                </c:pt>
                <c:pt idx="3003">
                  <c:v>-2.5796350271130555</c:v>
                </c:pt>
                <c:pt idx="3004">
                  <c:v>-2.4844235039882312</c:v>
                </c:pt>
                <c:pt idx="3005">
                  <c:v>-2.2974390225860901</c:v>
                </c:pt>
                <c:pt idx="3006">
                  <c:v>-2.1859494574577485</c:v>
                </c:pt>
                <c:pt idx="3007">
                  <c:v>-2.0971774068373379</c:v>
                </c:pt>
                <c:pt idx="3008">
                  <c:v>-2.0971774068373379</c:v>
                </c:pt>
                <c:pt idx="3009">
                  <c:v>-2.0097225148857825</c:v>
                </c:pt>
                <c:pt idx="3010">
                  <c:v>-2.0083339592775924</c:v>
                </c:pt>
                <c:pt idx="3011">
                  <c:v>-1.9682431745526883</c:v>
                </c:pt>
                <c:pt idx="3012">
                  <c:v>-1.9885781335744614</c:v>
                </c:pt>
                <c:pt idx="3013">
                  <c:v>-1.9944292923676308</c:v>
                </c:pt>
                <c:pt idx="3014">
                  <c:v>-1.925746362556678</c:v>
                </c:pt>
                <c:pt idx="3015">
                  <c:v>-1.925746362556678</c:v>
                </c:pt>
                <c:pt idx="3016">
                  <c:v>-1.9254371958900114</c:v>
                </c:pt>
                <c:pt idx="3017">
                  <c:v>-1.648568884051514</c:v>
                </c:pt>
                <c:pt idx="3018">
                  <c:v>-1.5035803952987949</c:v>
                </c:pt>
                <c:pt idx="3019">
                  <c:v>-1.3876413917808608</c:v>
                </c:pt>
                <c:pt idx="3020">
                  <c:v>-1.2491589356362529</c:v>
                </c:pt>
                <c:pt idx="3021">
                  <c:v>-1.0090270264254053</c:v>
                </c:pt>
                <c:pt idx="3022">
                  <c:v>-1.0090270264254053</c:v>
                </c:pt>
                <c:pt idx="3023">
                  <c:v>-1.0087791097587386</c:v>
                </c:pt>
                <c:pt idx="3024">
                  <c:v>-0.86381821479790977</c:v>
                </c:pt>
                <c:pt idx="3025">
                  <c:v>-0.60497801065339962</c:v>
                </c:pt>
                <c:pt idx="3026">
                  <c:v>-0.4415871220862233</c:v>
                </c:pt>
                <c:pt idx="3027">
                  <c:v>-0.3288778468609887</c:v>
                </c:pt>
                <c:pt idx="3028">
                  <c:v>-0.16665282890433256</c:v>
                </c:pt>
                <c:pt idx="3029">
                  <c:v>-0.16665282890433256</c:v>
                </c:pt>
                <c:pt idx="3030">
                  <c:v>-0.17361903885669486</c:v>
                </c:pt>
                <c:pt idx="3031">
                  <c:v>-6.4598586502376945E-2</c:v>
                </c:pt>
                <c:pt idx="3032">
                  <c:v>-0.16716378802182455</c:v>
                </c:pt>
                <c:pt idx="3033">
                  <c:v>-0.17407662640071359</c:v>
                </c:pt>
                <c:pt idx="3034">
                  <c:v>-0.16688191215153891</c:v>
                </c:pt>
                <c:pt idx="3035">
                  <c:v>-0.18216654737573834</c:v>
                </c:pt>
                <c:pt idx="3036">
                  <c:v>-0.18216654737573834</c:v>
                </c:pt>
                <c:pt idx="3037">
                  <c:v>-0.1823200256366079</c:v>
                </c:pt>
                <c:pt idx="3038">
                  <c:v>-8.9063757480363062E-2</c:v>
                </c:pt>
                <c:pt idx="3039">
                  <c:v>-5.5804424461384138E-2</c:v>
                </c:pt>
                <c:pt idx="3040">
                  <c:v>1.2867568982351987E-3</c:v>
                </c:pt>
                <c:pt idx="3041">
                  <c:v>4.209330104993779E-2</c:v>
                </c:pt>
                <c:pt idx="3042">
                  <c:v>0.10324034076950662</c:v>
                </c:pt>
                <c:pt idx="3043">
                  <c:v>0.10324034076950662</c:v>
                </c:pt>
                <c:pt idx="3044">
                  <c:v>0.10311579531496119</c:v>
                </c:pt>
                <c:pt idx="3045">
                  <c:v>-1.1011143141187554E-3</c:v>
                </c:pt>
                <c:pt idx="3046">
                  <c:v>-0.11868433312242579</c:v>
                </c:pt>
                <c:pt idx="3047">
                  <c:v>3.3089133195269948E-3</c:v>
                </c:pt>
                <c:pt idx="3048">
                  <c:v>-2.1959092436612281E-2</c:v>
                </c:pt>
                <c:pt idx="3049">
                  <c:v>2.2003204717751194E-2</c:v>
                </c:pt>
                <c:pt idx="3050">
                  <c:v>2.2003204717751194E-2</c:v>
                </c:pt>
                <c:pt idx="3051">
                  <c:v>2.1838204717751174E-2</c:v>
                </c:pt>
                <c:pt idx="3052">
                  <c:v>5.7433645904701298E-2</c:v>
                </c:pt>
                <c:pt idx="3053">
                  <c:v>-0.11711742243165801</c:v>
                </c:pt>
                <c:pt idx="3054">
                  <c:v>-0.17472053734007564</c:v>
                </c:pt>
                <c:pt idx="3055">
                  <c:v>-0.21643848935561347</c:v>
                </c:pt>
                <c:pt idx="3056">
                  <c:v>-0.34512319056636581</c:v>
                </c:pt>
                <c:pt idx="3057">
                  <c:v>-0.34512319056636581</c:v>
                </c:pt>
                <c:pt idx="3058">
                  <c:v>-0.33050000836782817</c:v>
                </c:pt>
                <c:pt idx="3059">
                  <c:v>-0.35349487188688683</c:v>
                </c:pt>
                <c:pt idx="3060">
                  <c:v>-0.23344260704774317</c:v>
                </c:pt>
                <c:pt idx="3061">
                  <c:v>-0.1578003769393333</c:v>
                </c:pt>
                <c:pt idx="3062">
                  <c:v>-0.12309597838291859</c:v>
                </c:pt>
                <c:pt idx="3063">
                  <c:v>-0.18953960211386739</c:v>
                </c:pt>
                <c:pt idx="3064">
                  <c:v>-0.18953960211386739</c:v>
                </c:pt>
                <c:pt idx="3065">
                  <c:v>-0.198073674937225</c:v>
                </c:pt>
                <c:pt idx="3066">
                  <c:v>-0.22616688982936201</c:v>
                </c:pt>
                <c:pt idx="3067">
                  <c:v>-0.14960686086088548</c:v>
                </c:pt>
                <c:pt idx="3068">
                  <c:v>-0.20612795179682414</c:v>
                </c:pt>
                <c:pt idx="3069">
                  <c:v>-0.22950857645536479</c:v>
                </c:pt>
                <c:pt idx="3070">
                  <c:v>-0.22628448481079269</c:v>
                </c:pt>
                <c:pt idx="3071">
                  <c:v>-0.22628448481079269</c:v>
                </c:pt>
                <c:pt idx="3072">
                  <c:v>-0.22661405002818399</c:v>
                </c:pt>
                <c:pt idx="3073">
                  <c:v>3.0276065475630036E-3</c:v>
                </c:pt>
                <c:pt idx="3074">
                  <c:v>0.10768928246883844</c:v>
                </c:pt>
                <c:pt idx="3075">
                  <c:v>0.10795773505510005</c:v>
                </c:pt>
                <c:pt idx="3076">
                  <c:v>0.2000681806041881</c:v>
                </c:pt>
                <c:pt idx="3077">
                  <c:v>0.21200592358816217</c:v>
                </c:pt>
                <c:pt idx="3078">
                  <c:v>0.21200592358816217</c:v>
                </c:pt>
                <c:pt idx="3079">
                  <c:v>0.21207201054468397</c:v>
                </c:pt>
                <c:pt idx="3080">
                  <c:v>0.23261404232848193</c:v>
                </c:pt>
                <c:pt idx="3081">
                  <c:v>0.33941551094101241</c:v>
                </c:pt>
                <c:pt idx="3082">
                  <c:v>0.37842821331428889</c:v>
                </c:pt>
                <c:pt idx="3083">
                  <c:v>0.47227227015381601</c:v>
                </c:pt>
                <c:pt idx="3084">
                  <c:v>0.51022507333753186</c:v>
                </c:pt>
                <c:pt idx="3085">
                  <c:v>0.51022507333753186</c:v>
                </c:pt>
                <c:pt idx="3086">
                  <c:v>0.51055594290274942</c:v>
                </c:pt>
                <c:pt idx="3087">
                  <c:v>0.46667765056269017</c:v>
                </c:pt>
                <c:pt idx="3088">
                  <c:v>0.50206956089364985</c:v>
                </c:pt>
                <c:pt idx="3089">
                  <c:v>0.42531888552373653</c:v>
                </c:pt>
                <c:pt idx="3090">
                  <c:v>0.43864837608246349</c:v>
                </c:pt>
                <c:pt idx="3091">
                  <c:v>0.63344057422230904</c:v>
                </c:pt>
                <c:pt idx="3092">
                  <c:v>0.63344057422230904</c:v>
                </c:pt>
                <c:pt idx="3093">
                  <c:v>0.60704430029637957</c:v>
                </c:pt>
                <c:pt idx="3094">
                  <c:v>0.58950820750786803</c:v>
                </c:pt>
                <c:pt idx="3095">
                  <c:v>0.52863780883259481</c:v>
                </c:pt>
                <c:pt idx="3096">
                  <c:v>0.56743475988229897</c:v>
                </c:pt>
                <c:pt idx="3097">
                  <c:v>0.52855398018165145</c:v>
                </c:pt>
                <c:pt idx="3098">
                  <c:v>0.52315354067095476</c:v>
                </c:pt>
                <c:pt idx="3099">
                  <c:v>0.52315354067095476</c:v>
                </c:pt>
                <c:pt idx="3100">
                  <c:v>0.52348437400428816</c:v>
                </c:pt>
                <c:pt idx="3101">
                  <c:v>0.35755844145950499</c:v>
                </c:pt>
                <c:pt idx="3102">
                  <c:v>0.27380020268266059</c:v>
                </c:pt>
                <c:pt idx="3103">
                  <c:v>0.18798914948482914</c:v>
                </c:pt>
                <c:pt idx="3104">
                  <c:v>0.23017697069140608</c:v>
                </c:pt>
                <c:pt idx="3105">
                  <c:v>0.28255135475783683</c:v>
                </c:pt>
                <c:pt idx="3106">
                  <c:v>0.28255135475783683</c:v>
                </c:pt>
                <c:pt idx="3107">
                  <c:v>0.2825726047578368</c:v>
                </c:pt>
                <c:pt idx="3108">
                  <c:v>0.35686188576596783</c:v>
                </c:pt>
                <c:pt idx="3109">
                  <c:v>0.33314573154526023</c:v>
                </c:pt>
                <c:pt idx="3110">
                  <c:v>0.30724243947368096</c:v>
                </c:pt>
                <c:pt idx="3111">
                  <c:v>0.36044890846481431</c:v>
                </c:pt>
                <c:pt idx="3112">
                  <c:v>0.32407472197054521</c:v>
                </c:pt>
                <c:pt idx="3113">
                  <c:v>0.32407472197054521</c:v>
                </c:pt>
                <c:pt idx="3114">
                  <c:v>0.32439722197054527</c:v>
                </c:pt>
                <c:pt idx="3115">
                  <c:v>0.44723197840978779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699-48A7-9E16-4EC3C7E619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89167848"/>
        <c:axId val="1"/>
      </c:lineChart>
      <c:dateAx>
        <c:axId val="989167848"/>
        <c:scaling>
          <c:orientation val="minMax"/>
          <c:max val="44196"/>
          <c:min val="42369"/>
        </c:scaling>
        <c:delete val="0"/>
        <c:axPos val="b"/>
        <c:numFmt formatCode="mmm\ yy" sourceLinked="0"/>
        <c:majorTickMark val="out"/>
        <c:minorTickMark val="none"/>
        <c:tickLblPos val="low"/>
        <c:spPr>
          <a:ln w="12700">
            <a:solidFill>
              <a:schemeClr val="tx1"/>
            </a:solidFill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Georgia"/>
                <a:ea typeface="Georgia"/>
                <a:cs typeface="Georgia"/>
              </a:defRPr>
            </a:pPr>
            <a:endParaRPr lang="en-US"/>
          </a:p>
        </c:txPr>
        <c:crossAx val="1"/>
        <c:crosses val="autoZero"/>
        <c:auto val="1"/>
        <c:lblOffset val="20"/>
        <c:baseTimeUnit val="days"/>
        <c:majorUnit val="12"/>
      </c:dateAx>
      <c:valAx>
        <c:axId val="1"/>
        <c:scaling>
          <c:orientation val="minMax"/>
        </c:scaling>
        <c:delete val="0"/>
        <c:axPos val="l"/>
        <c:numFmt formatCode="0.0" sourceLinked="0"/>
        <c:majorTickMark val="out"/>
        <c:minorTickMark val="none"/>
        <c:tickLblPos val="nextTo"/>
        <c:spPr>
          <a:ln w="12700">
            <a:solidFill>
              <a:sysClr val="windowText" lastClr="000000">
                <a:lumMod val="100000"/>
              </a:sysClr>
            </a:solidFill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Georgia"/>
                <a:ea typeface="Georgia"/>
                <a:cs typeface="Georgia"/>
              </a:defRPr>
            </a:pPr>
            <a:endParaRPr lang="en-US"/>
          </a:p>
        </c:txPr>
        <c:crossAx val="98916784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Georgia"/>
          <a:ea typeface="Georgia"/>
          <a:cs typeface="Georgia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074975205269929E-2"/>
          <c:y val="0.14691059362260572"/>
          <c:w val="0.87474571133607448"/>
          <c:h val="0.77427687496509745"/>
        </c:manualLayout>
      </c:layout>
      <c:lineChart>
        <c:grouping val="standard"/>
        <c:varyColors val="0"/>
        <c:ser>
          <c:idx val="0"/>
          <c:order val="0"/>
          <c:spPr>
            <a:ln w="12700">
              <a:solidFill>
                <a:srgbClr val="0000FF"/>
              </a:solidFill>
              <a:prstDash val="solid"/>
            </a:ln>
          </c:spPr>
          <c:marker>
            <c:symbol val="none"/>
          </c:marker>
          <c:cat>
            <c:strRef>
              <c:f>'Daily Portfolio Flows Data'!$A$2575:$A$51530</c:f>
              <c:strCache>
                <c:ptCount val="3117"/>
                <c:pt idx="0">
                  <c:v>1/1/2012</c:v>
                </c:pt>
                <c:pt idx="1">
                  <c:v>1/2/2012</c:v>
                </c:pt>
                <c:pt idx="2">
                  <c:v>1/3/2012</c:v>
                </c:pt>
                <c:pt idx="3">
                  <c:v>1/4/2012</c:v>
                </c:pt>
                <c:pt idx="4">
                  <c:v>1/5/2012</c:v>
                </c:pt>
                <c:pt idx="5">
                  <c:v>1/6/2012</c:v>
                </c:pt>
                <c:pt idx="6">
                  <c:v>1/7/2012</c:v>
                </c:pt>
                <c:pt idx="7">
                  <c:v>1/8/2012</c:v>
                </c:pt>
                <c:pt idx="8">
                  <c:v>1/9/2012</c:v>
                </c:pt>
                <c:pt idx="9">
                  <c:v>1/10/2012</c:v>
                </c:pt>
                <c:pt idx="10">
                  <c:v>1/11/2012</c:v>
                </c:pt>
                <c:pt idx="11">
                  <c:v>1/12/2012</c:v>
                </c:pt>
                <c:pt idx="12">
                  <c:v>1/13/2012</c:v>
                </c:pt>
                <c:pt idx="13">
                  <c:v>1/14/2012</c:v>
                </c:pt>
                <c:pt idx="14">
                  <c:v>1/15/2012</c:v>
                </c:pt>
                <c:pt idx="15">
                  <c:v>1/16/2012</c:v>
                </c:pt>
                <c:pt idx="16">
                  <c:v>1/17/2012</c:v>
                </c:pt>
                <c:pt idx="17">
                  <c:v>1/18/2012</c:v>
                </c:pt>
                <c:pt idx="18">
                  <c:v>1/19/2012</c:v>
                </c:pt>
                <c:pt idx="19">
                  <c:v>1/20/2012</c:v>
                </c:pt>
                <c:pt idx="20">
                  <c:v>1/21/2012</c:v>
                </c:pt>
                <c:pt idx="21">
                  <c:v>1/22/2012</c:v>
                </c:pt>
                <c:pt idx="22">
                  <c:v>1/23/2012</c:v>
                </c:pt>
                <c:pt idx="23">
                  <c:v>1/24/2012</c:v>
                </c:pt>
                <c:pt idx="24">
                  <c:v>1/25/2012</c:v>
                </c:pt>
                <c:pt idx="25">
                  <c:v>1/26/2012</c:v>
                </c:pt>
                <c:pt idx="26">
                  <c:v>1/27/2012</c:v>
                </c:pt>
                <c:pt idx="27">
                  <c:v>1/28/2012</c:v>
                </c:pt>
                <c:pt idx="28">
                  <c:v>1/29/2012</c:v>
                </c:pt>
                <c:pt idx="29">
                  <c:v>1/30/2012</c:v>
                </c:pt>
                <c:pt idx="30">
                  <c:v>1/31/2012</c:v>
                </c:pt>
                <c:pt idx="31">
                  <c:v>2/1/2012</c:v>
                </c:pt>
                <c:pt idx="32">
                  <c:v>2/2/2012</c:v>
                </c:pt>
                <c:pt idx="33">
                  <c:v>2/3/2012</c:v>
                </c:pt>
                <c:pt idx="34">
                  <c:v>2/4/2012</c:v>
                </c:pt>
                <c:pt idx="35">
                  <c:v>2/5/2012</c:v>
                </c:pt>
                <c:pt idx="36">
                  <c:v>2/6/2012</c:v>
                </c:pt>
                <c:pt idx="37">
                  <c:v>2/7/2012</c:v>
                </c:pt>
                <c:pt idx="38">
                  <c:v>2/8/2012</c:v>
                </c:pt>
                <c:pt idx="39">
                  <c:v>2/9/2012</c:v>
                </c:pt>
                <c:pt idx="40">
                  <c:v>2/10/2012</c:v>
                </c:pt>
                <c:pt idx="41">
                  <c:v>2/11/2012</c:v>
                </c:pt>
                <c:pt idx="42">
                  <c:v>2/12/2012</c:v>
                </c:pt>
                <c:pt idx="43">
                  <c:v>2/13/2012</c:v>
                </c:pt>
                <c:pt idx="44">
                  <c:v>2/14/2012</c:v>
                </c:pt>
                <c:pt idx="45">
                  <c:v>2/15/2012</c:v>
                </c:pt>
                <c:pt idx="46">
                  <c:v>2/16/2012</c:v>
                </c:pt>
                <c:pt idx="47">
                  <c:v>2/17/2012</c:v>
                </c:pt>
                <c:pt idx="48">
                  <c:v>2/18/2012</c:v>
                </c:pt>
                <c:pt idx="49">
                  <c:v>2/19/2012</c:v>
                </c:pt>
                <c:pt idx="50">
                  <c:v>2/20/2012</c:v>
                </c:pt>
                <c:pt idx="51">
                  <c:v>2/21/2012</c:v>
                </c:pt>
                <c:pt idx="52">
                  <c:v>2/22/2012</c:v>
                </c:pt>
                <c:pt idx="53">
                  <c:v>2/23/2012</c:v>
                </c:pt>
                <c:pt idx="54">
                  <c:v>2/24/2012</c:v>
                </c:pt>
                <c:pt idx="55">
                  <c:v>2/25/2012</c:v>
                </c:pt>
                <c:pt idx="56">
                  <c:v>2/26/2012</c:v>
                </c:pt>
                <c:pt idx="57">
                  <c:v>2/27/2012</c:v>
                </c:pt>
                <c:pt idx="58">
                  <c:v>2/28/2012</c:v>
                </c:pt>
                <c:pt idx="59">
                  <c:v>2/29/2012</c:v>
                </c:pt>
                <c:pt idx="60">
                  <c:v>3/1/2012</c:v>
                </c:pt>
                <c:pt idx="61">
                  <c:v>3/2/2012</c:v>
                </c:pt>
                <c:pt idx="62">
                  <c:v>3/3/2012</c:v>
                </c:pt>
                <c:pt idx="63">
                  <c:v>3/4/2012</c:v>
                </c:pt>
                <c:pt idx="64">
                  <c:v>3/5/2012</c:v>
                </c:pt>
                <c:pt idx="65">
                  <c:v>3/6/2012</c:v>
                </c:pt>
                <c:pt idx="66">
                  <c:v>3/7/2012</c:v>
                </c:pt>
                <c:pt idx="67">
                  <c:v>3/8/2012</c:v>
                </c:pt>
                <c:pt idx="68">
                  <c:v>3/9/2012</c:v>
                </c:pt>
                <c:pt idx="69">
                  <c:v>3/10/2012</c:v>
                </c:pt>
                <c:pt idx="70">
                  <c:v>3/11/2012</c:v>
                </c:pt>
                <c:pt idx="71">
                  <c:v>3/12/2012</c:v>
                </c:pt>
                <c:pt idx="72">
                  <c:v>3/13/2012</c:v>
                </c:pt>
                <c:pt idx="73">
                  <c:v>3/14/2012</c:v>
                </c:pt>
                <c:pt idx="74">
                  <c:v>3/15/2012</c:v>
                </c:pt>
                <c:pt idx="75">
                  <c:v>3/16/2012</c:v>
                </c:pt>
                <c:pt idx="76">
                  <c:v>3/17/2012</c:v>
                </c:pt>
                <c:pt idx="77">
                  <c:v>3/18/2012</c:v>
                </c:pt>
                <c:pt idx="78">
                  <c:v>3/19/2012</c:v>
                </c:pt>
                <c:pt idx="79">
                  <c:v>3/20/2012</c:v>
                </c:pt>
                <c:pt idx="80">
                  <c:v>3/21/2012</c:v>
                </c:pt>
                <c:pt idx="81">
                  <c:v>3/22/2012</c:v>
                </c:pt>
                <c:pt idx="82">
                  <c:v>3/23/2012</c:v>
                </c:pt>
                <c:pt idx="83">
                  <c:v>3/24/2012</c:v>
                </c:pt>
                <c:pt idx="84">
                  <c:v>3/25/2012</c:v>
                </c:pt>
                <c:pt idx="85">
                  <c:v>3/26/2012</c:v>
                </c:pt>
                <c:pt idx="86">
                  <c:v>3/27/2012</c:v>
                </c:pt>
                <c:pt idx="87">
                  <c:v>3/28/2012</c:v>
                </c:pt>
                <c:pt idx="88">
                  <c:v>3/29/2012</c:v>
                </c:pt>
                <c:pt idx="89">
                  <c:v>3/30/2012</c:v>
                </c:pt>
                <c:pt idx="90">
                  <c:v>3/31/2012</c:v>
                </c:pt>
                <c:pt idx="91">
                  <c:v>4/1/2012</c:v>
                </c:pt>
                <c:pt idx="92">
                  <c:v>4/2/2012</c:v>
                </c:pt>
                <c:pt idx="93">
                  <c:v>4/3/2012</c:v>
                </c:pt>
                <c:pt idx="94">
                  <c:v>4/4/2012</c:v>
                </c:pt>
                <c:pt idx="95">
                  <c:v>4/5/2012</c:v>
                </c:pt>
                <c:pt idx="96">
                  <c:v>4/6/2012</c:v>
                </c:pt>
                <c:pt idx="97">
                  <c:v>4/7/2012</c:v>
                </c:pt>
                <c:pt idx="98">
                  <c:v>4/8/2012</c:v>
                </c:pt>
                <c:pt idx="99">
                  <c:v>4/9/2012</c:v>
                </c:pt>
                <c:pt idx="100">
                  <c:v>4/10/2012</c:v>
                </c:pt>
                <c:pt idx="101">
                  <c:v>4/11/2012</c:v>
                </c:pt>
                <c:pt idx="102">
                  <c:v>4/12/2012</c:v>
                </c:pt>
                <c:pt idx="103">
                  <c:v>4/13/2012</c:v>
                </c:pt>
                <c:pt idx="104">
                  <c:v>4/14/2012</c:v>
                </c:pt>
                <c:pt idx="105">
                  <c:v>4/15/2012</c:v>
                </c:pt>
                <c:pt idx="106">
                  <c:v>4/16/2012</c:v>
                </c:pt>
                <c:pt idx="107">
                  <c:v>4/17/2012</c:v>
                </c:pt>
                <c:pt idx="108">
                  <c:v>4/18/2012</c:v>
                </c:pt>
                <c:pt idx="109">
                  <c:v>4/19/2012</c:v>
                </c:pt>
                <c:pt idx="110">
                  <c:v>4/20/2012</c:v>
                </c:pt>
                <c:pt idx="111">
                  <c:v>4/21/2012</c:v>
                </c:pt>
                <c:pt idx="112">
                  <c:v>4/22/2012</c:v>
                </c:pt>
                <c:pt idx="113">
                  <c:v>4/23/2012</c:v>
                </c:pt>
                <c:pt idx="114">
                  <c:v>4/24/2012</c:v>
                </c:pt>
                <c:pt idx="115">
                  <c:v>4/25/2012</c:v>
                </c:pt>
                <c:pt idx="116">
                  <c:v>4/26/2012</c:v>
                </c:pt>
                <c:pt idx="117">
                  <c:v>4/27/2012</c:v>
                </c:pt>
                <c:pt idx="118">
                  <c:v>4/28/2012</c:v>
                </c:pt>
                <c:pt idx="119">
                  <c:v>4/29/2012</c:v>
                </c:pt>
                <c:pt idx="120">
                  <c:v>4/30/2012</c:v>
                </c:pt>
                <c:pt idx="121">
                  <c:v>5/1/2012</c:v>
                </c:pt>
                <c:pt idx="122">
                  <c:v>5/2/2012</c:v>
                </c:pt>
                <c:pt idx="123">
                  <c:v>5/3/2012</c:v>
                </c:pt>
                <c:pt idx="124">
                  <c:v>5/4/2012</c:v>
                </c:pt>
                <c:pt idx="125">
                  <c:v>5/5/2012</c:v>
                </c:pt>
                <c:pt idx="126">
                  <c:v>5/6/2012</c:v>
                </c:pt>
                <c:pt idx="127">
                  <c:v>5/7/2012</c:v>
                </c:pt>
                <c:pt idx="128">
                  <c:v>5/8/2012</c:v>
                </c:pt>
                <c:pt idx="129">
                  <c:v>5/9/2012</c:v>
                </c:pt>
                <c:pt idx="130">
                  <c:v>5/10/2012</c:v>
                </c:pt>
                <c:pt idx="131">
                  <c:v>5/11/2012</c:v>
                </c:pt>
                <c:pt idx="132">
                  <c:v>5/12/2012</c:v>
                </c:pt>
                <c:pt idx="133">
                  <c:v>5/13/2012</c:v>
                </c:pt>
                <c:pt idx="134">
                  <c:v>5/14/2012</c:v>
                </c:pt>
                <c:pt idx="135">
                  <c:v>5/15/2012</c:v>
                </c:pt>
                <c:pt idx="136">
                  <c:v>5/16/2012</c:v>
                </c:pt>
                <c:pt idx="137">
                  <c:v>5/17/2012</c:v>
                </c:pt>
                <c:pt idx="138">
                  <c:v>5/18/2012</c:v>
                </c:pt>
                <c:pt idx="139">
                  <c:v>5/19/2012</c:v>
                </c:pt>
                <c:pt idx="140">
                  <c:v>5/20/2012</c:v>
                </c:pt>
                <c:pt idx="141">
                  <c:v>5/21/2012</c:v>
                </c:pt>
                <c:pt idx="142">
                  <c:v>5/22/2012</c:v>
                </c:pt>
                <c:pt idx="143">
                  <c:v>5/23/2012</c:v>
                </c:pt>
                <c:pt idx="144">
                  <c:v>5/24/2012</c:v>
                </c:pt>
                <c:pt idx="145">
                  <c:v>5/25/2012</c:v>
                </c:pt>
                <c:pt idx="146">
                  <c:v>5/26/2012</c:v>
                </c:pt>
                <c:pt idx="147">
                  <c:v>5/27/2012</c:v>
                </c:pt>
                <c:pt idx="148">
                  <c:v>5/28/2012</c:v>
                </c:pt>
                <c:pt idx="149">
                  <c:v>5/29/2012</c:v>
                </c:pt>
                <c:pt idx="150">
                  <c:v>5/30/2012</c:v>
                </c:pt>
                <c:pt idx="151">
                  <c:v>5/31/2012</c:v>
                </c:pt>
                <c:pt idx="152">
                  <c:v>6/1/2012</c:v>
                </c:pt>
                <c:pt idx="153">
                  <c:v>6/2/2012</c:v>
                </c:pt>
                <c:pt idx="154">
                  <c:v>6/3/2012</c:v>
                </c:pt>
                <c:pt idx="155">
                  <c:v>6/4/2012</c:v>
                </c:pt>
                <c:pt idx="156">
                  <c:v>6/5/2012</c:v>
                </c:pt>
                <c:pt idx="157">
                  <c:v>6/6/2012</c:v>
                </c:pt>
                <c:pt idx="158">
                  <c:v>6/7/2012</c:v>
                </c:pt>
                <c:pt idx="159">
                  <c:v>6/8/2012</c:v>
                </c:pt>
                <c:pt idx="160">
                  <c:v>6/9/2012</c:v>
                </c:pt>
                <c:pt idx="161">
                  <c:v>6/10/2012</c:v>
                </c:pt>
                <c:pt idx="162">
                  <c:v>6/11/2012</c:v>
                </c:pt>
                <c:pt idx="163">
                  <c:v>6/12/2012</c:v>
                </c:pt>
                <c:pt idx="164">
                  <c:v>6/13/2012</c:v>
                </c:pt>
                <c:pt idx="165">
                  <c:v>6/14/2012</c:v>
                </c:pt>
                <c:pt idx="166">
                  <c:v>6/15/2012</c:v>
                </c:pt>
                <c:pt idx="167">
                  <c:v>6/16/2012</c:v>
                </c:pt>
                <c:pt idx="168">
                  <c:v>6/17/2012</c:v>
                </c:pt>
                <c:pt idx="169">
                  <c:v>6/18/2012</c:v>
                </c:pt>
                <c:pt idx="170">
                  <c:v>6/19/2012</c:v>
                </c:pt>
                <c:pt idx="171">
                  <c:v>6/20/2012</c:v>
                </c:pt>
                <c:pt idx="172">
                  <c:v>6/21/2012</c:v>
                </c:pt>
                <c:pt idx="173">
                  <c:v>6/22/2012</c:v>
                </c:pt>
                <c:pt idx="174">
                  <c:v>6/23/2012</c:v>
                </c:pt>
                <c:pt idx="175">
                  <c:v>6/24/2012</c:v>
                </c:pt>
                <c:pt idx="176">
                  <c:v>6/25/2012</c:v>
                </c:pt>
                <c:pt idx="177">
                  <c:v>6/26/2012</c:v>
                </c:pt>
                <c:pt idx="178">
                  <c:v>6/27/2012</c:v>
                </c:pt>
                <c:pt idx="179">
                  <c:v>6/28/2012</c:v>
                </c:pt>
                <c:pt idx="180">
                  <c:v>6/29/2012</c:v>
                </c:pt>
                <c:pt idx="181">
                  <c:v>6/30/2012</c:v>
                </c:pt>
                <c:pt idx="182">
                  <c:v>7/1/2012</c:v>
                </c:pt>
                <c:pt idx="183">
                  <c:v>7/2/2012</c:v>
                </c:pt>
                <c:pt idx="184">
                  <c:v>7/3/2012</c:v>
                </c:pt>
                <c:pt idx="185">
                  <c:v>7/4/2012</c:v>
                </c:pt>
                <c:pt idx="186">
                  <c:v>7/5/2012</c:v>
                </c:pt>
                <c:pt idx="187">
                  <c:v>7/6/2012</c:v>
                </c:pt>
                <c:pt idx="188">
                  <c:v>7/7/2012</c:v>
                </c:pt>
                <c:pt idx="189">
                  <c:v>7/8/2012</c:v>
                </c:pt>
                <c:pt idx="190">
                  <c:v>7/9/2012</c:v>
                </c:pt>
                <c:pt idx="191">
                  <c:v>7/10/2012</c:v>
                </c:pt>
                <c:pt idx="192">
                  <c:v>7/11/2012</c:v>
                </c:pt>
                <c:pt idx="193">
                  <c:v>7/12/2012</c:v>
                </c:pt>
                <c:pt idx="194">
                  <c:v>7/13/2012</c:v>
                </c:pt>
                <c:pt idx="195">
                  <c:v>7/14/2012</c:v>
                </c:pt>
                <c:pt idx="196">
                  <c:v>7/15/2012</c:v>
                </c:pt>
                <c:pt idx="197">
                  <c:v>7/16/2012</c:v>
                </c:pt>
                <c:pt idx="198">
                  <c:v>7/17/2012</c:v>
                </c:pt>
                <c:pt idx="199">
                  <c:v>7/18/2012</c:v>
                </c:pt>
                <c:pt idx="200">
                  <c:v>7/19/2012</c:v>
                </c:pt>
                <c:pt idx="201">
                  <c:v>7/20/2012</c:v>
                </c:pt>
                <c:pt idx="202">
                  <c:v>7/21/2012</c:v>
                </c:pt>
                <c:pt idx="203">
                  <c:v>7/22/2012</c:v>
                </c:pt>
                <c:pt idx="204">
                  <c:v>7/23/2012</c:v>
                </c:pt>
                <c:pt idx="205">
                  <c:v>7/24/2012</c:v>
                </c:pt>
                <c:pt idx="206">
                  <c:v>7/25/2012</c:v>
                </c:pt>
                <c:pt idx="207">
                  <c:v>7/26/2012</c:v>
                </c:pt>
                <c:pt idx="208">
                  <c:v>7/27/2012</c:v>
                </c:pt>
                <c:pt idx="209">
                  <c:v>7/28/2012</c:v>
                </c:pt>
                <c:pt idx="210">
                  <c:v>7/29/2012</c:v>
                </c:pt>
                <c:pt idx="211">
                  <c:v>7/30/2012</c:v>
                </c:pt>
                <c:pt idx="212">
                  <c:v>7/31/2012</c:v>
                </c:pt>
                <c:pt idx="213">
                  <c:v>8/1/2012</c:v>
                </c:pt>
                <c:pt idx="214">
                  <c:v>8/2/2012</c:v>
                </c:pt>
                <c:pt idx="215">
                  <c:v>8/3/2012</c:v>
                </c:pt>
                <c:pt idx="216">
                  <c:v>8/4/2012</c:v>
                </c:pt>
                <c:pt idx="217">
                  <c:v>8/5/2012</c:v>
                </c:pt>
                <c:pt idx="218">
                  <c:v>8/6/2012</c:v>
                </c:pt>
                <c:pt idx="219">
                  <c:v>8/7/2012</c:v>
                </c:pt>
                <c:pt idx="220">
                  <c:v>8/8/2012</c:v>
                </c:pt>
                <c:pt idx="221">
                  <c:v>8/9/2012</c:v>
                </c:pt>
                <c:pt idx="222">
                  <c:v>8/10/2012</c:v>
                </c:pt>
                <c:pt idx="223">
                  <c:v>8/11/2012</c:v>
                </c:pt>
                <c:pt idx="224">
                  <c:v>8/12/2012</c:v>
                </c:pt>
                <c:pt idx="225">
                  <c:v>8/13/2012</c:v>
                </c:pt>
                <c:pt idx="226">
                  <c:v>8/14/2012</c:v>
                </c:pt>
                <c:pt idx="227">
                  <c:v>8/15/2012</c:v>
                </c:pt>
                <c:pt idx="228">
                  <c:v>8/16/2012</c:v>
                </c:pt>
                <c:pt idx="229">
                  <c:v>8/17/2012</c:v>
                </c:pt>
                <c:pt idx="230">
                  <c:v>8/18/2012</c:v>
                </c:pt>
                <c:pt idx="231">
                  <c:v>8/19/2012</c:v>
                </c:pt>
                <c:pt idx="232">
                  <c:v>8/20/2012</c:v>
                </c:pt>
                <c:pt idx="233">
                  <c:v>8/21/2012</c:v>
                </c:pt>
                <c:pt idx="234">
                  <c:v>8/22/2012</c:v>
                </c:pt>
                <c:pt idx="235">
                  <c:v>8/23/2012</c:v>
                </c:pt>
                <c:pt idx="236">
                  <c:v>8/24/2012</c:v>
                </c:pt>
                <c:pt idx="237">
                  <c:v>8/25/2012</c:v>
                </c:pt>
                <c:pt idx="238">
                  <c:v>8/26/2012</c:v>
                </c:pt>
                <c:pt idx="239">
                  <c:v>8/27/2012</c:v>
                </c:pt>
                <c:pt idx="240">
                  <c:v>8/28/2012</c:v>
                </c:pt>
                <c:pt idx="241">
                  <c:v>8/29/2012</c:v>
                </c:pt>
                <c:pt idx="242">
                  <c:v>8/30/2012</c:v>
                </c:pt>
                <c:pt idx="243">
                  <c:v>8/31/2012</c:v>
                </c:pt>
                <c:pt idx="244">
                  <c:v>9/1/2012</c:v>
                </c:pt>
                <c:pt idx="245">
                  <c:v>9/2/2012</c:v>
                </c:pt>
                <c:pt idx="246">
                  <c:v>9/3/2012</c:v>
                </c:pt>
                <c:pt idx="247">
                  <c:v>9/4/2012</c:v>
                </c:pt>
                <c:pt idx="248">
                  <c:v>9/5/2012</c:v>
                </c:pt>
                <c:pt idx="249">
                  <c:v>9/6/2012</c:v>
                </c:pt>
                <c:pt idx="250">
                  <c:v>9/7/2012</c:v>
                </c:pt>
                <c:pt idx="251">
                  <c:v>9/8/2012</c:v>
                </c:pt>
                <c:pt idx="252">
                  <c:v>9/9/2012</c:v>
                </c:pt>
                <c:pt idx="253">
                  <c:v>9/10/2012</c:v>
                </c:pt>
                <c:pt idx="254">
                  <c:v>9/11/2012</c:v>
                </c:pt>
                <c:pt idx="255">
                  <c:v>9/12/2012</c:v>
                </c:pt>
                <c:pt idx="256">
                  <c:v>9/13/2012</c:v>
                </c:pt>
                <c:pt idx="257">
                  <c:v>9/14/2012</c:v>
                </c:pt>
                <c:pt idx="258">
                  <c:v>9/15/2012</c:v>
                </c:pt>
                <c:pt idx="259">
                  <c:v>9/16/2012</c:v>
                </c:pt>
                <c:pt idx="260">
                  <c:v>9/17/2012</c:v>
                </c:pt>
                <c:pt idx="261">
                  <c:v>9/18/2012</c:v>
                </c:pt>
                <c:pt idx="262">
                  <c:v>9/19/2012</c:v>
                </c:pt>
                <c:pt idx="263">
                  <c:v>9/20/2012</c:v>
                </c:pt>
                <c:pt idx="264">
                  <c:v>9/21/2012</c:v>
                </c:pt>
                <c:pt idx="265">
                  <c:v>9/22/2012</c:v>
                </c:pt>
                <c:pt idx="266">
                  <c:v>9/23/2012</c:v>
                </c:pt>
                <c:pt idx="267">
                  <c:v>9/24/2012</c:v>
                </c:pt>
                <c:pt idx="268">
                  <c:v>9/25/2012</c:v>
                </c:pt>
                <c:pt idx="269">
                  <c:v>9/26/2012</c:v>
                </c:pt>
                <c:pt idx="270">
                  <c:v>9/27/2012</c:v>
                </c:pt>
                <c:pt idx="271">
                  <c:v>9/28/2012</c:v>
                </c:pt>
                <c:pt idx="272">
                  <c:v>9/29/2012</c:v>
                </c:pt>
                <c:pt idx="273">
                  <c:v>9/30/2012</c:v>
                </c:pt>
                <c:pt idx="274">
                  <c:v>10/1/2012</c:v>
                </c:pt>
                <c:pt idx="275">
                  <c:v>10/2/2012</c:v>
                </c:pt>
                <c:pt idx="276">
                  <c:v>10/3/2012</c:v>
                </c:pt>
                <c:pt idx="277">
                  <c:v>10/4/2012</c:v>
                </c:pt>
                <c:pt idx="278">
                  <c:v>10/5/2012</c:v>
                </c:pt>
                <c:pt idx="279">
                  <c:v>10/6/2012</c:v>
                </c:pt>
                <c:pt idx="280">
                  <c:v>10/7/2012</c:v>
                </c:pt>
                <c:pt idx="281">
                  <c:v>10/8/2012</c:v>
                </c:pt>
                <c:pt idx="282">
                  <c:v>10/9/2012</c:v>
                </c:pt>
                <c:pt idx="283">
                  <c:v>10/10/2012</c:v>
                </c:pt>
                <c:pt idx="284">
                  <c:v>10/11/2012</c:v>
                </c:pt>
                <c:pt idx="285">
                  <c:v>10/12/2012</c:v>
                </c:pt>
                <c:pt idx="286">
                  <c:v>10/13/2012</c:v>
                </c:pt>
                <c:pt idx="287">
                  <c:v>10/14/2012</c:v>
                </c:pt>
                <c:pt idx="288">
                  <c:v>10/15/2012</c:v>
                </c:pt>
                <c:pt idx="289">
                  <c:v>10/16/2012</c:v>
                </c:pt>
                <c:pt idx="290">
                  <c:v>10/17/2012</c:v>
                </c:pt>
                <c:pt idx="291">
                  <c:v>10/18/2012</c:v>
                </c:pt>
                <c:pt idx="292">
                  <c:v>10/19/2012</c:v>
                </c:pt>
                <c:pt idx="293">
                  <c:v>10/20/2012</c:v>
                </c:pt>
                <c:pt idx="294">
                  <c:v>10/21/2012</c:v>
                </c:pt>
                <c:pt idx="295">
                  <c:v>10/22/2012</c:v>
                </c:pt>
                <c:pt idx="296">
                  <c:v>10/23/2012</c:v>
                </c:pt>
                <c:pt idx="297">
                  <c:v>10/24/2012</c:v>
                </c:pt>
                <c:pt idx="298">
                  <c:v>10/25/2012</c:v>
                </c:pt>
                <c:pt idx="299">
                  <c:v>10/26/2012</c:v>
                </c:pt>
                <c:pt idx="300">
                  <c:v>10/27/2012</c:v>
                </c:pt>
                <c:pt idx="301">
                  <c:v>10/28/2012</c:v>
                </c:pt>
                <c:pt idx="302">
                  <c:v>10/29/2012</c:v>
                </c:pt>
                <c:pt idx="303">
                  <c:v>10/30/2012</c:v>
                </c:pt>
                <c:pt idx="304">
                  <c:v>10/31/2012</c:v>
                </c:pt>
                <c:pt idx="305">
                  <c:v>11/1/2012</c:v>
                </c:pt>
                <c:pt idx="306">
                  <c:v>11/2/2012</c:v>
                </c:pt>
                <c:pt idx="307">
                  <c:v>11/3/2012</c:v>
                </c:pt>
                <c:pt idx="308">
                  <c:v>11/4/2012</c:v>
                </c:pt>
                <c:pt idx="309">
                  <c:v>11/5/2012</c:v>
                </c:pt>
                <c:pt idx="310">
                  <c:v>11/6/2012</c:v>
                </c:pt>
                <c:pt idx="311">
                  <c:v>11/7/2012</c:v>
                </c:pt>
                <c:pt idx="312">
                  <c:v>11/8/2012</c:v>
                </c:pt>
                <c:pt idx="313">
                  <c:v>11/9/2012</c:v>
                </c:pt>
                <c:pt idx="314">
                  <c:v>11/10/2012</c:v>
                </c:pt>
                <c:pt idx="315">
                  <c:v>11/11/2012</c:v>
                </c:pt>
                <c:pt idx="316">
                  <c:v>11/12/2012</c:v>
                </c:pt>
                <c:pt idx="317">
                  <c:v>11/13/2012</c:v>
                </c:pt>
                <c:pt idx="318">
                  <c:v>11/14/2012</c:v>
                </c:pt>
                <c:pt idx="319">
                  <c:v>11/15/2012</c:v>
                </c:pt>
                <c:pt idx="320">
                  <c:v>11/16/2012</c:v>
                </c:pt>
                <c:pt idx="321">
                  <c:v>11/17/2012</c:v>
                </c:pt>
                <c:pt idx="322">
                  <c:v>11/18/2012</c:v>
                </c:pt>
                <c:pt idx="323">
                  <c:v>11/19/2012</c:v>
                </c:pt>
                <c:pt idx="324">
                  <c:v>11/20/2012</c:v>
                </c:pt>
                <c:pt idx="325">
                  <c:v>11/21/2012</c:v>
                </c:pt>
                <c:pt idx="326">
                  <c:v>11/22/2012</c:v>
                </c:pt>
                <c:pt idx="327">
                  <c:v>11/23/2012</c:v>
                </c:pt>
                <c:pt idx="328">
                  <c:v>11/24/2012</c:v>
                </c:pt>
                <c:pt idx="329">
                  <c:v>11/25/2012</c:v>
                </c:pt>
                <c:pt idx="330">
                  <c:v>11/26/2012</c:v>
                </c:pt>
                <c:pt idx="331">
                  <c:v>11/27/2012</c:v>
                </c:pt>
                <c:pt idx="332">
                  <c:v>11/28/2012</c:v>
                </c:pt>
                <c:pt idx="333">
                  <c:v>11/29/2012</c:v>
                </c:pt>
                <c:pt idx="334">
                  <c:v>11/30/2012</c:v>
                </c:pt>
                <c:pt idx="335">
                  <c:v>12/1/2012</c:v>
                </c:pt>
                <c:pt idx="336">
                  <c:v>12/2/2012</c:v>
                </c:pt>
                <c:pt idx="337">
                  <c:v>12/3/2012</c:v>
                </c:pt>
                <c:pt idx="338">
                  <c:v>12/4/2012</c:v>
                </c:pt>
                <c:pt idx="339">
                  <c:v>12/5/2012</c:v>
                </c:pt>
                <c:pt idx="340">
                  <c:v>12/6/2012</c:v>
                </c:pt>
                <c:pt idx="341">
                  <c:v>12/7/2012</c:v>
                </c:pt>
                <c:pt idx="342">
                  <c:v>12/8/2012</c:v>
                </c:pt>
                <c:pt idx="343">
                  <c:v>12/9/2012</c:v>
                </c:pt>
                <c:pt idx="344">
                  <c:v>12/10/2012</c:v>
                </c:pt>
                <c:pt idx="345">
                  <c:v>12/11/2012</c:v>
                </c:pt>
                <c:pt idx="346">
                  <c:v>12/12/2012</c:v>
                </c:pt>
                <c:pt idx="347">
                  <c:v>12/13/2012</c:v>
                </c:pt>
                <c:pt idx="348">
                  <c:v>12/14/2012</c:v>
                </c:pt>
                <c:pt idx="349">
                  <c:v>12/15/2012</c:v>
                </c:pt>
                <c:pt idx="350">
                  <c:v>12/16/2012</c:v>
                </c:pt>
                <c:pt idx="351">
                  <c:v>12/17/2012</c:v>
                </c:pt>
                <c:pt idx="352">
                  <c:v>12/18/2012</c:v>
                </c:pt>
                <c:pt idx="353">
                  <c:v>12/19/2012</c:v>
                </c:pt>
                <c:pt idx="354">
                  <c:v>12/20/2012</c:v>
                </c:pt>
                <c:pt idx="355">
                  <c:v>12/21/2012</c:v>
                </c:pt>
                <c:pt idx="356">
                  <c:v>12/22/2012</c:v>
                </c:pt>
                <c:pt idx="357">
                  <c:v>12/23/2012</c:v>
                </c:pt>
                <c:pt idx="358">
                  <c:v>12/24/2012</c:v>
                </c:pt>
                <c:pt idx="359">
                  <c:v>12/25/2012</c:v>
                </c:pt>
                <c:pt idx="360">
                  <c:v>12/26/2012</c:v>
                </c:pt>
                <c:pt idx="361">
                  <c:v>12/27/2012</c:v>
                </c:pt>
                <c:pt idx="362">
                  <c:v>12/28/2012</c:v>
                </c:pt>
                <c:pt idx="363">
                  <c:v>12/29/2012</c:v>
                </c:pt>
                <c:pt idx="364">
                  <c:v>12/30/2012</c:v>
                </c:pt>
                <c:pt idx="365">
                  <c:v>12/31/2012</c:v>
                </c:pt>
                <c:pt idx="366">
                  <c:v>1/1/2013</c:v>
                </c:pt>
                <c:pt idx="367">
                  <c:v>1/2/2013</c:v>
                </c:pt>
                <c:pt idx="368">
                  <c:v>1/3/2013</c:v>
                </c:pt>
                <c:pt idx="369">
                  <c:v>1/4/2013</c:v>
                </c:pt>
                <c:pt idx="370">
                  <c:v>1/5/2013</c:v>
                </c:pt>
                <c:pt idx="371">
                  <c:v>1/6/2013</c:v>
                </c:pt>
                <c:pt idx="372">
                  <c:v>1/7/2013</c:v>
                </c:pt>
                <c:pt idx="373">
                  <c:v>1/8/2013</c:v>
                </c:pt>
                <c:pt idx="374">
                  <c:v>1/9/2013</c:v>
                </c:pt>
                <c:pt idx="375">
                  <c:v>1/10/2013</c:v>
                </c:pt>
                <c:pt idx="376">
                  <c:v>1/11/2013</c:v>
                </c:pt>
                <c:pt idx="377">
                  <c:v>1/12/2013</c:v>
                </c:pt>
                <c:pt idx="378">
                  <c:v>1/13/2013</c:v>
                </c:pt>
                <c:pt idx="379">
                  <c:v>1/14/2013</c:v>
                </c:pt>
                <c:pt idx="380">
                  <c:v>1/15/2013</c:v>
                </c:pt>
                <c:pt idx="381">
                  <c:v>1/16/2013</c:v>
                </c:pt>
                <c:pt idx="382">
                  <c:v>1/17/2013</c:v>
                </c:pt>
                <c:pt idx="383">
                  <c:v>1/18/2013</c:v>
                </c:pt>
                <c:pt idx="384">
                  <c:v>1/19/2013</c:v>
                </c:pt>
                <c:pt idx="385">
                  <c:v>1/20/2013</c:v>
                </c:pt>
                <c:pt idx="386">
                  <c:v>1/21/2013</c:v>
                </c:pt>
                <c:pt idx="387">
                  <c:v>1/22/2013</c:v>
                </c:pt>
                <c:pt idx="388">
                  <c:v>1/23/2013</c:v>
                </c:pt>
                <c:pt idx="389">
                  <c:v>1/24/2013</c:v>
                </c:pt>
                <c:pt idx="390">
                  <c:v>1/25/2013</c:v>
                </c:pt>
                <c:pt idx="391">
                  <c:v>1/26/2013</c:v>
                </c:pt>
                <c:pt idx="392">
                  <c:v>1/27/2013</c:v>
                </c:pt>
                <c:pt idx="393">
                  <c:v>1/28/2013</c:v>
                </c:pt>
                <c:pt idx="394">
                  <c:v>1/29/2013</c:v>
                </c:pt>
                <c:pt idx="395">
                  <c:v>1/30/2013</c:v>
                </c:pt>
                <c:pt idx="396">
                  <c:v>1/31/2013</c:v>
                </c:pt>
                <c:pt idx="397">
                  <c:v>2/1/2013</c:v>
                </c:pt>
                <c:pt idx="398">
                  <c:v>2/2/2013</c:v>
                </c:pt>
                <c:pt idx="399">
                  <c:v>2/3/2013</c:v>
                </c:pt>
                <c:pt idx="400">
                  <c:v>2/4/2013</c:v>
                </c:pt>
                <c:pt idx="401">
                  <c:v>2/5/2013</c:v>
                </c:pt>
                <c:pt idx="402">
                  <c:v>2/6/2013</c:v>
                </c:pt>
                <c:pt idx="403">
                  <c:v>2/7/2013</c:v>
                </c:pt>
                <c:pt idx="404">
                  <c:v>2/8/2013</c:v>
                </c:pt>
                <c:pt idx="405">
                  <c:v>2/9/2013</c:v>
                </c:pt>
                <c:pt idx="406">
                  <c:v>2/10/2013</c:v>
                </c:pt>
                <c:pt idx="407">
                  <c:v>2/11/2013</c:v>
                </c:pt>
                <c:pt idx="408">
                  <c:v>2/12/2013</c:v>
                </c:pt>
                <c:pt idx="409">
                  <c:v>2/13/2013</c:v>
                </c:pt>
                <c:pt idx="410">
                  <c:v>2/14/2013</c:v>
                </c:pt>
                <c:pt idx="411">
                  <c:v>2/15/2013</c:v>
                </c:pt>
                <c:pt idx="412">
                  <c:v>2/16/2013</c:v>
                </c:pt>
                <c:pt idx="413">
                  <c:v>2/17/2013</c:v>
                </c:pt>
                <c:pt idx="414">
                  <c:v>2/18/2013</c:v>
                </c:pt>
                <c:pt idx="415">
                  <c:v>2/19/2013</c:v>
                </c:pt>
                <c:pt idx="416">
                  <c:v>2/20/2013</c:v>
                </c:pt>
                <c:pt idx="417">
                  <c:v>2/21/2013</c:v>
                </c:pt>
                <c:pt idx="418">
                  <c:v>2/22/2013</c:v>
                </c:pt>
                <c:pt idx="419">
                  <c:v>2/23/2013</c:v>
                </c:pt>
                <c:pt idx="420">
                  <c:v>2/24/2013</c:v>
                </c:pt>
                <c:pt idx="421">
                  <c:v>2/25/2013</c:v>
                </c:pt>
                <c:pt idx="422">
                  <c:v>2/26/2013</c:v>
                </c:pt>
                <c:pt idx="423">
                  <c:v>2/27/2013</c:v>
                </c:pt>
                <c:pt idx="424">
                  <c:v>2/28/2013</c:v>
                </c:pt>
                <c:pt idx="425">
                  <c:v>3/1/2013</c:v>
                </c:pt>
                <c:pt idx="426">
                  <c:v>3/2/2013</c:v>
                </c:pt>
                <c:pt idx="427">
                  <c:v>3/3/2013</c:v>
                </c:pt>
                <c:pt idx="428">
                  <c:v>3/4/2013</c:v>
                </c:pt>
                <c:pt idx="429">
                  <c:v>3/5/2013</c:v>
                </c:pt>
                <c:pt idx="430">
                  <c:v>3/6/2013</c:v>
                </c:pt>
                <c:pt idx="431">
                  <c:v>3/7/2013</c:v>
                </c:pt>
                <c:pt idx="432">
                  <c:v>3/8/2013</c:v>
                </c:pt>
                <c:pt idx="433">
                  <c:v>3/9/2013</c:v>
                </c:pt>
                <c:pt idx="434">
                  <c:v>3/10/2013</c:v>
                </c:pt>
                <c:pt idx="435">
                  <c:v>3/11/2013</c:v>
                </c:pt>
                <c:pt idx="436">
                  <c:v>3/12/2013</c:v>
                </c:pt>
                <c:pt idx="437">
                  <c:v>3/13/2013</c:v>
                </c:pt>
                <c:pt idx="438">
                  <c:v>3/14/2013</c:v>
                </c:pt>
                <c:pt idx="439">
                  <c:v>3/15/2013</c:v>
                </c:pt>
                <c:pt idx="440">
                  <c:v>3/16/2013</c:v>
                </c:pt>
                <c:pt idx="441">
                  <c:v>3/17/2013</c:v>
                </c:pt>
                <c:pt idx="442">
                  <c:v>3/18/2013</c:v>
                </c:pt>
                <c:pt idx="443">
                  <c:v>3/19/2013</c:v>
                </c:pt>
                <c:pt idx="444">
                  <c:v>3/20/2013</c:v>
                </c:pt>
                <c:pt idx="445">
                  <c:v>3/21/2013</c:v>
                </c:pt>
                <c:pt idx="446">
                  <c:v>3/22/2013</c:v>
                </c:pt>
                <c:pt idx="447">
                  <c:v>3/23/2013</c:v>
                </c:pt>
                <c:pt idx="448">
                  <c:v>3/24/2013</c:v>
                </c:pt>
                <c:pt idx="449">
                  <c:v>3/25/2013</c:v>
                </c:pt>
                <c:pt idx="450">
                  <c:v>3/26/2013</c:v>
                </c:pt>
                <c:pt idx="451">
                  <c:v>3/27/2013</c:v>
                </c:pt>
                <c:pt idx="452">
                  <c:v>3/28/2013</c:v>
                </c:pt>
                <c:pt idx="453">
                  <c:v>3/29/2013</c:v>
                </c:pt>
                <c:pt idx="454">
                  <c:v>3/30/2013</c:v>
                </c:pt>
                <c:pt idx="455">
                  <c:v>3/31/2013</c:v>
                </c:pt>
                <c:pt idx="456">
                  <c:v>4/1/2013</c:v>
                </c:pt>
                <c:pt idx="457">
                  <c:v>4/2/2013</c:v>
                </c:pt>
                <c:pt idx="458">
                  <c:v>4/3/2013</c:v>
                </c:pt>
                <c:pt idx="459">
                  <c:v>4/4/2013</c:v>
                </c:pt>
                <c:pt idx="460">
                  <c:v>4/5/2013</c:v>
                </c:pt>
                <c:pt idx="461">
                  <c:v>4/6/2013</c:v>
                </c:pt>
                <c:pt idx="462">
                  <c:v>4/7/2013</c:v>
                </c:pt>
                <c:pt idx="463">
                  <c:v>4/8/2013</c:v>
                </c:pt>
                <c:pt idx="464">
                  <c:v>4/9/2013</c:v>
                </c:pt>
                <c:pt idx="465">
                  <c:v>4/10/2013</c:v>
                </c:pt>
                <c:pt idx="466">
                  <c:v>4/11/2013</c:v>
                </c:pt>
                <c:pt idx="467">
                  <c:v>4/12/2013</c:v>
                </c:pt>
                <c:pt idx="468">
                  <c:v>4/13/2013</c:v>
                </c:pt>
                <c:pt idx="469">
                  <c:v>4/14/2013</c:v>
                </c:pt>
                <c:pt idx="470">
                  <c:v>4/15/2013</c:v>
                </c:pt>
                <c:pt idx="471">
                  <c:v>4/16/2013</c:v>
                </c:pt>
                <c:pt idx="472">
                  <c:v>4/17/2013</c:v>
                </c:pt>
                <c:pt idx="473">
                  <c:v>4/18/2013</c:v>
                </c:pt>
                <c:pt idx="474">
                  <c:v>4/19/2013</c:v>
                </c:pt>
                <c:pt idx="475">
                  <c:v>4/20/2013</c:v>
                </c:pt>
                <c:pt idx="476">
                  <c:v>4/21/2013</c:v>
                </c:pt>
                <c:pt idx="477">
                  <c:v>4/22/2013</c:v>
                </c:pt>
                <c:pt idx="478">
                  <c:v>4/23/2013</c:v>
                </c:pt>
                <c:pt idx="479">
                  <c:v>4/24/2013</c:v>
                </c:pt>
                <c:pt idx="480">
                  <c:v>4/25/2013</c:v>
                </c:pt>
                <c:pt idx="481">
                  <c:v>4/26/2013</c:v>
                </c:pt>
                <c:pt idx="482">
                  <c:v>4/27/2013</c:v>
                </c:pt>
                <c:pt idx="483">
                  <c:v>4/28/2013</c:v>
                </c:pt>
                <c:pt idx="484">
                  <c:v>4/29/2013</c:v>
                </c:pt>
                <c:pt idx="485">
                  <c:v>4/30/2013</c:v>
                </c:pt>
                <c:pt idx="486">
                  <c:v>5/1/2013</c:v>
                </c:pt>
                <c:pt idx="487">
                  <c:v>5/2/2013</c:v>
                </c:pt>
                <c:pt idx="488">
                  <c:v>5/3/2013</c:v>
                </c:pt>
                <c:pt idx="489">
                  <c:v>5/4/2013</c:v>
                </c:pt>
                <c:pt idx="490">
                  <c:v>5/5/2013</c:v>
                </c:pt>
                <c:pt idx="491">
                  <c:v>5/6/2013</c:v>
                </c:pt>
                <c:pt idx="492">
                  <c:v>5/7/2013</c:v>
                </c:pt>
                <c:pt idx="493">
                  <c:v>5/8/2013</c:v>
                </c:pt>
                <c:pt idx="494">
                  <c:v>5/9/2013</c:v>
                </c:pt>
                <c:pt idx="495">
                  <c:v>5/10/2013</c:v>
                </c:pt>
                <c:pt idx="496">
                  <c:v>5/11/2013</c:v>
                </c:pt>
                <c:pt idx="497">
                  <c:v>5/12/2013</c:v>
                </c:pt>
                <c:pt idx="498">
                  <c:v>5/13/2013</c:v>
                </c:pt>
                <c:pt idx="499">
                  <c:v>5/14/2013</c:v>
                </c:pt>
                <c:pt idx="500">
                  <c:v>5/15/2013</c:v>
                </c:pt>
                <c:pt idx="501">
                  <c:v>5/16/2013</c:v>
                </c:pt>
                <c:pt idx="502">
                  <c:v>5/17/2013</c:v>
                </c:pt>
                <c:pt idx="503">
                  <c:v>5/18/2013</c:v>
                </c:pt>
                <c:pt idx="504">
                  <c:v>5/19/2013</c:v>
                </c:pt>
                <c:pt idx="505">
                  <c:v>5/20/2013</c:v>
                </c:pt>
                <c:pt idx="506">
                  <c:v>5/21/2013</c:v>
                </c:pt>
                <c:pt idx="507">
                  <c:v>5/22/2013</c:v>
                </c:pt>
                <c:pt idx="508">
                  <c:v>5/23/2013</c:v>
                </c:pt>
                <c:pt idx="509">
                  <c:v>5/24/2013</c:v>
                </c:pt>
                <c:pt idx="510">
                  <c:v>5/25/2013</c:v>
                </c:pt>
                <c:pt idx="511">
                  <c:v>5/26/2013</c:v>
                </c:pt>
                <c:pt idx="512">
                  <c:v>5/27/2013</c:v>
                </c:pt>
                <c:pt idx="513">
                  <c:v>5/28/2013</c:v>
                </c:pt>
                <c:pt idx="514">
                  <c:v>5/29/2013</c:v>
                </c:pt>
                <c:pt idx="515">
                  <c:v>5/30/2013</c:v>
                </c:pt>
                <c:pt idx="516">
                  <c:v>5/31/2013</c:v>
                </c:pt>
                <c:pt idx="517">
                  <c:v>6/1/2013</c:v>
                </c:pt>
                <c:pt idx="518">
                  <c:v>6/2/2013</c:v>
                </c:pt>
                <c:pt idx="519">
                  <c:v>6/3/2013</c:v>
                </c:pt>
                <c:pt idx="520">
                  <c:v>6/4/2013</c:v>
                </c:pt>
                <c:pt idx="521">
                  <c:v>6/5/2013</c:v>
                </c:pt>
                <c:pt idx="522">
                  <c:v>6/6/2013</c:v>
                </c:pt>
                <c:pt idx="523">
                  <c:v>6/7/2013</c:v>
                </c:pt>
                <c:pt idx="524">
                  <c:v>6/8/2013</c:v>
                </c:pt>
                <c:pt idx="525">
                  <c:v>6/9/2013</c:v>
                </c:pt>
                <c:pt idx="526">
                  <c:v>6/10/2013</c:v>
                </c:pt>
                <c:pt idx="527">
                  <c:v>6/11/2013</c:v>
                </c:pt>
                <c:pt idx="528">
                  <c:v>6/12/2013</c:v>
                </c:pt>
                <c:pt idx="529">
                  <c:v>6/13/2013</c:v>
                </c:pt>
                <c:pt idx="530">
                  <c:v>6/14/2013</c:v>
                </c:pt>
                <c:pt idx="531">
                  <c:v>6/15/2013</c:v>
                </c:pt>
                <c:pt idx="532">
                  <c:v>6/16/2013</c:v>
                </c:pt>
                <c:pt idx="533">
                  <c:v>6/17/2013</c:v>
                </c:pt>
                <c:pt idx="534">
                  <c:v>6/18/2013</c:v>
                </c:pt>
                <c:pt idx="535">
                  <c:v>6/19/2013</c:v>
                </c:pt>
                <c:pt idx="536">
                  <c:v>6/20/2013</c:v>
                </c:pt>
                <c:pt idx="537">
                  <c:v>6/21/2013</c:v>
                </c:pt>
                <c:pt idx="538">
                  <c:v>6/22/2013</c:v>
                </c:pt>
                <c:pt idx="539">
                  <c:v>6/23/2013</c:v>
                </c:pt>
                <c:pt idx="540">
                  <c:v>6/24/2013</c:v>
                </c:pt>
                <c:pt idx="541">
                  <c:v>6/25/2013</c:v>
                </c:pt>
                <c:pt idx="542">
                  <c:v>6/26/2013</c:v>
                </c:pt>
                <c:pt idx="543">
                  <c:v>6/27/2013</c:v>
                </c:pt>
                <c:pt idx="544">
                  <c:v>6/28/2013</c:v>
                </c:pt>
                <c:pt idx="545">
                  <c:v>6/29/2013</c:v>
                </c:pt>
                <c:pt idx="546">
                  <c:v>6/30/2013</c:v>
                </c:pt>
                <c:pt idx="547">
                  <c:v>7/1/2013</c:v>
                </c:pt>
                <c:pt idx="548">
                  <c:v>7/2/2013</c:v>
                </c:pt>
                <c:pt idx="549">
                  <c:v>7/3/2013</c:v>
                </c:pt>
                <c:pt idx="550">
                  <c:v>7/4/2013</c:v>
                </c:pt>
                <c:pt idx="551">
                  <c:v>7/5/2013</c:v>
                </c:pt>
                <c:pt idx="552">
                  <c:v>7/6/2013</c:v>
                </c:pt>
                <c:pt idx="553">
                  <c:v>7/7/2013</c:v>
                </c:pt>
                <c:pt idx="554">
                  <c:v>7/8/2013</c:v>
                </c:pt>
                <c:pt idx="555">
                  <c:v>7/9/2013</c:v>
                </c:pt>
                <c:pt idx="556">
                  <c:v>7/10/2013</c:v>
                </c:pt>
                <c:pt idx="557">
                  <c:v>7/11/2013</c:v>
                </c:pt>
                <c:pt idx="558">
                  <c:v>7/12/2013</c:v>
                </c:pt>
                <c:pt idx="559">
                  <c:v>7/13/2013</c:v>
                </c:pt>
                <c:pt idx="560">
                  <c:v>7/14/2013</c:v>
                </c:pt>
                <c:pt idx="561">
                  <c:v>7/15/2013</c:v>
                </c:pt>
                <c:pt idx="562">
                  <c:v>7/16/2013</c:v>
                </c:pt>
                <c:pt idx="563">
                  <c:v>7/17/2013</c:v>
                </c:pt>
                <c:pt idx="564">
                  <c:v>7/18/2013</c:v>
                </c:pt>
                <c:pt idx="565">
                  <c:v>7/19/2013</c:v>
                </c:pt>
                <c:pt idx="566">
                  <c:v>7/20/2013</c:v>
                </c:pt>
                <c:pt idx="567">
                  <c:v>7/21/2013</c:v>
                </c:pt>
                <c:pt idx="568">
                  <c:v>7/22/2013</c:v>
                </c:pt>
                <c:pt idx="569">
                  <c:v>7/23/2013</c:v>
                </c:pt>
                <c:pt idx="570">
                  <c:v>7/24/2013</c:v>
                </c:pt>
                <c:pt idx="571">
                  <c:v>7/25/2013</c:v>
                </c:pt>
                <c:pt idx="572">
                  <c:v>7/26/2013</c:v>
                </c:pt>
                <c:pt idx="573">
                  <c:v>7/27/2013</c:v>
                </c:pt>
                <c:pt idx="574">
                  <c:v>7/28/2013</c:v>
                </c:pt>
                <c:pt idx="575">
                  <c:v>7/29/2013</c:v>
                </c:pt>
                <c:pt idx="576">
                  <c:v>7/30/2013</c:v>
                </c:pt>
                <c:pt idx="577">
                  <c:v>7/31/2013</c:v>
                </c:pt>
                <c:pt idx="578">
                  <c:v>8/1/2013</c:v>
                </c:pt>
                <c:pt idx="579">
                  <c:v>8/2/2013</c:v>
                </c:pt>
                <c:pt idx="580">
                  <c:v>8/3/2013</c:v>
                </c:pt>
                <c:pt idx="581">
                  <c:v>8/4/2013</c:v>
                </c:pt>
                <c:pt idx="582">
                  <c:v>8/5/2013</c:v>
                </c:pt>
                <c:pt idx="583">
                  <c:v>8/6/2013</c:v>
                </c:pt>
                <c:pt idx="584">
                  <c:v>8/7/2013</c:v>
                </c:pt>
                <c:pt idx="585">
                  <c:v>8/8/2013</c:v>
                </c:pt>
                <c:pt idx="586">
                  <c:v>8/9/2013</c:v>
                </c:pt>
                <c:pt idx="587">
                  <c:v>8/10/2013</c:v>
                </c:pt>
                <c:pt idx="588">
                  <c:v>8/11/2013</c:v>
                </c:pt>
                <c:pt idx="589">
                  <c:v>8/12/2013</c:v>
                </c:pt>
                <c:pt idx="590">
                  <c:v>8/13/2013</c:v>
                </c:pt>
                <c:pt idx="591">
                  <c:v>8/14/2013</c:v>
                </c:pt>
                <c:pt idx="592">
                  <c:v>8/15/2013</c:v>
                </c:pt>
                <c:pt idx="593">
                  <c:v>8/16/2013</c:v>
                </c:pt>
                <c:pt idx="594">
                  <c:v>8/17/2013</c:v>
                </c:pt>
                <c:pt idx="595">
                  <c:v>8/18/2013</c:v>
                </c:pt>
                <c:pt idx="596">
                  <c:v>8/19/2013</c:v>
                </c:pt>
                <c:pt idx="597">
                  <c:v>8/20/2013</c:v>
                </c:pt>
                <c:pt idx="598">
                  <c:v>8/21/2013</c:v>
                </c:pt>
                <c:pt idx="599">
                  <c:v>8/22/2013</c:v>
                </c:pt>
                <c:pt idx="600">
                  <c:v>8/23/2013</c:v>
                </c:pt>
                <c:pt idx="601">
                  <c:v>8/24/2013</c:v>
                </c:pt>
                <c:pt idx="602">
                  <c:v>8/25/2013</c:v>
                </c:pt>
                <c:pt idx="603">
                  <c:v>8/26/2013</c:v>
                </c:pt>
                <c:pt idx="604">
                  <c:v>8/27/2013</c:v>
                </c:pt>
                <c:pt idx="605">
                  <c:v>8/28/2013</c:v>
                </c:pt>
                <c:pt idx="606">
                  <c:v>8/29/2013</c:v>
                </c:pt>
                <c:pt idx="607">
                  <c:v>8/30/2013</c:v>
                </c:pt>
                <c:pt idx="608">
                  <c:v>8/31/2013</c:v>
                </c:pt>
                <c:pt idx="609">
                  <c:v>9/1/2013</c:v>
                </c:pt>
                <c:pt idx="610">
                  <c:v>9/2/2013</c:v>
                </c:pt>
                <c:pt idx="611">
                  <c:v>9/3/2013</c:v>
                </c:pt>
                <c:pt idx="612">
                  <c:v>9/4/2013</c:v>
                </c:pt>
                <c:pt idx="613">
                  <c:v>9/5/2013</c:v>
                </c:pt>
                <c:pt idx="614">
                  <c:v>9/6/2013</c:v>
                </c:pt>
                <c:pt idx="615">
                  <c:v>9/7/2013</c:v>
                </c:pt>
                <c:pt idx="616">
                  <c:v>9/8/2013</c:v>
                </c:pt>
                <c:pt idx="617">
                  <c:v>9/9/2013</c:v>
                </c:pt>
                <c:pt idx="618">
                  <c:v>9/10/2013</c:v>
                </c:pt>
                <c:pt idx="619">
                  <c:v>9/11/2013</c:v>
                </c:pt>
                <c:pt idx="620">
                  <c:v>9/12/2013</c:v>
                </c:pt>
                <c:pt idx="621">
                  <c:v>9/13/2013</c:v>
                </c:pt>
                <c:pt idx="622">
                  <c:v>9/14/2013</c:v>
                </c:pt>
                <c:pt idx="623">
                  <c:v>9/15/2013</c:v>
                </c:pt>
                <c:pt idx="624">
                  <c:v>9/16/2013</c:v>
                </c:pt>
                <c:pt idx="625">
                  <c:v>9/17/2013</c:v>
                </c:pt>
                <c:pt idx="626">
                  <c:v>9/18/2013</c:v>
                </c:pt>
                <c:pt idx="627">
                  <c:v>9/19/2013</c:v>
                </c:pt>
                <c:pt idx="628">
                  <c:v>9/20/2013</c:v>
                </c:pt>
                <c:pt idx="629">
                  <c:v>9/21/2013</c:v>
                </c:pt>
                <c:pt idx="630">
                  <c:v>9/22/2013</c:v>
                </c:pt>
                <c:pt idx="631">
                  <c:v>9/23/2013</c:v>
                </c:pt>
                <c:pt idx="632">
                  <c:v>9/24/2013</c:v>
                </c:pt>
                <c:pt idx="633">
                  <c:v>9/25/2013</c:v>
                </c:pt>
                <c:pt idx="634">
                  <c:v>9/26/2013</c:v>
                </c:pt>
                <c:pt idx="635">
                  <c:v>9/27/2013</c:v>
                </c:pt>
                <c:pt idx="636">
                  <c:v>9/28/2013</c:v>
                </c:pt>
                <c:pt idx="637">
                  <c:v>9/29/2013</c:v>
                </c:pt>
                <c:pt idx="638">
                  <c:v>9/30/2013</c:v>
                </c:pt>
                <c:pt idx="639">
                  <c:v>10/1/2013</c:v>
                </c:pt>
                <c:pt idx="640">
                  <c:v>10/2/2013</c:v>
                </c:pt>
                <c:pt idx="641">
                  <c:v>10/3/2013</c:v>
                </c:pt>
                <c:pt idx="642">
                  <c:v>10/4/2013</c:v>
                </c:pt>
                <c:pt idx="643">
                  <c:v>10/5/2013</c:v>
                </c:pt>
                <c:pt idx="644">
                  <c:v>10/6/2013</c:v>
                </c:pt>
                <c:pt idx="645">
                  <c:v>10/7/2013</c:v>
                </c:pt>
                <c:pt idx="646">
                  <c:v>10/8/2013</c:v>
                </c:pt>
                <c:pt idx="647">
                  <c:v>10/9/2013</c:v>
                </c:pt>
                <c:pt idx="648">
                  <c:v>10/10/2013</c:v>
                </c:pt>
                <c:pt idx="649">
                  <c:v>10/11/2013</c:v>
                </c:pt>
                <c:pt idx="650">
                  <c:v>10/12/2013</c:v>
                </c:pt>
                <c:pt idx="651">
                  <c:v>10/13/2013</c:v>
                </c:pt>
                <c:pt idx="652">
                  <c:v>10/14/2013</c:v>
                </c:pt>
                <c:pt idx="653">
                  <c:v>10/15/2013</c:v>
                </c:pt>
                <c:pt idx="654">
                  <c:v>10/16/2013</c:v>
                </c:pt>
                <c:pt idx="655">
                  <c:v>10/17/2013</c:v>
                </c:pt>
                <c:pt idx="656">
                  <c:v>10/18/2013</c:v>
                </c:pt>
                <c:pt idx="657">
                  <c:v>10/19/2013</c:v>
                </c:pt>
                <c:pt idx="658">
                  <c:v>10/20/2013</c:v>
                </c:pt>
                <c:pt idx="659">
                  <c:v>10/21/2013</c:v>
                </c:pt>
                <c:pt idx="660">
                  <c:v>10/22/2013</c:v>
                </c:pt>
                <c:pt idx="661">
                  <c:v>10/23/2013</c:v>
                </c:pt>
                <c:pt idx="662">
                  <c:v>10/24/2013</c:v>
                </c:pt>
                <c:pt idx="663">
                  <c:v>10/25/2013</c:v>
                </c:pt>
                <c:pt idx="664">
                  <c:v>10/26/2013</c:v>
                </c:pt>
                <c:pt idx="665">
                  <c:v>10/27/2013</c:v>
                </c:pt>
                <c:pt idx="666">
                  <c:v>10/28/2013</c:v>
                </c:pt>
                <c:pt idx="667">
                  <c:v>10/29/2013</c:v>
                </c:pt>
                <c:pt idx="668">
                  <c:v>10/30/2013</c:v>
                </c:pt>
                <c:pt idx="669">
                  <c:v>10/31/2013</c:v>
                </c:pt>
                <c:pt idx="670">
                  <c:v>11/1/2013</c:v>
                </c:pt>
                <c:pt idx="671">
                  <c:v>11/2/2013</c:v>
                </c:pt>
                <c:pt idx="672">
                  <c:v>11/3/2013</c:v>
                </c:pt>
                <c:pt idx="673">
                  <c:v>11/4/2013</c:v>
                </c:pt>
                <c:pt idx="674">
                  <c:v>11/5/2013</c:v>
                </c:pt>
                <c:pt idx="675">
                  <c:v>11/6/2013</c:v>
                </c:pt>
                <c:pt idx="676">
                  <c:v>11/7/2013</c:v>
                </c:pt>
                <c:pt idx="677">
                  <c:v>11/8/2013</c:v>
                </c:pt>
                <c:pt idx="678">
                  <c:v>11/9/2013</c:v>
                </c:pt>
                <c:pt idx="679">
                  <c:v>11/10/2013</c:v>
                </c:pt>
                <c:pt idx="680">
                  <c:v>11/11/2013</c:v>
                </c:pt>
                <c:pt idx="681">
                  <c:v>11/12/2013</c:v>
                </c:pt>
                <c:pt idx="682">
                  <c:v>11/13/2013</c:v>
                </c:pt>
                <c:pt idx="683">
                  <c:v>11/14/2013</c:v>
                </c:pt>
                <c:pt idx="684">
                  <c:v>11/15/2013</c:v>
                </c:pt>
                <c:pt idx="685">
                  <c:v>11/16/2013</c:v>
                </c:pt>
                <c:pt idx="686">
                  <c:v>11/17/2013</c:v>
                </c:pt>
                <c:pt idx="687">
                  <c:v>11/18/2013</c:v>
                </c:pt>
                <c:pt idx="688">
                  <c:v>11/19/2013</c:v>
                </c:pt>
                <c:pt idx="689">
                  <c:v>11/20/2013</c:v>
                </c:pt>
                <c:pt idx="690">
                  <c:v>11/21/2013</c:v>
                </c:pt>
                <c:pt idx="691">
                  <c:v>11/22/2013</c:v>
                </c:pt>
                <c:pt idx="692">
                  <c:v>11/23/2013</c:v>
                </c:pt>
                <c:pt idx="693">
                  <c:v>11/24/2013</c:v>
                </c:pt>
                <c:pt idx="694">
                  <c:v>11/25/2013</c:v>
                </c:pt>
                <c:pt idx="695">
                  <c:v>11/26/2013</c:v>
                </c:pt>
                <c:pt idx="696">
                  <c:v>11/27/2013</c:v>
                </c:pt>
                <c:pt idx="697">
                  <c:v>11/28/2013</c:v>
                </c:pt>
                <c:pt idx="698">
                  <c:v>11/29/2013</c:v>
                </c:pt>
                <c:pt idx="699">
                  <c:v>11/30/2013</c:v>
                </c:pt>
                <c:pt idx="700">
                  <c:v>12/1/2013</c:v>
                </c:pt>
                <c:pt idx="701">
                  <c:v>12/2/2013</c:v>
                </c:pt>
                <c:pt idx="702">
                  <c:v>12/3/2013</c:v>
                </c:pt>
                <c:pt idx="703">
                  <c:v>12/4/2013</c:v>
                </c:pt>
                <c:pt idx="704">
                  <c:v>12/5/2013</c:v>
                </c:pt>
                <c:pt idx="705">
                  <c:v>12/6/2013</c:v>
                </c:pt>
                <c:pt idx="706">
                  <c:v>12/7/2013</c:v>
                </c:pt>
                <c:pt idx="707">
                  <c:v>12/8/2013</c:v>
                </c:pt>
                <c:pt idx="708">
                  <c:v>12/9/2013</c:v>
                </c:pt>
                <c:pt idx="709">
                  <c:v>12/10/2013</c:v>
                </c:pt>
                <c:pt idx="710">
                  <c:v>12/11/2013</c:v>
                </c:pt>
                <c:pt idx="711">
                  <c:v>12/12/2013</c:v>
                </c:pt>
                <c:pt idx="712">
                  <c:v>12/13/2013</c:v>
                </c:pt>
                <c:pt idx="713">
                  <c:v>12/14/2013</c:v>
                </c:pt>
                <c:pt idx="714">
                  <c:v>12/15/2013</c:v>
                </c:pt>
                <c:pt idx="715">
                  <c:v>12/16/2013</c:v>
                </c:pt>
                <c:pt idx="716">
                  <c:v>12/17/2013</c:v>
                </c:pt>
                <c:pt idx="717">
                  <c:v>12/18/2013</c:v>
                </c:pt>
                <c:pt idx="718">
                  <c:v>12/19/2013</c:v>
                </c:pt>
                <c:pt idx="719">
                  <c:v>12/20/2013</c:v>
                </c:pt>
                <c:pt idx="720">
                  <c:v>12/21/2013</c:v>
                </c:pt>
                <c:pt idx="721">
                  <c:v>12/22/2013</c:v>
                </c:pt>
                <c:pt idx="722">
                  <c:v>12/23/2013</c:v>
                </c:pt>
                <c:pt idx="723">
                  <c:v>12/24/2013</c:v>
                </c:pt>
                <c:pt idx="724">
                  <c:v>12/25/2013</c:v>
                </c:pt>
                <c:pt idx="725">
                  <c:v>12/26/2013</c:v>
                </c:pt>
                <c:pt idx="726">
                  <c:v>12/27/2013</c:v>
                </c:pt>
                <c:pt idx="727">
                  <c:v>12/28/2013</c:v>
                </c:pt>
                <c:pt idx="728">
                  <c:v>12/29/2013</c:v>
                </c:pt>
                <c:pt idx="729">
                  <c:v>12/30/2013</c:v>
                </c:pt>
                <c:pt idx="730">
                  <c:v>12/31/2013</c:v>
                </c:pt>
                <c:pt idx="731">
                  <c:v>1/1/2014</c:v>
                </c:pt>
                <c:pt idx="732">
                  <c:v>1/2/2014</c:v>
                </c:pt>
                <c:pt idx="733">
                  <c:v>1/3/2014</c:v>
                </c:pt>
                <c:pt idx="734">
                  <c:v>1/4/2014</c:v>
                </c:pt>
                <c:pt idx="735">
                  <c:v>1/5/2014</c:v>
                </c:pt>
                <c:pt idx="736">
                  <c:v>1/6/2014</c:v>
                </c:pt>
                <c:pt idx="737">
                  <c:v>1/7/2014</c:v>
                </c:pt>
                <c:pt idx="738">
                  <c:v>1/8/2014</c:v>
                </c:pt>
                <c:pt idx="739">
                  <c:v>1/9/2014</c:v>
                </c:pt>
                <c:pt idx="740">
                  <c:v>1/10/2014</c:v>
                </c:pt>
                <c:pt idx="741">
                  <c:v>1/11/2014</c:v>
                </c:pt>
                <c:pt idx="742">
                  <c:v>1/12/2014</c:v>
                </c:pt>
                <c:pt idx="743">
                  <c:v>1/13/2014</c:v>
                </c:pt>
                <c:pt idx="744">
                  <c:v>1/14/2014</c:v>
                </c:pt>
                <c:pt idx="745">
                  <c:v>1/15/2014</c:v>
                </c:pt>
                <c:pt idx="746">
                  <c:v>1/16/2014</c:v>
                </c:pt>
                <c:pt idx="747">
                  <c:v>1/17/2014</c:v>
                </c:pt>
                <c:pt idx="748">
                  <c:v>1/18/2014</c:v>
                </c:pt>
                <c:pt idx="749">
                  <c:v>1/19/2014</c:v>
                </c:pt>
                <c:pt idx="750">
                  <c:v>1/20/2014</c:v>
                </c:pt>
                <c:pt idx="751">
                  <c:v>1/21/2014</c:v>
                </c:pt>
                <c:pt idx="752">
                  <c:v>1/22/2014</c:v>
                </c:pt>
                <c:pt idx="753">
                  <c:v>1/23/2014</c:v>
                </c:pt>
                <c:pt idx="754">
                  <c:v>1/24/2014</c:v>
                </c:pt>
                <c:pt idx="755">
                  <c:v>1/25/2014</c:v>
                </c:pt>
                <c:pt idx="756">
                  <c:v>1/26/2014</c:v>
                </c:pt>
                <c:pt idx="757">
                  <c:v>1/27/2014</c:v>
                </c:pt>
                <c:pt idx="758">
                  <c:v>1/28/2014</c:v>
                </c:pt>
                <c:pt idx="759">
                  <c:v>1/29/2014</c:v>
                </c:pt>
                <c:pt idx="760">
                  <c:v>1/30/2014</c:v>
                </c:pt>
                <c:pt idx="761">
                  <c:v>1/31/2014</c:v>
                </c:pt>
                <c:pt idx="762">
                  <c:v>2/1/2014</c:v>
                </c:pt>
                <c:pt idx="763">
                  <c:v>2/2/2014</c:v>
                </c:pt>
                <c:pt idx="764">
                  <c:v>2/3/2014</c:v>
                </c:pt>
                <c:pt idx="765">
                  <c:v>2/4/2014</c:v>
                </c:pt>
                <c:pt idx="766">
                  <c:v>2/5/2014</c:v>
                </c:pt>
                <c:pt idx="767">
                  <c:v>2/6/2014</c:v>
                </c:pt>
                <c:pt idx="768">
                  <c:v>2/7/2014</c:v>
                </c:pt>
                <c:pt idx="769">
                  <c:v>2/8/2014</c:v>
                </c:pt>
                <c:pt idx="770">
                  <c:v>2/9/2014</c:v>
                </c:pt>
                <c:pt idx="771">
                  <c:v>2/10/2014</c:v>
                </c:pt>
                <c:pt idx="772">
                  <c:v>2/11/2014</c:v>
                </c:pt>
                <c:pt idx="773">
                  <c:v>2/12/2014</c:v>
                </c:pt>
                <c:pt idx="774">
                  <c:v>2/13/2014</c:v>
                </c:pt>
                <c:pt idx="775">
                  <c:v>2/14/2014</c:v>
                </c:pt>
                <c:pt idx="776">
                  <c:v>2/15/2014</c:v>
                </c:pt>
                <c:pt idx="777">
                  <c:v>2/16/2014</c:v>
                </c:pt>
                <c:pt idx="778">
                  <c:v>2/17/2014</c:v>
                </c:pt>
                <c:pt idx="779">
                  <c:v>2/18/2014</c:v>
                </c:pt>
                <c:pt idx="780">
                  <c:v>2/19/2014</c:v>
                </c:pt>
                <c:pt idx="781">
                  <c:v>2/20/2014</c:v>
                </c:pt>
                <c:pt idx="782">
                  <c:v>2/21/2014</c:v>
                </c:pt>
                <c:pt idx="783">
                  <c:v>2/22/2014</c:v>
                </c:pt>
                <c:pt idx="784">
                  <c:v>2/23/2014</c:v>
                </c:pt>
                <c:pt idx="785">
                  <c:v>2/24/2014</c:v>
                </c:pt>
                <c:pt idx="786">
                  <c:v>2/25/2014</c:v>
                </c:pt>
                <c:pt idx="787">
                  <c:v>2/26/2014</c:v>
                </c:pt>
                <c:pt idx="788">
                  <c:v>2/27/2014</c:v>
                </c:pt>
                <c:pt idx="789">
                  <c:v>2/28/2014</c:v>
                </c:pt>
                <c:pt idx="790">
                  <c:v>3/1/2014</c:v>
                </c:pt>
                <c:pt idx="791">
                  <c:v>3/2/2014</c:v>
                </c:pt>
                <c:pt idx="792">
                  <c:v>3/3/2014</c:v>
                </c:pt>
                <c:pt idx="793">
                  <c:v>3/4/2014</c:v>
                </c:pt>
                <c:pt idx="794">
                  <c:v>3/5/2014</c:v>
                </c:pt>
                <c:pt idx="795">
                  <c:v>3/6/2014</c:v>
                </c:pt>
                <c:pt idx="796">
                  <c:v>3/7/2014</c:v>
                </c:pt>
                <c:pt idx="797">
                  <c:v>3/8/2014</c:v>
                </c:pt>
                <c:pt idx="798">
                  <c:v>3/9/2014</c:v>
                </c:pt>
                <c:pt idx="799">
                  <c:v>3/10/2014</c:v>
                </c:pt>
                <c:pt idx="800">
                  <c:v>3/11/2014</c:v>
                </c:pt>
                <c:pt idx="801">
                  <c:v>3/12/2014</c:v>
                </c:pt>
                <c:pt idx="802">
                  <c:v>3/13/2014</c:v>
                </c:pt>
                <c:pt idx="803">
                  <c:v>3/14/2014</c:v>
                </c:pt>
                <c:pt idx="804">
                  <c:v>3/15/2014</c:v>
                </c:pt>
                <c:pt idx="805">
                  <c:v>3/16/2014</c:v>
                </c:pt>
                <c:pt idx="806">
                  <c:v>3/17/2014</c:v>
                </c:pt>
                <c:pt idx="807">
                  <c:v>3/18/2014</c:v>
                </c:pt>
                <c:pt idx="808">
                  <c:v>3/19/2014</c:v>
                </c:pt>
                <c:pt idx="809">
                  <c:v>3/20/2014</c:v>
                </c:pt>
                <c:pt idx="810">
                  <c:v>3/21/2014</c:v>
                </c:pt>
                <c:pt idx="811">
                  <c:v>3/22/2014</c:v>
                </c:pt>
                <c:pt idx="812">
                  <c:v>3/23/2014</c:v>
                </c:pt>
                <c:pt idx="813">
                  <c:v>3/24/2014</c:v>
                </c:pt>
                <c:pt idx="814">
                  <c:v>3/25/2014</c:v>
                </c:pt>
                <c:pt idx="815">
                  <c:v>3/26/2014</c:v>
                </c:pt>
                <c:pt idx="816">
                  <c:v>3/27/2014</c:v>
                </c:pt>
                <c:pt idx="817">
                  <c:v>3/28/2014</c:v>
                </c:pt>
                <c:pt idx="818">
                  <c:v>3/29/2014</c:v>
                </c:pt>
                <c:pt idx="819">
                  <c:v>3/30/2014</c:v>
                </c:pt>
                <c:pt idx="820">
                  <c:v>3/31/2014</c:v>
                </c:pt>
                <c:pt idx="821">
                  <c:v>4/1/2014</c:v>
                </c:pt>
                <c:pt idx="822">
                  <c:v>4/2/2014</c:v>
                </c:pt>
                <c:pt idx="823">
                  <c:v>4/3/2014</c:v>
                </c:pt>
                <c:pt idx="824">
                  <c:v>4/4/2014</c:v>
                </c:pt>
                <c:pt idx="825">
                  <c:v>4/5/2014</c:v>
                </c:pt>
                <c:pt idx="826">
                  <c:v>4/6/2014</c:v>
                </c:pt>
                <c:pt idx="827">
                  <c:v>4/7/2014</c:v>
                </c:pt>
                <c:pt idx="828">
                  <c:v>4/8/2014</c:v>
                </c:pt>
                <c:pt idx="829">
                  <c:v>4/9/2014</c:v>
                </c:pt>
                <c:pt idx="830">
                  <c:v>4/10/2014</c:v>
                </c:pt>
                <c:pt idx="831">
                  <c:v>4/11/2014</c:v>
                </c:pt>
                <c:pt idx="832">
                  <c:v>4/12/2014</c:v>
                </c:pt>
                <c:pt idx="833">
                  <c:v>4/13/2014</c:v>
                </c:pt>
                <c:pt idx="834">
                  <c:v>4/14/2014</c:v>
                </c:pt>
                <c:pt idx="835">
                  <c:v>4/15/2014</c:v>
                </c:pt>
                <c:pt idx="836">
                  <c:v>4/16/2014</c:v>
                </c:pt>
                <c:pt idx="837">
                  <c:v>4/17/2014</c:v>
                </c:pt>
                <c:pt idx="838">
                  <c:v>4/18/2014</c:v>
                </c:pt>
                <c:pt idx="839">
                  <c:v>4/19/2014</c:v>
                </c:pt>
                <c:pt idx="840">
                  <c:v>4/20/2014</c:v>
                </c:pt>
                <c:pt idx="841">
                  <c:v>4/21/2014</c:v>
                </c:pt>
                <c:pt idx="842">
                  <c:v>4/22/2014</c:v>
                </c:pt>
                <c:pt idx="843">
                  <c:v>4/23/2014</c:v>
                </c:pt>
                <c:pt idx="844">
                  <c:v>4/24/2014</c:v>
                </c:pt>
                <c:pt idx="845">
                  <c:v>4/25/2014</c:v>
                </c:pt>
                <c:pt idx="846">
                  <c:v>4/26/2014</c:v>
                </c:pt>
                <c:pt idx="847">
                  <c:v>4/27/2014</c:v>
                </c:pt>
                <c:pt idx="848">
                  <c:v>4/28/2014</c:v>
                </c:pt>
                <c:pt idx="849">
                  <c:v>4/29/2014</c:v>
                </c:pt>
                <c:pt idx="850">
                  <c:v>4/30/2014</c:v>
                </c:pt>
                <c:pt idx="851">
                  <c:v>5/1/2014</c:v>
                </c:pt>
                <c:pt idx="852">
                  <c:v>5/2/2014</c:v>
                </c:pt>
                <c:pt idx="853">
                  <c:v>5/3/2014</c:v>
                </c:pt>
                <c:pt idx="854">
                  <c:v>5/4/2014</c:v>
                </c:pt>
                <c:pt idx="855">
                  <c:v>5/5/2014</c:v>
                </c:pt>
                <c:pt idx="856">
                  <c:v>5/6/2014</c:v>
                </c:pt>
                <c:pt idx="857">
                  <c:v>5/7/2014</c:v>
                </c:pt>
                <c:pt idx="858">
                  <c:v>5/8/2014</c:v>
                </c:pt>
                <c:pt idx="859">
                  <c:v>5/9/2014</c:v>
                </c:pt>
                <c:pt idx="860">
                  <c:v>5/10/2014</c:v>
                </c:pt>
                <c:pt idx="861">
                  <c:v>5/11/2014</c:v>
                </c:pt>
                <c:pt idx="862">
                  <c:v>5/12/2014</c:v>
                </c:pt>
                <c:pt idx="863">
                  <c:v>5/13/2014</c:v>
                </c:pt>
                <c:pt idx="864">
                  <c:v>5/14/2014</c:v>
                </c:pt>
                <c:pt idx="865">
                  <c:v>5/15/2014</c:v>
                </c:pt>
                <c:pt idx="866">
                  <c:v>5/16/2014</c:v>
                </c:pt>
                <c:pt idx="867">
                  <c:v>5/17/2014</c:v>
                </c:pt>
                <c:pt idx="868">
                  <c:v>5/18/2014</c:v>
                </c:pt>
                <c:pt idx="869">
                  <c:v>5/19/2014</c:v>
                </c:pt>
                <c:pt idx="870">
                  <c:v>5/20/2014</c:v>
                </c:pt>
                <c:pt idx="871">
                  <c:v>5/21/2014</c:v>
                </c:pt>
                <c:pt idx="872">
                  <c:v>5/22/2014</c:v>
                </c:pt>
                <c:pt idx="873">
                  <c:v>5/23/2014</c:v>
                </c:pt>
                <c:pt idx="874">
                  <c:v>5/24/2014</c:v>
                </c:pt>
                <c:pt idx="875">
                  <c:v>5/25/2014</c:v>
                </c:pt>
                <c:pt idx="876">
                  <c:v>5/26/2014</c:v>
                </c:pt>
                <c:pt idx="877">
                  <c:v>5/27/2014</c:v>
                </c:pt>
                <c:pt idx="878">
                  <c:v>5/28/2014</c:v>
                </c:pt>
                <c:pt idx="879">
                  <c:v>5/29/2014</c:v>
                </c:pt>
                <c:pt idx="880">
                  <c:v>5/30/2014</c:v>
                </c:pt>
                <c:pt idx="881">
                  <c:v>5/31/2014</c:v>
                </c:pt>
                <c:pt idx="882">
                  <c:v>6/1/2014</c:v>
                </c:pt>
                <c:pt idx="883">
                  <c:v>6/2/2014</c:v>
                </c:pt>
                <c:pt idx="884">
                  <c:v>6/3/2014</c:v>
                </c:pt>
                <c:pt idx="885">
                  <c:v>6/4/2014</c:v>
                </c:pt>
                <c:pt idx="886">
                  <c:v>6/5/2014</c:v>
                </c:pt>
                <c:pt idx="887">
                  <c:v>6/6/2014</c:v>
                </c:pt>
                <c:pt idx="888">
                  <c:v>6/7/2014</c:v>
                </c:pt>
                <c:pt idx="889">
                  <c:v>6/8/2014</c:v>
                </c:pt>
                <c:pt idx="890">
                  <c:v>6/9/2014</c:v>
                </c:pt>
                <c:pt idx="891">
                  <c:v>6/10/2014</c:v>
                </c:pt>
                <c:pt idx="892">
                  <c:v>6/11/2014</c:v>
                </c:pt>
                <c:pt idx="893">
                  <c:v>6/12/2014</c:v>
                </c:pt>
                <c:pt idx="894">
                  <c:v>6/13/2014</c:v>
                </c:pt>
                <c:pt idx="895">
                  <c:v>6/14/2014</c:v>
                </c:pt>
                <c:pt idx="896">
                  <c:v>6/15/2014</c:v>
                </c:pt>
                <c:pt idx="897">
                  <c:v>6/16/2014</c:v>
                </c:pt>
                <c:pt idx="898">
                  <c:v>6/17/2014</c:v>
                </c:pt>
                <c:pt idx="899">
                  <c:v>6/18/2014</c:v>
                </c:pt>
                <c:pt idx="900">
                  <c:v>6/19/2014</c:v>
                </c:pt>
                <c:pt idx="901">
                  <c:v>6/20/2014</c:v>
                </c:pt>
                <c:pt idx="902">
                  <c:v>6/21/2014</c:v>
                </c:pt>
                <c:pt idx="903">
                  <c:v>6/22/2014</c:v>
                </c:pt>
                <c:pt idx="904">
                  <c:v>6/23/2014</c:v>
                </c:pt>
                <c:pt idx="905">
                  <c:v>6/24/2014</c:v>
                </c:pt>
                <c:pt idx="906">
                  <c:v>6/25/2014</c:v>
                </c:pt>
                <c:pt idx="907">
                  <c:v>6/26/2014</c:v>
                </c:pt>
                <c:pt idx="908">
                  <c:v>6/27/2014</c:v>
                </c:pt>
                <c:pt idx="909">
                  <c:v>6/28/2014</c:v>
                </c:pt>
                <c:pt idx="910">
                  <c:v>6/29/2014</c:v>
                </c:pt>
                <c:pt idx="911">
                  <c:v>6/30/2014</c:v>
                </c:pt>
                <c:pt idx="912">
                  <c:v>7/1/2014</c:v>
                </c:pt>
                <c:pt idx="913">
                  <c:v>7/2/2014</c:v>
                </c:pt>
                <c:pt idx="914">
                  <c:v>7/3/2014</c:v>
                </c:pt>
                <c:pt idx="915">
                  <c:v>7/4/2014</c:v>
                </c:pt>
                <c:pt idx="916">
                  <c:v>7/5/2014</c:v>
                </c:pt>
                <c:pt idx="917">
                  <c:v>7/6/2014</c:v>
                </c:pt>
                <c:pt idx="918">
                  <c:v>7/7/2014</c:v>
                </c:pt>
                <c:pt idx="919">
                  <c:v>7/8/2014</c:v>
                </c:pt>
                <c:pt idx="920">
                  <c:v>7/9/2014</c:v>
                </c:pt>
                <c:pt idx="921">
                  <c:v>7/10/2014</c:v>
                </c:pt>
                <c:pt idx="922">
                  <c:v>7/11/2014</c:v>
                </c:pt>
                <c:pt idx="923">
                  <c:v>7/12/2014</c:v>
                </c:pt>
                <c:pt idx="924">
                  <c:v>7/13/2014</c:v>
                </c:pt>
                <c:pt idx="925">
                  <c:v>7/14/2014</c:v>
                </c:pt>
                <c:pt idx="926">
                  <c:v>7/15/2014</c:v>
                </c:pt>
                <c:pt idx="927">
                  <c:v>7/16/2014</c:v>
                </c:pt>
                <c:pt idx="928">
                  <c:v>7/17/2014</c:v>
                </c:pt>
                <c:pt idx="929">
                  <c:v>7/18/2014</c:v>
                </c:pt>
                <c:pt idx="930">
                  <c:v>7/19/2014</c:v>
                </c:pt>
                <c:pt idx="931">
                  <c:v>7/20/2014</c:v>
                </c:pt>
                <c:pt idx="932">
                  <c:v>7/21/2014</c:v>
                </c:pt>
                <c:pt idx="933">
                  <c:v>7/22/2014</c:v>
                </c:pt>
                <c:pt idx="934">
                  <c:v>7/23/2014</c:v>
                </c:pt>
                <c:pt idx="935">
                  <c:v>7/24/2014</c:v>
                </c:pt>
                <c:pt idx="936">
                  <c:v>7/25/2014</c:v>
                </c:pt>
                <c:pt idx="937">
                  <c:v>7/26/2014</c:v>
                </c:pt>
                <c:pt idx="938">
                  <c:v>7/27/2014</c:v>
                </c:pt>
                <c:pt idx="939">
                  <c:v>7/28/2014</c:v>
                </c:pt>
                <c:pt idx="940">
                  <c:v>7/29/2014</c:v>
                </c:pt>
                <c:pt idx="941">
                  <c:v>7/30/2014</c:v>
                </c:pt>
                <c:pt idx="942">
                  <c:v>7/31/2014</c:v>
                </c:pt>
                <c:pt idx="943">
                  <c:v>8/1/2014</c:v>
                </c:pt>
                <c:pt idx="944">
                  <c:v>8/2/2014</c:v>
                </c:pt>
                <c:pt idx="945">
                  <c:v>8/3/2014</c:v>
                </c:pt>
                <c:pt idx="946">
                  <c:v>8/4/2014</c:v>
                </c:pt>
                <c:pt idx="947">
                  <c:v>8/5/2014</c:v>
                </c:pt>
                <c:pt idx="948">
                  <c:v>8/6/2014</c:v>
                </c:pt>
                <c:pt idx="949">
                  <c:v>8/7/2014</c:v>
                </c:pt>
                <c:pt idx="950">
                  <c:v>8/8/2014</c:v>
                </c:pt>
                <c:pt idx="951">
                  <c:v>8/9/2014</c:v>
                </c:pt>
                <c:pt idx="952">
                  <c:v>8/10/2014</c:v>
                </c:pt>
                <c:pt idx="953">
                  <c:v>8/11/2014</c:v>
                </c:pt>
                <c:pt idx="954">
                  <c:v>8/12/2014</c:v>
                </c:pt>
                <c:pt idx="955">
                  <c:v>8/13/2014</c:v>
                </c:pt>
                <c:pt idx="956">
                  <c:v>8/14/2014</c:v>
                </c:pt>
                <c:pt idx="957">
                  <c:v>8/15/2014</c:v>
                </c:pt>
                <c:pt idx="958">
                  <c:v>8/16/2014</c:v>
                </c:pt>
                <c:pt idx="959">
                  <c:v>8/17/2014</c:v>
                </c:pt>
                <c:pt idx="960">
                  <c:v>8/18/2014</c:v>
                </c:pt>
                <c:pt idx="961">
                  <c:v>8/19/2014</c:v>
                </c:pt>
                <c:pt idx="962">
                  <c:v>8/20/2014</c:v>
                </c:pt>
                <c:pt idx="963">
                  <c:v>8/21/2014</c:v>
                </c:pt>
                <c:pt idx="964">
                  <c:v>8/22/2014</c:v>
                </c:pt>
                <c:pt idx="965">
                  <c:v>8/23/2014</c:v>
                </c:pt>
                <c:pt idx="966">
                  <c:v>8/24/2014</c:v>
                </c:pt>
                <c:pt idx="967">
                  <c:v>8/25/2014</c:v>
                </c:pt>
                <c:pt idx="968">
                  <c:v>8/26/2014</c:v>
                </c:pt>
                <c:pt idx="969">
                  <c:v>8/27/2014</c:v>
                </c:pt>
                <c:pt idx="970">
                  <c:v>8/28/2014</c:v>
                </c:pt>
                <c:pt idx="971">
                  <c:v>8/29/2014</c:v>
                </c:pt>
                <c:pt idx="972">
                  <c:v>8/30/2014</c:v>
                </c:pt>
                <c:pt idx="973">
                  <c:v>8/31/2014</c:v>
                </c:pt>
                <c:pt idx="974">
                  <c:v>9/1/2014</c:v>
                </c:pt>
                <c:pt idx="975">
                  <c:v>9/2/2014</c:v>
                </c:pt>
                <c:pt idx="976">
                  <c:v>9/3/2014</c:v>
                </c:pt>
                <c:pt idx="977">
                  <c:v>9/4/2014</c:v>
                </c:pt>
                <c:pt idx="978">
                  <c:v>9/5/2014</c:v>
                </c:pt>
                <c:pt idx="979">
                  <c:v>9/6/2014</c:v>
                </c:pt>
                <c:pt idx="980">
                  <c:v>9/7/2014</c:v>
                </c:pt>
                <c:pt idx="981">
                  <c:v>9/8/2014</c:v>
                </c:pt>
                <c:pt idx="982">
                  <c:v>9/9/2014</c:v>
                </c:pt>
                <c:pt idx="983">
                  <c:v>9/10/2014</c:v>
                </c:pt>
                <c:pt idx="984">
                  <c:v>9/11/2014</c:v>
                </c:pt>
                <c:pt idx="985">
                  <c:v>9/12/2014</c:v>
                </c:pt>
                <c:pt idx="986">
                  <c:v>9/13/2014</c:v>
                </c:pt>
                <c:pt idx="987">
                  <c:v>9/14/2014</c:v>
                </c:pt>
                <c:pt idx="988">
                  <c:v>9/15/2014</c:v>
                </c:pt>
                <c:pt idx="989">
                  <c:v>9/16/2014</c:v>
                </c:pt>
                <c:pt idx="990">
                  <c:v>9/17/2014</c:v>
                </c:pt>
                <c:pt idx="991">
                  <c:v>9/18/2014</c:v>
                </c:pt>
                <c:pt idx="992">
                  <c:v>9/19/2014</c:v>
                </c:pt>
                <c:pt idx="993">
                  <c:v>9/20/2014</c:v>
                </c:pt>
                <c:pt idx="994">
                  <c:v>9/21/2014</c:v>
                </c:pt>
                <c:pt idx="995">
                  <c:v>9/22/2014</c:v>
                </c:pt>
                <c:pt idx="996">
                  <c:v>9/23/2014</c:v>
                </c:pt>
                <c:pt idx="997">
                  <c:v>9/24/2014</c:v>
                </c:pt>
                <c:pt idx="998">
                  <c:v>9/25/2014</c:v>
                </c:pt>
                <c:pt idx="999">
                  <c:v>9/26/2014</c:v>
                </c:pt>
                <c:pt idx="1000">
                  <c:v>9/27/2014</c:v>
                </c:pt>
                <c:pt idx="1001">
                  <c:v>9/28/2014</c:v>
                </c:pt>
                <c:pt idx="1002">
                  <c:v>9/29/2014</c:v>
                </c:pt>
                <c:pt idx="1003">
                  <c:v>9/30/2014</c:v>
                </c:pt>
                <c:pt idx="1004">
                  <c:v>10/1/2014</c:v>
                </c:pt>
                <c:pt idx="1005">
                  <c:v>10/2/2014</c:v>
                </c:pt>
                <c:pt idx="1006">
                  <c:v>10/3/2014</c:v>
                </c:pt>
                <c:pt idx="1007">
                  <c:v>10/4/2014</c:v>
                </c:pt>
                <c:pt idx="1008">
                  <c:v>10/5/2014</c:v>
                </c:pt>
                <c:pt idx="1009">
                  <c:v>10/6/2014</c:v>
                </c:pt>
                <c:pt idx="1010">
                  <c:v>10/7/2014</c:v>
                </c:pt>
                <c:pt idx="1011">
                  <c:v>10/8/2014</c:v>
                </c:pt>
                <c:pt idx="1012">
                  <c:v>10/9/2014</c:v>
                </c:pt>
                <c:pt idx="1013">
                  <c:v>10/10/2014</c:v>
                </c:pt>
                <c:pt idx="1014">
                  <c:v>10/11/2014</c:v>
                </c:pt>
                <c:pt idx="1015">
                  <c:v>10/12/2014</c:v>
                </c:pt>
                <c:pt idx="1016">
                  <c:v>10/13/2014</c:v>
                </c:pt>
                <c:pt idx="1017">
                  <c:v>10/14/2014</c:v>
                </c:pt>
                <c:pt idx="1018">
                  <c:v>10/15/2014</c:v>
                </c:pt>
                <c:pt idx="1019">
                  <c:v>10/16/2014</c:v>
                </c:pt>
                <c:pt idx="1020">
                  <c:v>10/17/2014</c:v>
                </c:pt>
                <c:pt idx="1021">
                  <c:v>10/18/2014</c:v>
                </c:pt>
                <c:pt idx="1022">
                  <c:v>10/19/2014</c:v>
                </c:pt>
                <c:pt idx="1023">
                  <c:v>10/20/2014</c:v>
                </c:pt>
                <c:pt idx="1024">
                  <c:v>10/21/2014</c:v>
                </c:pt>
                <c:pt idx="1025">
                  <c:v>10/22/2014</c:v>
                </c:pt>
                <c:pt idx="1026">
                  <c:v>10/23/2014</c:v>
                </c:pt>
                <c:pt idx="1027">
                  <c:v>10/24/2014</c:v>
                </c:pt>
                <c:pt idx="1028">
                  <c:v>10/25/2014</c:v>
                </c:pt>
                <c:pt idx="1029">
                  <c:v>10/26/2014</c:v>
                </c:pt>
                <c:pt idx="1030">
                  <c:v>10/27/2014</c:v>
                </c:pt>
                <c:pt idx="1031">
                  <c:v>10/28/2014</c:v>
                </c:pt>
                <c:pt idx="1032">
                  <c:v>10/29/2014</c:v>
                </c:pt>
                <c:pt idx="1033">
                  <c:v>10/30/2014</c:v>
                </c:pt>
                <c:pt idx="1034">
                  <c:v>10/31/2014</c:v>
                </c:pt>
                <c:pt idx="1035">
                  <c:v>11/1/2014</c:v>
                </c:pt>
                <c:pt idx="1036">
                  <c:v>11/2/2014</c:v>
                </c:pt>
                <c:pt idx="1037">
                  <c:v>11/3/2014</c:v>
                </c:pt>
                <c:pt idx="1038">
                  <c:v>11/4/2014</c:v>
                </c:pt>
                <c:pt idx="1039">
                  <c:v>11/5/2014</c:v>
                </c:pt>
                <c:pt idx="1040">
                  <c:v>11/6/2014</c:v>
                </c:pt>
                <c:pt idx="1041">
                  <c:v>11/7/2014</c:v>
                </c:pt>
                <c:pt idx="1042">
                  <c:v>11/8/2014</c:v>
                </c:pt>
                <c:pt idx="1043">
                  <c:v>11/9/2014</c:v>
                </c:pt>
                <c:pt idx="1044">
                  <c:v>11/10/2014</c:v>
                </c:pt>
                <c:pt idx="1045">
                  <c:v>11/11/2014</c:v>
                </c:pt>
                <c:pt idx="1046">
                  <c:v>11/12/2014</c:v>
                </c:pt>
                <c:pt idx="1047">
                  <c:v>11/13/2014</c:v>
                </c:pt>
                <c:pt idx="1048">
                  <c:v>11/14/2014</c:v>
                </c:pt>
                <c:pt idx="1049">
                  <c:v>11/15/2014</c:v>
                </c:pt>
                <c:pt idx="1050">
                  <c:v>11/16/2014</c:v>
                </c:pt>
                <c:pt idx="1051">
                  <c:v>11/17/2014</c:v>
                </c:pt>
                <c:pt idx="1052">
                  <c:v>11/18/2014</c:v>
                </c:pt>
                <c:pt idx="1053">
                  <c:v>11/19/2014</c:v>
                </c:pt>
                <c:pt idx="1054">
                  <c:v>11/20/2014</c:v>
                </c:pt>
                <c:pt idx="1055">
                  <c:v>11/21/2014</c:v>
                </c:pt>
                <c:pt idx="1056">
                  <c:v>11/22/2014</c:v>
                </c:pt>
                <c:pt idx="1057">
                  <c:v>11/23/2014</c:v>
                </c:pt>
                <c:pt idx="1058">
                  <c:v>11/24/2014</c:v>
                </c:pt>
                <c:pt idx="1059">
                  <c:v>11/25/2014</c:v>
                </c:pt>
                <c:pt idx="1060">
                  <c:v>11/26/2014</c:v>
                </c:pt>
                <c:pt idx="1061">
                  <c:v>11/27/2014</c:v>
                </c:pt>
                <c:pt idx="1062">
                  <c:v>11/28/2014</c:v>
                </c:pt>
                <c:pt idx="1063">
                  <c:v>11/29/2014</c:v>
                </c:pt>
                <c:pt idx="1064">
                  <c:v>11/30/2014</c:v>
                </c:pt>
                <c:pt idx="1065">
                  <c:v>12/1/2014</c:v>
                </c:pt>
                <c:pt idx="1066">
                  <c:v>12/2/2014</c:v>
                </c:pt>
                <c:pt idx="1067">
                  <c:v>12/3/2014</c:v>
                </c:pt>
                <c:pt idx="1068">
                  <c:v>12/4/2014</c:v>
                </c:pt>
                <c:pt idx="1069">
                  <c:v>12/5/2014</c:v>
                </c:pt>
                <c:pt idx="1070">
                  <c:v>12/6/2014</c:v>
                </c:pt>
                <c:pt idx="1071">
                  <c:v>12/7/2014</c:v>
                </c:pt>
                <c:pt idx="1072">
                  <c:v>12/8/2014</c:v>
                </c:pt>
                <c:pt idx="1073">
                  <c:v>12/9/2014</c:v>
                </c:pt>
                <c:pt idx="1074">
                  <c:v>12/10/2014</c:v>
                </c:pt>
                <c:pt idx="1075">
                  <c:v>12/11/2014</c:v>
                </c:pt>
                <c:pt idx="1076">
                  <c:v>12/12/2014</c:v>
                </c:pt>
                <c:pt idx="1077">
                  <c:v>12/13/2014</c:v>
                </c:pt>
                <c:pt idx="1078">
                  <c:v>12/14/2014</c:v>
                </c:pt>
                <c:pt idx="1079">
                  <c:v>12/15/2014</c:v>
                </c:pt>
                <c:pt idx="1080">
                  <c:v>12/16/2014</c:v>
                </c:pt>
                <c:pt idx="1081">
                  <c:v>12/17/2014</c:v>
                </c:pt>
                <c:pt idx="1082">
                  <c:v>12/18/2014</c:v>
                </c:pt>
                <c:pt idx="1083">
                  <c:v>12/19/2014</c:v>
                </c:pt>
                <c:pt idx="1084">
                  <c:v>12/20/2014</c:v>
                </c:pt>
                <c:pt idx="1085">
                  <c:v>12/21/2014</c:v>
                </c:pt>
                <c:pt idx="1086">
                  <c:v>12/22/2014</c:v>
                </c:pt>
                <c:pt idx="1087">
                  <c:v>12/23/2014</c:v>
                </c:pt>
                <c:pt idx="1088">
                  <c:v>12/24/2014</c:v>
                </c:pt>
                <c:pt idx="1089">
                  <c:v>12/25/2014</c:v>
                </c:pt>
                <c:pt idx="1090">
                  <c:v>12/26/2014</c:v>
                </c:pt>
                <c:pt idx="1091">
                  <c:v>12/27/2014</c:v>
                </c:pt>
                <c:pt idx="1092">
                  <c:v>12/28/2014</c:v>
                </c:pt>
                <c:pt idx="1093">
                  <c:v>12/29/2014</c:v>
                </c:pt>
                <c:pt idx="1094">
                  <c:v>12/30/2014</c:v>
                </c:pt>
                <c:pt idx="1095">
                  <c:v>12/31/2014</c:v>
                </c:pt>
                <c:pt idx="1096">
                  <c:v>1/1/2015</c:v>
                </c:pt>
                <c:pt idx="1097">
                  <c:v>1/2/2015</c:v>
                </c:pt>
                <c:pt idx="1098">
                  <c:v>1/3/2015</c:v>
                </c:pt>
                <c:pt idx="1099">
                  <c:v>1/4/2015</c:v>
                </c:pt>
                <c:pt idx="1100">
                  <c:v>1/5/2015</c:v>
                </c:pt>
                <c:pt idx="1101">
                  <c:v>1/6/2015</c:v>
                </c:pt>
                <c:pt idx="1102">
                  <c:v>1/7/2015</c:v>
                </c:pt>
                <c:pt idx="1103">
                  <c:v>1/8/2015</c:v>
                </c:pt>
                <c:pt idx="1104">
                  <c:v>1/9/2015</c:v>
                </c:pt>
                <c:pt idx="1105">
                  <c:v>1/10/2015</c:v>
                </c:pt>
                <c:pt idx="1106">
                  <c:v>1/11/2015</c:v>
                </c:pt>
                <c:pt idx="1107">
                  <c:v>1/12/2015</c:v>
                </c:pt>
                <c:pt idx="1108">
                  <c:v>1/13/2015</c:v>
                </c:pt>
                <c:pt idx="1109">
                  <c:v>1/14/2015</c:v>
                </c:pt>
                <c:pt idx="1110">
                  <c:v>1/15/2015</c:v>
                </c:pt>
                <c:pt idx="1111">
                  <c:v>1/16/2015</c:v>
                </c:pt>
                <c:pt idx="1112">
                  <c:v>1/17/2015</c:v>
                </c:pt>
                <c:pt idx="1113">
                  <c:v>1/18/2015</c:v>
                </c:pt>
                <c:pt idx="1114">
                  <c:v>1/19/2015</c:v>
                </c:pt>
                <c:pt idx="1115">
                  <c:v>1/20/2015</c:v>
                </c:pt>
                <c:pt idx="1116">
                  <c:v>1/21/2015</c:v>
                </c:pt>
                <c:pt idx="1117">
                  <c:v>1/22/2015</c:v>
                </c:pt>
                <c:pt idx="1118">
                  <c:v>1/23/2015</c:v>
                </c:pt>
                <c:pt idx="1119">
                  <c:v>1/24/2015</c:v>
                </c:pt>
                <c:pt idx="1120">
                  <c:v>1/25/2015</c:v>
                </c:pt>
                <c:pt idx="1121">
                  <c:v>1/26/2015</c:v>
                </c:pt>
                <c:pt idx="1122">
                  <c:v>1/27/2015</c:v>
                </c:pt>
                <c:pt idx="1123">
                  <c:v>1/28/2015</c:v>
                </c:pt>
                <c:pt idx="1124">
                  <c:v>1/29/2015</c:v>
                </c:pt>
                <c:pt idx="1125">
                  <c:v>1/30/2015</c:v>
                </c:pt>
                <c:pt idx="1126">
                  <c:v>1/31/2015</c:v>
                </c:pt>
                <c:pt idx="1127">
                  <c:v>2/1/2015</c:v>
                </c:pt>
                <c:pt idx="1128">
                  <c:v>2/2/2015</c:v>
                </c:pt>
                <c:pt idx="1129">
                  <c:v>2/3/2015</c:v>
                </c:pt>
                <c:pt idx="1130">
                  <c:v>2/4/2015</c:v>
                </c:pt>
                <c:pt idx="1131">
                  <c:v>2/5/2015</c:v>
                </c:pt>
                <c:pt idx="1132">
                  <c:v>2/6/2015</c:v>
                </c:pt>
                <c:pt idx="1133">
                  <c:v>2/7/2015</c:v>
                </c:pt>
                <c:pt idx="1134">
                  <c:v>2/8/2015</c:v>
                </c:pt>
                <c:pt idx="1135">
                  <c:v>2/9/2015</c:v>
                </c:pt>
                <c:pt idx="1136">
                  <c:v>2/10/2015</c:v>
                </c:pt>
                <c:pt idx="1137">
                  <c:v>2/11/2015</c:v>
                </c:pt>
                <c:pt idx="1138">
                  <c:v>2/12/2015</c:v>
                </c:pt>
                <c:pt idx="1139">
                  <c:v>2/13/2015</c:v>
                </c:pt>
                <c:pt idx="1140">
                  <c:v>2/14/2015</c:v>
                </c:pt>
                <c:pt idx="1141">
                  <c:v>2/15/2015</c:v>
                </c:pt>
                <c:pt idx="1142">
                  <c:v>2/16/2015</c:v>
                </c:pt>
                <c:pt idx="1143">
                  <c:v>2/17/2015</c:v>
                </c:pt>
                <c:pt idx="1144">
                  <c:v>2/18/2015</c:v>
                </c:pt>
                <c:pt idx="1145">
                  <c:v>2/19/2015</c:v>
                </c:pt>
                <c:pt idx="1146">
                  <c:v>2/20/2015</c:v>
                </c:pt>
                <c:pt idx="1147">
                  <c:v>2/21/2015</c:v>
                </c:pt>
                <c:pt idx="1148">
                  <c:v>2/22/2015</c:v>
                </c:pt>
                <c:pt idx="1149">
                  <c:v>2/23/2015</c:v>
                </c:pt>
                <c:pt idx="1150">
                  <c:v>2/24/2015</c:v>
                </c:pt>
                <c:pt idx="1151">
                  <c:v>2/25/2015</c:v>
                </c:pt>
                <c:pt idx="1152">
                  <c:v>2/26/2015</c:v>
                </c:pt>
                <c:pt idx="1153">
                  <c:v>2/27/2015</c:v>
                </c:pt>
                <c:pt idx="1154">
                  <c:v>2/28/2015</c:v>
                </c:pt>
                <c:pt idx="1155">
                  <c:v>3/1/2015</c:v>
                </c:pt>
                <c:pt idx="1156">
                  <c:v>3/2/2015</c:v>
                </c:pt>
                <c:pt idx="1157">
                  <c:v>3/3/2015</c:v>
                </c:pt>
                <c:pt idx="1158">
                  <c:v>3/4/2015</c:v>
                </c:pt>
                <c:pt idx="1159">
                  <c:v>3/5/2015</c:v>
                </c:pt>
                <c:pt idx="1160">
                  <c:v>3/6/2015</c:v>
                </c:pt>
                <c:pt idx="1161">
                  <c:v>3/7/2015</c:v>
                </c:pt>
                <c:pt idx="1162">
                  <c:v>3/8/2015</c:v>
                </c:pt>
                <c:pt idx="1163">
                  <c:v>3/9/2015</c:v>
                </c:pt>
                <c:pt idx="1164">
                  <c:v>3/10/2015</c:v>
                </c:pt>
                <c:pt idx="1165">
                  <c:v>3/11/2015</c:v>
                </c:pt>
                <c:pt idx="1166">
                  <c:v>3/12/2015</c:v>
                </c:pt>
                <c:pt idx="1167">
                  <c:v>3/13/2015</c:v>
                </c:pt>
                <c:pt idx="1168">
                  <c:v>3/14/2015</c:v>
                </c:pt>
                <c:pt idx="1169">
                  <c:v>3/15/2015</c:v>
                </c:pt>
                <c:pt idx="1170">
                  <c:v>3/16/2015</c:v>
                </c:pt>
                <c:pt idx="1171">
                  <c:v>3/17/2015</c:v>
                </c:pt>
                <c:pt idx="1172">
                  <c:v>3/18/2015</c:v>
                </c:pt>
                <c:pt idx="1173">
                  <c:v>3/19/2015</c:v>
                </c:pt>
                <c:pt idx="1174">
                  <c:v>3/20/2015</c:v>
                </c:pt>
                <c:pt idx="1175">
                  <c:v>3/21/2015</c:v>
                </c:pt>
                <c:pt idx="1176">
                  <c:v>3/22/2015</c:v>
                </c:pt>
                <c:pt idx="1177">
                  <c:v>3/23/2015</c:v>
                </c:pt>
                <c:pt idx="1178">
                  <c:v>3/24/2015</c:v>
                </c:pt>
                <c:pt idx="1179">
                  <c:v>3/25/2015</c:v>
                </c:pt>
                <c:pt idx="1180">
                  <c:v>3/26/2015</c:v>
                </c:pt>
                <c:pt idx="1181">
                  <c:v>3/27/2015</c:v>
                </c:pt>
                <c:pt idx="1182">
                  <c:v>3/28/2015</c:v>
                </c:pt>
                <c:pt idx="1183">
                  <c:v>3/29/2015</c:v>
                </c:pt>
                <c:pt idx="1184">
                  <c:v>3/30/2015</c:v>
                </c:pt>
                <c:pt idx="1185">
                  <c:v>3/31/2015</c:v>
                </c:pt>
                <c:pt idx="1186">
                  <c:v>4/1/2015</c:v>
                </c:pt>
                <c:pt idx="1187">
                  <c:v>4/2/2015</c:v>
                </c:pt>
                <c:pt idx="1188">
                  <c:v>4/3/2015</c:v>
                </c:pt>
                <c:pt idx="1189">
                  <c:v>4/4/2015</c:v>
                </c:pt>
                <c:pt idx="1190">
                  <c:v>4/5/2015</c:v>
                </c:pt>
                <c:pt idx="1191">
                  <c:v>4/6/2015</c:v>
                </c:pt>
                <c:pt idx="1192">
                  <c:v>4/7/2015</c:v>
                </c:pt>
                <c:pt idx="1193">
                  <c:v>4/8/2015</c:v>
                </c:pt>
                <c:pt idx="1194">
                  <c:v>4/9/2015</c:v>
                </c:pt>
                <c:pt idx="1195">
                  <c:v>4/10/2015</c:v>
                </c:pt>
                <c:pt idx="1196">
                  <c:v>4/11/2015</c:v>
                </c:pt>
                <c:pt idx="1197">
                  <c:v>4/12/2015</c:v>
                </c:pt>
                <c:pt idx="1198">
                  <c:v>4/13/2015</c:v>
                </c:pt>
                <c:pt idx="1199">
                  <c:v>4/14/2015</c:v>
                </c:pt>
                <c:pt idx="1200">
                  <c:v>4/15/2015</c:v>
                </c:pt>
                <c:pt idx="1201">
                  <c:v>4/16/2015</c:v>
                </c:pt>
                <c:pt idx="1202">
                  <c:v>4/17/2015</c:v>
                </c:pt>
                <c:pt idx="1203">
                  <c:v>4/18/2015</c:v>
                </c:pt>
                <c:pt idx="1204">
                  <c:v>4/19/2015</c:v>
                </c:pt>
                <c:pt idx="1205">
                  <c:v>4/20/2015</c:v>
                </c:pt>
                <c:pt idx="1206">
                  <c:v>4/21/2015</c:v>
                </c:pt>
                <c:pt idx="1207">
                  <c:v>4/22/2015</c:v>
                </c:pt>
                <c:pt idx="1208">
                  <c:v>4/23/2015</c:v>
                </c:pt>
                <c:pt idx="1209">
                  <c:v>4/24/2015</c:v>
                </c:pt>
                <c:pt idx="1210">
                  <c:v>4/25/2015</c:v>
                </c:pt>
                <c:pt idx="1211">
                  <c:v>4/26/2015</c:v>
                </c:pt>
                <c:pt idx="1212">
                  <c:v>4/27/2015</c:v>
                </c:pt>
                <c:pt idx="1213">
                  <c:v>4/28/2015</c:v>
                </c:pt>
                <c:pt idx="1214">
                  <c:v>4/29/2015</c:v>
                </c:pt>
                <c:pt idx="1215">
                  <c:v>4/30/2015</c:v>
                </c:pt>
                <c:pt idx="1216">
                  <c:v>5/1/2015</c:v>
                </c:pt>
                <c:pt idx="1217">
                  <c:v>5/2/2015</c:v>
                </c:pt>
                <c:pt idx="1218">
                  <c:v>5/3/2015</c:v>
                </c:pt>
                <c:pt idx="1219">
                  <c:v>5/4/2015</c:v>
                </c:pt>
                <c:pt idx="1220">
                  <c:v>5/5/2015</c:v>
                </c:pt>
                <c:pt idx="1221">
                  <c:v>5/6/2015</c:v>
                </c:pt>
                <c:pt idx="1222">
                  <c:v>5/7/2015</c:v>
                </c:pt>
                <c:pt idx="1223">
                  <c:v>5/8/2015</c:v>
                </c:pt>
                <c:pt idx="1224">
                  <c:v>5/9/2015</c:v>
                </c:pt>
                <c:pt idx="1225">
                  <c:v>5/10/2015</c:v>
                </c:pt>
                <c:pt idx="1226">
                  <c:v>5/11/2015</c:v>
                </c:pt>
                <c:pt idx="1227">
                  <c:v>5/12/2015</c:v>
                </c:pt>
                <c:pt idx="1228">
                  <c:v>5/13/2015</c:v>
                </c:pt>
                <c:pt idx="1229">
                  <c:v>5/14/2015</c:v>
                </c:pt>
                <c:pt idx="1230">
                  <c:v>5/15/2015</c:v>
                </c:pt>
                <c:pt idx="1231">
                  <c:v>5/16/2015</c:v>
                </c:pt>
                <c:pt idx="1232">
                  <c:v>5/17/2015</c:v>
                </c:pt>
                <c:pt idx="1233">
                  <c:v>5/18/2015</c:v>
                </c:pt>
                <c:pt idx="1234">
                  <c:v>5/19/2015</c:v>
                </c:pt>
                <c:pt idx="1235">
                  <c:v>5/20/2015</c:v>
                </c:pt>
                <c:pt idx="1236">
                  <c:v>5/21/2015</c:v>
                </c:pt>
                <c:pt idx="1237">
                  <c:v>5/22/2015</c:v>
                </c:pt>
                <c:pt idx="1238">
                  <c:v>5/23/2015</c:v>
                </c:pt>
                <c:pt idx="1239">
                  <c:v>5/24/2015</c:v>
                </c:pt>
                <c:pt idx="1240">
                  <c:v>5/25/2015</c:v>
                </c:pt>
                <c:pt idx="1241">
                  <c:v>5/26/2015</c:v>
                </c:pt>
                <c:pt idx="1242">
                  <c:v>5/27/2015</c:v>
                </c:pt>
                <c:pt idx="1243">
                  <c:v>5/28/2015</c:v>
                </c:pt>
                <c:pt idx="1244">
                  <c:v>5/29/2015</c:v>
                </c:pt>
                <c:pt idx="1245">
                  <c:v>5/30/2015</c:v>
                </c:pt>
                <c:pt idx="1246">
                  <c:v>5/31/2015</c:v>
                </c:pt>
                <c:pt idx="1247">
                  <c:v>6/1/2015</c:v>
                </c:pt>
                <c:pt idx="1248">
                  <c:v>6/2/2015</c:v>
                </c:pt>
                <c:pt idx="1249">
                  <c:v>6/3/2015</c:v>
                </c:pt>
                <c:pt idx="1250">
                  <c:v>6/4/2015</c:v>
                </c:pt>
                <c:pt idx="1251">
                  <c:v>6/5/2015</c:v>
                </c:pt>
                <c:pt idx="1252">
                  <c:v>6/6/2015</c:v>
                </c:pt>
                <c:pt idx="1253">
                  <c:v>6/7/2015</c:v>
                </c:pt>
                <c:pt idx="1254">
                  <c:v>6/8/2015</c:v>
                </c:pt>
                <c:pt idx="1255">
                  <c:v>6/9/2015</c:v>
                </c:pt>
                <c:pt idx="1256">
                  <c:v>6/10/2015</c:v>
                </c:pt>
                <c:pt idx="1257">
                  <c:v>6/11/2015</c:v>
                </c:pt>
                <c:pt idx="1258">
                  <c:v>6/12/2015</c:v>
                </c:pt>
                <c:pt idx="1259">
                  <c:v>6/13/2015</c:v>
                </c:pt>
                <c:pt idx="1260">
                  <c:v>6/14/2015</c:v>
                </c:pt>
                <c:pt idx="1261">
                  <c:v>6/15/2015</c:v>
                </c:pt>
                <c:pt idx="1262">
                  <c:v>6/16/2015</c:v>
                </c:pt>
                <c:pt idx="1263">
                  <c:v>6/17/2015</c:v>
                </c:pt>
                <c:pt idx="1264">
                  <c:v>6/18/2015</c:v>
                </c:pt>
                <c:pt idx="1265">
                  <c:v>6/19/2015</c:v>
                </c:pt>
                <c:pt idx="1266">
                  <c:v>6/20/2015</c:v>
                </c:pt>
                <c:pt idx="1267">
                  <c:v>6/21/2015</c:v>
                </c:pt>
                <c:pt idx="1268">
                  <c:v>6/22/2015</c:v>
                </c:pt>
                <c:pt idx="1269">
                  <c:v>6/23/2015</c:v>
                </c:pt>
                <c:pt idx="1270">
                  <c:v>6/24/2015</c:v>
                </c:pt>
                <c:pt idx="1271">
                  <c:v>6/25/2015</c:v>
                </c:pt>
                <c:pt idx="1272">
                  <c:v>6/26/2015</c:v>
                </c:pt>
                <c:pt idx="1273">
                  <c:v>6/27/2015</c:v>
                </c:pt>
                <c:pt idx="1274">
                  <c:v>6/28/2015</c:v>
                </c:pt>
                <c:pt idx="1275">
                  <c:v>6/29/2015</c:v>
                </c:pt>
                <c:pt idx="1276">
                  <c:v>6/30/2015</c:v>
                </c:pt>
                <c:pt idx="1277">
                  <c:v>7/1/2015</c:v>
                </c:pt>
                <c:pt idx="1278">
                  <c:v>7/2/2015</c:v>
                </c:pt>
                <c:pt idx="1279">
                  <c:v>7/3/2015</c:v>
                </c:pt>
                <c:pt idx="1280">
                  <c:v>7/4/2015</c:v>
                </c:pt>
                <c:pt idx="1281">
                  <c:v>7/5/2015</c:v>
                </c:pt>
                <c:pt idx="1282">
                  <c:v>7/6/2015</c:v>
                </c:pt>
                <c:pt idx="1283">
                  <c:v>7/7/2015</c:v>
                </c:pt>
                <c:pt idx="1284">
                  <c:v>7/8/2015</c:v>
                </c:pt>
                <c:pt idx="1285">
                  <c:v>7/9/2015</c:v>
                </c:pt>
                <c:pt idx="1286">
                  <c:v>7/10/2015</c:v>
                </c:pt>
                <c:pt idx="1287">
                  <c:v>7/11/2015</c:v>
                </c:pt>
                <c:pt idx="1288">
                  <c:v>7/12/2015</c:v>
                </c:pt>
                <c:pt idx="1289">
                  <c:v>7/13/2015</c:v>
                </c:pt>
                <c:pt idx="1290">
                  <c:v>7/14/2015</c:v>
                </c:pt>
                <c:pt idx="1291">
                  <c:v>7/15/2015</c:v>
                </c:pt>
                <c:pt idx="1292">
                  <c:v>7/16/2015</c:v>
                </c:pt>
                <c:pt idx="1293">
                  <c:v>7/17/2015</c:v>
                </c:pt>
                <c:pt idx="1294">
                  <c:v>7/18/2015</c:v>
                </c:pt>
                <c:pt idx="1295">
                  <c:v>7/19/2015</c:v>
                </c:pt>
                <c:pt idx="1296">
                  <c:v>7/20/2015</c:v>
                </c:pt>
                <c:pt idx="1297">
                  <c:v>7/21/2015</c:v>
                </c:pt>
                <c:pt idx="1298">
                  <c:v>7/22/2015</c:v>
                </c:pt>
                <c:pt idx="1299">
                  <c:v>7/23/2015</c:v>
                </c:pt>
                <c:pt idx="1300">
                  <c:v>7/24/2015</c:v>
                </c:pt>
                <c:pt idx="1301">
                  <c:v>7/25/2015</c:v>
                </c:pt>
                <c:pt idx="1302">
                  <c:v>7/26/2015</c:v>
                </c:pt>
                <c:pt idx="1303">
                  <c:v>7/27/2015</c:v>
                </c:pt>
                <c:pt idx="1304">
                  <c:v>7/28/2015</c:v>
                </c:pt>
                <c:pt idx="1305">
                  <c:v>7/29/2015</c:v>
                </c:pt>
                <c:pt idx="1306">
                  <c:v>7/30/2015</c:v>
                </c:pt>
                <c:pt idx="1307">
                  <c:v>7/31/2015</c:v>
                </c:pt>
                <c:pt idx="1308">
                  <c:v>8/1/2015</c:v>
                </c:pt>
                <c:pt idx="1309">
                  <c:v>8/2/2015</c:v>
                </c:pt>
                <c:pt idx="1310">
                  <c:v>8/3/2015</c:v>
                </c:pt>
                <c:pt idx="1311">
                  <c:v>8/4/2015</c:v>
                </c:pt>
                <c:pt idx="1312">
                  <c:v>8/5/2015</c:v>
                </c:pt>
                <c:pt idx="1313">
                  <c:v>8/6/2015</c:v>
                </c:pt>
                <c:pt idx="1314">
                  <c:v>8/7/2015</c:v>
                </c:pt>
                <c:pt idx="1315">
                  <c:v>8/8/2015</c:v>
                </c:pt>
                <c:pt idx="1316">
                  <c:v>8/9/2015</c:v>
                </c:pt>
                <c:pt idx="1317">
                  <c:v>8/10/2015</c:v>
                </c:pt>
                <c:pt idx="1318">
                  <c:v>8/11/2015</c:v>
                </c:pt>
                <c:pt idx="1319">
                  <c:v>8/12/2015</c:v>
                </c:pt>
                <c:pt idx="1320">
                  <c:v>8/13/2015</c:v>
                </c:pt>
                <c:pt idx="1321">
                  <c:v>8/14/2015</c:v>
                </c:pt>
                <c:pt idx="1322">
                  <c:v>8/15/2015</c:v>
                </c:pt>
                <c:pt idx="1323">
                  <c:v>8/16/2015</c:v>
                </c:pt>
                <c:pt idx="1324">
                  <c:v>8/17/2015</c:v>
                </c:pt>
                <c:pt idx="1325">
                  <c:v>8/18/2015</c:v>
                </c:pt>
                <c:pt idx="1326">
                  <c:v>8/19/2015</c:v>
                </c:pt>
                <c:pt idx="1327">
                  <c:v>8/20/2015</c:v>
                </c:pt>
                <c:pt idx="1328">
                  <c:v>8/21/2015</c:v>
                </c:pt>
                <c:pt idx="1329">
                  <c:v>8/22/2015</c:v>
                </c:pt>
                <c:pt idx="1330">
                  <c:v>8/23/2015</c:v>
                </c:pt>
                <c:pt idx="1331">
                  <c:v>8/24/2015</c:v>
                </c:pt>
                <c:pt idx="1332">
                  <c:v>8/25/2015</c:v>
                </c:pt>
                <c:pt idx="1333">
                  <c:v>8/26/2015</c:v>
                </c:pt>
                <c:pt idx="1334">
                  <c:v>8/27/2015</c:v>
                </c:pt>
                <c:pt idx="1335">
                  <c:v>8/28/2015</c:v>
                </c:pt>
                <c:pt idx="1336">
                  <c:v>8/29/2015</c:v>
                </c:pt>
                <c:pt idx="1337">
                  <c:v>8/30/2015</c:v>
                </c:pt>
                <c:pt idx="1338">
                  <c:v>8/31/2015</c:v>
                </c:pt>
                <c:pt idx="1339">
                  <c:v>9/1/2015</c:v>
                </c:pt>
                <c:pt idx="1340">
                  <c:v>9/2/2015</c:v>
                </c:pt>
                <c:pt idx="1341">
                  <c:v>9/3/2015</c:v>
                </c:pt>
                <c:pt idx="1342">
                  <c:v>9/4/2015</c:v>
                </c:pt>
                <c:pt idx="1343">
                  <c:v>9/5/2015</c:v>
                </c:pt>
                <c:pt idx="1344">
                  <c:v>9/6/2015</c:v>
                </c:pt>
                <c:pt idx="1345">
                  <c:v>9/7/2015</c:v>
                </c:pt>
                <c:pt idx="1346">
                  <c:v>9/8/2015</c:v>
                </c:pt>
                <c:pt idx="1347">
                  <c:v>9/9/2015</c:v>
                </c:pt>
                <c:pt idx="1348">
                  <c:v>9/10/2015</c:v>
                </c:pt>
                <c:pt idx="1349">
                  <c:v>9/11/2015</c:v>
                </c:pt>
                <c:pt idx="1350">
                  <c:v>9/12/2015</c:v>
                </c:pt>
                <c:pt idx="1351">
                  <c:v>9/13/2015</c:v>
                </c:pt>
                <c:pt idx="1352">
                  <c:v>9/14/2015</c:v>
                </c:pt>
                <c:pt idx="1353">
                  <c:v>9/15/2015</c:v>
                </c:pt>
                <c:pt idx="1354">
                  <c:v>9/16/2015</c:v>
                </c:pt>
                <c:pt idx="1355">
                  <c:v>9/17/2015</c:v>
                </c:pt>
                <c:pt idx="1356">
                  <c:v>9/18/2015</c:v>
                </c:pt>
                <c:pt idx="1357">
                  <c:v>9/19/2015</c:v>
                </c:pt>
                <c:pt idx="1358">
                  <c:v>9/20/2015</c:v>
                </c:pt>
                <c:pt idx="1359">
                  <c:v>9/21/2015</c:v>
                </c:pt>
                <c:pt idx="1360">
                  <c:v>9/22/2015</c:v>
                </c:pt>
                <c:pt idx="1361">
                  <c:v>9/23/2015</c:v>
                </c:pt>
                <c:pt idx="1362">
                  <c:v>9/24/2015</c:v>
                </c:pt>
                <c:pt idx="1363">
                  <c:v>9/25/2015</c:v>
                </c:pt>
                <c:pt idx="1364">
                  <c:v>9/26/2015</c:v>
                </c:pt>
                <c:pt idx="1365">
                  <c:v>9/27/2015</c:v>
                </c:pt>
                <c:pt idx="1366">
                  <c:v>9/28/2015</c:v>
                </c:pt>
                <c:pt idx="1367">
                  <c:v>9/29/2015</c:v>
                </c:pt>
                <c:pt idx="1368">
                  <c:v>9/30/2015</c:v>
                </c:pt>
                <c:pt idx="1369">
                  <c:v>10/1/2015</c:v>
                </c:pt>
                <c:pt idx="1370">
                  <c:v>10/2/2015</c:v>
                </c:pt>
                <c:pt idx="1371">
                  <c:v>10/3/2015</c:v>
                </c:pt>
                <c:pt idx="1372">
                  <c:v>10/4/2015</c:v>
                </c:pt>
                <c:pt idx="1373">
                  <c:v>10/5/2015</c:v>
                </c:pt>
                <c:pt idx="1374">
                  <c:v>10/6/2015</c:v>
                </c:pt>
                <c:pt idx="1375">
                  <c:v>10/7/2015</c:v>
                </c:pt>
                <c:pt idx="1376">
                  <c:v>10/8/2015</c:v>
                </c:pt>
                <c:pt idx="1377">
                  <c:v>10/9/2015</c:v>
                </c:pt>
                <c:pt idx="1378">
                  <c:v>10/10/2015</c:v>
                </c:pt>
                <c:pt idx="1379">
                  <c:v>10/11/2015</c:v>
                </c:pt>
                <c:pt idx="1380">
                  <c:v>10/12/2015</c:v>
                </c:pt>
                <c:pt idx="1381">
                  <c:v>10/13/2015</c:v>
                </c:pt>
                <c:pt idx="1382">
                  <c:v>10/14/2015</c:v>
                </c:pt>
                <c:pt idx="1383">
                  <c:v>10/15/2015</c:v>
                </c:pt>
                <c:pt idx="1384">
                  <c:v>10/16/2015</c:v>
                </c:pt>
                <c:pt idx="1385">
                  <c:v>10/17/2015</c:v>
                </c:pt>
                <c:pt idx="1386">
                  <c:v>10/18/2015</c:v>
                </c:pt>
                <c:pt idx="1387">
                  <c:v>10/19/2015</c:v>
                </c:pt>
                <c:pt idx="1388">
                  <c:v>10/20/2015</c:v>
                </c:pt>
                <c:pt idx="1389">
                  <c:v>10/21/2015</c:v>
                </c:pt>
                <c:pt idx="1390">
                  <c:v>10/22/2015</c:v>
                </c:pt>
                <c:pt idx="1391">
                  <c:v>10/23/2015</c:v>
                </c:pt>
                <c:pt idx="1392">
                  <c:v>10/24/2015</c:v>
                </c:pt>
                <c:pt idx="1393">
                  <c:v>10/25/2015</c:v>
                </c:pt>
                <c:pt idx="1394">
                  <c:v>10/26/2015</c:v>
                </c:pt>
                <c:pt idx="1395">
                  <c:v>10/27/2015</c:v>
                </c:pt>
                <c:pt idx="1396">
                  <c:v>10/28/2015</c:v>
                </c:pt>
                <c:pt idx="1397">
                  <c:v>10/29/2015</c:v>
                </c:pt>
                <c:pt idx="1398">
                  <c:v>10/30/2015</c:v>
                </c:pt>
                <c:pt idx="1399">
                  <c:v>10/31/2015</c:v>
                </c:pt>
                <c:pt idx="1400">
                  <c:v>11/1/2015</c:v>
                </c:pt>
                <c:pt idx="1401">
                  <c:v>11/2/2015</c:v>
                </c:pt>
                <c:pt idx="1402">
                  <c:v>11/3/2015</c:v>
                </c:pt>
                <c:pt idx="1403">
                  <c:v>11/4/2015</c:v>
                </c:pt>
                <c:pt idx="1404">
                  <c:v>11/5/2015</c:v>
                </c:pt>
                <c:pt idx="1405">
                  <c:v>11/6/2015</c:v>
                </c:pt>
                <c:pt idx="1406">
                  <c:v>11/7/2015</c:v>
                </c:pt>
                <c:pt idx="1407">
                  <c:v>11/8/2015</c:v>
                </c:pt>
                <c:pt idx="1408">
                  <c:v>11/9/2015</c:v>
                </c:pt>
                <c:pt idx="1409">
                  <c:v>11/10/2015</c:v>
                </c:pt>
                <c:pt idx="1410">
                  <c:v>11/11/2015</c:v>
                </c:pt>
                <c:pt idx="1411">
                  <c:v>11/12/2015</c:v>
                </c:pt>
                <c:pt idx="1412">
                  <c:v>11/13/2015</c:v>
                </c:pt>
                <c:pt idx="1413">
                  <c:v>11/14/2015</c:v>
                </c:pt>
                <c:pt idx="1414">
                  <c:v>11/15/2015</c:v>
                </c:pt>
                <c:pt idx="1415">
                  <c:v>11/16/2015</c:v>
                </c:pt>
                <c:pt idx="1416">
                  <c:v>11/17/2015</c:v>
                </c:pt>
                <c:pt idx="1417">
                  <c:v>11/18/2015</c:v>
                </c:pt>
                <c:pt idx="1418">
                  <c:v>11/19/2015</c:v>
                </c:pt>
                <c:pt idx="1419">
                  <c:v>11/20/2015</c:v>
                </c:pt>
                <c:pt idx="1420">
                  <c:v>11/21/2015</c:v>
                </c:pt>
                <c:pt idx="1421">
                  <c:v>11/22/2015</c:v>
                </c:pt>
                <c:pt idx="1422">
                  <c:v>11/23/2015</c:v>
                </c:pt>
                <c:pt idx="1423">
                  <c:v>11/24/2015</c:v>
                </c:pt>
                <c:pt idx="1424">
                  <c:v>11/25/2015</c:v>
                </c:pt>
                <c:pt idx="1425">
                  <c:v>11/26/2015</c:v>
                </c:pt>
                <c:pt idx="1426">
                  <c:v>11/27/2015</c:v>
                </c:pt>
                <c:pt idx="1427">
                  <c:v>11/28/2015</c:v>
                </c:pt>
                <c:pt idx="1428">
                  <c:v>11/29/2015</c:v>
                </c:pt>
                <c:pt idx="1429">
                  <c:v>11/30/2015</c:v>
                </c:pt>
                <c:pt idx="1430">
                  <c:v>12/1/2015</c:v>
                </c:pt>
                <c:pt idx="1431">
                  <c:v>12/2/2015</c:v>
                </c:pt>
                <c:pt idx="1432">
                  <c:v>12/3/2015</c:v>
                </c:pt>
                <c:pt idx="1433">
                  <c:v>12/4/2015</c:v>
                </c:pt>
                <c:pt idx="1434">
                  <c:v>12/5/2015</c:v>
                </c:pt>
                <c:pt idx="1435">
                  <c:v>12/6/2015</c:v>
                </c:pt>
                <c:pt idx="1436">
                  <c:v>12/7/2015</c:v>
                </c:pt>
                <c:pt idx="1437">
                  <c:v>12/8/2015</c:v>
                </c:pt>
                <c:pt idx="1438">
                  <c:v>12/9/2015</c:v>
                </c:pt>
                <c:pt idx="1439">
                  <c:v>12/10/2015</c:v>
                </c:pt>
                <c:pt idx="1440">
                  <c:v>12/11/2015</c:v>
                </c:pt>
                <c:pt idx="1441">
                  <c:v>12/12/2015</c:v>
                </c:pt>
                <c:pt idx="1442">
                  <c:v>12/13/2015</c:v>
                </c:pt>
                <c:pt idx="1443">
                  <c:v>12/14/2015</c:v>
                </c:pt>
                <c:pt idx="1444">
                  <c:v>12/15/2015</c:v>
                </c:pt>
                <c:pt idx="1445">
                  <c:v>12/16/2015</c:v>
                </c:pt>
                <c:pt idx="1446">
                  <c:v>12/17/2015</c:v>
                </c:pt>
                <c:pt idx="1447">
                  <c:v>12/18/2015</c:v>
                </c:pt>
                <c:pt idx="1448">
                  <c:v>12/19/2015</c:v>
                </c:pt>
                <c:pt idx="1449">
                  <c:v>12/20/2015</c:v>
                </c:pt>
                <c:pt idx="1450">
                  <c:v>12/21/2015</c:v>
                </c:pt>
                <c:pt idx="1451">
                  <c:v>12/22/2015</c:v>
                </c:pt>
                <c:pt idx="1452">
                  <c:v>12/23/2015</c:v>
                </c:pt>
                <c:pt idx="1453">
                  <c:v>12/24/2015</c:v>
                </c:pt>
                <c:pt idx="1454">
                  <c:v>12/25/2015</c:v>
                </c:pt>
                <c:pt idx="1455">
                  <c:v>12/26/2015</c:v>
                </c:pt>
                <c:pt idx="1456">
                  <c:v>12/27/2015</c:v>
                </c:pt>
                <c:pt idx="1457">
                  <c:v>12/28/2015</c:v>
                </c:pt>
                <c:pt idx="1458">
                  <c:v>12/29/2015</c:v>
                </c:pt>
                <c:pt idx="1459">
                  <c:v>12/30/2015</c:v>
                </c:pt>
                <c:pt idx="1460">
                  <c:v>12/31/2015</c:v>
                </c:pt>
                <c:pt idx="1461">
                  <c:v>1/1/2016</c:v>
                </c:pt>
                <c:pt idx="1462">
                  <c:v>1/2/2016</c:v>
                </c:pt>
                <c:pt idx="1463">
                  <c:v>1/3/2016</c:v>
                </c:pt>
                <c:pt idx="1464">
                  <c:v>1/4/2016</c:v>
                </c:pt>
                <c:pt idx="1465">
                  <c:v>1/5/2016</c:v>
                </c:pt>
                <c:pt idx="1466">
                  <c:v>1/6/2016</c:v>
                </c:pt>
                <c:pt idx="1467">
                  <c:v>1/7/2016</c:v>
                </c:pt>
                <c:pt idx="1468">
                  <c:v>1/8/2016</c:v>
                </c:pt>
                <c:pt idx="1469">
                  <c:v>1/9/2016</c:v>
                </c:pt>
                <c:pt idx="1470">
                  <c:v>1/10/2016</c:v>
                </c:pt>
                <c:pt idx="1471">
                  <c:v>1/11/2016</c:v>
                </c:pt>
                <c:pt idx="1472">
                  <c:v>1/12/2016</c:v>
                </c:pt>
                <c:pt idx="1473">
                  <c:v>1/13/2016</c:v>
                </c:pt>
                <c:pt idx="1474">
                  <c:v>1/14/2016</c:v>
                </c:pt>
                <c:pt idx="1475">
                  <c:v>1/15/2016</c:v>
                </c:pt>
                <c:pt idx="1476">
                  <c:v>1/16/2016</c:v>
                </c:pt>
                <c:pt idx="1477">
                  <c:v>1/17/2016</c:v>
                </c:pt>
                <c:pt idx="1478">
                  <c:v>1/18/2016</c:v>
                </c:pt>
                <c:pt idx="1479">
                  <c:v>1/19/2016</c:v>
                </c:pt>
                <c:pt idx="1480">
                  <c:v>1/20/2016</c:v>
                </c:pt>
                <c:pt idx="1481">
                  <c:v>1/21/2016</c:v>
                </c:pt>
                <c:pt idx="1482">
                  <c:v>1/22/2016</c:v>
                </c:pt>
                <c:pt idx="1483">
                  <c:v>1/23/2016</c:v>
                </c:pt>
                <c:pt idx="1484">
                  <c:v>1/24/2016</c:v>
                </c:pt>
                <c:pt idx="1485">
                  <c:v>1/25/2016</c:v>
                </c:pt>
                <c:pt idx="1486">
                  <c:v>1/26/2016</c:v>
                </c:pt>
                <c:pt idx="1487">
                  <c:v>1/27/2016</c:v>
                </c:pt>
                <c:pt idx="1488">
                  <c:v>1/28/2016</c:v>
                </c:pt>
                <c:pt idx="1489">
                  <c:v>1/29/2016</c:v>
                </c:pt>
                <c:pt idx="1490">
                  <c:v>1/30/2016</c:v>
                </c:pt>
                <c:pt idx="1491">
                  <c:v>1/31/2016</c:v>
                </c:pt>
                <c:pt idx="1492">
                  <c:v>2/1/2016</c:v>
                </c:pt>
                <c:pt idx="1493">
                  <c:v>2/2/2016</c:v>
                </c:pt>
                <c:pt idx="1494">
                  <c:v>2/3/2016</c:v>
                </c:pt>
                <c:pt idx="1495">
                  <c:v>2/4/2016</c:v>
                </c:pt>
                <c:pt idx="1496">
                  <c:v>2/5/2016</c:v>
                </c:pt>
                <c:pt idx="1497">
                  <c:v>2/6/2016</c:v>
                </c:pt>
                <c:pt idx="1498">
                  <c:v>2/7/2016</c:v>
                </c:pt>
                <c:pt idx="1499">
                  <c:v>2/8/2016</c:v>
                </c:pt>
                <c:pt idx="1500">
                  <c:v>2/9/2016</c:v>
                </c:pt>
                <c:pt idx="1501">
                  <c:v>2/10/2016</c:v>
                </c:pt>
                <c:pt idx="1502">
                  <c:v>2/11/2016</c:v>
                </c:pt>
                <c:pt idx="1503">
                  <c:v>2/12/2016</c:v>
                </c:pt>
                <c:pt idx="1504">
                  <c:v>2/13/2016</c:v>
                </c:pt>
                <c:pt idx="1505">
                  <c:v>2/14/2016</c:v>
                </c:pt>
                <c:pt idx="1506">
                  <c:v>2/15/2016</c:v>
                </c:pt>
                <c:pt idx="1507">
                  <c:v>2/16/2016</c:v>
                </c:pt>
                <c:pt idx="1508">
                  <c:v>2/17/2016</c:v>
                </c:pt>
                <c:pt idx="1509">
                  <c:v>2/18/2016</c:v>
                </c:pt>
                <c:pt idx="1510">
                  <c:v>2/19/2016</c:v>
                </c:pt>
                <c:pt idx="1511">
                  <c:v>2/20/2016</c:v>
                </c:pt>
                <c:pt idx="1512">
                  <c:v>2/21/2016</c:v>
                </c:pt>
                <c:pt idx="1513">
                  <c:v>2/22/2016</c:v>
                </c:pt>
                <c:pt idx="1514">
                  <c:v>2/23/2016</c:v>
                </c:pt>
                <c:pt idx="1515">
                  <c:v>2/24/2016</c:v>
                </c:pt>
                <c:pt idx="1516">
                  <c:v>2/25/2016</c:v>
                </c:pt>
                <c:pt idx="1517">
                  <c:v>2/26/2016</c:v>
                </c:pt>
                <c:pt idx="1518">
                  <c:v>2/27/2016</c:v>
                </c:pt>
                <c:pt idx="1519">
                  <c:v>2/28/2016</c:v>
                </c:pt>
                <c:pt idx="1520">
                  <c:v>2/29/2016</c:v>
                </c:pt>
                <c:pt idx="1521">
                  <c:v>3/1/2016</c:v>
                </c:pt>
                <c:pt idx="1522">
                  <c:v>3/2/2016</c:v>
                </c:pt>
                <c:pt idx="1523">
                  <c:v>3/3/2016</c:v>
                </c:pt>
                <c:pt idx="1524">
                  <c:v>3/4/2016</c:v>
                </c:pt>
                <c:pt idx="1525">
                  <c:v>3/5/2016</c:v>
                </c:pt>
                <c:pt idx="1526">
                  <c:v>3/6/2016</c:v>
                </c:pt>
                <c:pt idx="1527">
                  <c:v>3/7/2016</c:v>
                </c:pt>
                <c:pt idx="1528">
                  <c:v>3/8/2016</c:v>
                </c:pt>
                <c:pt idx="1529">
                  <c:v>3/9/2016</c:v>
                </c:pt>
                <c:pt idx="1530">
                  <c:v>3/10/2016</c:v>
                </c:pt>
                <c:pt idx="1531">
                  <c:v>3/11/2016</c:v>
                </c:pt>
                <c:pt idx="1532">
                  <c:v>3/12/2016</c:v>
                </c:pt>
                <c:pt idx="1533">
                  <c:v>3/13/2016</c:v>
                </c:pt>
                <c:pt idx="1534">
                  <c:v>3/14/2016</c:v>
                </c:pt>
                <c:pt idx="1535">
                  <c:v>3/15/2016</c:v>
                </c:pt>
                <c:pt idx="1536">
                  <c:v>3/16/2016</c:v>
                </c:pt>
                <c:pt idx="1537">
                  <c:v>3/17/2016</c:v>
                </c:pt>
                <c:pt idx="1538">
                  <c:v>3/18/2016</c:v>
                </c:pt>
                <c:pt idx="1539">
                  <c:v>3/19/2016</c:v>
                </c:pt>
                <c:pt idx="1540">
                  <c:v>3/20/2016</c:v>
                </c:pt>
                <c:pt idx="1541">
                  <c:v>3/21/2016</c:v>
                </c:pt>
                <c:pt idx="1542">
                  <c:v>3/22/2016</c:v>
                </c:pt>
                <c:pt idx="1543">
                  <c:v>3/23/2016</c:v>
                </c:pt>
                <c:pt idx="1544">
                  <c:v>3/24/2016</c:v>
                </c:pt>
                <c:pt idx="1545">
                  <c:v>3/25/2016</c:v>
                </c:pt>
                <c:pt idx="1546">
                  <c:v>3/26/2016</c:v>
                </c:pt>
                <c:pt idx="1547">
                  <c:v>3/27/2016</c:v>
                </c:pt>
                <c:pt idx="1548">
                  <c:v>3/28/2016</c:v>
                </c:pt>
                <c:pt idx="1549">
                  <c:v>3/29/2016</c:v>
                </c:pt>
                <c:pt idx="1550">
                  <c:v>3/30/2016</c:v>
                </c:pt>
                <c:pt idx="1551">
                  <c:v>3/31/2016</c:v>
                </c:pt>
                <c:pt idx="1552">
                  <c:v>4/1/2016</c:v>
                </c:pt>
                <c:pt idx="1553">
                  <c:v>4/2/2016</c:v>
                </c:pt>
                <c:pt idx="1554">
                  <c:v>4/3/2016</c:v>
                </c:pt>
                <c:pt idx="1555">
                  <c:v>4/4/2016</c:v>
                </c:pt>
                <c:pt idx="1556">
                  <c:v>4/5/2016</c:v>
                </c:pt>
                <c:pt idx="1557">
                  <c:v>4/6/2016</c:v>
                </c:pt>
                <c:pt idx="1558">
                  <c:v>4/7/2016</c:v>
                </c:pt>
                <c:pt idx="1559">
                  <c:v>4/8/2016</c:v>
                </c:pt>
                <c:pt idx="1560">
                  <c:v>4/9/2016</c:v>
                </c:pt>
                <c:pt idx="1561">
                  <c:v>4/10/2016</c:v>
                </c:pt>
                <c:pt idx="1562">
                  <c:v>4/11/2016</c:v>
                </c:pt>
                <c:pt idx="1563">
                  <c:v>4/12/2016</c:v>
                </c:pt>
                <c:pt idx="1564">
                  <c:v>4/13/2016</c:v>
                </c:pt>
                <c:pt idx="1565">
                  <c:v>4/14/2016</c:v>
                </c:pt>
                <c:pt idx="1566">
                  <c:v>4/15/2016</c:v>
                </c:pt>
                <c:pt idx="1567">
                  <c:v>4/16/2016</c:v>
                </c:pt>
                <c:pt idx="1568">
                  <c:v>4/17/2016</c:v>
                </c:pt>
                <c:pt idx="1569">
                  <c:v>4/18/2016</c:v>
                </c:pt>
                <c:pt idx="1570">
                  <c:v>4/19/2016</c:v>
                </c:pt>
                <c:pt idx="1571">
                  <c:v>4/20/2016</c:v>
                </c:pt>
                <c:pt idx="1572">
                  <c:v>4/21/2016</c:v>
                </c:pt>
                <c:pt idx="1573">
                  <c:v>4/22/2016</c:v>
                </c:pt>
                <c:pt idx="1574">
                  <c:v>4/23/2016</c:v>
                </c:pt>
                <c:pt idx="1575">
                  <c:v>4/24/2016</c:v>
                </c:pt>
                <c:pt idx="1576">
                  <c:v>4/25/2016</c:v>
                </c:pt>
                <c:pt idx="1577">
                  <c:v>4/26/2016</c:v>
                </c:pt>
                <c:pt idx="1578">
                  <c:v>4/27/2016</c:v>
                </c:pt>
                <c:pt idx="1579">
                  <c:v>4/28/2016</c:v>
                </c:pt>
                <c:pt idx="1580">
                  <c:v>4/29/2016</c:v>
                </c:pt>
                <c:pt idx="1581">
                  <c:v>4/30/2016</c:v>
                </c:pt>
                <c:pt idx="1582">
                  <c:v>5/1/2016</c:v>
                </c:pt>
                <c:pt idx="1583">
                  <c:v>5/2/2016</c:v>
                </c:pt>
                <c:pt idx="1584">
                  <c:v>5/3/2016</c:v>
                </c:pt>
                <c:pt idx="1585">
                  <c:v>5/4/2016</c:v>
                </c:pt>
                <c:pt idx="1586">
                  <c:v>5/5/2016</c:v>
                </c:pt>
                <c:pt idx="1587">
                  <c:v>5/6/2016</c:v>
                </c:pt>
                <c:pt idx="1588">
                  <c:v>5/7/2016</c:v>
                </c:pt>
                <c:pt idx="1589">
                  <c:v>5/8/2016</c:v>
                </c:pt>
                <c:pt idx="1590">
                  <c:v>5/9/2016</c:v>
                </c:pt>
                <c:pt idx="1591">
                  <c:v>5/10/2016</c:v>
                </c:pt>
                <c:pt idx="1592">
                  <c:v>5/11/2016</c:v>
                </c:pt>
                <c:pt idx="1593">
                  <c:v>5/12/2016</c:v>
                </c:pt>
                <c:pt idx="1594">
                  <c:v>5/13/2016</c:v>
                </c:pt>
                <c:pt idx="1595">
                  <c:v>5/14/2016</c:v>
                </c:pt>
                <c:pt idx="1596">
                  <c:v>5/15/2016</c:v>
                </c:pt>
                <c:pt idx="1597">
                  <c:v>5/16/2016</c:v>
                </c:pt>
                <c:pt idx="1598">
                  <c:v>5/17/2016</c:v>
                </c:pt>
                <c:pt idx="1599">
                  <c:v>5/18/2016</c:v>
                </c:pt>
                <c:pt idx="1600">
                  <c:v>5/19/2016</c:v>
                </c:pt>
                <c:pt idx="1601">
                  <c:v>5/20/2016</c:v>
                </c:pt>
                <c:pt idx="1602">
                  <c:v>5/21/2016</c:v>
                </c:pt>
                <c:pt idx="1603">
                  <c:v>5/22/2016</c:v>
                </c:pt>
                <c:pt idx="1604">
                  <c:v>5/23/2016</c:v>
                </c:pt>
                <c:pt idx="1605">
                  <c:v>5/24/2016</c:v>
                </c:pt>
                <c:pt idx="1606">
                  <c:v>5/25/2016</c:v>
                </c:pt>
                <c:pt idx="1607">
                  <c:v>5/26/2016</c:v>
                </c:pt>
                <c:pt idx="1608">
                  <c:v>5/27/2016</c:v>
                </c:pt>
                <c:pt idx="1609">
                  <c:v>5/28/2016</c:v>
                </c:pt>
                <c:pt idx="1610">
                  <c:v>5/29/2016</c:v>
                </c:pt>
                <c:pt idx="1611">
                  <c:v>5/30/2016</c:v>
                </c:pt>
                <c:pt idx="1612">
                  <c:v>5/31/2016</c:v>
                </c:pt>
                <c:pt idx="1613">
                  <c:v>6/1/2016</c:v>
                </c:pt>
                <c:pt idx="1614">
                  <c:v>6/2/2016</c:v>
                </c:pt>
                <c:pt idx="1615">
                  <c:v>6/3/2016</c:v>
                </c:pt>
                <c:pt idx="1616">
                  <c:v>6/4/2016</c:v>
                </c:pt>
                <c:pt idx="1617">
                  <c:v>6/5/2016</c:v>
                </c:pt>
                <c:pt idx="1618">
                  <c:v>6/6/2016</c:v>
                </c:pt>
                <c:pt idx="1619">
                  <c:v>6/7/2016</c:v>
                </c:pt>
                <c:pt idx="1620">
                  <c:v>6/8/2016</c:v>
                </c:pt>
                <c:pt idx="1621">
                  <c:v>6/9/2016</c:v>
                </c:pt>
                <c:pt idx="1622">
                  <c:v>6/10/2016</c:v>
                </c:pt>
                <c:pt idx="1623">
                  <c:v>6/11/2016</c:v>
                </c:pt>
                <c:pt idx="1624">
                  <c:v>6/12/2016</c:v>
                </c:pt>
                <c:pt idx="1625">
                  <c:v>6/13/2016</c:v>
                </c:pt>
                <c:pt idx="1626">
                  <c:v>6/14/2016</c:v>
                </c:pt>
                <c:pt idx="1627">
                  <c:v>6/15/2016</c:v>
                </c:pt>
                <c:pt idx="1628">
                  <c:v>6/16/2016</c:v>
                </c:pt>
                <c:pt idx="1629">
                  <c:v>6/17/2016</c:v>
                </c:pt>
                <c:pt idx="1630">
                  <c:v>6/18/2016</c:v>
                </c:pt>
                <c:pt idx="1631">
                  <c:v>6/19/2016</c:v>
                </c:pt>
                <c:pt idx="1632">
                  <c:v>6/20/2016</c:v>
                </c:pt>
                <c:pt idx="1633">
                  <c:v>6/21/2016</c:v>
                </c:pt>
                <c:pt idx="1634">
                  <c:v>6/22/2016</c:v>
                </c:pt>
                <c:pt idx="1635">
                  <c:v>6/23/2016</c:v>
                </c:pt>
                <c:pt idx="1636">
                  <c:v>6/24/2016</c:v>
                </c:pt>
                <c:pt idx="1637">
                  <c:v>6/25/2016</c:v>
                </c:pt>
                <c:pt idx="1638">
                  <c:v>6/26/2016</c:v>
                </c:pt>
                <c:pt idx="1639">
                  <c:v>6/27/2016</c:v>
                </c:pt>
                <c:pt idx="1640">
                  <c:v>6/28/2016</c:v>
                </c:pt>
                <c:pt idx="1641">
                  <c:v>6/29/2016</c:v>
                </c:pt>
                <c:pt idx="1642">
                  <c:v>6/30/2016</c:v>
                </c:pt>
                <c:pt idx="1643">
                  <c:v>7/1/2016</c:v>
                </c:pt>
                <c:pt idx="1644">
                  <c:v>7/2/2016</c:v>
                </c:pt>
                <c:pt idx="1645">
                  <c:v>7/3/2016</c:v>
                </c:pt>
                <c:pt idx="1646">
                  <c:v>7/4/2016</c:v>
                </c:pt>
                <c:pt idx="1647">
                  <c:v>7/5/2016</c:v>
                </c:pt>
                <c:pt idx="1648">
                  <c:v>7/6/2016</c:v>
                </c:pt>
                <c:pt idx="1649">
                  <c:v>7/7/2016</c:v>
                </c:pt>
                <c:pt idx="1650">
                  <c:v>7/8/2016</c:v>
                </c:pt>
                <c:pt idx="1651">
                  <c:v>7/9/2016</c:v>
                </c:pt>
                <c:pt idx="1652">
                  <c:v>7/10/2016</c:v>
                </c:pt>
                <c:pt idx="1653">
                  <c:v>7/11/2016</c:v>
                </c:pt>
                <c:pt idx="1654">
                  <c:v>7/12/2016</c:v>
                </c:pt>
                <c:pt idx="1655">
                  <c:v>7/13/2016</c:v>
                </c:pt>
                <c:pt idx="1656">
                  <c:v>7/14/2016</c:v>
                </c:pt>
                <c:pt idx="1657">
                  <c:v>7/15/2016</c:v>
                </c:pt>
                <c:pt idx="1658">
                  <c:v>7/16/2016</c:v>
                </c:pt>
                <c:pt idx="1659">
                  <c:v>7/17/2016</c:v>
                </c:pt>
                <c:pt idx="1660">
                  <c:v>7/18/2016</c:v>
                </c:pt>
                <c:pt idx="1661">
                  <c:v>7/19/2016</c:v>
                </c:pt>
                <c:pt idx="1662">
                  <c:v>7/20/2016</c:v>
                </c:pt>
                <c:pt idx="1663">
                  <c:v>7/21/2016</c:v>
                </c:pt>
                <c:pt idx="1664">
                  <c:v>7/22/2016</c:v>
                </c:pt>
                <c:pt idx="1665">
                  <c:v>7/23/2016</c:v>
                </c:pt>
                <c:pt idx="1666">
                  <c:v>7/24/2016</c:v>
                </c:pt>
                <c:pt idx="1667">
                  <c:v>7/25/2016</c:v>
                </c:pt>
                <c:pt idx="1668">
                  <c:v>7/26/2016</c:v>
                </c:pt>
                <c:pt idx="1669">
                  <c:v>7/27/2016</c:v>
                </c:pt>
                <c:pt idx="1670">
                  <c:v>7/28/2016</c:v>
                </c:pt>
                <c:pt idx="1671">
                  <c:v>7/29/2016</c:v>
                </c:pt>
                <c:pt idx="1672">
                  <c:v>7/30/2016</c:v>
                </c:pt>
                <c:pt idx="1673">
                  <c:v>7/31/2016</c:v>
                </c:pt>
                <c:pt idx="1674">
                  <c:v>8/1/2016</c:v>
                </c:pt>
                <c:pt idx="1675">
                  <c:v>8/2/2016</c:v>
                </c:pt>
                <c:pt idx="1676">
                  <c:v>8/3/2016</c:v>
                </c:pt>
                <c:pt idx="1677">
                  <c:v>8/4/2016</c:v>
                </c:pt>
                <c:pt idx="1678">
                  <c:v>8/5/2016</c:v>
                </c:pt>
                <c:pt idx="1679">
                  <c:v>8/6/2016</c:v>
                </c:pt>
                <c:pt idx="1680">
                  <c:v>8/7/2016</c:v>
                </c:pt>
                <c:pt idx="1681">
                  <c:v>8/8/2016</c:v>
                </c:pt>
                <c:pt idx="1682">
                  <c:v>8/9/2016</c:v>
                </c:pt>
                <c:pt idx="1683">
                  <c:v>8/10/2016</c:v>
                </c:pt>
                <c:pt idx="1684">
                  <c:v>8/11/2016</c:v>
                </c:pt>
                <c:pt idx="1685">
                  <c:v>8/12/2016</c:v>
                </c:pt>
                <c:pt idx="1686">
                  <c:v>8/13/2016</c:v>
                </c:pt>
                <c:pt idx="1687">
                  <c:v>8/14/2016</c:v>
                </c:pt>
                <c:pt idx="1688">
                  <c:v>8/15/2016</c:v>
                </c:pt>
                <c:pt idx="1689">
                  <c:v>8/16/2016</c:v>
                </c:pt>
                <c:pt idx="1690">
                  <c:v>8/17/2016</c:v>
                </c:pt>
                <c:pt idx="1691">
                  <c:v>8/18/2016</c:v>
                </c:pt>
                <c:pt idx="1692">
                  <c:v>8/19/2016</c:v>
                </c:pt>
                <c:pt idx="1693">
                  <c:v>8/20/2016</c:v>
                </c:pt>
                <c:pt idx="1694">
                  <c:v>8/21/2016</c:v>
                </c:pt>
                <c:pt idx="1695">
                  <c:v>8/22/2016</c:v>
                </c:pt>
                <c:pt idx="1696">
                  <c:v>8/23/2016</c:v>
                </c:pt>
                <c:pt idx="1697">
                  <c:v>8/24/2016</c:v>
                </c:pt>
                <c:pt idx="1698">
                  <c:v>8/25/2016</c:v>
                </c:pt>
                <c:pt idx="1699">
                  <c:v>8/26/2016</c:v>
                </c:pt>
                <c:pt idx="1700">
                  <c:v>8/27/2016</c:v>
                </c:pt>
                <c:pt idx="1701">
                  <c:v>8/28/2016</c:v>
                </c:pt>
                <c:pt idx="1702">
                  <c:v>8/29/2016</c:v>
                </c:pt>
                <c:pt idx="1703">
                  <c:v>8/30/2016</c:v>
                </c:pt>
                <c:pt idx="1704">
                  <c:v>8/31/2016</c:v>
                </c:pt>
                <c:pt idx="1705">
                  <c:v>9/1/2016</c:v>
                </c:pt>
                <c:pt idx="1706">
                  <c:v>9/2/2016</c:v>
                </c:pt>
                <c:pt idx="1707">
                  <c:v>9/3/2016</c:v>
                </c:pt>
                <c:pt idx="1708">
                  <c:v>9/4/2016</c:v>
                </c:pt>
                <c:pt idx="1709">
                  <c:v>9/5/2016</c:v>
                </c:pt>
                <c:pt idx="1710">
                  <c:v>9/6/2016</c:v>
                </c:pt>
                <c:pt idx="1711">
                  <c:v>9/7/2016</c:v>
                </c:pt>
                <c:pt idx="1712">
                  <c:v>9/8/2016</c:v>
                </c:pt>
                <c:pt idx="1713">
                  <c:v>9/9/2016</c:v>
                </c:pt>
                <c:pt idx="1714">
                  <c:v>9/10/2016</c:v>
                </c:pt>
                <c:pt idx="1715">
                  <c:v>9/11/2016</c:v>
                </c:pt>
                <c:pt idx="1716">
                  <c:v>9/12/2016</c:v>
                </c:pt>
                <c:pt idx="1717">
                  <c:v>9/13/2016</c:v>
                </c:pt>
                <c:pt idx="1718">
                  <c:v>9/14/2016</c:v>
                </c:pt>
                <c:pt idx="1719">
                  <c:v>9/15/2016</c:v>
                </c:pt>
                <c:pt idx="1720">
                  <c:v>9/16/2016</c:v>
                </c:pt>
                <c:pt idx="1721">
                  <c:v>9/17/2016</c:v>
                </c:pt>
                <c:pt idx="1722">
                  <c:v>9/18/2016</c:v>
                </c:pt>
                <c:pt idx="1723">
                  <c:v>9/19/2016</c:v>
                </c:pt>
                <c:pt idx="1724">
                  <c:v>9/20/2016</c:v>
                </c:pt>
                <c:pt idx="1725">
                  <c:v>9/21/2016</c:v>
                </c:pt>
                <c:pt idx="1726">
                  <c:v>9/22/2016</c:v>
                </c:pt>
                <c:pt idx="1727">
                  <c:v>9/23/2016</c:v>
                </c:pt>
                <c:pt idx="1728">
                  <c:v>9/24/2016</c:v>
                </c:pt>
                <c:pt idx="1729">
                  <c:v>9/25/2016</c:v>
                </c:pt>
                <c:pt idx="1730">
                  <c:v>9/26/2016</c:v>
                </c:pt>
                <c:pt idx="1731">
                  <c:v>9/27/2016</c:v>
                </c:pt>
                <c:pt idx="1732">
                  <c:v>9/28/2016</c:v>
                </c:pt>
                <c:pt idx="1733">
                  <c:v>9/29/2016</c:v>
                </c:pt>
                <c:pt idx="1734">
                  <c:v>9/30/2016</c:v>
                </c:pt>
                <c:pt idx="1735">
                  <c:v>10/1/2016</c:v>
                </c:pt>
                <c:pt idx="1736">
                  <c:v>10/2/2016</c:v>
                </c:pt>
                <c:pt idx="1737">
                  <c:v>10/3/2016</c:v>
                </c:pt>
                <c:pt idx="1738">
                  <c:v>10/4/2016</c:v>
                </c:pt>
                <c:pt idx="1739">
                  <c:v>10/5/2016</c:v>
                </c:pt>
                <c:pt idx="1740">
                  <c:v>10/6/2016</c:v>
                </c:pt>
                <c:pt idx="1741">
                  <c:v>10/7/2016</c:v>
                </c:pt>
                <c:pt idx="1742">
                  <c:v>10/8/2016</c:v>
                </c:pt>
                <c:pt idx="1743">
                  <c:v>10/9/2016</c:v>
                </c:pt>
                <c:pt idx="1744">
                  <c:v>10/10/2016</c:v>
                </c:pt>
                <c:pt idx="1745">
                  <c:v>10/11/2016</c:v>
                </c:pt>
                <c:pt idx="1746">
                  <c:v>10/12/2016</c:v>
                </c:pt>
                <c:pt idx="1747">
                  <c:v>10/13/2016</c:v>
                </c:pt>
                <c:pt idx="1748">
                  <c:v>10/14/2016</c:v>
                </c:pt>
                <c:pt idx="1749">
                  <c:v>10/15/2016</c:v>
                </c:pt>
                <c:pt idx="1750">
                  <c:v>10/16/2016</c:v>
                </c:pt>
                <c:pt idx="1751">
                  <c:v>10/17/2016</c:v>
                </c:pt>
                <c:pt idx="1752">
                  <c:v>10/18/2016</c:v>
                </c:pt>
                <c:pt idx="1753">
                  <c:v>10/19/2016</c:v>
                </c:pt>
                <c:pt idx="1754">
                  <c:v>10/20/2016</c:v>
                </c:pt>
                <c:pt idx="1755">
                  <c:v>10/21/2016</c:v>
                </c:pt>
                <c:pt idx="1756">
                  <c:v>10/22/2016</c:v>
                </c:pt>
                <c:pt idx="1757">
                  <c:v>10/23/2016</c:v>
                </c:pt>
                <c:pt idx="1758">
                  <c:v>10/24/2016</c:v>
                </c:pt>
                <c:pt idx="1759">
                  <c:v>10/25/2016</c:v>
                </c:pt>
                <c:pt idx="1760">
                  <c:v>10/26/2016</c:v>
                </c:pt>
                <c:pt idx="1761">
                  <c:v>10/27/2016</c:v>
                </c:pt>
                <c:pt idx="1762">
                  <c:v>10/28/2016</c:v>
                </c:pt>
                <c:pt idx="1763">
                  <c:v>10/29/2016</c:v>
                </c:pt>
                <c:pt idx="1764">
                  <c:v>10/30/2016</c:v>
                </c:pt>
                <c:pt idx="1765">
                  <c:v>10/31/2016</c:v>
                </c:pt>
                <c:pt idx="1766">
                  <c:v>11/1/2016</c:v>
                </c:pt>
                <c:pt idx="1767">
                  <c:v>11/2/2016</c:v>
                </c:pt>
                <c:pt idx="1768">
                  <c:v>11/3/2016</c:v>
                </c:pt>
                <c:pt idx="1769">
                  <c:v>11/4/2016</c:v>
                </c:pt>
                <c:pt idx="1770">
                  <c:v>11/5/2016</c:v>
                </c:pt>
                <c:pt idx="1771">
                  <c:v>11/6/2016</c:v>
                </c:pt>
                <c:pt idx="1772">
                  <c:v>11/7/2016</c:v>
                </c:pt>
                <c:pt idx="1773">
                  <c:v>11/8/2016</c:v>
                </c:pt>
                <c:pt idx="1774">
                  <c:v>11/9/2016</c:v>
                </c:pt>
                <c:pt idx="1775">
                  <c:v>11/10/2016</c:v>
                </c:pt>
                <c:pt idx="1776">
                  <c:v>11/11/2016</c:v>
                </c:pt>
                <c:pt idx="1777">
                  <c:v>11/12/2016</c:v>
                </c:pt>
                <c:pt idx="1778">
                  <c:v>11/13/2016</c:v>
                </c:pt>
                <c:pt idx="1779">
                  <c:v>11/14/2016</c:v>
                </c:pt>
                <c:pt idx="1780">
                  <c:v>11/15/2016</c:v>
                </c:pt>
                <c:pt idx="1781">
                  <c:v>11/16/2016</c:v>
                </c:pt>
                <c:pt idx="1782">
                  <c:v>11/17/2016</c:v>
                </c:pt>
                <c:pt idx="1783">
                  <c:v>11/18/2016</c:v>
                </c:pt>
                <c:pt idx="1784">
                  <c:v>11/19/2016</c:v>
                </c:pt>
                <c:pt idx="1785">
                  <c:v>11/20/2016</c:v>
                </c:pt>
                <c:pt idx="1786">
                  <c:v>11/21/2016</c:v>
                </c:pt>
                <c:pt idx="1787">
                  <c:v>11/22/2016</c:v>
                </c:pt>
                <c:pt idx="1788">
                  <c:v>11/23/2016</c:v>
                </c:pt>
                <c:pt idx="1789">
                  <c:v>11/24/2016</c:v>
                </c:pt>
                <c:pt idx="1790">
                  <c:v>11/25/2016</c:v>
                </c:pt>
                <c:pt idx="1791">
                  <c:v>11/26/2016</c:v>
                </c:pt>
                <c:pt idx="1792">
                  <c:v>11/27/2016</c:v>
                </c:pt>
                <c:pt idx="1793">
                  <c:v>11/28/2016</c:v>
                </c:pt>
                <c:pt idx="1794">
                  <c:v>11/29/2016</c:v>
                </c:pt>
                <c:pt idx="1795">
                  <c:v>11/30/2016</c:v>
                </c:pt>
                <c:pt idx="1796">
                  <c:v>12/1/2016</c:v>
                </c:pt>
                <c:pt idx="1797">
                  <c:v>12/2/2016</c:v>
                </c:pt>
                <c:pt idx="1798">
                  <c:v>12/3/2016</c:v>
                </c:pt>
                <c:pt idx="1799">
                  <c:v>12/4/2016</c:v>
                </c:pt>
                <c:pt idx="1800">
                  <c:v>12/5/2016</c:v>
                </c:pt>
                <c:pt idx="1801">
                  <c:v>12/6/2016</c:v>
                </c:pt>
                <c:pt idx="1802">
                  <c:v>12/7/2016</c:v>
                </c:pt>
                <c:pt idx="1803">
                  <c:v>12/8/2016</c:v>
                </c:pt>
                <c:pt idx="1804">
                  <c:v>12/9/2016</c:v>
                </c:pt>
                <c:pt idx="1805">
                  <c:v>12/10/2016</c:v>
                </c:pt>
                <c:pt idx="1806">
                  <c:v>12/11/2016</c:v>
                </c:pt>
                <c:pt idx="1807">
                  <c:v>12/12/2016</c:v>
                </c:pt>
                <c:pt idx="1808">
                  <c:v>12/13/2016</c:v>
                </c:pt>
                <c:pt idx="1809">
                  <c:v>12/14/2016</c:v>
                </c:pt>
                <c:pt idx="1810">
                  <c:v>12/15/2016</c:v>
                </c:pt>
                <c:pt idx="1811">
                  <c:v>12/16/2016</c:v>
                </c:pt>
                <c:pt idx="1812">
                  <c:v>12/17/2016</c:v>
                </c:pt>
                <c:pt idx="1813">
                  <c:v>12/18/2016</c:v>
                </c:pt>
                <c:pt idx="1814">
                  <c:v>12/19/2016</c:v>
                </c:pt>
                <c:pt idx="1815">
                  <c:v>12/20/2016</c:v>
                </c:pt>
                <c:pt idx="1816">
                  <c:v>12/21/2016</c:v>
                </c:pt>
                <c:pt idx="1817">
                  <c:v>12/22/2016</c:v>
                </c:pt>
                <c:pt idx="1818">
                  <c:v>12/23/2016</c:v>
                </c:pt>
                <c:pt idx="1819">
                  <c:v>12/24/2016</c:v>
                </c:pt>
                <c:pt idx="1820">
                  <c:v>12/25/2016</c:v>
                </c:pt>
                <c:pt idx="1821">
                  <c:v>12/26/2016</c:v>
                </c:pt>
                <c:pt idx="1822">
                  <c:v>12/27/2016</c:v>
                </c:pt>
                <c:pt idx="1823">
                  <c:v>12/28/2016</c:v>
                </c:pt>
                <c:pt idx="1824">
                  <c:v>12/29/2016</c:v>
                </c:pt>
                <c:pt idx="1825">
                  <c:v>12/30/2016</c:v>
                </c:pt>
                <c:pt idx="1826">
                  <c:v>12/31/2016</c:v>
                </c:pt>
                <c:pt idx="1827">
                  <c:v>1/1/2017</c:v>
                </c:pt>
                <c:pt idx="1828">
                  <c:v>1/2/2017</c:v>
                </c:pt>
                <c:pt idx="1829">
                  <c:v>1/3/2017</c:v>
                </c:pt>
                <c:pt idx="1830">
                  <c:v>1/4/2017</c:v>
                </c:pt>
                <c:pt idx="1831">
                  <c:v>1/5/2017</c:v>
                </c:pt>
                <c:pt idx="1832">
                  <c:v>1/6/2017</c:v>
                </c:pt>
                <c:pt idx="1833">
                  <c:v>1/7/2017</c:v>
                </c:pt>
                <c:pt idx="1834">
                  <c:v>1/8/2017</c:v>
                </c:pt>
                <c:pt idx="1835">
                  <c:v>1/9/2017</c:v>
                </c:pt>
                <c:pt idx="1836">
                  <c:v>1/10/2017</c:v>
                </c:pt>
                <c:pt idx="1837">
                  <c:v>1/11/2017</c:v>
                </c:pt>
                <c:pt idx="1838">
                  <c:v>1/12/2017</c:v>
                </c:pt>
                <c:pt idx="1839">
                  <c:v>1/13/2017</c:v>
                </c:pt>
                <c:pt idx="1840">
                  <c:v>1/14/2017</c:v>
                </c:pt>
                <c:pt idx="1841">
                  <c:v>1/15/2017</c:v>
                </c:pt>
                <c:pt idx="1842">
                  <c:v>1/16/2017</c:v>
                </c:pt>
                <c:pt idx="1843">
                  <c:v>1/17/2017</c:v>
                </c:pt>
                <c:pt idx="1844">
                  <c:v>1/18/2017</c:v>
                </c:pt>
                <c:pt idx="1845">
                  <c:v>1/19/2017</c:v>
                </c:pt>
                <c:pt idx="1846">
                  <c:v>1/20/2017</c:v>
                </c:pt>
                <c:pt idx="1847">
                  <c:v>1/21/2017</c:v>
                </c:pt>
                <c:pt idx="1848">
                  <c:v>1/22/2017</c:v>
                </c:pt>
                <c:pt idx="1849">
                  <c:v>1/23/2017</c:v>
                </c:pt>
                <c:pt idx="1850">
                  <c:v>1/24/2017</c:v>
                </c:pt>
                <c:pt idx="1851">
                  <c:v>1/25/2017</c:v>
                </c:pt>
                <c:pt idx="1852">
                  <c:v>1/26/2017</c:v>
                </c:pt>
                <c:pt idx="1853">
                  <c:v>1/27/2017</c:v>
                </c:pt>
                <c:pt idx="1854">
                  <c:v>1/28/2017</c:v>
                </c:pt>
                <c:pt idx="1855">
                  <c:v>1/29/2017</c:v>
                </c:pt>
                <c:pt idx="1856">
                  <c:v>1/30/2017</c:v>
                </c:pt>
                <c:pt idx="1857">
                  <c:v>1/31/2017</c:v>
                </c:pt>
                <c:pt idx="1858">
                  <c:v>2/1/2017</c:v>
                </c:pt>
                <c:pt idx="1859">
                  <c:v>2/2/2017</c:v>
                </c:pt>
                <c:pt idx="1860">
                  <c:v>2/3/2017</c:v>
                </c:pt>
                <c:pt idx="1861">
                  <c:v>2/4/2017</c:v>
                </c:pt>
                <c:pt idx="1862">
                  <c:v>2/5/2017</c:v>
                </c:pt>
                <c:pt idx="1863">
                  <c:v>2/6/2017</c:v>
                </c:pt>
                <c:pt idx="1864">
                  <c:v>2/7/2017</c:v>
                </c:pt>
                <c:pt idx="1865">
                  <c:v>2/8/2017</c:v>
                </c:pt>
                <c:pt idx="1866">
                  <c:v>2/9/2017</c:v>
                </c:pt>
                <c:pt idx="1867">
                  <c:v>2/10/2017</c:v>
                </c:pt>
                <c:pt idx="1868">
                  <c:v>2/11/2017</c:v>
                </c:pt>
                <c:pt idx="1869">
                  <c:v>2/12/2017</c:v>
                </c:pt>
                <c:pt idx="1870">
                  <c:v>2/13/2017</c:v>
                </c:pt>
                <c:pt idx="1871">
                  <c:v>2/14/2017</c:v>
                </c:pt>
                <c:pt idx="1872">
                  <c:v>2/15/2017</c:v>
                </c:pt>
                <c:pt idx="1873">
                  <c:v>2/16/2017</c:v>
                </c:pt>
                <c:pt idx="1874">
                  <c:v>2/17/2017</c:v>
                </c:pt>
                <c:pt idx="1875">
                  <c:v>2/18/2017</c:v>
                </c:pt>
                <c:pt idx="1876">
                  <c:v>2/19/2017</c:v>
                </c:pt>
                <c:pt idx="1877">
                  <c:v>2/20/2017</c:v>
                </c:pt>
                <c:pt idx="1878">
                  <c:v>2/21/2017</c:v>
                </c:pt>
                <c:pt idx="1879">
                  <c:v>2/22/2017</c:v>
                </c:pt>
                <c:pt idx="1880">
                  <c:v>2/23/2017</c:v>
                </c:pt>
                <c:pt idx="1881">
                  <c:v>2/24/2017</c:v>
                </c:pt>
                <c:pt idx="1882">
                  <c:v>2/25/2017</c:v>
                </c:pt>
                <c:pt idx="1883">
                  <c:v>2/26/2017</c:v>
                </c:pt>
                <c:pt idx="1884">
                  <c:v>2/27/2017</c:v>
                </c:pt>
                <c:pt idx="1885">
                  <c:v>2/28/2017</c:v>
                </c:pt>
                <c:pt idx="1886">
                  <c:v>3/1/2017</c:v>
                </c:pt>
                <c:pt idx="1887">
                  <c:v>3/2/2017</c:v>
                </c:pt>
                <c:pt idx="1888">
                  <c:v>3/3/2017</c:v>
                </c:pt>
                <c:pt idx="1889">
                  <c:v>3/4/2017</c:v>
                </c:pt>
                <c:pt idx="1890">
                  <c:v>3/5/2017</c:v>
                </c:pt>
                <c:pt idx="1891">
                  <c:v>3/6/2017</c:v>
                </c:pt>
                <c:pt idx="1892">
                  <c:v>3/7/2017</c:v>
                </c:pt>
                <c:pt idx="1893">
                  <c:v>3/8/2017</c:v>
                </c:pt>
                <c:pt idx="1894">
                  <c:v>3/9/2017</c:v>
                </c:pt>
                <c:pt idx="1895">
                  <c:v>3/10/2017</c:v>
                </c:pt>
                <c:pt idx="1896">
                  <c:v>3/11/2017</c:v>
                </c:pt>
                <c:pt idx="1897">
                  <c:v>3/12/2017</c:v>
                </c:pt>
                <c:pt idx="1898">
                  <c:v>3/13/2017</c:v>
                </c:pt>
                <c:pt idx="1899">
                  <c:v>3/14/2017</c:v>
                </c:pt>
                <c:pt idx="1900">
                  <c:v>3/15/2017</c:v>
                </c:pt>
                <c:pt idx="1901">
                  <c:v>3/16/2017</c:v>
                </c:pt>
                <c:pt idx="1902">
                  <c:v>3/17/2017</c:v>
                </c:pt>
                <c:pt idx="1903">
                  <c:v>3/18/2017</c:v>
                </c:pt>
                <c:pt idx="1904">
                  <c:v>3/19/2017</c:v>
                </c:pt>
                <c:pt idx="1905">
                  <c:v>3/20/2017</c:v>
                </c:pt>
                <c:pt idx="1906">
                  <c:v>3/21/2017</c:v>
                </c:pt>
                <c:pt idx="1907">
                  <c:v>3/22/2017</c:v>
                </c:pt>
                <c:pt idx="1908">
                  <c:v>3/23/2017</c:v>
                </c:pt>
                <c:pt idx="1909">
                  <c:v>3/24/2017</c:v>
                </c:pt>
                <c:pt idx="1910">
                  <c:v>3/25/2017</c:v>
                </c:pt>
                <c:pt idx="1911">
                  <c:v>3/26/2017</c:v>
                </c:pt>
                <c:pt idx="1912">
                  <c:v>3/27/2017</c:v>
                </c:pt>
                <c:pt idx="1913">
                  <c:v>3/28/2017</c:v>
                </c:pt>
                <c:pt idx="1914">
                  <c:v>3/29/2017</c:v>
                </c:pt>
                <c:pt idx="1915">
                  <c:v>3/30/2017</c:v>
                </c:pt>
                <c:pt idx="1916">
                  <c:v>3/31/2017</c:v>
                </c:pt>
                <c:pt idx="1917">
                  <c:v>4/1/2017</c:v>
                </c:pt>
                <c:pt idx="1918">
                  <c:v>4/2/2017</c:v>
                </c:pt>
                <c:pt idx="1919">
                  <c:v>4/3/2017</c:v>
                </c:pt>
                <c:pt idx="1920">
                  <c:v>4/4/2017</c:v>
                </c:pt>
                <c:pt idx="1921">
                  <c:v>4/5/2017</c:v>
                </c:pt>
                <c:pt idx="1922">
                  <c:v>4/6/2017</c:v>
                </c:pt>
                <c:pt idx="1923">
                  <c:v>4/7/2017</c:v>
                </c:pt>
                <c:pt idx="1924">
                  <c:v>4/8/2017</c:v>
                </c:pt>
                <c:pt idx="1925">
                  <c:v>4/9/2017</c:v>
                </c:pt>
                <c:pt idx="1926">
                  <c:v>4/10/2017</c:v>
                </c:pt>
                <c:pt idx="1927">
                  <c:v>4/11/2017</c:v>
                </c:pt>
                <c:pt idx="1928">
                  <c:v>4/12/2017</c:v>
                </c:pt>
                <c:pt idx="1929">
                  <c:v>4/13/2017</c:v>
                </c:pt>
                <c:pt idx="1930">
                  <c:v>4/14/2017</c:v>
                </c:pt>
                <c:pt idx="1931">
                  <c:v>4/15/2017</c:v>
                </c:pt>
                <c:pt idx="1932">
                  <c:v>4/16/2017</c:v>
                </c:pt>
                <c:pt idx="1933">
                  <c:v>4/17/2017</c:v>
                </c:pt>
                <c:pt idx="1934">
                  <c:v>4/18/2017</c:v>
                </c:pt>
                <c:pt idx="1935">
                  <c:v>4/19/2017</c:v>
                </c:pt>
                <c:pt idx="1936">
                  <c:v>4/20/2017</c:v>
                </c:pt>
                <c:pt idx="1937">
                  <c:v>4/21/2017</c:v>
                </c:pt>
                <c:pt idx="1938">
                  <c:v>4/22/2017</c:v>
                </c:pt>
                <c:pt idx="1939">
                  <c:v>4/23/2017</c:v>
                </c:pt>
                <c:pt idx="1940">
                  <c:v>4/24/2017</c:v>
                </c:pt>
                <c:pt idx="1941">
                  <c:v>4/25/2017</c:v>
                </c:pt>
                <c:pt idx="1942">
                  <c:v>4/26/2017</c:v>
                </c:pt>
                <c:pt idx="1943">
                  <c:v>4/27/2017</c:v>
                </c:pt>
                <c:pt idx="1944">
                  <c:v>4/28/2017</c:v>
                </c:pt>
                <c:pt idx="1945">
                  <c:v>4/29/2017</c:v>
                </c:pt>
                <c:pt idx="1946">
                  <c:v>4/30/2017</c:v>
                </c:pt>
                <c:pt idx="1947">
                  <c:v>5/1/2017</c:v>
                </c:pt>
                <c:pt idx="1948">
                  <c:v>5/2/2017</c:v>
                </c:pt>
                <c:pt idx="1949">
                  <c:v>5/3/2017</c:v>
                </c:pt>
                <c:pt idx="1950">
                  <c:v>5/4/2017</c:v>
                </c:pt>
                <c:pt idx="1951">
                  <c:v>5/5/2017</c:v>
                </c:pt>
                <c:pt idx="1952">
                  <c:v>5/6/2017</c:v>
                </c:pt>
                <c:pt idx="1953">
                  <c:v>5/7/2017</c:v>
                </c:pt>
                <c:pt idx="1954">
                  <c:v>5/8/2017</c:v>
                </c:pt>
                <c:pt idx="1955">
                  <c:v>5/9/2017</c:v>
                </c:pt>
                <c:pt idx="1956">
                  <c:v>5/10/2017</c:v>
                </c:pt>
                <c:pt idx="1957">
                  <c:v>5/11/2017</c:v>
                </c:pt>
                <c:pt idx="1958">
                  <c:v>5/12/2017</c:v>
                </c:pt>
                <c:pt idx="1959">
                  <c:v>5/13/2017</c:v>
                </c:pt>
                <c:pt idx="1960">
                  <c:v>5/14/2017</c:v>
                </c:pt>
                <c:pt idx="1961">
                  <c:v>5/15/2017</c:v>
                </c:pt>
                <c:pt idx="1962">
                  <c:v>5/16/2017</c:v>
                </c:pt>
                <c:pt idx="1963">
                  <c:v>5/17/2017</c:v>
                </c:pt>
                <c:pt idx="1964">
                  <c:v>5/18/2017</c:v>
                </c:pt>
                <c:pt idx="1965">
                  <c:v>5/19/2017</c:v>
                </c:pt>
                <c:pt idx="1966">
                  <c:v>5/20/2017</c:v>
                </c:pt>
                <c:pt idx="1967">
                  <c:v>5/21/2017</c:v>
                </c:pt>
                <c:pt idx="1968">
                  <c:v>5/22/2017</c:v>
                </c:pt>
                <c:pt idx="1969">
                  <c:v>5/23/2017</c:v>
                </c:pt>
                <c:pt idx="1970">
                  <c:v>5/24/2017</c:v>
                </c:pt>
                <c:pt idx="1971">
                  <c:v>5/25/2017</c:v>
                </c:pt>
                <c:pt idx="1972">
                  <c:v>5/26/2017</c:v>
                </c:pt>
                <c:pt idx="1973">
                  <c:v>5/27/2017</c:v>
                </c:pt>
                <c:pt idx="1974">
                  <c:v>5/28/2017</c:v>
                </c:pt>
                <c:pt idx="1975">
                  <c:v>5/29/2017</c:v>
                </c:pt>
                <c:pt idx="1976">
                  <c:v>5/30/2017</c:v>
                </c:pt>
                <c:pt idx="1977">
                  <c:v>5/31/2017</c:v>
                </c:pt>
                <c:pt idx="1978">
                  <c:v>6/1/2017</c:v>
                </c:pt>
                <c:pt idx="1979">
                  <c:v>6/2/2017</c:v>
                </c:pt>
                <c:pt idx="1980">
                  <c:v>6/3/2017</c:v>
                </c:pt>
                <c:pt idx="1981">
                  <c:v>6/4/2017</c:v>
                </c:pt>
                <c:pt idx="1982">
                  <c:v>6/5/2017</c:v>
                </c:pt>
                <c:pt idx="1983">
                  <c:v>6/6/2017</c:v>
                </c:pt>
                <c:pt idx="1984">
                  <c:v>6/7/2017</c:v>
                </c:pt>
                <c:pt idx="1985">
                  <c:v>6/8/2017</c:v>
                </c:pt>
                <c:pt idx="1986">
                  <c:v>6/9/2017</c:v>
                </c:pt>
                <c:pt idx="1987">
                  <c:v>6/10/2017</c:v>
                </c:pt>
                <c:pt idx="1988">
                  <c:v>6/11/2017</c:v>
                </c:pt>
                <c:pt idx="1989">
                  <c:v>6/12/2017</c:v>
                </c:pt>
                <c:pt idx="1990">
                  <c:v>6/13/2017</c:v>
                </c:pt>
                <c:pt idx="1991">
                  <c:v>6/14/2017</c:v>
                </c:pt>
                <c:pt idx="1992">
                  <c:v>6/15/2017</c:v>
                </c:pt>
                <c:pt idx="1993">
                  <c:v>6/16/2017</c:v>
                </c:pt>
                <c:pt idx="1994">
                  <c:v>6/17/2017</c:v>
                </c:pt>
                <c:pt idx="1995">
                  <c:v>6/18/2017</c:v>
                </c:pt>
                <c:pt idx="1996">
                  <c:v>6/19/2017</c:v>
                </c:pt>
                <c:pt idx="1997">
                  <c:v>6/20/2017</c:v>
                </c:pt>
                <c:pt idx="1998">
                  <c:v>6/21/2017</c:v>
                </c:pt>
                <c:pt idx="1999">
                  <c:v>6/22/2017</c:v>
                </c:pt>
                <c:pt idx="2000">
                  <c:v>6/23/2017</c:v>
                </c:pt>
                <c:pt idx="2001">
                  <c:v>6/24/2017</c:v>
                </c:pt>
                <c:pt idx="2002">
                  <c:v>6/25/2017</c:v>
                </c:pt>
                <c:pt idx="2003">
                  <c:v>6/26/2017</c:v>
                </c:pt>
                <c:pt idx="2004">
                  <c:v>6/27/2017</c:v>
                </c:pt>
                <c:pt idx="2005">
                  <c:v>6/28/2017</c:v>
                </c:pt>
                <c:pt idx="2006">
                  <c:v>6/29/2017</c:v>
                </c:pt>
                <c:pt idx="2007">
                  <c:v>6/30/2017</c:v>
                </c:pt>
                <c:pt idx="2008">
                  <c:v>7/1/2017</c:v>
                </c:pt>
                <c:pt idx="2009">
                  <c:v>7/2/2017</c:v>
                </c:pt>
                <c:pt idx="2010">
                  <c:v>7/3/2017</c:v>
                </c:pt>
                <c:pt idx="2011">
                  <c:v>7/4/2017</c:v>
                </c:pt>
                <c:pt idx="2012">
                  <c:v>7/5/2017</c:v>
                </c:pt>
                <c:pt idx="2013">
                  <c:v>7/6/2017</c:v>
                </c:pt>
                <c:pt idx="2014">
                  <c:v>7/7/2017</c:v>
                </c:pt>
                <c:pt idx="2015">
                  <c:v>7/8/2017</c:v>
                </c:pt>
                <c:pt idx="2016">
                  <c:v>7/9/2017</c:v>
                </c:pt>
                <c:pt idx="2017">
                  <c:v>7/10/2017</c:v>
                </c:pt>
                <c:pt idx="2018">
                  <c:v>7/11/2017</c:v>
                </c:pt>
                <c:pt idx="2019">
                  <c:v>7/12/2017</c:v>
                </c:pt>
                <c:pt idx="2020">
                  <c:v>7/13/2017</c:v>
                </c:pt>
                <c:pt idx="2021">
                  <c:v>7/14/2017</c:v>
                </c:pt>
                <c:pt idx="2022">
                  <c:v>7/15/2017</c:v>
                </c:pt>
                <c:pt idx="2023">
                  <c:v>7/16/2017</c:v>
                </c:pt>
                <c:pt idx="2024">
                  <c:v>7/17/2017</c:v>
                </c:pt>
                <c:pt idx="2025">
                  <c:v>7/18/2017</c:v>
                </c:pt>
                <c:pt idx="2026">
                  <c:v>7/19/2017</c:v>
                </c:pt>
                <c:pt idx="2027">
                  <c:v>7/20/2017</c:v>
                </c:pt>
                <c:pt idx="2028">
                  <c:v>7/21/2017</c:v>
                </c:pt>
                <c:pt idx="2029">
                  <c:v>7/22/2017</c:v>
                </c:pt>
                <c:pt idx="2030">
                  <c:v>7/23/2017</c:v>
                </c:pt>
                <c:pt idx="2031">
                  <c:v>7/24/2017</c:v>
                </c:pt>
                <c:pt idx="2032">
                  <c:v>7/25/2017</c:v>
                </c:pt>
                <c:pt idx="2033">
                  <c:v>7/26/2017</c:v>
                </c:pt>
                <c:pt idx="2034">
                  <c:v>7/27/2017</c:v>
                </c:pt>
                <c:pt idx="2035">
                  <c:v>7/28/2017</c:v>
                </c:pt>
                <c:pt idx="2036">
                  <c:v>7/29/2017</c:v>
                </c:pt>
                <c:pt idx="2037">
                  <c:v>7/30/2017</c:v>
                </c:pt>
                <c:pt idx="2038">
                  <c:v>7/31/2017</c:v>
                </c:pt>
                <c:pt idx="2039">
                  <c:v>8/1/2017</c:v>
                </c:pt>
                <c:pt idx="2040">
                  <c:v>8/2/2017</c:v>
                </c:pt>
                <c:pt idx="2041">
                  <c:v>8/3/2017</c:v>
                </c:pt>
                <c:pt idx="2042">
                  <c:v>8/4/2017</c:v>
                </c:pt>
                <c:pt idx="2043">
                  <c:v>8/5/2017</c:v>
                </c:pt>
                <c:pt idx="2044">
                  <c:v>8/6/2017</c:v>
                </c:pt>
                <c:pt idx="2045">
                  <c:v>8/7/2017</c:v>
                </c:pt>
                <c:pt idx="2046">
                  <c:v>8/8/2017</c:v>
                </c:pt>
                <c:pt idx="2047">
                  <c:v>8/9/2017</c:v>
                </c:pt>
                <c:pt idx="2048">
                  <c:v>8/10/2017</c:v>
                </c:pt>
                <c:pt idx="2049">
                  <c:v>8/11/2017</c:v>
                </c:pt>
                <c:pt idx="2050">
                  <c:v>8/12/2017</c:v>
                </c:pt>
                <c:pt idx="2051">
                  <c:v>8/13/2017</c:v>
                </c:pt>
                <c:pt idx="2052">
                  <c:v>8/14/2017</c:v>
                </c:pt>
                <c:pt idx="2053">
                  <c:v>8/15/2017</c:v>
                </c:pt>
                <c:pt idx="2054">
                  <c:v>8/16/2017</c:v>
                </c:pt>
                <c:pt idx="2055">
                  <c:v>8/17/2017</c:v>
                </c:pt>
                <c:pt idx="2056">
                  <c:v>8/18/2017</c:v>
                </c:pt>
                <c:pt idx="2057">
                  <c:v>8/19/2017</c:v>
                </c:pt>
                <c:pt idx="2058">
                  <c:v>8/20/2017</c:v>
                </c:pt>
                <c:pt idx="2059">
                  <c:v>8/21/2017</c:v>
                </c:pt>
                <c:pt idx="2060">
                  <c:v>8/22/2017</c:v>
                </c:pt>
                <c:pt idx="2061">
                  <c:v>8/23/2017</c:v>
                </c:pt>
                <c:pt idx="2062">
                  <c:v>8/24/2017</c:v>
                </c:pt>
                <c:pt idx="2063">
                  <c:v>8/25/2017</c:v>
                </c:pt>
                <c:pt idx="2064">
                  <c:v>8/26/2017</c:v>
                </c:pt>
                <c:pt idx="2065">
                  <c:v>8/27/2017</c:v>
                </c:pt>
                <c:pt idx="2066">
                  <c:v>8/28/2017</c:v>
                </c:pt>
                <c:pt idx="2067">
                  <c:v>8/29/2017</c:v>
                </c:pt>
                <c:pt idx="2068">
                  <c:v>8/30/2017</c:v>
                </c:pt>
                <c:pt idx="2069">
                  <c:v>8/31/2017</c:v>
                </c:pt>
                <c:pt idx="2070">
                  <c:v>9/1/2017</c:v>
                </c:pt>
                <c:pt idx="2071">
                  <c:v>9/2/2017</c:v>
                </c:pt>
                <c:pt idx="2072">
                  <c:v>9/3/2017</c:v>
                </c:pt>
                <c:pt idx="2073">
                  <c:v>9/4/2017</c:v>
                </c:pt>
                <c:pt idx="2074">
                  <c:v>9/5/2017</c:v>
                </c:pt>
                <c:pt idx="2075">
                  <c:v>9/6/2017</c:v>
                </c:pt>
                <c:pt idx="2076">
                  <c:v>9/7/2017</c:v>
                </c:pt>
                <c:pt idx="2077">
                  <c:v>9/8/2017</c:v>
                </c:pt>
                <c:pt idx="2078">
                  <c:v>9/9/2017</c:v>
                </c:pt>
                <c:pt idx="2079">
                  <c:v>9/10/2017</c:v>
                </c:pt>
                <c:pt idx="2080">
                  <c:v>9/11/2017</c:v>
                </c:pt>
                <c:pt idx="2081">
                  <c:v>9/12/2017</c:v>
                </c:pt>
                <c:pt idx="2082">
                  <c:v>9/13/2017</c:v>
                </c:pt>
                <c:pt idx="2083">
                  <c:v>9/14/2017</c:v>
                </c:pt>
                <c:pt idx="2084">
                  <c:v>9/15/2017</c:v>
                </c:pt>
                <c:pt idx="2085">
                  <c:v>9/16/2017</c:v>
                </c:pt>
                <c:pt idx="2086">
                  <c:v>9/17/2017</c:v>
                </c:pt>
                <c:pt idx="2087">
                  <c:v>9/18/2017</c:v>
                </c:pt>
                <c:pt idx="2088">
                  <c:v>9/19/2017</c:v>
                </c:pt>
                <c:pt idx="2089">
                  <c:v>9/20/2017</c:v>
                </c:pt>
                <c:pt idx="2090">
                  <c:v>9/21/2017</c:v>
                </c:pt>
                <c:pt idx="2091">
                  <c:v>9/22/2017</c:v>
                </c:pt>
                <c:pt idx="2092">
                  <c:v>9/23/2017</c:v>
                </c:pt>
                <c:pt idx="2093">
                  <c:v>9/24/2017</c:v>
                </c:pt>
                <c:pt idx="2094">
                  <c:v>9/25/2017</c:v>
                </c:pt>
                <c:pt idx="2095">
                  <c:v>9/26/2017</c:v>
                </c:pt>
                <c:pt idx="2096">
                  <c:v>9/27/2017</c:v>
                </c:pt>
                <c:pt idx="2097">
                  <c:v>9/28/2017</c:v>
                </c:pt>
                <c:pt idx="2098">
                  <c:v>9/29/2017</c:v>
                </c:pt>
                <c:pt idx="2099">
                  <c:v>9/30/2017</c:v>
                </c:pt>
                <c:pt idx="2100">
                  <c:v>10/1/2017</c:v>
                </c:pt>
                <c:pt idx="2101">
                  <c:v>10/2/2017</c:v>
                </c:pt>
                <c:pt idx="2102">
                  <c:v>10/3/2017</c:v>
                </c:pt>
                <c:pt idx="2103">
                  <c:v>10/4/2017</c:v>
                </c:pt>
                <c:pt idx="2104">
                  <c:v>10/5/2017</c:v>
                </c:pt>
                <c:pt idx="2105">
                  <c:v>10/6/2017</c:v>
                </c:pt>
                <c:pt idx="2106">
                  <c:v>10/7/2017</c:v>
                </c:pt>
                <c:pt idx="2107">
                  <c:v>10/8/2017</c:v>
                </c:pt>
                <c:pt idx="2108">
                  <c:v>10/9/2017</c:v>
                </c:pt>
                <c:pt idx="2109">
                  <c:v>10/10/2017</c:v>
                </c:pt>
                <c:pt idx="2110">
                  <c:v>10/11/2017</c:v>
                </c:pt>
                <c:pt idx="2111">
                  <c:v>10/12/2017</c:v>
                </c:pt>
                <c:pt idx="2112">
                  <c:v>10/13/2017</c:v>
                </c:pt>
                <c:pt idx="2113">
                  <c:v>10/14/2017</c:v>
                </c:pt>
                <c:pt idx="2114">
                  <c:v>10/15/2017</c:v>
                </c:pt>
                <c:pt idx="2115">
                  <c:v>10/16/2017</c:v>
                </c:pt>
                <c:pt idx="2116">
                  <c:v>10/17/2017</c:v>
                </c:pt>
                <c:pt idx="2117">
                  <c:v>10/18/2017</c:v>
                </c:pt>
                <c:pt idx="2118">
                  <c:v>10/19/2017</c:v>
                </c:pt>
                <c:pt idx="2119">
                  <c:v>10/20/2017</c:v>
                </c:pt>
                <c:pt idx="2120">
                  <c:v>10/21/2017</c:v>
                </c:pt>
                <c:pt idx="2121">
                  <c:v>10/22/2017</c:v>
                </c:pt>
                <c:pt idx="2122">
                  <c:v>10/23/2017</c:v>
                </c:pt>
                <c:pt idx="2123">
                  <c:v>10/24/2017</c:v>
                </c:pt>
                <c:pt idx="2124">
                  <c:v>10/25/2017</c:v>
                </c:pt>
                <c:pt idx="2125">
                  <c:v>10/26/2017</c:v>
                </c:pt>
                <c:pt idx="2126">
                  <c:v>10/27/2017</c:v>
                </c:pt>
                <c:pt idx="2127">
                  <c:v>10/28/2017</c:v>
                </c:pt>
                <c:pt idx="2128">
                  <c:v>10/29/2017</c:v>
                </c:pt>
                <c:pt idx="2129">
                  <c:v>10/30/2017</c:v>
                </c:pt>
                <c:pt idx="2130">
                  <c:v>10/31/2017</c:v>
                </c:pt>
                <c:pt idx="2131">
                  <c:v>11/1/2017</c:v>
                </c:pt>
                <c:pt idx="2132">
                  <c:v>11/2/2017</c:v>
                </c:pt>
                <c:pt idx="2133">
                  <c:v>11/3/2017</c:v>
                </c:pt>
                <c:pt idx="2134">
                  <c:v>11/4/2017</c:v>
                </c:pt>
                <c:pt idx="2135">
                  <c:v>11/5/2017</c:v>
                </c:pt>
                <c:pt idx="2136">
                  <c:v>11/6/2017</c:v>
                </c:pt>
                <c:pt idx="2137">
                  <c:v>11/7/2017</c:v>
                </c:pt>
                <c:pt idx="2138">
                  <c:v>11/8/2017</c:v>
                </c:pt>
                <c:pt idx="2139">
                  <c:v>11/9/2017</c:v>
                </c:pt>
                <c:pt idx="2140">
                  <c:v>11/10/2017</c:v>
                </c:pt>
                <c:pt idx="2141">
                  <c:v>11/11/2017</c:v>
                </c:pt>
                <c:pt idx="2142">
                  <c:v>11/12/2017</c:v>
                </c:pt>
                <c:pt idx="2143">
                  <c:v>11/13/2017</c:v>
                </c:pt>
                <c:pt idx="2144">
                  <c:v>11/14/2017</c:v>
                </c:pt>
                <c:pt idx="2145">
                  <c:v>11/15/2017</c:v>
                </c:pt>
                <c:pt idx="2146">
                  <c:v>11/16/2017</c:v>
                </c:pt>
                <c:pt idx="2147">
                  <c:v>11/17/2017</c:v>
                </c:pt>
                <c:pt idx="2148">
                  <c:v>11/18/2017</c:v>
                </c:pt>
                <c:pt idx="2149">
                  <c:v>11/19/2017</c:v>
                </c:pt>
                <c:pt idx="2150">
                  <c:v>11/20/2017</c:v>
                </c:pt>
                <c:pt idx="2151">
                  <c:v>11/21/2017</c:v>
                </c:pt>
                <c:pt idx="2152">
                  <c:v>11/22/2017</c:v>
                </c:pt>
                <c:pt idx="2153">
                  <c:v>11/23/2017</c:v>
                </c:pt>
                <c:pt idx="2154">
                  <c:v>11/24/2017</c:v>
                </c:pt>
                <c:pt idx="2155">
                  <c:v>11/25/2017</c:v>
                </c:pt>
                <c:pt idx="2156">
                  <c:v>11/26/2017</c:v>
                </c:pt>
                <c:pt idx="2157">
                  <c:v>11/27/2017</c:v>
                </c:pt>
                <c:pt idx="2158">
                  <c:v>11/28/2017</c:v>
                </c:pt>
                <c:pt idx="2159">
                  <c:v>11/29/2017</c:v>
                </c:pt>
                <c:pt idx="2160">
                  <c:v>11/30/2017</c:v>
                </c:pt>
                <c:pt idx="2161">
                  <c:v>12/1/2017</c:v>
                </c:pt>
                <c:pt idx="2162">
                  <c:v>12/2/2017</c:v>
                </c:pt>
                <c:pt idx="2163">
                  <c:v>12/3/2017</c:v>
                </c:pt>
                <c:pt idx="2164">
                  <c:v>12/4/2017</c:v>
                </c:pt>
                <c:pt idx="2165">
                  <c:v>12/5/2017</c:v>
                </c:pt>
                <c:pt idx="2166">
                  <c:v>12/6/2017</c:v>
                </c:pt>
                <c:pt idx="2167">
                  <c:v>12/7/2017</c:v>
                </c:pt>
                <c:pt idx="2168">
                  <c:v>12/8/2017</c:v>
                </c:pt>
                <c:pt idx="2169">
                  <c:v>12/9/2017</c:v>
                </c:pt>
                <c:pt idx="2170">
                  <c:v>12/10/2017</c:v>
                </c:pt>
                <c:pt idx="2171">
                  <c:v>12/11/2017</c:v>
                </c:pt>
                <c:pt idx="2172">
                  <c:v>12/12/2017</c:v>
                </c:pt>
                <c:pt idx="2173">
                  <c:v>12/13/2017</c:v>
                </c:pt>
                <c:pt idx="2174">
                  <c:v>12/14/2017</c:v>
                </c:pt>
                <c:pt idx="2175">
                  <c:v>12/15/2017</c:v>
                </c:pt>
                <c:pt idx="2176">
                  <c:v>12/16/2017</c:v>
                </c:pt>
                <c:pt idx="2177">
                  <c:v>12/17/2017</c:v>
                </c:pt>
                <c:pt idx="2178">
                  <c:v>12/18/2017</c:v>
                </c:pt>
                <c:pt idx="2179">
                  <c:v>12/19/2017</c:v>
                </c:pt>
                <c:pt idx="2180">
                  <c:v>12/20/2017</c:v>
                </c:pt>
                <c:pt idx="2181">
                  <c:v>12/21/2017</c:v>
                </c:pt>
                <c:pt idx="2182">
                  <c:v>12/22/2017</c:v>
                </c:pt>
                <c:pt idx="2183">
                  <c:v>12/23/2017</c:v>
                </c:pt>
                <c:pt idx="2184">
                  <c:v>12/24/2017</c:v>
                </c:pt>
                <c:pt idx="2185">
                  <c:v>12/25/2017</c:v>
                </c:pt>
                <c:pt idx="2186">
                  <c:v>12/26/2017</c:v>
                </c:pt>
                <c:pt idx="2187">
                  <c:v>12/27/2017</c:v>
                </c:pt>
                <c:pt idx="2188">
                  <c:v>12/28/2017</c:v>
                </c:pt>
                <c:pt idx="2189">
                  <c:v>12/29/2017</c:v>
                </c:pt>
                <c:pt idx="2190">
                  <c:v>12/30/2017</c:v>
                </c:pt>
                <c:pt idx="2191">
                  <c:v>12/31/2017</c:v>
                </c:pt>
                <c:pt idx="2192">
                  <c:v>1/1/2018</c:v>
                </c:pt>
                <c:pt idx="2193">
                  <c:v>1/2/2018</c:v>
                </c:pt>
                <c:pt idx="2194">
                  <c:v>1/3/2018</c:v>
                </c:pt>
                <c:pt idx="2195">
                  <c:v>1/4/2018</c:v>
                </c:pt>
                <c:pt idx="2196">
                  <c:v>1/5/2018</c:v>
                </c:pt>
                <c:pt idx="2197">
                  <c:v>1/6/2018</c:v>
                </c:pt>
                <c:pt idx="2198">
                  <c:v>1/7/2018</c:v>
                </c:pt>
                <c:pt idx="2199">
                  <c:v>1/8/2018</c:v>
                </c:pt>
                <c:pt idx="2200">
                  <c:v>1/9/2018</c:v>
                </c:pt>
                <c:pt idx="2201">
                  <c:v>1/10/2018</c:v>
                </c:pt>
                <c:pt idx="2202">
                  <c:v>1/11/2018</c:v>
                </c:pt>
                <c:pt idx="2203">
                  <c:v>1/12/2018</c:v>
                </c:pt>
                <c:pt idx="2204">
                  <c:v>1/13/2018</c:v>
                </c:pt>
                <c:pt idx="2205">
                  <c:v>1/14/2018</c:v>
                </c:pt>
                <c:pt idx="2206">
                  <c:v>1/15/2018</c:v>
                </c:pt>
                <c:pt idx="2207">
                  <c:v>1/16/2018</c:v>
                </c:pt>
                <c:pt idx="2208">
                  <c:v>1/17/2018</c:v>
                </c:pt>
                <c:pt idx="2209">
                  <c:v>1/18/2018</c:v>
                </c:pt>
                <c:pt idx="2210">
                  <c:v>1/19/2018</c:v>
                </c:pt>
                <c:pt idx="2211">
                  <c:v>1/20/2018</c:v>
                </c:pt>
                <c:pt idx="2212">
                  <c:v>1/21/2018</c:v>
                </c:pt>
                <c:pt idx="2213">
                  <c:v>1/22/2018</c:v>
                </c:pt>
                <c:pt idx="2214">
                  <c:v>1/23/2018</c:v>
                </c:pt>
                <c:pt idx="2215">
                  <c:v>1/24/2018</c:v>
                </c:pt>
                <c:pt idx="2216">
                  <c:v>1/25/2018</c:v>
                </c:pt>
                <c:pt idx="2217">
                  <c:v>1/26/2018</c:v>
                </c:pt>
                <c:pt idx="2218">
                  <c:v>1/27/2018</c:v>
                </c:pt>
                <c:pt idx="2219">
                  <c:v>1/28/2018</c:v>
                </c:pt>
                <c:pt idx="2220">
                  <c:v>1/29/2018</c:v>
                </c:pt>
                <c:pt idx="2221">
                  <c:v>1/30/2018</c:v>
                </c:pt>
                <c:pt idx="2222">
                  <c:v>1/31/2018</c:v>
                </c:pt>
                <c:pt idx="2223">
                  <c:v>2/1/2018</c:v>
                </c:pt>
                <c:pt idx="2224">
                  <c:v>2/2/2018</c:v>
                </c:pt>
                <c:pt idx="2225">
                  <c:v>2/3/2018</c:v>
                </c:pt>
                <c:pt idx="2226">
                  <c:v>2/4/2018</c:v>
                </c:pt>
                <c:pt idx="2227">
                  <c:v>2/5/2018</c:v>
                </c:pt>
                <c:pt idx="2228">
                  <c:v>2/6/2018</c:v>
                </c:pt>
                <c:pt idx="2229">
                  <c:v>2/7/2018</c:v>
                </c:pt>
                <c:pt idx="2230">
                  <c:v>2/8/2018</c:v>
                </c:pt>
                <c:pt idx="2231">
                  <c:v>2/9/2018</c:v>
                </c:pt>
                <c:pt idx="2232">
                  <c:v>2/10/2018</c:v>
                </c:pt>
                <c:pt idx="2233">
                  <c:v>2/11/2018</c:v>
                </c:pt>
                <c:pt idx="2234">
                  <c:v>2/12/2018</c:v>
                </c:pt>
                <c:pt idx="2235">
                  <c:v>2/13/2018</c:v>
                </c:pt>
                <c:pt idx="2236">
                  <c:v>2/14/2018</c:v>
                </c:pt>
                <c:pt idx="2237">
                  <c:v>2/15/2018</c:v>
                </c:pt>
                <c:pt idx="2238">
                  <c:v>2/16/2018</c:v>
                </c:pt>
                <c:pt idx="2239">
                  <c:v>2/17/2018</c:v>
                </c:pt>
                <c:pt idx="2240">
                  <c:v>2/18/2018</c:v>
                </c:pt>
                <c:pt idx="2241">
                  <c:v>2/19/2018</c:v>
                </c:pt>
                <c:pt idx="2242">
                  <c:v>2/20/2018</c:v>
                </c:pt>
                <c:pt idx="2243">
                  <c:v>2/21/2018</c:v>
                </c:pt>
                <c:pt idx="2244">
                  <c:v>2/22/2018</c:v>
                </c:pt>
                <c:pt idx="2245">
                  <c:v>2/23/2018</c:v>
                </c:pt>
                <c:pt idx="2246">
                  <c:v>2/24/2018</c:v>
                </c:pt>
                <c:pt idx="2247">
                  <c:v>2/25/2018</c:v>
                </c:pt>
                <c:pt idx="2248">
                  <c:v>2/26/2018</c:v>
                </c:pt>
                <c:pt idx="2249">
                  <c:v>2/27/2018</c:v>
                </c:pt>
                <c:pt idx="2250">
                  <c:v>2/28/2018</c:v>
                </c:pt>
                <c:pt idx="2251">
                  <c:v>3/1/2018</c:v>
                </c:pt>
                <c:pt idx="2252">
                  <c:v>3/2/2018</c:v>
                </c:pt>
                <c:pt idx="2253">
                  <c:v>3/3/2018</c:v>
                </c:pt>
                <c:pt idx="2254">
                  <c:v>3/4/2018</c:v>
                </c:pt>
                <c:pt idx="2255">
                  <c:v>3/5/2018</c:v>
                </c:pt>
                <c:pt idx="2256">
                  <c:v>3/6/2018</c:v>
                </c:pt>
                <c:pt idx="2257">
                  <c:v>3/7/2018</c:v>
                </c:pt>
                <c:pt idx="2258">
                  <c:v>3/8/2018</c:v>
                </c:pt>
                <c:pt idx="2259">
                  <c:v>3/9/2018</c:v>
                </c:pt>
                <c:pt idx="2260">
                  <c:v>3/10/2018</c:v>
                </c:pt>
                <c:pt idx="2261">
                  <c:v>3/11/2018</c:v>
                </c:pt>
                <c:pt idx="2262">
                  <c:v>3/12/2018</c:v>
                </c:pt>
                <c:pt idx="2263">
                  <c:v>3/13/2018</c:v>
                </c:pt>
                <c:pt idx="2264">
                  <c:v>3/14/2018</c:v>
                </c:pt>
                <c:pt idx="2265">
                  <c:v>3/15/2018</c:v>
                </c:pt>
                <c:pt idx="2266">
                  <c:v>3/16/2018</c:v>
                </c:pt>
                <c:pt idx="2267">
                  <c:v>3/17/2018</c:v>
                </c:pt>
                <c:pt idx="2268">
                  <c:v>3/18/2018</c:v>
                </c:pt>
                <c:pt idx="2269">
                  <c:v>3/19/2018</c:v>
                </c:pt>
                <c:pt idx="2270">
                  <c:v>3/20/2018</c:v>
                </c:pt>
                <c:pt idx="2271">
                  <c:v>3/21/2018</c:v>
                </c:pt>
                <c:pt idx="2272">
                  <c:v>3/22/2018</c:v>
                </c:pt>
                <c:pt idx="2273">
                  <c:v>3/23/2018</c:v>
                </c:pt>
                <c:pt idx="2274">
                  <c:v>3/24/2018</c:v>
                </c:pt>
                <c:pt idx="2275">
                  <c:v>3/25/2018</c:v>
                </c:pt>
                <c:pt idx="2276">
                  <c:v>3/26/2018</c:v>
                </c:pt>
                <c:pt idx="2277">
                  <c:v>3/27/2018</c:v>
                </c:pt>
                <c:pt idx="2278">
                  <c:v>3/28/2018</c:v>
                </c:pt>
                <c:pt idx="2279">
                  <c:v>3/29/2018</c:v>
                </c:pt>
                <c:pt idx="2280">
                  <c:v>3/30/2018</c:v>
                </c:pt>
                <c:pt idx="2281">
                  <c:v>3/31/2018</c:v>
                </c:pt>
                <c:pt idx="2282">
                  <c:v>4/1/2018</c:v>
                </c:pt>
                <c:pt idx="2283">
                  <c:v>4/2/2018</c:v>
                </c:pt>
                <c:pt idx="2284">
                  <c:v>4/3/2018</c:v>
                </c:pt>
                <c:pt idx="2285">
                  <c:v>4/4/2018</c:v>
                </c:pt>
                <c:pt idx="2286">
                  <c:v>4/5/2018</c:v>
                </c:pt>
                <c:pt idx="2287">
                  <c:v>4/6/2018</c:v>
                </c:pt>
                <c:pt idx="2288">
                  <c:v>4/7/2018</c:v>
                </c:pt>
                <c:pt idx="2289">
                  <c:v>4/8/2018</c:v>
                </c:pt>
                <c:pt idx="2290">
                  <c:v>4/9/2018</c:v>
                </c:pt>
                <c:pt idx="2291">
                  <c:v>4/10/2018</c:v>
                </c:pt>
                <c:pt idx="2292">
                  <c:v>4/11/2018</c:v>
                </c:pt>
                <c:pt idx="2293">
                  <c:v>4/12/2018</c:v>
                </c:pt>
                <c:pt idx="2294">
                  <c:v>4/13/2018</c:v>
                </c:pt>
                <c:pt idx="2295">
                  <c:v>4/14/2018</c:v>
                </c:pt>
                <c:pt idx="2296">
                  <c:v>4/15/2018</c:v>
                </c:pt>
                <c:pt idx="2297">
                  <c:v>4/16/2018</c:v>
                </c:pt>
                <c:pt idx="2298">
                  <c:v>4/17/2018</c:v>
                </c:pt>
                <c:pt idx="2299">
                  <c:v>4/18/2018</c:v>
                </c:pt>
                <c:pt idx="2300">
                  <c:v>4/19/2018</c:v>
                </c:pt>
                <c:pt idx="2301">
                  <c:v>4/20/2018</c:v>
                </c:pt>
                <c:pt idx="2302">
                  <c:v>4/21/2018</c:v>
                </c:pt>
                <c:pt idx="2303">
                  <c:v>4/22/2018</c:v>
                </c:pt>
                <c:pt idx="2304">
                  <c:v>4/23/2018</c:v>
                </c:pt>
                <c:pt idx="2305">
                  <c:v>4/24/2018</c:v>
                </c:pt>
                <c:pt idx="2306">
                  <c:v>4/25/2018</c:v>
                </c:pt>
                <c:pt idx="2307">
                  <c:v>4/26/2018</c:v>
                </c:pt>
                <c:pt idx="2308">
                  <c:v>4/27/2018</c:v>
                </c:pt>
                <c:pt idx="2309">
                  <c:v>4/28/2018</c:v>
                </c:pt>
                <c:pt idx="2310">
                  <c:v>4/29/2018</c:v>
                </c:pt>
                <c:pt idx="2311">
                  <c:v>4/30/2018</c:v>
                </c:pt>
                <c:pt idx="2312">
                  <c:v>5/1/2018</c:v>
                </c:pt>
                <c:pt idx="2313">
                  <c:v>5/2/2018</c:v>
                </c:pt>
                <c:pt idx="2314">
                  <c:v>5/3/2018</c:v>
                </c:pt>
                <c:pt idx="2315">
                  <c:v>5/4/2018</c:v>
                </c:pt>
                <c:pt idx="2316">
                  <c:v>5/5/2018</c:v>
                </c:pt>
                <c:pt idx="2317">
                  <c:v>5/6/2018</c:v>
                </c:pt>
                <c:pt idx="2318">
                  <c:v>5/7/2018</c:v>
                </c:pt>
                <c:pt idx="2319">
                  <c:v>5/8/2018</c:v>
                </c:pt>
                <c:pt idx="2320">
                  <c:v>5/9/2018</c:v>
                </c:pt>
                <c:pt idx="2321">
                  <c:v>5/10/2018</c:v>
                </c:pt>
                <c:pt idx="2322">
                  <c:v>5/11/2018</c:v>
                </c:pt>
                <c:pt idx="2323">
                  <c:v>5/12/2018</c:v>
                </c:pt>
                <c:pt idx="2324">
                  <c:v>5/13/2018</c:v>
                </c:pt>
                <c:pt idx="2325">
                  <c:v>5/14/2018</c:v>
                </c:pt>
                <c:pt idx="2326">
                  <c:v>5/15/2018</c:v>
                </c:pt>
                <c:pt idx="2327">
                  <c:v>5/16/2018</c:v>
                </c:pt>
                <c:pt idx="2328">
                  <c:v>5/17/2018</c:v>
                </c:pt>
                <c:pt idx="2329">
                  <c:v>5/18/2018</c:v>
                </c:pt>
                <c:pt idx="2330">
                  <c:v>5/19/2018</c:v>
                </c:pt>
                <c:pt idx="2331">
                  <c:v>5/20/2018</c:v>
                </c:pt>
                <c:pt idx="2332">
                  <c:v>5/21/2018</c:v>
                </c:pt>
                <c:pt idx="2333">
                  <c:v>5/22/2018</c:v>
                </c:pt>
                <c:pt idx="2334">
                  <c:v>5/23/2018</c:v>
                </c:pt>
                <c:pt idx="2335">
                  <c:v>5/24/2018</c:v>
                </c:pt>
                <c:pt idx="2336">
                  <c:v>5/25/2018</c:v>
                </c:pt>
                <c:pt idx="2337">
                  <c:v>5/26/2018</c:v>
                </c:pt>
                <c:pt idx="2338">
                  <c:v>5/27/2018</c:v>
                </c:pt>
                <c:pt idx="2339">
                  <c:v>5/28/2018</c:v>
                </c:pt>
                <c:pt idx="2340">
                  <c:v>5/29/2018</c:v>
                </c:pt>
                <c:pt idx="2341">
                  <c:v>5/30/2018</c:v>
                </c:pt>
                <c:pt idx="2342">
                  <c:v>5/31/2018</c:v>
                </c:pt>
                <c:pt idx="2343">
                  <c:v>6/1/2018</c:v>
                </c:pt>
                <c:pt idx="2344">
                  <c:v>6/2/2018</c:v>
                </c:pt>
                <c:pt idx="2345">
                  <c:v>6/3/2018</c:v>
                </c:pt>
                <c:pt idx="2346">
                  <c:v>6/4/2018</c:v>
                </c:pt>
                <c:pt idx="2347">
                  <c:v>6/5/2018</c:v>
                </c:pt>
                <c:pt idx="2348">
                  <c:v>6/6/2018</c:v>
                </c:pt>
                <c:pt idx="2349">
                  <c:v>6/7/2018</c:v>
                </c:pt>
                <c:pt idx="2350">
                  <c:v>6/8/2018</c:v>
                </c:pt>
                <c:pt idx="2351">
                  <c:v>6/9/2018</c:v>
                </c:pt>
                <c:pt idx="2352">
                  <c:v>6/10/2018</c:v>
                </c:pt>
                <c:pt idx="2353">
                  <c:v>6/11/2018</c:v>
                </c:pt>
                <c:pt idx="2354">
                  <c:v>6/12/2018</c:v>
                </c:pt>
                <c:pt idx="2355">
                  <c:v>6/13/2018</c:v>
                </c:pt>
                <c:pt idx="2356">
                  <c:v>6/14/2018</c:v>
                </c:pt>
                <c:pt idx="2357">
                  <c:v>6/15/2018</c:v>
                </c:pt>
                <c:pt idx="2358">
                  <c:v>6/16/2018</c:v>
                </c:pt>
                <c:pt idx="2359">
                  <c:v>6/17/2018</c:v>
                </c:pt>
                <c:pt idx="2360">
                  <c:v>6/18/2018</c:v>
                </c:pt>
                <c:pt idx="2361">
                  <c:v>6/19/2018</c:v>
                </c:pt>
                <c:pt idx="2362">
                  <c:v>6/20/2018</c:v>
                </c:pt>
                <c:pt idx="2363">
                  <c:v>6/21/2018</c:v>
                </c:pt>
                <c:pt idx="2364">
                  <c:v>6/22/2018</c:v>
                </c:pt>
                <c:pt idx="2365">
                  <c:v>6/23/2018</c:v>
                </c:pt>
                <c:pt idx="2366">
                  <c:v>6/24/2018</c:v>
                </c:pt>
                <c:pt idx="2367">
                  <c:v>6/25/2018</c:v>
                </c:pt>
                <c:pt idx="2368">
                  <c:v>6/26/2018</c:v>
                </c:pt>
                <c:pt idx="2369">
                  <c:v>6/27/2018</c:v>
                </c:pt>
                <c:pt idx="2370">
                  <c:v>6/28/2018</c:v>
                </c:pt>
                <c:pt idx="2371">
                  <c:v>6/29/2018</c:v>
                </c:pt>
                <c:pt idx="2372">
                  <c:v>6/30/2018</c:v>
                </c:pt>
                <c:pt idx="2373">
                  <c:v>7/1/2018</c:v>
                </c:pt>
                <c:pt idx="2374">
                  <c:v>7/2/2018</c:v>
                </c:pt>
                <c:pt idx="2375">
                  <c:v>7/3/2018</c:v>
                </c:pt>
                <c:pt idx="2376">
                  <c:v>7/4/2018</c:v>
                </c:pt>
                <c:pt idx="2377">
                  <c:v>7/5/2018</c:v>
                </c:pt>
                <c:pt idx="2378">
                  <c:v>7/6/2018</c:v>
                </c:pt>
                <c:pt idx="2379">
                  <c:v>7/7/2018</c:v>
                </c:pt>
                <c:pt idx="2380">
                  <c:v>7/8/2018</c:v>
                </c:pt>
                <c:pt idx="2381">
                  <c:v>7/9/2018</c:v>
                </c:pt>
                <c:pt idx="2382">
                  <c:v>7/10/2018</c:v>
                </c:pt>
                <c:pt idx="2383">
                  <c:v>7/11/2018</c:v>
                </c:pt>
                <c:pt idx="2384">
                  <c:v>7/12/2018</c:v>
                </c:pt>
                <c:pt idx="2385">
                  <c:v>7/13/2018</c:v>
                </c:pt>
                <c:pt idx="2386">
                  <c:v>7/14/2018</c:v>
                </c:pt>
                <c:pt idx="2387">
                  <c:v>7/15/2018</c:v>
                </c:pt>
                <c:pt idx="2388">
                  <c:v>7/16/2018</c:v>
                </c:pt>
                <c:pt idx="2389">
                  <c:v>7/17/2018</c:v>
                </c:pt>
                <c:pt idx="2390">
                  <c:v>7/18/2018</c:v>
                </c:pt>
                <c:pt idx="2391">
                  <c:v>7/19/2018</c:v>
                </c:pt>
                <c:pt idx="2392">
                  <c:v>7/20/2018</c:v>
                </c:pt>
                <c:pt idx="2393">
                  <c:v>7/21/2018</c:v>
                </c:pt>
                <c:pt idx="2394">
                  <c:v>7/22/2018</c:v>
                </c:pt>
                <c:pt idx="2395">
                  <c:v>7/23/2018</c:v>
                </c:pt>
                <c:pt idx="2396">
                  <c:v>7/24/2018</c:v>
                </c:pt>
                <c:pt idx="2397">
                  <c:v>7/25/2018</c:v>
                </c:pt>
                <c:pt idx="2398">
                  <c:v>7/26/2018</c:v>
                </c:pt>
                <c:pt idx="2399">
                  <c:v>7/27/2018</c:v>
                </c:pt>
                <c:pt idx="2400">
                  <c:v>7/28/2018</c:v>
                </c:pt>
                <c:pt idx="2401">
                  <c:v>7/29/2018</c:v>
                </c:pt>
                <c:pt idx="2402">
                  <c:v>7/30/2018</c:v>
                </c:pt>
                <c:pt idx="2403">
                  <c:v>7/31/2018</c:v>
                </c:pt>
                <c:pt idx="2404">
                  <c:v>8/1/2018</c:v>
                </c:pt>
                <c:pt idx="2405">
                  <c:v>8/2/2018</c:v>
                </c:pt>
                <c:pt idx="2406">
                  <c:v>8/3/2018</c:v>
                </c:pt>
                <c:pt idx="2407">
                  <c:v>8/4/2018</c:v>
                </c:pt>
                <c:pt idx="2408">
                  <c:v>8/5/2018</c:v>
                </c:pt>
                <c:pt idx="2409">
                  <c:v>8/6/2018</c:v>
                </c:pt>
                <c:pt idx="2410">
                  <c:v>8/7/2018</c:v>
                </c:pt>
                <c:pt idx="2411">
                  <c:v>8/8/2018</c:v>
                </c:pt>
                <c:pt idx="2412">
                  <c:v>8/9/2018</c:v>
                </c:pt>
                <c:pt idx="2413">
                  <c:v>8/10/2018</c:v>
                </c:pt>
                <c:pt idx="2414">
                  <c:v>8/11/2018</c:v>
                </c:pt>
                <c:pt idx="2415">
                  <c:v>8/12/2018</c:v>
                </c:pt>
                <c:pt idx="2416">
                  <c:v>8/13/2018</c:v>
                </c:pt>
                <c:pt idx="2417">
                  <c:v>8/14/2018</c:v>
                </c:pt>
                <c:pt idx="2418">
                  <c:v>8/15/2018</c:v>
                </c:pt>
                <c:pt idx="2419">
                  <c:v>8/16/2018</c:v>
                </c:pt>
                <c:pt idx="2420">
                  <c:v>8/17/2018</c:v>
                </c:pt>
                <c:pt idx="2421">
                  <c:v>8/18/2018</c:v>
                </c:pt>
                <c:pt idx="2422">
                  <c:v>8/19/2018</c:v>
                </c:pt>
                <c:pt idx="2423">
                  <c:v>8/20/2018</c:v>
                </c:pt>
                <c:pt idx="2424">
                  <c:v>8/21/2018</c:v>
                </c:pt>
                <c:pt idx="2425">
                  <c:v>8/22/2018</c:v>
                </c:pt>
                <c:pt idx="2426">
                  <c:v>8/23/2018</c:v>
                </c:pt>
                <c:pt idx="2427">
                  <c:v>8/24/2018</c:v>
                </c:pt>
                <c:pt idx="2428">
                  <c:v>8/25/2018</c:v>
                </c:pt>
                <c:pt idx="2429">
                  <c:v>8/26/2018</c:v>
                </c:pt>
                <c:pt idx="2430">
                  <c:v>8/27/2018</c:v>
                </c:pt>
                <c:pt idx="2431">
                  <c:v>8/28/2018</c:v>
                </c:pt>
                <c:pt idx="2432">
                  <c:v>8/29/2018</c:v>
                </c:pt>
                <c:pt idx="2433">
                  <c:v>8/30/2018</c:v>
                </c:pt>
                <c:pt idx="2434">
                  <c:v>8/31/2018</c:v>
                </c:pt>
                <c:pt idx="2435">
                  <c:v>9/1/2018</c:v>
                </c:pt>
                <c:pt idx="2436">
                  <c:v>9/2/2018</c:v>
                </c:pt>
                <c:pt idx="2437">
                  <c:v>9/3/2018</c:v>
                </c:pt>
                <c:pt idx="2438">
                  <c:v>9/4/2018</c:v>
                </c:pt>
                <c:pt idx="2439">
                  <c:v>9/5/2018</c:v>
                </c:pt>
                <c:pt idx="2440">
                  <c:v>9/6/2018</c:v>
                </c:pt>
                <c:pt idx="2441">
                  <c:v>9/7/2018</c:v>
                </c:pt>
                <c:pt idx="2442">
                  <c:v>9/8/2018</c:v>
                </c:pt>
                <c:pt idx="2443">
                  <c:v>9/9/2018</c:v>
                </c:pt>
                <c:pt idx="2444">
                  <c:v>9/10/2018</c:v>
                </c:pt>
                <c:pt idx="2445">
                  <c:v>9/11/2018</c:v>
                </c:pt>
                <c:pt idx="2446">
                  <c:v>9/12/2018</c:v>
                </c:pt>
                <c:pt idx="2447">
                  <c:v>9/13/2018</c:v>
                </c:pt>
                <c:pt idx="2448">
                  <c:v>9/14/2018</c:v>
                </c:pt>
                <c:pt idx="2449">
                  <c:v>9/15/2018</c:v>
                </c:pt>
                <c:pt idx="2450">
                  <c:v>9/16/2018</c:v>
                </c:pt>
                <c:pt idx="2451">
                  <c:v>9/17/2018</c:v>
                </c:pt>
                <c:pt idx="2452">
                  <c:v>9/18/2018</c:v>
                </c:pt>
                <c:pt idx="2453">
                  <c:v>9/19/2018</c:v>
                </c:pt>
                <c:pt idx="2454">
                  <c:v>9/20/2018</c:v>
                </c:pt>
                <c:pt idx="2455">
                  <c:v>9/21/2018</c:v>
                </c:pt>
                <c:pt idx="2456">
                  <c:v>9/22/2018</c:v>
                </c:pt>
                <c:pt idx="2457">
                  <c:v>9/23/2018</c:v>
                </c:pt>
                <c:pt idx="2458">
                  <c:v>9/24/2018</c:v>
                </c:pt>
                <c:pt idx="2459">
                  <c:v>9/25/2018</c:v>
                </c:pt>
                <c:pt idx="2460">
                  <c:v>9/26/2018</c:v>
                </c:pt>
                <c:pt idx="2461">
                  <c:v>9/27/2018</c:v>
                </c:pt>
                <c:pt idx="2462">
                  <c:v>9/28/2018</c:v>
                </c:pt>
                <c:pt idx="2463">
                  <c:v>9/29/2018</c:v>
                </c:pt>
                <c:pt idx="2464">
                  <c:v>9/30/2018</c:v>
                </c:pt>
                <c:pt idx="2465">
                  <c:v>10/1/2018</c:v>
                </c:pt>
                <c:pt idx="2466">
                  <c:v>10/2/2018</c:v>
                </c:pt>
                <c:pt idx="2467">
                  <c:v>10/3/2018</c:v>
                </c:pt>
                <c:pt idx="2468">
                  <c:v>10/4/2018</c:v>
                </c:pt>
                <c:pt idx="2469">
                  <c:v>10/5/2018</c:v>
                </c:pt>
                <c:pt idx="2470">
                  <c:v>10/6/2018</c:v>
                </c:pt>
                <c:pt idx="2471">
                  <c:v>10/7/2018</c:v>
                </c:pt>
                <c:pt idx="2472">
                  <c:v>10/8/2018</c:v>
                </c:pt>
                <c:pt idx="2473">
                  <c:v>10/9/2018</c:v>
                </c:pt>
                <c:pt idx="2474">
                  <c:v>10/10/2018</c:v>
                </c:pt>
                <c:pt idx="2475">
                  <c:v>10/11/2018</c:v>
                </c:pt>
                <c:pt idx="2476">
                  <c:v>10/12/2018</c:v>
                </c:pt>
                <c:pt idx="2477">
                  <c:v>10/13/2018</c:v>
                </c:pt>
                <c:pt idx="2478">
                  <c:v>10/14/2018</c:v>
                </c:pt>
                <c:pt idx="2479">
                  <c:v>10/15/2018</c:v>
                </c:pt>
                <c:pt idx="2480">
                  <c:v>10/16/2018</c:v>
                </c:pt>
                <c:pt idx="2481">
                  <c:v>10/17/2018</c:v>
                </c:pt>
                <c:pt idx="2482">
                  <c:v>10/18/2018</c:v>
                </c:pt>
                <c:pt idx="2483">
                  <c:v>10/19/2018</c:v>
                </c:pt>
                <c:pt idx="2484">
                  <c:v>10/20/2018</c:v>
                </c:pt>
                <c:pt idx="2485">
                  <c:v>10/21/2018</c:v>
                </c:pt>
                <c:pt idx="2486">
                  <c:v>10/22/2018</c:v>
                </c:pt>
                <c:pt idx="2487">
                  <c:v>10/23/2018</c:v>
                </c:pt>
                <c:pt idx="2488">
                  <c:v>10/24/2018</c:v>
                </c:pt>
                <c:pt idx="2489">
                  <c:v>10/25/2018</c:v>
                </c:pt>
                <c:pt idx="2490">
                  <c:v>10/26/2018</c:v>
                </c:pt>
                <c:pt idx="2491">
                  <c:v>10/27/2018</c:v>
                </c:pt>
                <c:pt idx="2492">
                  <c:v>10/28/2018</c:v>
                </c:pt>
                <c:pt idx="2493">
                  <c:v>10/29/2018</c:v>
                </c:pt>
                <c:pt idx="2494">
                  <c:v>10/30/2018</c:v>
                </c:pt>
                <c:pt idx="2495">
                  <c:v>10/31/2018</c:v>
                </c:pt>
                <c:pt idx="2496">
                  <c:v>11/1/2018</c:v>
                </c:pt>
                <c:pt idx="2497">
                  <c:v>11/2/2018</c:v>
                </c:pt>
                <c:pt idx="2498">
                  <c:v>11/3/2018</c:v>
                </c:pt>
                <c:pt idx="2499">
                  <c:v>11/4/2018</c:v>
                </c:pt>
                <c:pt idx="2500">
                  <c:v>11/5/2018</c:v>
                </c:pt>
                <c:pt idx="2501">
                  <c:v>11/6/2018</c:v>
                </c:pt>
                <c:pt idx="2502">
                  <c:v>11/7/2018</c:v>
                </c:pt>
                <c:pt idx="2503">
                  <c:v>11/8/2018</c:v>
                </c:pt>
                <c:pt idx="2504">
                  <c:v>11/9/2018</c:v>
                </c:pt>
                <c:pt idx="2505">
                  <c:v>11/10/2018</c:v>
                </c:pt>
                <c:pt idx="2506">
                  <c:v>11/11/2018</c:v>
                </c:pt>
                <c:pt idx="2507">
                  <c:v>11/12/2018</c:v>
                </c:pt>
                <c:pt idx="2508">
                  <c:v>11/13/2018</c:v>
                </c:pt>
                <c:pt idx="2509">
                  <c:v>11/14/2018</c:v>
                </c:pt>
                <c:pt idx="2510">
                  <c:v>11/15/2018</c:v>
                </c:pt>
                <c:pt idx="2511">
                  <c:v>11/16/2018</c:v>
                </c:pt>
                <c:pt idx="2512">
                  <c:v>11/17/2018</c:v>
                </c:pt>
                <c:pt idx="2513">
                  <c:v>11/18/2018</c:v>
                </c:pt>
                <c:pt idx="2514">
                  <c:v>11/19/2018</c:v>
                </c:pt>
                <c:pt idx="2515">
                  <c:v>11/20/2018</c:v>
                </c:pt>
                <c:pt idx="2516">
                  <c:v>11/21/2018</c:v>
                </c:pt>
                <c:pt idx="2517">
                  <c:v>11/22/2018</c:v>
                </c:pt>
                <c:pt idx="2518">
                  <c:v>11/23/2018</c:v>
                </c:pt>
                <c:pt idx="2519">
                  <c:v>11/24/2018</c:v>
                </c:pt>
                <c:pt idx="2520">
                  <c:v>11/25/2018</c:v>
                </c:pt>
                <c:pt idx="2521">
                  <c:v>11/26/2018</c:v>
                </c:pt>
                <c:pt idx="2522">
                  <c:v>11/27/2018</c:v>
                </c:pt>
                <c:pt idx="2523">
                  <c:v>11/28/2018</c:v>
                </c:pt>
                <c:pt idx="2524">
                  <c:v>11/29/2018</c:v>
                </c:pt>
                <c:pt idx="2525">
                  <c:v>11/30/2018</c:v>
                </c:pt>
                <c:pt idx="2526">
                  <c:v>12/1/2018</c:v>
                </c:pt>
                <c:pt idx="2527">
                  <c:v>12/2/2018</c:v>
                </c:pt>
                <c:pt idx="2528">
                  <c:v>12/3/2018</c:v>
                </c:pt>
                <c:pt idx="2529">
                  <c:v>12/4/2018</c:v>
                </c:pt>
                <c:pt idx="2530">
                  <c:v>12/5/2018</c:v>
                </c:pt>
                <c:pt idx="2531">
                  <c:v>12/6/2018</c:v>
                </c:pt>
                <c:pt idx="2532">
                  <c:v>12/7/2018</c:v>
                </c:pt>
                <c:pt idx="2533">
                  <c:v>12/8/2018</c:v>
                </c:pt>
                <c:pt idx="2534">
                  <c:v>12/9/2018</c:v>
                </c:pt>
                <c:pt idx="2535">
                  <c:v>12/10/2018</c:v>
                </c:pt>
                <c:pt idx="2536">
                  <c:v>12/11/2018</c:v>
                </c:pt>
                <c:pt idx="2537">
                  <c:v>12/12/2018</c:v>
                </c:pt>
                <c:pt idx="2538">
                  <c:v>12/13/2018</c:v>
                </c:pt>
                <c:pt idx="2539">
                  <c:v>12/14/2018</c:v>
                </c:pt>
                <c:pt idx="2540">
                  <c:v>12/15/2018</c:v>
                </c:pt>
                <c:pt idx="2541">
                  <c:v>12/16/2018</c:v>
                </c:pt>
                <c:pt idx="2542">
                  <c:v>12/17/2018</c:v>
                </c:pt>
                <c:pt idx="2543">
                  <c:v>12/18/2018</c:v>
                </c:pt>
                <c:pt idx="2544">
                  <c:v>12/19/2018</c:v>
                </c:pt>
                <c:pt idx="2545">
                  <c:v>12/20/2018</c:v>
                </c:pt>
                <c:pt idx="2546">
                  <c:v>12/21/2018</c:v>
                </c:pt>
                <c:pt idx="2547">
                  <c:v>12/22/2018</c:v>
                </c:pt>
                <c:pt idx="2548">
                  <c:v>12/23/2018</c:v>
                </c:pt>
                <c:pt idx="2549">
                  <c:v>12/24/2018</c:v>
                </c:pt>
                <c:pt idx="2550">
                  <c:v>12/25/2018</c:v>
                </c:pt>
                <c:pt idx="2551">
                  <c:v>12/26/2018</c:v>
                </c:pt>
                <c:pt idx="2552">
                  <c:v>12/27/2018</c:v>
                </c:pt>
                <c:pt idx="2553">
                  <c:v>12/28/2018</c:v>
                </c:pt>
                <c:pt idx="2554">
                  <c:v>12/29/2018</c:v>
                </c:pt>
                <c:pt idx="2555">
                  <c:v>12/30/2018</c:v>
                </c:pt>
                <c:pt idx="2556">
                  <c:v>12/31/2018</c:v>
                </c:pt>
                <c:pt idx="2557">
                  <c:v>1/1/2019</c:v>
                </c:pt>
                <c:pt idx="2558">
                  <c:v>1/2/2019</c:v>
                </c:pt>
                <c:pt idx="2559">
                  <c:v>1/3/2019</c:v>
                </c:pt>
                <c:pt idx="2560">
                  <c:v>1/4/2019</c:v>
                </c:pt>
                <c:pt idx="2561">
                  <c:v>1/5/2019</c:v>
                </c:pt>
                <c:pt idx="2562">
                  <c:v>1/6/2019</c:v>
                </c:pt>
                <c:pt idx="2563">
                  <c:v>1/7/2019</c:v>
                </c:pt>
                <c:pt idx="2564">
                  <c:v>1/8/2019</c:v>
                </c:pt>
                <c:pt idx="2565">
                  <c:v>1/9/2019</c:v>
                </c:pt>
                <c:pt idx="2566">
                  <c:v>1/10/2019</c:v>
                </c:pt>
                <c:pt idx="2567">
                  <c:v>1/11/2019</c:v>
                </c:pt>
                <c:pt idx="2568">
                  <c:v>1/12/2019</c:v>
                </c:pt>
                <c:pt idx="2569">
                  <c:v>1/13/2019</c:v>
                </c:pt>
                <c:pt idx="2570">
                  <c:v>1/14/2019</c:v>
                </c:pt>
                <c:pt idx="2571">
                  <c:v>1/15/2019</c:v>
                </c:pt>
                <c:pt idx="2572">
                  <c:v>1/16/2019</c:v>
                </c:pt>
                <c:pt idx="2573">
                  <c:v>1/17/2019</c:v>
                </c:pt>
                <c:pt idx="2574">
                  <c:v>1/18/2019</c:v>
                </c:pt>
                <c:pt idx="2575">
                  <c:v>1/19/2019</c:v>
                </c:pt>
                <c:pt idx="2576">
                  <c:v>1/20/2019</c:v>
                </c:pt>
                <c:pt idx="2577">
                  <c:v>1/21/2019</c:v>
                </c:pt>
                <c:pt idx="2578">
                  <c:v>1/22/2019</c:v>
                </c:pt>
                <c:pt idx="2579">
                  <c:v>1/23/2019</c:v>
                </c:pt>
                <c:pt idx="2580">
                  <c:v>1/24/2019</c:v>
                </c:pt>
                <c:pt idx="2581">
                  <c:v>1/25/2019</c:v>
                </c:pt>
                <c:pt idx="2582">
                  <c:v>1/26/2019</c:v>
                </c:pt>
                <c:pt idx="2583">
                  <c:v>1/27/2019</c:v>
                </c:pt>
                <c:pt idx="2584">
                  <c:v>1/28/2019</c:v>
                </c:pt>
                <c:pt idx="2585">
                  <c:v>1/29/2019</c:v>
                </c:pt>
                <c:pt idx="2586">
                  <c:v>1/30/2019</c:v>
                </c:pt>
                <c:pt idx="2587">
                  <c:v>1/31/2019</c:v>
                </c:pt>
                <c:pt idx="2588">
                  <c:v>2/1/2019</c:v>
                </c:pt>
                <c:pt idx="2589">
                  <c:v>2/2/2019</c:v>
                </c:pt>
                <c:pt idx="2590">
                  <c:v>2/3/2019</c:v>
                </c:pt>
                <c:pt idx="2591">
                  <c:v>2/4/2019</c:v>
                </c:pt>
                <c:pt idx="2592">
                  <c:v>2/5/2019</c:v>
                </c:pt>
                <c:pt idx="2593">
                  <c:v>2/6/2019</c:v>
                </c:pt>
                <c:pt idx="2594">
                  <c:v>2/7/2019</c:v>
                </c:pt>
                <c:pt idx="2595">
                  <c:v>2/8/2019</c:v>
                </c:pt>
                <c:pt idx="2596">
                  <c:v>2/9/2019</c:v>
                </c:pt>
                <c:pt idx="2597">
                  <c:v>2/10/2019</c:v>
                </c:pt>
                <c:pt idx="2598">
                  <c:v>2/11/2019</c:v>
                </c:pt>
                <c:pt idx="2599">
                  <c:v>2/12/2019</c:v>
                </c:pt>
                <c:pt idx="2600">
                  <c:v>2/13/2019</c:v>
                </c:pt>
                <c:pt idx="2601">
                  <c:v>2/14/2019</c:v>
                </c:pt>
                <c:pt idx="2602">
                  <c:v>2/15/2019</c:v>
                </c:pt>
                <c:pt idx="2603">
                  <c:v>2/16/2019</c:v>
                </c:pt>
                <c:pt idx="2604">
                  <c:v>2/17/2019</c:v>
                </c:pt>
                <c:pt idx="2605">
                  <c:v>2/18/2019</c:v>
                </c:pt>
                <c:pt idx="2606">
                  <c:v>2/19/2019</c:v>
                </c:pt>
                <c:pt idx="2607">
                  <c:v>2/20/2019</c:v>
                </c:pt>
                <c:pt idx="2608">
                  <c:v>2/21/2019</c:v>
                </c:pt>
                <c:pt idx="2609">
                  <c:v>2/22/2019</c:v>
                </c:pt>
                <c:pt idx="2610">
                  <c:v>2/23/2019</c:v>
                </c:pt>
                <c:pt idx="2611">
                  <c:v>2/24/2019</c:v>
                </c:pt>
                <c:pt idx="2612">
                  <c:v>2/25/2019</c:v>
                </c:pt>
                <c:pt idx="2613">
                  <c:v>2/26/2019</c:v>
                </c:pt>
                <c:pt idx="2614">
                  <c:v>2/27/2019</c:v>
                </c:pt>
                <c:pt idx="2615">
                  <c:v>2/28/2019</c:v>
                </c:pt>
                <c:pt idx="2616">
                  <c:v>3/1/2019</c:v>
                </c:pt>
                <c:pt idx="2617">
                  <c:v>3/2/2019</c:v>
                </c:pt>
                <c:pt idx="2618">
                  <c:v>3/3/2019</c:v>
                </c:pt>
                <c:pt idx="2619">
                  <c:v>3/4/2019</c:v>
                </c:pt>
                <c:pt idx="2620">
                  <c:v>3/5/2019</c:v>
                </c:pt>
                <c:pt idx="2621">
                  <c:v>3/6/2019</c:v>
                </c:pt>
                <c:pt idx="2622">
                  <c:v>3/7/2019</c:v>
                </c:pt>
                <c:pt idx="2623">
                  <c:v>3/8/2019</c:v>
                </c:pt>
                <c:pt idx="2624">
                  <c:v>3/9/2019</c:v>
                </c:pt>
                <c:pt idx="2625">
                  <c:v>3/10/2019</c:v>
                </c:pt>
                <c:pt idx="2626">
                  <c:v>3/11/2019</c:v>
                </c:pt>
                <c:pt idx="2627">
                  <c:v>3/12/2019</c:v>
                </c:pt>
                <c:pt idx="2628">
                  <c:v>3/13/2019</c:v>
                </c:pt>
                <c:pt idx="2629">
                  <c:v>3/14/2019</c:v>
                </c:pt>
                <c:pt idx="2630">
                  <c:v>3/15/2019</c:v>
                </c:pt>
                <c:pt idx="2631">
                  <c:v>3/16/2019</c:v>
                </c:pt>
                <c:pt idx="2632">
                  <c:v>3/17/2019</c:v>
                </c:pt>
                <c:pt idx="2633">
                  <c:v>3/18/2019</c:v>
                </c:pt>
                <c:pt idx="2634">
                  <c:v>3/19/2019</c:v>
                </c:pt>
                <c:pt idx="2635">
                  <c:v>3/20/2019</c:v>
                </c:pt>
                <c:pt idx="2636">
                  <c:v>3/21/2019</c:v>
                </c:pt>
                <c:pt idx="2637">
                  <c:v>3/22/2019</c:v>
                </c:pt>
                <c:pt idx="2638">
                  <c:v>3/23/2019</c:v>
                </c:pt>
                <c:pt idx="2639">
                  <c:v>3/24/2019</c:v>
                </c:pt>
                <c:pt idx="2640">
                  <c:v>3/25/2019</c:v>
                </c:pt>
                <c:pt idx="2641">
                  <c:v>3/26/2019</c:v>
                </c:pt>
                <c:pt idx="2642">
                  <c:v>3/27/2019</c:v>
                </c:pt>
                <c:pt idx="2643">
                  <c:v>3/28/2019</c:v>
                </c:pt>
                <c:pt idx="2644">
                  <c:v>3/29/2019</c:v>
                </c:pt>
                <c:pt idx="2645">
                  <c:v>3/30/2019</c:v>
                </c:pt>
                <c:pt idx="2646">
                  <c:v>3/31/2019</c:v>
                </c:pt>
                <c:pt idx="2647">
                  <c:v>4/1/2019</c:v>
                </c:pt>
                <c:pt idx="2648">
                  <c:v>4/2/2019</c:v>
                </c:pt>
                <c:pt idx="2649">
                  <c:v>4/3/2019</c:v>
                </c:pt>
                <c:pt idx="2650">
                  <c:v>4/4/2019</c:v>
                </c:pt>
                <c:pt idx="2651">
                  <c:v>4/5/2019</c:v>
                </c:pt>
                <c:pt idx="2652">
                  <c:v>4/6/2019</c:v>
                </c:pt>
                <c:pt idx="2653">
                  <c:v>4/7/2019</c:v>
                </c:pt>
                <c:pt idx="2654">
                  <c:v>4/8/2019</c:v>
                </c:pt>
                <c:pt idx="2655">
                  <c:v>4/9/2019</c:v>
                </c:pt>
                <c:pt idx="2656">
                  <c:v>4/10/2019</c:v>
                </c:pt>
                <c:pt idx="2657">
                  <c:v>4/11/2019</c:v>
                </c:pt>
                <c:pt idx="2658">
                  <c:v>4/12/2019</c:v>
                </c:pt>
                <c:pt idx="2659">
                  <c:v>4/13/2019</c:v>
                </c:pt>
                <c:pt idx="2660">
                  <c:v>4/14/2019</c:v>
                </c:pt>
                <c:pt idx="2661">
                  <c:v>4/15/2019</c:v>
                </c:pt>
                <c:pt idx="2662">
                  <c:v>4/16/2019</c:v>
                </c:pt>
                <c:pt idx="2663">
                  <c:v>4/17/2019</c:v>
                </c:pt>
                <c:pt idx="2664">
                  <c:v>4/18/2019</c:v>
                </c:pt>
                <c:pt idx="2665">
                  <c:v>4/19/2019</c:v>
                </c:pt>
                <c:pt idx="2666">
                  <c:v>4/20/2019</c:v>
                </c:pt>
                <c:pt idx="2667">
                  <c:v>4/21/2019</c:v>
                </c:pt>
                <c:pt idx="2668">
                  <c:v>4/22/2019</c:v>
                </c:pt>
                <c:pt idx="2669">
                  <c:v>4/23/2019</c:v>
                </c:pt>
                <c:pt idx="2670">
                  <c:v>4/24/2019</c:v>
                </c:pt>
                <c:pt idx="2671">
                  <c:v>4/25/2019</c:v>
                </c:pt>
                <c:pt idx="2672">
                  <c:v>4/26/2019</c:v>
                </c:pt>
                <c:pt idx="2673">
                  <c:v>4/27/2019</c:v>
                </c:pt>
                <c:pt idx="2674">
                  <c:v>4/28/2019</c:v>
                </c:pt>
                <c:pt idx="2675">
                  <c:v>4/29/2019</c:v>
                </c:pt>
                <c:pt idx="2676">
                  <c:v>4/30/2019</c:v>
                </c:pt>
                <c:pt idx="2677">
                  <c:v>5/1/2019</c:v>
                </c:pt>
                <c:pt idx="2678">
                  <c:v>5/2/2019</c:v>
                </c:pt>
                <c:pt idx="2679">
                  <c:v>5/3/2019</c:v>
                </c:pt>
                <c:pt idx="2680">
                  <c:v>5/4/2019</c:v>
                </c:pt>
                <c:pt idx="2681">
                  <c:v>5/5/2019</c:v>
                </c:pt>
                <c:pt idx="2682">
                  <c:v>5/6/2019</c:v>
                </c:pt>
                <c:pt idx="2683">
                  <c:v>5/7/2019</c:v>
                </c:pt>
                <c:pt idx="2684">
                  <c:v>5/8/2019</c:v>
                </c:pt>
                <c:pt idx="2685">
                  <c:v>5/9/2019</c:v>
                </c:pt>
                <c:pt idx="2686">
                  <c:v>5/10/2019</c:v>
                </c:pt>
                <c:pt idx="2687">
                  <c:v>5/11/2019</c:v>
                </c:pt>
                <c:pt idx="2688">
                  <c:v>5/12/2019</c:v>
                </c:pt>
                <c:pt idx="2689">
                  <c:v>5/13/2019</c:v>
                </c:pt>
                <c:pt idx="2690">
                  <c:v>5/14/2019</c:v>
                </c:pt>
                <c:pt idx="2691">
                  <c:v>5/15/2019</c:v>
                </c:pt>
                <c:pt idx="2692">
                  <c:v>5/16/2019</c:v>
                </c:pt>
                <c:pt idx="2693">
                  <c:v>5/17/2019</c:v>
                </c:pt>
                <c:pt idx="2694">
                  <c:v>5/18/2019</c:v>
                </c:pt>
                <c:pt idx="2695">
                  <c:v>5/19/2019</c:v>
                </c:pt>
                <c:pt idx="2696">
                  <c:v>5/20/2019</c:v>
                </c:pt>
                <c:pt idx="2697">
                  <c:v>5/21/2019</c:v>
                </c:pt>
                <c:pt idx="2698">
                  <c:v>5/22/2019</c:v>
                </c:pt>
                <c:pt idx="2699">
                  <c:v>5/23/2019</c:v>
                </c:pt>
                <c:pt idx="2700">
                  <c:v>5/24/2019</c:v>
                </c:pt>
                <c:pt idx="2701">
                  <c:v>5/25/2019</c:v>
                </c:pt>
                <c:pt idx="2702">
                  <c:v>5/26/2019</c:v>
                </c:pt>
                <c:pt idx="2703">
                  <c:v>5/27/2019</c:v>
                </c:pt>
                <c:pt idx="2704">
                  <c:v>5/28/2019</c:v>
                </c:pt>
                <c:pt idx="2705">
                  <c:v>5/29/2019</c:v>
                </c:pt>
                <c:pt idx="2706">
                  <c:v>5/30/2019</c:v>
                </c:pt>
                <c:pt idx="2707">
                  <c:v>5/31/2019</c:v>
                </c:pt>
                <c:pt idx="2708">
                  <c:v>6/1/2019</c:v>
                </c:pt>
                <c:pt idx="2709">
                  <c:v>6/2/2019</c:v>
                </c:pt>
                <c:pt idx="2710">
                  <c:v>6/3/2019</c:v>
                </c:pt>
                <c:pt idx="2711">
                  <c:v>6/4/2019</c:v>
                </c:pt>
                <c:pt idx="2712">
                  <c:v>6/5/2019</c:v>
                </c:pt>
                <c:pt idx="2713">
                  <c:v>6/6/2019</c:v>
                </c:pt>
                <c:pt idx="2714">
                  <c:v>6/7/2019</c:v>
                </c:pt>
                <c:pt idx="2715">
                  <c:v>6/8/2019</c:v>
                </c:pt>
                <c:pt idx="2716">
                  <c:v>6/9/2019</c:v>
                </c:pt>
                <c:pt idx="2717">
                  <c:v>6/10/2019</c:v>
                </c:pt>
                <c:pt idx="2718">
                  <c:v>6/11/2019</c:v>
                </c:pt>
                <c:pt idx="2719">
                  <c:v>6/12/2019</c:v>
                </c:pt>
                <c:pt idx="2720">
                  <c:v>6/13/2019</c:v>
                </c:pt>
                <c:pt idx="2721">
                  <c:v>6/14/2019</c:v>
                </c:pt>
                <c:pt idx="2722">
                  <c:v>6/15/2019</c:v>
                </c:pt>
                <c:pt idx="2723">
                  <c:v>6/16/2019</c:v>
                </c:pt>
                <c:pt idx="2724">
                  <c:v>6/17/2019</c:v>
                </c:pt>
                <c:pt idx="2725">
                  <c:v>6/18/2019</c:v>
                </c:pt>
                <c:pt idx="2726">
                  <c:v>6/19/2019</c:v>
                </c:pt>
                <c:pt idx="2727">
                  <c:v>6/20/2019</c:v>
                </c:pt>
                <c:pt idx="2728">
                  <c:v>6/21/2019</c:v>
                </c:pt>
                <c:pt idx="2729">
                  <c:v>6/22/2019</c:v>
                </c:pt>
                <c:pt idx="2730">
                  <c:v>6/23/2019</c:v>
                </c:pt>
                <c:pt idx="2731">
                  <c:v>6/24/2019</c:v>
                </c:pt>
                <c:pt idx="2732">
                  <c:v>6/25/2019</c:v>
                </c:pt>
                <c:pt idx="2733">
                  <c:v>6/26/2019</c:v>
                </c:pt>
                <c:pt idx="2734">
                  <c:v>6/27/2019</c:v>
                </c:pt>
                <c:pt idx="2735">
                  <c:v>6/28/2019</c:v>
                </c:pt>
                <c:pt idx="2736">
                  <c:v>6/29/2019</c:v>
                </c:pt>
                <c:pt idx="2737">
                  <c:v>6/30/2019</c:v>
                </c:pt>
                <c:pt idx="2738">
                  <c:v>7/1/2019</c:v>
                </c:pt>
                <c:pt idx="2739">
                  <c:v>7/2/2019</c:v>
                </c:pt>
                <c:pt idx="2740">
                  <c:v>7/3/2019</c:v>
                </c:pt>
                <c:pt idx="2741">
                  <c:v>7/4/2019</c:v>
                </c:pt>
                <c:pt idx="2742">
                  <c:v>7/5/2019</c:v>
                </c:pt>
                <c:pt idx="2743">
                  <c:v>7/6/2019</c:v>
                </c:pt>
                <c:pt idx="2744">
                  <c:v>7/7/2019</c:v>
                </c:pt>
                <c:pt idx="2745">
                  <c:v>7/8/2019</c:v>
                </c:pt>
                <c:pt idx="2746">
                  <c:v>7/9/2019</c:v>
                </c:pt>
                <c:pt idx="2747">
                  <c:v>7/10/2019</c:v>
                </c:pt>
                <c:pt idx="2748">
                  <c:v>7/11/2019</c:v>
                </c:pt>
                <c:pt idx="2749">
                  <c:v>7/12/2019</c:v>
                </c:pt>
                <c:pt idx="2750">
                  <c:v>7/13/2019</c:v>
                </c:pt>
                <c:pt idx="2751">
                  <c:v>7/14/2019</c:v>
                </c:pt>
                <c:pt idx="2752">
                  <c:v>7/15/2019</c:v>
                </c:pt>
                <c:pt idx="2753">
                  <c:v>7/16/2019</c:v>
                </c:pt>
                <c:pt idx="2754">
                  <c:v>7/17/2019</c:v>
                </c:pt>
                <c:pt idx="2755">
                  <c:v>7/18/2019</c:v>
                </c:pt>
                <c:pt idx="2756">
                  <c:v>7/19/2019</c:v>
                </c:pt>
                <c:pt idx="2757">
                  <c:v>7/20/2019</c:v>
                </c:pt>
                <c:pt idx="2758">
                  <c:v>7/21/2019</c:v>
                </c:pt>
                <c:pt idx="2759">
                  <c:v>7/22/2019</c:v>
                </c:pt>
                <c:pt idx="2760">
                  <c:v>7/23/2019</c:v>
                </c:pt>
                <c:pt idx="2761">
                  <c:v>7/24/2019</c:v>
                </c:pt>
                <c:pt idx="2762">
                  <c:v>7/25/2019</c:v>
                </c:pt>
                <c:pt idx="2763">
                  <c:v>7/26/2019</c:v>
                </c:pt>
                <c:pt idx="2764">
                  <c:v>7/27/2019</c:v>
                </c:pt>
                <c:pt idx="2765">
                  <c:v>7/28/2019</c:v>
                </c:pt>
                <c:pt idx="2766">
                  <c:v>7/29/2019</c:v>
                </c:pt>
                <c:pt idx="2767">
                  <c:v>7/30/2019</c:v>
                </c:pt>
                <c:pt idx="2768">
                  <c:v>7/31/2019</c:v>
                </c:pt>
                <c:pt idx="2769">
                  <c:v>8/1/2019</c:v>
                </c:pt>
                <c:pt idx="2770">
                  <c:v>8/2/2019</c:v>
                </c:pt>
                <c:pt idx="2771">
                  <c:v>8/3/2019</c:v>
                </c:pt>
                <c:pt idx="2772">
                  <c:v>8/4/2019</c:v>
                </c:pt>
                <c:pt idx="2773">
                  <c:v>8/5/2019</c:v>
                </c:pt>
                <c:pt idx="2774">
                  <c:v>8/6/2019</c:v>
                </c:pt>
                <c:pt idx="2775">
                  <c:v>8/7/2019</c:v>
                </c:pt>
                <c:pt idx="2776">
                  <c:v>8/8/2019</c:v>
                </c:pt>
                <c:pt idx="2777">
                  <c:v>8/9/2019</c:v>
                </c:pt>
                <c:pt idx="2778">
                  <c:v>8/10/2019</c:v>
                </c:pt>
                <c:pt idx="2779">
                  <c:v>8/11/2019</c:v>
                </c:pt>
                <c:pt idx="2780">
                  <c:v>8/12/2019</c:v>
                </c:pt>
                <c:pt idx="2781">
                  <c:v>8/13/2019</c:v>
                </c:pt>
                <c:pt idx="2782">
                  <c:v>8/14/2019</c:v>
                </c:pt>
                <c:pt idx="2783">
                  <c:v>8/15/2019</c:v>
                </c:pt>
                <c:pt idx="2784">
                  <c:v>8/16/2019</c:v>
                </c:pt>
                <c:pt idx="2785">
                  <c:v>8/17/2019</c:v>
                </c:pt>
                <c:pt idx="2786">
                  <c:v>8/18/2019</c:v>
                </c:pt>
                <c:pt idx="2787">
                  <c:v>8/19/2019</c:v>
                </c:pt>
                <c:pt idx="2788">
                  <c:v>8/20/2019</c:v>
                </c:pt>
                <c:pt idx="2789">
                  <c:v>8/21/2019</c:v>
                </c:pt>
                <c:pt idx="2790">
                  <c:v>8/22/2019</c:v>
                </c:pt>
                <c:pt idx="2791">
                  <c:v>8/23/2019</c:v>
                </c:pt>
                <c:pt idx="2792">
                  <c:v>8/24/2019</c:v>
                </c:pt>
                <c:pt idx="2793">
                  <c:v>8/25/2019</c:v>
                </c:pt>
                <c:pt idx="2794">
                  <c:v>8/26/2019</c:v>
                </c:pt>
                <c:pt idx="2795">
                  <c:v>8/27/2019</c:v>
                </c:pt>
                <c:pt idx="2796">
                  <c:v>8/28/2019</c:v>
                </c:pt>
                <c:pt idx="2797">
                  <c:v>8/29/2019</c:v>
                </c:pt>
                <c:pt idx="2798">
                  <c:v>8/30/2019</c:v>
                </c:pt>
                <c:pt idx="2799">
                  <c:v>8/31/2019</c:v>
                </c:pt>
                <c:pt idx="2800">
                  <c:v>9/1/2019</c:v>
                </c:pt>
                <c:pt idx="2801">
                  <c:v>9/2/2019</c:v>
                </c:pt>
                <c:pt idx="2802">
                  <c:v>9/3/2019</c:v>
                </c:pt>
                <c:pt idx="2803">
                  <c:v>9/4/2019</c:v>
                </c:pt>
                <c:pt idx="2804">
                  <c:v>9/5/2019</c:v>
                </c:pt>
                <c:pt idx="2805">
                  <c:v>9/6/2019</c:v>
                </c:pt>
                <c:pt idx="2806">
                  <c:v>9/7/2019</c:v>
                </c:pt>
                <c:pt idx="2807">
                  <c:v>9/8/2019</c:v>
                </c:pt>
                <c:pt idx="2808">
                  <c:v>9/9/2019</c:v>
                </c:pt>
                <c:pt idx="2809">
                  <c:v>9/10/2019</c:v>
                </c:pt>
                <c:pt idx="2810">
                  <c:v>9/11/2019</c:v>
                </c:pt>
                <c:pt idx="2811">
                  <c:v>9/12/2019</c:v>
                </c:pt>
                <c:pt idx="2812">
                  <c:v>9/13/2019</c:v>
                </c:pt>
                <c:pt idx="2813">
                  <c:v>9/14/2019</c:v>
                </c:pt>
                <c:pt idx="2814">
                  <c:v>9/15/2019</c:v>
                </c:pt>
                <c:pt idx="2815">
                  <c:v>9/16/2019</c:v>
                </c:pt>
                <c:pt idx="2816">
                  <c:v>9/17/2019</c:v>
                </c:pt>
                <c:pt idx="2817">
                  <c:v>9/18/2019</c:v>
                </c:pt>
                <c:pt idx="2818">
                  <c:v>9/19/2019</c:v>
                </c:pt>
                <c:pt idx="2819">
                  <c:v>9/20/2019</c:v>
                </c:pt>
                <c:pt idx="2820">
                  <c:v>9/21/2019</c:v>
                </c:pt>
                <c:pt idx="2821">
                  <c:v>9/22/2019</c:v>
                </c:pt>
                <c:pt idx="2822">
                  <c:v>9/23/2019</c:v>
                </c:pt>
                <c:pt idx="2823">
                  <c:v>9/24/2019</c:v>
                </c:pt>
                <c:pt idx="2824">
                  <c:v>9/25/2019</c:v>
                </c:pt>
                <c:pt idx="2825">
                  <c:v>9/26/2019</c:v>
                </c:pt>
                <c:pt idx="2826">
                  <c:v>9/27/2019</c:v>
                </c:pt>
                <c:pt idx="2827">
                  <c:v>9/28/2019</c:v>
                </c:pt>
                <c:pt idx="2828">
                  <c:v>9/29/2019</c:v>
                </c:pt>
                <c:pt idx="2829">
                  <c:v>9/30/2019</c:v>
                </c:pt>
                <c:pt idx="2830">
                  <c:v>10/1/2019</c:v>
                </c:pt>
                <c:pt idx="2831">
                  <c:v>10/2/2019</c:v>
                </c:pt>
                <c:pt idx="2832">
                  <c:v>10/3/2019</c:v>
                </c:pt>
                <c:pt idx="2833">
                  <c:v>10/4/2019</c:v>
                </c:pt>
                <c:pt idx="2834">
                  <c:v>10/5/2019</c:v>
                </c:pt>
                <c:pt idx="2835">
                  <c:v>10/6/2019</c:v>
                </c:pt>
                <c:pt idx="2836">
                  <c:v>10/7/2019</c:v>
                </c:pt>
                <c:pt idx="2837">
                  <c:v>10/8/2019</c:v>
                </c:pt>
                <c:pt idx="2838">
                  <c:v>10/9/2019</c:v>
                </c:pt>
                <c:pt idx="2839">
                  <c:v>10/10/2019</c:v>
                </c:pt>
                <c:pt idx="2840">
                  <c:v>10/11/2019</c:v>
                </c:pt>
                <c:pt idx="2841">
                  <c:v>10/12/2019</c:v>
                </c:pt>
                <c:pt idx="2842">
                  <c:v>10/13/2019</c:v>
                </c:pt>
                <c:pt idx="2843">
                  <c:v>10/14/2019</c:v>
                </c:pt>
                <c:pt idx="2844">
                  <c:v>10/15/2019</c:v>
                </c:pt>
                <c:pt idx="2845">
                  <c:v>10/16/2019</c:v>
                </c:pt>
                <c:pt idx="2846">
                  <c:v>10/17/2019</c:v>
                </c:pt>
                <c:pt idx="2847">
                  <c:v>10/18/2019</c:v>
                </c:pt>
                <c:pt idx="2848">
                  <c:v>10/19/2019</c:v>
                </c:pt>
                <c:pt idx="2849">
                  <c:v>10/20/2019</c:v>
                </c:pt>
                <c:pt idx="2850">
                  <c:v>10/21/2019</c:v>
                </c:pt>
                <c:pt idx="2851">
                  <c:v>10/22/2019</c:v>
                </c:pt>
                <c:pt idx="2852">
                  <c:v>10/23/2019</c:v>
                </c:pt>
                <c:pt idx="2853">
                  <c:v>10/24/2019</c:v>
                </c:pt>
                <c:pt idx="2854">
                  <c:v>10/25/2019</c:v>
                </c:pt>
                <c:pt idx="2855">
                  <c:v>10/26/2019</c:v>
                </c:pt>
                <c:pt idx="2856">
                  <c:v>10/27/2019</c:v>
                </c:pt>
                <c:pt idx="2857">
                  <c:v>10/28/2019</c:v>
                </c:pt>
                <c:pt idx="2858">
                  <c:v>10/29/2019</c:v>
                </c:pt>
                <c:pt idx="2859">
                  <c:v>10/30/2019</c:v>
                </c:pt>
                <c:pt idx="2860">
                  <c:v>10/31/2019</c:v>
                </c:pt>
                <c:pt idx="2861">
                  <c:v>11/1/2019</c:v>
                </c:pt>
                <c:pt idx="2862">
                  <c:v>11/2/2019</c:v>
                </c:pt>
                <c:pt idx="2863">
                  <c:v>11/3/2019</c:v>
                </c:pt>
                <c:pt idx="2864">
                  <c:v>11/4/2019</c:v>
                </c:pt>
                <c:pt idx="2865">
                  <c:v>11/5/2019</c:v>
                </c:pt>
                <c:pt idx="2866">
                  <c:v>11/6/2019</c:v>
                </c:pt>
                <c:pt idx="2867">
                  <c:v>11/7/2019</c:v>
                </c:pt>
                <c:pt idx="2868">
                  <c:v>11/8/2019</c:v>
                </c:pt>
                <c:pt idx="2869">
                  <c:v>11/9/2019</c:v>
                </c:pt>
                <c:pt idx="2870">
                  <c:v>11/10/2019</c:v>
                </c:pt>
                <c:pt idx="2871">
                  <c:v>11/11/2019</c:v>
                </c:pt>
                <c:pt idx="2872">
                  <c:v>11/12/2019</c:v>
                </c:pt>
                <c:pt idx="2873">
                  <c:v>11/13/2019</c:v>
                </c:pt>
                <c:pt idx="2874">
                  <c:v>11/14/2019</c:v>
                </c:pt>
                <c:pt idx="2875">
                  <c:v>11/15/2019</c:v>
                </c:pt>
                <c:pt idx="2876">
                  <c:v>11/16/2019</c:v>
                </c:pt>
                <c:pt idx="2877">
                  <c:v>11/17/2019</c:v>
                </c:pt>
                <c:pt idx="2878">
                  <c:v>11/18/2019</c:v>
                </c:pt>
                <c:pt idx="2879">
                  <c:v>11/19/2019</c:v>
                </c:pt>
                <c:pt idx="2880">
                  <c:v>11/20/2019</c:v>
                </c:pt>
                <c:pt idx="2881">
                  <c:v>11/21/2019</c:v>
                </c:pt>
                <c:pt idx="2882">
                  <c:v>11/22/2019</c:v>
                </c:pt>
                <c:pt idx="2883">
                  <c:v>11/23/2019</c:v>
                </c:pt>
                <c:pt idx="2884">
                  <c:v>11/24/2019</c:v>
                </c:pt>
                <c:pt idx="2885">
                  <c:v>11/25/2019</c:v>
                </c:pt>
                <c:pt idx="2886">
                  <c:v>11/26/2019</c:v>
                </c:pt>
                <c:pt idx="2887">
                  <c:v>11/27/2019</c:v>
                </c:pt>
                <c:pt idx="2888">
                  <c:v>11/28/2019</c:v>
                </c:pt>
                <c:pt idx="2889">
                  <c:v>11/29/2019</c:v>
                </c:pt>
                <c:pt idx="2890">
                  <c:v>11/30/2019</c:v>
                </c:pt>
                <c:pt idx="2891">
                  <c:v>12/1/2019</c:v>
                </c:pt>
                <c:pt idx="2892">
                  <c:v>12/2/2019</c:v>
                </c:pt>
                <c:pt idx="2893">
                  <c:v>12/3/2019</c:v>
                </c:pt>
                <c:pt idx="2894">
                  <c:v>12/4/2019</c:v>
                </c:pt>
                <c:pt idx="2895">
                  <c:v>12/5/2019</c:v>
                </c:pt>
                <c:pt idx="2896">
                  <c:v>12/6/2019</c:v>
                </c:pt>
                <c:pt idx="2897">
                  <c:v>12/7/2019</c:v>
                </c:pt>
                <c:pt idx="2898">
                  <c:v>12/8/2019</c:v>
                </c:pt>
                <c:pt idx="2899">
                  <c:v>12/9/2019</c:v>
                </c:pt>
                <c:pt idx="2900">
                  <c:v>12/10/2019</c:v>
                </c:pt>
                <c:pt idx="2901">
                  <c:v>12/11/2019</c:v>
                </c:pt>
                <c:pt idx="2902">
                  <c:v>12/12/2019</c:v>
                </c:pt>
                <c:pt idx="2903">
                  <c:v>12/13/2019</c:v>
                </c:pt>
                <c:pt idx="2904">
                  <c:v>12/14/2019</c:v>
                </c:pt>
                <c:pt idx="2905">
                  <c:v>12/15/2019</c:v>
                </c:pt>
                <c:pt idx="2906">
                  <c:v>12/16/2019</c:v>
                </c:pt>
                <c:pt idx="2907">
                  <c:v>12/17/2019</c:v>
                </c:pt>
                <c:pt idx="2908">
                  <c:v>12/18/2019</c:v>
                </c:pt>
                <c:pt idx="2909">
                  <c:v>12/19/2019</c:v>
                </c:pt>
                <c:pt idx="2910">
                  <c:v>12/20/2019</c:v>
                </c:pt>
                <c:pt idx="2911">
                  <c:v>12/21/2019</c:v>
                </c:pt>
                <c:pt idx="2912">
                  <c:v>12/22/2019</c:v>
                </c:pt>
                <c:pt idx="2913">
                  <c:v>12/23/2019</c:v>
                </c:pt>
                <c:pt idx="2914">
                  <c:v>12/24/2019</c:v>
                </c:pt>
                <c:pt idx="2915">
                  <c:v>12/25/2019</c:v>
                </c:pt>
                <c:pt idx="2916">
                  <c:v>12/26/2019</c:v>
                </c:pt>
                <c:pt idx="2917">
                  <c:v>12/27/2019</c:v>
                </c:pt>
                <c:pt idx="2918">
                  <c:v>12/28/2019</c:v>
                </c:pt>
                <c:pt idx="2919">
                  <c:v>12/29/2019</c:v>
                </c:pt>
                <c:pt idx="2920">
                  <c:v>12/30/2019</c:v>
                </c:pt>
                <c:pt idx="2921">
                  <c:v>12/31/2019</c:v>
                </c:pt>
                <c:pt idx="2922">
                  <c:v>1/1/2020</c:v>
                </c:pt>
                <c:pt idx="2923">
                  <c:v>1/2/2020</c:v>
                </c:pt>
                <c:pt idx="2924">
                  <c:v>1/3/2020</c:v>
                </c:pt>
                <c:pt idx="2925">
                  <c:v>1/4/2020</c:v>
                </c:pt>
                <c:pt idx="2926">
                  <c:v>1/5/2020</c:v>
                </c:pt>
                <c:pt idx="2927">
                  <c:v>1/6/2020</c:v>
                </c:pt>
                <c:pt idx="2928">
                  <c:v>1/7/2020</c:v>
                </c:pt>
                <c:pt idx="2929">
                  <c:v>1/8/2020</c:v>
                </c:pt>
                <c:pt idx="2930">
                  <c:v>1/9/2020</c:v>
                </c:pt>
                <c:pt idx="2931">
                  <c:v>1/10/2020</c:v>
                </c:pt>
                <c:pt idx="2932">
                  <c:v>1/11/2020</c:v>
                </c:pt>
                <c:pt idx="2933">
                  <c:v>1/12/2020</c:v>
                </c:pt>
                <c:pt idx="2934">
                  <c:v>1/13/2020</c:v>
                </c:pt>
                <c:pt idx="2935">
                  <c:v>1/14/2020</c:v>
                </c:pt>
                <c:pt idx="2936">
                  <c:v>1/15/2020</c:v>
                </c:pt>
                <c:pt idx="2937">
                  <c:v>1/16/2020</c:v>
                </c:pt>
                <c:pt idx="2938">
                  <c:v>1/17/2020</c:v>
                </c:pt>
                <c:pt idx="2939">
                  <c:v>1/18/2020</c:v>
                </c:pt>
                <c:pt idx="2940">
                  <c:v>1/19/2020</c:v>
                </c:pt>
                <c:pt idx="2941">
                  <c:v>1/20/2020</c:v>
                </c:pt>
                <c:pt idx="2942">
                  <c:v>1/21/2020</c:v>
                </c:pt>
                <c:pt idx="2943">
                  <c:v>1/22/2020</c:v>
                </c:pt>
                <c:pt idx="2944">
                  <c:v>1/23/2020</c:v>
                </c:pt>
                <c:pt idx="2945">
                  <c:v>1/24/2020</c:v>
                </c:pt>
                <c:pt idx="2946">
                  <c:v>1/25/2020</c:v>
                </c:pt>
                <c:pt idx="2947">
                  <c:v>1/26/2020</c:v>
                </c:pt>
                <c:pt idx="2948">
                  <c:v>1/27/2020</c:v>
                </c:pt>
                <c:pt idx="2949">
                  <c:v>1/28/2020</c:v>
                </c:pt>
                <c:pt idx="2950">
                  <c:v>1/29/2020</c:v>
                </c:pt>
                <c:pt idx="2951">
                  <c:v>1/30/2020</c:v>
                </c:pt>
                <c:pt idx="2952">
                  <c:v>1/31/2020</c:v>
                </c:pt>
                <c:pt idx="2953">
                  <c:v>2/1/2020</c:v>
                </c:pt>
                <c:pt idx="2954">
                  <c:v>2/2/2020</c:v>
                </c:pt>
                <c:pt idx="2955">
                  <c:v>2/3/2020</c:v>
                </c:pt>
                <c:pt idx="2956">
                  <c:v>2/4/2020</c:v>
                </c:pt>
                <c:pt idx="2957">
                  <c:v>2/5/2020</c:v>
                </c:pt>
                <c:pt idx="2958">
                  <c:v>2/6/2020</c:v>
                </c:pt>
                <c:pt idx="2959">
                  <c:v>2/7/2020</c:v>
                </c:pt>
                <c:pt idx="2960">
                  <c:v>2/8/2020</c:v>
                </c:pt>
                <c:pt idx="2961">
                  <c:v>2/9/2020</c:v>
                </c:pt>
                <c:pt idx="2962">
                  <c:v>2/10/2020</c:v>
                </c:pt>
                <c:pt idx="2963">
                  <c:v>2/11/2020</c:v>
                </c:pt>
                <c:pt idx="2964">
                  <c:v>2/12/2020</c:v>
                </c:pt>
                <c:pt idx="2965">
                  <c:v>2/13/2020</c:v>
                </c:pt>
                <c:pt idx="2966">
                  <c:v>2/14/2020</c:v>
                </c:pt>
                <c:pt idx="2967">
                  <c:v>2/15/2020</c:v>
                </c:pt>
                <c:pt idx="2968">
                  <c:v>2/16/2020</c:v>
                </c:pt>
                <c:pt idx="2969">
                  <c:v>2/17/2020</c:v>
                </c:pt>
                <c:pt idx="2970">
                  <c:v>2/18/2020</c:v>
                </c:pt>
                <c:pt idx="2971">
                  <c:v>2/19/2020</c:v>
                </c:pt>
                <c:pt idx="2972">
                  <c:v>2/20/2020</c:v>
                </c:pt>
                <c:pt idx="2973">
                  <c:v>2/21/2020</c:v>
                </c:pt>
                <c:pt idx="2974">
                  <c:v>2/22/2020</c:v>
                </c:pt>
                <c:pt idx="2975">
                  <c:v>2/23/2020</c:v>
                </c:pt>
                <c:pt idx="2976">
                  <c:v>2/24/2020</c:v>
                </c:pt>
                <c:pt idx="2977">
                  <c:v>2/25/2020</c:v>
                </c:pt>
                <c:pt idx="2978">
                  <c:v>2/26/2020</c:v>
                </c:pt>
                <c:pt idx="2979">
                  <c:v>2/27/2020</c:v>
                </c:pt>
                <c:pt idx="2980">
                  <c:v>2/28/2020</c:v>
                </c:pt>
                <c:pt idx="2981">
                  <c:v>2/29/2020</c:v>
                </c:pt>
                <c:pt idx="2982">
                  <c:v>3/1/2020</c:v>
                </c:pt>
                <c:pt idx="2983">
                  <c:v>3/2/2020</c:v>
                </c:pt>
                <c:pt idx="2984">
                  <c:v>3/3/2020</c:v>
                </c:pt>
                <c:pt idx="2985">
                  <c:v>3/4/2020</c:v>
                </c:pt>
                <c:pt idx="2986">
                  <c:v>3/5/2020</c:v>
                </c:pt>
                <c:pt idx="2987">
                  <c:v>3/6/2020</c:v>
                </c:pt>
                <c:pt idx="2988">
                  <c:v>3/7/2020</c:v>
                </c:pt>
                <c:pt idx="2989">
                  <c:v>3/8/2020</c:v>
                </c:pt>
                <c:pt idx="2990">
                  <c:v>3/9/2020</c:v>
                </c:pt>
                <c:pt idx="2991">
                  <c:v>3/10/2020</c:v>
                </c:pt>
                <c:pt idx="2992">
                  <c:v>3/11/2020</c:v>
                </c:pt>
                <c:pt idx="2993">
                  <c:v>3/12/2020</c:v>
                </c:pt>
                <c:pt idx="2994">
                  <c:v>3/13/2020</c:v>
                </c:pt>
                <c:pt idx="2995">
                  <c:v>3/14/2020</c:v>
                </c:pt>
                <c:pt idx="2996">
                  <c:v>3/15/2020</c:v>
                </c:pt>
                <c:pt idx="2997">
                  <c:v>3/16/2020</c:v>
                </c:pt>
                <c:pt idx="2998">
                  <c:v>3/17/2020</c:v>
                </c:pt>
                <c:pt idx="2999">
                  <c:v>3/18/2020</c:v>
                </c:pt>
                <c:pt idx="3000">
                  <c:v>3/19/2020</c:v>
                </c:pt>
                <c:pt idx="3001">
                  <c:v>3/20/2020</c:v>
                </c:pt>
                <c:pt idx="3002">
                  <c:v>3/21/2020</c:v>
                </c:pt>
                <c:pt idx="3003">
                  <c:v>3/22/2020</c:v>
                </c:pt>
                <c:pt idx="3004">
                  <c:v>3/23/2020</c:v>
                </c:pt>
                <c:pt idx="3005">
                  <c:v>3/24/2020</c:v>
                </c:pt>
                <c:pt idx="3006">
                  <c:v>3/25/2020</c:v>
                </c:pt>
                <c:pt idx="3007">
                  <c:v>3/26/2020</c:v>
                </c:pt>
                <c:pt idx="3008">
                  <c:v>3/27/2020</c:v>
                </c:pt>
                <c:pt idx="3009">
                  <c:v>3/28/2020</c:v>
                </c:pt>
                <c:pt idx="3010">
                  <c:v>3/29/2020</c:v>
                </c:pt>
                <c:pt idx="3011">
                  <c:v>3/30/2020</c:v>
                </c:pt>
                <c:pt idx="3012">
                  <c:v>3/31/2020</c:v>
                </c:pt>
                <c:pt idx="3013">
                  <c:v>4/1/2020</c:v>
                </c:pt>
                <c:pt idx="3014">
                  <c:v>4/2/2020</c:v>
                </c:pt>
                <c:pt idx="3015">
                  <c:v>4/3/2020</c:v>
                </c:pt>
                <c:pt idx="3016">
                  <c:v>4/4/2020</c:v>
                </c:pt>
                <c:pt idx="3017">
                  <c:v>4/5/2020</c:v>
                </c:pt>
                <c:pt idx="3018">
                  <c:v>4/6/2020</c:v>
                </c:pt>
                <c:pt idx="3019">
                  <c:v>4/7/2020</c:v>
                </c:pt>
                <c:pt idx="3020">
                  <c:v>4/8/2020</c:v>
                </c:pt>
                <c:pt idx="3021">
                  <c:v>4/9/2020</c:v>
                </c:pt>
                <c:pt idx="3022">
                  <c:v>4/10/2020</c:v>
                </c:pt>
                <c:pt idx="3023">
                  <c:v>4/11/2020</c:v>
                </c:pt>
                <c:pt idx="3024">
                  <c:v>4/12/2020</c:v>
                </c:pt>
                <c:pt idx="3025">
                  <c:v>4/13/2020</c:v>
                </c:pt>
                <c:pt idx="3026">
                  <c:v>4/14/2020</c:v>
                </c:pt>
                <c:pt idx="3027">
                  <c:v>4/15/2020</c:v>
                </c:pt>
                <c:pt idx="3028">
                  <c:v>4/16/2020</c:v>
                </c:pt>
                <c:pt idx="3029">
                  <c:v>4/17/2020</c:v>
                </c:pt>
                <c:pt idx="3030">
                  <c:v>4/18/2020</c:v>
                </c:pt>
                <c:pt idx="3031">
                  <c:v>4/19/2020</c:v>
                </c:pt>
                <c:pt idx="3032">
                  <c:v>4/20/2020</c:v>
                </c:pt>
                <c:pt idx="3033">
                  <c:v>4/21/2020</c:v>
                </c:pt>
                <c:pt idx="3034">
                  <c:v>4/22/2020</c:v>
                </c:pt>
                <c:pt idx="3035">
                  <c:v>4/23/2020</c:v>
                </c:pt>
                <c:pt idx="3036">
                  <c:v>4/24/2020</c:v>
                </c:pt>
                <c:pt idx="3037">
                  <c:v>4/25/2020</c:v>
                </c:pt>
                <c:pt idx="3038">
                  <c:v>4/26/2020</c:v>
                </c:pt>
                <c:pt idx="3039">
                  <c:v>4/27/2020</c:v>
                </c:pt>
                <c:pt idx="3040">
                  <c:v>4/28/2020</c:v>
                </c:pt>
                <c:pt idx="3041">
                  <c:v>4/29/2020</c:v>
                </c:pt>
                <c:pt idx="3042">
                  <c:v>4/30/2020</c:v>
                </c:pt>
                <c:pt idx="3043">
                  <c:v>5/1/2020</c:v>
                </c:pt>
                <c:pt idx="3044">
                  <c:v>5/2/2020</c:v>
                </c:pt>
                <c:pt idx="3045">
                  <c:v>5/3/2020</c:v>
                </c:pt>
                <c:pt idx="3046">
                  <c:v>5/4/2020</c:v>
                </c:pt>
                <c:pt idx="3047">
                  <c:v>5/5/2020</c:v>
                </c:pt>
                <c:pt idx="3048">
                  <c:v>5/6/2020</c:v>
                </c:pt>
                <c:pt idx="3049">
                  <c:v>5/7/2020</c:v>
                </c:pt>
                <c:pt idx="3050">
                  <c:v>5/8/2020</c:v>
                </c:pt>
                <c:pt idx="3051">
                  <c:v>5/9/2020</c:v>
                </c:pt>
                <c:pt idx="3052">
                  <c:v>5/10/2020</c:v>
                </c:pt>
                <c:pt idx="3053">
                  <c:v>5/11/2020</c:v>
                </c:pt>
                <c:pt idx="3054">
                  <c:v>5/12/2020</c:v>
                </c:pt>
                <c:pt idx="3055">
                  <c:v>5/13/2020</c:v>
                </c:pt>
                <c:pt idx="3056">
                  <c:v>5/14/2020</c:v>
                </c:pt>
                <c:pt idx="3057">
                  <c:v>5/15/2020</c:v>
                </c:pt>
                <c:pt idx="3058">
                  <c:v>5/16/2020</c:v>
                </c:pt>
                <c:pt idx="3059">
                  <c:v>5/17/2020</c:v>
                </c:pt>
                <c:pt idx="3060">
                  <c:v>5/18/2020</c:v>
                </c:pt>
                <c:pt idx="3061">
                  <c:v>5/19/2020</c:v>
                </c:pt>
                <c:pt idx="3062">
                  <c:v>5/20/2020</c:v>
                </c:pt>
                <c:pt idx="3063">
                  <c:v>5/21/2020</c:v>
                </c:pt>
                <c:pt idx="3064">
                  <c:v>5/22/2020</c:v>
                </c:pt>
                <c:pt idx="3065">
                  <c:v>5/23/2020</c:v>
                </c:pt>
                <c:pt idx="3066">
                  <c:v>5/24/2020</c:v>
                </c:pt>
                <c:pt idx="3067">
                  <c:v>5/25/2020</c:v>
                </c:pt>
                <c:pt idx="3068">
                  <c:v>5/26/2020</c:v>
                </c:pt>
                <c:pt idx="3069">
                  <c:v>5/27/2020</c:v>
                </c:pt>
                <c:pt idx="3070">
                  <c:v>5/28/2020</c:v>
                </c:pt>
                <c:pt idx="3071">
                  <c:v>5/29/2020</c:v>
                </c:pt>
                <c:pt idx="3072">
                  <c:v>5/30/2020</c:v>
                </c:pt>
                <c:pt idx="3073">
                  <c:v>5/31/2020</c:v>
                </c:pt>
                <c:pt idx="3074">
                  <c:v>6/1/2020</c:v>
                </c:pt>
                <c:pt idx="3075">
                  <c:v>6/2/2020</c:v>
                </c:pt>
                <c:pt idx="3076">
                  <c:v>6/3/2020</c:v>
                </c:pt>
                <c:pt idx="3077">
                  <c:v>6/4/2020</c:v>
                </c:pt>
                <c:pt idx="3078">
                  <c:v>6/5/2020</c:v>
                </c:pt>
                <c:pt idx="3079">
                  <c:v>6/6/2020</c:v>
                </c:pt>
                <c:pt idx="3080">
                  <c:v>6/7/2020</c:v>
                </c:pt>
                <c:pt idx="3081">
                  <c:v>6/8/2020</c:v>
                </c:pt>
                <c:pt idx="3082">
                  <c:v>6/9/2020</c:v>
                </c:pt>
                <c:pt idx="3083">
                  <c:v>6/10/2020</c:v>
                </c:pt>
                <c:pt idx="3084">
                  <c:v>6/11/2020</c:v>
                </c:pt>
                <c:pt idx="3085">
                  <c:v>6/12/2020</c:v>
                </c:pt>
                <c:pt idx="3086">
                  <c:v>6/13/2020</c:v>
                </c:pt>
                <c:pt idx="3087">
                  <c:v>6/14/2020</c:v>
                </c:pt>
                <c:pt idx="3088">
                  <c:v>6/15/2020</c:v>
                </c:pt>
                <c:pt idx="3089">
                  <c:v>6/16/2020</c:v>
                </c:pt>
                <c:pt idx="3090">
                  <c:v>6/17/2020</c:v>
                </c:pt>
                <c:pt idx="3091">
                  <c:v>6/18/2020</c:v>
                </c:pt>
                <c:pt idx="3092">
                  <c:v>6/19/2020</c:v>
                </c:pt>
                <c:pt idx="3093">
                  <c:v>6/20/2020</c:v>
                </c:pt>
                <c:pt idx="3094">
                  <c:v>6/21/2020</c:v>
                </c:pt>
                <c:pt idx="3095">
                  <c:v>6/22/2020</c:v>
                </c:pt>
                <c:pt idx="3096">
                  <c:v>6/23/2020</c:v>
                </c:pt>
                <c:pt idx="3097">
                  <c:v>6/24/2020</c:v>
                </c:pt>
                <c:pt idx="3098">
                  <c:v>6/25/2020</c:v>
                </c:pt>
                <c:pt idx="3099">
                  <c:v>6/26/2020</c:v>
                </c:pt>
                <c:pt idx="3100">
                  <c:v>6/27/2020</c:v>
                </c:pt>
                <c:pt idx="3101">
                  <c:v>6/28/2020</c:v>
                </c:pt>
                <c:pt idx="3102">
                  <c:v>6/29/2020</c:v>
                </c:pt>
                <c:pt idx="3103">
                  <c:v>6/30/2020</c:v>
                </c:pt>
                <c:pt idx="3104">
                  <c:v>7/1/2020</c:v>
                </c:pt>
                <c:pt idx="3105">
                  <c:v>7/2/2020</c:v>
                </c:pt>
                <c:pt idx="3106">
                  <c:v>7/3/2020</c:v>
                </c:pt>
                <c:pt idx="3107">
                  <c:v>7/4/2020</c:v>
                </c:pt>
                <c:pt idx="3108">
                  <c:v>7/5/2020</c:v>
                </c:pt>
                <c:pt idx="3109">
                  <c:v>7/6/2020</c:v>
                </c:pt>
                <c:pt idx="3110">
                  <c:v>7/7/2020</c:v>
                </c:pt>
                <c:pt idx="3111">
                  <c:v>7/8/2020</c:v>
                </c:pt>
                <c:pt idx="3112">
                  <c:v>7/9/2020</c:v>
                </c:pt>
                <c:pt idx="3113">
                  <c:v>7/10/2020</c:v>
                </c:pt>
                <c:pt idx="3114">
                  <c:v>7/11/2020</c:v>
                </c:pt>
                <c:pt idx="3115">
                  <c:v>7/12/2020</c:v>
                </c:pt>
                <c:pt idx="3116">
                  <c:v>7/13/2020</c:v>
                </c:pt>
              </c:strCache>
            </c:strRef>
          </c:cat>
          <c:val>
            <c:numRef>
              <c:f>'Daily Portfolio Flows Data'!$I$2576:$I$51530</c:f>
              <c:numCache>
                <c:formatCode>0.00</c:formatCode>
                <c:ptCount val="48955"/>
                <c:pt idx="0">
                  <c:v>8.4390544390841982E-2</c:v>
                </c:pt>
                <c:pt idx="1">
                  <c:v>0.19130913357031382</c:v>
                </c:pt>
                <c:pt idx="2">
                  <c:v>0.24931087319305498</c:v>
                </c:pt>
                <c:pt idx="3">
                  <c:v>0.20901458312478693</c:v>
                </c:pt>
                <c:pt idx="4">
                  <c:v>0.33282670661950153</c:v>
                </c:pt>
                <c:pt idx="5">
                  <c:v>0.33282670661950153</c:v>
                </c:pt>
                <c:pt idx="6">
                  <c:v>0.33282670661950153</c:v>
                </c:pt>
                <c:pt idx="7">
                  <c:v>0.26044452330907053</c:v>
                </c:pt>
                <c:pt idx="8">
                  <c:v>8.5808621548638886E-2</c:v>
                </c:pt>
                <c:pt idx="9">
                  <c:v>1.1510528465477241E-2</c:v>
                </c:pt>
                <c:pt idx="10">
                  <c:v>0.21854620001582448</c:v>
                </c:pt>
                <c:pt idx="11">
                  <c:v>0.48025759100624088</c:v>
                </c:pt>
                <c:pt idx="12">
                  <c:v>0.48025759100624088</c:v>
                </c:pt>
                <c:pt idx="13">
                  <c:v>0.48025759100624088</c:v>
                </c:pt>
                <c:pt idx="14">
                  <c:v>0.55600251505149278</c:v>
                </c:pt>
                <c:pt idx="15">
                  <c:v>0.64079998889825451</c:v>
                </c:pt>
                <c:pt idx="16">
                  <c:v>0.63540883135490889</c:v>
                </c:pt>
                <c:pt idx="17">
                  <c:v>0.4977255156492732</c:v>
                </c:pt>
                <c:pt idx="18">
                  <c:v>0.27496569715370611</c:v>
                </c:pt>
                <c:pt idx="19">
                  <c:v>0.27496569715370611</c:v>
                </c:pt>
                <c:pt idx="20">
                  <c:v>0.27496569715370611</c:v>
                </c:pt>
                <c:pt idx="21">
                  <c:v>0.20461925430914688</c:v>
                </c:pt>
                <c:pt idx="22">
                  <c:v>0.25626812431224766</c:v>
                </c:pt>
                <c:pt idx="23">
                  <c:v>0.32384250792866959</c:v>
                </c:pt>
                <c:pt idx="24">
                  <c:v>0.40276291151323795</c:v>
                </c:pt>
                <c:pt idx="25">
                  <c:v>0.43637787086248786</c:v>
                </c:pt>
                <c:pt idx="26">
                  <c:v>0.43637787086248786</c:v>
                </c:pt>
                <c:pt idx="27">
                  <c:v>0.43637787086248786</c:v>
                </c:pt>
                <c:pt idx="28">
                  <c:v>0.51571284913741888</c:v>
                </c:pt>
                <c:pt idx="29">
                  <c:v>0.51352290387987576</c:v>
                </c:pt>
                <c:pt idx="30">
                  <c:v>0.45686588877333112</c:v>
                </c:pt>
                <c:pt idx="31">
                  <c:v>0.35175344619695015</c:v>
                </c:pt>
                <c:pt idx="32">
                  <c:v>0.25878968021368298</c:v>
                </c:pt>
                <c:pt idx="33">
                  <c:v>0.25878968021368298</c:v>
                </c:pt>
                <c:pt idx="34">
                  <c:v>0.25878968021368298</c:v>
                </c:pt>
                <c:pt idx="35">
                  <c:v>0.29542603923388883</c:v>
                </c:pt>
                <c:pt idx="36">
                  <c:v>0.25482598735307233</c:v>
                </c:pt>
                <c:pt idx="37">
                  <c:v>0.23338944105088757</c:v>
                </c:pt>
                <c:pt idx="38">
                  <c:v>0.19958406939824391</c:v>
                </c:pt>
                <c:pt idx="39">
                  <c:v>0.4568000749526564</c:v>
                </c:pt>
                <c:pt idx="40">
                  <c:v>0.4568000749526564</c:v>
                </c:pt>
                <c:pt idx="41">
                  <c:v>0.4568000749526564</c:v>
                </c:pt>
                <c:pt idx="42">
                  <c:v>0.42558263223518172</c:v>
                </c:pt>
                <c:pt idx="43">
                  <c:v>0.4921732473447672</c:v>
                </c:pt>
                <c:pt idx="44">
                  <c:v>0.49426042859397573</c:v>
                </c:pt>
                <c:pt idx="45">
                  <c:v>0.49931368982289231</c:v>
                </c:pt>
                <c:pt idx="46">
                  <c:v>0.22078959416403779</c:v>
                </c:pt>
                <c:pt idx="47">
                  <c:v>0.22078959416403779</c:v>
                </c:pt>
                <c:pt idx="48">
                  <c:v>0.22078959416403779</c:v>
                </c:pt>
                <c:pt idx="49">
                  <c:v>0.10851390763114319</c:v>
                </c:pt>
                <c:pt idx="50">
                  <c:v>-1.8988452851118803E-2</c:v>
                </c:pt>
                <c:pt idx="51">
                  <c:v>7.2312054596573722E-2</c:v>
                </c:pt>
                <c:pt idx="52">
                  <c:v>0.17068895874588799</c:v>
                </c:pt>
                <c:pt idx="53">
                  <c:v>0.46963710408363946</c:v>
                </c:pt>
                <c:pt idx="54">
                  <c:v>0.46963710408363946</c:v>
                </c:pt>
                <c:pt idx="55">
                  <c:v>0.46963710408363946</c:v>
                </c:pt>
                <c:pt idx="56">
                  <c:v>0.59784935654266702</c:v>
                </c:pt>
                <c:pt idx="57">
                  <c:v>0.73014458098703394</c:v>
                </c:pt>
                <c:pt idx="58">
                  <c:v>0.69156485945734414</c:v>
                </c:pt>
                <c:pt idx="59">
                  <c:v>0.57997654590963266</c:v>
                </c:pt>
                <c:pt idx="60">
                  <c:v>0.32557794098390602</c:v>
                </c:pt>
                <c:pt idx="61">
                  <c:v>0.27516571523282168</c:v>
                </c:pt>
                <c:pt idx="62">
                  <c:v>0.27516571523282168</c:v>
                </c:pt>
                <c:pt idx="63">
                  <c:v>0.23807598002672645</c:v>
                </c:pt>
                <c:pt idx="64">
                  <c:v>0.17536089437695043</c:v>
                </c:pt>
                <c:pt idx="65">
                  <c:v>0.12539487795780965</c:v>
                </c:pt>
                <c:pt idx="66">
                  <c:v>0.24458961491593947</c:v>
                </c:pt>
                <c:pt idx="67">
                  <c:v>0.23745929124547405</c:v>
                </c:pt>
                <c:pt idx="68">
                  <c:v>0.28033023219908887</c:v>
                </c:pt>
                <c:pt idx="69">
                  <c:v>0.28033023219908887</c:v>
                </c:pt>
                <c:pt idx="70">
                  <c:v>0.28482559790031181</c:v>
                </c:pt>
                <c:pt idx="71">
                  <c:v>0.31948121144537689</c:v>
                </c:pt>
                <c:pt idx="72">
                  <c:v>0.30623458225183992</c:v>
                </c:pt>
                <c:pt idx="73">
                  <c:v>0.2154295248866703</c:v>
                </c:pt>
                <c:pt idx="74">
                  <c:v>0.11204596660010835</c:v>
                </c:pt>
                <c:pt idx="75">
                  <c:v>0.11204596660010835</c:v>
                </c:pt>
                <c:pt idx="76">
                  <c:v>0.11204596660010835</c:v>
                </c:pt>
                <c:pt idx="77">
                  <c:v>0.11707333768329486</c:v>
                </c:pt>
                <c:pt idx="78">
                  <c:v>-2.1607085487120797E-2</c:v>
                </c:pt>
                <c:pt idx="79">
                  <c:v>2.2409717023518259E-2</c:v>
                </c:pt>
                <c:pt idx="80">
                  <c:v>-1.0050963504152183E-2</c:v>
                </c:pt>
                <c:pt idx="81">
                  <c:v>0.14263690133062421</c:v>
                </c:pt>
                <c:pt idx="82">
                  <c:v>0.14263690133062421</c:v>
                </c:pt>
                <c:pt idx="83">
                  <c:v>0.14263690133062421</c:v>
                </c:pt>
                <c:pt idx="84">
                  <c:v>4.7278349420023333E-2</c:v>
                </c:pt>
                <c:pt idx="85">
                  <c:v>3.9222609256706863E-2</c:v>
                </c:pt>
                <c:pt idx="86">
                  <c:v>4.3261107027640203E-2</c:v>
                </c:pt>
                <c:pt idx="87">
                  <c:v>1.5078586737440485E-2</c:v>
                </c:pt>
                <c:pt idx="88">
                  <c:v>-3.0516216424027208E-2</c:v>
                </c:pt>
                <c:pt idx="89">
                  <c:v>-3.0516216424027208E-2</c:v>
                </c:pt>
                <c:pt idx="90">
                  <c:v>-3.0516216424027208E-2</c:v>
                </c:pt>
                <c:pt idx="91">
                  <c:v>-2.1122288550841584E-2</c:v>
                </c:pt>
                <c:pt idx="92">
                  <c:v>5.4739168912504396E-2</c:v>
                </c:pt>
                <c:pt idx="93">
                  <c:v>2.9310242528840624E-2</c:v>
                </c:pt>
                <c:pt idx="94">
                  <c:v>0.13299451160864426</c:v>
                </c:pt>
                <c:pt idx="95">
                  <c:v>5.6642643156044517E-2</c:v>
                </c:pt>
                <c:pt idx="96">
                  <c:v>5.6642643156044517E-2</c:v>
                </c:pt>
                <c:pt idx="97">
                  <c:v>5.6642643156044517E-2</c:v>
                </c:pt>
                <c:pt idx="98">
                  <c:v>0.13175738215561361</c:v>
                </c:pt>
                <c:pt idx="99">
                  <c:v>0.15048229628000648</c:v>
                </c:pt>
                <c:pt idx="100">
                  <c:v>0.20201013653106523</c:v>
                </c:pt>
                <c:pt idx="101">
                  <c:v>0.11528688632058352</c:v>
                </c:pt>
                <c:pt idx="102">
                  <c:v>5.3367272671456821E-2</c:v>
                </c:pt>
                <c:pt idx="103">
                  <c:v>5.3367272671456821E-2</c:v>
                </c:pt>
                <c:pt idx="104">
                  <c:v>5.3367272671456821E-2</c:v>
                </c:pt>
                <c:pt idx="105">
                  <c:v>2.5554772839940232E-2</c:v>
                </c:pt>
                <c:pt idx="106">
                  <c:v>0.26330694058134602</c:v>
                </c:pt>
                <c:pt idx="107">
                  <c:v>0.29127862538092286</c:v>
                </c:pt>
                <c:pt idx="108">
                  <c:v>0.37214160770477112</c:v>
                </c:pt>
                <c:pt idx="109">
                  <c:v>0.51656951930938644</c:v>
                </c:pt>
                <c:pt idx="110">
                  <c:v>0.51656951930938644</c:v>
                </c:pt>
                <c:pt idx="111">
                  <c:v>0.51656951930938644</c:v>
                </c:pt>
                <c:pt idx="112">
                  <c:v>0.52906416553199409</c:v>
                </c:pt>
                <c:pt idx="113">
                  <c:v>0.32568961672467939</c:v>
                </c:pt>
                <c:pt idx="114">
                  <c:v>0.22672717725768457</c:v>
                </c:pt>
                <c:pt idx="115">
                  <c:v>0.16452788400088719</c:v>
                </c:pt>
                <c:pt idx="116">
                  <c:v>9.8490463920122312E-2</c:v>
                </c:pt>
                <c:pt idx="117">
                  <c:v>7.8255224807942614E-2</c:v>
                </c:pt>
                <c:pt idx="118">
                  <c:v>7.8255224807942614E-2</c:v>
                </c:pt>
                <c:pt idx="119">
                  <c:v>0.14284261122615668</c:v>
                </c:pt>
                <c:pt idx="120">
                  <c:v>7.6907220779999355E-2</c:v>
                </c:pt>
                <c:pt idx="121">
                  <c:v>0.13703918106773513</c:v>
                </c:pt>
                <c:pt idx="122">
                  <c:v>0.17603320729572394</c:v>
                </c:pt>
                <c:pt idx="123">
                  <c:v>0.22946249596354973</c:v>
                </c:pt>
                <c:pt idx="124">
                  <c:v>0.27993918930685086</c:v>
                </c:pt>
                <c:pt idx="125">
                  <c:v>0.27993918930685086</c:v>
                </c:pt>
                <c:pt idx="126">
                  <c:v>0.13110577213574975</c:v>
                </c:pt>
                <c:pt idx="127">
                  <c:v>0.13483707609331991</c:v>
                </c:pt>
                <c:pt idx="128">
                  <c:v>3.2667064705952736E-2</c:v>
                </c:pt>
                <c:pt idx="129">
                  <c:v>-8.2420312436123022E-2</c:v>
                </c:pt>
                <c:pt idx="130">
                  <c:v>-0.11346442372374108</c:v>
                </c:pt>
                <c:pt idx="131">
                  <c:v>-0.11346442372374108</c:v>
                </c:pt>
                <c:pt idx="132">
                  <c:v>-0.11346442372374108</c:v>
                </c:pt>
                <c:pt idx="133">
                  <c:v>-5.5162402795087516E-2</c:v>
                </c:pt>
                <c:pt idx="134">
                  <c:v>-3.3020644549086361E-2</c:v>
                </c:pt>
                <c:pt idx="135">
                  <c:v>-1.2989153057273939E-2</c:v>
                </c:pt>
                <c:pt idx="136">
                  <c:v>6.0372749484828112E-2</c:v>
                </c:pt>
                <c:pt idx="137">
                  <c:v>0.10233193688829209</c:v>
                </c:pt>
                <c:pt idx="138">
                  <c:v>0.10233193688829209</c:v>
                </c:pt>
                <c:pt idx="139">
                  <c:v>0.10233193688829209</c:v>
                </c:pt>
                <c:pt idx="140">
                  <c:v>4.5634047654323315E-2</c:v>
                </c:pt>
                <c:pt idx="141">
                  <c:v>0.12531430223755718</c:v>
                </c:pt>
                <c:pt idx="142">
                  <c:v>0.13357570357070697</c:v>
                </c:pt>
                <c:pt idx="143">
                  <c:v>0.12174973274766257</c:v>
                </c:pt>
                <c:pt idx="144">
                  <c:v>-5.4275534026050086E-2</c:v>
                </c:pt>
                <c:pt idx="145">
                  <c:v>-5.4275534026050086E-2</c:v>
                </c:pt>
                <c:pt idx="146">
                  <c:v>-5.4275534026050086E-2</c:v>
                </c:pt>
                <c:pt idx="147">
                  <c:v>3.1903731991496202E-3</c:v>
                </c:pt>
                <c:pt idx="148">
                  <c:v>-7.092549350093906E-2</c:v>
                </c:pt>
                <c:pt idx="149">
                  <c:v>-5.4708284558463903E-2</c:v>
                </c:pt>
                <c:pt idx="150">
                  <c:v>1.6680748809848999E-2</c:v>
                </c:pt>
                <c:pt idx="151">
                  <c:v>7.9158860327020353E-2</c:v>
                </c:pt>
                <c:pt idx="152">
                  <c:v>7.9158860327020353E-2</c:v>
                </c:pt>
                <c:pt idx="153">
                  <c:v>7.9158860327020353E-2</c:v>
                </c:pt>
                <c:pt idx="154">
                  <c:v>0.10928267548900994</c:v>
                </c:pt>
                <c:pt idx="155">
                  <c:v>8.541396951405239E-2</c:v>
                </c:pt>
                <c:pt idx="156">
                  <c:v>0.23993207190370575</c:v>
                </c:pt>
                <c:pt idx="157">
                  <c:v>0.19158336445109267</c:v>
                </c:pt>
                <c:pt idx="158">
                  <c:v>0.28316288992462457</c:v>
                </c:pt>
                <c:pt idx="159">
                  <c:v>0.28316288992462457</c:v>
                </c:pt>
                <c:pt idx="160">
                  <c:v>0.28316288992462457</c:v>
                </c:pt>
                <c:pt idx="161">
                  <c:v>0.27590387096787344</c:v>
                </c:pt>
                <c:pt idx="162">
                  <c:v>0.36899447323511952</c:v>
                </c:pt>
                <c:pt idx="163">
                  <c:v>0.26658685467868493</c:v>
                </c:pt>
                <c:pt idx="164">
                  <c:v>0.24118443201343745</c:v>
                </c:pt>
                <c:pt idx="165">
                  <c:v>0.25931687406441722</c:v>
                </c:pt>
                <c:pt idx="166">
                  <c:v>0.25931687406441722</c:v>
                </c:pt>
                <c:pt idx="167">
                  <c:v>0.25931687406441722</c:v>
                </c:pt>
                <c:pt idx="168">
                  <c:v>0.34067355821521433</c:v>
                </c:pt>
                <c:pt idx="169">
                  <c:v>0.37768388455787788</c:v>
                </c:pt>
                <c:pt idx="170">
                  <c:v>0.40505592789829992</c:v>
                </c:pt>
                <c:pt idx="171">
                  <c:v>0.45127437887056654</c:v>
                </c:pt>
                <c:pt idx="172">
                  <c:v>0.45947429205583551</c:v>
                </c:pt>
                <c:pt idx="173">
                  <c:v>0.45947429205583551</c:v>
                </c:pt>
                <c:pt idx="174">
                  <c:v>0.45947429205583551</c:v>
                </c:pt>
                <c:pt idx="175">
                  <c:v>0.2898324128902926</c:v>
                </c:pt>
                <c:pt idx="176">
                  <c:v>0.15876532677559704</c:v>
                </c:pt>
                <c:pt idx="177">
                  <c:v>3.7096096712036675E-2</c:v>
                </c:pt>
                <c:pt idx="178">
                  <c:v>6.3123181834326084E-3</c:v>
                </c:pt>
                <c:pt idx="179">
                  <c:v>-8.2614938981311996E-3</c:v>
                </c:pt>
                <c:pt idx="180">
                  <c:v>-8.2614938981311996E-3</c:v>
                </c:pt>
                <c:pt idx="181">
                  <c:v>-8.2614938981311996E-3</c:v>
                </c:pt>
                <c:pt idx="182">
                  <c:v>0.18656495266369444</c:v>
                </c:pt>
                <c:pt idx="183">
                  <c:v>0.35082258122051596</c:v>
                </c:pt>
                <c:pt idx="184">
                  <c:v>0.46343805524599163</c:v>
                </c:pt>
                <c:pt idx="185">
                  <c:v>0.55094579406297384</c:v>
                </c:pt>
                <c:pt idx="186">
                  <c:v>0.49065577453242898</c:v>
                </c:pt>
                <c:pt idx="187">
                  <c:v>0.4089290976068552</c:v>
                </c:pt>
                <c:pt idx="188">
                  <c:v>0.4089290976068552</c:v>
                </c:pt>
                <c:pt idx="189">
                  <c:v>0.36863794654471693</c:v>
                </c:pt>
                <c:pt idx="190">
                  <c:v>0.27127790909225907</c:v>
                </c:pt>
                <c:pt idx="191">
                  <c:v>0.24255409243206918</c:v>
                </c:pt>
                <c:pt idx="192">
                  <c:v>0.21285061716827966</c:v>
                </c:pt>
                <c:pt idx="193">
                  <c:v>0.13730857146286005</c:v>
                </c:pt>
                <c:pt idx="194">
                  <c:v>0.16471114315963481</c:v>
                </c:pt>
                <c:pt idx="195">
                  <c:v>0.16471114315963481</c:v>
                </c:pt>
                <c:pt idx="196">
                  <c:v>0.12856980919443364</c:v>
                </c:pt>
                <c:pt idx="197">
                  <c:v>0.13061455885977624</c:v>
                </c:pt>
                <c:pt idx="198">
                  <c:v>0.20858550963486419</c:v>
                </c:pt>
                <c:pt idx="199">
                  <c:v>0.26439658077272643</c:v>
                </c:pt>
                <c:pt idx="200">
                  <c:v>0.42961894584050925</c:v>
                </c:pt>
                <c:pt idx="201">
                  <c:v>0.42961894584050925</c:v>
                </c:pt>
                <c:pt idx="202">
                  <c:v>0.42961894584050925</c:v>
                </c:pt>
                <c:pt idx="203">
                  <c:v>0.36966251099794567</c:v>
                </c:pt>
                <c:pt idx="204">
                  <c:v>0.81967932105875607</c:v>
                </c:pt>
                <c:pt idx="205">
                  <c:v>0.82269381022278443</c:v>
                </c:pt>
                <c:pt idx="206">
                  <c:v>0.62346414243944037</c:v>
                </c:pt>
                <c:pt idx="207">
                  <c:v>0.5153459645153472</c:v>
                </c:pt>
                <c:pt idx="208">
                  <c:v>0.5153459645153472</c:v>
                </c:pt>
                <c:pt idx="209">
                  <c:v>0.5153459645153472</c:v>
                </c:pt>
                <c:pt idx="210">
                  <c:v>0.54640194441396051</c:v>
                </c:pt>
                <c:pt idx="211">
                  <c:v>0.17414262362451874</c:v>
                </c:pt>
                <c:pt idx="212">
                  <c:v>0.23142398281385188</c:v>
                </c:pt>
                <c:pt idx="213">
                  <c:v>0.34860843636788408</c:v>
                </c:pt>
                <c:pt idx="214">
                  <c:v>0.43438385011949104</c:v>
                </c:pt>
                <c:pt idx="215">
                  <c:v>0.43438385011949104</c:v>
                </c:pt>
                <c:pt idx="216">
                  <c:v>0.43438385011949104</c:v>
                </c:pt>
                <c:pt idx="217">
                  <c:v>0.47648736647273537</c:v>
                </c:pt>
                <c:pt idx="218">
                  <c:v>0.35570897055005274</c:v>
                </c:pt>
                <c:pt idx="219">
                  <c:v>0.26327919101332387</c:v>
                </c:pt>
                <c:pt idx="220">
                  <c:v>0.27576643920991062</c:v>
                </c:pt>
                <c:pt idx="221">
                  <c:v>0.2534435746227609</c:v>
                </c:pt>
                <c:pt idx="222">
                  <c:v>0.2534435746227609</c:v>
                </c:pt>
                <c:pt idx="223">
                  <c:v>0.2534435746227609</c:v>
                </c:pt>
                <c:pt idx="224">
                  <c:v>0.19944966023762151</c:v>
                </c:pt>
                <c:pt idx="225">
                  <c:v>0.16848483486403631</c:v>
                </c:pt>
                <c:pt idx="226">
                  <c:v>0.12358048182471759</c:v>
                </c:pt>
                <c:pt idx="227">
                  <c:v>7.5665312071166363E-2</c:v>
                </c:pt>
                <c:pt idx="228">
                  <c:v>-1.6021341955428924E-4</c:v>
                </c:pt>
                <c:pt idx="229">
                  <c:v>-1.6021341955428924E-4</c:v>
                </c:pt>
                <c:pt idx="230">
                  <c:v>-1.6021341955428924E-4</c:v>
                </c:pt>
                <c:pt idx="231">
                  <c:v>-6.4951884367885305E-3</c:v>
                </c:pt>
                <c:pt idx="232">
                  <c:v>9.0362834753698537E-2</c:v>
                </c:pt>
                <c:pt idx="233">
                  <c:v>-6.6315607082655409E-2</c:v>
                </c:pt>
                <c:pt idx="234">
                  <c:v>-4.0080163639773535E-2</c:v>
                </c:pt>
                <c:pt idx="235">
                  <c:v>7.8629678475096096E-2</c:v>
                </c:pt>
                <c:pt idx="236">
                  <c:v>7.8629678475096096E-2</c:v>
                </c:pt>
                <c:pt idx="237">
                  <c:v>7.8629678475096096E-2</c:v>
                </c:pt>
                <c:pt idx="238">
                  <c:v>8.166602253674983E-2</c:v>
                </c:pt>
                <c:pt idx="239">
                  <c:v>7.1210155343322562E-2</c:v>
                </c:pt>
                <c:pt idx="240">
                  <c:v>0.26992632277127215</c:v>
                </c:pt>
                <c:pt idx="241">
                  <c:v>0.47322171377228112</c:v>
                </c:pt>
                <c:pt idx="242">
                  <c:v>0.44492141026661203</c:v>
                </c:pt>
                <c:pt idx="243">
                  <c:v>0.44492141026661203</c:v>
                </c:pt>
                <c:pt idx="244">
                  <c:v>0.44492141026661203</c:v>
                </c:pt>
                <c:pt idx="245">
                  <c:v>0.46182089874850052</c:v>
                </c:pt>
                <c:pt idx="246">
                  <c:v>0.5468587268253744</c:v>
                </c:pt>
                <c:pt idx="247">
                  <c:v>0.42889622658326082</c:v>
                </c:pt>
                <c:pt idx="248">
                  <c:v>0.20743416171944618</c:v>
                </c:pt>
                <c:pt idx="249">
                  <c:v>0.22816970423237698</c:v>
                </c:pt>
                <c:pt idx="250">
                  <c:v>0.22816970423237698</c:v>
                </c:pt>
                <c:pt idx="251">
                  <c:v>0.22816970423237698</c:v>
                </c:pt>
                <c:pt idx="252">
                  <c:v>0.15915523522874425</c:v>
                </c:pt>
                <c:pt idx="253">
                  <c:v>0.15695712939519749</c:v>
                </c:pt>
                <c:pt idx="254">
                  <c:v>0.31138590215750361</c:v>
                </c:pt>
                <c:pt idx="255">
                  <c:v>0.34349994115832183</c:v>
                </c:pt>
                <c:pt idx="256">
                  <c:v>0.32228170276653462</c:v>
                </c:pt>
                <c:pt idx="257">
                  <c:v>0.32228170276653462</c:v>
                </c:pt>
                <c:pt idx="258">
                  <c:v>0.32228170276653462</c:v>
                </c:pt>
                <c:pt idx="259">
                  <c:v>0.38836348937488308</c:v>
                </c:pt>
                <c:pt idx="260">
                  <c:v>0.40478870344923568</c:v>
                </c:pt>
                <c:pt idx="261">
                  <c:v>0.38534622818108161</c:v>
                </c:pt>
                <c:pt idx="262">
                  <c:v>0.39302474354363592</c:v>
                </c:pt>
                <c:pt idx="263">
                  <c:v>0.2981715198520335</c:v>
                </c:pt>
                <c:pt idx="264">
                  <c:v>0.2981715198520335</c:v>
                </c:pt>
                <c:pt idx="265">
                  <c:v>0.2981715198520335</c:v>
                </c:pt>
                <c:pt idx="266">
                  <c:v>0.26886516747938172</c:v>
                </c:pt>
                <c:pt idx="267">
                  <c:v>0.10447146160938936</c:v>
                </c:pt>
                <c:pt idx="268">
                  <c:v>0.25543072703014735</c:v>
                </c:pt>
                <c:pt idx="269">
                  <c:v>0.2524637795055521</c:v>
                </c:pt>
                <c:pt idx="270">
                  <c:v>0.34755799760022221</c:v>
                </c:pt>
                <c:pt idx="271">
                  <c:v>0.34755799760022221</c:v>
                </c:pt>
                <c:pt idx="272">
                  <c:v>0.34755799760022221</c:v>
                </c:pt>
                <c:pt idx="273">
                  <c:v>0.57529514675954885</c:v>
                </c:pt>
                <c:pt idx="274">
                  <c:v>0.68396131624844303</c:v>
                </c:pt>
                <c:pt idx="275">
                  <c:v>0.33745040991762709</c:v>
                </c:pt>
                <c:pt idx="276">
                  <c:v>0.34686644958295176</c:v>
                </c:pt>
                <c:pt idx="277">
                  <c:v>0.26934749482074932</c:v>
                </c:pt>
                <c:pt idx="278">
                  <c:v>0.26934749482074932</c:v>
                </c:pt>
                <c:pt idx="279">
                  <c:v>0.26934749482074932</c:v>
                </c:pt>
                <c:pt idx="280">
                  <c:v>2.4667881698218368E-2</c:v>
                </c:pt>
                <c:pt idx="281">
                  <c:v>-1.5729529197786106E-2</c:v>
                </c:pt>
                <c:pt idx="282">
                  <c:v>0.15636202700473478</c:v>
                </c:pt>
                <c:pt idx="283">
                  <c:v>0.11579919099519018</c:v>
                </c:pt>
                <c:pt idx="284">
                  <c:v>0.206837101611971</c:v>
                </c:pt>
                <c:pt idx="285">
                  <c:v>0.206837101611971</c:v>
                </c:pt>
                <c:pt idx="286">
                  <c:v>0.206837101611971</c:v>
                </c:pt>
                <c:pt idx="287">
                  <c:v>0.23484701533779892</c:v>
                </c:pt>
                <c:pt idx="288">
                  <c:v>0.24507400366540119</c:v>
                </c:pt>
                <c:pt idx="289">
                  <c:v>0.27509992816528805</c:v>
                </c:pt>
                <c:pt idx="290">
                  <c:v>0.25208387434746038</c:v>
                </c:pt>
                <c:pt idx="291">
                  <c:v>0.19163332994868698</c:v>
                </c:pt>
                <c:pt idx="292">
                  <c:v>0.19163332994868698</c:v>
                </c:pt>
                <c:pt idx="293">
                  <c:v>0.19163332994868698</c:v>
                </c:pt>
                <c:pt idx="294">
                  <c:v>0.25969762059283852</c:v>
                </c:pt>
                <c:pt idx="295">
                  <c:v>0.28164043363347713</c:v>
                </c:pt>
                <c:pt idx="296">
                  <c:v>0.11127310756548403</c:v>
                </c:pt>
                <c:pt idx="297">
                  <c:v>0.21557372448139239</c:v>
                </c:pt>
                <c:pt idx="298">
                  <c:v>0.22995079679028541</c:v>
                </c:pt>
                <c:pt idx="299">
                  <c:v>0.22995079679028541</c:v>
                </c:pt>
                <c:pt idx="300">
                  <c:v>0.22995079679028541</c:v>
                </c:pt>
                <c:pt idx="301">
                  <c:v>0.23168131195744315</c:v>
                </c:pt>
                <c:pt idx="302">
                  <c:v>0.26309815019218985</c:v>
                </c:pt>
                <c:pt idx="303">
                  <c:v>0.32787395966249111</c:v>
                </c:pt>
                <c:pt idx="304">
                  <c:v>0.20434216095877891</c:v>
                </c:pt>
                <c:pt idx="305">
                  <c:v>0.22486819721396073</c:v>
                </c:pt>
                <c:pt idx="306">
                  <c:v>0.22486819721396073</c:v>
                </c:pt>
                <c:pt idx="307">
                  <c:v>0.22486819721396073</c:v>
                </c:pt>
                <c:pt idx="308">
                  <c:v>0.23357599322204145</c:v>
                </c:pt>
                <c:pt idx="309">
                  <c:v>0.16119886483138751</c:v>
                </c:pt>
                <c:pt idx="310">
                  <c:v>0.21311615252804397</c:v>
                </c:pt>
                <c:pt idx="311">
                  <c:v>0.19713164420800458</c:v>
                </c:pt>
                <c:pt idx="312">
                  <c:v>0.23209596664982798</c:v>
                </c:pt>
                <c:pt idx="313">
                  <c:v>0.23209596664982798</c:v>
                </c:pt>
                <c:pt idx="314">
                  <c:v>0.23209596664982798</c:v>
                </c:pt>
                <c:pt idx="315">
                  <c:v>0.20153279863206022</c:v>
                </c:pt>
                <c:pt idx="316">
                  <c:v>0.21211193446504845</c:v>
                </c:pt>
                <c:pt idx="317">
                  <c:v>0.25373223128685546</c:v>
                </c:pt>
                <c:pt idx="318">
                  <c:v>0.23950443810405245</c:v>
                </c:pt>
                <c:pt idx="319">
                  <c:v>0.11386984812716727</c:v>
                </c:pt>
                <c:pt idx="320">
                  <c:v>0.11386984812716727</c:v>
                </c:pt>
                <c:pt idx="321">
                  <c:v>0.11386984812716727</c:v>
                </c:pt>
                <c:pt idx="322">
                  <c:v>8.7248142903142437E-2</c:v>
                </c:pt>
                <c:pt idx="323">
                  <c:v>0.14629036721280037</c:v>
                </c:pt>
                <c:pt idx="324">
                  <c:v>0.13434546909007197</c:v>
                </c:pt>
                <c:pt idx="325">
                  <c:v>0.25618799964775785</c:v>
                </c:pt>
                <c:pt idx="326">
                  <c:v>0.30827233573570501</c:v>
                </c:pt>
                <c:pt idx="327">
                  <c:v>0.30827233573570501</c:v>
                </c:pt>
                <c:pt idx="328">
                  <c:v>0.30827233573570501</c:v>
                </c:pt>
                <c:pt idx="329">
                  <c:v>0.29525387810866693</c:v>
                </c:pt>
                <c:pt idx="330">
                  <c:v>0.23624369624146602</c:v>
                </c:pt>
                <c:pt idx="331">
                  <c:v>0.39666644021641145</c:v>
                </c:pt>
                <c:pt idx="332">
                  <c:v>0.45048468541205444</c:v>
                </c:pt>
                <c:pt idx="333">
                  <c:v>0.42492115080076809</c:v>
                </c:pt>
                <c:pt idx="334">
                  <c:v>0.42492115080076809</c:v>
                </c:pt>
                <c:pt idx="335">
                  <c:v>0.42492115080076809</c:v>
                </c:pt>
                <c:pt idx="336">
                  <c:v>0.42369120033655322</c:v>
                </c:pt>
                <c:pt idx="337">
                  <c:v>0.45030471295463037</c:v>
                </c:pt>
                <c:pt idx="338">
                  <c:v>0.27114010042331965</c:v>
                </c:pt>
                <c:pt idx="339">
                  <c:v>0.19910582950708006</c:v>
                </c:pt>
                <c:pt idx="340">
                  <c:v>0.24012961254435111</c:v>
                </c:pt>
                <c:pt idx="341">
                  <c:v>0.24012961254435111</c:v>
                </c:pt>
                <c:pt idx="342">
                  <c:v>0.24012961254435111</c:v>
                </c:pt>
                <c:pt idx="343">
                  <c:v>0.26928388021986766</c:v>
                </c:pt>
                <c:pt idx="344">
                  <c:v>0.22505420501934142</c:v>
                </c:pt>
                <c:pt idx="345">
                  <c:v>0.13066654888964738</c:v>
                </c:pt>
                <c:pt idx="346">
                  <c:v>9.648993644739115E-2</c:v>
                </c:pt>
                <c:pt idx="347">
                  <c:v>6.9696099592035682E-2</c:v>
                </c:pt>
                <c:pt idx="348">
                  <c:v>6.9696099592035682E-2</c:v>
                </c:pt>
                <c:pt idx="349">
                  <c:v>6.9696099592035682E-2</c:v>
                </c:pt>
                <c:pt idx="350">
                  <c:v>1.1142513976735047E-2</c:v>
                </c:pt>
                <c:pt idx="351">
                  <c:v>-2.6083317600517054E-2</c:v>
                </c:pt>
                <c:pt idx="352">
                  <c:v>7.4113338546270405E-2</c:v>
                </c:pt>
                <c:pt idx="353">
                  <c:v>8.6225324432707182E-2</c:v>
                </c:pt>
                <c:pt idx="354">
                  <c:v>0.20789599072541437</c:v>
                </c:pt>
                <c:pt idx="355">
                  <c:v>0.20789599072541437</c:v>
                </c:pt>
                <c:pt idx="356">
                  <c:v>0.20789599072541437</c:v>
                </c:pt>
                <c:pt idx="357">
                  <c:v>0.26367376149521726</c:v>
                </c:pt>
                <c:pt idx="358">
                  <c:v>0.24943372546836992</c:v>
                </c:pt>
                <c:pt idx="359">
                  <c:v>0.17894618790771849</c:v>
                </c:pt>
                <c:pt idx="360">
                  <c:v>6.6175597235435743E-2</c:v>
                </c:pt>
                <c:pt idx="361">
                  <c:v>-2.4558751561179943E-2</c:v>
                </c:pt>
                <c:pt idx="362">
                  <c:v>-2.1097096280279351E-2</c:v>
                </c:pt>
                <c:pt idx="363">
                  <c:v>-2.1097096280279351E-2</c:v>
                </c:pt>
                <c:pt idx="364">
                  <c:v>-3.3866670682441972E-2</c:v>
                </c:pt>
                <c:pt idx="365">
                  <c:v>-2.8120363533244583E-2</c:v>
                </c:pt>
                <c:pt idx="366">
                  <c:v>1.8402868805303587E-2</c:v>
                </c:pt>
                <c:pt idx="367">
                  <c:v>0.1574178280701764</c:v>
                </c:pt>
                <c:pt idx="368">
                  <c:v>0.1579723443168326</c:v>
                </c:pt>
                <c:pt idx="369">
                  <c:v>0.19032457715535439</c:v>
                </c:pt>
                <c:pt idx="370">
                  <c:v>0.19032457715535439</c:v>
                </c:pt>
                <c:pt idx="371">
                  <c:v>0.18931635485459175</c:v>
                </c:pt>
                <c:pt idx="372">
                  <c:v>0.33342082167060472</c:v>
                </c:pt>
                <c:pt idx="373">
                  <c:v>0.27420703609454344</c:v>
                </c:pt>
                <c:pt idx="374">
                  <c:v>0.20819655574659657</c:v>
                </c:pt>
                <c:pt idx="375">
                  <c:v>0.14003112152896979</c:v>
                </c:pt>
                <c:pt idx="376">
                  <c:v>0.14003112152896979</c:v>
                </c:pt>
                <c:pt idx="377">
                  <c:v>0.14003112152896979</c:v>
                </c:pt>
                <c:pt idx="378">
                  <c:v>0.12852307680068981</c:v>
                </c:pt>
                <c:pt idx="379">
                  <c:v>9.8360116647481163E-2</c:v>
                </c:pt>
                <c:pt idx="380">
                  <c:v>0.26069435728246354</c:v>
                </c:pt>
                <c:pt idx="381">
                  <c:v>0.26726292071672147</c:v>
                </c:pt>
                <c:pt idx="382">
                  <c:v>0.3519926106206262</c:v>
                </c:pt>
                <c:pt idx="383">
                  <c:v>0.3519926106206262</c:v>
                </c:pt>
                <c:pt idx="384">
                  <c:v>0.3519926106206262</c:v>
                </c:pt>
                <c:pt idx="385">
                  <c:v>0.40692570960797908</c:v>
                </c:pt>
                <c:pt idx="386">
                  <c:v>0.34569260843651017</c:v>
                </c:pt>
                <c:pt idx="387">
                  <c:v>0.18408639490732392</c:v>
                </c:pt>
                <c:pt idx="388">
                  <c:v>0.17870239228211177</c:v>
                </c:pt>
                <c:pt idx="389">
                  <c:v>0.18786573179823632</c:v>
                </c:pt>
                <c:pt idx="390">
                  <c:v>0.18786573179823632</c:v>
                </c:pt>
                <c:pt idx="391">
                  <c:v>0.18786573179823632</c:v>
                </c:pt>
                <c:pt idx="392">
                  <c:v>0.16655769709345081</c:v>
                </c:pt>
                <c:pt idx="393">
                  <c:v>0.16415078448606324</c:v>
                </c:pt>
                <c:pt idx="394">
                  <c:v>0.20196753274873594</c:v>
                </c:pt>
                <c:pt idx="395">
                  <c:v>0.21824251820130125</c:v>
                </c:pt>
                <c:pt idx="396">
                  <c:v>0.2551615220949513</c:v>
                </c:pt>
                <c:pt idx="397">
                  <c:v>0.2551615220949513</c:v>
                </c:pt>
                <c:pt idx="398">
                  <c:v>0.2551615220949513</c:v>
                </c:pt>
                <c:pt idx="399">
                  <c:v>0.24948556408402336</c:v>
                </c:pt>
                <c:pt idx="400">
                  <c:v>0.37560363986622392</c:v>
                </c:pt>
                <c:pt idx="401">
                  <c:v>0.41553146626383058</c:v>
                </c:pt>
                <c:pt idx="402">
                  <c:v>0.37406322252414315</c:v>
                </c:pt>
                <c:pt idx="403">
                  <c:v>0.19021328188849457</c:v>
                </c:pt>
                <c:pt idx="404">
                  <c:v>0.19021328188849457</c:v>
                </c:pt>
                <c:pt idx="405">
                  <c:v>0.19021328188849457</c:v>
                </c:pt>
                <c:pt idx="406">
                  <c:v>0.35407724926700845</c:v>
                </c:pt>
                <c:pt idx="407">
                  <c:v>0.10214247730113546</c:v>
                </c:pt>
                <c:pt idx="408">
                  <c:v>1.4888477930963939E-2</c:v>
                </c:pt>
                <c:pt idx="409">
                  <c:v>2.4681317828241619E-2</c:v>
                </c:pt>
                <c:pt idx="410">
                  <c:v>0.1279338155071166</c:v>
                </c:pt>
                <c:pt idx="411">
                  <c:v>0.1279338155071166</c:v>
                </c:pt>
                <c:pt idx="412">
                  <c:v>0.1279338155071166</c:v>
                </c:pt>
                <c:pt idx="413">
                  <c:v>-4.7200361363658586E-2</c:v>
                </c:pt>
                <c:pt idx="414">
                  <c:v>0.13635261033558913</c:v>
                </c:pt>
                <c:pt idx="415">
                  <c:v>0.20386569950629169</c:v>
                </c:pt>
                <c:pt idx="416">
                  <c:v>0.2573133316922343</c:v>
                </c:pt>
                <c:pt idx="417">
                  <c:v>0.26540253123273821</c:v>
                </c:pt>
                <c:pt idx="418">
                  <c:v>0.26540253123273821</c:v>
                </c:pt>
                <c:pt idx="419">
                  <c:v>0.26540253123273821</c:v>
                </c:pt>
                <c:pt idx="420">
                  <c:v>0.25940245365285713</c:v>
                </c:pt>
                <c:pt idx="421">
                  <c:v>0.24280655901058434</c:v>
                </c:pt>
                <c:pt idx="422">
                  <c:v>0.28713251898386283</c:v>
                </c:pt>
                <c:pt idx="423">
                  <c:v>0.3294582382900168</c:v>
                </c:pt>
                <c:pt idx="424">
                  <c:v>0.37957159061864548</c:v>
                </c:pt>
                <c:pt idx="425">
                  <c:v>0.37957159061864548</c:v>
                </c:pt>
                <c:pt idx="426">
                  <c:v>0.37957159061864548</c:v>
                </c:pt>
                <c:pt idx="427">
                  <c:v>0.3970059815159096</c:v>
                </c:pt>
                <c:pt idx="428">
                  <c:v>0.36200049442620119</c:v>
                </c:pt>
                <c:pt idx="429">
                  <c:v>0.32603399877134415</c:v>
                </c:pt>
                <c:pt idx="430">
                  <c:v>0.20224944768429212</c:v>
                </c:pt>
                <c:pt idx="431">
                  <c:v>0.11789750102540493</c:v>
                </c:pt>
                <c:pt idx="432">
                  <c:v>0.11789750102540493</c:v>
                </c:pt>
                <c:pt idx="433">
                  <c:v>0.11789750102540493</c:v>
                </c:pt>
                <c:pt idx="434">
                  <c:v>0.166468283205048</c:v>
                </c:pt>
                <c:pt idx="435">
                  <c:v>0.33717454392606117</c:v>
                </c:pt>
                <c:pt idx="436">
                  <c:v>0.306975422221407</c:v>
                </c:pt>
                <c:pt idx="437">
                  <c:v>0.41519469189711111</c:v>
                </c:pt>
                <c:pt idx="438">
                  <c:v>0.51053899134117531</c:v>
                </c:pt>
                <c:pt idx="439">
                  <c:v>0.51053899134117531</c:v>
                </c:pt>
                <c:pt idx="440">
                  <c:v>0.51053899134117531</c:v>
                </c:pt>
                <c:pt idx="441">
                  <c:v>0.43259726592668002</c:v>
                </c:pt>
                <c:pt idx="442">
                  <c:v>0.30769093455141322</c:v>
                </c:pt>
                <c:pt idx="443">
                  <c:v>0.29610252147397215</c:v>
                </c:pt>
                <c:pt idx="444">
                  <c:v>0.26311328058011968</c:v>
                </c:pt>
                <c:pt idx="445">
                  <c:v>0.17353471897957942</c:v>
                </c:pt>
                <c:pt idx="446">
                  <c:v>0.17353471897957942</c:v>
                </c:pt>
                <c:pt idx="447">
                  <c:v>0.17353471897957942</c:v>
                </c:pt>
                <c:pt idx="448">
                  <c:v>0.13672499026336302</c:v>
                </c:pt>
                <c:pt idx="449">
                  <c:v>-5.1333537581198116E-2</c:v>
                </c:pt>
                <c:pt idx="450">
                  <c:v>2.0792130139711873E-2</c:v>
                </c:pt>
                <c:pt idx="451">
                  <c:v>-7.6248820997441011E-4</c:v>
                </c:pt>
                <c:pt idx="452">
                  <c:v>6.7211608068971015E-3</c:v>
                </c:pt>
                <c:pt idx="453">
                  <c:v>6.7211608068971015E-3</c:v>
                </c:pt>
                <c:pt idx="454">
                  <c:v>6.7211608068971015E-3</c:v>
                </c:pt>
                <c:pt idx="455">
                  <c:v>5.2748461900717192E-2</c:v>
                </c:pt>
                <c:pt idx="456">
                  <c:v>0.17033384567612148</c:v>
                </c:pt>
                <c:pt idx="457">
                  <c:v>7.0168642838456335E-2</c:v>
                </c:pt>
                <c:pt idx="458">
                  <c:v>3.0047844355072999E-2</c:v>
                </c:pt>
                <c:pt idx="459">
                  <c:v>5.9443289450338187E-2</c:v>
                </c:pt>
                <c:pt idx="460">
                  <c:v>5.9443289450338187E-2</c:v>
                </c:pt>
                <c:pt idx="461">
                  <c:v>5.9443289450338187E-2</c:v>
                </c:pt>
                <c:pt idx="462">
                  <c:v>4.8406415374802385E-2</c:v>
                </c:pt>
                <c:pt idx="463">
                  <c:v>0.13291381619715054</c:v>
                </c:pt>
                <c:pt idx="464">
                  <c:v>0.24523915010781935</c:v>
                </c:pt>
                <c:pt idx="465">
                  <c:v>0.33274234497527361</c:v>
                </c:pt>
                <c:pt idx="466">
                  <c:v>0.39765186121651835</c:v>
                </c:pt>
                <c:pt idx="467">
                  <c:v>0.39765186121651835</c:v>
                </c:pt>
                <c:pt idx="468">
                  <c:v>0.39765186121651835</c:v>
                </c:pt>
                <c:pt idx="469">
                  <c:v>0.336680673731453</c:v>
                </c:pt>
                <c:pt idx="470">
                  <c:v>0.23762704164322646</c:v>
                </c:pt>
                <c:pt idx="471">
                  <c:v>0.44891712252282351</c:v>
                </c:pt>
                <c:pt idx="472">
                  <c:v>0.4398229132306315</c:v>
                </c:pt>
                <c:pt idx="473">
                  <c:v>0.44139334933752128</c:v>
                </c:pt>
                <c:pt idx="474">
                  <c:v>0.44139334933752128</c:v>
                </c:pt>
                <c:pt idx="475">
                  <c:v>0.44139334933752128</c:v>
                </c:pt>
                <c:pt idx="476">
                  <c:v>0.53933147759804978</c:v>
                </c:pt>
                <c:pt idx="477">
                  <c:v>0.62060381951492749</c:v>
                </c:pt>
                <c:pt idx="478">
                  <c:v>0.36206834203302207</c:v>
                </c:pt>
                <c:pt idx="479">
                  <c:v>0.45813042106844221</c:v>
                </c:pt>
                <c:pt idx="480">
                  <c:v>0.43672833723458782</c:v>
                </c:pt>
                <c:pt idx="481">
                  <c:v>0.43672833723458782</c:v>
                </c:pt>
                <c:pt idx="482">
                  <c:v>0.43672833723458782</c:v>
                </c:pt>
                <c:pt idx="483">
                  <c:v>0.56393520167342437</c:v>
                </c:pt>
                <c:pt idx="484">
                  <c:v>0.67226911884292273</c:v>
                </c:pt>
                <c:pt idx="485">
                  <c:v>0.62895748532940865</c:v>
                </c:pt>
                <c:pt idx="486">
                  <c:v>0.55733567556664565</c:v>
                </c:pt>
                <c:pt idx="487">
                  <c:v>0.56227541961828509</c:v>
                </c:pt>
                <c:pt idx="488">
                  <c:v>0.56227541961828509</c:v>
                </c:pt>
                <c:pt idx="489">
                  <c:v>0.56227541961828509</c:v>
                </c:pt>
                <c:pt idx="490">
                  <c:v>0.44660054180236636</c:v>
                </c:pt>
                <c:pt idx="491">
                  <c:v>0.32734066012607038</c:v>
                </c:pt>
                <c:pt idx="492">
                  <c:v>0.38033972135292243</c:v>
                </c:pt>
                <c:pt idx="493">
                  <c:v>0.36386500448860704</c:v>
                </c:pt>
                <c:pt idx="494">
                  <c:v>0.28652107802999616</c:v>
                </c:pt>
                <c:pt idx="495">
                  <c:v>0.28652107802999616</c:v>
                </c:pt>
                <c:pt idx="496">
                  <c:v>0.28652107802999616</c:v>
                </c:pt>
                <c:pt idx="497">
                  <c:v>0.27826589800200069</c:v>
                </c:pt>
                <c:pt idx="498">
                  <c:v>0.24203459693727325</c:v>
                </c:pt>
                <c:pt idx="499">
                  <c:v>0.27369873988024052</c:v>
                </c:pt>
                <c:pt idx="500">
                  <c:v>0.26074385508964237</c:v>
                </c:pt>
                <c:pt idx="501">
                  <c:v>0.22448943565009832</c:v>
                </c:pt>
                <c:pt idx="502">
                  <c:v>0.22448943565009832</c:v>
                </c:pt>
                <c:pt idx="503">
                  <c:v>0.22448943565009832</c:v>
                </c:pt>
                <c:pt idx="504">
                  <c:v>0.15402654525853224</c:v>
                </c:pt>
                <c:pt idx="505">
                  <c:v>0.14941488125096877</c:v>
                </c:pt>
                <c:pt idx="506">
                  <c:v>3.1930840248931759E-2</c:v>
                </c:pt>
                <c:pt idx="507">
                  <c:v>-9.2309471440001817E-2</c:v>
                </c:pt>
                <c:pt idx="508">
                  <c:v>-3.0369978512778784E-2</c:v>
                </c:pt>
                <c:pt idx="509">
                  <c:v>-3.0369978512778784E-2</c:v>
                </c:pt>
                <c:pt idx="510">
                  <c:v>-3.0369978512778784E-2</c:v>
                </c:pt>
                <c:pt idx="511">
                  <c:v>-8.1402553971833352E-2</c:v>
                </c:pt>
                <c:pt idx="512">
                  <c:v>-0.12882880273550942</c:v>
                </c:pt>
                <c:pt idx="513">
                  <c:v>-0.37664495055154806</c:v>
                </c:pt>
                <c:pt idx="514">
                  <c:v>-0.43094974507681288</c:v>
                </c:pt>
                <c:pt idx="515">
                  <c:v>-0.59025151697309175</c:v>
                </c:pt>
                <c:pt idx="516">
                  <c:v>-0.49759536871339366</c:v>
                </c:pt>
                <c:pt idx="517">
                  <c:v>-0.49759536871339366</c:v>
                </c:pt>
                <c:pt idx="518">
                  <c:v>-0.51398749944361855</c:v>
                </c:pt>
                <c:pt idx="519">
                  <c:v>-0.43018182519431997</c:v>
                </c:pt>
                <c:pt idx="520">
                  <c:v>-0.23634285291428023</c:v>
                </c:pt>
                <c:pt idx="521">
                  <c:v>-0.22676189416847059</c:v>
                </c:pt>
                <c:pt idx="522">
                  <c:v>-0.24235251349222184</c:v>
                </c:pt>
                <c:pt idx="523">
                  <c:v>-0.28396009070768552</c:v>
                </c:pt>
                <c:pt idx="524">
                  <c:v>-0.28396009070768552</c:v>
                </c:pt>
                <c:pt idx="525">
                  <c:v>-0.38782768991738054</c:v>
                </c:pt>
                <c:pt idx="526">
                  <c:v>-0.88052938894901644</c:v>
                </c:pt>
                <c:pt idx="527">
                  <c:v>-0.87970074719736879</c:v>
                </c:pt>
                <c:pt idx="528">
                  <c:v>-0.85296060220871883</c:v>
                </c:pt>
                <c:pt idx="529">
                  <c:v>-0.86798453642849238</c:v>
                </c:pt>
                <c:pt idx="530">
                  <c:v>-0.86798453642849238</c:v>
                </c:pt>
                <c:pt idx="531">
                  <c:v>-0.86798453642849238</c:v>
                </c:pt>
                <c:pt idx="532">
                  <c:v>-0.70450629159287437</c:v>
                </c:pt>
                <c:pt idx="533">
                  <c:v>-0.3470500765839859</c:v>
                </c:pt>
                <c:pt idx="534">
                  <c:v>-0.38827208777335664</c:v>
                </c:pt>
                <c:pt idx="535">
                  <c:v>-0.52108822748746664</c:v>
                </c:pt>
                <c:pt idx="536">
                  <c:v>-0.42756891822616383</c:v>
                </c:pt>
                <c:pt idx="537">
                  <c:v>-0.42756891822616383</c:v>
                </c:pt>
                <c:pt idx="538">
                  <c:v>-0.42756891822616383</c:v>
                </c:pt>
                <c:pt idx="539">
                  <c:v>-0.48292214538135891</c:v>
                </c:pt>
                <c:pt idx="540">
                  <c:v>-0.66773237522723439</c:v>
                </c:pt>
                <c:pt idx="541">
                  <c:v>-0.61317292969500392</c:v>
                </c:pt>
                <c:pt idx="542">
                  <c:v>-0.40521146541298769</c:v>
                </c:pt>
                <c:pt idx="543">
                  <c:v>-0.32072747651165617</c:v>
                </c:pt>
                <c:pt idx="544">
                  <c:v>-0.32072747651165617</c:v>
                </c:pt>
                <c:pt idx="545">
                  <c:v>-0.32072747651165617</c:v>
                </c:pt>
                <c:pt idx="546">
                  <c:v>-0.17457238377647605</c:v>
                </c:pt>
                <c:pt idx="547">
                  <c:v>7.7961446676975826E-2</c:v>
                </c:pt>
                <c:pt idx="548">
                  <c:v>9.6617351528292289E-2</c:v>
                </c:pt>
                <c:pt idx="549">
                  <c:v>6.9664057093081683E-2</c:v>
                </c:pt>
                <c:pt idx="550">
                  <c:v>-2.0000910382688232E-2</c:v>
                </c:pt>
                <c:pt idx="551">
                  <c:v>-2.0000910382688232E-2</c:v>
                </c:pt>
                <c:pt idx="552">
                  <c:v>-2.0000910382688232E-2</c:v>
                </c:pt>
                <c:pt idx="553">
                  <c:v>-5.9095909276435876E-2</c:v>
                </c:pt>
                <c:pt idx="554">
                  <c:v>-0.11964369526694325</c:v>
                </c:pt>
                <c:pt idx="555">
                  <c:v>-0.16240085631577095</c:v>
                </c:pt>
                <c:pt idx="556">
                  <c:v>-0.13930833359175174</c:v>
                </c:pt>
                <c:pt idx="557">
                  <c:v>-0.10563983396020449</c:v>
                </c:pt>
                <c:pt idx="558">
                  <c:v>-0.10563983396020449</c:v>
                </c:pt>
                <c:pt idx="559">
                  <c:v>-0.10563983396020449</c:v>
                </c:pt>
                <c:pt idx="560">
                  <c:v>-0.12545831710247052</c:v>
                </c:pt>
                <c:pt idx="561">
                  <c:v>-9.659942543569304E-2</c:v>
                </c:pt>
                <c:pt idx="562">
                  <c:v>-4.7504584661400479E-2</c:v>
                </c:pt>
                <c:pt idx="563">
                  <c:v>-3.9231584737102122E-2</c:v>
                </c:pt>
                <c:pt idx="564">
                  <c:v>5.0209470734465009E-2</c:v>
                </c:pt>
                <c:pt idx="565">
                  <c:v>5.0209470734465009E-2</c:v>
                </c:pt>
                <c:pt idx="566">
                  <c:v>5.0209470734465009E-2</c:v>
                </c:pt>
                <c:pt idx="567">
                  <c:v>7.413257396925324E-2</c:v>
                </c:pt>
                <c:pt idx="568">
                  <c:v>0.12837212060858635</c:v>
                </c:pt>
                <c:pt idx="569">
                  <c:v>5.9677785578008777E-2</c:v>
                </c:pt>
                <c:pt idx="570">
                  <c:v>5.7457756254650674E-2</c:v>
                </c:pt>
                <c:pt idx="571">
                  <c:v>8.4918871966373731E-3</c:v>
                </c:pt>
                <c:pt idx="572">
                  <c:v>8.4918871966373731E-3</c:v>
                </c:pt>
                <c:pt idx="573">
                  <c:v>8.4918871966373731E-3</c:v>
                </c:pt>
                <c:pt idx="574">
                  <c:v>-3.556574562409346E-2</c:v>
                </c:pt>
                <c:pt idx="575">
                  <c:v>9.9517424955761769E-3</c:v>
                </c:pt>
                <c:pt idx="576">
                  <c:v>5.2555309059366707E-2</c:v>
                </c:pt>
                <c:pt idx="577">
                  <c:v>2.6358482265001797E-2</c:v>
                </c:pt>
                <c:pt idx="578">
                  <c:v>3.0028145386753535E-2</c:v>
                </c:pt>
                <c:pt idx="579">
                  <c:v>3.0028145386753535E-2</c:v>
                </c:pt>
                <c:pt idx="580">
                  <c:v>3.0028145386753535E-2</c:v>
                </c:pt>
                <c:pt idx="581">
                  <c:v>7.6626677695297185E-2</c:v>
                </c:pt>
                <c:pt idx="582">
                  <c:v>-0.13743412994566934</c:v>
                </c:pt>
                <c:pt idx="583">
                  <c:v>-0.17635604625793311</c:v>
                </c:pt>
                <c:pt idx="584">
                  <c:v>-0.17917451060507897</c:v>
                </c:pt>
                <c:pt idx="585">
                  <c:v>-0.17634539413379385</c:v>
                </c:pt>
                <c:pt idx="586">
                  <c:v>-0.17634539413379385</c:v>
                </c:pt>
                <c:pt idx="587">
                  <c:v>-0.17634539413379385</c:v>
                </c:pt>
                <c:pt idx="588">
                  <c:v>-0.18560204009799586</c:v>
                </c:pt>
                <c:pt idx="589">
                  <c:v>-0.19949113599906071</c:v>
                </c:pt>
                <c:pt idx="590">
                  <c:v>-3.4210642598969485E-2</c:v>
                </c:pt>
                <c:pt idx="591">
                  <c:v>-2.7276117665654687E-2</c:v>
                </c:pt>
                <c:pt idx="592">
                  <c:v>-9.0306581128729215E-3</c:v>
                </c:pt>
                <c:pt idx="593">
                  <c:v>-9.0306581128729215E-3</c:v>
                </c:pt>
                <c:pt idx="594">
                  <c:v>-9.0306581128729215E-3</c:v>
                </c:pt>
                <c:pt idx="595">
                  <c:v>-7.2175279721890362E-2</c:v>
                </c:pt>
                <c:pt idx="596">
                  <c:v>8.7916664662091859E-3</c:v>
                </c:pt>
                <c:pt idx="597">
                  <c:v>-2.9662093025355961E-2</c:v>
                </c:pt>
                <c:pt idx="598">
                  <c:v>-9.9805502284257913E-2</c:v>
                </c:pt>
                <c:pt idx="599">
                  <c:v>-0.27557812228477685</c:v>
                </c:pt>
                <c:pt idx="600">
                  <c:v>-0.27557812228477685</c:v>
                </c:pt>
                <c:pt idx="601">
                  <c:v>-0.27557812228477685</c:v>
                </c:pt>
                <c:pt idx="602">
                  <c:v>-0.239913406010833</c:v>
                </c:pt>
                <c:pt idx="603">
                  <c:v>-0.24567084276766932</c:v>
                </c:pt>
                <c:pt idx="604">
                  <c:v>-0.36306209646624155</c:v>
                </c:pt>
                <c:pt idx="605">
                  <c:v>-0.35524765190004887</c:v>
                </c:pt>
                <c:pt idx="606">
                  <c:v>-0.20584744178219311</c:v>
                </c:pt>
                <c:pt idx="607">
                  <c:v>-0.20584744178219311</c:v>
                </c:pt>
                <c:pt idx="608">
                  <c:v>-0.20584744178219311</c:v>
                </c:pt>
                <c:pt idx="609">
                  <c:v>-0.19053499973831653</c:v>
                </c:pt>
                <c:pt idx="610">
                  <c:v>-0.14079543914823472</c:v>
                </c:pt>
                <c:pt idx="611">
                  <c:v>-6.9215955206259269E-2</c:v>
                </c:pt>
                <c:pt idx="612">
                  <c:v>7.5188710050541438E-2</c:v>
                </c:pt>
                <c:pt idx="613">
                  <c:v>4.6442508501107441E-2</c:v>
                </c:pt>
                <c:pt idx="614">
                  <c:v>4.6442508501107441E-2</c:v>
                </c:pt>
                <c:pt idx="615">
                  <c:v>4.6442508501107441E-2</c:v>
                </c:pt>
                <c:pt idx="616">
                  <c:v>6.2490905461958957E-2</c:v>
                </c:pt>
                <c:pt idx="617">
                  <c:v>5.239197394792787E-2</c:v>
                </c:pt>
                <c:pt idx="618">
                  <c:v>7.2254481493314288E-2</c:v>
                </c:pt>
                <c:pt idx="619">
                  <c:v>0.13372862210968112</c:v>
                </c:pt>
                <c:pt idx="620">
                  <c:v>0.21962302274497905</c:v>
                </c:pt>
                <c:pt idx="621">
                  <c:v>0.21962302274497905</c:v>
                </c:pt>
                <c:pt idx="622">
                  <c:v>0.21962302274497905</c:v>
                </c:pt>
                <c:pt idx="623">
                  <c:v>0.18042971774171426</c:v>
                </c:pt>
                <c:pt idx="624">
                  <c:v>0.23397158945999341</c:v>
                </c:pt>
                <c:pt idx="625">
                  <c:v>0.22990571700697743</c:v>
                </c:pt>
                <c:pt idx="626">
                  <c:v>0.34105331470072614</c:v>
                </c:pt>
                <c:pt idx="627">
                  <c:v>0.5258024969087407</c:v>
                </c:pt>
                <c:pt idx="628">
                  <c:v>0.5258024969087407</c:v>
                </c:pt>
                <c:pt idx="629">
                  <c:v>0.5258024969087407</c:v>
                </c:pt>
                <c:pt idx="630">
                  <c:v>0.62299897279609007</c:v>
                </c:pt>
                <c:pt idx="631">
                  <c:v>0.56512794800900701</c:v>
                </c:pt>
                <c:pt idx="632">
                  <c:v>0.46956513419452406</c:v>
                </c:pt>
                <c:pt idx="633">
                  <c:v>0.15001648900823233</c:v>
                </c:pt>
                <c:pt idx="634">
                  <c:v>2.3022363283181281E-2</c:v>
                </c:pt>
                <c:pt idx="635">
                  <c:v>2.3022363283181281E-2</c:v>
                </c:pt>
                <c:pt idx="636">
                  <c:v>2.3022363283181281E-2</c:v>
                </c:pt>
                <c:pt idx="637">
                  <c:v>-9.0907120752323697E-2</c:v>
                </c:pt>
                <c:pt idx="638">
                  <c:v>-3.5274669751003219E-2</c:v>
                </c:pt>
                <c:pt idx="639">
                  <c:v>5.4195168215852449E-2</c:v>
                </c:pt>
                <c:pt idx="640">
                  <c:v>0.10734192081456881</c:v>
                </c:pt>
                <c:pt idx="641">
                  <c:v>3.8009015532895339E-2</c:v>
                </c:pt>
                <c:pt idx="642">
                  <c:v>3.8009015532895339E-2</c:v>
                </c:pt>
                <c:pt idx="643">
                  <c:v>3.8009015532895339E-2</c:v>
                </c:pt>
                <c:pt idx="644">
                  <c:v>-4.0982822964418096E-2</c:v>
                </c:pt>
                <c:pt idx="645">
                  <c:v>-0.11779396146796743</c:v>
                </c:pt>
                <c:pt idx="646">
                  <c:v>-8.4732221366768362E-2</c:v>
                </c:pt>
                <c:pt idx="647">
                  <c:v>-2.3736528083494267E-2</c:v>
                </c:pt>
                <c:pt idx="648">
                  <c:v>-2.0482361313360752E-2</c:v>
                </c:pt>
                <c:pt idx="649">
                  <c:v>-2.0482361313360752E-2</c:v>
                </c:pt>
                <c:pt idx="650">
                  <c:v>-2.0482361313360752E-2</c:v>
                </c:pt>
                <c:pt idx="651">
                  <c:v>0.11127806315723372</c:v>
                </c:pt>
                <c:pt idx="652">
                  <c:v>0.19015047857331271</c:v>
                </c:pt>
                <c:pt idx="653">
                  <c:v>0.13321623609153269</c:v>
                </c:pt>
                <c:pt idx="654">
                  <c:v>0.18410418825304514</c:v>
                </c:pt>
                <c:pt idx="655">
                  <c:v>0.32149859375165962</c:v>
                </c:pt>
                <c:pt idx="656">
                  <c:v>0.32149859375165962</c:v>
                </c:pt>
                <c:pt idx="657">
                  <c:v>0.32149859375165962</c:v>
                </c:pt>
                <c:pt idx="658">
                  <c:v>0.31665254979730983</c:v>
                </c:pt>
                <c:pt idx="659">
                  <c:v>0.24316581168342905</c:v>
                </c:pt>
                <c:pt idx="660">
                  <c:v>0.23429113800690121</c:v>
                </c:pt>
                <c:pt idx="661">
                  <c:v>0.14410336372108612</c:v>
                </c:pt>
                <c:pt idx="662">
                  <c:v>0.12659570288055813</c:v>
                </c:pt>
                <c:pt idx="663">
                  <c:v>0.12659570288055813</c:v>
                </c:pt>
                <c:pt idx="664">
                  <c:v>0.12659570288055813</c:v>
                </c:pt>
                <c:pt idx="665">
                  <c:v>0.19406880365116258</c:v>
                </c:pt>
                <c:pt idx="666">
                  <c:v>9.6342994853541142E-2</c:v>
                </c:pt>
                <c:pt idx="667">
                  <c:v>0.18130985655574877</c:v>
                </c:pt>
                <c:pt idx="668">
                  <c:v>0.10036101752326539</c:v>
                </c:pt>
                <c:pt idx="669">
                  <c:v>-5.580899208517065E-2</c:v>
                </c:pt>
                <c:pt idx="670">
                  <c:v>-5.580899208517065E-2</c:v>
                </c:pt>
                <c:pt idx="671">
                  <c:v>-5.580899208517065E-2</c:v>
                </c:pt>
                <c:pt idx="672">
                  <c:v>-0.17353947581351042</c:v>
                </c:pt>
                <c:pt idx="673">
                  <c:v>-8.3947512111687689E-2</c:v>
                </c:pt>
                <c:pt idx="674">
                  <c:v>-0.27590900167514443</c:v>
                </c:pt>
                <c:pt idx="675">
                  <c:v>-0.21569778100551429</c:v>
                </c:pt>
                <c:pt idx="676">
                  <c:v>-0.24680313181668256</c:v>
                </c:pt>
                <c:pt idx="677">
                  <c:v>-0.24680313181668256</c:v>
                </c:pt>
                <c:pt idx="678">
                  <c:v>-0.24680313181668256</c:v>
                </c:pt>
                <c:pt idx="679">
                  <c:v>-0.27445714869869142</c:v>
                </c:pt>
                <c:pt idx="680">
                  <c:v>-0.26734118606399454</c:v>
                </c:pt>
                <c:pt idx="681">
                  <c:v>-0.24444159578634855</c:v>
                </c:pt>
                <c:pt idx="682">
                  <c:v>-0.29001221328990628</c:v>
                </c:pt>
                <c:pt idx="683">
                  <c:v>-0.24582714423897514</c:v>
                </c:pt>
                <c:pt idx="684">
                  <c:v>-0.24582714423897514</c:v>
                </c:pt>
                <c:pt idx="685">
                  <c:v>-0.24582714423897514</c:v>
                </c:pt>
                <c:pt idx="686">
                  <c:v>-0.17428596920046674</c:v>
                </c:pt>
                <c:pt idx="687">
                  <c:v>-9.2314732175668199E-2</c:v>
                </c:pt>
                <c:pt idx="688">
                  <c:v>-6.1164489182758443E-2</c:v>
                </c:pt>
                <c:pt idx="689">
                  <c:v>2.3966249138507754E-3</c:v>
                </c:pt>
                <c:pt idx="690">
                  <c:v>2.2724068716331286E-2</c:v>
                </c:pt>
                <c:pt idx="691">
                  <c:v>2.2724068716331286E-2</c:v>
                </c:pt>
                <c:pt idx="692">
                  <c:v>2.2724068716331286E-2</c:v>
                </c:pt>
                <c:pt idx="693">
                  <c:v>-2.1462694343231125E-2</c:v>
                </c:pt>
                <c:pt idx="694">
                  <c:v>-9.1831091839403536E-2</c:v>
                </c:pt>
                <c:pt idx="695">
                  <c:v>3.9463834273838431E-3</c:v>
                </c:pt>
                <c:pt idx="696">
                  <c:v>-5.8134229563468085E-3</c:v>
                </c:pt>
                <c:pt idx="697">
                  <c:v>5.365158557347682E-3</c:v>
                </c:pt>
                <c:pt idx="698">
                  <c:v>5.365158557347682E-3</c:v>
                </c:pt>
                <c:pt idx="699">
                  <c:v>5.365158557347682E-3</c:v>
                </c:pt>
                <c:pt idx="700">
                  <c:v>4.0136587982384168E-2</c:v>
                </c:pt>
                <c:pt idx="701">
                  <c:v>7.7075306497506116E-2</c:v>
                </c:pt>
                <c:pt idx="702">
                  <c:v>2.0950189320839362E-3</c:v>
                </c:pt>
                <c:pt idx="703">
                  <c:v>3.2670212385803608E-2</c:v>
                </c:pt>
                <c:pt idx="704">
                  <c:v>1.6354590894848042E-2</c:v>
                </c:pt>
                <c:pt idx="705">
                  <c:v>1.6354590894848042E-2</c:v>
                </c:pt>
                <c:pt idx="706">
                  <c:v>1.6354590894848042E-2</c:v>
                </c:pt>
                <c:pt idx="707">
                  <c:v>5.6902715978089768E-2</c:v>
                </c:pt>
                <c:pt idx="708">
                  <c:v>0.11861856279704934</c:v>
                </c:pt>
                <c:pt idx="709">
                  <c:v>0.14089188187626137</c:v>
                </c:pt>
                <c:pt idx="710">
                  <c:v>0.12174617338523989</c:v>
                </c:pt>
                <c:pt idx="711">
                  <c:v>8.4140189092004922E-2</c:v>
                </c:pt>
                <c:pt idx="712">
                  <c:v>8.4140189092004922E-2</c:v>
                </c:pt>
                <c:pt idx="713">
                  <c:v>8.4140189092004922E-2</c:v>
                </c:pt>
                <c:pt idx="714">
                  <c:v>-8.4415113171692809E-3</c:v>
                </c:pt>
                <c:pt idx="715">
                  <c:v>-0.11463248175222725</c:v>
                </c:pt>
                <c:pt idx="716">
                  <c:v>-3.866011228434859E-2</c:v>
                </c:pt>
                <c:pt idx="717">
                  <c:v>9.8612656687175282E-2</c:v>
                </c:pt>
                <c:pt idx="718">
                  <c:v>0.14477703144936699</c:v>
                </c:pt>
                <c:pt idx="719">
                  <c:v>0.14477703144936699</c:v>
                </c:pt>
                <c:pt idx="720">
                  <c:v>0.14477703144936699</c:v>
                </c:pt>
                <c:pt idx="721">
                  <c:v>0.25552244328131835</c:v>
                </c:pt>
                <c:pt idx="722">
                  <c:v>0.86794136528636479</c:v>
                </c:pt>
                <c:pt idx="723">
                  <c:v>0.82486624800825381</c:v>
                </c:pt>
                <c:pt idx="724">
                  <c:v>0.69319485001615222</c:v>
                </c:pt>
                <c:pt idx="725">
                  <c:v>0.65045699425396086</c:v>
                </c:pt>
                <c:pt idx="726">
                  <c:v>0.65045699425396086</c:v>
                </c:pt>
                <c:pt idx="727">
                  <c:v>0.65045699425396086</c:v>
                </c:pt>
                <c:pt idx="728">
                  <c:v>0.52955942368150011</c:v>
                </c:pt>
                <c:pt idx="729">
                  <c:v>-2.975542245273096E-2</c:v>
                </c:pt>
                <c:pt idx="730">
                  <c:v>-3.9523455994015348E-2</c:v>
                </c:pt>
                <c:pt idx="731">
                  <c:v>1.7841785517270885E-2</c:v>
                </c:pt>
                <c:pt idx="732">
                  <c:v>-3.1359395220380712E-2</c:v>
                </c:pt>
                <c:pt idx="733">
                  <c:v>-3.1359395220380712E-2</c:v>
                </c:pt>
                <c:pt idx="734">
                  <c:v>-3.1359395220380712E-2</c:v>
                </c:pt>
                <c:pt idx="735">
                  <c:v>1.8098493045898455E-2</c:v>
                </c:pt>
                <c:pt idx="736">
                  <c:v>-4.2726145846019303E-2</c:v>
                </c:pt>
                <c:pt idx="737">
                  <c:v>-8.4764017974794714E-2</c:v>
                </c:pt>
                <c:pt idx="738">
                  <c:v>-3.8993837336457803E-2</c:v>
                </c:pt>
                <c:pt idx="739">
                  <c:v>0.12884153981927732</c:v>
                </c:pt>
                <c:pt idx="740">
                  <c:v>0.12884153981927732</c:v>
                </c:pt>
                <c:pt idx="741">
                  <c:v>0.12884153981927732</c:v>
                </c:pt>
                <c:pt idx="742">
                  <c:v>0.32798498622399441</c:v>
                </c:pt>
                <c:pt idx="743">
                  <c:v>0.43232307536604486</c:v>
                </c:pt>
                <c:pt idx="744">
                  <c:v>0.55453814096776033</c:v>
                </c:pt>
                <c:pt idx="745">
                  <c:v>0.56223506159868264</c:v>
                </c:pt>
                <c:pt idx="746">
                  <c:v>0.45694773786122028</c:v>
                </c:pt>
                <c:pt idx="747">
                  <c:v>0.45694773786122028</c:v>
                </c:pt>
                <c:pt idx="748">
                  <c:v>0.45694773786122028</c:v>
                </c:pt>
                <c:pt idx="749">
                  <c:v>0.34611102934301613</c:v>
                </c:pt>
                <c:pt idx="750">
                  <c:v>0.29856481482213221</c:v>
                </c:pt>
                <c:pt idx="751">
                  <c:v>0.20550060788093724</c:v>
                </c:pt>
                <c:pt idx="752">
                  <c:v>2.070641011053146E-2</c:v>
                </c:pt>
                <c:pt idx="753">
                  <c:v>-0.10625445991856183</c:v>
                </c:pt>
                <c:pt idx="754">
                  <c:v>-0.10625445991856183</c:v>
                </c:pt>
                <c:pt idx="755">
                  <c:v>-0.10625445991856183</c:v>
                </c:pt>
                <c:pt idx="756">
                  <c:v>-0.40429716534925575</c:v>
                </c:pt>
                <c:pt idx="757">
                  <c:v>-0.48588238011738899</c:v>
                </c:pt>
                <c:pt idx="758">
                  <c:v>-0.60681533238034036</c:v>
                </c:pt>
                <c:pt idx="759">
                  <c:v>-0.61800996612591308</c:v>
                </c:pt>
                <c:pt idx="760">
                  <c:v>-0.53662878482651821</c:v>
                </c:pt>
                <c:pt idx="761">
                  <c:v>-0.53662878482651821</c:v>
                </c:pt>
                <c:pt idx="762">
                  <c:v>-0.53662878482651821</c:v>
                </c:pt>
                <c:pt idx="763">
                  <c:v>-0.35481770886409086</c:v>
                </c:pt>
                <c:pt idx="764">
                  <c:v>-0.30762049824699023</c:v>
                </c:pt>
                <c:pt idx="765">
                  <c:v>-0.34066695089473004</c:v>
                </c:pt>
                <c:pt idx="766">
                  <c:v>-0.18728085781616124</c:v>
                </c:pt>
                <c:pt idx="767">
                  <c:v>2.4723617788426243E-3</c:v>
                </c:pt>
                <c:pt idx="768">
                  <c:v>2.4723617788426243E-3</c:v>
                </c:pt>
                <c:pt idx="769">
                  <c:v>2.4723617788426243E-3</c:v>
                </c:pt>
                <c:pt idx="770">
                  <c:v>5.733279409957498E-2</c:v>
                </c:pt>
                <c:pt idx="771">
                  <c:v>0.13841293974099322</c:v>
                </c:pt>
                <c:pt idx="772">
                  <c:v>0.30394376834751113</c:v>
                </c:pt>
                <c:pt idx="773">
                  <c:v>0.42412852178927968</c:v>
                </c:pt>
                <c:pt idx="774">
                  <c:v>0.28196508134985282</c:v>
                </c:pt>
                <c:pt idx="775">
                  <c:v>0.28196508134985282</c:v>
                </c:pt>
                <c:pt idx="776">
                  <c:v>0.28196508134985282</c:v>
                </c:pt>
                <c:pt idx="777">
                  <c:v>0.33231971462034188</c:v>
                </c:pt>
                <c:pt idx="778">
                  <c:v>0.29894533052997946</c:v>
                </c:pt>
                <c:pt idx="779">
                  <c:v>0.27942752253699527</c:v>
                </c:pt>
                <c:pt idx="780">
                  <c:v>0.16668021729306531</c:v>
                </c:pt>
                <c:pt idx="781">
                  <c:v>0.17561065653230451</c:v>
                </c:pt>
                <c:pt idx="782">
                  <c:v>0.17561065653230451</c:v>
                </c:pt>
                <c:pt idx="783">
                  <c:v>0.17561065653230451</c:v>
                </c:pt>
                <c:pt idx="784">
                  <c:v>9.4853049873665385E-2</c:v>
                </c:pt>
                <c:pt idx="785">
                  <c:v>6.2338336696506381E-2</c:v>
                </c:pt>
                <c:pt idx="786">
                  <c:v>0.16420550624322314</c:v>
                </c:pt>
                <c:pt idx="787">
                  <c:v>0.15164433175941539</c:v>
                </c:pt>
                <c:pt idx="788">
                  <c:v>0.27528373678630724</c:v>
                </c:pt>
                <c:pt idx="789">
                  <c:v>0.27528373678630724</c:v>
                </c:pt>
                <c:pt idx="790">
                  <c:v>0.27528373678630724</c:v>
                </c:pt>
                <c:pt idx="791">
                  <c:v>0.35433754598579698</c:v>
                </c:pt>
                <c:pt idx="792">
                  <c:v>0.34717672963864876</c:v>
                </c:pt>
                <c:pt idx="793">
                  <c:v>0.24813751487788499</c:v>
                </c:pt>
                <c:pt idx="794">
                  <c:v>0.40750103321432807</c:v>
                </c:pt>
                <c:pt idx="795">
                  <c:v>0.29712625510066332</c:v>
                </c:pt>
                <c:pt idx="796">
                  <c:v>0.29712625510066332</c:v>
                </c:pt>
                <c:pt idx="797">
                  <c:v>0.29712625510066332</c:v>
                </c:pt>
                <c:pt idx="798">
                  <c:v>0.38117434734008143</c:v>
                </c:pt>
                <c:pt idx="799">
                  <c:v>0.53939789928647353</c:v>
                </c:pt>
                <c:pt idx="800">
                  <c:v>0.47804119412533586</c:v>
                </c:pt>
                <c:pt idx="801">
                  <c:v>0.26743883250230233</c:v>
                </c:pt>
                <c:pt idx="802">
                  <c:v>0.18993926047727511</c:v>
                </c:pt>
                <c:pt idx="803">
                  <c:v>0.18993926047727511</c:v>
                </c:pt>
                <c:pt idx="804">
                  <c:v>0.18993926047727511</c:v>
                </c:pt>
                <c:pt idx="805">
                  <c:v>4.2387028002042394E-2</c:v>
                </c:pt>
                <c:pt idx="806">
                  <c:v>-0.11203751318069639</c:v>
                </c:pt>
                <c:pt idx="807">
                  <c:v>7.0919713753149441E-2</c:v>
                </c:pt>
                <c:pt idx="808">
                  <c:v>5.9236315292041555E-2</c:v>
                </c:pt>
                <c:pt idx="809">
                  <c:v>0.1310595053628876</c:v>
                </c:pt>
                <c:pt idx="810">
                  <c:v>0.1310595053628876</c:v>
                </c:pt>
                <c:pt idx="811">
                  <c:v>0.1310595053628876</c:v>
                </c:pt>
                <c:pt idx="812">
                  <c:v>0.10561428047421884</c:v>
                </c:pt>
                <c:pt idx="813">
                  <c:v>0.14092383537958222</c:v>
                </c:pt>
                <c:pt idx="814">
                  <c:v>-6.5399336047270553E-3</c:v>
                </c:pt>
                <c:pt idx="815">
                  <c:v>0.11967455482203296</c:v>
                </c:pt>
                <c:pt idx="816">
                  <c:v>0.22819935390190199</c:v>
                </c:pt>
                <c:pt idx="817">
                  <c:v>0.22819935390190199</c:v>
                </c:pt>
                <c:pt idx="818">
                  <c:v>0.22819935390190199</c:v>
                </c:pt>
                <c:pt idx="819">
                  <c:v>0.19265598528933162</c:v>
                </c:pt>
                <c:pt idx="820">
                  <c:v>0.30794940450200858</c:v>
                </c:pt>
                <c:pt idx="821">
                  <c:v>0.34467060927584109</c:v>
                </c:pt>
                <c:pt idx="822">
                  <c:v>0.21827037491744755</c:v>
                </c:pt>
                <c:pt idx="823">
                  <c:v>0.13321567428777717</c:v>
                </c:pt>
                <c:pt idx="824">
                  <c:v>0.13321567428777717</c:v>
                </c:pt>
                <c:pt idx="825">
                  <c:v>0.13321567428777717</c:v>
                </c:pt>
                <c:pt idx="826">
                  <c:v>0.24320353483758303</c:v>
                </c:pt>
                <c:pt idx="827">
                  <c:v>0.18241936224393979</c:v>
                </c:pt>
                <c:pt idx="828">
                  <c:v>0.21615071401668814</c:v>
                </c:pt>
                <c:pt idx="829">
                  <c:v>0.28596287435654932</c:v>
                </c:pt>
                <c:pt idx="830">
                  <c:v>0.29977101435592363</c:v>
                </c:pt>
                <c:pt idx="831">
                  <c:v>0.29977101435592363</c:v>
                </c:pt>
                <c:pt idx="832">
                  <c:v>0.29977101435592363</c:v>
                </c:pt>
                <c:pt idx="833">
                  <c:v>0.25490059096535955</c:v>
                </c:pt>
                <c:pt idx="834">
                  <c:v>0.14869907547373198</c:v>
                </c:pt>
                <c:pt idx="835">
                  <c:v>0.10476020911821127</c:v>
                </c:pt>
                <c:pt idx="836">
                  <c:v>1.2382812180237046E-2</c:v>
                </c:pt>
                <c:pt idx="837">
                  <c:v>-5.0394652861975572E-2</c:v>
                </c:pt>
                <c:pt idx="838">
                  <c:v>-5.0394652861975572E-2</c:v>
                </c:pt>
                <c:pt idx="839">
                  <c:v>-5.0394652861975572E-2</c:v>
                </c:pt>
                <c:pt idx="840">
                  <c:v>-8.03420998424456E-2</c:v>
                </c:pt>
                <c:pt idx="841">
                  <c:v>-0.17292302560176956</c:v>
                </c:pt>
                <c:pt idx="842">
                  <c:v>-6.8642320715599808E-2</c:v>
                </c:pt>
                <c:pt idx="843">
                  <c:v>3.6626309694525759E-2</c:v>
                </c:pt>
                <c:pt idx="844">
                  <c:v>-0.11610522307501887</c:v>
                </c:pt>
                <c:pt idx="845">
                  <c:v>-0.11610522307501887</c:v>
                </c:pt>
                <c:pt idx="846">
                  <c:v>-0.11610522307501887</c:v>
                </c:pt>
                <c:pt idx="847">
                  <c:v>-8.4122738497460284E-2</c:v>
                </c:pt>
                <c:pt idx="848">
                  <c:v>9.7224552394311423E-2</c:v>
                </c:pt>
                <c:pt idx="849">
                  <c:v>1.9935418436733774E-3</c:v>
                </c:pt>
                <c:pt idx="850">
                  <c:v>-8.9037198596137887E-2</c:v>
                </c:pt>
                <c:pt idx="851">
                  <c:v>0.12216721794045386</c:v>
                </c:pt>
                <c:pt idx="852">
                  <c:v>0.12216721794045386</c:v>
                </c:pt>
                <c:pt idx="853">
                  <c:v>0.12216721794045386</c:v>
                </c:pt>
                <c:pt idx="854">
                  <c:v>0.16241161221850561</c:v>
                </c:pt>
                <c:pt idx="855">
                  <c:v>0.12443160089330721</c:v>
                </c:pt>
                <c:pt idx="856">
                  <c:v>7.6241870665639047E-2</c:v>
                </c:pt>
                <c:pt idx="857">
                  <c:v>0.18066260951407057</c:v>
                </c:pt>
                <c:pt idx="858">
                  <c:v>0.19870081246443</c:v>
                </c:pt>
                <c:pt idx="859">
                  <c:v>0.19870081246443</c:v>
                </c:pt>
                <c:pt idx="860">
                  <c:v>0.19870081246443</c:v>
                </c:pt>
                <c:pt idx="861">
                  <c:v>0.22561565146406717</c:v>
                </c:pt>
                <c:pt idx="862">
                  <c:v>0.20527701783716396</c:v>
                </c:pt>
                <c:pt idx="863">
                  <c:v>0.22076857815926892</c:v>
                </c:pt>
                <c:pt idx="864">
                  <c:v>0.18790784416934375</c:v>
                </c:pt>
                <c:pt idx="865">
                  <c:v>0.15624306755296058</c:v>
                </c:pt>
                <c:pt idx="866">
                  <c:v>0.15624306755296058</c:v>
                </c:pt>
                <c:pt idx="867">
                  <c:v>0.15624306755296058</c:v>
                </c:pt>
                <c:pt idx="868">
                  <c:v>0.25362023344717022</c:v>
                </c:pt>
                <c:pt idx="869">
                  <c:v>0.3078070605744882</c:v>
                </c:pt>
                <c:pt idx="870">
                  <c:v>0.21389413005750352</c:v>
                </c:pt>
                <c:pt idx="871">
                  <c:v>0.25580354746129175</c:v>
                </c:pt>
                <c:pt idx="872">
                  <c:v>0.30335321490635642</c:v>
                </c:pt>
                <c:pt idx="873">
                  <c:v>0.30335321490635642</c:v>
                </c:pt>
                <c:pt idx="874">
                  <c:v>0.30335321490635642</c:v>
                </c:pt>
                <c:pt idx="875">
                  <c:v>0.15496943267731378</c:v>
                </c:pt>
                <c:pt idx="876">
                  <c:v>0.1535447456998516</c:v>
                </c:pt>
                <c:pt idx="877">
                  <c:v>0.35325238177210094</c:v>
                </c:pt>
                <c:pt idx="878">
                  <c:v>0.29761269052529138</c:v>
                </c:pt>
                <c:pt idx="879">
                  <c:v>0.26642795294221572</c:v>
                </c:pt>
                <c:pt idx="880">
                  <c:v>0.26642795294221572</c:v>
                </c:pt>
                <c:pt idx="881">
                  <c:v>0.26642795294221572</c:v>
                </c:pt>
                <c:pt idx="882">
                  <c:v>0.29480758598946133</c:v>
                </c:pt>
                <c:pt idx="883">
                  <c:v>0.16310352251018037</c:v>
                </c:pt>
                <c:pt idx="884">
                  <c:v>8.5459195086624917E-2</c:v>
                </c:pt>
                <c:pt idx="885">
                  <c:v>7.9949166133634161E-2</c:v>
                </c:pt>
                <c:pt idx="886">
                  <c:v>0.26624110900949044</c:v>
                </c:pt>
                <c:pt idx="887">
                  <c:v>0.26624110900949044</c:v>
                </c:pt>
                <c:pt idx="888">
                  <c:v>0.26624110900949044</c:v>
                </c:pt>
                <c:pt idx="889">
                  <c:v>0.39275425329744074</c:v>
                </c:pt>
                <c:pt idx="890">
                  <c:v>0.55928681462774454</c:v>
                </c:pt>
                <c:pt idx="891">
                  <c:v>0.68690041909984212</c:v>
                </c:pt>
                <c:pt idx="892">
                  <c:v>0.72626200756985693</c:v>
                </c:pt>
                <c:pt idx="893">
                  <c:v>0.57720389026084595</c:v>
                </c:pt>
                <c:pt idx="894">
                  <c:v>0.57720389026084595</c:v>
                </c:pt>
                <c:pt idx="895">
                  <c:v>0.57720389026084595</c:v>
                </c:pt>
                <c:pt idx="896">
                  <c:v>0.45491210891149958</c:v>
                </c:pt>
                <c:pt idx="897">
                  <c:v>0.36080627611570704</c:v>
                </c:pt>
                <c:pt idx="898">
                  <c:v>0.20332482154545023</c:v>
                </c:pt>
                <c:pt idx="899">
                  <c:v>0.18190549708233533</c:v>
                </c:pt>
                <c:pt idx="900">
                  <c:v>0.14933489611440418</c:v>
                </c:pt>
                <c:pt idx="901">
                  <c:v>0.14933489611440418</c:v>
                </c:pt>
                <c:pt idx="902">
                  <c:v>0.14933489611440418</c:v>
                </c:pt>
                <c:pt idx="903">
                  <c:v>0.1175723656235222</c:v>
                </c:pt>
                <c:pt idx="904">
                  <c:v>9.253568593753321E-2</c:v>
                </c:pt>
                <c:pt idx="905">
                  <c:v>0.10478590376443367</c:v>
                </c:pt>
                <c:pt idx="906">
                  <c:v>6.5630291396053878E-2</c:v>
                </c:pt>
                <c:pt idx="907">
                  <c:v>-2.3253639872498056E-2</c:v>
                </c:pt>
                <c:pt idx="908">
                  <c:v>-2.3253639872498056E-2</c:v>
                </c:pt>
                <c:pt idx="909">
                  <c:v>-2.3253639872498056E-2</c:v>
                </c:pt>
                <c:pt idx="910">
                  <c:v>4.4517683737245626E-3</c:v>
                </c:pt>
                <c:pt idx="911">
                  <c:v>0.1185468184402078</c:v>
                </c:pt>
                <c:pt idx="912">
                  <c:v>0.28704562125859273</c:v>
                </c:pt>
                <c:pt idx="913">
                  <c:v>0.31802321402534661</c:v>
                </c:pt>
                <c:pt idx="914">
                  <c:v>0.57571851395149387</c:v>
                </c:pt>
                <c:pt idx="915">
                  <c:v>0.57571851395149387</c:v>
                </c:pt>
                <c:pt idx="916">
                  <c:v>0.57571851395149387</c:v>
                </c:pt>
                <c:pt idx="917">
                  <c:v>0.58871048448985841</c:v>
                </c:pt>
                <c:pt idx="918">
                  <c:v>0.58415837801798198</c:v>
                </c:pt>
                <c:pt idx="919">
                  <c:v>0.45069288598422996</c:v>
                </c:pt>
                <c:pt idx="920">
                  <c:v>0.50230130475811419</c:v>
                </c:pt>
                <c:pt idx="921">
                  <c:v>0.32862928423430521</c:v>
                </c:pt>
                <c:pt idx="922">
                  <c:v>0.32862928423430521</c:v>
                </c:pt>
                <c:pt idx="923">
                  <c:v>0.32862928423430521</c:v>
                </c:pt>
                <c:pt idx="924">
                  <c:v>0.33822058267744248</c:v>
                </c:pt>
                <c:pt idx="925">
                  <c:v>0.27594462843679574</c:v>
                </c:pt>
                <c:pt idx="926">
                  <c:v>0.29665006237220043</c:v>
                </c:pt>
                <c:pt idx="927">
                  <c:v>0.24776532716662042</c:v>
                </c:pt>
                <c:pt idx="928">
                  <c:v>0.29043753734409977</c:v>
                </c:pt>
                <c:pt idx="929">
                  <c:v>0.29043753734409977</c:v>
                </c:pt>
                <c:pt idx="930">
                  <c:v>0.29043753734409977</c:v>
                </c:pt>
                <c:pt idx="931">
                  <c:v>0.33077868148436551</c:v>
                </c:pt>
                <c:pt idx="932">
                  <c:v>0.50678788837679323</c:v>
                </c:pt>
                <c:pt idx="933">
                  <c:v>0.58823818828786689</c:v>
                </c:pt>
                <c:pt idx="934">
                  <c:v>0.6927509682456503</c:v>
                </c:pt>
                <c:pt idx="935">
                  <c:v>0.78553187018925075</c:v>
                </c:pt>
                <c:pt idx="936">
                  <c:v>0.78553187018925075</c:v>
                </c:pt>
                <c:pt idx="937">
                  <c:v>0.78553187018925075</c:v>
                </c:pt>
                <c:pt idx="938">
                  <c:v>0.75758940945894904</c:v>
                </c:pt>
                <c:pt idx="939">
                  <c:v>0.55721817728709155</c:v>
                </c:pt>
                <c:pt idx="940">
                  <c:v>0.47487631550243725</c:v>
                </c:pt>
                <c:pt idx="941">
                  <c:v>0.3509074756472651</c:v>
                </c:pt>
                <c:pt idx="942">
                  <c:v>0.10671745112474298</c:v>
                </c:pt>
                <c:pt idx="943">
                  <c:v>0.10671745112474298</c:v>
                </c:pt>
                <c:pt idx="944">
                  <c:v>0.10671745112474298</c:v>
                </c:pt>
                <c:pt idx="945">
                  <c:v>-5.0105798965691853E-2</c:v>
                </c:pt>
                <c:pt idx="946">
                  <c:v>-0.1043617335468839</c:v>
                </c:pt>
                <c:pt idx="947">
                  <c:v>-0.30701217989982477</c:v>
                </c:pt>
                <c:pt idx="948">
                  <c:v>-0.47200443226142824</c:v>
                </c:pt>
                <c:pt idx="949">
                  <c:v>-0.35279308690510935</c:v>
                </c:pt>
                <c:pt idx="950">
                  <c:v>-0.35279308690510935</c:v>
                </c:pt>
                <c:pt idx="951">
                  <c:v>-0.35279308690510935</c:v>
                </c:pt>
                <c:pt idx="952">
                  <c:v>-0.31042344799530253</c:v>
                </c:pt>
                <c:pt idx="953">
                  <c:v>-0.24408726529410849</c:v>
                </c:pt>
                <c:pt idx="954">
                  <c:v>-1.7654301226070736E-2</c:v>
                </c:pt>
                <c:pt idx="955">
                  <c:v>0.18194747603755496</c:v>
                </c:pt>
                <c:pt idx="956">
                  <c:v>0.12378882947301564</c:v>
                </c:pt>
                <c:pt idx="957">
                  <c:v>0.12378882947301564</c:v>
                </c:pt>
                <c:pt idx="958">
                  <c:v>0.12378882947301564</c:v>
                </c:pt>
                <c:pt idx="959">
                  <c:v>0.23579184398452352</c:v>
                </c:pt>
                <c:pt idx="960">
                  <c:v>0.21318565103238912</c:v>
                </c:pt>
                <c:pt idx="961">
                  <c:v>0.69603393413488279</c:v>
                </c:pt>
                <c:pt idx="962">
                  <c:v>0.56820306487639727</c:v>
                </c:pt>
                <c:pt idx="963">
                  <c:v>0.4717046895785133</c:v>
                </c:pt>
                <c:pt idx="964">
                  <c:v>0.4717046895785133</c:v>
                </c:pt>
                <c:pt idx="965">
                  <c:v>0.4717046895785133</c:v>
                </c:pt>
                <c:pt idx="966">
                  <c:v>0.4418042491821817</c:v>
                </c:pt>
                <c:pt idx="967">
                  <c:v>0.52054799463255974</c:v>
                </c:pt>
                <c:pt idx="968">
                  <c:v>0.12921369505450095</c:v>
                </c:pt>
                <c:pt idx="969">
                  <c:v>0.16355724547797976</c:v>
                </c:pt>
                <c:pt idx="970">
                  <c:v>0.31579291082033406</c:v>
                </c:pt>
                <c:pt idx="971">
                  <c:v>0.31579291082033406</c:v>
                </c:pt>
                <c:pt idx="972">
                  <c:v>0.31579291082033406</c:v>
                </c:pt>
                <c:pt idx="973">
                  <c:v>0.30641838882902483</c:v>
                </c:pt>
                <c:pt idx="974">
                  <c:v>0.28218722502935362</c:v>
                </c:pt>
                <c:pt idx="975">
                  <c:v>0.23397874229881782</c:v>
                </c:pt>
                <c:pt idx="976">
                  <c:v>0.23701162477681637</c:v>
                </c:pt>
                <c:pt idx="977">
                  <c:v>0.26012053452482131</c:v>
                </c:pt>
                <c:pt idx="978">
                  <c:v>0.26012053452482131</c:v>
                </c:pt>
                <c:pt idx="979">
                  <c:v>0.26012053452482131</c:v>
                </c:pt>
                <c:pt idx="980">
                  <c:v>0.25965924599535051</c:v>
                </c:pt>
                <c:pt idx="981">
                  <c:v>0.2626649794442863</c:v>
                </c:pt>
                <c:pt idx="982">
                  <c:v>0.13015100093414314</c:v>
                </c:pt>
                <c:pt idx="983">
                  <c:v>1.6184369129288622E-2</c:v>
                </c:pt>
                <c:pt idx="984">
                  <c:v>-9.5062347982930853E-2</c:v>
                </c:pt>
                <c:pt idx="985">
                  <c:v>-9.5062347982930853E-2</c:v>
                </c:pt>
                <c:pt idx="986">
                  <c:v>-9.5062347982930853E-2</c:v>
                </c:pt>
                <c:pt idx="987">
                  <c:v>-0.15069126345635325</c:v>
                </c:pt>
                <c:pt idx="988">
                  <c:v>-0.19218968054275631</c:v>
                </c:pt>
                <c:pt idx="989">
                  <c:v>-9.2823054195456084E-2</c:v>
                </c:pt>
                <c:pt idx="990">
                  <c:v>7.1258370004050803E-2</c:v>
                </c:pt>
                <c:pt idx="991">
                  <c:v>0.18564237151031326</c:v>
                </c:pt>
                <c:pt idx="992">
                  <c:v>0.18564237151031326</c:v>
                </c:pt>
                <c:pt idx="993">
                  <c:v>0.18564237151031326</c:v>
                </c:pt>
                <c:pt idx="994">
                  <c:v>0.26866739502795794</c:v>
                </c:pt>
                <c:pt idx="995">
                  <c:v>0.31218386367315121</c:v>
                </c:pt>
                <c:pt idx="996">
                  <c:v>0.24339399240816703</c:v>
                </c:pt>
                <c:pt idx="997">
                  <c:v>0.1713599173397215</c:v>
                </c:pt>
                <c:pt idx="998">
                  <c:v>0.13508321539497822</c:v>
                </c:pt>
                <c:pt idx="999">
                  <c:v>0.13508321539497822</c:v>
                </c:pt>
                <c:pt idx="1000">
                  <c:v>0.13508321539497822</c:v>
                </c:pt>
                <c:pt idx="1001">
                  <c:v>7.7735008922000801E-4</c:v>
                </c:pt>
                <c:pt idx="1002">
                  <c:v>-7.4329251946128133E-2</c:v>
                </c:pt>
                <c:pt idx="1003">
                  <c:v>-0.11149632593905116</c:v>
                </c:pt>
                <c:pt idx="1004">
                  <c:v>-0.16002394122307248</c:v>
                </c:pt>
                <c:pt idx="1005">
                  <c:v>-0.19907960570891467</c:v>
                </c:pt>
                <c:pt idx="1006">
                  <c:v>-0.19907960570891467</c:v>
                </c:pt>
                <c:pt idx="1007">
                  <c:v>-0.19907960570891467</c:v>
                </c:pt>
                <c:pt idx="1008">
                  <c:v>-0.12613586097718937</c:v>
                </c:pt>
                <c:pt idx="1009">
                  <c:v>-0.1128090524991328</c:v>
                </c:pt>
                <c:pt idx="1010">
                  <c:v>-6.6308565199438702E-2</c:v>
                </c:pt>
                <c:pt idx="1011">
                  <c:v>0.11385605163909973</c:v>
                </c:pt>
                <c:pt idx="1012">
                  <c:v>0.24696176165157899</c:v>
                </c:pt>
                <c:pt idx="1013">
                  <c:v>0.24696176165157899</c:v>
                </c:pt>
                <c:pt idx="1014">
                  <c:v>0.24696176165157899</c:v>
                </c:pt>
                <c:pt idx="1015">
                  <c:v>0.29629296941986555</c:v>
                </c:pt>
                <c:pt idx="1016">
                  <c:v>0.40033340183983135</c:v>
                </c:pt>
                <c:pt idx="1017">
                  <c:v>0.36176326555669375</c:v>
                </c:pt>
                <c:pt idx="1018">
                  <c:v>0.21806388336183263</c:v>
                </c:pt>
                <c:pt idx="1019">
                  <c:v>0.10012125638513469</c:v>
                </c:pt>
                <c:pt idx="1020">
                  <c:v>0.10012125638513469</c:v>
                </c:pt>
                <c:pt idx="1021">
                  <c:v>0.10012125638513469</c:v>
                </c:pt>
                <c:pt idx="1022">
                  <c:v>7.9440080769631341E-2</c:v>
                </c:pt>
                <c:pt idx="1023">
                  <c:v>5.7848464012585123E-2</c:v>
                </c:pt>
                <c:pt idx="1024">
                  <c:v>0.24256233458612594</c:v>
                </c:pt>
                <c:pt idx="1025">
                  <c:v>0.32364236508343758</c:v>
                </c:pt>
                <c:pt idx="1026">
                  <c:v>0.37091084897272042</c:v>
                </c:pt>
                <c:pt idx="1027">
                  <c:v>0.37091084897272042</c:v>
                </c:pt>
                <c:pt idx="1028">
                  <c:v>0.37091084897272042</c:v>
                </c:pt>
                <c:pt idx="1029">
                  <c:v>0.41151642813851941</c:v>
                </c:pt>
                <c:pt idx="1030">
                  <c:v>0.45499723210666831</c:v>
                </c:pt>
                <c:pt idx="1031">
                  <c:v>0.31574059080493955</c:v>
                </c:pt>
                <c:pt idx="1032">
                  <c:v>0.28376591102777149</c:v>
                </c:pt>
                <c:pt idx="1033">
                  <c:v>0.24150300858874701</c:v>
                </c:pt>
                <c:pt idx="1034">
                  <c:v>0.24150300858874701</c:v>
                </c:pt>
                <c:pt idx="1035">
                  <c:v>0.24150300858874701</c:v>
                </c:pt>
                <c:pt idx="1036">
                  <c:v>0.16133882565403462</c:v>
                </c:pt>
                <c:pt idx="1037">
                  <c:v>7.9644674557626138E-2</c:v>
                </c:pt>
                <c:pt idx="1038">
                  <c:v>0.14662325031163931</c:v>
                </c:pt>
                <c:pt idx="1039">
                  <c:v>0.13450941578824391</c:v>
                </c:pt>
                <c:pt idx="1040">
                  <c:v>0.15716451419988209</c:v>
                </c:pt>
                <c:pt idx="1041">
                  <c:v>0.15716451419988209</c:v>
                </c:pt>
                <c:pt idx="1042">
                  <c:v>0.15716451419988209</c:v>
                </c:pt>
                <c:pt idx="1043">
                  <c:v>0.1343904162775095</c:v>
                </c:pt>
                <c:pt idx="1044">
                  <c:v>0.15203949461522781</c:v>
                </c:pt>
                <c:pt idx="1045">
                  <c:v>9.6532784475139868E-2</c:v>
                </c:pt>
                <c:pt idx="1046">
                  <c:v>0.11231908603336668</c:v>
                </c:pt>
                <c:pt idx="1047">
                  <c:v>9.8415442736256464E-2</c:v>
                </c:pt>
                <c:pt idx="1048">
                  <c:v>9.8415442736256464E-2</c:v>
                </c:pt>
                <c:pt idx="1049">
                  <c:v>9.8415442736256464E-2</c:v>
                </c:pt>
                <c:pt idx="1050">
                  <c:v>0.22707645710000368</c:v>
                </c:pt>
                <c:pt idx="1051">
                  <c:v>0.28168262936267591</c:v>
                </c:pt>
                <c:pt idx="1052">
                  <c:v>0.33036778389428167</c:v>
                </c:pt>
                <c:pt idx="1053">
                  <c:v>0.40697081283325087</c:v>
                </c:pt>
                <c:pt idx="1054">
                  <c:v>0.33450454656895418</c:v>
                </c:pt>
                <c:pt idx="1055">
                  <c:v>0.33450454656895418</c:v>
                </c:pt>
                <c:pt idx="1056">
                  <c:v>0.33450454656895418</c:v>
                </c:pt>
                <c:pt idx="1057">
                  <c:v>0.34322099434408193</c:v>
                </c:pt>
                <c:pt idx="1058">
                  <c:v>0.35851970718962939</c:v>
                </c:pt>
                <c:pt idx="1059">
                  <c:v>0.36776403550723868</c:v>
                </c:pt>
                <c:pt idx="1060">
                  <c:v>0.28586157187319972</c:v>
                </c:pt>
                <c:pt idx="1061">
                  <c:v>0.31743521308699857</c:v>
                </c:pt>
                <c:pt idx="1062">
                  <c:v>0.31743521308699857</c:v>
                </c:pt>
                <c:pt idx="1063">
                  <c:v>0.31743521308699857</c:v>
                </c:pt>
                <c:pt idx="1064">
                  <c:v>0.29182928412468034</c:v>
                </c:pt>
                <c:pt idx="1065">
                  <c:v>0.20846211922675204</c:v>
                </c:pt>
                <c:pt idx="1066">
                  <c:v>0.17469246449763082</c:v>
                </c:pt>
                <c:pt idx="1067">
                  <c:v>0.10668569445187118</c:v>
                </c:pt>
                <c:pt idx="1068">
                  <c:v>6.7754662509076385E-2</c:v>
                </c:pt>
                <c:pt idx="1069">
                  <c:v>6.7754662509076385E-2</c:v>
                </c:pt>
                <c:pt idx="1070">
                  <c:v>6.7754662509076385E-2</c:v>
                </c:pt>
                <c:pt idx="1071">
                  <c:v>2.6293040462397711E-2</c:v>
                </c:pt>
                <c:pt idx="1072">
                  <c:v>-2.8151711743100688E-2</c:v>
                </c:pt>
                <c:pt idx="1073">
                  <c:v>-0.12910968725447983</c:v>
                </c:pt>
                <c:pt idx="1074">
                  <c:v>-0.13742272991151144</c:v>
                </c:pt>
                <c:pt idx="1075">
                  <c:v>-0.12951010805660554</c:v>
                </c:pt>
                <c:pt idx="1076">
                  <c:v>-0.12951010805660554</c:v>
                </c:pt>
                <c:pt idx="1077">
                  <c:v>-0.12951010805660554</c:v>
                </c:pt>
                <c:pt idx="1078">
                  <c:v>-0.22110957202614356</c:v>
                </c:pt>
                <c:pt idx="1079">
                  <c:v>-0.22571352021536745</c:v>
                </c:pt>
                <c:pt idx="1080">
                  <c:v>-0.30717490775267953</c:v>
                </c:pt>
                <c:pt idx="1081">
                  <c:v>-0.29968944444295936</c:v>
                </c:pt>
                <c:pt idx="1082">
                  <c:v>-0.23686217165149528</c:v>
                </c:pt>
                <c:pt idx="1083">
                  <c:v>-0.23686217165149528</c:v>
                </c:pt>
                <c:pt idx="1084">
                  <c:v>-0.23686217165149528</c:v>
                </c:pt>
                <c:pt idx="1085">
                  <c:v>-0.22892216568987145</c:v>
                </c:pt>
                <c:pt idx="1086">
                  <c:v>-0.21264589701607925</c:v>
                </c:pt>
                <c:pt idx="1087">
                  <c:v>-6.3570928260431286E-2</c:v>
                </c:pt>
                <c:pt idx="1088">
                  <c:v>-1.046433142995366E-2</c:v>
                </c:pt>
                <c:pt idx="1089">
                  <c:v>-2.2503121758534545E-2</c:v>
                </c:pt>
                <c:pt idx="1090">
                  <c:v>-2.2503121758534545E-2</c:v>
                </c:pt>
                <c:pt idx="1091">
                  <c:v>-2.2503121758534545E-2</c:v>
                </c:pt>
                <c:pt idx="1092">
                  <c:v>8.8173705976586622E-2</c:v>
                </c:pt>
                <c:pt idx="1093">
                  <c:v>2.3161327317675572E-2</c:v>
                </c:pt>
                <c:pt idx="1094">
                  <c:v>3.031327317675575E-3</c:v>
                </c:pt>
                <c:pt idx="1095">
                  <c:v>3.7913273176755765E-3</c:v>
                </c:pt>
                <c:pt idx="1096">
                  <c:v>1.3846527317675578E-2</c:v>
                </c:pt>
                <c:pt idx="1097">
                  <c:v>1.3846527317675578E-2</c:v>
                </c:pt>
                <c:pt idx="1098">
                  <c:v>1.3846527317675578E-2</c:v>
                </c:pt>
                <c:pt idx="1099">
                  <c:v>3.7201327317675573E-2</c:v>
                </c:pt>
                <c:pt idx="1100">
                  <c:v>0.18276757780422459</c:v>
                </c:pt>
                <c:pt idx="1101">
                  <c:v>0.26202108992103457</c:v>
                </c:pt>
                <c:pt idx="1102">
                  <c:v>0.25922688996581572</c:v>
                </c:pt>
                <c:pt idx="1103">
                  <c:v>0.2573687365430023</c:v>
                </c:pt>
                <c:pt idx="1104">
                  <c:v>0.2573687365430023</c:v>
                </c:pt>
                <c:pt idx="1105">
                  <c:v>0.2573687365430023</c:v>
                </c:pt>
                <c:pt idx="1106">
                  <c:v>0.30666702734640083</c:v>
                </c:pt>
                <c:pt idx="1107">
                  <c:v>0.3136033784800133</c:v>
                </c:pt>
                <c:pt idx="1108">
                  <c:v>0.36618318794195631</c:v>
                </c:pt>
                <c:pt idx="1109">
                  <c:v>0.49957605829226842</c:v>
                </c:pt>
                <c:pt idx="1110">
                  <c:v>0.53469026676922005</c:v>
                </c:pt>
                <c:pt idx="1111">
                  <c:v>0.53469026676922005</c:v>
                </c:pt>
                <c:pt idx="1112">
                  <c:v>0.53469026676922005</c:v>
                </c:pt>
                <c:pt idx="1113">
                  <c:v>0.40831547189641293</c:v>
                </c:pt>
                <c:pt idx="1114">
                  <c:v>0.40631879340211957</c:v>
                </c:pt>
                <c:pt idx="1115">
                  <c:v>0.33222554228510925</c:v>
                </c:pt>
                <c:pt idx="1116">
                  <c:v>0.36180212279050733</c:v>
                </c:pt>
                <c:pt idx="1117">
                  <c:v>0.41564234085099228</c:v>
                </c:pt>
                <c:pt idx="1118">
                  <c:v>0.41564234085099228</c:v>
                </c:pt>
                <c:pt idx="1119">
                  <c:v>0.41564234085099228</c:v>
                </c:pt>
                <c:pt idx="1120">
                  <c:v>0.51995551691953357</c:v>
                </c:pt>
                <c:pt idx="1121">
                  <c:v>0.5165300176919343</c:v>
                </c:pt>
                <c:pt idx="1122">
                  <c:v>0.54560360788001105</c:v>
                </c:pt>
                <c:pt idx="1123">
                  <c:v>0.51288723512772183</c:v>
                </c:pt>
                <c:pt idx="1124">
                  <c:v>0.5223801952556052</c:v>
                </c:pt>
                <c:pt idx="1125">
                  <c:v>0.5223801952556052</c:v>
                </c:pt>
                <c:pt idx="1126">
                  <c:v>0.5223801952556052</c:v>
                </c:pt>
                <c:pt idx="1127">
                  <c:v>0.45461540154272911</c:v>
                </c:pt>
                <c:pt idx="1128">
                  <c:v>0.41406753218382664</c:v>
                </c:pt>
                <c:pt idx="1129">
                  <c:v>0.24817746784104494</c:v>
                </c:pt>
                <c:pt idx="1130">
                  <c:v>0.17975011357539356</c:v>
                </c:pt>
                <c:pt idx="1131">
                  <c:v>8.736897737430685E-2</c:v>
                </c:pt>
                <c:pt idx="1132">
                  <c:v>8.736897737430685E-2</c:v>
                </c:pt>
                <c:pt idx="1133">
                  <c:v>8.736897737430685E-2</c:v>
                </c:pt>
                <c:pt idx="1134">
                  <c:v>2.0008638728451805E-2</c:v>
                </c:pt>
                <c:pt idx="1135">
                  <c:v>1.5339133680240379E-2</c:v>
                </c:pt>
                <c:pt idx="1136">
                  <c:v>4.4061048413425598E-2</c:v>
                </c:pt>
                <c:pt idx="1137">
                  <c:v>-8.8858333479041707E-2</c:v>
                </c:pt>
                <c:pt idx="1138">
                  <c:v>-0.14124841481552439</c:v>
                </c:pt>
                <c:pt idx="1139">
                  <c:v>-0.14124841481552439</c:v>
                </c:pt>
                <c:pt idx="1140">
                  <c:v>-0.14124841481552439</c:v>
                </c:pt>
                <c:pt idx="1141">
                  <c:v>-0.11489852296731976</c:v>
                </c:pt>
                <c:pt idx="1142">
                  <c:v>-0.11607348223047009</c:v>
                </c:pt>
                <c:pt idx="1143">
                  <c:v>-4.9713948861020922E-2</c:v>
                </c:pt>
                <c:pt idx="1144">
                  <c:v>1.2793615849792439E-2</c:v>
                </c:pt>
                <c:pt idx="1145">
                  <c:v>4.755353447321313E-2</c:v>
                </c:pt>
                <c:pt idx="1146">
                  <c:v>4.755353447321313E-2</c:v>
                </c:pt>
                <c:pt idx="1147">
                  <c:v>4.755353447321313E-2</c:v>
                </c:pt>
                <c:pt idx="1148">
                  <c:v>0.15472982331692645</c:v>
                </c:pt>
                <c:pt idx="1149">
                  <c:v>0.16520398687641621</c:v>
                </c:pt>
                <c:pt idx="1150">
                  <c:v>0.24048696688426477</c:v>
                </c:pt>
                <c:pt idx="1151">
                  <c:v>0.28587872796168007</c:v>
                </c:pt>
                <c:pt idx="1152">
                  <c:v>0.4630333862360515</c:v>
                </c:pt>
                <c:pt idx="1153">
                  <c:v>0.4630333862360515</c:v>
                </c:pt>
                <c:pt idx="1154">
                  <c:v>0.4630333862360515</c:v>
                </c:pt>
                <c:pt idx="1155">
                  <c:v>0.38307027359491086</c:v>
                </c:pt>
                <c:pt idx="1156">
                  <c:v>0.33498740186508269</c:v>
                </c:pt>
                <c:pt idx="1157">
                  <c:v>0.2783260081411324</c:v>
                </c:pt>
                <c:pt idx="1158">
                  <c:v>0.225050231817786</c:v>
                </c:pt>
                <c:pt idx="1159">
                  <c:v>6.082360611444626E-3</c:v>
                </c:pt>
                <c:pt idx="1160">
                  <c:v>6.082360611444626E-3</c:v>
                </c:pt>
                <c:pt idx="1161">
                  <c:v>6.082360611444626E-3</c:v>
                </c:pt>
                <c:pt idx="1162">
                  <c:v>-6.3852557285410769E-2</c:v>
                </c:pt>
                <c:pt idx="1163">
                  <c:v>-0.24482283422079393</c:v>
                </c:pt>
                <c:pt idx="1164">
                  <c:v>-0.29558048888375055</c:v>
                </c:pt>
                <c:pt idx="1165">
                  <c:v>-0.38702397850468873</c:v>
                </c:pt>
                <c:pt idx="1166">
                  <c:v>-0.46160691312864444</c:v>
                </c:pt>
                <c:pt idx="1167">
                  <c:v>-0.46160691312864444</c:v>
                </c:pt>
                <c:pt idx="1168">
                  <c:v>-0.46160691312864444</c:v>
                </c:pt>
                <c:pt idx="1169">
                  <c:v>-0.3686281844599289</c:v>
                </c:pt>
                <c:pt idx="1170">
                  <c:v>-0.20566957782567763</c:v>
                </c:pt>
                <c:pt idx="1171">
                  <c:v>-0.2432637959430736</c:v>
                </c:pt>
                <c:pt idx="1172">
                  <c:v>-5.3278239454597164E-2</c:v>
                </c:pt>
                <c:pt idx="1173">
                  <c:v>0.10043635486128419</c:v>
                </c:pt>
                <c:pt idx="1174">
                  <c:v>0.10043635486128419</c:v>
                </c:pt>
                <c:pt idx="1175">
                  <c:v>0.10043635486128419</c:v>
                </c:pt>
                <c:pt idx="1176">
                  <c:v>0.12213144833477615</c:v>
                </c:pt>
                <c:pt idx="1177">
                  <c:v>0.17386652763626018</c:v>
                </c:pt>
                <c:pt idx="1178">
                  <c:v>0.29591587186865054</c:v>
                </c:pt>
                <c:pt idx="1179">
                  <c:v>0.24433068393749177</c:v>
                </c:pt>
                <c:pt idx="1180">
                  <c:v>0.24030196077330929</c:v>
                </c:pt>
                <c:pt idx="1181">
                  <c:v>0.24030196077330929</c:v>
                </c:pt>
                <c:pt idx="1182">
                  <c:v>0.24030196077330929</c:v>
                </c:pt>
                <c:pt idx="1183">
                  <c:v>0.27737387357068666</c:v>
                </c:pt>
                <c:pt idx="1184">
                  <c:v>0.17681383827235517</c:v>
                </c:pt>
                <c:pt idx="1185">
                  <c:v>0.16417473624923842</c:v>
                </c:pt>
                <c:pt idx="1186">
                  <c:v>0.25048586191477307</c:v>
                </c:pt>
                <c:pt idx="1187">
                  <c:v>0.23031700399064192</c:v>
                </c:pt>
                <c:pt idx="1188">
                  <c:v>0.23031700399064192</c:v>
                </c:pt>
                <c:pt idx="1189">
                  <c:v>0.23031700399064192</c:v>
                </c:pt>
                <c:pt idx="1190">
                  <c:v>0.12279497925673358</c:v>
                </c:pt>
                <c:pt idx="1191">
                  <c:v>0.27851869617937119</c:v>
                </c:pt>
                <c:pt idx="1192">
                  <c:v>0.31331657367109822</c:v>
                </c:pt>
                <c:pt idx="1193">
                  <c:v>0.25831367333579996</c:v>
                </c:pt>
                <c:pt idx="1194">
                  <c:v>0.30899688329258701</c:v>
                </c:pt>
                <c:pt idx="1195">
                  <c:v>0.30899688329258701</c:v>
                </c:pt>
                <c:pt idx="1196">
                  <c:v>0.30899688329258701</c:v>
                </c:pt>
                <c:pt idx="1197">
                  <c:v>0.3401209197598235</c:v>
                </c:pt>
                <c:pt idx="1198">
                  <c:v>0.18886890836182776</c:v>
                </c:pt>
                <c:pt idx="1199">
                  <c:v>8.9476684961732209E-2</c:v>
                </c:pt>
                <c:pt idx="1200">
                  <c:v>-2.9373755877670504E-2</c:v>
                </c:pt>
                <c:pt idx="1201">
                  <c:v>-0.1020655958549163</c:v>
                </c:pt>
                <c:pt idx="1202">
                  <c:v>-0.1020655958549163</c:v>
                </c:pt>
                <c:pt idx="1203">
                  <c:v>-0.1020655958549163</c:v>
                </c:pt>
                <c:pt idx="1204">
                  <c:v>-0.12760680725552465</c:v>
                </c:pt>
                <c:pt idx="1205">
                  <c:v>-8.7582107622445921E-2</c:v>
                </c:pt>
                <c:pt idx="1206">
                  <c:v>-0.12165248225907895</c:v>
                </c:pt>
                <c:pt idx="1207">
                  <c:v>-4.3953379742801536E-2</c:v>
                </c:pt>
                <c:pt idx="1208">
                  <c:v>-6.5147562405743955E-3</c:v>
                </c:pt>
                <c:pt idx="1209">
                  <c:v>-6.5147562405743955E-3</c:v>
                </c:pt>
                <c:pt idx="1210">
                  <c:v>-6.5147562405743955E-3</c:v>
                </c:pt>
                <c:pt idx="1211">
                  <c:v>-5.3546031234634008E-2</c:v>
                </c:pt>
                <c:pt idx="1212">
                  <c:v>0.11351383088427221</c:v>
                </c:pt>
                <c:pt idx="1213">
                  <c:v>0.17394462258807838</c:v>
                </c:pt>
                <c:pt idx="1214">
                  <c:v>0.10937400212532662</c:v>
                </c:pt>
                <c:pt idx="1215">
                  <c:v>0.11185751080444782</c:v>
                </c:pt>
                <c:pt idx="1216">
                  <c:v>0.11185751080444782</c:v>
                </c:pt>
                <c:pt idx="1217">
                  <c:v>0.11185751080444782</c:v>
                </c:pt>
                <c:pt idx="1218">
                  <c:v>0.12294242329456559</c:v>
                </c:pt>
                <c:pt idx="1219">
                  <c:v>1.274574548472468E-2</c:v>
                </c:pt>
                <c:pt idx="1220">
                  <c:v>-0.23434575074755309</c:v>
                </c:pt>
                <c:pt idx="1221">
                  <c:v>-0.40071679307260144</c:v>
                </c:pt>
                <c:pt idx="1222">
                  <c:v>-0.32706828280956629</c:v>
                </c:pt>
                <c:pt idx="1223">
                  <c:v>-0.32706828280956629</c:v>
                </c:pt>
                <c:pt idx="1224">
                  <c:v>-0.32706828280956629</c:v>
                </c:pt>
                <c:pt idx="1225">
                  <c:v>-0.34983691655998045</c:v>
                </c:pt>
                <c:pt idx="1226">
                  <c:v>-0.52924796553747344</c:v>
                </c:pt>
                <c:pt idx="1227">
                  <c:v>-0.31837966347259761</c:v>
                </c:pt>
                <c:pt idx="1228">
                  <c:v>-0.22377198661080772</c:v>
                </c:pt>
                <c:pt idx="1229">
                  <c:v>-0.27375881504550403</c:v>
                </c:pt>
                <c:pt idx="1230">
                  <c:v>-0.27375881504550403</c:v>
                </c:pt>
                <c:pt idx="1231">
                  <c:v>-0.27375881504550403</c:v>
                </c:pt>
                <c:pt idx="1232">
                  <c:v>-0.27745650403843547</c:v>
                </c:pt>
                <c:pt idx="1233">
                  <c:v>-0.10122554185773466</c:v>
                </c:pt>
                <c:pt idx="1234">
                  <c:v>-0.13993749311057901</c:v>
                </c:pt>
                <c:pt idx="1235">
                  <c:v>-6.8675486048503487E-2</c:v>
                </c:pt>
                <c:pt idx="1236">
                  <c:v>-3.7440890423302668E-2</c:v>
                </c:pt>
                <c:pt idx="1237">
                  <c:v>-3.7440890423302668E-2</c:v>
                </c:pt>
                <c:pt idx="1238">
                  <c:v>-3.7440890423302668E-2</c:v>
                </c:pt>
                <c:pt idx="1239">
                  <c:v>1.2649552255379989E-2</c:v>
                </c:pt>
                <c:pt idx="1240">
                  <c:v>9.2263490895161063E-3</c:v>
                </c:pt>
                <c:pt idx="1241">
                  <c:v>-7.527170339398595E-2</c:v>
                </c:pt>
                <c:pt idx="1242">
                  <c:v>4.644504573971716E-2</c:v>
                </c:pt>
                <c:pt idx="1243">
                  <c:v>6.5020202989662781E-2</c:v>
                </c:pt>
                <c:pt idx="1244">
                  <c:v>6.5020202989662781E-2</c:v>
                </c:pt>
                <c:pt idx="1245">
                  <c:v>6.5020202989662781E-2</c:v>
                </c:pt>
                <c:pt idx="1246">
                  <c:v>0.13950961545425167</c:v>
                </c:pt>
                <c:pt idx="1247">
                  <c:v>0.10952226048975053</c:v>
                </c:pt>
                <c:pt idx="1248">
                  <c:v>0.14612232049159871</c:v>
                </c:pt>
                <c:pt idx="1249">
                  <c:v>-0.10065431513640277</c:v>
                </c:pt>
                <c:pt idx="1250">
                  <c:v>-0.10572678593688893</c:v>
                </c:pt>
                <c:pt idx="1251">
                  <c:v>-0.10572678593688893</c:v>
                </c:pt>
                <c:pt idx="1252">
                  <c:v>-0.10572678593688893</c:v>
                </c:pt>
                <c:pt idx="1253">
                  <c:v>-0.27638469145753308</c:v>
                </c:pt>
                <c:pt idx="1254">
                  <c:v>-0.33143779454923133</c:v>
                </c:pt>
                <c:pt idx="1255">
                  <c:v>-0.37468952040593012</c:v>
                </c:pt>
                <c:pt idx="1256">
                  <c:v>-0.22085324449869778</c:v>
                </c:pt>
                <c:pt idx="1257">
                  <c:v>-0.27805705925702418</c:v>
                </c:pt>
                <c:pt idx="1258">
                  <c:v>-0.27805705925702418</c:v>
                </c:pt>
                <c:pt idx="1259">
                  <c:v>-0.27805705925702418</c:v>
                </c:pt>
                <c:pt idx="1260">
                  <c:v>5.4976014257763127E-2</c:v>
                </c:pt>
                <c:pt idx="1261">
                  <c:v>8.4820274649907462E-2</c:v>
                </c:pt>
                <c:pt idx="1262">
                  <c:v>0.19125435335463883</c:v>
                </c:pt>
                <c:pt idx="1263">
                  <c:v>0.14381757070580176</c:v>
                </c:pt>
                <c:pt idx="1264">
                  <c:v>0.24225434733290302</c:v>
                </c:pt>
                <c:pt idx="1265">
                  <c:v>0.24225434733290302</c:v>
                </c:pt>
                <c:pt idx="1266">
                  <c:v>0.24225434733290302</c:v>
                </c:pt>
                <c:pt idx="1267">
                  <c:v>7.7701846988035519E-2</c:v>
                </c:pt>
                <c:pt idx="1268">
                  <c:v>0.15234642580932931</c:v>
                </c:pt>
                <c:pt idx="1269">
                  <c:v>0.12757927115733875</c:v>
                </c:pt>
                <c:pt idx="1270">
                  <c:v>0.33486485125233412</c:v>
                </c:pt>
                <c:pt idx="1271">
                  <c:v>0.29890415981406765</c:v>
                </c:pt>
                <c:pt idx="1272">
                  <c:v>0.29890415981406765</c:v>
                </c:pt>
                <c:pt idx="1273">
                  <c:v>0.29890415981406765</c:v>
                </c:pt>
                <c:pt idx="1274">
                  <c:v>0.18839255143430494</c:v>
                </c:pt>
                <c:pt idx="1275">
                  <c:v>0.11031145213360578</c:v>
                </c:pt>
                <c:pt idx="1276">
                  <c:v>8.1485124473461804E-2</c:v>
                </c:pt>
                <c:pt idx="1277">
                  <c:v>-0.11738693557263749</c:v>
                </c:pt>
                <c:pt idx="1278">
                  <c:v>-0.12982512341818772</c:v>
                </c:pt>
                <c:pt idx="1279">
                  <c:v>-0.12982512341818772</c:v>
                </c:pt>
                <c:pt idx="1280">
                  <c:v>-0.12982512341818772</c:v>
                </c:pt>
                <c:pt idx="1281">
                  <c:v>-8.4425395152289501E-2</c:v>
                </c:pt>
                <c:pt idx="1282">
                  <c:v>5.4227307399160709E-3</c:v>
                </c:pt>
                <c:pt idx="1283">
                  <c:v>5.6670125171088756E-2</c:v>
                </c:pt>
                <c:pt idx="1284">
                  <c:v>0.13240847074285708</c:v>
                </c:pt>
                <c:pt idx="1285">
                  <c:v>0.17136807878924798</c:v>
                </c:pt>
                <c:pt idx="1286">
                  <c:v>0.17136807878924798</c:v>
                </c:pt>
                <c:pt idx="1287">
                  <c:v>0.17136807878924798</c:v>
                </c:pt>
                <c:pt idx="1288">
                  <c:v>0.11118632102421748</c:v>
                </c:pt>
                <c:pt idx="1289">
                  <c:v>4.7093841664735424E-2</c:v>
                </c:pt>
                <c:pt idx="1290">
                  <c:v>0.14412081268366156</c:v>
                </c:pt>
                <c:pt idx="1291">
                  <c:v>5.3524427404942655E-2</c:v>
                </c:pt>
                <c:pt idx="1292">
                  <c:v>8.650888852381379E-2</c:v>
                </c:pt>
                <c:pt idx="1293">
                  <c:v>8.650888852381379E-2</c:v>
                </c:pt>
                <c:pt idx="1294">
                  <c:v>8.650888852381379E-2</c:v>
                </c:pt>
                <c:pt idx="1295">
                  <c:v>0.10644284323039881</c:v>
                </c:pt>
                <c:pt idx="1296">
                  <c:v>0.13357269824214507</c:v>
                </c:pt>
                <c:pt idx="1297">
                  <c:v>1.5363635955501918E-2</c:v>
                </c:pt>
                <c:pt idx="1298">
                  <c:v>5.7430977035729282E-2</c:v>
                </c:pt>
                <c:pt idx="1299">
                  <c:v>-6.2523974079133723E-2</c:v>
                </c:pt>
                <c:pt idx="1300">
                  <c:v>-6.2523974079133723E-2</c:v>
                </c:pt>
                <c:pt idx="1301">
                  <c:v>-6.2523974079133723E-2</c:v>
                </c:pt>
                <c:pt idx="1302">
                  <c:v>-1.9147820906271793E-2</c:v>
                </c:pt>
                <c:pt idx="1303">
                  <c:v>-0.12957274355756235</c:v>
                </c:pt>
                <c:pt idx="1304">
                  <c:v>-0.12398382332548359</c:v>
                </c:pt>
                <c:pt idx="1305">
                  <c:v>-0.19055032092357591</c:v>
                </c:pt>
                <c:pt idx="1306">
                  <c:v>-0.1652926962498365</c:v>
                </c:pt>
                <c:pt idx="1307">
                  <c:v>-0.1652926962498365</c:v>
                </c:pt>
                <c:pt idx="1308">
                  <c:v>-0.1652926962498365</c:v>
                </c:pt>
                <c:pt idx="1309">
                  <c:v>-0.24407601388562092</c:v>
                </c:pt>
                <c:pt idx="1310">
                  <c:v>-0.18501957693443433</c:v>
                </c:pt>
                <c:pt idx="1311">
                  <c:v>-0.13149894700919285</c:v>
                </c:pt>
                <c:pt idx="1312">
                  <c:v>3.3996055101824199E-2</c:v>
                </c:pt>
                <c:pt idx="1313">
                  <c:v>0.18764347525220262</c:v>
                </c:pt>
                <c:pt idx="1314">
                  <c:v>0.18764347525220262</c:v>
                </c:pt>
                <c:pt idx="1315">
                  <c:v>0.18764347525220262</c:v>
                </c:pt>
                <c:pt idx="1316">
                  <c:v>0.23213141675707991</c:v>
                </c:pt>
                <c:pt idx="1317">
                  <c:v>0.19727985400285081</c:v>
                </c:pt>
                <c:pt idx="1318">
                  <c:v>8.0052283202844562E-2</c:v>
                </c:pt>
                <c:pt idx="1319">
                  <c:v>-1.6510129615213469E-2</c:v>
                </c:pt>
                <c:pt idx="1320">
                  <c:v>-0.17084967314394461</c:v>
                </c:pt>
                <c:pt idx="1321">
                  <c:v>-0.17084967314394461</c:v>
                </c:pt>
                <c:pt idx="1322">
                  <c:v>-0.17084967314394461</c:v>
                </c:pt>
                <c:pt idx="1323">
                  <c:v>-0.17177523738533346</c:v>
                </c:pt>
                <c:pt idx="1324">
                  <c:v>-0.11486712834183285</c:v>
                </c:pt>
                <c:pt idx="1325">
                  <c:v>-7.5455840072363375E-2</c:v>
                </c:pt>
                <c:pt idx="1326">
                  <c:v>-0.11053564695303095</c:v>
                </c:pt>
                <c:pt idx="1327">
                  <c:v>-3.8143154172253731E-2</c:v>
                </c:pt>
                <c:pt idx="1328">
                  <c:v>-3.8143154172253731E-2</c:v>
                </c:pt>
                <c:pt idx="1329">
                  <c:v>-3.8143154172253731E-2</c:v>
                </c:pt>
                <c:pt idx="1330">
                  <c:v>-8.5080163914374174E-2</c:v>
                </c:pt>
                <c:pt idx="1331">
                  <c:v>-9.6512646591542031E-2</c:v>
                </c:pt>
                <c:pt idx="1332">
                  <c:v>-0.11180466567272665</c:v>
                </c:pt>
                <c:pt idx="1333">
                  <c:v>-0.13454974109591061</c:v>
                </c:pt>
                <c:pt idx="1334">
                  <c:v>-0.16967890887044587</c:v>
                </c:pt>
                <c:pt idx="1335">
                  <c:v>-0.16967890887044587</c:v>
                </c:pt>
                <c:pt idx="1336">
                  <c:v>-0.16967890887044587</c:v>
                </c:pt>
                <c:pt idx="1337">
                  <c:v>-0.15185499429650312</c:v>
                </c:pt>
                <c:pt idx="1338">
                  <c:v>-0.10744310684649819</c:v>
                </c:pt>
                <c:pt idx="1339">
                  <c:v>-8.8675158208404201E-2</c:v>
                </c:pt>
                <c:pt idx="1340">
                  <c:v>-7.9893831089280248E-2</c:v>
                </c:pt>
                <c:pt idx="1341">
                  <c:v>-9.1299269964598001E-2</c:v>
                </c:pt>
                <c:pt idx="1342">
                  <c:v>-9.1299269964598001E-2</c:v>
                </c:pt>
                <c:pt idx="1343">
                  <c:v>-9.1299269964598001E-2</c:v>
                </c:pt>
                <c:pt idx="1344">
                  <c:v>3.4975358032339518E-2</c:v>
                </c:pt>
                <c:pt idx="1345">
                  <c:v>-9.2658817561710335E-2</c:v>
                </c:pt>
                <c:pt idx="1346">
                  <c:v>-7.2243379908156671E-2</c:v>
                </c:pt>
                <c:pt idx="1347">
                  <c:v>-4.6838346355966162E-2</c:v>
                </c:pt>
                <c:pt idx="1348">
                  <c:v>-2.6766501668415838E-2</c:v>
                </c:pt>
                <c:pt idx="1349">
                  <c:v>-2.6766501668415838E-2</c:v>
                </c:pt>
                <c:pt idx="1350">
                  <c:v>-2.6766501668415838E-2</c:v>
                </c:pt>
                <c:pt idx="1351">
                  <c:v>-8.8732431298798958E-2</c:v>
                </c:pt>
                <c:pt idx="1352">
                  <c:v>-1.8640879415786214E-2</c:v>
                </c:pt>
                <c:pt idx="1353">
                  <c:v>-2.0929568514515932E-2</c:v>
                </c:pt>
                <c:pt idx="1354">
                  <c:v>-8.9379167310735929E-3</c:v>
                </c:pt>
                <c:pt idx="1355">
                  <c:v>7.1210480229116907E-5</c:v>
                </c:pt>
                <c:pt idx="1356">
                  <c:v>7.1210480229116907E-5</c:v>
                </c:pt>
                <c:pt idx="1357">
                  <c:v>7.1210480229116907E-5</c:v>
                </c:pt>
                <c:pt idx="1358">
                  <c:v>1.4473902268682618E-2</c:v>
                </c:pt>
                <c:pt idx="1359">
                  <c:v>2.3668619197521779E-2</c:v>
                </c:pt>
                <c:pt idx="1360">
                  <c:v>5.9515465193025786E-2</c:v>
                </c:pt>
                <c:pt idx="1361">
                  <c:v>7.6656947236990153E-2</c:v>
                </c:pt>
                <c:pt idx="1362">
                  <c:v>2.0353696647452846E-2</c:v>
                </c:pt>
                <c:pt idx="1363">
                  <c:v>2.0353696647452846E-2</c:v>
                </c:pt>
                <c:pt idx="1364">
                  <c:v>2.0353696647452846E-2</c:v>
                </c:pt>
                <c:pt idx="1365">
                  <c:v>-8.7043913203483994E-2</c:v>
                </c:pt>
                <c:pt idx="1366">
                  <c:v>-9.791023921045082E-2</c:v>
                </c:pt>
                <c:pt idx="1367">
                  <c:v>-0.17938154813040547</c:v>
                </c:pt>
                <c:pt idx="1368">
                  <c:v>-0.13951729126490914</c:v>
                </c:pt>
                <c:pt idx="1369">
                  <c:v>-0.10680900592437181</c:v>
                </c:pt>
                <c:pt idx="1370">
                  <c:v>-0.10680900592437181</c:v>
                </c:pt>
                <c:pt idx="1371">
                  <c:v>-0.10680900592437181</c:v>
                </c:pt>
                <c:pt idx="1372">
                  <c:v>2.0334621988045299E-2</c:v>
                </c:pt>
                <c:pt idx="1373">
                  <c:v>5.0789115820168804E-2</c:v>
                </c:pt>
                <c:pt idx="1374">
                  <c:v>0.14206352709822417</c:v>
                </c:pt>
                <c:pt idx="1375">
                  <c:v>0.127767118125451</c:v>
                </c:pt>
                <c:pt idx="1376">
                  <c:v>0.31898860669833795</c:v>
                </c:pt>
                <c:pt idx="1377">
                  <c:v>0.31898860669833795</c:v>
                </c:pt>
                <c:pt idx="1378">
                  <c:v>0.31898860669833795</c:v>
                </c:pt>
                <c:pt idx="1379">
                  <c:v>0.53280940378775576</c:v>
                </c:pt>
                <c:pt idx="1380">
                  <c:v>0.68708552975419468</c:v>
                </c:pt>
                <c:pt idx="1381">
                  <c:v>0.65594789682325727</c:v>
                </c:pt>
                <c:pt idx="1382">
                  <c:v>0.77079540668408586</c:v>
                </c:pt>
                <c:pt idx="1383">
                  <c:v>0.64060831939850149</c:v>
                </c:pt>
                <c:pt idx="1384">
                  <c:v>0.64060831939850149</c:v>
                </c:pt>
                <c:pt idx="1385">
                  <c:v>0.64060831939850149</c:v>
                </c:pt>
                <c:pt idx="1386">
                  <c:v>0.37485206416866002</c:v>
                </c:pt>
                <c:pt idx="1387">
                  <c:v>0.18056820908689475</c:v>
                </c:pt>
                <c:pt idx="1388">
                  <c:v>0.17371537440265955</c:v>
                </c:pt>
                <c:pt idx="1389">
                  <c:v>-5.1169004869745212E-3</c:v>
                </c:pt>
                <c:pt idx="1390">
                  <c:v>-4.988230177427698E-2</c:v>
                </c:pt>
                <c:pt idx="1391">
                  <c:v>-4.988230177427698E-2</c:v>
                </c:pt>
                <c:pt idx="1392">
                  <c:v>-4.988230177427698E-2</c:v>
                </c:pt>
                <c:pt idx="1393">
                  <c:v>-1.7118522937381704E-2</c:v>
                </c:pt>
                <c:pt idx="1394">
                  <c:v>-5.3340619840661725E-3</c:v>
                </c:pt>
                <c:pt idx="1395">
                  <c:v>5.000785673872697E-3</c:v>
                </c:pt>
                <c:pt idx="1396">
                  <c:v>3.9345217501754209E-2</c:v>
                </c:pt>
                <c:pt idx="1397">
                  <c:v>6.3349691320350844E-3</c:v>
                </c:pt>
                <c:pt idx="1398">
                  <c:v>6.3349691320350844E-3</c:v>
                </c:pt>
                <c:pt idx="1399">
                  <c:v>6.3349691320350844E-3</c:v>
                </c:pt>
                <c:pt idx="1400">
                  <c:v>-6.6874106898267047E-2</c:v>
                </c:pt>
                <c:pt idx="1401">
                  <c:v>-4.5717289096222427E-2</c:v>
                </c:pt>
                <c:pt idx="1402">
                  <c:v>-6.0700779846926532E-2</c:v>
                </c:pt>
                <c:pt idx="1403">
                  <c:v>-6.1690270723901007E-2</c:v>
                </c:pt>
                <c:pt idx="1404">
                  <c:v>-4.8994722302961057E-2</c:v>
                </c:pt>
                <c:pt idx="1405">
                  <c:v>-4.8994722302961057E-2</c:v>
                </c:pt>
                <c:pt idx="1406">
                  <c:v>-4.8994722302961057E-2</c:v>
                </c:pt>
                <c:pt idx="1407">
                  <c:v>-2.1198061996065456E-2</c:v>
                </c:pt>
                <c:pt idx="1408">
                  <c:v>-1.8924235577708764E-2</c:v>
                </c:pt>
                <c:pt idx="1409">
                  <c:v>-6.1933359134787966E-2</c:v>
                </c:pt>
                <c:pt idx="1410">
                  <c:v>-0.11381444657720804</c:v>
                </c:pt>
                <c:pt idx="1411">
                  <c:v>-6.6374610253480765E-2</c:v>
                </c:pt>
                <c:pt idx="1412">
                  <c:v>-6.6374610253480765E-2</c:v>
                </c:pt>
                <c:pt idx="1413">
                  <c:v>-6.6374610253480765E-2</c:v>
                </c:pt>
                <c:pt idx="1414">
                  <c:v>-5.9609671972904163E-2</c:v>
                </c:pt>
                <c:pt idx="1415">
                  <c:v>-0.11154030759316766</c:v>
                </c:pt>
                <c:pt idx="1416">
                  <c:v>-9.0831495383064662E-2</c:v>
                </c:pt>
                <c:pt idx="1417">
                  <c:v>-9.0050859827546209E-2</c:v>
                </c:pt>
                <c:pt idx="1418">
                  <c:v>-0.12254880417673564</c:v>
                </c:pt>
                <c:pt idx="1419">
                  <c:v>-0.12254880417673564</c:v>
                </c:pt>
                <c:pt idx="1420">
                  <c:v>-0.12254880417673564</c:v>
                </c:pt>
                <c:pt idx="1421">
                  <c:v>-2.8857333754835533E-2</c:v>
                </c:pt>
                <c:pt idx="1422">
                  <c:v>1.8510310779968168E-2</c:v>
                </c:pt>
                <c:pt idx="1423">
                  <c:v>5.6538052228972582E-2</c:v>
                </c:pt>
                <c:pt idx="1424">
                  <c:v>6.8008429117852612E-2</c:v>
                </c:pt>
                <c:pt idx="1425">
                  <c:v>0.18083410215970272</c:v>
                </c:pt>
                <c:pt idx="1426">
                  <c:v>0.18083410215970272</c:v>
                </c:pt>
                <c:pt idx="1427">
                  <c:v>0.18083410215970272</c:v>
                </c:pt>
                <c:pt idx="1428">
                  <c:v>0.10563858107180954</c:v>
                </c:pt>
                <c:pt idx="1429">
                  <c:v>0.18780200223602353</c:v>
                </c:pt>
                <c:pt idx="1430">
                  <c:v>0.16810730580820157</c:v>
                </c:pt>
                <c:pt idx="1431">
                  <c:v>0.20727046751161637</c:v>
                </c:pt>
                <c:pt idx="1432">
                  <c:v>9.5082792809814673E-2</c:v>
                </c:pt>
                <c:pt idx="1433">
                  <c:v>9.5082792809814673E-2</c:v>
                </c:pt>
                <c:pt idx="1434">
                  <c:v>9.5082792809814673E-2</c:v>
                </c:pt>
                <c:pt idx="1435">
                  <c:v>0.11289181369623198</c:v>
                </c:pt>
                <c:pt idx="1436">
                  <c:v>-1.5882731424349934E-2</c:v>
                </c:pt>
                <c:pt idx="1437">
                  <c:v>-5.8811930622660234E-2</c:v>
                </c:pt>
                <c:pt idx="1438">
                  <c:v>-3.7915249742881477E-2</c:v>
                </c:pt>
                <c:pt idx="1439">
                  <c:v>-8.9631893899501949E-2</c:v>
                </c:pt>
                <c:pt idx="1440">
                  <c:v>-8.9631893899501949E-2</c:v>
                </c:pt>
                <c:pt idx="1441">
                  <c:v>-8.9631893899501949E-2</c:v>
                </c:pt>
                <c:pt idx="1442">
                  <c:v>-0.22381061110978115</c:v>
                </c:pt>
                <c:pt idx="1443">
                  <c:v>-0.2073744379552985</c:v>
                </c:pt>
                <c:pt idx="1444">
                  <c:v>-0.18101168923996483</c:v>
                </c:pt>
                <c:pt idx="1445">
                  <c:v>-0.22786555137601527</c:v>
                </c:pt>
                <c:pt idx="1446">
                  <c:v>-0.20078839637454796</c:v>
                </c:pt>
                <c:pt idx="1447">
                  <c:v>-0.20078839637454796</c:v>
                </c:pt>
                <c:pt idx="1448">
                  <c:v>-0.20078839637454796</c:v>
                </c:pt>
                <c:pt idx="1449">
                  <c:v>-0.11006209765802759</c:v>
                </c:pt>
                <c:pt idx="1450">
                  <c:v>-1.5189170471976298E-2</c:v>
                </c:pt>
                <c:pt idx="1451">
                  <c:v>3.0489317115751858E-2</c:v>
                </c:pt>
                <c:pt idx="1452">
                  <c:v>4.7059568776268421E-2</c:v>
                </c:pt>
                <c:pt idx="1453">
                  <c:v>6.6024667565614453E-2</c:v>
                </c:pt>
                <c:pt idx="1454">
                  <c:v>6.6024667565614453E-2</c:v>
                </c:pt>
                <c:pt idx="1455">
                  <c:v>6.6024667565614453E-2</c:v>
                </c:pt>
                <c:pt idx="1456">
                  <c:v>8.2359549794876225E-2</c:v>
                </c:pt>
                <c:pt idx="1457">
                  <c:v>3.5360295945652001E-2</c:v>
                </c:pt>
                <c:pt idx="1458">
                  <c:v>2.5539955151844679E-2</c:v>
                </c:pt>
                <c:pt idx="1459">
                  <c:v>6.388595515184467E-2</c:v>
                </c:pt>
                <c:pt idx="1460">
                  <c:v>5.7985955151844681E-2</c:v>
                </c:pt>
                <c:pt idx="1461">
                  <c:v>5.7985955151844681E-2</c:v>
                </c:pt>
                <c:pt idx="1462">
                  <c:v>5.7985955151844681E-2</c:v>
                </c:pt>
                <c:pt idx="1463">
                  <c:v>6.8710955151844694E-2</c:v>
                </c:pt>
                <c:pt idx="1464">
                  <c:v>3.1245942088533752E-2</c:v>
                </c:pt>
                <c:pt idx="1465">
                  <c:v>5.607808195410291E-2</c:v>
                </c:pt>
                <c:pt idx="1466">
                  <c:v>0.13600020248739914</c:v>
                </c:pt>
                <c:pt idx="1467">
                  <c:v>0.14197187253221111</c:v>
                </c:pt>
                <c:pt idx="1468">
                  <c:v>0.14197187253221111</c:v>
                </c:pt>
                <c:pt idx="1469">
                  <c:v>0.14197187253221111</c:v>
                </c:pt>
                <c:pt idx="1470">
                  <c:v>0.14641024626682148</c:v>
                </c:pt>
                <c:pt idx="1471">
                  <c:v>0.14532852387282685</c:v>
                </c:pt>
                <c:pt idx="1472">
                  <c:v>0.12967796431271855</c:v>
                </c:pt>
                <c:pt idx="1473">
                  <c:v>3.339404377942233E-2</c:v>
                </c:pt>
                <c:pt idx="1474">
                  <c:v>3.1023139185001374E-2</c:v>
                </c:pt>
                <c:pt idx="1475">
                  <c:v>3.1023139185001374E-2</c:v>
                </c:pt>
                <c:pt idx="1476">
                  <c:v>3.1023139185001374E-2</c:v>
                </c:pt>
                <c:pt idx="1477">
                  <c:v>5.4151121895776311E-4</c:v>
                </c:pt>
                <c:pt idx="1478">
                  <c:v>-1.6431918081419708E-2</c:v>
                </c:pt>
                <c:pt idx="1479">
                  <c:v>-4.4179522370593007E-2</c:v>
                </c:pt>
                <c:pt idx="1480">
                  <c:v>-4.1845928442095504E-2</c:v>
                </c:pt>
                <c:pt idx="1481">
                  <c:v>-8.8858700266988555E-2</c:v>
                </c:pt>
                <c:pt idx="1482">
                  <c:v>-8.8858700266988555E-2</c:v>
                </c:pt>
                <c:pt idx="1483">
                  <c:v>-8.8858700266988555E-2</c:v>
                </c:pt>
                <c:pt idx="1484">
                  <c:v>0.10987637930481697</c:v>
                </c:pt>
                <c:pt idx="1485">
                  <c:v>0.17981129960801567</c:v>
                </c:pt>
                <c:pt idx="1486">
                  <c:v>0.28315267963669033</c:v>
                </c:pt>
                <c:pt idx="1487">
                  <c:v>0.34087805147351868</c:v>
                </c:pt>
                <c:pt idx="1488">
                  <c:v>0.45815703308823802</c:v>
                </c:pt>
                <c:pt idx="1489">
                  <c:v>0.45815703308823802</c:v>
                </c:pt>
                <c:pt idx="1490">
                  <c:v>0.45815703308823802</c:v>
                </c:pt>
                <c:pt idx="1491">
                  <c:v>0.41527562864464473</c:v>
                </c:pt>
                <c:pt idx="1492">
                  <c:v>0.44907854570453354</c:v>
                </c:pt>
                <c:pt idx="1493">
                  <c:v>0.33001072552613464</c:v>
                </c:pt>
                <c:pt idx="1494">
                  <c:v>0.29155654019598365</c:v>
                </c:pt>
                <c:pt idx="1495">
                  <c:v>0.23090191445071601</c:v>
                </c:pt>
                <c:pt idx="1496">
                  <c:v>0.23090191445071601</c:v>
                </c:pt>
                <c:pt idx="1497">
                  <c:v>0.23090191445071601</c:v>
                </c:pt>
                <c:pt idx="1498">
                  <c:v>8.4591234961171186E-2</c:v>
                </c:pt>
                <c:pt idx="1499">
                  <c:v>-1.6474686886526632E-2</c:v>
                </c:pt>
                <c:pt idx="1500">
                  <c:v>2.080385102874107E-2</c:v>
                </c:pt>
                <c:pt idx="1501">
                  <c:v>-2.8414865903049959E-2</c:v>
                </c:pt>
                <c:pt idx="1502">
                  <c:v>8.0252202445650594E-2</c:v>
                </c:pt>
                <c:pt idx="1503">
                  <c:v>8.0252202445650594E-2</c:v>
                </c:pt>
                <c:pt idx="1504">
                  <c:v>8.0252202445650594E-2</c:v>
                </c:pt>
                <c:pt idx="1505">
                  <c:v>8.9226906083461385E-2</c:v>
                </c:pt>
                <c:pt idx="1506">
                  <c:v>8.5550173295659171E-2</c:v>
                </c:pt>
                <c:pt idx="1507">
                  <c:v>8.5637406394847473E-2</c:v>
                </c:pt>
                <c:pt idx="1508">
                  <c:v>6.2666333667745475E-2</c:v>
                </c:pt>
                <c:pt idx="1509">
                  <c:v>-8.1718046529864002E-2</c:v>
                </c:pt>
                <c:pt idx="1510">
                  <c:v>-8.1718046529864002E-2</c:v>
                </c:pt>
                <c:pt idx="1511">
                  <c:v>-8.1718046529864002E-2</c:v>
                </c:pt>
                <c:pt idx="1512">
                  <c:v>-0.11874089036113347</c:v>
                </c:pt>
                <c:pt idx="1513">
                  <c:v>-0.16769265025564922</c:v>
                </c:pt>
                <c:pt idx="1514">
                  <c:v>-0.29474418901791893</c:v>
                </c:pt>
                <c:pt idx="1515">
                  <c:v>-0.28271229476731163</c:v>
                </c:pt>
                <c:pt idx="1516">
                  <c:v>-0.22156803980061301</c:v>
                </c:pt>
                <c:pt idx="1517">
                  <c:v>-0.22156803980061301</c:v>
                </c:pt>
                <c:pt idx="1518">
                  <c:v>-0.22156803980061301</c:v>
                </c:pt>
                <c:pt idx="1519">
                  <c:v>-0.13902682541403805</c:v>
                </c:pt>
                <c:pt idx="1520">
                  <c:v>-2.8925528111673073E-2</c:v>
                </c:pt>
                <c:pt idx="1521">
                  <c:v>7.0753781769955601E-2</c:v>
                </c:pt>
                <c:pt idx="1522">
                  <c:v>5.625248251694763E-2</c:v>
                </c:pt>
                <c:pt idx="1523">
                  <c:v>4.7633885978441051E-2</c:v>
                </c:pt>
                <c:pt idx="1524">
                  <c:v>4.7633885978441051E-2</c:v>
                </c:pt>
                <c:pt idx="1525">
                  <c:v>4.7633885978441051E-2</c:v>
                </c:pt>
                <c:pt idx="1526">
                  <c:v>6.3973588138818149E-2</c:v>
                </c:pt>
                <c:pt idx="1527">
                  <c:v>0.10131745611642748</c:v>
                </c:pt>
                <c:pt idx="1528">
                  <c:v>0.15764651676551328</c:v>
                </c:pt>
                <c:pt idx="1529">
                  <c:v>0.25982290076366604</c:v>
                </c:pt>
                <c:pt idx="1530">
                  <c:v>0.28608480978630263</c:v>
                </c:pt>
                <c:pt idx="1531">
                  <c:v>0.28608480978630263</c:v>
                </c:pt>
                <c:pt idx="1532">
                  <c:v>0.28608480978630263</c:v>
                </c:pt>
                <c:pt idx="1533">
                  <c:v>0.25012669202557503</c:v>
                </c:pt>
                <c:pt idx="1534">
                  <c:v>0.24726353321290645</c:v>
                </c:pt>
                <c:pt idx="1535">
                  <c:v>0.21626317486890329</c:v>
                </c:pt>
                <c:pt idx="1536">
                  <c:v>0.302056135318573</c:v>
                </c:pt>
                <c:pt idx="1537">
                  <c:v>0.44156233655983418</c:v>
                </c:pt>
                <c:pt idx="1538">
                  <c:v>0.44156233655983418</c:v>
                </c:pt>
                <c:pt idx="1539">
                  <c:v>0.44156233655983418</c:v>
                </c:pt>
                <c:pt idx="1540">
                  <c:v>0.46666845120112777</c:v>
                </c:pt>
                <c:pt idx="1541">
                  <c:v>0.49471458137493779</c:v>
                </c:pt>
                <c:pt idx="1542">
                  <c:v>0.49165162510373905</c:v>
                </c:pt>
                <c:pt idx="1543">
                  <c:v>0.30034399525582056</c:v>
                </c:pt>
                <c:pt idx="1544">
                  <c:v>9.651718891769015E-2</c:v>
                </c:pt>
                <c:pt idx="1545">
                  <c:v>9.651718891769015E-2</c:v>
                </c:pt>
                <c:pt idx="1546">
                  <c:v>9.651718891769015E-2</c:v>
                </c:pt>
                <c:pt idx="1547">
                  <c:v>5.5731874276396573E-2</c:v>
                </c:pt>
                <c:pt idx="1548">
                  <c:v>-0.15898205589741349</c:v>
                </c:pt>
                <c:pt idx="1549">
                  <c:v>-6.2634309564997576E-2</c:v>
                </c:pt>
                <c:pt idx="1550">
                  <c:v>0.10673676541639239</c:v>
                </c:pt>
                <c:pt idx="1551">
                  <c:v>0.23646989900880871</c:v>
                </c:pt>
                <c:pt idx="1552">
                  <c:v>0.23646989900880871</c:v>
                </c:pt>
                <c:pt idx="1553">
                  <c:v>0.23646989900880871</c:v>
                </c:pt>
                <c:pt idx="1554">
                  <c:v>0.4013736919824325</c:v>
                </c:pt>
                <c:pt idx="1555">
                  <c:v>0.53840480388823264</c:v>
                </c:pt>
                <c:pt idx="1556">
                  <c:v>0.4063778053662353</c:v>
                </c:pt>
                <c:pt idx="1557">
                  <c:v>0.29300326504330165</c:v>
                </c:pt>
                <c:pt idx="1558">
                  <c:v>0.19319945500024885</c:v>
                </c:pt>
                <c:pt idx="1559">
                  <c:v>0.19319945500024885</c:v>
                </c:pt>
                <c:pt idx="1560">
                  <c:v>0.19319945500024885</c:v>
                </c:pt>
                <c:pt idx="1561">
                  <c:v>2.1275360105448095E-2</c:v>
                </c:pt>
                <c:pt idx="1562">
                  <c:v>9.877927254849217E-2</c:v>
                </c:pt>
                <c:pt idx="1563">
                  <c:v>0.17246911184544594</c:v>
                </c:pt>
                <c:pt idx="1564">
                  <c:v>0.22207641988851279</c:v>
                </c:pt>
                <c:pt idx="1565">
                  <c:v>0.25313442373387568</c:v>
                </c:pt>
                <c:pt idx="1566">
                  <c:v>0.25313442373387568</c:v>
                </c:pt>
                <c:pt idx="1567">
                  <c:v>0.25313442373387568</c:v>
                </c:pt>
                <c:pt idx="1568">
                  <c:v>0.29612398741954471</c:v>
                </c:pt>
                <c:pt idx="1569">
                  <c:v>0.24204538687358962</c:v>
                </c:pt>
                <c:pt idx="1570">
                  <c:v>0.20756857993678707</c:v>
                </c:pt>
                <c:pt idx="1571">
                  <c:v>0.20710061308525499</c:v>
                </c:pt>
                <c:pt idx="1572">
                  <c:v>0.11354000876745149</c:v>
                </c:pt>
                <c:pt idx="1573">
                  <c:v>0.11354000876745149</c:v>
                </c:pt>
                <c:pt idx="1574">
                  <c:v>0.11354000876745149</c:v>
                </c:pt>
                <c:pt idx="1575">
                  <c:v>0.11950584405327758</c:v>
                </c:pt>
                <c:pt idx="1576">
                  <c:v>3.5461220068933125E-2</c:v>
                </c:pt>
                <c:pt idx="1577">
                  <c:v>9.3533849445718825E-2</c:v>
                </c:pt>
                <c:pt idx="1578">
                  <c:v>1.9540509330523242E-2</c:v>
                </c:pt>
                <c:pt idx="1579">
                  <c:v>5.2814163238455072E-2</c:v>
                </c:pt>
                <c:pt idx="1580">
                  <c:v>5.2814163238455072E-2</c:v>
                </c:pt>
                <c:pt idx="1581">
                  <c:v>5.2814163238455072E-2</c:v>
                </c:pt>
                <c:pt idx="1582">
                  <c:v>1.2000914993028494E-2</c:v>
                </c:pt>
                <c:pt idx="1583">
                  <c:v>3.9000258218890367E-2</c:v>
                </c:pt>
                <c:pt idx="1584">
                  <c:v>3.3928499567178722E-2</c:v>
                </c:pt>
                <c:pt idx="1585">
                  <c:v>1.6324873379811866E-2</c:v>
                </c:pt>
                <c:pt idx="1586">
                  <c:v>1.7341893419090613E-2</c:v>
                </c:pt>
                <c:pt idx="1587">
                  <c:v>1.7341893419090613E-2</c:v>
                </c:pt>
                <c:pt idx="1588">
                  <c:v>1.7341893419090613E-2</c:v>
                </c:pt>
                <c:pt idx="1589">
                  <c:v>6.205813856134941E-2</c:v>
                </c:pt>
                <c:pt idx="1590">
                  <c:v>2.8616773535742525E-2</c:v>
                </c:pt>
                <c:pt idx="1591">
                  <c:v>-9.6733567003155788E-2</c:v>
                </c:pt>
                <c:pt idx="1592">
                  <c:v>-0.16035725305642806</c:v>
                </c:pt>
                <c:pt idx="1593">
                  <c:v>-0.15653903871880001</c:v>
                </c:pt>
                <c:pt idx="1594">
                  <c:v>-0.15653903871880001</c:v>
                </c:pt>
                <c:pt idx="1595">
                  <c:v>-0.15653903871880001</c:v>
                </c:pt>
                <c:pt idx="1596">
                  <c:v>-0.27085613266595032</c:v>
                </c:pt>
                <c:pt idx="1597">
                  <c:v>-0.36924607939750748</c:v>
                </c:pt>
                <c:pt idx="1598">
                  <c:v>-0.34940282655621824</c:v>
                </c:pt>
                <c:pt idx="1599">
                  <c:v>-0.25103026431747344</c:v>
                </c:pt>
                <c:pt idx="1600">
                  <c:v>-0.29095832616024386</c:v>
                </c:pt>
                <c:pt idx="1601">
                  <c:v>-0.29095832616024386</c:v>
                </c:pt>
                <c:pt idx="1602">
                  <c:v>-0.29095832616024386</c:v>
                </c:pt>
                <c:pt idx="1603">
                  <c:v>-0.31354404859408014</c:v>
                </c:pt>
                <c:pt idx="1604">
                  <c:v>-0.20431331888089899</c:v>
                </c:pt>
                <c:pt idx="1605">
                  <c:v>-0.17129023290368464</c:v>
                </c:pt>
                <c:pt idx="1606">
                  <c:v>-0.23487171764167999</c:v>
                </c:pt>
                <c:pt idx="1607">
                  <c:v>4.241862597266486E-2</c:v>
                </c:pt>
                <c:pt idx="1608">
                  <c:v>4.241862597266486E-2</c:v>
                </c:pt>
                <c:pt idx="1609">
                  <c:v>4.241862597266486E-2</c:v>
                </c:pt>
                <c:pt idx="1610">
                  <c:v>0.15496442232077859</c:v>
                </c:pt>
                <c:pt idx="1611">
                  <c:v>0.2250960728211357</c:v>
                </c:pt>
                <c:pt idx="1612">
                  <c:v>0.227071056289673</c:v>
                </c:pt>
                <c:pt idx="1613">
                  <c:v>0.35162584425954491</c:v>
                </c:pt>
                <c:pt idx="1614">
                  <c:v>0.15776327219722189</c:v>
                </c:pt>
                <c:pt idx="1615">
                  <c:v>0.15776327219722189</c:v>
                </c:pt>
                <c:pt idx="1616">
                  <c:v>0.15776327219722189</c:v>
                </c:pt>
                <c:pt idx="1617">
                  <c:v>0.19599423265086932</c:v>
                </c:pt>
                <c:pt idx="1618">
                  <c:v>0.36810292400305133</c:v>
                </c:pt>
                <c:pt idx="1619">
                  <c:v>0.49338161138564962</c:v>
                </c:pt>
                <c:pt idx="1620">
                  <c:v>0.61144298546855058</c:v>
                </c:pt>
                <c:pt idx="1621">
                  <c:v>0.63775873392766191</c:v>
                </c:pt>
                <c:pt idx="1622">
                  <c:v>0.63775873392766191</c:v>
                </c:pt>
                <c:pt idx="1623">
                  <c:v>0.63775873392766191</c:v>
                </c:pt>
                <c:pt idx="1624">
                  <c:v>0.62812104510875733</c:v>
                </c:pt>
                <c:pt idx="1625">
                  <c:v>0.42228495818499778</c:v>
                </c:pt>
                <c:pt idx="1626">
                  <c:v>0.25177678716542107</c:v>
                </c:pt>
                <c:pt idx="1627">
                  <c:v>4.8938599318330937E-2</c:v>
                </c:pt>
                <c:pt idx="1628">
                  <c:v>5.9874089749445837E-2</c:v>
                </c:pt>
                <c:pt idx="1629">
                  <c:v>5.9874089749445837E-2</c:v>
                </c:pt>
                <c:pt idx="1630">
                  <c:v>5.9874089749445837E-2</c:v>
                </c:pt>
                <c:pt idx="1631">
                  <c:v>-3.278771058223598E-3</c:v>
                </c:pt>
                <c:pt idx="1632">
                  <c:v>3.6168878911098934E-3</c:v>
                </c:pt>
                <c:pt idx="1633">
                  <c:v>6.1377638980888459E-2</c:v>
                </c:pt>
                <c:pt idx="1634">
                  <c:v>0.16618403367482498</c:v>
                </c:pt>
                <c:pt idx="1635">
                  <c:v>6.3190824766014744E-2</c:v>
                </c:pt>
                <c:pt idx="1636">
                  <c:v>6.3190824766014744E-2</c:v>
                </c:pt>
                <c:pt idx="1637">
                  <c:v>6.3190824766014744E-2</c:v>
                </c:pt>
                <c:pt idx="1638">
                  <c:v>9.6566961223139708E-2</c:v>
                </c:pt>
                <c:pt idx="1639">
                  <c:v>0.18069704736587366</c:v>
                </c:pt>
                <c:pt idx="1640">
                  <c:v>0.30633742550265974</c:v>
                </c:pt>
                <c:pt idx="1641">
                  <c:v>0.35967781659662651</c:v>
                </c:pt>
                <c:pt idx="1642">
                  <c:v>0.47969525360505294</c:v>
                </c:pt>
                <c:pt idx="1643">
                  <c:v>0.47969525360505294</c:v>
                </c:pt>
                <c:pt idx="1644">
                  <c:v>0.47969525360505294</c:v>
                </c:pt>
                <c:pt idx="1645">
                  <c:v>0.51550759066071294</c:v>
                </c:pt>
                <c:pt idx="1646">
                  <c:v>0.45473466869931889</c:v>
                </c:pt>
                <c:pt idx="1647">
                  <c:v>0.32738386647190998</c:v>
                </c:pt>
                <c:pt idx="1648">
                  <c:v>0.24759914729466584</c:v>
                </c:pt>
                <c:pt idx="1649">
                  <c:v>0.16148863875807259</c:v>
                </c:pt>
                <c:pt idx="1650">
                  <c:v>0.16148863875807259</c:v>
                </c:pt>
                <c:pt idx="1651">
                  <c:v>0.16148863875807259</c:v>
                </c:pt>
                <c:pt idx="1652">
                  <c:v>0.16055819300349597</c:v>
                </c:pt>
                <c:pt idx="1653">
                  <c:v>0.27383148544467623</c:v>
                </c:pt>
                <c:pt idx="1654">
                  <c:v>0.34551890992010315</c:v>
                </c:pt>
                <c:pt idx="1655">
                  <c:v>0.26990925614517419</c:v>
                </c:pt>
                <c:pt idx="1656">
                  <c:v>0.28272824561654514</c:v>
                </c:pt>
                <c:pt idx="1657">
                  <c:v>0.28272824561654514</c:v>
                </c:pt>
                <c:pt idx="1658">
                  <c:v>0.28272824561654514</c:v>
                </c:pt>
                <c:pt idx="1659">
                  <c:v>0.27801099089226139</c:v>
                </c:pt>
                <c:pt idx="1660">
                  <c:v>0.15500542491856878</c:v>
                </c:pt>
                <c:pt idx="1661">
                  <c:v>6.9882880708376865E-2</c:v>
                </c:pt>
                <c:pt idx="1662">
                  <c:v>5.4229099206444496E-2</c:v>
                </c:pt>
                <c:pt idx="1663">
                  <c:v>5.6046444914634466E-2</c:v>
                </c:pt>
                <c:pt idx="1664">
                  <c:v>5.6046444914634466E-2</c:v>
                </c:pt>
                <c:pt idx="1665">
                  <c:v>5.6046444914634466E-2</c:v>
                </c:pt>
                <c:pt idx="1666">
                  <c:v>-6.2688277182263051E-3</c:v>
                </c:pt>
                <c:pt idx="1667">
                  <c:v>-3.2060285966166224E-2</c:v>
                </c:pt>
                <c:pt idx="1668">
                  <c:v>-5.6569762280004911E-2</c:v>
                </c:pt>
                <c:pt idx="1669">
                  <c:v>-3.4724543191445793E-2</c:v>
                </c:pt>
                <c:pt idx="1670">
                  <c:v>-2.7996478742057639E-2</c:v>
                </c:pt>
                <c:pt idx="1671">
                  <c:v>-2.7996478742057639E-2</c:v>
                </c:pt>
                <c:pt idx="1672">
                  <c:v>-2.7996478742057639E-2</c:v>
                </c:pt>
                <c:pt idx="1673">
                  <c:v>0.11277067758770018</c:v>
                </c:pt>
                <c:pt idx="1674">
                  <c:v>0.17190488450952326</c:v>
                </c:pt>
                <c:pt idx="1675">
                  <c:v>0.22417693166147909</c:v>
                </c:pt>
                <c:pt idx="1676">
                  <c:v>0.18487530177222183</c:v>
                </c:pt>
                <c:pt idx="1677">
                  <c:v>0.19036988273688893</c:v>
                </c:pt>
                <c:pt idx="1678">
                  <c:v>0.19036988273688893</c:v>
                </c:pt>
                <c:pt idx="1679">
                  <c:v>0.19036988273688893</c:v>
                </c:pt>
                <c:pt idx="1680">
                  <c:v>5.6859665977052873E-2</c:v>
                </c:pt>
                <c:pt idx="1681">
                  <c:v>2.1508695839356873E-2</c:v>
                </c:pt>
                <c:pt idx="1682">
                  <c:v>3.3415992776258459E-2</c:v>
                </c:pt>
                <c:pt idx="1683">
                  <c:v>4.6679048168587277E-2</c:v>
                </c:pt>
                <c:pt idx="1684">
                  <c:v>6.6605392921201725E-2</c:v>
                </c:pt>
                <c:pt idx="1685">
                  <c:v>6.6605392921201725E-2</c:v>
                </c:pt>
                <c:pt idx="1686">
                  <c:v>6.6605392921201725E-2</c:v>
                </c:pt>
                <c:pt idx="1687">
                  <c:v>0.1012876601163796</c:v>
                </c:pt>
                <c:pt idx="1688">
                  <c:v>0.19297806527939756</c:v>
                </c:pt>
                <c:pt idx="1689">
                  <c:v>0.25121310474781061</c:v>
                </c:pt>
                <c:pt idx="1690">
                  <c:v>0.3073192735217401</c:v>
                </c:pt>
                <c:pt idx="1691">
                  <c:v>0.34107578793015869</c:v>
                </c:pt>
                <c:pt idx="1692">
                  <c:v>0.34107578793015869</c:v>
                </c:pt>
                <c:pt idx="1693">
                  <c:v>0.34107578793015869</c:v>
                </c:pt>
                <c:pt idx="1694">
                  <c:v>0.2652139108417807</c:v>
                </c:pt>
                <c:pt idx="1695">
                  <c:v>0.22030940019711309</c:v>
                </c:pt>
                <c:pt idx="1696">
                  <c:v>0.12965828946023134</c:v>
                </c:pt>
                <c:pt idx="1697">
                  <c:v>8.576576893843299E-2</c:v>
                </c:pt>
                <c:pt idx="1698">
                  <c:v>-2.1883649738723539E-2</c:v>
                </c:pt>
                <c:pt idx="1699">
                  <c:v>-2.1883649738723539E-2</c:v>
                </c:pt>
                <c:pt idx="1700">
                  <c:v>-2.1883649738723539E-2</c:v>
                </c:pt>
                <c:pt idx="1701">
                  <c:v>2.7661709623641541E-2</c:v>
                </c:pt>
                <c:pt idx="1702">
                  <c:v>-1.5680899119115133E-2</c:v>
                </c:pt>
                <c:pt idx="1703">
                  <c:v>-4.8458034627646758E-2</c:v>
                </c:pt>
                <c:pt idx="1704">
                  <c:v>-3.4329168316215505E-2</c:v>
                </c:pt>
                <c:pt idx="1705">
                  <c:v>5.6781903250314639E-2</c:v>
                </c:pt>
                <c:pt idx="1706">
                  <c:v>5.6781903250314639E-2</c:v>
                </c:pt>
                <c:pt idx="1707">
                  <c:v>5.6781903250314639E-2</c:v>
                </c:pt>
                <c:pt idx="1708">
                  <c:v>6.1401830450058134E-2</c:v>
                </c:pt>
                <c:pt idx="1709">
                  <c:v>9.3073049220459225E-2</c:v>
                </c:pt>
                <c:pt idx="1710">
                  <c:v>0.19555870978792428</c:v>
                </c:pt>
                <c:pt idx="1711">
                  <c:v>0.22815736847645676</c:v>
                </c:pt>
                <c:pt idx="1712">
                  <c:v>0.22271954885854392</c:v>
                </c:pt>
                <c:pt idx="1713">
                  <c:v>0.22271954885854392</c:v>
                </c:pt>
                <c:pt idx="1714">
                  <c:v>0.22271954885854392</c:v>
                </c:pt>
                <c:pt idx="1715">
                  <c:v>0.24043558324965675</c:v>
                </c:pt>
                <c:pt idx="1716">
                  <c:v>0.1336217615951853</c:v>
                </c:pt>
                <c:pt idx="1717">
                  <c:v>2.2312276894723575E-2</c:v>
                </c:pt>
                <c:pt idx="1718">
                  <c:v>-0.11270752858146416</c:v>
                </c:pt>
                <c:pt idx="1719">
                  <c:v>-0.21523970277068191</c:v>
                </c:pt>
                <c:pt idx="1720">
                  <c:v>-0.21523970277068191</c:v>
                </c:pt>
                <c:pt idx="1721">
                  <c:v>-0.21523970277068191</c:v>
                </c:pt>
                <c:pt idx="1722">
                  <c:v>-0.23007682741906196</c:v>
                </c:pt>
                <c:pt idx="1723">
                  <c:v>-7.3795357597847014E-2</c:v>
                </c:pt>
                <c:pt idx="1724">
                  <c:v>2.8332796316191854E-2</c:v>
                </c:pt>
                <c:pt idx="1725">
                  <c:v>0.17489142538504726</c:v>
                </c:pt>
                <c:pt idx="1726">
                  <c:v>0.28129636822445064</c:v>
                </c:pt>
                <c:pt idx="1727">
                  <c:v>0.28129636822445064</c:v>
                </c:pt>
                <c:pt idx="1728">
                  <c:v>0.28129636822445064</c:v>
                </c:pt>
                <c:pt idx="1729">
                  <c:v>0.35892463932041496</c:v>
                </c:pt>
                <c:pt idx="1730">
                  <c:v>0.42034446943258502</c:v>
                </c:pt>
                <c:pt idx="1731">
                  <c:v>0.40734791222250627</c:v>
                </c:pt>
                <c:pt idx="1732">
                  <c:v>0.45728616735003741</c:v>
                </c:pt>
                <c:pt idx="1733">
                  <c:v>0.44102832021545363</c:v>
                </c:pt>
                <c:pt idx="1734">
                  <c:v>0.44102832021545363</c:v>
                </c:pt>
                <c:pt idx="1735">
                  <c:v>0.44102832021545363</c:v>
                </c:pt>
                <c:pt idx="1736">
                  <c:v>0.36132153099970193</c:v>
                </c:pt>
                <c:pt idx="1737">
                  <c:v>0.24373821399417847</c:v>
                </c:pt>
                <c:pt idx="1738">
                  <c:v>0.1423235938893499</c:v>
                </c:pt>
                <c:pt idx="1739">
                  <c:v>-4.8520603696946198E-2</c:v>
                </c:pt>
                <c:pt idx="1740">
                  <c:v>-0.12607557630682337</c:v>
                </c:pt>
                <c:pt idx="1741">
                  <c:v>-0.12607557630682337</c:v>
                </c:pt>
                <c:pt idx="1742">
                  <c:v>-0.12607557630682337</c:v>
                </c:pt>
                <c:pt idx="1743">
                  <c:v>-0.17697098273078454</c:v>
                </c:pt>
                <c:pt idx="1744">
                  <c:v>-0.31299920233125966</c:v>
                </c:pt>
                <c:pt idx="1745">
                  <c:v>-0.36221198736188642</c:v>
                </c:pt>
                <c:pt idx="1746">
                  <c:v>-0.4290405269793105</c:v>
                </c:pt>
                <c:pt idx="1747">
                  <c:v>-0.44810555119462137</c:v>
                </c:pt>
                <c:pt idx="1748">
                  <c:v>-0.44810555119462137</c:v>
                </c:pt>
                <c:pt idx="1749">
                  <c:v>-0.44810555119462137</c:v>
                </c:pt>
                <c:pt idx="1750">
                  <c:v>-0.48121200446063861</c:v>
                </c:pt>
                <c:pt idx="1751">
                  <c:v>-0.41669693459067914</c:v>
                </c:pt>
                <c:pt idx="1752">
                  <c:v>-0.2799906920486222</c:v>
                </c:pt>
                <c:pt idx="1753">
                  <c:v>-6.8927494140017032E-2</c:v>
                </c:pt>
                <c:pt idx="1754">
                  <c:v>8.6172943097950865E-3</c:v>
                </c:pt>
                <c:pt idx="1755">
                  <c:v>8.6172943097950865E-3</c:v>
                </c:pt>
                <c:pt idx="1756">
                  <c:v>8.6172943097950865E-3</c:v>
                </c:pt>
                <c:pt idx="1757">
                  <c:v>9.098156593385473E-2</c:v>
                </c:pt>
                <c:pt idx="1758">
                  <c:v>0.17375994939151701</c:v>
                </c:pt>
                <c:pt idx="1759">
                  <c:v>0.13829856379151126</c:v>
                </c:pt>
                <c:pt idx="1760">
                  <c:v>1.5699672853966708E-2</c:v>
                </c:pt>
                <c:pt idx="1761">
                  <c:v>-5.713945081073081E-2</c:v>
                </c:pt>
                <c:pt idx="1762">
                  <c:v>-5.713945081073081E-2</c:v>
                </c:pt>
                <c:pt idx="1763">
                  <c:v>-5.713945081073081E-2</c:v>
                </c:pt>
                <c:pt idx="1764">
                  <c:v>-0.10989685574900243</c:v>
                </c:pt>
                <c:pt idx="1765">
                  <c:v>-4.9790499359085395E-2</c:v>
                </c:pt>
                <c:pt idx="1766">
                  <c:v>-1.89653847346632E-2</c:v>
                </c:pt>
                <c:pt idx="1767">
                  <c:v>2.674331475021155E-2</c:v>
                </c:pt>
                <c:pt idx="1768">
                  <c:v>8.9366765052998703E-2</c:v>
                </c:pt>
                <c:pt idx="1769">
                  <c:v>8.9366765052998703E-2</c:v>
                </c:pt>
                <c:pt idx="1770">
                  <c:v>8.9366765052998703E-2</c:v>
                </c:pt>
                <c:pt idx="1771">
                  <c:v>0.11404111084928295</c:v>
                </c:pt>
                <c:pt idx="1772">
                  <c:v>7.2652307524586849E-3</c:v>
                </c:pt>
                <c:pt idx="1773">
                  <c:v>-4.4781353935443149E-2</c:v>
                </c:pt>
                <c:pt idx="1774">
                  <c:v>-7.3182847682380828E-2</c:v>
                </c:pt>
                <c:pt idx="1775">
                  <c:v>-0.33936381948259192</c:v>
                </c:pt>
                <c:pt idx="1776">
                  <c:v>-0.33936381948259192</c:v>
                </c:pt>
                <c:pt idx="1777">
                  <c:v>-0.33936381948259192</c:v>
                </c:pt>
                <c:pt idx="1778">
                  <c:v>-0.47965667904338682</c:v>
                </c:pt>
                <c:pt idx="1779">
                  <c:v>-0.76982037396213465</c:v>
                </c:pt>
                <c:pt idx="1780">
                  <c:v>-1.0158187181588321</c:v>
                </c:pt>
                <c:pt idx="1781">
                  <c:v>-1.0963277104069005</c:v>
                </c:pt>
                <c:pt idx="1782">
                  <c:v>-0.982221513067843</c:v>
                </c:pt>
                <c:pt idx="1783">
                  <c:v>-0.982221513067843</c:v>
                </c:pt>
                <c:pt idx="1784">
                  <c:v>-0.982221513067843</c:v>
                </c:pt>
                <c:pt idx="1785">
                  <c:v>-0.82705985388567704</c:v>
                </c:pt>
                <c:pt idx="1786">
                  <c:v>-0.60836816118253834</c:v>
                </c:pt>
                <c:pt idx="1787">
                  <c:v>-0.47517984671529412</c:v>
                </c:pt>
                <c:pt idx="1788">
                  <c:v>-0.3564227104787423</c:v>
                </c:pt>
                <c:pt idx="1789">
                  <c:v>-0.2328008965997018</c:v>
                </c:pt>
                <c:pt idx="1790">
                  <c:v>-0.2328008965997018</c:v>
                </c:pt>
                <c:pt idx="1791">
                  <c:v>-0.2328008965997018</c:v>
                </c:pt>
                <c:pt idx="1792">
                  <c:v>-0.36474738000862383</c:v>
                </c:pt>
                <c:pt idx="1793">
                  <c:v>-0.35277594945591162</c:v>
                </c:pt>
                <c:pt idx="1794">
                  <c:v>-0.18476747346311892</c:v>
                </c:pt>
                <c:pt idx="1795">
                  <c:v>-0.21299787749960486</c:v>
                </c:pt>
                <c:pt idx="1796">
                  <c:v>-0.21819928228906532</c:v>
                </c:pt>
                <c:pt idx="1797">
                  <c:v>-0.21819928228906532</c:v>
                </c:pt>
                <c:pt idx="1798">
                  <c:v>-0.21819928228906532</c:v>
                </c:pt>
                <c:pt idx="1799">
                  <c:v>-0.35117566159618996</c:v>
                </c:pt>
                <c:pt idx="1800">
                  <c:v>-0.37939550371206032</c:v>
                </c:pt>
                <c:pt idx="1801">
                  <c:v>-0.45900757648216872</c:v>
                </c:pt>
                <c:pt idx="1802">
                  <c:v>-0.42460338253924929</c:v>
                </c:pt>
                <c:pt idx="1803">
                  <c:v>-0.43114925550984734</c:v>
                </c:pt>
                <c:pt idx="1804">
                  <c:v>-0.43114925550984734</c:v>
                </c:pt>
                <c:pt idx="1805">
                  <c:v>-0.43114925550984734</c:v>
                </c:pt>
                <c:pt idx="1806">
                  <c:v>-0.15077751656643451</c:v>
                </c:pt>
                <c:pt idx="1807">
                  <c:v>-0.12198241710916444</c:v>
                </c:pt>
                <c:pt idx="1808">
                  <c:v>-5.950994704044138E-2</c:v>
                </c:pt>
                <c:pt idx="1809">
                  <c:v>-9.7858956893838556E-2</c:v>
                </c:pt>
                <c:pt idx="1810">
                  <c:v>-8.9210905464105789E-2</c:v>
                </c:pt>
                <c:pt idx="1811">
                  <c:v>-8.9210905464105789E-2</c:v>
                </c:pt>
                <c:pt idx="1812">
                  <c:v>-8.9210905464105789E-2</c:v>
                </c:pt>
                <c:pt idx="1813">
                  <c:v>-8.0461567285432772E-2</c:v>
                </c:pt>
                <c:pt idx="1814">
                  <c:v>-8.6669332749531147E-2</c:v>
                </c:pt>
                <c:pt idx="1815">
                  <c:v>-0.10985034925468525</c:v>
                </c:pt>
                <c:pt idx="1816">
                  <c:v>-4.3980092036339416E-2</c:v>
                </c:pt>
                <c:pt idx="1817">
                  <c:v>-7.3050603053777918E-2</c:v>
                </c:pt>
                <c:pt idx="1818">
                  <c:v>-7.3050603053777918E-2</c:v>
                </c:pt>
                <c:pt idx="1819">
                  <c:v>-7.3050603053777918E-2</c:v>
                </c:pt>
                <c:pt idx="1820">
                  <c:v>-0.13845096287747255</c:v>
                </c:pt>
                <c:pt idx="1821">
                  <c:v>-8.2355976418308038E-2</c:v>
                </c:pt>
                <c:pt idx="1822">
                  <c:v>-3.9935013306093989E-2</c:v>
                </c:pt>
                <c:pt idx="1823">
                  <c:v>-3.3332826873964126E-2</c:v>
                </c:pt>
                <c:pt idx="1824">
                  <c:v>2.0601666497303356E-2</c:v>
                </c:pt>
                <c:pt idx="1825">
                  <c:v>2.0601666497303356E-2</c:v>
                </c:pt>
                <c:pt idx="1826">
                  <c:v>2.0601666497303356E-2</c:v>
                </c:pt>
                <c:pt idx="1827">
                  <c:v>6.9914357772698124E-2</c:v>
                </c:pt>
                <c:pt idx="1828">
                  <c:v>8.0383366120111821E-2</c:v>
                </c:pt>
                <c:pt idx="1829">
                  <c:v>4.3179652946691828E-2</c:v>
                </c:pt>
                <c:pt idx="1830">
                  <c:v>5.71502907618626E-2</c:v>
                </c:pt>
                <c:pt idx="1831">
                  <c:v>8.5763806476415835E-2</c:v>
                </c:pt>
                <c:pt idx="1832">
                  <c:v>8.5763806476415835E-2</c:v>
                </c:pt>
                <c:pt idx="1833">
                  <c:v>8.5763806476415835E-2</c:v>
                </c:pt>
                <c:pt idx="1834">
                  <c:v>0.15686598161834231</c:v>
                </c:pt>
                <c:pt idx="1835">
                  <c:v>9.2534838576480816E-2</c:v>
                </c:pt>
                <c:pt idx="1836">
                  <c:v>8.0281196371909599E-2</c:v>
                </c:pt>
                <c:pt idx="1837">
                  <c:v>8.2942227512585842E-2</c:v>
                </c:pt>
                <c:pt idx="1838">
                  <c:v>3.1555278311095912E-2</c:v>
                </c:pt>
                <c:pt idx="1839">
                  <c:v>3.1555278311095912E-2</c:v>
                </c:pt>
                <c:pt idx="1840">
                  <c:v>3.1555278311095912E-2</c:v>
                </c:pt>
                <c:pt idx="1841">
                  <c:v>-2.5681400803172381E-3</c:v>
                </c:pt>
                <c:pt idx="1842">
                  <c:v>8.476440317402803E-2</c:v>
                </c:pt>
                <c:pt idx="1843">
                  <c:v>0.24160934565224307</c:v>
                </c:pt>
                <c:pt idx="1844">
                  <c:v>0.22407703401334794</c:v>
                </c:pt>
                <c:pt idx="1845">
                  <c:v>0.22250337832906544</c:v>
                </c:pt>
                <c:pt idx="1846">
                  <c:v>0.22250337832906544</c:v>
                </c:pt>
                <c:pt idx="1847">
                  <c:v>0.22250337832906544</c:v>
                </c:pt>
                <c:pt idx="1848">
                  <c:v>0.18223066785344177</c:v>
                </c:pt>
                <c:pt idx="1849">
                  <c:v>0.14856305013816157</c:v>
                </c:pt>
                <c:pt idx="1850">
                  <c:v>4.6989385333147532E-3</c:v>
                </c:pt>
                <c:pt idx="1851">
                  <c:v>1.3837724668584839E-2</c:v>
                </c:pt>
                <c:pt idx="1852">
                  <c:v>1.2279799282906709E-2</c:v>
                </c:pt>
                <c:pt idx="1853">
                  <c:v>1.2279799282906709E-2</c:v>
                </c:pt>
                <c:pt idx="1854">
                  <c:v>1.2279799282906709E-2</c:v>
                </c:pt>
                <c:pt idx="1855">
                  <c:v>-7.7238916425414637E-3</c:v>
                </c:pt>
                <c:pt idx="1856">
                  <c:v>2.4708385330020177E-2</c:v>
                </c:pt>
                <c:pt idx="1857">
                  <c:v>9.6716965221583018E-2</c:v>
                </c:pt>
                <c:pt idx="1858">
                  <c:v>0.1060578569229178</c:v>
                </c:pt>
                <c:pt idx="1859">
                  <c:v>6.6388734292447488E-2</c:v>
                </c:pt>
                <c:pt idx="1860">
                  <c:v>6.6388734292447488E-2</c:v>
                </c:pt>
                <c:pt idx="1861">
                  <c:v>6.6388734292447488E-2</c:v>
                </c:pt>
                <c:pt idx="1862">
                  <c:v>0.22849811061456343</c:v>
                </c:pt>
                <c:pt idx="1863">
                  <c:v>0.28019432620024487</c:v>
                </c:pt>
                <c:pt idx="1864">
                  <c:v>0.22016401645438735</c:v>
                </c:pt>
                <c:pt idx="1865">
                  <c:v>0.19196948560616103</c:v>
                </c:pt>
                <c:pt idx="1866">
                  <c:v>0.3266196205883265</c:v>
                </c:pt>
                <c:pt idx="1867">
                  <c:v>0.3266196205883265</c:v>
                </c:pt>
                <c:pt idx="1868">
                  <c:v>0.3266196205883265</c:v>
                </c:pt>
                <c:pt idx="1869">
                  <c:v>0.25185226816490386</c:v>
                </c:pt>
                <c:pt idx="1870">
                  <c:v>0.21253254159075227</c:v>
                </c:pt>
                <c:pt idx="1871">
                  <c:v>0.2130425362702158</c:v>
                </c:pt>
                <c:pt idx="1872">
                  <c:v>0.18916649248796311</c:v>
                </c:pt>
                <c:pt idx="1873">
                  <c:v>0.11901677259842854</c:v>
                </c:pt>
                <c:pt idx="1874">
                  <c:v>0.11901677259842854</c:v>
                </c:pt>
                <c:pt idx="1875">
                  <c:v>0.11901677259842854</c:v>
                </c:pt>
                <c:pt idx="1876">
                  <c:v>5.3996609311287691E-2</c:v>
                </c:pt>
                <c:pt idx="1877">
                  <c:v>5.0775107867209367E-2</c:v>
                </c:pt>
                <c:pt idx="1878">
                  <c:v>-4.5183245203435404E-2</c:v>
                </c:pt>
                <c:pt idx="1879">
                  <c:v>-5.2554403406640915E-2</c:v>
                </c:pt>
                <c:pt idx="1880">
                  <c:v>-4.18021708725256E-2</c:v>
                </c:pt>
                <c:pt idx="1881">
                  <c:v>-4.18021708725256E-2</c:v>
                </c:pt>
                <c:pt idx="1882">
                  <c:v>-4.18021708725256E-2</c:v>
                </c:pt>
                <c:pt idx="1883">
                  <c:v>1.5515509154424822E-2</c:v>
                </c:pt>
                <c:pt idx="1884">
                  <c:v>-2.1477340704706416E-5</c:v>
                </c:pt>
                <c:pt idx="1885">
                  <c:v>4.8460156510820786E-2</c:v>
                </c:pt>
                <c:pt idx="1886">
                  <c:v>5.358770899790756E-2</c:v>
                </c:pt>
                <c:pt idx="1887">
                  <c:v>3.9309858533226015E-2</c:v>
                </c:pt>
                <c:pt idx="1888">
                  <c:v>3.9309858533226015E-2</c:v>
                </c:pt>
                <c:pt idx="1889">
                  <c:v>3.9309858533226015E-2</c:v>
                </c:pt>
                <c:pt idx="1890">
                  <c:v>-2.1032246184794899E-2</c:v>
                </c:pt>
                <c:pt idx="1891">
                  <c:v>-7.0241658288184697E-2</c:v>
                </c:pt>
                <c:pt idx="1892">
                  <c:v>-2.7990236976718052E-2</c:v>
                </c:pt>
                <c:pt idx="1893">
                  <c:v>2.6103969522247576E-2</c:v>
                </c:pt>
                <c:pt idx="1894">
                  <c:v>4.0100072507250936E-2</c:v>
                </c:pt>
                <c:pt idx="1895">
                  <c:v>4.0100072507250936E-2</c:v>
                </c:pt>
                <c:pt idx="1896">
                  <c:v>4.0100072507250936E-2</c:v>
                </c:pt>
                <c:pt idx="1897">
                  <c:v>2.038553629007905E-2</c:v>
                </c:pt>
                <c:pt idx="1898">
                  <c:v>1.5914502801141241E-2</c:v>
                </c:pt>
                <c:pt idx="1899">
                  <c:v>1.7037054907135845E-2</c:v>
                </c:pt>
                <c:pt idx="1900">
                  <c:v>0.17696721842002014</c:v>
                </c:pt>
                <c:pt idx="1901">
                  <c:v>0.19754744320115686</c:v>
                </c:pt>
                <c:pt idx="1902">
                  <c:v>0.19754744320115686</c:v>
                </c:pt>
                <c:pt idx="1903">
                  <c:v>0.19754744320115686</c:v>
                </c:pt>
                <c:pt idx="1904">
                  <c:v>0.29863629821061688</c:v>
                </c:pt>
                <c:pt idx="1905">
                  <c:v>0.54624021154751845</c:v>
                </c:pt>
                <c:pt idx="1906">
                  <c:v>0.89772722644448488</c:v>
                </c:pt>
                <c:pt idx="1907">
                  <c:v>0.78306749981468582</c:v>
                </c:pt>
                <c:pt idx="1908">
                  <c:v>0.76118689821681462</c:v>
                </c:pt>
                <c:pt idx="1909">
                  <c:v>0.76118689821681462</c:v>
                </c:pt>
                <c:pt idx="1910">
                  <c:v>0.76118689821681462</c:v>
                </c:pt>
                <c:pt idx="1911">
                  <c:v>0.96405756798969411</c:v>
                </c:pt>
                <c:pt idx="1912">
                  <c:v>0.85846545978393729</c:v>
                </c:pt>
                <c:pt idx="1913">
                  <c:v>0.55580171073791607</c:v>
                </c:pt>
                <c:pt idx="1914">
                  <c:v>0.63883621725517703</c:v>
                </c:pt>
                <c:pt idx="1915">
                  <c:v>0.69760860958441362</c:v>
                </c:pt>
                <c:pt idx="1916">
                  <c:v>0.69760860958441362</c:v>
                </c:pt>
                <c:pt idx="1917">
                  <c:v>0.69760860958441362</c:v>
                </c:pt>
                <c:pt idx="1918">
                  <c:v>0.73641098337965316</c:v>
                </c:pt>
                <c:pt idx="1919">
                  <c:v>0.68162624638816882</c:v>
                </c:pt>
                <c:pt idx="1920">
                  <c:v>0.83410988872853709</c:v>
                </c:pt>
                <c:pt idx="1921">
                  <c:v>0.75320797255914662</c:v>
                </c:pt>
                <c:pt idx="1922">
                  <c:v>0.68588667298353356</c:v>
                </c:pt>
                <c:pt idx="1923">
                  <c:v>0.68588667298353356</c:v>
                </c:pt>
                <c:pt idx="1924">
                  <c:v>0.68588667298353356</c:v>
                </c:pt>
                <c:pt idx="1925">
                  <c:v>0.32098716848580461</c:v>
                </c:pt>
                <c:pt idx="1926">
                  <c:v>0.22882100895458138</c:v>
                </c:pt>
                <c:pt idx="1927">
                  <c:v>0.12257557682691578</c:v>
                </c:pt>
                <c:pt idx="1928">
                  <c:v>0.18342178781783072</c:v>
                </c:pt>
                <c:pt idx="1929">
                  <c:v>0.17554452115116381</c:v>
                </c:pt>
                <c:pt idx="1930">
                  <c:v>0.17554452115116381</c:v>
                </c:pt>
                <c:pt idx="1931">
                  <c:v>0.17554452115116381</c:v>
                </c:pt>
                <c:pt idx="1932">
                  <c:v>0.26524818074316736</c:v>
                </c:pt>
                <c:pt idx="1933">
                  <c:v>0.31059202226081217</c:v>
                </c:pt>
                <c:pt idx="1934">
                  <c:v>0.26661792722993782</c:v>
                </c:pt>
                <c:pt idx="1935">
                  <c:v>0.13905953042228794</c:v>
                </c:pt>
                <c:pt idx="1936">
                  <c:v>0.16528202261396552</c:v>
                </c:pt>
                <c:pt idx="1937">
                  <c:v>0.16528202261396552</c:v>
                </c:pt>
                <c:pt idx="1938">
                  <c:v>0.16528202261396552</c:v>
                </c:pt>
                <c:pt idx="1939">
                  <c:v>0.14448057288438657</c:v>
                </c:pt>
                <c:pt idx="1940">
                  <c:v>0.12470330554488555</c:v>
                </c:pt>
                <c:pt idx="1941">
                  <c:v>0.10308519868305002</c:v>
                </c:pt>
                <c:pt idx="1942">
                  <c:v>0.21100171373402593</c:v>
                </c:pt>
                <c:pt idx="1943">
                  <c:v>0.15832575660592627</c:v>
                </c:pt>
                <c:pt idx="1944">
                  <c:v>0.15832575660592627</c:v>
                </c:pt>
                <c:pt idx="1945">
                  <c:v>0.15832575660592627</c:v>
                </c:pt>
                <c:pt idx="1946">
                  <c:v>0.17069650791938151</c:v>
                </c:pt>
                <c:pt idx="1947">
                  <c:v>0.23584196129812807</c:v>
                </c:pt>
                <c:pt idx="1948">
                  <c:v>0.26551838148976359</c:v>
                </c:pt>
                <c:pt idx="1949">
                  <c:v>0.15461108052416961</c:v>
                </c:pt>
                <c:pt idx="1950">
                  <c:v>0.30919265640089089</c:v>
                </c:pt>
                <c:pt idx="1951">
                  <c:v>0.30919265640089089</c:v>
                </c:pt>
                <c:pt idx="1952">
                  <c:v>0.30919265640089089</c:v>
                </c:pt>
                <c:pt idx="1953">
                  <c:v>0.28822745115426374</c:v>
                </c:pt>
                <c:pt idx="1954">
                  <c:v>0.20271216510801429</c:v>
                </c:pt>
                <c:pt idx="1955">
                  <c:v>0.14753908992268552</c:v>
                </c:pt>
                <c:pt idx="1956">
                  <c:v>0.12802430834519465</c:v>
                </c:pt>
                <c:pt idx="1957">
                  <c:v>5.2658828414278637E-2</c:v>
                </c:pt>
                <c:pt idx="1958">
                  <c:v>5.2658828414278637E-2</c:v>
                </c:pt>
                <c:pt idx="1959">
                  <c:v>5.2658828414278637E-2</c:v>
                </c:pt>
                <c:pt idx="1960">
                  <c:v>8.631703909642427E-2</c:v>
                </c:pt>
                <c:pt idx="1961">
                  <c:v>0.27884392717921369</c:v>
                </c:pt>
                <c:pt idx="1962">
                  <c:v>0.33815782983284098</c:v>
                </c:pt>
                <c:pt idx="1963">
                  <c:v>0.35521610038970275</c:v>
                </c:pt>
                <c:pt idx="1964">
                  <c:v>0.34513618255893119</c:v>
                </c:pt>
                <c:pt idx="1965">
                  <c:v>0.34513618255893119</c:v>
                </c:pt>
                <c:pt idx="1966">
                  <c:v>0.34513618255893119</c:v>
                </c:pt>
                <c:pt idx="1967">
                  <c:v>0.27168130396065004</c:v>
                </c:pt>
                <c:pt idx="1968">
                  <c:v>0.21561312661570814</c:v>
                </c:pt>
                <c:pt idx="1969">
                  <c:v>0.22235024575161982</c:v>
                </c:pt>
                <c:pt idx="1970">
                  <c:v>0.21716597965759346</c:v>
                </c:pt>
                <c:pt idx="1971">
                  <c:v>0.30436273815078241</c:v>
                </c:pt>
                <c:pt idx="1972">
                  <c:v>0.30436273815078241</c:v>
                </c:pt>
                <c:pt idx="1973">
                  <c:v>0.30436273815078241</c:v>
                </c:pt>
                <c:pt idx="1974">
                  <c:v>0.36930716863224317</c:v>
                </c:pt>
                <c:pt idx="1975">
                  <c:v>0.35953895130577568</c:v>
                </c:pt>
                <c:pt idx="1976">
                  <c:v>0.32321481276074443</c:v>
                </c:pt>
                <c:pt idx="1977">
                  <c:v>0.33386717635268232</c:v>
                </c:pt>
                <c:pt idx="1978">
                  <c:v>0.31257304490942917</c:v>
                </c:pt>
                <c:pt idx="1979">
                  <c:v>0.31257304490942917</c:v>
                </c:pt>
                <c:pt idx="1980">
                  <c:v>0.31257304490942917</c:v>
                </c:pt>
                <c:pt idx="1981">
                  <c:v>0.26560995631055284</c:v>
                </c:pt>
                <c:pt idx="1982">
                  <c:v>0.27124832998148701</c:v>
                </c:pt>
                <c:pt idx="1983">
                  <c:v>0.30964635267795898</c:v>
                </c:pt>
                <c:pt idx="1984">
                  <c:v>0.33573867088456616</c:v>
                </c:pt>
                <c:pt idx="1985">
                  <c:v>0.34356320882182695</c:v>
                </c:pt>
                <c:pt idx="1986">
                  <c:v>0.34356320882182695</c:v>
                </c:pt>
                <c:pt idx="1987">
                  <c:v>0.34356320882182695</c:v>
                </c:pt>
                <c:pt idx="1988">
                  <c:v>0.33363153740366613</c:v>
                </c:pt>
                <c:pt idx="1989">
                  <c:v>0.33723808863423949</c:v>
                </c:pt>
                <c:pt idx="1990">
                  <c:v>0.34435253350960371</c:v>
                </c:pt>
                <c:pt idx="1991">
                  <c:v>0.25323416763464096</c:v>
                </c:pt>
                <c:pt idx="1992">
                  <c:v>0.18788594166356515</c:v>
                </c:pt>
                <c:pt idx="1993">
                  <c:v>0.18788594166356515</c:v>
                </c:pt>
                <c:pt idx="1994">
                  <c:v>0.18788594166356515</c:v>
                </c:pt>
                <c:pt idx="1995">
                  <c:v>0.23485762548673411</c:v>
                </c:pt>
                <c:pt idx="1996">
                  <c:v>0.16462895666106517</c:v>
                </c:pt>
                <c:pt idx="1997">
                  <c:v>0.12184948854475408</c:v>
                </c:pt>
                <c:pt idx="1998">
                  <c:v>0.284549240102141</c:v>
                </c:pt>
                <c:pt idx="1999">
                  <c:v>0.29085899596494225</c:v>
                </c:pt>
                <c:pt idx="2000">
                  <c:v>0.29085899596494225</c:v>
                </c:pt>
                <c:pt idx="2001">
                  <c:v>0.29085899596494225</c:v>
                </c:pt>
                <c:pt idx="2002">
                  <c:v>0.18841465586651401</c:v>
                </c:pt>
                <c:pt idx="2003">
                  <c:v>0.27981053806592648</c:v>
                </c:pt>
                <c:pt idx="2004">
                  <c:v>0.23430144529043445</c:v>
                </c:pt>
                <c:pt idx="2005">
                  <c:v>9.9076688136805841E-2</c:v>
                </c:pt>
                <c:pt idx="2006">
                  <c:v>5.8607450491584431E-2</c:v>
                </c:pt>
                <c:pt idx="2007">
                  <c:v>5.8607450491584431E-2</c:v>
                </c:pt>
                <c:pt idx="2008">
                  <c:v>5.8607450491584431E-2</c:v>
                </c:pt>
                <c:pt idx="2009">
                  <c:v>3.2702938049700314E-2</c:v>
                </c:pt>
                <c:pt idx="2010">
                  <c:v>-0.12401194721363448</c:v>
                </c:pt>
                <c:pt idx="2011">
                  <c:v>-0.21069302301195519</c:v>
                </c:pt>
                <c:pt idx="2012">
                  <c:v>-0.29139766647508358</c:v>
                </c:pt>
                <c:pt idx="2013">
                  <c:v>-0.25048694008514405</c:v>
                </c:pt>
                <c:pt idx="2014">
                  <c:v>-0.25048694008514405</c:v>
                </c:pt>
                <c:pt idx="2015">
                  <c:v>-0.25048694008514405</c:v>
                </c:pt>
                <c:pt idx="2016">
                  <c:v>-0.16078042205323331</c:v>
                </c:pt>
                <c:pt idx="2017">
                  <c:v>6.6440652004241388E-2</c:v>
                </c:pt>
                <c:pt idx="2018">
                  <c:v>0.22417888423821092</c:v>
                </c:pt>
                <c:pt idx="2019">
                  <c:v>0.31925307862733082</c:v>
                </c:pt>
                <c:pt idx="2020">
                  <c:v>0.31956109125678756</c:v>
                </c:pt>
                <c:pt idx="2021">
                  <c:v>0.31956109125678756</c:v>
                </c:pt>
                <c:pt idx="2022">
                  <c:v>0.31956109125678756</c:v>
                </c:pt>
                <c:pt idx="2023">
                  <c:v>0.34635044593015524</c:v>
                </c:pt>
                <c:pt idx="2024">
                  <c:v>0.21475444090742304</c:v>
                </c:pt>
                <c:pt idx="2025">
                  <c:v>0.18674845217196789</c:v>
                </c:pt>
                <c:pt idx="2026">
                  <c:v>0.20607614177410943</c:v>
                </c:pt>
                <c:pt idx="2027">
                  <c:v>0.28707858767360117</c:v>
                </c:pt>
                <c:pt idx="2028">
                  <c:v>0.28707858767360117</c:v>
                </c:pt>
                <c:pt idx="2029">
                  <c:v>0.28707858767360117</c:v>
                </c:pt>
                <c:pt idx="2030">
                  <c:v>0.34435142527906565</c:v>
                </c:pt>
                <c:pt idx="2031">
                  <c:v>0.31516373983510582</c:v>
                </c:pt>
                <c:pt idx="2032">
                  <c:v>0.35204300958828982</c:v>
                </c:pt>
                <c:pt idx="2033">
                  <c:v>0.52057220158231632</c:v>
                </c:pt>
                <c:pt idx="2034">
                  <c:v>0.44115860552471364</c:v>
                </c:pt>
                <c:pt idx="2035">
                  <c:v>0.44115860552471364</c:v>
                </c:pt>
                <c:pt idx="2036">
                  <c:v>0.44115860552471364</c:v>
                </c:pt>
                <c:pt idx="2037">
                  <c:v>0.44310851479653052</c:v>
                </c:pt>
                <c:pt idx="2038">
                  <c:v>0.6485214257413191</c:v>
                </c:pt>
                <c:pt idx="2039">
                  <c:v>0.63592834791085817</c:v>
                </c:pt>
                <c:pt idx="2040">
                  <c:v>0.51943510486470923</c:v>
                </c:pt>
                <c:pt idx="2041">
                  <c:v>0.53391928993392734</c:v>
                </c:pt>
                <c:pt idx="2042">
                  <c:v>0.53391928993392734</c:v>
                </c:pt>
                <c:pt idx="2043">
                  <c:v>0.53391928993392734</c:v>
                </c:pt>
                <c:pt idx="2044">
                  <c:v>0.46117309086909453</c:v>
                </c:pt>
                <c:pt idx="2045">
                  <c:v>0.34178450985404096</c:v>
                </c:pt>
                <c:pt idx="2046">
                  <c:v>0.34818079088107118</c:v>
                </c:pt>
                <c:pt idx="2047">
                  <c:v>0.33009689267407799</c:v>
                </c:pt>
                <c:pt idx="2048">
                  <c:v>0.28364640053458801</c:v>
                </c:pt>
                <c:pt idx="2049">
                  <c:v>0.28364640053458801</c:v>
                </c:pt>
                <c:pt idx="2050">
                  <c:v>0.28364640053458801</c:v>
                </c:pt>
                <c:pt idx="2051">
                  <c:v>0.24372683771790124</c:v>
                </c:pt>
                <c:pt idx="2052">
                  <c:v>0.10320681882321167</c:v>
                </c:pt>
                <c:pt idx="2053">
                  <c:v>-3.3549732802746909E-2</c:v>
                </c:pt>
                <c:pt idx="2054">
                  <c:v>-0.10115995211661795</c:v>
                </c:pt>
                <c:pt idx="2055">
                  <c:v>-6.079184883452201E-2</c:v>
                </c:pt>
                <c:pt idx="2056">
                  <c:v>-6.079184883452201E-2</c:v>
                </c:pt>
                <c:pt idx="2057">
                  <c:v>-6.079184883452201E-2</c:v>
                </c:pt>
                <c:pt idx="2058">
                  <c:v>-6.0408998834901695E-2</c:v>
                </c:pt>
                <c:pt idx="2059">
                  <c:v>2.3566048373896968E-2</c:v>
                </c:pt>
                <c:pt idx="2060">
                  <c:v>0.12630067899269928</c:v>
                </c:pt>
                <c:pt idx="2061">
                  <c:v>0.20075218609726245</c:v>
                </c:pt>
                <c:pt idx="2062">
                  <c:v>0.15054261819827719</c:v>
                </c:pt>
                <c:pt idx="2063">
                  <c:v>0.15054261819827719</c:v>
                </c:pt>
                <c:pt idx="2064">
                  <c:v>0.15054261819827719</c:v>
                </c:pt>
                <c:pt idx="2065">
                  <c:v>0.15197570018034326</c:v>
                </c:pt>
                <c:pt idx="2066">
                  <c:v>0.15983333069541311</c:v>
                </c:pt>
                <c:pt idx="2067">
                  <c:v>0.1794084602158072</c:v>
                </c:pt>
                <c:pt idx="2068">
                  <c:v>0.18916023590330489</c:v>
                </c:pt>
                <c:pt idx="2069">
                  <c:v>0.27937200419990271</c:v>
                </c:pt>
                <c:pt idx="2070">
                  <c:v>0.27937200419990271</c:v>
                </c:pt>
                <c:pt idx="2071">
                  <c:v>0.27937200419990271</c:v>
                </c:pt>
                <c:pt idx="2072">
                  <c:v>0.33954269955472338</c:v>
                </c:pt>
                <c:pt idx="2073">
                  <c:v>0.50538617053041324</c:v>
                </c:pt>
                <c:pt idx="2074">
                  <c:v>0.60710645340217484</c:v>
                </c:pt>
                <c:pt idx="2075">
                  <c:v>0.60777930144375436</c:v>
                </c:pt>
                <c:pt idx="2076">
                  <c:v>0.71013613441572843</c:v>
                </c:pt>
                <c:pt idx="2077">
                  <c:v>0.71013613441572843</c:v>
                </c:pt>
                <c:pt idx="2078">
                  <c:v>0.71013613441572843</c:v>
                </c:pt>
                <c:pt idx="2079">
                  <c:v>0.83498879342488408</c:v>
                </c:pt>
                <c:pt idx="2080">
                  <c:v>0.86334855603737459</c:v>
                </c:pt>
                <c:pt idx="2081">
                  <c:v>0.88562717651519429</c:v>
                </c:pt>
                <c:pt idx="2082">
                  <c:v>0.85392112017466426</c:v>
                </c:pt>
                <c:pt idx="2083">
                  <c:v>0.70157901691400015</c:v>
                </c:pt>
                <c:pt idx="2084">
                  <c:v>0.70157901691400015</c:v>
                </c:pt>
                <c:pt idx="2085">
                  <c:v>0.70157901691400015</c:v>
                </c:pt>
                <c:pt idx="2086">
                  <c:v>0.43507563190398046</c:v>
                </c:pt>
                <c:pt idx="2087">
                  <c:v>0.2277743272171521</c:v>
                </c:pt>
                <c:pt idx="2088">
                  <c:v>0.10742019545274797</c:v>
                </c:pt>
                <c:pt idx="2089">
                  <c:v>0.137618946977412</c:v>
                </c:pt>
                <c:pt idx="2090">
                  <c:v>8.164345794793311E-2</c:v>
                </c:pt>
                <c:pt idx="2091">
                  <c:v>8.164345794793311E-2</c:v>
                </c:pt>
                <c:pt idx="2092">
                  <c:v>8.164345794793311E-2</c:v>
                </c:pt>
                <c:pt idx="2093">
                  <c:v>0.50862537551013642</c:v>
                </c:pt>
                <c:pt idx="2094">
                  <c:v>0.43370905378146335</c:v>
                </c:pt>
                <c:pt idx="2095">
                  <c:v>0.28696652829098201</c:v>
                </c:pt>
                <c:pt idx="2096">
                  <c:v>6.8693434472876819E-2</c:v>
                </c:pt>
                <c:pt idx="2097">
                  <c:v>1.5193952309252689E-3</c:v>
                </c:pt>
                <c:pt idx="2098">
                  <c:v>1.5193952309252689E-3</c:v>
                </c:pt>
                <c:pt idx="2099">
                  <c:v>1.5193952309252689E-3</c:v>
                </c:pt>
                <c:pt idx="2100">
                  <c:v>-0.41185869211222376</c:v>
                </c:pt>
                <c:pt idx="2101">
                  <c:v>-0.28338665547885677</c:v>
                </c:pt>
                <c:pt idx="2102">
                  <c:v>-0.19301985223751958</c:v>
                </c:pt>
                <c:pt idx="2103">
                  <c:v>-0.1007762988725243</c:v>
                </c:pt>
                <c:pt idx="2104">
                  <c:v>5.1335992889290652E-2</c:v>
                </c:pt>
                <c:pt idx="2105">
                  <c:v>5.1335992889290652E-2</c:v>
                </c:pt>
                <c:pt idx="2106">
                  <c:v>5.1335992889290652E-2</c:v>
                </c:pt>
                <c:pt idx="2107">
                  <c:v>9.5044578252395456E-2</c:v>
                </c:pt>
                <c:pt idx="2108">
                  <c:v>2.427481425094672E-2</c:v>
                </c:pt>
                <c:pt idx="2109">
                  <c:v>6.3645954240962171E-2</c:v>
                </c:pt>
                <c:pt idx="2110">
                  <c:v>0.11281103185547114</c:v>
                </c:pt>
                <c:pt idx="2111">
                  <c:v>8.6378971649676964E-2</c:v>
                </c:pt>
                <c:pt idx="2112">
                  <c:v>8.6378971649676964E-2</c:v>
                </c:pt>
                <c:pt idx="2113">
                  <c:v>8.6378971649676964E-2</c:v>
                </c:pt>
                <c:pt idx="2114">
                  <c:v>0.13396937078051807</c:v>
                </c:pt>
                <c:pt idx="2115">
                  <c:v>8.9815560517280235E-2</c:v>
                </c:pt>
                <c:pt idx="2116">
                  <c:v>0.10202886452129969</c:v>
                </c:pt>
                <c:pt idx="2117">
                  <c:v>0.12699455384798314</c:v>
                </c:pt>
                <c:pt idx="2118">
                  <c:v>6.3045213781417753E-2</c:v>
                </c:pt>
                <c:pt idx="2119">
                  <c:v>6.3045213781417753E-2</c:v>
                </c:pt>
                <c:pt idx="2120">
                  <c:v>6.3045213781417753E-2</c:v>
                </c:pt>
                <c:pt idx="2121">
                  <c:v>7.2637280167038701E-2</c:v>
                </c:pt>
                <c:pt idx="2122">
                  <c:v>8.4369211803454761E-2</c:v>
                </c:pt>
                <c:pt idx="2123">
                  <c:v>-3.4931106890529723E-2</c:v>
                </c:pt>
                <c:pt idx="2124">
                  <c:v>-3.9586765176937849E-2</c:v>
                </c:pt>
                <c:pt idx="2125">
                  <c:v>-5.8295293607109812E-2</c:v>
                </c:pt>
                <c:pt idx="2126">
                  <c:v>-5.8295293607109812E-2</c:v>
                </c:pt>
                <c:pt idx="2127">
                  <c:v>-5.8295293607109812E-2</c:v>
                </c:pt>
                <c:pt idx="2128">
                  <c:v>-0.25253086281022558</c:v>
                </c:pt>
                <c:pt idx="2129">
                  <c:v>-0.28522578395497061</c:v>
                </c:pt>
                <c:pt idx="2130">
                  <c:v>-0.24782613281769778</c:v>
                </c:pt>
                <c:pt idx="2131">
                  <c:v>-0.16440299697402008</c:v>
                </c:pt>
                <c:pt idx="2132">
                  <c:v>-0.11575504084236091</c:v>
                </c:pt>
                <c:pt idx="2133">
                  <c:v>-0.11575504084236091</c:v>
                </c:pt>
                <c:pt idx="2134">
                  <c:v>-0.11575504084236091</c:v>
                </c:pt>
                <c:pt idx="2135">
                  <c:v>0.11956865205223559</c:v>
                </c:pt>
                <c:pt idx="2136">
                  <c:v>0.11849553185282033</c:v>
                </c:pt>
                <c:pt idx="2137">
                  <c:v>0.18117252114570431</c:v>
                </c:pt>
                <c:pt idx="2138">
                  <c:v>0.1032157880435518</c:v>
                </c:pt>
                <c:pt idx="2139">
                  <c:v>9.5842197803089224E-2</c:v>
                </c:pt>
                <c:pt idx="2140">
                  <c:v>9.5842197803089224E-2</c:v>
                </c:pt>
                <c:pt idx="2141">
                  <c:v>9.5842197803089224E-2</c:v>
                </c:pt>
                <c:pt idx="2142">
                  <c:v>3.9631900117221397E-2</c:v>
                </c:pt>
                <c:pt idx="2143">
                  <c:v>5.2830384640299946E-2</c:v>
                </c:pt>
                <c:pt idx="2144">
                  <c:v>3.0326519190025891E-2</c:v>
                </c:pt>
                <c:pt idx="2145">
                  <c:v>8.4001757023738119E-2</c:v>
                </c:pt>
                <c:pt idx="2146">
                  <c:v>0.20874070754649302</c:v>
                </c:pt>
                <c:pt idx="2147">
                  <c:v>0.20874070754649302</c:v>
                </c:pt>
                <c:pt idx="2148">
                  <c:v>0.20874070754649302</c:v>
                </c:pt>
                <c:pt idx="2149">
                  <c:v>0.25305867282237288</c:v>
                </c:pt>
                <c:pt idx="2150">
                  <c:v>0.48986226829629087</c:v>
                </c:pt>
                <c:pt idx="2151">
                  <c:v>0.56153319048668593</c:v>
                </c:pt>
                <c:pt idx="2152">
                  <c:v>0.4721283150401433</c:v>
                </c:pt>
                <c:pt idx="2153">
                  <c:v>0.35840166744953211</c:v>
                </c:pt>
                <c:pt idx="2154">
                  <c:v>0.35840166744953211</c:v>
                </c:pt>
                <c:pt idx="2155">
                  <c:v>0.35840166744953211</c:v>
                </c:pt>
                <c:pt idx="2156">
                  <c:v>0.278547292235369</c:v>
                </c:pt>
                <c:pt idx="2157">
                  <c:v>5.1025524314517602E-2</c:v>
                </c:pt>
                <c:pt idx="2158">
                  <c:v>-5.7608300760176069E-2</c:v>
                </c:pt>
                <c:pt idx="2159">
                  <c:v>-0.14271713752808529</c:v>
                </c:pt>
                <c:pt idx="2160">
                  <c:v>-0.12225877460884338</c:v>
                </c:pt>
                <c:pt idx="2161">
                  <c:v>-0.12225877460884338</c:v>
                </c:pt>
                <c:pt idx="2162">
                  <c:v>-0.12225877460884338</c:v>
                </c:pt>
                <c:pt idx="2163">
                  <c:v>-0.10174014308701902</c:v>
                </c:pt>
                <c:pt idx="2164">
                  <c:v>-5.9618910620806688E-2</c:v>
                </c:pt>
                <c:pt idx="2165">
                  <c:v>-3.6457421239466714E-2</c:v>
                </c:pt>
                <c:pt idx="2166">
                  <c:v>8.4036903979966632E-2</c:v>
                </c:pt>
                <c:pt idx="2167">
                  <c:v>1.5594359875889058E-2</c:v>
                </c:pt>
                <c:pt idx="2168">
                  <c:v>1.5594359875889058E-2</c:v>
                </c:pt>
                <c:pt idx="2169">
                  <c:v>1.5594359875889058E-2</c:v>
                </c:pt>
                <c:pt idx="2170">
                  <c:v>2.6468136225392524E-2</c:v>
                </c:pt>
                <c:pt idx="2171">
                  <c:v>1.1840331655373215E-2</c:v>
                </c:pt>
                <c:pt idx="2172">
                  <c:v>7.594154535873919E-2</c:v>
                </c:pt>
                <c:pt idx="2173">
                  <c:v>4.5062031574051545E-2</c:v>
                </c:pt>
                <c:pt idx="2174">
                  <c:v>0.14466697362937869</c:v>
                </c:pt>
                <c:pt idx="2175">
                  <c:v>0.14466697362937869</c:v>
                </c:pt>
                <c:pt idx="2176">
                  <c:v>0.14466697362937869</c:v>
                </c:pt>
                <c:pt idx="2177">
                  <c:v>0.16589680529556272</c:v>
                </c:pt>
                <c:pt idx="2178">
                  <c:v>0.21489384985436902</c:v>
                </c:pt>
                <c:pt idx="2179">
                  <c:v>0.15169138441974397</c:v>
                </c:pt>
                <c:pt idx="2180">
                  <c:v>0.21689123436319752</c:v>
                </c:pt>
                <c:pt idx="2181">
                  <c:v>0.21202830211791895</c:v>
                </c:pt>
                <c:pt idx="2182">
                  <c:v>0.21202830211791895</c:v>
                </c:pt>
                <c:pt idx="2183">
                  <c:v>0.21202830211791895</c:v>
                </c:pt>
                <c:pt idx="2184">
                  <c:v>0.17877384651307743</c:v>
                </c:pt>
                <c:pt idx="2185">
                  <c:v>9.0234374058078076E-2</c:v>
                </c:pt>
                <c:pt idx="2186">
                  <c:v>0.11262031544968591</c:v>
                </c:pt>
                <c:pt idx="2187">
                  <c:v>2.9414258825914103E-2</c:v>
                </c:pt>
                <c:pt idx="2188">
                  <c:v>-6.660989536863704E-2</c:v>
                </c:pt>
                <c:pt idx="2189">
                  <c:v>-6.660989536863704E-2</c:v>
                </c:pt>
                <c:pt idx="2190">
                  <c:v>-6.660989536863704E-2</c:v>
                </c:pt>
                <c:pt idx="2191">
                  <c:v>-5.7247895368637038E-2</c:v>
                </c:pt>
                <c:pt idx="2192">
                  <c:v>-4.0241671897975215E-2</c:v>
                </c:pt>
                <c:pt idx="2193">
                  <c:v>1.3679212174887956E-2</c:v>
                </c:pt>
                <c:pt idx="2194">
                  <c:v>0.16905427416341806</c:v>
                </c:pt>
                <c:pt idx="2195">
                  <c:v>0.49090186481807691</c:v>
                </c:pt>
                <c:pt idx="2196">
                  <c:v>0.49090186481807691</c:v>
                </c:pt>
                <c:pt idx="2197">
                  <c:v>0.49090186481807691</c:v>
                </c:pt>
                <c:pt idx="2198">
                  <c:v>0.66219456793545306</c:v>
                </c:pt>
                <c:pt idx="2199">
                  <c:v>0.81250191634738445</c:v>
                </c:pt>
                <c:pt idx="2200">
                  <c:v>0.76549682121404394</c:v>
                </c:pt>
                <c:pt idx="2201">
                  <c:v>0.76660558528761846</c:v>
                </c:pt>
                <c:pt idx="2202">
                  <c:v>0.56159948011408534</c:v>
                </c:pt>
                <c:pt idx="2203">
                  <c:v>0.56159948011408534</c:v>
                </c:pt>
                <c:pt idx="2204">
                  <c:v>0.56159948011408534</c:v>
                </c:pt>
                <c:pt idx="2205">
                  <c:v>0.35681625879142853</c:v>
                </c:pt>
                <c:pt idx="2206">
                  <c:v>0.35244942586523254</c:v>
                </c:pt>
                <c:pt idx="2207">
                  <c:v>0.38486012349758991</c:v>
                </c:pt>
                <c:pt idx="2208">
                  <c:v>0.28944144823913653</c:v>
                </c:pt>
                <c:pt idx="2209">
                  <c:v>0.33889250251128644</c:v>
                </c:pt>
                <c:pt idx="2210">
                  <c:v>0.33889250251128644</c:v>
                </c:pt>
                <c:pt idx="2211">
                  <c:v>0.33889250251128644</c:v>
                </c:pt>
                <c:pt idx="2212">
                  <c:v>0.29966833579894986</c:v>
                </c:pt>
                <c:pt idx="2213">
                  <c:v>0.23327375026045544</c:v>
                </c:pt>
                <c:pt idx="2214">
                  <c:v>0.12414402290073814</c:v>
                </c:pt>
                <c:pt idx="2215">
                  <c:v>5.5187425978300529E-2</c:v>
                </c:pt>
                <c:pt idx="2216">
                  <c:v>-8.1963749749890624E-2</c:v>
                </c:pt>
                <c:pt idx="2217">
                  <c:v>-8.1963749749890624E-2</c:v>
                </c:pt>
                <c:pt idx="2218">
                  <c:v>-8.1963749749890624E-2</c:v>
                </c:pt>
                <c:pt idx="2219">
                  <c:v>-1.8512020853159172E-4</c:v>
                </c:pt>
                <c:pt idx="2220">
                  <c:v>-0.15316156571804709</c:v>
                </c:pt>
                <c:pt idx="2221">
                  <c:v>-0.10419838763542329</c:v>
                </c:pt>
                <c:pt idx="2222">
                  <c:v>-7.7695337436183884E-2</c:v>
                </c:pt>
                <c:pt idx="2223">
                  <c:v>-1.1908846158249897E-2</c:v>
                </c:pt>
                <c:pt idx="2224">
                  <c:v>-1.1908846158249897E-2</c:v>
                </c:pt>
                <c:pt idx="2225">
                  <c:v>-1.1908846158249897E-2</c:v>
                </c:pt>
                <c:pt idx="2226">
                  <c:v>1.4816843401682045E-2</c:v>
                </c:pt>
                <c:pt idx="2227">
                  <c:v>6.823360731499846E-2</c:v>
                </c:pt>
                <c:pt idx="2228">
                  <c:v>-9.2969009118576418E-3</c:v>
                </c:pt>
                <c:pt idx="2229">
                  <c:v>-0.10902185074000639</c:v>
                </c:pt>
                <c:pt idx="2230">
                  <c:v>-0.18104129472997516</c:v>
                </c:pt>
                <c:pt idx="2231">
                  <c:v>-0.18104129472997516</c:v>
                </c:pt>
                <c:pt idx="2232">
                  <c:v>-0.18104129472997516</c:v>
                </c:pt>
                <c:pt idx="2233">
                  <c:v>-0.2962827458686797</c:v>
                </c:pt>
                <c:pt idx="2234">
                  <c:v>-0.27619507247774372</c:v>
                </c:pt>
                <c:pt idx="2235">
                  <c:v>-0.27712643473266291</c:v>
                </c:pt>
                <c:pt idx="2236">
                  <c:v>-0.100354270111256</c:v>
                </c:pt>
                <c:pt idx="2237">
                  <c:v>-4.9044364785933658E-2</c:v>
                </c:pt>
                <c:pt idx="2238">
                  <c:v>-4.9044364785933658E-2</c:v>
                </c:pt>
                <c:pt idx="2239">
                  <c:v>-4.9044364785933658E-2</c:v>
                </c:pt>
                <c:pt idx="2240">
                  <c:v>3.2246011084135384E-2</c:v>
                </c:pt>
                <c:pt idx="2241">
                  <c:v>0.18272524082303623</c:v>
                </c:pt>
                <c:pt idx="2242">
                  <c:v>0.33159881658914814</c:v>
                </c:pt>
                <c:pt idx="2243">
                  <c:v>0.30885688620818208</c:v>
                </c:pt>
                <c:pt idx="2244">
                  <c:v>0.29668053479440587</c:v>
                </c:pt>
                <c:pt idx="2245">
                  <c:v>0.29668053479440587</c:v>
                </c:pt>
                <c:pt idx="2246">
                  <c:v>0.29668053479440587</c:v>
                </c:pt>
                <c:pt idx="2247">
                  <c:v>0.20029118308898058</c:v>
                </c:pt>
                <c:pt idx="2248">
                  <c:v>4.8571899746022336E-2</c:v>
                </c:pt>
                <c:pt idx="2249">
                  <c:v>-9.8632818683110732E-2</c:v>
                </c:pt>
                <c:pt idx="2250">
                  <c:v>-0.14024120857328098</c:v>
                </c:pt>
                <c:pt idx="2251">
                  <c:v>-0.25422120607954757</c:v>
                </c:pt>
                <c:pt idx="2252">
                  <c:v>-0.25422120607954757</c:v>
                </c:pt>
                <c:pt idx="2253">
                  <c:v>-0.25422120607954757</c:v>
                </c:pt>
                <c:pt idx="2254">
                  <c:v>-0.22251842190220156</c:v>
                </c:pt>
                <c:pt idx="2255">
                  <c:v>-0.20677021228169826</c:v>
                </c:pt>
                <c:pt idx="2256">
                  <c:v>-0.16691927303218951</c:v>
                </c:pt>
                <c:pt idx="2257">
                  <c:v>-0.22659560396303635</c:v>
                </c:pt>
                <c:pt idx="2258">
                  <c:v>-0.16550112374226805</c:v>
                </c:pt>
                <c:pt idx="2259">
                  <c:v>-0.16550112374226805</c:v>
                </c:pt>
                <c:pt idx="2260">
                  <c:v>-0.16550112374226805</c:v>
                </c:pt>
                <c:pt idx="2261">
                  <c:v>-0.17365417353406681</c:v>
                </c:pt>
                <c:pt idx="2262">
                  <c:v>-0.17368823286202373</c:v>
                </c:pt>
                <c:pt idx="2263">
                  <c:v>-8.365928733784668E-2</c:v>
                </c:pt>
                <c:pt idx="2264">
                  <c:v>4.5251788819917038E-2</c:v>
                </c:pt>
                <c:pt idx="2265">
                  <c:v>0.14376859241996459</c:v>
                </c:pt>
                <c:pt idx="2266">
                  <c:v>0.14376859241996459</c:v>
                </c:pt>
                <c:pt idx="2267">
                  <c:v>0.14376859241996459</c:v>
                </c:pt>
                <c:pt idx="2268">
                  <c:v>0.30825405082480462</c:v>
                </c:pt>
                <c:pt idx="2269">
                  <c:v>0.34560340310698023</c:v>
                </c:pt>
                <c:pt idx="2270">
                  <c:v>0.40326155174849437</c:v>
                </c:pt>
                <c:pt idx="2271">
                  <c:v>0.39377791063878442</c:v>
                </c:pt>
                <c:pt idx="2272">
                  <c:v>0.44023133533969644</c:v>
                </c:pt>
                <c:pt idx="2273">
                  <c:v>0.44023133533969644</c:v>
                </c:pt>
                <c:pt idx="2274">
                  <c:v>0.44023133533969644</c:v>
                </c:pt>
                <c:pt idx="2275">
                  <c:v>0.37517640353308057</c:v>
                </c:pt>
                <c:pt idx="2276">
                  <c:v>0.37399621271165406</c:v>
                </c:pt>
                <c:pt idx="2277">
                  <c:v>0.35320442129837071</c:v>
                </c:pt>
                <c:pt idx="2278">
                  <c:v>0.4371457765857743</c:v>
                </c:pt>
                <c:pt idx="2279">
                  <c:v>0.34146975188486228</c:v>
                </c:pt>
                <c:pt idx="2280">
                  <c:v>0.34146975188486228</c:v>
                </c:pt>
                <c:pt idx="2281">
                  <c:v>0.34146975188486228</c:v>
                </c:pt>
                <c:pt idx="2282">
                  <c:v>0.31893628369147808</c:v>
                </c:pt>
                <c:pt idx="2283">
                  <c:v>0.34923888032960027</c:v>
                </c:pt>
                <c:pt idx="2284">
                  <c:v>0.26681955299119958</c:v>
                </c:pt>
                <c:pt idx="2285">
                  <c:v>0.22408398099516677</c:v>
                </c:pt>
                <c:pt idx="2286">
                  <c:v>0.26522169563727921</c:v>
                </c:pt>
                <c:pt idx="2287">
                  <c:v>0.26522169563727921</c:v>
                </c:pt>
                <c:pt idx="2288">
                  <c:v>0.26522169563727921</c:v>
                </c:pt>
                <c:pt idx="2289">
                  <c:v>0.30585905488554826</c:v>
                </c:pt>
                <c:pt idx="2290">
                  <c:v>0.2097168356459258</c:v>
                </c:pt>
                <c:pt idx="2291">
                  <c:v>0.20111901996923859</c:v>
                </c:pt>
                <c:pt idx="2292">
                  <c:v>3.8564878349887276E-2</c:v>
                </c:pt>
                <c:pt idx="2293">
                  <c:v>8.8325423027589167E-2</c:v>
                </c:pt>
                <c:pt idx="2294">
                  <c:v>8.8325423027589167E-2</c:v>
                </c:pt>
                <c:pt idx="2295">
                  <c:v>8.8325423027589167E-2</c:v>
                </c:pt>
                <c:pt idx="2296">
                  <c:v>1.1909671059885168E-2</c:v>
                </c:pt>
                <c:pt idx="2297">
                  <c:v>-8.8020509700492383E-2</c:v>
                </c:pt>
                <c:pt idx="2298">
                  <c:v>-0.16558154742944883</c:v>
                </c:pt>
                <c:pt idx="2299">
                  <c:v>-0.18802797598332197</c:v>
                </c:pt>
                <c:pt idx="2300">
                  <c:v>-0.44132781632780399</c:v>
                </c:pt>
                <c:pt idx="2301">
                  <c:v>-0.44132781632780399</c:v>
                </c:pt>
                <c:pt idx="2302">
                  <c:v>-0.44132781632780399</c:v>
                </c:pt>
                <c:pt idx="2303">
                  <c:v>-0.48311693878285789</c:v>
                </c:pt>
                <c:pt idx="2304">
                  <c:v>-0.54002142444682444</c:v>
                </c:pt>
                <c:pt idx="2305">
                  <c:v>-0.68679423375650062</c:v>
                </c:pt>
                <c:pt idx="2306">
                  <c:v>-0.77492885763111363</c:v>
                </c:pt>
                <c:pt idx="2307">
                  <c:v>-0.70891062172820818</c:v>
                </c:pt>
                <c:pt idx="2308">
                  <c:v>-0.70891062172820818</c:v>
                </c:pt>
                <c:pt idx="2309">
                  <c:v>-0.70891062172820818</c:v>
                </c:pt>
                <c:pt idx="2310">
                  <c:v>-0.67494730655371915</c:v>
                </c:pt>
                <c:pt idx="2311">
                  <c:v>-0.63442552611219072</c:v>
                </c:pt>
                <c:pt idx="2312">
                  <c:v>-0.42962049623492354</c:v>
                </c:pt>
                <c:pt idx="2313">
                  <c:v>-0.32117391120934402</c:v>
                </c:pt>
                <c:pt idx="2314">
                  <c:v>-0.23670236186877702</c:v>
                </c:pt>
                <c:pt idx="2315">
                  <c:v>-0.23670236186877702</c:v>
                </c:pt>
                <c:pt idx="2316">
                  <c:v>-0.23670236186877702</c:v>
                </c:pt>
                <c:pt idx="2317">
                  <c:v>-0.31309726332793975</c:v>
                </c:pt>
                <c:pt idx="2318">
                  <c:v>-0.44584677788139365</c:v>
                </c:pt>
                <c:pt idx="2319">
                  <c:v>-0.53322332761079838</c:v>
                </c:pt>
                <c:pt idx="2320">
                  <c:v>-0.51834537030738226</c:v>
                </c:pt>
                <c:pt idx="2321">
                  <c:v>-0.60904466138584223</c:v>
                </c:pt>
                <c:pt idx="2322">
                  <c:v>-0.60904466138584223</c:v>
                </c:pt>
                <c:pt idx="2323">
                  <c:v>-0.60904466138584223</c:v>
                </c:pt>
                <c:pt idx="2324">
                  <c:v>-0.61746301160224326</c:v>
                </c:pt>
                <c:pt idx="2325">
                  <c:v>-0.41038204342626328</c:v>
                </c:pt>
                <c:pt idx="2326">
                  <c:v>-0.29216112370283609</c:v>
                </c:pt>
                <c:pt idx="2327">
                  <c:v>-0.3493225745525545</c:v>
                </c:pt>
                <c:pt idx="2328">
                  <c:v>-0.43150842337754591</c:v>
                </c:pt>
                <c:pt idx="2329">
                  <c:v>-0.43150842337754591</c:v>
                </c:pt>
                <c:pt idx="2330">
                  <c:v>-0.43150842337754591</c:v>
                </c:pt>
                <c:pt idx="2331">
                  <c:v>-0.41322055199381486</c:v>
                </c:pt>
                <c:pt idx="2332">
                  <c:v>-0.41229865393241616</c:v>
                </c:pt>
                <c:pt idx="2333">
                  <c:v>-0.39788016250946284</c:v>
                </c:pt>
                <c:pt idx="2334">
                  <c:v>-0.23369270201782227</c:v>
                </c:pt>
                <c:pt idx="2335">
                  <c:v>-5.19089360949998E-4</c:v>
                </c:pt>
                <c:pt idx="2336">
                  <c:v>-5.19089360949998E-4</c:v>
                </c:pt>
                <c:pt idx="2337">
                  <c:v>-5.19089360949998E-4</c:v>
                </c:pt>
                <c:pt idx="2338">
                  <c:v>6.7112840660207021E-2</c:v>
                </c:pt>
                <c:pt idx="2339">
                  <c:v>7.5760407004074506E-2</c:v>
                </c:pt>
                <c:pt idx="2340">
                  <c:v>6.0174922672408357E-2</c:v>
                </c:pt>
                <c:pt idx="2341">
                  <c:v>6.1349752886609224E-2</c:v>
                </c:pt>
                <c:pt idx="2342">
                  <c:v>5.2239069373286838E-2</c:v>
                </c:pt>
                <c:pt idx="2343">
                  <c:v>5.2239069373286838E-2</c:v>
                </c:pt>
                <c:pt idx="2344">
                  <c:v>5.2239069373286838E-2</c:v>
                </c:pt>
                <c:pt idx="2345">
                  <c:v>0.14361653907324071</c:v>
                </c:pt>
                <c:pt idx="2346">
                  <c:v>0.17920650845143959</c:v>
                </c:pt>
                <c:pt idx="2347">
                  <c:v>0.25926323002183482</c:v>
                </c:pt>
                <c:pt idx="2348">
                  <c:v>0.20799965887641583</c:v>
                </c:pt>
                <c:pt idx="2349">
                  <c:v>6.222136967264924E-2</c:v>
                </c:pt>
                <c:pt idx="2350">
                  <c:v>6.222136967264924E-2</c:v>
                </c:pt>
                <c:pt idx="2351">
                  <c:v>6.222136967264924E-2</c:v>
                </c:pt>
                <c:pt idx="2352">
                  <c:v>-6.7375329351111568E-2</c:v>
                </c:pt>
                <c:pt idx="2353">
                  <c:v>-0.11901782060350996</c:v>
                </c:pt>
                <c:pt idx="2354">
                  <c:v>-0.19787049786742461</c:v>
                </c:pt>
                <c:pt idx="2355">
                  <c:v>-0.21128754276496017</c:v>
                </c:pt>
                <c:pt idx="2356">
                  <c:v>-0.19049286994789502</c:v>
                </c:pt>
                <c:pt idx="2357">
                  <c:v>-0.19049286994789502</c:v>
                </c:pt>
                <c:pt idx="2358">
                  <c:v>-0.19049286994789502</c:v>
                </c:pt>
                <c:pt idx="2359">
                  <c:v>-0.21499548827878909</c:v>
                </c:pt>
                <c:pt idx="2360">
                  <c:v>-0.40856467597005713</c:v>
                </c:pt>
                <c:pt idx="2361">
                  <c:v>-0.46084356259710163</c:v>
                </c:pt>
                <c:pt idx="2362">
                  <c:v>-0.56300487110788366</c:v>
                </c:pt>
                <c:pt idx="2363">
                  <c:v>-0.60768614997116477</c:v>
                </c:pt>
                <c:pt idx="2364">
                  <c:v>-0.60768614997116477</c:v>
                </c:pt>
                <c:pt idx="2365">
                  <c:v>-0.60768614997116477</c:v>
                </c:pt>
                <c:pt idx="2366">
                  <c:v>-0.65669460456084094</c:v>
                </c:pt>
                <c:pt idx="2367">
                  <c:v>-0.48837260166052798</c:v>
                </c:pt>
                <c:pt idx="2368">
                  <c:v>-0.36104821574109119</c:v>
                </c:pt>
                <c:pt idx="2369">
                  <c:v>-0.31293328557131367</c:v>
                </c:pt>
                <c:pt idx="2370">
                  <c:v>-0.19397955880512613</c:v>
                </c:pt>
                <c:pt idx="2371">
                  <c:v>-0.19397955880512613</c:v>
                </c:pt>
                <c:pt idx="2372">
                  <c:v>-0.19397955880512613</c:v>
                </c:pt>
                <c:pt idx="2373">
                  <c:v>-0.12151670026314713</c:v>
                </c:pt>
                <c:pt idx="2374">
                  <c:v>-6.4696365104453313E-2</c:v>
                </c:pt>
                <c:pt idx="2375">
                  <c:v>-0.14529363018293337</c:v>
                </c:pt>
                <c:pt idx="2376">
                  <c:v>-5.9906164451820273E-2</c:v>
                </c:pt>
                <c:pt idx="2377">
                  <c:v>-4.1140339973209768E-2</c:v>
                </c:pt>
                <c:pt idx="2378">
                  <c:v>-4.1140339973209768E-2</c:v>
                </c:pt>
                <c:pt idx="2379">
                  <c:v>-4.1140339973209768E-2</c:v>
                </c:pt>
                <c:pt idx="2380">
                  <c:v>5.1816810665974412E-2</c:v>
                </c:pt>
                <c:pt idx="2381">
                  <c:v>2.4649644305789076E-2</c:v>
                </c:pt>
                <c:pt idx="2382">
                  <c:v>0.15276553001160889</c:v>
                </c:pt>
                <c:pt idx="2383">
                  <c:v>9.8819462029277022E-2</c:v>
                </c:pt>
                <c:pt idx="2384">
                  <c:v>7.9485967357883297E-2</c:v>
                </c:pt>
                <c:pt idx="2385">
                  <c:v>7.9485967357883297E-2</c:v>
                </c:pt>
                <c:pt idx="2386">
                  <c:v>7.9485967357883297E-2</c:v>
                </c:pt>
                <c:pt idx="2387">
                  <c:v>5.1696226931166531E-2</c:v>
                </c:pt>
                <c:pt idx="2388">
                  <c:v>5.248574523922498E-2</c:v>
                </c:pt>
                <c:pt idx="2389">
                  <c:v>-2.0842310733600648E-2</c:v>
                </c:pt>
                <c:pt idx="2390">
                  <c:v>7.4128826590247027E-2</c:v>
                </c:pt>
                <c:pt idx="2391">
                  <c:v>3.9677613333820548E-2</c:v>
                </c:pt>
                <c:pt idx="2392">
                  <c:v>3.9677613333820548E-2</c:v>
                </c:pt>
                <c:pt idx="2393">
                  <c:v>3.9677613333820548E-2</c:v>
                </c:pt>
                <c:pt idx="2394">
                  <c:v>2.3732691034975582E-2</c:v>
                </c:pt>
                <c:pt idx="2395">
                  <c:v>-7.267109814512532E-3</c:v>
                </c:pt>
                <c:pt idx="2396">
                  <c:v>-5.3603453366465492E-2</c:v>
                </c:pt>
                <c:pt idx="2397">
                  <c:v>-7.3021252628109212E-2</c:v>
                </c:pt>
                <c:pt idx="2398">
                  <c:v>4.0652823328502827E-2</c:v>
                </c:pt>
                <c:pt idx="2399">
                  <c:v>4.0652823328502827E-2</c:v>
                </c:pt>
                <c:pt idx="2400">
                  <c:v>4.0652823328502827E-2</c:v>
                </c:pt>
                <c:pt idx="2401">
                  <c:v>6.0582836523362479E-2</c:v>
                </c:pt>
                <c:pt idx="2402">
                  <c:v>0.117994662658314</c:v>
                </c:pt>
                <c:pt idx="2403">
                  <c:v>0.30218265208227069</c:v>
                </c:pt>
                <c:pt idx="2404">
                  <c:v>0.37155581933521481</c:v>
                </c:pt>
                <c:pt idx="2405">
                  <c:v>0.36408756644229739</c:v>
                </c:pt>
                <c:pt idx="2406">
                  <c:v>0.36408756644229739</c:v>
                </c:pt>
                <c:pt idx="2407">
                  <c:v>0.36408756644229739</c:v>
                </c:pt>
                <c:pt idx="2408">
                  <c:v>0.33642221743909301</c:v>
                </c:pt>
                <c:pt idx="2409">
                  <c:v>0.32378224359559149</c:v>
                </c:pt>
                <c:pt idx="2410">
                  <c:v>0.1742711476525049</c:v>
                </c:pt>
                <c:pt idx="2411">
                  <c:v>7.7280790196390808E-2</c:v>
                </c:pt>
                <c:pt idx="2412">
                  <c:v>-3.2294294193981485E-2</c:v>
                </c:pt>
                <c:pt idx="2413">
                  <c:v>-3.2294294193981485E-2</c:v>
                </c:pt>
                <c:pt idx="2414">
                  <c:v>-3.2294294193981485E-2</c:v>
                </c:pt>
                <c:pt idx="2415">
                  <c:v>-0.14118972766284069</c:v>
                </c:pt>
                <c:pt idx="2416">
                  <c:v>-0.12166311505876334</c:v>
                </c:pt>
                <c:pt idx="2417">
                  <c:v>-0.1267881993088234</c:v>
                </c:pt>
                <c:pt idx="2418">
                  <c:v>-0.18748247197778709</c:v>
                </c:pt>
                <c:pt idx="2419">
                  <c:v>-0.15678418750583384</c:v>
                </c:pt>
                <c:pt idx="2420">
                  <c:v>-0.15678418750583384</c:v>
                </c:pt>
                <c:pt idx="2421">
                  <c:v>-0.15678418750583384</c:v>
                </c:pt>
                <c:pt idx="2422">
                  <c:v>-6.0252992461011255E-2</c:v>
                </c:pt>
                <c:pt idx="2423">
                  <c:v>-2.1381408622388787E-2</c:v>
                </c:pt>
                <c:pt idx="2424">
                  <c:v>4.2591060550465097E-2</c:v>
                </c:pt>
                <c:pt idx="2425">
                  <c:v>0.12723583639156127</c:v>
                </c:pt>
                <c:pt idx="2426">
                  <c:v>0.22821402756551237</c:v>
                </c:pt>
                <c:pt idx="2427">
                  <c:v>0.22821402756551237</c:v>
                </c:pt>
                <c:pt idx="2428">
                  <c:v>0.22821402756551237</c:v>
                </c:pt>
                <c:pt idx="2429">
                  <c:v>0.28139499049909567</c:v>
                </c:pt>
                <c:pt idx="2430">
                  <c:v>0.45815847009601612</c:v>
                </c:pt>
                <c:pt idx="2431">
                  <c:v>0.41148703838954209</c:v>
                </c:pt>
                <c:pt idx="2432">
                  <c:v>0.36993200821186056</c:v>
                </c:pt>
                <c:pt idx="2433">
                  <c:v>0.30622728586643383</c:v>
                </c:pt>
                <c:pt idx="2434">
                  <c:v>0.30622728586643383</c:v>
                </c:pt>
                <c:pt idx="2435">
                  <c:v>0.30622728586643383</c:v>
                </c:pt>
                <c:pt idx="2436">
                  <c:v>0.28540317445974445</c:v>
                </c:pt>
                <c:pt idx="2437">
                  <c:v>-8.5218591815348896E-2</c:v>
                </c:pt>
                <c:pt idx="2438">
                  <c:v>-9.8715486176622E-2</c:v>
                </c:pt>
                <c:pt idx="2439">
                  <c:v>-0.19617479272394478</c:v>
                </c:pt>
                <c:pt idx="2440">
                  <c:v>-0.26712427882441975</c:v>
                </c:pt>
                <c:pt idx="2441">
                  <c:v>-0.26712427882441975</c:v>
                </c:pt>
                <c:pt idx="2442">
                  <c:v>-0.26712427882441975</c:v>
                </c:pt>
                <c:pt idx="2443">
                  <c:v>-0.27178395986676335</c:v>
                </c:pt>
                <c:pt idx="2444">
                  <c:v>-0.16819902436703688</c:v>
                </c:pt>
                <c:pt idx="2445">
                  <c:v>-0.14269818949781543</c:v>
                </c:pt>
                <c:pt idx="2446">
                  <c:v>-1.0609807700779345E-2</c:v>
                </c:pt>
                <c:pt idx="2447">
                  <c:v>7.9153913393737091E-2</c:v>
                </c:pt>
                <c:pt idx="2448">
                  <c:v>7.9153913393737091E-2</c:v>
                </c:pt>
                <c:pt idx="2449">
                  <c:v>7.9153913393737091E-2</c:v>
                </c:pt>
                <c:pt idx="2450">
                  <c:v>1.0209093923721069E-2</c:v>
                </c:pt>
                <c:pt idx="2451">
                  <c:v>2.3104519522834814E-2</c:v>
                </c:pt>
                <c:pt idx="2452">
                  <c:v>-2.107713806679971E-2</c:v>
                </c:pt>
                <c:pt idx="2453">
                  <c:v>1.8927507572961744E-2</c:v>
                </c:pt>
                <c:pt idx="2454">
                  <c:v>0.11639775528204588</c:v>
                </c:pt>
                <c:pt idx="2455">
                  <c:v>0.11639775528204588</c:v>
                </c:pt>
                <c:pt idx="2456">
                  <c:v>0.11639775528204588</c:v>
                </c:pt>
                <c:pt idx="2457">
                  <c:v>0.22423521054814319</c:v>
                </c:pt>
                <c:pt idx="2458">
                  <c:v>0.21876602734047551</c:v>
                </c:pt>
                <c:pt idx="2459">
                  <c:v>0.22762884763662838</c:v>
                </c:pt>
                <c:pt idx="2460">
                  <c:v>0.19910104493922262</c:v>
                </c:pt>
                <c:pt idx="2461">
                  <c:v>1.4728654614841751E-2</c:v>
                </c:pt>
                <c:pt idx="2462">
                  <c:v>1.4728654614841751E-2</c:v>
                </c:pt>
                <c:pt idx="2463">
                  <c:v>1.4728654614841751E-2</c:v>
                </c:pt>
                <c:pt idx="2464">
                  <c:v>6.8807170421066849E-2</c:v>
                </c:pt>
                <c:pt idx="2465">
                  <c:v>0.14512506364512417</c:v>
                </c:pt>
                <c:pt idx="2466">
                  <c:v>0.14756114847962096</c:v>
                </c:pt>
                <c:pt idx="2467">
                  <c:v>1.211709302166868E-2</c:v>
                </c:pt>
                <c:pt idx="2468">
                  <c:v>0.11458537497313179</c:v>
                </c:pt>
                <c:pt idx="2469">
                  <c:v>0.11458537497313179</c:v>
                </c:pt>
                <c:pt idx="2470">
                  <c:v>0.11458537497313179</c:v>
                </c:pt>
                <c:pt idx="2471">
                  <c:v>-6.8853330290503043E-2</c:v>
                </c:pt>
                <c:pt idx="2472">
                  <c:v>-0.18618001926415992</c:v>
                </c:pt>
                <c:pt idx="2473">
                  <c:v>-0.2364164562171121</c:v>
                </c:pt>
                <c:pt idx="2474">
                  <c:v>-0.17343617989862281</c:v>
                </c:pt>
                <c:pt idx="2475">
                  <c:v>-0.2220046757991482</c:v>
                </c:pt>
                <c:pt idx="2476">
                  <c:v>-0.2220046757991482</c:v>
                </c:pt>
                <c:pt idx="2477">
                  <c:v>-0.2220046757991482</c:v>
                </c:pt>
                <c:pt idx="2478">
                  <c:v>-0.2006770162788242</c:v>
                </c:pt>
                <c:pt idx="2479">
                  <c:v>-0.20466608621301097</c:v>
                </c:pt>
                <c:pt idx="2480">
                  <c:v>-0.14911589517197105</c:v>
                </c:pt>
                <c:pt idx="2481">
                  <c:v>-9.0362344032640901E-2</c:v>
                </c:pt>
                <c:pt idx="2482">
                  <c:v>-2.8242135662471291E-2</c:v>
                </c:pt>
                <c:pt idx="2483">
                  <c:v>-2.8242135662471291E-2</c:v>
                </c:pt>
                <c:pt idx="2484">
                  <c:v>-2.8242135662471291E-2</c:v>
                </c:pt>
                <c:pt idx="2485">
                  <c:v>3.4229879939827457E-3</c:v>
                </c:pt>
                <c:pt idx="2486">
                  <c:v>2.0785068776491243E-2</c:v>
                </c:pt>
                <c:pt idx="2487">
                  <c:v>0.19258953815550636</c:v>
                </c:pt>
                <c:pt idx="2488">
                  <c:v>0.23589526705269792</c:v>
                </c:pt>
                <c:pt idx="2489">
                  <c:v>0.25583353570737699</c:v>
                </c:pt>
                <c:pt idx="2490">
                  <c:v>0.25583353570737699</c:v>
                </c:pt>
                <c:pt idx="2491">
                  <c:v>0.25583353570737699</c:v>
                </c:pt>
                <c:pt idx="2492">
                  <c:v>0.32394367968496784</c:v>
                </c:pt>
                <c:pt idx="2493">
                  <c:v>0.26682192171005459</c:v>
                </c:pt>
                <c:pt idx="2494">
                  <c:v>7.9748924079557665E-2</c:v>
                </c:pt>
                <c:pt idx="2495">
                  <c:v>0.44280546745829658</c:v>
                </c:pt>
                <c:pt idx="2496">
                  <c:v>0.45287818837218075</c:v>
                </c:pt>
                <c:pt idx="2497">
                  <c:v>0.45287818837218075</c:v>
                </c:pt>
                <c:pt idx="2498">
                  <c:v>0.45287818837218075</c:v>
                </c:pt>
                <c:pt idx="2499">
                  <c:v>0.47457964439458972</c:v>
                </c:pt>
                <c:pt idx="2500">
                  <c:v>0.62728154532400004</c:v>
                </c:pt>
                <c:pt idx="2501">
                  <c:v>0.64943876028892056</c:v>
                </c:pt>
                <c:pt idx="2502">
                  <c:v>0.32574577900617957</c:v>
                </c:pt>
                <c:pt idx="2503">
                  <c:v>0.26093380028082441</c:v>
                </c:pt>
                <c:pt idx="2504">
                  <c:v>0.26093380028082441</c:v>
                </c:pt>
                <c:pt idx="2505">
                  <c:v>0.26093380028082441</c:v>
                </c:pt>
                <c:pt idx="2506">
                  <c:v>0.17555971938132203</c:v>
                </c:pt>
                <c:pt idx="2507">
                  <c:v>9.5198477849852164E-2</c:v>
                </c:pt>
                <c:pt idx="2508">
                  <c:v>0.10546534513944641</c:v>
                </c:pt>
                <c:pt idx="2509">
                  <c:v>2.2490855721371546E-2</c:v>
                </c:pt>
                <c:pt idx="2510">
                  <c:v>4.3801688127762479E-2</c:v>
                </c:pt>
                <c:pt idx="2511">
                  <c:v>4.3801688127762479E-2</c:v>
                </c:pt>
                <c:pt idx="2512">
                  <c:v>4.3801688127762479E-2</c:v>
                </c:pt>
                <c:pt idx="2513">
                  <c:v>0.16186979208089028</c:v>
                </c:pt>
                <c:pt idx="2514">
                  <c:v>0.21937187174936429</c:v>
                </c:pt>
                <c:pt idx="2515">
                  <c:v>0.21252417424449396</c:v>
                </c:pt>
                <c:pt idx="2516">
                  <c:v>0.17943718165893177</c:v>
                </c:pt>
                <c:pt idx="2517">
                  <c:v>0.27119882742167539</c:v>
                </c:pt>
                <c:pt idx="2518">
                  <c:v>0.27119882742167539</c:v>
                </c:pt>
                <c:pt idx="2519">
                  <c:v>0.27119882742167539</c:v>
                </c:pt>
                <c:pt idx="2520">
                  <c:v>0.20435044781615658</c:v>
                </c:pt>
                <c:pt idx="2521">
                  <c:v>0.12789727175847021</c:v>
                </c:pt>
                <c:pt idx="2522">
                  <c:v>0.29266919749586284</c:v>
                </c:pt>
                <c:pt idx="2523">
                  <c:v>0.30242095606459551</c:v>
                </c:pt>
                <c:pt idx="2524">
                  <c:v>0.13644844592039324</c:v>
                </c:pt>
                <c:pt idx="2525">
                  <c:v>0.13644844592039324</c:v>
                </c:pt>
                <c:pt idx="2526">
                  <c:v>0.13644844592039324</c:v>
                </c:pt>
                <c:pt idx="2527">
                  <c:v>7.3767802922737019E-2</c:v>
                </c:pt>
                <c:pt idx="2528">
                  <c:v>0.15081699138485746</c:v>
                </c:pt>
                <c:pt idx="2529">
                  <c:v>9.6440173279930833E-2</c:v>
                </c:pt>
                <c:pt idx="2530">
                  <c:v>0.18808086996969012</c:v>
                </c:pt>
                <c:pt idx="2531">
                  <c:v>0.21527378770661537</c:v>
                </c:pt>
                <c:pt idx="2532">
                  <c:v>0.21527378770661537</c:v>
                </c:pt>
                <c:pt idx="2533">
                  <c:v>0.21527378770661537</c:v>
                </c:pt>
                <c:pt idx="2534">
                  <c:v>0.12793712596074638</c:v>
                </c:pt>
                <c:pt idx="2535">
                  <c:v>7.6655529639834311E-2</c:v>
                </c:pt>
                <c:pt idx="2536">
                  <c:v>-0.27599340913782228</c:v>
                </c:pt>
                <c:pt idx="2537">
                  <c:v>-0.14128989570253622</c:v>
                </c:pt>
                <c:pt idx="2538">
                  <c:v>-0.15253935059825369</c:v>
                </c:pt>
                <c:pt idx="2539">
                  <c:v>-0.15253935059825369</c:v>
                </c:pt>
                <c:pt idx="2540">
                  <c:v>-0.15253935059825369</c:v>
                </c:pt>
                <c:pt idx="2541">
                  <c:v>-5.1006976149555794E-2</c:v>
                </c:pt>
                <c:pt idx="2542">
                  <c:v>-3.7471885869533456E-2</c:v>
                </c:pt>
                <c:pt idx="2543">
                  <c:v>0.24998997866896863</c:v>
                </c:pt>
                <c:pt idx="2544">
                  <c:v>-4.7792789749398226E-2</c:v>
                </c:pt>
                <c:pt idx="2545">
                  <c:v>-3.0415252182845402E-2</c:v>
                </c:pt>
                <c:pt idx="2546">
                  <c:v>-3.0415252182845402E-2</c:v>
                </c:pt>
                <c:pt idx="2547">
                  <c:v>-3.0415252182845402E-2</c:v>
                </c:pt>
                <c:pt idx="2548">
                  <c:v>1.2771634663875178E-2</c:v>
                </c:pt>
                <c:pt idx="2549">
                  <c:v>-1.4894652791170077E-2</c:v>
                </c:pt>
                <c:pt idx="2550">
                  <c:v>-8.2448873303629239E-2</c:v>
                </c:pt>
                <c:pt idx="2551">
                  <c:v>-3.3300810292662297E-2</c:v>
                </c:pt>
                <c:pt idx="2552">
                  <c:v>-0.12165986697038722</c:v>
                </c:pt>
                <c:pt idx="2553">
                  <c:v>-0.12165986697038722</c:v>
                </c:pt>
                <c:pt idx="2554">
                  <c:v>-0.12165986697038722</c:v>
                </c:pt>
                <c:pt idx="2555">
                  <c:v>-9.4566066970387233E-2</c:v>
                </c:pt>
                <c:pt idx="2556">
                  <c:v>-9.0710066970387221E-2</c:v>
                </c:pt>
                <c:pt idx="2557">
                  <c:v>-5.2306466970387232E-2</c:v>
                </c:pt>
                <c:pt idx="2558">
                  <c:v>0.1102150674098193</c:v>
                </c:pt>
                <c:pt idx="2559">
                  <c:v>0.22921761764191753</c:v>
                </c:pt>
                <c:pt idx="2560">
                  <c:v>0.22921761764191753</c:v>
                </c:pt>
                <c:pt idx="2561">
                  <c:v>0.22921761764191753</c:v>
                </c:pt>
                <c:pt idx="2562">
                  <c:v>0.31201135683448633</c:v>
                </c:pt>
                <c:pt idx="2563">
                  <c:v>0.38645897666519985</c:v>
                </c:pt>
                <c:pt idx="2564">
                  <c:v>0.43681661411717282</c:v>
                </c:pt>
                <c:pt idx="2565">
                  <c:v>0.24528354025301699</c:v>
                </c:pt>
                <c:pt idx="2566">
                  <c:v>0.2083256224718725</c:v>
                </c:pt>
                <c:pt idx="2567">
                  <c:v>0.2083256224718725</c:v>
                </c:pt>
                <c:pt idx="2568">
                  <c:v>0.2083256224718725</c:v>
                </c:pt>
                <c:pt idx="2569">
                  <c:v>8.6576509358510828E-2</c:v>
                </c:pt>
                <c:pt idx="2570">
                  <c:v>6.17695145156732E-3</c:v>
                </c:pt>
                <c:pt idx="2571">
                  <c:v>-0.13913276570978036</c:v>
                </c:pt>
                <c:pt idx="2572">
                  <c:v>-2.1586235949934095E-2</c:v>
                </c:pt>
                <c:pt idx="2573">
                  <c:v>-2.5982176393871237E-2</c:v>
                </c:pt>
                <c:pt idx="2574">
                  <c:v>-2.5982176393871237E-2</c:v>
                </c:pt>
                <c:pt idx="2575">
                  <c:v>-2.5982176393871237E-2</c:v>
                </c:pt>
                <c:pt idx="2576">
                  <c:v>-2.8479605930858624E-2</c:v>
                </c:pt>
                <c:pt idx="2577">
                  <c:v>-2.5323006448551521E-2</c:v>
                </c:pt>
                <c:pt idx="2578">
                  <c:v>7.0941384907869429E-2</c:v>
                </c:pt>
                <c:pt idx="2579">
                  <c:v>1.8263091812123444E-2</c:v>
                </c:pt>
                <c:pt idx="2580">
                  <c:v>1.5609450265687635E-2</c:v>
                </c:pt>
                <c:pt idx="2581">
                  <c:v>1.5609450265687635E-2</c:v>
                </c:pt>
                <c:pt idx="2582">
                  <c:v>1.5609450265687635E-2</c:v>
                </c:pt>
                <c:pt idx="2583">
                  <c:v>3.4341233669679004E-3</c:v>
                </c:pt>
                <c:pt idx="2584">
                  <c:v>6.4811350846575994E-2</c:v>
                </c:pt>
                <c:pt idx="2585">
                  <c:v>5.6993951801825983E-3</c:v>
                </c:pt>
                <c:pt idx="2586">
                  <c:v>8.7023993652205076E-2</c:v>
                </c:pt>
                <c:pt idx="2587">
                  <c:v>0.19060594259317615</c:v>
                </c:pt>
                <c:pt idx="2588">
                  <c:v>0.19060594259317615</c:v>
                </c:pt>
                <c:pt idx="2589">
                  <c:v>0.19060594259317615</c:v>
                </c:pt>
                <c:pt idx="2590">
                  <c:v>0.24649449918201985</c:v>
                </c:pt>
                <c:pt idx="2591">
                  <c:v>0.20765190762080957</c:v>
                </c:pt>
                <c:pt idx="2592">
                  <c:v>0.24963566438896131</c:v>
                </c:pt>
                <c:pt idx="2593">
                  <c:v>0.19676018665222511</c:v>
                </c:pt>
                <c:pt idx="2594">
                  <c:v>0.17177264701302158</c:v>
                </c:pt>
                <c:pt idx="2595">
                  <c:v>0.17177264701302158</c:v>
                </c:pt>
                <c:pt idx="2596">
                  <c:v>0.17177264701302158</c:v>
                </c:pt>
                <c:pt idx="2597">
                  <c:v>0.13794237581468441</c:v>
                </c:pt>
                <c:pt idx="2598">
                  <c:v>0.10600545779908137</c:v>
                </c:pt>
                <c:pt idx="2599">
                  <c:v>0.10663168541873877</c:v>
                </c:pt>
                <c:pt idx="2600">
                  <c:v>5.1937278738937533E-2</c:v>
                </c:pt>
                <c:pt idx="2601">
                  <c:v>-4.8352992722244005E-2</c:v>
                </c:pt>
                <c:pt idx="2602">
                  <c:v>-4.8352992722244005E-2</c:v>
                </c:pt>
                <c:pt idx="2603">
                  <c:v>-4.8352992722244005E-2</c:v>
                </c:pt>
                <c:pt idx="2604">
                  <c:v>-8.2260579947763285E-2</c:v>
                </c:pt>
                <c:pt idx="2605">
                  <c:v>-0.13858568476826014</c:v>
                </c:pt>
                <c:pt idx="2606">
                  <c:v>-0.1407155287821836</c:v>
                </c:pt>
                <c:pt idx="2607">
                  <c:v>-0.1340162677420757</c:v>
                </c:pt>
                <c:pt idx="2608">
                  <c:v>-2.6570993593998928E-2</c:v>
                </c:pt>
                <c:pt idx="2609">
                  <c:v>-2.6570993593998928E-2</c:v>
                </c:pt>
                <c:pt idx="2610">
                  <c:v>-2.6570993593998928E-2</c:v>
                </c:pt>
                <c:pt idx="2611">
                  <c:v>-2.1297365582998419E-2</c:v>
                </c:pt>
                <c:pt idx="2612">
                  <c:v>4.0415918394482366E-2</c:v>
                </c:pt>
                <c:pt idx="2613">
                  <c:v>3.1904591169487871E-2</c:v>
                </c:pt>
                <c:pt idx="2614">
                  <c:v>3.9676697831637617E-2</c:v>
                </c:pt>
                <c:pt idx="2615">
                  <c:v>-6.6584439420511177E-3</c:v>
                </c:pt>
                <c:pt idx="2616">
                  <c:v>-6.6584439420511177E-3</c:v>
                </c:pt>
                <c:pt idx="2617">
                  <c:v>-6.6584439420511177E-3</c:v>
                </c:pt>
                <c:pt idx="2618">
                  <c:v>-8.2631018305046548E-3</c:v>
                </c:pt>
                <c:pt idx="2619">
                  <c:v>-1.8891860977192899E-2</c:v>
                </c:pt>
                <c:pt idx="2620">
                  <c:v>-3.2982519228210938E-2</c:v>
                </c:pt>
                <c:pt idx="2621">
                  <c:v>-5.1381200824228965E-2</c:v>
                </c:pt>
                <c:pt idx="2622">
                  <c:v>3.3443333943923945E-2</c:v>
                </c:pt>
                <c:pt idx="2623">
                  <c:v>3.3443333943923945E-2</c:v>
                </c:pt>
                <c:pt idx="2624">
                  <c:v>3.3443333943923945E-2</c:v>
                </c:pt>
                <c:pt idx="2625">
                  <c:v>7.1085845879318335E-2</c:v>
                </c:pt>
                <c:pt idx="2626">
                  <c:v>6.1647946356018377E-2</c:v>
                </c:pt>
                <c:pt idx="2627">
                  <c:v>3.7129206181798456E-2</c:v>
                </c:pt>
                <c:pt idx="2628">
                  <c:v>0.1424510185426231</c:v>
                </c:pt>
                <c:pt idx="2629">
                  <c:v>0.15066443006930252</c:v>
                </c:pt>
                <c:pt idx="2630">
                  <c:v>0.15066443006930252</c:v>
                </c:pt>
                <c:pt idx="2631">
                  <c:v>0.15066443006930252</c:v>
                </c:pt>
                <c:pt idx="2632">
                  <c:v>0.23954708425429247</c:v>
                </c:pt>
                <c:pt idx="2633">
                  <c:v>0.44266099944809117</c:v>
                </c:pt>
                <c:pt idx="2634">
                  <c:v>0.58987199627634701</c:v>
                </c:pt>
                <c:pt idx="2635">
                  <c:v>0.63889340889181734</c:v>
                </c:pt>
                <c:pt idx="2636">
                  <c:v>0.53881281086918809</c:v>
                </c:pt>
                <c:pt idx="2637">
                  <c:v>0.53881281086918809</c:v>
                </c:pt>
                <c:pt idx="2638">
                  <c:v>0.53881281086918809</c:v>
                </c:pt>
                <c:pt idx="2639">
                  <c:v>0.56070437562881847</c:v>
                </c:pt>
                <c:pt idx="2640">
                  <c:v>0.40670175325532032</c:v>
                </c:pt>
                <c:pt idx="2641">
                  <c:v>0.24643189573928251</c:v>
                </c:pt>
                <c:pt idx="2642">
                  <c:v>0.15693300292620821</c:v>
                </c:pt>
                <c:pt idx="2643">
                  <c:v>0.27899875170688981</c:v>
                </c:pt>
                <c:pt idx="2644">
                  <c:v>0.27899875170688981</c:v>
                </c:pt>
                <c:pt idx="2645">
                  <c:v>0.27899875170688981</c:v>
                </c:pt>
                <c:pt idx="2646">
                  <c:v>0.17139290893761566</c:v>
                </c:pt>
                <c:pt idx="2647">
                  <c:v>0.12951075517488456</c:v>
                </c:pt>
                <c:pt idx="2648">
                  <c:v>0.1277055546311571</c:v>
                </c:pt>
                <c:pt idx="2649">
                  <c:v>6.9913167626148381E-2</c:v>
                </c:pt>
                <c:pt idx="2650">
                  <c:v>-0.10669771111570107</c:v>
                </c:pt>
                <c:pt idx="2651">
                  <c:v>-0.10669771111570107</c:v>
                </c:pt>
                <c:pt idx="2652">
                  <c:v>-0.10669771111570107</c:v>
                </c:pt>
                <c:pt idx="2653">
                  <c:v>-0.12288272705930001</c:v>
                </c:pt>
                <c:pt idx="2654">
                  <c:v>-0.11504892811569992</c:v>
                </c:pt>
                <c:pt idx="2655">
                  <c:v>-0.11452563608742683</c:v>
                </c:pt>
                <c:pt idx="2656">
                  <c:v>-8.081850304166309E-2</c:v>
                </c:pt>
                <c:pt idx="2657">
                  <c:v>-1.7133067906717279E-2</c:v>
                </c:pt>
                <c:pt idx="2658">
                  <c:v>-1.7133067906717279E-2</c:v>
                </c:pt>
                <c:pt idx="2659">
                  <c:v>-1.7133067906717279E-2</c:v>
                </c:pt>
                <c:pt idx="2660">
                  <c:v>-0.24898683617445902</c:v>
                </c:pt>
                <c:pt idx="2661">
                  <c:v>-0.21847901753843813</c:v>
                </c:pt>
                <c:pt idx="2662">
                  <c:v>-0.16358880241885249</c:v>
                </c:pt>
                <c:pt idx="2663">
                  <c:v>-0.1373016116631029</c:v>
                </c:pt>
                <c:pt idx="2664">
                  <c:v>-0.17030771881425144</c:v>
                </c:pt>
                <c:pt idx="2665">
                  <c:v>-0.17030771881425144</c:v>
                </c:pt>
                <c:pt idx="2666">
                  <c:v>-0.17030771881425144</c:v>
                </c:pt>
                <c:pt idx="2667">
                  <c:v>4.8306439355314056E-2</c:v>
                </c:pt>
                <c:pt idx="2668">
                  <c:v>2.3030582922256258E-2</c:v>
                </c:pt>
                <c:pt idx="2669">
                  <c:v>1.9458668098090826E-2</c:v>
                </c:pt>
                <c:pt idx="2670">
                  <c:v>5.7636842347861705E-2</c:v>
                </c:pt>
                <c:pt idx="2671">
                  <c:v>3.5672220817489886E-2</c:v>
                </c:pt>
                <c:pt idx="2672">
                  <c:v>3.5672220817489886E-2</c:v>
                </c:pt>
                <c:pt idx="2673">
                  <c:v>3.5672220817489886E-2</c:v>
                </c:pt>
                <c:pt idx="2674">
                  <c:v>3.7062464880594732E-2</c:v>
                </c:pt>
                <c:pt idx="2675">
                  <c:v>-3.4889639170932352E-2</c:v>
                </c:pt>
                <c:pt idx="2676">
                  <c:v>-4.1008176209278033E-2</c:v>
                </c:pt>
                <c:pt idx="2677">
                  <c:v>-0.13535702873028099</c:v>
                </c:pt>
                <c:pt idx="2678">
                  <c:v>-0.31051107845718573</c:v>
                </c:pt>
                <c:pt idx="2679">
                  <c:v>-0.31051107845718573</c:v>
                </c:pt>
                <c:pt idx="2680">
                  <c:v>-0.31051107845718573</c:v>
                </c:pt>
                <c:pt idx="2681">
                  <c:v>-0.32030841314315073</c:v>
                </c:pt>
                <c:pt idx="2682">
                  <c:v>-0.26899156613766279</c:v>
                </c:pt>
                <c:pt idx="2683">
                  <c:v>-0.19441041022358346</c:v>
                </c:pt>
                <c:pt idx="2684">
                  <c:v>-0.20696903306388612</c:v>
                </c:pt>
                <c:pt idx="2685">
                  <c:v>3.1322220860312278E-3</c:v>
                </c:pt>
                <c:pt idx="2686">
                  <c:v>5.3918517383593559E-3</c:v>
                </c:pt>
                <c:pt idx="2687">
                  <c:v>5.3918517383593559E-3</c:v>
                </c:pt>
                <c:pt idx="2688">
                  <c:v>-8.0285555358343461E-2</c:v>
                </c:pt>
                <c:pt idx="2689">
                  <c:v>2.5314232419791045E-2</c:v>
                </c:pt>
                <c:pt idx="2690">
                  <c:v>0.1076638416839409</c:v>
                </c:pt>
                <c:pt idx="2691">
                  <c:v>9.1827721850800029E-2</c:v>
                </c:pt>
                <c:pt idx="2692">
                  <c:v>8.795156075256394E-2</c:v>
                </c:pt>
                <c:pt idx="2693">
                  <c:v>0.10220387290307673</c:v>
                </c:pt>
                <c:pt idx="2694">
                  <c:v>0.10220387290307673</c:v>
                </c:pt>
                <c:pt idx="2695">
                  <c:v>0.14903915336744078</c:v>
                </c:pt>
                <c:pt idx="2696">
                  <c:v>7.2021811540767047E-2</c:v>
                </c:pt>
                <c:pt idx="2697">
                  <c:v>-2.2765985805038632E-2</c:v>
                </c:pt>
                <c:pt idx="2698">
                  <c:v>-6.823808810356595E-2</c:v>
                </c:pt>
                <c:pt idx="2699">
                  <c:v>-2.6485373637647747E-2</c:v>
                </c:pt>
                <c:pt idx="2700">
                  <c:v>-2.6485373637647747E-2</c:v>
                </c:pt>
                <c:pt idx="2701">
                  <c:v>-2.6485373637647747E-2</c:v>
                </c:pt>
                <c:pt idx="2702">
                  <c:v>5.3450010820974336E-2</c:v>
                </c:pt>
                <c:pt idx="2703">
                  <c:v>0.18712147278674474</c:v>
                </c:pt>
                <c:pt idx="2704">
                  <c:v>0.16452234910120328</c:v>
                </c:pt>
                <c:pt idx="2705">
                  <c:v>0.22503833403123816</c:v>
                </c:pt>
                <c:pt idx="2706">
                  <c:v>0.23541470858941752</c:v>
                </c:pt>
                <c:pt idx="2707">
                  <c:v>0.23541470858941752</c:v>
                </c:pt>
                <c:pt idx="2708">
                  <c:v>0.23541470858941752</c:v>
                </c:pt>
                <c:pt idx="2709">
                  <c:v>0.27680091257225653</c:v>
                </c:pt>
                <c:pt idx="2710">
                  <c:v>0.20352786467100237</c:v>
                </c:pt>
                <c:pt idx="2711">
                  <c:v>0.27994463823810883</c:v>
                </c:pt>
                <c:pt idx="2712">
                  <c:v>0.33811506230721466</c:v>
                </c:pt>
                <c:pt idx="2713">
                  <c:v>0.31916233695814877</c:v>
                </c:pt>
                <c:pt idx="2714">
                  <c:v>0.31916233695814877</c:v>
                </c:pt>
                <c:pt idx="2715">
                  <c:v>0.31916233695814877</c:v>
                </c:pt>
                <c:pt idx="2716">
                  <c:v>0.25446978025403422</c:v>
                </c:pt>
                <c:pt idx="2717">
                  <c:v>0.21303094716348686</c:v>
                </c:pt>
                <c:pt idx="2718">
                  <c:v>0.21655077437622833</c:v>
                </c:pt>
                <c:pt idx="2719">
                  <c:v>0.24497872178083729</c:v>
                </c:pt>
                <c:pt idx="2720">
                  <c:v>0.1487475918497238</c:v>
                </c:pt>
                <c:pt idx="2721">
                  <c:v>0.1487475918497238</c:v>
                </c:pt>
                <c:pt idx="2722">
                  <c:v>0.1487475918497238</c:v>
                </c:pt>
                <c:pt idx="2723">
                  <c:v>0.19289667380963454</c:v>
                </c:pt>
                <c:pt idx="2724">
                  <c:v>0.22402909084930264</c:v>
                </c:pt>
                <c:pt idx="2725">
                  <c:v>0.23593334184430761</c:v>
                </c:pt>
                <c:pt idx="2726">
                  <c:v>0.55407815414849915</c:v>
                </c:pt>
                <c:pt idx="2727">
                  <c:v>0.70706052746073167</c:v>
                </c:pt>
                <c:pt idx="2728">
                  <c:v>0.70706052746073167</c:v>
                </c:pt>
                <c:pt idx="2729">
                  <c:v>0.70706052746073167</c:v>
                </c:pt>
                <c:pt idx="2730">
                  <c:v>0.69352049626696255</c:v>
                </c:pt>
                <c:pt idx="2731">
                  <c:v>0.69516775115576368</c:v>
                </c:pt>
                <c:pt idx="2732">
                  <c:v>0.69249132290435056</c:v>
                </c:pt>
                <c:pt idx="2733">
                  <c:v>0.26941400782089697</c:v>
                </c:pt>
                <c:pt idx="2734">
                  <c:v>0.26914054512317159</c:v>
                </c:pt>
                <c:pt idx="2735">
                  <c:v>0.26914054512317159</c:v>
                </c:pt>
                <c:pt idx="2736">
                  <c:v>0.26914054512317159</c:v>
                </c:pt>
                <c:pt idx="2737">
                  <c:v>0.30705920644862472</c:v>
                </c:pt>
                <c:pt idx="2738">
                  <c:v>0.38607118319483069</c:v>
                </c:pt>
                <c:pt idx="2739">
                  <c:v>0.24463039446920062</c:v>
                </c:pt>
                <c:pt idx="2740">
                  <c:v>0.31270887178558038</c:v>
                </c:pt>
                <c:pt idx="2741">
                  <c:v>0.32327413852992981</c:v>
                </c:pt>
                <c:pt idx="2742">
                  <c:v>0.32327413852992981</c:v>
                </c:pt>
                <c:pt idx="2743">
                  <c:v>0.32327413852992981</c:v>
                </c:pt>
                <c:pt idx="2744">
                  <c:v>0.23549897943477735</c:v>
                </c:pt>
                <c:pt idx="2745">
                  <c:v>0.15223513273444525</c:v>
                </c:pt>
                <c:pt idx="2746">
                  <c:v>0.18378018769668775</c:v>
                </c:pt>
                <c:pt idx="2747">
                  <c:v>0.13997094298429147</c:v>
                </c:pt>
                <c:pt idx="2748">
                  <c:v>-3.7342418322198548E-2</c:v>
                </c:pt>
                <c:pt idx="2749">
                  <c:v>-3.7342418322198548E-2</c:v>
                </c:pt>
                <c:pt idx="2750">
                  <c:v>-3.7342418322198548E-2</c:v>
                </c:pt>
                <c:pt idx="2751">
                  <c:v>-9.1795282221171053E-3</c:v>
                </c:pt>
                <c:pt idx="2752">
                  <c:v>-3.8067659391634631E-2</c:v>
                </c:pt>
                <c:pt idx="2753">
                  <c:v>2.9018596041279571E-2</c:v>
                </c:pt>
                <c:pt idx="2754">
                  <c:v>3.870518773474553E-2</c:v>
                </c:pt>
                <c:pt idx="2755">
                  <c:v>8.4568132115187544E-2</c:v>
                </c:pt>
                <c:pt idx="2756">
                  <c:v>8.4568132115187544E-2</c:v>
                </c:pt>
                <c:pt idx="2757">
                  <c:v>8.4568132115187544E-2</c:v>
                </c:pt>
                <c:pt idx="2758">
                  <c:v>6.7550513712063484E-2</c:v>
                </c:pt>
                <c:pt idx="2759">
                  <c:v>9.7813948985531571E-2</c:v>
                </c:pt>
                <c:pt idx="2760">
                  <c:v>7.6993550417810724E-2</c:v>
                </c:pt>
                <c:pt idx="2761">
                  <c:v>0.11105382080643542</c:v>
                </c:pt>
                <c:pt idx="2762">
                  <c:v>6.3051684610285361E-2</c:v>
                </c:pt>
                <c:pt idx="2763">
                  <c:v>6.3051684610285361E-2</c:v>
                </c:pt>
                <c:pt idx="2764">
                  <c:v>6.3051684610285361E-2</c:v>
                </c:pt>
                <c:pt idx="2765">
                  <c:v>5.811514942205126E-2</c:v>
                </c:pt>
                <c:pt idx="2766">
                  <c:v>7.6806755263528675E-2</c:v>
                </c:pt>
                <c:pt idx="2767">
                  <c:v>4.1239245264520649E-2</c:v>
                </c:pt>
                <c:pt idx="2768">
                  <c:v>3.9813832203845698E-2</c:v>
                </c:pt>
                <c:pt idx="2769">
                  <c:v>3.5057963507291755E-2</c:v>
                </c:pt>
                <c:pt idx="2770">
                  <c:v>3.5057963507291755E-2</c:v>
                </c:pt>
                <c:pt idx="2771">
                  <c:v>3.5057963507291755E-2</c:v>
                </c:pt>
                <c:pt idx="2772">
                  <c:v>6.1210035515802494E-2</c:v>
                </c:pt>
                <c:pt idx="2773">
                  <c:v>-6.3124996459539146E-2</c:v>
                </c:pt>
                <c:pt idx="2774">
                  <c:v>-1.1513494100001242E-3</c:v>
                </c:pt>
                <c:pt idx="2775">
                  <c:v>-0.11600680898885277</c:v>
                </c:pt>
                <c:pt idx="2776">
                  <c:v>-9.3837955242676685E-2</c:v>
                </c:pt>
                <c:pt idx="2777">
                  <c:v>-9.3837955242676685E-2</c:v>
                </c:pt>
                <c:pt idx="2778">
                  <c:v>-9.3837955242676685E-2</c:v>
                </c:pt>
                <c:pt idx="2779">
                  <c:v>-0.14956556647277294</c:v>
                </c:pt>
                <c:pt idx="2780">
                  <c:v>-0.13636196068212572</c:v>
                </c:pt>
                <c:pt idx="2781">
                  <c:v>-0.28620579776658867</c:v>
                </c:pt>
                <c:pt idx="2782">
                  <c:v>-0.26659833029385266</c:v>
                </c:pt>
                <c:pt idx="2783">
                  <c:v>-0.22143168802834476</c:v>
                </c:pt>
                <c:pt idx="2784">
                  <c:v>-0.22143168802834476</c:v>
                </c:pt>
                <c:pt idx="2785">
                  <c:v>-0.22143168802834476</c:v>
                </c:pt>
                <c:pt idx="2786">
                  <c:v>-0.12001003831192485</c:v>
                </c:pt>
                <c:pt idx="2787">
                  <c:v>-3.8934282080921381E-2</c:v>
                </c:pt>
                <c:pt idx="2788">
                  <c:v>3.4009618555585527E-2</c:v>
                </c:pt>
                <c:pt idx="2789">
                  <c:v>9.8590184667971842E-2</c:v>
                </c:pt>
                <c:pt idx="2790">
                  <c:v>9.4464519657928417E-2</c:v>
                </c:pt>
                <c:pt idx="2791">
                  <c:v>9.4464519657928417E-2</c:v>
                </c:pt>
                <c:pt idx="2792">
                  <c:v>9.4464519657928417E-2</c:v>
                </c:pt>
                <c:pt idx="2793">
                  <c:v>-3.2447126151518681E-3</c:v>
                </c:pt>
                <c:pt idx="2794">
                  <c:v>9.9056736151381247E-2</c:v>
                </c:pt>
                <c:pt idx="2795">
                  <c:v>0.13327459854655049</c:v>
                </c:pt>
                <c:pt idx="2796">
                  <c:v>8.8202079933265828E-2</c:v>
                </c:pt>
                <c:pt idx="2797">
                  <c:v>7.2751697258082143E-2</c:v>
                </c:pt>
                <c:pt idx="2798">
                  <c:v>7.2751697258082143E-2</c:v>
                </c:pt>
                <c:pt idx="2799">
                  <c:v>7.2751697258082143E-2</c:v>
                </c:pt>
                <c:pt idx="2800">
                  <c:v>8.9340594961011863E-2</c:v>
                </c:pt>
                <c:pt idx="2801">
                  <c:v>5.9963174039885346E-2</c:v>
                </c:pt>
                <c:pt idx="2802">
                  <c:v>5.6150402665848941E-2</c:v>
                </c:pt>
                <c:pt idx="2803">
                  <c:v>7.7480799542333653E-2</c:v>
                </c:pt>
                <c:pt idx="2804">
                  <c:v>-3.7942739798909274E-3</c:v>
                </c:pt>
                <c:pt idx="2805">
                  <c:v>-3.7942739798909274E-3</c:v>
                </c:pt>
                <c:pt idx="2806">
                  <c:v>-3.7942739798909274E-3</c:v>
                </c:pt>
                <c:pt idx="2807">
                  <c:v>3.6317959057769314E-2</c:v>
                </c:pt>
                <c:pt idx="2808">
                  <c:v>-6.8953331370859475E-2</c:v>
                </c:pt>
                <c:pt idx="2809">
                  <c:v>-1.4692716435492192E-3</c:v>
                </c:pt>
                <c:pt idx="2810">
                  <c:v>4.8177366469145312E-2</c:v>
                </c:pt>
                <c:pt idx="2811">
                  <c:v>0.25833145796263401</c:v>
                </c:pt>
                <c:pt idx="2812">
                  <c:v>0.25833145796263401</c:v>
                </c:pt>
                <c:pt idx="2813">
                  <c:v>0.25833145796263401</c:v>
                </c:pt>
                <c:pt idx="2814">
                  <c:v>0.12253384978606437</c:v>
                </c:pt>
                <c:pt idx="2815">
                  <c:v>0.13245822735501162</c:v>
                </c:pt>
                <c:pt idx="2816">
                  <c:v>4.9204875612367804E-2</c:v>
                </c:pt>
                <c:pt idx="2817">
                  <c:v>3.0094418843586351E-2</c:v>
                </c:pt>
                <c:pt idx="2818">
                  <c:v>-7.4871008940529671E-2</c:v>
                </c:pt>
                <c:pt idx="2819">
                  <c:v>-7.4871008940529671E-2</c:v>
                </c:pt>
                <c:pt idx="2820">
                  <c:v>-7.4871008940529671E-2</c:v>
                </c:pt>
                <c:pt idx="2821">
                  <c:v>1.0327983833946097E-2</c:v>
                </c:pt>
                <c:pt idx="2822">
                  <c:v>2.5563583258470669E-2</c:v>
                </c:pt>
                <c:pt idx="2823">
                  <c:v>4.4965790001987973E-3</c:v>
                </c:pt>
                <c:pt idx="2824">
                  <c:v>5.3330526963693982E-2</c:v>
                </c:pt>
                <c:pt idx="2825">
                  <c:v>1.1997750831185474E-2</c:v>
                </c:pt>
                <c:pt idx="2826">
                  <c:v>1.1997750831185474E-2</c:v>
                </c:pt>
                <c:pt idx="2827">
                  <c:v>1.1997750831185474E-2</c:v>
                </c:pt>
                <c:pt idx="2828">
                  <c:v>0.1081864134404428</c:v>
                </c:pt>
                <c:pt idx="2829">
                  <c:v>6.4513604970819594E-2</c:v>
                </c:pt>
                <c:pt idx="2830">
                  <c:v>0.12456483458070919</c:v>
                </c:pt>
                <c:pt idx="2831">
                  <c:v>1.7308585331004916E-2</c:v>
                </c:pt>
                <c:pt idx="2832">
                  <c:v>6.2758755089154961E-2</c:v>
                </c:pt>
                <c:pt idx="2833">
                  <c:v>6.2758755089154961E-2</c:v>
                </c:pt>
                <c:pt idx="2834">
                  <c:v>6.2758755089154961E-2</c:v>
                </c:pt>
                <c:pt idx="2835">
                  <c:v>-1.6403355681595573E-2</c:v>
                </c:pt>
                <c:pt idx="2836">
                  <c:v>-4.2442198156395369E-2</c:v>
                </c:pt>
                <c:pt idx="2837">
                  <c:v>-5.9238646939288028E-2</c:v>
                </c:pt>
                <c:pt idx="2838">
                  <c:v>-3.5863393189731432E-2</c:v>
                </c:pt>
                <c:pt idx="2839">
                  <c:v>-5.2193249751591689E-2</c:v>
                </c:pt>
                <c:pt idx="2840">
                  <c:v>-5.2193249751591689E-2</c:v>
                </c:pt>
                <c:pt idx="2841">
                  <c:v>-5.2193249751591689E-2</c:v>
                </c:pt>
                <c:pt idx="2842">
                  <c:v>-4.5405982670608545E-2</c:v>
                </c:pt>
                <c:pt idx="2843">
                  <c:v>9.3698948036077985E-3</c:v>
                </c:pt>
                <c:pt idx="2844">
                  <c:v>3.0288290779429801E-2</c:v>
                </c:pt>
                <c:pt idx="2845">
                  <c:v>8.3152194331189783E-2</c:v>
                </c:pt>
                <c:pt idx="2846">
                  <c:v>8.2547333917244572E-2</c:v>
                </c:pt>
                <c:pt idx="2847">
                  <c:v>8.2547333917244572E-2</c:v>
                </c:pt>
                <c:pt idx="2848">
                  <c:v>8.2547333917244572E-2</c:v>
                </c:pt>
                <c:pt idx="2849">
                  <c:v>0.14962790707090892</c:v>
                </c:pt>
                <c:pt idx="2850">
                  <c:v>0.22210458962687785</c:v>
                </c:pt>
                <c:pt idx="2851">
                  <c:v>0.23608481807653145</c:v>
                </c:pt>
                <c:pt idx="2852">
                  <c:v>0.29586969992645712</c:v>
                </c:pt>
                <c:pt idx="2853">
                  <c:v>0.38036650534505168</c:v>
                </c:pt>
                <c:pt idx="2854">
                  <c:v>0.38036650534505168</c:v>
                </c:pt>
                <c:pt idx="2855">
                  <c:v>0.38036650534505168</c:v>
                </c:pt>
                <c:pt idx="2856">
                  <c:v>0.42044288136533792</c:v>
                </c:pt>
                <c:pt idx="2857">
                  <c:v>0.42137357094591216</c:v>
                </c:pt>
                <c:pt idx="2858">
                  <c:v>0.36475599563869177</c:v>
                </c:pt>
                <c:pt idx="2859">
                  <c:v>0.28055585358190388</c:v>
                </c:pt>
                <c:pt idx="2860">
                  <c:v>0.30583194319570717</c:v>
                </c:pt>
                <c:pt idx="2861">
                  <c:v>0.30583194319570717</c:v>
                </c:pt>
                <c:pt idx="2862">
                  <c:v>0.30583194319570717</c:v>
                </c:pt>
                <c:pt idx="2863">
                  <c:v>0.30322980539878885</c:v>
                </c:pt>
                <c:pt idx="2864">
                  <c:v>0.24105059924481656</c:v>
                </c:pt>
                <c:pt idx="2865">
                  <c:v>0.30924154994383446</c:v>
                </c:pt>
                <c:pt idx="2866">
                  <c:v>0.28572421339315912</c:v>
                </c:pt>
                <c:pt idx="2867">
                  <c:v>0.18649999607968676</c:v>
                </c:pt>
                <c:pt idx="2868">
                  <c:v>0.18649999607968676</c:v>
                </c:pt>
                <c:pt idx="2869">
                  <c:v>0.18649999607968676</c:v>
                </c:pt>
                <c:pt idx="2870">
                  <c:v>0.10567180541048844</c:v>
                </c:pt>
                <c:pt idx="2871">
                  <c:v>0.10794913352355498</c:v>
                </c:pt>
                <c:pt idx="2872">
                  <c:v>6.0285548516943524E-2</c:v>
                </c:pt>
                <c:pt idx="2873">
                  <c:v>8.9735019029609453E-2</c:v>
                </c:pt>
                <c:pt idx="2874">
                  <c:v>1.9351894457659925E-2</c:v>
                </c:pt>
                <c:pt idx="2875">
                  <c:v>1.9351894457659925E-2</c:v>
                </c:pt>
                <c:pt idx="2876">
                  <c:v>1.9351894457659925E-2</c:v>
                </c:pt>
                <c:pt idx="2877">
                  <c:v>-4.6847938263468204E-2</c:v>
                </c:pt>
                <c:pt idx="2878">
                  <c:v>-8.0543842419585399E-2</c:v>
                </c:pt>
                <c:pt idx="2879">
                  <c:v>-0.16032375672748564</c:v>
                </c:pt>
                <c:pt idx="2880">
                  <c:v>-0.16528565457368175</c:v>
                </c:pt>
                <c:pt idx="2881">
                  <c:v>-7.2547460289274196E-2</c:v>
                </c:pt>
                <c:pt idx="2882">
                  <c:v>-7.2547460289274196E-2</c:v>
                </c:pt>
                <c:pt idx="2883">
                  <c:v>-7.2547460289274196E-2</c:v>
                </c:pt>
                <c:pt idx="2884">
                  <c:v>-9.3191192685128044E-2</c:v>
                </c:pt>
                <c:pt idx="2885">
                  <c:v>-0.14532680323799446</c:v>
                </c:pt>
                <c:pt idx="2886">
                  <c:v>-0.15842349709276704</c:v>
                </c:pt>
                <c:pt idx="2887">
                  <c:v>-0.25895241726739293</c:v>
                </c:pt>
                <c:pt idx="2888">
                  <c:v>-0.31956014460545495</c:v>
                </c:pt>
                <c:pt idx="2889">
                  <c:v>-0.31956014460545495</c:v>
                </c:pt>
                <c:pt idx="2890">
                  <c:v>-0.31956014460545495</c:v>
                </c:pt>
                <c:pt idx="2891">
                  <c:v>-0.26645058074549344</c:v>
                </c:pt>
                <c:pt idx="2892">
                  <c:v>-9.9087211806880113E-2</c:v>
                </c:pt>
                <c:pt idx="2893">
                  <c:v>2.855796219866245E-2</c:v>
                </c:pt>
                <c:pt idx="2894">
                  <c:v>0.10111281080315285</c:v>
                </c:pt>
                <c:pt idx="2895">
                  <c:v>0.16010781378632458</c:v>
                </c:pt>
                <c:pt idx="2896">
                  <c:v>0.16010781378632458</c:v>
                </c:pt>
                <c:pt idx="2897">
                  <c:v>0.16010781378632458</c:v>
                </c:pt>
                <c:pt idx="2898">
                  <c:v>0.23387168990255147</c:v>
                </c:pt>
                <c:pt idx="2899">
                  <c:v>4.4750393975266436E-2</c:v>
                </c:pt>
                <c:pt idx="2900">
                  <c:v>2.0500267935889636E-2</c:v>
                </c:pt>
                <c:pt idx="2901">
                  <c:v>8.0786509109238819E-2</c:v>
                </c:pt>
                <c:pt idx="2902">
                  <c:v>2.4535996305444065E-3</c:v>
                </c:pt>
                <c:pt idx="2903">
                  <c:v>2.4535996305444065E-3</c:v>
                </c:pt>
                <c:pt idx="2904">
                  <c:v>2.4535996305444065E-3</c:v>
                </c:pt>
                <c:pt idx="2905">
                  <c:v>5.0862963501731584E-3</c:v>
                </c:pt>
                <c:pt idx="2906">
                  <c:v>5.1338316490438608E-2</c:v>
                </c:pt>
                <c:pt idx="2907">
                  <c:v>7.8888951431717869E-3</c:v>
                </c:pt>
                <c:pt idx="2908">
                  <c:v>-4.5443753416577339E-2</c:v>
                </c:pt>
                <c:pt idx="2909">
                  <c:v>-0.12226346058150206</c:v>
                </c:pt>
                <c:pt idx="2910">
                  <c:v>-0.12226346058150206</c:v>
                </c:pt>
                <c:pt idx="2911">
                  <c:v>-0.12226346058150206</c:v>
                </c:pt>
                <c:pt idx="2912">
                  <c:v>-0.14773248580912132</c:v>
                </c:pt>
                <c:pt idx="2913">
                  <c:v>-0.11575569928741176</c:v>
                </c:pt>
                <c:pt idx="2914">
                  <c:v>-0.10081290812882386</c:v>
                </c:pt>
                <c:pt idx="2915">
                  <c:v>-3.7391419555568163E-2</c:v>
                </c:pt>
                <c:pt idx="2916">
                  <c:v>4.2090469043955622E-2</c:v>
                </c:pt>
                <c:pt idx="2917">
                  <c:v>4.2090469043955622E-2</c:v>
                </c:pt>
                <c:pt idx="2918">
                  <c:v>4.2090469043955622E-2</c:v>
                </c:pt>
                <c:pt idx="2919">
                  <c:v>-2.3409800000000008E-2</c:v>
                </c:pt>
                <c:pt idx="2920">
                  <c:v>-4.3671992378307059E-2</c:v>
                </c:pt>
                <c:pt idx="2921">
                  <c:v>-3.861199237830705E-2</c:v>
                </c:pt>
                <c:pt idx="2922">
                  <c:v>-0.12525607716091522</c:v>
                </c:pt>
                <c:pt idx="2923">
                  <c:v>-9.9502491156920642E-2</c:v>
                </c:pt>
                <c:pt idx="2924">
                  <c:v>-9.9502491156920642E-2</c:v>
                </c:pt>
                <c:pt idx="2925">
                  <c:v>-9.9502491156920642E-2</c:v>
                </c:pt>
                <c:pt idx="2926">
                  <c:v>-0.15777790522918328</c:v>
                </c:pt>
                <c:pt idx="2927">
                  <c:v>-0.11935225568880507</c:v>
                </c:pt>
                <c:pt idx="2928">
                  <c:v>-0.10476291492842771</c:v>
                </c:pt>
                <c:pt idx="2929">
                  <c:v>2.0914594875877279E-2</c:v>
                </c:pt>
                <c:pt idx="2930">
                  <c:v>3.4683892385512997E-2</c:v>
                </c:pt>
                <c:pt idx="2931">
                  <c:v>3.4683892385512997E-2</c:v>
                </c:pt>
                <c:pt idx="2932">
                  <c:v>3.4683892385512997E-2</c:v>
                </c:pt>
                <c:pt idx="2933">
                  <c:v>0.17514804348109672</c:v>
                </c:pt>
                <c:pt idx="2934">
                  <c:v>0.24699912396250184</c:v>
                </c:pt>
                <c:pt idx="2935">
                  <c:v>0.23316049204930928</c:v>
                </c:pt>
                <c:pt idx="2936">
                  <c:v>0.17928927503613365</c:v>
                </c:pt>
                <c:pt idx="2937">
                  <c:v>8.7913190888965639E-2</c:v>
                </c:pt>
                <c:pt idx="2938">
                  <c:v>8.7913190888965639E-2</c:v>
                </c:pt>
                <c:pt idx="2939">
                  <c:v>8.7913190888965639E-2</c:v>
                </c:pt>
                <c:pt idx="2940">
                  <c:v>4.4977532921222058E-2</c:v>
                </c:pt>
                <c:pt idx="2941">
                  <c:v>-4.3537339264814658E-2</c:v>
                </c:pt>
                <c:pt idx="2942">
                  <c:v>3.2828186284754028E-2</c:v>
                </c:pt>
                <c:pt idx="2943">
                  <c:v>6.0265907584540791E-2</c:v>
                </c:pt>
                <c:pt idx="2944">
                  <c:v>0.24609378366812323</c:v>
                </c:pt>
                <c:pt idx="2945">
                  <c:v>0.24609378366812323</c:v>
                </c:pt>
                <c:pt idx="2946">
                  <c:v>0.24609378366812323</c:v>
                </c:pt>
                <c:pt idx="2947">
                  <c:v>0.28049509582428056</c:v>
                </c:pt>
                <c:pt idx="2948">
                  <c:v>0.18118020051259107</c:v>
                </c:pt>
                <c:pt idx="2949">
                  <c:v>8.0898967550931691E-2</c:v>
                </c:pt>
                <c:pt idx="2950">
                  <c:v>-7.2342909134752081E-2</c:v>
                </c:pt>
                <c:pt idx="2951">
                  <c:v>-0.14525743910633598</c:v>
                </c:pt>
                <c:pt idx="2952">
                  <c:v>-0.14525743910633598</c:v>
                </c:pt>
                <c:pt idx="2953">
                  <c:v>-0.14525743910633598</c:v>
                </c:pt>
                <c:pt idx="2954">
                  <c:v>-0.22143290152397738</c:v>
                </c:pt>
                <c:pt idx="2955">
                  <c:v>-0.28770282539395409</c:v>
                </c:pt>
                <c:pt idx="2956">
                  <c:v>-0.19588025754503607</c:v>
                </c:pt>
                <c:pt idx="2957">
                  <c:v>9.1721703664892781E-2</c:v>
                </c:pt>
                <c:pt idx="2958">
                  <c:v>0.12818184024169685</c:v>
                </c:pt>
                <c:pt idx="2959">
                  <c:v>0.12818184024169685</c:v>
                </c:pt>
                <c:pt idx="2960">
                  <c:v>0.12818184024169685</c:v>
                </c:pt>
                <c:pt idx="2961">
                  <c:v>0.30293645619506143</c:v>
                </c:pt>
                <c:pt idx="2962">
                  <c:v>0.51997131845056754</c:v>
                </c:pt>
                <c:pt idx="2963">
                  <c:v>0.49362714916655542</c:v>
                </c:pt>
                <c:pt idx="2964">
                  <c:v>0.34942347092896481</c:v>
                </c:pt>
                <c:pt idx="2965">
                  <c:v>0.21921564586992356</c:v>
                </c:pt>
                <c:pt idx="2966">
                  <c:v>0.21921564586992356</c:v>
                </c:pt>
                <c:pt idx="2967">
                  <c:v>0.21921564586992356</c:v>
                </c:pt>
                <c:pt idx="2968">
                  <c:v>9.3553498977693189E-2</c:v>
                </c:pt>
                <c:pt idx="2969">
                  <c:v>-3.6290296739089401E-3</c:v>
                </c:pt>
                <c:pt idx="2970">
                  <c:v>-3.5114488119757696E-2</c:v>
                </c:pt>
                <c:pt idx="2971">
                  <c:v>-0.18980803353301767</c:v>
                </c:pt>
                <c:pt idx="2972">
                  <c:v>-0.1291936267386358</c:v>
                </c:pt>
                <c:pt idx="2973">
                  <c:v>-0.1291936267386358</c:v>
                </c:pt>
                <c:pt idx="2974">
                  <c:v>-0.1291936267386358</c:v>
                </c:pt>
                <c:pt idx="2975">
                  <c:v>-0.30295315215372698</c:v>
                </c:pt>
                <c:pt idx="2976">
                  <c:v>-0.38898453955220125</c:v>
                </c:pt>
                <c:pt idx="2977">
                  <c:v>-0.48687120446221643</c:v>
                </c:pt>
                <c:pt idx="2978">
                  <c:v>-0.7004867324103079</c:v>
                </c:pt>
                <c:pt idx="2979">
                  <c:v>-0.79674397790068563</c:v>
                </c:pt>
                <c:pt idx="2980">
                  <c:v>-0.79674397790068563</c:v>
                </c:pt>
                <c:pt idx="2981">
                  <c:v>-0.79674397790068563</c:v>
                </c:pt>
                <c:pt idx="2982">
                  <c:v>-0.90734051408723482</c:v>
                </c:pt>
                <c:pt idx="2983">
                  <c:v>-0.94531493276350465</c:v>
                </c:pt>
                <c:pt idx="2984">
                  <c:v>-0.83336139384596797</c:v>
                </c:pt>
                <c:pt idx="2985">
                  <c:v>-0.51959047257098245</c:v>
                </c:pt>
                <c:pt idx="2986">
                  <c:v>-0.45446863713443564</c:v>
                </c:pt>
                <c:pt idx="2987">
                  <c:v>-0.45446863713443564</c:v>
                </c:pt>
                <c:pt idx="2988">
                  <c:v>-0.45446863713443564</c:v>
                </c:pt>
                <c:pt idx="2989">
                  <c:v>-0.22988367746757071</c:v>
                </c:pt>
                <c:pt idx="2990">
                  <c:v>-0.19442580331345766</c:v>
                </c:pt>
                <c:pt idx="2991">
                  <c:v>-0.6116511142826967</c:v>
                </c:pt>
                <c:pt idx="2992">
                  <c:v>-0.97149868401460215</c:v>
                </c:pt>
                <c:pt idx="2993">
                  <c:v>-1.3531624249416221</c:v>
                </c:pt>
                <c:pt idx="2994">
                  <c:v>-1.3531624249416221</c:v>
                </c:pt>
                <c:pt idx="2995">
                  <c:v>-1.3531624249416221</c:v>
                </c:pt>
                <c:pt idx="2996">
                  <c:v>-1.9154612857497511</c:v>
                </c:pt>
                <c:pt idx="2997">
                  <c:v>-2.1650149326013781</c:v>
                </c:pt>
                <c:pt idx="2998">
                  <c:v>-2.0441114896032646</c:v>
                </c:pt>
                <c:pt idx="2999">
                  <c:v>-2.010120579943858</c:v>
                </c:pt>
                <c:pt idx="3000">
                  <c:v>-1.9674311282059129</c:v>
                </c:pt>
                <c:pt idx="3001">
                  <c:v>-1.9674311282059129</c:v>
                </c:pt>
                <c:pt idx="3002">
                  <c:v>-1.9674311282059129</c:v>
                </c:pt>
                <c:pt idx="3003">
                  <c:v>-1.5200108081136678</c:v>
                </c:pt>
                <c:pt idx="3004">
                  <c:v>-1.2841546728367177</c:v>
                </c:pt>
                <c:pt idx="3005">
                  <c:v>-1.0637989236608276</c:v>
                </c:pt>
                <c:pt idx="3006">
                  <c:v>-0.78936938909418863</c:v>
                </c:pt>
                <c:pt idx="3007">
                  <c:v>-0.46811521712898801</c:v>
                </c:pt>
                <c:pt idx="3008">
                  <c:v>-0.46811521712898801</c:v>
                </c:pt>
                <c:pt idx="3009">
                  <c:v>-0.46811521712898801</c:v>
                </c:pt>
                <c:pt idx="3010">
                  <c:v>-0.40610234370672077</c:v>
                </c:pt>
                <c:pt idx="3011">
                  <c:v>-0.47549186605224658</c:v>
                </c:pt>
                <c:pt idx="3012">
                  <c:v>-0.41850627859164991</c:v>
                </c:pt>
                <c:pt idx="3013">
                  <c:v>-0.23865324654693593</c:v>
                </c:pt>
                <c:pt idx="3014">
                  <c:v>-0.23512415062230718</c:v>
                </c:pt>
                <c:pt idx="3015">
                  <c:v>-0.23512415062230718</c:v>
                </c:pt>
                <c:pt idx="3016">
                  <c:v>-0.23512415062230718</c:v>
                </c:pt>
                <c:pt idx="3017">
                  <c:v>-0.1297471248660404</c:v>
                </c:pt>
                <c:pt idx="3018">
                  <c:v>1.8118800481135011E-3</c:v>
                </c:pt>
                <c:pt idx="3019">
                  <c:v>-0.14580060437263734</c:v>
                </c:pt>
                <c:pt idx="3020">
                  <c:v>-0.34867271368466513</c:v>
                </c:pt>
                <c:pt idx="3021">
                  <c:v>-0.30818614612219453</c:v>
                </c:pt>
                <c:pt idx="3022">
                  <c:v>-0.30818614612219453</c:v>
                </c:pt>
                <c:pt idx="3023">
                  <c:v>-0.30818614612219453</c:v>
                </c:pt>
                <c:pt idx="3024">
                  <c:v>-0.31090200050529698</c:v>
                </c:pt>
                <c:pt idx="3025">
                  <c:v>-0.18832061945829476</c:v>
                </c:pt>
                <c:pt idx="3026">
                  <c:v>-7.0939340651933525E-2</c:v>
                </c:pt>
                <c:pt idx="3027">
                  <c:v>-9.5716812628411099E-2</c:v>
                </c:pt>
                <c:pt idx="3028">
                  <c:v>-8.9960793065000891E-2</c:v>
                </c:pt>
                <c:pt idx="3029">
                  <c:v>-8.9960793065000891E-2</c:v>
                </c:pt>
                <c:pt idx="3030">
                  <c:v>-8.9960793065000891E-2</c:v>
                </c:pt>
                <c:pt idx="3031">
                  <c:v>-3.2582678701857375E-2</c:v>
                </c:pt>
                <c:pt idx="3032">
                  <c:v>-0.1006460071044967</c:v>
                </c:pt>
                <c:pt idx="3033">
                  <c:v>-9.0271568002335795E-2</c:v>
                </c:pt>
                <c:pt idx="3034">
                  <c:v>-4.9187470445833685E-3</c:v>
                </c:pt>
                <c:pt idx="3035">
                  <c:v>-7.812580863781543E-2</c:v>
                </c:pt>
                <c:pt idx="3036">
                  <c:v>-7.812580863781543E-2</c:v>
                </c:pt>
                <c:pt idx="3037">
                  <c:v>-7.812580863781543E-2</c:v>
                </c:pt>
                <c:pt idx="3038">
                  <c:v>-5.1593413323736195E-2</c:v>
                </c:pt>
                <c:pt idx="3039">
                  <c:v>-9.4602568244847779E-2</c:v>
                </c:pt>
                <c:pt idx="3040">
                  <c:v>-0.25027460318897921</c:v>
                </c:pt>
                <c:pt idx="3041">
                  <c:v>-0.2371632230832495</c:v>
                </c:pt>
                <c:pt idx="3042">
                  <c:v>-0.20640522631678457</c:v>
                </c:pt>
                <c:pt idx="3043">
                  <c:v>-0.20640522631678457</c:v>
                </c:pt>
                <c:pt idx="3044">
                  <c:v>-0.20640522631678457</c:v>
                </c:pt>
                <c:pt idx="3045">
                  <c:v>-0.28756254059785386</c:v>
                </c:pt>
                <c:pt idx="3046">
                  <c:v>-0.192038477916465</c:v>
                </c:pt>
                <c:pt idx="3047">
                  <c:v>-1.1296293548126331E-2</c:v>
                </c:pt>
                <c:pt idx="3048">
                  <c:v>-0.11975313248839756</c:v>
                </c:pt>
                <c:pt idx="3049">
                  <c:v>-0.16645737722546597</c:v>
                </c:pt>
                <c:pt idx="3050">
                  <c:v>-0.16645737722546597</c:v>
                </c:pt>
                <c:pt idx="3051">
                  <c:v>-0.16645737722546597</c:v>
                </c:pt>
                <c:pt idx="3052">
                  <c:v>-0.26597583720665524</c:v>
                </c:pt>
                <c:pt idx="3053">
                  <c:v>-0.38423787270565296</c:v>
                </c:pt>
                <c:pt idx="3054">
                  <c:v>-0.33963100471658814</c:v>
                </c:pt>
                <c:pt idx="3055">
                  <c:v>-0.37524937871321612</c:v>
                </c:pt>
                <c:pt idx="3056">
                  <c:v>-0.27759820088134135</c:v>
                </c:pt>
                <c:pt idx="3057">
                  <c:v>-0.27759820088134135</c:v>
                </c:pt>
                <c:pt idx="3058">
                  <c:v>-0.27759820088134135</c:v>
                </c:pt>
                <c:pt idx="3059">
                  <c:v>-0.28148552664108123</c:v>
                </c:pt>
                <c:pt idx="3060">
                  <c:v>-0.10645506995594838</c:v>
                </c:pt>
                <c:pt idx="3061">
                  <c:v>-4.835275321224216E-2</c:v>
                </c:pt>
                <c:pt idx="3062">
                  <c:v>5.3416451723961512E-2</c:v>
                </c:pt>
                <c:pt idx="3063">
                  <c:v>5.3471780680451789E-2</c:v>
                </c:pt>
                <c:pt idx="3064">
                  <c:v>5.3471780680451789E-2</c:v>
                </c:pt>
                <c:pt idx="3065">
                  <c:v>5.3471780680451789E-2</c:v>
                </c:pt>
                <c:pt idx="3066">
                  <c:v>0.15138390117904799</c:v>
                </c:pt>
                <c:pt idx="3067">
                  <c:v>0.1465846042264102</c:v>
                </c:pt>
                <c:pt idx="3068">
                  <c:v>-3.1595836600544255E-2</c:v>
                </c:pt>
                <c:pt idx="3069">
                  <c:v>-4.7003237328343914E-3</c:v>
                </c:pt>
                <c:pt idx="3070">
                  <c:v>2.1058850790745189E-2</c:v>
                </c:pt>
                <c:pt idx="3071">
                  <c:v>2.1058850790745189E-2</c:v>
                </c:pt>
                <c:pt idx="3072">
                  <c:v>2.1058850790745189E-2</c:v>
                </c:pt>
                <c:pt idx="3073">
                  <c:v>2.7745057780710753E-2</c:v>
                </c:pt>
                <c:pt idx="3074">
                  <c:v>-9.3796811838754712E-3</c:v>
                </c:pt>
                <c:pt idx="3075">
                  <c:v>0.12061478241521528</c:v>
                </c:pt>
                <c:pt idx="3076">
                  <c:v>0.20807904071512162</c:v>
                </c:pt>
                <c:pt idx="3077">
                  <c:v>0.19867384651135755</c:v>
                </c:pt>
                <c:pt idx="3078">
                  <c:v>0.19867384651135755</c:v>
                </c:pt>
                <c:pt idx="3079">
                  <c:v>0.19867384651135755</c:v>
                </c:pt>
                <c:pt idx="3080">
                  <c:v>0.16310199434201761</c:v>
                </c:pt>
                <c:pt idx="3081">
                  <c:v>0.17472444027481096</c:v>
                </c:pt>
                <c:pt idx="3082">
                  <c:v>0.17184083880797019</c:v>
                </c:pt>
                <c:pt idx="3083">
                  <c:v>2.3313106653815806E-3</c:v>
                </c:pt>
                <c:pt idx="3084">
                  <c:v>-4.8272194704463554E-2</c:v>
                </c:pt>
                <c:pt idx="3085">
                  <c:v>-4.8272194704463554E-2</c:v>
                </c:pt>
                <c:pt idx="3086">
                  <c:v>-4.8272194704463554E-2</c:v>
                </c:pt>
                <c:pt idx="3087">
                  <c:v>-3.3106541149321093E-2</c:v>
                </c:pt>
                <c:pt idx="3088">
                  <c:v>-9.8531363788975451E-2</c:v>
                </c:pt>
                <c:pt idx="3089">
                  <c:v>-1.9033941597969227E-3</c:v>
                </c:pt>
                <c:pt idx="3090">
                  <c:v>2.1403671465415254E-2</c:v>
                </c:pt>
                <c:pt idx="3091">
                  <c:v>1.6744938629000488E-2</c:v>
                </c:pt>
                <c:pt idx="3092">
                  <c:v>1.6744938629000488E-2</c:v>
                </c:pt>
                <c:pt idx="3093">
                  <c:v>1.6744938629000488E-2</c:v>
                </c:pt>
                <c:pt idx="3094">
                  <c:v>3.2281223771057077E-2</c:v>
                </c:pt>
                <c:pt idx="3095">
                  <c:v>0.1218308339493169</c:v>
                </c:pt>
                <c:pt idx="3096">
                  <c:v>-3.300910828627354E-3</c:v>
                </c:pt>
                <c:pt idx="3097">
                  <c:v>0.11749786325608816</c:v>
                </c:pt>
                <c:pt idx="3098">
                  <c:v>0.13717273330750449</c:v>
                </c:pt>
                <c:pt idx="3099">
                  <c:v>0.13717273330750449</c:v>
                </c:pt>
                <c:pt idx="3100">
                  <c:v>0.13717273330750449</c:v>
                </c:pt>
                <c:pt idx="3101">
                  <c:v>6.7367801178888589E-2</c:v>
                </c:pt>
                <c:pt idx="3102">
                  <c:v>-0.14259075065326421</c:v>
                </c:pt>
                <c:pt idx="3103">
                  <c:v>-5.6380084569972656E-2</c:v>
                </c:pt>
                <c:pt idx="3104">
                  <c:v>-0.2023199187183588</c:v>
                </c:pt>
                <c:pt idx="3105">
                  <c:v>-0.23230988654150314</c:v>
                </c:pt>
                <c:pt idx="3106">
                  <c:v>-0.23230988654150314</c:v>
                </c:pt>
                <c:pt idx="3107">
                  <c:v>-0.23230988654150314</c:v>
                </c:pt>
                <c:pt idx="3108">
                  <c:v>-0.20651726041159152</c:v>
                </c:pt>
                <c:pt idx="3109">
                  <c:v>6.0989506533255876E-2</c:v>
                </c:pt>
                <c:pt idx="3110">
                  <c:v>5.0394015779733257E-2</c:v>
                </c:pt>
                <c:pt idx="3111">
                  <c:v>0.20705590293442136</c:v>
                </c:pt>
                <c:pt idx="3112">
                  <c:v>0.25249622303897673</c:v>
                </c:pt>
                <c:pt idx="3113">
                  <c:v>0.25249622303897673</c:v>
                </c:pt>
                <c:pt idx="3114">
                  <c:v>0.25249622303897673</c:v>
                </c:pt>
                <c:pt idx="3115">
                  <c:v>0.28063124250982197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ED4-49DE-B44B-A60AA94B6EA6}"/>
            </c:ext>
          </c:extLst>
        </c:ser>
        <c:ser>
          <c:idx val="1"/>
          <c:order val="1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cat>
            <c:strRef>
              <c:f>'Daily Portfolio Flows Data'!$A$2575:$A$51530</c:f>
              <c:strCache>
                <c:ptCount val="3117"/>
                <c:pt idx="0">
                  <c:v>1/1/2012</c:v>
                </c:pt>
                <c:pt idx="1">
                  <c:v>1/2/2012</c:v>
                </c:pt>
                <c:pt idx="2">
                  <c:v>1/3/2012</c:v>
                </c:pt>
                <c:pt idx="3">
                  <c:v>1/4/2012</c:v>
                </c:pt>
                <c:pt idx="4">
                  <c:v>1/5/2012</c:v>
                </c:pt>
                <c:pt idx="5">
                  <c:v>1/6/2012</c:v>
                </c:pt>
                <c:pt idx="6">
                  <c:v>1/7/2012</c:v>
                </c:pt>
                <c:pt idx="7">
                  <c:v>1/8/2012</c:v>
                </c:pt>
                <c:pt idx="8">
                  <c:v>1/9/2012</c:v>
                </c:pt>
                <c:pt idx="9">
                  <c:v>1/10/2012</c:v>
                </c:pt>
                <c:pt idx="10">
                  <c:v>1/11/2012</c:v>
                </c:pt>
                <c:pt idx="11">
                  <c:v>1/12/2012</c:v>
                </c:pt>
                <c:pt idx="12">
                  <c:v>1/13/2012</c:v>
                </c:pt>
                <c:pt idx="13">
                  <c:v>1/14/2012</c:v>
                </c:pt>
                <c:pt idx="14">
                  <c:v>1/15/2012</c:v>
                </c:pt>
                <c:pt idx="15">
                  <c:v>1/16/2012</c:v>
                </c:pt>
                <c:pt idx="16">
                  <c:v>1/17/2012</c:v>
                </c:pt>
                <c:pt idx="17">
                  <c:v>1/18/2012</c:v>
                </c:pt>
                <c:pt idx="18">
                  <c:v>1/19/2012</c:v>
                </c:pt>
                <c:pt idx="19">
                  <c:v>1/20/2012</c:v>
                </c:pt>
                <c:pt idx="20">
                  <c:v>1/21/2012</c:v>
                </c:pt>
                <c:pt idx="21">
                  <c:v>1/22/2012</c:v>
                </c:pt>
                <c:pt idx="22">
                  <c:v>1/23/2012</c:v>
                </c:pt>
                <c:pt idx="23">
                  <c:v>1/24/2012</c:v>
                </c:pt>
                <c:pt idx="24">
                  <c:v>1/25/2012</c:v>
                </c:pt>
                <c:pt idx="25">
                  <c:v>1/26/2012</c:v>
                </c:pt>
                <c:pt idx="26">
                  <c:v>1/27/2012</c:v>
                </c:pt>
                <c:pt idx="27">
                  <c:v>1/28/2012</c:v>
                </c:pt>
                <c:pt idx="28">
                  <c:v>1/29/2012</c:v>
                </c:pt>
                <c:pt idx="29">
                  <c:v>1/30/2012</c:v>
                </c:pt>
                <c:pt idx="30">
                  <c:v>1/31/2012</c:v>
                </c:pt>
                <c:pt idx="31">
                  <c:v>2/1/2012</c:v>
                </c:pt>
                <c:pt idx="32">
                  <c:v>2/2/2012</c:v>
                </c:pt>
                <c:pt idx="33">
                  <c:v>2/3/2012</c:v>
                </c:pt>
                <c:pt idx="34">
                  <c:v>2/4/2012</c:v>
                </c:pt>
                <c:pt idx="35">
                  <c:v>2/5/2012</c:v>
                </c:pt>
                <c:pt idx="36">
                  <c:v>2/6/2012</c:v>
                </c:pt>
                <c:pt idx="37">
                  <c:v>2/7/2012</c:v>
                </c:pt>
                <c:pt idx="38">
                  <c:v>2/8/2012</c:v>
                </c:pt>
                <c:pt idx="39">
                  <c:v>2/9/2012</c:v>
                </c:pt>
                <c:pt idx="40">
                  <c:v>2/10/2012</c:v>
                </c:pt>
                <c:pt idx="41">
                  <c:v>2/11/2012</c:v>
                </c:pt>
                <c:pt idx="42">
                  <c:v>2/12/2012</c:v>
                </c:pt>
                <c:pt idx="43">
                  <c:v>2/13/2012</c:v>
                </c:pt>
                <c:pt idx="44">
                  <c:v>2/14/2012</c:v>
                </c:pt>
                <c:pt idx="45">
                  <c:v>2/15/2012</c:v>
                </c:pt>
                <c:pt idx="46">
                  <c:v>2/16/2012</c:v>
                </c:pt>
                <c:pt idx="47">
                  <c:v>2/17/2012</c:v>
                </c:pt>
                <c:pt idx="48">
                  <c:v>2/18/2012</c:v>
                </c:pt>
                <c:pt idx="49">
                  <c:v>2/19/2012</c:v>
                </c:pt>
                <c:pt idx="50">
                  <c:v>2/20/2012</c:v>
                </c:pt>
                <c:pt idx="51">
                  <c:v>2/21/2012</c:v>
                </c:pt>
                <c:pt idx="52">
                  <c:v>2/22/2012</c:v>
                </c:pt>
                <c:pt idx="53">
                  <c:v>2/23/2012</c:v>
                </c:pt>
                <c:pt idx="54">
                  <c:v>2/24/2012</c:v>
                </c:pt>
                <c:pt idx="55">
                  <c:v>2/25/2012</c:v>
                </c:pt>
                <c:pt idx="56">
                  <c:v>2/26/2012</c:v>
                </c:pt>
                <c:pt idx="57">
                  <c:v>2/27/2012</c:v>
                </c:pt>
                <c:pt idx="58">
                  <c:v>2/28/2012</c:v>
                </c:pt>
                <c:pt idx="59">
                  <c:v>2/29/2012</c:v>
                </c:pt>
                <c:pt idx="60">
                  <c:v>3/1/2012</c:v>
                </c:pt>
                <c:pt idx="61">
                  <c:v>3/2/2012</c:v>
                </c:pt>
                <c:pt idx="62">
                  <c:v>3/3/2012</c:v>
                </c:pt>
                <c:pt idx="63">
                  <c:v>3/4/2012</c:v>
                </c:pt>
                <c:pt idx="64">
                  <c:v>3/5/2012</c:v>
                </c:pt>
                <c:pt idx="65">
                  <c:v>3/6/2012</c:v>
                </c:pt>
                <c:pt idx="66">
                  <c:v>3/7/2012</c:v>
                </c:pt>
                <c:pt idx="67">
                  <c:v>3/8/2012</c:v>
                </c:pt>
                <c:pt idx="68">
                  <c:v>3/9/2012</c:v>
                </c:pt>
                <c:pt idx="69">
                  <c:v>3/10/2012</c:v>
                </c:pt>
                <c:pt idx="70">
                  <c:v>3/11/2012</c:v>
                </c:pt>
                <c:pt idx="71">
                  <c:v>3/12/2012</c:v>
                </c:pt>
                <c:pt idx="72">
                  <c:v>3/13/2012</c:v>
                </c:pt>
                <c:pt idx="73">
                  <c:v>3/14/2012</c:v>
                </c:pt>
                <c:pt idx="74">
                  <c:v>3/15/2012</c:v>
                </c:pt>
                <c:pt idx="75">
                  <c:v>3/16/2012</c:v>
                </c:pt>
                <c:pt idx="76">
                  <c:v>3/17/2012</c:v>
                </c:pt>
                <c:pt idx="77">
                  <c:v>3/18/2012</c:v>
                </c:pt>
                <c:pt idx="78">
                  <c:v>3/19/2012</c:v>
                </c:pt>
                <c:pt idx="79">
                  <c:v>3/20/2012</c:v>
                </c:pt>
                <c:pt idx="80">
                  <c:v>3/21/2012</c:v>
                </c:pt>
                <c:pt idx="81">
                  <c:v>3/22/2012</c:v>
                </c:pt>
                <c:pt idx="82">
                  <c:v>3/23/2012</c:v>
                </c:pt>
                <c:pt idx="83">
                  <c:v>3/24/2012</c:v>
                </c:pt>
                <c:pt idx="84">
                  <c:v>3/25/2012</c:v>
                </c:pt>
                <c:pt idx="85">
                  <c:v>3/26/2012</c:v>
                </c:pt>
                <c:pt idx="86">
                  <c:v>3/27/2012</c:v>
                </c:pt>
                <c:pt idx="87">
                  <c:v>3/28/2012</c:v>
                </c:pt>
                <c:pt idx="88">
                  <c:v>3/29/2012</c:v>
                </c:pt>
                <c:pt idx="89">
                  <c:v>3/30/2012</c:v>
                </c:pt>
                <c:pt idx="90">
                  <c:v>3/31/2012</c:v>
                </c:pt>
                <c:pt idx="91">
                  <c:v>4/1/2012</c:v>
                </c:pt>
                <c:pt idx="92">
                  <c:v>4/2/2012</c:v>
                </c:pt>
                <c:pt idx="93">
                  <c:v>4/3/2012</c:v>
                </c:pt>
                <c:pt idx="94">
                  <c:v>4/4/2012</c:v>
                </c:pt>
                <c:pt idx="95">
                  <c:v>4/5/2012</c:v>
                </c:pt>
                <c:pt idx="96">
                  <c:v>4/6/2012</c:v>
                </c:pt>
                <c:pt idx="97">
                  <c:v>4/7/2012</c:v>
                </c:pt>
                <c:pt idx="98">
                  <c:v>4/8/2012</c:v>
                </c:pt>
                <c:pt idx="99">
                  <c:v>4/9/2012</c:v>
                </c:pt>
                <c:pt idx="100">
                  <c:v>4/10/2012</c:v>
                </c:pt>
                <c:pt idx="101">
                  <c:v>4/11/2012</c:v>
                </c:pt>
                <c:pt idx="102">
                  <c:v>4/12/2012</c:v>
                </c:pt>
                <c:pt idx="103">
                  <c:v>4/13/2012</c:v>
                </c:pt>
                <c:pt idx="104">
                  <c:v>4/14/2012</c:v>
                </c:pt>
                <c:pt idx="105">
                  <c:v>4/15/2012</c:v>
                </c:pt>
                <c:pt idx="106">
                  <c:v>4/16/2012</c:v>
                </c:pt>
                <c:pt idx="107">
                  <c:v>4/17/2012</c:v>
                </c:pt>
                <c:pt idx="108">
                  <c:v>4/18/2012</c:v>
                </c:pt>
                <c:pt idx="109">
                  <c:v>4/19/2012</c:v>
                </c:pt>
                <c:pt idx="110">
                  <c:v>4/20/2012</c:v>
                </c:pt>
                <c:pt idx="111">
                  <c:v>4/21/2012</c:v>
                </c:pt>
                <c:pt idx="112">
                  <c:v>4/22/2012</c:v>
                </c:pt>
                <c:pt idx="113">
                  <c:v>4/23/2012</c:v>
                </c:pt>
                <c:pt idx="114">
                  <c:v>4/24/2012</c:v>
                </c:pt>
                <c:pt idx="115">
                  <c:v>4/25/2012</c:v>
                </c:pt>
                <c:pt idx="116">
                  <c:v>4/26/2012</c:v>
                </c:pt>
                <c:pt idx="117">
                  <c:v>4/27/2012</c:v>
                </c:pt>
                <c:pt idx="118">
                  <c:v>4/28/2012</c:v>
                </c:pt>
                <c:pt idx="119">
                  <c:v>4/29/2012</c:v>
                </c:pt>
                <c:pt idx="120">
                  <c:v>4/30/2012</c:v>
                </c:pt>
                <c:pt idx="121">
                  <c:v>5/1/2012</c:v>
                </c:pt>
                <c:pt idx="122">
                  <c:v>5/2/2012</c:v>
                </c:pt>
                <c:pt idx="123">
                  <c:v>5/3/2012</c:v>
                </c:pt>
                <c:pt idx="124">
                  <c:v>5/4/2012</c:v>
                </c:pt>
                <c:pt idx="125">
                  <c:v>5/5/2012</c:v>
                </c:pt>
                <c:pt idx="126">
                  <c:v>5/6/2012</c:v>
                </c:pt>
                <c:pt idx="127">
                  <c:v>5/7/2012</c:v>
                </c:pt>
                <c:pt idx="128">
                  <c:v>5/8/2012</c:v>
                </c:pt>
                <c:pt idx="129">
                  <c:v>5/9/2012</c:v>
                </c:pt>
                <c:pt idx="130">
                  <c:v>5/10/2012</c:v>
                </c:pt>
                <c:pt idx="131">
                  <c:v>5/11/2012</c:v>
                </c:pt>
                <c:pt idx="132">
                  <c:v>5/12/2012</c:v>
                </c:pt>
                <c:pt idx="133">
                  <c:v>5/13/2012</c:v>
                </c:pt>
                <c:pt idx="134">
                  <c:v>5/14/2012</c:v>
                </c:pt>
                <c:pt idx="135">
                  <c:v>5/15/2012</c:v>
                </c:pt>
                <c:pt idx="136">
                  <c:v>5/16/2012</c:v>
                </c:pt>
                <c:pt idx="137">
                  <c:v>5/17/2012</c:v>
                </c:pt>
                <c:pt idx="138">
                  <c:v>5/18/2012</c:v>
                </c:pt>
                <c:pt idx="139">
                  <c:v>5/19/2012</c:v>
                </c:pt>
                <c:pt idx="140">
                  <c:v>5/20/2012</c:v>
                </c:pt>
                <c:pt idx="141">
                  <c:v>5/21/2012</c:v>
                </c:pt>
                <c:pt idx="142">
                  <c:v>5/22/2012</c:v>
                </c:pt>
                <c:pt idx="143">
                  <c:v>5/23/2012</c:v>
                </c:pt>
                <c:pt idx="144">
                  <c:v>5/24/2012</c:v>
                </c:pt>
                <c:pt idx="145">
                  <c:v>5/25/2012</c:v>
                </c:pt>
                <c:pt idx="146">
                  <c:v>5/26/2012</c:v>
                </c:pt>
                <c:pt idx="147">
                  <c:v>5/27/2012</c:v>
                </c:pt>
                <c:pt idx="148">
                  <c:v>5/28/2012</c:v>
                </c:pt>
                <c:pt idx="149">
                  <c:v>5/29/2012</c:v>
                </c:pt>
                <c:pt idx="150">
                  <c:v>5/30/2012</c:v>
                </c:pt>
                <c:pt idx="151">
                  <c:v>5/31/2012</c:v>
                </c:pt>
                <c:pt idx="152">
                  <c:v>6/1/2012</c:v>
                </c:pt>
                <c:pt idx="153">
                  <c:v>6/2/2012</c:v>
                </c:pt>
                <c:pt idx="154">
                  <c:v>6/3/2012</c:v>
                </c:pt>
                <c:pt idx="155">
                  <c:v>6/4/2012</c:v>
                </c:pt>
                <c:pt idx="156">
                  <c:v>6/5/2012</c:v>
                </c:pt>
                <c:pt idx="157">
                  <c:v>6/6/2012</c:v>
                </c:pt>
                <c:pt idx="158">
                  <c:v>6/7/2012</c:v>
                </c:pt>
                <c:pt idx="159">
                  <c:v>6/8/2012</c:v>
                </c:pt>
                <c:pt idx="160">
                  <c:v>6/9/2012</c:v>
                </c:pt>
                <c:pt idx="161">
                  <c:v>6/10/2012</c:v>
                </c:pt>
                <c:pt idx="162">
                  <c:v>6/11/2012</c:v>
                </c:pt>
                <c:pt idx="163">
                  <c:v>6/12/2012</c:v>
                </c:pt>
                <c:pt idx="164">
                  <c:v>6/13/2012</c:v>
                </c:pt>
                <c:pt idx="165">
                  <c:v>6/14/2012</c:v>
                </c:pt>
                <c:pt idx="166">
                  <c:v>6/15/2012</c:v>
                </c:pt>
                <c:pt idx="167">
                  <c:v>6/16/2012</c:v>
                </c:pt>
                <c:pt idx="168">
                  <c:v>6/17/2012</c:v>
                </c:pt>
                <c:pt idx="169">
                  <c:v>6/18/2012</c:v>
                </c:pt>
                <c:pt idx="170">
                  <c:v>6/19/2012</c:v>
                </c:pt>
                <c:pt idx="171">
                  <c:v>6/20/2012</c:v>
                </c:pt>
                <c:pt idx="172">
                  <c:v>6/21/2012</c:v>
                </c:pt>
                <c:pt idx="173">
                  <c:v>6/22/2012</c:v>
                </c:pt>
                <c:pt idx="174">
                  <c:v>6/23/2012</c:v>
                </c:pt>
                <c:pt idx="175">
                  <c:v>6/24/2012</c:v>
                </c:pt>
                <c:pt idx="176">
                  <c:v>6/25/2012</c:v>
                </c:pt>
                <c:pt idx="177">
                  <c:v>6/26/2012</c:v>
                </c:pt>
                <c:pt idx="178">
                  <c:v>6/27/2012</c:v>
                </c:pt>
                <c:pt idx="179">
                  <c:v>6/28/2012</c:v>
                </c:pt>
                <c:pt idx="180">
                  <c:v>6/29/2012</c:v>
                </c:pt>
                <c:pt idx="181">
                  <c:v>6/30/2012</c:v>
                </c:pt>
                <c:pt idx="182">
                  <c:v>7/1/2012</c:v>
                </c:pt>
                <c:pt idx="183">
                  <c:v>7/2/2012</c:v>
                </c:pt>
                <c:pt idx="184">
                  <c:v>7/3/2012</c:v>
                </c:pt>
                <c:pt idx="185">
                  <c:v>7/4/2012</c:v>
                </c:pt>
                <c:pt idx="186">
                  <c:v>7/5/2012</c:v>
                </c:pt>
                <c:pt idx="187">
                  <c:v>7/6/2012</c:v>
                </c:pt>
                <c:pt idx="188">
                  <c:v>7/7/2012</c:v>
                </c:pt>
                <c:pt idx="189">
                  <c:v>7/8/2012</c:v>
                </c:pt>
                <c:pt idx="190">
                  <c:v>7/9/2012</c:v>
                </c:pt>
                <c:pt idx="191">
                  <c:v>7/10/2012</c:v>
                </c:pt>
                <c:pt idx="192">
                  <c:v>7/11/2012</c:v>
                </c:pt>
                <c:pt idx="193">
                  <c:v>7/12/2012</c:v>
                </c:pt>
                <c:pt idx="194">
                  <c:v>7/13/2012</c:v>
                </c:pt>
                <c:pt idx="195">
                  <c:v>7/14/2012</c:v>
                </c:pt>
                <c:pt idx="196">
                  <c:v>7/15/2012</c:v>
                </c:pt>
                <c:pt idx="197">
                  <c:v>7/16/2012</c:v>
                </c:pt>
                <c:pt idx="198">
                  <c:v>7/17/2012</c:v>
                </c:pt>
                <c:pt idx="199">
                  <c:v>7/18/2012</c:v>
                </c:pt>
                <c:pt idx="200">
                  <c:v>7/19/2012</c:v>
                </c:pt>
                <c:pt idx="201">
                  <c:v>7/20/2012</c:v>
                </c:pt>
                <c:pt idx="202">
                  <c:v>7/21/2012</c:v>
                </c:pt>
                <c:pt idx="203">
                  <c:v>7/22/2012</c:v>
                </c:pt>
                <c:pt idx="204">
                  <c:v>7/23/2012</c:v>
                </c:pt>
                <c:pt idx="205">
                  <c:v>7/24/2012</c:v>
                </c:pt>
                <c:pt idx="206">
                  <c:v>7/25/2012</c:v>
                </c:pt>
                <c:pt idx="207">
                  <c:v>7/26/2012</c:v>
                </c:pt>
                <c:pt idx="208">
                  <c:v>7/27/2012</c:v>
                </c:pt>
                <c:pt idx="209">
                  <c:v>7/28/2012</c:v>
                </c:pt>
                <c:pt idx="210">
                  <c:v>7/29/2012</c:v>
                </c:pt>
                <c:pt idx="211">
                  <c:v>7/30/2012</c:v>
                </c:pt>
                <c:pt idx="212">
                  <c:v>7/31/2012</c:v>
                </c:pt>
                <c:pt idx="213">
                  <c:v>8/1/2012</c:v>
                </c:pt>
                <c:pt idx="214">
                  <c:v>8/2/2012</c:v>
                </c:pt>
                <c:pt idx="215">
                  <c:v>8/3/2012</c:v>
                </c:pt>
                <c:pt idx="216">
                  <c:v>8/4/2012</c:v>
                </c:pt>
                <c:pt idx="217">
                  <c:v>8/5/2012</c:v>
                </c:pt>
                <c:pt idx="218">
                  <c:v>8/6/2012</c:v>
                </c:pt>
                <c:pt idx="219">
                  <c:v>8/7/2012</c:v>
                </c:pt>
                <c:pt idx="220">
                  <c:v>8/8/2012</c:v>
                </c:pt>
                <c:pt idx="221">
                  <c:v>8/9/2012</c:v>
                </c:pt>
                <c:pt idx="222">
                  <c:v>8/10/2012</c:v>
                </c:pt>
                <c:pt idx="223">
                  <c:v>8/11/2012</c:v>
                </c:pt>
                <c:pt idx="224">
                  <c:v>8/12/2012</c:v>
                </c:pt>
                <c:pt idx="225">
                  <c:v>8/13/2012</c:v>
                </c:pt>
                <c:pt idx="226">
                  <c:v>8/14/2012</c:v>
                </c:pt>
                <c:pt idx="227">
                  <c:v>8/15/2012</c:v>
                </c:pt>
                <c:pt idx="228">
                  <c:v>8/16/2012</c:v>
                </c:pt>
                <c:pt idx="229">
                  <c:v>8/17/2012</c:v>
                </c:pt>
                <c:pt idx="230">
                  <c:v>8/18/2012</c:v>
                </c:pt>
                <c:pt idx="231">
                  <c:v>8/19/2012</c:v>
                </c:pt>
                <c:pt idx="232">
                  <c:v>8/20/2012</c:v>
                </c:pt>
                <c:pt idx="233">
                  <c:v>8/21/2012</c:v>
                </c:pt>
                <c:pt idx="234">
                  <c:v>8/22/2012</c:v>
                </c:pt>
                <c:pt idx="235">
                  <c:v>8/23/2012</c:v>
                </c:pt>
                <c:pt idx="236">
                  <c:v>8/24/2012</c:v>
                </c:pt>
                <c:pt idx="237">
                  <c:v>8/25/2012</c:v>
                </c:pt>
                <c:pt idx="238">
                  <c:v>8/26/2012</c:v>
                </c:pt>
                <c:pt idx="239">
                  <c:v>8/27/2012</c:v>
                </c:pt>
                <c:pt idx="240">
                  <c:v>8/28/2012</c:v>
                </c:pt>
                <c:pt idx="241">
                  <c:v>8/29/2012</c:v>
                </c:pt>
                <c:pt idx="242">
                  <c:v>8/30/2012</c:v>
                </c:pt>
                <c:pt idx="243">
                  <c:v>8/31/2012</c:v>
                </c:pt>
                <c:pt idx="244">
                  <c:v>9/1/2012</c:v>
                </c:pt>
                <c:pt idx="245">
                  <c:v>9/2/2012</c:v>
                </c:pt>
                <c:pt idx="246">
                  <c:v>9/3/2012</c:v>
                </c:pt>
                <c:pt idx="247">
                  <c:v>9/4/2012</c:v>
                </c:pt>
                <c:pt idx="248">
                  <c:v>9/5/2012</c:v>
                </c:pt>
                <c:pt idx="249">
                  <c:v>9/6/2012</c:v>
                </c:pt>
                <c:pt idx="250">
                  <c:v>9/7/2012</c:v>
                </c:pt>
                <c:pt idx="251">
                  <c:v>9/8/2012</c:v>
                </c:pt>
                <c:pt idx="252">
                  <c:v>9/9/2012</c:v>
                </c:pt>
                <c:pt idx="253">
                  <c:v>9/10/2012</c:v>
                </c:pt>
                <c:pt idx="254">
                  <c:v>9/11/2012</c:v>
                </c:pt>
                <c:pt idx="255">
                  <c:v>9/12/2012</c:v>
                </c:pt>
                <c:pt idx="256">
                  <c:v>9/13/2012</c:v>
                </c:pt>
                <c:pt idx="257">
                  <c:v>9/14/2012</c:v>
                </c:pt>
                <c:pt idx="258">
                  <c:v>9/15/2012</c:v>
                </c:pt>
                <c:pt idx="259">
                  <c:v>9/16/2012</c:v>
                </c:pt>
                <c:pt idx="260">
                  <c:v>9/17/2012</c:v>
                </c:pt>
                <c:pt idx="261">
                  <c:v>9/18/2012</c:v>
                </c:pt>
                <c:pt idx="262">
                  <c:v>9/19/2012</c:v>
                </c:pt>
                <c:pt idx="263">
                  <c:v>9/20/2012</c:v>
                </c:pt>
                <c:pt idx="264">
                  <c:v>9/21/2012</c:v>
                </c:pt>
                <c:pt idx="265">
                  <c:v>9/22/2012</c:v>
                </c:pt>
                <c:pt idx="266">
                  <c:v>9/23/2012</c:v>
                </c:pt>
                <c:pt idx="267">
                  <c:v>9/24/2012</c:v>
                </c:pt>
                <c:pt idx="268">
                  <c:v>9/25/2012</c:v>
                </c:pt>
                <c:pt idx="269">
                  <c:v>9/26/2012</c:v>
                </c:pt>
                <c:pt idx="270">
                  <c:v>9/27/2012</c:v>
                </c:pt>
                <c:pt idx="271">
                  <c:v>9/28/2012</c:v>
                </c:pt>
                <c:pt idx="272">
                  <c:v>9/29/2012</c:v>
                </c:pt>
                <c:pt idx="273">
                  <c:v>9/30/2012</c:v>
                </c:pt>
                <c:pt idx="274">
                  <c:v>10/1/2012</c:v>
                </c:pt>
                <c:pt idx="275">
                  <c:v>10/2/2012</c:v>
                </c:pt>
                <c:pt idx="276">
                  <c:v>10/3/2012</c:v>
                </c:pt>
                <c:pt idx="277">
                  <c:v>10/4/2012</c:v>
                </c:pt>
                <c:pt idx="278">
                  <c:v>10/5/2012</c:v>
                </c:pt>
                <c:pt idx="279">
                  <c:v>10/6/2012</c:v>
                </c:pt>
                <c:pt idx="280">
                  <c:v>10/7/2012</c:v>
                </c:pt>
                <c:pt idx="281">
                  <c:v>10/8/2012</c:v>
                </c:pt>
                <c:pt idx="282">
                  <c:v>10/9/2012</c:v>
                </c:pt>
                <c:pt idx="283">
                  <c:v>10/10/2012</c:v>
                </c:pt>
                <c:pt idx="284">
                  <c:v>10/11/2012</c:v>
                </c:pt>
                <c:pt idx="285">
                  <c:v>10/12/2012</c:v>
                </c:pt>
                <c:pt idx="286">
                  <c:v>10/13/2012</c:v>
                </c:pt>
                <c:pt idx="287">
                  <c:v>10/14/2012</c:v>
                </c:pt>
                <c:pt idx="288">
                  <c:v>10/15/2012</c:v>
                </c:pt>
                <c:pt idx="289">
                  <c:v>10/16/2012</c:v>
                </c:pt>
                <c:pt idx="290">
                  <c:v>10/17/2012</c:v>
                </c:pt>
                <c:pt idx="291">
                  <c:v>10/18/2012</c:v>
                </c:pt>
                <c:pt idx="292">
                  <c:v>10/19/2012</c:v>
                </c:pt>
                <c:pt idx="293">
                  <c:v>10/20/2012</c:v>
                </c:pt>
                <c:pt idx="294">
                  <c:v>10/21/2012</c:v>
                </c:pt>
                <c:pt idx="295">
                  <c:v>10/22/2012</c:v>
                </c:pt>
                <c:pt idx="296">
                  <c:v>10/23/2012</c:v>
                </c:pt>
                <c:pt idx="297">
                  <c:v>10/24/2012</c:v>
                </c:pt>
                <c:pt idx="298">
                  <c:v>10/25/2012</c:v>
                </c:pt>
                <c:pt idx="299">
                  <c:v>10/26/2012</c:v>
                </c:pt>
                <c:pt idx="300">
                  <c:v>10/27/2012</c:v>
                </c:pt>
                <c:pt idx="301">
                  <c:v>10/28/2012</c:v>
                </c:pt>
                <c:pt idx="302">
                  <c:v>10/29/2012</c:v>
                </c:pt>
                <c:pt idx="303">
                  <c:v>10/30/2012</c:v>
                </c:pt>
                <c:pt idx="304">
                  <c:v>10/31/2012</c:v>
                </c:pt>
                <c:pt idx="305">
                  <c:v>11/1/2012</c:v>
                </c:pt>
                <c:pt idx="306">
                  <c:v>11/2/2012</c:v>
                </c:pt>
                <c:pt idx="307">
                  <c:v>11/3/2012</c:v>
                </c:pt>
                <c:pt idx="308">
                  <c:v>11/4/2012</c:v>
                </c:pt>
                <c:pt idx="309">
                  <c:v>11/5/2012</c:v>
                </c:pt>
                <c:pt idx="310">
                  <c:v>11/6/2012</c:v>
                </c:pt>
                <c:pt idx="311">
                  <c:v>11/7/2012</c:v>
                </c:pt>
                <c:pt idx="312">
                  <c:v>11/8/2012</c:v>
                </c:pt>
                <c:pt idx="313">
                  <c:v>11/9/2012</c:v>
                </c:pt>
                <c:pt idx="314">
                  <c:v>11/10/2012</c:v>
                </c:pt>
                <c:pt idx="315">
                  <c:v>11/11/2012</c:v>
                </c:pt>
                <c:pt idx="316">
                  <c:v>11/12/2012</c:v>
                </c:pt>
                <c:pt idx="317">
                  <c:v>11/13/2012</c:v>
                </c:pt>
                <c:pt idx="318">
                  <c:v>11/14/2012</c:v>
                </c:pt>
                <c:pt idx="319">
                  <c:v>11/15/2012</c:v>
                </c:pt>
                <c:pt idx="320">
                  <c:v>11/16/2012</c:v>
                </c:pt>
                <c:pt idx="321">
                  <c:v>11/17/2012</c:v>
                </c:pt>
                <c:pt idx="322">
                  <c:v>11/18/2012</c:v>
                </c:pt>
                <c:pt idx="323">
                  <c:v>11/19/2012</c:v>
                </c:pt>
                <c:pt idx="324">
                  <c:v>11/20/2012</c:v>
                </c:pt>
                <c:pt idx="325">
                  <c:v>11/21/2012</c:v>
                </c:pt>
                <c:pt idx="326">
                  <c:v>11/22/2012</c:v>
                </c:pt>
                <c:pt idx="327">
                  <c:v>11/23/2012</c:v>
                </c:pt>
                <c:pt idx="328">
                  <c:v>11/24/2012</c:v>
                </c:pt>
                <c:pt idx="329">
                  <c:v>11/25/2012</c:v>
                </c:pt>
                <c:pt idx="330">
                  <c:v>11/26/2012</c:v>
                </c:pt>
                <c:pt idx="331">
                  <c:v>11/27/2012</c:v>
                </c:pt>
                <c:pt idx="332">
                  <c:v>11/28/2012</c:v>
                </c:pt>
                <c:pt idx="333">
                  <c:v>11/29/2012</c:v>
                </c:pt>
                <c:pt idx="334">
                  <c:v>11/30/2012</c:v>
                </c:pt>
                <c:pt idx="335">
                  <c:v>12/1/2012</c:v>
                </c:pt>
                <c:pt idx="336">
                  <c:v>12/2/2012</c:v>
                </c:pt>
                <c:pt idx="337">
                  <c:v>12/3/2012</c:v>
                </c:pt>
                <c:pt idx="338">
                  <c:v>12/4/2012</c:v>
                </c:pt>
                <c:pt idx="339">
                  <c:v>12/5/2012</c:v>
                </c:pt>
                <c:pt idx="340">
                  <c:v>12/6/2012</c:v>
                </c:pt>
                <c:pt idx="341">
                  <c:v>12/7/2012</c:v>
                </c:pt>
                <c:pt idx="342">
                  <c:v>12/8/2012</c:v>
                </c:pt>
                <c:pt idx="343">
                  <c:v>12/9/2012</c:v>
                </c:pt>
                <c:pt idx="344">
                  <c:v>12/10/2012</c:v>
                </c:pt>
                <c:pt idx="345">
                  <c:v>12/11/2012</c:v>
                </c:pt>
                <c:pt idx="346">
                  <c:v>12/12/2012</c:v>
                </c:pt>
                <c:pt idx="347">
                  <c:v>12/13/2012</c:v>
                </c:pt>
                <c:pt idx="348">
                  <c:v>12/14/2012</c:v>
                </c:pt>
                <c:pt idx="349">
                  <c:v>12/15/2012</c:v>
                </c:pt>
                <c:pt idx="350">
                  <c:v>12/16/2012</c:v>
                </c:pt>
                <c:pt idx="351">
                  <c:v>12/17/2012</c:v>
                </c:pt>
                <c:pt idx="352">
                  <c:v>12/18/2012</c:v>
                </c:pt>
                <c:pt idx="353">
                  <c:v>12/19/2012</c:v>
                </c:pt>
                <c:pt idx="354">
                  <c:v>12/20/2012</c:v>
                </c:pt>
                <c:pt idx="355">
                  <c:v>12/21/2012</c:v>
                </c:pt>
                <c:pt idx="356">
                  <c:v>12/22/2012</c:v>
                </c:pt>
                <c:pt idx="357">
                  <c:v>12/23/2012</c:v>
                </c:pt>
                <c:pt idx="358">
                  <c:v>12/24/2012</c:v>
                </c:pt>
                <c:pt idx="359">
                  <c:v>12/25/2012</c:v>
                </c:pt>
                <c:pt idx="360">
                  <c:v>12/26/2012</c:v>
                </c:pt>
                <c:pt idx="361">
                  <c:v>12/27/2012</c:v>
                </c:pt>
                <c:pt idx="362">
                  <c:v>12/28/2012</c:v>
                </c:pt>
                <c:pt idx="363">
                  <c:v>12/29/2012</c:v>
                </c:pt>
                <c:pt idx="364">
                  <c:v>12/30/2012</c:v>
                </c:pt>
                <c:pt idx="365">
                  <c:v>12/31/2012</c:v>
                </c:pt>
                <c:pt idx="366">
                  <c:v>1/1/2013</c:v>
                </c:pt>
                <c:pt idx="367">
                  <c:v>1/2/2013</c:v>
                </c:pt>
                <c:pt idx="368">
                  <c:v>1/3/2013</c:v>
                </c:pt>
                <c:pt idx="369">
                  <c:v>1/4/2013</c:v>
                </c:pt>
                <c:pt idx="370">
                  <c:v>1/5/2013</c:v>
                </c:pt>
                <c:pt idx="371">
                  <c:v>1/6/2013</c:v>
                </c:pt>
                <c:pt idx="372">
                  <c:v>1/7/2013</c:v>
                </c:pt>
                <c:pt idx="373">
                  <c:v>1/8/2013</c:v>
                </c:pt>
                <c:pt idx="374">
                  <c:v>1/9/2013</c:v>
                </c:pt>
                <c:pt idx="375">
                  <c:v>1/10/2013</c:v>
                </c:pt>
                <c:pt idx="376">
                  <c:v>1/11/2013</c:v>
                </c:pt>
                <c:pt idx="377">
                  <c:v>1/12/2013</c:v>
                </c:pt>
                <c:pt idx="378">
                  <c:v>1/13/2013</c:v>
                </c:pt>
                <c:pt idx="379">
                  <c:v>1/14/2013</c:v>
                </c:pt>
                <c:pt idx="380">
                  <c:v>1/15/2013</c:v>
                </c:pt>
                <c:pt idx="381">
                  <c:v>1/16/2013</c:v>
                </c:pt>
                <c:pt idx="382">
                  <c:v>1/17/2013</c:v>
                </c:pt>
                <c:pt idx="383">
                  <c:v>1/18/2013</c:v>
                </c:pt>
                <c:pt idx="384">
                  <c:v>1/19/2013</c:v>
                </c:pt>
                <c:pt idx="385">
                  <c:v>1/20/2013</c:v>
                </c:pt>
                <c:pt idx="386">
                  <c:v>1/21/2013</c:v>
                </c:pt>
                <c:pt idx="387">
                  <c:v>1/22/2013</c:v>
                </c:pt>
                <c:pt idx="388">
                  <c:v>1/23/2013</c:v>
                </c:pt>
                <c:pt idx="389">
                  <c:v>1/24/2013</c:v>
                </c:pt>
                <c:pt idx="390">
                  <c:v>1/25/2013</c:v>
                </c:pt>
                <c:pt idx="391">
                  <c:v>1/26/2013</c:v>
                </c:pt>
                <c:pt idx="392">
                  <c:v>1/27/2013</c:v>
                </c:pt>
                <c:pt idx="393">
                  <c:v>1/28/2013</c:v>
                </c:pt>
                <c:pt idx="394">
                  <c:v>1/29/2013</c:v>
                </c:pt>
                <c:pt idx="395">
                  <c:v>1/30/2013</c:v>
                </c:pt>
                <c:pt idx="396">
                  <c:v>1/31/2013</c:v>
                </c:pt>
                <c:pt idx="397">
                  <c:v>2/1/2013</c:v>
                </c:pt>
                <c:pt idx="398">
                  <c:v>2/2/2013</c:v>
                </c:pt>
                <c:pt idx="399">
                  <c:v>2/3/2013</c:v>
                </c:pt>
                <c:pt idx="400">
                  <c:v>2/4/2013</c:v>
                </c:pt>
                <c:pt idx="401">
                  <c:v>2/5/2013</c:v>
                </c:pt>
                <c:pt idx="402">
                  <c:v>2/6/2013</c:v>
                </c:pt>
                <c:pt idx="403">
                  <c:v>2/7/2013</c:v>
                </c:pt>
                <c:pt idx="404">
                  <c:v>2/8/2013</c:v>
                </c:pt>
                <c:pt idx="405">
                  <c:v>2/9/2013</c:v>
                </c:pt>
                <c:pt idx="406">
                  <c:v>2/10/2013</c:v>
                </c:pt>
                <c:pt idx="407">
                  <c:v>2/11/2013</c:v>
                </c:pt>
                <c:pt idx="408">
                  <c:v>2/12/2013</c:v>
                </c:pt>
                <c:pt idx="409">
                  <c:v>2/13/2013</c:v>
                </c:pt>
                <c:pt idx="410">
                  <c:v>2/14/2013</c:v>
                </c:pt>
                <c:pt idx="411">
                  <c:v>2/15/2013</c:v>
                </c:pt>
                <c:pt idx="412">
                  <c:v>2/16/2013</c:v>
                </c:pt>
                <c:pt idx="413">
                  <c:v>2/17/2013</c:v>
                </c:pt>
                <c:pt idx="414">
                  <c:v>2/18/2013</c:v>
                </c:pt>
                <c:pt idx="415">
                  <c:v>2/19/2013</c:v>
                </c:pt>
                <c:pt idx="416">
                  <c:v>2/20/2013</c:v>
                </c:pt>
                <c:pt idx="417">
                  <c:v>2/21/2013</c:v>
                </c:pt>
                <c:pt idx="418">
                  <c:v>2/22/2013</c:v>
                </c:pt>
                <c:pt idx="419">
                  <c:v>2/23/2013</c:v>
                </c:pt>
                <c:pt idx="420">
                  <c:v>2/24/2013</c:v>
                </c:pt>
                <c:pt idx="421">
                  <c:v>2/25/2013</c:v>
                </c:pt>
                <c:pt idx="422">
                  <c:v>2/26/2013</c:v>
                </c:pt>
                <c:pt idx="423">
                  <c:v>2/27/2013</c:v>
                </c:pt>
                <c:pt idx="424">
                  <c:v>2/28/2013</c:v>
                </c:pt>
                <c:pt idx="425">
                  <c:v>3/1/2013</c:v>
                </c:pt>
                <c:pt idx="426">
                  <c:v>3/2/2013</c:v>
                </c:pt>
                <c:pt idx="427">
                  <c:v>3/3/2013</c:v>
                </c:pt>
                <c:pt idx="428">
                  <c:v>3/4/2013</c:v>
                </c:pt>
                <c:pt idx="429">
                  <c:v>3/5/2013</c:v>
                </c:pt>
                <c:pt idx="430">
                  <c:v>3/6/2013</c:v>
                </c:pt>
                <c:pt idx="431">
                  <c:v>3/7/2013</c:v>
                </c:pt>
                <c:pt idx="432">
                  <c:v>3/8/2013</c:v>
                </c:pt>
                <c:pt idx="433">
                  <c:v>3/9/2013</c:v>
                </c:pt>
                <c:pt idx="434">
                  <c:v>3/10/2013</c:v>
                </c:pt>
                <c:pt idx="435">
                  <c:v>3/11/2013</c:v>
                </c:pt>
                <c:pt idx="436">
                  <c:v>3/12/2013</c:v>
                </c:pt>
                <c:pt idx="437">
                  <c:v>3/13/2013</c:v>
                </c:pt>
                <c:pt idx="438">
                  <c:v>3/14/2013</c:v>
                </c:pt>
                <c:pt idx="439">
                  <c:v>3/15/2013</c:v>
                </c:pt>
                <c:pt idx="440">
                  <c:v>3/16/2013</c:v>
                </c:pt>
                <c:pt idx="441">
                  <c:v>3/17/2013</c:v>
                </c:pt>
                <c:pt idx="442">
                  <c:v>3/18/2013</c:v>
                </c:pt>
                <c:pt idx="443">
                  <c:v>3/19/2013</c:v>
                </c:pt>
                <c:pt idx="444">
                  <c:v>3/20/2013</c:v>
                </c:pt>
                <c:pt idx="445">
                  <c:v>3/21/2013</c:v>
                </c:pt>
                <c:pt idx="446">
                  <c:v>3/22/2013</c:v>
                </c:pt>
                <c:pt idx="447">
                  <c:v>3/23/2013</c:v>
                </c:pt>
                <c:pt idx="448">
                  <c:v>3/24/2013</c:v>
                </c:pt>
                <c:pt idx="449">
                  <c:v>3/25/2013</c:v>
                </c:pt>
                <c:pt idx="450">
                  <c:v>3/26/2013</c:v>
                </c:pt>
                <c:pt idx="451">
                  <c:v>3/27/2013</c:v>
                </c:pt>
                <c:pt idx="452">
                  <c:v>3/28/2013</c:v>
                </c:pt>
                <c:pt idx="453">
                  <c:v>3/29/2013</c:v>
                </c:pt>
                <c:pt idx="454">
                  <c:v>3/30/2013</c:v>
                </c:pt>
                <c:pt idx="455">
                  <c:v>3/31/2013</c:v>
                </c:pt>
                <c:pt idx="456">
                  <c:v>4/1/2013</c:v>
                </c:pt>
                <c:pt idx="457">
                  <c:v>4/2/2013</c:v>
                </c:pt>
                <c:pt idx="458">
                  <c:v>4/3/2013</c:v>
                </c:pt>
                <c:pt idx="459">
                  <c:v>4/4/2013</c:v>
                </c:pt>
                <c:pt idx="460">
                  <c:v>4/5/2013</c:v>
                </c:pt>
                <c:pt idx="461">
                  <c:v>4/6/2013</c:v>
                </c:pt>
                <c:pt idx="462">
                  <c:v>4/7/2013</c:v>
                </c:pt>
                <c:pt idx="463">
                  <c:v>4/8/2013</c:v>
                </c:pt>
                <c:pt idx="464">
                  <c:v>4/9/2013</c:v>
                </c:pt>
                <c:pt idx="465">
                  <c:v>4/10/2013</c:v>
                </c:pt>
                <c:pt idx="466">
                  <c:v>4/11/2013</c:v>
                </c:pt>
                <c:pt idx="467">
                  <c:v>4/12/2013</c:v>
                </c:pt>
                <c:pt idx="468">
                  <c:v>4/13/2013</c:v>
                </c:pt>
                <c:pt idx="469">
                  <c:v>4/14/2013</c:v>
                </c:pt>
                <c:pt idx="470">
                  <c:v>4/15/2013</c:v>
                </c:pt>
                <c:pt idx="471">
                  <c:v>4/16/2013</c:v>
                </c:pt>
                <c:pt idx="472">
                  <c:v>4/17/2013</c:v>
                </c:pt>
                <c:pt idx="473">
                  <c:v>4/18/2013</c:v>
                </c:pt>
                <c:pt idx="474">
                  <c:v>4/19/2013</c:v>
                </c:pt>
                <c:pt idx="475">
                  <c:v>4/20/2013</c:v>
                </c:pt>
                <c:pt idx="476">
                  <c:v>4/21/2013</c:v>
                </c:pt>
                <c:pt idx="477">
                  <c:v>4/22/2013</c:v>
                </c:pt>
                <c:pt idx="478">
                  <c:v>4/23/2013</c:v>
                </c:pt>
                <c:pt idx="479">
                  <c:v>4/24/2013</c:v>
                </c:pt>
                <c:pt idx="480">
                  <c:v>4/25/2013</c:v>
                </c:pt>
                <c:pt idx="481">
                  <c:v>4/26/2013</c:v>
                </c:pt>
                <c:pt idx="482">
                  <c:v>4/27/2013</c:v>
                </c:pt>
                <c:pt idx="483">
                  <c:v>4/28/2013</c:v>
                </c:pt>
                <c:pt idx="484">
                  <c:v>4/29/2013</c:v>
                </c:pt>
                <c:pt idx="485">
                  <c:v>4/30/2013</c:v>
                </c:pt>
                <c:pt idx="486">
                  <c:v>5/1/2013</c:v>
                </c:pt>
                <c:pt idx="487">
                  <c:v>5/2/2013</c:v>
                </c:pt>
                <c:pt idx="488">
                  <c:v>5/3/2013</c:v>
                </c:pt>
                <c:pt idx="489">
                  <c:v>5/4/2013</c:v>
                </c:pt>
                <c:pt idx="490">
                  <c:v>5/5/2013</c:v>
                </c:pt>
                <c:pt idx="491">
                  <c:v>5/6/2013</c:v>
                </c:pt>
                <c:pt idx="492">
                  <c:v>5/7/2013</c:v>
                </c:pt>
                <c:pt idx="493">
                  <c:v>5/8/2013</c:v>
                </c:pt>
                <c:pt idx="494">
                  <c:v>5/9/2013</c:v>
                </c:pt>
                <c:pt idx="495">
                  <c:v>5/10/2013</c:v>
                </c:pt>
                <c:pt idx="496">
                  <c:v>5/11/2013</c:v>
                </c:pt>
                <c:pt idx="497">
                  <c:v>5/12/2013</c:v>
                </c:pt>
                <c:pt idx="498">
                  <c:v>5/13/2013</c:v>
                </c:pt>
                <c:pt idx="499">
                  <c:v>5/14/2013</c:v>
                </c:pt>
                <c:pt idx="500">
                  <c:v>5/15/2013</c:v>
                </c:pt>
                <c:pt idx="501">
                  <c:v>5/16/2013</c:v>
                </c:pt>
                <c:pt idx="502">
                  <c:v>5/17/2013</c:v>
                </c:pt>
                <c:pt idx="503">
                  <c:v>5/18/2013</c:v>
                </c:pt>
                <c:pt idx="504">
                  <c:v>5/19/2013</c:v>
                </c:pt>
                <c:pt idx="505">
                  <c:v>5/20/2013</c:v>
                </c:pt>
                <c:pt idx="506">
                  <c:v>5/21/2013</c:v>
                </c:pt>
                <c:pt idx="507">
                  <c:v>5/22/2013</c:v>
                </c:pt>
                <c:pt idx="508">
                  <c:v>5/23/2013</c:v>
                </c:pt>
                <c:pt idx="509">
                  <c:v>5/24/2013</c:v>
                </c:pt>
                <c:pt idx="510">
                  <c:v>5/25/2013</c:v>
                </c:pt>
                <c:pt idx="511">
                  <c:v>5/26/2013</c:v>
                </c:pt>
                <c:pt idx="512">
                  <c:v>5/27/2013</c:v>
                </c:pt>
                <c:pt idx="513">
                  <c:v>5/28/2013</c:v>
                </c:pt>
                <c:pt idx="514">
                  <c:v>5/29/2013</c:v>
                </c:pt>
                <c:pt idx="515">
                  <c:v>5/30/2013</c:v>
                </c:pt>
                <c:pt idx="516">
                  <c:v>5/31/2013</c:v>
                </c:pt>
                <c:pt idx="517">
                  <c:v>6/1/2013</c:v>
                </c:pt>
                <c:pt idx="518">
                  <c:v>6/2/2013</c:v>
                </c:pt>
                <c:pt idx="519">
                  <c:v>6/3/2013</c:v>
                </c:pt>
                <c:pt idx="520">
                  <c:v>6/4/2013</c:v>
                </c:pt>
                <c:pt idx="521">
                  <c:v>6/5/2013</c:v>
                </c:pt>
                <c:pt idx="522">
                  <c:v>6/6/2013</c:v>
                </c:pt>
                <c:pt idx="523">
                  <c:v>6/7/2013</c:v>
                </c:pt>
                <c:pt idx="524">
                  <c:v>6/8/2013</c:v>
                </c:pt>
                <c:pt idx="525">
                  <c:v>6/9/2013</c:v>
                </c:pt>
                <c:pt idx="526">
                  <c:v>6/10/2013</c:v>
                </c:pt>
                <c:pt idx="527">
                  <c:v>6/11/2013</c:v>
                </c:pt>
                <c:pt idx="528">
                  <c:v>6/12/2013</c:v>
                </c:pt>
                <c:pt idx="529">
                  <c:v>6/13/2013</c:v>
                </c:pt>
                <c:pt idx="530">
                  <c:v>6/14/2013</c:v>
                </c:pt>
                <c:pt idx="531">
                  <c:v>6/15/2013</c:v>
                </c:pt>
                <c:pt idx="532">
                  <c:v>6/16/2013</c:v>
                </c:pt>
                <c:pt idx="533">
                  <c:v>6/17/2013</c:v>
                </c:pt>
                <c:pt idx="534">
                  <c:v>6/18/2013</c:v>
                </c:pt>
                <c:pt idx="535">
                  <c:v>6/19/2013</c:v>
                </c:pt>
                <c:pt idx="536">
                  <c:v>6/20/2013</c:v>
                </c:pt>
                <c:pt idx="537">
                  <c:v>6/21/2013</c:v>
                </c:pt>
                <c:pt idx="538">
                  <c:v>6/22/2013</c:v>
                </c:pt>
                <c:pt idx="539">
                  <c:v>6/23/2013</c:v>
                </c:pt>
                <c:pt idx="540">
                  <c:v>6/24/2013</c:v>
                </c:pt>
                <c:pt idx="541">
                  <c:v>6/25/2013</c:v>
                </c:pt>
                <c:pt idx="542">
                  <c:v>6/26/2013</c:v>
                </c:pt>
                <c:pt idx="543">
                  <c:v>6/27/2013</c:v>
                </c:pt>
                <c:pt idx="544">
                  <c:v>6/28/2013</c:v>
                </c:pt>
                <c:pt idx="545">
                  <c:v>6/29/2013</c:v>
                </c:pt>
                <c:pt idx="546">
                  <c:v>6/30/2013</c:v>
                </c:pt>
                <c:pt idx="547">
                  <c:v>7/1/2013</c:v>
                </c:pt>
                <c:pt idx="548">
                  <c:v>7/2/2013</c:v>
                </c:pt>
                <c:pt idx="549">
                  <c:v>7/3/2013</c:v>
                </c:pt>
                <c:pt idx="550">
                  <c:v>7/4/2013</c:v>
                </c:pt>
                <c:pt idx="551">
                  <c:v>7/5/2013</c:v>
                </c:pt>
                <c:pt idx="552">
                  <c:v>7/6/2013</c:v>
                </c:pt>
                <c:pt idx="553">
                  <c:v>7/7/2013</c:v>
                </c:pt>
                <c:pt idx="554">
                  <c:v>7/8/2013</c:v>
                </c:pt>
                <c:pt idx="555">
                  <c:v>7/9/2013</c:v>
                </c:pt>
                <c:pt idx="556">
                  <c:v>7/10/2013</c:v>
                </c:pt>
                <c:pt idx="557">
                  <c:v>7/11/2013</c:v>
                </c:pt>
                <c:pt idx="558">
                  <c:v>7/12/2013</c:v>
                </c:pt>
                <c:pt idx="559">
                  <c:v>7/13/2013</c:v>
                </c:pt>
                <c:pt idx="560">
                  <c:v>7/14/2013</c:v>
                </c:pt>
                <c:pt idx="561">
                  <c:v>7/15/2013</c:v>
                </c:pt>
                <c:pt idx="562">
                  <c:v>7/16/2013</c:v>
                </c:pt>
                <c:pt idx="563">
                  <c:v>7/17/2013</c:v>
                </c:pt>
                <c:pt idx="564">
                  <c:v>7/18/2013</c:v>
                </c:pt>
                <c:pt idx="565">
                  <c:v>7/19/2013</c:v>
                </c:pt>
                <c:pt idx="566">
                  <c:v>7/20/2013</c:v>
                </c:pt>
                <c:pt idx="567">
                  <c:v>7/21/2013</c:v>
                </c:pt>
                <c:pt idx="568">
                  <c:v>7/22/2013</c:v>
                </c:pt>
                <c:pt idx="569">
                  <c:v>7/23/2013</c:v>
                </c:pt>
                <c:pt idx="570">
                  <c:v>7/24/2013</c:v>
                </c:pt>
                <c:pt idx="571">
                  <c:v>7/25/2013</c:v>
                </c:pt>
                <c:pt idx="572">
                  <c:v>7/26/2013</c:v>
                </c:pt>
                <c:pt idx="573">
                  <c:v>7/27/2013</c:v>
                </c:pt>
                <c:pt idx="574">
                  <c:v>7/28/2013</c:v>
                </c:pt>
                <c:pt idx="575">
                  <c:v>7/29/2013</c:v>
                </c:pt>
                <c:pt idx="576">
                  <c:v>7/30/2013</c:v>
                </c:pt>
                <c:pt idx="577">
                  <c:v>7/31/2013</c:v>
                </c:pt>
                <c:pt idx="578">
                  <c:v>8/1/2013</c:v>
                </c:pt>
                <c:pt idx="579">
                  <c:v>8/2/2013</c:v>
                </c:pt>
                <c:pt idx="580">
                  <c:v>8/3/2013</c:v>
                </c:pt>
                <c:pt idx="581">
                  <c:v>8/4/2013</c:v>
                </c:pt>
                <c:pt idx="582">
                  <c:v>8/5/2013</c:v>
                </c:pt>
                <c:pt idx="583">
                  <c:v>8/6/2013</c:v>
                </c:pt>
                <c:pt idx="584">
                  <c:v>8/7/2013</c:v>
                </c:pt>
                <c:pt idx="585">
                  <c:v>8/8/2013</c:v>
                </c:pt>
                <c:pt idx="586">
                  <c:v>8/9/2013</c:v>
                </c:pt>
                <c:pt idx="587">
                  <c:v>8/10/2013</c:v>
                </c:pt>
                <c:pt idx="588">
                  <c:v>8/11/2013</c:v>
                </c:pt>
                <c:pt idx="589">
                  <c:v>8/12/2013</c:v>
                </c:pt>
                <c:pt idx="590">
                  <c:v>8/13/2013</c:v>
                </c:pt>
                <c:pt idx="591">
                  <c:v>8/14/2013</c:v>
                </c:pt>
                <c:pt idx="592">
                  <c:v>8/15/2013</c:v>
                </c:pt>
                <c:pt idx="593">
                  <c:v>8/16/2013</c:v>
                </c:pt>
                <c:pt idx="594">
                  <c:v>8/17/2013</c:v>
                </c:pt>
                <c:pt idx="595">
                  <c:v>8/18/2013</c:v>
                </c:pt>
                <c:pt idx="596">
                  <c:v>8/19/2013</c:v>
                </c:pt>
                <c:pt idx="597">
                  <c:v>8/20/2013</c:v>
                </c:pt>
                <c:pt idx="598">
                  <c:v>8/21/2013</c:v>
                </c:pt>
                <c:pt idx="599">
                  <c:v>8/22/2013</c:v>
                </c:pt>
                <c:pt idx="600">
                  <c:v>8/23/2013</c:v>
                </c:pt>
                <c:pt idx="601">
                  <c:v>8/24/2013</c:v>
                </c:pt>
                <c:pt idx="602">
                  <c:v>8/25/2013</c:v>
                </c:pt>
                <c:pt idx="603">
                  <c:v>8/26/2013</c:v>
                </c:pt>
                <c:pt idx="604">
                  <c:v>8/27/2013</c:v>
                </c:pt>
                <c:pt idx="605">
                  <c:v>8/28/2013</c:v>
                </c:pt>
                <c:pt idx="606">
                  <c:v>8/29/2013</c:v>
                </c:pt>
                <c:pt idx="607">
                  <c:v>8/30/2013</c:v>
                </c:pt>
                <c:pt idx="608">
                  <c:v>8/31/2013</c:v>
                </c:pt>
                <c:pt idx="609">
                  <c:v>9/1/2013</c:v>
                </c:pt>
                <c:pt idx="610">
                  <c:v>9/2/2013</c:v>
                </c:pt>
                <c:pt idx="611">
                  <c:v>9/3/2013</c:v>
                </c:pt>
                <c:pt idx="612">
                  <c:v>9/4/2013</c:v>
                </c:pt>
                <c:pt idx="613">
                  <c:v>9/5/2013</c:v>
                </c:pt>
                <c:pt idx="614">
                  <c:v>9/6/2013</c:v>
                </c:pt>
                <c:pt idx="615">
                  <c:v>9/7/2013</c:v>
                </c:pt>
                <c:pt idx="616">
                  <c:v>9/8/2013</c:v>
                </c:pt>
                <c:pt idx="617">
                  <c:v>9/9/2013</c:v>
                </c:pt>
                <c:pt idx="618">
                  <c:v>9/10/2013</c:v>
                </c:pt>
                <c:pt idx="619">
                  <c:v>9/11/2013</c:v>
                </c:pt>
                <c:pt idx="620">
                  <c:v>9/12/2013</c:v>
                </c:pt>
                <c:pt idx="621">
                  <c:v>9/13/2013</c:v>
                </c:pt>
                <c:pt idx="622">
                  <c:v>9/14/2013</c:v>
                </c:pt>
                <c:pt idx="623">
                  <c:v>9/15/2013</c:v>
                </c:pt>
                <c:pt idx="624">
                  <c:v>9/16/2013</c:v>
                </c:pt>
                <c:pt idx="625">
                  <c:v>9/17/2013</c:v>
                </c:pt>
                <c:pt idx="626">
                  <c:v>9/18/2013</c:v>
                </c:pt>
                <c:pt idx="627">
                  <c:v>9/19/2013</c:v>
                </c:pt>
                <c:pt idx="628">
                  <c:v>9/20/2013</c:v>
                </c:pt>
                <c:pt idx="629">
                  <c:v>9/21/2013</c:v>
                </c:pt>
                <c:pt idx="630">
                  <c:v>9/22/2013</c:v>
                </c:pt>
                <c:pt idx="631">
                  <c:v>9/23/2013</c:v>
                </c:pt>
                <c:pt idx="632">
                  <c:v>9/24/2013</c:v>
                </c:pt>
                <c:pt idx="633">
                  <c:v>9/25/2013</c:v>
                </c:pt>
                <c:pt idx="634">
                  <c:v>9/26/2013</c:v>
                </c:pt>
                <c:pt idx="635">
                  <c:v>9/27/2013</c:v>
                </c:pt>
                <c:pt idx="636">
                  <c:v>9/28/2013</c:v>
                </c:pt>
                <c:pt idx="637">
                  <c:v>9/29/2013</c:v>
                </c:pt>
                <c:pt idx="638">
                  <c:v>9/30/2013</c:v>
                </c:pt>
                <c:pt idx="639">
                  <c:v>10/1/2013</c:v>
                </c:pt>
                <c:pt idx="640">
                  <c:v>10/2/2013</c:v>
                </c:pt>
                <c:pt idx="641">
                  <c:v>10/3/2013</c:v>
                </c:pt>
                <c:pt idx="642">
                  <c:v>10/4/2013</c:v>
                </c:pt>
                <c:pt idx="643">
                  <c:v>10/5/2013</c:v>
                </c:pt>
                <c:pt idx="644">
                  <c:v>10/6/2013</c:v>
                </c:pt>
                <c:pt idx="645">
                  <c:v>10/7/2013</c:v>
                </c:pt>
                <c:pt idx="646">
                  <c:v>10/8/2013</c:v>
                </c:pt>
                <c:pt idx="647">
                  <c:v>10/9/2013</c:v>
                </c:pt>
                <c:pt idx="648">
                  <c:v>10/10/2013</c:v>
                </c:pt>
                <c:pt idx="649">
                  <c:v>10/11/2013</c:v>
                </c:pt>
                <c:pt idx="650">
                  <c:v>10/12/2013</c:v>
                </c:pt>
                <c:pt idx="651">
                  <c:v>10/13/2013</c:v>
                </c:pt>
                <c:pt idx="652">
                  <c:v>10/14/2013</c:v>
                </c:pt>
                <c:pt idx="653">
                  <c:v>10/15/2013</c:v>
                </c:pt>
                <c:pt idx="654">
                  <c:v>10/16/2013</c:v>
                </c:pt>
                <c:pt idx="655">
                  <c:v>10/17/2013</c:v>
                </c:pt>
                <c:pt idx="656">
                  <c:v>10/18/2013</c:v>
                </c:pt>
                <c:pt idx="657">
                  <c:v>10/19/2013</c:v>
                </c:pt>
                <c:pt idx="658">
                  <c:v>10/20/2013</c:v>
                </c:pt>
                <c:pt idx="659">
                  <c:v>10/21/2013</c:v>
                </c:pt>
                <c:pt idx="660">
                  <c:v>10/22/2013</c:v>
                </c:pt>
                <c:pt idx="661">
                  <c:v>10/23/2013</c:v>
                </c:pt>
                <c:pt idx="662">
                  <c:v>10/24/2013</c:v>
                </c:pt>
                <c:pt idx="663">
                  <c:v>10/25/2013</c:v>
                </c:pt>
                <c:pt idx="664">
                  <c:v>10/26/2013</c:v>
                </c:pt>
                <c:pt idx="665">
                  <c:v>10/27/2013</c:v>
                </c:pt>
                <c:pt idx="666">
                  <c:v>10/28/2013</c:v>
                </c:pt>
                <c:pt idx="667">
                  <c:v>10/29/2013</c:v>
                </c:pt>
                <c:pt idx="668">
                  <c:v>10/30/2013</c:v>
                </c:pt>
                <c:pt idx="669">
                  <c:v>10/31/2013</c:v>
                </c:pt>
                <c:pt idx="670">
                  <c:v>11/1/2013</c:v>
                </c:pt>
                <c:pt idx="671">
                  <c:v>11/2/2013</c:v>
                </c:pt>
                <c:pt idx="672">
                  <c:v>11/3/2013</c:v>
                </c:pt>
                <c:pt idx="673">
                  <c:v>11/4/2013</c:v>
                </c:pt>
                <c:pt idx="674">
                  <c:v>11/5/2013</c:v>
                </c:pt>
                <c:pt idx="675">
                  <c:v>11/6/2013</c:v>
                </c:pt>
                <c:pt idx="676">
                  <c:v>11/7/2013</c:v>
                </c:pt>
                <c:pt idx="677">
                  <c:v>11/8/2013</c:v>
                </c:pt>
                <c:pt idx="678">
                  <c:v>11/9/2013</c:v>
                </c:pt>
                <c:pt idx="679">
                  <c:v>11/10/2013</c:v>
                </c:pt>
                <c:pt idx="680">
                  <c:v>11/11/2013</c:v>
                </c:pt>
                <c:pt idx="681">
                  <c:v>11/12/2013</c:v>
                </c:pt>
                <c:pt idx="682">
                  <c:v>11/13/2013</c:v>
                </c:pt>
                <c:pt idx="683">
                  <c:v>11/14/2013</c:v>
                </c:pt>
                <c:pt idx="684">
                  <c:v>11/15/2013</c:v>
                </c:pt>
                <c:pt idx="685">
                  <c:v>11/16/2013</c:v>
                </c:pt>
                <c:pt idx="686">
                  <c:v>11/17/2013</c:v>
                </c:pt>
                <c:pt idx="687">
                  <c:v>11/18/2013</c:v>
                </c:pt>
                <c:pt idx="688">
                  <c:v>11/19/2013</c:v>
                </c:pt>
                <c:pt idx="689">
                  <c:v>11/20/2013</c:v>
                </c:pt>
                <c:pt idx="690">
                  <c:v>11/21/2013</c:v>
                </c:pt>
                <c:pt idx="691">
                  <c:v>11/22/2013</c:v>
                </c:pt>
                <c:pt idx="692">
                  <c:v>11/23/2013</c:v>
                </c:pt>
                <c:pt idx="693">
                  <c:v>11/24/2013</c:v>
                </c:pt>
                <c:pt idx="694">
                  <c:v>11/25/2013</c:v>
                </c:pt>
                <c:pt idx="695">
                  <c:v>11/26/2013</c:v>
                </c:pt>
                <c:pt idx="696">
                  <c:v>11/27/2013</c:v>
                </c:pt>
                <c:pt idx="697">
                  <c:v>11/28/2013</c:v>
                </c:pt>
                <c:pt idx="698">
                  <c:v>11/29/2013</c:v>
                </c:pt>
                <c:pt idx="699">
                  <c:v>11/30/2013</c:v>
                </c:pt>
                <c:pt idx="700">
                  <c:v>12/1/2013</c:v>
                </c:pt>
                <c:pt idx="701">
                  <c:v>12/2/2013</c:v>
                </c:pt>
                <c:pt idx="702">
                  <c:v>12/3/2013</c:v>
                </c:pt>
                <c:pt idx="703">
                  <c:v>12/4/2013</c:v>
                </c:pt>
                <c:pt idx="704">
                  <c:v>12/5/2013</c:v>
                </c:pt>
                <c:pt idx="705">
                  <c:v>12/6/2013</c:v>
                </c:pt>
                <c:pt idx="706">
                  <c:v>12/7/2013</c:v>
                </c:pt>
                <c:pt idx="707">
                  <c:v>12/8/2013</c:v>
                </c:pt>
                <c:pt idx="708">
                  <c:v>12/9/2013</c:v>
                </c:pt>
                <c:pt idx="709">
                  <c:v>12/10/2013</c:v>
                </c:pt>
                <c:pt idx="710">
                  <c:v>12/11/2013</c:v>
                </c:pt>
                <c:pt idx="711">
                  <c:v>12/12/2013</c:v>
                </c:pt>
                <c:pt idx="712">
                  <c:v>12/13/2013</c:v>
                </c:pt>
                <c:pt idx="713">
                  <c:v>12/14/2013</c:v>
                </c:pt>
                <c:pt idx="714">
                  <c:v>12/15/2013</c:v>
                </c:pt>
                <c:pt idx="715">
                  <c:v>12/16/2013</c:v>
                </c:pt>
                <c:pt idx="716">
                  <c:v>12/17/2013</c:v>
                </c:pt>
                <c:pt idx="717">
                  <c:v>12/18/2013</c:v>
                </c:pt>
                <c:pt idx="718">
                  <c:v>12/19/2013</c:v>
                </c:pt>
                <c:pt idx="719">
                  <c:v>12/20/2013</c:v>
                </c:pt>
                <c:pt idx="720">
                  <c:v>12/21/2013</c:v>
                </c:pt>
                <c:pt idx="721">
                  <c:v>12/22/2013</c:v>
                </c:pt>
                <c:pt idx="722">
                  <c:v>12/23/2013</c:v>
                </c:pt>
                <c:pt idx="723">
                  <c:v>12/24/2013</c:v>
                </c:pt>
                <c:pt idx="724">
                  <c:v>12/25/2013</c:v>
                </c:pt>
                <c:pt idx="725">
                  <c:v>12/26/2013</c:v>
                </c:pt>
                <c:pt idx="726">
                  <c:v>12/27/2013</c:v>
                </c:pt>
                <c:pt idx="727">
                  <c:v>12/28/2013</c:v>
                </c:pt>
                <c:pt idx="728">
                  <c:v>12/29/2013</c:v>
                </c:pt>
                <c:pt idx="729">
                  <c:v>12/30/2013</c:v>
                </c:pt>
                <c:pt idx="730">
                  <c:v>12/31/2013</c:v>
                </c:pt>
                <c:pt idx="731">
                  <c:v>1/1/2014</c:v>
                </c:pt>
                <c:pt idx="732">
                  <c:v>1/2/2014</c:v>
                </c:pt>
                <c:pt idx="733">
                  <c:v>1/3/2014</c:v>
                </c:pt>
                <c:pt idx="734">
                  <c:v>1/4/2014</c:v>
                </c:pt>
                <c:pt idx="735">
                  <c:v>1/5/2014</c:v>
                </c:pt>
                <c:pt idx="736">
                  <c:v>1/6/2014</c:v>
                </c:pt>
                <c:pt idx="737">
                  <c:v>1/7/2014</c:v>
                </c:pt>
                <c:pt idx="738">
                  <c:v>1/8/2014</c:v>
                </c:pt>
                <c:pt idx="739">
                  <c:v>1/9/2014</c:v>
                </c:pt>
                <c:pt idx="740">
                  <c:v>1/10/2014</c:v>
                </c:pt>
                <c:pt idx="741">
                  <c:v>1/11/2014</c:v>
                </c:pt>
                <c:pt idx="742">
                  <c:v>1/12/2014</c:v>
                </c:pt>
                <c:pt idx="743">
                  <c:v>1/13/2014</c:v>
                </c:pt>
                <c:pt idx="744">
                  <c:v>1/14/2014</c:v>
                </c:pt>
                <c:pt idx="745">
                  <c:v>1/15/2014</c:v>
                </c:pt>
                <c:pt idx="746">
                  <c:v>1/16/2014</c:v>
                </c:pt>
                <c:pt idx="747">
                  <c:v>1/17/2014</c:v>
                </c:pt>
                <c:pt idx="748">
                  <c:v>1/18/2014</c:v>
                </c:pt>
                <c:pt idx="749">
                  <c:v>1/19/2014</c:v>
                </c:pt>
                <c:pt idx="750">
                  <c:v>1/20/2014</c:v>
                </c:pt>
                <c:pt idx="751">
                  <c:v>1/21/2014</c:v>
                </c:pt>
                <c:pt idx="752">
                  <c:v>1/22/2014</c:v>
                </c:pt>
                <c:pt idx="753">
                  <c:v>1/23/2014</c:v>
                </c:pt>
                <c:pt idx="754">
                  <c:v>1/24/2014</c:v>
                </c:pt>
                <c:pt idx="755">
                  <c:v>1/25/2014</c:v>
                </c:pt>
                <c:pt idx="756">
                  <c:v>1/26/2014</c:v>
                </c:pt>
                <c:pt idx="757">
                  <c:v>1/27/2014</c:v>
                </c:pt>
                <c:pt idx="758">
                  <c:v>1/28/2014</c:v>
                </c:pt>
                <c:pt idx="759">
                  <c:v>1/29/2014</c:v>
                </c:pt>
                <c:pt idx="760">
                  <c:v>1/30/2014</c:v>
                </c:pt>
                <c:pt idx="761">
                  <c:v>1/31/2014</c:v>
                </c:pt>
                <c:pt idx="762">
                  <c:v>2/1/2014</c:v>
                </c:pt>
                <c:pt idx="763">
                  <c:v>2/2/2014</c:v>
                </c:pt>
                <c:pt idx="764">
                  <c:v>2/3/2014</c:v>
                </c:pt>
                <c:pt idx="765">
                  <c:v>2/4/2014</c:v>
                </c:pt>
                <c:pt idx="766">
                  <c:v>2/5/2014</c:v>
                </c:pt>
                <c:pt idx="767">
                  <c:v>2/6/2014</c:v>
                </c:pt>
                <c:pt idx="768">
                  <c:v>2/7/2014</c:v>
                </c:pt>
                <c:pt idx="769">
                  <c:v>2/8/2014</c:v>
                </c:pt>
                <c:pt idx="770">
                  <c:v>2/9/2014</c:v>
                </c:pt>
                <c:pt idx="771">
                  <c:v>2/10/2014</c:v>
                </c:pt>
                <c:pt idx="772">
                  <c:v>2/11/2014</c:v>
                </c:pt>
                <c:pt idx="773">
                  <c:v>2/12/2014</c:v>
                </c:pt>
                <c:pt idx="774">
                  <c:v>2/13/2014</c:v>
                </c:pt>
                <c:pt idx="775">
                  <c:v>2/14/2014</c:v>
                </c:pt>
                <c:pt idx="776">
                  <c:v>2/15/2014</c:v>
                </c:pt>
                <c:pt idx="777">
                  <c:v>2/16/2014</c:v>
                </c:pt>
                <c:pt idx="778">
                  <c:v>2/17/2014</c:v>
                </c:pt>
                <c:pt idx="779">
                  <c:v>2/18/2014</c:v>
                </c:pt>
                <c:pt idx="780">
                  <c:v>2/19/2014</c:v>
                </c:pt>
                <c:pt idx="781">
                  <c:v>2/20/2014</c:v>
                </c:pt>
                <c:pt idx="782">
                  <c:v>2/21/2014</c:v>
                </c:pt>
                <c:pt idx="783">
                  <c:v>2/22/2014</c:v>
                </c:pt>
                <c:pt idx="784">
                  <c:v>2/23/2014</c:v>
                </c:pt>
                <c:pt idx="785">
                  <c:v>2/24/2014</c:v>
                </c:pt>
                <c:pt idx="786">
                  <c:v>2/25/2014</c:v>
                </c:pt>
                <c:pt idx="787">
                  <c:v>2/26/2014</c:v>
                </c:pt>
                <c:pt idx="788">
                  <c:v>2/27/2014</c:v>
                </c:pt>
                <c:pt idx="789">
                  <c:v>2/28/2014</c:v>
                </c:pt>
                <c:pt idx="790">
                  <c:v>3/1/2014</c:v>
                </c:pt>
                <c:pt idx="791">
                  <c:v>3/2/2014</c:v>
                </c:pt>
                <c:pt idx="792">
                  <c:v>3/3/2014</c:v>
                </c:pt>
                <c:pt idx="793">
                  <c:v>3/4/2014</c:v>
                </c:pt>
                <c:pt idx="794">
                  <c:v>3/5/2014</c:v>
                </c:pt>
                <c:pt idx="795">
                  <c:v>3/6/2014</c:v>
                </c:pt>
                <c:pt idx="796">
                  <c:v>3/7/2014</c:v>
                </c:pt>
                <c:pt idx="797">
                  <c:v>3/8/2014</c:v>
                </c:pt>
                <c:pt idx="798">
                  <c:v>3/9/2014</c:v>
                </c:pt>
                <c:pt idx="799">
                  <c:v>3/10/2014</c:v>
                </c:pt>
                <c:pt idx="800">
                  <c:v>3/11/2014</c:v>
                </c:pt>
                <c:pt idx="801">
                  <c:v>3/12/2014</c:v>
                </c:pt>
                <c:pt idx="802">
                  <c:v>3/13/2014</c:v>
                </c:pt>
                <c:pt idx="803">
                  <c:v>3/14/2014</c:v>
                </c:pt>
                <c:pt idx="804">
                  <c:v>3/15/2014</c:v>
                </c:pt>
                <c:pt idx="805">
                  <c:v>3/16/2014</c:v>
                </c:pt>
                <c:pt idx="806">
                  <c:v>3/17/2014</c:v>
                </c:pt>
                <c:pt idx="807">
                  <c:v>3/18/2014</c:v>
                </c:pt>
                <c:pt idx="808">
                  <c:v>3/19/2014</c:v>
                </c:pt>
                <c:pt idx="809">
                  <c:v>3/20/2014</c:v>
                </c:pt>
                <c:pt idx="810">
                  <c:v>3/21/2014</c:v>
                </c:pt>
                <c:pt idx="811">
                  <c:v>3/22/2014</c:v>
                </c:pt>
                <c:pt idx="812">
                  <c:v>3/23/2014</c:v>
                </c:pt>
                <c:pt idx="813">
                  <c:v>3/24/2014</c:v>
                </c:pt>
                <c:pt idx="814">
                  <c:v>3/25/2014</c:v>
                </c:pt>
                <c:pt idx="815">
                  <c:v>3/26/2014</c:v>
                </c:pt>
                <c:pt idx="816">
                  <c:v>3/27/2014</c:v>
                </c:pt>
                <c:pt idx="817">
                  <c:v>3/28/2014</c:v>
                </c:pt>
                <c:pt idx="818">
                  <c:v>3/29/2014</c:v>
                </c:pt>
                <c:pt idx="819">
                  <c:v>3/30/2014</c:v>
                </c:pt>
                <c:pt idx="820">
                  <c:v>3/31/2014</c:v>
                </c:pt>
                <c:pt idx="821">
                  <c:v>4/1/2014</c:v>
                </c:pt>
                <c:pt idx="822">
                  <c:v>4/2/2014</c:v>
                </c:pt>
                <c:pt idx="823">
                  <c:v>4/3/2014</c:v>
                </c:pt>
                <c:pt idx="824">
                  <c:v>4/4/2014</c:v>
                </c:pt>
                <c:pt idx="825">
                  <c:v>4/5/2014</c:v>
                </c:pt>
                <c:pt idx="826">
                  <c:v>4/6/2014</c:v>
                </c:pt>
                <c:pt idx="827">
                  <c:v>4/7/2014</c:v>
                </c:pt>
                <c:pt idx="828">
                  <c:v>4/8/2014</c:v>
                </c:pt>
                <c:pt idx="829">
                  <c:v>4/9/2014</c:v>
                </c:pt>
                <c:pt idx="830">
                  <c:v>4/10/2014</c:v>
                </c:pt>
                <c:pt idx="831">
                  <c:v>4/11/2014</c:v>
                </c:pt>
                <c:pt idx="832">
                  <c:v>4/12/2014</c:v>
                </c:pt>
                <c:pt idx="833">
                  <c:v>4/13/2014</c:v>
                </c:pt>
                <c:pt idx="834">
                  <c:v>4/14/2014</c:v>
                </c:pt>
                <c:pt idx="835">
                  <c:v>4/15/2014</c:v>
                </c:pt>
                <c:pt idx="836">
                  <c:v>4/16/2014</c:v>
                </c:pt>
                <c:pt idx="837">
                  <c:v>4/17/2014</c:v>
                </c:pt>
                <c:pt idx="838">
                  <c:v>4/18/2014</c:v>
                </c:pt>
                <c:pt idx="839">
                  <c:v>4/19/2014</c:v>
                </c:pt>
                <c:pt idx="840">
                  <c:v>4/20/2014</c:v>
                </c:pt>
                <c:pt idx="841">
                  <c:v>4/21/2014</c:v>
                </c:pt>
                <c:pt idx="842">
                  <c:v>4/22/2014</c:v>
                </c:pt>
                <c:pt idx="843">
                  <c:v>4/23/2014</c:v>
                </c:pt>
                <c:pt idx="844">
                  <c:v>4/24/2014</c:v>
                </c:pt>
                <c:pt idx="845">
                  <c:v>4/25/2014</c:v>
                </c:pt>
                <c:pt idx="846">
                  <c:v>4/26/2014</c:v>
                </c:pt>
                <c:pt idx="847">
                  <c:v>4/27/2014</c:v>
                </c:pt>
                <c:pt idx="848">
                  <c:v>4/28/2014</c:v>
                </c:pt>
                <c:pt idx="849">
                  <c:v>4/29/2014</c:v>
                </c:pt>
                <c:pt idx="850">
                  <c:v>4/30/2014</c:v>
                </c:pt>
                <c:pt idx="851">
                  <c:v>5/1/2014</c:v>
                </c:pt>
                <c:pt idx="852">
                  <c:v>5/2/2014</c:v>
                </c:pt>
                <c:pt idx="853">
                  <c:v>5/3/2014</c:v>
                </c:pt>
                <c:pt idx="854">
                  <c:v>5/4/2014</c:v>
                </c:pt>
                <c:pt idx="855">
                  <c:v>5/5/2014</c:v>
                </c:pt>
                <c:pt idx="856">
                  <c:v>5/6/2014</c:v>
                </c:pt>
                <c:pt idx="857">
                  <c:v>5/7/2014</c:v>
                </c:pt>
                <c:pt idx="858">
                  <c:v>5/8/2014</c:v>
                </c:pt>
                <c:pt idx="859">
                  <c:v>5/9/2014</c:v>
                </c:pt>
                <c:pt idx="860">
                  <c:v>5/10/2014</c:v>
                </c:pt>
                <c:pt idx="861">
                  <c:v>5/11/2014</c:v>
                </c:pt>
                <c:pt idx="862">
                  <c:v>5/12/2014</c:v>
                </c:pt>
                <c:pt idx="863">
                  <c:v>5/13/2014</c:v>
                </c:pt>
                <c:pt idx="864">
                  <c:v>5/14/2014</c:v>
                </c:pt>
                <c:pt idx="865">
                  <c:v>5/15/2014</c:v>
                </c:pt>
                <c:pt idx="866">
                  <c:v>5/16/2014</c:v>
                </c:pt>
                <c:pt idx="867">
                  <c:v>5/17/2014</c:v>
                </c:pt>
                <c:pt idx="868">
                  <c:v>5/18/2014</c:v>
                </c:pt>
                <c:pt idx="869">
                  <c:v>5/19/2014</c:v>
                </c:pt>
                <c:pt idx="870">
                  <c:v>5/20/2014</c:v>
                </c:pt>
                <c:pt idx="871">
                  <c:v>5/21/2014</c:v>
                </c:pt>
                <c:pt idx="872">
                  <c:v>5/22/2014</c:v>
                </c:pt>
                <c:pt idx="873">
                  <c:v>5/23/2014</c:v>
                </c:pt>
                <c:pt idx="874">
                  <c:v>5/24/2014</c:v>
                </c:pt>
                <c:pt idx="875">
                  <c:v>5/25/2014</c:v>
                </c:pt>
                <c:pt idx="876">
                  <c:v>5/26/2014</c:v>
                </c:pt>
                <c:pt idx="877">
                  <c:v>5/27/2014</c:v>
                </c:pt>
                <c:pt idx="878">
                  <c:v>5/28/2014</c:v>
                </c:pt>
                <c:pt idx="879">
                  <c:v>5/29/2014</c:v>
                </c:pt>
                <c:pt idx="880">
                  <c:v>5/30/2014</c:v>
                </c:pt>
                <c:pt idx="881">
                  <c:v>5/31/2014</c:v>
                </c:pt>
                <c:pt idx="882">
                  <c:v>6/1/2014</c:v>
                </c:pt>
                <c:pt idx="883">
                  <c:v>6/2/2014</c:v>
                </c:pt>
                <c:pt idx="884">
                  <c:v>6/3/2014</c:v>
                </c:pt>
                <c:pt idx="885">
                  <c:v>6/4/2014</c:v>
                </c:pt>
                <c:pt idx="886">
                  <c:v>6/5/2014</c:v>
                </c:pt>
                <c:pt idx="887">
                  <c:v>6/6/2014</c:v>
                </c:pt>
                <c:pt idx="888">
                  <c:v>6/7/2014</c:v>
                </c:pt>
                <c:pt idx="889">
                  <c:v>6/8/2014</c:v>
                </c:pt>
                <c:pt idx="890">
                  <c:v>6/9/2014</c:v>
                </c:pt>
                <c:pt idx="891">
                  <c:v>6/10/2014</c:v>
                </c:pt>
                <c:pt idx="892">
                  <c:v>6/11/2014</c:v>
                </c:pt>
                <c:pt idx="893">
                  <c:v>6/12/2014</c:v>
                </c:pt>
                <c:pt idx="894">
                  <c:v>6/13/2014</c:v>
                </c:pt>
                <c:pt idx="895">
                  <c:v>6/14/2014</c:v>
                </c:pt>
                <c:pt idx="896">
                  <c:v>6/15/2014</c:v>
                </c:pt>
                <c:pt idx="897">
                  <c:v>6/16/2014</c:v>
                </c:pt>
                <c:pt idx="898">
                  <c:v>6/17/2014</c:v>
                </c:pt>
                <c:pt idx="899">
                  <c:v>6/18/2014</c:v>
                </c:pt>
                <c:pt idx="900">
                  <c:v>6/19/2014</c:v>
                </c:pt>
                <c:pt idx="901">
                  <c:v>6/20/2014</c:v>
                </c:pt>
                <c:pt idx="902">
                  <c:v>6/21/2014</c:v>
                </c:pt>
                <c:pt idx="903">
                  <c:v>6/22/2014</c:v>
                </c:pt>
                <c:pt idx="904">
                  <c:v>6/23/2014</c:v>
                </c:pt>
                <c:pt idx="905">
                  <c:v>6/24/2014</c:v>
                </c:pt>
                <c:pt idx="906">
                  <c:v>6/25/2014</c:v>
                </c:pt>
                <c:pt idx="907">
                  <c:v>6/26/2014</c:v>
                </c:pt>
                <c:pt idx="908">
                  <c:v>6/27/2014</c:v>
                </c:pt>
                <c:pt idx="909">
                  <c:v>6/28/2014</c:v>
                </c:pt>
                <c:pt idx="910">
                  <c:v>6/29/2014</c:v>
                </c:pt>
                <c:pt idx="911">
                  <c:v>6/30/2014</c:v>
                </c:pt>
                <c:pt idx="912">
                  <c:v>7/1/2014</c:v>
                </c:pt>
                <c:pt idx="913">
                  <c:v>7/2/2014</c:v>
                </c:pt>
                <c:pt idx="914">
                  <c:v>7/3/2014</c:v>
                </c:pt>
                <c:pt idx="915">
                  <c:v>7/4/2014</c:v>
                </c:pt>
                <c:pt idx="916">
                  <c:v>7/5/2014</c:v>
                </c:pt>
                <c:pt idx="917">
                  <c:v>7/6/2014</c:v>
                </c:pt>
                <c:pt idx="918">
                  <c:v>7/7/2014</c:v>
                </c:pt>
                <c:pt idx="919">
                  <c:v>7/8/2014</c:v>
                </c:pt>
                <c:pt idx="920">
                  <c:v>7/9/2014</c:v>
                </c:pt>
                <c:pt idx="921">
                  <c:v>7/10/2014</c:v>
                </c:pt>
                <c:pt idx="922">
                  <c:v>7/11/2014</c:v>
                </c:pt>
                <c:pt idx="923">
                  <c:v>7/12/2014</c:v>
                </c:pt>
                <c:pt idx="924">
                  <c:v>7/13/2014</c:v>
                </c:pt>
                <c:pt idx="925">
                  <c:v>7/14/2014</c:v>
                </c:pt>
                <c:pt idx="926">
                  <c:v>7/15/2014</c:v>
                </c:pt>
                <c:pt idx="927">
                  <c:v>7/16/2014</c:v>
                </c:pt>
                <c:pt idx="928">
                  <c:v>7/17/2014</c:v>
                </c:pt>
                <c:pt idx="929">
                  <c:v>7/18/2014</c:v>
                </c:pt>
                <c:pt idx="930">
                  <c:v>7/19/2014</c:v>
                </c:pt>
                <c:pt idx="931">
                  <c:v>7/20/2014</c:v>
                </c:pt>
                <c:pt idx="932">
                  <c:v>7/21/2014</c:v>
                </c:pt>
                <c:pt idx="933">
                  <c:v>7/22/2014</c:v>
                </c:pt>
                <c:pt idx="934">
                  <c:v>7/23/2014</c:v>
                </c:pt>
                <c:pt idx="935">
                  <c:v>7/24/2014</c:v>
                </c:pt>
                <c:pt idx="936">
                  <c:v>7/25/2014</c:v>
                </c:pt>
                <c:pt idx="937">
                  <c:v>7/26/2014</c:v>
                </c:pt>
                <c:pt idx="938">
                  <c:v>7/27/2014</c:v>
                </c:pt>
                <c:pt idx="939">
                  <c:v>7/28/2014</c:v>
                </c:pt>
                <c:pt idx="940">
                  <c:v>7/29/2014</c:v>
                </c:pt>
                <c:pt idx="941">
                  <c:v>7/30/2014</c:v>
                </c:pt>
                <c:pt idx="942">
                  <c:v>7/31/2014</c:v>
                </c:pt>
                <c:pt idx="943">
                  <c:v>8/1/2014</c:v>
                </c:pt>
                <c:pt idx="944">
                  <c:v>8/2/2014</c:v>
                </c:pt>
                <c:pt idx="945">
                  <c:v>8/3/2014</c:v>
                </c:pt>
                <c:pt idx="946">
                  <c:v>8/4/2014</c:v>
                </c:pt>
                <c:pt idx="947">
                  <c:v>8/5/2014</c:v>
                </c:pt>
                <c:pt idx="948">
                  <c:v>8/6/2014</c:v>
                </c:pt>
                <c:pt idx="949">
                  <c:v>8/7/2014</c:v>
                </c:pt>
                <c:pt idx="950">
                  <c:v>8/8/2014</c:v>
                </c:pt>
                <c:pt idx="951">
                  <c:v>8/9/2014</c:v>
                </c:pt>
                <c:pt idx="952">
                  <c:v>8/10/2014</c:v>
                </c:pt>
                <c:pt idx="953">
                  <c:v>8/11/2014</c:v>
                </c:pt>
                <c:pt idx="954">
                  <c:v>8/12/2014</c:v>
                </c:pt>
                <c:pt idx="955">
                  <c:v>8/13/2014</c:v>
                </c:pt>
                <c:pt idx="956">
                  <c:v>8/14/2014</c:v>
                </c:pt>
                <c:pt idx="957">
                  <c:v>8/15/2014</c:v>
                </c:pt>
                <c:pt idx="958">
                  <c:v>8/16/2014</c:v>
                </c:pt>
                <c:pt idx="959">
                  <c:v>8/17/2014</c:v>
                </c:pt>
                <c:pt idx="960">
                  <c:v>8/18/2014</c:v>
                </c:pt>
                <c:pt idx="961">
                  <c:v>8/19/2014</c:v>
                </c:pt>
                <c:pt idx="962">
                  <c:v>8/20/2014</c:v>
                </c:pt>
                <c:pt idx="963">
                  <c:v>8/21/2014</c:v>
                </c:pt>
                <c:pt idx="964">
                  <c:v>8/22/2014</c:v>
                </c:pt>
                <c:pt idx="965">
                  <c:v>8/23/2014</c:v>
                </c:pt>
                <c:pt idx="966">
                  <c:v>8/24/2014</c:v>
                </c:pt>
                <c:pt idx="967">
                  <c:v>8/25/2014</c:v>
                </c:pt>
                <c:pt idx="968">
                  <c:v>8/26/2014</c:v>
                </c:pt>
                <c:pt idx="969">
                  <c:v>8/27/2014</c:v>
                </c:pt>
                <c:pt idx="970">
                  <c:v>8/28/2014</c:v>
                </c:pt>
                <c:pt idx="971">
                  <c:v>8/29/2014</c:v>
                </c:pt>
                <c:pt idx="972">
                  <c:v>8/30/2014</c:v>
                </c:pt>
                <c:pt idx="973">
                  <c:v>8/31/2014</c:v>
                </c:pt>
                <c:pt idx="974">
                  <c:v>9/1/2014</c:v>
                </c:pt>
                <c:pt idx="975">
                  <c:v>9/2/2014</c:v>
                </c:pt>
                <c:pt idx="976">
                  <c:v>9/3/2014</c:v>
                </c:pt>
                <c:pt idx="977">
                  <c:v>9/4/2014</c:v>
                </c:pt>
                <c:pt idx="978">
                  <c:v>9/5/2014</c:v>
                </c:pt>
                <c:pt idx="979">
                  <c:v>9/6/2014</c:v>
                </c:pt>
                <c:pt idx="980">
                  <c:v>9/7/2014</c:v>
                </c:pt>
                <c:pt idx="981">
                  <c:v>9/8/2014</c:v>
                </c:pt>
                <c:pt idx="982">
                  <c:v>9/9/2014</c:v>
                </c:pt>
                <c:pt idx="983">
                  <c:v>9/10/2014</c:v>
                </c:pt>
                <c:pt idx="984">
                  <c:v>9/11/2014</c:v>
                </c:pt>
                <c:pt idx="985">
                  <c:v>9/12/2014</c:v>
                </c:pt>
                <c:pt idx="986">
                  <c:v>9/13/2014</c:v>
                </c:pt>
                <c:pt idx="987">
                  <c:v>9/14/2014</c:v>
                </c:pt>
                <c:pt idx="988">
                  <c:v>9/15/2014</c:v>
                </c:pt>
                <c:pt idx="989">
                  <c:v>9/16/2014</c:v>
                </c:pt>
                <c:pt idx="990">
                  <c:v>9/17/2014</c:v>
                </c:pt>
                <c:pt idx="991">
                  <c:v>9/18/2014</c:v>
                </c:pt>
                <c:pt idx="992">
                  <c:v>9/19/2014</c:v>
                </c:pt>
                <c:pt idx="993">
                  <c:v>9/20/2014</c:v>
                </c:pt>
                <c:pt idx="994">
                  <c:v>9/21/2014</c:v>
                </c:pt>
                <c:pt idx="995">
                  <c:v>9/22/2014</c:v>
                </c:pt>
                <c:pt idx="996">
                  <c:v>9/23/2014</c:v>
                </c:pt>
                <c:pt idx="997">
                  <c:v>9/24/2014</c:v>
                </c:pt>
                <c:pt idx="998">
                  <c:v>9/25/2014</c:v>
                </c:pt>
                <c:pt idx="999">
                  <c:v>9/26/2014</c:v>
                </c:pt>
                <c:pt idx="1000">
                  <c:v>9/27/2014</c:v>
                </c:pt>
                <c:pt idx="1001">
                  <c:v>9/28/2014</c:v>
                </c:pt>
                <c:pt idx="1002">
                  <c:v>9/29/2014</c:v>
                </c:pt>
                <c:pt idx="1003">
                  <c:v>9/30/2014</c:v>
                </c:pt>
                <c:pt idx="1004">
                  <c:v>10/1/2014</c:v>
                </c:pt>
                <c:pt idx="1005">
                  <c:v>10/2/2014</c:v>
                </c:pt>
                <c:pt idx="1006">
                  <c:v>10/3/2014</c:v>
                </c:pt>
                <c:pt idx="1007">
                  <c:v>10/4/2014</c:v>
                </c:pt>
                <c:pt idx="1008">
                  <c:v>10/5/2014</c:v>
                </c:pt>
                <c:pt idx="1009">
                  <c:v>10/6/2014</c:v>
                </c:pt>
                <c:pt idx="1010">
                  <c:v>10/7/2014</c:v>
                </c:pt>
                <c:pt idx="1011">
                  <c:v>10/8/2014</c:v>
                </c:pt>
                <c:pt idx="1012">
                  <c:v>10/9/2014</c:v>
                </c:pt>
                <c:pt idx="1013">
                  <c:v>10/10/2014</c:v>
                </c:pt>
                <c:pt idx="1014">
                  <c:v>10/11/2014</c:v>
                </c:pt>
                <c:pt idx="1015">
                  <c:v>10/12/2014</c:v>
                </c:pt>
                <c:pt idx="1016">
                  <c:v>10/13/2014</c:v>
                </c:pt>
                <c:pt idx="1017">
                  <c:v>10/14/2014</c:v>
                </c:pt>
                <c:pt idx="1018">
                  <c:v>10/15/2014</c:v>
                </c:pt>
                <c:pt idx="1019">
                  <c:v>10/16/2014</c:v>
                </c:pt>
                <c:pt idx="1020">
                  <c:v>10/17/2014</c:v>
                </c:pt>
                <c:pt idx="1021">
                  <c:v>10/18/2014</c:v>
                </c:pt>
                <c:pt idx="1022">
                  <c:v>10/19/2014</c:v>
                </c:pt>
                <c:pt idx="1023">
                  <c:v>10/20/2014</c:v>
                </c:pt>
                <c:pt idx="1024">
                  <c:v>10/21/2014</c:v>
                </c:pt>
                <c:pt idx="1025">
                  <c:v>10/22/2014</c:v>
                </c:pt>
                <c:pt idx="1026">
                  <c:v>10/23/2014</c:v>
                </c:pt>
                <c:pt idx="1027">
                  <c:v>10/24/2014</c:v>
                </c:pt>
                <c:pt idx="1028">
                  <c:v>10/25/2014</c:v>
                </c:pt>
                <c:pt idx="1029">
                  <c:v>10/26/2014</c:v>
                </c:pt>
                <c:pt idx="1030">
                  <c:v>10/27/2014</c:v>
                </c:pt>
                <c:pt idx="1031">
                  <c:v>10/28/2014</c:v>
                </c:pt>
                <c:pt idx="1032">
                  <c:v>10/29/2014</c:v>
                </c:pt>
                <c:pt idx="1033">
                  <c:v>10/30/2014</c:v>
                </c:pt>
                <c:pt idx="1034">
                  <c:v>10/31/2014</c:v>
                </c:pt>
                <c:pt idx="1035">
                  <c:v>11/1/2014</c:v>
                </c:pt>
                <c:pt idx="1036">
                  <c:v>11/2/2014</c:v>
                </c:pt>
                <c:pt idx="1037">
                  <c:v>11/3/2014</c:v>
                </c:pt>
                <c:pt idx="1038">
                  <c:v>11/4/2014</c:v>
                </c:pt>
                <c:pt idx="1039">
                  <c:v>11/5/2014</c:v>
                </c:pt>
                <c:pt idx="1040">
                  <c:v>11/6/2014</c:v>
                </c:pt>
                <c:pt idx="1041">
                  <c:v>11/7/2014</c:v>
                </c:pt>
                <c:pt idx="1042">
                  <c:v>11/8/2014</c:v>
                </c:pt>
                <c:pt idx="1043">
                  <c:v>11/9/2014</c:v>
                </c:pt>
                <c:pt idx="1044">
                  <c:v>11/10/2014</c:v>
                </c:pt>
                <c:pt idx="1045">
                  <c:v>11/11/2014</c:v>
                </c:pt>
                <c:pt idx="1046">
                  <c:v>11/12/2014</c:v>
                </c:pt>
                <c:pt idx="1047">
                  <c:v>11/13/2014</c:v>
                </c:pt>
                <c:pt idx="1048">
                  <c:v>11/14/2014</c:v>
                </c:pt>
                <c:pt idx="1049">
                  <c:v>11/15/2014</c:v>
                </c:pt>
                <c:pt idx="1050">
                  <c:v>11/16/2014</c:v>
                </c:pt>
                <c:pt idx="1051">
                  <c:v>11/17/2014</c:v>
                </c:pt>
                <c:pt idx="1052">
                  <c:v>11/18/2014</c:v>
                </c:pt>
                <c:pt idx="1053">
                  <c:v>11/19/2014</c:v>
                </c:pt>
                <c:pt idx="1054">
                  <c:v>11/20/2014</c:v>
                </c:pt>
                <c:pt idx="1055">
                  <c:v>11/21/2014</c:v>
                </c:pt>
                <c:pt idx="1056">
                  <c:v>11/22/2014</c:v>
                </c:pt>
                <c:pt idx="1057">
                  <c:v>11/23/2014</c:v>
                </c:pt>
                <c:pt idx="1058">
                  <c:v>11/24/2014</c:v>
                </c:pt>
                <c:pt idx="1059">
                  <c:v>11/25/2014</c:v>
                </c:pt>
                <c:pt idx="1060">
                  <c:v>11/26/2014</c:v>
                </c:pt>
                <c:pt idx="1061">
                  <c:v>11/27/2014</c:v>
                </c:pt>
                <c:pt idx="1062">
                  <c:v>11/28/2014</c:v>
                </c:pt>
                <c:pt idx="1063">
                  <c:v>11/29/2014</c:v>
                </c:pt>
                <c:pt idx="1064">
                  <c:v>11/30/2014</c:v>
                </c:pt>
                <c:pt idx="1065">
                  <c:v>12/1/2014</c:v>
                </c:pt>
                <c:pt idx="1066">
                  <c:v>12/2/2014</c:v>
                </c:pt>
                <c:pt idx="1067">
                  <c:v>12/3/2014</c:v>
                </c:pt>
                <c:pt idx="1068">
                  <c:v>12/4/2014</c:v>
                </c:pt>
                <c:pt idx="1069">
                  <c:v>12/5/2014</c:v>
                </c:pt>
                <c:pt idx="1070">
                  <c:v>12/6/2014</c:v>
                </c:pt>
                <c:pt idx="1071">
                  <c:v>12/7/2014</c:v>
                </c:pt>
                <c:pt idx="1072">
                  <c:v>12/8/2014</c:v>
                </c:pt>
                <c:pt idx="1073">
                  <c:v>12/9/2014</c:v>
                </c:pt>
                <c:pt idx="1074">
                  <c:v>12/10/2014</c:v>
                </c:pt>
                <c:pt idx="1075">
                  <c:v>12/11/2014</c:v>
                </c:pt>
                <c:pt idx="1076">
                  <c:v>12/12/2014</c:v>
                </c:pt>
                <c:pt idx="1077">
                  <c:v>12/13/2014</c:v>
                </c:pt>
                <c:pt idx="1078">
                  <c:v>12/14/2014</c:v>
                </c:pt>
                <c:pt idx="1079">
                  <c:v>12/15/2014</c:v>
                </c:pt>
                <c:pt idx="1080">
                  <c:v>12/16/2014</c:v>
                </c:pt>
                <c:pt idx="1081">
                  <c:v>12/17/2014</c:v>
                </c:pt>
                <c:pt idx="1082">
                  <c:v>12/18/2014</c:v>
                </c:pt>
                <c:pt idx="1083">
                  <c:v>12/19/2014</c:v>
                </c:pt>
                <c:pt idx="1084">
                  <c:v>12/20/2014</c:v>
                </c:pt>
                <c:pt idx="1085">
                  <c:v>12/21/2014</c:v>
                </c:pt>
                <c:pt idx="1086">
                  <c:v>12/22/2014</c:v>
                </c:pt>
                <c:pt idx="1087">
                  <c:v>12/23/2014</c:v>
                </c:pt>
                <c:pt idx="1088">
                  <c:v>12/24/2014</c:v>
                </c:pt>
                <c:pt idx="1089">
                  <c:v>12/25/2014</c:v>
                </c:pt>
                <c:pt idx="1090">
                  <c:v>12/26/2014</c:v>
                </c:pt>
                <c:pt idx="1091">
                  <c:v>12/27/2014</c:v>
                </c:pt>
                <c:pt idx="1092">
                  <c:v>12/28/2014</c:v>
                </c:pt>
                <c:pt idx="1093">
                  <c:v>12/29/2014</c:v>
                </c:pt>
                <c:pt idx="1094">
                  <c:v>12/30/2014</c:v>
                </c:pt>
                <c:pt idx="1095">
                  <c:v>12/31/2014</c:v>
                </c:pt>
                <c:pt idx="1096">
                  <c:v>1/1/2015</c:v>
                </c:pt>
                <c:pt idx="1097">
                  <c:v>1/2/2015</c:v>
                </c:pt>
                <c:pt idx="1098">
                  <c:v>1/3/2015</c:v>
                </c:pt>
                <c:pt idx="1099">
                  <c:v>1/4/2015</c:v>
                </c:pt>
                <c:pt idx="1100">
                  <c:v>1/5/2015</c:v>
                </c:pt>
                <c:pt idx="1101">
                  <c:v>1/6/2015</c:v>
                </c:pt>
                <c:pt idx="1102">
                  <c:v>1/7/2015</c:v>
                </c:pt>
                <c:pt idx="1103">
                  <c:v>1/8/2015</c:v>
                </c:pt>
                <c:pt idx="1104">
                  <c:v>1/9/2015</c:v>
                </c:pt>
                <c:pt idx="1105">
                  <c:v>1/10/2015</c:v>
                </c:pt>
                <c:pt idx="1106">
                  <c:v>1/11/2015</c:v>
                </c:pt>
                <c:pt idx="1107">
                  <c:v>1/12/2015</c:v>
                </c:pt>
                <c:pt idx="1108">
                  <c:v>1/13/2015</c:v>
                </c:pt>
                <c:pt idx="1109">
                  <c:v>1/14/2015</c:v>
                </c:pt>
                <c:pt idx="1110">
                  <c:v>1/15/2015</c:v>
                </c:pt>
                <c:pt idx="1111">
                  <c:v>1/16/2015</c:v>
                </c:pt>
                <c:pt idx="1112">
                  <c:v>1/17/2015</c:v>
                </c:pt>
                <c:pt idx="1113">
                  <c:v>1/18/2015</c:v>
                </c:pt>
                <c:pt idx="1114">
                  <c:v>1/19/2015</c:v>
                </c:pt>
                <c:pt idx="1115">
                  <c:v>1/20/2015</c:v>
                </c:pt>
                <c:pt idx="1116">
                  <c:v>1/21/2015</c:v>
                </c:pt>
                <c:pt idx="1117">
                  <c:v>1/22/2015</c:v>
                </c:pt>
                <c:pt idx="1118">
                  <c:v>1/23/2015</c:v>
                </c:pt>
                <c:pt idx="1119">
                  <c:v>1/24/2015</c:v>
                </c:pt>
                <c:pt idx="1120">
                  <c:v>1/25/2015</c:v>
                </c:pt>
                <c:pt idx="1121">
                  <c:v>1/26/2015</c:v>
                </c:pt>
                <c:pt idx="1122">
                  <c:v>1/27/2015</c:v>
                </c:pt>
                <c:pt idx="1123">
                  <c:v>1/28/2015</c:v>
                </c:pt>
                <c:pt idx="1124">
                  <c:v>1/29/2015</c:v>
                </c:pt>
                <c:pt idx="1125">
                  <c:v>1/30/2015</c:v>
                </c:pt>
                <c:pt idx="1126">
                  <c:v>1/31/2015</c:v>
                </c:pt>
                <c:pt idx="1127">
                  <c:v>2/1/2015</c:v>
                </c:pt>
                <c:pt idx="1128">
                  <c:v>2/2/2015</c:v>
                </c:pt>
                <c:pt idx="1129">
                  <c:v>2/3/2015</c:v>
                </c:pt>
                <c:pt idx="1130">
                  <c:v>2/4/2015</c:v>
                </c:pt>
                <c:pt idx="1131">
                  <c:v>2/5/2015</c:v>
                </c:pt>
                <c:pt idx="1132">
                  <c:v>2/6/2015</c:v>
                </c:pt>
                <c:pt idx="1133">
                  <c:v>2/7/2015</c:v>
                </c:pt>
                <c:pt idx="1134">
                  <c:v>2/8/2015</c:v>
                </c:pt>
                <c:pt idx="1135">
                  <c:v>2/9/2015</c:v>
                </c:pt>
                <c:pt idx="1136">
                  <c:v>2/10/2015</c:v>
                </c:pt>
                <c:pt idx="1137">
                  <c:v>2/11/2015</c:v>
                </c:pt>
                <c:pt idx="1138">
                  <c:v>2/12/2015</c:v>
                </c:pt>
                <c:pt idx="1139">
                  <c:v>2/13/2015</c:v>
                </c:pt>
                <c:pt idx="1140">
                  <c:v>2/14/2015</c:v>
                </c:pt>
                <c:pt idx="1141">
                  <c:v>2/15/2015</c:v>
                </c:pt>
                <c:pt idx="1142">
                  <c:v>2/16/2015</c:v>
                </c:pt>
                <c:pt idx="1143">
                  <c:v>2/17/2015</c:v>
                </c:pt>
                <c:pt idx="1144">
                  <c:v>2/18/2015</c:v>
                </c:pt>
                <c:pt idx="1145">
                  <c:v>2/19/2015</c:v>
                </c:pt>
                <c:pt idx="1146">
                  <c:v>2/20/2015</c:v>
                </c:pt>
                <c:pt idx="1147">
                  <c:v>2/21/2015</c:v>
                </c:pt>
                <c:pt idx="1148">
                  <c:v>2/22/2015</c:v>
                </c:pt>
                <c:pt idx="1149">
                  <c:v>2/23/2015</c:v>
                </c:pt>
                <c:pt idx="1150">
                  <c:v>2/24/2015</c:v>
                </c:pt>
                <c:pt idx="1151">
                  <c:v>2/25/2015</c:v>
                </c:pt>
                <c:pt idx="1152">
                  <c:v>2/26/2015</c:v>
                </c:pt>
                <c:pt idx="1153">
                  <c:v>2/27/2015</c:v>
                </c:pt>
                <c:pt idx="1154">
                  <c:v>2/28/2015</c:v>
                </c:pt>
                <c:pt idx="1155">
                  <c:v>3/1/2015</c:v>
                </c:pt>
                <c:pt idx="1156">
                  <c:v>3/2/2015</c:v>
                </c:pt>
                <c:pt idx="1157">
                  <c:v>3/3/2015</c:v>
                </c:pt>
                <c:pt idx="1158">
                  <c:v>3/4/2015</c:v>
                </c:pt>
                <c:pt idx="1159">
                  <c:v>3/5/2015</c:v>
                </c:pt>
                <c:pt idx="1160">
                  <c:v>3/6/2015</c:v>
                </c:pt>
                <c:pt idx="1161">
                  <c:v>3/7/2015</c:v>
                </c:pt>
                <c:pt idx="1162">
                  <c:v>3/8/2015</c:v>
                </c:pt>
                <c:pt idx="1163">
                  <c:v>3/9/2015</c:v>
                </c:pt>
                <c:pt idx="1164">
                  <c:v>3/10/2015</c:v>
                </c:pt>
                <c:pt idx="1165">
                  <c:v>3/11/2015</c:v>
                </c:pt>
                <c:pt idx="1166">
                  <c:v>3/12/2015</c:v>
                </c:pt>
                <c:pt idx="1167">
                  <c:v>3/13/2015</c:v>
                </c:pt>
                <c:pt idx="1168">
                  <c:v>3/14/2015</c:v>
                </c:pt>
                <c:pt idx="1169">
                  <c:v>3/15/2015</c:v>
                </c:pt>
                <c:pt idx="1170">
                  <c:v>3/16/2015</c:v>
                </c:pt>
                <c:pt idx="1171">
                  <c:v>3/17/2015</c:v>
                </c:pt>
                <c:pt idx="1172">
                  <c:v>3/18/2015</c:v>
                </c:pt>
                <c:pt idx="1173">
                  <c:v>3/19/2015</c:v>
                </c:pt>
                <c:pt idx="1174">
                  <c:v>3/20/2015</c:v>
                </c:pt>
                <c:pt idx="1175">
                  <c:v>3/21/2015</c:v>
                </c:pt>
                <c:pt idx="1176">
                  <c:v>3/22/2015</c:v>
                </c:pt>
                <c:pt idx="1177">
                  <c:v>3/23/2015</c:v>
                </c:pt>
                <c:pt idx="1178">
                  <c:v>3/24/2015</c:v>
                </c:pt>
                <c:pt idx="1179">
                  <c:v>3/25/2015</c:v>
                </c:pt>
                <c:pt idx="1180">
                  <c:v>3/26/2015</c:v>
                </c:pt>
                <c:pt idx="1181">
                  <c:v>3/27/2015</c:v>
                </c:pt>
                <c:pt idx="1182">
                  <c:v>3/28/2015</c:v>
                </c:pt>
                <c:pt idx="1183">
                  <c:v>3/29/2015</c:v>
                </c:pt>
                <c:pt idx="1184">
                  <c:v>3/30/2015</c:v>
                </c:pt>
                <c:pt idx="1185">
                  <c:v>3/31/2015</c:v>
                </c:pt>
                <c:pt idx="1186">
                  <c:v>4/1/2015</c:v>
                </c:pt>
                <c:pt idx="1187">
                  <c:v>4/2/2015</c:v>
                </c:pt>
                <c:pt idx="1188">
                  <c:v>4/3/2015</c:v>
                </c:pt>
                <c:pt idx="1189">
                  <c:v>4/4/2015</c:v>
                </c:pt>
                <c:pt idx="1190">
                  <c:v>4/5/2015</c:v>
                </c:pt>
                <c:pt idx="1191">
                  <c:v>4/6/2015</c:v>
                </c:pt>
                <c:pt idx="1192">
                  <c:v>4/7/2015</c:v>
                </c:pt>
                <c:pt idx="1193">
                  <c:v>4/8/2015</c:v>
                </c:pt>
                <c:pt idx="1194">
                  <c:v>4/9/2015</c:v>
                </c:pt>
                <c:pt idx="1195">
                  <c:v>4/10/2015</c:v>
                </c:pt>
                <c:pt idx="1196">
                  <c:v>4/11/2015</c:v>
                </c:pt>
                <c:pt idx="1197">
                  <c:v>4/12/2015</c:v>
                </c:pt>
                <c:pt idx="1198">
                  <c:v>4/13/2015</c:v>
                </c:pt>
                <c:pt idx="1199">
                  <c:v>4/14/2015</c:v>
                </c:pt>
                <c:pt idx="1200">
                  <c:v>4/15/2015</c:v>
                </c:pt>
                <c:pt idx="1201">
                  <c:v>4/16/2015</c:v>
                </c:pt>
                <c:pt idx="1202">
                  <c:v>4/17/2015</c:v>
                </c:pt>
                <c:pt idx="1203">
                  <c:v>4/18/2015</c:v>
                </c:pt>
                <c:pt idx="1204">
                  <c:v>4/19/2015</c:v>
                </c:pt>
                <c:pt idx="1205">
                  <c:v>4/20/2015</c:v>
                </c:pt>
                <c:pt idx="1206">
                  <c:v>4/21/2015</c:v>
                </c:pt>
                <c:pt idx="1207">
                  <c:v>4/22/2015</c:v>
                </c:pt>
                <c:pt idx="1208">
                  <c:v>4/23/2015</c:v>
                </c:pt>
                <c:pt idx="1209">
                  <c:v>4/24/2015</c:v>
                </c:pt>
                <c:pt idx="1210">
                  <c:v>4/25/2015</c:v>
                </c:pt>
                <c:pt idx="1211">
                  <c:v>4/26/2015</c:v>
                </c:pt>
                <c:pt idx="1212">
                  <c:v>4/27/2015</c:v>
                </c:pt>
                <c:pt idx="1213">
                  <c:v>4/28/2015</c:v>
                </c:pt>
                <c:pt idx="1214">
                  <c:v>4/29/2015</c:v>
                </c:pt>
                <c:pt idx="1215">
                  <c:v>4/30/2015</c:v>
                </c:pt>
                <c:pt idx="1216">
                  <c:v>5/1/2015</c:v>
                </c:pt>
                <c:pt idx="1217">
                  <c:v>5/2/2015</c:v>
                </c:pt>
                <c:pt idx="1218">
                  <c:v>5/3/2015</c:v>
                </c:pt>
                <c:pt idx="1219">
                  <c:v>5/4/2015</c:v>
                </c:pt>
                <c:pt idx="1220">
                  <c:v>5/5/2015</c:v>
                </c:pt>
                <c:pt idx="1221">
                  <c:v>5/6/2015</c:v>
                </c:pt>
                <c:pt idx="1222">
                  <c:v>5/7/2015</c:v>
                </c:pt>
                <c:pt idx="1223">
                  <c:v>5/8/2015</c:v>
                </c:pt>
                <c:pt idx="1224">
                  <c:v>5/9/2015</c:v>
                </c:pt>
                <c:pt idx="1225">
                  <c:v>5/10/2015</c:v>
                </c:pt>
                <c:pt idx="1226">
                  <c:v>5/11/2015</c:v>
                </c:pt>
                <c:pt idx="1227">
                  <c:v>5/12/2015</c:v>
                </c:pt>
                <c:pt idx="1228">
                  <c:v>5/13/2015</c:v>
                </c:pt>
                <c:pt idx="1229">
                  <c:v>5/14/2015</c:v>
                </c:pt>
                <c:pt idx="1230">
                  <c:v>5/15/2015</c:v>
                </c:pt>
                <c:pt idx="1231">
                  <c:v>5/16/2015</c:v>
                </c:pt>
                <c:pt idx="1232">
                  <c:v>5/17/2015</c:v>
                </c:pt>
                <c:pt idx="1233">
                  <c:v>5/18/2015</c:v>
                </c:pt>
                <c:pt idx="1234">
                  <c:v>5/19/2015</c:v>
                </c:pt>
                <c:pt idx="1235">
                  <c:v>5/20/2015</c:v>
                </c:pt>
                <c:pt idx="1236">
                  <c:v>5/21/2015</c:v>
                </c:pt>
                <c:pt idx="1237">
                  <c:v>5/22/2015</c:v>
                </c:pt>
                <c:pt idx="1238">
                  <c:v>5/23/2015</c:v>
                </c:pt>
                <c:pt idx="1239">
                  <c:v>5/24/2015</c:v>
                </c:pt>
                <c:pt idx="1240">
                  <c:v>5/25/2015</c:v>
                </c:pt>
                <c:pt idx="1241">
                  <c:v>5/26/2015</c:v>
                </c:pt>
                <c:pt idx="1242">
                  <c:v>5/27/2015</c:v>
                </c:pt>
                <c:pt idx="1243">
                  <c:v>5/28/2015</c:v>
                </c:pt>
                <c:pt idx="1244">
                  <c:v>5/29/2015</c:v>
                </c:pt>
                <c:pt idx="1245">
                  <c:v>5/30/2015</c:v>
                </c:pt>
                <c:pt idx="1246">
                  <c:v>5/31/2015</c:v>
                </c:pt>
                <c:pt idx="1247">
                  <c:v>6/1/2015</c:v>
                </c:pt>
                <c:pt idx="1248">
                  <c:v>6/2/2015</c:v>
                </c:pt>
                <c:pt idx="1249">
                  <c:v>6/3/2015</c:v>
                </c:pt>
                <c:pt idx="1250">
                  <c:v>6/4/2015</c:v>
                </c:pt>
                <c:pt idx="1251">
                  <c:v>6/5/2015</c:v>
                </c:pt>
                <c:pt idx="1252">
                  <c:v>6/6/2015</c:v>
                </c:pt>
                <c:pt idx="1253">
                  <c:v>6/7/2015</c:v>
                </c:pt>
                <c:pt idx="1254">
                  <c:v>6/8/2015</c:v>
                </c:pt>
                <c:pt idx="1255">
                  <c:v>6/9/2015</c:v>
                </c:pt>
                <c:pt idx="1256">
                  <c:v>6/10/2015</c:v>
                </c:pt>
                <c:pt idx="1257">
                  <c:v>6/11/2015</c:v>
                </c:pt>
                <c:pt idx="1258">
                  <c:v>6/12/2015</c:v>
                </c:pt>
                <c:pt idx="1259">
                  <c:v>6/13/2015</c:v>
                </c:pt>
                <c:pt idx="1260">
                  <c:v>6/14/2015</c:v>
                </c:pt>
                <c:pt idx="1261">
                  <c:v>6/15/2015</c:v>
                </c:pt>
                <c:pt idx="1262">
                  <c:v>6/16/2015</c:v>
                </c:pt>
                <c:pt idx="1263">
                  <c:v>6/17/2015</c:v>
                </c:pt>
                <c:pt idx="1264">
                  <c:v>6/18/2015</c:v>
                </c:pt>
                <c:pt idx="1265">
                  <c:v>6/19/2015</c:v>
                </c:pt>
                <c:pt idx="1266">
                  <c:v>6/20/2015</c:v>
                </c:pt>
                <c:pt idx="1267">
                  <c:v>6/21/2015</c:v>
                </c:pt>
                <c:pt idx="1268">
                  <c:v>6/22/2015</c:v>
                </c:pt>
                <c:pt idx="1269">
                  <c:v>6/23/2015</c:v>
                </c:pt>
                <c:pt idx="1270">
                  <c:v>6/24/2015</c:v>
                </c:pt>
                <c:pt idx="1271">
                  <c:v>6/25/2015</c:v>
                </c:pt>
                <c:pt idx="1272">
                  <c:v>6/26/2015</c:v>
                </c:pt>
                <c:pt idx="1273">
                  <c:v>6/27/2015</c:v>
                </c:pt>
                <c:pt idx="1274">
                  <c:v>6/28/2015</c:v>
                </c:pt>
                <c:pt idx="1275">
                  <c:v>6/29/2015</c:v>
                </c:pt>
                <c:pt idx="1276">
                  <c:v>6/30/2015</c:v>
                </c:pt>
                <c:pt idx="1277">
                  <c:v>7/1/2015</c:v>
                </c:pt>
                <c:pt idx="1278">
                  <c:v>7/2/2015</c:v>
                </c:pt>
                <c:pt idx="1279">
                  <c:v>7/3/2015</c:v>
                </c:pt>
                <c:pt idx="1280">
                  <c:v>7/4/2015</c:v>
                </c:pt>
                <c:pt idx="1281">
                  <c:v>7/5/2015</c:v>
                </c:pt>
                <c:pt idx="1282">
                  <c:v>7/6/2015</c:v>
                </c:pt>
                <c:pt idx="1283">
                  <c:v>7/7/2015</c:v>
                </c:pt>
                <c:pt idx="1284">
                  <c:v>7/8/2015</c:v>
                </c:pt>
                <c:pt idx="1285">
                  <c:v>7/9/2015</c:v>
                </c:pt>
                <c:pt idx="1286">
                  <c:v>7/10/2015</c:v>
                </c:pt>
                <c:pt idx="1287">
                  <c:v>7/11/2015</c:v>
                </c:pt>
                <c:pt idx="1288">
                  <c:v>7/12/2015</c:v>
                </c:pt>
                <c:pt idx="1289">
                  <c:v>7/13/2015</c:v>
                </c:pt>
                <c:pt idx="1290">
                  <c:v>7/14/2015</c:v>
                </c:pt>
                <c:pt idx="1291">
                  <c:v>7/15/2015</c:v>
                </c:pt>
                <c:pt idx="1292">
                  <c:v>7/16/2015</c:v>
                </c:pt>
                <c:pt idx="1293">
                  <c:v>7/17/2015</c:v>
                </c:pt>
                <c:pt idx="1294">
                  <c:v>7/18/2015</c:v>
                </c:pt>
                <c:pt idx="1295">
                  <c:v>7/19/2015</c:v>
                </c:pt>
                <c:pt idx="1296">
                  <c:v>7/20/2015</c:v>
                </c:pt>
                <c:pt idx="1297">
                  <c:v>7/21/2015</c:v>
                </c:pt>
                <c:pt idx="1298">
                  <c:v>7/22/2015</c:v>
                </c:pt>
                <c:pt idx="1299">
                  <c:v>7/23/2015</c:v>
                </c:pt>
                <c:pt idx="1300">
                  <c:v>7/24/2015</c:v>
                </c:pt>
                <c:pt idx="1301">
                  <c:v>7/25/2015</c:v>
                </c:pt>
                <c:pt idx="1302">
                  <c:v>7/26/2015</c:v>
                </c:pt>
                <c:pt idx="1303">
                  <c:v>7/27/2015</c:v>
                </c:pt>
                <c:pt idx="1304">
                  <c:v>7/28/2015</c:v>
                </c:pt>
                <c:pt idx="1305">
                  <c:v>7/29/2015</c:v>
                </c:pt>
                <c:pt idx="1306">
                  <c:v>7/30/2015</c:v>
                </c:pt>
                <c:pt idx="1307">
                  <c:v>7/31/2015</c:v>
                </c:pt>
                <c:pt idx="1308">
                  <c:v>8/1/2015</c:v>
                </c:pt>
                <c:pt idx="1309">
                  <c:v>8/2/2015</c:v>
                </c:pt>
                <c:pt idx="1310">
                  <c:v>8/3/2015</c:v>
                </c:pt>
                <c:pt idx="1311">
                  <c:v>8/4/2015</c:v>
                </c:pt>
                <c:pt idx="1312">
                  <c:v>8/5/2015</c:v>
                </c:pt>
                <c:pt idx="1313">
                  <c:v>8/6/2015</c:v>
                </c:pt>
                <c:pt idx="1314">
                  <c:v>8/7/2015</c:v>
                </c:pt>
                <c:pt idx="1315">
                  <c:v>8/8/2015</c:v>
                </c:pt>
                <c:pt idx="1316">
                  <c:v>8/9/2015</c:v>
                </c:pt>
                <c:pt idx="1317">
                  <c:v>8/10/2015</c:v>
                </c:pt>
                <c:pt idx="1318">
                  <c:v>8/11/2015</c:v>
                </c:pt>
                <c:pt idx="1319">
                  <c:v>8/12/2015</c:v>
                </c:pt>
                <c:pt idx="1320">
                  <c:v>8/13/2015</c:v>
                </c:pt>
                <c:pt idx="1321">
                  <c:v>8/14/2015</c:v>
                </c:pt>
                <c:pt idx="1322">
                  <c:v>8/15/2015</c:v>
                </c:pt>
                <c:pt idx="1323">
                  <c:v>8/16/2015</c:v>
                </c:pt>
                <c:pt idx="1324">
                  <c:v>8/17/2015</c:v>
                </c:pt>
                <c:pt idx="1325">
                  <c:v>8/18/2015</c:v>
                </c:pt>
                <c:pt idx="1326">
                  <c:v>8/19/2015</c:v>
                </c:pt>
                <c:pt idx="1327">
                  <c:v>8/20/2015</c:v>
                </c:pt>
                <c:pt idx="1328">
                  <c:v>8/21/2015</c:v>
                </c:pt>
                <c:pt idx="1329">
                  <c:v>8/22/2015</c:v>
                </c:pt>
                <c:pt idx="1330">
                  <c:v>8/23/2015</c:v>
                </c:pt>
                <c:pt idx="1331">
                  <c:v>8/24/2015</c:v>
                </c:pt>
                <c:pt idx="1332">
                  <c:v>8/25/2015</c:v>
                </c:pt>
                <c:pt idx="1333">
                  <c:v>8/26/2015</c:v>
                </c:pt>
                <c:pt idx="1334">
                  <c:v>8/27/2015</c:v>
                </c:pt>
                <c:pt idx="1335">
                  <c:v>8/28/2015</c:v>
                </c:pt>
                <c:pt idx="1336">
                  <c:v>8/29/2015</c:v>
                </c:pt>
                <c:pt idx="1337">
                  <c:v>8/30/2015</c:v>
                </c:pt>
                <c:pt idx="1338">
                  <c:v>8/31/2015</c:v>
                </c:pt>
                <c:pt idx="1339">
                  <c:v>9/1/2015</c:v>
                </c:pt>
                <c:pt idx="1340">
                  <c:v>9/2/2015</c:v>
                </c:pt>
                <c:pt idx="1341">
                  <c:v>9/3/2015</c:v>
                </c:pt>
                <c:pt idx="1342">
                  <c:v>9/4/2015</c:v>
                </c:pt>
                <c:pt idx="1343">
                  <c:v>9/5/2015</c:v>
                </c:pt>
                <c:pt idx="1344">
                  <c:v>9/6/2015</c:v>
                </c:pt>
                <c:pt idx="1345">
                  <c:v>9/7/2015</c:v>
                </c:pt>
                <c:pt idx="1346">
                  <c:v>9/8/2015</c:v>
                </c:pt>
                <c:pt idx="1347">
                  <c:v>9/9/2015</c:v>
                </c:pt>
                <c:pt idx="1348">
                  <c:v>9/10/2015</c:v>
                </c:pt>
                <c:pt idx="1349">
                  <c:v>9/11/2015</c:v>
                </c:pt>
                <c:pt idx="1350">
                  <c:v>9/12/2015</c:v>
                </c:pt>
                <c:pt idx="1351">
                  <c:v>9/13/2015</c:v>
                </c:pt>
                <c:pt idx="1352">
                  <c:v>9/14/2015</c:v>
                </c:pt>
                <c:pt idx="1353">
                  <c:v>9/15/2015</c:v>
                </c:pt>
                <c:pt idx="1354">
                  <c:v>9/16/2015</c:v>
                </c:pt>
                <c:pt idx="1355">
                  <c:v>9/17/2015</c:v>
                </c:pt>
                <c:pt idx="1356">
                  <c:v>9/18/2015</c:v>
                </c:pt>
                <c:pt idx="1357">
                  <c:v>9/19/2015</c:v>
                </c:pt>
                <c:pt idx="1358">
                  <c:v>9/20/2015</c:v>
                </c:pt>
                <c:pt idx="1359">
                  <c:v>9/21/2015</c:v>
                </c:pt>
                <c:pt idx="1360">
                  <c:v>9/22/2015</c:v>
                </c:pt>
                <c:pt idx="1361">
                  <c:v>9/23/2015</c:v>
                </c:pt>
                <c:pt idx="1362">
                  <c:v>9/24/2015</c:v>
                </c:pt>
                <c:pt idx="1363">
                  <c:v>9/25/2015</c:v>
                </c:pt>
                <c:pt idx="1364">
                  <c:v>9/26/2015</c:v>
                </c:pt>
                <c:pt idx="1365">
                  <c:v>9/27/2015</c:v>
                </c:pt>
                <c:pt idx="1366">
                  <c:v>9/28/2015</c:v>
                </c:pt>
                <c:pt idx="1367">
                  <c:v>9/29/2015</c:v>
                </c:pt>
                <c:pt idx="1368">
                  <c:v>9/30/2015</c:v>
                </c:pt>
                <c:pt idx="1369">
                  <c:v>10/1/2015</c:v>
                </c:pt>
                <c:pt idx="1370">
                  <c:v>10/2/2015</c:v>
                </c:pt>
                <c:pt idx="1371">
                  <c:v>10/3/2015</c:v>
                </c:pt>
                <c:pt idx="1372">
                  <c:v>10/4/2015</c:v>
                </c:pt>
                <c:pt idx="1373">
                  <c:v>10/5/2015</c:v>
                </c:pt>
                <c:pt idx="1374">
                  <c:v>10/6/2015</c:v>
                </c:pt>
                <c:pt idx="1375">
                  <c:v>10/7/2015</c:v>
                </c:pt>
                <c:pt idx="1376">
                  <c:v>10/8/2015</c:v>
                </c:pt>
                <c:pt idx="1377">
                  <c:v>10/9/2015</c:v>
                </c:pt>
                <c:pt idx="1378">
                  <c:v>10/10/2015</c:v>
                </c:pt>
                <c:pt idx="1379">
                  <c:v>10/11/2015</c:v>
                </c:pt>
                <c:pt idx="1380">
                  <c:v>10/12/2015</c:v>
                </c:pt>
                <c:pt idx="1381">
                  <c:v>10/13/2015</c:v>
                </c:pt>
                <c:pt idx="1382">
                  <c:v>10/14/2015</c:v>
                </c:pt>
                <c:pt idx="1383">
                  <c:v>10/15/2015</c:v>
                </c:pt>
                <c:pt idx="1384">
                  <c:v>10/16/2015</c:v>
                </c:pt>
                <c:pt idx="1385">
                  <c:v>10/17/2015</c:v>
                </c:pt>
                <c:pt idx="1386">
                  <c:v>10/18/2015</c:v>
                </c:pt>
                <c:pt idx="1387">
                  <c:v>10/19/2015</c:v>
                </c:pt>
                <c:pt idx="1388">
                  <c:v>10/20/2015</c:v>
                </c:pt>
                <c:pt idx="1389">
                  <c:v>10/21/2015</c:v>
                </c:pt>
                <c:pt idx="1390">
                  <c:v>10/22/2015</c:v>
                </c:pt>
                <c:pt idx="1391">
                  <c:v>10/23/2015</c:v>
                </c:pt>
                <c:pt idx="1392">
                  <c:v>10/24/2015</c:v>
                </c:pt>
                <c:pt idx="1393">
                  <c:v>10/25/2015</c:v>
                </c:pt>
                <c:pt idx="1394">
                  <c:v>10/26/2015</c:v>
                </c:pt>
                <c:pt idx="1395">
                  <c:v>10/27/2015</c:v>
                </c:pt>
                <c:pt idx="1396">
                  <c:v>10/28/2015</c:v>
                </c:pt>
                <c:pt idx="1397">
                  <c:v>10/29/2015</c:v>
                </c:pt>
                <c:pt idx="1398">
                  <c:v>10/30/2015</c:v>
                </c:pt>
                <c:pt idx="1399">
                  <c:v>10/31/2015</c:v>
                </c:pt>
                <c:pt idx="1400">
                  <c:v>11/1/2015</c:v>
                </c:pt>
                <c:pt idx="1401">
                  <c:v>11/2/2015</c:v>
                </c:pt>
                <c:pt idx="1402">
                  <c:v>11/3/2015</c:v>
                </c:pt>
                <c:pt idx="1403">
                  <c:v>11/4/2015</c:v>
                </c:pt>
                <c:pt idx="1404">
                  <c:v>11/5/2015</c:v>
                </c:pt>
                <c:pt idx="1405">
                  <c:v>11/6/2015</c:v>
                </c:pt>
                <c:pt idx="1406">
                  <c:v>11/7/2015</c:v>
                </c:pt>
                <c:pt idx="1407">
                  <c:v>11/8/2015</c:v>
                </c:pt>
                <c:pt idx="1408">
                  <c:v>11/9/2015</c:v>
                </c:pt>
                <c:pt idx="1409">
                  <c:v>11/10/2015</c:v>
                </c:pt>
                <c:pt idx="1410">
                  <c:v>11/11/2015</c:v>
                </c:pt>
                <c:pt idx="1411">
                  <c:v>11/12/2015</c:v>
                </c:pt>
                <c:pt idx="1412">
                  <c:v>11/13/2015</c:v>
                </c:pt>
                <c:pt idx="1413">
                  <c:v>11/14/2015</c:v>
                </c:pt>
                <c:pt idx="1414">
                  <c:v>11/15/2015</c:v>
                </c:pt>
                <c:pt idx="1415">
                  <c:v>11/16/2015</c:v>
                </c:pt>
                <c:pt idx="1416">
                  <c:v>11/17/2015</c:v>
                </c:pt>
                <c:pt idx="1417">
                  <c:v>11/18/2015</c:v>
                </c:pt>
                <c:pt idx="1418">
                  <c:v>11/19/2015</c:v>
                </c:pt>
                <c:pt idx="1419">
                  <c:v>11/20/2015</c:v>
                </c:pt>
                <c:pt idx="1420">
                  <c:v>11/21/2015</c:v>
                </c:pt>
                <c:pt idx="1421">
                  <c:v>11/22/2015</c:v>
                </c:pt>
                <c:pt idx="1422">
                  <c:v>11/23/2015</c:v>
                </c:pt>
                <c:pt idx="1423">
                  <c:v>11/24/2015</c:v>
                </c:pt>
                <c:pt idx="1424">
                  <c:v>11/25/2015</c:v>
                </c:pt>
                <c:pt idx="1425">
                  <c:v>11/26/2015</c:v>
                </c:pt>
                <c:pt idx="1426">
                  <c:v>11/27/2015</c:v>
                </c:pt>
                <c:pt idx="1427">
                  <c:v>11/28/2015</c:v>
                </c:pt>
                <c:pt idx="1428">
                  <c:v>11/29/2015</c:v>
                </c:pt>
                <c:pt idx="1429">
                  <c:v>11/30/2015</c:v>
                </c:pt>
                <c:pt idx="1430">
                  <c:v>12/1/2015</c:v>
                </c:pt>
                <c:pt idx="1431">
                  <c:v>12/2/2015</c:v>
                </c:pt>
                <c:pt idx="1432">
                  <c:v>12/3/2015</c:v>
                </c:pt>
                <c:pt idx="1433">
                  <c:v>12/4/2015</c:v>
                </c:pt>
                <c:pt idx="1434">
                  <c:v>12/5/2015</c:v>
                </c:pt>
                <c:pt idx="1435">
                  <c:v>12/6/2015</c:v>
                </c:pt>
                <c:pt idx="1436">
                  <c:v>12/7/2015</c:v>
                </c:pt>
                <c:pt idx="1437">
                  <c:v>12/8/2015</c:v>
                </c:pt>
                <c:pt idx="1438">
                  <c:v>12/9/2015</c:v>
                </c:pt>
                <c:pt idx="1439">
                  <c:v>12/10/2015</c:v>
                </c:pt>
                <c:pt idx="1440">
                  <c:v>12/11/2015</c:v>
                </c:pt>
                <c:pt idx="1441">
                  <c:v>12/12/2015</c:v>
                </c:pt>
                <c:pt idx="1442">
                  <c:v>12/13/2015</c:v>
                </c:pt>
                <c:pt idx="1443">
                  <c:v>12/14/2015</c:v>
                </c:pt>
                <c:pt idx="1444">
                  <c:v>12/15/2015</c:v>
                </c:pt>
                <c:pt idx="1445">
                  <c:v>12/16/2015</c:v>
                </c:pt>
                <c:pt idx="1446">
                  <c:v>12/17/2015</c:v>
                </c:pt>
                <c:pt idx="1447">
                  <c:v>12/18/2015</c:v>
                </c:pt>
                <c:pt idx="1448">
                  <c:v>12/19/2015</c:v>
                </c:pt>
                <c:pt idx="1449">
                  <c:v>12/20/2015</c:v>
                </c:pt>
                <c:pt idx="1450">
                  <c:v>12/21/2015</c:v>
                </c:pt>
                <c:pt idx="1451">
                  <c:v>12/22/2015</c:v>
                </c:pt>
                <c:pt idx="1452">
                  <c:v>12/23/2015</c:v>
                </c:pt>
                <c:pt idx="1453">
                  <c:v>12/24/2015</c:v>
                </c:pt>
                <c:pt idx="1454">
                  <c:v>12/25/2015</c:v>
                </c:pt>
                <c:pt idx="1455">
                  <c:v>12/26/2015</c:v>
                </c:pt>
                <c:pt idx="1456">
                  <c:v>12/27/2015</c:v>
                </c:pt>
                <c:pt idx="1457">
                  <c:v>12/28/2015</c:v>
                </c:pt>
                <c:pt idx="1458">
                  <c:v>12/29/2015</c:v>
                </c:pt>
                <c:pt idx="1459">
                  <c:v>12/30/2015</c:v>
                </c:pt>
                <c:pt idx="1460">
                  <c:v>12/31/2015</c:v>
                </c:pt>
                <c:pt idx="1461">
                  <c:v>1/1/2016</c:v>
                </c:pt>
                <c:pt idx="1462">
                  <c:v>1/2/2016</c:v>
                </c:pt>
                <c:pt idx="1463">
                  <c:v>1/3/2016</c:v>
                </c:pt>
                <c:pt idx="1464">
                  <c:v>1/4/2016</c:v>
                </c:pt>
                <c:pt idx="1465">
                  <c:v>1/5/2016</c:v>
                </c:pt>
                <c:pt idx="1466">
                  <c:v>1/6/2016</c:v>
                </c:pt>
                <c:pt idx="1467">
                  <c:v>1/7/2016</c:v>
                </c:pt>
                <c:pt idx="1468">
                  <c:v>1/8/2016</c:v>
                </c:pt>
                <c:pt idx="1469">
                  <c:v>1/9/2016</c:v>
                </c:pt>
                <c:pt idx="1470">
                  <c:v>1/10/2016</c:v>
                </c:pt>
                <c:pt idx="1471">
                  <c:v>1/11/2016</c:v>
                </c:pt>
                <c:pt idx="1472">
                  <c:v>1/12/2016</c:v>
                </c:pt>
                <c:pt idx="1473">
                  <c:v>1/13/2016</c:v>
                </c:pt>
                <c:pt idx="1474">
                  <c:v>1/14/2016</c:v>
                </c:pt>
                <c:pt idx="1475">
                  <c:v>1/15/2016</c:v>
                </c:pt>
                <c:pt idx="1476">
                  <c:v>1/16/2016</c:v>
                </c:pt>
                <c:pt idx="1477">
                  <c:v>1/17/2016</c:v>
                </c:pt>
                <c:pt idx="1478">
                  <c:v>1/18/2016</c:v>
                </c:pt>
                <c:pt idx="1479">
                  <c:v>1/19/2016</c:v>
                </c:pt>
                <c:pt idx="1480">
                  <c:v>1/20/2016</c:v>
                </c:pt>
                <c:pt idx="1481">
                  <c:v>1/21/2016</c:v>
                </c:pt>
                <c:pt idx="1482">
                  <c:v>1/22/2016</c:v>
                </c:pt>
                <c:pt idx="1483">
                  <c:v>1/23/2016</c:v>
                </c:pt>
                <c:pt idx="1484">
                  <c:v>1/24/2016</c:v>
                </c:pt>
                <c:pt idx="1485">
                  <c:v>1/25/2016</c:v>
                </c:pt>
                <c:pt idx="1486">
                  <c:v>1/26/2016</c:v>
                </c:pt>
                <c:pt idx="1487">
                  <c:v>1/27/2016</c:v>
                </c:pt>
                <c:pt idx="1488">
                  <c:v>1/28/2016</c:v>
                </c:pt>
                <c:pt idx="1489">
                  <c:v>1/29/2016</c:v>
                </c:pt>
                <c:pt idx="1490">
                  <c:v>1/30/2016</c:v>
                </c:pt>
                <c:pt idx="1491">
                  <c:v>1/31/2016</c:v>
                </c:pt>
                <c:pt idx="1492">
                  <c:v>2/1/2016</c:v>
                </c:pt>
                <c:pt idx="1493">
                  <c:v>2/2/2016</c:v>
                </c:pt>
                <c:pt idx="1494">
                  <c:v>2/3/2016</c:v>
                </c:pt>
                <c:pt idx="1495">
                  <c:v>2/4/2016</c:v>
                </c:pt>
                <c:pt idx="1496">
                  <c:v>2/5/2016</c:v>
                </c:pt>
                <c:pt idx="1497">
                  <c:v>2/6/2016</c:v>
                </c:pt>
                <c:pt idx="1498">
                  <c:v>2/7/2016</c:v>
                </c:pt>
                <c:pt idx="1499">
                  <c:v>2/8/2016</c:v>
                </c:pt>
                <c:pt idx="1500">
                  <c:v>2/9/2016</c:v>
                </c:pt>
                <c:pt idx="1501">
                  <c:v>2/10/2016</c:v>
                </c:pt>
                <c:pt idx="1502">
                  <c:v>2/11/2016</c:v>
                </c:pt>
                <c:pt idx="1503">
                  <c:v>2/12/2016</c:v>
                </c:pt>
                <c:pt idx="1504">
                  <c:v>2/13/2016</c:v>
                </c:pt>
                <c:pt idx="1505">
                  <c:v>2/14/2016</c:v>
                </c:pt>
                <c:pt idx="1506">
                  <c:v>2/15/2016</c:v>
                </c:pt>
                <c:pt idx="1507">
                  <c:v>2/16/2016</c:v>
                </c:pt>
                <c:pt idx="1508">
                  <c:v>2/17/2016</c:v>
                </c:pt>
                <c:pt idx="1509">
                  <c:v>2/18/2016</c:v>
                </c:pt>
                <c:pt idx="1510">
                  <c:v>2/19/2016</c:v>
                </c:pt>
                <c:pt idx="1511">
                  <c:v>2/20/2016</c:v>
                </c:pt>
                <c:pt idx="1512">
                  <c:v>2/21/2016</c:v>
                </c:pt>
                <c:pt idx="1513">
                  <c:v>2/22/2016</c:v>
                </c:pt>
                <c:pt idx="1514">
                  <c:v>2/23/2016</c:v>
                </c:pt>
                <c:pt idx="1515">
                  <c:v>2/24/2016</c:v>
                </c:pt>
                <c:pt idx="1516">
                  <c:v>2/25/2016</c:v>
                </c:pt>
                <c:pt idx="1517">
                  <c:v>2/26/2016</c:v>
                </c:pt>
                <c:pt idx="1518">
                  <c:v>2/27/2016</c:v>
                </c:pt>
                <c:pt idx="1519">
                  <c:v>2/28/2016</c:v>
                </c:pt>
                <c:pt idx="1520">
                  <c:v>2/29/2016</c:v>
                </c:pt>
                <c:pt idx="1521">
                  <c:v>3/1/2016</c:v>
                </c:pt>
                <c:pt idx="1522">
                  <c:v>3/2/2016</c:v>
                </c:pt>
                <c:pt idx="1523">
                  <c:v>3/3/2016</c:v>
                </c:pt>
                <c:pt idx="1524">
                  <c:v>3/4/2016</c:v>
                </c:pt>
                <c:pt idx="1525">
                  <c:v>3/5/2016</c:v>
                </c:pt>
                <c:pt idx="1526">
                  <c:v>3/6/2016</c:v>
                </c:pt>
                <c:pt idx="1527">
                  <c:v>3/7/2016</c:v>
                </c:pt>
                <c:pt idx="1528">
                  <c:v>3/8/2016</c:v>
                </c:pt>
                <c:pt idx="1529">
                  <c:v>3/9/2016</c:v>
                </c:pt>
                <c:pt idx="1530">
                  <c:v>3/10/2016</c:v>
                </c:pt>
                <c:pt idx="1531">
                  <c:v>3/11/2016</c:v>
                </c:pt>
                <c:pt idx="1532">
                  <c:v>3/12/2016</c:v>
                </c:pt>
                <c:pt idx="1533">
                  <c:v>3/13/2016</c:v>
                </c:pt>
                <c:pt idx="1534">
                  <c:v>3/14/2016</c:v>
                </c:pt>
                <c:pt idx="1535">
                  <c:v>3/15/2016</c:v>
                </c:pt>
                <c:pt idx="1536">
                  <c:v>3/16/2016</c:v>
                </c:pt>
                <c:pt idx="1537">
                  <c:v>3/17/2016</c:v>
                </c:pt>
                <c:pt idx="1538">
                  <c:v>3/18/2016</c:v>
                </c:pt>
                <c:pt idx="1539">
                  <c:v>3/19/2016</c:v>
                </c:pt>
                <c:pt idx="1540">
                  <c:v>3/20/2016</c:v>
                </c:pt>
                <c:pt idx="1541">
                  <c:v>3/21/2016</c:v>
                </c:pt>
                <c:pt idx="1542">
                  <c:v>3/22/2016</c:v>
                </c:pt>
                <c:pt idx="1543">
                  <c:v>3/23/2016</c:v>
                </c:pt>
                <c:pt idx="1544">
                  <c:v>3/24/2016</c:v>
                </c:pt>
                <c:pt idx="1545">
                  <c:v>3/25/2016</c:v>
                </c:pt>
                <c:pt idx="1546">
                  <c:v>3/26/2016</c:v>
                </c:pt>
                <c:pt idx="1547">
                  <c:v>3/27/2016</c:v>
                </c:pt>
                <c:pt idx="1548">
                  <c:v>3/28/2016</c:v>
                </c:pt>
                <c:pt idx="1549">
                  <c:v>3/29/2016</c:v>
                </c:pt>
                <c:pt idx="1550">
                  <c:v>3/30/2016</c:v>
                </c:pt>
                <c:pt idx="1551">
                  <c:v>3/31/2016</c:v>
                </c:pt>
                <c:pt idx="1552">
                  <c:v>4/1/2016</c:v>
                </c:pt>
                <c:pt idx="1553">
                  <c:v>4/2/2016</c:v>
                </c:pt>
                <c:pt idx="1554">
                  <c:v>4/3/2016</c:v>
                </c:pt>
                <c:pt idx="1555">
                  <c:v>4/4/2016</c:v>
                </c:pt>
                <c:pt idx="1556">
                  <c:v>4/5/2016</c:v>
                </c:pt>
                <c:pt idx="1557">
                  <c:v>4/6/2016</c:v>
                </c:pt>
                <c:pt idx="1558">
                  <c:v>4/7/2016</c:v>
                </c:pt>
                <c:pt idx="1559">
                  <c:v>4/8/2016</c:v>
                </c:pt>
                <c:pt idx="1560">
                  <c:v>4/9/2016</c:v>
                </c:pt>
                <c:pt idx="1561">
                  <c:v>4/10/2016</c:v>
                </c:pt>
                <c:pt idx="1562">
                  <c:v>4/11/2016</c:v>
                </c:pt>
                <c:pt idx="1563">
                  <c:v>4/12/2016</c:v>
                </c:pt>
                <c:pt idx="1564">
                  <c:v>4/13/2016</c:v>
                </c:pt>
                <c:pt idx="1565">
                  <c:v>4/14/2016</c:v>
                </c:pt>
                <c:pt idx="1566">
                  <c:v>4/15/2016</c:v>
                </c:pt>
                <c:pt idx="1567">
                  <c:v>4/16/2016</c:v>
                </c:pt>
                <c:pt idx="1568">
                  <c:v>4/17/2016</c:v>
                </c:pt>
                <c:pt idx="1569">
                  <c:v>4/18/2016</c:v>
                </c:pt>
                <c:pt idx="1570">
                  <c:v>4/19/2016</c:v>
                </c:pt>
                <c:pt idx="1571">
                  <c:v>4/20/2016</c:v>
                </c:pt>
                <c:pt idx="1572">
                  <c:v>4/21/2016</c:v>
                </c:pt>
                <c:pt idx="1573">
                  <c:v>4/22/2016</c:v>
                </c:pt>
                <c:pt idx="1574">
                  <c:v>4/23/2016</c:v>
                </c:pt>
                <c:pt idx="1575">
                  <c:v>4/24/2016</c:v>
                </c:pt>
                <c:pt idx="1576">
                  <c:v>4/25/2016</c:v>
                </c:pt>
                <c:pt idx="1577">
                  <c:v>4/26/2016</c:v>
                </c:pt>
                <c:pt idx="1578">
                  <c:v>4/27/2016</c:v>
                </c:pt>
                <c:pt idx="1579">
                  <c:v>4/28/2016</c:v>
                </c:pt>
                <c:pt idx="1580">
                  <c:v>4/29/2016</c:v>
                </c:pt>
                <c:pt idx="1581">
                  <c:v>4/30/2016</c:v>
                </c:pt>
                <c:pt idx="1582">
                  <c:v>5/1/2016</c:v>
                </c:pt>
                <c:pt idx="1583">
                  <c:v>5/2/2016</c:v>
                </c:pt>
                <c:pt idx="1584">
                  <c:v>5/3/2016</c:v>
                </c:pt>
                <c:pt idx="1585">
                  <c:v>5/4/2016</c:v>
                </c:pt>
                <c:pt idx="1586">
                  <c:v>5/5/2016</c:v>
                </c:pt>
                <c:pt idx="1587">
                  <c:v>5/6/2016</c:v>
                </c:pt>
                <c:pt idx="1588">
                  <c:v>5/7/2016</c:v>
                </c:pt>
                <c:pt idx="1589">
                  <c:v>5/8/2016</c:v>
                </c:pt>
                <c:pt idx="1590">
                  <c:v>5/9/2016</c:v>
                </c:pt>
                <c:pt idx="1591">
                  <c:v>5/10/2016</c:v>
                </c:pt>
                <c:pt idx="1592">
                  <c:v>5/11/2016</c:v>
                </c:pt>
                <c:pt idx="1593">
                  <c:v>5/12/2016</c:v>
                </c:pt>
                <c:pt idx="1594">
                  <c:v>5/13/2016</c:v>
                </c:pt>
                <c:pt idx="1595">
                  <c:v>5/14/2016</c:v>
                </c:pt>
                <c:pt idx="1596">
                  <c:v>5/15/2016</c:v>
                </c:pt>
                <c:pt idx="1597">
                  <c:v>5/16/2016</c:v>
                </c:pt>
                <c:pt idx="1598">
                  <c:v>5/17/2016</c:v>
                </c:pt>
                <c:pt idx="1599">
                  <c:v>5/18/2016</c:v>
                </c:pt>
                <c:pt idx="1600">
                  <c:v>5/19/2016</c:v>
                </c:pt>
                <c:pt idx="1601">
                  <c:v>5/20/2016</c:v>
                </c:pt>
                <c:pt idx="1602">
                  <c:v>5/21/2016</c:v>
                </c:pt>
                <c:pt idx="1603">
                  <c:v>5/22/2016</c:v>
                </c:pt>
                <c:pt idx="1604">
                  <c:v>5/23/2016</c:v>
                </c:pt>
                <c:pt idx="1605">
                  <c:v>5/24/2016</c:v>
                </c:pt>
                <c:pt idx="1606">
                  <c:v>5/25/2016</c:v>
                </c:pt>
                <c:pt idx="1607">
                  <c:v>5/26/2016</c:v>
                </c:pt>
                <c:pt idx="1608">
                  <c:v>5/27/2016</c:v>
                </c:pt>
                <c:pt idx="1609">
                  <c:v>5/28/2016</c:v>
                </c:pt>
                <c:pt idx="1610">
                  <c:v>5/29/2016</c:v>
                </c:pt>
                <c:pt idx="1611">
                  <c:v>5/30/2016</c:v>
                </c:pt>
                <c:pt idx="1612">
                  <c:v>5/31/2016</c:v>
                </c:pt>
                <c:pt idx="1613">
                  <c:v>6/1/2016</c:v>
                </c:pt>
                <c:pt idx="1614">
                  <c:v>6/2/2016</c:v>
                </c:pt>
                <c:pt idx="1615">
                  <c:v>6/3/2016</c:v>
                </c:pt>
                <c:pt idx="1616">
                  <c:v>6/4/2016</c:v>
                </c:pt>
                <c:pt idx="1617">
                  <c:v>6/5/2016</c:v>
                </c:pt>
                <c:pt idx="1618">
                  <c:v>6/6/2016</c:v>
                </c:pt>
                <c:pt idx="1619">
                  <c:v>6/7/2016</c:v>
                </c:pt>
                <c:pt idx="1620">
                  <c:v>6/8/2016</c:v>
                </c:pt>
                <c:pt idx="1621">
                  <c:v>6/9/2016</c:v>
                </c:pt>
                <c:pt idx="1622">
                  <c:v>6/10/2016</c:v>
                </c:pt>
                <c:pt idx="1623">
                  <c:v>6/11/2016</c:v>
                </c:pt>
                <c:pt idx="1624">
                  <c:v>6/12/2016</c:v>
                </c:pt>
                <c:pt idx="1625">
                  <c:v>6/13/2016</c:v>
                </c:pt>
                <c:pt idx="1626">
                  <c:v>6/14/2016</c:v>
                </c:pt>
                <c:pt idx="1627">
                  <c:v>6/15/2016</c:v>
                </c:pt>
                <c:pt idx="1628">
                  <c:v>6/16/2016</c:v>
                </c:pt>
                <c:pt idx="1629">
                  <c:v>6/17/2016</c:v>
                </c:pt>
                <c:pt idx="1630">
                  <c:v>6/18/2016</c:v>
                </c:pt>
                <c:pt idx="1631">
                  <c:v>6/19/2016</c:v>
                </c:pt>
                <c:pt idx="1632">
                  <c:v>6/20/2016</c:v>
                </c:pt>
                <c:pt idx="1633">
                  <c:v>6/21/2016</c:v>
                </c:pt>
                <c:pt idx="1634">
                  <c:v>6/22/2016</c:v>
                </c:pt>
                <c:pt idx="1635">
                  <c:v>6/23/2016</c:v>
                </c:pt>
                <c:pt idx="1636">
                  <c:v>6/24/2016</c:v>
                </c:pt>
                <c:pt idx="1637">
                  <c:v>6/25/2016</c:v>
                </c:pt>
                <c:pt idx="1638">
                  <c:v>6/26/2016</c:v>
                </c:pt>
                <c:pt idx="1639">
                  <c:v>6/27/2016</c:v>
                </c:pt>
                <c:pt idx="1640">
                  <c:v>6/28/2016</c:v>
                </c:pt>
                <c:pt idx="1641">
                  <c:v>6/29/2016</c:v>
                </c:pt>
                <c:pt idx="1642">
                  <c:v>6/30/2016</c:v>
                </c:pt>
                <c:pt idx="1643">
                  <c:v>7/1/2016</c:v>
                </c:pt>
                <c:pt idx="1644">
                  <c:v>7/2/2016</c:v>
                </c:pt>
                <c:pt idx="1645">
                  <c:v>7/3/2016</c:v>
                </c:pt>
                <c:pt idx="1646">
                  <c:v>7/4/2016</c:v>
                </c:pt>
                <c:pt idx="1647">
                  <c:v>7/5/2016</c:v>
                </c:pt>
                <c:pt idx="1648">
                  <c:v>7/6/2016</c:v>
                </c:pt>
                <c:pt idx="1649">
                  <c:v>7/7/2016</c:v>
                </c:pt>
                <c:pt idx="1650">
                  <c:v>7/8/2016</c:v>
                </c:pt>
                <c:pt idx="1651">
                  <c:v>7/9/2016</c:v>
                </c:pt>
                <c:pt idx="1652">
                  <c:v>7/10/2016</c:v>
                </c:pt>
                <c:pt idx="1653">
                  <c:v>7/11/2016</c:v>
                </c:pt>
                <c:pt idx="1654">
                  <c:v>7/12/2016</c:v>
                </c:pt>
                <c:pt idx="1655">
                  <c:v>7/13/2016</c:v>
                </c:pt>
                <c:pt idx="1656">
                  <c:v>7/14/2016</c:v>
                </c:pt>
                <c:pt idx="1657">
                  <c:v>7/15/2016</c:v>
                </c:pt>
                <c:pt idx="1658">
                  <c:v>7/16/2016</c:v>
                </c:pt>
                <c:pt idx="1659">
                  <c:v>7/17/2016</c:v>
                </c:pt>
                <c:pt idx="1660">
                  <c:v>7/18/2016</c:v>
                </c:pt>
                <c:pt idx="1661">
                  <c:v>7/19/2016</c:v>
                </c:pt>
                <c:pt idx="1662">
                  <c:v>7/20/2016</c:v>
                </c:pt>
                <c:pt idx="1663">
                  <c:v>7/21/2016</c:v>
                </c:pt>
                <c:pt idx="1664">
                  <c:v>7/22/2016</c:v>
                </c:pt>
                <c:pt idx="1665">
                  <c:v>7/23/2016</c:v>
                </c:pt>
                <c:pt idx="1666">
                  <c:v>7/24/2016</c:v>
                </c:pt>
                <c:pt idx="1667">
                  <c:v>7/25/2016</c:v>
                </c:pt>
                <c:pt idx="1668">
                  <c:v>7/26/2016</c:v>
                </c:pt>
                <c:pt idx="1669">
                  <c:v>7/27/2016</c:v>
                </c:pt>
                <c:pt idx="1670">
                  <c:v>7/28/2016</c:v>
                </c:pt>
                <c:pt idx="1671">
                  <c:v>7/29/2016</c:v>
                </c:pt>
                <c:pt idx="1672">
                  <c:v>7/30/2016</c:v>
                </c:pt>
                <c:pt idx="1673">
                  <c:v>7/31/2016</c:v>
                </c:pt>
                <c:pt idx="1674">
                  <c:v>8/1/2016</c:v>
                </c:pt>
                <c:pt idx="1675">
                  <c:v>8/2/2016</c:v>
                </c:pt>
                <c:pt idx="1676">
                  <c:v>8/3/2016</c:v>
                </c:pt>
                <c:pt idx="1677">
                  <c:v>8/4/2016</c:v>
                </c:pt>
                <c:pt idx="1678">
                  <c:v>8/5/2016</c:v>
                </c:pt>
                <c:pt idx="1679">
                  <c:v>8/6/2016</c:v>
                </c:pt>
                <c:pt idx="1680">
                  <c:v>8/7/2016</c:v>
                </c:pt>
                <c:pt idx="1681">
                  <c:v>8/8/2016</c:v>
                </c:pt>
                <c:pt idx="1682">
                  <c:v>8/9/2016</c:v>
                </c:pt>
                <c:pt idx="1683">
                  <c:v>8/10/2016</c:v>
                </c:pt>
                <c:pt idx="1684">
                  <c:v>8/11/2016</c:v>
                </c:pt>
                <c:pt idx="1685">
                  <c:v>8/12/2016</c:v>
                </c:pt>
                <c:pt idx="1686">
                  <c:v>8/13/2016</c:v>
                </c:pt>
                <c:pt idx="1687">
                  <c:v>8/14/2016</c:v>
                </c:pt>
                <c:pt idx="1688">
                  <c:v>8/15/2016</c:v>
                </c:pt>
                <c:pt idx="1689">
                  <c:v>8/16/2016</c:v>
                </c:pt>
                <c:pt idx="1690">
                  <c:v>8/17/2016</c:v>
                </c:pt>
                <c:pt idx="1691">
                  <c:v>8/18/2016</c:v>
                </c:pt>
                <c:pt idx="1692">
                  <c:v>8/19/2016</c:v>
                </c:pt>
                <c:pt idx="1693">
                  <c:v>8/20/2016</c:v>
                </c:pt>
                <c:pt idx="1694">
                  <c:v>8/21/2016</c:v>
                </c:pt>
                <c:pt idx="1695">
                  <c:v>8/22/2016</c:v>
                </c:pt>
                <c:pt idx="1696">
                  <c:v>8/23/2016</c:v>
                </c:pt>
                <c:pt idx="1697">
                  <c:v>8/24/2016</c:v>
                </c:pt>
                <c:pt idx="1698">
                  <c:v>8/25/2016</c:v>
                </c:pt>
                <c:pt idx="1699">
                  <c:v>8/26/2016</c:v>
                </c:pt>
                <c:pt idx="1700">
                  <c:v>8/27/2016</c:v>
                </c:pt>
                <c:pt idx="1701">
                  <c:v>8/28/2016</c:v>
                </c:pt>
                <c:pt idx="1702">
                  <c:v>8/29/2016</c:v>
                </c:pt>
                <c:pt idx="1703">
                  <c:v>8/30/2016</c:v>
                </c:pt>
                <c:pt idx="1704">
                  <c:v>8/31/2016</c:v>
                </c:pt>
                <c:pt idx="1705">
                  <c:v>9/1/2016</c:v>
                </c:pt>
                <c:pt idx="1706">
                  <c:v>9/2/2016</c:v>
                </c:pt>
                <c:pt idx="1707">
                  <c:v>9/3/2016</c:v>
                </c:pt>
                <c:pt idx="1708">
                  <c:v>9/4/2016</c:v>
                </c:pt>
                <c:pt idx="1709">
                  <c:v>9/5/2016</c:v>
                </c:pt>
                <c:pt idx="1710">
                  <c:v>9/6/2016</c:v>
                </c:pt>
                <c:pt idx="1711">
                  <c:v>9/7/2016</c:v>
                </c:pt>
                <c:pt idx="1712">
                  <c:v>9/8/2016</c:v>
                </c:pt>
                <c:pt idx="1713">
                  <c:v>9/9/2016</c:v>
                </c:pt>
                <c:pt idx="1714">
                  <c:v>9/10/2016</c:v>
                </c:pt>
                <c:pt idx="1715">
                  <c:v>9/11/2016</c:v>
                </c:pt>
                <c:pt idx="1716">
                  <c:v>9/12/2016</c:v>
                </c:pt>
                <c:pt idx="1717">
                  <c:v>9/13/2016</c:v>
                </c:pt>
                <c:pt idx="1718">
                  <c:v>9/14/2016</c:v>
                </c:pt>
                <c:pt idx="1719">
                  <c:v>9/15/2016</c:v>
                </c:pt>
                <c:pt idx="1720">
                  <c:v>9/16/2016</c:v>
                </c:pt>
                <c:pt idx="1721">
                  <c:v>9/17/2016</c:v>
                </c:pt>
                <c:pt idx="1722">
                  <c:v>9/18/2016</c:v>
                </c:pt>
                <c:pt idx="1723">
                  <c:v>9/19/2016</c:v>
                </c:pt>
                <c:pt idx="1724">
                  <c:v>9/20/2016</c:v>
                </c:pt>
                <c:pt idx="1725">
                  <c:v>9/21/2016</c:v>
                </c:pt>
                <c:pt idx="1726">
                  <c:v>9/22/2016</c:v>
                </c:pt>
                <c:pt idx="1727">
                  <c:v>9/23/2016</c:v>
                </c:pt>
                <c:pt idx="1728">
                  <c:v>9/24/2016</c:v>
                </c:pt>
                <c:pt idx="1729">
                  <c:v>9/25/2016</c:v>
                </c:pt>
                <c:pt idx="1730">
                  <c:v>9/26/2016</c:v>
                </c:pt>
                <c:pt idx="1731">
                  <c:v>9/27/2016</c:v>
                </c:pt>
                <c:pt idx="1732">
                  <c:v>9/28/2016</c:v>
                </c:pt>
                <c:pt idx="1733">
                  <c:v>9/29/2016</c:v>
                </c:pt>
                <c:pt idx="1734">
                  <c:v>9/30/2016</c:v>
                </c:pt>
                <c:pt idx="1735">
                  <c:v>10/1/2016</c:v>
                </c:pt>
                <c:pt idx="1736">
                  <c:v>10/2/2016</c:v>
                </c:pt>
                <c:pt idx="1737">
                  <c:v>10/3/2016</c:v>
                </c:pt>
                <c:pt idx="1738">
                  <c:v>10/4/2016</c:v>
                </c:pt>
                <c:pt idx="1739">
                  <c:v>10/5/2016</c:v>
                </c:pt>
                <c:pt idx="1740">
                  <c:v>10/6/2016</c:v>
                </c:pt>
                <c:pt idx="1741">
                  <c:v>10/7/2016</c:v>
                </c:pt>
                <c:pt idx="1742">
                  <c:v>10/8/2016</c:v>
                </c:pt>
                <c:pt idx="1743">
                  <c:v>10/9/2016</c:v>
                </c:pt>
                <c:pt idx="1744">
                  <c:v>10/10/2016</c:v>
                </c:pt>
                <c:pt idx="1745">
                  <c:v>10/11/2016</c:v>
                </c:pt>
                <c:pt idx="1746">
                  <c:v>10/12/2016</c:v>
                </c:pt>
                <c:pt idx="1747">
                  <c:v>10/13/2016</c:v>
                </c:pt>
                <c:pt idx="1748">
                  <c:v>10/14/2016</c:v>
                </c:pt>
                <c:pt idx="1749">
                  <c:v>10/15/2016</c:v>
                </c:pt>
                <c:pt idx="1750">
                  <c:v>10/16/2016</c:v>
                </c:pt>
                <c:pt idx="1751">
                  <c:v>10/17/2016</c:v>
                </c:pt>
                <c:pt idx="1752">
                  <c:v>10/18/2016</c:v>
                </c:pt>
                <c:pt idx="1753">
                  <c:v>10/19/2016</c:v>
                </c:pt>
                <c:pt idx="1754">
                  <c:v>10/20/2016</c:v>
                </c:pt>
                <c:pt idx="1755">
                  <c:v>10/21/2016</c:v>
                </c:pt>
                <c:pt idx="1756">
                  <c:v>10/22/2016</c:v>
                </c:pt>
                <c:pt idx="1757">
                  <c:v>10/23/2016</c:v>
                </c:pt>
                <c:pt idx="1758">
                  <c:v>10/24/2016</c:v>
                </c:pt>
                <c:pt idx="1759">
                  <c:v>10/25/2016</c:v>
                </c:pt>
                <c:pt idx="1760">
                  <c:v>10/26/2016</c:v>
                </c:pt>
                <c:pt idx="1761">
                  <c:v>10/27/2016</c:v>
                </c:pt>
                <c:pt idx="1762">
                  <c:v>10/28/2016</c:v>
                </c:pt>
                <c:pt idx="1763">
                  <c:v>10/29/2016</c:v>
                </c:pt>
                <c:pt idx="1764">
                  <c:v>10/30/2016</c:v>
                </c:pt>
                <c:pt idx="1765">
                  <c:v>10/31/2016</c:v>
                </c:pt>
                <c:pt idx="1766">
                  <c:v>11/1/2016</c:v>
                </c:pt>
                <c:pt idx="1767">
                  <c:v>11/2/2016</c:v>
                </c:pt>
                <c:pt idx="1768">
                  <c:v>11/3/2016</c:v>
                </c:pt>
                <c:pt idx="1769">
                  <c:v>11/4/2016</c:v>
                </c:pt>
                <c:pt idx="1770">
                  <c:v>11/5/2016</c:v>
                </c:pt>
                <c:pt idx="1771">
                  <c:v>11/6/2016</c:v>
                </c:pt>
                <c:pt idx="1772">
                  <c:v>11/7/2016</c:v>
                </c:pt>
                <c:pt idx="1773">
                  <c:v>11/8/2016</c:v>
                </c:pt>
                <c:pt idx="1774">
                  <c:v>11/9/2016</c:v>
                </c:pt>
                <c:pt idx="1775">
                  <c:v>11/10/2016</c:v>
                </c:pt>
                <c:pt idx="1776">
                  <c:v>11/11/2016</c:v>
                </c:pt>
                <c:pt idx="1777">
                  <c:v>11/12/2016</c:v>
                </c:pt>
                <c:pt idx="1778">
                  <c:v>11/13/2016</c:v>
                </c:pt>
                <c:pt idx="1779">
                  <c:v>11/14/2016</c:v>
                </c:pt>
                <c:pt idx="1780">
                  <c:v>11/15/2016</c:v>
                </c:pt>
                <c:pt idx="1781">
                  <c:v>11/16/2016</c:v>
                </c:pt>
                <c:pt idx="1782">
                  <c:v>11/17/2016</c:v>
                </c:pt>
                <c:pt idx="1783">
                  <c:v>11/18/2016</c:v>
                </c:pt>
                <c:pt idx="1784">
                  <c:v>11/19/2016</c:v>
                </c:pt>
                <c:pt idx="1785">
                  <c:v>11/20/2016</c:v>
                </c:pt>
                <c:pt idx="1786">
                  <c:v>11/21/2016</c:v>
                </c:pt>
                <c:pt idx="1787">
                  <c:v>11/22/2016</c:v>
                </c:pt>
                <c:pt idx="1788">
                  <c:v>11/23/2016</c:v>
                </c:pt>
                <c:pt idx="1789">
                  <c:v>11/24/2016</c:v>
                </c:pt>
                <c:pt idx="1790">
                  <c:v>11/25/2016</c:v>
                </c:pt>
                <c:pt idx="1791">
                  <c:v>11/26/2016</c:v>
                </c:pt>
                <c:pt idx="1792">
                  <c:v>11/27/2016</c:v>
                </c:pt>
                <c:pt idx="1793">
                  <c:v>11/28/2016</c:v>
                </c:pt>
                <c:pt idx="1794">
                  <c:v>11/29/2016</c:v>
                </c:pt>
                <c:pt idx="1795">
                  <c:v>11/30/2016</c:v>
                </c:pt>
                <c:pt idx="1796">
                  <c:v>12/1/2016</c:v>
                </c:pt>
                <c:pt idx="1797">
                  <c:v>12/2/2016</c:v>
                </c:pt>
                <c:pt idx="1798">
                  <c:v>12/3/2016</c:v>
                </c:pt>
                <c:pt idx="1799">
                  <c:v>12/4/2016</c:v>
                </c:pt>
                <c:pt idx="1800">
                  <c:v>12/5/2016</c:v>
                </c:pt>
                <c:pt idx="1801">
                  <c:v>12/6/2016</c:v>
                </c:pt>
                <c:pt idx="1802">
                  <c:v>12/7/2016</c:v>
                </c:pt>
                <c:pt idx="1803">
                  <c:v>12/8/2016</c:v>
                </c:pt>
                <c:pt idx="1804">
                  <c:v>12/9/2016</c:v>
                </c:pt>
                <c:pt idx="1805">
                  <c:v>12/10/2016</c:v>
                </c:pt>
                <c:pt idx="1806">
                  <c:v>12/11/2016</c:v>
                </c:pt>
                <c:pt idx="1807">
                  <c:v>12/12/2016</c:v>
                </c:pt>
                <c:pt idx="1808">
                  <c:v>12/13/2016</c:v>
                </c:pt>
                <c:pt idx="1809">
                  <c:v>12/14/2016</c:v>
                </c:pt>
                <c:pt idx="1810">
                  <c:v>12/15/2016</c:v>
                </c:pt>
                <c:pt idx="1811">
                  <c:v>12/16/2016</c:v>
                </c:pt>
                <c:pt idx="1812">
                  <c:v>12/17/2016</c:v>
                </c:pt>
                <c:pt idx="1813">
                  <c:v>12/18/2016</c:v>
                </c:pt>
                <c:pt idx="1814">
                  <c:v>12/19/2016</c:v>
                </c:pt>
                <c:pt idx="1815">
                  <c:v>12/20/2016</c:v>
                </c:pt>
                <c:pt idx="1816">
                  <c:v>12/21/2016</c:v>
                </c:pt>
                <c:pt idx="1817">
                  <c:v>12/22/2016</c:v>
                </c:pt>
                <c:pt idx="1818">
                  <c:v>12/23/2016</c:v>
                </c:pt>
                <c:pt idx="1819">
                  <c:v>12/24/2016</c:v>
                </c:pt>
                <c:pt idx="1820">
                  <c:v>12/25/2016</c:v>
                </c:pt>
                <c:pt idx="1821">
                  <c:v>12/26/2016</c:v>
                </c:pt>
                <c:pt idx="1822">
                  <c:v>12/27/2016</c:v>
                </c:pt>
                <c:pt idx="1823">
                  <c:v>12/28/2016</c:v>
                </c:pt>
                <c:pt idx="1824">
                  <c:v>12/29/2016</c:v>
                </c:pt>
                <c:pt idx="1825">
                  <c:v>12/30/2016</c:v>
                </c:pt>
                <c:pt idx="1826">
                  <c:v>12/31/2016</c:v>
                </c:pt>
                <c:pt idx="1827">
                  <c:v>1/1/2017</c:v>
                </c:pt>
                <c:pt idx="1828">
                  <c:v>1/2/2017</c:v>
                </c:pt>
                <c:pt idx="1829">
                  <c:v>1/3/2017</c:v>
                </c:pt>
                <c:pt idx="1830">
                  <c:v>1/4/2017</c:v>
                </c:pt>
                <c:pt idx="1831">
                  <c:v>1/5/2017</c:v>
                </c:pt>
                <c:pt idx="1832">
                  <c:v>1/6/2017</c:v>
                </c:pt>
                <c:pt idx="1833">
                  <c:v>1/7/2017</c:v>
                </c:pt>
                <c:pt idx="1834">
                  <c:v>1/8/2017</c:v>
                </c:pt>
                <c:pt idx="1835">
                  <c:v>1/9/2017</c:v>
                </c:pt>
                <c:pt idx="1836">
                  <c:v>1/10/2017</c:v>
                </c:pt>
                <c:pt idx="1837">
                  <c:v>1/11/2017</c:v>
                </c:pt>
                <c:pt idx="1838">
                  <c:v>1/12/2017</c:v>
                </c:pt>
                <c:pt idx="1839">
                  <c:v>1/13/2017</c:v>
                </c:pt>
                <c:pt idx="1840">
                  <c:v>1/14/2017</c:v>
                </c:pt>
                <c:pt idx="1841">
                  <c:v>1/15/2017</c:v>
                </c:pt>
                <c:pt idx="1842">
                  <c:v>1/16/2017</c:v>
                </c:pt>
                <c:pt idx="1843">
                  <c:v>1/17/2017</c:v>
                </c:pt>
                <c:pt idx="1844">
                  <c:v>1/18/2017</c:v>
                </c:pt>
                <c:pt idx="1845">
                  <c:v>1/19/2017</c:v>
                </c:pt>
                <c:pt idx="1846">
                  <c:v>1/20/2017</c:v>
                </c:pt>
                <c:pt idx="1847">
                  <c:v>1/21/2017</c:v>
                </c:pt>
                <c:pt idx="1848">
                  <c:v>1/22/2017</c:v>
                </c:pt>
                <c:pt idx="1849">
                  <c:v>1/23/2017</c:v>
                </c:pt>
                <c:pt idx="1850">
                  <c:v>1/24/2017</c:v>
                </c:pt>
                <c:pt idx="1851">
                  <c:v>1/25/2017</c:v>
                </c:pt>
                <c:pt idx="1852">
                  <c:v>1/26/2017</c:v>
                </c:pt>
                <c:pt idx="1853">
                  <c:v>1/27/2017</c:v>
                </c:pt>
                <c:pt idx="1854">
                  <c:v>1/28/2017</c:v>
                </c:pt>
                <c:pt idx="1855">
                  <c:v>1/29/2017</c:v>
                </c:pt>
                <c:pt idx="1856">
                  <c:v>1/30/2017</c:v>
                </c:pt>
                <c:pt idx="1857">
                  <c:v>1/31/2017</c:v>
                </c:pt>
                <c:pt idx="1858">
                  <c:v>2/1/2017</c:v>
                </c:pt>
                <c:pt idx="1859">
                  <c:v>2/2/2017</c:v>
                </c:pt>
                <c:pt idx="1860">
                  <c:v>2/3/2017</c:v>
                </c:pt>
                <c:pt idx="1861">
                  <c:v>2/4/2017</c:v>
                </c:pt>
                <c:pt idx="1862">
                  <c:v>2/5/2017</c:v>
                </c:pt>
                <c:pt idx="1863">
                  <c:v>2/6/2017</c:v>
                </c:pt>
                <c:pt idx="1864">
                  <c:v>2/7/2017</c:v>
                </c:pt>
                <c:pt idx="1865">
                  <c:v>2/8/2017</c:v>
                </c:pt>
                <c:pt idx="1866">
                  <c:v>2/9/2017</c:v>
                </c:pt>
                <c:pt idx="1867">
                  <c:v>2/10/2017</c:v>
                </c:pt>
                <c:pt idx="1868">
                  <c:v>2/11/2017</c:v>
                </c:pt>
                <c:pt idx="1869">
                  <c:v>2/12/2017</c:v>
                </c:pt>
                <c:pt idx="1870">
                  <c:v>2/13/2017</c:v>
                </c:pt>
                <c:pt idx="1871">
                  <c:v>2/14/2017</c:v>
                </c:pt>
                <c:pt idx="1872">
                  <c:v>2/15/2017</c:v>
                </c:pt>
                <c:pt idx="1873">
                  <c:v>2/16/2017</c:v>
                </c:pt>
                <c:pt idx="1874">
                  <c:v>2/17/2017</c:v>
                </c:pt>
                <c:pt idx="1875">
                  <c:v>2/18/2017</c:v>
                </c:pt>
                <c:pt idx="1876">
                  <c:v>2/19/2017</c:v>
                </c:pt>
                <c:pt idx="1877">
                  <c:v>2/20/2017</c:v>
                </c:pt>
                <c:pt idx="1878">
                  <c:v>2/21/2017</c:v>
                </c:pt>
                <c:pt idx="1879">
                  <c:v>2/22/2017</c:v>
                </c:pt>
                <c:pt idx="1880">
                  <c:v>2/23/2017</c:v>
                </c:pt>
                <c:pt idx="1881">
                  <c:v>2/24/2017</c:v>
                </c:pt>
                <c:pt idx="1882">
                  <c:v>2/25/2017</c:v>
                </c:pt>
                <c:pt idx="1883">
                  <c:v>2/26/2017</c:v>
                </c:pt>
                <c:pt idx="1884">
                  <c:v>2/27/2017</c:v>
                </c:pt>
                <c:pt idx="1885">
                  <c:v>2/28/2017</c:v>
                </c:pt>
                <c:pt idx="1886">
                  <c:v>3/1/2017</c:v>
                </c:pt>
                <c:pt idx="1887">
                  <c:v>3/2/2017</c:v>
                </c:pt>
                <c:pt idx="1888">
                  <c:v>3/3/2017</c:v>
                </c:pt>
                <c:pt idx="1889">
                  <c:v>3/4/2017</c:v>
                </c:pt>
                <c:pt idx="1890">
                  <c:v>3/5/2017</c:v>
                </c:pt>
                <c:pt idx="1891">
                  <c:v>3/6/2017</c:v>
                </c:pt>
                <c:pt idx="1892">
                  <c:v>3/7/2017</c:v>
                </c:pt>
                <c:pt idx="1893">
                  <c:v>3/8/2017</c:v>
                </c:pt>
                <c:pt idx="1894">
                  <c:v>3/9/2017</c:v>
                </c:pt>
                <c:pt idx="1895">
                  <c:v>3/10/2017</c:v>
                </c:pt>
                <c:pt idx="1896">
                  <c:v>3/11/2017</c:v>
                </c:pt>
                <c:pt idx="1897">
                  <c:v>3/12/2017</c:v>
                </c:pt>
                <c:pt idx="1898">
                  <c:v>3/13/2017</c:v>
                </c:pt>
                <c:pt idx="1899">
                  <c:v>3/14/2017</c:v>
                </c:pt>
                <c:pt idx="1900">
                  <c:v>3/15/2017</c:v>
                </c:pt>
                <c:pt idx="1901">
                  <c:v>3/16/2017</c:v>
                </c:pt>
                <c:pt idx="1902">
                  <c:v>3/17/2017</c:v>
                </c:pt>
                <c:pt idx="1903">
                  <c:v>3/18/2017</c:v>
                </c:pt>
                <c:pt idx="1904">
                  <c:v>3/19/2017</c:v>
                </c:pt>
                <c:pt idx="1905">
                  <c:v>3/20/2017</c:v>
                </c:pt>
                <c:pt idx="1906">
                  <c:v>3/21/2017</c:v>
                </c:pt>
                <c:pt idx="1907">
                  <c:v>3/22/2017</c:v>
                </c:pt>
                <c:pt idx="1908">
                  <c:v>3/23/2017</c:v>
                </c:pt>
                <c:pt idx="1909">
                  <c:v>3/24/2017</c:v>
                </c:pt>
                <c:pt idx="1910">
                  <c:v>3/25/2017</c:v>
                </c:pt>
                <c:pt idx="1911">
                  <c:v>3/26/2017</c:v>
                </c:pt>
                <c:pt idx="1912">
                  <c:v>3/27/2017</c:v>
                </c:pt>
                <c:pt idx="1913">
                  <c:v>3/28/2017</c:v>
                </c:pt>
                <c:pt idx="1914">
                  <c:v>3/29/2017</c:v>
                </c:pt>
                <c:pt idx="1915">
                  <c:v>3/30/2017</c:v>
                </c:pt>
                <c:pt idx="1916">
                  <c:v>3/31/2017</c:v>
                </c:pt>
                <c:pt idx="1917">
                  <c:v>4/1/2017</c:v>
                </c:pt>
                <c:pt idx="1918">
                  <c:v>4/2/2017</c:v>
                </c:pt>
                <c:pt idx="1919">
                  <c:v>4/3/2017</c:v>
                </c:pt>
                <c:pt idx="1920">
                  <c:v>4/4/2017</c:v>
                </c:pt>
                <c:pt idx="1921">
                  <c:v>4/5/2017</c:v>
                </c:pt>
                <c:pt idx="1922">
                  <c:v>4/6/2017</c:v>
                </c:pt>
                <c:pt idx="1923">
                  <c:v>4/7/2017</c:v>
                </c:pt>
                <c:pt idx="1924">
                  <c:v>4/8/2017</c:v>
                </c:pt>
                <c:pt idx="1925">
                  <c:v>4/9/2017</c:v>
                </c:pt>
                <c:pt idx="1926">
                  <c:v>4/10/2017</c:v>
                </c:pt>
                <c:pt idx="1927">
                  <c:v>4/11/2017</c:v>
                </c:pt>
                <c:pt idx="1928">
                  <c:v>4/12/2017</c:v>
                </c:pt>
                <c:pt idx="1929">
                  <c:v>4/13/2017</c:v>
                </c:pt>
                <c:pt idx="1930">
                  <c:v>4/14/2017</c:v>
                </c:pt>
                <c:pt idx="1931">
                  <c:v>4/15/2017</c:v>
                </c:pt>
                <c:pt idx="1932">
                  <c:v>4/16/2017</c:v>
                </c:pt>
                <c:pt idx="1933">
                  <c:v>4/17/2017</c:v>
                </c:pt>
                <c:pt idx="1934">
                  <c:v>4/18/2017</c:v>
                </c:pt>
                <c:pt idx="1935">
                  <c:v>4/19/2017</c:v>
                </c:pt>
                <c:pt idx="1936">
                  <c:v>4/20/2017</c:v>
                </c:pt>
                <c:pt idx="1937">
                  <c:v>4/21/2017</c:v>
                </c:pt>
                <c:pt idx="1938">
                  <c:v>4/22/2017</c:v>
                </c:pt>
                <c:pt idx="1939">
                  <c:v>4/23/2017</c:v>
                </c:pt>
                <c:pt idx="1940">
                  <c:v>4/24/2017</c:v>
                </c:pt>
                <c:pt idx="1941">
                  <c:v>4/25/2017</c:v>
                </c:pt>
                <c:pt idx="1942">
                  <c:v>4/26/2017</c:v>
                </c:pt>
                <c:pt idx="1943">
                  <c:v>4/27/2017</c:v>
                </c:pt>
                <c:pt idx="1944">
                  <c:v>4/28/2017</c:v>
                </c:pt>
                <c:pt idx="1945">
                  <c:v>4/29/2017</c:v>
                </c:pt>
                <c:pt idx="1946">
                  <c:v>4/30/2017</c:v>
                </c:pt>
                <c:pt idx="1947">
                  <c:v>5/1/2017</c:v>
                </c:pt>
                <c:pt idx="1948">
                  <c:v>5/2/2017</c:v>
                </c:pt>
                <c:pt idx="1949">
                  <c:v>5/3/2017</c:v>
                </c:pt>
                <c:pt idx="1950">
                  <c:v>5/4/2017</c:v>
                </c:pt>
                <c:pt idx="1951">
                  <c:v>5/5/2017</c:v>
                </c:pt>
                <c:pt idx="1952">
                  <c:v>5/6/2017</c:v>
                </c:pt>
                <c:pt idx="1953">
                  <c:v>5/7/2017</c:v>
                </c:pt>
                <c:pt idx="1954">
                  <c:v>5/8/2017</c:v>
                </c:pt>
                <c:pt idx="1955">
                  <c:v>5/9/2017</c:v>
                </c:pt>
                <c:pt idx="1956">
                  <c:v>5/10/2017</c:v>
                </c:pt>
                <c:pt idx="1957">
                  <c:v>5/11/2017</c:v>
                </c:pt>
                <c:pt idx="1958">
                  <c:v>5/12/2017</c:v>
                </c:pt>
                <c:pt idx="1959">
                  <c:v>5/13/2017</c:v>
                </c:pt>
                <c:pt idx="1960">
                  <c:v>5/14/2017</c:v>
                </c:pt>
                <c:pt idx="1961">
                  <c:v>5/15/2017</c:v>
                </c:pt>
                <c:pt idx="1962">
                  <c:v>5/16/2017</c:v>
                </c:pt>
                <c:pt idx="1963">
                  <c:v>5/17/2017</c:v>
                </c:pt>
                <c:pt idx="1964">
                  <c:v>5/18/2017</c:v>
                </c:pt>
                <c:pt idx="1965">
                  <c:v>5/19/2017</c:v>
                </c:pt>
                <c:pt idx="1966">
                  <c:v>5/20/2017</c:v>
                </c:pt>
                <c:pt idx="1967">
                  <c:v>5/21/2017</c:v>
                </c:pt>
                <c:pt idx="1968">
                  <c:v>5/22/2017</c:v>
                </c:pt>
                <c:pt idx="1969">
                  <c:v>5/23/2017</c:v>
                </c:pt>
                <c:pt idx="1970">
                  <c:v>5/24/2017</c:v>
                </c:pt>
                <c:pt idx="1971">
                  <c:v>5/25/2017</c:v>
                </c:pt>
                <c:pt idx="1972">
                  <c:v>5/26/2017</c:v>
                </c:pt>
                <c:pt idx="1973">
                  <c:v>5/27/2017</c:v>
                </c:pt>
                <c:pt idx="1974">
                  <c:v>5/28/2017</c:v>
                </c:pt>
                <c:pt idx="1975">
                  <c:v>5/29/2017</c:v>
                </c:pt>
                <c:pt idx="1976">
                  <c:v>5/30/2017</c:v>
                </c:pt>
                <c:pt idx="1977">
                  <c:v>5/31/2017</c:v>
                </c:pt>
                <c:pt idx="1978">
                  <c:v>6/1/2017</c:v>
                </c:pt>
                <c:pt idx="1979">
                  <c:v>6/2/2017</c:v>
                </c:pt>
                <c:pt idx="1980">
                  <c:v>6/3/2017</c:v>
                </c:pt>
                <c:pt idx="1981">
                  <c:v>6/4/2017</c:v>
                </c:pt>
                <c:pt idx="1982">
                  <c:v>6/5/2017</c:v>
                </c:pt>
                <c:pt idx="1983">
                  <c:v>6/6/2017</c:v>
                </c:pt>
                <c:pt idx="1984">
                  <c:v>6/7/2017</c:v>
                </c:pt>
                <c:pt idx="1985">
                  <c:v>6/8/2017</c:v>
                </c:pt>
                <c:pt idx="1986">
                  <c:v>6/9/2017</c:v>
                </c:pt>
                <c:pt idx="1987">
                  <c:v>6/10/2017</c:v>
                </c:pt>
                <c:pt idx="1988">
                  <c:v>6/11/2017</c:v>
                </c:pt>
                <c:pt idx="1989">
                  <c:v>6/12/2017</c:v>
                </c:pt>
                <c:pt idx="1990">
                  <c:v>6/13/2017</c:v>
                </c:pt>
                <c:pt idx="1991">
                  <c:v>6/14/2017</c:v>
                </c:pt>
                <c:pt idx="1992">
                  <c:v>6/15/2017</c:v>
                </c:pt>
                <c:pt idx="1993">
                  <c:v>6/16/2017</c:v>
                </c:pt>
                <c:pt idx="1994">
                  <c:v>6/17/2017</c:v>
                </c:pt>
                <c:pt idx="1995">
                  <c:v>6/18/2017</c:v>
                </c:pt>
                <c:pt idx="1996">
                  <c:v>6/19/2017</c:v>
                </c:pt>
                <c:pt idx="1997">
                  <c:v>6/20/2017</c:v>
                </c:pt>
                <c:pt idx="1998">
                  <c:v>6/21/2017</c:v>
                </c:pt>
                <c:pt idx="1999">
                  <c:v>6/22/2017</c:v>
                </c:pt>
                <c:pt idx="2000">
                  <c:v>6/23/2017</c:v>
                </c:pt>
                <c:pt idx="2001">
                  <c:v>6/24/2017</c:v>
                </c:pt>
                <c:pt idx="2002">
                  <c:v>6/25/2017</c:v>
                </c:pt>
                <c:pt idx="2003">
                  <c:v>6/26/2017</c:v>
                </c:pt>
                <c:pt idx="2004">
                  <c:v>6/27/2017</c:v>
                </c:pt>
                <c:pt idx="2005">
                  <c:v>6/28/2017</c:v>
                </c:pt>
                <c:pt idx="2006">
                  <c:v>6/29/2017</c:v>
                </c:pt>
                <c:pt idx="2007">
                  <c:v>6/30/2017</c:v>
                </c:pt>
                <c:pt idx="2008">
                  <c:v>7/1/2017</c:v>
                </c:pt>
                <c:pt idx="2009">
                  <c:v>7/2/2017</c:v>
                </c:pt>
                <c:pt idx="2010">
                  <c:v>7/3/2017</c:v>
                </c:pt>
                <c:pt idx="2011">
                  <c:v>7/4/2017</c:v>
                </c:pt>
                <c:pt idx="2012">
                  <c:v>7/5/2017</c:v>
                </c:pt>
                <c:pt idx="2013">
                  <c:v>7/6/2017</c:v>
                </c:pt>
                <c:pt idx="2014">
                  <c:v>7/7/2017</c:v>
                </c:pt>
                <c:pt idx="2015">
                  <c:v>7/8/2017</c:v>
                </c:pt>
                <c:pt idx="2016">
                  <c:v>7/9/2017</c:v>
                </c:pt>
                <c:pt idx="2017">
                  <c:v>7/10/2017</c:v>
                </c:pt>
                <c:pt idx="2018">
                  <c:v>7/11/2017</c:v>
                </c:pt>
                <c:pt idx="2019">
                  <c:v>7/12/2017</c:v>
                </c:pt>
                <c:pt idx="2020">
                  <c:v>7/13/2017</c:v>
                </c:pt>
                <c:pt idx="2021">
                  <c:v>7/14/2017</c:v>
                </c:pt>
                <c:pt idx="2022">
                  <c:v>7/15/2017</c:v>
                </c:pt>
                <c:pt idx="2023">
                  <c:v>7/16/2017</c:v>
                </c:pt>
                <c:pt idx="2024">
                  <c:v>7/17/2017</c:v>
                </c:pt>
                <c:pt idx="2025">
                  <c:v>7/18/2017</c:v>
                </c:pt>
                <c:pt idx="2026">
                  <c:v>7/19/2017</c:v>
                </c:pt>
                <c:pt idx="2027">
                  <c:v>7/20/2017</c:v>
                </c:pt>
                <c:pt idx="2028">
                  <c:v>7/21/2017</c:v>
                </c:pt>
                <c:pt idx="2029">
                  <c:v>7/22/2017</c:v>
                </c:pt>
                <c:pt idx="2030">
                  <c:v>7/23/2017</c:v>
                </c:pt>
                <c:pt idx="2031">
                  <c:v>7/24/2017</c:v>
                </c:pt>
                <c:pt idx="2032">
                  <c:v>7/25/2017</c:v>
                </c:pt>
                <c:pt idx="2033">
                  <c:v>7/26/2017</c:v>
                </c:pt>
                <c:pt idx="2034">
                  <c:v>7/27/2017</c:v>
                </c:pt>
                <c:pt idx="2035">
                  <c:v>7/28/2017</c:v>
                </c:pt>
                <c:pt idx="2036">
                  <c:v>7/29/2017</c:v>
                </c:pt>
                <c:pt idx="2037">
                  <c:v>7/30/2017</c:v>
                </c:pt>
                <c:pt idx="2038">
                  <c:v>7/31/2017</c:v>
                </c:pt>
                <c:pt idx="2039">
                  <c:v>8/1/2017</c:v>
                </c:pt>
                <c:pt idx="2040">
                  <c:v>8/2/2017</c:v>
                </c:pt>
                <c:pt idx="2041">
                  <c:v>8/3/2017</c:v>
                </c:pt>
                <c:pt idx="2042">
                  <c:v>8/4/2017</c:v>
                </c:pt>
                <c:pt idx="2043">
                  <c:v>8/5/2017</c:v>
                </c:pt>
                <c:pt idx="2044">
                  <c:v>8/6/2017</c:v>
                </c:pt>
                <c:pt idx="2045">
                  <c:v>8/7/2017</c:v>
                </c:pt>
                <c:pt idx="2046">
                  <c:v>8/8/2017</c:v>
                </c:pt>
                <c:pt idx="2047">
                  <c:v>8/9/2017</c:v>
                </c:pt>
                <c:pt idx="2048">
                  <c:v>8/10/2017</c:v>
                </c:pt>
                <c:pt idx="2049">
                  <c:v>8/11/2017</c:v>
                </c:pt>
                <c:pt idx="2050">
                  <c:v>8/12/2017</c:v>
                </c:pt>
                <c:pt idx="2051">
                  <c:v>8/13/2017</c:v>
                </c:pt>
                <c:pt idx="2052">
                  <c:v>8/14/2017</c:v>
                </c:pt>
                <c:pt idx="2053">
                  <c:v>8/15/2017</c:v>
                </c:pt>
                <c:pt idx="2054">
                  <c:v>8/16/2017</c:v>
                </c:pt>
                <c:pt idx="2055">
                  <c:v>8/17/2017</c:v>
                </c:pt>
                <c:pt idx="2056">
                  <c:v>8/18/2017</c:v>
                </c:pt>
                <c:pt idx="2057">
                  <c:v>8/19/2017</c:v>
                </c:pt>
                <c:pt idx="2058">
                  <c:v>8/20/2017</c:v>
                </c:pt>
                <c:pt idx="2059">
                  <c:v>8/21/2017</c:v>
                </c:pt>
                <c:pt idx="2060">
                  <c:v>8/22/2017</c:v>
                </c:pt>
                <c:pt idx="2061">
                  <c:v>8/23/2017</c:v>
                </c:pt>
                <c:pt idx="2062">
                  <c:v>8/24/2017</c:v>
                </c:pt>
                <c:pt idx="2063">
                  <c:v>8/25/2017</c:v>
                </c:pt>
                <c:pt idx="2064">
                  <c:v>8/26/2017</c:v>
                </c:pt>
                <c:pt idx="2065">
                  <c:v>8/27/2017</c:v>
                </c:pt>
                <c:pt idx="2066">
                  <c:v>8/28/2017</c:v>
                </c:pt>
                <c:pt idx="2067">
                  <c:v>8/29/2017</c:v>
                </c:pt>
                <c:pt idx="2068">
                  <c:v>8/30/2017</c:v>
                </c:pt>
                <c:pt idx="2069">
                  <c:v>8/31/2017</c:v>
                </c:pt>
                <c:pt idx="2070">
                  <c:v>9/1/2017</c:v>
                </c:pt>
                <c:pt idx="2071">
                  <c:v>9/2/2017</c:v>
                </c:pt>
                <c:pt idx="2072">
                  <c:v>9/3/2017</c:v>
                </c:pt>
                <c:pt idx="2073">
                  <c:v>9/4/2017</c:v>
                </c:pt>
                <c:pt idx="2074">
                  <c:v>9/5/2017</c:v>
                </c:pt>
                <c:pt idx="2075">
                  <c:v>9/6/2017</c:v>
                </c:pt>
                <c:pt idx="2076">
                  <c:v>9/7/2017</c:v>
                </c:pt>
                <c:pt idx="2077">
                  <c:v>9/8/2017</c:v>
                </c:pt>
                <c:pt idx="2078">
                  <c:v>9/9/2017</c:v>
                </c:pt>
                <c:pt idx="2079">
                  <c:v>9/10/2017</c:v>
                </c:pt>
                <c:pt idx="2080">
                  <c:v>9/11/2017</c:v>
                </c:pt>
                <c:pt idx="2081">
                  <c:v>9/12/2017</c:v>
                </c:pt>
                <c:pt idx="2082">
                  <c:v>9/13/2017</c:v>
                </c:pt>
                <c:pt idx="2083">
                  <c:v>9/14/2017</c:v>
                </c:pt>
                <c:pt idx="2084">
                  <c:v>9/15/2017</c:v>
                </c:pt>
                <c:pt idx="2085">
                  <c:v>9/16/2017</c:v>
                </c:pt>
                <c:pt idx="2086">
                  <c:v>9/17/2017</c:v>
                </c:pt>
                <c:pt idx="2087">
                  <c:v>9/18/2017</c:v>
                </c:pt>
                <c:pt idx="2088">
                  <c:v>9/19/2017</c:v>
                </c:pt>
                <c:pt idx="2089">
                  <c:v>9/20/2017</c:v>
                </c:pt>
                <c:pt idx="2090">
                  <c:v>9/21/2017</c:v>
                </c:pt>
                <c:pt idx="2091">
                  <c:v>9/22/2017</c:v>
                </c:pt>
                <c:pt idx="2092">
                  <c:v>9/23/2017</c:v>
                </c:pt>
                <c:pt idx="2093">
                  <c:v>9/24/2017</c:v>
                </c:pt>
                <c:pt idx="2094">
                  <c:v>9/25/2017</c:v>
                </c:pt>
                <c:pt idx="2095">
                  <c:v>9/26/2017</c:v>
                </c:pt>
                <c:pt idx="2096">
                  <c:v>9/27/2017</c:v>
                </c:pt>
                <c:pt idx="2097">
                  <c:v>9/28/2017</c:v>
                </c:pt>
                <c:pt idx="2098">
                  <c:v>9/29/2017</c:v>
                </c:pt>
                <c:pt idx="2099">
                  <c:v>9/30/2017</c:v>
                </c:pt>
                <c:pt idx="2100">
                  <c:v>10/1/2017</c:v>
                </c:pt>
                <c:pt idx="2101">
                  <c:v>10/2/2017</c:v>
                </c:pt>
                <c:pt idx="2102">
                  <c:v>10/3/2017</c:v>
                </c:pt>
                <c:pt idx="2103">
                  <c:v>10/4/2017</c:v>
                </c:pt>
                <c:pt idx="2104">
                  <c:v>10/5/2017</c:v>
                </c:pt>
                <c:pt idx="2105">
                  <c:v>10/6/2017</c:v>
                </c:pt>
                <c:pt idx="2106">
                  <c:v>10/7/2017</c:v>
                </c:pt>
                <c:pt idx="2107">
                  <c:v>10/8/2017</c:v>
                </c:pt>
                <c:pt idx="2108">
                  <c:v>10/9/2017</c:v>
                </c:pt>
                <c:pt idx="2109">
                  <c:v>10/10/2017</c:v>
                </c:pt>
                <c:pt idx="2110">
                  <c:v>10/11/2017</c:v>
                </c:pt>
                <c:pt idx="2111">
                  <c:v>10/12/2017</c:v>
                </c:pt>
                <c:pt idx="2112">
                  <c:v>10/13/2017</c:v>
                </c:pt>
                <c:pt idx="2113">
                  <c:v>10/14/2017</c:v>
                </c:pt>
                <c:pt idx="2114">
                  <c:v>10/15/2017</c:v>
                </c:pt>
                <c:pt idx="2115">
                  <c:v>10/16/2017</c:v>
                </c:pt>
                <c:pt idx="2116">
                  <c:v>10/17/2017</c:v>
                </c:pt>
                <c:pt idx="2117">
                  <c:v>10/18/2017</c:v>
                </c:pt>
                <c:pt idx="2118">
                  <c:v>10/19/2017</c:v>
                </c:pt>
                <c:pt idx="2119">
                  <c:v>10/20/2017</c:v>
                </c:pt>
                <c:pt idx="2120">
                  <c:v>10/21/2017</c:v>
                </c:pt>
                <c:pt idx="2121">
                  <c:v>10/22/2017</c:v>
                </c:pt>
                <c:pt idx="2122">
                  <c:v>10/23/2017</c:v>
                </c:pt>
                <c:pt idx="2123">
                  <c:v>10/24/2017</c:v>
                </c:pt>
                <c:pt idx="2124">
                  <c:v>10/25/2017</c:v>
                </c:pt>
                <c:pt idx="2125">
                  <c:v>10/26/2017</c:v>
                </c:pt>
                <c:pt idx="2126">
                  <c:v>10/27/2017</c:v>
                </c:pt>
                <c:pt idx="2127">
                  <c:v>10/28/2017</c:v>
                </c:pt>
                <c:pt idx="2128">
                  <c:v>10/29/2017</c:v>
                </c:pt>
                <c:pt idx="2129">
                  <c:v>10/30/2017</c:v>
                </c:pt>
                <c:pt idx="2130">
                  <c:v>10/31/2017</c:v>
                </c:pt>
                <c:pt idx="2131">
                  <c:v>11/1/2017</c:v>
                </c:pt>
                <c:pt idx="2132">
                  <c:v>11/2/2017</c:v>
                </c:pt>
                <c:pt idx="2133">
                  <c:v>11/3/2017</c:v>
                </c:pt>
                <c:pt idx="2134">
                  <c:v>11/4/2017</c:v>
                </c:pt>
                <c:pt idx="2135">
                  <c:v>11/5/2017</c:v>
                </c:pt>
                <c:pt idx="2136">
                  <c:v>11/6/2017</c:v>
                </c:pt>
                <c:pt idx="2137">
                  <c:v>11/7/2017</c:v>
                </c:pt>
                <c:pt idx="2138">
                  <c:v>11/8/2017</c:v>
                </c:pt>
                <c:pt idx="2139">
                  <c:v>11/9/2017</c:v>
                </c:pt>
                <c:pt idx="2140">
                  <c:v>11/10/2017</c:v>
                </c:pt>
                <c:pt idx="2141">
                  <c:v>11/11/2017</c:v>
                </c:pt>
                <c:pt idx="2142">
                  <c:v>11/12/2017</c:v>
                </c:pt>
                <c:pt idx="2143">
                  <c:v>11/13/2017</c:v>
                </c:pt>
                <c:pt idx="2144">
                  <c:v>11/14/2017</c:v>
                </c:pt>
                <c:pt idx="2145">
                  <c:v>11/15/2017</c:v>
                </c:pt>
                <c:pt idx="2146">
                  <c:v>11/16/2017</c:v>
                </c:pt>
                <c:pt idx="2147">
                  <c:v>11/17/2017</c:v>
                </c:pt>
                <c:pt idx="2148">
                  <c:v>11/18/2017</c:v>
                </c:pt>
                <c:pt idx="2149">
                  <c:v>11/19/2017</c:v>
                </c:pt>
                <c:pt idx="2150">
                  <c:v>11/20/2017</c:v>
                </c:pt>
                <c:pt idx="2151">
                  <c:v>11/21/2017</c:v>
                </c:pt>
                <c:pt idx="2152">
                  <c:v>11/22/2017</c:v>
                </c:pt>
                <c:pt idx="2153">
                  <c:v>11/23/2017</c:v>
                </c:pt>
                <c:pt idx="2154">
                  <c:v>11/24/2017</c:v>
                </c:pt>
                <c:pt idx="2155">
                  <c:v>11/25/2017</c:v>
                </c:pt>
                <c:pt idx="2156">
                  <c:v>11/26/2017</c:v>
                </c:pt>
                <c:pt idx="2157">
                  <c:v>11/27/2017</c:v>
                </c:pt>
                <c:pt idx="2158">
                  <c:v>11/28/2017</c:v>
                </c:pt>
                <c:pt idx="2159">
                  <c:v>11/29/2017</c:v>
                </c:pt>
                <c:pt idx="2160">
                  <c:v>11/30/2017</c:v>
                </c:pt>
                <c:pt idx="2161">
                  <c:v>12/1/2017</c:v>
                </c:pt>
                <c:pt idx="2162">
                  <c:v>12/2/2017</c:v>
                </c:pt>
                <c:pt idx="2163">
                  <c:v>12/3/2017</c:v>
                </c:pt>
                <c:pt idx="2164">
                  <c:v>12/4/2017</c:v>
                </c:pt>
                <c:pt idx="2165">
                  <c:v>12/5/2017</c:v>
                </c:pt>
                <c:pt idx="2166">
                  <c:v>12/6/2017</c:v>
                </c:pt>
                <c:pt idx="2167">
                  <c:v>12/7/2017</c:v>
                </c:pt>
                <c:pt idx="2168">
                  <c:v>12/8/2017</c:v>
                </c:pt>
                <c:pt idx="2169">
                  <c:v>12/9/2017</c:v>
                </c:pt>
                <c:pt idx="2170">
                  <c:v>12/10/2017</c:v>
                </c:pt>
                <c:pt idx="2171">
                  <c:v>12/11/2017</c:v>
                </c:pt>
                <c:pt idx="2172">
                  <c:v>12/12/2017</c:v>
                </c:pt>
                <c:pt idx="2173">
                  <c:v>12/13/2017</c:v>
                </c:pt>
                <c:pt idx="2174">
                  <c:v>12/14/2017</c:v>
                </c:pt>
                <c:pt idx="2175">
                  <c:v>12/15/2017</c:v>
                </c:pt>
                <c:pt idx="2176">
                  <c:v>12/16/2017</c:v>
                </c:pt>
                <c:pt idx="2177">
                  <c:v>12/17/2017</c:v>
                </c:pt>
                <c:pt idx="2178">
                  <c:v>12/18/2017</c:v>
                </c:pt>
                <c:pt idx="2179">
                  <c:v>12/19/2017</c:v>
                </c:pt>
                <c:pt idx="2180">
                  <c:v>12/20/2017</c:v>
                </c:pt>
                <c:pt idx="2181">
                  <c:v>12/21/2017</c:v>
                </c:pt>
                <c:pt idx="2182">
                  <c:v>12/22/2017</c:v>
                </c:pt>
                <c:pt idx="2183">
                  <c:v>12/23/2017</c:v>
                </c:pt>
                <c:pt idx="2184">
                  <c:v>12/24/2017</c:v>
                </c:pt>
                <c:pt idx="2185">
                  <c:v>12/25/2017</c:v>
                </c:pt>
                <c:pt idx="2186">
                  <c:v>12/26/2017</c:v>
                </c:pt>
                <c:pt idx="2187">
                  <c:v>12/27/2017</c:v>
                </c:pt>
                <c:pt idx="2188">
                  <c:v>12/28/2017</c:v>
                </c:pt>
                <c:pt idx="2189">
                  <c:v>12/29/2017</c:v>
                </c:pt>
                <c:pt idx="2190">
                  <c:v>12/30/2017</c:v>
                </c:pt>
                <c:pt idx="2191">
                  <c:v>12/31/2017</c:v>
                </c:pt>
                <c:pt idx="2192">
                  <c:v>1/1/2018</c:v>
                </c:pt>
                <c:pt idx="2193">
                  <c:v>1/2/2018</c:v>
                </c:pt>
                <c:pt idx="2194">
                  <c:v>1/3/2018</c:v>
                </c:pt>
                <c:pt idx="2195">
                  <c:v>1/4/2018</c:v>
                </c:pt>
                <c:pt idx="2196">
                  <c:v>1/5/2018</c:v>
                </c:pt>
                <c:pt idx="2197">
                  <c:v>1/6/2018</c:v>
                </c:pt>
                <c:pt idx="2198">
                  <c:v>1/7/2018</c:v>
                </c:pt>
                <c:pt idx="2199">
                  <c:v>1/8/2018</c:v>
                </c:pt>
                <c:pt idx="2200">
                  <c:v>1/9/2018</c:v>
                </c:pt>
                <c:pt idx="2201">
                  <c:v>1/10/2018</c:v>
                </c:pt>
                <c:pt idx="2202">
                  <c:v>1/11/2018</c:v>
                </c:pt>
                <c:pt idx="2203">
                  <c:v>1/12/2018</c:v>
                </c:pt>
                <c:pt idx="2204">
                  <c:v>1/13/2018</c:v>
                </c:pt>
                <c:pt idx="2205">
                  <c:v>1/14/2018</c:v>
                </c:pt>
                <c:pt idx="2206">
                  <c:v>1/15/2018</c:v>
                </c:pt>
                <c:pt idx="2207">
                  <c:v>1/16/2018</c:v>
                </c:pt>
                <c:pt idx="2208">
                  <c:v>1/17/2018</c:v>
                </c:pt>
                <c:pt idx="2209">
                  <c:v>1/18/2018</c:v>
                </c:pt>
                <c:pt idx="2210">
                  <c:v>1/19/2018</c:v>
                </c:pt>
                <c:pt idx="2211">
                  <c:v>1/20/2018</c:v>
                </c:pt>
                <c:pt idx="2212">
                  <c:v>1/21/2018</c:v>
                </c:pt>
                <c:pt idx="2213">
                  <c:v>1/22/2018</c:v>
                </c:pt>
                <c:pt idx="2214">
                  <c:v>1/23/2018</c:v>
                </c:pt>
                <c:pt idx="2215">
                  <c:v>1/24/2018</c:v>
                </c:pt>
                <c:pt idx="2216">
                  <c:v>1/25/2018</c:v>
                </c:pt>
                <c:pt idx="2217">
                  <c:v>1/26/2018</c:v>
                </c:pt>
                <c:pt idx="2218">
                  <c:v>1/27/2018</c:v>
                </c:pt>
                <c:pt idx="2219">
                  <c:v>1/28/2018</c:v>
                </c:pt>
                <c:pt idx="2220">
                  <c:v>1/29/2018</c:v>
                </c:pt>
                <c:pt idx="2221">
                  <c:v>1/30/2018</c:v>
                </c:pt>
                <c:pt idx="2222">
                  <c:v>1/31/2018</c:v>
                </c:pt>
                <c:pt idx="2223">
                  <c:v>2/1/2018</c:v>
                </c:pt>
                <c:pt idx="2224">
                  <c:v>2/2/2018</c:v>
                </c:pt>
                <c:pt idx="2225">
                  <c:v>2/3/2018</c:v>
                </c:pt>
                <c:pt idx="2226">
                  <c:v>2/4/2018</c:v>
                </c:pt>
                <c:pt idx="2227">
                  <c:v>2/5/2018</c:v>
                </c:pt>
                <c:pt idx="2228">
                  <c:v>2/6/2018</c:v>
                </c:pt>
                <c:pt idx="2229">
                  <c:v>2/7/2018</c:v>
                </c:pt>
                <c:pt idx="2230">
                  <c:v>2/8/2018</c:v>
                </c:pt>
                <c:pt idx="2231">
                  <c:v>2/9/2018</c:v>
                </c:pt>
                <c:pt idx="2232">
                  <c:v>2/10/2018</c:v>
                </c:pt>
                <c:pt idx="2233">
                  <c:v>2/11/2018</c:v>
                </c:pt>
                <c:pt idx="2234">
                  <c:v>2/12/2018</c:v>
                </c:pt>
                <c:pt idx="2235">
                  <c:v>2/13/2018</c:v>
                </c:pt>
                <c:pt idx="2236">
                  <c:v>2/14/2018</c:v>
                </c:pt>
                <c:pt idx="2237">
                  <c:v>2/15/2018</c:v>
                </c:pt>
                <c:pt idx="2238">
                  <c:v>2/16/2018</c:v>
                </c:pt>
                <c:pt idx="2239">
                  <c:v>2/17/2018</c:v>
                </c:pt>
                <c:pt idx="2240">
                  <c:v>2/18/2018</c:v>
                </c:pt>
                <c:pt idx="2241">
                  <c:v>2/19/2018</c:v>
                </c:pt>
                <c:pt idx="2242">
                  <c:v>2/20/2018</c:v>
                </c:pt>
                <c:pt idx="2243">
                  <c:v>2/21/2018</c:v>
                </c:pt>
                <c:pt idx="2244">
                  <c:v>2/22/2018</c:v>
                </c:pt>
                <c:pt idx="2245">
                  <c:v>2/23/2018</c:v>
                </c:pt>
                <c:pt idx="2246">
                  <c:v>2/24/2018</c:v>
                </c:pt>
                <c:pt idx="2247">
                  <c:v>2/25/2018</c:v>
                </c:pt>
                <c:pt idx="2248">
                  <c:v>2/26/2018</c:v>
                </c:pt>
                <c:pt idx="2249">
                  <c:v>2/27/2018</c:v>
                </c:pt>
                <c:pt idx="2250">
                  <c:v>2/28/2018</c:v>
                </c:pt>
                <c:pt idx="2251">
                  <c:v>3/1/2018</c:v>
                </c:pt>
                <c:pt idx="2252">
                  <c:v>3/2/2018</c:v>
                </c:pt>
                <c:pt idx="2253">
                  <c:v>3/3/2018</c:v>
                </c:pt>
                <c:pt idx="2254">
                  <c:v>3/4/2018</c:v>
                </c:pt>
                <c:pt idx="2255">
                  <c:v>3/5/2018</c:v>
                </c:pt>
                <c:pt idx="2256">
                  <c:v>3/6/2018</c:v>
                </c:pt>
                <c:pt idx="2257">
                  <c:v>3/7/2018</c:v>
                </c:pt>
                <c:pt idx="2258">
                  <c:v>3/8/2018</c:v>
                </c:pt>
                <c:pt idx="2259">
                  <c:v>3/9/2018</c:v>
                </c:pt>
                <c:pt idx="2260">
                  <c:v>3/10/2018</c:v>
                </c:pt>
                <c:pt idx="2261">
                  <c:v>3/11/2018</c:v>
                </c:pt>
                <c:pt idx="2262">
                  <c:v>3/12/2018</c:v>
                </c:pt>
                <c:pt idx="2263">
                  <c:v>3/13/2018</c:v>
                </c:pt>
                <c:pt idx="2264">
                  <c:v>3/14/2018</c:v>
                </c:pt>
                <c:pt idx="2265">
                  <c:v>3/15/2018</c:v>
                </c:pt>
                <c:pt idx="2266">
                  <c:v>3/16/2018</c:v>
                </c:pt>
                <c:pt idx="2267">
                  <c:v>3/17/2018</c:v>
                </c:pt>
                <c:pt idx="2268">
                  <c:v>3/18/2018</c:v>
                </c:pt>
                <c:pt idx="2269">
                  <c:v>3/19/2018</c:v>
                </c:pt>
                <c:pt idx="2270">
                  <c:v>3/20/2018</c:v>
                </c:pt>
                <c:pt idx="2271">
                  <c:v>3/21/2018</c:v>
                </c:pt>
                <c:pt idx="2272">
                  <c:v>3/22/2018</c:v>
                </c:pt>
                <c:pt idx="2273">
                  <c:v>3/23/2018</c:v>
                </c:pt>
                <c:pt idx="2274">
                  <c:v>3/24/2018</c:v>
                </c:pt>
                <c:pt idx="2275">
                  <c:v>3/25/2018</c:v>
                </c:pt>
                <c:pt idx="2276">
                  <c:v>3/26/2018</c:v>
                </c:pt>
                <c:pt idx="2277">
                  <c:v>3/27/2018</c:v>
                </c:pt>
                <c:pt idx="2278">
                  <c:v>3/28/2018</c:v>
                </c:pt>
                <c:pt idx="2279">
                  <c:v>3/29/2018</c:v>
                </c:pt>
                <c:pt idx="2280">
                  <c:v>3/30/2018</c:v>
                </c:pt>
                <c:pt idx="2281">
                  <c:v>3/31/2018</c:v>
                </c:pt>
                <c:pt idx="2282">
                  <c:v>4/1/2018</c:v>
                </c:pt>
                <c:pt idx="2283">
                  <c:v>4/2/2018</c:v>
                </c:pt>
                <c:pt idx="2284">
                  <c:v>4/3/2018</c:v>
                </c:pt>
                <c:pt idx="2285">
                  <c:v>4/4/2018</c:v>
                </c:pt>
                <c:pt idx="2286">
                  <c:v>4/5/2018</c:v>
                </c:pt>
                <c:pt idx="2287">
                  <c:v>4/6/2018</c:v>
                </c:pt>
                <c:pt idx="2288">
                  <c:v>4/7/2018</c:v>
                </c:pt>
                <c:pt idx="2289">
                  <c:v>4/8/2018</c:v>
                </c:pt>
                <c:pt idx="2290">
                  <c:v>4/9/2018</c:v>
                </c:pt>
                <c:pt idx="2291">
                  <c:v>4/10/2018</c:v>
                </c:pt>
                <c:pt idx="2292">
                  <c:v>4/11/2018</c:v>
                </c:pt>
                <c:pt idx="2293">
                  <c:v>4/12/2018</c:v>
                </c:pt>
                <c:pt idx="2294">
                  <c:v>4/13/2018</c:v>
                </c:pt>
                <c:pt idx="2295">
                  <c:v>4/14/2018</c:v>
                </c:pt>
                <c:pt idx="2296">
                  <c:v>4/15/2018</c:v>
                </c:pt>
                <c:pt idx="2297">
                  <c:v>4/16/2018</c:v>
                </c:pt>
                <c:pt idx="2298">
                  <c:v>4/17/2018</c:v>
                </c:pt>
                <c:pt idx="2299">
                  <c:v>4/18/2018</c:v>
                </c:pt>
                <c:pt idx="2300">
                  <c:v>4/19/2018</c:v>
                </c:pt>
                <c:pt idx="2301">
                  <c:v>4/20/2018</c:v>
                </c:pt>
                <c:pt idx="2302">
                  <c:v>4/21/2018</c:v>
                </c:pt>
                <c:pt idx="2303">
                  <c:v>4/22/2018</c:v>
                </c:pt>
                <c:pt idx="2304">
                  <c:v>4/23/2018</c:v>
                </c:pt>
                <c:pt idx="2305">
                  <c:v>4/24/2018</c:v>
                </c:pt>
                <c:pt idx="2306">
                  <c:v>4/25/2018</c:v>
                </c:pt>
                <c:pt idx="2307">
                  <c:v>4/26/2018</c:v>
                </c:pt>
                <c:pt idx="2308">
                  <c:v>4/27/2018</c:v>
                </c:pt>
                <c:pt idx="2309">
                  <c:v>4/28/2018</c:v>
                </c:pt>
                <c:pt idx="2310">
                  <c:v>4/29/2018</c:v>
                </c:pt>
                <c:pt idx="2311">
                  <c:v>4/30/2018</c:v>
                </c:pt>
                <c:pt idx="2312">
                  <c:v>5/1/2018</c:v>
                </c:pt>
                <c:pt idx="2313">
                  <c:v>5/2/2018</c:v>
                </c:pt>
                <c:pt idx="2314">
                  <c:v>5/3/2018</c:v>
                </c:pt>
                <c:pt idx="2315">
                  <c:v>5/4/2018</c:v>
                </c:pt>
                <c:pt idx="2316">
                  <c:v>5/5/2018</c:v>
                </c:pt>
                <c:pt idx="2317">
                  <c:v>5/6/2018</c:v>
                </c:pt>
                <c:pt idx="2318">
                  <c:v>5/7/2018</c:v>
                </c:pt>
                <c:pt idx="2319">
                  <c:v>5/8/2018</c:v>
                </c:pt>
                <c:pt idx="2320">
                  <c:v>5/9/2018</c:v>
                </c:pt>
                <c:pt idx="2321">
                  <c:v>5/10/2018</c:v>
                </c:pt>
                <c:pt idx="2322">
                  <c:v>5/11/2018</c:v>
                </c:pt>
                <c:pt idx="2323">
                  <c:v>5/12/2018</c:v>
                </c:pt>
                <c:pt idx="2324">
                  <c:v>5/13/2018</c:v>
                </c:pt>
                <c:pt idx="2325">
                  <c:v>5/14/2018</c:v>
                </c:pt>
                <c:pt idx="2326">
                  <c:v>5/15/2018</c:v>
                </c:pt>
                <c:pt idx="2327">
                  <c:v>5/16/2018</c:v>
                </c:pt>
                <c:pt idx="2328">
                  <c:v>5/17/2018</c:v>
                </c:pt>
                <c:pt idx="2329">
                  <c:v>5/18/2018</c:v>
                </c:pt>
                <c:pt idx="2330">
                  <c:v>5/19/2018</c:v>
                </c:pt>
                <c:pt idx="2331">
                  <c:v>5/20/2018</c:v>
                </c:pt>
                <c:pt idx="2332">
                  <c:v>5/21/2018</c:v>
                </c:pt>
                <c:pt idx="2333">
                  <c:v>5/22/2018</c:v>
                </c:pt>
                <c:pt idx="2334">
                  <c:v>5/23/2018</c:v>
                </c:pt>
                <c:pt idx="2335">
                  <c:v>5/24/2018</c:v>
                </c:pt>
                <c:pt idx="2336">
                  <c:v>5/25/2018</c:v>
                </c:pt>
                <c:pt idx="2337">
                  <c:v>5/26/2018</c:v>
                </c:pt>
                <c:pt idx="2338">
                  <c:v>5/27/2018</c:v>
                </c:pt>
                <c:pt idx="2339">
                  <c:v>5/28/2018</c:v>
                </c:pt>
                <c:pt idx="2340">
                  <c:v>5/29/2018</c:v>
                </c:pt>
                <c:pt idx="2341">
                  <c:v>5/30/2018</c:v>
                </c:pt>
                <c:pt idx="2342">
                  <c:v>5/31/2018</c:v>
                </c:pt>
                <c:pt idx="2343">
                  <c:v>6/1/2018</c:v>
                </c:pt>
                <c:pt idx="2344">
                  <c:v>6/2/2018</c:v>
                </c:pt>
                <c:pt idx="2345">
                  <c:v>6/3/2018</c:v>
                </c:pt>
                <c:pt idx="2346">
                  <c:v>6/4/2018</c:v>
                </c:pt>
                <c:pt idx="2347">
                  <c:v>6/5/2018</c:v>
                </c:pt>
                <c:pt idx="2348">
                  <c:v>6/6/2018</c:v>
                </c:pt>
                <c:pt idx="2349">
                  <c:v>6/7/2018</c:v>
                </c:pt>
                <c:pt idx="2350">
                  <c:v>6/8/2018</c:v>
                </c:pt>
                <c:pt idx="2351">
                  <c:v>6/9/2018</c:v>
                </c:pt>
                <c:pt idx="2352">
                  <c:v>6/10/2018</c:v>
                </c:pt>
                <c:pt idx="2353">
                  <c:v>6/11/2018</c:v>
                </c:pt>
                <c:pt idx="2354">
                  <c:v>6/12/2018</c:v>
                </c:pt>
                <c:pt idx="2355">
                  <c:v>6/13/2018</c:v>
                </c:pt>
                <c:pt idx="2356">
                  <c:v>6/14/2018</c:v>
                </c:pt>
                <c:pt idx="2357">
                  <c:v>6/15/2018</c:v>
                </c:pt>
                <c:pt idx="2358">
                  <c:v>6/16/2018</c:v>
                </c:pt>
                <c:pt idx="2359">
                  <c:v>6/17/2018</c:v>
                </c:pt>
                <c:pt idx="2360">
                  <c:v>6/18/2018</c:v>
                </c:pt>
                <c:pt idx="2361">
                  <c:v>6/19/2018</c:v>
                </c:pt>
                <c:pt idx="2362">
                  <c:v>6/20/2018</c:v>
                </c:pt>
                <c:pt idx="2363">
                  <c:v>6/21/2018</c:v>
                </c:pt>
                <c:pt idx="2364">
                  <c:v>6/22/2018</c:v>
                </c:pt>
                <c:pt idx="2365">
                  <c:v>6/23/2018</c:v>
                </c:pt>
                <c:pt idx="2366">
                  <c:v>6/24/2018</c:v>
                </c:pt>
                <c:pt idx="2367">
                  <c:v>6/25/2018</c:v>
                </c:pt>
                <c:pt idx="2368">
                  <c:v>6/26/2018</c:v>
                </c:pt>
                <c:pt idx="2369">
                  <c:v>6/27/2018</c:v>
                </c:pt>
                <c:pt idx="2370">
                  <c:v>6/28/2018</c:v>
                </c:pt>
                <c:pt idx="2371">
                  <c:v>6/29/2018</c:v>
                </c:pt>
                <c:pt idx="2372">
                  <c:v>6/30/2018</c:v>
                </c:pt>
                <c:pt idx="2373">
                  <c:v>7/1/2018</c:v>
                </c:pt>
                <c:pt idx="2374">
                  <c:v>7/2/2018</c:v>
                </c:pt>
                <c:pt idx="2375">
                  <c:v>7/3/2018</c:v>
                </c:pt>
                <c:pt idx="2376">
                  <c:v>7/4/2018</c:v>
                </c:pt>
                <c:pt idx="2377">
                  <c:v>7/5/2018</c:v>
                </c:pt>
                <c:pt idx="2378">
                  <c:v>7/6/2018</c:v>
                </c:pt>
                <c:pt idx="2379">
                  <c:v>7/7/2018</c:v>
                </c:pt>
                <c:pt idx="2380">
                  <c:v>7/8/2018</c:v>
                </c:pt>
                <c:pt idx="2381">
                  <c:v>7/9/2018</c:v>
                </c:pt>
                <c:pt idx="2382">
                  <c:v>7/10/2018</c:v>
                </c:pt>
                <c:pt idx="2383">
                  <c:v>7/11/2018</c:v>
                </c:pt>
                <c:pt idx="2384">
                  <c:v>7/12/2018</c:v>
                </c:pt>
                <c:pt idx="2385">
                  <c:v>7/13/2018</c:v>
                </c:pt>
                <c:pt idx="2386">
                  <c:v>7/14/2018</c:v>
                </c:pt>
                <c:pt idx="2387">
                  <c:v>7/15/2018</c:v>
                </c:pt>
                <c:pt idx="2388">
                  <c:v>7/16/2018</c:v>
                </c:pt>
                <c:pt idx="2389">
                  <c:v>7/17/2018</c:v>
                </c:pt>
                <c:pt idx="2390">
                  <c:v>7/18/2018</c:v>
                </c:pt>
                <c:pt idx="2391">
                  <c:v>7/19/2018</c:v>
                </c:pt>
                <c:pt idx="2392">
                  <c:v>7/20/2018</c:v>
                </c:pt>
                <c:pt idx="2393">
                  <c:v>7/21/2018</c:v>
                </c:pt>
                <c:pt idx="2394">
                  <c:v>7/22/2018</c:v>
                </c:pt>
                <c:pt idx="2395">
                  <c:v>7/23/2018</c:v>
                </c:pt>
                <c:pt idx="2396">
                  <c:v>7/24/2018</c:v>
                </c:pt>
                <c:pt idx="2397">
                  <c:v>7/25/2018</c:v>
                </c:pt>
                <c:pt idx="2398">
                  <c:v>7/26/2018</c:v>
                </c:pt>
                <c:pt idx="2399">
                  <c:v>7/27/2018</c:v>
                </c:pt>
                <c:pt idx="2400">
                  <c:v>7/28/2018</c:v>
                </c:pt>
                <c:pt idx="2401">
                  <c:v>7/29/2018</c:v>
                </c:pt>
                <c:pt idx="2402">
                  <c:v>7/30/2018</c:v>
                </c:pt>
                <c:pt idx="2403">
                  <c:v>7/31/2018</c:v>
                </c:pt>
                <c:pt idx="2404">
                  <c:v>8/1/2018</c:v>
                </c:pt>
                <c:pt idx="2405">
                  <c:v>8/2/2018</c:v>
                </c:pt>
                <c:pt idx="2406">
                  <c:v>8/3/2018</c:v>
                </c:pt>
                <c:pt idx="2407">
                  <c:v>8/4/2018</c:v>
                </c:pt>
                <c:pt idx="2408">
                  <c:v>8/5/2018</c:v>
                </c:pt>
                <c:pt idx="2409">
                  <c:v>8/6/2018</c:v>
                </c:pt>
                <c:pt idx="2410">
                  <c:v>8/7/2018</c:v>
                </c:pt>
                <c:pt idx="2411">
                  <c:v>8/8/2018</c:v>
                </c:pt>
                <c:pt idx="2412">
                  <c:v>8/9/2018</c:v>
                </c:pt>
                <c:pt idx="2413">
                  <c:v>8/10/2018</c:v>
                </c:pt>
                <c:pt idx="2414">
                  <c:v>8/11/2018</c:v>
                </c:pt>
                <c:pt idx="2415">
                  <c:v>8/12/2018</c:v>
                </c:pt>
                <c:pt idx="2416">
                  <c:v>8/13/2018</c:v>
                </c:pt>
                <c:pt idx="2417">
                  <c:v>8/14/2018</c:v>
                </c:pt>
                <c:pt idx="2418">
                  <c:v>8/15/2018</c:v>
                </c:pt>
                <c:pt idx="2419">
                  <c:v>8/16/2018</c:v>
                </c:pt>
                <c:pt idx="2420">
                  <c:v>8/17/2018</c:v>
                </c:pt>
                <c:pt idx="2421">
                  <c:v>8/18/2018</c:v>
                </c:pt>
                <c:pt idx="2422">
                  <c:v>8/19/2018</c:v>
                </c:pt>
                <c:pt idx="2423">
                  <c:v>8/20/2018</c:v>
                </c:pt>
                <c:pt idx="2424">
                  <c:v>8/21/2018</c:v>
                </c:pt>
                <c:pt idx="2425">
                  <c:v>8/22/2018</c:v>
                </c:pt>
                <c:pt idx="2426">
                  <c:v>8/23/2018</c:v>
                </c:pt>
                <c:pt idx="2427">
                  <c:v>8/24/2018</c:v>
                </c:pt>
                <c:pt idx="2428">
                  <c:v>8/25/2018</c:v>
                </c:pt>
                <c:pt idx="2429">
                  <c:v>8/26/2018</c:v>
                </c:pt>
                <c:pt idx="2430">
                  <c:v>8/27/2018</c:v>
                </c:pt>
                <c:pt idx="2431">
                  <c:v>8/28/2018</c:v>
                </c:pt>
                <c:pt idx="2432">
                  <c:v>8/29/2018</c:v>
                </c:pt>
                <c:pt idx="2433">
                  <c:v>8/30/2018</c:v>
                </c:pt>
                <c:pt idx="2434">
                  <c:v>8/31/2018</c:v>
                </c:pt>
                <c:pt idx="2435">
                  <c:v>9/1/2018</c:v>
                </c:pt>
                <c:pt idx="2436">
                  <c:v>9/2/2018</c:v>
                </c:pt>
                <c:pt idx="2437">
                  <c:v>9/3/2018</c:v>
                </c:pt>
                <c:pt idx="2438">
                  <c:v>9/4/2018</c:v>
                </c:pt>
                <c:pt idx="2439">
                  <c:v>9/5/2018</c:v>
                </c:pt>
                <c:pt idx="2440">
                  <c:v>9/6/2018</c:v>
                </c:pt>
                <c:pt idx="2441">
                  <c:v>9/7/2018</c:v>
                </c:pt>
                <c:pt idx="2442">
                  <c:v>9/8/2018</c:v>
                </c:pt>
                <c:pt idx="2443">
                  <c:v>9/9/2018</c:v>
                </c:pt>
                <c:pt idx="2444">
                  <c:v>9/10/2018</c:v>
                </c:pt>
                <c:pt idx="2445">
                  <c:v>9/11/2018</c:v>
                </c:pt>
                <c:pt idx="2446">
                  <c:v>9/12/2018</c:v>
                </c:pt>
                <c:pt idx="2447">
                  <c:v>9/13/2018</c:v>
                </c:pt>
                <c:pt idx="2448">
                  <c:v>9/14/2018</c:v>
                </c:pt>
                <c:pt idx="2449">
                  <c:v>9/15/2018</c:v>
                </c:pt>
                <c:pt idx="2450">
                  <c:v>9/16/2018</c:v>
                </c:pt>
                <c:pt idx="2451">
                  <c:v>9/17/2018</c:v>
                </c:pt>
                <c:pt idx="2452">
                  <c:v>9/18/2018</c:v>
                </c:pt>
                <c:pt idx="2453">
                  <c:v>9/19/2018</c:v>
                </c:pt>
                <c:pt idx="2454">
                  <c:v>9/20/2018</c:v>
                </c:pt>
                <c:pt idx="2455">
                  <c:v>9/21/2018</c:v>
                </c:pt>
                <c:pt idx="2456">
                  <c:v>9/22/2018</c:v>
                </c:pt>
                <c:pt idx="2457">
                  <c:v>9/23/2018</c:v>
                </c:pt>
                <c:pt idx="2458">
                  <c:v>9/24/2018</c:v>
                </c:pt>
                <c:pt idx="2459">
                  <c:v>9/25/2018</c:v>
                </c:pt>
                <c:pt idx="2460">
                  <c:v>9/26/2018</c:v>
                </c:pt>
                <c:pt idx="2461">
                  <c:v>9/27/2018</c:v>
                </c:pt>
                <c:pt idx="2462">
                  <c:v>9/28/2018</c:v>
                </c:pt>
                <c:pt idx="2463">
                  <c:v>9/29/2018</c:v>
                </c:pt>
                <c:pt idx="2464">
                  <c:v>9/30/2018</c:v>
                </c:pt>
                <c:pt idx="2465">
                  <c:v>10/1/2018</c:v>
                </c:pt>
                <c:pt idx="2466">
                  <c:v>10/2/2018</c:v>
                </c:pt>
                <c:pt idx="2467">
                  <c:v>10/3/2018</c:v>
                </c:pt>
                <c:pt idx="2468">
                  <c:v>10/4/2018</c:v>
                </c:pt>
                <c:pt idx="2469">
                  <c:v>10/5/2018</c:v>
                </c:pt>
                <c:pt idx="2470">
                  <c:v>10/6/2018</c:v>
                </c:pt>
                <c:pt idx="2471">
                  <c:v>10/7/2018</c:v>
                </c:pt>
                <c:pt idx="2472">
                  <c:v>10/8/2018</c:v>
                </c:pt>
                <c:pt idx="2473">
                  <c:v>10/9/2018</c:v>
                </c:pt>
                <c:pt idx="2474">
                  <c:v>10/10/2018</c:v>
                </c:pt>
                <c:pt idx="2475">
                  <c:v>10/11/2018</c:v>
                </c:pt>
                <c:pt idx="2476">
                  <c:v>10/12/2018</c:v>
                </c:pt>
                <c:pt idx="2477">
                  <c:v>10/13/2018</c:v>
                </c:pt>
                <c:pt idx="2478">
                  <c:v>10/14/2018</c:v>
                </c:pt>
                <c:pt idx="2479">
                  <c:v>10/15/2018</c:v>
                </c:pt>
                <c:pt idx="2480">
                  <c:v>10/16/2018</c:v>
                </c:pt>
                <c:pt idx="2481">
                  <c:v>10/17/2018</c:v>
                </c:pt>
                <c:pt idx="2482">
                  <c:v>10/18/2018</c:v>
                </c:pt>
                <c:pt idx="2483">
                  <c:v>10/19/2018</c:v>
                </c:pt>
                <c:pt idx="2484">
                  <c:v>10/20/2018</c:v>
                </c:pt>
                <c:pt idx="2485">
                  <c:v>10/21/2018</c:v>
                </c:pt>
                <c:pt idx="2486">
                  <c:v>10/22/2018</c:v>
                </c:pt>
                <c:pt idx="2487">
                  <c:v>10/23/2018</c:v>
                </c:pt>
                <c:pt idx="2488">
                  <c:v>10/24/2018</c:v>
                </c:pt>
                <c:pt idx="2489">
                  <c:v>10/25/2018</c:v>
                </c:pt>
                <c:pt idx="2490">
                  <c:v>10/26/2018</c:v>
                </c:pt>
                <c:pt idx="2491">
                  <c:v>10/27/2018</c:v>
                </c:pt>
                <c:pt idx="2492">
                  <c:v>10/28/2018</c:v>
                </c:pt>
                <c:pt idx="2493">
                  <c:v>10/29/2018</c:v>
                </c:pt>
                <c:pt idx="2494">
                  <c:v>10/30/2018</c:v>
                </c:pt>
                <c:pt idx="2495">
                  <c:v>10/31/2018</c:v>
                </c:pt>
                <c:pt idx="2496">
                  <c:v>11/1/2018</c:v>
                </c:pt>
                <c:pt idx="2497">
                  <c:v>11/2/2018</c:v>
                </c:pt>
                <c:pt idx="2498">
                  <c:v>11/3/2018</c:v>
                </c:pt>
                <c:pt idx="2499">
                  <c:v>11/4/2018</c:v>
                </c:pt>
                <c:pt idx="2500">
                  <c:v>11/5/2018</c:v>
                </c:pt>
                <c:pt idx="2501">
                  <c:v>11/6/2018</c:v>
                </c:pt>
                <c:pt idx="2502">
                  <c:v>11/7/2018</c:v>
                </c:pt>
                <c:pt idx="2503">
                  <c:v>11/8/2018</c:v>
                </c:pt>
                <c:pt idx="2504">
                  <c:v>11/9/2018</c:v>
                </c:pt>
                <c:pt idx="2505">
                  <c:v>11/10/2018</c:v>
                </c:pt>
                <c:pt idx="2506">
                  <c:v>11/11/2018</c:v>
                </c:pt>
                <c:pt idx="2507">
                  <c:v>11/12/2018</c:v>
                </c:pt>
                <c:pt idx="2508">
                  <c:v>11/13/2018</c:v>
                </c:pt>
                <c:pt idx="2509">
                  <c:v>11/14/2018</c:v>
                </c:pt>
                <c:pt idx="2510">
                  <c:v>11/15/2018</c:v>
                </c:pt>
                <c:pt idx="2511">
                  <c:v>11/16/2018</c:v>
                </c:pt>
                <c:pt idx="2512">
                  <c:v>11/17/2018</c:v>
                </c:pt>
                <c:pt idx="2513">
                  <c:v>11/18/2018</c:v>
                </c:pt>
                <c:pt idx="2514">
                  <c:v>11/19/2018</c:v>
                </c:pt>
                <c:pt idx="2515">
                  <c:v>11/20/2018</c:v>
                </c:pt>
                <c:pt idx="2516">
                  <c:v>11/21/2018</c:v>
                </c:pt>
                <c:pt idx="2517">
                  <c:v>11/22/2018</c:v>
                </c:pt>
                <c:pt idx="2518">
                  <c:v>11/23/2018</c:v>
                </c:pt>
                <c:pt idx="2519">
                  <c:v>11/24/2018</c:v>
                </c:pt>
                <c:pt idx="2520">
                  <c:v>11/25/2018</c:v>
                </c:pt>
                <c:pt idx="2521">
                  <c:v>11/26/2018</c:v>
                </c:pt>
                <c:pt idx="2522">
                  <c:v>11/27/2018</c:v>
                </c:pt>
                <c:pt idx="2523">
                  <c:v>11/28/2018</c:v>
                </c:pt>
                <c:pt idx="2524">
                  <c:v>11/29/2018</c:v>
                </c:pt>
                <c:pt idx="2525">
                  <c:v>11/30/2018</c:v>
                </c:pt>
                <c:pt idx="2526">
                  <c:v>12/1/2018</c:v>
                </c:pt>
                <c:pt idx="2527">
                  <c:v>12/2/2018</c:v>
                </c:pt>
                <c:pt idx="2528">
                  <c:v>12/3/2018</c:v>
                </c:pt>
                <c:pt idx="2529">
                  <c:v>12/4/2018</c:v>
                </c:pt>
                <c:pt idx="2530">
                  <c:v>12/5/2018</c:v>
                </c:pt>
                <c:pt idx="2531">
                  <c:v>12/6/2018</c:v>
                </c:pt>
                <c:pt idx="2532">
                  <c:v>12/7/2018</c:v>
                </c:pt>
                <c:pt idx="2533">
                  <c:v>12/8/2018</c:v>
                </c:pt>
                <c:pt idx="2534">
                  <c:v>12/9/2018</c:v>
                </c:pt>
                <c:pt idx="2535">
                  <c:v>12/10/2018</c:v>
                </c:pt>
                <c:pt idx="2536">
                  <c:v>12/11/2018</c:v>
                </c:pt>
                <c:pt idx="2537">
                  <c:v>12/12/2018</c:v>
                </c:pt>
                <c:pt idx="2538">
                  <c:v>12/13/2018</c:v>
                </c:pt>
                <c:pt idx="2539">
                  <c:v>12/14/2018</c:v>
                </c:pt>
                <c:pt idx="2540">
                  <c:v>12/15/2018</c:v>
                </c:pt>
                <c:pt idx="2541">
                  <c:v>12/16/2018</c:v>
                </c:pt>
                <c:pt idx="2542">
                  <c:v>12/17/2018</c:v>
                </c:pt>
                <c:pt idx="2543">
                  <c:v>12/18/2018</c:v>
                </c:pt>
                <c:pt idx="2544">
                  <c:v>12/19/2018</c:v>
                </c:pt>
                <c:pt idx="2545">
                  <c:v>12/20/2018</c:v>
                </c:pt>
                <c:pt idx="2546">
                  <c:v>12/21/2018</c:v>
                </c:pt>
                <c:pt idx="2547">
                  <c:v>12/22/2018</c:v>
                </c:pt>
                <c:pt idx="2548">
                  <c:v>12/23/2018</c:v>
                </c:pt>
                <c:pt idx="2549">
                  <c:v>12/24/2018</c:v>
                </c:pt>
                <c:pt idx="2550">
                  <c:v>12/25/2018</c:v>
                </c:pt>
                <c:pt idx="2551">
                  <c:v>12/26/2018</c:v>
                </c:pt>
                <c:pt idx="2552">
                  <c:v>12/27/2018</c:v>
                </c:pt>
                <c:pt idx="2553">
                  <c:v>12/28/2018</c:v>
                </c:pt>
                <c:pt idx="2554">
                  <c:v>12/29/2018</c:v>
                </c:pt>
                <c:pt idx="2555">
                  <c:v>12/30/2018</c:v>
                </c:pt>
                <c:pt idx="2556">
                  <c:v>12/31/2018</c:v>
                </c:pt>
                <c:pt idx="2557">
                  <c:v>1/1/2019</c:v>
                </c:pt>
                <c:pt idx="2558">
                  <c:v>1/2/2019</c:v>
                </c:pt>
                <c:pt idx="2559">
                  <c:v>1/3/2019</c:v>
                </c:pt>
                <c:pt idx="2560">
                  <c:v>1/4/2019</c:v>
                </c:pt>
                <c:pt idx="2561">
                  <c:v>1/5/2019</c:v>
                </c:pt>
                <c:pt idx="2562">
                  <c:v>1/6/2019</c:v>
                </c:pt>
                <c:pt idx="2563">
                  <c:v>1/7/2019</c:v>
                </c:pt>
                <c:pt idx="2564">
                  <c:v>1/8/2019</c:v>
                </c:pt>
                <c:pt idx="2565">
                  <c:v>1/9/2019</c:v>
                </c:pt>
                <c:pt idx="2566">
                  <c:v>1/10/2019</c:v>
                </c:pt>
                <c:pt idx="2567">
                  <c:v>1/11/2019</c:v>
                </c:pt>
                <c:pt idx="2568">
                  <c:v>1/12/2019</c:v>
                </c:pt>
                <c:pt idx="2569">
                  <c:v>1/13/2019</c:v>
                </c:pt>
                <c:pt idx="2570">
                  <c:v>1/14/2019</c:v>
                </c:pt>
                <c:pt idx="2571">
                  <c:v>1/15/2019</c:v>
                </c:pt>
                <c:pt idx="2572">
                  <c:v>1/16/2019</c:v>
                </c:pt>
                <c:pt idx="2573">
                  <c:v>1/17/2019</c:v>
                </c:pt>
                <c:pt idx="2574">
                  <c:v>1/18/2019</c:v>
                </c:pt>
                <c:pt idx="2575">
                  <c:v>1/19/2019</c:v>
                </c:pt>
                <c:pt idx="2576">
                  <c:v>1/20/2019</c:v>
                </c:pt>
                <c:pt idx="2577">
                  <c:v>1/21/2019</c:v>
                </c:pt>
                <c:pt idx="2578">
                  <c:v>1/22/2019</c:v>
                </c:pt>
                <c:pt idx="2579">
                  <c:v>1/23/2019</c:v>
                </c:pt>
                <c:pt idx="2580">
                  <c:v>1/24/2019</c:v>
                </c:pt>
                <c:pt idx="2581">
                  <c:v>1/25/2019</c:v>
                </c:pt>
                <c:pt idx="2582">
                  <c:v>1/26/2019</c:v>
                </c:pt>
                <c:pt idx="2583">
                  <c:v>1/27/2019</c:v>
                </c:pt>
                <c:pt idx="2584">
                  <c:v>1/28/2019</c:v>
                </c:pt>
                <c:pt idx="2585">
                  <c:v>1/29/2019</c:v>
                </c:pt>
                <c:pt idx="2586">
                  <c:v>1/30/2019</c:v>
                </c:pt>
                <c:pt idx="2587">
                  <c:v>1/31/2019</c:v>
                </c:pt>
                <c:pt idx="2588">
                  <c:v>2/1/2019</c:v>
                </c:pt>
                <c:pt idx="2589">
                  <c:v>2/2/2019</c:v>
                </c:pt>
                <c:pt idx="2590">
                  <c:v>2/3/2019</c:v>
                </c:pt>
                <c:pt idx="2591">
                  <c:v>2/4/2019</c:v>
                </c:pt>
                <c:pt idx="2592">
                  <c:v>2/5/2019</c:v>
                </c:pt>
                <c:pt idx="2593">
                  <c:v>2/6/2019</c:v>
                </c:pt>
                <c:pt idx="2594">
                  <c:v>2/7/2019</c:v>
                </c:pt>
                <c:pt idx="2595">
                  <c:v>2/8/2019</c:v>
                </c:pt>
                <c:pt idx="2596">
                  <c:v>2/9/2019</c:v>
                </c:pt>
                <c:pt idx="2597">
                  <c:v>2/10/2019</c:v>
                </c:pt>
                <c:pt idx="2598">
                  <c:v>2/11/2019</c:v>
                </c:pt>
                <c:pt idx="2599">
                  <c:v>2/12/2019</c:v>
                </c:pt>
                <c:pt idx="2600">
                  <c:v>2/13/2019</c:v>
                </c:pt>
                <c:pt idx="2601">
                  <c:v>2/14/2019</c:v>
                </c:pt>
                <c:pt idx="2602">
                  <c:v>2/15/2019</c:v>
                </c:pt>
                <c:pt idx="2603">
                  <c:v>2/16/2019</c:v>
                </c:pt>
                <c:pt idx="2604">
                  <c:v>2/17/2019</c:v>
                </c:pt>
                <c:pt idx="2605">
                  <c:v>2/18/2019</c:v>
                </c:pt>
                <c:pt idx="2606">
                  <c:v>2/19/2019</c:v>
                </c:pt>
                <c:pt idx="2607">
                  <c:v>2/20/2019</c:v>
                </c:pt>
                <c:pt idx="2608">
                  <c:v>2/21/2019</c:v>
                </c:pt>
                <c:pt idx="2609">
                  <c:v>2/22/2019</c:v>
                </c:pt>
                <c:pt idx="2610">
                  <c:v>2/23/2019</c:v>
                </c:pt>
                <c:pt idx="2611">
                  <c:v>2/24/2019</c:v>
                </c:pt>
                <c:pt idx="2612">
                  <c:v>2/25/2019</c:v>
                </c:pt>
                <c:pt idx="2613">
                  <c:v>2/26/2019</c:v>
                </c:pt>
                <c:pt idx="2614">
                  <c:v>2/27/2019</c:v>
                </c:pt>
                <c:pt idx="2615">
                  <c:v>2/28/2019</c:v>
                </c:pt>
                <c:pt idx="2616">
                  <c:v>3/1/2019</c:v>
                </c:pt>
                <c:pt idx="2617">
                  <c:v>3/2/2019</c:v>
                </c:pt>
                <c:pt idx="2618">
                  <c:v>3/3/2019</c:v>
                </c:pt>
                <c:pt idx="2619">
                  <c:v>3/4/2019</c:v>
                </c:pt>
                <c:pt idx="2620">
                  <c:v>3/5/2019</c:v>
                </c:pt>
                <c:pt idx="2621">
                  <c:v>3/6/2019</c:v>
                </c:pt>
                <c:pt idx="2622">
                  <c:v>3/7/2019</c:v>
                </c:pt>
                <c:pt idx="2623">
                  <c:v>3/8/2019</c:v>
                </c:pt>
                <c:pt idx="2624">
                  <c:v>3/9/2019</c:v>
                </c:pt>
                <c:pt idx="2625">
                  <c:v>3/10/2019</c:v>
                </c:pt>
                <c:pt idx="2626">
                  <c:v>3/11/2019</c:v>
                </c:pt>
                <c:pt idx="2627">
                  <c:v>3/12/2019</c:v>
                </c:pt>
                <c:pt idx="2628">
                  <c:v>3/13/2019</c:v>
                </c:pt>
                <c:pt idx="2629">
                  <c:v>3/14/2019</c:v>
                </c:pt>
                <c:pt idx="2630">
                  <c:v>3/15/2019</c:v>
                </c:pt>
                <c:pt idx="2631">
                  <c:v>3/16/2019</c:v>
                </c:pt>
                <c:pt idx="2632">
                  <c:v>3/17/2019</c:v>
                </c:pt>
                <c:pt idx="2633">
                  <c:v>3/18/2019</c:v>
                </c:pt>
                <c:pt idx="2634">
                  <c:v>3/19/2019</c:v>
                </c:pt>
                <c:pt idx="2635">
                  <c:v>3/20/2019</c:v>
                </c:pt>
                <c:pt idx="2636">
                  <c:v>3/21/2019</c:v>
                </c:pt>
                <c:pt idx="2637">
                  <c:v>3/22/2019</c:v>
                </c:pt>
                <c:pt idx="2638">
                  <c:v>3/23/2019</c:v>
                </c:pt>
                <c:pt idx="2639">
                  <c:v>3/24/2019</c:v>
                </c:pt>
                <c:pt idx="2640">
                  <c:v>3/25/2019</c:v>
                </c:pt>
                <c:pt idx="2641">
                  <c:v>3/26/2019</c:v>
                </c:pt>
                <c:pt idx="2642">
                  <c:v>3/27/2019</c:v>
                </c:pt>
                <c:pt idx="2643">
                  <c:v>3/28/2019</c:v>
                </c:pt>
                <c:pt idx="2644">
                  <c:v>3/29/2019</c:v>
                </c:pt>
                <c:pt idx="2645">
                  <c:v>3/30/2019</c:v>
                </c:pt>
                <c:pt idx="2646">
                  <c:v>3/31/2019</c:v>
                </c:pt>
                <c:pt idx="2647">
                  <c:v>4/1/2019</c:v>
                </c:pt>
                <c:pt idx="2648">
                  <c:v>4/2/2019</c:v>
                </c:pt>
                <c:pt idx="2649">
                  <c:v>4/3/2019</c:v>
                </c:pt>
                <c:pt idx="2650">
                  <c:v>4/4/2019</c:v>
                </c:pt>
                <c:pt idx="2651">
                  <c:v>4/5/2019</c:v>
                </c:pt>
                <c:pt idx="2652">
                  <c:v>4/6/2019</c:v>
                </c:pt>
                <c:pt idx="2653">
                  <c:v>4/7/2019</c:v>
                </c:pt>
                <c:pt idx="2654">
                  <c:v>4/8/2019</c:v>
                </c:pt>
                <c:pt idx="2655">
                  <c:v>4/9/2019</c:v>
                </c:pt>
                <c:pt idx="2656">
                  <c:v>4/10/2019</c:v>
                </c:pt>
                <c:pt idx="2657">
                  <c:v>4/11/2019</c:v>
                </c:pt>
                <c:pt idx="2658">
                  <c:v>4/12/2019</c:v>
                </c:pt>
                <c:pt idx="2659">
                  <c:v>4/13/2019</c:v>
                </c:pt>
                <c:pt idx="2660">
                  <c:v>4/14/2019</c:v>
                </c:pt>
                <c:pt idx="2661">
                  <c:v>4/15/2019</c:v>
                </c:pt>
                <c:pt idx="2662">
                  <c:v>4/16/2019</c:v>
                </c:pt>
                <c:pt idx="2663">
                  <c:v>4/17/2019</c:v>
                </c:pt>
                <c:pt idx="2664">
                  <c:v>4/18/2019</c:v>
                </c:pt>
                <c:pt idx="2665">
                  <c:v>4/19/2019</c:v>
                </c:pt>
                <c:pt idx="2666">
                  <c:v>4/20/2019</c:v>
                </c:pt>
                <c:pt idx="2667">
                  <c:v>4/21/2019</c:v>
                </c:pt>
                <c:pt idx="2668">
                  <c:v>4/22/2019</c:v>
                </c:pt>
                <c:pt idx="2669">
                  <c:v>4/23/2019</c:v>
                </c:pt>
                <c:pt idx="2670">
                  <c:v>4/24/2019</c:v>
                </c:pt>
                <c:pt idx="2671">
                  <c:v>4/25/2019</c:v>
                </c:pt>
                <c:pt idx="2672">
                  <c:v>4/26/2019</c:v>
                </c:pt>
                <c:pt idx="2673">
                  <c:v>4/27/2019</c:v>
                </c:pt>
                <c:pt idx="2674">
                  <c:v>4/28/2019</c:v>
                </c:pt>
                <c:pt idx="2675">
                  <c:v>4/29/2019</c:v>
                </c:pt>
                <c:pt idx="2676">
                  <c:v>4/30/2019</c:v>
                </c:pt>
                <c:pt idx="2677">
                  <c:v>5/1/2019</c:v>
                </c:pt>
                <c:pt idx="2678">
                  <c:v>5/2/2019</c:v>
                </c:pt>
                <c:pt idx="2679">
                  <c:v>5/3/2019</c:v>
                </c:pt>
                <c:pt idx="2680">
                  <c:v>5/4/2019</c:v>
                </c:pt>
                <c:pt idx="2681">
                  <c:v>5/5/2019</c:v>
                </c:pt>
                <c:pt idx="2682">
                  <c:v>5/6/2019</c:v>
                </c:pt>
                <c:pt idx="2683">
                  <c:v>5/7/2019</c:v>
                </c:pt>
                <c:pt idx="2684">
                  <c:v>5/8/2019</c:v>
                </c:pt>
                <c:pt idx="2685">
                  <c:v>5/9/2019</c:v>
                </c:pt>
                <c:pt idx="2686">
                  <c:v>5/10/2019</c:v>
                </c:pt>
                <c:pt idx="2687">
                  <c:v>5/11/2019</c:v>
                </c:pt>
                <c:pt idx="2688">
                  <c:v>5/12/2019</c:v>
                </c:pt>
                <c:pt idx="2689">
                  <c:v>5/13/2019</c:v>
                </c:pt>
                <c:pt idx="2690">
                  <c:v>5/14/2019</c:v>
                </c:pt>
                <c:pt idx="2691">
                  <c:v>5/15/2019</c:v>
                </c:pt>
                <c:pt idx="2692">
                  <c:v>5/16/2019</c:v>
                </c:pt>
                <c:pt idx="2693">
                  <c:v>5/17/2019</c:v>
                </c:pt>
                <c:pt idx="2694">
                  <c:v>5/18/2019</c:v>
                </c:pt>
                <c:pt idx="2695">
                  <c:v>5/19/2019</c:v>
                </c:pt>
                <c:pt idx="2696">
                  <c:v>5/20/2019</c:v>
                </c:pt>
                <c:pt idx="2697">
                  <c:v>5/21/2019</c:v>
                </c:pt>
                <c:pt idx="2698">
                  <c:v>5/22/2019</c:v>
                </c:pt>
                <c:pt idx="2699">
                  <c:v>5/23/2019</c:v>
                </c:pt>
                <c:pt idx="2700">
                  <c:v>5/24/2019</c:v>
                </c:pt>
                <c:pt idx="2701">
                  <c:v>5/25/2019</c:v>
                </c:pt>
                <c:pt idx="2702">
                  <c:v>5/26/2019</c:v>
                </c:pt>
                <c:pt idx="2703">
                  <c:v>5/27/2019</c:v>
                </c:pt>
                <c:pt idx="2704">
                  <c:v>5/28/2019</c:v>
                </c:pt>
                <c:pt idx="2705">
                  <c:v>5/29/2019</c:v>
                </c:pt>
                <c:pt idx="2706">
                  <c:v>5/30/2019</c:v>
                </c:pt>
                <c:pt idx="2707">
                  <c:v>5/31/2019</c:v>
                </c:pt>
                <c:pt idx="2708">
                  <c:v>6/1/2019</c:v>
                </c:pt>
                <c:pt idx="2709">
                  <c:v>6/2/2019</c:v>
                </c:pt>
                <c:pt idx="2710">
                  <c:v>6/3/2019</c:v>
                </c:pt>
                <c:pt idx="2711">
                  <c:v>6/4/2019</c:v>
                </c:pt>
                <c:pt idx="2712">
                  <c:v>6/5/2019</c:v>
                </c:pt>
                <c:pt idx="2713">
                  <c:v>6/6/2019</c:v>
                </c:pt>
                <c:pt idx="2714">
                  <c:v>6/7/2019</c:v>
                </c:pt>
                <c:pt idx="2715">
                  <c:v>6/8/2019</c:v>
                </c:pt>
                <c:pt idx="2716">
                  <c:v>6/9/2019</c:v>
                </c:pt>
                <c:pt idx="2717">
                  <c:v>6/10/2019</c:v>
                </c:pt>
                <c:pt idx="2718">
                  <c:v>6/11/2019</c:v>
                </c:pt>
                <c:pt idx="2719">
                  <c:v>6/12/2019</c:v>
                </c:pt>
                <c:pt idx="2720">
                  <c:v>6/13/2019</c:v>
                </c:pt>
                <c:pt idx="2721">
                  <c:v>6/14/2019</c:v>
                </c:pt>
                <c:pt idx="2722">
                  <c:v>6/15/2019</c:v>
                </c:pt>
                <c:pt idx="2723">
                  <c:v>6/16/2019</c:v>
                </c:pt>
                <c:pt idx="2724">
                  <c:v>6/17/2019</c:v>
                </c:pt>
                <c:pt idx="2725">
                  <c:v>6/18/2019</c:v>
                </c:pt>
                <c:pt idx="2726">
                  <c:v>6/19/2019</c:v>
                </c:pt>
                <c:pt idx="2727">
                  <c:v>6/20/2019</c:v>
                </c:pt>
                <c:pt idx="2728">
                  <c:v>6/21/2019</c:v>
                </c:pt>
                <c:pt idx="2729">
                  <c:v>6/22/2019</c:v>
                </c:pt>
                <c:pt idx="2730">
                  <c:v>6/23/2019</c:v>
                </c:pt>
                <c:pt idx="2731">
                  <c:v>6/24/2019</c:v>
                </c:pt>
                <c:pt idx="2732">
                  <c:v>6/25/2019</c:v>
                </c:pt>
                <c:pt idx="2733">
                  <c:v>6/26/2019</c:v>
                </c:pt>
                <c:pt idx="2734">
                  <c:v>6/27/2019</c:v>
                </c:pt>
                <c:pt idx="2735">
                  <c:v>6/28/2019</c:v>
                </c:pt>
                <c:pt idx="2736">
                  <c:v>6/29/2019</c:v>
                </c:pt>
                <c:pt idx="2737">
                  <c:v>6/30/2019</c:v>
                </c:pt>
                <c:pt idx="2738">
                  <c:v>7/1/2019</c:v>
                </c:pt>
                <c:pt idx="2739">
                  <c:v>7/2/2019</c:v>
                </c:pt>
                <c:pt idx="2740">
                  <c:v>7/3/2019</c:v>
                </c:pt>
                <c:pt idx="2741">
                  <c:v>7/4/2019</c:v>
                </c:pt>
                <c:pt idx="2742">
                  <c:v>7/5/2019</c:v>
                </c:pt>
                <c:pt idx="2743">
                  <c:v>7/6/2019</c:v>
                </c:pt>
                <c:pt idx="2744">
                  <c:v>7/7/2019</c:v>
                </c:pt>
                <c:pt idx="2745">
                  <c:v>7/8/2019</c:v>
                </c:pt>
                <c:pt idx="2746">
                  <c:v>7/9/2019</c:v>
                </c:pt>
                <c:pt idx="2747">
                  <c:v>7/10/2019</c:v>
                </c:pt>
                <c:pt idx="2748">
                  <c:v>7/11/2019</c:v>
                </c:pt>
                <c:pt idx="2749">
                  <c:v>7/12/2019</c:v>
                </c:pt>
                <c:pt idx="2750">
                  <c:v>7/13/2019</c:v>
                </c:pt>
                <c:pt idx="2751">
                  <c:v>7/14/2019</c:v>
                </c:pt>
                <c:pt idx="2752">
                  <c:v>7/15/2019</c:v>
                </c:pt>
                <c:pt idx="2753">
                  <c:v>7/16/2019</c:v>
                </c:pt>
                <c:pt idx="2754">
                  <c:v>7/17/2019</c:v>
                </c:pt>
                <c:pt idx="2755">
                  <c:v>7/18/2019</c:v>
                </c:pt>
                <c:pt idx="2756">
                  <c:v>7/19/2019</c:v>
                </c:pt>
                <c:pt idx="2757">
                  <c:v>7/20/2019</c:v>
                </c:pt>
                <c:pt idx="2758">
                  <c:v>7/21/2019</c:v>
                </c:pt>
                <c:pt idx="2759">
                  <c:v>7/22/2019</c:v>
                </c:pt>
                <c:pt idx="2760">
                  <c:v>7/23/2019</c:v>
                </c:pt>
                <c:pt idx="2761">
                  <c:v>7/24/2019</c:v>
                </c:pt>
                <c:pt idx="2762">
                  <c:v>7/25/2019</c:v>
                </c:pt>
                <c:pt idx="2763">
                  <c:v>7/26/2019</c:v>
                </c:pt>
                <c:pt idx="2764">
                  <c:v>7/27/2019</c:v>
                </c:pt>
                <c:pt idx="2765">
                  <c:v>7/28/2019</c:v>
                </c:pt>
                <c:pt idx="2766">
                  <c:v>7/29/2019</c:v>
                </c:pt>
                <c:pt idx="2767">
                  <c:v>7/30/2019</c:v>
                </c:pt>
                <c:pt idx="2768">
                  <c:v>7/31/2019</c:v>
                </c:pt>
                <c:pt idx="2769">
                  <c:v>8/1/2019</c:v>
                </c:pt>
                <c:pt idx="2770">
                  <c:v>8/2/2019</c:v>
                </c:pt>
                <c:pt idx="2771">
                  <c:v>8/3/2019</c:v>
                </c:pt>
                <c:pt idx="2772">
                  <c:v>8/4/2019</c:v>
                </c:pt>
                <c:pt idx="2773">
                  <c:v>8/5/2019</c:v>
                </c:pt>
                <c:pt idx="2774">
                  <c:v>8/6/2019</c:v>
                </c:pt>
                <c:pt idx="2775">
                  <c:v>8/7/2019</c:v>
                </c:pt>
                <c:pt idx="2776">
                  <c:v>8/8/2019</c:v>
                </c:pt>
                <c:pt idx="2777">
                  <c:v>8/9/2019</c:v>
                </c:pt>
                <c:pt idx="2778">
                  <c:v>8/10/2019</c:v>
                </c:pt>
                <c:pt idx="2779">
                  <c:v>8/11/2019</c:v>
                </c:pt>
                <c:pt idx="2780">
                  <c:v>8/12/2019</c:v>
                </c:pt>
                <c:pt idx="2781">
                  <c:v>8/13/2019</c:v>
                </c:pt>
                <c:pt idx="2782">
                  <c:v>8/14/2019</c:v>
                </c:pt>
                <c:pt idx="2783">
                  <c:v>8/15/2019</c:v>
                </c:pt>
                <c:pt idx="2784">
                  <c:v>8/16/2019</c:v>
                </c:pt>
                <c:pt idx="2785">
                  <c:v>8/17/2019</c:v>
                </c:pt>
                <c:pt idx="2786">
                  <c:v>8/18/2019</c:v>
                </c:pt>
                <c:pt idx="2787">
                  <c:v>8/19/2019</c:v>
                </c:pt>
                <c:pt idx="2788">
                  <c:v>8/20/2019</c:v>
                </c:pt>
                <c:pt idx="2789">
                  <c:v>8/21/2019</c:v>
                </c:pt>
                <c:pt idx="2790">
                  <c:v>8/22/2019</c:v>
                </c:pt>
                <c:pt idx="2791">
                  <c:v>8/23/2019</c:v>
                </c:pt>
                <c:pt idx="2792">
                  <c:v>8/24/2019</c:v>
                </c:pt>
                <c:pt idx="2793">
                  <c:v>8/25/2019</c:v>
                </c:pt>
                <c:pt idx="2794">
                  <c:v>8/26/2019</c:v>
                </c:pt>
                <c:pt idx="2795">
                  <c:v>8/27/2019</c:v>
                </c:pt>
                <c:pt idx="2796">
                  <c:v>8/28/2019</c:v>
                </c:pt>
                <c:pt idx="2797">
                  <c:v>8/29/2019</c:v>
                </c:pt>
                <c:pt idx="2798">
                  <c:v>8/30/2019</c:v>
                </c:pt>
                <c:pt idx="2799">
                  <c:v>8/31/2019</c:v>
                </c:pt>
                <c:pt idx="2800">
                  <c:v>9/1/2019</c:v>
                </c:pt>
                <c:pt idx="2801">
                  <c:v>9/2/2019</c:v>
                </c:pt>
                <c:pt idx="2802">
                  <c:v>9/3/2019</c:v>
                </c:pt>
                <c:pt idx="2803">
                  <c:v>9/4/2019</c:v>
                </c:pt>
                <c:pt idx="2804">
                  <c:v>9/5/2019</c:v>
                </c:pt>
                <c:pt idx="2805">
                  <c:v>9/6/2019</c:v>
                </c:pt>
                <c:pt idx="2806">
                  <c:v>9/7/2019</c:v>
                </c:pt>
                <c:pt idx="2807">
                  <c:v>9/8/2019</c:v>
                </c:pt>
                <c:pt idx="2808">
                  <c:v>9/9/2019</c:v>
                </c:pt>
                <c:pt idx="2809">
                  <c:v>9/10/2019</c:v>
                </c:pt>
                <c:pt idx="2810">
                  <c:v>9/11/2019</c:v>
                </c:pt>
                <c:pt idx="2811">
                  <c:v>9/12/2019</c:v>
                </c:pt>
                <c:pt idx="2812">
                  <c:v>9/13/2019</c:v>
                </c:pt>
                <c:pt idx="2813">
                  <c:v>9/14/2019</c:v>
                </c:pt>
                <c:pt idx="2814">
                  <c:v>9/15/2019</c:v>
                </c:pt>
                <c:pt idx="2815">
                  <c:v>9/16/2019</c:v>
                </c:pt>
                <c:pt idx="2816">
                  <c:v>9/17/2019</c:v>
                </c:pt>
                <c:pt idx="2817">
                  <c:v>9/18/2019</c:v>
                </c:pt>
                <c:pt idx="2818">
                  <c:v>9/19/2019</c:v>
                </c:pt>
                <c:pt idx="2819">
                  <c:v>9/20/2019</c:v>
                </c:pt>
                <c:pt idx="2820">
                  <c:v>9/21/2019</c:v>
                </c:pt>
                <c:pt idx="2821">
                  <c:v>9/22/2019</c:v>
                </c:pt>
                <c:pt idx="2822">
                  <c:v>9/23/2019</c:v>
                </c:pt>
                <c:pt idx="2823">
                  <c:v>9/24/2019</c:v>
                </c:pt>
                <c:pt idx="2824">
                  <c:v>9/25/2019</c:v>
                </c:pt>
                <c:pt idx="2825">
                  <c:v>9/26/2019</c:v>
                </c:pt>
                <c:pt idx="2826">
                  <c:v>9/27/2019</c:v>
                </c:pt>
                <c:pt idx="2827">
                  <c:v>9/28/2019</c:v>
                </c:pt>
                <c:pt idx="2828">
                  <c:v>9/29/2019</c:v>
                </c:pt>
                <c:pt idx="2829">
                  <c:v>9/30/2019</c:v>
                </c:pt>
                <c:pt idx="2830">
                  <c:v>10/1/2019</c:v>
                </c:pt>
                <c:pt idx="2831">
                  <c:v>10/2/2019</c:v>
                </c:pt>
                <c:pt idx="2832">
                  <c:v>10/3/2019</c:v>
                </c:pt>
                <c:pt idx="2833">
                  <c:v>10/4/2019</c:v>
                </c:pt>
                <c:pt idx="2834">
                  <c:v>10/5/2019</c:v>
                </c:pt>
                <c:pt idx="2835">
                  <c:v>10/6/2019</c:v>
                </c:pt>
                <c:pt idx="2836">
                  <c:v>10/7/2019</c:v>
                </c:pt>
                <c:pt idx="2837">
                  <c:v>10/8/2019</c:v>
                </c:pt>
                <c:pt idx="2838">
                  <c:v>10/9/2019</c:v>
                </c:pt>
                <c:pt idx="2839">
                  <c:v>10/10/2019</c:v>
                </c:pt>
                <c:pt idx="2840">
                  <c:v>10/11/2019</c:v>
                </c:pt>
                <c:pt idx="2841">
                  <c:v>10/12/2019</c:v>
                </c:pt>
                <c:pt idx="2842">
                  <c:v>10/13/2019</c:v>
                </c:pt>
                <c:pt idx="2843">
                  <c:v>10/14/2019</c:v>
                </c:pt>
                <c:pt idx="2844">
                  <c:v>10/15/2019</c:v>
                </c:pt>
                <c:pt idx="2845">
                  <c:v>10/16/2019</c:v>
                </c:pt>
                <c:pt idx="2846">
                  <c:v>10/17/2019</c:v>
                </c:pt>
                <c:pt idx="2847">
                  <c:v>10/18/2019</c:v>
                </c:pt>
                <c:pt idx="2848">
                  <c:v>10/19/2019</c:v>
                </c:pt>
                <c:pt idx="2849">
                  <c:v>10/20/2019</c:v>
                </c:pt>
                <c:pt idx="2850">
                  <c:v>10/21/2019</c:v>
                </c:pt>
                <c:pt idx="2851">
                  <c:v>10/22/2019</c:v>
                </c:pt>
                <c:pt idx="2852">
                  <c:v>10/23/2019</c:v>
                </c:pt>
                <c:pt idx="2853">
                  <c:v>10/24/2019</c:v>
                </c:pt>
                <c:pt idx="2854">
                  <c:v>10/25/2019</c:v>
                </c:pt>
                <c:pt idx="2855">
                  <c:v>10/26/2019</c:v>
                </c:pt>
                <c:pt idx="2856">
                  <c:v>10/27/2019</c:v>
                </c:pt>
                <c:pt idx="2857">
                  <c:v>10/28/2019</c:v>
                </c:pt>
                <c:pt idx="2858">
                  <c:v>10/29/2019</c:v>
                </c:pt>
                <c:pt idx="2859">
                  <c:v>10/30/2019</c:v>
                </c:pt>
                <c:pt idx="2860">
                  <c:v>10/31/2019</c:v>
                </c:pt>
                <c:pt idx="2861">
                  <c:v>11/1/2019</c:v>
                </c:pt>
                <c:pt idx="2862">
                  <c:v>11/2/2019</c:v>
                </c:pt>
                <c:pt idx="2863">
                  <c:v>11/3/2019</c:v>
                </c:pt>
                <c:pt idx="2864">
                  <c:v>11/4/2019</c:v>
                </c:pt>
                <c:pt idx="2865">
                  <c:v>11/5/2019</c:v>
                </c:pt>
                <c:pt idx="2866">
                  <c:v>11/6/2019</c:v>
                </c:pt>
                <c:pt idx="2867">
                  <c:v>11/7/2019</c:v>
                </c:pt>
                <c:pt idx="2868">
                  <c:v>11/8/2019</c:v>
                </c:pt>
                <c:pt idx="2869">
                  <c:v>11/9/2019</c:v>
                </c:pt>
                <c:pt idx="2870">
                  <c:v>11/10/2019</c:v>
                </c:pt>
                <c:pt idx="2871">
                  <c:v>11/11/2019</c:v>
                </c:pt>
                <c:pt idx="2872">
                  <c:v>11/12/2019</c:v>
                </c:pt>
                <c:pt idx="2873">
                  <c:v>11/13/2019</c:v>
                </c:pt>
                <c:pt idx="2874">
                  <c:v>11/14/2019</c:v>
                </c:pt>
                <c:pt idx="2875">
                  <c:v>11/15/2019</c:v>
                </c:pt>
                <c:pt idx="2876">
                  <c:v>11/16/2019</c:v>
                </c:pt>
                <c:pt idx="2877">
                  <c:v>11/17/2019</c:v>
                </c:pt>
                <c:pt idx="2878">
                  <c:v>11/18/2019</c:v>
                </c:pt>
                <c:pt idx="2879">
                  <c:v>11/19/2019</c:v>
                </c:pt>
                <c:pt idx="2880">
                  <c:v>11/20/2019</c:v>
                </c:pt>
                <c:pt idx="2881">
                  <c:v>11/21/2019</c:v>
                </c:pt>
                <c:pt idx="2882">
                  <c:v>11/22/2019</c:v>
                </c:pt>
                <c:pt idx="2883">
                  <c:v>11/23/2019</c:v>
                </c:pt>
                <c:pt idx="2884">
                  <c:v>11/24/2019</c:v>
                </c:pt>
                <c:pt idx="2885">
                  <c:v>11/25/2019</c:v>
                </c:pt>
                <c:pt idx="2886">
                  <c:v>11/26/2019</c:v>
                </c:pt>
                <c:pt idx="2887">
                  <c:v>11/27/2019</c:v>
                </c:pt>
                <c:pt idx="2888">
                  <c:v>11/28/2019</c:v>
                </c:pt>
                <c:pt idx="2889">
                  <c:v>11/29/2019</c:v>
                </c:pt>
                <c:pt idx="2890">
                  <c:v>11/30/2019</c:v>
                </c:pt>
                <c:pt idx="2891">
                  <c:v>12/1/2019</c:v>
                </c:pt>
                <c:pt idx="2892">
                  <c:v>12/2/2019</c:v>
                </c:pt>
                <c:pt idx="2893">
                  <c:v>12/3/2019</c:v>
                </c:pt>
                <c:pt idx="2894">
                  <c:v>12/4/2019</c:v>
                </c:pt>
                <c:pt idx="2895">
                  <c:v>12/5/2019</c:v>
                </c:pt>
                <c:pt idx="2896">
                  <c:v>12/6/2019</c:v>
                </c:pt>
                <c:pt idx="2897">
                  <c:v>12/7/2019</c:v>
                </c:pt>
                <c:pt idx="2898">
                  <c:v>12/8/2019</c:v>
                </c:pt>
                <c:pt idx="2899">
                  <c:v>12/9/2019</c:v>
                </c:pt>
                <c:pt idx="2900">
                  <c:v>12/10/2019</c:v>
                </c:pt>
                <c:pt idx="2901">
                  <c:v>12/11/2019</c:v>
                </c:pt>
                <c:pt idx="2902">
                  <c:v>12/12/2019</c:v>
                </c:pt>
                <c:pt idx="2903">
                  <c:v>12/13/2019</c:v>
                </c:pt>
                <c:pt idx="2904">
                  <c:v>12/14/2019</c:v>
                </c:pt>
                <c:pt idx="2905">
                  <c:v>12/15/2019</c:v>
                </c:pt>
                <c:pt idx="2906">
                  <c:v>12/16/2019</c:v>
                </c:pt>
                <c:pt idx="2907">
                  <c:v>12/17/2019</c:v>
                </c:pt>
                <c:pt idx="2908">
                  <c:v>12/18/2019</c:v>
                </c:pt>
                <c:pt idx="2909">
                  <c:v>12/19/2019</c:v>
                </c:pt>
                <c:pt idx="2910">
                  <c:v>12/20/2019</c:v>
                </c:pt>
                <c:pt idx="2911">
                  <c:v>12/21/2019</c:v>
                </c:pt>
                <c:pt idx="2912">
                  <c:v>12/22/2019</c:v>
                </c:pt>
                <c:pt idx="2913">
                  <c:v>12/23/2019</c:v>
                </c:pt>
                <c:pt idx="2914">
                  <c:v>12/24/2019</c:v>
                </c:pt>
                <c:pt idx="2915">
                  <c:v>12/25/2019</c:v>
                </c:pt>
                <c:pt idx="2916">
                  <c:v>12/26/2019</c:v>
                </c:pt>
                <c:pt idx="2917">
                  <c:v>12/27/2019</c:v>
                </c:pt>
                <c:pt idx="2918">
                  <c:v>12/28/2019</c:v>
                </c:pt>
                <c:pt idx="2919">
                  <c:v>12/29/2019</c:v>
                </c:pt>
                <c:pt idx="2920">
                  <c:v>12/30/2019</c:v>
                </c:pt>
                <c:pt idx="2921">
                  <c:v>12/31/2019</c:v>
                </c:pt>
                <c:pt idx="2922">
                  <c:v>1/1/2020</c:v>
                </c:pt>
                <c:pt idx="2923">
                  <c:v>1/2/2020</c:v>
                </c:pt>
                <c:pt idx="2924">
                  <c:v>1/3/2020</c:v>
                </c:pt>
                <c:pt idx="2925">
                  <c:v>1/4/2020</c:v>
                </c:pt>
                <c:pt idx="2926">
                  <c:v>1/5/2020</c:v>
                </c:pt>
                <c:pt idx="2927">
                  <c:v>1/6/2020</c:v>
                </c:pt>
                <c:pt idx="2928">
                  <c:v>1/7/2020</c:v>
                </c:pt>
                <c:pt idx="2929">
                  <c:v>1/8/2020</c:v>
                </c:pt>
                <c:pt idx="2930">
                  <c:v>1/9/2020</c:v>
                </c:pt>
                <c:pt idx="2931">
                  <c:v>1/10/2020</c:v>
                </c:pt>
                <c:pt idx="2932">
                  <c:v>1/11/2020</c:v>
                </c:pt>
                <c:pt idx="2933">
                  <c:v>1/12/2020</c:v>
                </c:pt>
                <c:pt idx="2934">
                  <c:v>1/13/2020</c:v>
                </c:pt>
                <c:pt idx="2935">
                  <c:v>1/14/2020</c:v>
                </c:pt>
                <c:pt idx="2936">
                  <c:v>1/15/2020</c:v>
                </c:pt>
                <c:pt idx="2937">
                  <c:v>1/16/2020</c:v>
                </c:pt>
                <c:pt idx="2938">
                  <c:v>1/17/2020</c:v>
                </c:pt>
                <c:pt idx="2939">
                  <c:v>1/18/2020</c:v>
                </c:pt>
                <c:pt idx="2940">
                  <c:v>1/19/2020</c:v>
                </c:pt>
                <c:pt idx="2941">
                  <c:v>1/20/2020</c:v>
                </c:pt>
                <c:pt idx="2942">
                  <c:v>1/21/2020</c:v>
                </c:pt>
                <c:pt idx="2943">
                  <c:v>1/22/2020</c:v>
                </c:pt>
                <c:pt idx="2944">
                  <c:v>1/23/2020</c:v>
                </c:pt>
                <c:pt idx="2945">
                  <c:v>1/24/2020</c:v>
                </c:pt>
                <c:pt idx="2946">
                  <c:v>1/25/2020</c:v>
                </c:pt>
                <c:pt idx="2947">
                  <c:v>1/26/2020</c:v>
                </c:pt>
                <c:pt idx="2948">
                  <c:v>1/27/2020</c:v>
                </c:pt>
                <c:pt idx="2949">
                  <c:v>1/28/2020</c:v>
                </c:pt>
                <c:pt idx="2950">
                  <c:v>1/29/2020</c:v>
                </c:pt>
                <c:pt idx="2951">
                  <c:v>1/30/2020</c:v>
                </c:pt>
                <c:pt idx="2952">
                  <c:v>1/31/2020</c:v>
                </c:pt>
                <c:pt idx="2953">
                  <c:v>2/1/2020</c:v>
                </c:pt>
                <c:pt idx="2954">
                  <c:v>2/2/2020</c:v>
                </c:pt>
                <c:pt idx="2955">
                  <c:v>2/3/2020</c:v>
                </c:pt>
                <c:pt idx="2956">
                  <c:v>2/4/2020</c:v>
                </c:pt>
                <c:pt idx="2957">
                  <c:v>2/5/2020</c:v>
                </c:pt>
                <c:pt idx="2958">
                  <c:v>2/6/2020</c:v>
                </c:pt>
                <c:pt idx="2959">
                  <c:v>2/7/2020</c:v>
                </c:pt>
                <c:pt idx="2960">
                  <c:v>2/8/2020</c:v>
                </c:pt>
                <c:pt idx="2961">
                  <c:v>2/9/2020</c:v>
                </c:pt>
                <c:pt idx="2962">
                  <c:v>2/10/2020</c:v>
                </c:pt>
                <c:pt idx="2963">
                  <c:v>2/11/2020</c:v>
                </c:pt>
                <c:pt idx="2964">
                  <c:v>2/12/2020</c:v>
                </c:pt>
                <c:pt idx="2965">
                  <c:v>2/13/2020</c:v>
                </c:pt>
                <c:pt idx="2966">
                  <c:v>2/14/2020</c:v>
                </c:pt>
                <c:pt idx="2967">
                  <c:v>2/15/2020</c:v>
                </c:pt>
                <c:pt idx="2968">
                  <c:v>2/16/2020</c:v>
                </c:pt>
                <c:pt idx="2969">
                  <c:v>2/17/2020</c:v>
                </c:pt>
                <c:pt idx="2970">
                  <c:v>2/18/2020</c:v>
                </c:pt>
                <c:pt idx="2971">
                  <c:v>2/19/2020</c:v>
                </c:pt>
                <c:pt idx="2972">
                  <c:v>2/20/2020</c:v>
                </c:pt>
                <c:pt idx="2973">
                  <c:v>2/21/2020</c:v>
                </c:pt>
                <c:pt idx="2974">
                  <c:v>2/22/2020</c:v>
                </c:pt>
                <c:pt idx="2975">
                  <c:v>2/23/2020</c:v>
                </c:pt>
                <c:pt idx="2976">
                  <c:v>2/24/2020</c:v>
                </c:pt>
                <c:pt idx="2977">
                  <c:v>2/25/2020</c:v>
                </c:pt>
                <c:pt idx="2978">
                  <c:v>2/26/2020</c:v>
                </c:pt>
                <c:pt idx="2979">
                  <c:v>2/27/2020</c:v>
                </c:pt>
                <c:pt idx="2980">
                  <c:v>2/28/2020</c:v>
                </c:pt>
                <c:pt idx="2981">
                  <c:v>2/29/2020</c:v>
                </c:pt>
                <c:pt idx="2982">
                  <c:v>3/1/2020</c:v>
                </c:pt>
                <c:pt idx="2983">
                  <c:v>3/2/2020</c:v>
                </c:pt>
                <c:pt idx="2984">
                  <c:v>3/3/2020</c:v>
                </c:pt>
                <c:pt idx="2985">
                  <c:v>3/4/2020</c:v>
                </c:pt>
                <c:pt idx="2986">
                  <c:v>3/5/2020</c:v>
                </c:pt>
                <c:pt idx="2987">
                  <c:v>3/6/2020</c:v>
                </c:pt>
                <c:pt idx="2988">
                  <c:v>3/7/2020</c:v>
                </c:pt>
                <c:pt idx="2989">
                  <c:v>3/8/2020</c:v>
                </c:pt>
                <c:pt idx="2990">
                  <c:v>3/9/2020</c:v>
                </c:pt>
                <c:pt idx="2991">
                  <c:v>3/10/2020</c:v>
                </c:pt>
                <c:pt idx="2992">
                  <c:v>3/11/2020</c:v>
                </c:pt>
                <c:pt idx="2993">
                  <c:v>3/12/2020</c:v>
                </c:pt>
                <c:pt idx="2994">
                  <c:v>3/13/2020</c:v>
                </c:pt>
                <c:pt idx="2995">
                  <c:v>3/14/2020</c:v>
                </c:pt>
                <c:pt idx="2996">
                  <c:v>3/15/2020</c:v>
                </c:pt>
                <c:pt idx="2997">
                  <c:v>3/16/2020</c:v>
                </c:pt>
                <c:pt idx="2998">
                  <c:v>3/17/2020</c:v>
                </c:pt>
                <c:pt idx="2999">
                  <c:v>3/18/2020</c:v>
                </c:pt>
                <c:pt idx="3000">
                  <c:v>3/19/2020</c:v>
                </c:pt>
                <c:pt idx="3001">
                  <c:v>3/20/2020</c:v>
                </c:pt>
                <c:pt idx="3002">
                  <c:v>3/21/2020</c:v>
                </c:pt>
                <c:pt idx="3003">
                  <c:v>3/22/2020</c:v>
                </c:pt>
                <c:pt idx="3004">
                  <c:v>3/23/2020</c:v>
                </c:pt>
                <c:pt idx="3005">
                  <c:v>3/24/2020</c:v>
                </c:pt>
                <c:pt idx="3006">
                  <c:v>3/25/2020</c:v>
                </c:pt>
                <c:pt idx="3007">
                  <c:v>3/26/2020</c:v>
                </c:pt>
                <c:pt idx="3008">
                  <c:v>3/27/2020</c:v>
                </c:pt>
                <c:pt idx="3009">
                  <c:v>3/28/2020</c:v>
                </c:pt>
                <c:pt idx="3010">
                  <c:v>3/29/2020</c:v>
                </c:pt>
                <c:pt idx="3011">
                  <c:v>3/30/2020</c:v>
                </c:pt>
                <c:pt idx="3012">
                  <c:v>3/31/2020</c:v>
                </c:pt>
                <c:pt idx="3013">
                  <c:v>4/1/2020</c:v>
                </c:pt>
                <c:pt idx="3014">
                  <c:v>4/2/2020</c:v>
                </c:pt>
                <c:pt idx="3015">
                  <c:v>4/3/2020</c:v>
                </c:pt>
                <c:pt idx="3016">
                  <c:v>4/4/2020</c:v>
                </c:pt>
                <c:pt idx="3017">
                  <c:v>4/5/2020</c:v>
                </c:pt>
                <c:pt idx="3018">
                  <c:v>4/6/2020</c:v>
                </c:pt>
                <c:pt idx="3019">
                  <c:v>4/7/2020</c:v>
                </c:pt>
                <c:pt idx="3020">
                  <c:v>4/8/2020</c:v>
                </c:pt>
                <c:pt idx="3021">
                  <c:v>4/9/2020</c:v>
                </c:pt>
                <c:pt idx="3022">
                  <c:v>4/10/2020</c:v>
                </c:pt>
                <c:pt idx="3023">
                  <c:v>4/11/2020</c:v>
                </c:pt>
                <c:pt idx="3024">
                  <c:v>4/12/2020</c:v>
                </c:pt>
                <c:pt idx="3025">
                  <c:v>4/13/2020</c:v>
                </c:pt>
                <c:pt idx="3026">
                  <c:v>4/14/2020</c:v>
                </c:pt>
                <c:pt idx="3027">
                  <c:v>4/15/2020</c:v>
                </c:pt>
                <c:pt idx="3028">
                  <c:v>4/16/2020</c:v>
                </c:pt>
                <c:pt idx="3029">
                  <c:v>4/17/2020</c:v>
                </c:pt>
                <c:pt idx="3030">
                  <c:v>4/18/2020</c:v>
                </c:pt>
                <c:pt idx="3031">
                  <c:v>4/19/2020</c:v>
                </c:pt>
                <c:pt idx="3032">
                  <c:v>4/20/2020</c:v>
                </c:pt>
                <c:pt idx="3033">
                  <c:v>4/21/2020</c:v>
                </c:pt>
                <c:pt idx="3034">
                  <c:v>4/22/2020</c:v>
                </c:pt>
                <c:pt idx="3035">
                  <c:v>4/23/2020</c:v>
                </c:pt>
                <c:pt idx="3036">
                  <c:v>4/24/2020</c:v>
                </c:pt>
                <c:pt idx="3037">
                  <c:v>4/25/2020</c:v>
                </c:pt>
                <c:pt idx="3038">
                  <c:v>4/26/2020</c:v>
                </c:pt>
                <c:pt idx="3039">
                  <c:v>4/27/2020</c:v>
                </c:pt>
                <c:pt idx="3040">
                  <c:v>4/28/2020</c:v>
                </c:pt>
                <c:pt idx="3041">
                  <c:v>4/29/2020</c:v>
                </c:pt>
                <c:pt idx="3042">
                  <c:v>4/30/2020</c:v>
                </c:pt>
                <c:pt idx="3043">
                  <c:v>5/1/2020</c:v>
                </c:pt>
                <c:pt idx="3044">
                  <c:v>5/2/2020</c:v>
                </c:pt>
                <c:pt idx="3045">
                  <c:v>5/3/2020</c:v>
                </c:pt>
                <c:pt idx="3046">
                  <c:v>5/4/2020</c:v>
                </c:pt>
                <c:pt idx="3047">
                  <c:v>5/5/2020</c:v>
                </c:pt>
                <c:pt idx="3048">
                  <c:v>5/6/2020</c:v>
                </c:pt>
                <c:pt idx="3049">
                  <c:v>5/7/2020</c:v>
                </c:pt>
                <c:pt idx="3050">
                  <c:v>5/8/2020</c:v>
                </c:pt>
                <c:pt idx="3051">
                  <c:v>5/9/2020</c:v>
                </c:pt>
                <c:pt idx="3052">
                  <c:v>5/10/2020</c:v>
                </c:pt>
                <c:pt idx="3053">
                  <c:v>5/11/2020</c:v>
                </c:pt>
                <c:pt idx="3054">
                  <c:v>5/12/2020</c:v>
                </c:pt>
                <c:pt idx="3055">
                  <c:v>5/13/2020</c:v>
                </c:pt>
                <c:pt idx="3056">
                  <c:v>5/14/2020</c:v>
                </c:pt>
                <c:pt idx="3057">
                  <c:v>5/15/2020</c:v>
                </c:pt>
                <c:pt idx="3058">
                  <c:v>5/16/2020</c:v>
                </c:pt>
                <c:pt idx="3059">
                  <c:v>5/17/2020</c:v>
                </c:pt>
                <c:pt idx="3060">
                  <c:v>5/18/2020</c:v>
                </c:pt>
                <c:pt idx="3061">
                  <c:v>5/19/2020</c:v>
                </c:pt>
                <c:pt idx="3062">
                  <c:v>5/20/2020</c:v>
                </c:pt>
                <c:pt idx="3063">
                  <c:v>5/21/2020</c:v>
                </c:pt>
                <c:pt idx="3064">
                  <c:v>5/22/2020</c:v>
                </c:pt>
                <c:pt idx="3065">
                  <c:v>5/23/2020</c:v>
                </c:pt>
                <c:pt idx="3066">
                  <c:v>5/24/2020</c:v>
                </c:pt>
                <c:pt idx="3067">
                  <c:v>5/25/2020</c:v>
                </c:pt>
                <c:pt idx="3068">
                  <c:v>5/26/2020</c:v>
                </c:pt>
                <c:pt idx="3069">
                  <c:v>5/27/2020</c:v>
                </c:pt>
                <c:pt idx="3070">
                  <c:v>5/28/2020</c:v>
                </c:pt>
                <c:pt idx="3071">
                  <c:v>5/29/2020</c:v>
                </c:pt>
                <c:pt idx="3072">
                  <c:v>5/30/2020</c:v>
                </c:pt>
                <c:pt idx="3073">
                  <c:v>5/31/2020</c:v>
                </c:pt>
                <c:pt idx="3074">
                  <c:v>6/1/2020</c:v>
                </c:pt>
                <c:pt idx="3075">
                  <c:v>6/2/2020</c:v>
                </c:pt>
                <c:pt idx="3076">
                  <c:v>6/3/2020</c:v>
                </c:pt>
                <c:pt idx="3077">
                  <c:v>6/4/2020</c:v>
                </c:pt>
                <c:pt idx="3078">
                  <c:v>6/5/2020</c:v>
                </c:pt>
                <c:pt idx="3079">
                  <c:v>6/6/2020</c:v>
                </c:pt>
                <c:pt idx="3080">
                  <c:v>6/7/2020</c:v>
                </c:pt>
                <c:pt idx="3081">
                  <c:v>6/8/2020</c:v>
                </c:pt>
                <c:pt idx="3082">
                  <c:v>6/9/2020</c:v>
                </c:pt>
                <c:pt idx="3083">
                  <c:v>6/10/2020</c:v>
                </c:pt>
                <c:pt idx="3084">
                  <c:v>6/11/2020</c:v>
                </c:pt>
                <c:pt idx="3085">
                  <c:v>6/12/2020</c:v>
                </c:pt>
                <c:pt idx="3086">
                  <c:v>6/13/2020</c:v>
                </c:pt>
                <c:pt idx="3087">
                  <c:v>6/14/2020</c:v>
                </c:pt>
                <c:pt idx="3088">
                  <c:v>6/15/2020</c:v>
                </c:pt>
                <c:pt idx="3089">
                  <c:v>6/16/2020</c:v>
                </c:pt>
                <c:pt idx="3090">
                  <c:v>6/17/2020</c:v>
                </c:pt>
                <c:pt idx="3091">
                  <c:v>6/18/2020</c:v>
                </c:pt>
                <c:pt idx="3092">
                  <c:v>6/19/2020</c:v>
                </c:pt>
                <c:pt idx="3093">
                  <c:v>6/20/2020</c:v>
                </c:pt>
                <c:pt idx="3094">
                  <c:v>6/21/2020</c:v>
                </c:pt>
                <c:pt idx="3095">
                  <c:v>6/22/2020</c:v>
                </c:pt>
                <c:pt idx="3096">
                  <c:v>6/23/2020</c:v>
                </c:pt>
                <c:pt idx="3097">
                  <c:v>6/24/2020</c:v>
                </c:pt>
                <c:pt idx="3098">
                  <c:v>6/25/2020</c:v>
                </c:pt>
                <c:pt idx="3099">
                  <c:v>6/26/2020</c:v>
                </c:pt>
                <c:pt idx="3100">
                  <c:v>6/27/2020</c:v>
                </c:pt>
                <c:pt idx="3101">
                  <c:v>6/28/2020</c:v>
                </c:pt>
                <c:pt idx="3102">
                  <c:v>6/29/2020</c:v>
                </c:pt>
                <c:pt idx="3103">
                  <c:v>6/30/2020</c:v>
                </c:pt>
                <c:pt idx="3104">
                  <c:v>7/1/2020</c:v>
                </c:pt>
                <c:pt idx="3105">
                  <c:v>7/2/2020</c:v>
                </c:pt>
                <c:pt idx="3106">
                  <c:v>7/3/2020</c:v>
                </c:pt>
                <c:pt idx="3107">
                  <c:v>7/4/2020</c:v>
                </c:pt>
                <c:pt idx="3108">
                  <c:v>7/5/2020</c:v>
                </c:pt>
                <c:pt idx="3109">
                  <c:v>7/6/2020</c:v>
                </c:pt>
                <c:pt idx="3110">
                  <c:v>7/7/2020</c:v>
                </c:pt>
                <c:pt idx="3111">
                  <c:v>7/8/2020</c:v>
                </c:pt>
                <c:pt idx="3112">
                  <c:v>7/9/2020</c:v>
                </c:pt>
                <c:pt idx="3113">
                  <c:v>7/10/2020</c:v>
                </c:pt>
                <c:pt idx="3114">
                  <c:v>7/11/2020</c:v>
                </c:pt>
                <c:pt idx="3115">
                  <c:v>7/12/2020</c:v>
                </c:pt>
                <c:pt idx="3116">
                  <c:v>7/13/2020</c:v>
                </c:pt>
              </c:strCache>
            </c:strRef>
          </c:cat>
          <c:val>
            <c:numRef>
              <c:f>'Daily Portfolio Flows Data'!$J$2575:$J$51530</c:f>
              <c:numCache>
                <c:formatCode>0.00</c:formatCode>
                <c:ptCount val="48956"/>
                <c:pt idx="0">
                  <c:v>0.29413337609230367</c:v>
                </c:pt>
                <c:pt idx="1">
                  <c:v>0.25806606431946066</c:v>
                </c:pt>
                <c:pt idx="2">
                  <c:v>0.27668103371227498</c:v>
                </c:pt>
                <c:pt idx="3">
                  <c:v>0.26677418872078607</c:v>
                </c:pt>
                <c:pt idx="4">
                  <c:v>0.19223512621340419</c:v>
                </c:pt>
                <c:pt idx="5">
                  <c:v>0.19216932507552104</c:v>
                </c:pt>
                <c:pt idx="6">
                  <c:v>0.19216932507552104</c:v>
                </c:pt>
                <c:pt idx="7">
                  <c:v>0.19216932507552104</c:v>
                </c:pt>
                <c:pt idx="8">
                  <c:v>0.16810681060046412</c:v>
                </c:pt>
                <c:pt idx="9">
                  <c:v>0.12565453323535952</c:v>
                </c:pt>
                <c:pt idx="10">
                  <c:v>0.1244919232502314</c:v>
                </c:pt>
                <c:pt idx="11">
                  <c:v>0.17665327110831114</c:v>
                </c:pt>
                <c:pt idx="12">
                  <c:v>0.23926438725640065</c:v>
                </c:pt>
                <c:pt idx="13">
                  <c:v>0.23926438725640065</c:v>
                </c:pt>
                <c:pt idx="14">
                  <c:v>0.23926438725640065</c:v>
                </c:pt>
                <c:pt idx="15">
                  <c:v>0.26867543464155869</c:v>
                </c:pt>
                <c:pt idx="16">
                  <c:v>0.28450017979712411</c:v>
                </c:pt>
                <c:pt idx="17">
                  <c:v>0.28653557618363801</c:v>
                </c:pt>
                <c:pt idx="18">
                  <c:v>0.27645397623241963</c:v>
                </c:pt>
                <c:pt idx="19">
                  <c:v>0.27325390391862753</c:v>
                </c:pt>
                <c:pt idx="20">
                  <c:v>0.27325390391862753</c:v>
                </c:pt>
                <c:pt idx="21">
                  <c:v>0.27325390391862753</c:v>
                </c:pt>
                <c:pt idx="22">
                  <c:v>0.27636420926513805</c:v>
                </c:pt>
                <c:pt idx="23">
                  <c:v>0.2935464670823637</c:v>
                </c:pt>
                <c:pt idx="24">
                  <c:v>0.30501818523552771</c:v>
                </c:pt>
                <c:pt idx="25">
                  <c:v>0.33201230257578068</c:v>
                </c:pt>
                <c:pt idx="26">
                  <c:v>0.38110696641048414</c:v>
                </c:pt>
                <c:pt idx="27">
                  <c:v>0.38110696641048414</c:v>
                </c:pt>
                <c:pt idx="28">
                  <c:v>0.38110696641048414</c:v>
                </c:pt>
                <c:pt idx="29">
                  <c:v>0.38419478545178226</c:v>
                </c:pt>
                <c:pt idx="30">
                  <c:v>0.3740999096597542</c:v>
                </c:pt>
                <c:pt idx="31">
                  <c:v>0.35690693913059668</c:v>
                </c:pt>
                <c:pt idx="32">
                  <c:v>0.36769701834382146</c:v>
                </c:pt>
                <c:pt idx="33">
                  <c:v>0.3625977098090295</c:v>
                </c:pt>
                <c:pt idx="34">
                  <c:v>0.3625977098090295</c:v>
                </c:pt>
                <c:pt idx="35">
                  <c:v>0.3625977098090295</c:v>
                </c:pt>
                <c:pt idx="36">
                  <c:v>0.39294016443298685</c:v>
                </c:pt>
                <c:pt idx="37">
                  <c:v>0.41635425111086255</c:v>
                </c:pt>
                <c:pt idx="38">
                  <c:v>0.41237666727694922</c:v>
                </c:pt>
                <c:pt idx="39">
                  <c:v>0.36295648568942623</c:v>
                </c:pt>
                <c:pt idx="40">
                  <c:v>0.35673333079563335</c:v>
                </c:pt>
                <c:pt idx="41">
                  <c:v>0.35673333079563335</c:v>
                </c:pt>
                <c:pt idx="42">
                  <c:v>0.35673333079563335</c:v>
                </c:pt>
                <c:pt idx="43">
                  <c:v>0.3603351937289091</c:v>
                </c:pt>
                <c:pt idx="44">
                  <c:v>0.37919756572249069</c:v>
                </c:pt>
                <c:pt idx="45">
                  <c:v>0.377089566586716</c:v>
                </c:pt>
                <c:pt idx="46">
                  <c:v>0.36335352923283104</c:v>
                </c:pt>
                <c:pt idx="47">
                  <c:v>0.34318930504821632</c:v>
                </c:pt>
                <c:pt idx="48">
                  <c:v>0.34318930504821632</c:v>
                </c:pt>
                <c:pt idx="49">
                  <c:v>0.34318930504821632</c:v>
                </c:pt>
                <c:pt idx="50">
                  <c:v>0.33630885705940811</c:v>
                </c:pt>
                <c:pt idx="51">
                  <c:v>0.31038342143164915</c:v>
                </c:pt>
                <c:pt idx="52">
                  <c:v>0.31420695325369208</c:v>
                </c:pt>
                <c:pt idx="53">
                  <c:v>0.30533504104099363</c:v>
                </c:pt>
                <c:pt idx="54">
                  <c:v>0.35150411335350418</c:v>
                </c:pt>
                <c:pt idx="55">
                  <c:v>0.35150411335350418</c:v>
                </c:pt>
                <c:pt idx="56">
                  <c:v>0.35150411335350418</c:v>
                </c:pt>
                <c:pt idx="57">
                  <c:v>0.35684298391072022</c:v>
                </c:pt>
                <c:pt idx="58">
                  <c:v>0.36453884070843862</c:v>
                </c:pt>
                <c:pt idx="59">
                  <c:v>0.37288169592469533</c:v>
                </c:pt>
                <c:pt idx="60">
                  <c:v>0.36239081596916423</c:v>
                </c:pt>
                <c:pt idx="61">
                  <c:v>0.36820117854605994</c:v>
                </c:pt>
                <c:pt idx="62">
                  <c:v>0.35176800749517134</c:v>
                </c:pt>
                <c:pt idx="63">
                  <c:v>0.35176800749517134</c:v>
                </c:pt>
                <c:pt idx="64">
                  <c:v>0.33753263629549135</c:v>
                </c:pt>
                <c:pt idx="65">
                  <c:v>0.33661010684119591</c:v>
                </c:pt>
                <c:pt idx="66">
                  <c:v>0.33538361814220602</c:v>
                </c:pt>
                <c:pt idx="67">
                  <c:v>0.36749684104227154</c:v>
                </c:pt>
                <c:pt idx="68">
                  <c:v>0.30975137826813143</c:v>
                </c:pt>
                <c:pt idx="69">
                  <c:v>0.30975137826813143</c:v>
                </c:pt>
                <c:pt idx="70">
                  <c:v>0.30975137826813143</c:v>
                </c:pt>
                <c:pt idx="71">
                  <c:v>0.3040190566919509</c:v>
                </c:pt>
                <c:pt idx="72">
                  <c:v>0.29549295543657916</c:v>
                </c:pt>
                <c:pt idx="73">
                  <c:v>0.2906155594893165</c:v>
                </c:pt>
                <c:pt idx="74">
                  <c:v>0.29990537320031385</c:v>
                </c:pt>
                <c:pt idx="75">
                  <c:v>0.28386003837195778</c:v>
                </c:pt>
                <c:pt idx="76">
                  <c:v>0.28386003837195778</c:v>
                </c:pt>
                <c:pt idx="77">
                  <c:v>0.28386003837195778</c:v>
                </c:pt>
                <c:pt idx="78">
                  <c:v>0.30605701622817749</c:v>
                </c:pt>
                <c:pt idx="79">
                  <c:v>0.29486947147562637</c:v>
                </c:pt>
                <c:pt idx="80">
                  <c:v>0.27873405054335093</c:v>
                </c:pt>
                <c:pt idx="81">
                  <c:v>0.25687205837887572</c:v>
                </c:pt>
                <c:pt idx="82">
                  <c:v>0.20600284724028745</c:v>
                </c:pt>
                <c:pt idx="83">
                  <c:v>0.20600284724028745</c:v>
                </c:pt>
                <c:pt idx="84">
                  <c:v>0.20600284724028745</c:v>
                </c:pt>
                <c:pt idx="85">
                  <c:v>0.17496868119897663</c:v>
                </c:pt>
                <c:pt idx="86">
                  <c:v>0.13036424011126271</c:v>
                </c:pt>
                <c:pt idx="87">
                  <c:v>0.12437601425056427</c:v>
                </c:pt>
                <c:pt idx="88">
                  <c:v>0.12237254429025857</c:v>
                </c:pt>
                <c:pt idx="89">
                  <c:v>0.12121852404792241</c:v>
                </c:pt>
                <c:pt idx="90">
                  <c:v>0.12612422092644854</c:v>
                </c:pt>
                <c:pt idx="91">
                  <c:v>0.12612422092644854</c:v>
                </c:pt>
                <c:pt idx="92">
                  <c:v>0.10701374911319708</c:v>
                </c:pt>
                <c:pt idx="93">
                  <c:v>9.7958976031866846E-2</c:v>
                </c:pt>
                <c:pt idx="94">
                  <c:v>0.10030391220795978</c:v>
                </c:pt>
                <c:pt idx="95">
                  <c:v>8.8362914932150705E-2</c:v>
                </c:pt>
                <c:pt idx="96">
                  <c:v>7.0202323665687474E-2</c:v>
                </c:pt>
                <c:pt idx="97">
                  <c:v>7.0202323665687474E-2</c:v>
                </c:pt>
                <c:pt idx="98">
                  <c:v>7.0202323665687474E-2</c:v>
                </c:pt>
                <c:pt idx="99">
                  <c:v>6.874669517702256E-2</c:v>
                </c:pt>
                <c:pt idx="100">
                  <c:v>5.5709247240524243E-2</c:v>
                </c:pt>
                <c:pt idx="101">
                  <c:v>7.4247800777766076E-2</c:v>
                </c:pt>
                <c:pt idx="102">
                  <c:v>6.332725529062902E-2</c:v>
                </c:pt>
                <c:pt idx="103">
                  <c:v>5.553265018352458E-2</c:v>
                </c:pt>
                <c:pt idx="104">
                  <c:v>5.553265018352458E-2</c:v>
                </c:pt>
                <c:pt idx="105">
                  <c:v>5.553265018352458E-2</c:v>
                </c:pt>
                <c:pt idx="106">
                  <c:v>4.5867053966183916E-2</c:v>
                </c:pt>
                <c:pt idx="107">
                  <c:v>0.12693775375764094</c:v>
                </c:pt>
                <c:pt idx="108">
                  <c:v>0.14146502786711723</c:v>
                </c:pt>
                <c:pt idx="109">
                  <c:v>0.15887539809285983</c:v>
                </c:pt>
                <c:pt idx="110">
                  <c:v>0.14901580467821512</c:v>
                </c:pt>
                <c:pt idx="111">
                  <c:v>0.14901580467821512</c:v>
                </c:pt>
                <c:pt idx="112">
                  <c:v>0.14901580467821512</c:v>
                </c:pt>
                <c:pt idx="113">
                  <c:v>0.1663135079941766</c:v>
                </c:pt>
                <c:pt idx="114">
                  <c:v>0.19855450562463406</c:v>
                </c:pt>
                <c:pt idx="115">
                  <c:v>0.18733154542462832</c:v>
                </c:pt>
                <c:pt idx="116">
                  <c:v>0.19623772240872153</c:v>
                </c:pt>
                <c:pt idx="117">
                  <c:v>0.18126747476425251</c:v>
                </c:pt>
                <c:pt idx="118">
                  <c:v>0.17154421545390924</c:v>
                </c:pt>
                <c:pt idx="119">
                  <c:v>0.17154421545390924</c:v>
                </c:pt>
                <c:pt idx="120">
                  <c:v>0.20423510809498474</c:v>
                </c:pt>
                <c:pt idx="121">
                  <c:v>0.19803988536238831</c:v>
                </c:pt>
                <c:pt idx="122">
                  <c:v>0.21058641820260823</c:v>
                </c:pt>
                <c:pt idx="123">
                  <c:v>0.20552291113835969</c:v>
                </c:pt>
                <c:pt idx="124">
                  <c:v>0.22471005977552985</c:v>
                </c:pt>
                <c:pt idx="125">
                  <c:v>0.22471005977552985</c:v>
                </c:pt>
                <c:pt idx="126">
                  <c:v>0.22471005977552985</c:v>
                </c:pt>
                <c:pt idx="127">
                  <c:v>0.20407996285215999</c:v>
                </c:pt>
                <c:pt idx="128">
                  <c:v>0.19431483293698676</c:v>
                </c:pt>
                <c:pt idx="129">
                  <c:v>0.17026663919662907</c:v>
                </c:pt>
                <c:pt idx="130">
                  <c:v>0.15844976857723903</c:v>
                </c:pt>
                <c:pt idx="131">
                  <c:v>0.18498822730048267</c:v>
                </c:pt>
                <c:pt idx="132">
                  <c:v>0.18498822730048267</c:v>
                </c:pt>
                <c:pt idx="133">
                  <c:v>0.18498822730048267</c:v>
                </c:pt>
                <c:pt idx="134">
                  <c:v>0.18486158770096295</c:v>
                </c:pt>
                <c:pt idx="135">
                  <c:v>0.12376064600116955</c:v>
                </c:pt>
                <c:pt idx="136">
                  <c:v>9.7821930044677513E-2</c:v>
                </c:pt>
                <c:pt idx="137">
                  <c:v>8.4219088048681182E-2</c:v>
                </c:pt>
                <c:pt idx="138">
                  <c:v>8.6360231485936412E-2</c:v>
                </c:pt>
                <c:pt idx="139">
                  <c:v>8.6360231485936412E-2</c:v>
                </c:pt>
                <c:pt idx="140">
                  <c:v>8.6360231485936412E-2</c:v>
                </c:pt>
                <c:pt idx="141">
                  <c:v>6.9759178682469877E-2</c:v>
                </c:pt>
                <c:pt idx="142">
                  <c:v>7.6052237789949975E-2</c:v>
                </c:pt>
                <c:pt idx="143">
                  <c:v>7.5643007738254275E-2</c:v>
                </c:pt>
                <c:pt idx="144">
                  <c:v>7.4033813940770576E-2</c:v>
                </c:pt>
                <c:pt idx="145">
                  <c:v>4.998737483208586E-2</c:v>
                </c:pt>
                <c:pt idx="146">
                  <c:v>5.3632792111337944E-2</c:v>
                </c:pt>
                <c:pt idx="147">
                  <c:v>5.3632792111337944E-2</c:v>
                </c:pt>
                <c:pt idx="148">
                  <c:v>3.1191947548533799E-2</c:v>
                </c:pt>
                <c:pt idx="149">
                  <c:v>3.9051310070212925E-2</c:v>
                </c:pt>
                <c:pt idx="150">
                  <c:v>2.4636332665230461E-2</c:v>
                </c:pt>
                <c:pt idx="151">
                  <c:v>2.9095729651554166E-2</c:v>
                </c:pt>
                <c:pt idx="152">
                  <c:v>3.4377098663803118E-3</c:v>
                </c:pt>
                <c:pt idx="153">
                  <c:v>3.4377098663803118E-3</c:v>
                </c:pt>
                <c:pt idx="154">
                  <c:v>3.4377098663803118E-3</c:v>
                </c:pt>
                <c:pt idx="155">
                  <c:v>2.5736173386848842E-2</c:v>
                </c:pt>
                <c:pt idx="156">
                  <c:v>2.6695533425396038E-2</c:v>
                </c:pt>
                <c:pt idx="157">
                  <c:v>7.645258446466871E-2</c:v>
                </c:pt>
                <c:pt idx="158">
                  <c:v>9.7596648873358088E-2</c:v>
                </c:pt>
                <c:pt idx="159">
                  <c:v>0.10259453827847173</c:v>
                </c:pt>
                <c:pt idx="160">
                  <c:v>0.10259453827847173</c:v>
                </c:pt>
                <c:pt idx="161">
                  <c:v>0.10259453827847173</c:v>
                </c:pt>
                <c:pt idx="162">
                  <c:v>0.10850274182758908</c:v>
                </c:pt>
                <c:pt idx="163">
                  <c:v>0.12719931287144753</c:v>
                </c:pt>
                <c:pt idx="164">
                  <c:v>0.14634658639865844</c:v>
                </c:pt>
                <c:pt idx="165">
                  <c:v>0.14279956950551043</c:v>
                </c:pt>
                <c:pt idx="166">
                  <c:v>0.14184077257250299</c:v>
                </c:pt>
                <c:pt idx="167">
                  <c:v>0.14184077257250299</c:v>
                </c:pt>
                <c:pt idx="168">
                  <c:v>0.14184077257250299</c:v>
                </c:pt>
                <c:pt idx="169">
                  <c:v>0.18226261946781186</c:v>
                </c:pt>
                <c:pt idx="170">
                  <c:v>0.19029170845152771</c:v>
                </c:pt>
                <c:pt idx="171">
                  <c:v>0.21421664248055666</c:v>
                </c:pt>
                <c:pt idx="172">
                  <c:v>0.22518073103623645</c:v>
                </c:pt>
                <c:pt idx="173">
                  <c:v>0.27027822909297439</c:v>
                </c:pt>
                <c:pt idx="174">
                  <c:v>0.27027822909297439</c:v>
                </c:pt>
                <c:pt idx="175">
                  <c:v>0.27027822909297439</c:v>
                </c:pt>
                <c:pt idx="176">
                  <c:v>0.25392312939059758</c:v>
                </c:pt>
                <c:pt idx="177">
                  <c:v>0.24771441352066176</c:v>
                </c:pt>
                <c:pt idx="178">
                  <c:v>0.23716773779818184</c:v>
                </c:pt>
                <c:pt idx="179">
                  <c:v>0.22258862337963237</c:v>
                </c:pt>
                <c:pt idx="180">
                  <c:v>0.24842314053668649</c:v>
                </c:pt>
                <c:pt idx="181">
                  <c:v>0.24842314053668649</c:v>
                </c:pt>
                <c:pt idx="182">
                  <c:v>0.24842314053668649</c:v>
                </c:pt>
                <c:pt idx="183">
                  <c:v>0.27324369868426868</c:v>
                </c:pt>
                <c:pt idx="184">
                  <c:v>0.3140665664472776</c:v>
                </c:pt>
                <c:pt idx="185">
                  <c:v>0.29304423363375326</c:v>
                </c:pt>
                <c:pt idx="186">
                  <c:v>0.31242923078260254</c:v>
                </c:pt>
                <c:pt idx="187">
                  <c:v>0.30029636168863766</c:v>
                </c:pt>
                <c:pt idx="188">
                  <c:v>0.28601061651198761</c:v>
                </c:pt>
                <c:pt idx="189">
                  <c:v>0.28601061651198761</c:v>
                </c:pt>
                <c:pt idx="190">
                  <c:v>0.29986582371972892</c:v>
                </c:pt>
                <c:pt idx="191">
                  <c:v>0.28876316272969083</c:v>
                </c:pt>
                <c:pt idx="192">
                  <c:v>0.28491785494638361</c:v>
                </c:pt>
                <c:pt idx="193">
                  <c:v>0.30094124564735913</c:v>
                </c:pt>
                <c:pt idx="194">
                  <c:v>0.26348544248703937</c:v>
                </c:pt>
                <c:pt idx="195">
                  <c:v>0.26348544248703937</c:v>
                </c:pt>
                <c:pt idx="196">
                  <c:v>0.26348544248703937</c:v>
                </c:pt>
                <c:pt idx="197">
                  <c:v>0.24936493109573352</c:v>
                </c:pt>
                <c:pt idx="198">
                  <c:v>0.22993713280157146</c:v>
                </c:pt>
                <c:pt idx="199">
                  <c:v>0.23813918393127989</c:v>
                </c:pt>
                <c:pt idx="200">
                  <c:v>0.25644653181454008</c:v>
                </c:pt>
                <c:pt idx="201">
                  <c:v>0.25637702672148555</c:v>
                </c:pt>
                <c:pt idx="202">
                  <c:v>0.25637702672148555</c:v>
                </c:pt>
                <c:pt idx="203">
                  <c:v>0.25637702672148555</c:v>
                </c:pt>
                <c:pt idx="204">
                  <c:v>0.26837209731184142</c:v>
                </c:pt>
                <c:pt idx="205">
                  <c:v>0.38729760763089505</c:v>
                </c:pt>
                <c:pt idx="206">
                  <c:v>0.42518625857669601</c:v>
                </c:pt>
                <c:pt idx="207">
                  <c:v>0.40338744235168483</c:v>
                </c:pt>
                <c:pt idx="208">
                  <c:v>0.38104546920088511</c:v>
                </c:pt>
                <c:pt idx="209">
                  <c:v>0.38104546920088511</c:v>
                </c:pt>
                <c:pt idx="210">
                  <c:v>0.38104546920088511</c:v>
                </c:pt>
                <c:pt idx="211">
                  <c:v>0.35404757153809535</c:v>
                </c:pt>
                <c:pt idx="212">
                  <c:v>0.34523095106041957</c:v>
                </c:pt>
                <c:pt idx="213">
                  <c:v>0.36994481275951996</c:v>
                </c:pt>
                <c:pt idx="214">
                  <c:v>0.35521188099571105</c:v>
                </c:pt>
                <c:pt idx="215">
                  <c:v>0.36764739195970947</c:v>
                </c:pt>
                <c:pt idx="216">
                  <c:v>0.38601497590874567</c:v>
                </c:pt>
                <c:pt idx="217">
                  <c:v>0.38601497590874567</c:v>
                </c:pt>
                <c:pt idx="218">
                  <c:v>0.3802804077697689</c:v>
                </c:pt>
                <c:pt idx="219">
                  <c:v>0.37003636852327604</c:v>
                </c:pt>
                <c:pt idx="220">
                  <c:v>0.38149562342120619</c:v>
                </c:pt>
                <c:pt idx="221">
                  <c:v>0.37805889969749046</c:v>
                </c:pt>
                <c:pt idx="222">
                  <c:v>0.40819808377452721</c:v>
                </c:pt>
                <c:pt idx="223">
                  <c:v>0.40819808377452721</c:v>
                </c:pt>
                <c:pt idx="224">
                  <c:v>0.40819808377452721</c:v>
                </c:pt>
                <c:pt idx="225">
                  <c:v>0.39800037053056597</c:v>
                </c:pt>
                <c:pt idx="226">
                  <c:v>0.37950393752434108</c:v>
                </c:pt>
                <c:pt idx="227">
                  <c:v>0.36024436646866953</c:v>
                </c:pt>
                <c:pt idx="228">
                  <c:v>0.33087608252210038</c:v>
                </c:pt>
                <c:pt idx="229">
                  <c:v>0.30075329395951123</c:v>
                </c:pt>
                <c:pt idx="230">
                  <c:v>0.30075329395951123</c:v>
                </c:pt>
                <c:pt idx="231">
                  <c:v>0.30075329395951123</c:v>
                </c:pt>
                <c:pt idx="232">
                  <c:v>0.30396094567188225</c:v>
                </c:pt>
                <c:pt idx="233">
                  <c:v>0.19717481594807656</c:v>
                </c:pt>
                <c:pt idx="234">
                  <c:v>0.13799201214230949</c:v>
                </c:pt>
                <c:pt idx="235">
                  <c:v>0.16499000600229688</c:v>
                </c:pt>
                <c:pt idx="236">
                  <c:v>0.19157422244944841</c:v>
                </c:pt>
                <c:pt idx="237">
                  <c:v>0.19157422244944841</c:v>
                </c:pt>
                <c:pt idx="238">
                  <c:v>0.19157422244944841</c:v>
                </c:pt>
                <c:pt idx="239">
                  <c:v>0.18777696520257953</c:v>
                </c:pt>
                <c:pt idx="240">
                  <c:v>0.17144169887777752</c:v>
                </c:pt>
                <c:pt idx="241">
                  <c:v>0.1476175971316645</c:v>
                </c:pt>
                <c:pt idx="242">
                  <c:v>0.19614332535339613</c:v>
                </c:pt>
                <c:pt idx="243">
                  <c:v>0.1942086124862287</c:v>
                </c:pt>
                <c:pt idx="244">
                  <c:v>0.1942086124862287</c:v>
                </c:pt>
                <c:pt idx="245">
                  <c:v>0.1942086124862287</c:v>
                </c:pt>
                <c:pt idx="246">
                  <c:v>0.18411034827152081</c:v>
                </c:pt>
                <c:pt idx="247">
                  <c:v>0.21922913794660795</c:v>
                </c:pt>
                <c:pt idx="248">
                  <c:v>0.18902185602414881</c:v>
                </c:pt>
                <c:pt idx="249">
                  <c:v>0.17906025598078004</c:v>
                </c:pt>
                <c:pt idx="250">
                  <c:v>0.1878901448886327</c:v>
                </c:pt>
                <c:pt idx="251">
                  <c:v>0.1878901448886327</c:v>
                </c:pt>
                <c:pt idx="252">
                  <c:v>0.1878901448886327</c:v>
                </c:pt>
                <c:pt idx="253">
                  <c:v>0.17403674201930153</c:v>
                </c:pt>
                <c:pt idx="254">
                  <c:v>0.21634721157939824</c:v>
                </c:pt>
                <c:pt idx="255">
                  <c:v>0.23597321110734529</c:v>
                </c:pt>
                <c:pt idx="256">
                  <c:v>0.24601891325256889</c:v>
                </c:pt>
                <c:pt idx="257">
                  <c:v>0.26850062393515495</c:v>
                </c:pt>
                <c:pt idx="258">
                  <c:v>0.26850062393515495</c:v>
                </c:pt>
                <c:pt idx="259">
                  <c:v>0.26850062393515495</c:v>
                </c:pt>
                <c:pt idx="260">
                  <c:v>0.27275141147221943</c:v>
                </c:pt>
                <c:pt idx="261">
                  <c:v>0.2949536787532826</c:v>
                </c:pt>
                <c:pt idx="262">
                  <c:v>0.3488886699232796</c:v>
                </c:pt>
                <c:pt idx="263">
                  <c:v>0.35429514004842133</c:v>
                </c:pt>
                <c:pt idx="264">
                  <c:v>0.32338608427938931</c:v>
                </c:pt>
                <c:pt idx="265">
                  <c:v>0.32338608427938931</c:v>
                </c:pt>
                <c:pt idx="266">
                  <c:v>0.32338608427938931</c:v>
                </c:pt>
                <c:pt idx="267">
                  <c:v>0.31955119770787743</c:v>
                </c:pt>
                <c:pt idx="268">
                  <c:v>0.30326900531979928</c:v>
                </c:pt>
                <c:pt idx="269">
                  <c:v>0.34526477098799829</c:v>
                </c:pt>
                <c:pt idx="270">
                  <c:v>0.29910565648173904</c:v>
                </c:pt>
                <c:pt idx="271">
                  <c:v>0.2990452311127918</c:v>
                </c:pt>
                <c:pt idx="272">
                  <c:v>0.2990452311127918</c:v>
                </c:pt>
                <c:pt idx="273">
                  <c:v>0.2990452311127918</c:v>
                </c:pt>
                <c:pt idx="274">
                  <c:v>0.34791975971063949</c:v>
                </c:pt>
                <c:pt idx="275">
                  <c:v>0.33754465267556644</c:v>
                </c:pt>
                <c:pt idx="276">
                  <c:v>0.32240331682158996</c:v>
                </c:pt>
                <c:pt idx="277">
                  <c:v>0.33396372844761546</c:v>
                </c:pt>
                <c:pt idx="278">
                  <c:v>0.30933967875988494</c:v>
                </c:pt>
                <c:pt idx="279">
                  <c:v>0.30933967875988494</c:v>
                </c:pt>
                <c:pt idx="280">
                  <c:v>0.30933967875988494</c:v>
                </c:pt>
                <c:pt idx="281">
                  <c:v>0.31429792132800805</c:v>
                </c:pt>
                <c:pt idx="282">
                  <c:v>0.29437298802732054</c:v>
                </c:pt>
                <c:pt idx="283">
                  <c:v>0.28364734803339769</c:v>
                </c:pt>
                <c:pt idx="284">
                  <c:v>0.27703854090683244</c:v>
                </c:pt>
                <c:pt idx="285">
                  <c:v>0.28047852847124399</c:v>
                </c:pt>
                <c:pt idx="286">
                  <c:v>0.28047852847124399</c:v>
                </c:pt>
                <c:pt idx="287">
                  <c:v>0.28047852847124399</c:v>
                </c:pt>
                <c:pt idx="288">
                  <c:v>0.27591880281873699</c:v>
                </c:pt>
                <c:pt idx="289">
                  <c:v>0.25444431308136189</c:v>
                </c:pt>
                <c:pt idx="290">
                  <c:v>0.25608577302944935</c:v>
                </c:pt>
                <c:pt idx="291">
                  <c:v>0.24180332360778864</c:v>
                </c:pt>
                <c:pt idx="292">
                  <c:v>0.25384398099540739</c:v>
                </c:pt>
                <c:pt idx="293">
                  <c:v>0.25384398099540739</c:v>
                </c:pt>
                <c:pt idx="294">
                  <c:v>0.25384398099540739</c:v>
                </c:pt>
                <c:pt idx="295">
                  <c:v>0.27362691609710116</c:v>
                </c:pt>
                <c:pt idx="296">
                  <c:v>0.29873655608738386</c:v>
                </c:pt>
                <c:pt idx="297">
                  <c:v>0.22004636816328352</c:v>
                </c:pt>
                <c:pt idx="298">
                  <c:v>0.23258080985174864</c:v>
                </c:pt>
                <c:pt idx="299">
                  <c:v>0.22444218079292311</c:v>
                </c:pt>
                <c:pt idx="300">
                  <c:v>0.22444218079292311</c:v>
                </c:pt>
                <c:pt idx="301">
                  <c:v>0.22444218079292311</c:v>
                </c:pt>
                <c:pt idx="302">
                  <c:v>0.18772345739657476</c:v>
                </c:pt>
                <c:pt idx="303">
                  <c:v>0.19352076457332051</c:v>
                </c:pt>
                <c:pt idx="304">
                  <c:v>0.21765225559949952</c:v>
                </c:pt>
                <c:pt idx="305">
                  <c:v>0.19694973769570548</c:v>
                </c:pt>
                <c:pt idx="306">
                  <c:v>0.2133223563912261</c:v>
                </c:pt>
                <c:pt idx="307">
                  <c:v>0.2133223563912261</c:v>
                </c:pt>
                <c:pt idx="308">
                  <c:v>0.2133223563912261</c:v>
                </c:pt>
                <c:pt idx="309">
                  <c:v>0.23995048527753055</c:v>
                </c:pt>
                <c:pt idx="310">
                  <c:v>0.23775286308061389</c:v>
                </c:pt>
                <c:pt idx="311">
                  <c:v>0.23184078698032681</c:v>
                </c:pt>
                <c:pt idx="312">
                  <c:v>0.21728285099890909</c:v>
                </c:pt>
                <c:pt idx="313">
                  <c:v>0.2196370726506903</c:v>
                </c:pt>
                <c:pt idx="314">
                  <c:v>0.2196370726506903</c:v>
                </c:pt>
                <c:pt idx="315">
                  <c:v>0.2196370726506903</c:v>
                </c:pt>
                <c:pt idx="316">
                  <c:v>0.23162193110109586</c:v>
                </c:pt>
                <c:pt idx="317">
                  <c:v>0.22951234578052576</c:v>
                </c:pt>
                <c:pt idx="318">
                  <c:v>0.22649886276071865</c:v>
                </c:pt>
                <c:pt idx="319">
                  <c:v>0.2141379919380571</c:v>
                </c:pt>
                <c:pt idx="320">
                  <c:v>0.20019620219531037</c:v>
                </c:pt>
                <c:pt idx="321">
                  <c:v>0.20019620219531037</c:v>
                </c:pt>
                <c:pt idx="322">
                  <c:v>0.20019620219531037</c:v>
                </c:pt>
                <c:pt idx="323">
                  <c:v>0.18850956167867181</c:v>
                </c:pt>
                <c:pt idx="324">
                  <c:v>0.19567482917535656</c:v>
                </c:pt>
                <c:pt idx="325">
                  <c:v>0.23226695314186566</c:v>
                </c:pt>
                <c:pt idx="326">
                  <c:v>0.22429156072964845</c:v>
                </c:pt>
                <c:pt idx="327">
                  <c:v>0.21977658693166524</c:v>
                </c:pt>
                <c:pt idx="328">
                  <c:v>0.21977658693166524</c:v>
                </c:pt>
                <c:pt idx="329">
                  <c:v>0.21977658693166524</c:v>
                </c:pt>
                <c:pt idx="330">
                  <c:v>0.20440270321647777</c:v>
                </c:pt>
                <c:pt idx="331">
                  <c:v>0.1889612156876756</c:v>
                </c:pt>
                <c:pt idx="332">
                  <c:v>0.2494650732803457</c:v>
                </c:pt>
                <c:pt idx="333">
                  <c:v>0.28582719184296734</c:v>
                </c:pt>
                <c:pt idx="334">
                  <c:v>0.26978982532836715</c:v>
                </c:pt>
                <c:pt idx="335">
                  <c:v>0.26978982532836715</c:v>
                </c:pt>
                <c:pt idx="336">
                  <c:v>0.26978982532836715</c:v>
                </c:pt>
                <c:pt idx="337">
                  <c:v>0.25193150499510575</c:v>
                </c:pt>
                <c:pt idx="338">
                  <c:v>0.26123767771848627</c:v>
                </c:pt>
                <c:pt idx="339">
                  <c:v>0.26397106025416461</c:v>
                </c:pt>
                <c:pt idx="340">
                  <c:v>0.28632073816773623</c:v>
                </c:pt>
                <c:pt idx="341">
                  <c:v>0.27179823680199788</c:v>
                </c:pt>
                <c:pt idx="342">
                  <c:v>0.27179823680199788</c:v>
                </c:pt>
                <c:pt idx="343">
                  <c:v>0.27179823680199788</c:v>
                </c:pt>
                <c:pt idx="344">
                  <c:v>0.26886927539205757</c:v>
                </c:pt>
                <c:pt idx="345">
                  <c:v>0.26447324535705946</c:v>
                </c:pt>
                <c:pt idx="346">
                  <c:v>0.2332046396548626</c:v>
                </c:pt>
                <c:pt idx="347">
                  <c:v>0.25056711275357091</c:v>
                </c:pt>
                <c:pt idx="348">
                  <c:v>0.26075479966821496</c:v>
                </c:pt>
                <c:pt idx="349">
                  <c:v>0.26075479966821496</c:v>
                </c:pt>
                <c:pt idx="350">
                  <c:v>0.26075479966821496</c:v>
                </c:pt>
                <c:pt idx="351">
                  <c:v>0.24984286816045573</c:v>
                </c:pt>
                <c:pt idx="352">
                  <c:v>0.22137982415373023</c:v>
                </c:pt>
                <c:pt idx="353">
                  <c:v>0.2181466070189122</c:v>
                </c:pt>
                <c:pt idx="354">
                  <c:v>0.20807644394980823</c:v>
                </c:pt>
                <c:pt idx="355">
                  <c:v>0.23566071341564232</c:v>
                </c:pt>
                <c:pt idx="356">
                  <c:v>0.23566071341564232</c:v>
                </c:pt>
                <c:pt idx="357">
                  <c:v>0.23566071341564232</c:v>
                </c:pt>
                <c:pt idx="358">
                  <c:v>0.24194783900709332</c:v>
                </c:pt>
                <c:pt idx="359">
                  <c:v>0.22467733146045615</c:v>
                </c:pt>
                <c:pt idx="360">
                  <c:v>0.16371654394173896</c:v>
                </c:pt>
                <c:pt idx="361">
                  <c:v>0.11199917190565352</c:v>
                </c:pt>
                <c:pt idx="362">
                  <c:v>0.12329073782515529</c:v>
                </c:pt>
                <c:pt idx="363">
                  <c:v>0.11723933031558713</c:v>
                </c:pt>
                <c:pt idx="364">
                  <c:v>0.11723933031558713</c:v>
                </c:pt>
                <c:pt idx="365">
                  <c:v>0.11987146449354516</c:v>
                </c:pt>
                <c:pt idx="366">
                  <c:v>9.872861348745253E-2</c:v>
                </c:pt>
                <c:pt idx="367">
                  <c:v>9.6621313788095381E-2</c:v>
                </c:pt>
                <c:pt idx="368">
                  <c:v>0.10423625042851088</c:v>
                </c:pt>
                <c:pt idx="369">
                  <c:v>0.10538098855630219</c:v>
                </c:pt>
                <c:pt idx="370">
                  <c:v>0.10538098855630219</c:v>
                </c:pt>
                <c:pt idx="371">
                  <c:v>0.10538098855630219</c:v>
                </c:pt>
                <c:pt idx="372">
                  <c:v>0.10083157750181281</c:v>
                </c:pt>
                <c:pt idx="373">
                  <c:v>0.12453018888061049</c:v>
                </c:pt>
                <c:pt idx="374">
                  <c:v>0.13079762026545161</c:v>
                </c:pt>
                <c:pt idx="375">
                  <c:v>0.13083306454736934</c:v>
                </c:pt>
                <c:pt idx="376">
                  <c:v>0.12212742235081031</c:v>
                </c:pt>
                <c:pt idx="377">
                  <c:v>0.12212742235081031</c:v>
                </c:pt>
                <c:pt idx="378">
                  <c:v>0.12212742235081031</c:v>
                </c:pt>
                <c:pt idx="379">
                  <c:v>0.12877933055513532</c:v>
                </c:pt>
                <c:pt idx="380">
                  <c:v>0.15415957798727675</c:v>
                </c:pt>
                <c:pt idx="381">
                  <c:v>0.1752216723454976</c:v>
                </c:pt>
                <c:pt idx="382">
                  <c:v>0.17393725413880132</c:v>
                </c:pt>
                <c:pt idx="383">
                  <c:v>0.1564361413734798</c:v>
                </c:pt>
                <c:pt idx="384">
                  <c:v>0.1564361413734798</c:v>
                </c:pt>
                <c:pt idx="385">
                  <c:v>0.1564361413734798</c:v>
                </c:pt>
                <c:pt idx="386">
                  <c:v>0.16288693724865005</c:v>
                </c:pt>
                <c:pt idx="387">
                  <c:v>0.17707835964635774</c:v>
                </c:pt>
                <c:pt idx="388">
                  <c:v>0.17644553115492745</c:v>
                </c:pt>
                <c:pt idx="389">
                  <c:v>0.20072934819753369</c:v>
                </c:pt>
                <c:pt idx="390">
                  <c:v>0.207013399316198</c:v>
                </c:pt>
                <c:pt idx="391">
                  <c:v>0.2175535102757967</c:v>
                </c:pt>
                <c:pt idx="392">
                  <c:v>0.2175535102757967</c:v>
                </c:pt>
                <c:pt idx="393">
                  <c:v>0.22283070958917786</c:v>
                </c:pt>
                <c:pt idx="394">
                  <c:v>0.23540608281016487</c:v>
                </c:pt>
                <c:pt idx="395">
                  <c:v>0.23023883025826675</c:v>
                </c:pt>
                <c:pt idx="396">
                  <c:v>0.21810109673668276</c:v>
                </c:pt>
                <c:pt idx="397">
                  <c:v>0.2337627465106959</c:v>
                </c:pt>
                <c:pt idx="398">
                  <c:v>0.2337627465106959</c:v>
                </c:pt>
                <c:pt idx="399">
                  <c:v>0.2337627465106959</c:v>
                </c:pt>
                <c:pt idx="400">
                  <c:v>0.2378730118965357</c:v>
                </c:pt>
                <c:pt idx="401">
                  <c:v>0.24595178735906961</c:v>
                </c:pt>
                <c:pt idx="402">
                  <c:v>0.26556993780058846</c:v>
                </c:pt>
                <c:pt idx="403">
                  <c:v>0.25956776343106935</c:v>
                </c:pt>
                <c:pt idx="404">
                  <c:v>0.24630828660057708</c:v>
                </c:pt>
                <c:pt idx="405">
                  <c:v>0.24630828660057708</c:v>
                </c:pt>
                <c:pt idx="406">
                  <c:v>0.24630828660057708</c:v>
                </c:pt>
                <c:pt idx="407">
                  <c:v>0.29426155501311541</c:v>
                </c:pt>
                <c:pt idx="408">
                  <c:v>0.2468973775224832</c:v>
                </c:pt>
                <c:pt idx="409">
                  <c:v>0.20411846796271363</c:v>
                </c:pt>
                <c:pt idx="410">
                  <c:v>0.19892236270894953</c:v>
                </c:pt>
                <c:pt idx="411">
                  <c:v>0.19029358782219974</c:v>
                </c:pt>
                <c:pt idx="412">
                  <c:v>0.19029358782219974</c:v>
                </c:pt>
                <c:pt idx="413">
                  <c:v>0.19029358782219974</c:v>
                </c:pt>
                <c:pt idx="414">
                  <c:v>0.18073003727020603</c:v>
                </c:pt>
                <c:pt idx="415">
                  <c:v>0.19456237799725296</c:v>
                </c:pt>
                <c:pt idx="416">
                  <c:v>0.20906329411245556</c:v>
                </c:pt>
                <c:pt idx="417">
                  <c:v>0.21857509756148005</c:v>
                </c:pt>
                <c:pt idx="418">
                  <c:v>0.20967778768082512</c:v>
                </c:pt>
                <c:pt idx="419">
                  <c:v>0.20967778768082512</c:v>
                </c:pt>
                <c:pt idx="420">
                  <c:v>0.20967778768082512</c:v>
                </c:pt>
                <c:pt idx="421">
                  <c:v>0.2039412264100576</c:v>
                </c:pt>
                <c:pt idx="422">
                  <c:v>0.2142263216283832</c:v>
                </c:pt>
                <c:pt idx="423">
                  <c:v>0.23035454067123728</c:v>
                </c:pt>
                <c:pt idx="424">
                  <c:v>0.24637902758365895</c:v>
                </c:pt>
                <c:pt idx="425">
                  <c:v>0.24078030481174867</c:v>
                </c:pt>
                <c:pt idx="426">
                  <c:v>0.24078030481174867</c:v>
                </c:pt>
                <c:pt idx="427">
                  <c:v>0.24078030481174867</c:v>
                </c:pt>
                <c:pt idx="428">
                  <c:v>0.24082133076802908</c:v>
                </c:pt>
                <c:pt idx="429">
                  <c:v>0.21082553526837752</c:v>
                </c:pt>
                <c:pt idx="430">
                  <c:v>0.20798017379811568</c:v>
                </c:pt>
                <c:pt idx="431">
                  <c:v>0.20342558387369625</c:v>
                </c:pt>
                <c:pt idx="432">
                  <c:v>0.22270135959597631</c:v>
                </c:pt>
                <c:pt idx="433">
                  <c:v>0.22270135959597631</c:v>
                </c:pt>
                <c:pt idx="434">
                  <c:v>0.22270135959597631</c:v>
                </c:pt>
                <c:pt idx="435">
                  <c:v>0.19391908925253901</c:v>
                </c:pt>
                <c:pt idx="436">
                  <c:v>0.26958355192460898</c:v>
                </c:pt>
                <c:pt idx="437">
                  <c:v>0.28100190987072649</c:v>
                </c:pt>
                <c:pt idx="438">
                  <c:v>0.30105392739091369</c:v>
                </c:pt>
                <c:pt idx="439">
                  <c:v>0.31835265355449105</c:v>
                </c:pt>
                <c:pt idx="440">
                  <c:v>0.31835265355449105</c:v>
                </c:pt>
                <c:pt idx="441">
                  <c:v>0.31835265355449105</c:v>
                </c:pt>
                <c:pt idx="442">
                  <c:v>0.31386849607512368</c:v>
                </c:pt>
                <c:pt idx="443">
                  <c:v>0.31241813297856502</c:v>
                </c:pt>
                <c:pt idx="444">
                  <c:v>0.30406111536264657</c:v>
                </c:pt>
                <c:pt idx="445">
                  <c:v>0.30250391461288501</c:v>
                </c:pt>
                <c:pt idx="446">
                  <c:v>0.29538570049120133</c:v>
                </c:pt>
                <c:pt idx="447">
                  <c:v>0.29538570049120133</c:v>
                </c:pt>
                <c:pt idx="448">
                  <c:v>0.29538570049120133</c:v>
                </c:pt>
                <c:pt idx="449">
                  <c:v>0.28319913022775017</c:v>
                </c:pt>
                <c:pt idx="450">
                  <c:v>0.23888310883061931</c:v>
                </c:pt>
                <c:pt idx="451">
                  <c:v>0.23747601815160876</c:v>
                </c:pt>
                <c:pt idx="452">
                  <c:v>0.21994873298788714</c:v>
                </c:pt>
                <c:pt idx="453">
                  <c:v>0.2021730930382642</c:v>
                </c:pt>
                <c:pt idx="454">
                  <c:v>0.2021730930382642</c:v>
                </c:pt>
                <c:pt idx="455">
                  <c:v>0.2021730930382642</c:v>
                </c:pt>
                <c:pt idx="456">
                  <c:v>0.19713475032395203</c:v>
                </c:pt>
                <c:pt idx="457">
                  <c:v>0.19096644664309942</c:v>
                </c:pt>
                <c:pt idx="458">
                  <c:v>0.17350967916838683</c:v>
                </c:pt>
                <c:pt idx="459">
                  <c:v>0.17689833215558232</c:v>
                </c:pt>
                <c:pt idx="460">
                  <c:v>0.18755954014449747</c:v>
                </c:pt>
                <c:pt idx="461">
                  <c:v>0.18755954014449747</c:v>
                </c:pt>
                <c:pt idx="462">
                  <c:v>0.18755954014449747</c:v>
                </c:pt>
                <c:pt idx="463">
                  <c:v>0.16761928336639065</c:v>
                </c:pt>
                <c:pt idx="464">
                  <c:v>0.1399012647108718</c:v>
                </c:pt>
                <c:pt idx="465">
                  <c:v>0.15807561113998994</c:v>
                </c:pt>
                <c:pt idx="466">
                  <c:v>0.15628524542512295</c:v>
                </c:pt>
                <c:pt idx="467">
                  <c:v>0.15933775761333327</c:v>
                </c:pt>
                <c:pt idx="468">
                  <c:v>0.15933775761333327</c:v>
                </c:pt>
                <c:pt idx="469">
                  <c:v>0.15933775761333327</c:v>
                </c:pt>
                <c:pt idx="470">
                  <c:v>0.14364013531758388</c:v>
                </c:pt>
                <c:pt idx="471">
                  <c:v>0.12238529148382508</c:v>
                </c:pt>
                <c:pt idx="472">
                  <c:v>0.19627926140220278</c:v>
                </c:pt>
                <c:pt idx="473">
                  <c:v>0.20046265358775089</c:v>
                </c:pt>
                <c:pt idx="474">
                  <c:v>0.22630241520281874</c:v>
                </c:pt>
                <c:pt idx="475">
                  <c:v>0.22630241520281874</c:v>
                </c:pt>
                <c:pt idx="476">
                  <c:v>0.22630241520281874</c:v>
                </c:pt>
                <c:pt idx="477">
                  <c:v>0.24429175715125565</c:v>
                </c:pt>
                <c:pt idx="478">
                  <c:v>0.29036963075785654</c:v>
                </c:pt>
                <c:pt idx="479">
                  <c:v>0.2815983143755304</c:v>
                </c:pt>
                <c:pt idx="480">
                  <c:v>0.31518588090735516</c:v>
                </c:pt>
                <c:pt idx="481">
                  <c:v>0.33380420930974147</c:v>
                </c:pt>
                <c:pt idx="482">
                  <c:v>0.33380420930974147</c:v>
                </c:pt>
                <c:pt idx="483">
                  <c:v>0.33380420930974147</c:v>
                </c:pt>
                <c:pt idx="484">
                  <c:v>0.37208844209443248</c:v>
                </c:pt>
                <c:pt idx="485">
                  <c:v>0.41585344904955679</c:v>
                </c:pt>
                <c:pt idx="486">
                  <c:v>0.4212955249982685</c:v>
                </c:pt>
                <c:pt idx="487">
                  <c:v>0.44700783871024835</c:v>
                </c:pt>
                <c:pt idx="488">
                  <c:v>0.45951224185172823</c:v>
                </c:pt>
                <c:pt idx="489">
                  <c:v>0.45951224185172823</c:v>
                </c:pt>
                <c:pt idx="490">
                  <c:v>0.45951224185172823</c:v>
                </c:pt>
                <c:pt idx="491">
                  <c:v>0.47163697370132346</c:v>
                </c:pt>
                <c:pt idx="492">
                  <c:v>0.46446016003178681</c:v>
                </c:pt>
                <c:pt idx="493">
                  <c:v>0.45507066780954419</c:v>
                </c:pt>
                <c:pt idx="494">
                  <c:v>0.45478850358858158</c:v>
                </c:pt>
                <c:pt idx="495">
                  <c:v>0.43172954605509767</c:v>
                </c:pt>
                <c:pt idx="496">
                  <c:v>0.43172954605509767</c:v>
                </c:pt>
                <c:pt idx="497">
                  <c:v>0.43172954605509767</c:v>
                </c:pt>
                <c:pt idx="498">
                  <c:v>0.45703327976896047</c:v>
                </c:pt>
                <c:pt idx="499">
                  <c:v>0.46556204885529856</c:v>
                </c:pt>
                <c:pt idx="500">
                  <c:v>0.41126607214889843</c:v>
                </c:pt>
                <c:pt idx="501">
                  <c:v>0.41001873905333436</c:v>
                </c:pt>
                <c:pt idx="502">
                  <c:v>0.37750356763324183</c:v>
                </c:pt>
                <c:pt idx="503">
                  <c:v>0.37750356763324183</c:v>
                </c:pt>
                <c:pt idx="504">
                  <c:v>0.37750356763324183</c:v>
                </c:pt>
                <c:pt idx="505">
                  <c:v>0.36070704668408099</c:v>
                </c:pt>
                <c:pt idx="506">
                  <c:v>0.34776481428930883</c:v>
                </c:pt>
                <c:pt idx="507">
                  <c:v>0.32873169670287589</c:v>
                </c:pt>
                <c:pt idx="508">
                  <c:v>0.27240876592622337</c:v>
                </c:pt>
                <c:pt idx="509">
                  <c:v>0.26072898869640027</c:v>
                </c:pt>
                <c:pt idx="510">
                  <c:v>0.26072898869640027</c:v>
                </c:pt>
                <c:pt idx="511">
                  <c:v>0.26072898869640027</c:v>
                </c:pt>
                <c:pt idx="512">
                  <c:v>0.19937260777276652</c:v>
                </c:pt>
                <c:pt idx="513">
                  <c:v>0.1474903338947007</c:v>
                </c:pt>
                <c:pt idx="514">
                  <c:v>7.7331087732636639E-2</c:v>
                </c:pt>
                <c:pt idx="515">
                  <c:v>2.5337410765358621E-2</c:v>
                </c:pt>
                <c:pt idx="516">
                  <c:v>-2.7402745451444062E-2</c:v>
                </c:pt>
                <c:pt idx="517">
                  <c:v>-2.7731882687799268E-2</c:v>
                </c:pt>
                <c:pt idx="518">
                  <c:v>-2.7731882687799268E-2</c:v>
                </c:pt>
                <c:pt idx="519">
                  <c:v>-6.3308359534200706E-2</c:v>
                </c:pt>
                <c:pt idx="520">
                  <c:v>-6.0380360662012252E-2</c:v>
                </c:pt>
                <c:pt idx="521">
                  <c:v>-8.4434950933217151E-2</c:v>
                </c:pt>
                <c:pt idx="522">
                  <c:v>-0.12729277010222312</c:v>
                </c:pt>
                <c:pt idx="523">
                  <c:v>-0.16356073238724722</c:v>
                </c:pt>
                <c:pt idx="524">
                  <c:v>-0.16356073238724722</c:v>
                </c:pt>
                <c:pt idx="525">
                  <c:v>-0.16356073238724722</c:v>
                </c:pt>
                <c:pt idx="526">
                  <c:v>-0.22190207094357714</c:v>
                </c:pt>
                <c:pt idx="527">
                  <c:v>-0.32765750015874789</c:v>
                </c:pt>
                <c:pt idx="528">
                  <c:v>-0.359053876427886</c:v>
                </c:pt>
                <c:pt idx="529">
                  <c:v>-0.39246049803040439</c:v>
                </c:pt>
                <c:pt idx="530">
                  <c:v>-0.42367358288214985</c:v>
                </c:pt>
                <c:pt idx="531">
                  <c:v>-0.42367358288214985</c:v>
                </c:pt>
                <c:pt idx="532">
                  <c:v>-0.42367358288214985</c:v>
                </c:pt>
                <c:pt idx="533">
                  <c:v>-0.42631465114629291</c:v>
                </c:pt>
                <c:pt idx="534">
                  <c:v>-0.44586344250040383</c:v>
                </c:pt>
                <c:pt idx="535">
                  <c:v>-0.45910219262366897</c:v>
                </c:pt>
                <c:pt idx="536">
                  <c:v>-0.49455067804170544</c:v>
                </c:pt>
                <c:pt idx="537">
                  <c:v>-0.51824475900438427</c:v>
                </c:pt>
                <c:pt idx="538">
                  <c:v>-0.51824475900438427</c:v>
                </c:pt>
                <c:pt idx="539">
                  <c:v>-0.51824475900438427</c:v>
                </c:pt>
                <c:pt idx="540">
                  <c:v>-0.52191455386284658</c:v>
                </c:pt>
                <c:pt idx="541">
                  <c:v>-0.57417381690319536</c:v>
                </c:pt>
                <c:pt idx="542">
                  <c:v>-0.51541837813401559</c:v>
                </c:pt>
                <c:pt idx="543">
                  <c:v>-0.48842251621698518</c:v>
                </c:pt>
                <c:pt idx="544">
                  <c:v>-0.45407236841832826</c:v>
                </c:pt>
                <c:pt idx="545">
                  <c:v>-0.47506025546849945</c:v>
                </c:pt>
                <c:pt idx="546">
                  <c:v>-0.47506025546849945</c:v>
                </c:pt>
                <c:pt idx="547">
                  <c:v>-0.43745712766702238</c:v>
                </c:pt>
                <c:pt idx="548">
                  <c:v>-0.45433759852081518</c:v>
                </c:pt>
                <c:pt idx="549">
                  <c:v>-0.44613210328435926</c:v>
                </c:pt>
                <c:pt idx="550">
                  <c:v>-0.42739905950402279</c:v>
                </c:pt>
                <c:pt idx="551">
                  <c:v>-0.4090704603872502</c:v>
                </c:pt>
                <c:pt idx="552">
                  <c:v>-0.4090704603872502</c:v>
                </c:pt>
                <c:pt idx="553">
                  <c:v>-0.4090704603872502</c:v>
                </c:pt>
                <c:pt idx="554">
                  <c:v>-0.35527418250678633</c:v>
                </c:pt>
                <c:pt idx="555">
                  <c:v>-0.26411617510029695</c:v>
                </c:pt>
                <c:pt idx="556">
                  <c:v>-0.26680713056395983</c:v>
                </c:pt>
                <c:pt idx="557">
                  <c:v>-0.24898599234978117</c:v>
                </c:pt>
                <c:pt idx="558">
                  <c:v>-0.21848428477017823</c:v>
                </c:pt>
                <c:pt idx="559">
                  <c:v>-0.21848428477017823</c:v>
                </c:pt>
                <c:pt idx="560">
                  <c:v>-0.21848428477017823</c:v>
                </c:pt>
                <c:pt idx="561">
                  <c:v>-0.21051218888418535</c:v>
                </c:pt>
                <c:pt idx="562">
                  <c:v>-0.20150351231322369</c:v>
                </c:pt>
                <c:pt idx="563">
                  <c:v>-0.18161525478597076</c:v>
                </c:pt>
                <c:pt idx="564">
                  <c:v>-0.12852183166218997</c:v>
                </c:pt>
                <c:pt idx="565">
                  <c:v>-9.9039687530020973E-2</c:v>
                </c:pt>
                <c:pt idx="566">
                  <c:v>-9.9039687530020973E-2</c:v>
                </c:pt>
                <c:pt idx="567">
                  <c:v>-9.9039687530020973E-2</c:v>
                </c:pt>
                <c:pt idx="568">
                  <c:v>-7.1248509046532307E-2</c:v>
                </c:pt>
                <c:pt idx="569">
                  <c:v>-2.4773883542685226E-3</c:v>
                </c:pt>
                <c:pt idx="570">
                  <c:v>-1.3402575967717583E-2</c:v>
                </c:pt>
                <c:pt idx="571">
                  <c:v>-1.285452624528037E-2</c:v>
                </c:pt>
                <c:pt idx="572">
                  <c:v>-1.6734846602947582E-2</c:v>
                </c:pt>
                <c:pt idx="573">
                  <c:v>-1.6734846602947582E-2</c:v>
                </c:pt>
                <c:pt idx="574">
                  <c:v>-1.6734846602947582E-2</c:v>
                </c:pt>
                <c:pt idx="575">
                  <c:v>-3.6496849508436645E-2</c:v>
                </c:pt>
                <c:pt idx="576">
                  <c:v>-1.9479814399618423E-2</c:v>
                </c:pt>
                <c:pt idx="577">
                  <c:v>-2.4418086584948977E-2</c:v>
                </c:pt>
                <c:pt idx="578">
                  <c:v>-2.3680919952300337E-2</c:v>
                </c:pt>
                <c:pt idx="579">
                  <c:v>-4.227582660587142E-3</c:v>
                </c:pt>
                <c:pt idx="580">
                  <c:v>-4.227582660587142E-3</c:v>
                </c:pt>
                <c:pt idx="581">
                  <c:v>-4.227582660587142E-3</c:v>
                </c:pt>
                <c:pt idx="582">
                  <c:v>-2.5662027655033908E-3</c:v>
                </c:pt>
                <c:pt idx="583">
                  <c:v>-2.3927423069299961E-2</c:v>
                </c:pt>
                <c:pt idx="584">
                  <c:v>-2.7906884070489524E-2</c:v>
                </c:pt>
                <c:pt idx="585">
                  <c:v>-3.3647464205632152E-2</c:v>
                </c:pt>
                <c:pt idx="586">
                  <c:v>-2.1903972703984486E-2</c:v>
                </c:pt>
                <c:pt idx="587">
                  <c:v>-2.1903972703984486E-2</c:v>
                </c:pt>
                <c:pt idx="588">
                  <c:v>-2.1903972703984486E-2</c:v>
                </c:pt>
                <c:pt idx="589">
                  <c:v>-1.7602133514384732E-2</c:v>
                </c:pt>
                <c:pt idx="590">
                  <c:v>-4.9650350710141879E-2</c:v>
                </c:pt>
                <c:pt idx="591">
                  <c:v>-2.4583398554881779E-2</c:v>
                </c:pt>
                <c:pt idx="592">
                  <c:v>-3.0658597437770309E-2</c:v>
                </c:pt>
                <c:pt idx="593">
                  <c:v>-3.6714004915818978E-2</c:v>
                </c:pt>
                <c:pt idx="594">
                  <c:v>-3.6714004915818978E-2</c:v>
                </c:pt>
                <c:pt idx="595">
                  <c:v>-3.6714004915818978E-2</c:v>
                </c:pt>
                <c:pt idx="596">
                  <c:v>-5.4179096937170643E-2</c:v>
                </c:pt>
                <c:pt idx="597">
                  <c:v>-7.9545464245736164E-2</c:v>
                </c:pt>
                <c:pt idx="598">
                  <c:v>-4.6918368205722968E-2</c:v>
                </c:pt>
                <c:pt idx="599">
                  <c:v>-6.9974412072497438E-2</c:v>
                </c:pt>
                <c:pt idx="600">
                  <c:v>-0.10773150728617251</c:v>
                </c:pt>
                <c:pt idx="601">
                  <c:v>-0.10773150728617251</c:v>
                </c:pt>
                <c:pt idx="602">
                  <c:v>-0.10773150728617251</c:v>
                </c:pt>
                <c:pt idx="603">
                  <c:v>-0.10526601203385552</c:v>
                </c:pt>
                <c:pt idx="604">
                  <c:v>-0.14345111056154752</c:v>
                </c:pt>
                <c:pt idx="605">
                  <c:v>-0.15082271958712501</c:v>
                </c:pt>
                <c:pt idx="606">
                  <c:v>-0.16537594561376009</c:v>
                </c:pt>
                <c:pt idx="607">
                  <c:v>-0.16670040407840919</c:v>
                </c:pt>
                <c:pt idx="608">
                  <c:v>-0.16670040407840919</c:v>
                </c:pt>
                <c:pt idx="609">
                  <c:v>-0.16670040407840919</c:v>
                </c:pt>
                <c:pt idx="610">
                  <c:v>-0.17205643139225893</c:v>
                </c:pt>
                <c:pt idx="611">
                  <c:v>-0.1442914378621889</c:v>
                </c:pt>
                <c:pt idx="612">
                  <c:v>-0.12403769682420655</c:v>
                </c:pt>
                <c:pt idx="613">
                  <c:v>-0.10178514044985505</c:v>
                </c:pt>
                <c:pt idx="614">
                  <c:v>-0.11100342841968387</c:v>
                </c:pt>
                <c:pt idx="615">
                  <c:v>-0.11100342841968387</c:v>
                </c:pt>
                <c:pt idx="616">
                  <c:v>-0.11100342841968387</c:v>
                </c:pt>
                <c:pt idx="617">
                  <c:v>-0.11003319500227027</c:v>
                </c:pt>
                <c:pt idx="618">
                  <c:v>-8.132066037544175E-2</c:v>
                </c:pt>
                <c:pt idx="619">
                  <c:v>-9.7421415801135641E-2</c:v>
                </c:pt>
                <c:pt idx="620">
                  <c:v>-6.1533955506021074E-2</c:v>
                </c:pt>
                <c:pt idx="621">
                  <c:v>-5.3840008205220877E-2</c:v>
                </c:pt>
                <c:pt idx="622">
                  <c:v>-5.3840008205220877E-2</c:v>
                </c:pt>
                <c:pt idx="623">
                  <c:v>-5.3840008205220877E-2</c:v>
                </c:pt>
                <c:pt idx="624">
                  <c:v>-4.6881945636369077E-2</c:v>
                </c:pt>
                <c:pt idx="625">
                  <c:v>-2.502567962699569E-2</c:v>
                </c:pt>
                <c:pt idx="626">
                  <c:v>-3.2529463293052306E-2</c:v>
                </c:pt>
                <c:pt idx="627">
                  <c:v>4.8680748740224954E-2</c:v>
                </c:pt>
                <c:pt idx="628">
                  <c:v>0.14650514659315853</c:v>
                </c:pt>
                <c:pt idx="629">
                  <c:v>0.14650514659315853</c:v>
                </c:pt>
                <c:pt idx="630">
                  <c:v>0.14650514659315853</c:v>
                </c:pt>
                <c:pt idx="631">
                  <c:v>0.16884614906536169</c:v>
                </c:pt>
                <c:pt idx="632">
                  <c:v>0.17767401806717339</c:v>
                </c:pt>
                <c:pt idx="633">
                  <c:v>0.17562734437213917</c:v>
                </c:pt>
                <c:pt idx="634">
                  <c:v>0.17499678396729526</c:v>
                </c:pt>
                <c:pt idx="635">
                  <c:v>0.20372259785950209</c:v>
                </c:pt>
                <c:pt idx="636">
                  <c:v>0.20372259785950209</c:v>
                </c:pt>
                <c:pt idx="637">
                  <c:v>0.20372259785950209</c:v>
                </c:pt>
                <c:pt idx="638">
                  <c:v>0.19375311881185989</c:v>
                </c:pt>
                <c:pt idx="639">
                  <c:v>0.20405421041648136</c:v>
                </c:pt>
                <c:pt idx="640">
                  <c:v>0.20648012522766707</c:v>
                </c:pt>
                <c:pt idx="641">
                  <c:v>0.18303508665830209</c:v>
                </c:pt>
                <c:pt idx="642">
                  <c:v>0.2016142246174491</c:v>
                </c:pt>
                <c:pt idx="643">
                  <c:v>0.2016142246174491</c:v>
                </c:pt>
                <c:pt idx="644">
                  <c:v>0.2016142246174491</c:v>
                </c:pt>
                <c:pt idx="645">
                  <c:v>0.1678846867052656</c:v>
                </c:pt>
                <c:pt idx="646">
                  <c:v>0.1615077265625075</c:v>
                </c:pt>
                <c:pt idx="647">
                  <c:v>0.1672334495126464</c:v>
                </c:pt>
                <c:pt idx="648">
                  <c:v>0.14366879911000824</c:v>
                </c:pt>
                <c:pt idx="649">
                  <c:v>0.14158787860286412</c:v>
                </c:pt>
                <c:pt idx="650">
                  <c:v>0.14158787860286412</c:v>
                </c:pt>
                <c:pt idx="651">
                  <c:v>0.14158787860286412</c:v>
                </c:pt>
                <c:pt idx="652">
                  <c:v>0.15059677305914546</c:v>
                </c:pt>
                <c:pt idx="653">
                  <c:v>0.15055244884083727</c:v>
                </c:pt>
                <c:pt idx="654">
                  <c:v>0.14306107928378514</c:v>
                </c:pt>
                <c:pt idx="655">
                  <c:v>0.10443151749808803</c:v>
                </c:pt>
                <c:pt idx="656">
                  <c:v>9.0511902813593864E-2</c:v>
                </c:pt>
                <c:pt idx="657">
                  <c:v>9.0511902813593864E-2</c:v>
                </c:pt>
                <c:pt idx="658">
                  <c:v>9.0511902813593864E-2</c:v>
                </c:pt>
                <c:pt idx="659">
                  <c:v>7.4010167309450425E-2</c:v>
                </c:pt>
                <c:pt idx="660">
                  <c:v>7.0061914759442775E-2</c:v>
                </c:pt>
                <c:pt idx="661">
                  <c:v>8.42425802368795E-2</c:v>
                </c:pt>
                <c:pt idx="662">
                  <c:v>0.10295323617630145</c:v>
                </c:pt>
                <c:pt idx="663">
                  <c:v>0.11640523771293809</c:v>
                </c:pt>
                <c:pt idx="664">
                  <c:v>0.11640523771293809</c:v>
                </c:pt>
                <c:pt idx="665">
                  <c:v>0.11640523771293809</c:v>
                </c:pt>
                <c:pt idx="666">
                  <c:v>0.14525414841032197</c:v>
                </c:pt>
                <c:pt idx="667">
                  <c:v>0.1029663309105789</c:v>
                </c:pt>
                <c:pt idx="668">
                  <c:v>0.11602125232185356</c:v>
                </c:pt>
                <c:pt idx="669">
                  <c:v>0.1012080103534756</c:v>
                </c:pt>
                <c:pt idx="670">
                  <c:v>9.29507358084216E-2</c:v>
                </c:pt>
                <c:pt idx="671">
                  <c:v>9.29507358084216E-2</c:v>
                </c:pt>
                <c:pt idx="672">
                  <c:v>9.29507358084216E-2</c:v>
                </c:pt>
                <c:pt idx="673">
                  <c:v>0.11211498519804892</c:v>
                </c:pt>
                <c:pt idx="674">
                  <c:v>0.11142794324964884</c:v>
                </c:pt>
                <c:pt idx="675">
                  <c:v>6.8227057244759554E-2</c:v>
                </c:pt>
                <c:pt idx="676">
                  <c:v>5.32176971229706E-2</c:v>
                </c:pt>
                <c:pt idx="677">
                  <c:v>3.6370543182591149E-2</c:v>
                </c:pt>
                <c:pt idx="678">
                  <c:v>3.6370543182591149E-2</c:v>
                </c:pt>
                <c:pt idx="679">
                  <c:v>3.6370543182591149E-2</c:v>
                </c:pt>
                <c:pt idx="680">
                  <c:v>1.5681182234067684E-2</c:v>
                </c:pt>
                <c:pt idx="681">
                  <c:v>-2.944972909677991E-3</c:v>
                </c:pt>
                <c:pt idx="682">
                  <c:v>-2.6187400724710742E-2</c:v>
                </c:pt>
                <c:pt idx="683">
                  <c:v>-6.531140326276727E-2</c:v>
                </c:pt>
                <c:pt idx="684">
                  <c:v>-0.10546089131506756</c:v>
                </c:pt>
                <c:pt idx="685">
                  <c:v>-0.10546089131506756</c:v>
                </c:pt>
                <c:pt idx="686">
                  <c:v>-0.10546089131506756</c:v>
                </c:pt>
                <c:pt idx="687">
                  <c:v>-0.10705344751537649</c:v>
                </c:pt>
                <c:pt idx="688">
                  <c:v>-8.6815108874452332E-2</c:v>
                </c:pt>
                <c:pt idx="689">
                  <c:v>-0.10005130752212565</c:v>
                </c:pt>
                <c:pt idx="690">
                  <c:v>-0.1007380879645761</c:v>
                </c:pt>
                <c:pt idx="691">
                  <c:v>-0.1314287998561243</c:v>
                </c:pt>
                <c:pt idx="692">
                  <c:v>-0.1314287998561243</c:v>
                </c:pt>
                <c:pt idx="693">
                  <c:v>-0.1314287998561243</c:v>
                </c:pt>
                <c:pt idx="694">
                  <c:v>-0.16093632201397495</c:v>
                </c:pt>
                <c:pt idx="695">
                  <c:v>-0.13385863054768851</c:v>
                </c:pt>
                <c:pt idx="696">
                  <c:v>-0.14439217580421695</c:v>
                </c:pt>
                <c:pt idx="697">
                  <c:v>-0.12728169808447917</c:v>
                </c:pt>
                <c:pt idx="698">
                  <c:v>-0.11613526219549472</c:v>
                </c:pt>
                <c:pt idx="699">
                  <c:v>-0.11613526219549472</c:v>
                </c:pt>
                <c:pt idx="700">
                  <c:v>-0.11613526219549472</c:v>
                </c:pt>
                <c:pt idx="701">
                  <c:v>-0.10751730606500128</c:v>
                </c:pt>
                <c:pt idx="702">
                  <c:v>-9.3602925895390085E-2</c:v>
                </c:pt>
                <c:pt idx="703">
                  <c:v>-7.4891170652409814E-2</c:v>
                </c:pt>
                <c:pt idx="704">
                  <c:v>-6.5189699736649676E-2</c:v>
                </c:pt>
                <c:pt idx="705">
                  <c:v>-5.0345831517612037E-2</c:v>
                </c:pt>
                <c:pt idx="706">
                  <c:v>-5.0345831517612037E-2</c:v>
                </c:pt>
                <c:pt idx="707">
                  <c:v>-5.0345831517612037E-2</c:v>
                </c:pt>
                <c:pt idx="708">
                  <c:v>-2.4677339895805978E-2</c:v>
                </c:pt>
                <c:pt idx="709">
                  <c:v>2.8870113198709415E-3</c:v>
                </c:pt>
                <c:pt idx="710">
                  <c:v>2.1442198763242673E-2</c:v>
                </c:pt>
                <c:pt idx="711">
                  <c:v>3.7749896932136873E-2</c:v>
                </c:pt>
                <c:pt idx="712">
                  <c:v>3.2146001815132982E-2</c:v>
                </c:pt>
                <c:pt idx="713">
                  <c:v>3.2146001815132982E-2</c:v>
                </c:pt>
                <c:pt idx="714">
                  <c:v>3.2146001815132982E-2</c:v>
                </c:pt>
                <c:pt idx="715">
                  <c:v>1.6783774575018381E-2</c:v>
                </c:pt>
                <c:pt idx="716">
                  <c:v>-2.6924260742688258E-3</c:v>
                </c:pt>
                <c:pt idx="717">
                  <c:v>2.7068292987845143E-2</c:v>
                </c:pt>
                <c:pt idx="718">
                  <c:v>6.180390487546801E-2</c:v>
                </c:pt>
                <c:pt idx="719">
                  <c:v>6.2659242498391901E-2</c:v>
                </c:pt>
                <c:pt idx="720">
                  <c:v>6.2659242498391901E-2</c:v>
                </c:pt>
                <c:pt idx="721">
                  <c:v>6.2659242498391901E-2</c:v>
                </c:pt>
                <c:pt idx="722">
                  <c:v>8.603005898115576E-2</c:v>
                </c:pt>
                <c:pt idx="723">
                  <c:v>0.23725068820717327</c:v>
                </c:pt>
                <c:pt idx="724">
                  <c:v>0.23229825913306262</c:v>
                </c:pt>
                <c:pt idx="725">
                  <c:v>0.23655597311859275</c:v>
                </c:pt>
                <c:pt idx="726">
                  <c:v>0.22393220142254516</c:v>
                </c:pt>
                <c:pt idx="727">
                  <c:v>0.22393220142254516</c:v>
                </c:pt>
                <c:pt idx="728">
                  <c:v>0.22393220142254516</c:v>
                </c:pt>
                <c:pt idx="729">
                  <c:v>0.20838576790593466</c:v>
                </c:pt>
                <c:pt idx="730">
                  <c:v>0.21054300596961392</c:v>
                </c:pt>
                <c:pt idx="731">
                  <c:v>0.22189364040153778</c:v>
                </c:pt>
                <c:pt idx="732">
                  <c:v>0.23284886640145949</c:v>
                </c:pt>
                <c:pt idx="733">
                  <c:v>0.21200370489373793</c:v>
                </c:pt>
                <c:pt idx="734">
                  <c:v>0.21200370489373793</c:v>
                </c:pt>
                <c:pt idx="735">
                  <c:v>0.21200370489373793</c:v>
                </c:pt>
                <c:pt idx="736">
                  <c:v>0.19868471217288686</c:v>
                </c:pt>
                <c:pt idx="737">
                  <c:v>0.17020682880884683</c:v>
                </c:pt>
                <c:pt idx="738">
                  <c:v>0.16547966543877382</c:v>
                </c:pt>
                <c:pt idx="739">
                  <c:v>0.19266386372103517</c:v>
                </c:pt>
                <c:pt idx="740">
                  <c:v>0.22317904257555612</c:v>
                </c:pt>
                <c:pt idx="741">
                  <c:v>0.22317904257555612</c:v>
                </c:pt>
                <c:pt idx="742">
                  <c:v>0.22317904257555612</c:v>
                </c:pt>
                <c:pt idx="743">
                  <c:v>0.28279133655817779</c:v>
                </c:pt>
                <c:pt idx="744">
                  <c:v>0.30694571808841481</c:v>
                </c:pt>
                <c:pt idx="745">
                  <c:v>0.31377922875180098</c:v>
                </c:pt>
                <c:pt idx="746">
                  <c:v>0.30856946494891202</c:v>
                </c:pt>
                <c:pt idx="747">
                  <c:v>0.30122171917851948</c:v>
                </c:pt>
                <c:pt idx="748">
                  <c:v>0.30122171917851948</c:v>
                </c:pt>
                <c:pt idx="749">
                  <c:v>0.30122171917851948</c:v>
                </c:pt>
                <c:pt idx="750">
                  <c:v>0.30543848307360222</c:v>
                </c:pt>
                <c:pt idx="751">
                  <c:v>0.16460158047235668</c:v>
                </c:pt>
                <c:pt idx="752">
                  <c:v>0.15893781871997187</c:v>
                </c:pt>
                <c:pt idx="753">
                  <c:v>0.14044735497250685</c:v>
                </c:pt>
                <c:pt idx="754">
                  <c:v>0.11204385563538879</c:v>
                </c:pt>
                <c:pt idx="755">
                  <c:v>0.11204385563538879</c:v>
                </c:pt>
                <c:pt idx="756">
                  <c:v>0.11204385563538879</c:v>
                </c:pt>
                <c:pt idx="757">
                  <c:v>7.197433581591331E-2</c:v>
                </c:pt>
                <c:pt idx="758">
                  <c:v>5.056984105619218E-2</c:v>
                </c:pt>
                <c:pt idx="759">
                  <c:v>1.7114849623390615E-2</c:v>
                </c:pt>
                <c:pt idx="760">
                  <c:v>-1.8515582938289178E-2</c:v>
                </c:pt>
                <c:pt idx="761">
                  <c:v>-1.4273491766145624E-2</c:v>
                </c:pt>
                <c:pt idx="762">
                  <c:v>-1.4273491766145624E-2</c:v>
                </c:pt>
                <c:pt idx="763">
                  <c:v>-1.4273491766145624E-2</c:v>
                </c:pt>
                <c:pt idx="764">
                  <c:v>-2.1254714661584045E-2</c:v>
                </c:pt>
                <c:pt idx="765">
                  <c:v>-1.5653747044050571E-2</c:v>
                </c:pt>
                <c:pt idx="766">
                  <c:v>-4.6860883606593198E-2</c:v>
                </c:pt>
                <c:pt idx="767">
                  <c:v>-5.5587338058215051E-2</c:v>
                </c:pt>
                <c:pt idx="768">
                  <c:v>-4.5865786276254289E-2</c:v>
                </c:pt>
                <c:pt idx="769">
                  <c:v>-4.5865786276254289E-2</c:v>
                </c:pt>
                <c:pt idx="770">
                  <c:v>-4.5865786276254289E-2</c:v>
                </c:pt>
                <c:pt idx="771">
                  <c:v>-8.891776269268889E-2</c:v>
                </c:pt>
                <c:pt idx="772">
                  <c:v>-8.9131280950313502E-2</c:v>
                </c:pt>
                <c:pt idx="773">
                  <c:v>-0.1095094767616555</c:v>
                </c:pt>
                <c:pt idx="774">
                  <c:v>-9.0113973010565784E-2</c:v>
                </c:pt>
                <c:pt idx="775">
                  <c:v>-8.9611450404096155E-2</c:v>
                </c:pt>
                <c:pt idx="776">
                  <c:v>-8.9611450404096155E-2</c:v>
                </c:pt>
                <c:pt idx="777">
                  <c:v>-8.9611450404096155E-2</c:v>
                </c:pt>
                <c:pt idx="778">
                  <c:v>-9.2365591373357453E-2</c:v>
                </c:pt>
                <c:pt idx="779">
                  <c:v>-8.9036152023351661E-2</c:v>
                </c:pt>
                <c:pt idx="780">
                  <c:v>-9.1027748097640998E-2</c:v>
                </c:pt>
                <c:pt idx="781">
                  <c:v>-5.3620521214932347E-2</c:v>
                </c:pt>
                <c:pt idx="782">
                  <c:v>-1.9145171291379593E-2</c:v>
                </c:pt>
                <c:pt idx="783">
                  <c:v>-1.9145171291379593E-2</c:v>
                </c:pt>
                <c:pt idx="784">
                  <c:v>-1.9145171291379593E-2</c:v>
                </c:pt>
                <c:pt idx="785">
                  <c:v>3.2421962432372838E-2</c:v>
                </c:pt>
                <c:pt idx="786">
                  <c:v>4.8019027180122201E-2</c:v>
                </c:pt>
                <c:pt idx="787">
                  <c:v>0.10172746155824988</c:v>
                </c:pt>
                <c:pt idx="788">
                  <c:v>0.13879305325639982</c:v>
                </c:pt>
                <c:pt idx="789">
                  <c:v>0.18383295911182679</c:v>
                </c:pt>
                <c:pt idx="790">
                  <c:v>0.18383295911182679</c:v>
                </c:pt>
                <c:pt idx="791">
                  <c:v>0.18383295911182679</c:v>
                </c:pt>
                <c:pt idx="792">
                  <c:v>0.20971077614484482</c:v>
                </c:pt>
                <c:pt idx="793">
                  <c:v>0.21171833415153199</c:v>
                </c:pt>
                <c:pt idx="794">
                  <c:v>0.24892857800140367</c:v>
                </c:pt>
                <c:pt idx="795">
                  <c:v>0.28748852601402214</c:v>
                </c:pt>
                <c:pt idx="796">
                  <c:v>0.25749643244228204</c:v>
                </c:pt>
                <c:pt idx="797">
                  <c:v>0.25749643244228204</c:v>
                </c:pt>
                <c:pt idx="798">
                  <c:v>0.25749643244228204</c:v>
                </c:pt>
                <c:pt idx="799">
                  <c:v>0.29067116445497143</c:v>
                </c:pt>
                <c:pt idx="800">
                  <c:v>0.31196457403790206</c:v>
                </c:pt>
                <c:pt idx="801">
                  <c:v>0.29245293444585985</c:v>
                </c:pt>
                <c:pt idx="802">
                  <c:v>0.24831610369227777</c:v>
                </c:pt>
                <c:pt idx="803">
                  <c:v>0.23448997722413756</c:v>
                </c:pt>
                <c:pt idx="804">
                  <c:v>0.23448997722413756</c:v>
                </c:pt>
                <c:pt idx="805">
                  <c:v>0.23448997722413756</c:v>
                </c:pt>
                <c:pt idx="806">
                  <c:v>0.21818799280039652</c:v>
                </c:pt>
                <c:pt idx="807">
                  <c:v>0.20921886311023305</c:v>
                </c:pt>
                <c:pt idx="808">
                  <c:v>0.24032598224989835</c:v>
                </c:pt>
                <c:pt idx="809">
                  <c:v>0.22145512819202179</c:v>
                </c:pt>
                <c:pt idx="810">
                  <c:v>0.22335218943178328</c:v>
                </c:pt>
                <c:pt idx="811">
                  <c:v>0.22335218943178328</c:v>
                </c:pt>
                <c:pt idx="812">
                  <c:v>0.22335218943178328</c:v>
                </c:pt>
                <c:pt idx="813">
                  <c:v>0.22087830045053486</c:v>
                </c:pt>
                <c:pt idx="814">
                  <c:v>0.22886523778100196</c:v>
                </c:pt>
                <c:pt idx="815">
                  <c:v>0.19763962228791082</c:v>
                </c:pt>
                <c:pt idx="816">
                  <c:v>0.21346268395767623</c:v>
                </c:pt>
                <c:pt idx="817">
                  <c:v>0.21158109371068198</c:v>
                </c:pt>
                <c:pt idx="818">
                  <c:v>0.21158109371068198</c:v>
                </c:pt>
                <c:pt idx="819">
                  <c:v>0.21158109371068198</c:v>
                </c:pt>
                <c:pt idx="820">
                  <c:v>0.18045791027641855</c:v>
                </c:pt>
                <c:pt idx="821">
                  <c:v>0.219058406496842</c:v>
                </c:pt>
                <c:pt idx="822">
                  <c:v>0.22177289588739985</c:v>
                </c:pt>
                <c:pt idx="823">
                  <c:v>0.16615501938345609</c:v>
                </c:pt>
                <c:pt idx="824">
                  <c:v>0.17060344850746048</c:v>
                </c:pt>
                <c:pt idx="825">
                  <c:v>0.17060344850746048</c:v>
                </c:pt>
                <c:pt idx="826">
                  <c:v>0.17060344850746048</c:v>
                </c:pt>
                <c:pt idx="827">
                  <c:v>0.14596520715079397</c:v>
                </c:pt>
                <c:pt idx="828">
                  <c:v>0.12981377223620855</c:v>
                </c:pt>
                <c:pt idx="829">
                  <c:v>0.15630027586023792</c:v>
                </c:pt>
                <c:pt idx="830">
                  <c:v>0.17078602984701785</c:v>
                </c:pt>
                <c:pt idx="831">
                  <c:v>0.19806138697712258</c:v>
                </c:pt>
                <c:pt idx="832">
                  <c:v>0.19806138697712258</c:v>
                </c:pt>
                <c:pt idx="833">
                  <c:v>0.19806138697712258</c:v>
                </c:pt>
                <c:pt idx="834">
                  <c:v>0.19909359789162326</c:v>
                </c:pt>
                <c:pt idx="835">
                  <c:v>0.19499791939981564</c:v>
                </c:pt>
                <c:pt idx="836">
                  <c:v>0.16476039970150333</c:v>
                </c:pt>
                <c:pt idx="837">
                  <c:v>0.1590726540690667</c:v>
                </c:pt>
                <c:pt idx="838">
                  <c:v>0.15269784742090678</c:v>
                </c:pt>
                <c:pt idx="839">
                  <c:v>0.15269784742090678</c:v>
                </c:pt>
                <c:pt idx="840">
                  <c:v>0.15269784742090678</c:v>
                </c:pt>
                <c:pt idx="841">
                  <c:v>0.15260450281245713</c:v>
                </c:pt>
                <c:pt idx="842">
                  <c:v>0.11653620415447767</c:v>
                </c:pt>
                <c:pt idx="843">
                  <c:v>0.14923480292378516</c:v>
                </c:pt>
                <c:pt idx="844">
                  <c:v>0.13831059278718988</c:v>
                </c:pt>
                <c:pt idx="845">
                  <c:v>6.6621703176676567E-2</c:v>
                </c:pt>
                <c:pt idx="846">
                  <c:v>6.6621703176676567E-2</c:v>
                </c:pt>
                <c:pt idx="847">
                  <c:v>6.6621703176676567E-2</c:v>
                </c:pt>
                <c:pt idx="848">
                  <c:v>8.340982186575914E-2</c:v>
                </c:pt>
                <c:pt idx="849">
                  <c:v>6.3854991127553412E-2</c:v>
                </c:pt>
                <c:pt idx="850">
                  <c:v>6.356553606574325E-2</c:v>
                </c:pt>
                <c:pt idx="851">
                  <c:v>6.9405851935368898E-2</c:v>
                </c:pt>
                <c:pt idx="852">
                  <c:v>6.0790766518761113E-2</c:v>
                </c:pt>
                <c:pt idx="853">
                  <c:v>6.0790766518761113E-2</c:v>
                </c:pt>
                <c:pt idx="854">
                  <c:v>6.0790766518761113E-2</c:v>
                </c:pt>
                <c:pt idx="855">
                  <c:v>5.7990800631646883E-2</c:v>
                </c:pt>
                <c:pt idx="856">
                  <c:v>4.5406811310768319E-2</c:v>
                </c:pt>
                <c:pt idx="857">
                  <c:v>2.6080243889156866E-2</c:v>
                </c:pt>
                <c:pt idx="858">
                  <c:v>4.1695255924190287E-2</c:v>
                </c:pt>
                <c:pt idx="859">
                  <c:v>3.4193344968368067E-2</c:v>
                </c:pt>
                <c:pt idx="860">
                  <c:v>3.4193344968368067E-2</c:v>
                </c:pt>
                <c:pt idx="861">
                  <c:v>3.4193344968368067E-2</c:v>
                </c:pt>
                <c:pt idx="862">
                  <c:v>5.0284237604990997E-2</c:v>
                </c:pt>
                <c:pt idx="863">
                  <c:v>6.0295743511671468E-2</c:v>
                </c:pt>
                <c:pt idx="864">
                  <c:v>5.6608762057856248E-2</c:v>
                </c:pt>
                <c:pt idx="865">
                  <c:v>8.7886053816060489E-2</c:v>
                </c:pt>
                <c:pt idx="866">
                  <c:v>8.8571692445982841E-2</c:v>
                </c:pt>
                <c:pt idx="867">
                  <c:v>8.8571692445982841E-2</c:v>
                </c:pt>
                <c:pt idx="868">
                  <c:v>8.8571692445982841E-2</c:v>
                </c:pt>
                <c:pt idx="869">
                  <c:v>0.13816906215488989</c:v>
                </c:pt>
                <c:pt idx="870">
                  <c:v>0.18680366092647613</c:v>
                </c:pt>
                <c:pt idx="871">
                  <c:v>0.13096045962972552</c:v>
                </c:pt>
                <c:pt idx="872">
                  <c:v>0.14556427428099886</c:v>
                </c:pt>
                <c:pt idx="873">
                  <c:v>0.19895549191476583</c:v>
                </c:pt>
                <c:pt idx="874">
                  <c:v>0.19895549191476583</c:v>
                </c:pt>
                <c:pt idx="875">
                  <c:v>0.19895549191476583</c:v>
                </c:pt>
                <c:pt idx="876">
                  <c:v>0.20108805456930415</c:v>
                </c:pt>
                <c:pt idx="877">
                  <c:v>0.20162476442793409</c:v>
                </c:pt>
                <c:pt idx="878">
                  <c:v>0.22339699645299596</c:v>
                </c:pt>
                <c:pt idx="879">
                  <c:v>0.2304966729174994</c:v>
                </c:pt>
                <c:pt idx="880">
                  <c:v>0.23118126196649072</c:v>
                </c:pt>
                <c:pt idx="881">
                  <c:v>0.23118126196649072</c:v>
                </c:pt>
                <c:pt idx="882">
                  <c:v>0.23118126196649072</c:v>
                </c:pt>
                <c:pt idx="883">
                  <c:v>0.23225322589450309</c:v>
                </c:pt>
                <c:pt idx="884">
                  <c:v>0.20743308665542104</c:v>
                </c:pt>
                <c:pt idx="885">
                  <c:v>0.21834357126887455</c:v>
                </c:pt>
                <c:pt idx="886">
                  <c:v>0.20531831207239018</c:v>
                </c:pt>
                <c:pt idx="887">
                  <c:v>0.24806633610275575</c:v>
                </c:pt>
                <c:pt idx="888">
                  <c:v>0.24806633610275575</c:v>
                </c:pt>
                <c:pt idx="889">
                  <c:v>0.24806633610275575</c:v>
                </c:pt>
                <c:pt idx="890">
                  <c:v>0.27403787635284649</c:v>
                </c:pt>
                <c:pt idx="891">
                  <c:v>0.29593553585306615</c:v>
                </c:pt>
                <c:pt idx="892">
                  <c:v>0.3348765315040178</c:v>
                </c:pt>
                <c:pt idx="893">
                  <c:v>0.33990685292251854</c:v>
                </c:pt>
                <c:pt idx="894">
                  <c:v>0.35330654177972709</c:v>
                </c:pt>
                <c:pt idx="895">
                  <c:v>0.35330654177972709</c:v>
                </c:pt>
                <c:pt idx="896">
                  <c:v>0.35330654177972709</c:v>
                </c:pt>
                <c:pt idx="897">
                  <c:v>0.32436084521892883</c:v>
                </c:pt>
                <c:pt idx="898">
                  <c:v>0.30918533973837092</c:v>
                </c:pt>
                <c:pt idx="899">
                  <c:v>0.33223420437600448</c:v>
                </c:pt>
                <c:pt idx="900">
                  <c:v>0.32143234032777945</c:v>
                </c:pt>
                <c:pt idx="901">
                  <c:v>0.31480196208173905</c:v>
                </c:pt>
                <c:pt idx="902">
                  <c:v>0.31480196208173905</c:v>
                </c:pt>
                <c:pt idx="903">
                  <c:v>0.31480196208173905</c:v>
                </c:pt>
                <c:pt idx="904">
                  <c:v>0.31501157845548095</c:v>
                </c:pt>
                <c:pt idx="905">
                  <c:v>0.29393307479779135</c:v>
                </c:pt>
                <c:pt idx="906">
                  <c:v>0.27011758487408771</c:v>
                </c:pt>
                <c:pt idx="907">
                  <c:v>0.26343674054547012</c:v>
                </c:pt>
                <c:pt idx="908">
                  <c:v>0.24238156387806059</c:v>
                </c:pt>
                <c:pt idx="909">
                  <c:v>0.24238156387806059</c:v>
                </c:pt>
                <c:pt idx="910">
                  <c:v>0.24238156387806059</c:v>
                </c:pt>
                <c:pt idx="911">
                  <c:v>0.2424226240515468</c:v>
                </c:pt>
                <c:pt idx="912">
                  <c:v>0.28279389878029815</c:v>
                </c:pt>
                <c:pt idx="913">
                  <c:v>0.32051419141707965</c:v>
                </c:pt>
                <c:pt idx="914">
                  <c:v>0.32295525251839818</c:v>
                </c:pt>
                <c:pt idx="915">
                  <c:v>0.31975091511356146</c:v>
                </c:pt>
                <c:pt idx="916">
                  <c:v>0.31975091511356146</c:v>
                </c:pt>
                <c:pt idx="917">
                  <c:v>0.31975091511356146</c:v>
                </c:pt>
                <c:pt idx="918">
                  <c:v>0.29141168184965116</c:v>
                </c:pt>
                <c:pt idx="919">
                  <c:v>0.28901178962785756</c:v>
                </c:pt>
                <c:pt idx="920">
                  <c:v>0.26146230813817672</c:v>
                </c:pt>
                <c:pt idx="921">
                  <c:v>0.2669650768154625</c:v>
                </c:pt>
                <c:pt idx="922">
                  <c:v>0.25760726360692632</c:v>
                </c:pt>
                <c:pt idx="923">
                  <c:v>0.25760726360692632</c:v>
                </c:pt>
                <c:pt idx="924">
                  <c:v>0.25760726360692632</c:v>
                </c:pt>
                <c:pt idx="925">
                  <c:v>0.26223880029113694</c:v>
                </c:pt>
                <c:pt idx="926">
                  <c:v>0.2677963777081297</c:v>
                </c:pt>
                <c:pt idx="927">
                  <c:v>0.28479361834486427</c:v>
                </c:pt>
                <c:pt idx="928">
                  <c:v>0.2834300343365338</c:v>
                </c:pt>
                <c:pt idx="929">
                  <c:v>0.29288292391435022</c:v>
                </c:pt>
                <c:pt idx="930">
                  <c:v>0.29288292391435022</c:v>
                </c:pt>
                <c:pt idx="931">
                  <c:v>0.29288292391435022</c:v>
                </c:pt>
                <c:pt idx="932">
                  <c:v>0.3155403792563477</c:v>
                </c:pt>
                <c:pt idx="933">
                  <c:v>0.37135942831794472</c:v>
                </c:pt>
                <c:pt idx="934">
                  <c:v>0.40565668947572248</c:v>
                </c:pt>
                <c:pt idx="935">
                  <c:v>0.44021020354893292</c:v>
                </c:pt>
                <c:pt idx="936">
                  <c:v>0.49507930142978729</c:v>
                </c:pt>
                <c:pt idx="937">
                  <c:v>0.49507930142978729</c:v>
                </c:pt>
                <c:pt idx="938">
                  <c:v>0.49507930142978729</c:v>
                </c:pt>
                <c:pt idx="939">
                  <c:v>0.50382478952765386</c:v>
                </c:pt>
                <c:pt idx="940">
                  <c:v>0.48102726802966556</c:v>
                </c:pt>
                <c:pt idx="941">
                  <c:v>0.45261436303668356</c:v>
                </c:pt>
                <c:pt idx="942">
                  <c:v>0.44843126895441243</c:v>
                </c:pt>
                <c:pt idx="943">
                  <c:v>0.37782903572309967</c:v>
                </c:pt>
                <c:pt idx="944">
                  <c:v>0.37782903572309967</c:v>
                </c:pt>
                <c:pt idx="945">
                  <c:v>0.37782903572309967</c:v>
                </c:pt>
                <c:pt idx="946">
                  <c:v>0.34412071866376631</c:v>
                </c:pt>
                <c:pt idx="947">
                  <c:v>0.30889724013844916</c:v>
                </c:pt>
                <c:pt idx="948">
                  <c:v>0.26318809656566999</c:v>
                </c:pt>
                <c:pt idx="949">
                  <c:v>0.20485483469952692</c:v>
                </c:pt>
                <c:pt idx="950">
                  <c:v>0.20747344293824604</c:v>
                </c:pt>
                <c:pt idx="951">
                  <c:v>0.20747344293824604</c:v>
                </c:pt>
                <c:pt idx="952">
                  <c:v>0.20747344293824604</c:v>
                </c:pt>
                <c:pt idx="953">
                  <c:v>0.18195971099558006</c:v>
                </c:pt>
                <c:pt idx="954">
                  <c:v>0.17888926670572308</c:v>
                </c:pt>
                <c:pt idx="955">
                  <c:v>0.1846120056661022</c:v>
                </c:pt>
                <c:pt idx="956">
                  <c:v>0.18840037191726053</c:v>
                </c:pt>
                <c:pt idx="957">
                  <c:v>0.16581126597047499</c:v>
                </c:pt>
                <c:pt idx="958">
                  <c:v>0.16581126597047499</c:v>
                </c:pt>
                <c:pt idx="959">
                  <c:v>0.16581126597047499</c:v>
                </c:pt>
                <c:pt idx="960">
                  <c:v>0.15821300162061955</c:v>
                </c:pt>
                <c:pt idx="961">
                  <c:v>0.10548870736962204</c:v>
                </c:pt>
                <c:pt idx="962">
                  <c:v>0.21156094212785609</c:v>
                </c:pt>
                <c:pt idx="963">
                  <c:v>0.15726339607494727</c:v>
                </c:pt>
                <c:pt idx="964">
                  <c:v>8.735447081779063E-2</c:v>
                </c:pt>
                <c:pt idx="965">
                  <c:v>8.735447081779063E-2</c:v>
                </c:pt>
                <c:pt idx="966">
                  <c:v>8.735447081779063E-2</c:v>
                </c:pt>
                <c:pt idx="967">
                  <c:v>7.9266711551427713E-2</c:v>
                </c:pt>
                <c:pt idx="968">
                  <c:v>9.6321161705989075E-2</c:v>
                </c:pt>
                <c:pt idx="969">
                  <c:v>0.12514528701587205</c:v>
                </c:pt>
                <c:pt idx="970">
                  <c:v>0.11042583853262591</c:v>
                </c:pt>
                <c:pt idx="971">
                  <c:v>0.13962333574168836</c:v>
                </c:pt>
                <c:pt idx="972">
                  <c:v>0.13962333574168836</c:v>
                </c:pt>
                <c:pt idx="973">
                  <c:v>0.13962333574168836</c:v>
                </c:pt>
                <c:pt idx="974">
                  <c:v>0.16839775850010688</c:v>
                </c:pt>
                <c:pt idx="975">
                  <c:v>0.19295840135004849</c:v>
                </c:pt>
                <c:pt idx="976">
                  <c:v>0.26039301756553274</c:v>
                </c:pt>
                <c:pt idx="977">
                  <c:v>0.28767985279218705</c:v>
                </c:pt>
                <c:pt idx="978">
                  <c:v>0.29285174109917106</c:v>
                </c:pt>
                <c:pt idx="979">
                  <c:v>0.29285174109917106</c:v>
                </c:pt>
                <c:pt idx="980">
                  <c:v>0.29285174109917106</c:v>
                </c:pt>
                <c:pt idx="981">
                  <c:v>0.31091843199777014</c:v>
                </c:pt>
                <c:pt idx="982">
                  <c:v>0.31964646253464712</c:v>
                </c:pt>
                <c:pt idx="983">
                  <c:v>0.29734434310558616</c:v>
                </c:pt>
                <c:pt idx="984">
                  <c:v>0.24623907606512044</c:v>
                </c:pt>
                <c:pt idx="985">
                  <c:v>0.23813894673518443</c:v>
                </c:pt>
                <c:pt idx="986">
                  <c:v>0.23813894673518443</c:v>
                </c:pt>
                <c:pt idx="987">
                  <c:v>0.23813894673518443</c:v>
                </c:pt>
                <c:pt idx="988">
                  <c:v>0.21429765513755092</c:v>
                </c:pt>
                <c:pt idx="989">
                  <c:v>0.21830262964086078</c:v>
                </c:pt>
                <c:pt idx="990">
                  <c:v>0.10013009602300142</c:v>
                </c:pt>
                <c:pt idx="991">
                  <c:v>0.12200290234703388</c:v>
                </c:pt>
                <c:pt idx="992">
                  <c:v>0.16662336721813448</c:v>
                </c:pt>
                <c:pt idx="993">
                  <c:v>0.16662336721813448</c:v>
                </c:pt>
                <c:pt idx="994">
                  <c:v>0.16662336721813448</c:v>
                </c:pt>
                <c:pt idx="995">
                  <c:v>0.17101344159899501</c:v>
                </c:pt>
                <c:pt idx="996">
                  <c:v>0.16621159690100867</c:v>
                </c:pt>
                <c:pt idx="997">
                  <c:v>0.12867517036141798</c:v>
                </c:pt>
                <c:pt idx="998">
                  <c:v>0.12395357031246931</c:v>
                </c:pt>
                <c:pt idx="999">
                  <c:v>0.12144594336179551</c:v>
                </c:pt>
                <c:pt idx="1000">
                  <c:v>0.12144594336179551</c:v>
                </c:pt>
                <c:pt idx="1001">
                  <c:v>0.12144594336179551</c:v>
                </c:pt>
                <c:pt idx="1002">
                  <c:v>9.4603181914043835E-2</c:v>
                </c:pt>
                <c:pt idx="1003">
                  <c:v>7.7082477657138257E-2</c:v>
                </c:pt>
                <c:pt idx="1004">
                  <c:v>4.2306403301950721E-2</c:v>
                </c:pt>
                <c:pt idx="1005">
                  <c:v>2.4694678812497116E-2</c:v>
                </c:pt>
                <c:pt idx="1006">
                  <c:v>6.6459083033614894E-3</c:v>
                </c:pt>
                <c:pt idx="1007">
                  <c:v>6.6459083033614894E-3</c:v>
                </c:pt>
                <c:pt idx="1008">
                  <c:v>6.6459083033614894E-3</c:v>
                </c:pt>
                <c:pt idx="1009">
                  <c:v>-1.8455948290911697E-3</c:v>
                </c:pt>
                <c:pt idx="1010">
                  <c:v>-1.6786030328716516E-2</c:v>
                </c:pt>
                <c:pt idx="1011">
                  <c:v>-6.8084882314447233E-3</c:v>
                </c:pt>
                <c:pt idx="1012">
                  <c:v>4.9112599439949889E-2</c:v>
                </c:pt>
                <c:pt idx="1013">
                  <c:v>9.2151935711988958E-2</c:v>
                </c:pt>
                <c:pt idx="1014">
                  <c:v>9.2151935711988958E-2</c:v>
                </c:pt>
                <c:pt idx="1015">
                  <c:v>9.2151935711988958E-2</c:v>
                </c:pt>
                <c:pt idx="1016">
                  <c:v>0.10990046338996354</c:v>
                </c:pt>
                <c:pt idx="1017">
                  <c:v>0.13134474026693041</c:v>
                </c:pt>
                <c:pt idx="1018">
                  <c:v>0.10683809170659272</c:v>
                </c:pt>
                <c:pt idx="1019">
                  <c:v>8.581397777939534E-2</c:v>
                </c:pt>
                <c:pt idx="1020">
                  <c:v>7.0771656930694288E-2</c:v>
                </c:pt>
                <c:pt idx="1021">
                  <c:v>7.0771656930694288E-2</c:v>
                </c:pt>
                <c:pt idx="1022">
                  <c:v>7.0771656930694288E-2</c:v>
                </c:pt>
                <c:pt idx="1023">
                  <c:v>6.2593634825381869E-2</c:v>
                </c:pt>
                <c:pt idx="1024">
                  <c:v>6.7760890351788894E-2</c:v>
                </c:pt>
                <c:pt idx="1025">
                  <c:v>0.10663017725108248</c:v>
                </c:pt>
                <c:pt idx="1026">
                  <c:v>0.12388458971532437</c:v>
                </c:pt>
                <c:pt idx="1027">
                  <c:v>0.12972856532512986</c:v>
                </c:pt>
                <c:pt idx="1028">
                  <c:v>0.12972856532512986</c:v>
                </c:pt>
                <c:pt idx="1029">
                  <c:v>0.12972856532512986</c:v>
                </c:pt>
                <c:pt idx="1030">
                  <c:v>0.16527840433770674</c:v>
                </c:pt>
                <c:pt idx="1031">
                  <c:v>0.20009251136498798</c:v>
                </c:pt>
                <c:pt idx="1032">
                  <c:v>0.21343940643708015</c:v>
                </c:pt>
                <c:pt idx="1033">
                  <c:v>0.23483205277803537</c:v>
                </c:pt>
                <c:pt idx="1034">
                  <c:v>0.2398742188995453</c:v>
                </c:pt>
                <c:pt idx="1035">
                  <c:v>0.2398742188995453</c:v>
                </c:pt>
                <c:pt idx="1036">
                  <c:v>0.2398742188995453</c:v>
                </c:pt>
                <c:pt idx="1037">
                  <c:v>0.23714707599551271</c:v>
                </c:pt>
                <c:pt idx="1038">
                  <c:v>0.24820594312917774</c:v>
                </c:pt>
                <c:pt idx="1039">
                  <c:v>0.26667236031484964</c:v>
                </c:pt>
                <c:pt idx="1040">
                  <c:v>0.23999539381532142</c:v>
                </c:pt>
                <c:pt idx="1041">
                  <c:v>0.21742490703662104</c:v>
                </c:pt>
                <c:pt idx="1042">
                  <c:v>0.21742490703662104</c:v>
                </c:pt>
                <c:pt idx="1043">
                  <c:v>0.21742490703662104</c:v>
                </c:pt>
                <c:pt idx="1044">
                  <c:v>0.19667143770992374</c:v>
                </c:pt>
                <c:pt idx="1045">
                  <c:v>0.18613246632302688</c:v>
                </c:pt>
                <c:pt idx="1046">
                  <c:v>0.20036474004446117</c:v>
                </c:pt>
                <c:pt idx="1047">
                  <c:v>0.21355919448320493</c:v>
                </c:pt>
                <c:pt idx="1048">
                  <c:v>0.21699845362440148</c:v>
                </c:pt>
                <c:pt idx="1049">
                  <c:v>0.21699845362440148</c:v>
                </c:pt>
                <c:pt idx="1050">
                  <c:v>0.21699845362440148</c:v>
                </c:pt>
                <c:pt idx="1051">
                  <c:v>0.23358053179251681</c:v>
                </c:pt>
                <c:pt idx="1052">
                  <c:v>0.24209100766054953</c:v>
                </c:pt>
                <c:pt idx="1053">
                  <c:v>0.22231610237150012</c:v>
                </c:pt>
                <c:pt idx="1054">
                  <c:v>0.23439130642065828</c:v>
                </c:pt>
                <c:pt idx="1055">
                  <c:v>0.20789687802345994</c:v>
                </c:pt>
                <c:pt idx="1056">
                  <c:v>0.20789687802345994</c:v>
                </c:pt>
                <c:pt idx="1057">
                  <c:v>0.20789687802345994</c:v>
                </c:pt>
                <c:pt idx="1058">
                  <c:v>0.21650667334390744</c:v>
                </c:pt>
                <c:pt idx="1059">
                  <c:v>0.21797162643128981</c:v>
                </c:pt>
                <c:pt idx="1060">
                  <c:v>0.23532196354707491</c:v>
                </c:pt>
                <c:pt idx="1061">
                  <c:v>0.23491522163201531</c:v>
                </c:pt>
                <c:pt idx="1062">
                  <c:v>0.22687992914802285</c:v>
                </c:pt>
                <c:pt idx="1063">
                  <c:v>0.22687992914802285</c:v>
                </c:pt>
                <c:pt idx="1064">
                  <c:v>0.22687992914802285</c:v>
                </c:pt>
                <c:pt idx="1065">
                  <c:v>0.24912928796156888</c:v>
                </c:pt>
                <c:pt idx="1066">
                  <c:v>0.25017598759857129</c:v>
                </c:pt>
                <c:pt idx="1067">
                  <c:v>0.24233926709357276</c:v>
                </c:pt>
                <c:pt idx="1068">
                  <c:v>0.22795929129792208</c:v>
                </c:pt>
                <c:pt idx="1069">
                  <c:v>0.20452746622532142</c:v>
                </c:pt>
                <c:pt idx="1070">
                  <c:v>0.20452746622532142</c:v>
                </c:pt>
                <c:pt idx="1071">
                  <c:v>0.20452746622532142</c:v>
                </c:pt>
                <c:pt idx="1072">
                  <c:v>0.22210494400779096</c:v>
                </c:pt>
                <c:pt idx="1073">
                  <c:v>0.20512818600898913</c:v>
                </c:pt>
                <c:pt idx="1074">
                  <c:v>0.18592864916116783</c:v>
                </c:pt>
                <c:pt idx="1075">
                  <c:v>0.16552383731170253</c:v>
                </c:pt>
                <c:pt idx="1076">
                  <c:v>0.14754607852710586</c:v>
                </c:pt>
                <c:pt idx="1077">
                  <c:v>0.14754607852710586</c:v>
                </c:pt>
                <c:pt idx="1078">
                  <c:v>0.14754607852710586</c:v>
                </c:pt>
                <c:pt idx="1079">
                  <c:v>0.11005843672625407</c:v>
                </c:pt>
                <c:pt idx="1080">
                  <c:v>7.8279148614478281E-2</c:v>
                </c:pt>
                <c:pt idx="1081">
                  <c:v>2.6542976249427495E-2</c:v>
                </c:pt>
                <c:pt idx="1082">
                  <c:v>-1.1141227007349958E-2</c:v>
                </c:pt>
                <c:pt idx="1083">
                  <c:v>4.7043989719935241E-3</c:v>
                </c:pt>
                <c:pt idx="1084">
                  <c:v>4.7043989719935241E-3</c:v>
                </c:pt>
                <c:pt idx="1085">
                  <c:v>4.7043989719935241E-3</c:v>
                </c:pt>
                <c:pt idx="1086">
                  <c:v>-3.2977353282234216E-2</c:v>
                </c:pt>
                <c:pt idx="1087">
                  <c:v>-6.451225243694883E-2</c:v>
                </c:pt>
                <c:pt idx="1088">
                  <c:v>-8.1290764692489956E-2</c:v>
                </c:pt>
                <c:pt idx="1089">
                  <c:v>-8.522270283313832E-2</c:v>
                </c:pt>
                <c:pt idx="1090">
                  <c:v>-8.0280184739389734E-2</c:v>
                </c:pt>
                <c:pt idx="1091">
                  <c:v>-8.0280184739389734E-2</c:v>
                </c:pt>
                <c:pt idx="1092">
                  <c:v>-8.0280184739389734E-2</c:v>
                </c:pt>
                <c:pt idx="1093">
                  <c:v>-8.3891247819257664E-2</c:v>
                </c:pt>
                <c:pt idx="1094">
                  <c:v>-0.11083745041421791</c:v>
                </c:pt>
                <c:pt idx="1095">
                  <c:v>-0.12420604898747874</c:v>
                </c:pt>
                <c:pt idx="1096">
                  <c:v>-0.11094629461668722</c:v>
                </c:pt>
                <c:pt idx="1097">
                  <c:v>-9.3757218537239922E-2</c:v>
                </c:pt>
                <c:pt idx="1098">
                  <c:v>-9.3757218537239922E-2</c:v>
                </c:pt>
                <c:pt idx="1099">
                  <c:v>-9.3757218537239922E-2</c:v>
                </c:pt>
                <c:pt idx="1100">
                  <c:v>-8.1164176105438191E-2</c:v>
                </c:pt>
                <c:pt idx="1101">
                  <c:v>-5.8107628027386636E-2</c:v>
                </c:pt>
                <c:pt idx="1102">
                  <c:v>-2.6423354693600187E-2</c:v>
                </c:pt>
                <c:pt idx="1103">
                  <c:v>-1.1783889647355446E-2</c:v>
                </c:pt>
                <c:pt idx="1104">
                  <c:v>2.9624926126620211E-3</c:v>
                </c:pt>
                <c:pt idx="1105">
                  <c:v>2.9624926126620211E-3</c:v>
                </c:pt>
                <c:pt idx="1106">
                  <c:v>2.9624926126620211E-3</c:v>
                </c:pt>
                <c:pt idx="1107">
                  <c:v>5.0779973737697881E-2</c:v>
                </c:pt>
                <c:pt idx="1108">
                  <c:v>7.6721596646458529E-2</c:v>
                </c:pt>
                <c:pt idx="1109">
                  <c:v>0.14191616923005881</c:v>
                </c:pt>
                <c:pt idx="1110">
                  <c:v>0.18803248603645151</c:v>
                </c:pt>
                <c:pt idx="1111">
                  <c:v>0.19585060221784084</c:v>
                </c:pt>
                <c:pt idx="1112">
                  <c:v>0.19585060221784084</c:v>
                </c:pt>
                <c:pt idx="1113">
                  <c:v>0.19585060221784084</c:v>
                </c:pt>
                <c:pt idx="1114">
                  <c:v>0.210089383134269</c:v>
                </c:pt>
                <c:pt idx="1115">
                  <c:v>0.23146276925100823</c:v>
                </c:pt>
                <c:pt idx="1116">
                  <c:v>0.24086528686644396</c:v>
                </c:pt>
                <c:pt idx="1117">
                  <c:v>0.2810990995915667</c:v>
                </c:pt>
                <c:pt idx="1118">
                  <c:v>0.30538696787022257</c:v>
                </c:pt>
                <c:pt idx="1119">
                  <c:v>0.30538696787022257</c:v>
                </c:pt>
                <c:pt idx="1120">
                  <c:v>0.30538696787022257</c:v>
                </c:pt>
                <c:pt idx="1121">
                  <c:v>0.31803483587000569</c:v>
                </c:pt>
                <c:pt idx="1122">
                  <c:v>0.35480494184457295</c:v>
                </c:pt>
                <c:pt idx="1123">
                  <c:v>0.37650835700702778</c:v>
                </c:pt>
                <c:pt idx="1124">
                  <c:v>0.40837307654407828</c:v>
                </c:pt>
                <c:pt idx="1125">
                  <c:v>0.43252038485470495</c:v>
                </c:pt>
                <c:pt idx="1126">
                  <c:v>0.43252038485470495</c:v>
                </c:pt>
                <c:pt idx="1127">
                  <c:v>0.43252038485470495</c:v>
                </c:pt>
                <c:pt idx="1128">
                  <c:v>0.4223883544262691</c:v>
                </c:pt>
                <c:pt idx="1129">
                  <c:v>0.41262993043947338</c:v>
                </c:pt>
                <c:pt idx="1130">
                  <c:v>0.37304745148703033</c:v>
                </c:pt>
                <c:pt idx="1131">
                  <c:v>0.38850388244647271</c:v>
                </c:pt>
                <c:pt idx="1132">
                  <c:v>0.39002044506253108</c:v>
                </c:pt>
                <c:pt idx="1133">
                  <c:v>0.39002044506253108</c:v>
                </c:pt>
                <c:pt idx="1134">
                  <c:v>0.39002044506253108</c:v>
                </c:pt>
                <c:pt idx="1135">
                  <c:v>0.35072375727178184</c:v>
                </c:pt>
                <c:pt idx="1136">
                  <c:v>0.33806386923953025</c:v>
                </c:pt>
                <c:pt idx="1137">
                  <c:v>0.29251691660489765</c:v>
                </c:pt>
                <c:pt idx="1138">
                  <c:v>0.24139528450364525</c:v>
                </c:pt>
                <c:pt idx="1139">
                  <c:v>0.221035774666345</c:v>
                </c:pt>
                <c:pt idx="1140">
                  <c:v>0.221035774666345</c:v>
                </c:pt>
                <c:pt idx="1141">
                  <c:v>0.221035774666345</c:v>
                </c:pt>
                <c:pt idx="1142">
                  <c:v>0.21992025855584868</c:v>
                </c:pt>
                <c:pt idx="1143">
                  <c:v>0.20746580033138279</c:v>
                </c:pt>
                <c:pt idx="1144">
                  <c:v>0.19703204381836517</c:v>
                </c:pt>
                <c:pt idx="1145">
                  <c:v>0.15414315776846652</c:v>
                </c:pt>
                <c:pt idx="1146">
                  <c:v>0.1290135730719002</c:v>
                </c:pt>
                <c:pt idx="1147">
                  <c:v>0.1290135730719002</c:v>
                </c:pt>
                <c:pt idx="1148">
                  <c:v>0.1290135730719002</c:v>
                </c:pt>
                <c:pt idx="1149">
                  <c:v>0.12861383515519692</c:v>
                </c:pt>
                <c:pt idx="1150">
                  <c:v>0.11963429262750325</c:v>
                </c:pt>
                <c:pt idx="1151">
                  <c:v>0.12075288356942857</c:v>
                </c:pt>
                <c:pt idx="1152">
                  <c:v>9.7391030976956089E-2</c:v>
                </c:pt>
                <c:pt idx="1153">
                  <c:v>0.11417687081701175</c:v>
                </c:pt>
                <c:pt idx="1154">
                  <c:v>0.11417687081701175</c:v>
                </c:pt>
                <c:pt idx="1155">
                  <c:v>0.11417687081701175</c:v>
                </c:pt>
                <c:pt idx="1156">
                  <c:v>0.11072755316824232</c:v>
                </c:pt>
                <c:pt idx="1157">
                  <c:v>9.9864260047817302E-2</c:v>
                </c:pt>
                <c:pt idx="1158">
                  <c:v>0.12829001864445047</c:v>
                </c:pt>
                <c:pt idx="1159">
                  <c:v>0.1087160605375542</c:v>
                </c:pt>
                <c:pt idx="1160">
                  <c:v>9.3855216626296201E-2</c:v>
                </c:pt>
                <c:pt idx="1161">
                  <c:v>9.3855216626296201E-2</c:v>
                </c:pt>
                <c:pt idx="1162">
                  <c:v>9.3855216626296201E-2</c:v>
                </c:pt>
                <c:pt idx="1163">
                  <c:v>8.9762254164776678E-2</c:v>
                </c:pt>
                <c:pt idx="1164">
                  <c:v>3.4823768072558714E-2</c:v>
                </c:pt>
                <c:pt idx="1165">
                  <c:v>4.3379634320156429E-2</c:v>
                </c:pt>
                <c:pt idx="1166">
                  <c:v>3.4174649281142465E-2</c:v>
                </c:pt>
                <c:pt idx="1167">
                  <c:v>1.3765592048016218E-2</c:v>
                </c:pt>
                <c:pt idx="1168">
                  <c:v>1.3765592048016218E-2</c:v>
                </c:pt>
                <c:pt idx="1169">
                  <c:v>1.3765592048016218E-2</c:v>
                </c:pt>
                <c:pt idx="1170">
                  <c:v>2.632983879162442E-2</c:v>
                </c:pt>
                <c:pt idx="1171">
                  <c:v>1.2424744173756838E-2</c:v>
                </c:pt>
                <c:pt idx="1172">
                  <c:v>-5.0078274503567331E-3</c:v>
                </c:pt>
                <c:pt idx="1173">
                  <c:v>1.7656685455045049E-2</c:v>
                </c:pt>
                <c:pt idx="1174">
                  <c:v>2.6986297145033977E-2</c:v>
                </c:pt>
                <c:pt idx="1175">
                  <c:v>2.6986297145033977E-2</c:v>
                </c:pt>
                <c:pt idx="1176">
                  <c:v>2.6986297145033977E-2</c:v>
                </c:pt>
                <c:pt idx="1177">
                  <c:v>1.8180245046086833E-2</c:v>
                </c:pt>
                <c:pt idx="1178">
                  <c:v>1.4590379363717825E-2</c:v>
                </c:pt>
                <c:pt idx="1179">
                  <c:v>8.8493987957396925E-3</c:v>
                </c:pt>
                <c:pt idx="1180">
                  <c:v>7.2696744489979788E-3</c:v>
                </c:pt>
                <c:pt idx="1181">
                  <c:v>-2.8696559220651584E-2</c:v>
                </c:pt>
                <c:pt idx="1182">
                  <c:v>-2.8696559220651584E-2</c:v>
                </c:pt>
                <c:pt idx="1183">
                  <c:v>-2.8696559220651584E-2</c:v>
                </c:pt>
                <c:pt idx="1184">
                  <c:v>-8.2438549599691997E-3</c:v>
                </c:pt>
                <c:pt idx="1185">
                  <c:v>-2.4953011534464047E-2</c:v>
                </c:pt>
                <c:pt idx="1186">
                  <c:v>-1.9688419177233789E-2</c:v>
                </c:pt>
                <c:pt idx="1187">
                  <c:v>1.3628581973244772E-2</c:v>
                </c:pt>
                <c:pt idx="1188">
                  <c:v>2.7362101624147723E-2</c:v>
                </c:pt>
                <c:pt idx="1189">
                  <c:v>2.7362101624147723E-2</c:v>
                </c:pt>
                <c:pt idx="1190">
                  <c:v>2.7362101624147723E-2</c:v>
                </c:pt>
                <c:pt idx="1191">
                  <c:v>3.8418029175566859E-2</c:v>
                </c:pt>
                <c:pt idx="1192">
                  <c:v>0.10588237106557723</c:v>
                </c:pt>
                <c:pt idx="1193">
                  <c:v>0.1325358464614784</c:v>
                </c:pt>
                <c:pt idx="1194">
                  <c:v>0.17496299493336692</c:v>
                </c:pt>
                <c:pt idx="1195">
                  <c:v>0.22001305072945562</c:v>
                </c:pt>
                <c:pt idx="1196">
                  <c:v>0.22001305072945562</c:v>
                </c:pt>
                <c:pt idx="1197">
                  <c:v>0.22001305072945562</c:v>
                </c:pt>
                <c:pt idx="1198">
                  <c:v>0.215605305230505</c:v>
                </c:pt>
                <c:pt idx="1199">
                  <c:v>0.20451699261245357</c:v>
                </c:pt>
                <c:pt idx="1200">
                  <c:v>0.21572096668767982</c:v>
                </c:pt>
                <c:pt idx="1201">
                  <c:v>0.18093911582759853</c:v>
                </c:pt>
                <c:pt idx="1202">
                  <c:v>0.16938756305040542</c:v>
                </c:pt>
                <c:pt idx="1203">
                  <c:v>0.16938756305040542</c:v>
                </c:pt>
                <c:pt idx="1204">
                  <c:v>0.16938756305040542</c:v>
                </c:pt>
                <c:pt idx="1205">
                  <c:v>0.15317074133292977</c:v>
                </c:pt>
                <c:pt idx="1206">
                  <c:v>0.13915483379777704</c:v>
                </c:pt>
                <c:pt idx="1207">
                  <c:v>0.11132887815574746</c:v>
                </c:pt>
                <c:pt idx="1208">
                  <c:v>0.10886809990752522</c:v>
                </c:pt>
                <c:pt idx="1209">
                  <c:v>0.10768338379693451</c:v>
                </c:pt>
                <c:pt idx="1210">
                  <c:v>0.10768338379693451</c:v>
                </c:pt>
                <c:pt idx="1211">
                  <c:v>0.10768338379693451</c:v>
                </c:pt>
                <c:pt idx="1212">
                  <c:v>7.0440765131599581E-2</c:v>
                </c:pt>
                <c:pt idx="1213">
                  <c:v>0.12332983195075631</c:v>
                </c:pt>
                <c:pt idx="1214">
                  <c:v>0.11377134974045744</c:v>
                </c:pt>
                <c:pt idx="1215">
                  <c:v>7.3590134960163658E-2</c:v>
                </c:pt>
                <c:pt idx="1216">
                  <c:v>7.6290142063330138E-2</c:v>
                </c:pt>
                <c:pt idx="1217">
                  <c:v>7.6290142063330138E-2</c:v>
                </c:pt>
                <c:pt idx="1218">
                  <c:v>7.6290142063330138E-2</c:v>
                </c:pt>
                <c:pt idx="1219">
                  <c:v>6.7716321027715076E-2</c:v>
                </c:pt>
                <c:pt idx="1220">
                  <c:v>5.9209796845114168E-2</c:v>
                </c:pt>
                <c:pt idx="1221">
                  <c:v>-1.2028361922976533E-2</c:v>
                </c:pt>
                <c:pt idx="1222">
                  <c:v>-7.4875412619270151E-2</c:v>
                </c:pt>
                <c:pt idx="1223">
                  <c:v>-9.10954279635523E-2</c:v>
                </c:pt>
                <c:pt idx="1224">
                  <c:v>-9.10954279635523E-2</c:v>
                </c:pt>
                <c:pt idx="1225">
                  <c:v>-9.10954279635523E-2</c:v>
                </c:pt>
                <c:pt idx="1226">
                  <c:v>-0.1138515306353912</c:v>
                </c:pt>
                <c:pt idx="1227">
                  <c:v>-0.12976832786522827</c:v>
                </c:pt>
                <c:pt idx="1228">
                  <c:v>-0.11935897993201069</c:v>
                </c:pt>
                <c:pt idx="1229">
                  <c:v>-0.12603284175956944</c:v>
                </c:pt>
                <c:pt idx="1230">
                  <c:v>-0.13627785406633855</c:v>
                </c:pt>
                <c:pt idx="1231">
                  <c:v>-0.13627785406633855</c:v>
                </c:pt>
                <c:pt idx="1232">
                  <c:v>-0.13627785406633855</c:v>
                </c:pt>
                <c:pt idx="1233">
                  <c:v>-0.15328566136773614</c:v>
                </c:pt>
                <c:pt idx="1234">
                  <c:v>-0.1333587052955674</c:v>
                </c:pt>
                <c:pt idx="1235">
                  <c:v>-0.12417082489293174</c:v>
                </c:pt>
                <c:pt idx="1236">
                  <c:v>-0.13253865920843835</c:v>
                </c:pt>
                <c:pt idx="1237">
                  <c:v>-0.14441631043021441</c:v>
                </c:pt>
                <c:pt idx="1238">
                  <c:v>-0.14441631043021441</c:v>
                </c:pt>
                <c:pt idx="1239">
                  <c:v>-0.14441631043021441</c:v>
                </c:pt>
                <c:pt idx="1240">
                  <c:v>-0.13586577097562719</c:v>
                </c:pt>
                <c:pt idx="1241">
                  <c:v>-0.16080277945208216</c:v>
                </c:pt>
                <c:pt idx="1242">
                  <c:v>-0.18975406857242239</c:v>
                </c:pt>
                <c:pt idx="1243">
                  <c:v>-0.1490989108888619</c:v>
                </c:pt>
                <c:pt idx="1244">
                  <c:v>-0.14331194632217756</c:v>
                </c:pt>
                <c:pt idx="1245">
                  <c:v>-0.14331194632217756</c:v>
                </c:pt>
                <c:pt idx="1246">
                  <c:v>-0.14331194632217756</c:v>
                </c:pt>
                <c:pt idx="1247">
                  <c:v>-0.11878356322219605</c:v>
                </c:pt>
                <c:pt idx="1248">
                  <c:v>-0.12793122445398536</c:v>
                </c:pt>
                <c:pt idx="1249">
                  <c:v>-9.686663487139098E-2</c:v>
                </c:pt>
                <c:pt idx="1250">
                  <c:v>-8.6664185513999195E-2</c:v>
                </c:pt>
                <c:pt idx="1251">
                  <c:v>-8.7976572104008194E-2</c:v>
                </c:pt>
                <c:pt idx="1252">
                  <c:v>-8.7976572104008194E-2</c:v>
                </c:pt>
                <c:pt idx="1253">
                  <c:v>-8.7976572104008194E-2</c:v>
                </c:pt>
                <c:pt idx="1254">
                  <c:v>-0.10042050694658422</c:v>
                </c:pt>
                <c:pt idx="1255">
                  <c:v>-7.8478681706924847E-2</c:v>
                </c:pt>
                <c:pt idx="1256">
                  <c:v>-0.11094409910472409</c:v>
                </c:pt>
                <c:pt idx="1257">
                  <c:v>-8.5934499985971718E-2</c:v>
                </c:pt>
                <c:pt idx="1258">
                  <c:v>-8.9051133156888257E-2</c:v>
                </c:pt>
                <c:pt idx="1259">
                  <c:v>-8.9051133156888257E-2</c:v>
                </c:pt>
                <c:pt idx="1260">
                  <c:v>-8.9051133156888257E-2</c:v>
                </c:pt>
                <c:pt idx="1261">
                  <c:v>-1.7312377372534569E-2</c:v>
                </c:pt>
                <c:pt idx="1262">
                  <c:v>-3.1967227580014287E-2</c:v>
                </c:pt>
                <c:pt idx="1263">
                  <c:v>-2.8146137488419636E-2</c:v>
                </c:pt>
                <c:pt idx="1264">
                  <c:v>-3.2811235797395408E-2</c:v>
                </c:pt>
                <c:pt idx="1265">
                  <c:v>-1.9127323717836812E-2</c:v>
                </c:pt>
                <c:pt idx="1266">
                  <c:v>-1.9127323717836812E-2</c:v>
                </c:pt>
                <c:pt idx="1267">
                  <c:v>-1.9127323717836812E-2</c:v>
                </c:pt>
                <c:pt idx="1268">
                  <c:v>-1.0493036893707037E-3</c:v>
                </c:pt>
                <c:pt idx="1269">
                  <c:v>3.8127915999390054E-3</c:v>
                </c:pt>
                <c:pt idx="1270">
                  <c:v>2.2566606149411535E-2</c:v>
                </c:pt>
                <c:pt idx="1271">
                  <c:v>3.9293715580758823E-2</c:v>
                </c:pt>
                <c:pt idx="1272">
                  <c:v>3.9343665488264401E-2</c:v>
                </c:pt>
                <c:pt idx="1273">
                  <c:v>3.9343665488264401E-2</c:v>
                </c:pt>
                <c:pt idx="1274">
                  <c:v>3.9343665488264401E-2</c:v>
                </c:pt>
                <c:pt idx="1275">
                  <c:v>1.1171430305642613E-2</c:v>
                </c:pt>
                <c:pt idx="1276">
                  <c:v>4.0100895109028024E-3</c:v>
                </c:pt>
                <c:pt idx="1277">
                  <c:v>6.4073071448773082E-3</c:v>
                </c:pt>
                <c:pt idx="1278">
                  <c:v>3.5110560471700157E-2</c:v>
                </c:pt>
                <c:pt idx="1279">
                  <c:v>3.3319081117939714E-2</c:v>
                </c:pt>
                <c:pt idx="1280">
                  <c:v>3.3319081117939714E-2</c:v>
                </c:pt>
                <c:pt idx="1281">
                  <c:v>3.3319081117939714E-2</c:v>
                </c:pt>
                <c:pt idx="1282">
                  <c:v>5.9161254381953542E-2</c:v>
                </c:pt>
                <c:pt idx="1283">
                  <c:v>8.8225220833189691E-2</c:v>
                </c:pt>
                <c:pt idx="1284">
                  <c:v>0.11424721853913203</c:v>
                </c:pt>
                <c:pt idx="1285">
                  <c:v>0.12342598928208888</c:v>
                </c:pt>
                <c:pt idx="1286">
                  <c:v>0.14567536562950772</c:v>
                </c:pt>
                <c:pt idx="1287">
                  <c:v>0.14567536562950772</c:v>
                </c:pt>
                <c:pt idx="1288">
                  <c:v>0.14567536562950772</c:v>
                </c:pt>
                <c:pt idx="1289">
                  <c:v>7.3213831073567118E-2</c:v>
                </c:pt>
                <c:pt idx="1290">
                  <c:v>7.8793612586896683E-2</c:v>
                </c:pt>
                <c:pt idx="1291">
                  <c:v>0.10246383337138773</c:v>
                </c:pt>
                <c:pt idx="1292">
                  <c:v>0.10085270345687411</c:v>
                </c:pt>
                <c:pt idx="1293">
                  <c:v>0.10673900092723546</c:v>
                </c:pt>
                <c:pt idx="1294">
                  <c:v>0.10673900092723546</c:v>
                </c:pt>
                <c:pt idx="1295">
                  <c:v>0.10673900092723546</c:v>
                </c:pt>
                <c:pt idx="1296">
                  <c:v>8.0399080134157933E-2</c:v>
                </c:pt>
                <c:pt idx="1297">
                  <c:v>7.4100180695100576E-2</c:v>
                </c:pt>
                <c:pt idx="1298">
                  <c:v>7.4409924570928515E-2</c:v>
                </c:pt>
                <c:pt idx="1299">
                  <c:v>3.1494234902722885E-2</c:v>
                </c:pt>
                <c:pt idx="1300">
                  <c:v>1.6381967453935088E-2</c:v>
                </c:pt>
                <c:pt idx="1301">
                  <c:v>1.6381967453935088E-2</c:v>
                </c:pt>
                <c:pt idx="1302">
                  <c:v>1.6381967453935088E-2</c:v>
                </c:pt>
                <c:pt idx="1303">
                  <c:v>2.8513987049013739E-2</c:v>
                </c:pt>
                <c:pt idx="1304">
                  <c:v>1.4129131772308543E-2</c:v>
                </c:pt>
                <c:pt idx="1305">
                  <c:v>2.3042687621192163E-2</c:v>
                </c:pt>
                <c:pt idx="1306">
                  <c:v>1.3203388564988266E-2</c:v>
                </c:pt>
                <c:pt idx="1307">
                  <c:v>7.5150742460228905E-3</c:v>
                </c:pt>
                <c:pt idx="1308">
                  <c:v>7.5150742460228905E-3</c:v>
                </c:pt>
                <c:pt idx="1309">
                  <c:v>7.5150742460228905E-3</c:v>
                </c:pt>
                <c:pt idx="1310">
                  <c:v>-1.1398667634319104E-2</c:v>
                </c:pt>
                <c:pt idx="1311">
                  <c:v>-3.3481445146279057E-2</c:v>
                </c:pt>
                <c:pt idx="1312">
                  <c:v>-2.3999580423878241E-2</c:v>
                </c:pt>
                <c:pt idx="1313">
                  <c:v>-1.1399715345269946E-2</c:v>
                </c:pt>
                <c:pt idx="1314">
                  <c:v>1.1583923361761556E-2</c:v>
                </c:pt>
                <c:pt idx="1315">
                  <c:v>1.1583923361761556E-2</c:v>
                </c:pt>
                <c:pt idx="1316">
                  <c:v>1.1583923361761556E-2</c:v>
                </c:pt>
                <c:pt idx="1317">
                  <c:v>1.8837606298896508E-2</c:v>
                </c:pt>
                <c:pt idx="1318">
                  <c:v>4.0650579382498064E-3</c:v>
                </c:pt>
                <c:pt idx="1319">
                  <c:v>-4.0016712794082476E-2</c:v>
                </c:pt>
                <c:pt idx="1320">
                  <c:v>-2.8908354600308959E-2</c:v>
                </c:pt>
                <c:pt idx="1321">
                  <c:v>-5.2755717055178043E-2</c:v>
                </c:pt>
                <c:pt idx="1322">
                  <c:v>-5.2755717055178043E-2</c:v>
                </c:pt>
                <c:pt idx="1323">
                  <c:v>-5.2755717055178043E-2</c:v>
                </c:pt>
                <c:pt idx="1324">
                  <c:v>-5.0716913855036551E-2</c:v>
                </c:pt>
                <c:pt idx="1325">
                  <c:v>-5.8044898707744666E-2</c:v>
                </c:pt>
                <c:pt idx="1326">
                  <c:v>-6.2721581801048795E-2</c:v>
                </c:pt>
                <c:pt idx="1327">
                  <c:v>-7.0900010597499022E-2</c:v>
                </c:pt>
                <c:pt idx="1328">
                  <c:v>-4.6660512078458054E-2</c:v>
                </c:pt>
                <c:pt idx="1329">
                  <c:v>-4.6660512078458054E-2</c:v>
                </c:pt>
                <c:pt idx="1330">
                  <c:v>-4.6660512078458054E-2</c:v>
                </c:pt>
                <c:pt idx="1331">
                  <c:v>-6.7199999607062147E-2</c:v>
                </c:pt>
                <c:pt idx="1332">
                  <c:v>-4.9779874466239597E-2</c:v>
                </c:pt>
                <c:pt idx="1333">
                  <c:v>-5.9676792387859577E-2</c:v>
                </c:pt>
                <c:pt idx="1334">
                  <c:v>-5.6899865640582713E-2</c:v>
                </c:pt>
                <c:pt idx="1335">
                  <c:v>-4.7757065233610396E-2</c:v>
                </c:pt>
                <c:pt idx="1336">
                  <c:v>-4.7757065233610396E-2</c:v>
                </c:pt>
                <c:pt idx="1337">
                  <c:v>-4.7757065233610396E-2</c:v>
                </c:pt>
                <c:pt idx="1338">
                  <c:v>-4.4144744709782698E-2</c:v>
                </c:pt>
                <c:pt idx="1339">
                  <c:v>-3.0385756944255559E-2</c:v>
                </c:pt>
                <c:pt idx="1340">
                  <c:v>-4.8970845187662412E-2</c:v>
                </c:pt>
                <c:pt idx="1341">
                  <c:v>-8.5372337188358821E-2</c:v>
                </c:pt>
                <c:pt idx="1342">
                  <c:v>-0.11749275153781058</c:v>
                </c:pt>
                <c:pt idx="1343">
                  <c:v>-0.11749275153781058</c:v>
                </c:pt>
                <c:pt idx="1344">
                  <c:v>-0.11749275153781058</c:v>
                </c:pt>
                <c:pt idx="1345">
                  <c:v>-9.3433759390967791E-2</c:v>
                </c:pt>
                <c:pt idx="1346">
                  <c:v>-0.10287042483539585</c:v>
                </c:pt>
                <c:pt idx="1347">
                  <c:v>-8.7044760965412721E-2</c:v>
                </c:pt>
                <c:pt idx="1348">
                  <c:v>-9.295439137354701E-2</c:v>
                </c:pt>
                <c:pt idx="1349">
                  <c:v>-8.1471958668928368E-2</c:v>
                </c:pt>
                <c:pt idx="1350">
                  <c:v>-8.1471958668928368E-2</c:v>
                </c:pt>
                <c:pt idx="1351">
                  <c:v>-8.1471958668928368E-2</c:v>
                </c:pt>
                <c:pt idx="1352">
                  <c:v>-7.2673057869334187E-2</c:v>
                </c:pt>
                <c:pt idx="1353">
                  <c:v>-7.8813862603884191E-2</c:v>
                </c:pt>
                <c:pt idx="1354">
                  <c:v>-7.3413193075950872E-2</c:v>
                </c:pt>
                <c:pt idx="1355">
                  <c:v>-6.7554958818057675E-2</c:v>
                </c:pt>
                <c:pt idx="1356">
                  <c:v>-7.191836750580767E-2</c:v>
                </c:pt>
                <c:pt idx="1357">
                  <c:v>-7.191836750580767E-2</c:v>
                </c:pt>
                <c:pt idx="1358">
                  <c:v>-7.191836750580767E-2</c:v>
                </c:pt>
                <c:pt idx="1359">
                  <c:v>-4.778454132356999E-2</c:v>
                </c:pt>
                <c:pt idx="1360">
                  <c:v>-4.8768546156618242E-2</c:v>
                </c:pt>
                <c:pt idx="1361">
                  <c:v>-3.0583160359512744E-2</c:v>
                </c:pt>
                <c:pt idx="1362">
                  <c:v>-1.475328673483246E-2</c:v>
                </c:pt>
                <c:pt idx="1363">
                  <c:v>-2.4410216126332963E-2</c:v>
                </c:pt>
                <c:pt idx="1364">
                  <c:v>-2.4410216126332963E-2</c:v>
                </c:pt>
                <c:pt idx="1365">
                  <c:v>-2.4410216126332963E-2</c:v>
                </c:pt>
                <c:pt idx="1366">
                  <c:v>-3.1581771050315205E-2</c:v>
                </c:pt>
                <c:pt idx="1367">
                  <c:v>-4.6385329247606397E-2</c:v>
                </c:pt>
                <c:pt idx="1368">
                  <c:v>-5.3259757840013064E-2</c:v>
                </c:pt>
                <c:pt idx="1369">
                  <c:v>-2.9659151778739686E-2</c:v>
                </c:pt>
                <c:pt idx="1370">
                  <c:v>-2.8287650116276424E-2</c:v>
                </c:pt>
                <c:pt idx="1371">
                  <c:v>-2.8287650116276424E-2</c:v>
                </c:pt>
                <c:pt idx="1372">
                  <c:v>-2.8287650116276424E-2</c:v>
                </c:pt>
                <c:pt idx="1373">
                  <c:v>-3.5241955061388761E-2</c:v>
                </c:pt>
                <c:pt idx="1374">
                  <c:v>-1.0523345902136615E-2</c:v>
                </c:pt>
                <c:pt idx="1375">
                  <c:v>3.1696891158213838E-4</c:v>
                </c:pt>
                <c:pt idx="1376">
                  <c:v>1.3992214341614611E-2</c:v>
                </c:pt>
                <c:pt idx="1377">
                  <c:v>5.8151126975412026E-2</c:v>
                </c:pt>
                <c:pt idx="1378">
                  <c:v>5.8151126975412026E-2</c:v>
                </c:pt>
                <c:pt idx="1379">
                  <c:v>5.8151126975412026E-2</c:v>
                </c:pt>
                <c:pt idx="1380">
                  <c:v>0.12014350371024993</c:v>
                </c:pt>
                <c:pt idx="1381">
                  <c:v>0.16590825639035861</c:v>
                </c:pt>
                <c:pt idx="1382">
                  <c:v>0.1695363352460254</c:v>
                </c:pt>
                <c:pt idx="1383">
                  <c:v>0.20892554519540446</c:v>
                </c:pt>
                <c:pt idx="1384">
                  <c:v>0.21828540420498008</c:v>
                </c:pt>
                <c:pt idx="1385">
                  <c:v>0.21828540420498008</c:v>
                </c:pt>
                <c:pt idx="1386">
                  <c:v>0.21828540420498008</c:v>
                </c:pt>
                <c:pt idx="1387">
                  <c:v>0.21023804418524428</c:v>
                </c:pt>
                <c:pt idx="1388">
                  <c:v>0.20513315386270184</c:v>
                </c:pt>
                <c:pt idx="1389">
                  <c:v>0.1980863125484339</c:v>
                </c:pt>
                <c:pt idx="1390">
                  <c:v>0.18848208326441329</c:v>
                </c:pt>
                <c:pt idx="1391">
                  <c:v>0.20072640459954766</c:v>
                </c:pt>
                <c:pt idx="1392">
                  <c:v>0.20072640459954766</c:v>
                </c:pt>
                <c:pt idx="1393">
                  <c:v>0.20072640459954766</c:v>
                </c:pt>
                <c:pt idx="1394">
                  <c:v>0.22771939175176978</c:v>
                </c:pt>
                <c:pt idx="1395">
                  <c:v>0.22827719816929798</c:v>
                </c:pt>
                <c:pt idx="1396">
                  <c:v>0.24418189599950341</c:v>
                </c:pt>
                <c:pt idx="1397">
                  <c:v>0.23319771045607904</c:v>
                </c:pt>
                <c:pt idx="1398">
                  <c:v>0.22901239836364926</c:v>
                </c:pt>
                <c:pt idx="1399">
                  <c:v>0.22901239836364926</c:v>
                </c:pt>
                <c:pt idx="1400">
                  <c:v>0.22901239836364926</c:v>
                </c:pt>
                <c:pt idx="1401">
                  <c:v>0.20591720953019171</c:v>
                </c:pt>
                <c:pt idx="1402">
                  <c:v>0.20415059694020013</c:v>
                </c:pt>
                <c:pt idx="1403">
                  <c:v>0.19349081926321571</c:v>
                </c:pt>
                <c:pt idx="1404">
                  <c:v>0.18583336324374114</c:v>
                </c:pt>
                <c:pt idx="1405">
                  <c:v>0.13701656611332463</c:v>
                </c:pt>
                <c:pt idx="1406">
                  <c:v>0.13701656611332463</c:v>
                </c:pt>
                <c:pt idx="1407">
                  <c:v>0.13701656611332463</c:v>
                </c:pt>
                <c:pt idx="1408">
                  <c:v>6.741534308423644E-2</c:v>
                </c:pt>
                <c:pt idx="1409">
                  <c:v>2.7648155607224344E-2</c:v>
                </c:pt>
                <c:pt idx="1410">
                  <c:v>1.4020505273704437E-2</c:v>
                </c:pt>
                <c:pt idx="1411">
                  <c:v>-3.5319100071582343E-2</c:v>
                </c:pt>
                <c:pt idx="1412">
                  <c:v>-3.9729166299670944E-2</c:v>
                </c:pt>
                <c:pt idx="1413">
                  <c:v>-3.9729166299670944E-2</c:v>
                </c:pt>
                <c:pt idx="1414">
                  <c:v>-3.9729166299670944E-2</c:v>
                </c:pt>
                <c:pt idx="1415">
                  <c:v>-4.1200090951154587E-2</c:v>
                </c:pt>
                <c:pt idx="1416">
                  <c:v>-4.5378973562791261E-2</c:v>
                </c:pt>
                <c:pt idx="1417">
                  <c:v>-5.211621217272662E-2</c:v>
                </c:pt>
                <c:pt idx="1418">
                  <c:v>-5.6552589906725272E-2</c:v>
                </c:pt>
                <c:pt idx="1419">
                  <c:v>-5.7895791900285612E-2</c:v>
                </c:pt>
                <c:pt idx="1420">
                  <c:v>-5.7895791900285612E-2</c:v>
                </c:pt>
                <c:pt idx="1421">
                  <c:v>-5.7895791900285612E-2</c:v>
                </c:pt>
                <c:pt idx="1422">
                  <c:v>-4.4134793655518062E-2</c:v>
                </c:pt>
                <c:pt idx="1423">
                  <c:v>-3.9417880371782683E-2</c:v>
                </c:pt>
                <c:pt idx="1424">
                  <c:v>-3.923189553395165E-2</c:v>
                </c:pt>
                <c:pt idx="1425">
                  <c:v>-4.9386787002700674E-2</c:v>
                </c:pt>
                <c:pt idx="1426">
                  <c:v>-1.4271008643368699E-2</c:v>
                </c:pt>
                <c:pt idx="1427">
                  <c:v>-1.4271008643368699E-2</c:v>
                </c:pt>
                <c:pt idx="1428">
                  <c:v>-1.4271008643368699E-2</c:v>
                </c:pt>
                <c:pt idx="1429">
                  <c:v>-1.0066216629988946E-3</c:v>
                </c:pt>
                <c:pt idx="1430">
                  <c:v>1.8961942461278809E-2</c:v>
                </c:pt>
                <c:pt idx="1431">
                  <c:v>1.7970125879830375E-2</c:v>
                </c:pt>
                <c:pt idx="1432">
                  <c:v>1.7853397556178673E-2</c:v>
                </c:pt>
                <c:pt idx="1433">
                  <c:v>2.1748370134825244E-2</c:v>
                </c:pt>
                <c:pt idx="1434">
                  <c:v>2.1748370134825244E-2</c:v>
                </c:pt>
                <c:pt idx="1435">
                  <c:v>2.1748370134825244E-2</c:v>
                </c:pt>
                <c:pt idx="1436">
                  <c:v>3.2515847260075462E-2</c:v>
                </c:pt>
                <c:pt idx="1437">
                  <c:v>1.9722318499618523E-2</c:v>
                </c:pt>
                <c:pt idx="1438">
                  <c:v>1.8750483007862313E-2</c:v>
                </c:pt>
                <c:pt idx="1439">
                  <c:v>3.6828196764760332E-2</c:v>
                </c:pt>
                <c:pt idx="1440">
                  <c:v>1.5934049223319958E-2</c:v>
                </c:pt>
                <c:pt idx="1441">
                  <c:v>1.5934049223319958E-2</c:v>
                </c:pt>
                <c:pt idx="1442">
                  <c:v>1.5934049223319958E-2</c:v>
                </c:pt>
                <c:pt idx="1443">
                  <c:v>-8.5343875241437796E-3</c:v>
                </c:pt>
                <c:pt idx="1444">
                  <c:v>-4.2362140909141966E-3</c:v>
                </c:pt>
                <c:pt idx="1445">
                  <c:v>-3.7945654563627347E-3</c:v>
                </c:pt>
                <c:pt idx="1446">
                  <c:v>2.3745238776430358E-3</c:v>
                </c:pt>
                <c:pt idx="1447">
                  <c:v>-3.6258488261331351E-3</c:v>
                </c:pt>
                <c:pt idx="1448">
                  <c:v>-3.6258488261331351E-3</c:v>
                </c:pt>
                <c:pt idx="1449">
                  <c:v>-3.6258488261331351E-3</c:v>
                </c:pt>
                <c:pt idx="1450">
                  <c:v>-2.88355784999418E-2</c:v>
                </c:pt>
                <c:pt idx="1451">
                  <c:v>-1.2661084403900291E-2</c:v>
                </c:pt>
                <c:pt idx="1452">
                  <c:v>-1.0306749234667891E-2</c:v>
                </c:pt>
                <c:pt idx="1453">
                  <c:v>-2.8626912077529985E-3</c:v>
                </c:pt>
                <c:pt idx="1454">
                  <c:v>-3.2328207474655188E-2</c:v>
                </c:pt>
                <c:pt idx="1455">
                  <c:v>-3.2328207474655188E-2</c:v>
                </c:pt>
                <c:pt idx="1456">
                  <c:v>-3.2328207474655188E-2</c:v>
                </c:pt>
                <c:pt idx="1457">
                  <c:v>-3.4655336319175133E-2</c:v>
                </c:pt>
                <c:pt idx="1458">
                  <c:v>-5.077151097649317E-2</c:v>
                </c:pt>
                <c:pt idx="1459">
                  <c:v>-4.5948586898757124E-2</c:v>
                </c:pt>
                <c:pt idx="1460">
                  <c:v>-3.8708819297695908E-2</c:v>
                </c:pt>
                <c:pt idx="1461">
                  <c:v>-4.1602416889147682E-2</c:v>
                </c:pt>
                <c:pt idx="1462">
                  <c:v>-4.1602416889147682E-2</c:v>
                </c:pt>
                <c:pt idx="1463">
                  <c:v>-4.1602416889147682E-2</c:v>
                </c:pt>
                <c:pt idx="1464">
                  <c:v>-4.5700550955271944E-2</c:v>
                </c:pt>
                <c:pt idx="1465">
                  <c:v>-3.8989342598272254E-2</c:v>
                </c:pt>
                <c:pt idx="1466">
                  <c:v>-1.7226083754566347E-2</c:v>
                </c:pt>
                <c:pt idx="1467">
                  <c:v>4.7700437598742432E-3</c:v>
                </c:pt>
                <c:pt idx="1468">
                  <c:v>1.6298524718780575E-2</c:v>
                </c:pt>
                <c:pt idx="1469">
                  <c:v>1.6298524718780575E-2</c:v>
                </c:pt>
                <c:pt idx="1470">
                  <c:v>1.6298524718780575E-2</c:v>
                </c:pt>
                <c:pt idx="1471">
                  <c:v>4.6854663388878698E-2</c:v>
                </c:pt>
                <c:pt idx="1472">
                  <c:v>4.9186397858759077E-2</c:v>
                </c:pt>
                <c:pt idx="1473">
                  <c:v>6.0446329633604502E-2</c:v>
                </c:pt>
                <c:pt idx="1474">
                  <c:v>7.0084942548733639E-2</c:v>
                </c:pt>
                <c:pt idx="1475">
                  <c:v>7.4251408608667899E-2</c:v>
                </c:pt>
                <c:pt idx="1476">
                  <c:v>7.4251408608667899E-2</c:v>
                </c:pt>
                <c:pt idx="1477">
                  <c:v>7.4251408608667899E-2</c:v>
                </c:pt>
                <c:pt idx="1478">
                  <c:v>7.4505565608125032E-2</c:v>
                </c:pt>
                <c:pt idx="1479">
                  <c:v>4.8875710956398227E-2</c:v>
                </c:pt>
                <c:pt idx="1480">
                  <c:v>4.1779119762018299E-2</c:v>
                </c:pt>
                <c:pt idx="1481">
                  <c:v>4.7858568244142662E-2</c:v>
                </c:pt>
                <c:pt idx="1482">
                  <c:v>3.5530566650517161E-2</c:v>
                </c:pt>
                <c:pt idx="1483">
                  <c:v>3.5530566650517161E-2</c:v>
                </c:pt>
                <c:pt idx="1484">
                  <c:v>3.5530566650517161E-2</c:v>
                </c:pt>
                <c:pt idx="1485">
                  <c:v>8.1384772985610226E-2</c:v>
                </c:pt>
                <c:pt idx="1486">
                  <c:v>8.4988461871989135E-2</c:v>
                </c:pt>
                <c:pt idx="1487">
                  <c:v>0.1061823008832297</c:v>
                </c:pt>
                <c:pt idx="1488">
                  <c:v>0.11710659232456115</c:v>
                </c:pt>
                <c:pt idx="1489">
                  <c:v>0.13557333613461547</c:v>
                </c:pt>
                <c:pt idx="1490">
                  <c:v>0.13557333613461547</c:v>
                </c:pt>
                <c:pt idx="1491">
                  <c:v>0.13557333613461547</c:v>
                </c:pt>
                <c:pt idx="1492">
                  <c:v>0.16802594135881024</c:v>
                </c:pt>
                <c:pt idx="1493">
                  <c:v>0.18944661277598912</c:v>
                </c:pt>
                <c:pt idx="1494">
                  <c:v>0.17466546177623762</c:v>
                </c:pt>
                <c:pt idx="1495">
                  <c:v>0.15599567675170728</c:v>
                </c:pt>
                <c:pt idx="1496">
                  <c:v>0.15780584661424171</c:v>
                </c:pt>
                <c:pt idx="1497">
                  <c:v>0.15780584661424171</c:v>
                </c:pt>
                <c:pt idx="1498">
                  <c:v>0.15780584661424171</c:v>
                </c:pt>
                <c:pt idx="1499">
                  <c:v>0.15257118853239765</c:v>
                </c:pt>
                <c:pt idx="1500">
                  <c:v>0.14899581008615073</c:v>
                </c:pt>
                <c:pt idx="1501">
                  <c:v>0.14744693345524326</c:v>
                </c:pt>
                <c:pt idx="1502">
                  <c:v>0.14054344933108923</c:v>
                </c:pt>
                <c:pt idx="1503">
                  <c:v>0.17011311242940402</c:v>
                </c:pt>
                <c:pt idx="1504">
                  <c:v>0.17011311242940402</c:v>
                </c:pt>
                <c:pt idx="1505">
                  <c:v>0.17011311242940402</c:v>
                </c:pt>
                <c:pt idx="1506">
                  <c:v>0.17474253724852357</c:v>
                </c:pt>
                <c:pt idx="1507">
                  <c:v>0.17449133293042046</c:v>
                </c:pt>
                <c:pt idx="1508">
                  <c:v>0.17990116564660338</c:v>
                </c:pt>
                <c:pt idx="1509">
                  <c:v>0.16667151485854947</c:v>
                </c:pt>
                <c:pt idx="1510">
                  <c:v>0.17189827586368517</c:v>
                </c:pt>
                <c:pt idx="1511">
                  <c:v>0.17189827586368517</c:v>
                </c:pt>
                <c:pt idx="1512">
                  <c:v>0.17189827586368517</c:v>
                </c:pt>
                <c:pt idx="1513">
                  <c:v>0.11758821983203596</c:v>
                </c:pt>
                <c:pt idx="1514">
                  <c:v>8.7615345464504224E-2</c:v>
                </c:pt>
                <c:pt idx="1515">
                  <c:v>3.5426948482951068E-2</c:v>
                </c:pt>
                <c:pt idx="1516">
                  <c:v>1.07739282983419E-2</c:v>
                </c:pt>
                <c:pt idx="1517">
                  <c:v>1.9670076414724175E-3</c:v>
                </c:pt>
                <c:pt idx="1518">
                  <c:v>1.9670076414724175E-3</c:v>
                </c:pt>
                <c:pt idx="1519">
                  <c:v>1.9670076414724175E-3</c:v>
                </c:pt>
                <c:pt idx="1520">
                  <c:v>-2.098739368263474E-2</c:v>
                </c:pt>
                <c:pt idx="1521">
                  <c:v>-3.1885672989547434E-2</c:v>
                </c:pt>
                <c:pt idx="1522">
                  <c:v>-2.9387287456093696E-2</c:v>
                </c:pt>
                <c:pt idx="1523">
                  <c:v>-4.805208612141712E-2</c:v>
                </c:pt>
                <c:pt idx="1524">
                  <c:v>-4.3849999476596353E-2</c:v>
                </c:pt>
                <c:pt idx="1525">
                  <c:v>-4.3849999476596353E-2</c:v>
                </c:pt>
                <c:pt idx="1526">
                  <c:v>-4.3849999476596353E-2</c:v>
                </c:pt>
                <c:pt idx="1527">
                  <c:v>-2.6141805388222993E-2</c:v>
                </c:pt>
                <c:pt idx="1528">
                  <c:v>-2.4376372388089096E-3</c:v>
                </c:pt>
                <c:pt idx="1529">
                  <c:v>4.8233789780993529E-3</c:v>
                </c:pt>
                <c:pt idx="1530">
                  <c:v>2.4007355545261878E-2</c:v>
                </c:pt>
                <c:pt idx="1531">
                  <c:v>7.6081523585666503E-3</c:v>
                </c:pt>
                <c:pt idx="1532">
                  <c:v>7.6081523585666503E-3</c:v>
                </c:pt>
                <c:pt idx="1533">
                  <c:v>7.6081523585666503E-3</c:v>
                </c:pt>
                <c:pt idx="1534">
                  <c:v>1.4083141097305418E-2</c:v>
                </c:pt>
                <c:pt idx="1535">
                  <c:v>3.7990702740502903E-2</c:v>
                </c:pt>
                <c:pt idx="1536">
                  <c:v>3.7479821096613283E-2</c:v>
                </c:pt>
                <c:pt idx="1537">
                  <c:v>8.3854805957968764E-2</c:v>
                </c:pt>
                <c:pt idx="1538">
                  <c:v>0.13842824813099122</c:v>
                </c:pt>
                <c:pt idx="1539">
                  <c:v>0.13842824813099122</c:v>
                </c:pt>
                <c:pt idx="1540">
                  <c:v>0.13842824813099122</c:v>
                </c:pt>
                <c:pt idx="1541">
                  <c:v>0.16043547648787074</c:v>
                </c:pt>
                <c:pt idx="1542">
                  <c:v>0.20359251064814968</c:v>
                </c:pt>
                <c:pt idx="1543">
                  <c:v>0.23407877462702778</c:v>
                </c:pt>
                <c:pt idx="1544">
                  <c:v>0.22961887846375179</c:v>
                </c:pt>
                <c:pt idx="1545">
                  <c:v>0.21794955531056703</c:v>
                </c:pt>
                <c:pt idx="1546">
                  <c:v>0.21794955531056703</c:v>
                </c:pt>
                <c:pt idx="1547">
                  <c:v>0.21794955531056703</c:v>
                </c:pt>
                <c:pt idx="1548">
                  <c:v>0.20912515141047941</c:v>
                </c:pt>
                <c:pt idx="1549">
                  <c:v>0.17107837870171455</c:v>
                </c:pt>
                <c:pt idx="1550">
                  <c:v>0.20073175179328953</c:v>
                </c:pt>
                <c:pt idx="1551">
                  <c:v>0.242239949188613</c:v>
                </c:pt>
                <c:pt idx="1552">
                  <c:v>0.26515855856815895</c:v>
                </c:pt>
                <c:pt idx="1553">
                  <c:v>0.26515855856815895</c:v>
                </c:pt>
                <c:pt idx="1554">
                  <c:v>0.26515855856815895</c:v>
                </c:pt>
                <c:pt idx="1555">
                  <c:v>0.29347517737138296</c:v>
                </c:pt>
                <c:pt idx="1556">
                  <c:v>0.28035021564466589</c:v>
                </c:pt>
                <c:pt idx="1557">
                  <c:v>0.26291457394347006</c:v>
                </c:pt>
                <c:pt idx="1558">
                  <c:v>0.25053504025852191</c:v>
                </c:pt>
                <c:pt idx="1559">
                  <c:v>0.24193721987164549</c:v>
                </c:pt>
                <c:pt idx="1560">
                  <c:v>0.24193721987164549</c:v>
                </c:pt>
                <c:pt idx="1561">
                  <c:v>0.24193721987164549</c:v>
                </c:pt>
                <c:pt idx="1562">
                  <c:v>0.23626234439135124</c:v>
                </c:pt>
                <c:pt idx="1563">
                  <c:v>0.24322915047856228</c:v>
                </c:pt>
                <c:pt idx="1564">
                  <c:v>0.25196605818760565</c:v>
                </c:pt>
                <c:pt idx="1565">
                  <c:v>0.23054011140100683</c:v>
                </c:pt>
                <c:pt idx="1566">
                  <c:v>0.19483024166515581</c:v>
                </c:pt>
                <c:pt idx="1567">
                  <c:v>0.19483024166515581</c:v>
                </c:pt>
                <c:pt idx="1568">
                  <c:v>0.19483024166515581</c:v>
                </c:pt>
                <c:pt idx="1569">
                  <c:v>0.1936262284459554</c:v>
                </c:pt>
                <c:pt idx="1570">
                  <c:v>0.18006185185322526</c:v>
                </c:pt>
                <c:pt idx="1571">
                  <c:v>0.18094529689586772</c:v>
                </c:pt>
                <c:pt idx="1572">
                  <c:v>0.20722926585836549</c:v>
                </c:pt>
                <c:pt idx="1573">
                  <c:v>0.19908594662759618</c:v>
                </c:pt>
                <c:pt idx="1574">
                  <c:v>0.19908594662759618</c:v>
                </c:pt>
                <c:pt idx="1575">
                  <c:v>0.19908594662759618</c:v>
                </c:pt>
                <c:pt idx="1576">
                  <c:v>0.20956972089017573</c:v>
                </c:pt>
                <c:pt idx="1577">
                  <c:v>0.22867267084481185</c:v>
                </c:pt>
                <c:pt idx="1578">
                  <c:v>0.21998733664854681</c:v>
                </c:pt>
                <c:pt idx="1579">
                  <c:v>0.18543020183689818</c:v>
                </c:pt>
                <c:pt idx="1580">
                  <c:v>0.1531720126850078</c:v>
                </c:pt>
                <c:pt idx="1581">
                  <c:v>0.1531720126850078</c:v>
                </c:pt>
                <c:pt idx="1582">
                  <c:v>0.1531720126850078</c:v>
                </c:pt>
                <c:pt idx="1583">
                  <c:v>0.1122265266428247</c:v>
                </c:pt>
                <c:pt idx="1584">
                  <c:v>0.10382153442747633</c:v>
                </c:pt>
                <c:pt idx="1585">
                  <c:v>0.12687501019878261</c:v>
                </c:pt>
                <c:pt idx="1586">
                  <c:v>0.1162606039210257</c:v>
                </c:pt>
                <c:pt idx="1587">
                  <c:v>0.10920762228971818</c:v>
                </c:pt>
                <c:pt idx="1588">
                  <c:v>0.10920762228971818</c:v>
                </c:pt>
                <c:pt idx="1589">
                  <c:v>0.10920762228971818</c:v>
                </c:pt>
                <c:pt idx="1590">
                  <c:v>0.1224222212568</c:v>
                </c:pt>
                <c:pt idx="1591">
                  <c:v>8.6280909674288905E-2</c:v>
                </c:pt>
                <c:pt idx="1592">
                  <c:v>5.9574340486632217E-2</c:v>
                </c:pt>
                <c:pt idx="1593">
                  <c:v>2.0652185684790502E-2</c:v>
                </c:pt>
                <c:pt idx="1594">
                  <c:v>6.789256676549291E-3</c:v>
                </c:pt>
                <c:pt idx="1595">
                  <c:v>6.789256676549291E-3</c:v>
                </c:pt>
                <c:pt idx="1596">
                  <c:v>6.789256676549291E-3</c:v>
                </c:pt>
                <c:pt idx="1597">
                  <c:v>-1.9322808764573707E-2</c:v>
                </c:pt>
                <c:pt idx="1598">
                  <c:v>-6.6541956893485368E-2</c:v>
                </c:pt>
                <c:pt idx="1599">
                  <c:v>-7.966851113661913E-2</c:v>
                </c:pt>
                <c:pt idx="1600">
                  <c:v>-9.3880533665891594E-2</c:v>
                </c:pt>
                <c:pt idx="1601">
                  <c:v>-9.4335327055374577E-2</c:v>
                </c:pt>
                <c:pt idx="1602">
                  <c:v>-9.4335327055374577E-2</c:v>
                </c:pt>
                <c:pt idx="1603">
                  <c:v>-9.4335327055374577E-2</c:v>
                </c:pt>
                <c:pt idx="1604">
                  <c:v>-0.12758528192641314</c:v>
                </c:pt>
                <c:pt idx="1605">
                  <c:v>-0.12648559163094339</c:v>
                </c:pt>
                <c:pt idx="1606">
                  <c:v>-0.14587453172396997</c:v>
                </c:pt>
                <c:pt idx="1607">
                  <c:v>-0.15748359040894241</c:v>
                </c:pt>
                <c:pt idx="1608">
                  <c:v>-9.6934211371822107E-2</c:v>
                </c:pt>
                <c:pt idx="1609">
                  <c:v>-9.6934211371822107E-2</c:v>
                </c:pt>
                <c:pt idx="1610">
                  <c:v>-9.6934211371822107E-2</c:v>
                </c:pt>
                <c:pt idx="1611">
                  <c:v>-9.1844405094475598E-2</c:v>
                </c:pt>
                <c:pt idx="1612">
                  <c:v>-7.9961637980382055E-2</c:v>
                </c:pt>
                <c:pt idx="1613">
                  <c:v>-9.7588892543346434E-2</c:v>
                </c:pt>
                <c:pt idx="1614">
                  <c:v>-7.3658347689009154E-2</c:v>
                </c:pt>
                <c:pt idx="1615">
                  <c:v>-6.1828866677289304E-2</c:v>
                </c:pt>
                <c:pt idx="1616">
                  <c:v>-6.1828866677289304E-2</c:v>
                </c:pt>
                <c:pt idx="1617">
                  <c:v>-6.1828866677289304E-2</c:v>
                </c:pt>
                <c:pt idx="1618">
                  <c:v>-5.8360381572095665E-2</c:v>
                </c:pt>
                <c:pt idx="1619">
                  <c:v>4.9098996364451471E-3</c:v>
                </c:pt>
                <c:pt idx="1620">
                  <c:v>4.9939902053854929E-2</c:v>
                </c:pt>
                <c:pt idx="1621">
                  <c:v>0.11929171194223551</c:v>
                </c:pt>
                <c:pt idx="1622">
                  <c:v>0.13674557648432617</c:v>
                </c:pt>
                <c:pt idx="1623">
                  <c:v>0.13674557648432617</c:v>
                </c:pt>
                <c:pt idx="1624">
                  <c:v>0.13674557648432617</c:v>
                </c:pt>
                <c:pt idx="1625">
                  <c:v>0.16638391287158127</c:v>
                </c:pt>
                <c:pt idx="1626">
                  <c:v>0.2027926590320715</c:v>
                </c:pt>
                <c:pt idx="1627">
                  <c:v>0.20023480548426478</c:v>
                </c:pt>
                <c:pt idx="1628">
                  <c:v>0.19428392785118662</c:v>
                </c:pt>
                <c:pt idx="1629">
                  <c:v>0.2244536804617486</c:v>
                </c:pt>
                <c:pt idx="1630">
                  <c:v>0.2244536804617486</c:v>
                </c:pt>
                <c:pt idx="1631">
                  <c:v>0.2244536804617486</c:v>
                </c:pt>
                <c:pt idx="1632">
                  <c:v>0.24395023225554541</c:v>
                </c:pt>
                <c:pt idx="1633">
                  <c:v>0.2547752107250737</c:v>
                </c:pt>
                <c:pt idx="1634">
                  <c:v>0.25840177345540799</c:v>
                </c:pt>
                <c:pt idx="1635">
                  <c:v>0.29454786568031283</c:v>
                </c:pt>
                <c:pt idx="1636">
                  <c:v>0.22964673016008605</c:v>
                </c:pt>
                <c:pt idx="1637">
                  <c:v>0.22964673016008605</c:v>
                </c:pt>
                <c:pt idx="1638">
                  <c:v>0.22964673016008605</c:v>
                </c:pt>
                <c:pt idx="1639">
                  <c:v>0.22935086698113566</c:v>
                </c:pt>
                <c:pt idx="1640">
                  <c:v>0.24367545436125818</c:v>
                </c:pt>
                <c:pt idx="1641">
                  <c:v>0.27821836575865472</c:v>
                </c:pt>
                <c:pt idx="1642">
                  <c:v>0.29656085876458327</c:v>
                </c:pt>
                <c:pt idx="1643">
                  <c:v>0.31012972551204387</c:v>
                </c:pt>
                <c:pt idx="1644">
                  <c:v>0.31012972551204387</c:v>
                </c:pt>
                <c:pt idx="1645">
                  <c:v>0.31012972551204387</c:v>
                </c:pt>
                <c:pt idx="1646">
                  <c:v>0.30922920648359653</c:v>
                </c:pt>
                <c:pt idx="1647">
                  <c:v>0.26533339053532512</c:v>
                </c:pt>
                <c:pt idx="1648">
                  <c:v>0.23671892953021981</c:v>
                </c:pt>
                <c:pt idx="1649">
                  <c:v>0.20559989922111205</c:v>
                </c:pt>
                <c:pt idx="1650">
                  <c:v>0.19106220171964655</c:v>
                </c:pt>
                <c:pt idx="1651">
                  <c:v>0.19106220171964655</c:v>
                </c:pt>
                <c:pt idx="1652">
                  <c:v>0.19106220171964655</c:v>
                </c:pt>
                <c:pt idx="1653">
                  <c:v>0.19233849345728124</c:v>
                </c:pt>
                <c:pt idx="1654">
                  <c:v>0.22822002235024463</c:v>
                </c:pt>
                <c:pt idx="1655">
                  <c:v>0.26015446021889033</c:v>
                </c:pt>
                <c:pt idx="1656">
                  <c:v>0.26084256342782286</c:v>
                </c:pt>
                <c:pt idx="1657">
                  <c:v>0.24677574068642136</c:v>
                </c:pt>
                <c:pt idx="1658">
                  <c:v>0.24677574068642136</c:v>
                </c:pt>
                <c:pt idx="1659">
                  <c:v>0.24677574068642136</c:v>
                </c:pt>
                <c:pt idx="1660">
                  <c:v>0.26266093394490253</c:v>
                </c:pt>
                <c:pt idx="1661">
                  <c:v>0.26606715660710939</c:v>
                </c:pt>
                <c:pt idx="1662">
                  <c:v>0.26228077065076244</c:v>
                </c:pt>
                <c:pt idx="1663">
                  <c:v>0.23285382981072775</c:v>
                </c:pt>
                <c:pt idx="1664">
                  <c:v>0.24498964572357623</c:v>
                </c:pt>
                <c:pt idx="1665">
                  <c:v>0.24498964572357623</c:v>
                </c:pt>
                <c:pt idx="1666">
                  <c:v>0.24498964572357623</c:v>
                </c:pt>
                <c:pt idx="1667">
                  <c:v>0.236951986709561</c:v>
                </c:pt>
                <c:pt idx="1668">
                  <c:v>0.21287782327409938</c:v>
                </c:pt>
                <c:pt idx="1669">
                  <c:v>0.17155397370509626</c:v>
                </c:pt>
                <c:pt idx="1670">
                  <c:v>0.13425323986370968</c:v>
                </c:pt>
                <c:pt idx="1671">
                  <c:v>0.11806671263679865</c:v>
                </c:pt>
                <c:pt idx="1672">
                  <c:v>0.11806671263679865</c:v>
                </c:pt>
                <c:pt idx="1673">
                  <c:v>0.11806671263679865</c:v>
                </c:pt>
                <c:pt idx="1674">
                  <c:v>0.13626775844130784</c:v>
                </c:pt>
                <c:pt idx="1675">
                  <c:v>0.14217037722665049</c:v>
                </c:pt>
                <c:pt idx="1676">
                  <c:v>0.14575224000248857</c:v>
                </c:pt>
                <c:pt idx="1677">
                  <c:v>0.1185722784830987</c:v>
                </c:pt>
                <c:pt idx="1678">
                  <c:v>0.12528702363150274</c:v>
                </c:pt>
                <c:pt idx="1679">
                  <c:v>0.12528702363150274</c:v>
                </c:pt>
                <c:pt idx="1680">
                  <c:v>0.12528702363150274</c:v>
                </c:pt>
                <c:pt idx="1681">
                  <c:v>0.11034312668469706</c:v>
                </c:pt>
                <c:pt idx="1682">
                  <c:v>7.9089679825320669E-2</c:v>
                </c:pt>
                <c:pt idx="1683">
                  <c:v>6.7726510716527383E-2</c:v>
                </c:pt>
                <c:pt idx="1684">
                  <c:v>6.2764726488951955E-2</c:v>
                </c:pt>
                <c:pt idx="1685">
                  <c:v>7.1256310457666866E-2</c:v>
                </c:pt>
                <c:pt idx="1686">
                  <c:v>7.1256310457666866E-2</c:v>
                </c:pt>
                <c:pt idx="1687">
                  <c:v>7.1256310457666866E-2</c:v>
                </c:pt>
                <c:pt idx="1688">
                  <c:v>6.6162293990726595E-2</c:v>
                </c:pt>
                <c:pt idx="1689">
                  <c:v>8.8582839915527872E-2</c:v>
                </c:pt>
                <c:pt idx="1690">
                  <c:v>0.11305906672638581</c:v>
                </c:pt>
                <c:pt idx="1691">
                  <c:v>0.12603727006777588</c:v>
                </c:pt>
                <c:pt idx="1692">
                  <c:v>0.14251364621154794</c:v>
                </c:pt>
                <c:pt idx="1693">
                  <c:v>0.14251364621154794</c:v>
                </c:pt>
                <c:pt idx="1694">
                  <c:v>0.14251364621154794</c:v>
                </c:pt>
                <c:pt idx="1695">
                  <c:v>0.13403297863072833</c:v>
                </c:pt>
                <c:pt idx="1696">
                  <c:v>0.15167526145634772</c:v>
                </c:pt>
                <c:pt idx="1697">
                  <c:v>0.15961607966144489</c:v>
                </c:pt>
                <c:pt idx="1698">
                  <c:v>0.15615984810024558</c:v>
                </c:pt>
                <c:pt idx="1699">
                  <c:v>0.14404185346238146</c:v>
                </c:pt>
                <c:pt idx="1700">
                  <c:v>0.14404185346238146</c:v>
                </c:pt>
                <c:pt idx="1701">
                  <c:v>0.14404185346238146</c:v>
                </c:pt>
                <c:pt idx="1702">
                  <c:v>0.11275573663971369</c:v>
                </c:pt>
                <c:pt idx="1703">
                  <c:v>0.10477881554918811</c:v>
                </c:pt>
                <c:pt idx="1704">
                  <c:v>9.1457338089163426E-2</c:v>
                </c:pt>
                <c:pt idx="1705">
                  <c:v>0.10135873057813623</c:v>
                </c:pt>
                <c:pt idx="1706">
                  <c:v>0.11064485859073789</c:v>
                </c:pt>
                <c:pt idx="1707">
                  <c:v>0.11064485859073789</c:v>
                </c:pt>
                <c:pt idx="1708">
                  <c:v>0.11064485859073789</c:v>
                </c:pt>
                <c:pt idx="1709">
                  <c:v>0.11389127775796501</c:v>
                </c:pt>
                <c:pt idx="1710">
                  <c:v>0.12266990389446371</c:v>
                </c:pt>
                <c:pt idx="1711">
                  <c:v>0.13199301734207988</c:v>
                </c:pt>
                <c:pt idx="1712">
                  <c:v>0.14672831065510358</c:v>
                </c:pt>
                <c:pt idx="1713">
                  <c:v>0.14967339757507345</c:v>
                </c:pt>
                <c:pt idx="1714">
                  <c:v>0.14967339757507345</c:v>
                </c:pt>
                <c:pt idx="1715">
                  <c:v>0.14967339757507345</c:v>
                </c:pt>
                <c:pt idx="1716">
                  <c:v>0.1486782585412843</c:v>
                </c:pt>
                <c:pt idx="1717">
                  <c:v>0.10783082797341062</c:v>
                </c:pt>
                <c:pt idx="1718">
                  <c:v>7.47678103788081E-2</c:v>
                </c:pt>
                <c:pt idx="1719">
                  <c:v>4.1721610129302499E-2</c:v>
                </c:pt>
                <c:pt idx="1720">
                  <c:v>1.0594524899863272E-2</c:v>
                </c:pt>
                <c:pt idx="1721">
                  <c:v>1.0594524899863272E-2</c:v>
                </c:pt>
                <c:pt idx="1722">
                  <c:v>1.0594524899863272E-2</c:v>
                </c:pt>
                <c:pt idx="1723">
                  <c:v>2.485557397607361E-2</c:v>
                </c:pt>
                <c:pt idx="1724">
                  <c:v>3.4304638524670576E-2</c:v>
                </c:pt>
                <c:pt idx="1725">
                  <c:v>4.9436437092798227E-2</c:v>
                </c:pt>
                <c:pt idx="1726">
                  <c:v>6.400302424095608E-2</c:v>
                </c:pt>
                <c:pt idx="1727">
                  <c:v>8.6389529390656819E-2</c:v>
                </c:pt>
                <c:pt idx="1728">
                  <c:v>8.6389529390656819E-2</c:v>
                </c:pt>
                <c:pt idx="1729">
                  <c:v>8.6389529390656819E-2</c:v>
                </c:pt>
                <c:pt idx="1730">
                  <c:v>0.10767130640026697</c:v>
                </c:pt>
                <c:pt idx="1731">
                  <c:v>0.14331098066259562</c:v>
                </c:pt>
                <c:pt idx="1732">
                  <c:v>0.16338792380533648</c:v>
                </c:pt>
                <c:pt idx="1733">
                  <c:v>0.18690685815751928</c:v>
                </c:pt>
                <c:pt idx="1734">
                  <c:v>0.18245113363194157</c:v>
                </c:pt>
                <c:pt idx="1735">
                  <c:v>0.18245113363194157</c:v>
                </c:pt>
                <c:pt idx="1736">
                  <c:v>0.18245113363194157</c:v>
                </c:pt>
                <c:pt idx="1737">
                  <c:v>0.18265123153767793</c:v>
                </c:pt>
                <c:pt idx="1738">
                  <c:v>0.18097727185602541</c:v>
                </c:pt>
                <c:pt idx="1739">
                  <c:v>0.1500791448306929</c:v>
                </c:pt>
                <c:pt idx="1740">
                  <c:v>0.11773736511416859</c:v>
                </c:pt>
                <c:pt idx="1741">
                  <c:v>9.5252352340599769E-2</c:v>
                </c:pt>
                <c:pt idx="1742">
                  <c:v>9.5252352340599769E-2</c:v>
                </c:pt>
                <c:pt idx="1743">
                  <c:v>9.5252352340599769E-2</c:v>
                </c:pt>
                <c:pt idx="1744">
                  <c:v>7.8299590042567604E-2</c:v>
                </c:pt>
                <c:pt idx="1745">
                  <c:v>6.9322030874414228E-2</c:v>
                </c:pt>
                <c:pt idx="1746">
                  <c:v>5.3948078766540418E-2</c:v>
                </c:pt>
                <c:pt idx="1747">
                  <c:v>3.8654115514706995E-2</c:v>
                </c:pt>
                <c:pt idx="1748">
                  <c:v>3.7035890234614885E-2</c:v>
                </c:pt>
                <c:pt idx="1749">
                  <c:v>3.7035890234614885E-2</c:v>
                </c:pt>
                <c:pt idx="1750">
                  <c:v>3.7035890234614885E-2</c:v>
                </c:pt>
                <c:pt idx="1751">
                  <c:v>1.5515795782173413E-2</c:v>
                </c:pt>
                <c:pt idx="1752">
                  <c:v>-1.6403363373793816E-2</c:v>
                </c:pt>
                <c:pt idx="1753">
                  <c:v>-2.3132793324663132E-2</c:v>
                </c:pt>
                <c:pt idx="1754">
                  <c:v>-2.2300614366559082E-2</c:v>
                </c:pt>
                <c:pt idx="1755">
                  <c:v>-3.1133878244049014E-2</c:v>
                </c:pt>
                <c:pt idx="1756">
                  <c:v>-3.1133878244049014E-2</c:v>
                </c:pt>
                <c:pt idx="1757">
                  <c:v>-3.1133878244049014E-2</c:v>
                </c:pt>
                <c:pt idx="1758">
                  <c:v>-5.1469972564466657E-2</c:v>
                </c:pt>
                <c:pt idx="1759">
                  <c:v>-7.8049493384060808E-2</c:v>
                </c:pt>
                <c:pt idx="1760">
                  <c:v>-9.0395130432411874E-2</c:v>
                </c:pt>
                <c:pt idx="1761">
                  <c:v>-0.13269723799057673</c:v>
                </c:pt>
                <c:pt idx="1762">
                  <c:v>-0.15567582100059513</c:v>
                </c:pt>
                <c:pt idx="1763">
                  <c:v>-0.15567582100059513</c:v>
                </c:pt>
                <c:pt idx="1764">
                  <c:v>-0.15567582100059513</c:v>
                </c:pt>
                <c:pt idx="1765">
                  <c:v>-0.16927456925164272</c:v>
                </c:pt>
                <c:pt idx="1766">
                  <c:v>-0.15143167172237679</c:v>
                </c:pt>
                <c:pt idx="1767">
                  <c:v>-0.13071737508841513</c:v>
                </c:pt>
                <c:pt idx="1768">
                  <c:v>-0.11388125837878731</c:v>
                </c:pt>
                <c:pt idx="1769">
                  <c:v>-0.10181523566063959</c:v>
                </c:pt>
                <c:pt idx="1770">
                  <c:v>-0.10181523566063959</c:v>
                </c:pt>
                <c:pt idx="1771">
                  <c:v>-0.10181523566063959</c:v>
                </c:pt>
                <c:pt idx="1772">
                  <c:v>-9.6521545856625854E-2</c:v>
                </c:pt>
                <c:pt idx="1773">
                  <c:v>-7.1365563451447206E-2</c:v>
                </c:pt>
                <c:pt idx="1774">
                  <c:v>-5.1359716731804325E-2</c:v>
                </c:pt>
                <c:pt idx="1775">
                  <c:v>-2.4916838554554899E-2</c:v>
                </c:pt>
                <c:pt idx="1776">
                  <c:v>-7.4629802732632228E-2</c:v>
                </c:pt>
                <c:pt idx="1777">
                  <c:v>-7.4629802732632228E-2</c:v>
                </c:pt>
                <c:pt idx="1778">
                  <c:v>-7.4629802732632228E-2</c:v>
                </c:pt>
                <c:pt idx="1779">
                  <c:v>-9.6132714502312894E-2</c:v>
                </c:pt>
                <c:pt idx="1780">
                  <c:v>-0.15964642329431111</c:v>
                </c:pt>
                <c:pt idx="1781">
                  <c:v>-0.23531672325935676</c:v>
                </c:pt>
                <c:pt idx="1782">
                  <c:v>-0.2817668926212758</c:v>
                </c:pt>
                <c:pt idx="1783">
                  <c:v>-0.32233950457704175</c:v>
                </c:pt>
                <c:pt idx="1784">
                  <c:v>-0.32233950457704175</c:v>
                </c:pt>
                <c:pt idx="1785">
                  <c:v>-0.32233950457704175</c:v>
                </c:pt>
                <c:pt idx="1786">
                  <c:v>-0.32564306945719579</c:v>
                </c:pt>
                <c:pt idx="1787">
                  <c:v>-0.35517845093782491</c:v>
                </c:pt>
                <c:pt idx="1788">
                  <c:v>-0.38868632588605811</c:v>
                </c:pt>
                <c:pt idx="1789">
                  <c:v>-0.37479748845445304</c:v>
                </c:pt>
                <c:pt idx="1790">
                  <c:v>-0.36625486602428453</c:v>
                </c:pt>
                <c:pt idx="1791">
                  <c:v>-0.36625486602428453</c:v>
                </c:pt>
                <c:pt idx="1792">
                  <c:v>-0.36625486602428453</c:v>
                </c:pt>
                <c:pt idx="1793">
                  <c:v>-0.38935570052210117</c:v>
                </c:pt>
                <c:pt idx="1794">
                  <c:v>-0.43092481346203143</c:v>
                </c:pt>
                <c:pt idx="1795">
                  <c:v>-0.43013684806817204</c:v>
                </c:pt>
                <c:pt idx="1796">
                  <c:v>-0.43473278651690705</c:v>
                </c:pt>
                <c:pt idx="1797">
                  <c:v>-0.44314637785980054</c:v>
                </c:pt>
                <c:pt idx="1798">
                  <c:v>-0.44314637785980054</c:v>
                </c:pt>
                <c:pt idx="1799">
                  <c:v>-0.44314637785980054</c:v>
                </c:pt>
                <c:pt idx="1800">
                  <c:v>-0.50565989363346941</c:v>
                </c:pt>
                <c:pt idx="1801">
                  <c:v>-0.52758999707816123</c:v>
                </c:pt>
                <c:pt idx="1802">
                  <c:v>-0.53369340370485341</c:v>
                </c:pt>
                <c:pt idx="1803">
                  <c:v>-0.52258792023112421</c:v>
                </c:pt>
                <c:pt idx="1804">
                  <c:v>-0.4660927368666144</c:v>
                </c:pt>
                <c:pt idx="1805">
                  <c:v>-0.4660927368666144</c:v>
                </c:pt>
                <c:pt idx="1806">
                  <c:v>-0.4660927368666144</c:v>
                </c:pt>
                <c:pt idx="1807">
                  <c:v>-0.42344010301423135</c:v>
                </c:pt>
                <c:pt idx="1808">
                  <c:v>-0.36563050786491869</c:v>
                </c:pt>
                <c:pt idx="1809">
                  <c:v>-0.29461621092525581</c:v>
                </c:pt>
                <c:pt idx="1810">
                  <c:v>-0.27297073185285875</c:v>
                </c:pt>
                <c:pt idx="1811">
                  <c:v>-0.24284008496568008</c:v>
                </c:pt>
                <c:pt idx="1812">
                  <c:v>-0.24284008496568008</c:v>
                </c:pt>
                <c:pt idx="1813">
                  <c:v>-0.24284008496568008</c:v>
                </c:pt>
                <c:pt idx="1814">
                  <c:v>-0.23679053136417028</c:v>
                </c:pt>
                <c:pt idx="1815">
                  <c:v>-0.23520580075666692</c:v>
                </c:pt>
                <c:pt idx="1816">
                  <c:v>-0.20328383656010357</c:v>
                </c:pt>
                <c:pt idx="1817">
                  <c:v>-0.19486007724225804</c:v>
                </c:pt>
                <c:pt idx="1818">
                  <c:v>-0.20290251157919914</c:v>
                </c:pt>
                <c:pt idx="1819">
                  <c:v>-0.20290251157919914</c:v>
                </c:pt>
                <c:pt idx="1820">
                  <c:v>-0.20290251157919914</c:v>
                </c:pt>
                <c:pt idx="1821">
                  <c:v>-0.18021642708138247</c:v>
                </c:pt>
                <c:pt idx="1822">
                  <c:v>-0.167600807497266</c:v>
                </c:pt>
                <c:pt idx="1823">
                  <c:v>-0.16707572152084735</c:v>
                </c:pt>
                <c:pt idx="1824">
                  <c:v>-0.14994381458584785</c:v>
                </c:pt>
                <c:pt idx="1825">
                  <c:v>-0.14320227438260694</c:v>
                </c:pt>
                <c:pt idx="1826">
                  <c:v>-0.14320227438260694</c:v>
                </c:pt>
                <c:pt idx="1827">
                  <c:v>-0.14320227438260694</c:v>
                </c:pt>
                <c:pt idx="1828">
                  <c:v>-7.4943922239160424E-2</c:v>
                </c:pt>
                <c:pt idx="1829">
                  <c:v>-5.2656090039222947E-2</c:v>
                </c:pt>
                <c:pt idx="1830">
                  <c:v>-4.1528914163632205E-2</c:v>
                </c:pt>
                <c:pt idx="1831">
                  <c:v>-2.9505396260569871E-2</c:v>
                </c:pt>
                <c:pt idx="1832">
                  <c:v>-1.3974008886041134E-2</c:v>
                </c:pt>
                <c:pt idx="1833">
                  <c:v>-1.3974008886041134E-2</c:v>
                </c:pt>
                <c:pt idx="1834">
                  <c:v>-1.3974008886041134E-2</c:v>
                </c:pt>
                <c:pt idx="1835">
                  <c:v>1.96695230703377E-3</c:v>
                </c:pt>
                <c:pt idx="1836">
                  <c:v>9.7322388218836072E-4</c:v>
                </c:pt>
                <c:pt idx="1837">
                  <c:v>-6.5811283105444525E-3</c:v>
                </c:pt>
                <c:pt idx="1838">
                  <c:v>1.5694899841036235E-2</c:v>
                </c:pt>
                <c:pt idx="1839">
                  <c:v>1.6217537057759298E-2</c:v>
                </c:pt>
                <c:pt idx="1840">
                  <c:v>1.6217537057759298E-2</c:v>
                </c:pt>
                <c:pt idx="1841">
                  <c:v>1.6217537057759298E-2</c:v>
                </c:pt>
                <c:pt idx="1842">
                  <c:v>2.1440309108312662E-2</c:v>
                </c:pt>
                <c:pt idx="1843">
                  <c:v>4.3831657863078154E-2</c:v>
                </c:pt>
                <c:pt idx="1844">
                  <c:v>8.1283795416187618E-2</c:v>
                </c:pt>
                <c:pt idx="1845">
                  <c:v>8.2709181353458075E-2</c:v>
                </c:pt>
                <c:pt idx="1846">
                  <c:v>9.0106032403470149E-2</c:v>
                </c:pt>
                <c:pt idx="1847">
                  <c:v>9.0106032403470149E-2</c:v>
                </c:pt>
                <c:pt idx="1848">
                  <c:v>9.0106032403470149E-2</c:v>
                </c:pt>
                <c:pt idx="1849">
                  <c:v>0.10161071679104125</c:v>
                </c:pt>
                <c:pt idx="1850">
                  <c:v>0.10156141450219555</c:v>
                </c:pt>
                <c:pt idx="1851">
                  <c:v>9.244228337603981E-2</c:v>
                </c:pt>
                <c:pt idx="1852">
                  <c:v>9.4501819239095314E-2</c:v>
                </c:pt>
                <c:pt idx="1853">
                  <c:v>8.8025565599870986E-2</c:v>
                </c:pt>
                <c:pt idx="1854">
                  <c:v>8.8025565599870986E-2</c:v>
                </c:pt>
                <c:pt idx="1855">
                  <c:v>8.8025565599870986E-2</c:v>
                </c:pt>
                <c:pt idx="1856">
                  <c:v>8.2201154437231347E-2</c:v>
                </c:pt>
                <c:pt idx="1857">
                  <c:v>8.7642669304672641E-2</c:v>
                </c:pt>
                <c:pt idx="1858">
                  <c:v>0.1058266114447626</c:v>
                </c:pt>
                <c:pt idx="1859">
                  <c:v>0.10672871077935911</c:v>
                </c:pt>
                <c:pt idx="1860">
                  <c:v>8.3181797553878889E-2</c:v>
                </c:pt>
                <c:pt idx="1861">
                  <c:v>8.3181797553878889E-2</c:v>
                </c:pt>
                <c:pt idx="1862">
                  <c:v>8.3181797553878889E-2</c:v>
                </c:pt>
                <c:pt idx="1863">
                  <c:v>0.10010918668628661</c:v>
                </c:pt>
                <c:pt idx="1864">
                  <c:v>0.13455754121061367</c:v>
                </c:pt>
                <c:pt idx="1865">
                  <c:v>0.14079731646538204</c:v>
                </c:pt>
                <c:pt idx="1866">
                  <c:v>0.13398552530275293</c:v>
                </c:pt>
                <c:pt idx="1867">
                  <c:v>0.15694788312318655</c:v>
                </c:pt>
                <c:pt idx="1868">
                  <c:v>0.15694788312318655</c:v>
                </c:pt>
                <c:pt idx="1869">
                  <c:v>0.15694788312318655</c:v>
                </c:pt>
                <c:pt idx="1870">
                  <c:v>0.16371428874759192</c:v>
                </c:pt>
                <c:pt idx="1871">
                  <c:v>0.16649957581479474</c:v>
                </c:pt>
                <c:pt idx="1872">
                  <c:v>0.13365561411987525</c:v>
                </c:pt>
                <c:pt idx="1873">
                  <c:v>0.12525788992140668</c:v>
                </c:pt>
                <c:pt idx="1874">
                  <c:v>0.13107623169052735</c:v>
                </c:pt>
                <c:pt idx="1875">
                  <c:v>0.13107623169052735</c:v>
                </c:pt>
                <c:pt idx="1876">
                  <c:v>0.13107623169052735</c:v>
                </c:pt>
                <c:pt idx="1877">
                  <c:v>0.13165577411205337</c:v>
                </c:pt>
                <c:pt idx="1878">
                  <c:v>0.14205259024705669</c:v>
                </c:pt>
                <c:pt idx="1879">
                  <c:v>0.12118506818568771</c:v>
                </c:pt>
                <c:pt idx="1880">
                  <c:v>0.10865985790260027</c:v>
                </c:pt>
                <c:pt idx="1881">
                  <c:v>0.11755573915166924</c:v>
                </c:pt>
                <c:pt idx="1882">
                  <c:v>0.11755573915166924</c:v>
                </c:pt>
                <c:pt idx="1883">
                  <c:v>0.11755573915166924</c:v>
                </c:pt>
                <c:pt idx="1884">
                  <c:v>0.13746562431129494</c:v>
                </c:pt>
                <c:pt idx="1885">
                  <c:v>0.13587012457937545</c:v>
                </c:pt>
                <c:pt idx="1886">
                  <c:v>0.10912086600799711</c:v>
                </c:pt>
                <c:pt idx="1887">
                  <c:v>9.5542320921347693E-2</c:v>
                </c:pt>
                <c:pt idx="1888">
                  <c:v>0.11078602021186387</c:v>
                </c:pt>
                <c:pt idx="1889">
                  <c:v>0.11078602021186387</c:v>
                </c:pt>
                <c:pt idx="1890">
                  <c:v>0.11078602021186387</c:v>
                </c:pt>
                <c:pt idx="1891">
                  <c:v>7.5083035111455337E-2</c:v>
                </c:pt>
                <c:pt idx="1892">
                  <c:v>4.8261128457268057E-2</c:v>
                </c:pt>
                <c:pt idx="1893">
                  <c:v>4.7082302650220773E-2</c:v>
                </c:pt>
                <c:pt idx="1894">
                  <c:v>5.407594190036933E-2</c:v>
                </c:pt>
                <c:pt idx="1895">
                  <c:v>3.9156133191594972E-2</c:v>
                </c:pt>
                <c:pt idx="1896">
                  <c:v>3.9156133191594972E-2</c:v>
                </c:pt>
                <c:pt idx="1897">
                  <c:v>3.9156133191594972E-2</c:v>
                </c:pt>
                <c:pt idx="1898">
                  <c:v>1.721635214274916E-2</c:v>
                </c:pt>
                <c:pt idx="1899">
                  <c:v>-8.9338124013469344E-4</c:v>
                </c:pt>
                <c:pt idx="1900">
                  <c:v>-1.9190676905492057E-3</c:v>
                </c:pt>
                <c:pt idx="1901">
                  <c:v>5.1026123383383581E-2</c:v>
                </c:pt>
                <c:pt idx="1902">
                  <c:v>5.8788800842277056E-2</c:v>
                </c:pt>
                <c:pt idx="1903">
                  <c:v>5.8788800842277056E-2</c:v>
                </c:pt>
                <c:pt idx="1904">
                  <c:v>5.8788800842277056E-2</c:v>
                </c:pt>
                <c:pt idx="1905">
                  <c:v>7.8376274367581475E-2</c:v>
                </c:pt>
                <c:pt idx="1906">
                  <c:v>0.12297289467994257</c:v>
                </c:pt>
                <c:pt idx="1907">
                  <c:v>0.23380855022143088</c:v>
                </c:pt>
                <c:pt idx="1908">
                  <c:v>0.25993159918871528</c:v>
                </c:pt>
                <c:pt idx="1909">
                  <c:v>0.25953606811461205</c:v>
                </c:pt>
                <c:pt idx="1910">
                  <c:v>0.25953606811461205</c:v>
                </c:pt>
                <c:pt idx="1911">
                  <c:v>0.25953606811461205</c:v>
                </c:pt>
                <c:pt idx="1912">
                  <c:v>0.31551178907639876</c:v>
                </c:pt>
                <c:pt idx="1913">
                  <c:v>0.33759462896110298</c:v>
                </c:pt>
                <c:pt idx="1914">
                  <c:v>0.36064393877820466</c:v>
                </c:pt>
                <c:pt idx="1915">
                  <c:v>0.40624372625303262</c:v>
                </c:pt>
                <c:pt idx="1916">
                  <c:v>0.42411075587740898</c:v>
                </c:pt>
                <c:pt idx="1917">
                  <c:v>0.42411075587740898</c:v>
                </c:pt>
                <c:pt idx="1918">
                  <c:v>0.42411075587740898</c:v>
                </c:pt>
                <c:pt idx="1919">
                  <c:v>0.50487259646751081</c:v>
                </c:pt>
                <c:pt idx="1920">
                  <c:v>0.52556160513019146</c:v>
                </c:pt>
                <c:pt idx="1921">
                  <c:v>0.57616897020451863</c:v>
                </c:pt>
                <c:pt idx="1922">
                  <c:v>0.58801972701225735</c:v>
                </c:pt>
                <c:pt idx="1923">
                  <c:v>0.58555740599647965</c:v>
                </c:pt>
                <c:pt idx="1924">
                  <c:v>0.58555740599647965</c:v>
                </c:pt>
                <c:pt idx="1925">
                  <c:v>0.58555740599647965</c:v>
                </c:pt>
                <c:pt idx="1926">
                  <c:v>0.58002300451644229</c:v>
                </c:pt>
                <c:pt idx="1927">
                  <c:v>0.57878823166855153</c:v>
                </c:pt>
                <c:pt idx="1928">
                  <c:v>0.60255360068446351</c:v>
                </c:pt>
                <c:pt idx="1929">
                  <c:v>0.58963336936170996</c:v>
                </c:pt>
                <c:pt idx="1930">
                  <c:v>0.58005667548398132</c:v>
                </c:pt>
                <c:pt idx="1931">
                  <c:v>0.58005667548398132</c:v>
                </c:pt>
                <c:pt idx="1932">
                  <c:v>0.58005667548398132</c:v>
                </c:pt>
                <c:pt idx="1933">
                  <c:v>0.5716759751495798</c:v>
                </c:pt>
                <c:pt idx="1934">
                  <c:v>0.51987618434687488</c:v>
                </c:pt>
                <c:pt idx="1935">
                  <c:v>0.44477627588082669</c:v>
                </c:pt>
                <c:pt idx="1936">
                  <c:v>0.42863137701361059</c:v>
                </c:pt>
                <c:pt idx="1937">
                  <c:v>0.43108045658326921</c:v>
                </c:pt>
                <c:pt idx="1938">
                  <c:v>0.43108045658326921</c:v>
                </c:pt>
                <c:pt idx="1939">
                  <c:v>0.43108045658326921</c:v>
                </c:pt>
                <c:pt idx="1940">
                  <c:v>0.3667817263732529</c:v>
                </c:pt>
                <c:pt idx="1941">
                  <c:v>0.33643564578711194</c:v>
                </c:pt>
                <c:pt idx="1942">
                  <c:v>0.33159714786711014</c:v>
                </c:pt>
                <c:pt idx="1943">
                  <c:v>0.32167275113332278</c:v>
                </c:pt>
                <c:pt idx="1944">
                  <c:v>0.29625974333864724</c:v>
                </c:pt>
                <c:pt idx="1945">
                  <c:v>0.29625974333864724</c:v>
                </c:pt>
                <c:pt idx="1946">
                  <c:v>0.29625974333864724</c:v>
                </c:pt>
                <c:pt idx="1947">
                  <c:v>0.22822977064443783</c:v>
                </c:pt>
                <c:pt idx="1948">
                  <c:v>0.2244183962628373</c:v>
                </c:pt>
                <c:pt idx="1949">
                  <c:v>0.1854456336662407</c:v>
                </c:pt>
                <c:pt idx="1950">
                  <c:v>0.1729399727351264</c:v>
                </c:pt>
                <c:pt idx="1951">
                  <c:v>0.19644905933993909</c:v>
                </c:pt>
                <c:pt idx="1952">
                  <c:v>0.19644905933993909</c:v>
                </c:pt>
                <c:pt idx="1953">
                  <c:v>0.19644905933993909</c:v>
                </c:pt>
                <c:pt idx="1954">
                  <c:v>0.21960879239929554</c:v>
                </c:pt>
                <c:pt idx="1955">
                  <c:v>0.21754764788216177</c:v>
                </c:pt>
                <c:pt idx="1956">
                  <c:v>0.19201497921775901</c:v>
                </c:pt>
                <c:pt idx="1957">
                  <c:v>0.15836168866338005</c:v>
                </c:pt>
                <c:pt idx="1958">
                  <c:v>0.16411071914602188</c:v>
                </c:pt>
                <c:pt idx="1959">
                  <c:v>0.16411071914602188</c:v>
                </c:pt>
                <c:pt idx="1960">
                  <c:v>0.16411071914602188</c:v>
                </c:pt>
                <c:pt idx="1961">
                  <c:v>0.17252164986067886</c:v>
                </c:pt>
                <c:pt idx="1962">
                  <c:v>0.20919288601858316</c:v>
                </c:pt>
                <c:pt idx="1963">
                  <c:v>0.21084126937641773</c:v>
                </c:pt>
                <c:pt idx="1964">
                  <c:v>0.21524499654954185</c:v>
                </c:pt>
                <c:pt idx="1965">
                  <c:v>0.21144076123680233</c:v>
                </c:pt>
                <c:pt idx="1966">
                  <c:v>0.21144076123680233</c:v>
                </c:pt>
                <c:pt idx="1967">
                  <c:v>0.21144076123680233</c:v>
                </c:pt>
                <c:pt idx="1968">
                  <c:v>0.20599552645969563</c:v>
                </c:pt>
                <c:pt idx="1969">
                  <c:v>0.23311652314248382</c:v>
                </c:pt>
                <c:pt idx="1970">
                  <c:v>0.24222680807867292</c:v>
                </c:pt>
                <c:pt idx="1971">
                  <c:v>0.21686717179258594</c:v>
                </c:pt>
                <c:pt idx="1972">
                  <c:v>0.24987154585386973</c:v>
                </c:pt>
                <c:pt idx="1973">
                  <c:v>0.24987154585386973</c:v>
                </c:pt>
                <c:pt idx="1974">
                  <c:v>0.24987154585386973</c:v>
                </c:pt>
                <c:pt idx="1975">
                  <c:v>0.2538832407108953</c:v>
                </c:pt>
                <c:pt idx="1976">
                  <c:v>0.26417704255217789</c:v>
                </c:pt>
                <c:pt idx="1977">
                  <c:v>0.25781549456697261</c:v>
                </c:pt>
                <c:pt idx="1978">
                  <c:v>0.25856839118629327</c:v>
                </c:pt>
                <c:pt idx="1979">
                  <c:v>0.25368269850835534</c:v>
                </c:pt>
                <c:pt idx="1980">
                  <c:v>0.25368269850835534</c:v>
                </c:pt>
                <c:pt idx="1981">
                  <c:v>0.25368269850835534</c:v>
                </c:pt>
                <c:pt idx="1982">
                  <c:v>0.24822886699996757</c:v>
                </c:pt>
                <c:pt idx="1983">
                  <c:v>0.28131108377054614</c:v>
                </c:pt>
                <c:pt idx="1984">
                  <c:v>0.29834231025579105</c:v>
                </c:pt>
                <c:pt idx="1985">
                  <c:v>0.31049698182113622</c:v>
                </c:pt>
                <c:pt idx="1986">
                  <c:v>0.3264087936102425</c:v>
                </c:pt>
                <c:pt idx="1987">
                  <c:v>0.3264087936102425</c:v>
                </c:pt>
                <c:pt idx="1988">
                  <c:v>0.3264087936102425</c:v>
                </c:pt>
                <c:pt idx="1989">
                  <c:v>0.31005749157677809</c:v>
                </c:pt>
                <c:pt idx="1990">
                  <c:v>0.29590962413430261</c:v>
                </c:pt>
                <c:pt idx="1991">
                  <c:v>0.29989098617498178</c:v>
                </c:pt>
                <c:pt idx="1992">
                  <c:v>0.28500149863237073</c:v>
                </c:pt>
                <c:pt idx="1993">
                  <c:v>0.28709623338640095</c:v>
                </c:pt>
                <c:pt idx="1994">
                  <c:v>0.28709623338640095</c:v>
                </c:pt>
                <c:pt idx="1995">
                  <c:v>0.28709623338640095</c:v>
                </c:pt>
                <c:pt idx="1996">
                  <c:v>0.30085157195829904</c:v>
                </c:pt>
                <c:pt idx="1997">
                  <c:v>0.28316358164564182</c:v>
                </c:pt>
                <c:pt idx="1998">
                  <c:v>0.2747657968732653</c:v>
                </c:pt>
                <c:pt idx="1999">
                  <c:v>0.30184731374350765</c:v>
                </c:pt>
                <c:pt idx="2000">
                  <c:v>0.2837202978399409</c:v>
                </c:pt>
                <c:pt idx="2001">
                  <c:v>0.2837202978399409</c:v>
                </c:pt>
                <c:pt idx="2002">
                  <c:v>0.2837202978399409</c:v>
                </c:pt>
                <c:pt idx="2003">
                  <c:v>0.25562844376686678</c:v>
                </c:pt>
                <c:pt idx="2004">
                  <c:v>0.26323147833567956</c:v>
                </c:pt>
                <c:pt idx="2005">
                  <c:v>0.25253745500568786</c:v>
                </c:pt>
                <c:pt idx="2006">
                  <c:v>0.24314969168953851</c:v>
                </c:pt>
                <c:pt idx="2007">
                  <c:v>0.22022889923547967</c:v>
                </c:pt>
                <c:pt idx="2008">
                  <c:v>0.22022889923547967</c:v>
                </c:pt>
                <c:pt idx="2009">
                  <c:v>0.22022889923547967</c:v>
                </c:pt>
                <c:pt idx="2010">
                  <c:v>0.19740168920165363</c:v>
                </c:pt>
                <c:pt idx="2011">
                  <c:v>0.16441640903689916</c:v>
                </c:pt>
                <c:pt idx="2012">
                  <c:v>0.12245261108320929</c:v>
                </c:pt>
                <c:pt idx="2013">
                  <c:v>8.6365607349626033E-2</c:v>
                </c:pt>
                <c:pt idx="2014">
                  <c:v>7.1716362008736961E-2</c:v>
                </c:pt>
                <c:pt idx="2015">
                  <c:v>7.1716362008736961E-2</c:v>
                </c:pt>
                <c:pt idx="2016">
                  <c:v>7.1716362008736961E-2</c:v>
                </c:pt>
                <c:pt idx="2017">
                  <c:v>7.3798699337428789E-2</c:v>
                </c:pt>
                <c:pt idx="2018">
                  <c:v>9.6717049879399636E-2</c:v>
                </c:pt>
                <c:pt idx="2019">
                  <c:v>9.2409198765361092E-2</c:v>
                </c:pt>
                <c:pt idx="2020">
                  <c:v>0.10287033509779853</c:v>
                </c:pt>
                <c:pt idx="2021">
                  <c:v>0.10463514940704252</c:v>
                </c:pt>
                <c:pt idx="2022">
                  <c:v>0.10463514940704252</c:v>
                </c:pt>
                <c:pt idx="2023">
                  <c:v>0.10463514940704252</c:v>
                </c:pt>
                <c:pt idx="2024">
                  <c:v>0.10167190444828407</c:v>
                </c:pt>
                <c:pt idx="2025">
                  <c:v>0.1092484209409891</c:v>
                </c:pt>
                <c:pt idx="2026">
                  <c:v>0.1086339396721645</c:v>
                </c:pt>
                <c:pt idx="2027">
                  <c:v>8.3252060515790621E-2</c:v>
                </c:pt>
                <c:pt idx="2028">
                  <c:v>0.10369004733420725</c:v>
                </c:pt>
                <c:pt idx="2029">
                  <c:v>0.10369004733420725</c:v>
                </c:pt>
                <c:pt idx="2030">
                  <c:v>0.10369004733420725</c:v>
                </c:pt>
                <c:pt idx="2031">
                  <c:v>0.14065609680142196</c:v>
                </c:pt>
                <c:pt idx="2032">
                  <c:v>0.11808672138328395</c:v>
                </c:pt>
                <c:pt idx="2033">
                  <c:v>0.13806933074662836</c:v>
                </c:pt>
                <c:pt idx="2034">
                  <c:v>0.18862593887716825</c:v>
                </c:pt>
                <c:pt idx="2035">
                  <c:v>0.19932783609248958</c:v>
                </c:pt>
                <c:pt idx="2036">
                  <c:v>0.19932783609248958</c:v>
                </c:pt>
                <c:pt idx="2037">
                  <c:v>0.19932783609248958</c:v>
                </c:pt>
                <c:pt idx="2038">
                  <c:v>0.24325749098812954</c:v>
                </c:pt>
                <c:pt idx="2039">
                  <c:v>0.31122006462202234</c:v>
                </c:pt>
                <c:pt idx="2040">
                  <c:v>0.34972467347733172</c:v>
                </c:pt>
                <c:pt idx="2041">
                  <c:v>0.39133413171211645</c:v>
                </c:pt>
                <c:pt idx="2042">
                  <c:v>0.39542939359725743</c:v>
                </c:pt>
                <c:pt idx="2043">
                  <c:v>0.39542939359725743</c:v>
                </c:pt>
                <c:pt idx="2044">
                  <c:v>0.39542939359725743</c:v>
                </c:pt>
                <c:pt idx="2045">
                  <c:v>0.39874586921871147</c:v>
                </c:pt>
                <c:pt idx="2046">
                  <c:v>0.38005602908447222</c:v>
                </c:pt>
                <c:pt idx="2047">
                  <c:v>0.38072515013804675</c:v>
                </c:pt>
                <c:pt idx="2048">
                  <c:v>0.39404508522380322</c:v>
                </c:pt>
                <c:pt idx="2049">
                  <c:v>0.38645072091670757</c:v>
                </c:pt>
                <c:pt idx="2050">
                  <c:v>0.38645072091670757</c:v>
                </c:pt>
                <c:pt idx="2051">
                  <c:v>0.38645072091670757</c:v>
                </c:pt>
                <c:pt idx="2052">
                  <c:v>0.37308996716564791</c:v>
                </c:pt>
                <c:pt idx="2053">
                  <c:v>0.3521691235634194</c:v>
                </c:pt>
                <c:pt idx="2054">
                  <c:v>0.32565060389436806</c:v>
                </c:pt>
                <c:pt idx="2055">
                  <c:v>0.3172360617511214</c:v>
                </c:pt>
                <c:pt idx="2056">
                  <c:v>0.29948311178967674</c:v>
                </c:pt>
                <c:pt idx="2057">
                  <c:v>0.29948311178967674</c:v>
                </c:pt>
                <c:pt idx="2058">
                  <c:v>0.29948311178967674</c:v>
                </c:pt>
                <c:pt idx="2059">
                  <c:v>0.27189986113715614</c:v>
                </c:pt>
                <c:pt idx="2060">
                  <c:v>0.27926970069811718</c:v>
                </c:pt>
                <c:pt idx="2061">
                  <c:v>0.26921502124547042</c:v>
                </c:pt>
                <c:pt idx="2062">
                  <c:v>0.23728105787985801</c:v>
                </c:pt>
                <c:pt idx="2063">
                  <c:v>0.22682911495806762</c:v>
                </c:pt>
                <c:pt idx="2064">
                  <c:v>0.22682911495806762</c:v>
                </c:pt>
                <c:pt idx="2065">
                  <c:v>0.22682911495806762</c:v>
                </c:pt>
                <c:pt idx="2066">
                  <c:v>0.19911665748310936</c:v>
                </c:pt>
                <c:pt idx="2067">
                  <c:v>0.15709767693664065</c:v>
                </c:pt>
                <c:pt idx="2068">
                  <c:v>0.15508504932170769</c:v>
                </c:pt>
                <c:pt idx="2069">
                  <c:v>0.15471234063950684</c:v>
                </c:pt>
                <c:pt idx="2070">
                  <c:v>0.16319229352456147</c:v>
                </c:pt>
                <c:pt idx="2071">
                  <c:v>0.16319229352456147</c:v>
                </c:pt>
                <c:pt idx="2072">
                  <c:v>0.16319229352456147</c:v>
                </c:pt>
                <c:pt idx="2073">
                  <c:v>0.16870905965451652</c:v>
                </c:pt>
                <c:pt idx="2074">
                  <c:v>0.19799809210573371</c:v>
                </c:pt>
                <c:pt idx="2075">
                  <c:v>0.21981646495198359</c:v>
                </c:pt>
                <c:pt idx="2076">
                  <c:v>0.22413294283192595</c:v>
                </c:pt>
                <c:pt idx="2077">
                  <c:v>0.2698147269948466</c:v>
                </c:pt>
                <c:pt idx="2078">
                  <c:v>0.2698147269948466</c:v>
                </c:pt>
                <c:pt idx="2079">
                  <c:v>0.2698147269948466</c:v>
                </c:pt>
                <c:pt idx="2080">
                  <c:v>0.31652454858126228</c:v>
                </c:pt>
                <c:pt idx="2081">
                  <c:v>0.38803352640927447</c:v>
                </c:pt>
                <c:pt idx="2082">
                  <c:v>0.44961069228146899</c:v>
                </c:pt>
                <c:pt idx="2083">
                  <c:v>0.46290321090474656</c:v>
                </c:pt>
                <c:pt idx="2084">
                  <c:v>0.4604074434319772</c:v>
                </c:pt>
                <c:pt idx="2085">
                  <c:v>0.4604074434319772</c:v>
                </c:pt>
                <c:pt idx="2086">
                  <c:v>0.4604074434319772</c:v>
                </c:pt>
                <c:pt idx="2087">
                  <c:v>0.44039570626598284</c:v>
                </c:pt>
                <c:pt idx="2088">
                  <c:v>0.43908559612008824</c:v>
                </c:pt>
                <c:pt idx="2089">
                  <c:v>0.44489057139648114</c:v>
                </c:pt>
                <c:pt idx="2090">
                  <c:v>0.44711990112478395</c:v>
                </c:pt>
                <c:pt idx="2091">
                  <c:v>0.44318265336939111</c:v>
                </c:pt>
                <c:pt idx="2092">
                  <c:v>0.44318265336939111</c:v>
                </c:pt>
                <c:pt idx="2093">
                  <c:v>0.44318265336939111</c:v>
                </c:pt>
                <c:pt idx="2094">
                  <c:v>0.52955812509843114</c:v>
                </c:pt>
                <c:pt idx="2095">
                  <c:v>0.50755452689160063</c:v>
                </c:pt>
                <c:pt idx="2096">
                  <c:v>0.47178008841527469</c:v>
                </c:pt>
                <c:pt idx="2097">
                  <c:v>0.4170032007671769</c:v>
                </c:pt>
                <c:pt idx="2098">
                  <c:v>0.37371950112714669</c:v>
                </c:pt>
                <c:pt idx="2099">
                  <c:v>0.37371950112714669</c:v>
                </c:pt>
                <c:pt idx="2100">
                  <c:v>0.37371950112714669</c:v>
                </c:pt>
                <c:pt idx="2101">
                  <c:v>0.34170777718169432</c:v>
                </c:pt>
                <c:pt idx="2102">
                  <c:v>0.31036132038928332</c:v>
                </c:pt>
                <c:pt idx="2103">
                  <c:v>0.27174851200535122</c:v>
                </c:pt>
                <c:pt idx="2104">
                  <c:v>0.23986430068810721</c:v>
                </c:pt>
                <c:pt idx="2105">
                  <c:v>0.20901946574553731</c:v>
                </c:pt>
                <c:pt idx="2106">
                  <c:v>0.20901946574553731</c:v>
                </c:pt>
                <c:pt idx="2107">
                  <c:v>0.20901946574553731</c:v>
                </c:pt>
                <c:pt idx="2108">
                  <c:v>0.15672172338857215</c:v>
                </c:pt>
                <c:pt idx="2109">
                  <c:v>0.10059288494267635</c:v>
                </c:pt>
                <c:pt idx="2110">
                  <c:v>6.6253206436793138E-2</c:v>
                </c:pt>
                <c:pt idx="2111">
                  <c:v>5.458677860830894E-2</c:v>
                </c:pt>
                <c:pt idx="2112">
                  <c:v>5.5219454429456506E-2</c:v>
                </c:pt>
                <c:pt idx="2113">
                  <c:v>5.5219454429456506E-2</c:v>
                </c:pt>
                <c:pt idx="2114">
                  <c:v>5.5219454429456506E-2</c:v>
                </c:pt>
                <c:pt idx="2115">
                  <c:v>8.1445158107706528E-2</c:v>
                </c:pt>
                <c:pt idx="2116">
                  <c:v>6.6103193267708402E-2</c:v>
                </c:pt>
                <c:pt idx="2117">
                  <c:v>6.4905373703931082E-2</c:v>
                </c:pt>
                <c:pt idx="2118">
                  <c:v>5.1930680325951696E-2</c:v>
                </c:pt>
                <c:pt idx="2119">
                  <c:v>5.056989338782767E-2</c:v>
                </c:pt>
                <c:pt idx="2120">
                  <c:v>5.056989338782767E-2</c:v>
                </c:pt>
                <c:pt idx="2121">
                  <c:v>5.056989338782767E-2</c:v>
                </c:pt>
                <c:pt idx="2122">
                  <c:v>-2.7551865728067892E-2</c:v>
                </c:pt>
                <c:pt idx="2123">
                  <c:v>-2.1231767226793763E-2</c:v>
                </c:pt>
                <c:pt idx="2124">
                  <c:v>-1.5569035091446868E-2</c:v>
                </c:pt>
                <c:pt idx="2125">
                  <c:v>2.4860630413498029E-2</c:v>
                </c:pt>
                <c:pt idx="2126">
                  <c:v>3.5616221178318891E-2</c:v>
                </c:pt>
                <c:pt idx="2127">
                  <c:v>3.5616221178318891E-2</c:v>
                </c:pt>
                <c:pt idx="2128">
                  <c:v>3.5616221178318891E-2</c:v>
                </c:pt>
                <c:pt idx="2129">
                  <c:v>1.2280091597431647E-2</c:v>
                </c:pt>
                <c:pt idx="2130">
                  <c:v>-2.1691549345822216E-2</c:v>
                </c:pt>
                <c:pt idx="2131">
                  <c:v>-2.9270605236491404E-2</c:v>
                </c:pt>
                <c:pt idx="2132">
                  <c:v>8.9539558881240825E-3</c:v>
                </c:pt>
                <c:pt idx="2133">
                  <c:v>-6.156537254593997E-3</c:v>
                </c:pt>
                <c:pt idx="2134">
                  <c:v>-6.156537254593997E-3</c:v>
                </c:pt>
                <c:pt idx="2135">
                  <c:v>-6.156537254593997E-3</c:v>
                </c:pt>
                <c:pt idx="2136">
                  <c:v>1.8411110047391693E-2</c:v>
                </c:pt>
                <c:pt idx="2137">
                  <c:v>1.8636300546461821E-3</c:v>
                </c:pt>
                <c:pt idx="2138">
                  <c:v>1.1103648969412738E-4</c:v>
                </c:pt>
                <c:pt idx="2139">
                  <c:v>6.5551449351442439E-3</c:v>
                </c:pt>
                <c:pt idx="2140">
                  <c:v>-3.7907307162409337E-3</c:v>
                </c:pt>
                <c:pt idx="2141">
                  <c:v>-3.7907307162409337E-3</c:v>
                </c:pt>
                <c:pt idx="2142">
                  <c:v>-3.7907307162409337E-3</c:v>
                </c:pt>
                <c:pt idx="2143">
                  <c:v>-5.1732576184324811E-3</c:v>
                </c:pt>
                <c:pt idx="2144">
                  <c:v>-7.382663914598883E-3</c:v>
                </c:pt>
                <c:pt idx="2145">
                  <c:v>-1.7814549843124312E-2</c:v>
                </c:pt>
                <c:pt idx="2146">
                  <c:v>-4.1930542709170239E-3</c:v>
                </c:pt>
                <c:pt idx="2147">
                  <c:v>3.2633142725027882E-2</c:v>
                </c:pt>
                <c:pt idx="2148">
                  <c:v>3.2633142725027882E-2</c:v>
                </c:pt>
                <c:pt idx="2149">
                  <c:v>3.2633142725027882E-2</c:v>
                </c:pt>
                <c:pt idx="2150">
                  <c:v>3.9932090545401075E-2</c:v>
                </c:pt>
                <c:pt idx="2151">
                  <c:v>9.3990600208610137E-2</c:v>
                </c:pt>
                <c:pt idx="2152">
                  <c:v>0.13130152450117957</c:v>
                </c:pt>
                <c:pt idx="2153">
                  <c:v>0.1237357157833533</c:v>
                </c:pt>
                <c:pt idx="2154">
                  <c:v>0.13680738298918835</c:v>
                </c:pt>
                <c:pt idx="2155">
                  <c:v>0.13680738298918835</c:v>
                </c:pt>
                <c:pt idx="2156">
                  <c:v>0.13680738298918835</c:v>
                </c:pt>
                <c:pt idx="2157">
                  <c:v>0.17270162930679972</c:v>
                </c:pt>
                <c:pt idx="2158">
                  <c:v>0.1780534272759822</c:v>
                </c:pt>
                <c:pt idx="2159">
                  <c:v>0.17885598251556001</c:v>
                </c:pt>
                <c:pt idx="2160">
                  <c:v>0.129157180644837</c:v>
                </c:pt>
                <c:pt idx="2161">
                  <c:v>0.13518144954756772</c:v>
                </c:pt>
                <c:pt idx="2162">
                  <c:v>0.13518144954756772</c:v>
                </c:pt>
                <c:pt idx="2163">
                  <c:v>0.13518144954756772</c:v>
                </c:pt>
                <c:pt idx="2164">
                  <c:v>0.11737443052198604</c:v>
                </c:pt>
                <c:pt idx="2165">
                  <c:v>0.13352481665757543</c:v>
                </c:pt>
                <c:pt idx="2166">
                  <c:v>0.12444849691926722</c:v>
                </c:pt>
                <c:pt idx="2167">
                  <c:v>0.1243624596289407</c:v>
                </c:pt>
                <c:pt idx="2168">
                  <c:v>0.11511949006576769</c:v>
                </c:pt>
                <c:pt idx="2169">
                  <c:v>0.11511949006576769</c:v>
                </c:pt>
                <c:pt idx="2170">
                  <c:v>0.11511949006576769</c:v>
                </c:pt>
                <c:pt idx="2171">
                  <c:v>0.11408348954902885</c:v>
                </c:pt>
                <c:pt idx="2172">
                  <c:v>0.12327730341134373</c:v>
                </c:pt>
                <c:pt idx="2173">
                  <c:v>0.13585225346144555</c:v>
                </c:pt>
                <c:pt idx="2174">
                  <c:v>0.11462752826651904</c:v>
                </c:pt>
                <c:pt idx="2175">
                  <c:v>9.9101056586489086E-2</c:v>
                </c:pt>
                <c:pt idx="2176">
                  <c:v>9.9101056586489086E-2</c:v>
                </c:pt>
                <c:pt idx="2177">
                  <c:v>9.9101056586489086E-2</c:v>
                </c:pt>
                <c:pt idx="2178">
                  <c:v>9.2293022667326308E-2</c:v>
                </c:pt>
                <c:pt idx="2179">
                  <c:v>5.4535198800863292E-2</c:v>
                </c:pt>
                <c:pt idx="2180">
                  <c:v>3.3391801944710101E-2</c:v>
                </c:pt>
                <c:pt idx="2181">
                  <c:v>5.0818258097282597E-2</c:v>
                </c:pt>
                <c:pt idx="2182">
                  <c:v>6.2507715253585838E-2</c:v>
                </c:pt>
                <c:pt idx="2183">
                  <c:v>6.2507715253585838E-2</c:v>
                </c:pt>
                <c:pt idx="2184">
                  <c:v>6.2507715253585838E-2</c:v>
                </c:pt>
                <c:pt idx="2185">
                  <c:v>6.7349661236753414E-2</c:v>
                </c:pt>
                <c:pt idx="2186">
                  <c:v>6.4337411236753406E-2</c:v>
                </c:pt>
                <c:pt idx="2187">
                  <c:v>7.5948955997175591E-2</c:v>
                </c:pt>
                <c:pt idx="2188">
                  <c:v>9.3851107185782462E-2</c:v>
                </c:pt>
                <c:pt idx="2189">
                  <c:v>7.6419935063637423E-2</c:v>
                </c:pt>
                <c:pt idx="2190">
                  <c:v>7.6419935063637423E-2</c:v>
                </c:pt>
                <c:pt idx="2191">
                  <c:v>7.6419935063637423E-2</c:v>
                </c:pt>
                <c:pt idx="2192">
                  <c:v>7.8472723166348901E-2</c:v>
                </c:pt>
                <c:pt idx="2193">
                  <c:v>6.9181720917461276E-2</c:v>
                </c:pt>
                <c:pt idx="2194">
                  <c:v>8.8483114350764253E-2</c:v>
                </c:pt>
                <c:pt idx="2195">
                  <c:v>0.11510544973164531</c:v>
                </c:pt>
                <c:pt idx="2196">
                  <c:v>0.19524681129918439</c:v>
                </c:pt>
                <c:pt idx="2197">
                  <c:v>0.19524681129918439</c:v>
                </c:pt>
                <c:pt idx="2198">
                  <c:v>0.19524681129918439</c:v>
                </c:pt>
                <c:pt idx="2199">
                  <c:v>0.237404331093864</c:v>
                </c:pt>
                <c:pt idx="2200">
                  <c:v>0.26934711709046411</c:v>
                </c:pt>
                <c:pt idx="2201">
                  <c:v>0.26087193331459047</c:v>
                </c:pt>
                <c:pt idx="2202">
                  <c:v>0.29549133816003709</c:v>
                </c:pt>
                <c:pt idx="2203">
                  <c:v>0.29947993792036109</c:v>
                </c:pt>
                <c:pt idx="2204">
                  <c:v>0.29947993792036109</c:v>
                </c:pt>
                <c:pt idx="2205">
                  <c:v>0.29947993792036109</c:v>
                </c:pt>
                <c:pt idx="2206">
                  <c:v>0.28513419446783045</c:v>
                </c:pt>
                <c:pt idx="2207">
                  <c:v>0.30373601109317999</c:v>
                </c:pt>
                <c:pt idx="2208">
                  <c:v>0.31916411808405193</c:v>
                </c:pt>
                <c:pt idx="2209">
                  <c:v>0.31362889162902186</c:v>
                </c:pt>
                <c:pt idx="2210">
                  <c:v>0.33119598801870292</c:v>
                </c:pt>
                <c:pt idx="2211">
                  <c:v>0.33119598801870292</c:v>
                </c:pt>
                <c:pt idx="2212">
                  <c:v>0.33119598801870292</c:v>
                </c:pt>
                <c:pt idx="2213">
                  <c:v>0.31535781678929864</c:v>
                </c:pt>
                <c:pt idx="2214">
                  <c:v>0.33949585514377428</c:v>
                </c:pt>
                <c:pt idx="2215">
                  <c:v>0.32204504494681502</c:v>
                </c:pt>
                <c:pt idx="2216">
                  <c:v>0.32007218341711846</c:v>
                </c:pt>
                <c:pt idx="2217">
                  <c:v>0.32735752442338956</c:v>
                </c:pt>
                <c:pt idx="2218">
                  <c:v>0.32735752442338956</c:v>
                </c:pt>
                <c:pt idx="2219">
                  <c:v>0.32735752442338956</c:v>
                </c:pt>
                <c:pt idx="2220">
                  <c:v>0.32962351057932499</c:v>
                </c:pt>
                <c:pt idx="2221">
                  <c:v>0.3112658816887563</c:v>
                </c:pt>
                <c:pt idx="2222">
                  <c:v>0.29257564499423716</c:v>
                </c:pt>
                <c:pt idx="2223">
                  <c:v>0.25838478051721797</c:v>
                </c:pt>
                <c:pt idx="2224">
                  <c:v>0.20165484667930786</c:v>
                </c:pt>
                <c:pt idx="2225">
                  <c:v>0.20165484667930786</c:v>
                </c:pt>
                <c:pt idx="2226">
                  <c:v>0.20165484667930786</c:v>
                </c:pt>
                <c:pt idx="2227">
                  <c:v>0.16777907944588222</c:v>
                </c:pt>
                <c:pt idx="2228">
                  <c:v>0.12519880443065984</c:v>
                </c:pt>
                <c:pt idx="2229">
                  <c:v>9.8877214462761792E-2</c:v>
                </c:pt>
                <c:pt idx="2230">
                  <c:v>3.9477921510311667E-2</c:v>
                </c:pt>
                <c:pt idx="2231">
                  <c:v>1.5994652968292677E-2</c:v>
                </c:pt>
                <c:pt idx="2232">
                  <c:v>1.5994652968292677E-2</c:v>
                </c:pt>
                <c:pt idx="2233">
                  <c:v>1.5994652968292677E-2</c:v>
                </c:pt>
                <c:pt idx="2234">
                  <c:v>4.5043282808551327E-3</c:v>
                </c:pt>
                <c:pt idx="2235">
                  <c:v>-3.1962320155084246E-2</c:v>
                </c:pt>
                <c:pt idx="2236">
                  <c:v>-6.6619425094801427E-2</c:v>
                </c:pt>
                <c:pt idx="2237">
                  <c:v>-5.7971008077286432E-2</c:v>
                </c:pt>
                <c:pt idx="2238">
                  <c:v>-8.0989563856012317E-2</c:v>
                </c:pt>
                <c:pt idx="2239">
                  <c:v>-8.0989563856012317E-2</c:v>
                </c:pt>
                <c:pt idx="2240">
                  <c:v>-8.0989563856012317E-2</c:v>
                </c:pt>
                <c:pt idx="2241">
                  <c:v>-6.2351252897848451E-2</c:v>
                </c:pt>
                <c:pt idx="2242">
                  <c:v>-4.459944751443902E-2</c:v>
                </c:pt>
                <c:pt idx="2243">
                  <c:v>-1.4755726672698912E-2</c:v>
                </c:pt>
                <c:pt idx="2244">
                  <c:v>5.4463569801839699E-3</c:v>
                </c:pt>
                <c:pt idx="2245">
                  <c:v>1.3671507280061806E-2</c:v>
                </c:pt>
                <c:pt idx="2246">
                  <c:v>1.3671507280061806E-2</c:v>
                </c:pt>
                <c:pt idx="2247">
                  <c:v>1.3671507280061806E-2</c:v>
                </c:pt>
                <c:pt idx="2248">
                  <c:v>-1.2232177073470412E-2</c:v>
                </c:pt>
                <c:pt idx="2249">
                  <c:v>5.8339188515783231E-3</c:v>
                </c:pt>
                <c:pt idx="2250">
                  <c:v>-1.3364334434620779E-2</c:v>
                </c:pt>
                <c:pt idx="2251">
                  <c:v>-1.0190110804090314E-2</c:v>
                </c:pt>
                <c:pt idx="2252">
                  <c:v>-4.69065827002626E-2</c:v>
                </c:pt>
                <c:pt idx="2253">
                  <c:v>-4.69065827002626E-2</c:v>
                </c:pt>
                <c:pt idx="2254">
                  <c:v>-4.69065827002626E-2</c:v>
                </c:pt>
                <c:pt idx="2255">
                  <c:v>-7.1565993399441322E-2</c:v>
                </c:pt>
                <c:pt idx="2256">
                  <c:v>-6.2917036047595826E-2</c:v>
                </c:pt>
                <c:pt idx="2257">
                  <c:v>-5.2769927464703749E-2</c:v>
                </c:pt>
                <c:pt idx="2258">
                  <c:v>-3.9583549109847807E-2</c:v>
                </c:pt>
                <c:pt idx="2259">
                  <c:v>-4.3021539953335838E-2</c:v>
                </c:pt>
                <c:pt idx="2260">
                  <c:v>-4.3021539953335838E-2</c:v>
                </c:pt>
                <c:pt idx="2261">
                  <c:v>-4.3021539953335838E-2</c:v>
                </c:pt>
                <c:pt idx="2262">
                  <c:v>-4.0908850315788101E-2</c:v>
                </c:pt>
                <c:pt idx="2263">
                  <c:v>-3.7290326143665842E-2</c:v>
                </c:pt>
                <c:pt idx="2264">
                  <c:v>-4.403140615999712E-3</c:v>
                </c:pt>
                <c:pt idx="2265">
                  <c:v>-3.1820343770545545E-3</c:v>
                </c:pt>
                <c:pt idx="2266">
                  <c:v>5.1816993481387129E-3</c:v>
                </c:pt>
                <c:pt idx="2267">
                  <c:v>5.1816993481387129E-3</c:v>
                </c:pt>
                <c:pt idx="2268">
                  <c:v>5.1816993481387129E-3</c:v>
                </c:pt>
                <c:pt idx="2269">
                  <c:v>2.80931596193792E-2</c:v>
                </c:pt>
                <c:pt idx="2270">
                  <c:v>3.4292144273201791E-3</c:v>
                </c:pt>
                <c:pt idx="2271">
                  <c:v>1.3512543173836863E-2</c:v>
                </c:pt>
                <c:pt idx="2272">
                  <c:v>1.8048221730596024E-2</c:v>
                </c:pt>
                <c:pt idx="2273">
                  <c:v>4.1069399484461352E-2</c:v>
                </c:pt>
                <c:pt idx="2274">
                  <c:v>4.1069399484461352E-2</c:v>
                </c:pt>
                <c:pt idx="2275">
                  <c:v>4.1069399484461352E-2</c:v>
                </c:pt>
                <c:pt idx="2276">
                  <c:v>7.1814464730404204E-2</c:v>
                </c:pt>
                <c:pt idx="2277">
                  <c:v>8.4785292668728099E-2</c:v>
                </c:pt>
                <c:pt idx="2278">
                  <c:v>0.12647185316920723</c:v>
                </c:pt>
                <c:pt idx="2279">
                  <c:v>0.16239496802035985</c:v>
                </c:pt>
                <c:pt idx="2280">
                  <c:v>0.1899921389755638</c:v>
                </c:pt>
                <c:pt idx="2281">
                  <c:v>0.1899921389755638</c:v>
                </c:pt>
                <c:pt idx="2282">
                  <c:v>0.1899921389755638</c:v>
                </c:pt>
                <c:pt idx="2283">
                  <c:v>0.20717814112882413</c:v>
                </c:pt>
                <c:pt idx="2284">
                  <c:v>0.22378756582155268</c:v>
                </c:pt>
                <c:pt idx="2285">
                  <c:v>0.23490655967505453</c:v>
                </c:pt>
                <c:pt idx="2286">
                  <c:v>0.27506486425991067</c:v>
                </c:pt>
                <c:pt idx="2287">
                  <c:v>0.29767284382045067</c:v>
                </c:pt>
                <c:pt idx="2288">
                  <c:v>0.29767284382045067</c:v>
                </c:pt>
                <c:pt idx="2289">
                  <c:v>0.29767284382045067</c:v>
                </c:pt>
                <c:pt idx="2290">
                  <c:v>0.32705644823372804</c:v>
                </c:pt>
                <c:pt idx="2291">
                  <c:v>0.31963883294854017</c:v>
                </c:pt>
                <c:pt idx="2292">
                  <c:v>0.30610113650182585</c:v>
                </c:pt>
                <c:pt idx="2293">
                  <c:v>0.27339313664240322</c:v>
                </c:pt>
                <c:pt idx="2294">
                  <c:v>0.28381205147235677</c:v>
                </c:pt>
                <c:pt idx="2295">
                  <c:v>0.28381205147235677</c:v>
                </c:pt>
                <c:pt idx="2296">
                  <c:v>0.28381205147235677</c:v>
                </c:pt>
                <c:pt idx="2297">
                  <c:v>0.25297035329249806</c:v>
                </c:pt>
                <c:pt idx="2298">
                  <c:v>0.21123285474667192</c:v>
                </c:pt>
                <c:pt idx="2299">
                  <c:v>0.16389036170734</c:v>
                </c:pt>
                <c:pt idx="2300">
                  <c:v>0.12794166498687665</c:v>
                </c:pt>
                <c:pt idx="2301">
                  <c:v>6.3422263555481723E-2</c:v>
                </c:pt>
                <c:pt idx="2302">
                  <c:v>6.3422263555481723E-2</c:v>
                </c:pt>
                <c:pt idx="2303">
                  <c:v>6.3422263555481723E-2</c:v>
                </c:pt>
                <c:pt idx="2304">
                  <c:v>3.8397017713513427E-2</c:v>
                </c:pt>
                <c:pt idx="2305">
                  <c:v>-1.7271554542947709E-2</c:v>
                </c:pt>
                <c:pt idx="2306">
                  <c:v>-9.6109302056377813E-2</c:v>
                </c:pt>
                <c:pt idx="2307">
                  <c:v>-0.17507699356734541</c:v>
                </c:pt>
                <c:pt idx="2308">
                  <c:v>-0.19917282984778592</c:v>
                </c:pt>
                <c:pt idx="2309">
                  <c:v>-0.19917282984778592</c:v>
                </c:pt>
                <c:pt idx="2310">
                  <c:v>-0.19917282984778592</c:v>
                </c:pt>
                <c:pt idx="2311">
                  <c:v>-0.21007387984778597</c:v>
                </c:pt>
                <c:pt idx="2312">
                  <c:v>-0.24364882089240625</c:v>
                </c:pt>
                <c:pt idx="2313">
                  <c:v>-0.26182977847490779</c:v>
                </c:pt>
                <c:pt idx="2314">
                  <c:v>-0.31087660111369042</c:v>
                </c:pt>
                <c:pt idx="2315">
                  <c:v>-0.32928286961143283</c:v>
                </c:pt>
                <c:pt idx="2316">
                  <c:v>-0.32928286961143283</c:v>
                </c:pt>
                <c:pt idx="2317">
                  <c:v>-0.32928286961143283</c:v>
                </c:pt>
                <c:pt idx="2318">
                  <c:v>-0.36753483814185361</c:v>
                </c:pt>
                <c:pt idx="2319">
                  <c:v>-0.41616556129433241</c:v>
                </c:pt>
                <c:pt idx="2320">
                  <c:v>-0.45507776468018074</c:v>
                </c:pt>
                <c:pt idx="2321">
                  <c:v>-0.45743192970770868</c:v>
                </c:pt>
                <c:pt idx="2322">
                  <c:v>-0.51280131287812536</c:v>
                </c:pt>
                <c:pt idx="2323">
                  <c:v>-0.51280131287812536</c:v>
                </c:pt>
                <c:pt idx="2324">
                  <c:v>-0.51280131287812536</c:v>
                </c:pt>
                <c:pt idx="2325">
                  <c:v>-0.53315922831609797</c:v>
                </c:pt>
                <c:pt idx="2326">
                  <c:v>-0.50099754385374573</c:v>
                </c:pt>
                <c:pt idx="2327">
                  <c:v>-0.48838817948896684</c:v>
                </c:pt>
                <c:pt idx="2328">
                  <c:v>-0.49987787669961203</c:v>
                </c:pt>
                <c:pt idx="2329">
                  <c:v>-0.51021726210174168</c:v>
                </c:pt>
                <c:pt idx="2330">
                  <c:v>-0.51021726210174168</c:v>
                </c:pt>
                <c:pt idx="2331">
                  <c:v>-0.51021726210174168</c:v>
                </c:pt>
                <c:pt idx="2332">
                  <c:v>-0.51476544231898147</c:v>
                </c:pt>
                <c:pt idx="2333">
                  <c:v>-0.46738628845521729</c:v>
                </c:pt>
                <c:pt idx="2334">
                  <c:v>-0.41235816073974635</c:v>
                </c:pt>
                <c:pt idx="2335">
                  <c:v>-0.35744730943295638</c:v>
                </c:pt>
                <c:pt idx="2336">
                  <c:v>-0.32379843779456835</c:v>
                </c:pt>
                <c:pt idx="2337">
                  <c:v>-0.32379843779456835</c:v>
                </c:pt>
                <c:pt idx="2338">
                  <c:v>-0.32379843779456835</c:v>
                </c:pt>
                <c:pt idx="2339">
                  <c:v>-0.31948645621005334</c:v>
                </c:pt>
                <c:pt idx="2340">
                  <c:v>-0.29819176705899963</c:v>
                </c:pt>
                <c:pt idx="2341">
                  <c:v>-0.29077242278767218</c:v>
                </c:pt>
                <c:pt idx="2342">
                  <c:v>-0.26000272349778736</c:v>
                </c:pt>
                <c:pt idx="2343">
                  <c:v>-0.24720827618776275</c:v>
                </c:pt>
                <c:pt idx="2344">
                  <c:v>-0.24720827618776275</c:v>
                </c:pt>
                <c:pt idx="2345">
                  <c:v>-0.24720827618776275</c:v>
                </c:pt>
                <c:pt idx="2346">
                  <c:v>-0.2049885459656525</c:v>
                </c:pt>
                <c:pt idx="2347">
                  <c:v>-0.14192844547579131</c:v>
                </c:pt>
                <c:pt idx="2348">
                  <c:v>-9.2650783379513962E-2</c:v>
                </c:pt>
                <c:pt idx="2349">
                  <c:v>-7.8416466201837981E-2</c:v>
                </c:pt>
                <c:pt idx="2350">
                  <c:v>-7.9391768423139969E-2</c:v>
                </c:pt>
                <c:pt idx="2351">
                  <c:v>-7.9391768423139969E-2</c:v>
                </c:pt>
                <c:pt idx="2352">
                  <c:v>-7.9391768423139969E-2</c:v>
                </c:pt>
                <c:pt idx="2353">
                  <c:v>-6.746662540286967E-2</c:v>
                </c:pt>
                <c:pt idx="2354">
                  <c:v>-6.9087389770102994E-2</c:v>
                </c:pt>
                <c:pt idx="2355">
                  <c:v>-6.9078126920661051E-2</c:v>
                </c:pt>
                <c:pt idx="2356">
                  <c:v>-4.3907708254939344E-2</c:v>
                </c:pt>
                <c:pt idx="2357">
                  <c:v>-1.913788006572725E-2</c:v>
                </c:pt>
                <c:pt idx="2358">
                  <c:v>-1.913788006572725E-2</c:v>
                </c:pt>
                <c:pt idx="2359">
                  <c:v>-1.913788006572725E-2</c:v>
                </c:pt>
                <c:pt idx="2360">
                  <c:v>-1.7910359474113249E-2</c:v>
                </c:pt>
                <c:pt idx="2361">
                  <c:v>-6.8153895279513266E-2</c:v>
                </c:pt>
                <c:pt idx="2362">
                  <c:v>-8.4818976942570762E-2</c:v>
                </c:pt>
                <c:pt idx="2363">
                  <c:v>-0.12623575052745467</c:v>
                </c:pt>
                <c:pt idx="2364">
                  <c:v>-0.17092964521828097</c:v>
                </c:pt>
                <c:pt idx="2365">
                  <c:v>-0.17092964521828097</c:v>
                </c:pt>
                <c:pt idx="2366">
                  <c:v>-0.17092964521828097</c:v>
                </c:pt>
                <c:pt idx="2367">
                  <c:v>-0.19886222077937526</c:v>
                </c:pt>
                <c:pt idx="2368">
                  <c:v>-0.20918714744566391</c:v>
                </c:pt>
                <c:pt idx="2369">
                  <c:v>-0.19012476154594565</c:v>
                </c:pt>
                <c:pt idx="2370">
                  <c:v>-0.21980651014193539</c:v>
                </c:pt>
                <c:pt idx="2371">
                  <c:v>-0.23248430226288419</c:v>
                </c:pt>
                <c:pt idx="2372">
                  <c:v>-0.23248430226288419</c:v>
                </c:pt>
                <c:pt idx="2373">
                  <c:v>-0.23248430226288419</c:v>
                </c:pt>
                <c:pt idx="2374">
                  <c:v>-0.26514553061347224</c:v>
                </c:pt>
                <c:pt idx="2375">
                  <c:v>-0.27016286583463711</c:v>
                </c:pt>
                <c:pt idx="2376">
                  <c:v>-0.29126397659713776</c:v>
                </c:pt>
                <c:pt idx="2377">
                  <c:v>-0.28678296597399444</c:v>
                </c:pt>
                <c:pt idx="2378">
                  <c:v>-0.25832472967434894</c:v>
                </c:pt>
                <c:pt idx="2379">
                  <c:v>-0.25832472967434894</c:v>
                </c:pt>
                <c:pt idx="2380">
                  <c:v>-0.25832472967434894</c:v>
                </c:pt>
                <c:pt idx="2381">
                  <c:v>-0.23534749560920071</c:v>
                </c:pt>
                <c:pt idx="2382">
                  <c:v>-0.23424599960731235</c:v>
                </c:pt>
                <c:pt idx="2383">
                  <c:v>-0.20360496962737934</c:v>
                </c:pt>
                <c:pt idx="2384">
                  <c:v>-0.20925621477543516</c:v>
                </c:pt>
                <c:pt idx="2385">
                  <c:v>-0.19083002034790442</c:v>
                </c:pt>
                <c:pt idx="2386">
                  <c:v>-0.19083002034790442</c:v>
                </c:pt>
                <c:pt idx="2387">
                  <c:v>-0.19083002034790442</c:v>
                </c:pt>
                <c:pt idx="2388">
                  <c:v>-0.16867456680671181</c:v>
                </c:pt>
                <c:pt idx="2389">
                  <c:v>-0.11898339430499183</c:v>
                </c:pt>
                <c:pt idx="2390">
                  <c:v>-9.3604656661504082E-2</c:v>
                </c:pt>
                <c:pt idx="2391">
                  <c:v>-4.997279035090247E-2</c:v>
                </c:pt>
                <c:pt idx="2392">
                  <c:v>-2.8989079521658006E-2</c:v>
                </c:pt>
                <c:pt idx="2393">
                  <c:v>-2.8989079521658006E-2</c:v>
                </c:pt>
                <c:pt idx="2394">
                  <c:v>-2.8989079521658006E-2</c:v>
                </c:pt>
                <c:pt idx="2395">
                  <c:v>1.4322570922423472E-3</c:v>
                </c:pt>
                <c:pt idx="2396">
                  <c:v>1.2929786565120561E-3</c:v>
                </c:pt>
                <c:pt idx="2397">
                  <c:v>-1.674346606784765E-2</c:v>
                </c:pt>
                <c:pt idx="2398">
                  <c:v>1.0005217884898636E-2</c:v>
                </c:pt>
                <c:pt idx="2399">
                  <c:v>2.9669016011749226E-2</c:v>
                </c:pt>
                <c:pt idx="2400">
                  <c:v>2.9669016011749226E-2</c:v>
                </c:pt>
                <c:pt idx="2401">
                  <c:v>2.9669016011749226E-2</c:v>
                </c:pt>
                <c:pt idx="2402">
                  <c:v>4.6957141288869755E-2</c:v>
                </c:pt>
                <c:pt idx="2403">
                  <c:v>4.6965735597203892E-2</c:v>
                </c:pt>
                <c:pt idx="2404">
                  <c:v>9.5125604498453351E-2</c:v>
                </c:pt>
                <c:pt idx="2405">
                  <c:v>0.11787071383165741</c:v>
                </c:pt>
                <c:pt idx="2406">
                  <c:v>0.13097599261562601</c:v>
                </c:pt>
                <c:pt idx="2407">
                  <c:v>0.13097599261562601</c:v>
                </c:pt>
                <c:pt idx="2408">
                  <c:v>0.13097599261562601</c:v>
                </c:pt>
                <c:pt idx="2409">
                  <c:v>0.11810849298214943</c:v>
                </c:pt>
                <c:pt idx="2410">
                  <c:v>0.12174888541965449</c:v>
                </c:pt>
                <c:pt idx="2411">
                  <c:v>0.10050200890867737</c:v>
                </c:pt>
                <c:pt idx="2412">
                  <c:v>0.11248604587343587</c:v>
                </c:pt>
                <c:pt idx="2413">
                  <c:v>0.1030309272276598</c:v>
                </c:pt>
                <c:pt idx="2414">
                  <c:v>0.1030309272276598</c:v>
                </c:pt>
                <c:pt idx="2415">
                  <c:v>0.1030309272276598</c:v>
                </c:pt>
                <c:pt idx="2416">
                  <c:v>6.9887004333647612E-2</c:v>
                </c:pt>
                <c:pt idx="2417">
                  <c:v>7.82116703451574E-2</c:v>
                </c:pt>
                <c:pt idx="2418">
                  <c:v>7.4015536764871673E-2</c:v>
                </c:pt>
                <c:pt idx="2419">
                  <c:v>4.7083221231427316E-2</c:v>
                </c:pt>
                <c:pt idx="2420">
                  <c:v>5.3915477017746204E-2</c:v>
                </c:pt>
                <c:pt idx="2421">
                  <c:v>5.3915477017746204E-2</c:v>
                </c:pt>
                <c:pt idx="2422">
                  <c:v>5.3915477017746204E-2</c:v>
                </c:pt>
                <c:pt idx="2423">
                  <c:v>4.8890583459650895E-2</c:v>
                </c:pt>
                <c:pt idx="2424">
                  <c:v>7.4683095643188369E-2</c:v>
                </c:pt>
                <c:pt idx="2425">
                  <c:v>9.8064165244104329E-2</c:v>
                </c:pt>
                <c:pt idx="2426">
                  <c:v>9.7147493486344952E-2</c:v>
                </c:pt>
                <c:pt idx="2427">
                  <c:v>0.1008057780769986</c:v>
                </c:pt>
                <c:pt idx="2428">
                  <c:v>0.1008057780769986</c:v>
                </c:pt>
                <c:pt idx="2429">
                  <c:v>0.1008057780769986</c:v>
                </c:pt>
                <c:pt idx="2430">
                  <c:v>0.10409362195358418</c:v>
                </c:pt>
                <c:pt idx="2431">
                  <c:v>0.15972404750261388</c:v>
                </c:pt>
                <c:pt idx="2432">
                  <c:v>0.12539026182092217</c:v>
                </c:pt>
                <c:pt idx="2433">
                  <c:v>9.6741540705506404E-2</c:v>
                </c:pt>
                <c:pt idx="2434">
                  <c:v>8.6340707933032737E-2</c:v>
                </c:pt>
                <c:pt idx="2435">
                  <c:v>8.6340707933032737E-2</c:v>
                </c:pt>
                <c:pt idx="2436">
                  <c:v>8.6340707933032737E-2</c:v>
                </c:pt>
                <c:pt idx="2437">
                  <c:v>9.1338861208747069E-2</c:v>
                </c:pt>
                <c:pt idx="2438">
                  <c:v>5.7473838649878782E-2</c:v>
                </c:pt>
                <c:pt idx="2439">
                  <c:v>5.7143603363640459E-2</c:v>
                </c:pt>
                <c:pt idx="2440">
                  <c:v>2.8377644975422483E-2</c:v>
                </c:pt>
                <c:pt idx="2441">
                  <c:v>2.7633211775423161E-2</c:v>
                </c:pt>
                <c:pt idx="2442">
                  <c:v>2.7633211775423161E-2</c:v>
                </c:pt>
                <c:pt idx="2443">
                  <c:v>2.7633211775423161E-2</c:v>
                </c:pt>
                <c:pt idx="2444">
                  <c:v>5.8690303157766376E-2</c:v>
                </c:pt>
                <c:pt idx="2445">
                  <c:v>4.5839861322810364E-2</c:v>
                </c:pt>
                <c:pt idx="2446">
                  <c:v>5.3166105816392431E-2</c:v>
                </c:pt>
                <c:pt idx="2447">
                  <c:v>7.2595811044674399E-2</c:v>
                </c:pt>
                <c:pt idx="2448">
                  <c:v>8.6617737000315859E-2</c:v>
                </c:pt>
                <c:pt idx="2449">
                  <c:v>8.6617737000315859E-2</c:v>
                </c:pt>
                <c:pt idx="2450">
                  <c:v>8.6617737000315859E-2</c:v>
                </c:pt>
                <c:pt idx="2451">
                  <c:v>7.6305824753949439E-2</c:v>
                </c:pt>
                <c:pt idx="2452">
                  <c:v>5.6961343359116255E-2</c:v>
                </c:pt>
                <c:pt idx="2453">
                  <c:v>3.724905616207623E-2</c:v>
                </c:pt>
                <c:pt idx="2454">
                  <c:v>4.5518728840024544E-2</c:v>
                </c:pt>
                <c:pt idx="2455">
                  <c:v>5.8663668929449263E-2</c:v>
                </c:pt>
                <c:pt idx="2456">
                  <c:v>5.8663668929449263E-2</c:v>
                </c:pt>
                <c:pt idx="2457">
                  <c:v>5.8663668929449263E-2</c:v>
                </c:pt>
                <c:pt idx="2458">
                  <c:v>6.2015879766211347E-2</c:v>
                </c:pt>
                <c:pt idx="2459">
                  <c:v>-2.8867673297688699E-3</c:v>
                </c:pt>
                <c:pt idx="2460">
                  <c:v>-8.7154915261521918E-3</c:v>
                </c:pt>
                <c:pt idx="2461">
                  <c:v>2.8109880218650574E-3</c:v>
                </c:pt>
                <c:pt idx="2462">
                  <c:v>-1.4210988883448758E-2</c:v>
                </c:pt>
                <c:pt idx="2463">
                  <c:v>-1.4210988883448758E-2</c:v>
                </c:pt>
                <c:pt idx="2464">
                  <c:v>-1.4210988883448758E-2</c:v>
                </c:pt>
                <c:pt idx="2465">
                  <c:v>7.8668787565419427E-3</c:v>
                </c:pt>
                <c:pt idx="2466">
                  <c:v>5.4699146535349394E-2</c:v>
                </c:pt>
                <c:pt idx="2467">
                  <c:v>5.2853667137908546E-2</c:v>
                </c:pt>
                <c:pt idx="2468">
                  <c:v>5.4883959458268426E-2</c:v>
                </c:pt>
                <c:pt idx="2469">
                  <c:v>8.1216424565939124E-2</c:v>
                </c:pt>
                <c:pt idx="2470">
                  <c:v>8.1216424565939124E-2</c:v>
                </c:pt>
                <c:pt idx="2471">
                  <c:v>8.1216424565939124E-2</c:v>
                </c:pt>
                <c:pt idx="2472">
                  <c:v>5.8599536150607021E-2</c:v>
                </c:pt>
                <c:pt idx="2473">
                  <c:v>5.0203897811068668E-2</c:v>
                </c:pt>
                <c:pt idx="2474">
                  <c:v>2.9424100458084402E-2</c:v>
                </c:pt>
                <c:pt idx="2475">
                  <c:v>1.4177366408807554E-2</c:v>
                </c:pt>
                <c:pt idx="2476">
                  <c:v>5.9267772677178013E-3</c:v>
                </c:pt>
                <c:pt idx="2477">
                  <c:v>5.9267772677178013E-3</c:v>
                </c:pt>
                <c:pt idx="2478">
                  <c:v>5.9267772677178013E-3</c:v>
                </c:pt>
                <c:pt idx="2479">
                  <c:v>5.8780085999707247E-3</c:v>
                </c:pt>
                <c:pt idx="2480">
                  <c:v>-6.7387536228927739E-3</c:v>
                </c:pt>
                <c:pt idx="2481">
                  <c:v>-2.5855888182084313E-3</c:v>
                </c:pt>
                <c:pt idx="2482">
                  <c:v>-1.3145096492593114E-2</c:v>
                </c:pt>
                <c:pt idx="2483">
                  <c:v>-3.0233195468411501E-2</c:v>
                </c:pt>
                <c:pt idx="2484">
                  <c:v>-3.0233195468411501E-2</c:v>
                </c:pt>
                <c:pt idx="2485">
                  <c:v>-3.0233195468411501E-2</c:v>
                </c:pt>
                <c:pt idx="2486">
                  <c:v>-4.9325047038569422E-2</c:v>
                </c:pt>
                <c:pt idx="2487">
                  <c:v>-5.6233993263888872E-2</c:v>
                </c:pt>
                <c:pt idx="2488">
                  <c:v>-1.1345416188488961E-2</c:v>
                </c:pt>
                <c:pt idx="2489">
                  <c:v>-3.9465409642242795E-3</c:v>
                </c:pt>
                <c:pt idx="2490">
                  <c:v>3.0043024804722311E-2</c:v>
                </c:pt>
                <c:pt idx="2491">
                  <c:v>3.0043024804722311E-2</c:v>
                </c:pt>
                <c:pt idx="2492">
                  <c:v>3.0043024804722311E-2</c:v>
                </c:pt>
                <c:pt idx="2493">
                  <c:v>1.4459080277405851E-2</c:v>
                </c:pt>
                <c:pt idx="2494">
                  <c:v>-2.5809778747656269E-2</c:v>
                </c:pt>
                <c:pt idx="2495">
                  <c:v>-2.8298472288504774E-2</c:v>
                </c:pt>
                <c:pt idx="2496">
                  <c:v>0.10372555264493269</c:v>
                </c:pt>
                <c:pt idx="2497">
                  <c:v>0.11461622815448454</c:v>
                </c:pt>
                <c:pt idx="2498">
                  <c:v>0.11461622815448454</c:v>
                </c:pt>
                <c:pt idx="2499">
                  <c:v>0.11461622815448454</c:v>
                </c:pt>
                <c:pt idx="2500">
                  <c:v>0.15031732394867903</c:v>
                </c:pt>
                <c:pt idx="2501">
                  <c:v>0.17755561239938372</c:v>
                </c:pt>
                <c:pt idx="2502">
                  <c:v>0.19316533183800338</c:v>
                </c:pt>
                <c:pt idx="2503">
                  <c:v>0.2285210423711333</c:v>
                </c:pt>
                <c:pt idx="2504">
                  <c:v>0.23535084717447768</c:v>
                </c:pt>
                <c:pt idx="2505">
                  <c:v>0.23535084717447768</c:v>
                </c:pt>
                <c:pt idx="2506">
                  <c:v>0.23535084717447768</c:v>
                </c:pt>
                <c:pt idx="2507">
                  <c:v>0.24437650786371559</c:v>
                </c:pt>
                <c:pt idx="2508">
                  <c:v>0.25252175341509941</c:v>
                </c:pt>
                <c:pt idx="2509">
                  <c:v>0.25681064191585767</c:v>
                </c:pt>
                <c:pt idx="2510">
                  <c:v>0.25673434230963638</c:v>
                </c:pt>
                <c:pt idx="2511">
                  <c:v>0.2533618031220361</c:v>
                </c:pt>
                <c:pt idx="2512">
                  <c:v>0.2533618031220361</c:v>
                </c:pt>
                <c:pt idx="2513">
                  <c:v>0.2533618031220361</c:v>
                </c:pt>
                <c:pt idx="2514">
                  <c:v>0.28398820888544252</c:v>
                </c:pt>
                <c:pt idx="2515">
                  <c:v>0.30216845415831772</c:v>
                </c:pt>
                <c:pt idx="2516">
                  <c:v>0.26179430093810463</c:v>
                </c:pt>
                <c:pt idx="2517">
                  <c:v>0.24261982096119486</c:v>
                </c:pt>
                <c:pt idx="2518">
                  <c:v>0.25720312605061074</c:v>
                </c:pt>
                <c:pt idx="2519">
                  <c:v>0.25720312605061074</c:v>
                </c:pt>
                <c:pt idx="2520">
                  <c:v>0.25720312605061074</c:v>
                </c:pt>
                <c:pt idx="2521">
                  <c:v>0.25408990091823969</c:v>
                </c:pt>
                <c:pt idx="2522">
                  <c:v>0.26743729167042168</c:v>
                </c:pt>
                <c:pt idx="2523">
                  <c:v>0.31502436929218097</c:v>
                </c:pt>
                <c:pt idx="2524">
                  <c:v>0.20752369311276961</c:v>
                </c:pt>
                <c:pt idx="2525">
                  <c:v>0.17809569043766388</c:v>
                </c:pt>
                <c:pt idx="2526">
                  <c:v>0.17809569043766388</c:v>
                </c:pt>
                <c:pt idx="2527">
                  <c:v>0.17809569043766388</c:v>
                </c:pt>
                <c:pt idx="2528">
                  <c:v>0.15388694055027649</c:v>
                </c:pt>
                <c:pt idx="2529">
                  <c:v>0.14832115318563605</c:v>
                </c:pt>
                <c:pt idx="2530">
                  <c:v>0.17677472253993348</c:v>
                </c:pt>
                <c:pt idx="2531">
                  <c:v>0.1731074658536472</c:v>
                </c:pt>
                <c:pt idx="2532">
                  <c:v>0.16668068729411159</c:v>
                </c:pt>
                <c:pt idx="2533">
                  <c:v>0.16668068729411159</c:v>
                </c:pt>
                <c:pt idx="2534">
                  <c:v>0.16668068729411159</c:v>
                </c:pt>
                <c:pt idx="2535">
                  <c:v>0.14198129219513253</c:v>
                </c:pt>
                <c:pt idx="2536">
                  <c:v>0.14368541613313152</c:v>
                </c:pt>
                <c:pt idx="2537">
                  <c:v>8.141003397061633E-2</c:v>
                </c:pt>
                <c:pt idx="2538">
                  <c:v>0.13216227799767027</c:v>
                </c:pt>
                <c:pt idx="2539">
                  <c:v>0.11759542761260755</c:v>
                </c:pt>
                <c:pt idx="2540">
                  <c:v>0.11759542761260755</c:v>
                </c:pt>
                <c:pt idx="2541">
                  <c:v>0.11759542761260755</c:v>
                </c:pt>
                <c:pt idx="2542">
                  <c:v>8.8762100137521047E-2</c:v>
                </c:pt>
                <c:pt idx="2543">
                  <c:v>7.9474476728407115E-2</c:v>
                </c:pt>
                <c:pt idx="2544">
                  <c:v>9.0776485076734997E-2</c:v>
                </c:pt>
                <c:pt idx="2545">
                  <c:v>7.5354785145587785E-2</c:v>
                </c:pt>
                <c:pt idx="2546">
                  <c:v>4.2191907711477364E-2</c:v>
                </c:pt>
                <c:pt idx="2547">
                  <c:v>4.2191907711477364E-2</c:v>
                </c:pt>
                <c:pt idx="2548">
                  <c:v>4.2191907711477364E-2</c:v>
                </c:pt>
                <c:pt idx="2549">
                  <c:v>4.0867396849450691E-2</c:v>
                </c:pt>
                <c:pt idx="2550">
                  <c:v>4.3776495590997055E-2</c:v>
                </c:pt>
                <c:pt idx="2551">
                  <c:v>-3.0030326231380066E-3</c:v>
                </c:pt>
                <c:pt idx="2552">
                  <c:v>-8.5756564437266588E-3</c:v>
                </c:pt>
                <c:pt idx="2553">
                  <c:v>-2.2335170511217747E-2</c:v>
                </c:pt>
                <c:pt idx="2554">
                  <c:v>-2.2335170511217747E-2</c:v>
                </c:pt>
                <c:pt idx="2555">
                  <c:v>-2.2335170511217747E-2</c:v>
                </c:pt>
                <c:pt idx="2556">
                  <c:v>-1.2160706238303648E-3</c:v>
                </c:pt>
                <c:pt idx="2557">
                  <c:v>-1.6605268997814115E-2</c:v>
                </c:pt>
                <c:pt idx="2558">
                  <c:v>-4.018969268571753E-2</c:v>
                </c:pt>
                <c:pt idx="2559">
                  <c:v>-2.8042107083694378E-2</c:v>
                </c:pt>
                <c:pt idx="2560">
                  <c:v>-1.884921302739221E-2</c:v>
                </c:pt>
                <c:pt idx="2561">
                  <c:v>-1.884921302739221E-2</c:v>
                </c:pt>
                <c:pt idx="2562">
                  <c:v>-1.884921302739221E-2</c:v>
                </c:pt>
                <c:pt idx="2563">
                  <c:v>4.4802487094604625E-2</c:v>
                </c:pt>
                <c:pt idx="2564">
                  <c:v>6.0845592758527266E-2</c:v>
                </c:pt>
                <c:pt idx="2565">
                  <c:v>0.13801281312803124</c:v>
                </c:pt>
                <c:pt idx="2566">
                  <c:v>6.8601251905193936E-2</c:v>
                </c:pt>
                <c:pt idx="2567">
                  <c:v>7.1367030240139323E-2</c:v>
                </c:pt>
                <c:pt idx="2568">
                  <c:v>7.1367030240139323E-2</c:v>
                </c:pt>
                <c:pt idx="2569">
                  <c:v>7.1367030240139323E-2</c:v>
                </c:pt>
                <c:pt idx="2570">
                  <c:v>7.9198358471621294E-2</c:v>
                </c:pt>
                <c:pt idx="2571">
                  <c:v>7.1757802088802475E-2</c:v>
                </c:pt>
                <c:pt idx="2572">
                  <c:v>4.0732127033343987E-2</c:v>
                </c:pt>
                <c:pt idx="2573">
                  <c:v>7.5152890355059981E-2</c:v>
                </c:pt>
                <c:pt idx="2574">
                  <c:v>7.2475299187382894E-2</c:v>
                </c:pt>
                <c:pt idx="2575">
                  <c:v>7.2475299187382894E-2</c:v>
                </c:pt>
                <c:pt idx="2576">
                  <c:v>7.2475299187382894E-2</c:v>
                </c:pt>
                <c:pt idx="2577">
                  <c:v>6.8885548322937848E-2</c:v>
                </c:pt>
                <c:pt idx="2578">
                  <c:v>6.9150713674457104E-2</c:v>
                </c:pt>
                <c:pt idx="2579">
                  <c:v>7.9079691586218664E-2</c:v>
                </c:pt>
                <c:pt idx="2580">
                  <c:v>8.80438658812564E-2</c:v>
                </c:pt>
                <c:pt idx="2581">
                  <c:v>0.10679262849640156</c:v>
                </c:pt>
                <c:pt idx="2582">
                  <c:v>0.10679262849640156</c:v>
                </c:pt>
                <c:pt idx="2583">
                  <c:v>0.10679262849640156</c:v>
                </c:pt>
                <c:pt idx="2584">
                  <c:v>9.3385595907276603E-2</c:v>
                </c:pt>
                <c:pt idx="2585">
                  <c:v>0.10803106812869789</c:v>
                </c:pt>
                <c:pt idx="2586">
                  <c:v>9.3581157123861128E-2</c:v>
                </c:pt>
                <c:pt idx="2587">
                  <c:v>8.2246097441852864E-2</c:v>
                </c:pt>
                <c:pt idx="2588">
                  <c:v>9.7139709734216262E-2</c:v>
                </c:pt>
                <c:pt idx="2589">
                  <c:v>9.7139709734216262E-2</c:v>
                </c:pt>
                <c:pt idx="2590">
                  <c:v>9.7139709734216262E-2</c:v>
                </c:pt>
                <c:pt idx="2591">
                  <c:v>7.7006381494159989E-2</c:v>
                </c:pt>
                <c:pt idx="2592">
                  <c:v>6.332930086760033E-2</c:v>
                </c:pt>
                <c:pt idx="2593">
                  <c:v>4.6785919691808252E-2</c:v>
                </c:pt>
                <c:pt idx="2594">
                  <c:v>7.0115259041654873E-2</c:v>
                </c:pt>
                <c:pt idx="2595">
                  <c:v>8.800146586950354E-2</c:v>
                </c:pt>
                <c:pt idx="2596">
                  <c:v>8.800146586950354E-2</c:v>
                </c:pt>
                <c:pt idx="2597">
                  <c:v>8.800146586950354E-2</c:v>
                </c:pt>
                <c:pt idx="2598">
                  <c:v>8.9847848108203385E-2</c:v>
                </c:pt>
                <c:pt idx="2599">
                  <c:v>8.8286427454478858E-2</c:v>
                </c:pt>
                <c:pt idx="2600">
                  <c:v>0.10822703247393803</c:v>
                </c:pt>
                <c:pt idx="2601">
                  <c:v>8.8496137713872797E-2</c:v>
                </c:pt>
                <c:pt idx="2602">
                  <c:v>8.2408761787410342E-2</c:v>
                </c:pt>
                <c:pt idx="2603">
                  <c:v>8.2408761787410342E-2</c:v>
                </c:pt>
                <c:pt idx="2604">
                  <c:v>8.2408761787410342E-2</c:v>
                </c:pt>
                <c:pt idx="2605">
                  <c:v>7.6402604603977214E-2</c:v>
                </c:pt>
                <c:pt idx="2606">
                  <c:v>5.9970757874551694E-2</c:v>
                </c:pt>
                <c:pt idx="2607">
                  <c:v>5.5312804051424781E-2</c:v>
                </c:pt>
                <c:pt idx="2608">
                  <c:v>5.042629782532302E-2</c:v>
                </c:pt>
                <c:pt idx="2609">
                  <c:v>7.1863650822488717E-2</c:v>
                </c:pt>
                <c:pt idx="2610">
                  <c:v>7.1863650822488717E-2</c:v>
                </c:pt>
                <c:pt idx="2611">
                  <c:v>7.1863650822488717E-2</c:v>
                </c:pt>
                <c:pt idx="2612">
                  <c:v>7.0219732366485654E-2</c:v>
                </c:pt>
                <c:pt idx="2613">
                  <c:v>5.3871899761528286E-2</c:v>
                </c:pt>
                <c:pt idx="2614">
                  <c:v>6.1864103048751097E-2</c:v>
                </c:pt>
                <c:pt idx="2615">
                  <c:v>3.8589473870181148E-2</c:v>
                </c:pt>
                <c:pt idx="2616">
                  <c:v>2.2547554188681887E-2</c:v>
                </c:pt>
                <c:pt idx="2617">
                  <c:v>2.2547554188681887E-2</c:v>
                </c:pt>
                <c:pt idx="2618">
                  <c:v>2.2547554188681887E-2</c:v>
                </c:pt>
                <c:pt idx="2619">
                  <c:v>6.5303321133545131E-3</c:v>
                </c:pt>
                <c:pt idx="2620">
                  <c:v>-2.7640423879723318E-3</c:v>
                </c:pt>
                <c:pt idx="2621">
                  <c:v>-8.7904428555419765E-3</c:v>
                </c:pt>
                <c:pt idx="2622">
                  <c:v>-2.3445872998932384E-2</c:v>
                </c:pt>
                <c:pt idx="2623">
                  <c:v>-1.2034774078592537E-2</c:v>
                </c:pt>
                <c:pt idx="2624">
                  <c:v>-1.2034774078592537E-2</c:v>
                </c:pt>
                <c:pt idx="2625">
                  <c:v>-1.2034774078592537E-2</c:v>
                </c:pt>
                <c:pt idx="2626">
                  <c:v>-1.0183800370487012E-2</c:v>
                </c:pt>
                <c:pt idx="2627">
                  <c:v>-1.3853420248738077E-2</c:v>
                </c:pt>
                <c:pt idx="2628">
                  <c:v>-2.6166062664777057E-2</c:v>
                </c:pt>
                <c:pt idx="2629">
                  <c:v>-8.1743804801100162E-4</c:v>
                </c:pt>
                <c:pt idx="2630">
                  <c:v>3.7719581619294097E-2</c:v>
                </c:pt>
                <c:pt idx="2631">
                  <c:v>3.7719581619294097E-2</c:v>
                </c:pt>
                <c:pt idx="2632">
                  <c:v>3.7719581619294097E-2</c:v>
                </c:pt>
                <c:pt idx="2633">
                  <c:v>7.0268115680026944E-2</c:v>
                </c:pt>
                <c:pt idx="2634">
                  <c:v>0.13145825080534976</c:v>
                </c:pt>
                <c:pt idx="2635">
                  <c:v>0.1564808185998556</c:v>
                </c:pt>
                <c:pt idx="2636">
                  <c:v>0.19240998111046226</c:v>
                </c:pt>
                <c:pt idx="2637">
                  <c:v>0.17906553273509082</c:v>
                </c:pt>
                <c:pt idx="2638">
                  <c:v>0.17906553273509082</c:v>
                </c:pt>
                <c:pt idx="2639">
                  <c:v>0.17906553273509082</c:v>
                </c:pt>
                <c:pt idx="2640">
                  <c:v>0.21576855098298114</c:v>
                </c:pt>
                <c:pt idx="2641">
                  <c:v>0.2230297095205592</c:v>
                </c:pt>
                <c:pt idx="2642">
                  <c:v>0.21011264474230423</c:v>
                </c:pt>
                <c:pt idx="2643">
                  <c:v>0.22172405738410489</c:v>
                </c:pt>
                <c:pt idx="2644">
                  <c:v>0.25047983164732601</c:v>
                </c:pt>
                <c:pt idx="2645">
                  <c:v>0.25047983164732601</c:v>
                </c:pt>
                <c:pt idx="2646">
                  <c:v>0.25047983164732601</c:v>
                </c:pt>
                <c:pt idx="2647">
                  <c:v>0.26068255367501125</c:v>
                </c:pt>
                <c:pt idx="2648">
                  <c:v>0.2601303635585786</c:v>
                </c:pt>
                <c:pt idx="2649">
                  <c:v>0.25028466320714626</c:v>
                </c:pt>
                <c:pt idx="2650">
                  <c:v>0.25204764949669922</c:v>
                </c:pt>
                <c:pt idx="2651">
                  <c:v>0.21544457038241976</c:v>
                </c:pt>
                <c:pt idx="2652">
                  <c:v>0.21544457038241976</c:v>
                </c:pt>
                <c:pt idx="2653">
                  <c:v>0.21544457038241976</c:v>
                </c:pt>
                <c:pt idx="2654">
                  <c:v>0.21219041044035664</c:v>
                </c:pt>
                <c:pt idx="2655">
                  <c:v>0.21595614494064902</c:v>
                </c:pt>
                <c:pt idx="2656">
                  <c:v>0.21237095263983993</c:v>
                </c:pt>
                <c:pt idx="2657">
                  <c:v>0.19623026910062771</c:v>
                </c:pt>
                <c:pt idx="2658">
                  <c:v>0.17349519588841486</c:v>
                </c:pt>
                <c:pt idx="2659">
                  <c:v>0.17349519588841486</c:v>
                </c:pt>
                <c:pt idx="2660">
                  <c:v>0.17349519588841486</c:v>
                </c:pt>
                <c:pt idx="2661">
                  <c:v>9.0056930333168805E-2</c:v>
                </c:pt>
                <c:pt idx="2662">
                  <c:v>5.0671140694016736E-2</c:v>
                </c:pt>
                <c:pt idx="2663">
                  <c:v>2.4005752966040069E-2</c:v>
                </c:pt>
                <c:pt idx="2664">
                  <c:v>2.1815139618976617E-3</c:v>
                </c:pt>
                <c:pt idx="2665">
                  <c:v>-3.7849365324449957E-3</c:v>
                </c:pt>
                <c:pt idx="2666">
                  <c:v>-3.7849365324449957E-3</c:v>
                </c:pt>
                <c:pt idx="2667">
                  <c:v>-3.7849365324449957E-3</c:v>
                </c:pt>
                <c:pt idx="2668">
                  <c:v>-3.8042553735207325E-2</c:v>
                </c:pt>
                <c:pt idx="2669">
                  <c:v>-4.5246651889249298E-2</c:v>
                </c:pt>
                <c:pt idx="2670">
                  <c:v>-3.2737553944257841E-2</c:v>
                </c:pt>
                <c:pt idx="2671">
                  <c:v>-2.2642526182688982E-2</c:v>
                </c:pt>
                <c:pt idx="2672">
                  <c:v>-6.4616569254794989E-2</c:v>
                </c:pt>
                <c:pt idx="2673">
                  <c:v>-6.4616569254794989E-2</c:v>
                </c:pt>
                <c:pt idx="2674">
                  <c:v>-6.4616569254794989E-2</c:v>
                </c:pt>
                <c:pt idx="2675">
                  <c:v>-7.1625164749462567E-2</c:v>
                </c:pt>
                <c:pt idx="2676">
                  <c:v>-8.6346750475703532E-2</c:v>
                </c:pt>
                <c:pt idx="2677">
                  <c:v>-7.6700608256739702E-2</c:v>
                </c:pt>
                <c:pt idx="2678">
                  <c:v>-7.0728656668718179E-2</c:v>
                </c:pt>
                <c:pt idx="2679">
                  <c:v>-0.1053098496497967</c:v>
                </c:pt>
                <c:pt idx="2680">
                  <c:v>-0.1053098496497967</c:v>
                </c:pt>
                <c:pt idx="2681">
                  <c:v>-0.1053098496497967</c:v>
                </c:pt>
                <c:pt idx="2682">
                  <c:v>-0.11049070064554495</c:v>
                </c:pt>
                <c:pt idx="2683">
                  <c:v>-0.11724508597295906</c:v>
                </c:pt>
                <c:pt idx="2684">
                  <c:v>-9.7722917239938811E-2</c:v>
                </c:pt>
                <c:pt idx="2685">
                  <c:v>-0.1039261645693032</c:v>
                </c:pt>
                <c:pt idx="2686">
                  <c:v>-9.9976878599073421E-2</c:v>
                </c:pt>
                <c:pt idx="2687">
                  <c:v>-9.4143534669119747E-2</c:v>
                </c:pt>
                <c:pt idx="2688">
                  <c:v>-9.4143534669119747E-2</c:v>
                </c:pt>
                <c:pt idx="2689">
                  <c:v>-6.6805123177155992E-2</c:v>
                </c:pt>
                <c:pt idx="2690">
                  <c:v>-4.9168807563764266E-2</c:v>
                </c:pt>
                <c:pt idx="2691">
                  <c:v>-1.9640418268046494E-2</c:v>
                </c:pt>
                <c:pt idx="2692">
                  <c:v>-3.6856136869822281E-2</c:v>
                </c:pt>
                <c:pt idx="2693">
                  <c:v>-2.6015636739787684E-2</c:v>
                </c:pt>
                <c:pt idx="2694">
                  <c:v>-2.6015636739787684E-2</c:v>
                </c:pt>
                <c:pt idx="2695">
                  <c:v>-2.6015636739787684E-2</c:v>
                </c:pt>
                <c:pt idx="2696">
                  <c:v>-4.1621944674124327E-2</c:v>
                </c:pt>
                <c:pt idx="2697">
                  <c:v>-3.6921000409136567E-2</c:v>
                </c:pt>
                <c:pt idx="2698">
                  <c:v>-3.019658174382887E-2</c:v>
                </c:pt>
                <c:pt idx="2699">
                  <c:v>-6.8324869482679199E-2</c:v>
                </c:pt>
                <c:pt idx="2700">
                  <c:v>-4.1555035353572078E-2</c:v>
                </c:pt>
                <c:pt idx="2701">
                  <c:v>-4.1555035353572078E-2</c:v>
                </c:pt>
                <c:pt idx="2702">
                  <c:v>-4.1555035353572078E-2</c:v>
                </c:pt>
                <c:pt idx="2703">
                  <c:v>-3.7525058189029403E-2</c:v>
                </c:pt>
                <c:pt idx="2704">
                  <c:v>1.8581777580282694E-2</c:v>
                </c:pt>
                <c:pt idx="2705">
                  <c:v>1.8224419784121485E-2</c:v>
                </c:pt>
                <c:pt idx="2706">
                  <c:v>1.429154263922526E-2</c:v>
                </c:pt>
                <c:pt idx="2707">
                  <c:v>7.5619864271637555E-2</c:v>
                </c:pt>
                <c:pt idx="2708">
                  <c:v>7.5619864271637555E-2</c:v>
                </c:pt>
                <c:pt idx="2709">
                  <c:v>7.5619864271637555E-2</c:v>
                </c:pt>
                <c:pt idx="2710">
                  <c:v>9.1177954840633221E-2</c:v>
                </c:pt>
                <c:pt idx="2711">
                  <c:v>0.11739243521482462</c:v>
                </c:pt>
                <c:pt idx="2712">
                  <c:v>0.1311660979892863</c:v>
                </c:pt>
                <c:pt idx="2713">
                  <c:v>0.144073470108535</c:v>
                </c:pt>
                <c:pt idx="2714">
                  <c:v>0.15086512971737984</c:v>
                </c:pt>
                <c:pt idx="2715">
                  <c:v>0.1575738862032488</c:v>
                </c:pt>
                <c:pt idx="2716">
                  <c:v>0.1575738862032488</c:v>
                </c:pt>
                <c:pt idx="2717">
                  <c:v>0.18343996425367642</c:v>
                </c:pt>
                <c:pt idx="2718">
                  <c:v>0.16892552404050026</c:v>
                </c:pt>
                <c:pt idx="2719">
                  <c:v>0.15956294397762544</c:v>
                </c:pt>
                <c:pt idx="2720">
                  <c:v>0.18497350750393105</c:v>
                </c:pt>
                <c:pt idx="2721">
                  <c:v>0.16920981593991058</c:v>
                </c:pt>
                <c:pt idx="2722">
                  <c:v>0.16920981593991058</c:v>
                </c:pt>
                <c:pt idx="2723">
                  <c:v>0.16920981593991058</c:v>
                </c:pt>
                <c:pt idx="2724">
                  <c:v>0.19440434436422488</c:v>
                </c:pt>
                <c:pt idx="2725">
                  <c:v>0.20692734386763417</c:v>
                </c:pt>
                <c:pt idx="2726">
                  <c:v>0.22423777588996202</c:v>
                </c:pt>
                <c:pt idx="2727">
                  <c:v>0.34055256806694734</c:v>
                </c:pt>
                <c:pt idx="2728">
                  <c:v>0.35259629121450542</c:v>
                </c:pt>
                <c:pt idx="2729">
                  <c:v>0.35259629121450542</c:v>
                </c:pt>
                <c:pt idx="2730">
                  <c:v>0.35259629121450542</c:v>
                </c:pt>
                <c:pt idx="2731">
                  <c:v>0.35442196572572193</c:v>
                </c:pt>
                <c:pt idx="2732">
                  <c:v>0.33393891345988885</c:v>
                </c:pt>
                <c:pt idx="2733">
                  <c:v>0.35623001934074883</c:v>
                </c:pt>
                <c:pt idx="2734">
                  <c:v>0.35164648651436203</c:v>
                </c:pt>
                <c:pt idx="2735">
                  <c:v>0.36102775034794393</c:v>
                </c:pt>
                <c:pt idx="2736">
                  <c:v>0.36102775034794393</c:v>
                </c:pt>
                <c:pt idx="2737">
                  <c:v>0.36102775034794393</c:v>
                </c:pt>
                <c:pt idx="2738">
                  <c:v>0.36198653919481399</c:v>
                </c:pt>
                <c:pt idx="2739">
                  <c:v>0.37957474309084593</c:v>
                </c:pt>
                <c:pt idx="2740">
                  <c:v>0.34740145839852171</c:v>
                </c:pt>
                <c:pt idx="2741">
                  <c:v>0.34529493888395335</c:v>
                </c:pt>
                <c:pt idx="2742">
                  <c:v>0.36205570074088922</c:v>
                </c:pt>
                <c:pt idx="2743">
                  <c:v>0.36205570074088922</c:v>
                </c:pt>
                <c:pt idx="2744">
                  <c:v>0.36205570074088922</c:v>
                </c:pt>
                <c:pt idx="2745">
                  <c:v>0.35724383898999978</c:v>
                </c:pt>
                <c:pt idx="2746">
                  <c:v>0.36437578948358545</c:v>
                </c:pt>
                <c:pt idx="2747">
                  <c:v>0.33920881172863648</c:v>
                </c:pt>
                <c:pt idx="2748">
                  <c:v>0.31904299418481685</c:v>
                </c:pt>
                <c:pt idx="2749">
                  <c:v>0.31553319819790854</c:v>
                </c:pt>
                <c:pt idx="2750">
                  <c:v>0.31553319819790854</c:v>
                </c:pt>
                <c:pt idx="2751">
                  <c:v>0.31553319819790854</c:v>
                </c:pt>
                <c:pt idx="2752">
                  <c:v>0.30672478848206175</c:v>
                </c:pt>
                <c:pt idx="2753">
                  <c:v>0.29885160192335114</c:v>
                </c:pt>
                <c:pt idx="2754">
                  <c:v>0.28748012527787947</c:v>
                </c:pt>
                <c:pt idx="2755">
                  <c:v>0.19019975258137861</c:v>
                </c:pt>
                <c:pt idx="2756">
                  <c:v>0.15991009936152265</c:v>
                </c:pt>
                <c:pt idx="2757">
                  <c:v>0.15991009936152265</c:v>
                </c:pt>
                <c:pt idx="2758">
                  <c:v>0.15991009936152265</c:v>
                </c:pt>
                <c:pt idx="2759">
                  <c:v>0.15023229284333717</c:v>
                </c:pt>
                <c:pt idx="2760">
                  <c:v>0.14951315138079327</c:v>
                </c:pt>
                <c:pt idx="2761">
                  <c:v>0.13360568215624471</c:v>
                </c:pt>
                <c:pt idx="2762">
                  <c:v>0.15060970582776323</c:v>
                </c:pt>
                <c:pt idx="2763">
                  <c:v>0.10838788423330104</c:v>
                </c:pt>
                <c:pt idx="2764">
                  <c:v>0.10838788423330104</c:v>
                </c:pt>
                <c:pt idx="2765">
                  <c:v>0.10838788423330104</c:v>
                </c:pt>
                <c:pt idx="2766">
                  <c:v>8.7996278586693746E-2</c:v>
                </c:pt>
                <c:pt idx="2767">
                  <c:v>7.2197044397967716E-2</c:v>
                </c:pt>
                <c:pt idx="2768">
                  <c:v>8.2757894855074676E-2</c:v>
                </c:pt>
                <c:pt idx="2769">
                  <c:v>8.2385945932329535E-2</c:v>
                </c:pt>
                <c:pt idx="2770">
                  <c:v>3.6333840477641537E-2</c:v>
                </c:pt>
                <c:pt idx="2771">
                  <c:v>3.6333840477641537E-2</c:v>
                </c:pt>
                <c:pt idx="2772">
                  <c:v>3.6333840477641537E-2</c:v>
                </c:pt>
                <c:pt idx="2773">
                  <c:v>4.4424042606950029E-2</c:v>
                </c:pt>
                <c:pt idx="2774">
                  <c:v>1.8357012099471621E-2</c:v>
                </c:pt>
                <c:pt idx="2775">
                  <c:v>3.6525010578402704E-2</c:v>
                </c:pt>
                <c:pt idx="2776">
                  <c:v>1.8391507939043466E-2</c:v>
                </c:pt>
                <c:pt idx="2777">
                  <c:v>2.2209956247521995E-2</c:v>
                </c:pt>
                <c:pt idx="2778">
                  <c:v>2.2209956247521995E-2</c:v>
                </c:pt>
                <c:pt idx="2779">
                  <c:v>2.2209956247521995E-2</c:v>
                </c:pt>
                <c:pt idx="2780">
                  <c:v>9.3275330442860703E-3</c:v>
                </c:pt>
                <c:pt idx="2781">
                  <c:v>-6.2165632231511612E-3</c:v>
                </c:pt>
                <c:pt idx="2782">
                  <c:v>-4.2281087873564348E-2</c:v>
                </c:pt>
                <c:pt idx="2783">
                  <c:v>-5.7934371568106081E-2</c:v>
                </c:pt>
                <c:pt idx="2784">
                  <c:v>-5.4289998788361084E-2</c:v>
                </c:pt>
                <c:pt idx="2785">
                  <c:v>-5.4289998788361084E-2</c:v>
                </c:pt>
                <c:pt idx="2786">
                  <c:v>-5.4289998788361084E-2</c:v>
                </c:pt>
                <c:pt idx="2787">
                  <c:v>-3.7562604961711002E-2</c:v>
                </c:pt>
                <c:pt idx="2788">
                  <c:v>-4.0403620989764397E-2</c:v>
                </c:pt>
                <c:pt idx="2789">
                  <c:v>-5.3027070839120637E-2</c:v>
                </c:pt>
                <c:pt idx="2790">
                  <c:v>-6.1050280602721961E-2</c:v>
                </c:pt>
                <c:pt idx="2791">
                  <c:v>-4.6436790026450306E-2</c:v>
                </c:pt>
                <c:pt idx="2792">
                  <c:v>-4.6436790026450306E-2</c:v>
                </c:pt>
                <c:pt idx="2793">
                  <c:v>-4.6436790026450306E-2</c:v>
                </c:pt>
                <c:pt idx="2794">
                  <c:v>-5.2902570471011788E-2</c:v>
                </c:pt>
                <c:pt idx="2795">
                  <c:v>-3.4841125767801261E-2</c:v>
                </c:pt>
                <c:pt idx="2796">
                  <c:v>-3.0018232518613179E-2</c:v>
                </c:pt>
                <c:pt idx="2797">
                  <c:v>-4.8953218670366956E-2</c:v>
                </c:pt>
                <c:pt idx="2798">
                  <c:v>-3.7013356588752752E-2</c:v>
                </c:pt>
                <c:pt idx="2799">
                  <c:v>-3.7013356588752752E-2</c:v>
                </c:pt>
                <c:pt idx="2800">
                  <c:v>-3.7013356588752752E-2</c:v>
                </c:pt>
                <c:pt idx="2801">
                  <c:v>-4.5869930609709467E-2</c:v>
                </c:pt>
                <c:pt idx="2802">
                  <c:v>-4.0690831429451343E-3</c:v>
                </c:pt>
                <c:pt idx="2803">
                  <c:v>-1.5692794499650928E-2</c:v>
                </c:pt>
                <c:pt idx="2804">
                  <c:v>-5.8131653757033006E-4</c:v>
                </c:pt>
                <c:pt idx="2805">
                  <c:v>-1.4502436273056288E-2</c:v>
                </c:pt>
                <c:pt idx="2806">
                  <c:v>-1.4502436273056288E-2</c:v>
                </c:pt>
                <c:pt idx="2807">
                  <c:v>-1.4502436273056288E-2</c:v>
                </c:pt>
                <c:pt idx="2808">
                  <c:v>6.0095077292611726E-4</c:v>
                </c:pt>
                <c:pt idx="2809">
                  <c:v>1.2783074184871433E-2</c:v>
                </c:pt>
                <c:pt idx="2810">
                  <c:v>5.5491337031108937E-2</c:v>
                </c:pt>
                <c:pt idx="2811">
                  <c:v>7.811260765317915E-2</c:v>
                </c:pt>
                <c:pt idx="2812">
                  <c:v>0.10543835022468839</c:v>
                </c:pt>
                <c:pt idx="2813">
                  <c:v>0.10543835022468839</c:v>
                </c:pt>
                <c:pt idx="2814">
                  <c:v>0.10543835022468839</c:v>
                </c:pt>
                <c:pt idx="2815">
                  <c:v>6.1236922797423397E-2</c:v>
                </c:pt>
                <c:pt idx="2816">
                  <c:v>5.5631201543854682E-2</c:v>
                </c:pt>
                <c:pt idx="2817">
                  <c:v>5.9290151295304495E-2</c:v>
                </c:pt>
                <c:pt idx="2818">
                  <c:v>6.0988666197082785E-2</c:v>
                </c:pt>
                <c:pt idx="2819">
                  <c:v>6.3104468075073902E-2</c:v>
                </c:pt>
                <c:pt idx="2820">
                  <c:v>6.3104468075073902E-2</c:v>
                </c:pt>
                <c:pt idx="2821">
                  <c:v>6.3104468075073902E-2</c:v>
                </c:pt>
                <c:pt idx="2822">
                  <c:v>6.4630096909697912E-2</c:v>
                </c:pt>
                <c:pt idx="2823">
                  <c:v>3.7257913320627035E-2</c:v>
                </c:pt>
                <c:pt idx="2824">
                  <c:v>2.7095646408716582E-2</c:v>
                </c:pt>
                <c:pt idx="2825">
                  <c:v>5.2270777954689832E-2</c:v>
                </c:pt>
                <c:pt idx="2826">
                  <c:v>4.791598146834973E-2</c:v>
                </c:pt>
                <c:pt idx="2827">
                  <c:v>4.791598146834973E-2</c:v>
                </c:pt>
                <c:pt idx="2828">
                  <c:v>4.791598146834973E-2</c:v>
                </c:pt>
                <c:pt idx="2829">
                  <c:v>6.9341551529555651E-2</c:v>
                </c:pt>
                <c:pt idx="2830">
                  <c:v>3.8395521053360596E-2</c:v>
                </c:pt>
                <c:pt idx="2831">
                  <c:v>4.4199254387431643E-2</c:v>
                </c:pt>
                <c:pt idx="2832">
                  <c:v>3.7227724401857641E-2</c:v>
                </c:pt>
                <c:pt idx="2833">
                  <c:v>6.4554238735611197E-2</c:v>
                </c:pt>
                <c:pt idx="2834">
                  <c:v>6.4554238735611197E-2</c:v>
                </c:pt>
                <c:pt idx="2835">
                  <c:v>6.4554238735611197E-2</c:v>
                </c:pt>
                <c:pt idx="2836">
                  <c:v>5.616122284471442E-2</c:v>
                </c:pt>
                <c:pt idx="2837">
                  <c:v>4.5023304356976622E-2</c:v>
                </c:pt>
                <c:pt idx="2838">
                  <c:v>2.9756910563496941E-2</c:v>
                </c:pt>
                <c:pt idx="2839">
                  <c:v>1.6217534487138446E-2</c:v>
                </c:pt>
                <c:pt idx="2840">
                  <c:v>-1.3076938192945229E-2</c:v>
                </c:pt>
                <c:pt idx="2841">
                  <c:v>-1.3076938192945229E-2</c:v>
                </c:pt>
                <c:pt idx="2842">
                  <c:v>-1.3076938192945229E-2</c:v>
                </c:pt>
                <c:pt idx="2843">
                  <c:v>1.417626473054619E-2</c:v>
                </c:pt>
                <c:pt idx="2844">
                  <c:v>1.4251221219125665E-2</c:v>
                </c:pt>
                <c:pt idx="2845">
                  <c:v>2.5027764355262438E-2</c:v>
                </c:pt>
                <c:pt idx="2846">
                  <c:v>2.9481978359039311E-2</c:v>
                </c:pt>
                <c:pt idx="2847">
                  <c:v>2.6277647521498332E-2</c:v>
                </c:pt>
                <c:pt idx="2848">
                  <c:v>2.6277647521498332E-2</c:v>
                </c:pt>
                <c:pt idx="2849">
                  <c:v>2.6277647521498332E-2</c:v>
                </c:pt>
                <c:pt idx="2850">
                  <c:v>4.9001245539786895E-2</c:v>
                </c:pt>
                <c:pt idx="2851">
                  <c:v>6.3386472811227473E-2</c:v>
                </c:pt>
                <c:pt idx="2852">
                  <c:v>8.2924824124345611E-2</c:v>
                </c:pt>
                <c:pt idx="2853">
                  <c:v>9.0116771599730111E-2</c:v>
                </c:pt>
                <c:pt idx="2854">
                  <c:v>0.11836983614996491</c:v>
                </c:pt>
                <c:pt idx="2855">
                  <c:v>0.11836983614996491</c:v>
                </c:pt>
                <c:pt idx="2856">
                  <c:v>0.11836983614996491</c:v>
                </c:pt>
                <c:pt idx="2857">
                  <c:v>0.12706536252101069</c:v>
                </c:pt>
                <c:pt idx="2858">
                  <c:v>0.1526014643050006</c:v>
                </c:pt>
                <c:pt idx="2859">
                  <c:v>0.14297261438884123</c:v>
                </c:pt>
                <c:pt idx="2860">
                  <c:v>0.15592858866245485</c:v>
                </c:pt>
                <c:pt idx="2861">
                  <c:v>0.17913813317660293</c:v>
                </c:pt>
                <c:pt idx="2862">
                  <c:v>0.17913813317660293</c:v>
                </c:pt>
                <c:pt idx="2863">
                  <c:v>0.17913813317660293</c:v>
                </c:pt>
                <c:pt idx="2864">
                  <c:v>0.2069736527911068</c:v>
                </c:pt>
                <c:pt idx="2865">
                  <c:v>0.22347466365530361</c:v>
                </c:pt>
                <c:pt idx="2866">
                  <c:v>0.23509266360962186</c:v>
                </c:pt>
                <c:pt idx="2867">
                  <c:v>0.23632549030817745</c:v>
                </c:pt>
                <c:pt idx="2868">
                  <c:v>0.2388114446344225</c:v>
                </c:pt>
                <c:pt idx="2869">
                  <c:v>0.2388114446344225</c:v>
                </c:pt>
                <c:pt idx="2870">
                  <c:v>0.2388114446344225</c:v>
                </c:pt>
                <c:pt idx="2871">
                  <c:v>0.24474309981138104</c:v>
                </c:pt>
                <c:pt idx="2872">
                  <c:v>0.24811947333529036</c:v>
                </c:pt>
                <c:pt idx="2873">
                  <c:v>0.24259197804400023</c:v>
                </c:pt>
                <c:pt idx="2874">
                  <c:v>0.23797119648278234</c:v>
                </c:pt>
                <c:pt idx="2875">
                  <c:v>0.22301258476952635</c:v>
                </c:pt>
                <c:pt idx="2876">
                  <c:v>0.22301258476952635</c:v>
                </c:pt>
                <c:pt idx="2877">
                  <c:v>0.22301258476952635</c:v>
                </c:pt>
                <c:pt idx="2878">
                  <c:v>0.19562413847778676</c:v>
                </c:pt>
                <c:pt idx="2879">
                  <c:v>0.17245736532367456</c:v>
                </c:pt>
                <c:pt idx="2880">
                  <c:v>0.14348983434299603</c:v>
                </c:pt>
                <c:pt idx="2881">
                  <c:v>0.12268235785774768</c:v>
                </c:pt>
                <c:pt idx="2882">
                  <c:v>0.1097840933609449</c:v>
                </c:pt>
                <c:pt idx="2883">
                  <c:v>0.1097840933609449</c:v>
                </c:pt>
                <c:pt idx="2884">
                  <c:v>0.1097840933609449</c:v>
                </c:pt>
                <c:pt idx="2885">
                  <c:v>6.7215619965170267E-2</c:v>
                </c:pt>
                <c:pt idx="2886">
                  <c:v>3.0782271777697923E-2</c:v>
                </c:pt>
                <c:pt idx="2887">
                  <c:v>1.2694961160131324E-2</c:v>
                </c:pt>
                <c:pt idx="2888">
                  <c:v>-1.2194709854576508E-2</c:v>
                </c:pt>
                <c:pt idx="2889">
                  <c:v>-4.6563928589345605E-2</c:v>
                </c:pt>
                <c:pt idx="2890">
                  <c:v>-4.6563928589345605E-2</c:v>
                </c:pt>
                <c:pt idx="2891">
                  <c:v>-4.6563928589345605E-2</c:v>
                </c:pt>
                <c:pt idx="2892">
                  <c:v>-7.5204476570900319E-2</c:v>
                </c:pt>
                <c:pt idx="2893">
                  <c:v>-5.4252180985226259E-2</c:v>
                </c:pt>
                <c:pt idx="2894">
                  <c:v>-5.7475935776161689E-2</c:v>
                </c:pt>
                <c:pt idx="2895">
                  <c:v>-5.8347560502078087E-2</c:v>
                </c:pt>
                <c:pt idx="2896">
                  <c:v>-5.3161974162686185E-2</c:v>
                </c:pt>
                <c:pt idx="2897">
                  <c:v>-5.3161974162686185E-2</c:v>
                </c:pt>
                <c:pt idx="2898">
                  <c:v>-5.3161974162686185E-2</c:v>
                </c:pt>
                <c:pt idx="2899">
                  <c:v>-4.3154505447884552E-2</c:v>
                </c:pt>
                <c:pt idx="2900">
                  <c:v>-7.0051865872298419E-2</c:v>
                </c:pt>
                <c:pt idx="2901">
                  <c:v>-6.7422255921425173E-2</c:v>
                </c:pt>
                <c:pt idx="2902">
                  <c:v>-6.058468798217076E-2</c:v>
                </c:pt>
                <c:pt idx="2903">
                  <c:v>-5.7386547869465079E-2</c:v>
                </c:pt>
                <c:pt idx="2904">
                  <c:v>-5.7386547869465079E-2</c:v>
                </c:pt>
                <c:pt idx="2905">
                  <c:v>-5.7386547869465079E-2</c:v>
                </c:pt>
                <c:pt idx="2906">
                  <c:v>-3.017094679447422E-2</c:v>
                </c:pt>
                <c:pt idx="2907">
                  <c:v>-3.7081326144792384E-2</c:v>
                </c:pt>
                <c:pt idx="2908">
                  <c:v>-2.5369092953760795E-2</c:v>
                </c:pt>
                <c:pt idx="2909">
                  <c:v>-3.0624212692894653E-2</c:v>
                </c:pt>
                <c:pt idx="2910">
                  <c:v>-6.981554794252201E-2</c:v>
                </c:pt>
                <c:pt idx="2911">
                  <c:v>-6.981554794252201E-2</c:v>
                </c:pt>
                <c:pt idx="2912">
                  <c:v>-6.981554794252201E-2</c:v>
                </c:pt>
                <c:pt idx="2913">
                  <c:v>-4.3806270075472539E-2</c:v>
                </c:pt>
                <c:pt idx="2914">
                  <c:v>-2.9688550157146713E-2</c:v>
                </c:pt>
                <c:pt idx="2915">
                  <c:v>-1.0966445712775E-2</c:v>
                </c:pt>
                <c:pt idx="2916">
                  <c:v>2.4766036735061548E-2</c:v>
                </c:pt>
                <c:pt idx="2917">
                  <c:v>2.059710546983063E-2</c:v>
                </c:pt>
                <c:pt idx="2918">
                  <c:v>2.059710546983063E-2</c:v>
                </c:pt>
                <c:pt idx="2919">
                  <c:v>2.059710546983063E-2</c:v>
                </c:pt>
                <c:pt idx="2920">
                  <c:v>1.6953925110900825E-2</c:v>
                </c:pt>
                <c:pt idx="2921">
                  <c:v>-1.5834745300003443E-2</c:v>
                </c:pt>
                <c:pt idx="2922">
                  <c:v>-2.7758934357017373E-2</c:v>
                </c:pt>
                <c:pt idx="2923">
                  <c:v>-3.1826185255955472E-2</c:v>
                </c:pt>
                <c:pt idx="2924">
                  <c:v>-4.4305470765980667E-2</c:v>
                </c:pt>
                <c:pt idx="2925">
                  <c:v>-4.4305470765980667E-2</c:v>
                </c:pt>
                <c:pt idx="2926">
                  <c:v>-4.4305470765980667E-2</c:v>
                </c:pt>
                <c:pt idx="2927">
                  <c:v>-8.0958473672032863E-2</c:v>
                </c:pt>
                <c:pt idx="2928">
                  <c:v>-5.686040771602132E-2</c:v>
                </c:pt>
                <c:pt idx="2929">
                  <c:v>-5.9074730073096729E-2</c:v>
                </c:pt>
                <c:pt idx="2930">
                  <c:v>-4.6794163814295846E-2</c:v>
                </c:pt>
                <c:pt idx="2931">
                  <c:v>-3.6247897577238522E-2</c:v>
                </c:pt>
                <c:pt idx="2932">
                  <c:v>-3.6247897577238522E-2</c:v>
                </c:pt>
                <c:pt idx="2933">
                  <c:v>-3.6247897577238522E-2</c:v>
                </c:pt>
                <c:pt idx="2934">
                  <c:v>-3.8443036889301965E-2</c:v>
                </c:pt>
                <c:pt idx="2935">
                  <c:v>-7.9452058480055238E-3</c:v>
                </c:pt>
                <c:pt idx="2936">
                  <c:v>-2.756830846562342E-3</c:v>
                </c:pt>
                <c:pt idx="2937">
                  <c:v>9.3890932988818787E-3</c:v>
                </c:pt>
                <c:pt idx="2938">
                  <c:v>1.6296265290378417E-2</c:v>
                </c:pt>
                <c:pt idx="2939">
                  <c:v>1.6296265290378417E-2</c:v>
                </c:pt>
                <c:pt idx="2940">
                  <c:v>1.6296265290378417E-2</c:v>
                </c:pt>
                <c:pt idx="2941">
                  <c:v>9.7344677932838779E-3</c:v>
                </c:pt>
                <c:pt idx="2942">
                  <c:v>1.0109384157643769E-2</c:v>
                </c:pt>
                <c:pt idx="2943">
                  <c:v>3.0653442756832149E-2</c:v>
                </c:pt>
                <c:pt idx="2944">
                  <c:v>3.3803425083909128E-2</c:v>
                </c:pt>
                <c:pt idx="2945">
                  <c:v>6.7297093946420319E-2</c:v>
                </c:pt>
                <c:pt idx="2946">
                  <c:v>6.7297093946420319E-2</c:v>
                </c:pt>
                <c:pt idx="2947">
                  <c:v>6.7297093946420319E-2</c:v>
                </c:pt>
                <c:pt idx="2948">
                  <c:v>8.5710691749354043E-2</c:v>
                </c:pt>
                <c:pt idx="2949">
                  <c:v>6.6322432380368307E-2</c:v>
                </c:pt>
                <c:pt idx="2950">
                  <c:v>6.053118273914182E-2</c:v>
                </c:pt>
                <c:pt idx="2951">
                  <c:v>4.7031717090449898E-2</c:v>
                </c:pt>
                <c:pt idx="2952">
                  <c:v>5.5858356959066449E-2</c:v>
                </c:pt>
                <c:pt idx="2953">
                  <c:v>5.5858356959066449E-2</c:v>
                </c:pt>
                <c:pt idx="2954">
                  <c:v>5.5858356959066449E-2</c:v>
                </c:pt>
                <c:pt idx="2955">
                  <c:v>6.9796942675655477E-2</c:v>
                </c:pt>
                <c:pt idx="2956">
                  <c:v>2.4234789954081022E-2</c:v>
                </c:pt>
                <c:pt idx="2957">
                  <c:v>3.7751847084989701E-2</c:v>
                </c:pt>
                <c:pt idx="2958">
                  <c:v>6.473349428770378E-2</c:v>
                </c:pt>
                <c:pt idx="2959">
                  <c:v>7.9232843923112403E-2</c:v>
                </c:pt>
                <c:pt idx="2960">
                  <c:v>7.9232843923112403E-2</c:v>
                </c:pt>
                <c:pt idx="2961">
                  <c:v>7.9232843923112403E-2</c:v>
                </c:pt>
                <c:pt idx="2962">
                  <c:v>0.10174404585414668</c:v>
                </c:pt>
                <c:pt idx="2963">
                  <c:v>9.2477838576097482E-2</c:v>
                </c:pt>
                <c:pt idx="2964">
                  <c:v>0.10286851136430128</c:v>
                </c:pt>
                <c:pt idx="2965">
                  <c:v>0.10726704326091159</c:v>
                </c:pt>
                <c:pt idx="2966">
                  <c:v>0.11205845766835192</c:v>
                </c:pt>
                <c:pt idx="2967">
                  <c:v>0.11205845766835192</c:v>
                </c:pt>
                <c:pt idx="2968">
                  <c:v>0.11205845766835192</c:v>
                </c:pt>
                <c:pt idx="2969">
                  <c:v>0.11388803736826447</c:v>
                </c:pt>
                <c:pt idx="2970">
                  <c:v>0.1024549159738239</c:v>
                </c:pt>
                <c:pt idx="2971">
                  <c:v>8.5882842763173345E-2</c:v>
                </c:pt>
                <c:pt idx="2972">
                  <c:v>4.4748557981521962E-2</c:v>
                </c:pt>
                <c:pt idx="2973">
                  <c:v>1.8236605066662158E-2</c:v>
                </c:pt>
                <c:pt idx="2974">
                  <c:v>1.8236605066662158E-2</c:v>
                </c:pt>
                <c:pt idx="2975">
                  <c:v>1.8236605066662158E-2</c:v>
                </c:pt>
                <c:pt idx="2976">
                  <c:v>-3.1974024626237441E-2</c:v>
                </c:pt>
                <c:pt idx="2977">
                  <c:v>-4.0086269042374181E-2</c:v>
                </c:pt>
                <c:pt idx="2978">
                  <c:v>-5.6059700240113697E-2</c:v>
                </c:pt>
                <c:pt idx="2979">
                  <c:v>-0.11228739783736699</c:v>
                </c:pt>
                <c:pt idx="2980">
                  <c:v>-0.14463502963192523</c:v>
                </c:pt>
                <c:pt idx="2981">
                  <c:v>-0.14463502963192523</c:v>
                </c:pt>
                <c:pt idx="2982">
                  <c:v>-0.14463502963192523</c:v>
                </c:pt>
                <c:pt idx="2983">
                  <c:v>-0.20345092776705181</c:v>
                </c:pt>
                <c:pt idx="2984">
                  <c:v>-0.20448929588476181</c:v>
                </c:pt>
                <c:pt idx="2985">
                  <c:v>-0.2154299843153466</c:v>
                </c:pt>
                <c:pt idx="2986">
                  <c:v>-0.26511544189633585</c:v>
                </c:pt>
                <c:pt idx="2987">
                  <c:v>-0.29029764897595839</c:v>
                </c:pt>
                <c:pt idx="2988">
                  <c:v>-0.29029764897595839</c:v>
                </c:pt>
                <c:pt idx="2989">
                  <c:v>-0.29029764897595839</c:v>
                </c:pt>
                <c:pt idx="2990">
                  <c:v>-0.33665596118270985</c:v>
                </c:pt>
                <c:pt idx="2991">
                  <c:v>-0.38308857632576815</c:v>
                </c:pt>
                <c:pt idx="2992">
                  <c:v>-0.4917495501776597</c:v>
                </c:pt>
                <c:pt idx="2993">
                  <c:v>-0.59534598063222766</c:v>
                </c:pt>
                <c:pt idx="2994">
                  <c:v>-0.68339216667884473</c:v>
                </c:pt>
                <c:pt idx="2995">
                  <c:v>-0.68339216667884473</c:v>
                </c:pt>
                <c:pt idx="2996">
                  <c:v>-0.68339216667884473</c:v>
                </c:pt>
                <c:pt idx="2997">
                  <c:v>-0.8389096573645709</c:v>
                </c:pt>
                <c:pt idx="2998">
                  <c:v>-0.92343505205763543</c:v>
                </c:pt>
                <c:pt idx="2999">
                  <c:v>-0.99399880054853651</c:v>
                </c:pt>
                <c:pt idx="3000">
                  <c:v>-1.0504241172349378</c:v>
                </c:pt>
                <c:pt idx="3001">
                  <c:v>-1.142951542045664</c:v>
                </c:pt>
                <c:pt idx="3002">
                  <c:v>-1.142951542045664</c:v>
                </c:pt>
                <c:pt idx="3003">
                  <c:v>-1.142951542045664</c:v>
                </c:pt>
                <c:pt idx="3004">
                  <c:v>-1.1431740713545562</c:v>
                </c:pt>
                <c:pt idx="3005">
                  <c:v>-1.1472275853787646</c:v>
                </c:pt>
                <c:pt idx="3006">
                  <c:v>-1.1382307303481891</c:v>
                </c:pt>
                <c:pt idx="3007">
                  <c:v>-1.0726447814059079</c:v>
                </c:pt>
                <c:pt idx="3008">
                  <c:v>-1.0607943518527396</c:v>
                </c:pt>
                <c:pt idx="3009">
                  <c:v>-1.0607943518527396</c:v>
                </c:pt>
                <c:pt idx="3010">
                  <c:v>-1.0607943518527396</c:v>
                </c:pt>
                <c:pt idx="3011">
                  <c:v>-1.0178645287594275</c:v>
                </c:pt>
                <c:pt idx="3012">
                  <c:v>-1.0297718187009499</c:v>
                </c:pt>
                <c:pt idx="3013">
                  <c:v>-1.0345169515346098</c:v>
                </c:pt>
                <c:pt idx="3014">
                  <c:v>-1.0024104748998963</c:v>
                </c:pt>
                <c:pt idx="3015">
                  <c:v>-1.0059582302247077</c:v>
                </c:pt>
                <c:pt idx="3016">
                  <c:v>-1.0059582302247077</c:v>
                </c:pt>
                <c:pt idx="3017">
                  <c:v>-1.0059582302247077</c:v>
                </c:pt>
                <c:pt idx="3018">
                  <c:v>-0.99283039060904499</c:v>
                </c:pt>
                <c:pt idx="3019">
                  <c:v>-0.98071239786055719</c:v>
                </c:pt>
                <c:pt idx="3020">
                  <c:v>-0.91805432405709486</c:v>
                </c:pt>
                <c:pt idx="3021">
                  <c:v>-0.84670398231741206</c:v>
                </c:pt>
                <c:pt idx="3022">
                  <c:v>-0.74471416051985073</c:v>
                </c:pt>
                <c:pt idx="3023">
                  <c:v>-0.74471416051985073</c:v>
                </c:pt>
                <c:pt idx="3024">
                  <c:v>-0.74471416051985073</c:v>
                </c:pt>
                <c:pt idx="3025">
                  <c:v>-0.59169056929793151</c:v>
                </c:pt>
                <c:pt idx="3026">
                  <c:v>-0.48653881957478651</c:v>
                </c:pt>
                <c:pt idx="3027">
                  <c:v>-0.42476128681926212</c:v>
                </c:pt>
                <c:pt idx="3028">
                  <c:v>-0.36810304048855019</c:v>
                </c:pt>
                <c:pt idx="3029">
                  <c:v>-0.27534657673462271</c:v>
                </c:pt>
                <c:pt idx="3030">
                  <c:v>-0.27534657673462271</c:v>
                </c:pt>
                <c:pt idx="3031">
                  <c:v>-0.27534657673462271</c:v>
                </c:pt>
                <c:pt idx="3032">
                  <c:v>-0.21983353694497881</c:v>
                </c:pt>
                <c:pt idx="3033">
                  <c:v>-0.19066165314173117</c:v>
                </c:pt>
                <c:pt idx="3034">
                  <c:v>-0.18137944790463917</c:v>
                </c:pt>
                <c:pt idx="3035">
                  <c:v>-0.17199037997614891</c:v>
                </c:pt>
                <c:pt idx="3036">
                  <c:v>-0.17784922461182956</c:v>
                </c:pt>
                <c:pt idx="3037">
                  <c:v>-0.17784922461182956</c:v>
                </c:pt>
                <c:pt idx="3038">
                  <c:v>-0.17784922461182956</c:v>
                </c:pt>
                <c:pt idx="3039">
                  <c:v>-0.13120630434923278</c:v>
                </c:pt>
                <c:pt idx="3040">
                  <c:v>-9.5439328689881434E-2</c:v>
                </c:pt>
                <c:pt idx="3041">
                  <c:v>-0.13932152905397147</c:v>
                </c:pt>
                <c:pt idx="3042">
                  <c:v>-0.17161787411022728</c:v>
                </c:pt>
                <c:pt idx="3043">
                  <c:v>-0.16878866549432592</c:v>
                </c:pt>
                <c:pt idx="3044">
                  <c:v>-0.16878866549432592</c:v>
                </c:pt>
                <c:pt idx="3045">
                  <c:v>-0.16878866549432592</c:v>
                </c:pt>
                <c:pt idx="3046">
                  <c:v>-0.16450740131820357</c:v>
                </c:pt>
                <c:pt idx="3047">
                  <c:v>-0.14136841503705558</c:v>
                </c:pt>
                <c:pt idx="3048">
                  <c:v>-0.11066382807414464</c:v>
                </c:pt>
                <c:pt idx="3049">
                  <c:v>-0.1141056023018321</c:v>
                </c:pt>
                <c:pt idx="3050">
                  <c:v>-0.13149162104781842</c:v>
                </c:pt>
                <c:pt idx="3051">
                  <c:v>-0.13149162104781842</c:v>
                </c:pt>
                <c:pt idx="3052">
                  <c:v>-0.13149162104781842</c:v>
                </c:pt>
                <c:pt idx="3053">
                  <c:v>-0.15268472676592942</c:v>
                </c:pt>
                <c:pt idx="3054">
                  <c:v>-0.19292558694425513</c:v>
                </c:pt>
                <c:pt idx="3055">
                  <c:v>-0.18137216072273796</c:v>
                </c:pt>
                <c:pt idx="3056">
                  <c:v>-0.18766680390309659</c:v>
                </c:pt>
                <c:pt idx="3057">
                  <c:v>-0.18086988626264486</c:v>
                </c:pt>
                <c:pt idx="3058">
                  <c:v>-0.18086988626264486</c:v>
                </c:pt>
                <c:pt idx="3059">
                  <c:v>-0.18086988626264486</c:v>
                </c:pt>
                <c:pt idx="3060">
                  <c:v>-0.21818547622361992</c:v>
                </c:pt>
                <c:pt idx="3061">
                  <c:v>-0.19445428769463713</c:v>
                </c:pt>
                <c:pt idx="3062">
                  <c:v>-0.17034089367271332</c:v>
                </c:pt>
                <c:pt idx="3063">
                  <c:v>-0.17231543580611108</c:v>
                </c:pt>
                <c:pt idx="3064">
                  <c:v>-0.1462389417052061</c:v>
                </c:pt>
                <c:pt idx="3065">
                  <c:v>-0.1462389417052061</c:v>
                </c:pt>
                <c:pt idx="3066">
                  <c:v>-0.1462389417052061</c:v>
                </c:pt>
                <c:pt idx="3067">
                  <c:v>-0.16477039345972935</c:v>
                </c:pt>
                <c:pt idx="3068">
                  <c:v>-0.13098397914956925</c:v>
                </c:pt>
                <c:pt idx="3069">
                  <c:v>-0.11279384983365147</c:v>
                </c:pt>
                <c:pt idx="3070">
                  <c:v>-0.11114098860863339</c:v>
                </c:pt>
                <c:pt idx="3071">
                  <c:v>-9.2381236658902549E-2</c:v>
                </c:pt>
                <c:pt idx="3072">
                  <c:v>-9.2381236658902549E-2</c:v>
                </c:pt>
                <c:pt idx="3073">
                  <c:v>-9.2381236658902549E-2</c:v>
                </c:pt>
                <c:pt idx="3074">
                  <c:v>-9.2083101221994396E-2</c:v>
                </c:pt>
                <c:pt idx="3075">
                  <c:v>-8.8372004904766627E-2</c:v>
                </c:pt>
                <c:pt idx="3076">
                  <c:v>-7.4741203028539788E-2</c:v>
                </c:pt>
                <c:pt idx="3077">
                  <c:v>-2.9613552501741823E-2</c:v>
                </c:pt>
                <c:pt idx="3078">
                  <c:v>-1.0984307246967042E-3</c:v>
                </c:pt>
                <c:pt idx="3079">
                  <c:v>-1.0984307246967042E-3</c:v>
                </c:pt>
                <c:pt idx="3080">
                  <c:v>-1.0984307246967042E-3</c:v>
                </c:pt>
                <c:pt idx="3081">
                  <c:v>1.5186356665173779E-2</c:v>
                </c:pt>
                <c:pt idx="3082">
                  <c:v>5.1368573340349319E-2</c:v>
                </c:pt>
                <c:pt idx="3083">
                  <c:v>5.3126757852599758E-2</c:v>
                </c:pt>
                <c:pt idx="3084">
                  <c:v>6.478161984290759E-2</c:v>
                </c:pt>
                <c:pt idx="3085">
                  <c:v>5.6233070819522744E-2</c:v>
                </c:pt>
                <c:pt idx="3086">
                  <c:v>5.6233070819522744E-2</c:v>
                </c:pt>
                <c:pt idx="3087">
                  <c:v>5.6233070819522744E-2</c:v>
                </c:pt>
                <c:pt idx="3088">
                  <c:v>7.7281103038113835E-2</c:v>
                </c:pt>
                <c:pt idx="3089">
                  <c:v>5.3349499882092567E-2</c:v>
                </c:pt>
                <c:pt idx="3090">
                  <c:v>6.4739097615711089E-2</c:v>
                </c:pt>
                <c:pt idx="3091">
                  <c:v>5.6778424778271018E-2</c:v>
                </c:pt>
                <c:pt idx="3092">
                  <c:v>4.7051360306659913E-2</c:v>
                </c:pt>
                <c:pt idx="3093">
                  <c:v>4.7051360306659913E-2</c:v>
                </c:pt>
                <c:pt idx="3094">
                  <c:v>4.7051360306659913E-2</c:v>
                </c:pt>
                <c:pt idx="3095">
                  <c:v>4.750543368611608E-2</c:v>
                </c:pt>
                <c:pt idx="3096">
                  <c:v>4.7161057312819235E-2</c:v>
                </c:pt>
                <c:pt idx="3097">
                  <c:v>7.1812829058690311E-2</c:v>
                </c:pt>
                <c:pt idx="3098">
                  <c:v>8.732797152550166E-2</c:v>
                </c:pt>
                <c:pt idx="3099">
                  <c:v>7.6079830935849746E-2</c:v>
                </c:pt>
                <c:pt idx="3100">
                  <c:v>7.6079830935849746E-2</c:v>
                </c:pt>
                <c:pt idx="3101">
                  <c:v>7.6079830935849746E-2</c:v>
                </c:pt>
                <c:pt idx="3102">
                  <c:v>5.7411119535660561E-2</c:v>
                </c:pt>
                <c:pt idx="3103">
                  <c:v>1.3858289945472068E-2</c:v>
                </c:pt>
                <c:pt idx="3104">
                  <c:v>2.7564112312393318E-2</c:v>
                </c:pt>
                <c:pt idx="3105">
                  <c:v>-1.527176833286845E-2</c:v>
                </c:pt>
                <c:pt idx="3106">
                  <c:v>-3.1666102327365421E-2</c:v>
                </c:pt>
                <c:pt idx="3107">
                  <c:v>-3.1666102327365421E-2</c:v>
                </c:pt>
                <c:pt idx="3108">
                  <c:v>-3.1666102327365421E-2</c:v>
                </c:pt>
                <c:pt idx="3109">
                  <c:v>-3.4993694152741728E-2</c:v>
                </c:pt>
                <c:pt idx="3110">
                  <c:v>-1.4575443489916712E-2</c:v>
                </c:pt>
                <c:pt idx="3111">
                  <c:v>-2.7975934446659244E-3</c:v>
                </c:pt>
                <c:pt idx="3112">
                  <c:v>3.5909379734391504E-2</c:v>
                </c:pt>
                <c:pt idx="3113">
                  <c:v>4.3526002108494645E-2</c:v>
                </c:pt>
                <c:pt idx="3114">
                  <c:v>4.3526002108494645E-2</c:v>
                </c:pt>
                <c:pt idx="3115">
                  <c:v>4.3526002108494645E-2</c:v>
                </c:pt>
                <c:pt idx="3116">
                  <c:v>4.3440751762044011E-2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ED4-49DE-B44B-A60AA94B6E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89179328"/>
        <c:axId val="1"/>
      </c:lineChart>
      <c:dateAx>
        <c:axId val="989179328"/>
        <c:scaling>
          <c:orientation val="minMax"/>
          <c:max val="43983"/>
          <c:min val="42370"/>
        </c:scaling>
        <c:delete val="0"/>
        <c:axPos val="b"/>
        <c:numFmt formatCode="mmm\ yy" sourceLinked="0"/>
        <c:majorTickMark val="out"/>
        <c:minorTickMark val="none"/>
        <c:tickLblPos val="low"/>
        <c:spPr>
          <a:ln w="12700">
            <a:solidFill>
              <a:schemeClr val="tx1"/>
            </a:solidFill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Georgia"/>
                <a:ea typeface="Georgia"/>
                <a:cs typeface="Georgia"/>
              </a:defRPr>
            </a:pPr>
            <a:endParaRPr lang="en-US"/>
          </a:p>
        </c:txPr>
        <c:crossAx val="1"/>
        <c:crosses val="autoZero"/>
        <c:auto val="1"/>
        <c:lblOffset val="20"/>
        <c:baseTimeUnit val="days"/>
        <c:majorUnit val="9"/>
      </c:dateAx>
      <c:valAx>
        <c:axId val="1"/>
        <c:scaling>
          <c:orientation val="minMax"/>
        </c:scaling>
        <c:delete val="0"/>
        <c:axPos val="l"/>
        <c:numFmt formatCode="0.0" sourceLinked="0"/>
        <c:majorTickMark val="out"/>
        <c:minorTickMark val="none"/>
        <c:tickLblPos val="nextTo"/>
        <c:spPr>
          <a:ln w="12700">
            <a:solidFill>
              <a:sysClr val="windowText" lastClr="000000">
                <a:lumMod val="100000"/>
              </a:sysClr>
            </a:solidFill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Georgia"/>
                <a:ea typeface="Georgia"/>
                <a:cs typeface="Georgia"/>
              </a:defRPr>
            </a:pPr>
            <a:endParaRPr lang="en-US"/>
          </a:p>
        </c:txPr>
        <c:crossAx val="98917932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Georgia"/>
          <a:ea typeface="Georgia"/>
          <a:cs typeface="Georgia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8067819435353856E-2"/>
          <c:y val="0.16574497955197462"/>
          <c:w val="0.8451631880766719"/>
          <c:h val="0.70972788866507963"/>
        </c:manualLayout>
      </c:layout>
      <c:lineChart>
        <c:grouping val="standard"/>
        <c:varyColors val="0"/>
        <c:ser>
          <c:idx val="0"/>
          <c:order val="0"/>
          <c:tx>
            <c:strRef>
              <c:f>'Weekly Portfolio Flows Data'!$B$4</c:f>
              <c:strCache>
                <c:ptCount val="1"/>
                <c:pt idx="0">
                  <c:v>Weekly Total</c:v>
                </c:pt>
              </c:strCache>
            </c:strRef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none"/>
          </c:marker>
          <c:cat>
            <c:numRef>
              <c:f>'Weekly Portfolio Flows Data'!$A$5:$A$1000</c:f>
              <c:numCache>
                <c:formatCode>[$-F800]dddd\,\ mmmm\ dd\,\ yyyy</c:formatCode>
                <c:ptCount val="996"/>
                <c:pt idx="0">
                  <c:v>38359</c:v>
                </c:pt>
                <c:pt idx="1">
                  <c:v>38366</c:v>
                </c:pt>
                <c:pt idx="2">
                  <c:v>38373</c:v>
                </c:pt>
                <c:pt idx="3">
                  <c:v>38380</c:v>
                </c:pt>
                <c:pt idx="4">
                  <c:v>38387</c:v>
                </c:pt>
                <c:pt idx="5">
                  <c:v>38394</c:v>
                </c:pt>
                <c:pt idx="6">
                  <c:v>38401</c:v>
                </c:pt>
                <c:pt idx="7">
                  <c:v>38408</c:v>
                </c:pt>
                <c:pt idx="8">
                  <c:v>38415</c:v>
                </c:pt>
                <c:pt idx="9">
                  <c:v>38422</c:v>
                </c:pt>
                <c:pt idx="10">
                  <c:v>38429</c:v>
                </c:pt>
                <c:pt idx="11">
                  <c:v>38436</c:v>
                </c:pt>
                <c:pt idx="12">
                  <c:v>38443</c:v>
                </c:pt>
                <c:pt idx="13">
                  <c:v>38450</c:v>
                </c:pt>
                <c:pt idx="14">
                  <c:v>38457</c:v>
                </c:pt>
                <c:pt idx="15">
                  <c:v>38464</c:v>
                </c:pt>
                <c:pt idx="16">
                  <c:v>38471</c:v>
                </c:pt>
                <c:pt idx="17">
                  <c:v>38478</c:v>
                </c:pt>
                <c:pt idx="18">
                  <c:v>38485</c:v>
                </c:pt>
                <c:pt idx="19">
                  <c:v>38492</c:v>
                </c:pt>
                <c:pt idx="20">
                  <c:v>38499</c:v>
                </c:pt>
                <c:pt idx="21">
                  <c:v>38506</c:v>
                </c:pt>
                <c:pt idx="22">
                  <c:v>38513</c:v>
                </c:pt>
                <c:pt idx="23">
                  <c:v>38520</c:v>
                </c:pt>
                <c:pt idx="24">
                  <c:v>38527</c:v>
                </c:pt>
                <c:pt idx="25">
                  <c:v>38534</c:v>
                </c:pt>
                <c:pt idx="26">
                  <c:v>38541</c:v>
                </c:pt>
                <c:pt idx="27">
                  <c:v>38548</c:v>
                </c:pt>
                <c:pt idx="28">
                  <c:v>38555</c:v>
                </c:pt>
                <c:pt idx="29">
                  <c:v>38562</c:v>
                </c:pt>
                <c:pt idx="30">
                  <c:v>38569</c:v>
                </c:pt>
                <c:pt idx="31">
                  <c:v>38576</c:v>
                </c:pt>
                <c:pt idx="32">
                  <c:v>38583</c:v>
                </c:pt>
                <c:pt idx="33">
                  <c:v>38590</c:v>
                </c:pt>
                <c:pt idx="34">
                  <c:v>38597</c:v>
                </c:pt>
                <c:pt idx="35">
                  <c:v>38604</c:v>
                </c:pt>
                <c:pt idx="36">
                  <c:v>38611</c:v>
                </c:pt>
                <c:pt idx="37">
                  <c:v>38618</c:v>
                </c:pt>
                <c:pt idx="38">
                  <c:v>38625</c:v>
                </c:pt>
                <c:pt idx="39">
                  <c:v>38632</c:v>
                </c:pt>
                <c:pt idx="40">
                  <c:v>38639</c:v>
                </c:pt>
                <c:pt idx="41">
                  <c:v>38646</c:v>
                </c:pt>
                <c:pt idx="42">
                  <c:v>38653</c:v>
                </c:pt>
                <c:pt idx="43">
                  <c:v>38660</c:v>
                </c:pt>
                <c:pt idx="44">
                  <c:v>38667</c:v>
                </c:pt>
                <c:pt idx="45">
                  <c:v>38674</c:v>
                </c:pt>
                <c:pt idx="46">
                  <c:v>38681</c:v>
                </c:pt>
                <c:pt idx="47">
                  <c:v>38688</c:v>
                </c:pt>
                <c:pt idx="48">
                  <c:v>38695</c:v>
                </c:pt>
                <c:pt idx="49">
                  <c:v>38702</c:v>
                </c:pt>
                <c:pt idx="50">
                  <c:v>38709</c:v>
                </c:pt>
                <c:pt idx="51">
                  <c:v>38716</c:v>
                </c:pt>
                <c:pt idx="52">
                  <c:v>38723</c:v>
                </c:pt>
                <c:pt idx="53">
                  <c:v>38730</c:v>
                </c:pt>
                <c:pt idx="54">
                  <c:v>38737</c:v>
                </c:pt>
                <c:pt idx="55">
                  <c:v>38744</c:v>
                </c:pt>
                <c:pt idx="56">
                  <c:v>38751</c:v>
                </c:pt>
                <c:pt idx="57">
                  <c:v>38758</c:v>
                </c:pt>
                <c:pt idx="58">
                  <c:v>38765</c:v>
                </c:pt>
                <c:pt idx="59">
                  <c:v>38772</c:v>
                </c:pt>
                <c:pt idx="60">
                  <c:v>38779</c:v>
                </c:pt>
                <c:pt idx="61">
                  <c:v>38786</c:v>
                </c:pt>
                <c:pt idx="62">
                  <c:v>38793</c:v>
                </c:pt>
                <c:pt idx="63">
                  <c:v>38800</c:v>
                </c:pt>
                <c:pt idx="64">
                  <c:v>38807</c:v>
                </c:pt>
                <c:pt idx="65">
                  <c:v>38814</c:v>
                </c:pt>
                <c:pt idx="66">
                  <c:v>38821</c:v>
                </c:pt>
                <c:pt idx="67">
                  <c:v>38828</c:v>
                </c:pt>
                <c:pt idx="68">
                  <c:v>38835</c:v>
                </c:pt>
                <c:pt idx="69">
                  <c:v>38842</c:v>
                </c:pt>
                <c:pt idx="70">
                  <c:v>38849</c:v>
                </c:pt>
                <c:pt idx="71">
                  <c:v>38856</c:v>
                </c:pt>
                <c:pt idx="72">
                  <c:v>38863</c:v>
                </c:pt>
                <c:pt idx="73">
                  <c:v>38870</c:v>
                </c:pt>
                <c:pt idx="74">
                  <c:v>38877</c:v>
                </c:pt>
                <c:pt idx="75">
                  <c:v>38884</c:v>
                </c:pt>
                <c:pt idx="76">
                  <c:v>38891</c:v>
                </c:pt>
                <c:pt idx="77">
                  <c:v>38898</c:v>
                </c:pt>
                <c:pt idx="78">
                  <c:v>38905</c:v>
                </c:pt>
                <c:pt idx="79">
                  <c:v>38912</c:v>
                </c:pt>
                <c:pt idx="80">
                  <c:v>38919</c:v>
                </c:pt>
                <c:pt idx="81">
                  <c:v>38926</c:v>
                </c:pt>
                <c:pt idx="82">
                  <c:v>38933</c:v>
                </c:pt>
                <c:pt idx="83">
                  <c:v>38940</c:v>
                </c:pt>
                <c:pt idx="84">
                  <c:v>38947</c:v>
                </c:pt>
                <c:pt idx="85">
                  <c:v>38954</c:v>
                </c:pt>
                <c:pt idx="86">
                  <c:v>38961</c:v>
                </c:pt>
                <c:pt idx="87">
                  <c:v>38968</c:v>
                </c:pt>
                <c:pt idx="88">
                  <c:v>38975</c:v>
                </c:pt>
                <c:pt idx="89">
                  <c:v>38982</c:v>
                </c:pt>
                <c:pt idx="90">
                  <c:v>38989</c:v>
                </c:pt>
                <c:pt idx="91">
                  <c:v>38996</c:v>
                </c:pt>
                <c:pt idx="92">
                  <c:v>39003</c:v>
                </c:pt>
                <c:pt idx="93">
                  <c:v>39010</c:v>
                </c:pt>
                <c:pt idx="94">
                  <c:v>39017</c:v>
                </c:pt>
                <c:pt idx="95">
                  <c:v>39024</c:v>
                </c:pt>
                <c:pt idx="96">
                  <c:v>39031</c:v>
                </c:pt>
                <c:pt idx="97">
                  <c:v>39038</c:v>
                </c:pt>
                <c:pt idx="98">
                  <c:v>39045</c:v>
                </c:pt>
                <c:pt idx="99">
                  <c:v>39052</c:v>
                </c:pt>
                <c:pt idx="100">
                  <c:v>39059</c:v>
                </c:pt>
                <c:pt idx="101">
                  <c:v>39066</c:v>
                </c:pt>
                <c:pt idx="102">
                  <c:v>39073</c:v>
                </c:pt>
                <c:pt idx="103">
                  <c:v>39080</c:v>
                </c:pt>
                <c:pt idx="104">
                  <c:v>39087</c:v>
                </c:pt>
                <c:pt idx="105">
                  <c:v>39094</c:v>
                </c:pt>
                <c:pt idx="106">
                  <c:v>39101</c:v>
                </c:pt>
                <c:pt idx="107">
                  <c:v>39108</c:v>
                </c:pt>
                <c:pt idx="108">
                  <c:v>39115</c:v>
                </c:pt>
                <c:pt idx="109">
                  <c:v>39122</c:v>
                </c:pt>
                <c:pt idx="110">
                  <c:v>39129</c:v>
                </c:pt>
                <c:pt idx="111">
                  <c:v>39136</c:v>
                </c:pt>
                <c:pt idx="112">
                  <c:v>39143</c:v>
                </c:pt>
                <c:pt idx="113">
                  <c:v>39150</c:v>
                </c:pt>
                <c:pt idx="114">
                  <c:v>39157</c:v>
                </c:pt>
                <c:pt idx="115">
                  <c:v>39164</c:v>
                </c:pt>
                <c:pt idx="116">
                  <c:v>39171</c:v>
                </c:pt>
                <c:pt idx="117">
                  <c:v>39178</c:v>
                </c:pt>
                <c:pt idx="118">
                  <c:v>39185</c:v>
                </c:pt>
                <c:pt idx="119">
                  <c:v>39192</c:v>
                </c:pt>
                <c:pt idx="120">
                  <c:v>39199</c:v>
                </c:pt>
                <c:pt idx="121">
                  <c:v>39206</c:v>
                </c:pt>
                <c:pt idx="122">
                  <c:v>39213</c:v>
                </c:pt>
                <c:pt idx="123">
                  <c:v>39220</c:v>
                </c:pt>
                <c:pt idx="124">
                  <c:v>39227</c:v>
                </c:pt>
                <c:pt idx="125">
                  <c:v>39234</c:v>
                </c:pt>
                <c:pt idx="126">
                  <c:v>39241</c:v>
                </c:pt>
                <c:pt idx="127">
                  <c:v>39248</c:v>
                </c:pt>
                <c:pt idx="128">
                  <c:v>39255</c:v>
                </c:pt>
                <c:pt idx="129">
                  <c:v>39262</c:v>
                </c:pt>
                <c:pt idx="130">
                  <c:v>39269</c:v>
                </c:pt>
                <c:pt idx="131">
                  <c:v>39276</c:v>
                </c:pt>
                <c:pt idx="132">
                  <c:v>39283</c:v>
                </c:pt>
                <c:pt idx="133">
                  <c:v>39290</c:v>
                </c:pt>
                <c:pt idx="134">
                  <c:v>39297</c:v>
                </c:pt>
                <c:pt idx="135">
                  <c:v>39304</c:v>
                </c:pt>
                <c:pt idx="136">
                  <c:v>39311</c:v>
                </c:pt>
                <c:pt idx="137">
                  <c:v>39318</c:v>
                </c:pt>
                <c:pt idx="138">
                  <c:v>39325</c:v>
                </c:pt>
                <c:pt idx="139">
                  <c:v>39332</c:v>
                </c:pt>
                <c:pt idx="140">
                  <c:v>39339</c:v>
                </c:pt>
                <c:pt idx="141">
                  <c:v>39346</c:v>
                </c:pt>
                <c:pt idx="142">
                  <c:v>39353</c:v>
                </c:pt>
                <c:pt idx="143">
                  <c:v>39360</c:v>
                </c:pt>
                <c:pt idx="144">
                  <c:v>39367</c:v>
                </c:pt>
                <c:pt idx="145">
                  <c:v>39374</c:v>
                </c:pt>
                <c:pt idx="146">
                  <c:v>39381</c:v>
                </c:pt>
                <c:pt idx="147">
                  <c:v>39388</c:v>
                </c:pt>
                <c:pt idx="148">
                  <c:v>39395</c:v>
                </c:pt>
                <c:pt idx="149">
                  <c:v>39402</c:v>
                </c:pt>
                <c:pt idx="150">
                  <c:v>39409</c:v>
                </c:pt>
                <c:pt idx="151">
                  <c:v>39416</c:v>
                </c:pt>
                <c:pt idx="152">
                  <c:v>39423</c:v>
                </c:pt>
                <c:pt idx="153">
                  <c:v>39430</c:v>
                </c:pt>
                <c:pt idx="154">
                  <c:v>39437</c:v>
                </c:pt>
                <c:pt idx="155">
                  <c:v>39444</c:v>
                </c:pt>
                <c:pt idx="156">
                  <c:v>39451</c:v>
                </c:pt>
                <c:pt idx="157">
                  <c:v>39458</c:v>
                </c:pt>
                <c:pt idx="158">
                  <c:v>39465</c:v>
                </c:pt>
                <c:pt idx="159">
                  <c:v>39472</c:v>
                </c:pt>
                <c:pt idx="160">
                  <c:v>39479</c:v>
                </c:pt>
                <c:pt idx="161">
                  <c:v>39486</c:v>
                </c:pt>
                <c:pt idx="162">
                  <c:v>39493</c:v>
                </c:pt>
                <c:pt idx="163">
                  <c:v>39500</c:v>
                </c:pt>
                <c:pt idx="164">
                  <c:v>39507</c:v>
                </c:pt>
                <c:pt idx="165">
                  <c:v>39514</c:v>
                </c:pt>
                <c:pt idx="166">
                  <c:v>39521</c:v>
                </c:pt>
                <c:pt idx="167">
                  <c:v>39528</c:v>
                </c:pt>
                <c:pt idx="168">
                  <c:v>39535</c:v>
                </c:pt>
                <c:pt idx="169">
                  <c:v>39542</c:v>
                </c:pt>
                <c:pt idx="170">
                  <c:v>39549</c:v>
                </c:pt>
                <c:pt idx="171">
                  <c:v>39556</c:v>
                </c:pt>
                <c:pt idx="172">
                  <c:v>39563</c:v>
                </c:pt>
                <c:pt idx="173">
                  <c:v>39570</c:v>
                </c:pt>
                <c:pt idx="174">
                  <c:v>39577</c:v>
                </c:pt>
                <c:pt idx="175">
                  <c:v>39584</c:v>
                </c:pt>
                <c:pt idx="176">
                  <c:v>39591</c:v>
                </c:pt>
                <c:pt idx="177">
                  <c:v>39598</c:v>
                </c:pt>
                <c:pt idx="178">
                  <c:v>39605</c:v>
                </c:pt>
                <c:pt idx="179">
                  <c:v>39612</c:v>
                </c:pt>
                <c:pt idx="180">
                  <c:v>39619</c:v>
                </c:pt>
                <c:pt idx="181">
                  <c:v>39626</c:v>
                </c:pt>
                <c:pt idx="182">
                  <c:v>39633</c:v>
                </c:pt>
                <c:pt idx="183">
                  <c:v>39640</c:v>
                </c:pt>
                <c:pt idx="184">
                  <c:v>39647</c:v>
                </c:pt>
                <c:pt idx="185">
                  <c:v>39654</c:v>
                </c:pt>
                <c:pt idx="186">
                  <c:v>39661</c:v>
                </c:pt>
                <c:pt idx="187">
                  <c:v>39668</c:v>
                </c:pt>
                <c:pt idx="188">
                  <c:v>39675</c:v>
                </c:pt>
                <c:pt idx="189">
                  <c:v>39682</c:v>
                </c:pt>
                <c:pt idx="190">
                  <c:v>39689</c:v>
                </c:pt>
                <c:pt idx="191">
                  <c:v>39696</c:v>
                </c:pt>
                <c:pt idx="192">
                  <c:v>39703</c:v>
                </c:pt>
                <c:pt idx="193">
                  <c:v>39710</c:v>
                </c:pt>
                <c:pt idx="194">
                  <c:v>39717</c:v>
                </c:pt>
                <c:pt idx="195">
                  <c:v>39724</c:v>
                </c:pt>
                <c:pt idx="196">
                  <c:v>39731</c:v>
                </c:pt>
                <c:pt idx="197">
                  <c:v>39738</c:v>
                </c:pt>
                <c:pt idx="198">
                  <c:v>39745</c:v>
                </c:pt>
                <c:pt idx="199">
                  <c:v>39752</c:v>
                </c:pt>
                <c:pt idx="200">
                  <c:v>39759</c:v>
                </c:pt>
                <c:pt idx="201">
                  <c:v>39766</c:v>
                </c:pt>
                <c:pt idx="202">
                  <c:v>39773</c:v>
                </c:pt>
                <c:pt idx="203">
                  <c:v>39780</c:v>
                </c:pt>
                <c:pt idx="204">
                  <c:v>39787</c:v>
                </c:pt>
                <c:pt idx="205">
                  <c:v>39794</c:v>
                </c:pt>
                <c:pt idx="206">
                  <c:v>39801</c:v>
                </c:pt>
                <c:pt idx="207">
                  <c:v>39808</c:v>
                </c:pt>
                <c:pt idx="208">
                  <c:v>39815</c:v>
                </c:pt>
                <c:pt idx="209">
                  <c:v>39822</c:v>
                </c:pt>
                <c:pt idx="210">
                  <c:v>39829</c:v>
                </c:pt>
                <c:pt idx="211">
                  <c:v>39836</c:v>
                </c:pt>
                <c:pt idx="212">
                  <c:v>39843</c:v>
                </c:pt>
                <c:pt idx="213">
                  <c:v>39850</c:v>
                </c:pt>
                <c:pt idx="214">
                  <c:v>39857</c:v>
                </c:pt>
                <c:pt idx="215">
                  <c:v>39864</c:v>
                </c:pt>
                <c:pt idx="216">
                  <c:v>39871</c:v>
                </c:pt>
                <c:pt idx="217">
                  <c:v>39878</c:v>
                </c:pt>
                <c:pt idx="218">
                  <c:v>39885</c:v>
                </c:pt>
                <c:pt idx="219">
                  <c:v>39892</c:v>
                </c:pt>
                <c:pt idx="220">
                  <c:v>39899</c:v>
                </c:pt>
                <c:pt idx="221">
                  <c:v>39906</c:v>
                </c:pt>
                <c:pt idx="222">
                  <c:v>39913</c:v>
                </c:pt>
                <c:pt idx="223">
                  <c:v>39920</c:v>
                </c:pt>
                <c:pt idx="224">
                  <c:v>39927</c:v>
                </c:pt>
                <c:pt idx="225">
                  <c:v>39934</c:v>
                </c:pt>
                <c:pt idx="226">
                  <c:v>39941</c:v>
                </c:pt>
                <c:pt idx="227">
                  <c:v>39948</c:v>
                </c:pt>
                <c:pt idx="228">
                  <c:v>39955</c:v>
                </c:pt>
                <c:pt idx="229">
                  <c:v>39962</c:v>
                </c:pt>
                <c:pt idx="230">
                  <c:v>39969</c:v>
                </c:pt>
                <c:pt idx="231">
                  <c:v>39976</c:v>
                </c:pt>
                <c:pt idx="232">
                  <c:v>39983</c:v>
                </c:pt>
                <c:pt idx="233">
                  <c:v>39990</c:v>
                </c:pt>
                <c:pt idx="234">
                  <c:v>39997</c:v>
                </c:pt>
                <c:pt idx="235">
                  <c:v>40004</c:v>
                </c:pt>
                <c:pt idx="236">
                  <c:v>40011</c:v>
                </c:pt>
                <c:pt idx="237">
                  <c:v>40018</c:v>
                </c:pt>
                <c:pt idx="238">
                  <c:v>40025</c:v>
                </c:pt>
                <c:pt idx="239">
                  <c:v>40032</c:v>
                </c:pt>
                <c:pt idx="240">
                  <c:v>40039</c:v>
                </c:pt>
                <c:pt idx="241">
                  <c:v>40046</c:v>
                </c:pt>
                <c:pt idx="242">
                  <c:v>40053</c:v>
                </c:pt>
                <c:pt idx="243">
                  <c:v>40060</c:v>
                </c:pt>
                <c:pt idx="244">
                  <c:v>40067</c:v>
                </c:pt>
                <c:pt idx="245">
                  <c:v>40074</c:v>
                </c:pt>
                <c:pt idx="246">
                  <c:v>40081</c:v>
                </c:pt>
                <c:pt idx="247">
                  <c:v>40088</c:v>
                </c:pt>
                <c:pt idx="248">
                  <c:v>40095</c:v>
                </c:pt>
                <c:pt idx="249">
                  <c:v>40102</c:v>
                </c:pt>
                <c:pt idx="250">
                  <c:v>40109</c:v>
                </c:pt>
                <c:pt idx="251">
                  <c:v>40116</c:v>
                </c:pt>
                <c:pt idx="252">
                  <c:v>40123</c:v>
                </c:pt>
                <c:pt idx="253">
                  <c:v>40130</c:v>
                </c:pt>
                <c:pt idx="254">
                  <c:v>40137</c:v>
                </c:pt>
                <c:pt idx="255">
                  <c:v>40144</c:v>
                </c:pt>
                <c:pt idx="256">
                  <c:v>40151</c:v>
                </c:pt>
                <c:pt idx="257">
                  <c:v>40158</c:v>
                </c:pt>
                <c:pt idx="258">
                  <c:v>40165</c:v>
                </c:pt>
                <c:pt idx="259">
                  <c:v>40172</c:v>
                </c:pt>
                <c:pt idx="260">
                  <c:v>40179</c:v>
                </c:pt>
                <c:pt idx="261">
                  <c:v>40186</c:v>
                </c:pt>
                <c:pt idx="262">
                  <c:v>40193</c:v>
                </c:pt>
                <c:pt idx="263">
                  <c:v>40200</c:v>
                </c:pt>
                <c:pt idx="264">
                  <c:v>40207</c:v>
                </c:pt>
                <c:pt idx="265">
                  <c:v>40214</c:v>
                </c:pt>
                <c:pt idx="266">
                  <c:v>40221</c:v>
                </c:pt>
                <c:pt idx="267">
                  <c:v>40228</c:v>
                </c:pt>
                <c:pt idx="268">
                  <c:v>40235</c:v>
                </c:pt>
                <c:pt idx="269">
                  <c:v>40242</c:v>
                </c:pt>
                <c:pt idx="270">
                  <c:v>40249</c:v>
                </c:pt>
                <c:pt idx="271">
                  <c:v>40256</c:v>
                </c:pt>
                <c:pt idx="272">
                  <c:v>40263</c:v>
                </c:pt>
                <c:pt idx="273">
                  <c:v>40270</c:v>
                </c:pt>
                <c:pt idx="274">
                  <c:v>40277</c:v>
                </c:pt>
                <c:pt idx="275">
                  <c:v>40284</c:v>
                </c:pt>
                <c:pt idx="276">
                  <c:v>40291</c:v>
                </c:pt>
                <c:pt idx="277">
                  <c:v>40298</c:v>
                </c:pt>
                <c:pt idx="278">
                  <c:v>40305</c:v>
                </c:pt>
                <c:pt idx="279">
                  <c:v>40312</c:v>
                </c:pt>
                <c:pt idx="280">
                  <c:v>40319</c:v>
                </c:pt>
                <c:pt idx="281">
                  <c:v>40326</c:v>
                </c:pt>
                <c:pt idx="282">
                  <c:v>40333</c:v>
                </c:pt>
                <c:pt idx="283">
                  <c:v>40340</c:v>
                </c:pt>
                <c:pt idx="284">
                  <c:v>40347</c:v>
                </c:pt>
                <c:pt idx="285">
                  <c:v>40354</c:v>
                </c:pt>
                <c:pt idx="286">
                  <c:v>40361</c:v>
                </c:pt>
                <c:pt idx="287">
                  <c:v>40368</c:v>
                </c:pt>
                <c:pt idx="288">
                  <c:v>40375</c:v>
                </c:pt>
                <c:pt idx="289">
                  <c:v>40382</c:v>
                </c:pt>
                <c:pt idx="290">
                  <c:v>40389</c:v>
                </c:pt>
                <c:pt idx="291">
                  <c:v>40396</c:v>
                </c:pt>
                <c:pt idx="292">
                  <c:v>40403</c:v>
                </c:pt>
                <c:pt idx="293">
                  <c:v>40410</c:v>
                </c:pt>
                <c:pt idx="294">
                  <c:v>40417</c:v>
                </c:pt>
                <c:pt idx="295">
                  <c:v>40424</c:v>
                </c:pt>
                <c:pt idx="296">
                  <c:v>40431</c:v>
                </c:pt>
                <c:pt idx="297">
                  <c:v>40438</c:v>
                </c:pt>
                <c:pt idx="298">
                  <c:v>40445</c:v>
                </c:pt>
                <c:pt idx="299">
                  <c:v>40452</c:v>
                </c:pt>
                <c:pt idx="300">
                  <c:v>40459</c:v>
                </c:pt>
                <c:pt idx="301">
                  <c:v>40466</c:v>
                </c:pt>
                <c:pt idx="302">
                  <c:v>40473</c:v>
                </c:pt>
                <c:pt idx="303">
                  <c:v>40480</c:v>
                </c:pt>
                <c:pt idx="304">
                  <c:v>40487</c:v>
                </c:pt>
                <c:pt idx="305">
                  <c:v>40494</c:v>
                </c:pt>
                <c:pt idx="306">
                  <c:v>40501</c:v>
                </c:pt>
                <c:pt idx="307">
                  <c:v>40508</c:v>
                </c:pt>
                <c:pt idx="308">
                  <c:v>40515</c:v>
                </c:pt>
                <c:pt idx="309">
                  <c:v>40522</c:v>
                </c:pt>
                <c:pt idx="310">
                  <c:v>40529</c:v>
                </c:pt>
                <c:pt idx="311">
                  <c:v>40536</c:v>
                </c:pt>
                <c:pt idx="312">
                  <c:v>40543</c:v>
                </c:pt>
                <c:pt idx="313">
                  <c:v>40550</c:v>
                </c:pt>
                <c:pt idx="314">
                  <c:v>40557</c:v>
                </c:pt>
                <c:pt idx="315">
                  <c:v>40564</c:v>
                </c:pt>
                <c:pt idx="316">
                  <c:v>40571</c:v>
                </c:pt>
                <c:pt idx="317">
                  <c:v>40578</c:v>
                </c:pt>
                <c:pt idx="318">
                  <c:v>40585</c:v>
                </c:pt>
                <c:pt idx="319">
                  <c:v>40592</c:v>
                </c:pt>
                <c:pt idx="320">
                  <c:v>40599</c:v>
                </c:pt>
                <c:pt idx="321">
                  <c:v>40606</c:v>
                </c:pt>
                <c:pt idx="322">
                  <c:v>40613</c:v>
                </c:pt>
                <c:pt idx="323">
                  <c:v>40620</c:v>
                </c:pt>
                <c:pt idx="324">
                  <c:v>40627</c:v>
                </c:pt>
                <c:pt idx="325">
                  <c:v>40634</c:v>
                </c:pt>
                <c:pt idx="326">
                  <c:v>40641</c:v>
                </c:pt>
                <c:pt idx="327">
                  <c:v>40648</c:v>
                </c:pt>
                <c:pt idx="328">
                  <c:v>40655</c:v>
                </c:pt>
                <c:pt idx="329">
                  <c:v>40662</c:v>
                </c:pt>
                <c:pt idx="330">
                  <c:v>40669</c:v>
                </c:pt>
                <c:pt idx="331">
                  <c:v>40676</c:v>
                </c:pt>
                <c:pt idx="332">
                  <c:v>40683</c:v>
                </c:pt>
                <c:pt idx="333">
                  <c:v>40690</c:v>
                </c:pt>
                <c:pt idx="334">
                  <c:v>40697</c:v>
                </c:pt>
                <c:pt idx="335">
                  <c:v>40704</c:v>
                </c:pt>
                <c:pt idx="336">
                  <c:v>40711</c:v>
                </c:pt>
                <c:pt idx="337">
                  <c:v>40718</c:v>
                </c:pt>
                <c:pt idx="338">
                  <c:v>40725</c:v>
                </c:pt>
                <c:pt idx="339">
                  <c:v>40732</c:v>
                </c:pt>
                <c:pt idx="340">
                  <c:v>40739</c:v>
                </c:pt>
                <c:pt idx="341">
                  <c:v>40746</c:v>
                </c:pt>
                <c:pt idx="342">
                  <c:v>40753</c:v>
                </c:pt>
                <c:pt idx="343">
                  <c:v>40760</c:v>
                </c:pt>
                <c:pt idx="344">
                  <c:v>40767</c:v>
                </c:pt>
                <c:pt idx="345">
                  <c:v>40774</c:v>
                </c:pt>
                <c:pt idx="346">
                  <c:v>40781</c:v>
                </c:pt>
                <c:pt idx="347">
                  <c:v>40788</c:v>
                </c:pt>
                <c:pt idx="348">
                  <c:v>40795</c:v>
                </c:pt>
                <c:pt idx="349">
                  <c:v>40802</c:v>
                </c:pt>
                <c:pt idx="350">
                  <c:v>40809</c:v>
                </c:pt>
                <c:pt idx="351">
                  <c:v>40816</c:v>
                </c:pt>
                <c:pt idx="352">
                  <c:v>40823</c:v>
                </c:pt>
                <c:pt idx="353">
                  <c:v>40830</c:v>
                </c:pt>
                <c:pt idx="354">
                  <c:v>40837</c:v>
                </c:pt>
                <c:pt idx="355">
                  <c:v>40844</c:v>
                </c:pt>
                <c:pt idx="356">
                  <c:v>40851</c:v>
                </c:pt>
                <c:pt idx="357">
                  <c:v>40858</c:v>
                </c:pt>
                <c:pt idx="358">
                  <c:v>40865</c:v>
                </c:pt>
                <c:pt idx="359">
                  <c:v>40872</c:v>
                </c:pt>
                <c:pt idx="360">
                  <c:v>40879</c:v>
                </c:pt>
                <c:pt idx="361">
                  <c:v>40886</c:v>
                </c:pt>
                <c:pt idx="362">
                  <c:v>40893</c:v>
                </c:pt>
                <c:pt idx="363">
                  <c:v>40900</c:v>
                </c:pt>
                <c:pt idx="364">
                  <c:v>40907</c:v>
                </c:pt>
                <c:pt idx="365">
                  <c:v>40914</c:v>
                </c:pt>
                <c:pt idx="366">
                  <c:v>40921</c:v>
                </c:pt>
                <c:pt idx="367">
                  <c:v>40928</c:v>
                </c:pt>
                <c:pt idx="368">
                  <c:v>40935</c:v>
                </c:pt>
                <c:pt idx="369">
                  <c:v>40942</c:v>
                </c:pt>
                <c:pt idx="370">
                  <c:v>40949</c:v>
                </c:pt>
                <c:pt idx="371">
                  <c:v>40956</c:v>
                </c:pt>
                <c:pt idx="372">
                  <c:v>40963</c:v>
                </c:pt>
                <c:pt idx="373">
                  <c:v>40970</c:v>
                </c:pt>
                <c:pt idx="374">
                  <c:v>40977</c:v>
                </c:pt>
                <c:pt idx="375">
                  <c:v>40984</c:v>
                </c:pt>
                <c:pt idx="376">
                  <c:v>40991</c:v>
                </c:pt>
                <c:pt idx="377">
                  <c:v>40998</c:v>
                </c:pt>
                <c:pt idx="378">
                  <c:v>41005</c:v>
                </c:pt>
                <c:pt idx="379">
                  <c:v>41012</c:v>
                </c:pt>
                <c:pt idx="380">
                  <c:v>41019</c:v>
                </c:pt>
                <c:pt idx="381">
                  <c:v>41026</c:v>
                </c:pt>
                <c:pt idx="382">
                  <c:v>41033</c:v>
                </c:pt>
                <c:pt idx="383">
                  <c:v>41040</c:v>
                </c:pt>
                <c:pt idx="384">
                  <c:v>41047</c:v>
                </c:pt>
                <c:pt idx="385">
                  <c:v>41054</c:v>
                </c:pt>
                <c:pt idx="386">
                  <c:v>41061</c:v>
                </c:pt>
                <c:pt idx="387">
                  <c:v>41068</c:v>
                </c:pt>
                <c:pt idx="388">
                  <c:v>41075</c:v>
                </c:pt>
                <c:pt idx="389">
                  <c:v>41082</c:v>
                </c:pt>
                <c:pt idx="390">
                  <c:v>41089</c:v>
                </c:pt>
                <c:pt idx="391">
                  <c:v>41096</c:v>
                </c:pt>
                <c:pt idx="392">
                  <c:v>41103</c:v>
                </c:pt>
                <c:pt idx="393">
                  <c:v>41110</c:v>
                </c:pt>
                <c:pt idx="394">
                  <c:v>41117</c:v>
                </c:pt>
                <c:pt idx="395">
                  <c:v>41124</c:v>
                </c:pt>
                <c:pt idx="396">
                  <c:v>41131</c:v>
                </c:pt>
                <c:pt idx="397">
                  <c:v>41138</c:v>
                </c:pt>
                <c:pt idx="398">
                  <c:v>41145</c:v>
                </c:pt>
                <c:pt idx="399">
                  <c:v>41152</c:v>
                </c:pt>
                <c:pt idx="400">
                  <c:v>41159</c:v>
                </c:pt>
                <c:pt idx="401">
                  <c:v>41166</c:v>
                </c:pt>
                <c:pt idx="402">
                  <c:v>41173</c:v>
                </c:pt>
                <c:pt idx="403">
                  <c:v>41180</c:v>
                </c:pt>
                <c:pt idx="404">
                  <c:v>41187</c:v>
                </c:pt>
                <c:pt idx="405">
                  <c:v>41194</c:v>
                </c:pt>
                <c:pt idx="406">
                  <c:v>41201</c:v>
                </c:pt>
                <c:pt idx="407">
                  <c:v>41208</c:v>
                </c:pt>
                <c:pt idx="408">
                  <c:v>41215</c:v>
                </c:pt>
                <c:pt idx="409">
                  <c:v>41222</c:v>
                </c:pt>
                <c:pt idx="410">
                  <c:v>41229</c:v>
                </c:pt>
                <c:pt idx="411">
                  <c:v>41236</c:v>
                </c:pt>
                <c:pt idx="412">
                  <c:v>41243</c:v>
                </c:pt>
                <c:pt idx="413">
                  <c:v>41250</c:v>
                </c:pt>
                <c:pt idx="414">
                  <c:v>41257</c:v>
                </c:pt>
                <c:pt idx="415">
                  <c:v>41264</c:v>
                </c:pt>
                <c:pt idx="416">
                  <c:v>41271</c:v>
                </c:pt>
                <c:pt idx="417">
                  <c:v>41278</c:v>
                </c:pt>
                <c:pt idx="418">
                  <c:v>41285</c:v>
                </c:pt>
                <c:pt idx="419">
                  <c:v>41292</c:v>
                </c:pt>
                <c:pt idx="420">
                  <c:v>41299</c:v>
                </c:pt>
                <c:pt idx="421">
                  <c:v>41306</c:v>
                </c:pt>
                <c:pt idx="422">
                  <c:v>41313</c:v>
                </c:pt>
                <c:pt idx="423">
                  <c:v>41320</c:v>
                </c:pt>
                <c:pt idx="424">
                  <c:v>41327</c:v>
                </c:pt>
                <c:pt idx="425">
                  <c:v>41334</c:v>
                </c:pt>
                <c:pt idx="426">
                  <c:v>41341</c:v>
                </c:pt>
                <c:pt idx="427">
                  <c:v>41348</c:v>
                </c:pt>
                <c:pt idx="428">
                  <c:v>41355</c:v>
                </c:pt>
                <c:pt idx="429">
                  <c:v>41362</c:v>
                </c:pt>
                <c:pt idx="430">
                  <c:v>41369</c:v>
                </c:pt>
                <c:pt idx="431">
                  <c:v>41376</c:v>
                </c:pt>
                <c:pt idx="432">
                  <c:v>41383</c:v>
                </c:pt>
                <c:pt idx="433">
                  <c:v>41390</c:v>
                </c:pt>
                <c:pt idx="434">
                  <c:v>41397</c:v>
                </c:pt>
                <c:pt idx="435">
                  <c:v>41404</c:v>
                </c:pt>
                <c:pt idx="436">
                  <c:v>41411</c:v>
                </c:pt>
                <c:pt idx="437">
                  <c:v>41418</c:v>
                </c:pt>
                <c:pt idx="438">
                  <c:v>41425</c:v>
                </c:pt>
                <c:pt idx="439">
                  <c:v>41432</c:v>
                </c:pt>
                <c:pt idx="440">
                  <c:v>41439</c:v>
                </c:pt>
                <c:pt idx="441">
                  <c:v>41446</c:v>
                </c:pt>
                <c:pt idx="442">
                  <c:v>41453</c:v>
                </c:pt>
                <c:pt idx="443">
                  <c:v>41460</c:v>
                </c:pt>
                <c:pt idx="444">
                  <c:v>41467</c:v>
                </c:pt>
                <c:pt idx="445">
                  <c:v>41474</c:v>
                </c:pt>
                <c:pt idx="446">
                  <c:v>41481</c:v>
                </c:pt>
                <c:pt idx="447">
                  <c:v>41488</c:v>
                </c:pt>
                <c:pt idx="448">
                  <c:v>41495</c:v>
                </c:pt>
                <c:pt idx="449">
                  <c:v>41502</c:v>
                </c:pt>
                <c:pt idx="450">
                  <c:v>41509</c:v>
                </c:pt>
                <c:pt idx="451">
                  <c:v>41516</c:v>
                </c:pt>
                <c:pt idx="452">
                  <c:v>41523</c:v>
                </c:pt>
                <c:pt idx="453">
                  <c:v>41530</c:v>
                </c:pt>
                <c:pt idx="454">
                  <c:v>41537</c:v>
                </c:pt>
                <c:pt idx="455">
                  <c:v>41544</c:v>
                </c:pt>
                <c:pt idx="456">
                  <c:v>41551</c:v>
                </c:pt>
                <c:pt idx="457">
                  <c:v>41558</c:v>
                </c:pt>
                <c:pt idx="458">
                  <c:v>41565</c:v>
                </c:pt>
                <c:pt idx="459">
                  <c:v>41572</c:v>
                </c:pt>
                <c:pt idx="460">
                  <c:v>41579</c:v>
                </c:pt>
                <c:pt idx="461">
                  <c:v>41586</c:v>
                </c:pt>
                <c:pt idx="462">
                  <c:v>41593</c:v>
                </c:pt>
                <c:pt idx="463">
                  <c:v>41600</c:v>
                </c:pt>
                <c:pt idx="464">
                  <c:v>41607</c:v>
                </c:pt>
                <c:pt idx="465">
                  <c:v>41614</c:v>
                </c:pt>
                <c:pt idx="466">
                  <c:v>41621</c:v>
                </c:pt>
                <c:pt idx="467">
                  <c:v>41628</c:v>
                </c:pt>
                <c:pt idx="468">
                  <c:v>41635</c:v>
                </c:pt>
                <c:pt idx="469">
                  <c:v>41642</c:v>
                </c:pt>
                <c:pt idx="470">
                  <c:v>41649</c:v>
                </c:pt>
                <c:pt idx="471">
                  <c:v>41656</c:v>
                </c:pt>
                <c:pt idx="472">
                  <c:v>41663</c:v>
                </c:pt>
                <c:pt idx="473">
                  <c:v>41670</c:v>
                </c:pt>
                <c:pt idx="474">
                  <c:v>41677</c:v>
                </c:pt>
                <c:pt idx="475">
                  <c:v>41684</c:v>
                </c:pt>
                <c:pt idx="476">
                  <c:v>41691</c:v>
                </c:pt>
                <c:pt idx="477">
                  <c:v>41698</c:v>
                </c:pt>
                <c:pt idx="478">
                  <c:v>41705</c:v>
                </c:pt>
                <c:pt idx="479">
                  <c:v>41712</c:v>
                </c:pt>
                <c:pt idx="480">
                  <c:v>41719</c:v>
                </c:pt>
                <c:pt idx="481">
                  <c:v>41726</c:v>
                </c:pt>
                <c:pt idx="482">
                  <c:v>41733</c:v>
                </c:pt>
                <c:pt idx="483">
                  <c:v>41740</c:v>
                </c:pt>
                <c:pt idx="484">
                  <c:v>41747</c:v>
                </c:pt>
                <c:pt idx="485">
                  <c:v>41754</c:v>
                </c:pt>
                <c:pt idx="486">
                  <c:v>41761</c:v>
                </c:pt>
                <c:pt idx="487">
                  <c:v>41768</c:v>
                </c:pt>
                <c:pt idx="488">
                  <c:v>41775</c:v>
                </c:pt>
                <c:pt idx="489">
                  <c:v>41782</c:v>
                </c:pt>
                <c:pt idx="490">
                  <c:v>41789</c:v>
                </c:pt>
                <c:pt idx="491">
                  <c:v>41796</c:v>
                </c:pt>
                <c:pt idx="492">
                  <c:v>41803</c:v>
                </c:pt>
                <c:pt idx="493">
                  <c:v>41810</c:v>
                </c:pt>
                <c:pt idx="494">
                  <c:v>41817</c:v>
                </c:pt>
                <c:pt idx="495">
                  <c:v>41824</c:v>
                </c:pt>
                <c:pt idx="496">
                  <c:v>41831</c:v>
                </c:pt>
                <c:pt idx="497">
                  <c:v>41838</c:v>
                </c:pt>
                <c:pt idx="498">
                  <c:v>41845</c:v>
                </c:pt>
                <c:pt idx="499">
                  <c:v>41852</c:v>
                </c:pt>
                <c:pt idx="500">
                  <c:v>41859</c:v>
                </c:pt>
                <c:pt idx="501">
                  <c:v>41866</c:v>
                </c:pt>
                <c:pt idx="502">
                  <c:v>41873</c:v>
                </c:pt>
                <c:pt idx="503">
                  <c:v>41880</c:v>
                </c:pt>
                <c:pt idx="504">
                  <c:v>41887</c:v>
                </c:pt>
                <c:pt idx="505">
                  <c:v>41894</c:v>
                </c:pt>
                <c:pt idx="506">
                  <c:v>41901</c:v>
                </c:pt>
                <c:pt idx="507">
                  <c:v>41908</c:v>
                </c:pt>
                <c:pt idx="508">
                  <c:v>41915</c:v>
                </c:pt>
                <c:pt idx="509">
                  <c:v>41922</c:v>
                </c:pt>
                <c:pt idx="510">
                  <c:v>41929</c:v>
                </c:pt>
                <c:pt idx="511">
                  <c:v>41936</c:v>
                </c:pt>
                <c:pt idx="512">
                  <c:v>41943</c:v>
                </c:pt>
                <c:pt idx="513">
                  <c:v>41950</c:v>
                </c:pt>
                <c:pt idx="514">
                  <c:v>41957</c:v>
                </c:pt>
                <c:pt idx="515">
                  <c:v>41964</c:v>
                </c:pt>
                <c:pt idx="516">
                  <c:v>41971</c:v>
                </c:pt>
                <c:pt idx="517">
                  <c:v>41978</c:v>
                </c:pt>
                <c:pt idx="518">
                  <c:v>41985</c:v>
                </c:pt>
                <c:pt idx="519">
                  <c:v>41992</c:v>
                </c:pt>
                <c:pt idx="520">
                  <c:v>41999</c:v>
                </c:pt>
                <c:pt idx="521">
                  <c:v>42006</c:v>
                </c:pt>
                <c:pt idx="522">
                  <c:v>42013</c:v>
                </c:pt>
                <c:pt idx="523">
                  <c:v>42020</c:v>
                </c:pt>
                <c:pt idx="524">
                  <c:v>42027</c:v>
                </c:pt>
                <c:pt idx="525">
                  <c:v>42034</c:v>
                </c:pt>
                <c:pt idx="526">
                  <c:v>42041</c:v>
                </c:pt>
                <c:pt idx="527">
                  <c:v>42048</c:v>
                </c:pt>
                <c:pt idx="528">
                  <c:v>42055</c:v>
                </c:pt>
                <c:pt idx="529">
                  <c:v>42062</c:v>
                </c:pt>
                <c:pt idx="530">
                  <c:v>42069</c:v>
                </c:pt>
                <c:pt idx="531">
                  <c:v>42076</c:v>
                </c:pt>
                <c:pt idx="532">
                  <c:v>42083</c:v>
                </c:pt>
                <c:pt idx="533">
                  <c:v>42090</c:v>
                </c:pt>
                <c:pt idx="534">
                  <c:v>42097</c:v>
                </c:pt>
                <c:pt idx="535">
                  <c:v>42104</c:v>
                </c:pt>
                <c:pt idx="536">
                  <c:v>42111</c:v>
                </c:pt>
                <c:pt idx="537">
                  <c:v>42118</c:v>
                </c:pt>
                <c:pt idx="538">
                  <c:v>42125</c:v>
                </c:pt>
                <c:pt idx="539">
                  <c:v>42132</c:v>
                </c:pt>
                <c:pt idx="540">
                  <c:v>42139</c:v>
                </c:pt>
                <c:pt idx="541">
                  <c:v>42146</c:v>
                </c:pt>
                <c:pt idx="542">
                  <c:v>42153</c:v>
                </c:pt>
                <c:pt idx="543">
                  <c:v>42160</c:v>
                </c:pt>
                <c:pt idx="544">
                  <c:v>42167</c:v>
                </c:pt>
                <c:pt idx="545">
                  <c:v>42174</c:v>
                </c:pt>
                <c:pt idx="546">
                  <c:v>42181</c:v>
                </c:pt>
                <c:pt idx="547">
                  <c:v>42188</c:v>
                </c:pt>
                <c:pt idx="548">
                  <c:v>42195</c:v>
                </c:pt>
                <c:pt idx="549">
                  <c:v>42202</c:v>
                </c:pt>
                <c:pt idx="550">
                  <c:v>42209</c:v>
                </c:pt>
                <c:pt idx="551">
                  <c:v>42216</c:v>
                </c:pt>
                <c:pt idx="552">
                  <c:v>42223</c:v>
                </c:pt>
                <c:pt idx="553">
                  <c:v>42230</c:v>
                </c:pt>
                <c:pt idx="554">
                  <c:v>42237</c:v>
                </c:pt>
                <c:pt idx="555">
                  <c:v>42244</c:v>
                </c:pt>
                <c:pt idx="556">
                  <c:v>42251</c:v>
                </c:pt>
                <c:pt idx="557">
                  <c:v>42258</c:v>
                </c:pt>
                <c:pt idx="558">
                  <c:v>42265</c:v>
                </c:pt>
                <c:pt idx="559">
                  <c:v>42272</c:v>
                </c:pt>
                <c:pt idx="560">
                  <c:v>42279</c:v>
                </c:pt>
                <c:pt idx="561">
                  <c:v>42286</c:v>
                </c:pt>
                <c:pt idx="562">
                  <c:v>42293</c:v>
                </c:pt>
                <c:pt idx="563">
                  <c:v>42300</c:v>
                </c:pt>
                <c:pt idx="564">
                  <c:v>42307</c:v>
                </c:pt>
                <c:pt idx="565">
                  <c:v>42314</c:v>
                </c:pt>
                <c:pt idx="566">
                  <c:v>42321</c:v>
                </c:pt>
                <c:pt idx="567">
                  <c:v>42328</c:v>
                </c:pt>
                <c:pt idx="568">
                  <c:v>42335</c:v>
                </c:pt>
                <c:pt idx="569">
                  <c:v>42342</c:v>
                </c:pt>
                <c:pt idx="570">
                  <c:v>42349</c:v>
                </c:pt>
                <c:pt idx="571">
                  <c:v>42356</c:v>
                </c:pt>
                <c:pt idx="572">
                  <c:v>42363</c:v>
                </c:pt>
                <c:pt idx="573">
                  <c:v>42370</c:v>
                </c:pt>
                <c:pt idx="574">
                  <c:v>42377</c:v>
                </c:pt>
                <c:pt idx="575">
                  <c:v>42384</c:v>
                </c:pt>
                <c:pt idx="576">
                  <c:v>42391</c:v>
                </c:pt>
                <c:pt idx="577">
                  <c:v>42398</c:v>
                </c:pt>
                <c:pt idx="578">
                  <c:v>42405</c:v>
                </c:pt>
                <c:pt idx="579">
                  <c:v>42412</c:v>
                </c:pt>
                <c:pt idx="580">
                  <c:v>42419</c:v>
                </c:pt>
                <c:pt idx="581">
                  <c:v>42426</c:v>
                </c:pt>
                <c:pt idx="582">
                  <c:v>42433</c:v>
                </c:pt>
                <c:pt idx="583">
                  <c:v>42440</c:v>
                </c:pt>
                <c:pt idx="584">
                  <c:v>42447</c:v>
                </c:pt>
                <c:pt idx="585">
                  <c:v>42454</c:v>
                </c:pt>
                <c:pt idx="586">
                  <c:v>42461</c:v>
                </c:pt>
                <c:pt idx="587">
                  <c:v>42468</c:v>
                </c:pt>
                <c:pt idx="588">
                  <c:v>42475</c:v>
                </c:pt>
                <c:pt idx="589">
                  <c:v>42482</c:v>
                </c:pt>
                <c:pt idx="590">
                  <c:v>42489</c:v>
                </c:pt>
                <c:pt idx="591">
                  <c:v>42496</c:v>
                </c:pt>
                <c:pt idx="592">
                  <c:v>42503</c:v>
                </c:pt>
                <c:pt idx="593">
                  <c:v>42510</c:v>
                </c:pt>
                <c:pt idx="594">
                  <c:v>42517</c:v>
                </c:pt>
                <c:pt idx="595">
                  <c:v>42524</c:v>
                </c:pt>
                <c:pt idx="596">
                  <c:v>42531</c:v>
                </c:pt>
                <c:pt idx="597">
                  <c:v>42538</c:v>
                </c:pt>
                <c:pt idx="598">
                  <c:v>42545</c:v>
                </c:pt>
                <c:pt idx="599">
                  <c:v>42552</c:v>
                </c:pt>
                <c:pt idx="600">
                  <c:v>42559</c:v>
                </c:pt>
                <c:pt idx="601">
                  <c:v>42566</c:v>
                </c:pt>
                <c:pt idx="602">
                  <c:v>42573</c:v>
                </c:pt>
                <c:pt idx="603">
                  <c:v>42580</c:v>
                </c:pt>
                <c:pt idx="604">
                  <c:v>42587</c:v>
                </c:pt>
                <c:pt idx="605">
                  <c:v>42594</c:v>
                </c:pt>
                <c:pt idx="606">
                  <c:v>42601</c:v>
                </c:pt>
                <c:pt idx="607">
                  <c:v>42608</c:v>
                </c:pt>
                <c:pt idx="608">
                  <c:v>42615</c:v>
                </c:pt>
                <c:pt idx="609">
                  <c:v>42622</c:v>
                </c:pt>
                <c:pt idx="610">
                  <c:v>42629</c:v>
                </c:pt>
                <c:pt idx="611">
                  <c:v>42636</c:v>
                </c:pt>
                <c:pt idx="612">
                  <c:v>42643</c:v>
                </c:pt>
                <c:pt idx="613">
                  <c:v>42650</c:v>
                </c:pt>
                <c:pt idx="614">
                  <c:v>42657</c:v>
                </c:pt>
                <c:pt idx="615">
                  <c:v>42664</c:v>
                </c:pt>
                <c:pt idx="616">
                  <c:v>42671</c:v>
                </c:pt>
                <c:pt idx="617">
                  <c:v>42678</c:v>
                </c:pt>
                <c:pt idx="618">
                  <c:v>42685</c:v>
                </c:pt>
                <c:pt idx="619">
                  <c:v>42692</c:v>
                </c:pt>
                <c:pt idx="620">
                  <c:v>42699</c:v>
                </c:pt>
                <c:pt idx="621">
                  <c:v>42706</c:v>
                </c:pt>
                <c:pt idx="622">
                  <c:v>42713</c:v>
                </c:pt>
                <c:pt idx="623">
                  <c:v>42720</c:v>
                </c:pt>
                <c:pt idx="624">
                  <c:v>42727</c:v>
                </c:pt>
                <c:pt idx="625">
                  <c:v>42734</c:v>
                </c:pt>
                <c:pt idx="626">
                  <c:v>42741</c:v>
                </c:pt>
                <c:pt idx="627">
                  <c:v>42748</c:v>
                </c:pt>
                <c:pt idx="628">
                  <c:v>42755</c:v>
                </c:pt>
                <c:pt idx="629">
                  <c:v>42762</c:v>
                </c:pt>
                <c:pt idx="630">
                  <c:v>42769</c:v>
                </c:pt>
                <c:pt idx="631">
                  <c:v>42776</c:v>
                </c:pt>
                <c:pt idx="632">
                  <c:v>42783</c:v>
                </c:pt>
                <c:pt idx="633">
                  <c:v>42790</c:v>
                </c:pt>
                <c:pt idx="634">
                  <c:v>42797</c:v>
                </c:pt>
                <c:pt idx="635">
                  <c:v>42804</c:v>
                </c:pt>
                <c:pt idx="636">
                  <c:v>42811</c:v>
                </c:pt>
                <c:pt idx="637">
                  <c:v>42818</c:v>
                </c:pt>
                <c:pt idx="638">
                  <c:v>42825</c:v>
                </c:pt>
                <c:pt idx="639">
                  <c:v>42832</c:v>
                </c:pt>
                <c:pt idx="640">
                  <c:v>42839</c:v>
                </c:pt>
                <c:pt idx="641">
                  <c:v>42846</c:v>
                </c:pt>
                <c:pt idx="642">
                  <c:v>42853</c:v>
                </c:pt>
                <c:pt idx="643">
                  <c:v>42860</c:v>
                </c:pt>
                <c:pt idx="644">
                  <c:v>42867</c:v>
                </c:pt>
                <c:pt idx="645">
                  <c:v>42874</c:v>
                </c:pt>
                <c:pt idx="646">
                  <c:v>42881</c:v>
                </c:pt>
                <c:pt idx="647">
                  <c:v>42888</c:v>
                </c:pt>
                <c:pt idx="648">
                  <c:v>42895</c:v>
                </c:pt>
                <c:pt idx="649">
                  <c:v>42902</c:v>
                </c:pt>
                <c:pt idx="650">
                  <c:v>42909</c:v>
                </c:pt>
                <c:pt idx="651">
                  <c:v>42916</c:v>
                </c:pt>
                <c:pt idx="652">
                  <c:v>42923</c:v>
                </c:pt>
                <c:pt idx="653">
                  <c:v>42930</c:v>
                </c:pt>
                <c:pt idx="654">
                  <c:v>42937</c:v>
                </c:pt>
                <c:pt idx="655">
                  <c:v>42944</c:v>
                </c:pt>
                <c:pt idx="656">
                  <c:v>42951</c:v>
                </c:pt>
                <c:pt idx="657">
                  <c:v>42958</c:v>
                </c:pt>
                <c:pt idx="658">
                  <c:v>42965</c:v>
                </c:pt>
                <c:pt idx="659">
                  <c:v>42972</c:v>
                </c:pt>
                <c:pt idx="660">
                  <c:v>42979</c:v>
                </c:pt>
                <c:pt idx="661">
                  <c:v>42986</c:v>
                </c:pt>
                <c:pt idx="662">
                  <c:v>42993</c:v>
                </c:pt>
                <c:pt idx="663">
                  <c:v>43000</c:v>
                </c:pt>
                <c:pt idx="664">
                  <c:v>43007</c:v>
                </c:pt>
                <c:pt idx="665">
                  <c:v>43014</c:v>
                </c:pt>
                <c:pt idx="666">
                  <c:v>43021</c:v>
                </c:pt>
                <c:pt idx="667">
                  <c:v>43028</c:v>
                </c:pt>
                <c:pt idx="668">
                  <c:v>43035</c:v>
                </c:pt>
                <c:pt idx="669">
                  <c:v>43042</c:v>
                </c:pt>
                <c:pt idx="670">
                  <c:v>43049</c:v>
                </c:pt>
                <c:pt idx="671">
                  <c:v>43056</c:v>
                </c:pt>
                <c:pt idx="672">
                  <c:v>43063</c:v>
                </c:pt>
                <c:pt idx="673">
                  <c:v>43070</c:v>
                </c:pt>
                <c:pt idx="674">
                  <c:v>43077</c:v>
                </c:pt>
                <c:pt idx="675">
                  <c:v>43084</c:v>
                </c:pt>
                <c:pt idx="676">
                  <c:v>43091</c:v>
                </c:pt>
                <c:pt idx="677">
                  <c:v>43098</c:v>
                </c:pt>
                <c:pt idx="678">
                  <c:v>43105</c:v>
                </c:pt>
                <c:pt idx="679">
                  <c:v>43112</c:v>
                </c:pt>
                <c:pt idx="680">
                  <c:v>43119</c:v>
                </c:pt>
                <c:pt idx="681">
                  <c:v>43126</c:v>
                </c:pt>
                <c:pt idx="682">
                  <c:v>43133</c:v>
                </c:pt>
                <c:pt idx="683">
                  <c:v>43140</c:v>
                </c:pt>
                <c:pt idx="684">
                  <c:v>43147</c:v>
                </c:pt>
                <c:pt idx="685">
                  <c:v>43154</c:v>
                </c:pt>
                <c:pt idx="686">
                  <c:v>43161</c:v>
                </c:pt>
                <c:pt idx="687">
                  <c:v>43168</c:v>
                </c:pt>
                <c:pt idx="688">
                  <c:v>43175</c:v>
                </c:pt>
                <c:pt idx="689">
                  <c:v>43182</c:v>
                </c:pt>
                <c:pt idx="690">
                  <c:v>43189</c:v>
                </c:pt>
                <c:pt idx="691">
                  <c:v>43196</c:v>
                </c:pt>
                <c:pt idx="692">
                  <c:v>43203</c:v>
                </c:pt>
                <c:pt idx="693">
                  <c:v>43210</c:v>
                </c:pt>
                <c:pt idx="694">
                  <c:v>43217</c:v>
                </c:pt>
                <c:pt idx="695">
                  <c:v>43224</c:v>
                </c:pt>
                <c:pt idx="696">
                  <c:v>43231</c:v>
                </c:pt>
                <c:pt idx="697">
                  <c:v>43238</c:v>
                </c:pt>
                <c:pt idx="698">
                  <c:v>43245</c:v>
                </c:pt>
                <c:pt idx="699">
                  <c:v>43252</c:v>
                </c:pt>
                <c:pt idx="700">
                  <c:v>43259</c:v>
                </c:pt>
                <c:pt idx="701">
                  <c:v>43266</c:v>
                </c:pt>
                <c:pt idx="702">
                  <c:v>43273</c:v>
                </c:pt>
                <c:pt idx="703">
                  <c:v>43280</c:v>
                </c:pt>
                <c:pt idx="704">
                  <c:v>43287</c:v>
                </c:pt>
                <c:pt idx="705">
                  <c:v>43294</c:v>
                </c:pt>
                <c:pt idx="706">
                  <c:v>43301</c:v>
                </c:pt>
                <c:pt idx="707">
                  <c:v>43308</c:v>
                </c:pt>
                <c:pt idx="708">
                  <c:v>43315</c:v>
                </c:pt>
                <c:pt idx="709">
                  <c:v>43322</c:v>
                </c:pt>
                <c:pt idx="710">
                  <c:v>43329</c:v>
                </c:pt>
                <c:pt idx="711">
                  <c:v>43336</c:v>
                </c:pt>
                <c:pt idx="712">
                  <c:v>43343</c:v>
                </c:pt>
                <c:pt idx="713">
                  <c:v>43350</c:v>
                </c:pt>
                <c:pt idx="714">
                  <c:v>43357</c:v>
                </c:pt>
                <c:pt idx="715">
                  <c:v>43364</c:v>
                </c:pt>
                <c:pt idx="716">
                  <c:v>43371</c:v>
                </c:pt>
                <c:pt idx="717">
                  <c:v>43378</c:v>
                </c:pt>
                <c:pt idx="718">
                  <c:v>43385</c:v>
                </c:pt>
                <c:pt idx="719">
                  <c:v>43392</c:v>
                </c:pt>
                <c:pt idx="720">
                  <c:v>43399</c:v>
                </c:pt>
                <c:pt idx="721">
                  <c:v>43406</c:v>
                </c:pt>
                <c:pt idx="722">
                  <c:v>43413</c:v>
                </c:pt>
                <c:pt idx="723">
                  <c:v>43420</c:v>
                </c:pt>
                <c:pt idx="724">
                  <c:v>43427</c:v>
                </c:pt>
                <c:pt idx="725">
                  <c:v>43434</c:v>
                </c:pt>
                <c:pt idx="726">
                  <c:v>43441</c:v>
                </c:pt>
                <c:pt idx="727">
                  <c:v>43448</c:v>
                </c:pt>
                <c:pt idx="728">
                  <c:v>43455</c:v>
                </c:pt>
                <c:pt idx="729">
                  <c:v>43462</c:v>
                </c:pt>
                <c:pt idx="730">
                  <c:v>43469</c:v>
                </c:pt>
                <c:pt idx="731">
                  <c:v>43476</c:v>
                </c:pt>
                <c:pt idx="732">
                  <c:v>43483</c:v>
                </c:pt>
                <c:pt idx="733">
                  <c:v>43490</c:v>
                </c:pt>
                <c:pt idx="734">
                  <c:v>43497</c:v>
                </c:pt>
                <c:pt idx="735">
                  <c:v>43504</c:v>
                </c:pt>
                <c:pt idx="736">
                  <c:v>43511</c:v>
                </c:pt>
                <c:pt idx="737">
                  <c:v>43518</c:v>
                </c:pt>
                <c:pt idx="738">
                  <c:v>43525</c:v>
                </c:pt>
                <c:pt idx="739">
                  <c:v>43532</c:v>
                </c:pt>
                <c:pt idx="740">
                  <c:v>43539</c:v>
                </c:pt>
                <c:pt idx="741">
                  <c:v>43546</c:v>
                </c:pt>
                <c:pt idx="742">
                  <c:v>43553</c:v>
                </c:pt>
                <c:pt idx="743">
                  <c:v>43560</c:v>
                </c:pt>
                <c:pt idx="744">
                  <c:v>43567</c:v>
                </c:pt>
                <c:pt idx="745">
                  <c:v>43574</c:v>
                </c:pt>
                <c:pt idx="746">
                  <c:v>43581</c:v>
                </c:pt>
                <c:pt idx="747">
                  <c:v>43588</c:v>
                </c:pt>
                <c:pt idx="748">
                  <c:v>43595</c:v>
                </c:pt>
                <c:pt idx="749">
                  <c:v>43602</c:v>
                </c:pt>
                <c:pt idx="750">
                  <c:v>43609</c:v>
                </c:pt>
                <c:pt idx="751">
                  <c:v>43616</c:v>
                </c:pt>
                <c:pt idx="752">
                  <c:v>43623</c:v>
                </c:pt>
                <c:pt idx="753">
                  <c:v>43630</c:v>
                </c:pt>
                <c:pt idx="754">
                  <c:v>43637</c:v>
                </c:pt>
                <c:pt idx="755">
                  <c:v>43644</c:v>
                </c:pt>
                <c:pt idx="756">
                  <c:v>43651</c:v>
                </c:pt>
                <c:pt idx="757">
                  <c:v>43658</c:v>
                </c:pt>
                <c:pt idx="758">
                  <c:v>43665</c:v>
                </c:pt>
                <c:pt idx="759">
                  <c:v>43672</c:v>
                </c:pt>
                <c:pt idx="760">
                  <c:v>43679</c:v>
                </c:pt>
                <c:pt idx="761">
                  <c:v>43686</c:v>
                </c:pt>
                <c:pt idx="762">
                  <c:v>43693</c:v>
                </c:pt>
                <c:pt idx="763">
                  <c:v>43700</c:v>
                </c:pt>
                <c:pt idx="764">
                  <c:v>43707</c:v>
                </c:pt>
                <c:pt idx="765">
                  <c:v>43714</c:v>
                </c:pt>
                <c:pt idx="766">
                  <c:v>43721</c:v>
                </c:pt>
                <c:pt idx="767">
                  <c:v>43728</c:v>
                </c:pt>
                <c:pt idx="768">
                  <c:v>43735</c:v>
                </c:pt>
                <c:pt idx="769">
                  <c:v>43742</c:v>
                </c:pt>
                <c:pt idx="770">
                  <c:v>43749</c:v>
                </c:pt>
                <c:pt idx="771">
                  <c:v>43756</c:v>
                </c:pt>
                <c:pt idx="772">
                  <c:v>43763</c:v>
                </c:pt>
                <c:pt idx="773">
                  <c:v>43770</c:v>
                </c:pt>
                <c:pt idx="774">
                  <c:v>43777</c:v>
                </c:pt>
                <c:pt idx="775">
                  <c:v>43784</c:v>
                </c:pt>
                <c:pt idx="776">
                  <c:v>43791</c:v>
                </c:pt>
                <c:pt idx="777">
                  <c:v>43798</c:v>
                </c:pt>
                <c:pt idx="778">
                  <c:v>43805</c:v>
                </c:pt>
                <c:pt idx="779">
                  <c:v>43812</c:v>
                </c:pt>
                <c:pt idx="780">
                  <c:v>43819</c:v>
                </c:pt>
                <c:pt idx="781">
                  <c:v>43826</c:v>
                </c:pt>
                <c:pt idx="782">
                  <c:v>43833</c:v>
                </c:pt>
                <c:pt idx="783">
                  <c:v>43840</c:v>
                </c:pt>
                <c:pt idx="784">
                  <c:v>43847</c:v>
                </c:pt>
                <c:pt idx="785">
                  <c:v>43854</c:v>
                </c:pt>
                <c:pt idx="786">
                  <c:v>43861</c:v>
                </c:pt>
                <c:pt idx="787">
                  <c:v>43868</c:v>
                </c:pt>
                <c:pt idx="788">
                  <c:v>43875</c:v>
                </c:pt>
                <c:pt idx="789">
                  <c:v>43882</c:v>
                </c:pt>
                <c:pt idx="790">
                  <c:v>43889</c:v>
                </c:pt>
                <c:pt idx="791">
                  <c:v>43896</c:v>
                </c:pt>
                <c:pt idx="792">
                  <c:v>43903</c:v>
                </c:pt>
                <c:pt idx="793">
                  <c:v>43910</c:v>
                </c:pt>
                <c:pt idx="794">
                  <c:v>43917</c:v>
                </c:pt>
                <c:pt idx="795">
                  <c:v>43924</c:v>
                </c:pt>
                <c:pt idx="796">
                  <c:v>43931</c:v>
                </c:pt>
                <c:pt idx="797">
                  <c:v>43938</c:v>
                </c:pt>
                <c:pt idx="798">
                  <c:v>43945</c:v>
                </c:pt>
                <c:pt idx="799">
                  <c:v>43952</c:v>
                </c:pt>
                <c:pt idx="800">
                  <c:v>43959</c:v>
                </c:pt>
                <c:pt idx="801">
                  <c:v>43966</c:v>
                </c:pt>
                <c:pt idx="802">
                  <c:v>43973</c:v>
                </c:pt>
                <c:pt idx="803">
                  <c:v>43980</c:v>
                </c:pt>
                <c:pt idx="804">
                  <c:v>43987</c:v>
                </c:pt>
                <c:pt idx="805">
                  <c:v>43994</c:v>
                </c:pt>
                <c:pt idx="806">
                  <c:v>44001</c:v>
                </c:pt>
                <c:pt idx="807">
                  <c:v>44008</c:v>
                </c:pt>
                <c:pt idx="808">
                  <c:v>44015</c:v>
                </c:pt>
                <c:pt idx="809">
                  <c:v>44022</c:v>
                </c:pt>
                <c:pt idx="810">
                  <c:v>44029</c:v>
                </c:pt>
              </c:numCache>
            </c:numRef>
          </c:cat>
          <c:val>
            <c:numRef>
              <c:f>'Weekly Portfolio Flows Data'!$B$5:$B$1000</c:f>
              <c:numCache>
                <c:formatCode>0.00</c:formatCode>
                <c:ptCount val="996"/>
                <c:pt idx="0">
                  <c:v>0.68798266284692433</c:v>
                </c:pt>
                <c:pt idx="1">
                  <c:v>0.58962375075342921</c:v>
                </c:pt>
                <c:pt idx="2">
                  <c:v>0.39808942889121662</c:v>
                </c:pt>
                <c:pt idx="3">
                  <c:v>0.28961859980799437</c:v>
                </c:pt>
                <c:pt idx="4">
                  <c:v>1.2179690192931689</c:v>
                </c:pt>
                <c:pt idx="5">
                  <c:v>1.053232476314818</c:v>
                </c:pt>
                <c:pt idx="6">
                  <c:v>1.7463886851596191</c:v>
                </c:pt>
                <c:pt idx="7">
                  <c:v>1.2894615192042838</c:v>
                </c:pt>
                <c:pt idx="8">
                  <c:v>1.3817666417306587</c:v>
                </c:pt>
                <c:pt idx="9">
                  <c:v>0.38083189993078587</c:v>
                </c:pt>
                <c:pt idx="10">
                  <c:v>-2.4246792585388439</c:v>
                </c:pt>
                <c:pt idx="11">
                  <c:v>-0.60933259609402102</c:v>
                </c:pt>
                <c:pt idx="12">
                  <c:v>0.11112846081110933</c:v>
                </c:pt>
                <c:pt idx="13">
                  <c:v>0.60512422234964292</c:v>
                </c:pt>
                <c:pt idx="14">
                  <c:v>-0.15401196944771076</c:v>
                </c:pt>
                <c:pt idx="15">
                  <c:v>-0.36313020561227483</c:v>
                </c:pt>
                <c:pt idx="16">
                  <c:v>-0.57819271975908204</c:v>
                </c:pt>
                <c:pt idx="17">
                  <c:v>0.15962253659365161</c:v>
                </c:pt>
                <c:pt idx="18">
                  <c:v>-0.56017229140550251</c:v>
                </c:pt>
                <c:pt idx="19">
                  <c:v>-9.3945804674548314E-2</c:v>
                </c:pt>
                <c:pt idx="20">
                  <c:v>0.16776096349661193</c:v>
                </c:pt>
                <c:pt idx="21">
                  <c:v>-0.25216695081736862</c:v>
                </c:pt>
                <c:pt idx="22">
                  <c:v>1.5123979068787547</c:v>
                </c:pt>
                <c:pt idx="23">
                  <c:v>-1.4289642958405804E-2</c:v>
                </c:pt>
                <c:pt idx="24">
                  <c:v>1.228002494326454</c:v>
                </c:pt>
                <c:pt idx="25">
                  <c:v>0.91997501486348054</c:v>
                </c:pt>
                <c:pt idx="26">
                  <c:v>1.1109214069907778</c:v>
                </c:pt>
                <c:pt idx="27">
                  <c:v>1.7416591905775884</c:v>
                </c:pt>
                <c:pt idx="28">
                  <c:v>0.20877924474166548</c:v>
                </c:pt>
                <c:pt idx="29">
                  <c:v>1.4401611206717109</c:v>
                </c:pt>
                <c:pt idx="30">
                  <c:v>1.0269099827361536</c:v>
                </c:pt>
                <c:pt idx="31">
                  <c:v>0.40462124484370765</c:v>
                </c:pt>
                <c:pt idx="32">
                  <c:v>-0.60625947159616667</c:v>
                </c:pt>
                <c:pt idx="33">
                  <c:v>-0.70502390529503178</c:v>
                </c:pt>
                <c:pt idx="34">
                  <c:v>0.60229375010951403</c:v>
                </c:pt>
                <c:pt idx="35">
                  <c:v>8.0206973681112806E-2</c:v>
                </c:pt>
                <c:pt idx="36">
                  <c:v>0.18080436975672509</c:v>
                </c:pt>
                <c:pt idx="37">
                  <c:v>0.51773111166344921</c:v>
                </c:pt>
                <c:pt idx="38">
                  <c:v>-0.27973096037000239</c:v>
                </c:pt>
                <c:pt idx="39">
                  <c:v>-0.41995629756472075</c:v>
                </c:pt>
                <c:pt idx="40">
                  <c:v>-0.88094426379160673</c:v>
                </c:pt>
                <c:pt idx="41">
                  <c:v>-0.93633050523364647</c:v>
                </c:pt>
                <c:pt idx="42">
                  <c:v>-0.67895678478375054</c:v>
                </c:pt>
                <c:pt idx="43">
                  <c:v>0.95999453491524256</c:v>
                </c:pt>
                <c:pt idx="44">
                  <c:v>0.51755020428475307</c:v>
                </c:pt>
                <c:pt idx="45">
                  <c:v>0.46180835886783228</c:v>
                </c:pt>
                <c:pt idx="46">
                  <c:v>5.5420274445592443E-2</c:v>
                </c:pt>
                <c:pt idx="47">
                  <c:v>0.56779551073125156</c:v>
                </c:pt>
                <c:pt idx="48">
                  <c:v>0.22770903872857651</c:v>
                </c:pt>
                <c:pt idx="49">
                  <c:v>1.0460441471357007</c:v>
                </c:pt>
                <c:pt idx="50">
                  <c:v>-0.97088515764412353</c:v>
                </c:pt>
                <c:pt idx="51">
                  <c:v>-0.25177645280181077</c:v>
                </c:pt>
                <c:pt idx="52">
                  <c:v>2.1441922090175085</c:v>
                </c:pt>
                <c:pt idx="53">
                  <c:v>0.48407090572715816</c:v>
                </c:pt>
                <c:pt idx="54">
                  <c:v>1.269868354822151</c:v>
                </c:pt>
                <c:pt idx="55">
                  <c:v>2.0057453428974563</c:v>
                </c:pt>
                <c:pt idx="56">
                  <c:v>1.1569512950176377</c:v>
                </c:pt>
                <c:pt idx="57">
                  <c:v>2.0342837897320099</c:v>
                </c:pt>
                <c:pt idx="58">
                  <c:v>1.0239180118088078</c:v>
                </c:pt>
                <c:pt idx="59">
                  <c:v>0.5393312020037847</c:v>
                </c:pt>
                <c:pt idx="60">
                  <c:v>1.5469928364049721</c:v>
                </c:pt>
                <c:pt idx="61">
                  <c:v>-0.72623281349483904</c:v>
                </c:pt>
                <c:pt idx="62">
                  <c:v>0.60813769906454562</c:v>
                </c:pt>
                <c:pt idx="63">
                  <c:v>1.1623365230711684</c:v>
                </c:pt>
                <c:pt idx="64">
                  <c:v>1.1248409050346087</c:v>
                </c:pt>
                <c:pt idx="65">
                  <c:v>2.7149858872103199</c:v>
                </c:pt>
                <c:pt idx="66">
                  <c:v>-0.42344253979141289</c:v>
                </c:pt>
                <c:pt idx="67">
                  <c:v>1.4164733968499092</c:v>
                </c:pt>
                <c:pt idx="68">
                  <c:v>-0.89330388461467036</c:v>
                </c:pt>
                <c:pt idx="69">
                  <c:v>1.1404415645132067</c:v>
                </c:pt>
                <c:pt idx="70">
                  <c:v>5.3728843684052952E-2</c:v>
                </c:pt>
                <c:pt idx="71">
                  <c:v>-2.1386679649229228</c:v>
                </c:pt>
                <c:pt idx="72">
                  <c:v>-3.3719274895536353</c:v>
                </c:pt>
                <c:pt idx="73">
                  <c:v>0.63966217106746126</c:v>
                </c:pt>
                <c:pt idx="74">
                  <c:v>-0.20871857068180022</c:v>
                </c:pt>
                <c:pt idx="75">
                  <c:v>-2.0198870122519272</c:v>
                </c:pt>
                <c:pt idx="76">
                  <c:v>-0.68617576193638619</c:v>
                </c:pt>
                <c:pt idx="77">
                  <c:v>-2.7479213065448815E-2</c:v>
                </c:pt>
                <c:pt idx="78">
                  <c:v>6.2092908136334113E-2</c:v>
                </c:pt>
                <c:pt idx="79">
                  <c:v>-0.37431273186954678</c:v>
                </c:pt>
                <c:pt idx="80">
                  <c:v>-0.24893349610088605</c:v>
                </c:pt>
                <c:pt idx="81">
                  <c:v>0.20132583308582158</c:v>
                </c:pt>
                <c:pt idx="82">
                  <c:v>0.1997434881822189</c:v>
                </c:pt>
                <c:pt idx="83">
                  <c:v>-1.9403317175545998E-2</c:v>
                </c:pt>
                <c:pt idx="84">
                  <c:v>-0.79169317762782321</c:v>
                </c:pt>
                <c:pt idx="85">
                  <c:v>-1.5256820031075591</c:v>
                </c:pt>
                <c:pt idx="86">
                  <c:v>0.24395380485042115</c:v>
                </c:pt>
                <c:pt idx="87">
                  <c:v>0.50777344309294592</c:v>
                </c:pt>
                <c:pt idx="88">
                  <c:v>-0.75313682840100937</c:v>
                </c:pt>
                <c:pt idx="89">
                  <c:v>0.37769383803446538</c:v>
                </c:pt>
                <c:pt idx="90">
                  <c:v>0.86174653809375046</c:v>
                </c:pt>
                <c:pt idx="91">
                  <c:v>2.5446390563451604E-2</c:v>
                </c:pt>
                <c:pt idx="92">
                  <c:v>1.7936489864767839</c:v>
                </c:pt>
                <c:pt idx="93">
                  <c:v>0.80894908629422058</c:v>
                </c:pt>
                <c:pt idx="94">
                  <c:v>0.10027783689916397</c:v>
                </c:pt>
                <c:pt idx="95">
                  <c:v>0.29062351583535517</c:v>
                </c:pt>
                <c:pt idx="96">
                  <c:v>0.95403814987867008</c:v>
                </c:pt>
                <c:pt idx="97">
                  <c:v>2.4615251379323397</c:v>
                </c:pt>
                <c:pt idx="98">
                  <c:v>0.21254704460084883</c:v>
                </c:pt>
                <c:pt idx="99">
                  <c:v>1.1565366601056064</c:v>
                </c:pt>
                <c:pt idx="100">
                  <c:v>-0.4519423534893765</c:v>
                </c:pt>
                <c:pt idx="101">
                  <c:v>1.6337675658028461</c:v>
                </c:pt>
                <c:pt idx="102">
                  <c:v>-2.1267255053531855</c:v>
                </c:pt>
                <c:pt idx="103">
                  <c:v>0.12006806563517805</c:v>
                </c:pt>
                <c:pt idx="104">
                  <c:v>0.39569373276881775</c:v>
                </c:pt>
                <c:pt idx="105">
                  <c:v>-1.3212623307369866</c:v>
                </c:pt>
                <c:pt idx="106">
                  <c:v>0.59315840870620407</c:v>
                </c:pt>
                <c:pt idx="107">
                  <c:v>0.72250449403357542</c:v>
                </c:pt>
                <c:pt idx="108">
                  <c:v>1.0425908028562862</c:v>
                </c:pt>
                <c:pt idx="109">
                  <c:v>1.9666056550765676</c:v>
                </c:pt>
                <c:pt idx="110">
                  <c:v>0.69939675233377296</c:v>
                </c:pt>
                <c:pt idx="111">
                  <c:v>3.0375581747534417</c:v>
                </c:pt>
                <c:pt idx="112">
                  <c:v>-0.50865689998200403</c:v>
                </c:pt>
                <c:pt idx="113">
                  <c:v>0.9155131032257624</c:v>
                </c:pt>
                <c:pt idx="114">
                  <c:v>0.20099340175207608</c:v>
                </c:pt>
                <c:pt idx="115">
                  <c:v>0.49448190543786719</c:v>
                </c:pt>
                <c:pt idx="116">
                  <c:v>1.1470340356744224</c:v>
                </c:pt>
                <c:pt idx="117">
                  <c:v>1.8461811123820209</c:v>
                </c:pt>
                <c:pt idx="118">
                  <c:v>1.5263791725001365</c:v>
                </c:pt>
                <c:pt idx="119">
                  <c:v>1.3482872165730058</c:v>
                </c:pt>
                <c:pt idx="120">
                  <c:v>1.3572709222549386</c:v>
                </c:pt>
                <c:pt idx="121">
                  <c:v>0.92941605234951197</c:v>
                </c:pt>
                <c:pt idx="122">
                  <c:v>0.57033073281477331</c:v>
                </c:pt>
                <c:pt idx="123">
                  <c:v>1.7287757731161753</c:v>
                </c:pt>
                <c:pt idx="124">
                  <c:v>0.53817051644392322</c:v>
                </c:pt>
                <c:pt idx="125">
                  <c:v>1.1431351151878328</c:v>
                </c:pt>
                <c:pt idx="126">
                  <c:v>0.67626647449285771</c:v>
                </c:pt>
                <c:pt idx="127">
                  <c:v>-0.91112577970791431</c:v>
                </c:pt>
                <c:pt idx="128">
                  <c:v>-0.24124731362165105</c:v>
                </c:pt>
                <c:pt idx="129">
                  <c:v>0.8360985067779938</c:v>
                </c:pt>
                <c:pt idx="130">
                  <c:v>2.5126482124070986</c:v>
                </c:pt>
                <c:pt idx="131">
                  <c:v>2.0991675985791844</c:v>
                </c:pt>
                <c:pt idx="132">
                  <c:v>-0.68232765825207753</c:v>
                </c:pt>
                <c:pt idx="133">
                  <c:v>-2.244679003431346</c:v>
                </c:pt>
                <c:pt idx="134">
                  <c:v>-1.8325846027097297</c:v>
                </c:pt>
                <c:pt idx="135">
                  <c:v>-2.0310812825013187</c:v>
                </c:pt>
                <c:pt idx="136">
                  <c:v>-4.5981567361854578</c:v>
                </c:pt>
                <c:pt idx="137">
                  <c:v>-1.0767112494514333</c:v>
                </c:pt>
                <c:pt idx="138">
                  <c:v>-0.71068941389843743</c:v>
                </c:pt>
                <c:pt idx="139">
                  <c:v>1.002206795549303</c:v>
                </c:pt>
                <c:pt idx="140">
                  <c:v>-0.71333674749211973</c:v>
                </c:pt>
                <c:pt idx="141">
                  <c:v>0.76988070560616351</c:v>
                </c:pt>
                <c:pt idx="142">
                  <c:v>2.5932456776552502</c:v>
                </c:pt>
                <c:pt idx="143">
                  <c:v>2.8101780954038302</c:v>
                </c:pt>
                <c:pt idx="144">
                  <c:v>3.0189972891605024</c:v>
                </c:pt>
                <c:pt idx="145">
                  <c:v>-0.4182722321641057</c:v>
                </c:pt>
                <c:pt idx="146">
                  <c:v>0.24141124902580618</c:v>
                </c:pt>
                <c:pt idx="147">
                  <c:v>-0.39340241868091791</c:v>
                </c:pt>
                <c:pt idx="148">
                  <c:v>-2.1580109486349164</c:v>
                </c:pt>
                <c:pt idx="149">
                  <c:v>-3.0913924869042582</c:v>
                </c:pt>
                <c:pt idx="150">
                  <c:v>-4.6330762557953316</c:v>
                </c:pt>
                <c:pt idx="151">
                  <c:v>-0.49283178347567252</c:v>
                </c:pt>
                <c:pt idx="152">
                  <c:v>1.0692670641136643</c:v>
                </c:pt>
                <c:pt idx="153">
                  <c:v>-0.50322507449084242</c:v>
                </c:pt>
                <c:pt idx="154">
                  <c:v>-3.8137824588029705</c:v>
                </c:pt>
                <c:pt idx="155">
                  <c:v>1.9116881606337983</c:v>
                </c:pt>
                <c:pt idx="156">
                  <c:v>0.58958677731701925</c:v>
                </c:pt>
                <c:pt idx="157">
                  <c:v>-2.2514384834963619</c:v>
                </c:pt>
                <c:pt idx="158">
                  <c:v>-6.615468426064198</c:v>
                </c:pt>
                <c:pt idx="159">
                  <c:v>-6.1241728373228321</c:v>
                </c:pt>
                <c:pt idx="160">
                  <c:v>-3.3793394366633862</c:v>
                </c:pt>
                <c:pt idx="161">
                  <c:v>0.12939396300253259</c:v>
                </c:pt>
                <c:pt idx="162">
                  <c:v>-1.5421928861500724</c:v>
                </c:pt>
                <c:pt idx="163">
                  <c:v>0.6426018474454207</c:v>
                </c:pt>
                <c:pt idx="164">
                  <c:v>-0.56895805643707387</c:v>
                </c:pt>
                <c:pt idx="165">
                  <c:v>-2.9144285212207639</c:v>
                </c:pt>
                <c:pt idx="166">
                  <c:v>-3.9067459717063038</c:v>
                </c:pt>
                <c:pt idx="167">
                  <c:v>-2.2875888273144436</c:v>
                </c:pt>
                <c:pt idx="168">
                  <c:v>1.1130675843788387</c:v>
                </c:pt>
                <c:pt idx="169">
                  <c:v>1.9976181494336926</c:v>
                </c:pt>
                <c:pt idx="170">
                  <c:v>-4.7952168969688624E-2</c:v>
                </c:pt>
                <c:pt idx="171">
                  <c:v>1.4499524018311702</c:v>
                </c:pt>
                <c:pt idx="172">
                  <c:v>2.3338961625456838</c:v>
                </c:pt>
                <c:pt idx="173">
                  <c:v>0.36615525344179067</c:v>
                </c:pt>
                <c:pt idx="174">
                  <c:v>0.66858854217259867</c:v>
                </c:pt>
                <c:pt idx="175">
                  <c:v>1.0053230279017789</c:v>
                </c:pt>
                <c:pt idx="176">
                  <c:v>-0.26032828474169656</c:v>
                </c:pt>
                <c:pt idx="177">
                  <c:v>-2.070100249321825</c:v>
                </c:pt>
                <c:pt idx="178">
                  <c:v>-3.4054592919608115</c:v>
                </c:pt>
                <c:pt idx="179">
                  <c:v>-5.5462065288597664</c:v>
                </c:pt>
                <c:pt idx="180">
                  <c:v>-2.482232613329137</c:v>
                </c:pt>
                <c:pt idx="181">
                  <c:v>-2.306280682757706</c:v>
                </c:pt>
                <c:pt idx="182">
                  <c:v>-0.23981458599665351</c:v>
                </c:pt>
                <c:pt idx="183">
                  <c:v>-2.8804013859075122</c:v>
                </c:pt>
                <c:pt idx="184">
                  <c:v>-3.1181013106018427</c:v>
                </c:pt>
                <c:pt idx="185">
                  <c:v>-1.0617167331108619</c:v>
                </c:pt>
                <c:pt idx="186">
                  <c:v>-1.4290683126526125</c:v>
                </c:pt>
                <c:pt idx="187">
                  <c:v>0.37051374167920503</c:v>
                </c:pt>
                <c:pt idx="188">
                  <c:v>-1.713359007214593</c:v>
                </c:pt>
                <c:pt idx="189">
                  <c:v>-2.2948146195330237</c:v>
                </c:pt>
                <c:pt idx="190">
                  <c:v>-1.2655065358807038</c:v>
                </c:pt>
                <c:pt idx="191">
                  <c:v>-2.0568821046783694</c:v>
                </c:pt>
                <c:pt idx="192">
                  <c:v>-0.64035127841317863</c:v>
                </c:pt>
                <c:pt idx="193">
                  <c:v>-2.5310285622444262</c:v>
                </c:pt>
                <c:pt idx="194">
                  <c:v>-1.8933117139785267</c:v>
                </c:pt>
                <c:pt idx="195">
                  <c:v>-1.6904552711639864</c:v>
                </c:pt>
                <c:pt idx="196">
                  <c:v>-4.186972949780932</c:v>
                </c:pt>
                <c:pt idx="197">
                  <c:v>-4.6057485762894901</c:v>
                </c:pt>
                <c:pt idx="198">
                  <c:v>-5.0089110734933104</c:v>
                </c:pt>
                <c:pt idx="199">
                  <c:v>-1.2832587457195859</c:v>
                </c:pt>
                <c:pt idx="200">
                  <c:v>-0.89217930403786427</c:v>
                </c:pt>
                <c:pt idx="201">
                  <c:v>-0.60560541263877798</c:v>
                </c:pt>
                <c:pt idx="202">
                  <c:v>-1.3876302254195574</c:v>
                </c:pt>
                <c:pt idx="203">
                  <c:v>0.50698692268176249</c:v>
                </c:pt>
                <c:pt idx="204">
                  <c:v>-1.5282964167542521</c:v>
                </c:pt>
                <c:pt idx="205">
                  <c:v>1.793738684863998</c:v>
                </c:pt>
                <c:pt idx="206">
                  <c:v>-2.1910706301735527E-2</c:v>
                </c:pt>
                <c:pt idx="207">
                  <c:v>-0.6344747492155105</c:v>
                </c:pt>
                <c:pt idx="208">
                  <c:v>0.8886563829079237</c:v>
                </c:pt>
                <c:pt idx="209">
                  <c:v>1.4408857128284338</c:v>
                </c:pt>
                <c:pt idx="210">
                  <c:v>-1.5917965858141574</c:v>
                </c:pt>
                <c:pt idx="211">
                  <c:v>-0.89584176356792689</c:v>
                </c:pt>
                <c:pt idx="212">
                  <c:v>7.2620556646394607E-2</c:v>
                </c:pt>
                <c:pt idx="213">
                  <c:v>1.5349421284047964</c:v>
                </c:pt>
                <c:pt idx="214">
                  <c:v>-0.77762264274827575</c:v>
                </c:pt>
                <c:pt idx="215">
                  <c:v>-1.3465543792242192</c:v>
                </c:pt>
                <c:pt idx="216">
                  <c:v>-0.55936926879535709</c:v>
                </c:pt>
                <c:pt idx="217">
                  <c:v>-1.4999132521026708</c:v>
                </c:pt>
                <c:pt idx="218">
                  <c:v>5.9139106073305137E-2</c:v>
                </c:pt>
                <c:pt idx="219">
                  <c:v>1.9686543424606742</c:v>
                </c:pt>
                <c:pt idx="220">
                  <c:v>1.0771713678462023</c:v>
                </c:pt>
                <c:pt idx="221">
                  <c:v>0.78493295463878665</c:v>
                </c:pt>
                <c:pt idx="222">
                  <c:v>0.91453864616316205</c:v>
                </c:pt>
                <c:pt idx="223">
                  <c:v>1.8737727207348094</c:v>
                </c:pt>
                <c:pt idx="224">
                  <c:v>1.2727437722054917</c:v>
                </c:pt>
                <c:pt idx="225">
                  <c:v>2.3624336817631679</c:v>
                </c:pt>
                <c:pt idx="226">
                  <c:v>3.8456470749408256</c:v>
                </c:pt>
                <c:pt idx="227">
                  <c:v>1.0516680881887004</c:v>
                </c:pt>
                <c:pt idx="228">
                  <c:v>3.0868796064733868</c:v>
                </c:pt>
                <c:pt idx="229">
                  <c:v>3.0090832477225309</c:v>
                </c:pt>
                <c:pt idx="230">
                  <c:v>2.622609228613157</c:v>
                </c:pt>
                <c:pt idx="231">
                  <c:v>2.0092281065643194</c:v>
                </c:pt>
                <c:pt idx="232">
                  <c:v>-1.4916737556492909</c:v>
                </c:pt>
                <c:pt idx="233">
                  <c:v>-0.87379363440258162</c:v>
                </c:pt>
                <c:pt idx="234">
                  <c:v>3.9737178684284853</c:v>
                </c:pt>
                <c:pt idx="235">
                  <c:v>-0.57629924232848628</c:v>
                </c:pt>
                <c:pt idx="236">
                  <c:v>2.6489078463172264</c:v>
                </c:pt>
                <c:pt idx="237">
                  <c:v>3.6824336305342551</c:v>
                </c:pt>
                <c:pt idx="238">
                  <c:v>3.2693656416986303</c:v>
                </c:pt>
                <c:pt idx="239">
                  <c:v>2.8831628803183582</c:v>
                </c:pt>
                <c:pt idx="240">
                  <c:v>1.6237335868532514</c:v>
                </c:pt>
                <c:pt idx="241">
                  <c:v>0.77713730666644065</c:v>
                </c:pt>
                <c:pt idx="242">
                  <c:v>2.3523871607893079</c:v>
                </c:pt>
                <c:pt idx="243">
                  <c:v>-0.85400713721245614</c:v>
                </c:pt>
                <c:pt idx="244">
                  <c:v>3.4075021314608933</c:v>
                </c:pt>
                <c:pt idx="245">
                  <c:v>5.808407814949291</c:v>
                </c:pt>
                <c:pt idx="246">
                  <c:v>3.2879610073772998</c:v>
                </c:pt>
                <c:pt idx="247">
                  <c:v>0.54516802794115615</c:v>
                </c:pt>
                <c:pt idx="248">
                  <c:v>3.6695293533718436</c:v>
                </c:pt>
                <c:pt idx="249">
                  <c:v>3.0734970997787201</c:v>
                </c:pt>
                <c:pt idx="250">
                  <c:v>1.0596470153861517</c:v>
                </c:pt>
                <c:pt idx="251">
                  <c:v>-2.1718056167698814</c:v>
                </c:pt>
                <c:pt idx="252">
                  <c:v>1.8404405297222217</c:v>
                </c:pt>
                <c:pt idx="253">
                  <c:v>1.6644786836044199</c:v>
                </c:pt>
                <c:pt idx="254">
                  <c:v>1.8970408742709144</c:v>
                </c:pt>
                <c:pt idx="255">
                  <c:v>-1.5665552444778454</c:v>
                </c:pt>
                <c:pt idx="256">
                  <c:v>4.1634765559806048</c:v>
                </c:pt>
                <c:pt idx="257">
                  <c:v>1.3566266815854509</c:v>
                </c:pt>
                <c:pt idx="258">
                  <c:v>-0.33885529308642559</c:v>
                </c:pt>
                <c:pt idx="259">
                  <c:v>1.1793152638867075</c:v>
                </c:pt>
                <c:pt idx="260">
                  <c:v>0.18432398438928171</c:v>
                </c:pt>
                <c:pt idx="261">
                  <c:v>3.57207760661242</c:v>
                </c:pt>
                <c:pt idx="262">
                  <c:v>2.0263767196744973</c:v>
                </c:pt>
                <c:pt idx="263">
                  <c:v>-1.4103201833141168</c:v>
                </c:pt>
                <c:pt idx="264">
                  <c:v>-1.7649314734939106</c:v>
                </c:pt>
                <c:pt idx="265">
                  <c:v>-0.21444171520917632</c:v>
                </c:pt>
                <c:pt idx="266">
                  <c:v>0.61340267440388119</c:v>
                </c:pt>
                <c:pt idx="267">
                  <c:v>2.9031689637125684</c:v>
                </c:pt>
                <c:pt idx="268">
                  <c:v>-0.93815877231441558</c:v>
                </c:pt>
                <c:pt idx="269">
                  <c:v>4.3731665465067806</c:v>
                </c:pt>
                <c:pt idx="270">
                  <c:v>4.8212152693430932</c:v>
                </c:pt>
                <c:pt idx="271">
                  <c:v>3.8668903582117995</c:v>
                </c:pt>
                <c:pt idx="272">
                  <c:v>3.3978134629176573</c:v>
                </c:pt>
                <c:pt idx="273">
                  <c:v>4.4275000703024121</c:v>
                </c:pt>
                <c:pt idx="274">
                  <c:v>3.9498622554886635</c:v>
                </c:pt>
                <c:pt idx="275">
                  <c:v>2.1793867256386199</c:v>
                </c:pt>
                <c:pt idx="276">
                  <c:v>2.5960253617232714</c:v>
                </c:pt>
                <c:pt idx="277">
                  <c:v>0.76227298298210522</c:v>
                </c:pt>
                <c:pt idx="278">
                  <c:v>-3.9599979639147902</c:v>
                </c:pt>
                <c:pt idx="279">
                  <c:v>-0.48483262324243087</c:v>
                </c:pt>
                <c:pt idx="280">
                  <c:v>-3.580617145717131</c:v>
                </c:pt>
                <c:pt idx="281">
                  <c:v>-2.4677730953236794</c:v>
                </c:pt>
                <c:pt idx="282">
                  <c:v>2.8083353051856181</c:v>
                </c:pt>
                <c:pt idx="283">
                  <c:v>1.1643331591132196</c:v>
                </c:pt>
                <c:pt idx="284">
                  <c:v>2.6118245886602298</c:v>
                </c:pt>
                <c:pt idx="285">
                  <c:v>3.3848113600948428</c:v>
                </c:pt>
                <c:pt idx="286">
                  <c:v>-2.1939656742254119</c:v>
                </c:pt>
                <c:pt idx="287">
                  <c:v>2.6670200247299354</c:v>
                </c:pt>
                <c:pt idx="288">
                  <c:v>6.2925913195418079</c:v>
                </c:pt>
                <c:pt idx="289">
                  <c:v>3.0491776271703599</c:v>
                </c:pt>
                <c:pt idx="290">
                  <c:v>3.5616210892985629</c:v>
                </c:pt>
                <c:pt idx="291">
                  <c:v>3.2046377722615955</c:v>
                </c:pt>
                <c:pt idx="292">
                  <c:v>-0.24573496142891393</c:v>
                </c:pt>
                <c:pt idx="293">
                  <c:v>2.6588409334974967</c:v>
                </c:pt>
                <c:pt idx="294">
                  <c:v>0.83858862462528772</c:v>
                </c:pt>
                <c:pt idx="295">
                  <c:v>1.7314078585521337</c:v>
                </c:pt>
                <c:pt idx="296">
                  <c:v>3.5770238231105447</c:v>
                </c:pt>
                <c:pt idx="297">
                  <c:v>5.5331208118164792</c:v>
                </c:pt>
                <c:pt idx="298">
                  <c:v>5.7582102874217345</c:v>
                </c:pt>
                <c:pt idx="299">
                  <c:v>5.7503582204578807</c:v>
                </c:pt>
                <c:pt idx="300">
                  <c:v>5.3259376280582096</c:v>
                </c:pt>
                <c:pt idx="301">
                  <c:v>4.5809304969283096</c:v>
                </c:pt>
                <c:pt idx="302">
                  <c:v>0.10305752743873398</c:v>
                </c:pt>
                <c:pt idx="303">
                  <c:v>2.4628605949648277</c:v>
                </c:pt>
                <c:pt idx="304">
                  <c:v>5.6758841675894409</c:v>
                </c:pt>
                <c:pt idx="305">
                  <c:v>2.2055456941062923</c:v>
                </c:pt>
                <c:pt idx="306">
                  <c:v>0.81949147392729227</c:v>
                </c:pt>
                <c:pt idx="307">
                  <c:v>-0.11501600292817005</c:v>
                </c:pt>
                <c:pt idx="308">
                  <c:v>2.2641262581708581</c:v>
                </c:pt>
                <c:pt idx="309">
                  <c:v>3.4407557857481645</c:v>
                </c:pt>
                <c:pt idx="310">
                  <c:v>1.2948268324728798</c:v>
                </c:pt>
                <c:pt idx="311">
                  <c:v>-3.5249513660234904</c:v>
                </c:pt>
                <c:pt idx="312">
                  <c:v>2.1163829854156022</c:v>
                </c:pt>
                <c:pt idx="313">
                  <c:v>5.0711383395790266</c:v>
                </c:pt>
                <c:pt idx="314">
                  <c:v>0.60010896458177121</c:v>
                </c:pt>
                <c:pt idx="315">
                  <c:v>-2.3434815474650859</c:v>
                </c:pt>
                <c:pt idx="316">
                  <c:v>0.79325009527138335</c:v>
                </c:pt>
                <c:pt idx="317">
                  <c:v>1.3174983727850902</c:v>
                </c:pt>
                <c:pt idx="318">
                  <c:v>-2.7891575951425902</c:v>
                </c:pt>
                <c:pt idx="319">
                  <c:v>1.8470613722225133</c:v>
                </c:pt>
                <c:pt idx="320">
                  <c:v>0.88595888829591685</c:v>
                </c:pt>
                <c:pt idx="321">
                  <c:v>1.8192749696035631</c:v>
                </c:pt>
                <c:pt idx="322">
                  <c:v>-0.84569095366214064</c:v>
                </c:pt>
                <c:pt idx="323">
                  <c:v>-1.5015016739944687</c:v>
                </c:pt>
                <c:pt idx="324">
                  <c:v>3.9802666123565733</c:v>
                </c:pt>
                <c:pt idx="325">
                  <c:v>6.8388616890513552</c:v>
                </c:pt>
                <c:pt idx="326">
                  <c:v>6.41599866311185</c:v>
                </c:pt>
                <c:pt idx="327">
                  <c:v>1.9128654434856178</c:v>
                </c:pt>
                <c:pt idx="328">
                  <c:v>3.4890385929312897</c:v>
                </c:pt>
                <c:pt idx="329">
                  <c:v>3.2614973944436576</c:v>
                </c:pt>
                <c:pt idx="330">
                  <c:v>3.1526750932651262</c:v>
                </c:pt>
                <c:pt idx="331">
                  <c:v>1.4036688109417113</c:v>
                </c:pt>
                <c:pt idx="332">
                  <c:v>-1.3161477783929876</c:v>
                </c:pt>
                <c:pt idx="333">
                  <c:v>-1.3794230153315721</c:v>
                </c:pt>
                <c:pt idx="334">
                  <c:v>0.84484749172889884</c:v>
                </c:pt>
                <c:pt idx="335">
                  <c:v>-0.35396304497456921</c:v>
                </c:pt>
                <c:pt idx="336">
                  <c:v>1.6399441307502258</c:v>
                </c:pt>
                <c:pt idx="337">
                  <c:v>1.0965502456968577</c:v>
                </c:pt>
                <c:pt idx="338">
                  <c:v>2.6489198132597402</c:v>
                </c:pt>
                <c:pt idx="339">
                  <c:v>9.5713403917402857</c:v>
                </c:pt>
                <c:pt idx="340">
                  <c:v>0.23736545452002239</c:v>
                </c:pt>
                <c:pt idx="341">
                  <c:v>2.2581007049333426</c:v>
                </c:pt>
                <c:pt idx="342">
                  <c:v>2.1429969188730045</c:v>
                </c:pt>
                <c:pt idx="343">
                  <c:v>-2.7515255313720806</c:v>
                </c:pt>
                <c:pt idx="344">
                  <c:v>-5.2615042262251093</c:v>
                </c:pt>
                <c:pt idx="345">
                  <c:v>0.33571728003070778</c:v>
                </c:pt>
                <c:pt idx="346">
                  <c:v>-1.3225537965545484</c:v>
                </c:pt>
                <c:pt idx="347">
                  <c:v>4.4051981397782871</c:v>
                </c:pt>
                <c:pt idx="348">
                  <c:v>-1.0562541439709305</c:v>
                </c:pt>
                <c:pt idx="349">
                  <c:v>-5.3315738491091036</c:v>
                </c:pt>
                <c:pt idx="350">
                  <c:v>-5.0258679819045149</c:v>
                </c:pt>
                <c:pt idx="351">
                  <c:v>0.33000638753055767</c:v>
                </c:pt>
                <c:pt idx="352">
                  <c:v>-1.5627135353718939</c:v>
                </c:pt>
                <c:pt idx="353">
                  <c:v>2.6975030658984265</c:v>
                </c:pt>
                <c:pt idx="354">
                  <c:v>-2.1086725108481807E-2</c:v>
                </c:pt>
                <c:pt idx="355">
                  <c:v>3.187943718512988</c:v>
                </c:pt>
                <c:pt idx="356">
                  <c:v>0.47506370861722147</c:v>
                </c:pt>
                <c:pt idx="357">
                  <c:v>0.1673304497771384</c:v>
                </c:pt>
                <c:pt idx="358">
                  <c:v>-1.1593857054455361</c:v>
                </c:pt>
                <c:pt idx="359">
                  <c:v>-3.4149661258924224</c:v>
                </c:pt>
                <c:pt idx="360">
                  <c:v>2.3892475255664922</c:v>
                </c:pt>
                <c:pt idx="361">
                  <c:v>3.3243132177446357</c:v>
                </c:pt>
                <c:pt idx="362">
                  <c:v>-1.4127600311420589</c:v>
                </c:pt>
                <c:pt idx="363">
                  <c:v>0.85481787314050972</c:v>
                </c:pt>
                <c:pt idx="364">
                  <c:v>0.51819931302495337</c:v>
                </c:pt>
                <c:pt idx="365">
                  <c:v>4.1676397160476055</c:v>
                </c:pt>
                <c:pt idx="366">
                  <c:v>3.9398286979266519</c:v>
                </c:pt>
                <c:pt idx="367">
                  <c:v>6.6302447815983587</c:v>
                </c:pt>
                <c:pt idx="368">
                  <c:v>5.2884513122692525</c:v>
                </c:pt>
                <c:pt idx="369">
                  <c:v>5.1192855601787084</c:v>
                </c:pt>
                <c:pt idx="370">
                  <c:v>3.718723990488308</c:v>
                </c:pt>
                <c:pt idx="371">
                  <c:v>1.9664384570123508</c:v>
                </c:pt>
                <c:pt idx="372">
                  <c:v>5.5231488728936871</c:v>
                </c:pt>
                <c:pt idx="373">
                  <c:v>3.3947420982688179</c:v>
                </c:pt>
                <c:pt idx="374">
                  <c:v>0.78067440186010528</c:v>
                </c:pt>
                <c:pt idx="375">
                  <c:v>3.8496944341664459</c:v>
                </c:pt>
                <c:pt idx="376">
                  <c:v>0.56041322025358387</c:v>
                </c:pt>
                <c:pt idx="377">
                  <c:v>2.5556114302843796E-2</c:v>
                </c:pt>
                <c:pt idx="378">
                  <c:v>1.7117144110184859</c:v>
                </c:pt>
                <c:pt idx="379">
                  <c:v>-0.55394189004308025</c:v>
                </c:pt>
                <c:pt idx="380">
                  <c:v>1.9904403831240494</c:v>
                </c:pt>
                <c:pt idx="381">
                  <c:v>0.8981487415454219</c:v>
                </c:pt>
                <c:pt idx="382">
                  <c:v>1.9531582422064315</c:v>
                </c:pt>
                <c:pt idx="383">
                  <c:v>-2.9426106908364229</c:v>
                </c:pt>
                <c:pt idx="384">
                  <c:v>-1.5944461844887046</c:v>
                </c:pt>
                <c:pt idx="385">
                  <c:v>-2.0292496942707832</c:v>
                </c:pt>
                <c:pt idx="386">
                  <c:v>0.81990267687295304</c:v>
                </c:pt>
                <c:pt idx="387">
                  <c:v>1.2005277936642862</c:v>
                </c:pt>
                <c:pt idx="388">
                  <c:v>1.1477048767045954</c:v>
                </c:pt>
                <c:pt idx="389">
                  <c:v>2.5305313346289866</c:v>
                </c:pt>
                <c:pt idx="390">
                  <c:v>-0.74279313245442269</c:v>
                </c:pt>
                <c:pt idx="391">
                  <c:v>5.1217275502767485</c:v>
                </c:pt>
                <c:pt idx="392">
                  <c:v>-1.5268841536139721E-2</c:v>
                </c:pt>
                <c:pt idx="393">
                  <c:v>2.5633612437219564</c:v>
                </c:pt>
                <c:pt idx="394">
                  <c:v>2.2947141257045103</c:v>
                </c:pt>
                <c:pt idx="395">
                  <c:v>4.4204094044853459</c:v>
                </c:pt>
                <c:pt idx="396">
                  <c:v>5.2191837660167693</c:v>
                </c:pt>
                <c:pt idx="397">
                  <c:v>2.2948366014132007</c:v>
                </c:pt>
                <c:pt idx="398">
                  <c:v>0.68989429045867978</c:v>
                </c:pt>
                <c:pt idx="399">
                  <c:v>1.919993971274903</c:v>
                </c:pt>
                <c:pt idx="400">
                  <c:v>1.227312191930076</c:v>
                </c:pt>
                <c:pt idx="401">
                  <c:v>5.489918015032031</c:v>
                </c:pt>
                <c:pt idx="402">
                  <c:v>4.2986774328016937</c:v>
                </c:pt>
                <c:pt idx="403">
                  <c:v>0.16851229117167899</c:v>
                </c:pt>
                <c:pt idx="404">
                  <c:v>2.6342809130751563</c:v>
                </c:pt>
                <c:pt idx="405">
                  <c:v>2.7092860918711104E-2</c:v>
                </c:pt>
                <c:pt idx="406">
                  <c:v>1.2529349827351228</c:v>
                </c:pt>
                <c:pt idx="407">
                  <c:v>-6.8161182870049242E-2</c:v>
                </c:pt>
                <c:pt idx="408">
                  <c:v>2.439377021343399</c:v>
                </c:pt>
                <c:pt idx="409">
                  <c:v>1.1186408024248125</c:v>
                </c:pt>
                <c:pt idx="410">
                  <c:v>-0.63290286351193548</c:v>
                </c:pt>
                <c:pt idx="411">
                  <c:v>2.3624565303607148</c:v>
                </c:pt>
                <c:pt idx="412">
                  <c:v>3.569715562832418</c:v>
                </c:pt>
                <c:pt idx="413">
                  <c:v>3.0775518065321057</c:v>
                </c:pt>
                <c:pt idx="414">
                  <c:v>4.3162446464843915</c:v>
                </c:pt>
                <c:pt idx="415">
                  <c:v>4.4344383235446054</c:v>
                </c:pt>
                <c:pt idx="416">
                  <c:v>1.5643643799772258</c:v>
                </c:pt>
                <c:pt idx="417">
                  <c:v>3.5407326478219803</c:v>
                </c:pt>
                <c:pt idx="418">
                  <c:v>2.7882637245789814</c:v>
                </c:pt>
                <c:pt idx="419">
                  <c:v>2.4006098107006357</c:v>
                </c:pt>
                <c:pt idx="420">
                  <c:v>1.3099696964010903</c:v>
                </c:pt>
                <c:pt idx="421">
                  <c:v>3.1389841867650436</c:v>
                </c:pt>
                <c:pt idx="422">
                  <c:v>4.253048644063524</c:v>
                </c:pt>
                <c:pt idx="423">
                  <c:v>1.6324328002942856</c:v>
                </c:pt>
                <c:pt idx="424">
                  <c:v>3.3364912777438773</c:v>
                </c:pt>
                <c:pt idx="425">
                  <c:v>4.2329258296096715</c:v>
                </c:pt>
                <c:pt idx="426">
                  <c:v>2.709843988630126</c:v>
                </c:pt>
                <c:pt idx="427">
                  <c:v>2.3332775808592268</c:v>
                </c:pt>
                <c:pt idx="428">
                  <c:v>-1.4952634077977631</c:v>
                </c:pt>
                <c:pt idx="429">
                  <c:v>0.80984593080290701</c:v>
                </c:pt>
                <c:pt idx="430">
                  <c:v>-1.1820401036152342</c:v>
                </c:pt>
                <c:pt idx="431">
                  <c:v>1.783107875531833</c:v>
                </c:pt>
                <c:pt idx="432">
                  <c:v>1.2699222846958369</c:v>
                </c:pt>
                <c:pt idx="433">
                  <c:v>3.7289561207199657</c:v>
                </c:pt>
                <c:pt idx="434">
                  <c:v>5.0167933625450747</c:v>
                </c:pt>
                <c:pt idx="435">
                  <c:v>2.4171910292467533</c:v>
                </c:pt>
                <c:pt idx="436">
                  <c:v>2.0539825244773424</c:v>
                </c:pt>
                <c:pt idx="437">
                  <c:v>0.39619290503871885</c:v>
                </c:pt>
                <c:pt idx="438">
                  <c:v>-2.2201290557524853</c:v>
                </c:pt>
                <c:pt idx="439">
                  <c:v>-5.1215549536665836</c:v>
                </c:pt>
                <c:pt idx="440">
                  <c:v>-9.1260913330760385</c:v>
                </c:pt>
                <c:pt idx="441">
                  <c:v>-4.9129946856757645</c:v>
                </c:pt>
                <c:pt idx="442">
                  <c:v>-1.8698178986546579</c:v>
                </c:pt>
                <c:pt idx="443">
                  <c:v>-0.64090231845645584</c:v>
                </c:pt>
                <c:pt idx="444">
                  <c:v>-1.3588768006402892</c:v>
                </c:pt>
                <c:pt idx="445">
                  <c:v>0.38456785837232582</c:v>
                </c:pt>
                <c:pt idx="446">
                  <c:v>0.9315064415823372</c:v>
                </c:pt>
                <c:pt idx="447">
                  <c:v>1.0939401786493832</c:v>
                </c:pt>
                <c:pt idx="448">
                  <c:v>-1.8623807049121952</c:v>
                </c:pt>
                <c:pt idx="449">
                  <c:v>1.4579430255055279</c:v>
                </c:pt>
                <c:pt idx="450">
                  <c:v>-2.8145983063552045</c:v>
                </c:pt>
                <c:pt idx="451">
                  <c:v>-0.85426438850342445</c:v>
                </c:pt>
                <c:pt idx="452">
                  <c:v>2.048878025205322</c:v>
                </c:pt>
                <c:pt idx="453">
                  <c:v>7.4823028320696929</c:v>
                </c:pt>
                <c:pt idx="454">
                  <c:v>5.9896427579684426</c:v>
                </c:pt>
                <c:pt idx="455">
                  <c:v>0.67650674147250289</c:v>
                </c:pt>
                <c:pt idx="456">
                  <c:v>0.29120291555082112</c:v>
                </c:pt>
                <c:pt idx="457">
                  <c:v>1.1957240534027493</c:v>
                </c:pt>
                <c:pt idx="458">
                  <c:v>3.5259208995141567</c:v>
                </c:pt>
                <c:pt idx="459">
                  <c:v>2.1129501994094952</c:v>
                </c:pt>
                <c:pt idx="460">
                  <c:v>1.1072560534802722</c:v>
                </c:pt>
                <c:pt idx="461">
                  <c:v>-1.6124149073934186</c:v>
                </c:pt>
                <c:pt idx="462">
                  <c:v>-2.5762833480913003</c:v>
                </c:pt>
                <c:pt idx="463">
                  <c:v>-0.45755463648691896</c:v>
                </c:pt>
                <c:pt idx="464">
                  <c:v>-0.24851421481378067</c:v>
                </c:pt>
                <c:pt idx="465">
                  <c:v>-1.2090544283723148</c:v>
                </c:pt>
                <c:pt idx="466">
                  <c:v>-0.54130571463534105</c:v>
                </c:pt>
                <c:pt idx="467">
                  <c:v>1.5133033809132792</c:v>
                </c:pt>
                <c:pt idx="468">
                  <c:v>3.2420795804640634</c:v>
                </c:pt>
                <c:pt idx="469">
                  <c:v>0.33541928448934966</c:v>
                </c:pt>
                <c:pt idx="470">
                  <c:v>1.0156568710880904</c:v>
                </c:pt>
                <c:pt idx="471">
                  <c:v>4.0057108495120222</c:v>
                </c:pt>
                <c:pt idx="472">
                  <c:v>6.1191255873651818E-2</c:v>
                </c:pt>
                <c:pt idx="473">
                  <c:v>-5.8823447640920818</c:v>
                </c:pt>
                <c:pt idx="474">
                  <c:v>-4.3035881749090983</c:v>
                </c:pt>
                <c:pt idx="475">
                  <c:v>1.6218175910153856</c:v>
                </c:pt>
                <c:pt idx="476">
                  <c:v>3.4719515214503938</c:v>
                </c:pt>
                <c:pt idx="477">
                  <c:v>3.7541774871219467</c:v>
                </c:pt>
                <c:pt idx="478">
                  <c:v>4.10530777008361</c:v>
                </c:pt>
                <c:pt idx="479">
                  <c:v>0.84214193729781084</c:v>
                </c:pt>
                <c:pt idx="480">
                  <c:v>2.0132381799399397</c:v>
                </c:pt>
                <c:pt idx="481">
                  <c:v>5.605862600355211</c:v>
                </c:pt>
                <c:pt idx="482">
                  <c:v>5.4909926447121338</c:v>
                </c:pt>
                <c:pt idx="483">
                  <c:v>4.9008186793840229</c:v>
                </c:pt>
                <c:pt idx="484">
                  <c:v>1.4825241304659214</c:v>
                </c:pt>
                <c:pt idx="485">
                  <c:v>1.5500286150197067</c:v>
                </c:pt>
                <c:pt idx="486">
                  <c:v>0.69202903211219113</c:v>
                </c:pt>
                <c:pt idx="487">
                  <c:v>1.3998204386543396</c:v>
                </c:pt>
                <c:pt idx="488">
                  <c:v>5.7620727784197063</c:v>
                </c:pt>
                <c:pt idx="489">
                  <c:v>3.917170166885608</c:v>
                </c:pt>
                <c:pt idx="490">
                  <c:v>2.346752181305412</c:v>
                </c:pt>
                <c:pt idx="491">
                  <c:v>3.8476836099608107</c:v>
                </c:pt>
                <c:pt idx="492">
                  <c:v>5.2129758691320518</c:v>
                </c:pt>
                <c:pt idx="493">
                  <c:v>1.4137812408388948</c:v>
                </c:pt>
                <c:pt idx="494">
                  <c:v>0.60333721340255086</c:v>
                </c:pt>
                <c:pt idx="495">
                  <c:v>5.0178137214080287</c:v>
                </c:pt>
                <c:pt idx="496">
                  <c:v>4.3972312455640266</c:v>
                </c:pt>
                <c:pt idx="497">
                  <c:v>3.7927455957201484</c:v>
                </c:pt>
                <c:pt idx="498">
                  <c:v>6.0740082511663918</c:v>
                </c:pt>
                <c:pt idx="499">
                  <c:v>1.7920875493703337</c:v>
                </c:pt>
                <c:pt idx="500">
                  <c:v>-2.1527990465177771</c:v>
                </c:pt>
                <c:pt idx="501">
                  <c:v>3.0415476196525697</c:v>
                </c:pt>
                <c:pt idx="502">
                  <c:v>4.8953155798197052</c:v>
                </c:pt>
                <c:pt idx="503">
                  <c:v>3.7931535019474478</c:v>
                </c:pt>
                <c:pt idx="504">
                  <c:v>4.1466874704934664</c:v>
                </c:pt>
                <c:pt idx="505">
                  <c:v>0.4853770743600353</c:v>
                </c:pt>
                <c:pt idx="506">
                  <c:v>8.9565769452414234E-2</c:v>
                </c:pt>
                <c:pt idx="507">
                  <c:v>-1.7106432633365336</c:v>
                </c:pt>
                <c:pt idx="508">
                  <c:v>-1.9159126095022465</c:v>
                </c:pt>
                <c:pt idx="509">
                  <c:v>-1.310358289170851</c:v>
                </c:pt>
                <c:pt idx="510">
                  <c:v>-2.7252569999630682</c:v>
                </c:pt>
                <c:pt idx="511">
                  <c:v>3.0996605885323949</c:v>
                </c:pt>
                <c:pt idx="512">
                  <c:v>3.3840739408418843</c:v>
                </c:pt>
                <c:pt idx="513">
                  <c:v>2.5121962334982832</c:v>
                </c:pt>
                <c:pt idx="514">
                  <c:v>2.2450560938580106</c:v>
                </c:pt>
                <c:pt idx="515">
                  <c:v>7.4654491192318613</c:v>
                </c:pt>
                <c:pt idx="516">
                  <c:v>7.2973954531559686</c:v>
                </c:pt>
                <c:pt idx="517">
                  <c:v>2.7737735465803586</c:v>
                </c:pt>
                <c:pt idx="518">
                  <c:v>-1.7294974400104006</c:v>
                </c:pt>
                <c:pt idx="519">
                  <c:v>-5.9728851562107828</c:v>
                </c:pt>
                <c:pt idx="520">
                  <c:v>0.40324584691219723</c:v>
                </c:pt>
                <c:pt idx="521">
                  <c:v>1.1658302543752355</c:v>
                </c:pt>
                <c:pt idx="522">
                  <c:v>0.67254765876045774</c:v>
                </c:pt>
                <c:pt idx="523">
                  <c:v>1.6408273147097883</c:v>
                </c:pt>
                <c:pt idx="524">
                  <c:v>6.7703538204338285</c:v>
                </c:pt>
                <c:pt idx="525">
                  <c:v>6.0899859678964097</c:v>
                </c:pt>
                <c:pt idx="526">
                  <c:v>3.9498808720860232</c:v>
                </c:pt>
                <c:pt idx="527">
                  <c:v>1.4399858257681903</c:v>
                </c:pt>
                <c:pt idx="528">
                  <c:v>1.7073218448257994</c:v>
                </c:pt>
                <c:pt idx="529">
                  <c:v>6.0486843523378191</c:v>
                </c:pt>
                <c:pt idx="530">
                  <c:v>3.0036344617378323</c:v>
                </c:pt>
                <c:pt idx="531">
                  <c:v>-2.837758074520615</c:v>
                </c:pt>
                <c:pt idx="532">
                  <c:v>4.3701641995422484</c:v>
                </c:pt>
                <c:pt idx="533">
                  <c:v>1.3209643393082908</c:v>
                </c:pt>
                <c:pt idx="534">
                  <c:v>2.2794577735317043</c:v>
                </c:pt>
                <c:pt idx="535">
                  <c:v>1.8429232679789871</c:v>
                </c:pt>
                <c:pt idx="536">
                  <c:v>1.7518336725611472</c:v>
                </c:pt>
                <c:pt idx="537">
                  <c:v>8.3609425234989025</c:v>
                </c:pt>
                <c:pt idx="538">
                  <c:v>0.12254820281314505</c:v>
                </c:pt>
                <c:pt idx="539">
                  <c:v>-0.29837560276906339</c:v>
                </c:pt>
                <c:pt idx="540">
                  <c:v>6.1449084745506699E-2</c:v>
                </c:pt>
                <c:pt idx="541">
                  <c:v>2.170194167906951</c:v>
                </c:pt>
                <c:pt idx="542">
                  <c:v>1.9623807745455946</c:v>
                </c:pt>
                <c:pt idx="543">
                  <c:v>-1.3716848875281848</c:v>
                </c:pt>
                <c:pt idx="544">
                  <c:v>-3.4922138082365226</c:v>
                </c:pt>
                <c:pt idx="545">
                  <c:v>0.52145906208336212</c:v>
                </c:pt>
                <c:pt idx="546">
                  <c:v>2.84704875714701</c:v>
                </c:pt>
                <c:pt idx="547">
                  <c:v>0.76989184439376246</c:v>
                </c:pt>
                <c:pt idx="548">
                  <c:v>-7.4366069703025977</c:v>
                </c:pt>
                <c:pt idx="549">
                  <c:v>0.90658365158371645</c:v>
                </c:pt>
                <c:pt idx="550">
                  <c:v>-1.8106224013186176</c:v>
                </c:pt>
                <c:pt idx="551">
                  <c:v>-1.2385930845622588</c:v>
                </c:pt>
                <c:pt idx="552">
                  <c:v>0.48404902297601698</c:v>
                </c:pt>
                <c:pt idx="553">
                  <c:v>-2.8086858520428502</c:v>
                </c:pt>
                <c:pt idx="554">
                  <c:v>-4.0785593962412632</c:v>
                </c:pt>
                <c:pt idx="555">
                  <c:v>-2.2573788425442594</c:v>
                </c:pt>
                <c:pt idx="556">
                  <c:v>-2.4189569161831854</c:v>
                </c:pt>
                <c:pt idx="557">
                  <c:v>-0.13673276618251609</c:v>
                </c:pt>
                <c:pt idx="558">
                  <c:v>2.1782533599827389</c:v>
                </c:pt>
                <c:pt idx="559">
                  <c:v>-3.2914278822651157</c:v>
                </c:pt>
                <c:pt idx="560">
                  <c:v>-1.1512829289626678</c:v>
                </c:pt>
                <c:pt idx="561">
                  <c:v>3.9591876916364135</c:v>
                </c:pt>
                <c:pt idx="562">
                  <c:v>3.5138268593089328</c:v>
                </c:pt>
                <c:pt idx="563">
                  <c:v>0.66339308802020147</c:v>
                </c:pt>
                <c:pt idx="564">
                  <c:v>-2.5282562320694395</c:v>
                </c:pt>
                <c:pt idx="565">
                  <c:v>-0.48317079971318905</c:v>
                </c:pt>
                <c:pt idx="566">
                  <c:v>-4.7490142462371328</c:v>
                </c:pt>
                <c:pt idx="567">
                  <c:v>-1.9346054594088369</c:v>
                </c:pt>
                <c:pt idx="568">
                  <c:v>0.29648199912584972</c:v>
                </c:pt>
                <c:pt idx="569">
                  <c:v>-2.4786821104920698</c:v>
                </c:pt>
                <c:pt idx="570">
                  <c:v>-4.0295587448243833</c:v>
                </c:pt>
                <c:pt idx="571">
                  <c:v>-2.0134461677200819</c:v>
                </c:pt>
                <c:pt idx="572">
                  <c:v>-0.41412342462049018</c:v>
                </c:pt>
                <c:pt idx="573">
                  <c:v>0.46420620956945174</c:v>
                </c:pt>
                <c:pt idx="574">
                  <c:v>-1.7624120869901989</c:v>
                </c:pt>
                <c:pt idx="575">
                  <c:v>-3.009343756181837</c:v>
                </c:pt>
                <c:pt idx="576">
                  <c:v>-3.4830735891018265</c:v>
                </c:pt>
                <c:pt idx="577">
                  <c:v>4.5065366565695264</c:v>
                </c:pt>
                <c:pt idx="578">
                  <c:v>1.2924434384619312</c:v>
                </c:pt>
                <c:pt idx="579">
                  <c:v>-1.1912842326873763</c:v>
                </c:pt>
                <c:pt idx="580">
                  <c:v>0.5273269223113437</c:v>
                </c:pt>
                <c:pt idx="581">
                  <c:v>-0.61310979859753956</c:v>
                </c:pt>
                <c:pt idx="582">
                  <c:v>6.6676623392338783</c:v>
                </c:pt>
                <c:pt idx="583">
                  <c:v>4.1417051984731676</c:v>
                </c:pt>
                <c:pt idx="584">
                  <c:v>6.856329139194937</c:v>
                </c:pt>
                <c:pt idx="585">
                  <c:v>1.7829884297779559</c:v>
                </c:pt>
                <c:pt idx="586">
                  <c:v>4.1305907520490477</c:v>
                </c:pt>
                <c:pt idx="587">
                  <c:v>0.30087643736875214</c:v>
                </c:pt>
                <c:pt idx="588">
                  <c:v>3.7365805968837442</c:v>
                </c:pt>
                <c:pt idx="589">
                  <c:v>1.7626350193434772</c:v>
                </c:pt>
                <c:pt idx="590">
                  <c:v>0.11555141538285002</c:v>
                </c:pt>
                <c:pt idx="591">
                  <c:v>-2.6768664048633659</c:v>
                </c:pt>
                <c:pt idx="592">
                  <c:v>-2.0604155673942643</c:v>
                </c:pt>
                <c:pt idx="593">
                  <c:v>-2.7569626309643267</c:v>
                </c:pt>
                <c:pt idx="594">
                  <c:v>1.8448702621129767</c:v>
                </c:pt>
                <c:pt idx="595">
                  <c:v>4.748854146880622</c:v>
                </c:pt>
                <c:pt idx="596">
                  <c:v>5.7701891982556788</c:v>
                </c:pt>
                <c:pt idx="597">
                  <c:v>-0.85232355730859055</c:v>
                </c:pt>
                <c:pt idx="598">
                  <c:v>0.23094859934877981</c:v>
                </c:pt>
                <c:pt idx="599">
                  <c:v>4.4429015092136925</c:v>
                </c:pt>
                <c:pt idx="600">
                  <c:v>0.46020669131947256</c:v>
                </c:pt>
                <c:pt idx="601">
                  <c:v>8.3213708166609663</c:v>
                </c:pt>
                <c:pt idx="602">
                  <c:v>5.3447336114056716</c:v>
                </c:pt>
                <c:pt idx="603">
                  <c:v>3.4588727277390094</c:v>
                </c:pt>
                <c:pt idx="604">
                  <c:v>3.4781558624992304</c:v>
                </c:pt>
                <c:pt idx="605">
                  <c:v>4.5480183230453983</c:v>
                </c:pt>
                <c:pt idx="606">
                  <c:v>3.891670383237773</c:v>
                </c:pt>
                <c:pt idx="607">
                  <c:v>-0.68893371589143493</c:v>
                </c:pt>
                <c:pt idx="608">
                  <c:v>0.17776152349254212</c:v>
                </c:pt>
                <c:pt idx="609">
                  <c:v>3.0190836547025661</c:v>
                </c:pt>
                <c:pt idx="610">
                  <c:v>-2.9215335168218002</c:v>
                </c:pt>
                <c:pt idx="611">
                  <c:v>2.8079104658915228</c:v>
                </c:pt>
                <c:pt idx="612">
                  <c:v>2.2366094380001189</c:v>
                </c:pt>
                <c:pt idx="613">
                  <c:v>0.87545883724000872</c:v>
                </c:pt>
                <c:pt idx="614">
                  <c:v>-3.750561426275576</c:v>
                </c:pt>
                <c:pt idx="615">
                  <c:v>1.3634248071429043</c:v>
                </c:pt>
                <c:pt idx="616">
                  <c:v>-1.0145257444259119</c:v>
                </c:pt>
                <c:pt idx="617">
                  <c:v>-1.1643607375560969</c:v>
                </c:pt>
                <c:pt idx="618">
                  <c:v>-6.1115668713233759</c:v>
                </c:pt>
                <c:pt idx="619">
                  <c:v>-8.7192798607071751</c:v>
                </c:pt>
                <c:pt idx="620">
                  <c:v>-1.5201467386597662</c:v>
                </c:pt>
                <c:pt idx="621">
                  <c:v>-1.5620083830945666</c:v>
                </c:pt>
                <c:pt idx="622">
                  <c:v>-0.43249708153594213</c:v>
                </c:pt>
                <c:pt idx="623">
                  <c:v>3.3878465999014562E-2</c:v>
                </c:pt>
                <c:pt idx="624">
                  <c:v>-2.6853388846814799</c:v>
                </c:pt>
                <c:pt idx="625">
                  <c:v>0.74363993615889878</c:v>
                </c:pt>
                <c:pt idx="626">
                  <c:v>1.0564179457261504</c:v>
                </c:pt>
                <c:pt idx="627">
                  <c:v>1.4141078565147729</c:v>
                </c:pt>
                <c:pt idx="628">
                  <c:v>1.6350270236190281</c:v>
                </c:pt>
                <c:pt idx="629">
                  <c:v>2.8348055761394697</c:v>
                </c:pt>
                <c:pt idx="630">
                  <c:v>-6.2533108857084296E-2</c:v>
                </c:pt>
                <c:pt idx="631">
                  <c:v>2.9495937290869545</c:v>
                </c:pt>
                <c:pt idx="632">
                  <c:v>4.7233064074887867</c:v>
                </c:pt>
                <c:pt idx="633">
                  <c:v>1.5128307928351608</c:v>
                </c:pt>
                <c:pt idx="634">
                  <c:v>0.57890396746733963</c:v>
                </c:pt>
                <c:pt idx="635">
                  <c:v>0.65810388463934477</c:v>
                </c:pt>
                <c:pt idx="636">
                  <c:v>6.0037129506036955</c:v>
                </c:pt>
                <c:pt idx="637">
                  <c:v>6.594172271947202</c:v>
                </c:pt>
                <c:pt idx="638">
                  <c:v>6.3963518529789889</c:v>
                </c:pt>
                <c:pt idx="639">
                  <c:v>4.8598727159479909</c:v>
                </c:pt>
                <c:pt idx="640">
                  <c:v>0.24552454459701789</c:v>
                </c:pt>
                <c:pt idx="641">
                  <c:v>1.1173827887827499</c:v>
                </c:pt>
                <c:pt idx="642">
                  <c:v>4.0954851700106518</c:v>
                </c:pt>
                <c:pt idx="643">
                  <c:v>1.9870430466404039</c:v>
                </c:pt>
                <c:pt idx="644">
                  <c:v>3.7621327369091944</c:v>
                </c:pt>
                <c:pt idx="645">
                  <c:v>3.9868891669639139</c:v>
                </c:pt>
                <c:pt idx="646">
                  <c:v>3.8533094260905187</c:v>
                </c:pt>
                <c:pt idx="647">
                  <c:v>0.21636790165437958</c:v>
                </c:pt>
                <c:pt idx="648">
                  <c:v>3.782652235204174</c:v>
                </c:pt>
                <c:pt idx="649">
                  <c:v>0.16272282476280231</c:v>
                </c:pt>
                <c:pt idx="650">
                  <c:v>3.4900549650260704</c:v>
                </c:pt>
                <c:pt idx="651">
                  <c:v>2.4031673140532992</c:v>
                </c:pt>
                <c:pt idx="652">
                  <c:v>-1.129647621863723</c:v>
                </c:pt>
                <c:pt idx="653">
                  <c:v>4.5614798483953631</c:v>
                </c:pt>
                <c:pt idx="654">
                  <c:v>3.0489814351842659</c:v>
                </c:pt>
                <c:pt idx="655">
                  <c:v>2.4508790659177171</c:v>
                </c:pt>
                <c:pt idx="656">
                  <c:v>2.3234608924839413</c:v>
                </c:pt>
                <c:pt idx="657">
                  <c:v>0.4843225004128463</c:v>
                </c:pt>
                <c:pt idx="658">
                  <c:v>-0.51807793909213307</c:v>
                </c:pt>
                <c:pt idx="659">
                  <c:v>1.7151263438954696</c:v>
                </c:pt>
                <c:pt idx="660">
                  <c:v>3.3415709121627484</c:v>
                </c:pt>
                <c:pt idx="661">
                  <c:v>1.9890718656338442</c:v>
                </c:pt>
                <c:pt idx="662">
                  <c:v>3.9385694676442586</c:v>
                </c:pt>
                <c:pt idx="663">
                  <c:v>0.33897155137663326</c:v>
                </c:pt>
                <c:pt idx="664">
                  <c:v>-2.0570847061386979</c:v>
                </c:pt>
                <c:pt idx="665">
                  <c:v>-0.13416580159852715</c:v>
                </c:pt>
                <c:pt idx="666">
                  <c:v>4.8359686614485646</c:v>
                </c:pt>
                <c:pt idx="667">
                  <c:v>1.1286690426754511</c:v>
                </c:pt>
                <c:pt idx="668">
                  <c:v>0.71503877921870806</c:v>
                </c:pt>
                <c:pt idx="669">
                  <c:v>8.6169491034606249E-2</c:v>
                </c:pt>
                <c:pt idx="670">
                  <c:v>1.9026944791578537</c:v>
                </c:pt>
                <c:pt idx="671">
                  <c:v>2.5055131986139942</c:v>
                </c:pt>
                <c:pt idx="672">
                  <c:v>3.5481849684873916</c:v>
                </c:pt>
                <c:pt idx="673">
                  <c:v>-3.8210822597107641</c:v>
                </c:pt>
                <c:pt idx="674">
                  <c:v>-2.4916469053132131</c:v>
                </c:pt>
                <c:pt idx="675">
                  <c:v>0.93081831812950178</c:v>
                </c:pt>
                <c:pt idx="676">
                  <c:v>1.771206550580823</c:v>
                </c:pt>
                <c:pt idx="677">
                  <c:v>2.4074731186218656</c:v>
                </c:pt>
                <c:pt idx="678">
                  <c:v>8.2439598136982895</c:v>
                </c:pt>
                <c:pt idx="679">
                  <c:v>4.8016080113472182</c:v>
                </c:pt>
                <c:pt idx="680">
                  <c:v>5.907346467911375</c:v>
                </c:pt>
                <c:pt idx="681">
                  <c:v>5.4482888774011276</c:v>
                </c:pt>
                <c:pt idx="682">
                  <c:v>-2.1545847821240254</c:v>
                </c:pt>
                <c:pt idx="683">
                  <c:v>-10.302802860811285</c:v>
                </c:pt>
                <c:pt idx="684">
                  <c:v>-0.85795302923177108</c:v>
                </c:pt>
                <c:pt idx="685">
                  <c:v>2.2211798766251629</c:v>
                </c:pt>
                <c:pt idx="686">
                  <c:v>-3.1172268379274</c:v>
                </c:pt>
                <c:pt idx="687">
                  <c:v>-2.0085020696868043</c:v>
                </c:pt>
                <c:pt idx="688">
                  <c:v>2.4359584395810523</c:v>
                </c:pt>
                <c:pt idx="689">
                  <c:v>1.8402470927258583</c:v>
                </c:pt>
                <c:pt idx="690">
                  <c:v>0.54627613045509493</c:v>
                </c:pt>
                <c:pt idx="691">
                  <c:v>1.2393536031340422</c:v>
                </c:pt>
                <c:pt idx="692">
                  <c:v>2.8880037695477614</c:v>
                </c:pt>
                <c:pt idx="693">
                  <c:v>-1.223980770831691</c:v>
                </c:pt>
                <c:pt idx="694">
                  <c:v>-5.6646925675679354</c:v>
                </c:pt>
                <c:pt idx="695">
                  <c:v>-2.6014363504572264</c:v>
                </c:pt>
                <c:pt idx="696">
                  <c:v>-1.3591932976163592</c:v>
                </c:pt>
                <c:pt idx="697">
                  <c:v>-0.57369681665752648</c:v>
                </c:pt>
                <c:pt idx="698">
                  <c:v>-0.68772623466087845</c:v>
                </c:pt>
                <c:pt idx="699">
                  <c:v>0.73407987321502466</c:v>
                </c:pt>
                <c:pt idx="700">
                  <c:v>3.5431943638612777</c:v>
                </c:pt>
                <c:pt idx="701">
                  <c:v>-2.7225041528507785</c:v>
                </c:pt>
                <c:pt idx="702">
                  <c:v>-7.0214139000511437</c:v>
                </c:pt>
                <c:pt idx="703">
                  <c:v>-1.7485076573165401</c:v>
                </c:pt>
                <c:pt idx="704">
                  <c:v>-0.9490506689979582</c:v>
                </c:pt>
                <c:pt idx="705">
                  <c:v>2.0065916241811812</c:v>
                </c:pt>
                <c:pt idx="706">
                  <c:v>1.1585676795298068</c:v>
                </c:pt>
                <c:pt idx="707">
                  <c:v>2.2965132481822135</c:v>
                </c:pt>
                <c:pt idx="708">
                  <c:v>2.6044318523299426</c:v>
                </c:pt>
                <c:pt idx="709">
                  <c:v>2.5846745356178693</c:v>
                </c:pt>
                <c:pt idx="710">
                  <c:v>-2.4413017737224272</c:v>
                </c:pt>
                <c:pt idx="711">
                  <c:v>4.0693045848978873</c:v>
                </c:pt>
                <c:pt idx="712">
                  <c:v>4.5616308334262143</c:v>
                </c:pt>
                <c:pt idx="713">
                  <c:v>-3.2244781601477674</c:v>
                </c:pt>
                <c:pt idx="714">
                  <c:v>0.58698022418797124</c:v>
                </c:pt>
                <c:pt idx="715">
                  <c:v>4.0275995016673498</c:v>
                </c:pt>
                <c:pt idx="716">
                  <c:v>1.302653625605904</c:v>
                </c:pt>
                <c:pt idx="717">
                  <c:v>-3.0166355999807402</c:v>
                </c:pt>
                <c:pt idx="718">
                  <c:v>-7.5553104186034332</c:v>
                </c:pt>
                <c:pt idx="719">
                  <c:v>-3.4094748907493826</c:v>
                </c:pt>
                <c:pt idx="720">
                  <c:v>-4.5512247087802766</c:v>
                </c:pt>
                <c:pt idx="721">
                  <c:v>8.3230527558293197</c:v>
                </c:pt>
                <c:pt idx="722">
                  <c:v>2.4554241940841015</c:v>
                </c:pt>
                <c:pt idx="723">
                  <c:v>0.81751621507549521</c:v>
                </c:pt>
                <c:pt idx="724">
                  <c:v>-0.42583762145121362</c:v>
                </c:pt>
                <c:pt idx="725">
                  <c:v>3.0218023342991183</c:v>
                </c:pt>
                <c:pt idx="726">
                  <c:v>2.3036222565472899</c:v>
                </c:pt>
                <c:pt idx="727">
                  <c:v>-1.4137130746372502</c:v>
                </c:pt>
                <c:pt idx="728">
                  <c:v>-2.3174700624192752</c:v>
                </c:pt>
                <c:pt idx="729">
                  <c:v>7.6283359809134588E-2</c:v>
                </c:pt>
                <c:pt idx="730">
                  <c:v>-0.28443036663967347</c:v>
                </c:pt>
                <c:pt idx="731">
                  <c:v>4.9823770519591593</c:v>
                </c:pt>
                <c:pt idx="732">
                  <c:v>3.8823586004273696</c:v>
                </c:pt>
                <c:pt idx="733">
                  <c:v>4.5582983231182768</c:v>
                </c:pt>
                <c:pt idx="734">
                  <c:v>6.7861927653934018</c:v>
                </c:pt>
                <c:pt idx="735">
                  <c:v>0.81164114808901622</c:v>
                </c:pt>
                <c:pt idx="736">
                  <c:v>3.6512000661578674</c:v>
                </c:pt>
                <c:pt idx="737">
                  <c:v>6.1264242335346148</c:v>
                </c:pt>
                <c:pt idx="738">
                  <c:v>2.0826339302877375</c:v>
                </c:pt>
                <c:pt idx="739">
                  <c:v>-1.5201863760536565</c:v>
                </c:pt>
                <c:pt idx="740">
                  <c:v>3.4358508131682184</c:v>
                </c:pt>
                <c:pt idx="741">
                  <c:v>6.0405168620288663</c:v>
                </c:pt>
                <c:pt idx="742">
                  <c:v>3.2357109438407745</c:v>
                </c:pt>
                <c:pt idx="743">
                  <c:v>2.0463874161479012</c:v>
                </c:pt>
                <c:pt idx="744">
                  <c:v>-0.86855793907607381</c:v>
                </c:pt>
                <c:pt idx="745">
                  <c:v>0.80430634048775373</c:v>
                </c:pt>
                <c:pt idx="746">
                  <c:v>-1.1341740138318366</c:v>
                </c:pt>
                <c:pt idx="747">
                  <c:v>4.0025548631762256</c:v>
                </c:pt>
                <c:pt idx="748">
                  <c:v>-5.1690022365007469</c:v>
                </c:pt>
                <c:pt idx="749">
                  <c:v>-7.1302255250000659</c:v>
                </c:pt>
                <c:pt idx="750">
                  <c:v>-3.5540081997804727</c:v>
                </c:pt>
                <c:pt idx="751">
                  <c:v>1.8892578428007272</c:v>
                </c:pt>
                <c:pt idx="752">
                  <c:v>3.3919967894510936</c:v>
                </c:pt>
                <c:pt idx="753">
                  <c:v>3.5149285891654558</c:v>
                </c:pt>
                <c:pt idx="754">
                  <c:v>7.5920114179932998</c:v>
                </c:pt>
                <c:pt idx="755">
                  <c:v>2.9207422472758244</c:v>
                </c:pt>
                <c:pt idx="756">
                  <c:v>1.4927561687261246</c:v>
                </c:pt>
                <c:pt idx="757">
                  <c:v>-0.77659926548839131</c:v>
                </c:pt>
                <c:pt idx="758">
                  <c:v>1.1516196222982231</c:v>
                </c:pt>
                <c:pt idx="759">
                  <c:v>0.13128751739684472</c:v>
                </c:pt>
                <c:pt idx="760">
                  <c:v>-3.5257075729454637</c:v>
                </c:pt>
                <c:pt idx="761">
                  <c:v>-5.6977697277056691</c:v>
                </c:pt>
                <c:pt idx="762">
                  <c:v>-4.7663314629665514</c:v>
                </c:pt>
                <c:pt idx="763">
                  <c:v>-0.53045829898988661</c:v>
                </c:pt>
                <c:pt idx="764">
                  <c:v>0.72786315774450716</c:v>
                </c:pt>
                <c:pt idx="765">
                  <c:v>2.7166738437619742</c:v>
                </c:pt>
                <c:pt idx="766">
                  <c:v>3.9490644170362192</c:v>
                </c:pt>
                <c:pt idx="767">
                  <c:v>4.0613570844955786</c:v>
                </c:pt>
                <c:pt idx="768">
                  <c:v>1.5419498384035344</c:v>
                </c:pt>
                <c:pt idx="769">
                  <c:v>-3.2165658465972822</c:v>
                </c:pt>
                <c:pt idx="770">
                  <c:v>-0.85614999845030137</c:v>
                </c:pt>
                <c:pt idx="771">
                  <c:v>3.7829235853097449</c:v>
                </c:pt>
                <c:pt idx="772">
                  <c:v>4.2395048082227857</c:v>
                </c:pt>
                <c:pt idx="773">
                  <c:v>7.106179080329257</c:v>
                </c:pt>
                <c:pt idx="774">
                  <c:v>4.5349901945430444</c:v>
                </c:pt>
                <c:pt idx="775">
                  <c:v>-0.30401383015395228</c:v>
                </c:pt>
                <c:pt idx="776">
                  <c:v>-0.21920648843334894</c:v>
                </c:pt>
                <c:pt idx="777">
                  <c:v>-0.1742348935175515</c:v>
                </c:pt>
                <c:pt idx="778">
                  <c:v>2.9400244678717211</c:v>
                </c:pt>
                <c:pt idx="779">
                  <c:v>3.8503897454011922</c:v>
                </c:pt>
                <c:pt idx="780">
                  <c:v>3.7000749123030188</c:v>
                </c:pt>
                <c:pt idx="781">
                  <c:v>1.7314959424800087</c:v>
                </c:pt>
                <c:pt idx="782">
                  <c:v>1.3255976829694676</c:v>
                </c:pt>
                <c:pt idx="783">
                  <c:v>2.5085874430454966</c:v>
                </c:pt>
                <c:pt idx="784">
                  <c:v>4.1557072753634436</c:v>
                </c:pt>
                <c:pt idx="785">
                  <c:v>-1.4189012265877141</c:v>
                </c:pt>
                <c:pt idx="786">
                  <c:v>-6.1392341614588402</c:v>
                </c:pt>
                <c:pt idx="787">
                  <c:v>6.3302565478539661</c:v>
                </c:pt>
                <c:pt idx="788">
                  <c:v>0.3605587214256899</c:v>
                </c:pt>
                <c:pt idx="789">
                  <c:v>-2.5993910090747869</c:v>
                </c:pt>
                <c:pt idx="790">
                  <c:v>-19.101783635734684</c:v>
                </c:pt>
                <c:pt idx="791">
                  <c:v>-8.1950525087215702</c:v>
                </c:pt>
                <c:pt idx="792">
                  <c:v>-28.069425536304628</c:v>
                </c:pt>
                <c:pt idx="793">
                  <c:v>-27.097727261718518</c:v>
                </c:pt>
                <c:pt idx="794">
                  <c:v>-6.015762087568854</c:v>
                </c:pt>
                <c:pt idx="795">
                  <c:v>-5.0617724202624217</c:v>
                </c:pt>
                <c:pt idx="796">
                  <c:v>-0.85010007505694563</c:v>
                </c:pt>
                <c:pt idx="797">
                  <c:v>2.4946251544917897</c:v>
                </c:pt>
                <c:pt idx="798">
                  <c:v>-4.2671077410509923</c:v>
                </c:pt>
                <c:pt idx="799">
                  <c:v>1.7235755141531022</c:v>
                </c:pt>
                <c:pt idx="800">
                  <c:v>-1.9270732237119224</c:v>
                </c:pt>
                <c:pt idx="801">
                  <c:v>-6.5170625808404878</c:v>
                </c:pt>
                <c:pt idx="802">
                  <c:v>-0.37138045061856023</c:v>
                </c:pt>
                <c:pt idx="803">
                  <c:v>1.8014683713446875</c:v>
                </c:pt>
                <c:pt idx="804">
                  <c:v>9.9767122881481569</c:v>
                </c:pt>
                <c:pt idx="805">
                  <c:v>1.4854278942794072</c:v>
                </c:pt>
                <c:pt idx="806">
                  <c:v>2.2759718594740574</c:v>
                </c:pt>
                <c:pt idx="807">
                  <c:v>0.37604955291828762</c:v>
                </c:pt>
                <c:pt idx="808">
                  <c:v>2.0492111609690222</c:v>
                </c:pt>
                <c:pt idx="809">
                  <c:v>3.9863507961016111</c:v>
                </c:pt>
                <c:pt idx="810">
                  <c:v>1.0943056945008147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4F2-4D0D-A710-457D16FE11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89181624"/>
        <c:axId val="1"/>
      </c:lineChart>
      <c:dateAx>
        <c:axId val="989181624"/>
        <c:scaling>
          <c:orientation val="minMax"/>
          <c:max val="44196"/>
          <c:min val="42369"/>
        </c:scaling>
        <c:delete val="0"/>
        <c:axPos val="b"/>
        <c:numFmt formatCode="mmm\ yy" sourceLinked="0"/>
        <c:majorTickMark val="out"/>
        <c:minorTickMark val="none"/>
        <c:tickLblPos val="low"/>
        <c:spPr>
          <a:ln w="12700">
            <a:solidFill>
              <a:schemeClr val="tx1"/>
            </a:solidFill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Georgia"/>
                <a:ea typeface="Georgia"/>
                <a:cs typeface="Georgia"/>
              </a:defRPr>
            </a:pPr>
            <a:endParaRPr lang="en-US"/>
          </a:p>
        </c:txPr>
        <c:crossAx val="1"/>
        <c:crosses val="autoZero"/>
        <c:auto val="1"/>
        <c:lblOffset val="20"/>
        <c:baseTimeUnit val="days"/>
        <c:majorUnit val="12"/>
        <c:majorTimeUnit val="months"/>
      </c:dateAx>
      <c:valAx>
        <c:axId val="1"/>
        <c:scaling>
          <c:orientation val="minMax"/>
          <c:max val="8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ysClr val="windowText" lastClr="000000">
                <a:lumMod val="100000"/>
              </a:sysClr>
            </a:solidFill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Georgia"/>
                <a:ea typeface="Georgia"/>
                <a:cs typeface="Georgia"/>
              </a:defRPr>
            </a:pPr>
            <a:endParaRPr lang="en-US"/>
          </a:p>
        </c:txPr>
        <c:crossAx val="989181624"/>
        <c:crosses val="autoZero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Georgia"/>
          <a:ea typeface="Georgia"/>
          <a:cs typeface="Georgia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498291429867894E-2"/>
          <c:y val="0.18434963071476532"/>
          <c:w val="0.84046755427353648"/>
          <c:h val="0.68121442959165002"/>
        </c:manualLayout>
      </c:layout>
      <c:lineChart>
        <c:grouping val="standard"/>
        <c:varyColors val="0"/>
        <c:ser>
          <c:idx val="1"/>
          <c:order val="0"/>
          <c:tx>
            <c:strRef>
              <c:f>'Weekly Portfolio Flows Data'!$C$4</c:f>
              <c:strCache>
                <c:ptCount val="1"/>
                <c:pt idx="0">
                  <c:v>Weekly Total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'Weekly Portfolio Flows Data'!$A$526:$A$1000</c:f>
              <c:numCache>
                <c:formatCode>[$-F800]dddd\,\ mmmm\ dd\,\ yyyy</c:formatCode>
                <c:ptCount val="475"/>
                <c:pt idx="0">
                  <c:v>42006</c:v>
                </c:pt>
                <c:pt idx="1">
                  <c:v>42013</c:v>
                </c:pt>
                <c:pt idx="2">
                  <c:v>42020</c:v>
                </c:pt>
                <c:pt idx="3">
                  <c:v>42027</c:v>
                </c:pt>
                <c:pt idx="4">
                  <c:v>42034</c:v>
                </c:pt>
                <c:pt idx="5">
                  <c:v>42041</c:v>
                </c:pt>
                <c:pt idx="6">
                  <c:v>42048</c:v>
                </c:pt>
                <c:pt idx="7">
                  <c:v>42055</c:v>
                </c:pt>
                <c:pt idx="8">
                  <c:v>42062</c:v>
                </c:pt>
                <c:pt idx="9">
                  <c:v>42069</c:v>
                </c:pt>
                <c:pt idx="10">
                  <c:v>42076</c:v>
                </c:pt>
                <c:pt idx="11">
                  <c:v>42083</c:v>
                </c:pt>
                <c:pt idx="12">
                  <c:v>42090</c:v>
                </c:pt>
                <c:pt idx="13">
                  <c:v>42097</c:v>
                </c:pt>
                <c:pt idx="14">
                  <c:v>42104</c:v>
                </c:pt>
                <c:pt idx="15">
                  <c:v>42111</c:v>
                </c:pt>
                <c:pt idx="16">
                  <c:v>42118</c:v>
                </c:pt>
                <c:pt idx="17">
                  <c:v>42125</c:v>
                </c:pt>
                <c:pt idx="18">
                  <c:v>42132</c:v>
                </c:pt>
                <c:pt idx="19">
                  <c:v>42139</c:v>
                </c:pt>
                <c:pt idx="20">
                  <c:v>42146</c:v>
                </c:pt>
                <c:pt idx="21">
                  <c:v>42153</c:v>
                </c:pt>
                <c:pt idx="22">
                  <c:v>42160</c:v>
                </c:pt>
                <c:pt idx="23">
                  <c:v>42167</c:v>
                </c:pt>
                <c:pt idx="24">
                  <c:v>42174</c:v>
                </c:pt>
                <c:pt idx="25">
                  <c:v>42181</c:v>
                </c:pt>
                <c:pt idx="26">
                  <c:v>42188</c:v>
                </c:pt>
                <c:pt idx="27">
                  <c:v>42195</c:v>
                </c:pt>
                <c:pt idx="28">
                  <c:v>42202</c:v>
                </c:pt>
                <c:pt idx="29">
                  <c:v>42209</c:v>
                </c:pt>
                <c:pt idx="30">
                  <c:v>42216</c:v>
                </c:pt>
                <c:pt idx="31">
                  <c:v>42223</c:v>
                </c:pt>
                <c:pt idx="32">
                  <c:v>42230</c:v>
                </c:pt>
                <c:pt idx="33">
                  <c:v>42237</c:v>
                </c:pt>
                <c:pt idx="34">
                  <c:v>42244</c:v>
                </c:pt>
                <c:pt idx="35">
                  <c:v>42251</c:v>
                </c:pt>
                <c:pt idx="36">
                  <c:v>42258</c:v>
                </c:pt>
                <c:pt idx="37">
                  <c:v>42265</c:v>
                </c:pt>
                <c:pt idx="38">
                  <c:v>42272</c:v>
                </c:pt>
                <c:pt idx="39">
                  <c:v>42279</c:v>
                </c:pt>
                <c:pt idx="40">
                  <c:v>42286</c:v>
                </c:pt>
                <c:pt idx="41">
                  <c:v>42293</c:v>
                </c:pt>
                <c:pt idx="42">
                  <c:v>42300</c:v>
                </c:pt>
                <c:pt idx="43">
                  <c:v>42307</c:v>
                </c:pt>
                <c:pt idx="44">
                  <c:v>42314</c:v>
                </c:pt>
                <c:pt idx="45">
                  <c:v>42321</c:v>
                </c:pt>
                <c:pt idx="46">
                  <c:v>42328</c:v>
                </c:pt>
                <c:pt idx="47">
                  <c:v>42335</c:v>
                </c:pt>
                <c:pt idx="48">
                  <c:v>42342</c:v>
                </c:pt>
                <c:pt idx="49">
                  <c:v>42349</c:v>
                </c:pt>
                <c:pt idx="50">
                  <c:v>42356</c:v>
                </c:pt>
                <c:pt idx="51">
                  <c:v>42363</c:v>
                </c:pt>
                <c:pt idx="52">
                  <c:v>42370</c:v>
                </c:pt>
                <c:pt idx="53">
                  <c:v>42377</c:v>
                </c:pt>
                <c:pt idx="54">
                  <c:v>42384</c:v>
                </c:pt>
                <c:pt idx="55">
                  <c:v>42391</c:v>
                </c:pt>
                <c:pt idx="56">
                  <c:v>42398</c:v>
                </c:pt>
                <c:pt idx="57">
                  <c:v>42405</c:v>
                </c:pt>
                <c:pt idx="58">
                  <c:v>42412</c:v>
                </c:pt>
                <c:pt idx="59">
                  <c:v>42419</c:v>
                </c:pt>
                <c:pt idx="60">
                  <c:v>42426</c:v>
                </c:pt>
                <c:pt idx="61">
                  <c:v>42433</c:v>
                </c:pt>
                <c:pt idx="62">
                  <c:v>42440</c:v>
                </c:pt>
                <c:pt idx="63">
                  <c:v>42447</c:v>
                </c:pt>
                <c:pt idx="64">
                  <c:v>42454</c:v>
                </c:pt>
                <c:pt idx="65">
                  <c:v>42461</c:v>
                </c:pt>
                <c:pt idx="66">
                  <c:v>42468</c:v>
                </c:pt>
                <c:pt idx="67">
                  <c:v>42475</c:v>
                </c:pt>
                <c:pt idx="68">
                  <c:v>42482</c:v>
                </c:pt>
                <c:pt idx="69">
                  <c:v>42489</c:v>
                </c:pt>
                <c:pt idx="70">
                  <c:v>42496</c:v>
                </c:pt>
                <c:pt idx="71">
                  <c:v>42503</c:v>
                </c:pt>
                <c:pt idx="72">
                  <c:v>42510</c:v>
                </c:pt>
                <c:pt idx="73">
                  <c:v>42517</c:v>
                </c:pt>
                <c:pt idx="74">
                  <c:v>42524</c:v>
                </c:pt>
                <c:pt idx="75">
                  <c:v>42531</c:v>
                </c:pt>
                <c:pt idx="76">
                  <c:v>42538</c:v>
                </c:pt>
                <c:pt idx="77">
                  <c:v>42545</c:v>
                </c:pt>
                <c:pt idx="78">
                  <c:v>42552</c:v>
                </c:pt>
                <c:pt idx="79">
                  <c:v>42559</c:v>
                </c:pt>
                <c:pt idx="80">
                  <c:v>42566</c:v>
                </c:pt>
                <c:pt idx="81">
                  <c:v>42573</c:v>
                </c:pt>
                <c:pt idx="82">
                  <c:v>42580</c:v>
                </c:pt>
                <c:pt idx="83">
                  <c:v>42587</c:v>
                </c:pt>
                <c:pt idx="84">
                  <c:v>42594</c:v>
                </c:pt>
                <c:pt idx="85">
                  <c:v>42601</c:v>
                </c:pt>
                <c:pt idx="86">
                  <c:v>42608</c:v>
                </c:pt>
                <c:pt idx="87">
                  <c:v>42615</c:v>
                </c:pt>
                <c:pt idx="88">
                  <c:v>42622</c:v>
                </c:pt>
                <c:pt idx="89">
                  <c:v>42629</c:v>
                </c:pt>
                <c:pt idx="90">
                  <c:v>42636</c:v>
                </c:pt>
                <c:pt idx="91">
                  <c:v>42643</c:v>
                </c:pt>
                <c:pt idx="92">
                  <c:v>42650</c:v>
                </c:pt>
                <c:pt idx="93">
                  <c:v>42657</c:v>
                </c:pt>
                <c:pt idx="94">
                  <c:v>42664</c:v>
                </c:pt>
                <c:pt idx="95">
                  <c:v>42671</c:v>
                </c:pt>
                <c:pt idx="96">
                  <c:v>42678</c:v>
                </c:pt>
                <c:pt idx="97">
                  <c:v>42685</c:v>
                </c:pt>
                <c:pt idx="98">
                  <c:v>42692</c:v>
                </c:pt>
                <c:pt idx="99">
                  <c:v>42699</c:v>
                </c:pt>
                <c:pt idx="100">
                  <c:v>42706</c:v>
                </c:pt>
                <c:pt idx="101">
                  <c:v>42713</c:v>
                </c:pt>
                <c:pt idx="102">
                  <c:v>42720</c:v>
                </c:pt>
                <c:pt idx="103">
                  <c:v>42727</c:v>
                </c:pt>
                <c:pt idx="104">
                  <c:v>42734</c:v>
                </c:pt>
                <c:pt idx="105">
                  <c:v>42741</c:v>
                </c:pt>
                <c:pt idx="106">
                  <c:v>42748</c:v>
                </c:pt>
                <c:pt idx="107">
                  <c:v>42755</c:v>
                </c:pt>
                <c:pt idx="108">
                  <c:v>42762</c:v>
                </c:pt>
                <c:pt idx="109">
                  <c:v>42769</c:v>
                </c:pt>
                <c:pt idx="110">
                  <c:v>42776</c:v>
                </c:pt>
                <c:pt idx="111">
                  <c:v>42783</c:v>
                </c:pt>
                <c:pt idx="112">
                  <c:v>42790</c:v>
                </c:pt>
                <c:pt idx="113">
                  <c:v>42797</c:v>
                </c:pt>
                <c:pt idx="114">
                  <c:v>42804</c:v>
                </c:pt>
                <c:pt idx="115">
                  <c:v>42811</c:v>
                </c:pt>
                <c:pt idx="116">
                  <c:v>42818</c:v>
                </c:pt>
                <c:pt idx="117">
                  <c:v>42825</c:v>
                </c:pt>
                <c:pt idx="118">
                  <c:v>42832</c:v>
                </c:pt>
                <c:pt idx="119">
                  <c:v>42839</c:v>
                </c:pt>
                <c:pt idx="120">
                  <c:v>42846</c:v>
                </c:pt>
                <c:pt idx="121">
                  <c:v>42853</c:v>
                </c:pt>
                <c:pt idx="122">
                  <c:v>42860</c:v>
                </c:pt>
                <c:pt idx="123">
                  <c:v>42867</c:v>
                </c:pt>
                <c:pt idx="124">
                  <c:v>42874</c:v>
                </c:pt>
                <c:pt idx="125">
                  <c:v>42881</c:v>
                </c:pt>
                <c:pt idx="126">
                  <c:v>42888</c:v>
                </c:pt>
                <c:pt idx="127">
                  <c:v>42895</c:v>
                </c:pt>
                <c:pt idx="128">
                  <c:v>42902</c:v>
                </c:pt>
                <c:pt idx="129">
                  <c:v>42909</c:v>
                </c:pt>
                <c:pt idx="130">
                  <c:v>42916</c:v>
                </c:pt>
                <c:pt idx="131">
                  <c:v>42923</c:v>
                </c:pt>
                <c:pt idx="132">
                  <c:v>42930</c:v>
                </c:pt>
                <c:pt idx="133">
                  <c:v>42937</c:v>
                </c:pt>
                <c:pt idx="134">
                  <c:v>42944</c:v>
                </c:pt>
                <c:pt idx="135">
                  <c:v>42951</c:v>
                </c:pt>
                <c:pt idx="136">
                  <c:v>42958</c:v>
                </c:pt>
                <c:pt idx="137">
                  <c:v>42965</c:v>
                </c:pt>
                <c:pt idx="138">
                  <c:v>42972</c:v>
                </c:pt>
                <c:pt idx="139">
                  <c:v>42979</c:v>
                </c:pt>
                <c:pt idx="140">
                  <c:v>42986</c:v>
                </c:pt>
                <c:pt idx="141">
                  <c:v>42993</c:v>
                </c:pt>
                <c:pt idx="142">
                  <c:v>43000</c:v>
                </c:pt>
                <c:pt idx="143">
                  <c:v>43007</c:v>
                </c:pt>
                <c:pt idx="144">
                  <c:v>43014</c:v>
                </c:pt>
                <c:pt idx="145">
                  <c:v>43021</c:v>
                </c:pt>
                <c:pt idx="146">
                  <c:v>43028</c:v>
                </c:pt>
                <c:pt idx="147">
                  <c:v>43035</c:v>
                </c:pt>
                <c:pt idx="148">
                  <c:v>43042</c:v>
                </c:pt>
                <c:pt idx="149">
                  <c:v>43049</c:v>
                </c:pt>
                <c:pt idx="150">
                  <c:v>43056</c:v>
                </c:pt>
                <c:pt idx="151">
                  <c:v>43063</c:v>
                </c:pt>
                <c:pt idx="152">
                  <c:v>43070</c:v>
                </c:pt>
                <c:pt idx="153">
                  <c:v>43077</c:v>
                </c:pt>
                <c:pt idx="154">
                  <c:v>43084</c:v>
                </c:pt>
                <c:pt idx="155">
                  <c:v>43091</c:v>
                </c:pt>
                <c:pt idx="156">
                  <c:v>43098</c:v>
                </c:pt>
                <c:pt idx="157">
                  <c:v>43105</c:v>
                </c:pt>
                <c:pt idx="158">
                  <c:v>43112</c:v>
                </c:pt>
                <c:pt idx="159">
                  <c:v>43119</c:v>
                </c:pt>
                <c:pt idx="160">
                  <c:v>43126</c:v>
                </c:pt>
                <c:pt idx="161">
                  <c:v>43133</c:v>
                </c:pt>
                <c:pt idx="162">
                  <c:v>43140</c:v>
                </c:pt>
                <c:pt idx="163">
                  <c:v>43147</c:v>
                </c:pt>
                <c:pt idx="164">
                  <c:v>43154</c:v>
                </c:pt>
                <c:pt idx="165">
                  <c:v>43161</c:v>
                </c:pt>
                <c:pt idx="166">
                  <c:v>43168</c:v>
                </c:pt>
                <c:pt idx="167">
                  <c:v>43175</c:v>
                </c:pt>
                <c:pt idx="168">
                  <c:v>43182</c:v>
                </c:pt>
                <c:pt idx="169">
                  <c:v>43189</c:v>
                </c:pt>
                <c:pt idx="170">
                  <c:v>43196</c:v>
                </c:pt>
                <c:pt idx="171">
                  <c:v>43203</c:v>
                </c:pt>
                <c:pt idx="172">
                  <c:v>43210</c:v>
                </c:pt>
                <c:pt idx="173">
                  <c:v>43217</c:v>
                </c:pt>
                <c:pt idx="174">
                  <c:v>43224</c:v>
                </c:pt>
                <c:pt idx="175">
                  <c:v>43231</c:v>
                </c:pt>
                <c:pt idx="176">
                  <c:v>43238</c:v>
                </c:pt>
                <c:pt idx="177">
                  <c:v>43245</c:v>
                </c:pt>
                <c:pt idx="178">
                  <c:v>43252</c:v>
                </c:pt>
                <c:pt idx="179">
                  <c:v>43259</c:v>
                </c:pt>
                <c:pt idx="180">
                  <c:v>43266</c:v>
                </c:pt>
                <c:pt idx="181">
                  <c:v>43273</c:v>
                </c:pt>
                <c:pt idx="182">
                  <c:v>43280</c:v>
                </c:pt>
                <c:pt idx="183">
                  <c:v>43287</c:v>
                </c:pt>
                <c:pt idx="184">
                  <c:v>43294</c:v>
                </c:pt>
                <c:pt idx="185">
                  <c:v>43301</c:v>
                </c:pt>
                <c:pt idx="186">
                  <c:v>43308</c:v>
                </c:pt>
                <c:pt idx="187">
                  <c:v>43315</c:v>
                </c:pt>
                <c:pt idx="188">
                  <c:v>43322</c:v>
                </c:pt>
                <c:pt idx="189">
                  <c:v>43329</c:v>
                </c:pt>
                <c:pt idx="190">
                  <c:v>43336</c:v>
                </c:pt>
                <c:pt idx="191">
                  <c:v>43343</c:v>
                </c:pt>
                <c:pt idx="192">
                  <c:v>43350</c:v>
                </c:pt>
                <c:pt idx="193">
                  <c:v>43357</c:v>
                </c:pt>
                <c:pt idx="194">
                  <c:v>43364</c:v>
                </c:pt>
                <c:pt idx="195">
                  <c:v>43371</c:v>
                </c:pt>
                <c:pt idx="196">
                  <c:v>43378</c:v>
                </c:pt>
                <c:pt idx="197">
                  <c:v>43385</c:v>
                </c:pt>
                <c:pt idx="198">
                  <c:v>43392</c:v>
                </c:pt>
                <c:pt idx="199">
                  <c:v>43399</c:v>
                </c:pt>
                <c:pt idx="200">
                  <c:v>43406</c:v>
                </c:pt>
                <c:pt idx="201">
                  <c:v>43413</c:v>
                </c:pt>
                <c:pt idx="202">
                  <c:v>43420</c:v>
                </c:pt>
                <c:pt idx="203">
                  <c:v>43427</c:v>
                </c:pt>
                <c:pt idx="204">
                  <c:v>43434</c:v>
                </c:pt>
                <c:pt idx="205">
                  <c:v>43441</c:v>
                </c:pt>
                <c:pt idx="206">
                  <c:v>43448</c:v>
                </c:pt>
                <c:pt idx="207">
                  <c:v>43455</c:v>
                </c:pt>
                <c:pt idx="208">
                  <c:v>43462</c:v>
                </c:pt>
                <c:pt idx="209">
                  <c:v>43469</c:v>
                </c:pt>
                <c:pt idx="210">
                  <c:v>43476</c:v>
                </c:pt>
                <c:pt idx="211">
                  <c:v>43483</c:v>
                </c:pt>
                <c:pt idx="212">
                  <c:v>43490</c:v>
                </c:pt>
                <c:pt idx="213">
                  <c:v>43497</c:v>
                </c:pt>
                <c:pt idx="214">
                  <c:v>43504</c:v>
                </c:pt>
                <c:pt idx="215">
                  <c:v>43511</c:v>
                </c:pt>
                <c:pt idx="216">
                  <c:v>43518</c:v>
                </c:pt>
                <c:pt idx="217">
                  <c:v>43525</c:v>
                </c:pt>
                <c:pt idx="218">
                  <c:v>43532</c:v>
                </c:pt>
                <c:pt idx="219">
                  <c:v>43539</c:v>
                </c:pt>
                <c:pt idx="220">
                  <c:v>43546</c:v>
                </c:pt>
                <c:pt idx="221">
                  <c:v>43553</c:v>
                </c:pt>
                <c:pt idx="222">
                  <c:v>43560</c:v>
                </c:pt>
                <c:pt idx="223">
                  <c:v>43567</c:v>
                </c:pt>
                <c:pt idx="224">
                  <c:v>43574</c:v>
                </c:pt>
                <c:pt idx="225">
                  <c:v>43581</c:v>
                </c:pt>
                <c:pt idx="226">
                  <c:v>43588</c:v>
                </c:pt>
                <c:pt idx="227">
                  <c:v>43595</c:v>
                </c:pt>
                <c:pt idx="228">
                  <c:v>43602</c:v>
                </c:pt>
                <c:pt idx="229">
                  <c:v>43609</c:v>
                </c:pt>
                <c:pt idx="230">
                  <c:v>43616</c:v>
                </c:pt>
                <c:pt idx="231">
                  <c:v>43623</c:v>
                </c:pt>
                <c:pt idx="232">
                  <c:v>43630</c:v>
                </c:pt>
                <c:pt idx="233">
                  <c:v>43637</c:v>
                </c:pt>
                <c:pt idx="234">
                  <c:v>43644</c:v>
                </c:pt>
                <c:pt idx="235">
                  <c:v>43651</c:v>
                </c:pt>
                <c:pt idx="236">
                  <c:v>43658</c:v>
                </c:pt>
                <c:pt idx="237">
                  <c:v>43665</c:v>
                </c:pt>
                <c:pt idx="238">
                  <c:v>43672</c:v>
                </c:pt>
                <c:pt idx="239">
                  <c:v>43679</c:v>
                </c:pt>
                <c:pt idx="240">
                  <c:v>43686</c:v>
                </c:pt>
                <c:pt idx="241">
                  <c:v>43693</c:v>
                </c:pt>
                <c:pt idx="242">
                  <c:v>43700</c:v>
                </c:pt>
                <c:pt idx="243">
                  <c:v>43707</c:v>
                </c:pt>
                <c:pt idx="244">
                  <c:v>43714</c:v>
                </c:pt>
                <c:pt idx="245">
                  <c:v>43721</c:v>
                </c:pt>
                <c:pt idx="246">
                  <c:v>43728</c:v>
                </c:pt>
                <c:pt idx="247">
                  <c:v>43735</c:v>
                </c:pt>
                <c:pt idx="248">
                  <c:v>43742</c:v>
                </c:pt>
                <c:pt idx="249">
                  <c:v>43749</c:v>
                </c:pt>
                <c:pt idx="250">
                  <c:v>43756</c:v>
                </c:pt>
                <c:pt idx="251">
                  <c:v>43763</c:v>
                </c:pt>
                <c:pt idx="252">
                  <c:v>43770</c:v>
                </c:pt>
                <c:pt idx="253">
                  <c:v>43777</c:v>
                </c:pt>
                <c:pt idx="254">
                  <c:v>43784</c:v>
                </c:pt>
                <c:pt idx="255">
                  <c:v>43791</c:v>
                </c:pt>
                <c:pt idx="256">
                  <c:v>43798</c:v>
                </c:pt>
                <c:pt idx="257">
                  <c:v>43805</c:v>
                </c:pt>
                <c:pt idx="258">
                  <c:v>43812</c:v>
                </c:pt>
                <c:pt idx="259">
                  <c:v>43819</c:v>
                </c:pt>
                <c:pt idx="260">
                  <c:v>43826</c:v>
                </c:pt>
                <c:pt idx="261">
                  <c:v>43833</c:v>
                </c:pt>
                <c:pt idx="262">
                  <c:v>43840</c:v>
                </c:pt>
                <c:pt idx="263">
                  <c:v>43847</c:v>
                </c:pt>
                <c:pt idx="264">
                  <c:v>43854</c:v>
                </c:pt>
                <c:pt idx="265">
                  <c:v>43861</c:v>
                </c:pt>
                <c:pt idx="266">
                  <c:v>43868</c:v>
                </c:pt>
                <c:pt idx="267">
                  <c:v>43875</c:v>
                </c:pt>
                <c:pt idx="268">
                  <c:v>43882</c:v>
                </c:pt>
                <c:pt idx="269">
                  <c:v>43889</c:v>
                </c:pt>
                <c:pt idx="270">
                  <c:v>43896</c:v>
                </c:pt>
                <c:pt idx="271">
                  <c:v>43903</c:v>
                </c:pt>
                <c:pt idx="272">
                  <c:v>43910</c:v>
                </c:pt>
                <c:pt idx="273">
                  <c:v>43917</c:v>
                </c:pt>
                <c:pt idx="274">
                  <c:v>43924</c:v>
                </c:pt>
                <c:pt idx="275">
                  <c:v>43931</c:v>
                </c:pt>
                <c:pt idx="276">
                  <c:v>43938</c:v>
                </c:pt>
                <c:pt idx="277">
                  <c:v>43945</c:v>
                </c:pt>
                <c:pt idx="278">
                  <c:v>43952</c:v>
                </c:pt>
                <c:pt idx="279">
                  <c:v>43959</c:v>
                </c:pt>
                <c:pt idx="280">
                  <c:v>43966</c:v>
                </c:pt>
                <c:pt idx="281">
                  <c:v>43973</c:v>
                </c:pt>
                <c:pt idx="282">
                  <c:v>43980</c:v>
                </c:pt>
                <c:pt idx="283">
                  <c:v>43987</c:v>
                </c:pt>
                <c:pt idx="284">
                  <c:v>43994</c:v>
                </c:pt>
                <c:pt idx="285">
                  <c:v>44001</c:v>
                </c:pt>
                <c:pt idx="286">
                  <c:v>44008</c:v>
                </c:pt>
                <c:pt idx="287">
                  <c:v>44015</c:v>
                </c:pt>
                <c:pt idx="288">
                  <c:v>44022</c:v>
                </c:pt>
                <c:pt idx="289">
                  <c:v>44029</c:v>
                </c:pt>
              </c:numCache>
            </c:numRef>
          </c:cat>
          <c:val>
            <c:numRef>
              <c:f>'Weekly Portfolio Flows Data'!$C$526:$C$1000</c:f>
              <c:numCache>
                <c:formatCode>0.00</c:formatCode>
                <c:ptCount val="475"/>
                <c:pt idx="0">
                  <c:v>1.0965976177868575</c:v>
                </c:pt>
                <c:pt idx="1">
                  <c:v>-0.61429602395455363</c:v>
                </c:pt>
                <c:pt idx="2">
                  <c:v>-1.0326240191363119</c:v>
                </c:pt>
                <c:pt idx="3">
                  <c:v>4.692142116178867</c:v>
                </c:pt>
                <c:pt idx="4">
                  <c:v>3.4780849916183838</c:v>
                </c:pt>
                <c:pt idx="5">
                  <c:v>3.513035985214489</c:v>
                </c:pt>
                <c:pt idx="6">
                  <c:v>2.1462278998458126</c:v>
                </c:pt>
                <c:pt idx="7">
                  <c:v>1.4695541724597339</c:v>
                </c:pt>
                <c:pt idx="8">
                  <c:v>3.7335174211575621</c:v>
                </c:pt>
                <c:pt idx="9">
                  <c:v>2.973222658680609</c:v>
                </c:pt>
                <c:pt idx="10">
                  <c:v>-0.52972350887739339</c:v>
                </c:pt>
                <c:pt idx="11">
                  <c:v>3.8679824252358275</c:v>
                </c:pt>
                <c:pt idx="12">
                  <c:v>0.11945453544174471</c:v>
                </c:pt>
                <c:pt idx="13">
                  <c:v>1.1278727535784951</c:v>
                </c:pt>
                <c:pt idx="14">
                  <c:v>0.29793885151605215</c:v>
                </c:pt>
                <c:pt idx="15">
                  <c:v>2.2621616518357288</c:v>
                </c:pt>
                <c:pt idx="16">
                  <c:v>8.3935163047017749</c:v>
                </c:pt>
                <c:pt idx="17">
                  <c:v>-0.32488184040464613</c:v>
                </c:pt>
                <c:pt idx="18">
                  <c:v>1.3369658112787681</c:v>
                </c:pt>
                <c:pt idx="19">
                  <c:v>1.4302431599730274</c:v>
                </c:pt>
                <c:pt idx="20">
                  <c:v>2.3573986200234645</c:v>
                </c:pt>
                <c:pt idx="21">
                  <c:v>1.6372797595972806</c:v>
                </c:pt>
                <c:pt idx="22">
                  <c:v>-0.84305095784373996</c:v>
                </c:pt>
                <c:pt idx="23">
                  <c:v>-2.1019285119514017</c:v>
                </c:pt>
                <c:pt idx="24">
                  <c:v>-0.68981267458115325</c:v>
                </c:pt>
                <c:pt idx="25">
                  <c:v>1.352527958076672</c:v>
                </c:pt>
                <c:pt idx="26">
                  <c:v>1.4190174614847011</c:v>
                </c:pt>
                <c:pt idx="27">
                  <c:v>-8.2934473642488378</c:v>
                </c:pt>
                <c:pt idx="28">
                  <c:v>0.4740392089646478</c:v>
                </c:pt>
                <c:pt idx="29">
                  <c:v>-1.498002530922949</c:v>
                </c:pt>
                <c:pt idx="30">
                  <c:v>-0.41212960331307635</c:v>
                </c:pt>
                <c:pt idx="31">
                  <c:v>-0.45416835328499622</c:v>
                </c:pt>
                <c:pt idx="32">
                  <c:v>-1.9544374863231269</c:v>
                </c:pt>
                <c:pt idx="33">
                  <c:v>-3.8878436253799946</c:v>
                </c:pt>
                <c:pt idx="34">
                  <c:v>-1.40898429819203</c:v>
                </c:pt>
                <c:pt idx="35">
                  <c:v>-1.9624605663601955</c:v>
                </c:pt>
                <c:pt idx="36">
                  <c:v>-2.9002578404368796E-3</c:v>
                </c:pt>
                <c:pt idx="37">
                  <c:v>2.1778973075815933</c:v>
                </c:pt>
                <c:pt idx="38">
                  <c:v>-3.39319636550238</c:v>
                </c:pt>
                <c:pt idx="39">
                  <c:v>-0.61723789934080886</c:v>
                </c:pt>
                <c:pt idx="40">
                  <c:v>2.3642446581447243</c:v>
                </c:pt>
                <c:pt idx="41">
                  <c:v>0.31078526231642517</c:v>
                </c:pt>
                <c:pt idx="42">
                  <c:v>0.91280459689158644</c:v>
                </c:pt>
                <c:pt idx="43">
                  <c:v>-2.5599310777296149</c:v>
                </c:pt>
                <c:pt idx="44">
                  <c:v>-0.23819718819838379</c:v>
                </c:pt>
                <c:pt idx="45">
                  <c:v>-4.4171411949697283</c:v>
                </c:pt>
                <c:pt idx="46">
                  <c:v>-1.3218614385251588</c:v>
                </c:pt>
                <c:pt idx="47">
                  <c:v>-0.60768851167266391</c:v>
                </c:pt>
                <c:pt idx="48">
                  <c:v>-2.9540960745411433</c:v>
                </c:pt>
                <c:pt idx="49">
                  <c:v>-3.5813992753268731</c:v>
                </c:pt>
                <c:pt idx="50">
                  <c:v>-1.0095041858473421</c:v>
                </c:pt>
                <c:pt idx="51">
                  <c:v>-0.74424676244856247</c:v>
                </c:pt>
                <c:pt idx="52">
                  <c:v>0.17427643381022839</c:v>
                </c:pt>
                <c:pt idx="53">
                  <c:v>-2.4722714496512546</c:v>
                </c:pt>
                <c:pt idx="54">
                  <c:v>-3.1644594521068439</c:v>
                </c:pt>
                <c:pt idx="55">
                  <c:v>-3.0387800877668836</c:v>
                </c:pt>
                <c:pt idx="56">
                  <c:v>2.2157514911283362</c:v>
                </c:pt>
                <c:pt idx="57">
                  <c:v>0.13793386620835138</c:v>
                </c:pt>
                <c:pt idx="58">
                  <c:v>-1.5925452449156292</c:v>
                </c:pt>
                <c:pt idx="59">
                  <c:v>0.93591715496066363</c:v>
                </c:pt>
                <c:pt idx="60">
                  <c:v>0.49473040040552568</c:v>
                </c:pt>
                <c:pt idx="61">
                  <c:v>6.4294929093416728</c:v>
                </c:pt>
                <c:pt idx="62">
                  <c:v>2.7112811495416547</c:v>
                </c:pt>
                <c:pt idx="63">
                  <c:v>4.6485174563957656</c:v>
                </c:pt>
                <c:pt idx="64">
                  <c:v>1.3004024851895053</c:v>
                </c:pt>
                <c:pt idx="65">
                  <c:v>2.9482412570050038</c:v>
                </c:pt>
                <c:pt idx="66">
                  <c:v>-0.66512083763249186</c:v>
                </c:pt>
                <c:pt idx="67">
                  <c:v>2.470908478214366</c:v>
                </c:pt>
                <c:pt idx="68">
                  <c:v>1.1949349755062197</c:v>
                </c:pt>
                <c:pt idx="69">
                  <c:v>-0.14851940080942538</c:v>
                </c:pt>
                <c:pt idx="70">
                  <c:v>-2.7635758719588193</c:v>
                </c:pt>
                <c:pt idx="71">
                  <c:v>-1.2777203738002643</c:v>
                </c:pt>
                <c:pt idx="72">
                  <c:v>-1.3021710001631073</c:v>
                </c:pt>
                <c:pt idx="73">
                  <c:v>1.6327771322496523</c:v>
                </c:pt>
                <c:pt idx="74">
                  <c:v>3.9600377858945128</c:v>
                </c:pt>
                <c:pt idx="75">
                  <c:v>2.5813955286173695</c:v>
                </c:pt>
                <c:pt idx="76">
                  <c:v>-1.1516940060558196</c:v>
                </c:pt>
                <c:pt idx="77">
                  <c:v>-8.5005524481294045E-2</c:v>
                </c:pt>
                <c:pt idx="78">
                  <c:v>2.0444252411884283</c:v>
                </c:pt>
                <c:pt idx="79">
                  <c:v>-0.34723650247089033</c:v>
                </c:pt>
                <c:pt idx="80">
                  <c:v>6.9077295885782402</c:v>
                </c:pt>
                <c:pt idx="81">
                  <c:v>5.0645013868324993</c:v>
                </c:pt>
                <c:pt idx="82">
                  <c:v>3.5988551214492976</c:v>
                </c:pt>
                <c:pt idx="83">
                  <c:v>2.5263064488147857</c:v>
                </c:pt>
                <c:pt idx="84">
                  <c:v>4.2149913584393897</c:v>
                </c:pt>
                <c:pt idx="85">
                  <c:v>2.1862914435869794</c:v>
                </c:pt>
                <c:pt idx="86">
                  <c:v>-0.57951546719781721</c:v>
                </c:pt>
                <c:pt idx="87">
                  <c:v>-0.10614799275903117</c:v>
                </c:pt>
                <c:pt idx="88">
                  <c:v>1.9054859104098463</c:v>
                </c:pt>
                <c:pt idx="89">
                  <c:v>-1.8453350029683908</c:v>
                </c:pt>
                <c:pt idx="90">
                  <c:v>1.4014286247692698</c:v>
                </c:pt>
                <c:pt idx="91">
                  <c:v>3.146783692285085E-2</c:v>
                </c:pt>
                <c:pt idx="92">
                  <c:v>1.5058367187741255</c:v>
                </c:pt>
                <c:pt idx="93">
                  <c:v>-1.510033670302469</c:v>
                </c:pt>
                <c:pt idx="94">
                  <c:v>1.3203383355939289</c:v>
                </c:pt>
                <c:pt idx="95">
                  <c:v>-0.72882849037225805</c:v>
                </c:pt>
                <c:pt idx="96">
                  <c:v>-1.6111945628210906</c:v>
                </c:pt>
                <c:pt idx="97">
                  <c:v>-4.414747773910416</c:v>
                </c:pt>
                <c:pt idx="98">
                  <c:v>-3.8081722953679593</c:v>
                </c:pt>
                <c:pt idx="99">
                  <c:v>-0.35614225566125757</c:v>
                </c:pt>
                <c:pt idx="100">
                  <c:v>-0.47101197164924002</c:v>
                </c:pt>
                <c:pt idx="101">
                  <c:v>1.7232491960132945</c:v>
                </c:pt>
                <c:pt idx="102">
                  <c:v>0.4799329933195437</c:v>
                </c:pt>
                <c:pt idx="103">
                  <c:v>-2.3200858694125901</c:v>
                </c:pt>
                <c:pt idx="104">
                  <c:v>0.64063160367238203</c:v>
                </c:pt>
                <c:pt idx="105">
                  <c:v>0.62759891334407125</c:v>
                </c:pt>
                <c:pt idx="106">
                  <c:v>1.2563314649592934</c:v>
                </c:pt>
                <c:pt idx="107">
                  <c:v>0.522510131973701</c:v>
                </c:pt>
                <c:pt idx="108">
                  <c:v>2.7734065797249361</c:v>
                </c:pt>
                <c:pt idx="109">
                  <c:v>-0.39447678031932193</c:v>
                </c:pt>
                <c:pt idx="110">
                  <c:v>1.316495626145322</c:v>
                </c:pt>
                <c:pt idx="111">
                  <c:v>4.1282225444966443</c:v>
                </c:pt>
                <c:pt idx="112">
                  <c:v>1.7218416471977889</c:v>
                </c:pt>
                <c:pt idx="113">
                  <c:v>0.38235467480120944</c:v>
                </c:pt>
                <c:pt idx="114">
                  <c:v>0.45760352210309008</c:v>
                </c:pt>
                <c:pt idx="115">
                  <c:v>5.0159757345979115</c:v>
                </c:pt>
                <c:pt idx="116">
                  <c:v>2.7882377808631293</c:v>
                </c:pt>
                <c:pt idx="117">
                  <c:v>2.9083088050569206</c:v>
                </c:pt>
                <c:pt idx="118">
                  <c:v>1.4304393510303226</c:v>
                </c:pt>
                <c:pt idx="119">
                  <c:v>-0.63219806115880117</c:v>
                </c:pt>
                <c:pt idx="120">
                  <c:v>0.29097267571292251</c:v>
                </c:pt>
                <c:pt idx="121">
                  <c:v>3.3038563869810202</c:v>
                </c:pt>
                <c:pt idx="122">
                  <c:v>0.75027242103684022</c:v>
                </c:pt>
                <c:pt idx="123">
                  <c:v>3.4988385948378014</c:v>
                </c:pt>
                <c:pt idx="124">
                  <c:v>2.261208254169258</c:v>
                </c:pt>
                <c:pt idx="125">
                  <c:v>2.3314957353366066</c:v>
                </c:pt>
                <c:pt idx="126">
                  <c:v>-1.3464973228927664</c:v>
                </c:pt>
                <c:pt idx="127">
                  <c:v>2.064836191095039</c:v>
                </c:pt>
                <c:pt idx="128">
                  <c:v>-0.7767068835550236</c:v>
                </c:pt>
                <c:pt idx="129">
                  <c:v>2.0357599852013593</c:v>
                </c:pt>
                <c:pt idx="130">
                  <c:v>2.1101300615953771</c:v>
                </c:pt>
                <c:pt idx="131">
                  <c:v>0.12278707856199726</c:v>
                </c:pt>
                <c:pt idx="132">
                  <c:v>2.9636743921114257</c:v>
                </c:pt>
                <c:pt idx="133">
                  <c:v>1.6135884968162604</c:v>
                </c:pt>
                <c:pt idx="134">
                  <c:v>0.24508603829414885</c:v>
                </c:pt>
                <c:pt idx="135">
                  <c:v>-0.34613555718569511</c:v>
                </c:pt>
                <c:pt idx="136">
                  <c:v>-0.93390950226009373</c:v>
                </c:pt>
                <c:pt idx="137">
                  <c:v>-0.21411869491952312</c:v>
                </c:pt>
                <c:pt idx="138">
                  <c:v>0.96241325290408342</c:v>
                </c:pt>
                <c:pt idx="139">
                  <c:v>1.9447108911632347</c:v>
                </c:pt>
                <c:pt idx="140">
                  <c:v>-1.5616088064447977</c:v>
                </c:pt>
                <c:pt idx="141">
                  <c:v>0.43067438307425721</c:v>
                </c:pt>
                <c:pt idx="142">
                  <c:v>-6.9245738363032244E-2</c:v>
                </c:pt>
                <c:pt idx="143">
                  <c:v>-2.0646816822933247</c:v>
                </c:pt>
                <c:pt idx="144">
                  <c:v>-0.3908457660449805</c:v>
                </c:pt>
                <c:pt idx="145">
                  <c:v>4.4040738032001796</c:v>
                </c:pt>
                <c:pt idx="146">
                  <c:v>0.81344297376836239</c:v>
                </c:pt>
                <c:pt idx="147">
                  <c:v>1.0065152472542571</c:v>
                </c:pt>
                <c:pt idx="148">
                  <c:v>0.66494469524641076</c:v>
                </c:pt>
                <c:pt idx="149">
                  <c:v>1.4234834901424076</c:v>
                </c:pt>
                <c:pt idx="150">
                  <c:v>1.4618096608815292</c:v>
                </c:pt>
                <c:pt idx="151">
                  <c:v>1.7561766312397307</c:v>
                </c:pt>
                <c:pt idx="152">
                  <c:v>-3.2097883866665473</c:v>
                </c:pt>
                <c:pt idx="153">
                  <c:v>-2.5696187046926586</c:v>
                </c:pt>
                <c:pt idx="154">
                  <c:v>0.2074834499826082</c:v>
                </c:pt>
                <c:pt idx="155">
                  <c:v>0.7110650399912285</c:v>
                </c:pt>
                <c:pt idx="156">
                  <c:v>2.7405225954650509</c:v>
                </c:pt>
                <c:pt idx="157">
                  <c:v>5.789450489607904</c:v>
                </c:pt>
                <c:pt idx="158">
                  <c:v>1.9936106107767915</c:v>
                </c:pt>
                <c:pt idx="159">
                  <c:v>4.2128839553549424</c:v>
                </c:pt>
                <c:pt idx="160">
                  <c:v>5.8581076261505807</c:v>
                </c:pt>
                <c:pt idx="161">
                  <c:v>-2.0950405513327759</c:v>
                </c:pt>
                <c:pt idx="162">
                  <c:v>-9.3975963871614088</c:v>
                </c:pt>
                <c:pt idx="163">
                  <c:v>-0.61273120530210301</c:v>
                </c:pt>
                <c:pt idx="164">
                  <c:v>0.73777720265313329</c:v>
                </c:pt>
                <c:pt idx="165">
                  <c:v>-1.8461208075296625</c:v>
                </c:pt>
                <c:pt idx="166">
                  <c:v>-1.180996450975464</c:v>
                </c:pt>
                <c:pt idx="167">
                  <c:v>1.7171154774812294</c:v>
                </c:pt>
                <c:pt idx="168">
                  <c:v>-0.36090958397262352</c:v>
                </c:pt>
                <c:pt idx="169">
                  <c:v>-1.1610726289692164</c:v>
                </c:pt>
                <c:pt idx="170">
                  <c:v>-8.6754875052353825E-2</c:v>
                </c:pt>
                <c:pt idx="171">
                  <c:v>2.4463766544098156</c:v>
                </c:pt>
                <c:pt idx="172">
                  <c:v>0.98265831080732957</c:v>
                </c:pt>
                <c:pt idx="173">
                  <c:v>-2.1201394589268947</c:v>
                </c:pt>
                <c:pt idx="174">
                  <c:v>-1.6546269029821183</c:v>
                </c:pt>
                <c:pt idx="175">
                  <c:v>1.6860300093128522</c:v>
                </c:pt>
                <c:pt idx="176">
                  <c:v>1.5838453002302031</c:v>
                </c:pt>
                <c:pt idx="177">
                  <c:v>-0.68513078785612846</c:v>
                </c:pt>
                <c:pt idx="178">
                  <c:v>0.47288452634859046</c:v>
                </c:pt>
                <c:pt idx="179">
                  <c:v>3.2320875154980317</c:v>
                </c:pt>
                <c:pt idx="180">
                  <c:v>-1.7700398031113034</c:v>
                </c:pt>
                <c:pt idx="181">
                  <c:v>-3.9829831501953201</c:v>
                </c:pt>
                <c:pt idx="182">
                  <c:v>-0.77860986329090953</c:v>
                </c:pt>
                <c:pt idx="183">
                  <c:v>-0.74334896913190951</c:v>
                </c:pt>
                <c:pt idx="184">
                  <c:v>1.609161787391765</c:v>
                </c:pt>
                <c:pt idx="185">
                  <c:v>0.96017961286070397</c:v>
                </c:pt>
                <c:pt idx="186">
                  <c:v>2.0932491315396993</c:v>
                </c:pt>
                <c:pt idx="187">
                  <c:v>0.78399402011845609</c:v>
                </c:pt>
                <c:pt idx="188">
                  <c:v>2.7461460065877765</c:v>
                </c:pt>
                <c:pt idx="189">
                  <c:v>-1.6573808361932578</c:v>
                </c:pt>
                <c:pt idx="190">
                  <c:v>2.9282344470703254</c:v>
                </c:pt>
                <c:pt idx="191">
                  <c:v>3.0304944040940449</c:v>
                </c:pt>
                <c:pt idx="192">
                  <c:v>-1.8888567660256692</c:v>
                </c:pt>
                <c:pt idx="193">
                  <c:v>0.1912106572192859</c:v>
                </c:pt>
                <c:pt idx="194">
                  <c:v>3.44561072525712</c:v>
                </c:pt>
                <c:pt idx="195">
                  <c:v>1.2290103525316953</c:v>
                </c:pt>
                <c:pt idx="196">
                  <c:v>-3.589562474846399</c:v>
                </c:pt>
                <c:pt idx="197">
                  <c:v>-6.4452870396076927</c:v>
                </c:pt>
                <c:pt idx="198">
                  <c:v>-3.2682642124370265</c:v>
                </c:pt>
                <c:pt idx="199">
                  <c:v>-5.8303923873171613</c:v>
                </c:pt>
                <c:pt idx="200">
                  <c:v>6.0586618139684152</c:v>
                </c:pt>
                <c:pt idx="201">
                  <c:v>1.1507551926799791</c:v>
                </c:pt>
                <c:pt idx="202">
                  <c:v>0.59850777443668279</c:v>
                </c:pt>
                <c:pt idx="203">
                  <c:v>-1.7818317585595904</c:v>
                </c:pt>
                <c:pt idx="204">
                  <c:v>2.3395601046971519</c:v>
                </c:pt>
                <c:pt idx="205">
                  <c:v>1.2272533180142127</c:v>
                </c:pt>
                <c:pt idx="206">
                  <c:v>-0.651016321645982</c:v>
                </c:pt>
                <c:pt idx="207">
                  <c:v>-2.165393801505048</c:v>
                </c:pt>
                <c:pt idx="208">
                  <c:v>0.68458269466107069</c:v>
                </c:pt>
                <c:pt idx="209">
                  <c:v>-1.4305184548492611</c:v>
                </c:pt>
                <c:pt idx="210">
                  <c:v>3.9407489395997972</c:v>
                </c:pt>
                <c:pt idx="211">
                  <c:v>4.012269482396726</c:v>
                </c:pt>
                <c:pt idx="212">
                  <c:v>4.4802510717898381</c:v>
                </c:pt>
                <c:pt idx="213">
                  <c:v>5.8331630524275209</c:v>
                </c:pt>
                <c:pt idx="214">
                  <c:v>-4.7222086976091857E-2</c:v>
                </c:pt>
                <c:pt idx="215">
                  <c:v>3.8929650297690874</c:v>
                </c:pt>
                <c:pt idx="216">
                  <c:v>6.2592792015046097</c:v>
                </c:pt>
                <c:pt idx="217">
                  <c:v>2.1159261499979931</c:v>
                </c:pt>
                <c:pt idx="218">
                  <c:v>-1.687403045773276</c:v>
                </c:pt>
                <c:pt idx="219">
                  <c:v>2.682528662821706</c:v>
                </c:pt>
                <c:pt idx="220">
                  <c:v>3.3464528076829265</c:v>
                </c:pt>
                <c:pt idx="221">
                  <c:v>1.8407171853063256</c:v>
                </c:pt>
                <c:pt idx="222">
                  <c:v>2.5798759717264064</c:v>
                </c:pt>
                <c:pt idx="223">
                  <c:v>-0.78289259954248736</c:v>
                </c:pt>
                <c:pt idx="224">
                  <c:v>1.6558449345590107</c:v>
                </c:pt>
                <c:pt idx="225">
                  <c:v>-1.3125351179192859</c:v>
                </c:pt>
                <c:pt idx="226">
                  <c:v>5.2445991770049689</c:v>
                </c:pt>
                <c:pt idx="227">
                  <c:v>-5.1846633469309031</c:v>
                </c:pt>
                <c:pt idx="228">
                  <c:v>-7.6412448895154492</c:v>
                </c:pt>
                <c:pt idx="229">
                  <c:v>-3.4215813315922339</c:v>
                </c:pt>
                <c:pt idx="230">
                  <c:v>0.71218429985364018</c:v>
                </c:pt>
                <c:pt idx="231">
                  <c:v>1.7961851046603499</c:v>
                </c:pt>
                <c:pt idx="232">
                  <c:v>2.7711906299168367</c:v>
                </c:pt>
                <c:pt idx="233">
                  <c:v>4.0567087806896414</c:v>
                </c:pt>
                <c:pt idx="234">
                  <c:v>1.5750395216599666</c:v>
                </c:pt>
                <c:pt idx="235">
                  <c:v>-0.12361452392352396</c:v>
                </c:pt>
                <c:pt idx="236">
                  <c:v>-0.58988717387739864</c:v>
                </c:pt>
                <c:pt idx="237">
                  <c:v>0.7287789617222854</c:v>
                </c:pt>
                <c:pt idx="238">
                  <c:v>-0.18397090565458199</c:v>
                </c:pt>
                <c:pt idx="239">
                  <c:v>-3.7009973904819224</c:v>
                </c:pt>
                <c:pt idx="240">
                  <c:v>-5.2285799514922857</c:v>
                </c:pt>
                <c:pt idx="241">
                  <c:v>-3.6591730228248274</c:v>
                </c:pt>
                <c:pt idx="242">
                  <c:v>-1.0027808972795287</c:v>
                </c:pt>
                <c:pt idx="243">
                  <c:v>0.36410467145409664</c:v>
                </c:pt>
                <c:pt idx="244">
                  <c:v>2.7356452136614289</c:v>
                </c:pt>
                <c:pt idx="245">
                  <c:v>2.6574071272230486</c:v>
                </c:pt>
                <c:pt idx="246">
                  <c:v>4.4357121291982269</c:v>
                </c:pt>
                <c:pt idx="247">
                  <c:v>1.481961084247607</c:v>
                </c:pt>
                <c:pt idx="248">
                  <c:v>-3.5303596220430569</c:v>
                </c:pt>
                <c:pt idx="249">
                  <c:v>-0.59518374969234311</c:v>
                </c:pt>
                <c:pt idx="250">
                  <c:v>3.3701869157235222</c:v>
                </c:pt>
                <c:pt idx="251">
                  <c:v>2.3376722814975275</c:v>
                </c:pt>
                <c:pt idx="252">
                  <c:v>5.5770193643507211</c:v>
                </c:pt>
                <c:pt idx="253">
                  <c:v>3.6024902141446109</c:v>
                </c:pt>
                <c:pt idx="254">
                  <c:v>-0.40077330244225184</c:v>
                </c:pt>
                <c:pt idx="255">
                  <c:v>0.14353081301302201</c:v>
                </c:pt>
                <c:pt idx="256">
                  <c:v>1.4235658295097233</c:v>
                </c:pt>
                <c:pt idx="257">
                  <c:v>2.1394853989400984</c:v>
                </c:pt>
                <c:pt idx="258">
                  <c:v>3.8381217472484703</c:v>
                </c:pt>
                <c:pt idx="259">
                  <c:v>4.3113922152105291</c:v>
                </c:pt>
                <c:pt idx="260">
                  <c:v>1.5210435972602305</c:v>
                </c:pt>
                <c:pt idx="261">
                  <c:v>1.8231101387540709</c:v>
                </c:pt>
                <c:pt idx="262">
                  <c:v>2.3351679811179316</c:v>
                </c:pt>
                <c:pt idx="263">
                  <c:v>3.7161413209186152</c:v>
                </c:pt>
                <c:pt idx="264">
                  <c:v>-2.64937014492833</c:v>
                </c:pt>
                <c:pt idx="265">
                  <c:v>-5.4129469659271603</c:v>
                </c:pt>
                <c:pt idx="266">
                  <c:v>5.6893473466454818</c:v>
                </c:pt>
                <c:pt idx="267">
                  <c:v>-0.73551950792392795</c:v>
                </c:pt>
                <c:pt idx="268">
                  <c:v>-1.9534228753816079</c:v>
                </c:pt>
                <c:pt idx="269">
                  <c:v>-15.118063746231256</c:v>
                </c:pt>
                <c:pt idx="270">
                  <c:v>-5.922709323049391</c:v>
                </c:pt>
                <c:pt idx="271">
                  <c:v>-21.303613411596519</c:v>
                </c:pt>
                <c:pt idx="272">
                  <c:v>-17.260571620688953</c:v>
                </c:pt>
                <c:pt idx="273">
                  <c:v>-3.675186001923914</c:v>
                </c:pt>
                <c:pt idx="274">
                  <c:v>-3.8861516671508856</c:v>
                </c:pt>
                <c:pt idx="275">
                  <c:v>0.69083065555402712</c:v>
                </c:pt>
                <c:pt idx="276">
                  <c:v>2.9444291198167942</c:v>
                </c:pt>
                <c:pt idx="277">
                  <c:v>-3.876478697861915</c:v>
                </c:pt>
                <c:pt idx="278">
                  <c:v>2.5491964194202401</c:v>
                </c:pt>
                <c:pt idx="279">
                  <c:v>-1.0947863375845925</c:v>
                </c:pt>
                <c:pt idx="280">
                  <c:v>-5.1290715764337804</c:v>
                </c:pt>
                <c:pt idx="281">
                  <c:v>-0.63873935402081927</c:v>
                </c:pt>
                <c:pt idx="282">
                  <c:v>1.6961741173909617</c:v>
                </c:pt>
                <c:pt idx="283">
                  <c:v>8.9833430555913694</c:v>
                </c:pt>
                <c:pt idx="284">
                  <c:v>1.7267888678017249</c:v>
                </c:pt>
                <c:pt idx="285">
                  <c:v>2.192247166329055</c:v>
                </c:pt>
                <c:pt idx="286">
                  <c:v>-0.30981411361923489</c:v>
                </c:pt>
                <c:pt idx="287">
                  <c:v>3.2107605936765378</c:v>
                </c:pt>
                <c:pt idx="288">
                  <c:v>2.7238696809067275</c:v>
                </c:pt>
                <c:pt idx="289">
                  <c:v>1.1635356945008146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CCA-495F-9479-7EE0E5EAF058}"/>
            </c:ext>
          </c:extLst>
        </c:ser>
        <c:ser>
          <c:idx val="2"/>
          <c:order val="1"/>
          <c:tx>
            <c:strRef>
              <c:f>'Weekly Portfolio Flows Data'!$D$4</c:f>
              <c:strCache>
                <c:ptCount val="1"/>
                <c:pt idx="0">
                  <c:v>Weekly Total</c:v>
                </c:pt>
              </c:strCache>
            </c:strRef>
          </c:tx>
          <c:spPr>
            <a:ln w="12700">
              <a:solidFill>
                <a:srgbClr val="0000FF"/>
              </a:solidFill>
            </a:ln>
          </c:spPr>
          <c:marker>
            <c:symbol val="none"/>
          </c:marker>
          <c:cat>
            <c:numRef>
              <c:f>'Weekly Portfolio Flows Data'!$A$526:$A$1000</c:f>
              <c:numCache>
                <c:formatCode>[$-F800]dddd\,\ mmmm\ dd\,\ yyyy</c:formatCode>
                <c:ptCount val="475"/>
                <c:pt idx="0">
                  <c:v>42006</c:v>
                </c:pt>
                <c:pt idx="1">
                  <c:v>42013</c:v>
                </c:pt>
                <c:pt idx="2">
                  <c:v>42020</c:v>
                </c:pt>
                <c:pt idx="3">
                  <c:v>42027</c:v>
                </c:pt>
                <c:pt idx="4">
                  <c:v>42034</c:v>
                </c:pt>
                <c:pt idx="5">
                  <c:v>42041</c:v>
                </c:pt>
                <c:pt idx="6">
                  <c:v>42048</c:v>
                </c:pt>
                <c:pt idx="7">
                  <c:v>42055</c:v>
                </c:pt>
                <c:pt idx="8">
                  <c:v>42062</c:v>
                </c:pt>
                <c:pt idx="9">
                  <c:v>42069</c:v>
                </c:pt>
                <c:pt idx="10">
                  <c:v>42076</c:v>
                </c:pt>
                <c:pt idx="11">
                  <c:v>42083</c:v>
                </c:pt>
                <c:pt idx="12">
                  <c:v>42090</c:v>
                </c:pt>
                <c:pt idx="13">
                  <c:v>42097</c:v>
                </c:pt>
                <c:pt idx="14">
                  <c:v>42104</c:v>
                </c:pt>
                <c:pt idx="15">
                  <c:v>42111</c:v>
                </c:pt>
                <c:pt idx="16">
                  <c:v>42118</c:v>
                </c:pt>
                <c:pt idx="17">
                  <c:v>42125</c:v>
                </c:pt>
                <c:pt idx="18">
                  <c:v>42132</c:v>
                </c:pt>
                <c:pt idx="19">
                  <c:v>42139</c:v>
                </c:pt>
                <c:pt idx="20">
                  <c:v>42146</c:v>
                </c:pt>
                <c:pt idx="21">
                  <c:v>42153</c:v>
                </c:pt>
                <c:pt idx="22">
                  <c:v>42160</c:v>
                </c:pt>
                <c:pt idx="23">
                  <c:v>42167</c:v>
                </c:pt>
                <c:pt idx="24">
                  <c:v>42174</c:v>
                </c:pt>
                <c:pt idx="25">
                  <c:v>42181</c:v>
                </c:pt>
                <c:pt idx="26">
                  <c:v>42188</c:v>
                </c:pt>
                <c:pt idx="27">
                  <c:v>42195</c:v>
                </c:pt>
                <c:pt idx="28">
                  <c:v>42202</c:v>
                </c:pt>
                <c:pt idx="29">
                  <c:v>42209</c:v>
                </c:pt>
                <c:pt idx="30">
                  <c:v>42216</c:v>
                </c:pt>
                <c:pt idx="31">
                  <c:v>42223</c:v>
                </c:pt>
                <c:pt idx="32">
                  <c:v>42230</c:v>
                </c:pt>
                <c:pt idx="33">
                  <c:v>42237</c:v>
                </c:pt>
                <c:pt idx="34">
                  <c:v>42244</c:v>
                </c:pt>
                <c:pt idx="35">
                  <c:v>42251</c:v>
                </c:pt>
                <c:pt idx="36">
                  <c:v>42258</c:v>
                </c:pt>
                <c:pt idx="37">
                  <c:v>42265</c:v>
                </c:pt>
                <c:pt idx="38">
                  <c:v>42272</c:v>
                </c:pt>
                <c:pt idx="39">
                  <c:v>42279</c:v>
                </c:pt>
                <c:pt idx="40">
                  <c:v>42286</c:v>
                </c:pt>
                <c:pt idx="41">
                  <c:v>42293</c:v>
                </c:pt>
                <c:pt idx="42">
                  <c:v>42300</c:v>
                </c:pt>
                <c:pt idx="43">
                  <c:v>42307</c:v>
                </c:pt>
                <c:pt idx="44">
                  <c:v>42314</c:v>
                </c:pt>
                <c:pt idx="45">
                  <c:v>42321</c:v>
                </c:pt>
                <c:pt idx="46">
                  <c:v>42328</c:v>
                </c:pt>
                <c:pt idx="47">
                  <c:v>42335</c:v>
                </c:pt>
                <c:pt idx="48">
                  <c:v>42342</c:v>
                </c:pt>
                <c:pt idx="49">
                  <c:v>42349</c:v>
                </c:pt>
                <c:pt idx="50">
                  <c:v>42356</c:v>
                </c:pt>
                <c:pt idx="51">
                  <c:v>42363</c:v>
                </c:pt>
                <c:pt idx="52">
                  <c:v>42370</c:v>
                </c:pt>
                <c:pt idx="53">
                  <c:v>42377</c:v>
                </c:pt>
                <c:pt idx="54">
                  <c:v>42384</c:v>
                </c:pt>
                <c:pt idx="55">
                  <c:v>42391</c:v>
                </c:pt>
                <c:pt idx="56">
                  <c:v>42398</c:v>
                </c:pt>
                <c:pt idx="57">
                  <c:v>42405</c:v>
                </c:pt>
                <c:pt idx="58">
                  <c:v>42412</c:v>
                </c:pt>
                <c:pt idx="59">
                  <c:v>42419</c:v>
                </c:pt>
                <c:pt idx="60">
                  <c:v>42426</c:v>
                </c:pt>
                <c:pt idx="61">
                  <c:v>42433</c:v>
                </c:pt>
                <c:pt idx="62">
                  <c:v>42440</c:v>
                </c:pt>
                <c:pt idx="63">
                  <c:v>42447</c:v>
                </c:pt>
                <c:pt idx="64">
                  <c:v>42454</c:v>
                </c:pt>
                <c:pt idx="65">
                  <c:v>42461</c:v>
                </c:pt>
                <c:pt idx="66">
                  <c:v>42468</c:v>
                </c:pt>
                <c:pt idx="67">
                  <c:v>42475</c:v>
                </c:pt>
                <c:pt idx="68">
                  <c:v>42482</c:v>
                </c:pt>
                <c:pt idx="69">
                  <c:v>42489</c:v>
                </c:pt>
                <c:pt idx="70">
                  <c:v>42496</c:v>
                </c:pt>
                <c:pt idx="71">
                  <c:v>42503</c:v>
                </c:pt>
                <c:pt idx="72">
                  <c:v>42510</c:v>
                </c:pt>
                <c:pt idx="73">
                  <c:v>42517</c:v>
                </c:pt>
                <c:pt idx="74">
                  <c:v>42524</c:v>
                </c:pt>
                <c:pt idx="75">
                  <c:v>42531</c:v>
                </c:pt>
                <c:pt idx="76">
                  <c:v>42538</c:v>
                </c:pt>
                <c:pt idx="77">
                  <c:v>42545</c:v>
                </c:pt>
                <c:pt idx="78">
                  <c:v>42552</c:v>
                </c:pt>
                <c:pt idx="79">
                  <c:v>42559</c:v>
                </c:pt>
                <c:pt idx="80">
                  <c:v>42566</c:v>
                </c:pt>
                <c:pt idx="81">
                  <c:v>42573</c:v>
                </c:pt>
                <c:pt idx="82">
                  <c:v>42580</c:v>
                </c:pt>
                <c:pt idx="83">
                  <c:v>42587</c:v>
                </c:pt>
                <c:pt idx="84">
                  <c:v>42594</c:v>
                </c:pt>
                <c:pt idx="85">
                  <c:v>42601</c:v>
                </c:pt>
                <c:pt idx="86">
                  <c:v>42608</c:v>
                </c:pt>
                <c:pt idx="87">
                  <c:v>42615</c:v>
                </c:pt>
                <c:pt idx="88">
                  <c:v>42622</c:v>
                </c:pt>
                <c:pt idx="89">
                  <c:v>42629</c:v>
                </c:pt>
                <c:pt idx="90">
                  <c:v>42636</c:v>
                </c:pt>
                <c:pt idx="91">
                  <c:v>42643</c:v>
                </c:pt>
                <c:pt idx="92">
                  <c:v>42650</c:v>
                </c:pt>
                <c:pt idx="93">
                  <c:v>42657</c:v>
                </c:pt>
                <c:pt idx="94">
                  <c:v>42664</c:v>
                </c:pt>
                <c:pt idx="95">
                  <c:v>42671</c:v>
                </c:pt>
                <c:pt idx="96">
                  <c:v>42678</c:v>
                </c:pt>
                <c:pt idx="97">
                  <c:v>42685</c:v>
                </c:pt>
                <c:pt idx="98">
                  <c:v>42692</c:v>
                </c:pt>
                <c:pt idx="99">
                  <c:v>42699</c:v>
                </c:pt>
                <c:pt idx="100">
                  <c:v>42706</c:v>
                </c:pt>
                <c:pt idx="101">
                  <c:v>42713</c:v>
                </c:pt>
                <c:pt idx="102">
                  <c:v>42720</c:v>
                </c:pt>
                <c:pt idx="103">
                  <c:v>42727</c:v>
                </c:pt>
                <c:pt idx="104">
                  <c:v>42734</c:v>
                </c:pt>
                <c:pt idx="105">
                  <c:v>42741</c:v>
                </c:pt>
                <c:pt idx="106">
                  <c:v>42748</c:v>
                </c:pt>
                <c:pt idx="107">
                  <c:v>42755</c:v>
                </c:pt>
                <c:pt idx="108">
                  <c:v>42762</c:v>
                </c:pt>
                <c:pt idx="109">
                  <c:v>42769</c:v>
                </c:pt>
                <c:pt idx="110">
                  <c:v>42776</c:v>
                </c:pt>
                <c:pt idx="111">
                  <c:v>42783</c:v>
                </c:pt>
                <c:pt idx="112">
                  <c:v>42790</c:v>
                </c:pt>
                <c:pt idx="113">
                  <c:v>42797</c:v>
                </c:pt>
                <c:pt idx="114">
                  <c:v>42804</c:v>
                </c:pt>
                <c:pt idx="115">
                  <c:v>42811</c:v>
                </c:pt>
                <c:pt idx="116">
                  <c:v>42818</c:v>
                </c:pt>
                <c:pt idx="117">
                  <c:v>42825</c:v>
                </c:pt>
                <c:pt idx="118">
                  <c:v>42832</c:v>
                </c:pt>
                <c:pt idx="119">
                  <c:v>42839</c:v>
                </c:pt>
                <c:pt idx="120">
                  <c:v>42846</c:v>
                </c:pt>
                <c:pt idx="121">
                  <c:v>42853</c:v>
                </c:pt>
                <c:pt idx="122">
                  <c:v>42860</c:v>
                </c:pt>
                <c:pt idx="123">
                  <c:v>42867</c:v>
                </c:pt>
                <c:pt idx="124">
                  <c:v>42874</c:v>
                </c:pt>
                <c:pt idx="125">
                  <c:v>42881</c:v>
                </c:pt>
                <c:pt idx="126">
                  <c:v>42888</c:v>
                </c:pt>
                <c:pt idx="127">
                  <c:v>42895</c:v>
                </c:pt>
                <c:pt idx="128">
                  <c:v>42902</c:v>
                </c:pt>
                <c:pt idx="129">
                  <c:v>42909</c:v>
                </c:pt>
                <c:pt idx="130">
                  <c:v>42916</c:v>
                </c:pt>
                <c:pt idx="131">
                  <c:v>42923</c:v>
                </c:pt>
                <c:pt idx="132">
                  <c:v>42930</c:v>
                </c:pt>
                <c:pt idx="133">
                  <c:v>42937</c:v>
                </c:pt>
                <c:pt idx="134">
                  <c:v>42944</c:v>
                </c:pt>
                <c:pt idx="135">
                  <c:v>42951</c:v>
                </c:pt>
                <c:pt idx="136">
                  <c:v>42958</c:v>
                </c:pt>
                <c:pt idx="137">
                  <c:v>42965</c:v>
                </c:pt>
                <c:pt idx="138">
                  <c:v>42972</c:v>
                </c:pt>
                <c:pt idx="139">
                  <c:v>42979</c:v>
                </c:pt>
                <c:pt idx="140">
                  <c:v>42986</c:v>
                </c:pt>
                <c:pt idx="141">
                  <c:v>42993</c:v>
                </c:pt>
                <c:pt idx="142">
                  <c:v>43000</c:v>
                </c:pt>
                <c:pt idx="143">
                  <c:v>43007</c:v>
                </c:pt>
                <c:pt idx="144">
                  <c:v>43014</c:v>
                </c:pt>
                <c:pt idx="145">
                  <c:v>43021</c:v>
                </c:pt>
                <c:pt idx="146">
                  <c:v>43028</c:v>
                </c:pt>
                <c:pt idx="147">
                  <c:v>43035</c:v>
                </c:pt>
                <c:pt idx="148">
                  <c:v>43042</c:v>
                </c:pt>
                <c:pt idx="149">
                  <c:v>43049</c:v>
                </c:pt>
                <c:pt idx="150">
                  <c:v>43056</c:v>
                </c:pt>
                <c:pt idx="151">
                  <c:v>43063</c:v>
                </c:pt>
                <c:pt idx="152">
                  <c:v>43070</c:v>
                </c:pt>
                <c:pt idx="153">
                  <c:v>43077</c:v>
                </c:pt>
                <c:pt idx="154">
                  <c:v>43084</c:v>
                </c:pt>
                <c:pt idx="155">
                  <c:v>43091</c:v>
                </c:pt>
                <c:pt idx="156">
                  <c:v>43098</c:v>
                </c:pt>
                <c:pt idx="157">
                  <c:v>43105</c:v>
                </c:pt>
                <c:pt idx="158">
                  <c:v>43112</c:v>
                </c:pt>
                <c:pt idx="159">
                  <c:v>43119</c:v>
                </c:pt>
                <c:pt idx="160">
                  <c:v>43126</c:v>
                </c:pt>
                <c:pt idx="161">
                  <c:v>43133</c:v>
                </c:pt>
                <c:pt idx="162">
                  <c:v>43140</c:v>
                </c:pt>
                <c:pt idx="163">
                  <c:v>43147</c:v>
                </c:pt>
                <c:pt idx="164">
                  <c:v>43154</c:v>
                </c:pt>
                <c:pt idx="165">
                  <c:v>43161</c:v>
                </c:pt>
                <c:pt idx="166">
                  <c:v>43168</c:v>
                </c:pt>
                <c:pt idx="167">
                  <c:v>43175</c:v>
                </c:pt>
                <c:pt idx="168">
                  <c:v>43182</c:v>
                </c:pt>
                <c:pt idx="169">
                  <c:v>43189</c:v>
                </c:pt>
                <c:pt idx="170">
                  <c:v>43196</c:v>
                </c:pt>
                <c:pt idx="171">
                  <c:v>43203</c:v>
                </c:pt>
                <c:pt idx="172">
                  <c:v>43210</c:v>
                </c:pt>
                <c:pt idx="173">
                  <c:v>43217</c:v>
                </c:pt>
                <c:pt idx="174">
                  <c:v>43224</c:v>
                </c:pt>
                <c:pt idx="175">
                  <c:v>43231</c:v>
                </c:pt>
                <c:pt idx="176">
                  <c:v>43238</c:v>
                </c:pt>
                <c:pt idx="177">
                  <c:v>43245</c:v>
                </c:pt>
                <c:pt idx="178">
                  <c:v>43252</c:v>
                </c:pt>
                <c:pt idx="179">
                  <c:v>43259</c:v>
                </c:pt>
                <c:pt idx="180">
                  <c:v>43266</c:v>
                </c:pt>
                <c:pt idx="181">
                  <c:v>43273</c:v>
                </c:pt>
                <c:pt idx="182">
                  <c:v>43280</c:v>
                </c:pt>
                <c:pt idx="183">
                  <c:v>43287</c:v>
                </c:pt>
                <c:pt idx="184">
                  <c:v>43294</c:v>
                </c:pt>
                <c:pt idx="185">
                  <c:v>43301</c:v>
                </c:pt>
                <c:pt idx="186">
                  <c:v>43308</c:v>
                </c:pt>
                <c:pt idx="187">
                  <c:v>43315</c:v>
                </c:pt>
                <c:pt idx="188">
                  <c:v>43322</c:v>
                </c:pt>
                <c:pt idx="189">
                  <c:v>43329</c:v>
                </c:pt>
                <c:pt idx="190">
                  <c:v>43336</c:v>
                </c:pt>
                <c:pt idx="191">
                  <c:v>43343</c:v>
                </c:pt>
                <c:pt idx="192">
                  <c:v>43350</c:v>
                </c:pt>
                <c:pt idx="193">
                  <c:v>43357</c:v>
                </c:pt>
                <c:pt idx="194">
                  <c:v>43364</c:v>
                </c:pt>
                <c:pt idx="195">
                  <c:v>43371</c:v>
                </c:pt>
                <c:pt idx="196">
                  <c:v>43378</c:v>
                </c:pt>
                <c:pt idx="197">
                  <c:v>43385</c:v>
                </c:pt>
                <c:pt idx="198">
                  <c:v>43392</c:v>
                </c:pt>
                <c:pt idx="199">
                  <c:v>43399</c:v>
                </c:pt>
                <c:pt idx="200">
                  <c:v>43406</c:v>
                </c:pt>
                <c:pt idx="201">
                  <c:v>43413</c:v>
                </c:pt>
                <c:pt idx="202">
                  <c:v>43420</c:v>
                </c:pt>
                <c:pt idx="203">
                  <c:v>43427</c:v>
                </c:pt>
                <c:pt idx="204">
                  <c:v>43434</c:v>
                </c:pt>
                <c:pt idx="205">
                  <c:v>43441</c:v>
                </c:pt>
                <c:pt idx="206">
                  <c:v>43448</c:v>
                </c:pt>
                <c:pt idx="207">
                  <c:v>43455</c:v>
                </c:pt>
                <c:pt idx="208">
                  <c:v>43462</c:v>
                </c:pt>
                <c:pt idx="209">
                  <c:v>43469</c:v>
                </c:pt>
                <c:pt idx="210">
                  <c:v>43476</c:v>
                </c:pt>
                <c:pt idx="211">
                  <c:v>43483</c:v>
                </c:pt>
                <c:pt idx="212">
                  <c:v>43490</c:v>
                </c:pt>
                <c:pt idx="213">
                  <c:v>43497</c:v>
                </c:pt>
                <c:pt idx="214">
                  <c:v>43504</c:v>
                </c:pt>
                <c:pt idx="215">
                  <c:v>43511</c:v>
                </c:pt>
                <c:pt idx="216">
                  <c:v>43518</c:v>
                </c:pt>
                <c:pt idx="217">
                  <c:v>43525</c:v>
                </c:pt>
                <c:pt idx="218">
                  <c:v>43532</c:v>
                </c:pt>
                <c:pt idx="219">
                  <c:v>43539</c:v>
                </c:pt>
                <c:pt idx="220">
                  <c:v>43546</c:v>
                </c:pt>
                <c:pt idx="221">
                  <c:v>43553</c:v>
                </c:pt>
                <c:pt idx="222">
                  <c:v>43560</c:v>
                </c:pt>
                <c:pt idx="223">
                  <c:v>43567</c:v>
                </c:pt>
                <c:pt idx="224">
                  <c:v>43574</c:v>
                </c:pt>
                <c:pt idx="225">
                  <c:v>43581</c:v>
                </c:pt>
                <c:pt idx="226">
                  <c:v>43588</c:v>
                </c:pt>
                <c:pt idx="227">
                  <c:v>43595</c:v>
                </c:pt>
                <c:pt idx="228">
                  <c:v>43602</c:v>
                </c:pt>
                <c:pt idx="229">
                  <c:v>43609</c:v>
                </c:pt>
                <c:pt idx="230">
                  <c:v>43616</c:v>
                </c:pt>
                <c:pt idx="231">
                  <c:v>43623</c:v>
                </c:pt>
                <c:pt idx="232">
                  <c:v>43630</c:v>
                </c:pt>
                <c:pt idx="233">
                  <c:v>43637</c:v>
                </c:pt>
                <c:pt idx="234">
                  <c:v>43644</c:v>
                </c:pt>
                <c:pt idx="235">
                  <c:v>43651</c:v>
                </c:pt>
                <c:pt idx="236">
                  <c:v>43658</c:v>
                </c:pt>
                <c:pt idx="237">
                  <c:v>43665</c:v>
                </c:pt>
                <c:pt idx="238">
                  <c:v>43672</c:v>
                </c:pt>
                <c:pt idx="239">
                  <c:v>43679</c:v>
                </c:pt>
                <c:pt idx="240">
                  <c:v>43686</c:v>
                </c:pt>
                <c:pt idx="241">
                  <c:v>43693</c:v>
                </c:pt>
                <c:pt idx="242">
                  <c:v>43700</c:v>
                </c:pt>
                <c:pt idx="243">
                  <c:v>43707</c:v>
                </c:pt>
                <c:pt idx="244">
                  <c:v>43714</c:v>
                </c:pt>
                <c:pt idx="245">
                  <c:v>43721</c:v>
                </c:pt>
                <c:pt idx="246">
                  <c:v>43728</c:v>
                </c:pt>
                <c:pt idx="247">
                  <c:v>43735</c:v>
                </c:pt>
                <c:pt idx="248">
                  <c:v>43742</c:v>
                </c:pt>
                <c:pt idx="249">
                  <c:v>43749</c:v>
                </c:pt>
                <c:pt idx="250">
                  <c:v>43756</c:v>
                </c:pt>
                <c:pt idx="251">
                  <c:v>43763</c:v>
                </c:pt>
                <c:pt idx="252">
                  <c:v>43770</c:v>
                </c:pt>
                <c:pt idx="253">
                  <c:v>43777</c:v>
                </c:pt>
                <c:pt idx="254">
                  <c:v>43784</c:v>
                </c:pt>
                <c:pt idx="255">
                  <c:v>43791</c:v>
                </c:pt>
                <c:pt idx="256">
                  <c:v>43798</c:v>
                </c:pt>
                <c:pt idx="257">
                  <c:v>43805</c:v>
                </c:pt>
                <c:pt idx="258">
                  <c:v>43812</c:v>
                </c:pt>
                <c:pt idx="259">
                  <c:v>43819</c:v>
                </c:pt>
                <c:pt idx="260">
                  <c:v>43826</c:v>
                </c:pt>
                <c:pt idx="261">
                  <c:v>43833</c:v>
                </c:pt>
                <c:pt idx="262">
                  <c:v>43840</c:v>
                </c:pt>
                <c:pt idx="263">
                  <c:v>43847</c:v>
                </c:pt>
                <c:pt idx="264">
                  <c:v>43854</c:v>
                </c:pt>
                <c:pt idx="265">
                  <c:v>43861</c:v>
                </c:pt>
                <c:pt idx="266">
                  <c:v>43868</c:v>
                </c:pt>
                <c:pt idx="267">
                  <c:v>43875</c:v>
                </c:pt>
                <c:pt idx="268">
                  <c:v>43882</c:v>
                </c:pt>
                <c:pt idx="269">
                  <c:v>43889</c:v>
                </c:pt>
                <c:pt idx="270">
                  <c:v>43896</c:v>
                </c:pt>
                <c:pt idx="271">
                  <c:v>43903</c:v>
                </c:pt>
                <c:pt idx="272">
                  <c:v>43910</c:v>
                </c:pt>
                <c:pt idx="273">
                  <c:v>43917</c:v>
                </c:pt>
                <c:pt idx="274">
                  <c:v>43924</c:v>
                </c:pt>
                <c:pt idx="275">
                  <c:v>43931</c:v>
                </c:pt>
                <c:pt idx="276">
                  <c:v>43938</c:v>
                </c:pt>
                <c:pt idx="277">
                  <c:v>43945</c:v>
                </c:pt>
                <c:pt idx="278">
                  <c:v>43952</c:v>
                </c:pt>
                <c:pt idx="279">
                  <c:v>43959</c:v>
                </c:pt>
                <c:pt idx="280">
                  <c:v>43966</c:v>
                </c:pt>
                <c:pt idx="281">
                  <c:v>43973</c:v>
                </c:pt>
                <c:pt idx="282">
                  <c:v>43980</c:v>
                </c:pt>
                <c:pt idx="283">
                  <c:v>43987</c:v>
                </c:pt>
                <c:pt idx="284">
                  <c:v>43994</c:v>
                </c:pt>
                <c:pt idx="285">
                  <c:v>44001</c:v>
                </c:pt>
                <c:pt idx="286">
                  <c:v>44008</c:v>
                </c:pt>
                <c:pt idx="287">
                  <c:v>44015</c:v>
                </c:pt>
                <c:pt idx="288">
                  <c:v>44022</c:v>
                </c:pt>
                <c:pt idx="289">
                  <c:v>44029</c:v>
                </c:pt>
              </c:numCache>
            </c:numRef>
          </c:cat>
          <c:val>
            <c:numRef>
              <c:f>'Weekly Portfolio Flows Data'!$D$526:$D$1000</c:f>
              <c:numCache>
                <c:formatCode>0.00</c:formatCode>
                <c:ptCount val="475"/>
                <c:pt idx="0">
                  <c:v>6.9232636588377916E-2</c:v>
                </c:pt>
                <c:pt idx="1">
                  <c:v>1.2868436827150114</c:v>
                </c:pt>
                <c:pt idx="2">
                  <c:v>2.6734513338461001</c:v>
                </c:pt>
                <c:pt idx="3">
                  <c:v>2.0782117042549615</c:v>
                </c:pt>
                <c:pt idx="4">
                  <c:v>2.6119009762780259</c:v>
                </c:pt>
                <c:pt idx="5">
                  <c:v>0.43684488687153433</c:v>
                </c:pt>
                <c:pt idx="6">
                  <c:v>-0.70624207407762218</c:v>
                </c:pt>
                <c:pt idx="7">
                  <c:v>0.23776767236606561</c:v>
                </c:pt>
                <c:pt idx="8">
                  <c:v>2.3151669311802574</c:v>
                </c:pt>
                <c:pt idx="9">
                  <c:v>3.0411803057223154E-2</c:v>
                </c:pt>
                <c:pt idx="10">
                  <c:v>-2.3080345656432217</c:v>
                </c:pt>
                <c:pt idx="11">
                  <c:v>0.50218177430642086</c:v>
                </c:pt>
                <c:pt idx="12">
                  <c:v>1.2015098038665462</c:v>
                </c:pt>
                <c:pt idx="13">
                  <c:v>1.1515850199532094</c:v>
                </c:pt>
                <c:pt idx="14">
                  <c:v>1.5449844164629349</c:v>
                </c:pt>
                <c:pt idx="15">
                  <c:v>-0.51032797927458151</c:v>
                </c:pt>
                <c:pt idx="16">
                  <c:v>-3.2573781202872111E-2</c:v>
                </c:pt>
                <c:pt idx="17">
                  <c:v>0.44743004321779117</c:v>
                </c:pt>
                <c:pt idx="18">
                  <c:v>-1.6353414140478315</c:v>
                </c:pt>
                <c:pt idx="19">
                  <c:v>-1.3687940752275207</c:v>
                </c:pt>
                <c:pt idx="20">
                  <c:v>-0.1872044521165134</c:v>
                </c:pt>
                <c:pt idx="21">
                  <c:v>0.32510101494831406</c:v>
                </c:pt>
                <c:pt idx="22">
                  <c:v>-0.52863392968444478</c:v>
                </c:pt>
                <c:pt idx="23">
                  <c:v>-1.3902852962851211</c:v>
                </c:pt>
                <c:pt idx="24">
                  <c:v>1.2112717366645154</c:v>
                </c:pt>
                <c:pt idx="25">
                  <c:v>1.4945207990703382</c:v>
                </c:pt>
                <c:pt idx="26">
                  <c:v>-0.64912561709093863</c:v>
                </c:pt>
                <c:pt idx="27">
                  <c:v>0.8568403939462399</c:v>
                </c:pt>
                <c:pt idx="28">
                  <c:v>0.43254444261906871</c:v>
                </c:pt>
                <c:pt idx="29">
                  <c:v>-0.31261987039566858</c:v>
                </c:pt>
                <c:pt idx="30">
                  <c:v>-0.82646348124918234</c:v>
                </c:pt>
                <c:pt idx="31">
                  <c:v>0.9382173762610132</c:v>
                </c:pt>
                <c:pt idx="32">
                  <c:v>-0.85424836571972307</c:v>
                </c:pt>
                <c:pt idx="33">
                  <c:v>-0.19071577086126867</c:v>
                </c:pt>
                <c:pt idx="34">
                  <c:v>-0.84839454435222938</c:v>
                </c:pt>
                <c:pt idx="35">
                  <c:v>-0.45649634982299009</c:v>
                </c:pt>
                <c:pt idx="36">
                  <c:v>-0.13383250834207921</c:v>
                </c:pt>
                <c:pt idx="37">
                  <c:v>3.5605240114560744E-4</c:v>
                </c:pt>
                <c:pt idx="38">
                  <c:v>0.10176848323726424</c:v>
                </c:pt>
                <c:pt idx="39">
                  <c:v>-0.53404502962185907</c:v>
                </c:pt>
                <c:pt idx="40">
                  <c:v>1.5949430334916892</c:v>
                </c:pt>
                <c:pt idx="41">
                  <c:v>3.2030415969925077</c:v>
                </c:pt>
                <c:pt idx="42">
                  <c:v>-0.24941150887138497</c:v>
                </c:pt>
                <c:pt idx="43">
                  <c:v>3.1674845660175414E-2</c:v>
                </c:pt>
                <c:pt idx="44">
                  <c:v>-0.24497361151480526</c:v>
                </c:pt>
                <c:pt idx="45">
                  <c:v>-0.33187305126740396</c:v>
                </c:pt>
                <c:pt idx="46">
                  <c:v>-0.61274402088367808</c:v>
                </c:pt>
                <c:pt idx="47">
                  <c:v>0.90417051079851363</c:v>
                </c:pt>
                <c:pt idx="48">
                  <c:v>0.47541396404907338</c:v>
                </c:pt>
                <c:pt idx="49">
                  <c:v>-0.44815946949750973</c:v>
                </c:pt>
                <c:pt idx="50">
                  <c:v>-1.0039419818727398</c:v>
                </c:pt>
                <c:pt idx="51">
                  <c:v>0.33012333782807229</c:v>
                </c:pt>
                <c:pt idx="52">
                  <c:v>0.28992977575922335</c:v>
                </c:pt>
                <c:pt idx="53">
                  <c:v>0.70985936266105565</c:v>
                </c:pt>
                <c:pt idx="54">
                  <c:v>0.15511569592500687</c:v>
                </c:pt>
                <c:pt idx="55">
                  <c:v>-0.44429350133494283</c:v>
                </c:pt>
                <c:pt idx="56">
                  <c:v>2.2907851654411902</c:v>
                </c:pt>
                <c:pt idx="57">
                  <c:v>1.1545095722535799</c:v>
                </c:pt>
                <c:pt idx="58">
                  <c:v>0.401261012228253</c:v>
                </c:pt>
                <c:pt idx="59">
                  <c:v>-0.40859023264931998</c:v>
                </c:pt>
                <c:pt idx="60">
                  <c:v>-1.1078401990030653</c:v>
                </c:pt>
                <c:pt idx="61">
                  <c:v>0.23816942989220521</c:v>
                </c:pt>
                <c:pt idx="62">
                  <c:v>1.4304240489315132</c:v>
                </c:pt>
                <c:pt idx="63">
                  <c:v>2.2078116827991709</c:v>
                </c:pt>
                <c:pt idx="64">
                  <c:v>0.48258594458845072</c:v>
                </c:pt>
                <c:pt idx="65">
                  <c:v>1.1823494950440436</c:v>
                </c:pt>
                <c:pt idx="66">
                  <c:v>0.96599727500124399</c:v>
                </c:pt>
                <c:pt idx="67">
                  <c:v>1.2656721186693782</c:v>
                </c:pt>
                <c:pt idx="68">
                  <c:v>0.56770004383725747</c:v>
                </c:pt>
                <c:pt idx="69">
                  <c:v>0.2640708161922754</c:v>
                </c:pt>
                <c:pt idx="70">
                  <c:v>8.6709467095453144E-2</c:v>
                </c:pt>
                <c:pt idx="71">
                  <c:v>-0.78269519359399997</c:v>
                </c:pt>
                <c:pt idx="72">
                  <c:v>-1.4547916308012194</c:v>
                </c:pt>
                <c:pt idx="73">
                  <c:v>0.21209312986332446</c:v>
                </c:pt>
                <c:pt idx="74">
                  <c:v>0.78881636098610941</c:v>
                </c:pt>
                <c:pt idx="75">
                  <c:v>3.1887936696383088</c:v>
                </c:pt>
                <c:pt idx="76">
                  <c:v>0.29937044874722907</c:v>
                </c:pt>
                <c:pt idx="77">
                  <c:v>0.31595412383007387</c:v>
                </c:pt>
                <c:pt idx="78">
                  <c:v>2.3984762680252647</c:v>
                </c:pt>
                <c:pt idx="79">
                  <c:v>0.80744319379036289</c:v>
                </c:pt>
                <c:pt idx="80">
                  <c:v>1.4136412280827257</c:v>
                </c:pt>
                <c:pt idx="81">
                  <c:v>0.28023222457317226</c:v>
                </c:pt>
                <c:pt idx="82">
                  <c:v>-0.13998239371028823</c:v>
                </c:pt>
                <c:pt idx="83">
                  <c:v>0.95184941368444453</c:v>
                </c:pt>
                <c:pt idx="84">
                  <c:v>0.33302696460600856</c:v>
                </c:pt>
                <c:pt idx="85">
                  <c:v>1.7053789396507937</c:v>
                </c:pt>
                <c:pt idx="86">
                  <c:v>-0.1094182486936177</c:v>
                </c:pt>
                <c:pt idx="87">
                  <c:v>0.28390951625157329</c:v>
                </c:pt>
                <c:pt idx="88">
                  <c:v>1.1135977442927198</c:v>
                </c:pt>
                <c:pt idx="89">
                  <c:v>-1.0761985138534094</c:v>
                </c:pt>
                <c:pt idx="90">
                  <c:v>1.4064818411222531</c:v>
                </c:pt>
                <c:pt idx="91">
                  <c:v>2.2051416010772682</c:v>
                </c:pt>
                <c:pt idx="92">
                  <c:v>-0.63037788153411678</c:v>
                </c:pt>
                <c:pt idx="93">
                  <c:v>-2.2405277559731069</c:v>
                </c:pt>
                <c:pt idx="94">
                  <c:v>4.3086471548975429E-2</c:v>
                </c:pt>
                <c:pt idx="95">
                  <c:v>-0.28569725405365398</c:v>
                </c:pt>
                <c:pt idx="96">
                  <c:v>0.4468338252649936</c:v>
                </c:pt>
                <c:pt idx="97">
                  <c:v>-1.6968190974129598</c:v>
                </c:pt>
                <c:pt idx="98">
                  <c:v>-4.9111075653392158</c:v>
                </c:pt>
                <c:pt idx="99">
                  <c:v>-1.1640044829985088</c:v>
                </c:pt>
                <c:pt idx="100">
                  <c:v>-1.0909964114453266</c:v>
                </c:pt>
                <c:pt idx="101">
                  <c:v>-2.1557462775492366</c:v>
                </c:pt>
                <c:pt idx="102">
                  <c:v>-0.44605452732052914</c:v>
                </c:pt>
                <c:pt idx="103">
                  <c:v>-0.36525301526888959</c:v>
                </c:pt>
                <c:pt idx="104">
                  <c:v>0.10300833248651677</c:v>
                </c:pt>
                <c:pt idx="105">
                  <c:v>0.42881903238207919</c:v>
                </c:pt>
                <c:pt idx="106">
                  <c:v>0.15777639155547959</c:v>
                </c:pt>
                <c:pt idx="107">
                  <c:v>1.112516891645327</c:v>
                </c:pt>
                <c:pt idx="108">
                  <c:v>6.1398996414533592E-2</c:v>
                </c:pt>
                <c:pt idx="109">
                  <c:v>0.33194367146223763</c:v>
                </c:pt>
                <c:pt idx="110">
                  <c:v>1.6330981029416327</c:v>
                </c:pt>
                <c:pt idx="111">
                  <c:v>0.59508386299214255</c:v>
                </c:pt>
                <c:pt idx="112">
                  <c:v>-0.20901085436262812</c:v>
                </c:pt>
                <c:pt idx="113">
                  <c:v>0.19654929266613017</c:v>
                </c:pt>
                <c:pt idx="114">
                  <c:v>0.20050036253625469</c:v>
                </c:pt>
                <c:pt idx="115">
                  <c:v>0.98773721600578424</c:v>
                </c:pt>
                <c:pt idx="116">
                  <c:v>3.8059344910840727</c:v>
                </c:pt>
                <c:pt idx="117">
                  <c:v>3.4880430479220683</c:v>
                </c:pt>
                <c:pt idx="118">
                  <c:v>3.4294333649176685</c:v>
                </c:pt>
                <c:pt idx="119">
                  <c:v>0.87772260575581906</c:v>
                </c:pt>
                <c:pt idx="120">
                  <c:v>0.82641011306982748</c:v>
                </c:pt>
                <c:pt idx="121">
                  <c:v>0.79162878302963147</c:v>
                </c:pt>
                <c:pt idx="122">
                  <c:v>1.2367706256035638</c:v>
                </c:pt>
                <c:pt idx="123">
                  <c:v>0.26329414207139323</c:v>
                </c:pt>
                <c:pt idx="124">
                  <c:v>1.725680912794656</c:v>
                </c:pt>
                <c:pt idx="125">
                  <c:v>1.5218136907539122</c:v>
                </c:pt>
                <c:pt idx="126">
                  <c:v>1.5628652245471459</c:v>
                </c:pt>
                <c:pt idx="127">
                  <c:v>1.717816044109135</c:v>
                </c:pt>
                <c:pt idx="128">
                  <c:v>0.93942970831782591</c:v>
                </c:pt>
                <c:pt idx="129">
                  <c:v>1.4542949798247109</c:v>
                </c:pt>
                <c:pt idx="130">
                  <c:v>0.29303725245792217</c:v>
                </c:pt>
                <c:pt idx="131">
                  <c:v>-1.2524347004257204</c:v>
                </c:pt>
                <c:pt idx="132">
                  <c:v>1.5978054562839374</c:v>
                </c:pt>
                <c:pt idx="133">
                  <c:v>1.4353929383680057</c:v>
                </c:pt>
                <c:pt idx="134">
                  <c:v>2.2057930276235682</c:v>
                </c:pt>
                <c:pt idx="135">
                  <c:v>2.6695964496696365</c:v>
                </c:pt>
                <c:pt idx="136">
                  <c:v>1.41823200267294</c:v>
                </c:pt>
                <c:pt idx="137">
                  <c:v>-0.30395924417260989</c:v>
                </c:pt>
                <c:pt idx="138">
                  <c:v>0.75271309099138617</c:v>
                </c:pt>
                <c:pt idx="139">
                  <c:v>1.3968600209995137</c:v>
                </c:pt>
                <c:pt idx="140">
                  <c:v>3.5506806720786419</c:v>
                </c:pt>
                <c:pt idx="141">
                  <c:v>3.5078950845700012</c:v>
                </c:pt>
                <c:pt idx="142">
                  <c:v>0.40821728973966553</c:v>
                </c:pt>
                <c:pt idx="143">
                  <c:v>7.596976154626873E-3</c:v>
                </c:pt>
                <c:pt idx="144">
                  <c:v>0.25667996444645336</c:v>
                </c:pt>
                <c:pt idx="145">
                  <c:v>0.43189485824838481</c:v>
                </c:pt>
                <c:pt idx="146">
                  <c:v>0.31522606890708882</c:v>
                </c:pt>
                <c:pt idx="147">
                  <c:v>-0.29147646803554905</c:v>
                </c:pt>
                <c:pt idx="148">
                  <c:v>-0.57877520421180451</c:v>
                </c:pt>
                <c:pt idx="149">
                  <c:v>0.47921098901544623</c:v>
                </c:pt>
                <c:pt idx="150">
                  <c:v>1.043703537732465</c:v>
                </c:pt>
                <c:pt idx="151">
                  <c:v>1.792008337247661</c:v>
                </c:pt>
                <c:pt idx="152">
                  <c:v>-0.6112938730442169</c:v>
                </c:pt>
                <c:pt idx="153">
                  <c:v>7.7971799379445317E-2</c:v>
                </c:pt>
                <c:pt idx="154">
                  <c:v>0.72333486814689352</c:v>
                </c:pt>
                <c:pt idx="155">
                  <c:v>1.0601415105895946</c:v>
                </c:pt>
                <c:pt idx="156">
                  <c:v>-0.3330494768431852</c:v>
                </c:pt>
                <c:pt idx="157">
                  <c:v>2.4545093240903846</c:v>
                </c:pt>
                <c:pt idx="158">
                  <c:v>2.8079974005704269</c:v>
                </c:pt>
                <c:pt idx="159">
                  <c:v>1.6944625125564323</c:v>
                </c:pt>
                <c:pt idx="160">
                  <c:v>-0.40981874874945307</c:v>
                </c:pt>
                <c:pt idx="161">
                  <c:v>-5.9544230791249445E-2</c:v>
                </c:pt>
                <c:pt idx="162">
                  <c:v>-0.90520647364987572</c:v>
                </c:pt>
                <c:pt idx="163">
                  <c:v>-0.24522182392966807</c:v>
                </c:pt>
                <c:pt idx="164">
                  <c:v>1.4834026739720294</c:v>
                </c:pt>
                <c:pt idx="165">
                  <c:v>-1.2711060303977377</c:v>
                </c:pt>
                <c:pt idx="166">
                  <c:v>-0.82750561871134021</c:v>
                </c:pt>
                <c:pt idx="167">
                  <c:v>0.7188429620998229</c:v>
                </c:pt>
                <c:pt idx="168">
                  <c:v>2.2011566766984818</c:v>
                </c:pt>
                <c:pt idx="169">
                  <c:v>1.7073487594243113</c:v>
                </c:pt>
                <c:pt idx="170">
                  <c:v>1.3261084781863961</c:v>
                </c:pt>
                <c:pt idx="171">
                  <c:v>0.44162711513794589</c:v>
                </c:pt>
                <c:pt idx="172">
                  <c:v>-2.2066390816390204</c:v>
                </c:pt>
                <c:pt idx="173">
                  <c:v>-3.5445531086410407</c:v>
                </c:pt>
                <c:pt idx="174">
                  <c:v>-0.9468094474751082</c:v>
                </c:pt>
                <c:pt idx="175">
                  <c:v>-3.0452233069292114</c:v>
                </c:pt>
                <c:pt idx="176">
                  <c:v>-2.1575421168877296</c:v>
                </c:pt>
                <c:pt idx="177">
                  <c:v>-2.5954468047500239E-3</c:v>
                </c:pt>
                <c:pt idx="178">
                  <c:v>0.2611953468664342</c:v>
                </c:pt>
                <c:pt idx="179">
                  <c:v>0.31110684836324604</c:v>
                </c:pt>
                <c:pt idx="180">
                  <c:v>-0.95246434973947525</c:v>
                </c:pt>
                <c:pt idx="181">
                  <c:v>-3.0384307498558236</c:v>
                </c:pt>
                <c:pt idx="182">
                  <c:v>-0.96989779402563059</c:v>
                </c:pt>
                <c:pt idx="183">
                  <c:v>-0.20570169986604872</c:v>
                </c:pt>
                <c:pt idx="184">
                  <c:v>0.39742983678941635</c:v>
                </c:pt>
                <c:pt idx="185">
                  <c:v>0.1983880666691028</c:v>
                </c:pt>
                <c:pt idx="186">
                  <c:v>0.20326411664251409</c:v>
                </c:pt>
                <c:pt idx="187">
                  <c:v>1.8204378322114867</c:v>
                </c:pt>
                <c:pt idx="188">
                  <c:v>-0.16147147096990733</c:v>
                </c:pt>
                <c:pt idx="189">
                  <c:v>-0.78392093752916925</c:v>
                </c:pt>
                <c:pt idx="190">
                  <c:v>1.1410701378275618</c:v>
                </c:pt>
                <c:pt idx="191">
                  <c:v>1.5311364293321694</c:v>
                </c:pt>
                <c:pt idx="192">
                  <c:v>-1.3356213941220982</c:v>
                </c:pt>
                <c:pt idx="193">
                  <c:v>0.39576956696868537</c:v>
                </c:pt>
                <c:pt idx="194">
                  <c:v>0.58198877641022939</c:v>
                </c:pt>
                <c:pt idx="195">
                  <c:v>7.3643273074208718E-2</c:v>
                </c:pt>
                <c:pt idx="196">
                  <c:v>0.57292687486565885</c:v>
                </c:pt>
                <c:pt idx="197">
                  <c:v>-1.110023378995741</c:v>
                </c:pt>
                <c:pt idx="198">
                  <c:v>-0.14121067831235629</c:v>
                </c:pt>
                <c:pt idx="199">
                  <c:v>1.2791676785368851</c:v>
                </c:pt>
                <c:pt idx="200">
                  <c:v>2.2643909418609036</c:v>
                </c:pt>
                <c:pt idx="201">
                  <c:v>1.3046690014041225</c:v>
                </c:pt>
                <c:pt idx="202">
                  <c:v>0.21900844063881239</c:v>
                </c:pt>
                <c:pt idx="203">
                  <c:v>1.3559941371083768</c:v>
                </c:pt>
                <c:pt idx="204">
                  <c:v>0.68224222960196634</c:v>
                </c:pt>
                <c:pt idx="205">
                  <c:v>1.076368938533077</c:v>
                </c:pt>
                <c:pt idx="206">
                  <c:v>-0.76269675299126827</c:v>
                </c:pt>
                <c:pt idx="207">
                  <c:v>-0.15207626091422705</c:v>
                </c:pt>
                <c:pt idx="208">
                  <c:v>-0.6082993348519361</c:v>
                </c:pt>
                <c:pt idx="209">
                  <c:v>1.1460880882095876</c:v>
                </c:pt>
                <c:pt idx="210">
                  <c:v>1.0416281123593623</c:v>
                </c:pt>
                <c:pt idx="211">
                  <c:v>-0.1299108819693563</c:v>
                </c:pt>
                <c:pt idx="212">
                  <c:v>7.8047251328438288E-2</c:v>
                </c:pt>
                <c:pt idx="213">
                  <c:v>0.95302971296588079</c:v>
                </c:pt>
                <c:pt idx="214">
                  <c:v>0.85886323506510809</c:v>
                </c:pt>
                <c:pt idx="215">
                  <c:v>-0.24176496361122005</c:v>
                </c:pt>
                <c:pt idx="216">
                  <c:v>-0.13285496796999458</c:v>
                </c:pt>
                <c:pt idx="217">
                  <c:v>-3.3292219710255623E-2</c:v>
                </c:pt>
                <c:pt idx="218">
                  <c:v>0.16721666971961965</c:v>
                </c:pt>
                <c:pt idx="219">
                  <c:v>0.75332215034651251</c:v>
                </c:pt>
                <c:pt idx="220">
                  <c:v>2.6940640543459398</c:v>
                </c:pt>
                <c:pt idx="221">
                  <c:v>1.3949937585344487</c:v>
                </c:pt>
                <c:pt idx="222">
                  <c:v>-0.53348855557850539</c:v>
                </c:pt>
                <c:pt idx="223">
                  <c:v>-8.5665339533586432E-2</c:v>
                </c:pt>
                <c:pt idx="224">
                  <c:v>-0.85153859407125698</c:v>
                </c:pt>
                <c:pt idx="225">
                  <c:v>0.17836110408744929</c:v>
                </c:pt>
                <c:pt idx="226">
                  <c:v>-1.2420443138287434</c:v>
                </c:pt>
                <c:pt idx="227">
                  <c:v>1.5661110430156115E-2</c:v>
                </c:pt>
                <c:pt idx="228">
                  <c:v>0.51101936451538366</c:v>
                </c:pt>
                <c:pt idx="229">
                  <c:v>-0.13242686818823882</c:v>
                </c:pt>
                <c:pt idx="230">
                  <c:v>1.1770735429470871</c:v>
                </c:pt>
                <c:pt idx="231">
                  <c:v>1.595811684790744</c:v>
                </c:pt>
                <c:pt idx="232">
                  <c:v>0.74373795924861907</c:v>
                </c:pt>
                <c:pt idx="233">
                  <c:v>3.535302637303658</c:v>
                </c:pt>
                <c:pt idx="234">
                  <c:v>1.3457027256158576</c:v>
                </c:pt>
                <c:pt idx="235">
                  <c:v>1.6163706926496486</c:v>
                </c:pt>
                <c:pt idx="236">
                  <c:v>-0.18671209161099264</c:v>
                </c:pt>
                <c:pt idx="237">
                  <c:v>0.42284066057593778</c:v>
                </c:pt>
                <c:pt idx="238">
                  <c:v>0.31525842305142671</c:v>
                </c:pt>
                <c:pt idx="239">
                  <c:v>0.17528981753645873</c:v>
                </c:pt>
                <c:pt idx="240">
                  <c:v>-0.46918977621338342</c:v>
                </c:pt>
                <c:pt idx="241">
                  <c:v>-1.1071584401417238</c:v>
                </c:pt>
                <c:pt idx="242">
                  <c:v>0.47232259828964207</c:v>
                </c:pt>
                <c:pt idx="243">
                  <c:v>0.36375848629041058</c:v>
                </c:pt>
                <c:pt idx="244">
                  <c:v>-1.8971369899454606E-2</c:v>
                </c:pt>
                <c:pt idx="245">
                  <c:v>1.2916572898131706</c:v>
                </c:pt>
                <c:pt idx="246">
                  <c:v>-0.37435504470264819</c:v>
                </c:pt>
                <c:pt idx="247">
                  <c:v>5.9988754155927325E-2</c:v>
                </c:pt>
                <c:pt idx="248">
                  <c:v>0.31379377544577475</c:v>
                </c:pt>
                <c:pt idx="249">
                  <c:v>-0.26096624875795826</c:v>
                </c:pt>
                <c:pt idx="250">
                  <c:v>0.4127366695862229</c:v>
                </c:pt>
                <c:pt idx="251">
                  <c:v>1.9018325267252583</c:v>
                </c:pt>
                <c:pt idx="252">
                  <c:v>1.5291597159785355</c:v>
                </c:pt>
                <c:pt idx="253">
                  <c:v>0.93249998039843363</c:v>
                </c:pt>
                <c:pt idx="254">
                  <c:v>9.675947228829955E-2</c:v>
                </c:pt>
                <c:pt idx="255">
                  <c:v>-0.36273730144637095</c:v>
                </c:pt>
                <c:pt idx="256">
                  <c:v>-1.5978007230272748</c:v>
                </c:pt>
                <c:pt idx="257">
                  <c:v>0.80053906893162297</c:v>
                </c:pt>
                <c:pt idx="258">
                  <c:v>1.2267998152721959E-2</c:v>
                </c:pt>
                <c:pt idx="259">
                  <c:v>-0.61131730290751052</c:v>
                </c:pt>
                <c:pt idx="260">
                  <c:v>0.21045234521977813</c:v>
                </c:pt>
                <c:pt idx="261">
                  <c:v>-0.49751245578460335</c:v>
                </c:pt>
                <c:pt idx="262">
                  <c:v>0.17341946192756513</c:v>
                </c:pt>
                <c:pt idx="263">
                  <c:v>0.43956595444482849</c:v>
                </c:pt>
                <c:pt idx="264">
                  <c:v>1.2304689183406159</c:v>
                </c:pt>
                <c:pt idx="265">
                  <c:v>-0.72628719553168009</c:v>
                </c:pt>
                <c:pt idx="266">
                  <c:v>0.64090920120848405</c:v>
                </c:pt>
                <c:pt idx="267">
                  <c:v>1.0960782293496178</c:v>
                </c:pt>
                <c:pt idx="268">
                  <c:v>-0.64596813369317896</c:v>
                </c:pt>
                <c:pt idx="269">
                  <c:v>-3.9837198895034271</c:v>
                </c:pt>
                <c:pt idx="270">
                  <c:v>-2.2723431856721787</c:v>
                </c:pt>
                <c:pt idx="271">
                  <c:v>-6.7658121247081109</c:v>
                </c:pt>
                <c:pt idx="272">
                  <c:v>-9.8371556410295646</c:v>
                </c:pt>
                <c:pt idx="273">
                  <c:v>-2.34057608564494</c:v>
                </c:pt>
                <c:pt idx="274">
                  <c:v>-1.1756207531115361</c:v>
                </c:pt>
                <c:pt idx="275">
                  <c:v>-1.5409307306109727</c:v>
                </c:pt>
                <c:pt idx="276">
                  <c:v>-0.4498039653250045</c:v>
                </c:pt>
                <c:pt idx="277">
                  <c:v>-0.39062904318907715</c:v>
                </c:pt>
                <c:pt idx="278">
                  <c:v>-0.82562090526713805</c:v>
                </c:pt>
                <c:pt idx="279">
                  <c:v>-0.83228688612732993</c:v>
                </c:pt>
                <c:pt idx="280">
                  <c:v>-1.387991004406707</c:v>
                </c:pt>
                <c:pt idx="281">
                  <c:v>0.26735890340225904</c:v>
                </c:pt>
                <c:pt idx="282">
                  <c:v>0.10529425395372592</c:v>
                </c:pt>
                <c:pt idx="283">
                  <c:v>0.99336923255678777</c:v>
                </c:pt>
                <c:pt idx="284">
                  <c:v>-0.24136097352231775</c:v>
                </c:pt>
                <c:pt idx="285">
                  <c:v>8.3724693145002332E-2</c:v>
                </c:pt>
                <c:pt idx="286">
                  <c:v>0.68586366653752251</c:v>
                </c:pt>
                <c:pt idx="287">
                  <c:v>-1.1615494327075155</c:v>
                </c:pt>
                <c:pt idx="288">
                  <c:v>1.2624811151948836</c:v>
                </c:pt>
                <c:pt idx="289">
                  <c:v>-6.923E-2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CCA-495F-9479-7EE0E5EAF0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89179656"/>
        <c:axId val="1"/>
      </c:lineChart>
      <c:dateAx>
        <c:axId val="989179656"/>
        <c:scaling>
          <c:orientation val="minMax"/>
          <c:max val="44196"/>
          <c:min val="42369"/>
        </c:scaling>
        <c:delete val="0"/>
        <c:axPos val="b"/>
        <c:numFmt formatCode="mmm\ yy" sourceLinked="0"/>
        <c:majorTickMark val="out"/>
        <c:minorTickMark val="none"/>
        <c:tickLblPos val="low"/>
        <c:spPr>
          <a:ln w="12700">
            <a:solidFill>
              <a:schemeClr val="tx1"/>
            </a:solidFill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Georgia"/>
                <a:ea typeface="Georgia"/>
                <a:cs typeface="Georgia"/>
              </a:defRPr>
            </a:pPr>
            <a:endParaRPr lang="en-US"/>
          </a:p>
        </c:txPr>
        <c:crossAx val="1"/>
        <c:crosses val="autoZero"/>
        <c:auto val="1"/>
        <c:lblOffset val="20"/>
        <c:baseTimeUnit val="days"/>
        <c:majorUnit val="1"/>
        <c:majorTimeUnit val="years"/>
      </c:dateAx>
      <c:valAx>
        <c:axId val="1"/>
        <c:scaling>
          <c:orientation val="minMax"/>
          <c:max val="8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ysClr val="windowText" lastClr="000000">
                <a:lumMod val="100000"/>
              </a:sysClr>
            </a:solidFill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Georgia"/>
                <a:ea typeface="Georgia"/>
                <a:cs typeface="Georgia"/>
              </a:defRPr>
            </a:pPr>
            <a:endParaRPr lang="en-US"/>
          </a:p>
        </c:txPr>
        <c:crossAx val="989179656"/>
        <c:crosses val="autoZero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Georgia"/>
          <a:ea typeface="Georgia"/>
          <a:cs typeface="Georgia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28575</xdr:colOff>
      <xdr:row>1</xdr:row>
      <xdr:rowOff>152400</xdr:rowOff>
    </xdr:from>
    <xdr:to>
      <xdr:col>7</xdr:col>
      <xdr:colOff>520700</xdr:colOff>
      <xdr:row>13</xdr:row>
      <xdr:rowOff>95250</xdr:rowOff>
    </xdr:to>
    <xdr:graphicFrame macro="">
      <xdr:nvGraphicFramePr>
        <xdr:cNvPr id="9089070" name="Chart 2">
          <a:extLst>
            <a:ext uri="{FF2B5EF4-FFF2-40B4-BE49-F238E27FC236}">
              <a16:creationId xmlns:a16="http://schemas.microsoft.com/office/drawing/2014/main" id="{00000000-0008-0000-0000-00002EB08A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11</xdr:col>
      <xdr:colOff>466725</xdr:colOff>
      <xdr:row>1</xdr:row>
      <xdr:rowOff>190500</xdr:rowOff>
    </xdr:from>
    <xdr:to>
      <xdr:col>16</xdr:col>
      <xdr:colOff>501650</xdr:colOff>
      <xdr:row>13</xdr:row>
      <xdr:rowOff>133350</xdr:rowOff>
    </xdr:to>
    <xdr:graphicFrame macro="">
      <xdr:nvGraphicFramePr>
        <xdr:cNvPr id="9089071" name="Chart 3">
          <a:extLst>
            <a:ext uri="{FF2B5EF4-FFF2-40B4-BE49-F238E27FC236}">
              <a16:creationId xmlns:a16="http://schemas.microsoft.com/office/drawing/2014/main" id="{00000000-0008-0000-0000-00002FB08A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27</xdr:col>
      <xdr:colOff>523875</xdr:colOff>
      <xdr:row>1</xdr:row>
      <xdr:rowOff>104775</xdr:rowOff>
    </xdr:from>
    <xdr:to>
      <xdr:col>32</xdr:col>
      <xdr:colOff>304800</xdr:colOff>
      <xdr:row>13</xdr:row>
      <xdr:rowOff>57150</xdr:rowOff>
    </xdr:to>
    <xdr:graphicFrame macro="">
      <xdr:nvGraphicFramePr>
        <xdr:cNvPr id="9089072" name="Chart 3">
          <a:extLst>
            <a:ext uri="{FF2B5EF4-FFF2-40B4-BE49-F238E27FC236}">
              <a16:creationId xmlns:a16="http://schemas.microsoft.com/office/drawing/2014/main" id="{00000000-0008-0000-0000-000030B08A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0.00292</cdr:x>
      <cdr:y>0.00167</cdr:y>
    </cdr:from>
    <cdr:to>
      <cdr:x>0.00292</cdr:x>
      <cdr:y>0.00167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7173"/>
          <a:ext cx="3184867" cy="60080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lIns="0" tIns="0" rIns="0" bIns="0" rtlCol="0"/>
        <a:lstStyle xmlns:a="http://schemas.openxmlformats.org/drawingml/2006/main"/>
        <a:p xmlns:a="http://schemas.openxmlformats.org/drawingml/2006/main">
          <a:pPr indent="0">
            <a:spcAft>
              <a:spcPts val="100"/>
            </a:spcAft>
          </a:pPr>
          <a:r>
            <a:rPr lang="en-US" sz="800" b="1">
              <a:latin typeface="Avenir LT Com 65 Medium"/>
              <a:ea typeface="+mn-ea"/>
              <a:cs typeface="+mn-cs"/>
            </a:rPr>
            <a:t>Total Daily</a:t>
          </a:r>
          <a:r>
            <a:rPr lang="en-US" sz="800" b="1" baseline="0">
              <a:latin typeface="Avenir LT Com 65 Medium"/>
              <a:ea typeface="+mn-ea"/>
              <a:cs typeface="+mn-cs"/>
            </a:rPr>
            <a:t> Portfolio Flows (</a:t>
          </a:r>
          <a:r>
            <a:rPr lang="en-US" sz="800" b="1" baseline="0">
              <a:solidFill>
                <a:srgbClr val="FF0000"/>
              </a:solidFill>
              <a:latin typeface="Avenir LT Com 65 Medium"/>
              <a:ea typeface="+mn-ea"/>
              <a:cs typeface="+mn-cs"/>
            </a:rPr>
            <a:t>Equity and Debt</a:t>
          </a:r>
          <a:r>
            <a:rPr lang="en-US" sz="800" b="1" baseline="0">
              <a:latin typeface="Avenir LT Com 65 Medium"/>
              <a:ea typeface="+mn-ea"/>
              <a:cs typeface="+mn-cs"/>
            </a:rPr>
            <a:t>)</a:t>
          </a:r>
          <a:endParaRPr lang="en-US" sz="800" b="1">
            <a:latin typeface="Avenir LT Com 65 Medium"/>
            <a:ea typeface="+mn-ea"/>
            <a:cs typeface="+mn-cs"/>
          </a:endParaRPr>
        </a:p>
        <a:p xmlns:a="http://schemas.openxmlformats.org/drawingml/2006/main">
          <a:pPr indent="0">
            <a:spcAft>
              <a:spcPts val="100"/>
            </a:spcAft>
          </a:pPr>
          <a:r>
            <a:rPr lang="en-US" sz="800" i="1">
              <a:latin typeface="Avenir LT Com 45 Book"/>
              <a:ea typeface="+mn-ea"/>
              <a:cs typeface="+mn-cs"/>
            </a:rPr>
            <a:t>$ billion, all available countries (7 total)</a:t>
          </a:r>
        </a:p>
      </cdr:txBody>
    </cdr:sp>
  </cdr:relSizeAnchor>
  <cdr:relSizeAnchor xmlns:cdr="http://schemas.openxmlformats.org/drawingml/2006/chartDrawing">
    <cdr:from>
      <cdr:x>0.00341</cdr:x>
      <cdr:y>0.50675</cdr:y>
    </cdr:from>
    <cdr:to>
      <cdr:x>0.00701</cdr:x>
      <cdr:y>0.52489</cdr:y>
    </cdr:to>
    <cdr:sp macro="" textlink="">
      <cdr:nvSpPr>
        <cdr:cNvPr id="5" name="TextBox 4"/>
        <cdr:cNvSpPr txBox="1"/>
      </cdr:nvSpPr>
      <cdr:spPr>
        <a:xfrm xmlns:a="http://schemas.openxmlformats.org/drawingml/2006/main">
          <a:off x="50960" y="2258198"/>
          <a:ext cx="3143918" cy="1548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lIns="0" tIns="0" rIns="0" bIns="0" rtlCol="0"/>
        <a:lstStyle xmlns:a="http://schemas.openxmlformats.org/drawingml/2006/main"/>
        <a:p xmlns:a="http://schemas.openxmlformats.org/drawingml/2006/main">
          <a:r>
            <a:rPr lang="en-US" sz="700">
              <a:latin typeface="Avenir LT Com 45 Book"/>
            </a:rPr>
            <a:t>Source: National Sources, IIF.</a:t>
          </a:r>
        </a:p>
      </cdr:txBody>
    </cdr:sp>
  </cdr:relSizeAnchor>
  <cdr:relSizeAnchor xmlns:cdr="http://schemas.openxmlformats.org/drawingml/2006/chartDrawing">
    <cdr:from>
      <cdr:x>0.44049</cdr:x>
      <cdr:y>0.63944</cdr:y>
    </cdr:from>
    <cdr:to>
      <cdr:x>0.7506</cdr:x>
      <cdr:y>0.71605</cdr:y>
    </cdr:to>
    <cdr:sp macro="" textlink="">
      <cdr:nvSpPr>
        <cdr:cNvPr id="6" name="TextBox 1"/>
        <cdr:cNvSpPr txBox="1"/>
      </cdr:nvSpPr>
      <cdr:spPr>
        <a:xfrm xmlns:a="http://schemas.openxmlformats.org/drawingml/2006/main">
          <a:off x="1406829" y="1425216"/>
          <a:ext cx="990417" cy="1707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horz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800">
              <a:latin typeface="Georgia" panose="02040502050405020303" pitchFamily="18" charset="0"/>
            </a:rPr>
            <a:t>28-Day Moving Average</a:t>
          </a:r>
        </a:p>
      </cdr:txBody>
    </cdr:sp>
  </cdr:relSizeAnchor>
  <cdr:relSizeAnchor xmlns:cdr="http://schemas.openxmlformats.org/drawingml/2006/chartDrawing">
    <cdr:from>
      <cdr:x>0.50031</cdr:x>
      <cdr:y>0.08789</cdr:y>
    </cdr:from>
    <cdr:to>
      <cdr:x>0.96158</cdr:x>
      <cdr:y>0.15789</cdr:y>
    </cdr:to>
    <cdr:sp macro="" textlink="">
      <cdr:nvSpPr>
        <cdr:cNvPr id="7" name="TextBox 2"/>
        <cdr:cNvSpPr txBox="1"/>
      </cdr:nvSpPr>
      <cdr:spPr>
        <a:xfrm xmlns:a="http://schemas.openxmlformats.org/drawingml/2006/main">
          <a:off x="1457636" y="195902"/>
          <a:ext cx="1408184" cy="16453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horz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800">
              <a:latin typeface="Georgia" panose="02040502050405020303" pitchFamily="18" charset="0"/>
            </a:rPr>
            <a:t>7-Day Moving Average</a:t>
          </a:r>
        </a:p>
      </cdr:txBody>
    </cdr:sp>
  </cdr:relSizeAnchor>
  <cdr:relSizeAnchor xmlns:cdr="http://schemas.openxmlformats.org/drawingml/2006/chartDrawing">
    <cdr:from>
      <cdr:x>0.52211</cdr:x>
      <cdr:y>0.53415</cdr:y>
    </cdr:from>
    <cdr:to>
      <cdr:x>0.57708</cdr:x>
      <cdr:y>0.62302</cdr:y>
    </cdr:to>
    <cdr:cxnSp macro="">
      <cdr:nvCxnSpPr>
        <cdr:cNvPr id="8" name="Straight Arrow Connector 7">
          <a:extLst xmlns:a="http://schemas.openxmlformats.org/drawingml/2006/main">
            <a:ext uri="{FF2B5EF4-FFF2-40B4-BE49-F238E27FC236}">
              <a16:creationId xmlns:a16="http://schemas.microsoft.com/office/drawing/2014/main" id="{855F4341-BC3E-49A5-9BC2-5D90D8107A4B}"/>
            </a:ext>
          </a:extLst>
        </cdr:cNvPr>
        <cdr:cNvCxnSpPr/>
      </cdr:nvCxnSpPr>
      <cdr:spPr>
        <a:xfrm xmlns:a="http://schemas.openxmlformats.org/drawingml/2006/main" flipH="1" flipV="1">
          <a:off x="1594972" y="1355923"/>
          <a:ext cx="170350" cy="235322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tailEnd type="triangle" w="sm" len="lg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0.65214</cdr:x>
      <cdr:y>0.15601</cdr:y>
    </cdr:from>
    <cdr:to>
      <cdr:x>0.71768</cdr:x>
      <cdr:y>0.25959</cdr:y>
    </cdr:to>
    <cdr:cxnSp macro="">
      <cdr:nvCxnSpPr>
        <cdr:cNvPr id="9" name="Straight Arrow Connector 8">
          <a:extLst xmlns:a="http://schemas.openxmlformats.org/drawingml/2006/main">
            <a:ext uri="{FF2B5EF4-FFF2-40B4-BE49-F238E27FC236}">
              <a16:creationId xmlns:a16="http://schemas.microsoft.com/office/drawing/2014/main" id="{62EAA138-D236-4D4F-BFF3-08FF1457C458}"/>
            </a:ext>
          </a:extLst>
        </cdr:cNvPr>
        <cdr:cNvCxnSpPr/>
      </cdr:nvCxnSpPr>
      <cdr:spPr>
        <a:xfrm xmlns:a="http://schemas.openxmlformats.org/drawingml/2006/main">
          <a:off x="1993619" y="356242"/>
          <a:ext cx="205668" cy="272878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0000FF"/>
          </a:solidFill>
          <a:tailEnd type="triangle" w="sm" len="lg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0.00339</cdr:x>
      <cdr:y>0.9759</cdr:y>
    </cdr:from>
    <cdr:to>
      <cdr:x>0.00339</cdr:x>
      <cdr:y>0.9759</cdr:y>
    </cdr:to>
    <cdr:sp macro="" textlink="">
      <cdr:nvSpPr>
        <cdr:cNvPr id="10" name="TextBox 1"/>
        <cdr:cNvSpPr txBox="1"/>
      </cdr:nvSpPr>
      <cdr:spPr>
        <a:xfrm xmlns:a="http://schemas.openxmlformats.org/drawingml/2006/main">
          <a:off x="0" y="2089445"/>
          <a:ext cx="3122113" cy="139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horz" lIns="0" tIns="0" rIns="0" bIns="0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700">
              <a:latin typeface="Avenir LT Com 45 Book"/>
            </a:rPr>
            <a:t>Source: National Sources, IIF.</a:t>
          </a:r>
        </a:p>
      </cdr:txBody>
    </cdr:sp>
  </cdr:relSizeAnchor>
  <cdr:relSizeAnchor xmlns:cdr="http://schemas.openxmlformats.org/drawingml/2006/chartDrawing">
    <cdr:from>
      <cdr:x>0.00292</cdr:x>
      <cdr:y>0.00167</cdr:y>
    </cdr:from>
    <cdr:to>
      <cdr:x>0.00292</cdr:x>
      <cdr:y>0.00167</cdr:y>
    </cdr:to>
    <cdr:sp macro="" textlink="">
      <cdr:nvSpPr>
        <cdr:cNvPr id="11" name="TextBox 1"/>
        <cdr:cNvSpPr txBox="1"/>
      </cdr:nvSpPr>
      <cdr:spPr>
        <a:xfrm xmlns:a="http://schemas.openxmlformats.org/drawingml/2006/main">
          <a:off x="50800" y="50800"/>
          <a:ext cx="3168212" cy="545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horz" lIns="0" tIns="0" rIns="0" bIns="0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indent="0">
            <a:spcAft>
              <a:spcPts val="100"/>
            </a:spcAft>
          </a:pPr>
          <a:r>
            <a:rPr lang="en-US" sz="800" b="1">
              <a:latin typeface="Avenir LT Com 65 Medium"/>
              <a:ea typeface="+mn-ea"/>
              <a:cs typeface="+mn-cs"/>
            </a:rPr>
            <a:t>Total Daily</a:t>
          </a:r>
          <a:r>
            <a:rPr lang="en-US" sz="800" b="1" baseline="0">
              <a:latin typeface="Avenir LT Com 65 Medium"/>
              <a:ea typeface="+mn-ea"/>
              <a:cs typeface="+mn-cs"/>
            </a:rPr>
            <a:t> Portfolio Flows (</a:t>
          </a:r>
          <a:r>
            <a:rPr lang="en-US" sz="800" b="1" baseline="0">
              <a:solidFill>
                <a:srgbClr val="FF0000"/>
              </a:solidFill>
              <a:latin typeface="Avenir LT Com 65 Medium"/>
              <a:ea typeface="+mn-ea"/>
              <a:cs typeface="+mn-cs"/>
            </a:rPr>
            <a:t>Equity and Debt</a:t>
          </a:r>
          <a:r>
            <a:rPr lang="en-US" sz="800" b="1" baseline="0">
              <a:solidFill>
                <a:sysClr val="windowText" lastClr="000000"/>
              </a:solidFill>
              <a:latin typeface="Avenir LT Com 65 Medium"/>
              <a:ea typeface="+mn-ea"/>
              <a:cs typeface="+mn-cs"/>
            </a:rPr>
            <a:t>)</a:t>
          </a:r>
          <a:r>
            <a:rPr lang="en-US" sz="800" b="1" baseline="0">
              <a:latin typeface="Avenir LT Com 65 Medium"/>
              <a:ea typeface="+mn-ea"/>
              <a:cs typeface="+mn-cs"/>
            </a:rPr>
            <a:t> </a:t>
          </a:r>
          <a:endParaRPr lang="en-US" sz="800" b="1">
            <a:latin typeface="Avenir LT Com 65 Medium"/>
            <a:ea typeface="+mn-ea"/>
            <a:cs typeface="+mn-cs"/>
          </a:endParaRPr>
        </a:p>
        <a:p xmlns:a="http://schemas.openxmlformats.org/drawingml/2006/main">
          <a:pPr indent="0">
            <a:spcAft>
              <a:spcPts val="100"/>
            </a:spcAft>
          </a:pPr>
          <a:r>
            <a:rPr lang="en-US" sz="800" i="1">
              <a:latin typeface="Avenir LT Com 45 Book"/>
              <a:ea typeface="+mn-ea"/>
              <a:cs typeface="+mn-cs"/>
            </a:rPr>
            <a:t>$ billion, all available countries (7 total)</a:t>
          </a:r>
        </a:p>
      </cdr:txBody>
    </cdr:sp>
  </cdr:relSizeAnchor>
  <cdr:relSizeAnchor xmlns:cdr="http://schemas.openxmlformats.org/drawingml/2006/chartDrawing">
    <cdr:from>
      <cdr:x>0.00271</cdr:x>
      <cdr:y>0.01497</cdr:y>
    </cdr:from>
    <cdr:to>
      <cdr:x>0.97714</cdr:x>
      <cdr:y>0.13195</cdr:y>
    </cdr:to>
    <cdr:sp macro="" textlink="">
      <cdr:nvSpPr>
        <cdr:cNvPr id="12" name="TextBox 1"/>
        <cdr:cNvSpPr txBox="1"/>
      </cdr:nvSpPr>
      <cdr:spPr>
        <a:xfrm xmlns:a="http://schemas.openxmlformats.org/drawingml/2006/main">
          <a:off x="3953" y="31761"/>
          <a:ext cx="2795252" cy="28256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horz" lIns="0" tIns="0" rIns="0" bIns="0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indent="0">
            <a:lnSpc>
              <a:spcPts val="1000"/>
            </a:lnSpc>
            <a:spcAft>
              <a:spcPts val="100"/>
            </a:spcAft>
          </a:pPr>
          <a:r>
            <a:rPr lang="en-US" sz="800" b="1">
              <a:latin typeface="Georgia" panose="02040502050405020303" pitchFamily="18" charset="0"/>
              <a:ea typeface="+mn-ea"/>
              <a:cs typeface="+mn-cs"/>
            </a:rPr>
            <a:t>Total</a:t>
          </a:r>
          <a:r>
            <a:rPr lang="en-US" sz="800" b="1" baseline="0">
              <a:latin typeface="Georgia" panose="02040502050405020303" pitchFamily="18" charset="0"/>
              <a:ea typeface="+mn-ea"/>
              <a:cs typeface="+mn-cs"/>
            </a:rPr>
            <a:t> EM Portfolio Flows (</a:t>
          </a:r>
          <a:r>
            <a:rPr lang="en-US" sz="800" b="1" baseline="0">
              <a:solidFill>
                <a:srgbClr val="FF0000"/>
              </a:solidFill>
              <a:latin typeface="Georgia" panose="02040502050405020303" pitchFamily="18" charset="0"/>
              <a:ea typeface="+mn-ea"/>
              <a:cs typeface="+mn-cs"/>
            </a:rPr>
            <a:t>Debt and Equity</a:t>
          </a:r>
          <a:r>
            <a:rPr lang="en-US" sz="800" b="1" baseline="0">
              <a:latin typeface="Georgia" panose="02040502050405020303" pitchFamily="18" charset="0"/>
              <a:ea typeface="+mn-ea"/>
              <a:cs typeface="+mn-cs"/>
            </a:rPr>
            <a:t>) </a:t>
          </a:r>
        </a:p>
        <a:p xmlns:a="http://schemas.openxmlformats.org/drawingml/2006/main">
          <a:pPr indent="0">
            <a:lnSpc>
              <a:spcPts val="1000"/>
            </a:lnSpc>
            <a:spcAft>
              <a:spcPts val="100"/>
            </a:spcAft>
          </a:pPr>
          <a:r>
            <a:rPr lang="en-US" sz="800" i="1">
              <a:latin typeface="Georgia" panose="02040502050405020303" pitchFamily="18" charset="0"/>
              <a:ea typeface="+mn-ea"/>
              <a:cs typeface="+mn-cs"/>
            </a:rPr>
            <a:t>$ billion</a:t>
          </a:r>
        </a:p>
        <a:p xmlns:a="http://schemas.openxmlformats.org/drawingml/2006/main">
          <a:pPr>
            <a:lnSpc>
              <a:spcPts val="1100"/>
            </a:lnSpc>
            <a:spcAft>
              <a:spcPts val="100"/>
            </a:spcAft>
          </a:pPr>
          <a:r>
            <a:rPr lang="en-US" sz="800">
              <a:latin typeface="Georgia" panose="02040502050405020303" pitchFamily="18" charset="0"/>
            </a:rPr>
            <a:t> 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0.00194</cdr:x>
      <cdr:y>0.00143</cdr:y>
    </cdr:from>
    <cdr:to>
      <cdr:x>0.00194</cdr:x>
      <cdr:y>0.00143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7173"/>
          <a:ext cx="3184867" cy="60080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lIns="0" tIns="0" rIns="0" bIns="0" rtlCol="0"/>
        <a:lstStyle xmlns:a="http://schemas.openxmlformats.org/drawingml/2006/main"/>
        <a:p xmlns:a="http://schemas.openxmlformats.org/drawingml/2006/main">
          <a:pPr indent="0">
            <a:spcAft>
              <a:spcPts val="100"/>
            </a:spcAft>
          </a:pPr>
          <a:r>
            <a:rPr lang="en-US" sz="800" b="1" baseline="0">
              <a:latin typeface="Avenir LT Com 65 Medium"/>
              <a:ea typeface="+mn-ea"/>
              <a:cs typeface="+mn-cs"/>
            </a:rPr>
            <a:t>EM Portfolio </a:t>
          </a:r>
          <a:r>
            <a:rPr lang="en-US" sz="800" b="1" baseline="0">
              <a:solidFill>
                <a:srgbClr val="FF0000"/>
              </a:solidFill>
              <a:latin typeface="Avenir LT Com 65 Medium"/>
              <a:ea typeface="+mn-ea"/>
              <a:cs typeface="+mn-cs"/>
            </a:rPr>
            <a:t>Equity </a:t>
          </a:r>
          <a:r>
            <a:rPr lang="en-US" sz="800" b="1" baseline="0">
              <a:latin typeface="Avenir LT Com 65 Medium"/>
              <a:ea typeface="+mn-ea"/>
              <a:cs typeface="+mn-cs"/>
            </a:rPr>
            <a:t>Flows </a:t>
          </a:r>
          <a:endParaRPr lang="en-US" sz="800" b="1">
            <a:latin typeface="Avenir LT Com 65 Medium"/>
            <a:ea typeface="+mn-ea"/>
            <a:cs typeface="+mn-cs"/>
          </a:endParaRPr>
        </a:p>
        <a:p xmlns:a="http://schemas.openxmlformats.org/drawingml/2006/main">
          <a:pPr indent="0">
            <a:spcAft>
              <a:spcPts val="100"/>
            </a:spcAft>
          </a:pPr>
          <a:r>
            <a:rPr lang="en-US" sz="800" i="1">
              <a:latin typeface="Avenir LT Com 45 Book"/>
              <a:ea typeface="+mn-ea"/>
              <a:cs typeface="+mn-cs"/>
            </a:rPr>
            <a:t>$ billion, all available countries (7 total)</a:t>
          </a:r>
        </a:p>
      </cdr:txBody>
    </cdr:sp>
  </cdr:relSizeAnchor>
  <cdr:relSizeAnchor xmlns:cdr="http://schemas.openxmlformats.org/drawingml/2006/chartDrawing">
    <cdr:from>
      <cdr:x>0.00194</cdr:x>
      <cdr:y>0.97959</cdr:y>
    </cdr:from>
    <cdr:to>
      <cdr:x>0.00363</cdr:x>
      <cdr:y>0.97959</cdr:y>
    </cdr:to>
    <cdr:sp macro="" textlink="">
      <cdr:nvSpPr>
        <cdr:cNvPr id="5" name="TextBox 4"/>
        <cdr:cNvSpPr txBox="1"/>
      </cdr:nvSpPr>
      <cdr:spPr>
        <a:xfrm xmlns:a="http://schemas.openxmlformats.org/drawingml/2006/main">
          <a:off x="50960" y="2258198"/>
          <a:ext cx="3143918" cy="1548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lIns="0" tIns="0" rIns="0" bIns="0" rtlCol="0"/>
        <a:lstStyle xmlns:a="http://schemas.openxmlformats.org/drawingml/2006/main"/>
        <a:p xmlns:a="http://schemas.openxmlformats.org/drawingml/2006/main">
          <a:r>
            <a:rPr lang="en-US" sz="700">
              <a:latin typeface="Avenir LT Com 45 Book"/>
            </a:rPr>
            <a:t>Source: National Sources, IIF.</a:t>
          </a:r>
        </a:p>
      </cdr:txBody>
    </cdr:sp>
  </cdr:relSizeAnchor>
  <cdr:relSizeAnchor xmlns:cdr="http://schemas.openxmlformats.org/drawingml/2006/chartDrawing">
    <cdr:from>
      <cdr:x>0.27114</cdr:x>
      <cdr:y>0.80278</cdr:y>
    </cdr:from>
    <cdr:to>
      <cdr:x>0.73248</cdr:x>
      <cdr:y>0.9243</cdr:y>
    </cdr:to>
    <cdr:sp macro="" textlink="">
      <cdr:nvSpPr>
        <cdr:cNvPr id="6" name="TextBox 1"/>
        <cdr:cNvSpPr txBox="1"/>
      </cdr:nvSpPr>
      <cdr:spPr>
        <a:xfrm xmlns:a="http://schemas.openxmlformats.org/drawingml/2006/main">
          <a:off x="931372" y="1789281"/>
          <a:ext cx="1406734" cy="2708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horz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800">
              <a:latin typeface="Georgia" panose="02040502050405020303" pitchFamily="18" charset="0"/>
            </a:rPr>
            <a:t>28-Day Moving Average</a:t>
          </a:r>
        </a:p>
      </cdr:txBody>
    </cdr:sp>
  </cdr:relSizeAnchor>
  <cdr:relSizeAnchor xmlns:cdr="http://schemas.openxmlformats.org/drawingml/2006/chartDrawing">
    <cdr:from>
      <cdr:x>0.23159</cdr:x>
      <cdr:y>0.12272</cdr:y>
    </cdr:from>
    <cdr:to>
      <cdr:x>0.72037</cdr:x>
      <cdr:y>0.22551</cdr:y>
    </cdr:to>
    <cdr:sp macro="" textlink="">
      <cdr:nvSpPr>
        <cdr:cNvPr id="7" name="TextBox 2"/>
        <cdr:cNvSpPr txBox="1"/>
      </cdr:nvSpPr>
      <cdr:spPr>
        <a:xfrm xmlns:a="http://schemas.openxmlformats.org/drawingml/2006/main">
          <a:off x="729531" y="273529"/>
          <a:ext cx="1539736" cy="22910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horz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800">
              <a:latin typeface="Georgia" panose="02040502050405020303" pitchFamily="18" charset="0"/>
            </a:rPr>
            <a:t>7-Day Moving Average</a:t>
          </a:r>
        </a:p>
      </cdr:txBody>
    </cdr:sp>
  </cdr:relSizeAnchor>
  <cdr:relSizeAnchor xmlns:cdr="http://schemas.openxmlformats.org/drawingml/2006/chartDrawing">
    <cdr:from>
      <cdr:x>0.44707</cdr:x>
      <cdr:y>0.64835</cdr:y>
    </cdr:from>
    <cdr:to>
      <cdr:x>0.4863</cdr:x>
      <cdr:y>0.79826</cdr:y>
    </cdr:to>
    <cdr:cxnSp macro="">
      <cdr:nvCxnSpPr>
        <cdr:cNvPr id="8" name="Straight Arrow Connector 7">
          <a:extLst xmlns:a="http://schemas.openxmlformats.org/drawingml/2006/main">
            <a:ext uri="{FF2B5EF4-FFF2-40B4-BE49-F238E27FC236}">
              <a16:creationId xmlns:a16="http://schemas.microsoft.com/office/drawing/2014/main" id="{4ABEFDCD-36F2-4EC1-9F57-FF4632991607}"/>
            </a:ext>
          </a:extLst>
        </cdr:cNvPr>
        <cdr:cNvCxnSpPr/>
      </cdr:nvCxnSpPr>
      <cdr:spPr>
        <a:xfrm xmlns:a="http://schemas.openxmlformats.org/drawingml/2006/main" flipH="1" flipV="1">
          <a:off x="1467734" y="1445075"/>
          <a:ext cx="119070" cy="334127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tailEnd type="triangle" w="sm" len="lg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0.39225</cdr:x>
      <cdr:y>0.20068</cdr:y>
    </cdr:from>
    <cdr:to>
      <cdr:x>0.4335</cdr:x>
      <cdr:y>0.2863</cdr:y>
    </cdr:to>
    <cdr:cxnSp macro="">
      <cdr:nvCxnSpPr>
        <cdr:cNvPr id="9" name="Straight Arrow Connector 8">
          <a:extLst xmlns:a="http://schemas.openxmlformats.org/drawingml/2006/main">
            <a:ext uri="{FF2B5EF4-FFF2-40B4-BE49-F238E27FC236}">
              <a16:creationId xmlns:a16="http://schemas.microsoft.com/office/drawing/2014/main" id="{719F3A56-4C20-478C-ACEF-696D79AD24A3}"/>
            </a:ext>
          </a:extLst>
        </cdr:cNvPr>
        <cdr:cNvCxnSpPr/>
      </cdr:nvCxnSpPr>
      <cdr:spPr>
        <a:xfrm xmlns:a="http://schemas.openxmlformats.org/drawingml/2006/main">
          <a:off x="1235649" y="447290"/>
          <a:ext cx="129944" cy="190834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0000FF"/>
          </a:solidFill>
          <a:tailEnd type="triangle" w="sm" len="lg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0.01242</cdr:x>
      <cdr:y>0.02279</cdr:y>
    </cdr:from>
    <cdr:to>
      <cdr:x>0.99032</cdr:x>
      <cdr:y>0.25408</cdr:y>
    </cdr:to>
    <cdr:sp macro="" textlink="">
      <cdr:nvSpPr>
        <cdr:cNvPr id="10" name="TextBox 1"/>
        <cdr:cNvSpPr txBox="1"/>
      </cdr:nvSpPr>
      <cdr:spPr>
        <a:xfrm xmlns:a="http://schemas.openxmlformats.org/drawingml/2006/main">
          <a:off x="50800" y="50800"/>
          <a:ext cx="3131594" cy="5229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horz" lIns="0" tIns="0" rIns="0" bIns="0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indent="0">
            <a:spcAft>
              <a:spcPts val="100"/>
            </a:spcAft>
          </a:pPr>
          <a:r>
            <a:rPr lang="en-US" sz="800" b="1" baseline="0">
              <a:latin typeface="Georgia" panose="02040502050405020303" pitchFamily="18" charset="0"/>
              <a:ea typeface="+mn-ea"/>
              <a:cs typeface="+mn-cs"/>
            </a:rPr>
            <a:t>EM Portfolio </a:t>
          </a:r>
          <a:r>
            <a:rPr lang="en-US" sz="800" b="1" baseline="0">
              <a:solidFill>
                <a:srgbClr val="FF0000"/>
              </a:solidFill>
              <a:latin typeface="Georgia" panose="02040502050405020303" pitchFamily="18" charset="0"/>
              <a:ea typeface="+mn-ea"/>
              <a:cs typeface="+mn-cs"/>
            </a:rPr>
            <a:t>Equity </a:t>
          </a:r>
          <a:r>
            <a:rPr lang="en-US" sz="800" b="1" baseline="0">
              <a:latin typeface="Georgia" panose="02040502050405020303" pitchFamily="18" charset="0"/>
              <a:ea typeface="+mn-ea"/>
              <a:cs typeface="+mn-cs"/>
            </a:rPr>
            <a:t>Flows </a:t>
          </a:r>
          <a:endParaRPr lang="en-US" sz="800" b="1">
            <a:latin typeface="Georgia" panose="02040502050405020303" pitchFamily="18" charset="0"/>
            <a:ea typeface="+mn-ea"/>
            <a:cs typeface="+mn-cs"/>
          </a:endParaRPr>
        </a:p>
        <a:p xmlns:a="http://schemas.openxmlformats.org/drawingml/2006/main">
          <a:pPr indent="0">
            <a:spcAft>
              <a:spcPts val="100"/>
            </a:spcAft>
          </a:pPr>
          <a:r>
            <a:rPr lang="en-US" sz="800" i="1">
              <a:latin typeface="Georgia" panose="02040502050405020303" pitchFamily="18" charset="0"/>
              <a:ea typeface="+mn-ea"/>
              <a:cs typeface="+mn-cs"/>
            </a:rPr>
            <a:t>$ billion, all available countries (10 total)</a:t>
          </a: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</cdr:x>
      <cdr:y>0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7173"/>
          <a:ext cx="3184867" cy="60080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lIns="0" tIns="0" rIns="0" bIns="0" rtlCol="0"/>
        <a:lstStyle xmlns:a="http://schemas.openxmlformats.org/drawingml/2006/main"/>
        <a:p xmlns:a="http://schemas.openxmlformats.org/drawingml/2006/main">
          <a:pPr indent="0">
            <a:spcAft>
              <a:spcPts val="100"/>
            </a:spcAft>
          </a:pPr>
          <a:r>
            <a:rPr lang="en-US" sz="800" b="1" baseline="0">
              <a:latin typeface="Georgia" panose="02040502050405020303" pitchFamily="18" charset="0"/>
              <a:ea typeface="+mn-ea"/>
              <a:cs typeface="+mn-cs"/>
            </a:rPr>
            <a:t>EM Portfolio </a:t>
          </a:r>
          <a:r>
            <a:rPr lang="en-US" sz="800" b="1" baseline="0">
              <a:solidFill>
                <a:srgbClr val="FF0000"/>
              </a:solidFill>
              <a:latin typeface="Georgia" panose="02040502050405020303" pitchFamily="18" charset="0"/>
              <a:ea typeface="+mn-ea"/>
              <a:cs typeface="+mn-cs"/>
            </a:rPr>
            <a:t>Debt </a:t>
          </a:r>
          <a:r>
            <a:rPr lang="en-US" sz="800" b="1" baseline="0">
              <a:latin typeface="Georgia" panose="02040502050405020303" pitchFamily="18" charset="0"/>
              <a:ea typeface="+mn-ea"/>
              <a:cs typeface="+mn-cs"/>
            </a:rPr>
            <a:t>Flows </a:t>
          </a:r>
          <a:endParaRPr lang="en-US" sz="800" b="1">
            <a:latin typeface="Georgia" panose="02040502050405020303" pitchFamily="18" charset="0"/>
            <a:ea typeface="+mn-ea"/>
            <a:cs typeface="+mn-cs"/>
          </a:endParaRPr>
        </a:p>
        <a:p xmlns:a="http://schemas.openxmlformats.org/drawingml/2006/main">
          <a:pPr indent="0">
            <a:spcAft>
              <a:spcPts val="100"/>
            </a:spcAft>
          </a:pPr>
          <a:r>
            <a:rPr lang="en-US" sz="800" i="1">
              <a:latin typeface="Georgia" panose="02040502050405020303" pitchFamily="18" charset="0"/>
              <a:ea typeface="+mn-ea"/>
              <a:cs typeface="+mn-cs"/>
            </a:rPr>
            <a:t>$ billion, all available countries (5 total)</a:t>
          </a:r>
        </a:p>
      </cdr:txBody>
    </cdr:sp>
  </cdr:relSizeAnchor>
  <cdr:relSizeAnchor xmlns:cdr="http://schemas.openxmlformats.org/drawingml/2006/chartDrawing">
    <cdr:from>
      <cdr:x>0.26884</cdr:x>
      <cdr:y>0.75674</cdr:y>
    </cdr:from>
    <cdr:to>
      <cdr:x>0.61391</cdr:x>
      <cdr:y>0.88692</cdr:y>
    </cdr:to>
    <cdr:sp macro="" textlink="">
      <cdr:nvSpPr>
        <cdr:cNvPr id="6" name="TextBox 1"/>
        <cdr:cNvSpPr txBox="1"/>
      </cdr:nvSpPr>
      <cdr:spPr>
        <a:xfrm xmlns:a="http://schemas.openxmlformats.org/drawingml/2006/main">
          <a:off x="847898" y="1693858"/>
          <a:ext cx="1088314" cy="29139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horz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800">
              <a:latin typeface="Georgia" panose="02040502050405020303" pitchFamily="18" charset="0"/>
            </a:rPr>
            <a:t>28-Day Moving Average</a:t>
          </a:r>
        </a:p>
      </cdr:txBody>
    </cdr:sp>
  </cdr:relSizeAnchor>
  <cdr:relSizeAnchor xmlns:cdr="http://schemas.openxmlformats.org/drawingml/2006/chartDrawing">
    <cdr:from>
      <cdr:x>0.23398</cdr:x>
      <cdr:y>0.0513</cdr:y>
    </cdr:from>
    <cdr:to>
      <cdr:x>0.70155</cdr:x>
      <cdr:y>0.13077</cdr:y>
    </cdr:to>
    <cdr:sp macro="" textlink="">
      <cdr:nvSpPr>
        <cdr:cNvPr id="7" name="TextBox 2"/>
        <cdr:cNvSpPr txBox="1"/>
      </cdr:nvSpPr>
      <cdr:spPr>
        <a:xfrm xmlns:a="http://schemas.openxmlformats.org/drawingml/2006/main">
          <a:off x="737952" y="114834"/>
          <a:ext cx="1474667" cy="17788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horz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800">
              <a:latin typeface="Georgia" panose="02040502050405020303" pitchFamily="18" charset="0"/>
            </a:rPr>
            <a:t>7-Day Moving Average</a:t>
          </a:r>
        </a:p>
      </cdr:txBody>
    </cdr:sp>
  </cdr:relSizeAnchor>
  <cdr:relSizeAnchor xmlns:cdr="http://schemas.openxmlformats.org/drawingml/2006/chartDrawing">
    <cdr:from>
      <cdr:x>0.29288</cdr:x>
      <cdr:y>0.579</cdr:y>
    </cdr:from>
    <cdr:to>
      <cdr:x>0.35272</cdr:x>
      <cdr:y>0.67149</cdr:y>
    </cdr:to>
    <cdr:cxnSp macro="">
      <cdr:nvCxnSpPr>
        <cdr:cNvPr id="8" name="Straight Arrow Connector 7">
          <a:extLst xmlns:a="http://schemas.openxmlformats.org/drawingml/2006/main">
            <a:ext uri="{FF2B5EF4-FFF2-40B4-BE49-F238E27FC236}">
              <a16:creationId xmlns:a16="http://schemas.microsoft.com/office/drawing/2014/main" id="{5F1BD32F-BFDB-494B-A621-FFF7E1147489}"/>
            </a:ext>
          </a:extLst>
        </cdr:cNvPr>
        <cdr:cNvCxnSpPr/>
      </cdr:nvCxnSpPr>
      <cdr:spPr>
        <a:xfrm xmlns:a="http://schemas.openxmlformats.org/drawingml/2006/main" flipH="1" flipV="1">
          <a:off x="923700" y="1296017"/>
          <a:ext cx="188729" cy="207027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tailEnd type="triangle" w="sm" len="lg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0.54327</cdr:x>
      <cdr:y>0.14135</cdr:y>
    </cdr:from>
    <cdr:to>
      <cdr:x>0.61576</cdr:x>
      <cdr:y>0.20699</cdr:y>
    </cdr:to>
    <cdr:cxnSp macro="">
      <cdr:nvCxnSpPr>
        <cdr:cNvPr id="9" name="Straight Arrow Connector 8">
          <a:extLst xmlns:a="http://schemas.openxmlformats.org/drawingml/2006/main">
            <a:ext uri="{FF2B5EF4-FFF2-40B4-BE49-F238E27FC236}">
              <a16:creationId xmlns:a16="http://schemas.microsoft.com/office/drawing/2014/main" id="{C48535B8-C91A-47A4-9CFE-BF1CB59CEF86}"/>
            </a:ext>
          </a:extLst>
        </cdr:cNvPr>
        <cdr:cNvCxnSpPr/>
      </cdr:nvCxnSpPr>
      <cdr:spPr>
        <a:xfrm xmlns:a="http://schemas.openxmlformats.org/drawingml/2006/main">
          <a:off x="1713409" y="316397"/>
          <a:ext cx="228626" cy="146927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0000FF"/>
          </a:solidFill>
          <a:tailEnd type="triangle" w="sm" len="lg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0</xdr:rowOff>
    </xdr:from>
    <xdr:to>
      <xdr:col>1</xdr:col>
      <xdr:colOff>400050</xdr:colOff>
      <xdr:row>0</xdr:row>
      <xdr:rowOff>2044700</xdr:rowOff>
    </xdr:to>
    <xdr:graphicFrame macro="">
      <xdr:nvGraphicFramePr>
        <xdr:cNvPr id="7358150" name="Chart 1">
          <a:extLst>
            <a:ext uri="{FF2B5EF4-FFF2-40B4-BE49-F238E27FC236}">
              <a16:creationId xmlns:a16="http://schemas.microsoft.com/office/drawing/2014/main" id="{00000000-0008-0000-0100-0000C6467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2</xdr:col>
      <xdr:colOff>514350</xdr:colOff>
      <xdr:row>0</xdr:row>
      <xdr:rowOff>0</xdr:rowOff>
    </xdr:from>
    <xdr:to>
      <xdr:col>4</xdr:col>
      <xdr:colOff>1244600</xdr:colOff>
      <xdr:row>0</xdr:row>
      <xdr:rowOff>2044700</xdr:rowOff>
    </xdr:to>
    <xdr:graphicFrame macro="">
      <xdr:nvGraphicFramePr>
        <xdr:cNvPr id="7358151" name="Chart 5">
          <a:extLst>
            <a:ext uri="{FF2B5EF4-FFF2-40B4-BE49-F238E27FC236}">
              <a16:creationId xmlns:a16="http://schemas.microsoft.com/office/drawing/2014/main" id="{00000000-0008-0000-0100-0000C7467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0.01263</cdr:x>
      <cdr:y>0.00333</cdr:y>
    </cdr:from>
    <cdr:to>
      <cdr:x>0.98126</cdr:x>
      <cdr:y>0.22148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5916" y="7173"/>
          <a:ext cx="4483172" cy="60080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lIns="0" tIns="0" rIns="0" bIns="0" rtlCol="0"/>
        <a:lstStyle xmlns:a="http://schemas.openxmlformats.org/drawingml/2006/main"/>
        <a:p xmlns:a="http://schemas.openxmlformats.org/drawingml/2006/main">
          <a:pPr indent="0">
            <a:lnSpc>
              <a:spcPts val="1000"/>
            </a:lnSpc>
            <a:spcAft>
              <a:spcPts val="100"/>
            </a:spcAft>
          </a:pPr>
          <a:r>
            <a:rPr lang="en-US" sz="800" b="1">
              <a:latin typeface="Georgia" panose="02040502050405020303" pitchFamily="18" charset="0"/>
              <a:ea typeface="+mn-ea"/>
              <a:cs typeface="+mn-cs"/>
            </a:rPr>
            <a:t>Total</a:t>
          </a:r>
          <a:r>
            <a:rPr lang="en-US" sz="800" b="1" baseline="0">
              <a:latin typeface="Georgia" panose="02040502050405020303" pitchFamily="18" charset="0"/>
              <a:ea typeface="+mn-ea"/>
              <a:cs typeface="+mn-cs"/>
            </a:rPr>
            <a:t> Weekly Portfolio Flows (</a:t>
          </a:r>
          <a:r>
            <a:rPr lang="en-US" sz="800" b="1" baseline="0">
              <a:solidFill>
                <a:srgbClr val="FF0000"/>
              </a:solidFill>
              <a:latin typeface="Georgia" panose="02040502050405020303" pitchFamily="18" charset="0"/>
              <a:ea typeface="+mn-ea"/>
              <a:cs typeface="+mn-cs"/>
            </a:rPr>
            <a:t>Debt and Equity</a:t>
          </a:r>
          <a:r>
            <a:rPr lang="en-US" sz="800" b="1" baseline="0">
              <a:latin typeface="Georgia" panose="02040502050405020303" pitchFamily="18" charset="0"/>
              <a:ea typeface="+mn-ea"/>
              <a:cs typeface="+mn-cs"/>
            </a:rPr>
            <a:t>) </a:t>
          </a:r>
        </a:p>
        <a:p xmlns:a="http://schemas.openxmlformats.org/drawingml/2006/main">
          <a:pPr indent="0">
            <a:lnSpc>
              <a:spcPts val="1000"/>
            </a:lnSpc>
            <a:spcAft>
              <a:spcPts val="100"/>
            </a:spcAft>
          </a:pPr>
          <a:r>
            <a:rPr lang="en-US" sz="800" i="1">
              <a:latin typeface="Georgia" panose="02040502050405020303" pitchFamily="18" charset="0"/>
              <a:ea typeface="+mn-ea"/>
              <a:cs typeface="+mn-cs"/>
            </a:rPr>
            <a:t>$ billion</a:t>
          </a:r>
        </a:p>
        <a:p xmlns:a="http://schemas.openxmlformats.org/drawingml/2006/main">
          <a:pPr>
            <a:lnSpc>
              <a:spcPts val="1000"/>
            </a:lnSpc>
            <a:spcAft>
              <a:spcPts val="100"/>
            </a:spcAft>
          </a:pPr>
          <a:r>
            <a:rPr lang="en-US" sz="1100"/>
            <a:t> </a:t>
          </a:r>
        </a:p>
      </cdr:txBody>
    </cdr:sp>
  </cdr:relSizeAnchor>
  <cdr:relSizeAnchor xmlns:cdr="http://schemas.openxmlformats.org/drawingml/2006/chartDrawing">
    <cdr:from>
      <cdr:x>0.01465</cdr:x>
      <cdr:y>0.95092</cdr:y>
    </cdr:from>
    <cdr:to>
      <cdr:x>0.98281</cdr:x>
      <cdr:y>0.95441</cdr:y>
    </cdr:to>
    <cdr:sp macro="" textlink="">
      <cdr:nvSpPr>
        <cdr:cNvPr id="3" name="TextBox 1"/>
        <cdr:cNvSpPr txBox="1"/>
      </cdr:nvSpPr>
      <cdr:spPr>
        <a:xfrm xmlns:a="http://schemas.openxmlformats.org/drawingml/2006/main">
          <a:off x="42008" y="1947374"/>
          <a:ext cx="2775739" cy="714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horz" lIns="0" tIns="0" rIns="0" bIns="0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indent="0">
            <a:spcAft>
              <a:spcPts val="100"/>
            </a:spcAft>
          </a:pPr>
          <a:r>
            <a:rPr lang="en-US" sz="600" b="0">
              <a:latin typeface="Georgia" panose="02040502050405020303" pitchFamily="18" charset="0"/>
              <a:ea typeface="+mn-ea"/>
              <a:cs typeface="+mn-cs"/>
            </a:rPr>
            <a:t>Source: National Sources, IIF.</a:t>
          </a:r>
          <a:endParaRPr lang="en-US" sz="600" b="0">
            <a:latin typeface="Georgia" panose="02040502050405020303" pitchFamily="18" charset="0"/>
          </a:endParaRP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0.00299</cdr:x>
      <cdr:y>0.00381</cdr:y>
    </cdr:from>
    <cdr:to>
      <cdr:x>0.97958</cdr:x>
      <cdr:y>0.22361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5916" y="7173"/>
          <a:ext cx="4483172" cy="60080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lIns="0" tIns="0" rIns="0" bIns="0" rtlCol="0"/>
        <a:lstStyle xmlns:a="http://schemas.openxmlformats.org/drawingml/2006/main"/>
        <a:p xmlns:a="http://schemas.openxmlformats.org/drawingml/2006/main">
          <a:pPr indent="0">
            <a:lnSpc>
              <a:spcPts val="1000"/>
            </a:lnSpc>
            <a:spcAft>
              <a:spcPts val="100"/>
            </a:spcAft>
          </a:pPr>
          <a:r>
            <a:rPr lang="en-US" sz="800" b="1" baseline="0">
              <a:latin typeface="Georgia" panose="02040502050405020303" pitchFamily="18" charset="0"/>
              <a:ea typeface="+mn-ea"/>
              <a:cs typeface="+mn-cs"/>
            </a:rPr>
            <a:t>Weekly </a:t>
          </a:r>
          <a:r>
            <a:rPr lang="en-US" sz="800" b="1" baseline="0">
              <a:solidFill>
                <a:srgbClr val="FF0000"/>
              </a:solidFill>
              <a:latin typeface="Georgia" panose="02040502050405020303" pitchFamily="18" charset="0"/>
              <a:ea typeface="+mn-ea"/>
              <a:cs typeface="+mn-cs"/>
            </a:rPr>
            <a:t>Debt</a:t>
          </a:r>
          <a:r>
            <a:rPr lang="en-US" sz="800" b="1" baseline="0">
              <a:latin typeface="Georgia" panose="02040502050405020303" pitchFamily="18" charset="0"/>
              <a:ea typeface="+mn-ea"/>
              <a:cs typeface="+mn-cs"/>
            </a:rPr>
            <a:t> and </a:t>
          </a:r>
          <a:r>
            <a:rPr lang="en-US" sz="800" b="1" baseline="0">
              <a:solidFill>
                <a:srgbClr val="FF0000"/>
              </a:solidFill>
              <a:latin typeface="Georgia" panose="02040502050405020303" pitchFamily="18" charset="0"/>
              <a:ea typeface="+mn-ea"/>
              <a:cs typeface="+mn-cs"/>
            </a:rPr>
            <a:t>Equity</a:t>
          </a:r>
          <a:r>
            <a:rPr lang="en-US" sz="800" b="1" baseline="0">
              <a:latin typeface="Georgia" panose="02040502050405020303" pitchFamily="18" charset="0"/>
              <a:ea typeface="+mn-ea"/>
              <a:cs typeface="+mn-cs"/>
            </a:rPr>
            <a:t> Portfolio Flows </a:t>
          </a:r>
        </a:p>
        <a:p xmlns:a="http://schemas.openxmlformats.org/drawingml/2006/main">
          <a:pPr indent="0">
            <a:lnSpc>
              <a:spcPts val="1000"/>
            </a:lnSpc>
            <a:spcAft>
              <a:spcPts val="100"/>
            </a:spcAft>
          </a:pPr>
          <a:r>
            <a:rPr lang="en-US" sz="800" i="1">
              <a:latin typeface="Georgia" panose="02040502050405020303" pitchFamily="18" charset="0"/>
              <a:ea typeface="+mn-ea"/>
              <a:cs typeface="+mn-cs"/>
            </a:rPr>
            <a:t>$ billion</a:t>
          </a:r>
        </a:p>
        <a:p xmlns:a="http://schemas.openxmlformats.org/drawingml/2006/main">
          <a:pPr>
            <a:lnSpc>
              <a:spcPts val="1000"/>
            </a:lnSpc>
            <a:spcAft>
              <a:spcPts val="100"/>
            </a:spcAft>
          </a:pPr>
          <a:r>
            <a:rPr lang="en-US" sz="1100"/>
            <a:t> </a:t>
          </a:r>
        </a:p>
      </cdr:txBody>
    </cdr:sp>
  </cdr:relSizeAnchor>
  <cdr:relSizeAnchor xmlns:cdr="http://schemas.openxmlformats.org/drawingml/2006/chartDrawing">
    <cdr:from>
      <cdr:x>0.0005</cdr:x>
      <cdr:y>0.98775</cdr:y>
    </cdr:from>
    <cdr:to>
      <cdr:x>0</cdr:x>
      <cdr:y>0.98775</cdr:y>
    </cdr:to>
    <cdr:sp macro="" textlink="">
      <cdr:nvSpPr>
        <cdr:cNvPr id="3" name="TextBox 1"/>
        <cdr:cNvSpPr txBox="1"/>
      </cdr:nvSpPr>
      <cdr:spPr>
        <a:xfrm xmlns:a="http://schemas.openxmlformats.org/drawingml/2006/main" rot="10800000" flipV="1">
          <a:off x="0" y="1926881"/>
          <a:ext cx="2779409" cy="12099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horz" lIns="0" tIns="0" rIns="0" bIns="0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indent="0">
            <a:spcAft>
              <a:spcPts val="100"/>
            </a:spcAft>
          </a:pPr>
          <a:r>
            <a:rPr lang="en-US" sz="600" b="0">
              <a:latin typeface="Georgia" panose="02040502050405020303" pitchFamily="18" charset="0"/>
              <a:ea typeface="+mn-ea"/>
              <a:cs typeface="+mn-cs"/>
            </a:rPr>
            <a:t>Source: National Sources, IIF.</a:t>
          </a:r>
          <a:endParaRPr lang="en-US" sz="600" b="0">
            <a:latin typeface="Georgia" panose="02040502050405020303" pitchFamily="18" charset="0"/>
          </a:endParaRPr>
        </a:p>
      </cdr:txBody>
    </cdr:sp>
  </cdr:relSizeAnchor>
  <cdr:relSizeAnchor xmlns:cdr="http://schemas.openxmlformats.org/drawingml/2006/chartDrawing">
    <cdr:from>
      <cdr:x>0.09377</cdr:x>
      <cdr:y>0.77227</cdr:y>
    </cdr:from>
    <cdr:to>
      <cdr:x>0.41337</cdr:x>
      <cdr:y>0.85686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378698" y="1581522"/>
          <a:ext cx="876312" cy="17323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sz="800">
              <a:latin typeface="Georgia" panose="02040502050405020303" pitchFamily="18" charset="0"/>
            </a:rPr>
            <a:t>Equity Flows</a:t>
          </a:r>
        </a:p>
      </cdr:txBody>
    </cdr:sp>
  </cdr:relSizeAnchor>
  <cdr:relSizeAnchor xmlns:cdr="http://schemas.openxmlformats.org/drawingml/2006/chartDrawing">
    <cdr:from>
      <cdr:x>0.3529</cdr:x>
      <cdr:y>0.04938</cdr:y>
    </cdr:from>
    <cdr:to>
      <cdr:x>0.62855</cdr:x>
      <cdr:y>0.1658</cdr:y>
    </cdr:to>
    <cdr:sp macro="" textlink="">
      <cdr:nvSpPr>
        <cdr:cNvPr id="5" name="TextBox 1"/>
        <cdr:cNvSpPr txBox="1"/>
      </cdr:nvSpPr>
      <cdr:spPr>
        <a:xfrm xmlns:a="http://schemas.openxmlformats.org/drawingml/2006/main">
          <a:off x="1016411" y="100971"/>
          <a:ext cx="793922" cy="23804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800">
              <a:latin typeface="Georgia" panose="02040502050405020303" pitchFamily="18" charset="0"/>
            </a:rPr>
            <a:t>Debt Flows</a:t>
          </a:r>
        </a:p>
      </cdr:txBody>
    </cdr:sp>
  </cdr:relSizeAnchor>
  <cdr:relSizeAnchor xmlns:cdr="http://schemas.openxmlformats.org/drawingml/2006/chartDrawing">
    <cdr:from>
      <cdr:x>0.47651</cdr:x>
      <cdr:y>0.14996</cdr:y>
    </cdr:from>
    <cdr:to>
      <cdr:x>0.51374</cdr:x>
      <cdr:y>0.27899</cdr:y>
    </cdr:to>
    <cdr:cxnSp macro="">
      <cdr:nvCxnSpPr>
        <cdr:cNvPr id="6" name="Straight Arrow Connector 5">
          <a:extLst xmlns:a="http://schemas.openxmlformats.org/drawingml/2006/main">
            <a:ext uri="{FF2B5EF4-FFF2-40B4-BE49-F238E27FC236}">
              <a16:creationId xmlns:a16="http://schemas.microsoft.com/office/drawing/2014/main" id="{A3784D13-1DF3-4549-B3BF-84A8B544B64E}"/>
            </a:ext>
          </a:extLst>
        </cdr:cNvPr>
        <cdr:cNvCxnSpPr/>
      </cdr:nvCxnSpPr>
      <cdr:spPr>
        <a:xfrm xmlns:a="http://schemas.openxmlformats.org/drawingml/2006/main">
          <a:off x="1372430" y="306627"/>
          <a:ext cx="107229" cy="263828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0000FF"/>
          </a:solidFill>
          <a:tailEnd type="triangle" w="sm" len="lg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0.27245</cdr:x>
      <cdr:y>0.67852</cdr:y>
    </cdr:from>
    <cdr:to>
      <cdr:x>0.32775</cdr:x>
      <cdr:y>0.77993</cdr:y>
    </cdr:to>
    <cdr:cxnSp macro="">
      <cdr:nvCxnSpPr>
        <cdr:cNvPr id="7" name="Straight Arrow Connector 6">
          <a:extLst xmlns:a="http://schemas.openxmlformats.org/drawingml/2006/main">
            <a:ext uri="{FF2B5EF4-FFF2-40B4-BE49-F238E27FC236}">
              <a16:creationId xmlns:a16="http://schemas.microsoft.com/office/drawing/2014/main" id="{CCB90FDC-780C-40E9-96A3-16BBD039CA5E}"/>
            </a:ext>
          </a:extLst>
        </cdr:cNvPr>
        <cdr:cNvCxnSpPr/>
      </cdr:nvCxnSpPr>
      <cdr:spPr>
        <a:xfrm xmlns:a="http://schemas.openxmlformats.org/drawingml/2006/main" flipV="1">
          <a:off x="868823" y="1389533"/>
          <a:ext cx="152022" cy="207675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tailEnd type="triangle" w="sm" len="lg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iif.com/publication/daily-portfolio-flows-user-guide" TargetMode="External"/><Relationship Id="rId5" Type="http://schemas.openxmlformats.org/officeDocument/2006/relationships/comments" Target="../comments1.xml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BR7600"/>
  <sheetViews>
    <sheetView zoomScale="85" zoomScaleNormal="55" workbookViewId="0">
      <pane xSplit="1" ySplit="18" topLeftCell="B5677" activePane="bottomRight" state="frozen"/>
      <selection pane="topRight" activeCell="B730" sqref="B730"/>
      <selection pane="bottomLeft" activeCell="B730" sqref="B730"/>
      <selection pane="bottomRight" activeCell="F5683" sqref="F5683"/>
    </sheetView>
  </sheetViews>
  <sheetFormatPr defaultColWidth="9.1796875" defaultRowHeight="14.5" x14ac:dyDescent="0.35"/>
  <cols>
    <col min="1" max="1" width="15" style="1" customWidth="1"/>
    <col min="2" max="10" width="10" style="1" customWidth="1"/>
    <col min="11" max="11" width="12.26953125" style="5" customWidth="1"/>
    <col min="12" max="12" width="10.54296875" style="1" bestFit="1" customWidth="1"/>
    <col min="13" max="14" width="7.453125" style="1" customWidth="1"/>
    <col min="15" max="15" width="9.26953125" style="1" customWidth="1"/>
    <col min="16" max="16" width="12.1796875" style="1" bestFit="1" customWidth="1"/>
    <col min="17" max="17" width="8" style="1" customWidth="1"/>
    <col min="18" max="18" width="11.81640625" style="1" customWidth="1"/>
    <col min="19" max="23" width="8" style="1" customWidth="1"/>
    <col min="24" max="24" width="10.1796875" style="1" bestFit="1" customWidth="1"/>
    <col min="25" max="25" width="10.1796875" style="1" customWidth="1"/>
    <col min="26" max="26" width="10.1796875" style="46" customWidth="1"/>
    <col min="27" max="27" width="2.54296875" style="1" customWidth="1"/>
    <col min="28" max="28" width="13.1796875" style="1" customWidth="1"/>
    <col min="29" max="29" width="6.81640625" style="1" customWidth="1"/>
    <col min="30" max="30" width="9.26953125" style="1" customWidth="1"/>
    <col min="31" max="31" width="12.1796875" style="1" bestFit="1" customWidth="1"/>
    <col min="32" max="32" width="9.26953125" style="1" customWidth="1"/>
    <col min="33" max="35" width="7.453125" style="1" customWidth="1"/>
    <col min="36" max="36" width="7.453125" style="46" customWidth="1"/>
    <col min="37" max="38" width="8.81640625" customWidth="1"/>
    <col min="39" max="39" width="9.1796875" style="35"/>
    <col min="40" max="16384" width="9.1796875" style="1"/>
  </cols>
  <sheetData>
    <row r="1" spans="2:40" x14ac:dyDescent="0.35">
      <c r="B1" s="68" t="s">
        <v>0</v>
      </c>
      <c r="C1" s="68"/>
      <c r="D1" s="68"/>
      <c r="E1" s="68"/>
      <c r="F1" s="68"/>
      <c r="G1" s="68"/>
      <c r="H1" s="68"/>
      <c r="I1" s="68"/>
      <c r="J1" s="68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AA1" s="46"/>
      <c r="AB1" s="46"/>
      <c r="AC1" s="46"/>
      <c r="AD1" s="46"/>
      <c r="AE1" s="46"/>
      <c r="AF1" s="46"/>
      <c r="AG1" s="46"/>
      <c r="AH1" s="46"/>
      <c r="AI1" s="46"/>
      <c r="AK1" s="46"/>
      <c r="AL1" s="46"/>
      <c r="AM1" s="50"/>
      <c r="AN1" s="46"/>
    </row>
    <row r="2" spans="2:40" x14ac:dyDescent="0.35">
      <c r="B2" s="2" t="s">
        <v>1</v>
      </c>
      <c r="C2" s="57"/>
      <c r="D2" s="57"/>
      <c r="E2" s="57"/>
      <c r="F2" s="57"/>
      <c r="G2" s="57"/>
      <c r="H2" s="57"/>
      <c r="I2" s="57"/>
      <c r="J2" s="57"/>
      <c r="L2" s="46"/>
      <c r="M2" s="46"/>
      <c r="N2" s="46"/>
      <c r="O2" s="46"/>
      <c r="P2" s="46"/>
      <c r="Q2" s="46"/>
      <c r="R2" s="46"/>
      <c r="S2" s="46"/>
      <c r="T2" s="46"/>
      <c r="U2" s="46"/>
      <c r="V2" s="46"/>
      <c r="W2" s="46"/>
      <c r="X2" s="46"/>
      <c r="Y2" s="46"/>
      <c r="AA2" s="46"/>
      <c r="AB2" s="46"/>
      <c r="AC2" s="46"/>
      <c r="AD2" s="46"/>
      <c r="AE2" s="46"/>
      <c r="AF2" s="46"/>
      <c r="AG2" s="46"/>
      <c r="AH2" s="46"/>
      <c r="AI2" s="46"/>
      <c r="AK2" s="46"/>
      <c r="AL2" s="46"/>
      <c r="AM2" s="50"/>
      <c r="AN2" s="46"/>
    </row>
    <row r="3" spans="2:40" x14ac:dyDescent="0.35">
      <c r="B3" s="46"/>
      <c r="C3" s="46"/>
      <c r="D3" s="46"/>
      <c r="E3" s="46"/>
      <c r="F3" s="46"/>
      <c r="G3" s="46"/>
      <c r="H3" s="46"/>
      <c r="I3" s="46"/>
      <c r="J3" s="46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46"/>
      <c r="AL3" s="46"/>
      <c r="AM3" s="46"/>
      <c r="AN3" s="46"/>
    </row>
    <row r="4" spans="2:40" x14ac:dyDescent="0.35">
      <c r="B4" s="17"/>
      <c r="C4" s="17"/>
      <c r="D4" s="17"/>
      <c r="E4" s="17"/>
      <c r="F4" s="17"/>
      <c r="G4" s="17"/>
      <c r="H4" s="17"/>
      <c r="I4" s="17"/>
      <c r="J4" s="17"/>
      <c r="K4" s="17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46"/>
      <c r="AL4" s="46"/>
      <c r="AM4" s="46"/>
      <c r="AN4" s="46"/>
    </row>
    <row r="5" spans="2:40" s="31" customFormat="1" x14ac:dyDescent="0.35">
      <c r="B5" s="32"/>
      <c r="C5" s="32"/>
      <c r="D5" s="32"/>
      <c r="E5" s="32"/>
      <c r="F5" s="32"/>
      <c r="G5" s="32"/>
      <c r="H5" s="32"/>
      <c r="I5" s="32"/>
      <c r="J5" s="32"/>
      <c r="K5" s="32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</row>
    <row r="6" spans="2:40" x14ac:dyDescent="0.35">
      <c r="B6" s="17"/>
      <c r="C6" s="17"/>
      <c r="D6" s="17"/>
      <c r="E6" s="17"/>
      <c r="F6" s="17"/>
      <c r="G6" s="17"/>
      <c r="H6" s="17"/>
      <c r="I6" s="17"/>
      <c r="J6" s="17"/>
      <c r="K6" s="17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46"/>
      <c r="AL6" s="46"/>
      <c r="AM6" s="46"/>
      <c r="AN6" s="46"/>
    </row>
    <row r="7" spans="2:40" x14ac:dyDescent="0.35">
      <c r="B7" s="17"/>
      <c r="C7" s="17"/>
      <c r="D7" s="17"/>
      <c r="E7" s="17"/>
      <c r="F7" s="17"/>
      <c r="G7" s="17"/>
      <c r="H7" s="17"/>
      <c r="I7" s="17"/>
      <c r="J7" s="17"/>
      <c r="K7" s="17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46"/>
      <c r="AL7" s="46"/>
      <c r="AM7" s="46"/>
      <c r="AN7" s="46"/>
    </row>
    <row r="8" spans="2:40" x14ac:dyDescent="0.35">
      <c r="B8" s="17"/>
      <c r="C8" s="17"/>
      <c r="D8" s="17"/>
      <c r="E8" s="17"/>
      <c r="F8" s="17"/>
      <c r="G8" s="17"/>
      <c r="H8" s="17"/>
      <c r="I8" s="17"/>
      <c r="J8" s="17"/>
      <c r="K8" s="17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46"/>
      <c r="AL8" s="46"/>
      <c r="AM8" s="46"/>
      <c r="AN8" s="46"/>
    </row>
    <row r="9" spans="2:40" x14ac:dyDescent="0.35">
      <c r="B9" s="17"/>
      <c r="C9" s="17"/>
      <c r="D9" s="17"/>
      <c r="E9" s="17"/>
      <c r="F9" s="17"/>
      <c r="G9" s="17"/>
      <c r="H9" s="17"/>
      <c r="I9" s="17"/>
      <c r="J9" s="17"/>
      <c r="K9" s="17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46"/>
      <c r="AL9" s="46"/>
      <c r="AM9" s="46"/>
      <c r="AN9" s="46"/>
    </row>
    <row r="10" spans="2:40" x14ac:dyDescent="0.35"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46"/>
      <c r="AL10" s="46"/>
      <c r="AM10" s="46"/>
      <c r="AN10" s="46"/>
    </row>
    <row r="11" spans="2:40" x14ac:dyDescent="0.35"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46"/>
      <c r="AL11" s="46"/>
      <c r="AM11" s="46"/>
      <c r="AN11" s="46"/>
    </row>
    <row r="12" spans="2:40" x14ac:dyDescent="0.35"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46"/>
      <c r="AL12" s="46"/>
      <c r="AM12" s="46"/>
      <c r="AN12" s="46"/>
    </row>
    <row r="13" spans="2:40" x14ac:dyDescent="0.35"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46"/>
      <c r="AL13" s="46"/>
      <c r="AM13" s="46"/>
      <c r="AN13" s="46"/>
    </row>
    <row r="14" spans="2:40" x14ac:dyDescent="0.35"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46"/>
      <c r="AL14" s="46"/>
      <c r="AM14" s="46"/>
      <c r="AN14" s="46"/>
    </row>
    <row r="15" spans="2:40" ht="15" thickBot="1" x14ac:dyDescent="0.4">
      <c r="B15" s="17"/>
      <c r="C15" s="17"/>
      <c r="D15" s="17"/>
      <c r="E15" s="17"/>
      <c r="F15" s="17"/>
      <c r="G15" s="17"/>
      <c r="H15" s="17"/>
      <c r="I15" s="17"/>
      <c r="J15" s="17"/>
      <c r="K15" s="17"/>
      <c r="L15" s="77" t="s">
        <v>2</v>
      </c>
      <c r="M15" s="77"/>
      <c r="N15" s="77"/>
      <c r="O15" s="77"/>
      <c r="P15" s="77"/>
      <c r="Q15" s="77"/>
      <c r="R15" s="77"/>
      <c r="S15" s="77"/>
      <c r="T15" s="77"/>
      <c r="U15" s="77"/>
      <c r="V15" s="77"/>
      <c r="W15" s="77"/>
      <c r="X15" s="77"/>
      <c r="Y15" s="77"/>
      <c r="Z15" s="77"/>
      <c r="AA15" s="77"/>
      <c r="AB15" s="77"/>
      <c r="AC15" s="77"/>
      <c r="AD15" s="77"/>
      <c r="AE15" s="77"/>
      <c r="AF15" s="77"/>
      <c r="AG15" s="77"/>
      <c r="AH15" s="77"/>
      <c r="AI15" s="77"/>
      <c r="AJ15" s="77"/>
      <c r="AK15" s="77"/>
      <c r="AL15" s="77"/>
      <c r="AM15" s="77"/>
      <c r="AN15" s="77"/>
    </row>
    <row r="16" spans="2:40" x14ac:dyDescent="0.35">
      <c r="B16" s="69" t="s">
        <v>3</v>
      </c>
      <c r="C16" s="70"/>
      <c r="D16" s="70"/>
      <c r="E16" s="70"/>
      <c r="F16" s="70"/>
      <c r="G16" s="70"/>
      <c r="H16" s="70"/>
      <c r="I16" s="70"/>
      <c r="J16" s="71"/>
      <c r="K16" s="6"/>
      <c r="L16" s="65" t="s">
        <v>4</v>
      </c>
      <c r="M16" s="66"/>
      <c r="N16" s="66"/>
      <c r="O16" s="66"/>
      <c r="P16" s="66"/>
      <c r="Q16" s="66"/>
      <c r="R16" s="66"/>
      <c r="S16" s="66"/>
      <c r="T16" s="66"/>
      <c r="U16" s="66"/>
      <c r="V16" s="66"/>
      <c r="W16" s="66"/>
      <c r="X16" s="66"/>
      <c r="Y16" s="66"/>
      <c r="Z16" s="67"/>
      <c r="AA16" s="13"/>
      <c r="AB16" s="65" t="s">
        <v>5</v>
      </c>
      <c r="AC16" s="66"/>
      <c r="AD16" s="66"/>
      <c r="AE16" s="66"/>
      <c r="AF16" s="66"/>
      <c r="AG16" s="66"/>
      <c r="AH16" s="66"/>
      <c r="AI16" s="66"/>
      <c r="AJ16" s="67"/>
      <c r="AK16" s="46"/>
      <c r="AL16" s="65" t="s">
        <v>6</v>
      </c>
      <c r="AM16" s="66"/>
      <c r="AN16" s="67"/>
    </row>
    <row r="17" spans="1:40" ht="14.5" customHeight="1" x14ac:dyDescent="0.35">
      <c r="A17" s="2"/>
      <c r="B17" s="72" t="s">
        <v>7</v>
      </c>
      <c r="C17" s="73"/>
      <c r="D17" s="74"/>
      <c r="E17" s="75" t="s">
        <v>4</v>
      </c>
      <c r="F17" s="73"/>
      <c r="G17" s="74"/>
      <c r="H17" s="75" t="s">
        <v>5</v>
      </c>
      <c r="I17" s="73"/>
      <c r="J17" s="76"/>
      <c r="K17" s="7"/>
      <c r="L17" s="40" t="s">
        <v>8</v>
      </c>
      <c r="M17" s="41" t="s">
        <v>9</v>
      </c>
      <c r="N17" s="41" t="s">
        <v>10</v>
      </c>
      <c r="O17" s="41" t="s">
        <v>11</v>
      </c>
      <c r="P17" s="41" t="s">
        <v>12</v>
      </c>
      <c r="Q17" s="41" t="s">
        <v>13</v>
      </c>
      <c r="R17" s="41" t="s">
        <v>14</v>
      </c>
      <c r="S17" s="41" t="s">
        <v>15</v>
      </c>
      <c r="T17" s="41" t="s">
        <v>16</v>
      </c>
      <c r="U17" s="41" t="s">
        <v>17</v>
      </c>
      <c r="V17" s="41" t="s">
        <v>18</v>
      </c>
      <c r="W17" s="41" t="s">
        <v>19</v>
      </c>
      <c r="X17" s="41" t="s">
        <v>20</v>
      </c>
      <c r="Y17" s="51" t="s">
        <v>21</v>
      </c>
      <c r="Z17" s="42" t="s">
        <v>22</v>
      </c>
      <c r="AA17" s="48"/>
      <c r="AB17" s="40" t="s">
        <v>23</v>
      </c>
      <c r="AC17" s="41" t="s">
        <v>24</v>
      </c>
      <c r="AD17" s="41" t="s">
        <v>25</v>
      </c>
      <c r="AE17" s="41" t="s">
        <v>26</v>
      </c>
      <c r="AF17" s="41" t="s">
        <v>27</v>
      </c>
      <c r="AG17" s="41" t="s">
        <v>28</v>
      </c>
      <c r="AH17" s="41" t="s">
        <v>29</v>
      </c>
      <c r="AI17" s="41" t="s">
        <v>30</v>
      </c>
      <c r="AJ17" s="56" t="s">
        <v>31</v>
      </c>
      <c r="AK17" s="20"/>
      <c r="AL17" s="40"/>
      <c r="AM17" s="41" t="s">
        <v>32</v>
      </c>
      <c r="AN17" s="42" t="s">
        <v>33</v>
      </c>
    </row>
    <row r="18" spans="1:40" ht="15" thickBot="1" x14ac:dyDescent="0.4">
      <c r="A18" s="20" t="s">
        <v>34</v>
      </c>
      <c r="B18" s="10" t="s">
        <v>35</v>
      </c>
      <c r="C18" s="19" t="s">
        <v>36</v>
      </c>
      <c r="D18" s="11" t="s">
        <v>37</v>
      </c>
      <c r="E18" s="19" t="s">
        <v>35</v>
      </c>
      <c r="F18" s="19" t="s">
        <v>36</v>
      </c>
      <c r="G18" s="11" t="s">
        <v>37</v>
      </c>
      <c r="H18" s="19" t="s">
        <v>35</v>
      </c>
      <c r="I18" s="19" t="s">
        <v>36</v>
      </c>
      <c r="J18" s="12" t="s">
        <v>37</v>
      </c>
      <c r="L18" s="14" t="s">
        <v>38</v>
      </c>
      <c r="M18" s="15" t="s">
        <v>39</v>
      </c>
      <c r="N18" s="15" t="s">
        <v>40</v>
      </c>
      <c r="O18" s="15" t="s">
        <v>41</v>
      </c>
      <c r="P18" s="15" t="s">
        <v>42</v>
      </c>
      <c r="Q18" s="15" t="s">
        <v>43</v>
      </c>
      <c r="R18" s="15" t="s">
        <v>44</v>
      </c>
      <c r="S18" s="15" t="s">
        <v>45</v>
      </c>
      <c r="T18" s="15" t="s">
        <v>46</v>
      </c>
      <c r="U18" s="15" t="s">
        <v>47</v>
      </c>
      <c r="V18" s="15" t="s">
        <v>48</v>
      </c>
      <c r="W18" s="15" t="s">
        <v>49</v>
      </c>
      <c r="X18" s="15" t="s">
        <v>50</v>
      </c>
      <c r="Y18" s="15" t="s">
        <v>51</v>
      </c>
      <c r="Z18" s="16" t="s">
        <v>52</v>
      </c>
      <c r="AA18" s="47"/>
      <c r="AB18" s="43" t="s">
        <v>38</v>
      </c>
      <c r="AC18" s="44" t="s">
        <v>39</v>
      </c>
      <c r="AD18" s="44" t="s">
        <v>41</v>
      </c>
      <c r="AE18" s="44" t="s">
        <v>42</v>
      </c>
      <c r="AF18" s="44" t="s">
        <v>53</v>
      </c>
      <c r="AG18" s="44" t="s">
        <v>48</v>
      </c>
      <c r="AH18" s="44" t="s">
        <v>54</v>
      </c>
      <c r="AI18" s="15" t="s">
        <v>55</v>
      </c>
      <c r="AJ18" s="16" t="s">
        <v>56</v>
      </c>
      <c r="AK18" s="46"/>
      <c r="AL18" s="43"/>
      <c r="AM18" s="44" t="s">
        <v>57</v>
      </c>
      <c r="AN18" s="45" t="s">
        <v>58</v>
      </c>
    </row>
    <row r="19" spans="1:40" x14ac:dyDescent="0.35">
      <c r="A19" s="34">
        <v>38353</v>
      </c>
      <c r="B19" s="53">
        <v>0</v>
      </c>
      <c r="C19" s="36"/>
      <c r="D19" s="36"/>
      <c r="E19" s="53">
        <v>0</v>
      </c>
      <c r="F19" s="36"/>
      <c r="G19" s="36"/>
      <c r="H19" s="53">
        <v>0</v>
      </c>
      <c r="I19" s="36"/>
      <c r="J19" s="36"/>
      <c r="K19" s="8"/>
      <c r="L19" s="50" t="s">
        <v>59</v>
      </c>
      <c r="M19" s="50" t="s">
        <v>59</v>
      </c>
      <c r="N19" s="50" t="s">
        <v>59</v>
      </c>
      <c r="O19" s="50" t="s">
        <v>59</v>
      </c>
      <c r="P19" s="50" t="s">
        <v>59</v>
      </c>
      <c r="Q19" s="50" t="s">
        <v>59</v>
      </c>
      <c r="R19" s="50" t="s">
        <v>59</v>
      </c>
      <c r="S19" s="50"/>
      <c r="T19" s="50"/>
      <c r="U19" s="50"/>
      <c r="V19" s="38"/>
      <c r="W19" s="38"/>
      <c r="X19" s="38"/>
      <c r="Y19" s="38"/>
      <c r="Z19" s="38"/>
      <c r="AA19" s="49"/>
      <c r="AB19" s="50"/>
      <c r="AC19" s="50" t="s">
        <v>59</v>
      </c>
      <c r="AD19" s="50" t="s">
        <v>59</v>
      </c>
      <c r="AE19" s="50" t="s">
        <v>59</v>
      </c>
      <c r="AF19" s="50" t="s">
        <v>59</v>
      </c>
      <c r="AG19" s="38"/>
      <c r="AH19" s="50" t="s">
        <v>59</v>
      </c>
      <c r="AI19" s="50"/>
      <c r="AJ19" s="50"/>
      <c r="AK19" s="46"/>
      <c r="AL19" s="46"/>
      <c r="AM19" s="50"/>
      <c r="AN19" s="46"/>
    </row>
    <row r="20" spans="1:40" x14ac:dyDescent="0.35">
      <c r="A20" s="52">
        <v>38354</v>
      </c>
      <c r="B20" s="53">
        <v>0</v>
      </c>
      <c r="C20" s="53"/>
      <c r="D20" s="53"/>
      <c r="E20" s="53">
        <v>0</v>
      </c>
      <c r="F20" s="53"/>
      <c r="G20" s="53"/>
      <c r="H20" s="53">
        <v>0</v>
      </c>
      <c r="I20" s="53"/>
      <c r="J20" s="53"/>
      <c r="K20" s="8"/>
      <c r="L20" s="50" t="s">
        <v>59</v>
      </c>
      <c r="M20" s="50" t="s">
        <v>59</v>
      </c>
      <c r="N20" s="50" t="s">
        <v>59</v>
      </c>
      <c r="O20" s="50" t="s">
        <v>59</v>
      </c>
      <c r="P20" s="50" t="s">
        <v>59</v>
      </c>
      <c r="Q20" s="50" t="s">
        <v>59</v>
      </c>
      <c r="R20" s="50" t="s">
        <v>59</v>
      </c>
      <c r="S20" s="50"/>
      <c r="T20" s="50"/>
      <c r="U20" s="50"/>
      <c r="V20" s="38"/>
      <c r="W20" s="38"/>
      <c r="X20" s="38"/>
      <c r="Y20" s="38"/>
      <c r="Z20" s="38"/>
      <c r="AA20" s="50"/>
      <c r="AB20" s="50"/>
      <c r="AC20" s="50" t="s">
        <v>59</v>
      </c>
      <c r="AD20" s="50" t="s">
        <v>59</v>
      </c>
      <c r="AE20" s="50" t="s">
        <v>59</v>
      </c>
      <c r="AF20" s="50" t="s">
        <v>59</v>
      </c>
      <c r="AG20" s="38"/>
      <c r="AH20" s="50" t="s">
        <v>59</v>
      </c>
      <c r="AI20" s="50"/>
      <c r="AJ20" s="50"/>
      <c r="AK20" s="46"/>
      <c r="AL20" s="46"/>
      <c r="AM20" s="50"/>
      <c r="AN20" s="46"/>
    </row>
    <row r="21" spans="1:40" x14ac:dyDescent="0.35">
      <c r="A21" s="52">
        <v>38355</v>
      </c>
      <c r="B21" s="53">
        <v>0.21171229999999999</v>
      </c>
      <c r="C21" s="53">
        <v>0.21171229999999999</v>
      </c>
      <c r="D21" s="53"/>
      <c r="E21" s="53">
        <v>0.2123833</v>
      </c>
      <c r="F21" s="53">
        <v>0.2123833</v>
      </c>
      <c r="G21" s="53"/>
      <c r="H21" s="53">
        <v>-6.7100000000000005E-4</v>
      </c>
      <c r="I21" s="53">
        <v>-6.7100000000000005E-4</v>
      </c>
      <c r="J21" s="53"/>
      <c r="K21" s="8"/>
      <c r="L21" s="50">
        <v>10.372</v>
      </c>
      <c r="M21" s="50">
        <v>79.3</v>
      </c>
      <c r="N21" s="50" t="s">
        <v>59</v>
      </c>
      <c r="O21" s="50" t="s">
        <v>59</v>
      </c>
      <c r="P21" s="50">
        <v>6.89</v>
      </c>
      <c r="Q21" s="50" t="s">
        <v>60</v>
      </c>
      <c r="R21" s="50">
        <v>3.5512999999999999</v>
      </c>
      <c r="S21" s="50"/>
      <c r="T21" s="50">
        <v>112.27</v>
      </c>
      <c r="U21" s="50"/>
      <c r="V21" s="50" t="s">
        <v>59</v>
      </c>
      <c r="W21" s="50" t="s">
        <v>59</v>
      </c>
      <c r="X21" s="50" t="s">
        <v>59</v>
      </c>
      <c r="Y21" s="50"/>
      <c r="Z21" s="50"/>
      <c r="AA21" s="50"/>
      <c r="AB21" s="50"/>
      <c r="AC21" s="50">
        <v>0</v>
      </c>
      <c r="AD21" s="50" t="s">
        <v>59</v>
      </c>
      <c r="AE21" s="50">
        <v>-0.67100000000000004</v>
      </c>
      <c r="AF21" s="50"/>
      <c r="AG21" s="50" t="s">
        <v>59</v>
      </c>
      <c r="AH21" s="50">
        <v>-83.439558483176128</v>
      </c>
      <c r="AI21" s="50"/>
      <c r="AJ21" s="50"/>
      <c r="AK21" s="46"/>
      <c r="AL21" s="46"/>
      <c r="AM21" s="50"/>
      <c r="AN21" s="46"/>
    </row>
    <row r="22" spans="1:40" x14ac:dyDescent="0.35">
      <c r="A22" s="52">
        <v>38356</v>
      </c>
      <c r="B22" s="53">
        <v>0.28797685059067002</v>
      </c>
      <c r="C22" s="53">
        <v>0.24984457529533499</v>
      </c>
      <c r="D22" s="53"/>
      <c r="E22" s="53">
        <v>0.21198550000000002</v>
      </c>
      <c r="F22" s="53">
        <v>0.2121844</v>
      </c>
      <c r="G22" s="53"/>
      <c r="H22" s="53">
        <v>7.5991350590670012E-2</v>
      </c>
      <c r="I22" s="53">
        <v>3.7660175295335004E-2</v>
      </c>
      <c r="J22" s="53"/>
      <c r="K22" s="8"/>
      <c r="L22" s="50">
        <v>16.888999999999999</v>
      </c>
      <c r="M22" s="50">
        <v>46.2</v>
      </c>
      <c r="N22" s="50">
        <v>42.31</v>
      </c>
      <c r="O22" s="50">
        <v>98.93</v>
      </c>
      <c r="P22" s="50">
        <v>14</v>
      </c>
      <c r="Q22" s="50" t="s">
        <v>60</v>
      </c>
      <c r="R22" s="50">
        <v>6.4465000000000003</v>
      </c>
      <c r="S22" s="50"/>
      <c r="T22" s="50">
        <v>-12.79</v>
      </c>
      <c r="U22" s="50"/>
      <c r="V22" s="50" t="s">
        <v>59</v>
      </c>
      <c r="W22" s="50" t="s">
        <v>59</v>
      </c>
      <c r="X22" s="50" t="s">
        <v>59</v>
      </c>
      <c r="Y22" s="50"/>
      <c r="Z22" s="50"/>
      <c r="AA22" s="50"/>
      <c r="AB22" s="50"/>
      <c r="AC22" s="50">
        <v>-9.6</v>
      </c>
      <c r="AD22" s="50" t="s">
        <v>59</v>
      </c>
      <c r="AE22" s="50">
        <v>85.350999999999999</v>
      </c>
      <c r="AF22" s="50">
        <v>0.24035059067000078</v>
      </c>
      <c r="AG22" s="50" t="s">
        <v>59</v>
      </c>
      <c r="AH22" s="50">
        <v>31.616829849166653</v>
      </c>
      <c r="AI22" s="50">
        <v>-3.0946837407837631</v>
      </c>
      <c r="AJ22" s="50"/>
      <c r="AK22" s="46"/>
      <c r="AL22" s="50"/>
      <c r="AM22" s="50"/>
      <c r="AN22" s="46"/>
    </row>
    <row r="23" spans="1:40" x14ac:dyDescent="0.35">
      <c r="A23" s="52">
        <v>38357</v>
      </c>
      <c r="B23" s="53">
        <v>-0.10415409475100883</v>
      </c>
      <c r="C23" s="53">
        <v>0.13184501861322037</v>
      </c>
      <c r="D23" s="53"/>
      <c r="E23" s="53">
        <v>4.3818200000000015E-2</v>
      </c>
      <c r="F23" s="53">
        <v>0.15606233333333333</v>
      </c>
      <c r="G23" s="53"/>
      <c r="H23" s="53">
        <v>-0.14797229475100884</v>
      </c>
      <c r="I23" s="53">
        <v>-2.4217314720112945E-2</v>
      </c>
      <c r="J23" s="53"/>
      <c r="K23" s="9"/>
      <c r="L23" s="50">
        <v>5.5609999999999999</v>
      </c>
      <c r="M23" s="50">
        <v>-13.2</v>
      </c>
      <c r="N23" s="50">
        <v>17.260000000000002</v>
      </c>
      <c r="O23" s="50">
        <v>164.61</v>
      </c>
      <c r="P23" s="50">
        <v>56.93</v>
      </c>
      <c r="Q23" s="50" t="s">
        <v>60</v>
      </c>
      <c r="R23" s="50">
        <v>0.6472</v>
      </c>
      <c r="S23" s="50"/>
      <c r="T23" s="50">
        <v>-187.99</v>
      </c>
      <c r="U23" s="50"/>
      <c r="V23" s="50" t="s">
        <v>59</v>
      </c>
      <c r="W23" s="50" t="s">
        <v>59</v>
      </c>
      <c r="X23" s="50" t="s">
        <v>59</v>
      </c>
      <c r="Y23" s="50"/>
      <c r="Z23" s="50"/>
      <c r="AA23" s="50"/>
      <c r="AB23" s="50"/>
      <c r="AC23" s="50">
        <v>-122.3</v>
      </c>
      <c r="AD23" s="50" t="s">
        <v>59</v>
      </c>
      <c r="AE23" s="50">
        <v>-30.405000000000001</v>
      </c>
      <c r="AF23" s="50">
        <v>4.7327052489911585</v>
      </c>
      <c r="AG23" s="50" t="s">
        <v>59</v>
      </c>
      <c r="AH23" s="50">
        <v>-17.306082896533241</v>
      </c>
      <c r="AI23" s="50">
        <v>59.298007685104267</v>
      </c>
      <c r="AJ23" s="50"/>
      <c r="AK23" s="46"/>
      <c r="AL23" s="46"/>
      <c r="AM23" s="50"/>
      <c r="AN23" s="46"/>
    </row>
    <row r="24" spans="1:40" x14ac:dyDescent="0.35">
      <c r="A24" s="52">
        <v>38358</v>
      </c>
      <c r="B24" s="53">
        <v>-6.1160079544002745E-2</v>
      </c>
      <c r="C24" s="53">
        <v>8.3593744073914594E-2</v>
      </c>
      <c r="D24" s="53"/>
      <c r="E24" s="53">
        <v>5.5791899999999998E-2</v>
      </c>
      <c r="F24" s="53">
        <v>0.13099472500000001</v>
      </c>
      <c r="G24" s="53"/>
      <c r="H24" s="53">
        <v>-0.11695197954400274</v>
      </c>
      <c r="I24" s="53">
        <v>-4.7400980926085398E-2</v>
      </c>
      <c r="J24" s="53"/>
      <c r="K24" s="9"/>
      <c r="L24" s="50">
        <v>20.585000000000001</v>
      </c>
      <c r="M24" s="50">
        <v>-7.3</v>
      </c>
      <c r="N24" s="50">
        <v>11.29</v>
      </c>
      <c r="O24" s="50">
        <v>101.32</v>
      </c>
      <c r="P24" s="50">
        <v>-43.58</v>
      </c>
      <c r="Q24" s="50" t="s">
        <v>60</v>
      </c>
      <c r="R24" s="50">
        <v>3.6900000000000002E-2</v>
      </c>
      <c r="S24" s="50"/>
      <c r="T24" s="50">
        <v>-26.56</v>
      </c>
      <c r="U24" s="50"/>
      <c r="V24" s="50" t="s">
        <v>59</v>
      </c>
      <c r="W24" s="50" t="s">
        <v>59</v>
      </c>
      <c r="X24" s="50" t="s">
        <v>59</v>
      </c>
      <c r="Y24" s="50"/>
      <c r="Z24" s="50"/>
      <c r="AA24" s="50"/>
      <c r="AB24" s="50"/>
      <c r="AC24" s="50">
        <v>-105.3</v>
      </c>
      <c r="AD24" s="50" t="s">
        <v>59</v>
      </c>
      <c r="AE24" s="50">
        <v>-8.18</v>
      </c>
      <c r="AF24" s="50">
        <v>-3.4719795440027426</v>
      </c>
      <c r="AG24" s="50" t="s">
        <v>59</v>
      </c>
      <c r="AH24" s="50">
        <v>83.825500416099942</v>
      </c>
      <c r="AI24" s="50">
        <v>65.030497592295248</v>
      </c>
      <c r="AJ24" s="50"/>
      <c r="AK24" s="46"/>
      <c r="AL24" s="46"/>
      <c r="AM24" s="50"/>
      <c r="AN24" s="46"/>
    </row>
    <row r="25" spans="1:40" x14ac:dyDescent="0.35">
      <c r="A25" s="52">
        <v>38359</v>
      </c>
      <c r="B25" s="53">
        <v>0.14836768655126603</v>
      </c>
      <c r="C25" s="53">
        <v>9.6548532569384879E-2</v>
      </c>
      <c r="D25" s="53"/>
      <c r="E25" s="53">
        <v>0.14874059999999997</v>
      </c>
      <c r="F25" s="53">
        <v>0.13454389999999999</v>
      </c>
      <c r="G25" s="53"/>
      <c r="H25" s="53">
        <v>-3.7291344873395359E-4</v>
      </c>
      <c r="I25" s="53">
        <v>-3.7995367430615108E-2</v>
      </c>
      <c r="J25" s="53"/>
      <c r="K25" s="9"/>
      <c r="L25" s="50">
        <v>5.5730000000000004</v>
      </c>
      <c r="M25" s="50">
        <v>-15.6</v>
      </c>
      <c r="N25" s="50">
        <v>45.93</v>
      </c>
      <c r="O25" s="50">
        <v>169.18</v>
      </c>
      <c r="P25" s="50">
        <v>34.07</v>
      </c>
      <c r="Q25" s="50" t="s">
        <v>60</v>
      </c>
      <c r="R25" s="50">
        <v>-0.2424</v>
      </c>
      <c r="S25" s="50"/>
      <c r="T25" s="50">
        <v>-90.17</v>
      </c>
      <c r="U25" s="50"/>
      <c r="V25" s="50">
        <v>-55</v>
      </c>
      <c r="W25" s="50"/>
      <c r="X25" s="50"/>
      <c r="Y25" s="50"/>
      <c r="Z25" s="50"/>
      <c r="AA25" s="50"/>
      <c r="AB25" s="50"/>
      <c r="AC25" s="50">
        <v>13.2</v>
      </c>
      <c r="AD25" s="50" t="s">
        <v>59</v>
      </c>
      <c r="AE25" s="50">
        <v>5.242</v>
      </c>
      <c r="AF25" s="50">
        <v>-18.814913448733954</v>
      </c>
      <c r="AG25" s="50">
        <v>-609</v>
      </c>
      <c r="AH25" s="50">
        <v>-61.571460226013123</v>
      </c>
      <c r="AI25" s="50">
        <v>-446.57175689478959</v>
      </c>
      <c r="AJ25" s="50"/>
      <c r="AK25" s="46"/>
      <c r="AL25" s="46"/>
      <c r="AM25" s="50"/>
      <c r="AN25" s="46"/>
    </row>
    <row r="26" spans="1:40" x14ac:dyDescent="0.35">
      <c r="A26" s="52">
        <v>38360</v>
      </c>
      <c r="B26" s="53">
        <v>0</v>
      </c>
      <c r="C26" s="53">
        <v>9.6548532569384879E-2</v>
      </c>
      <c r="D26" s="53"/>
      <c r="E26" s="53">
        <v>0</v>
      </c>
      <c r="F26" s="53">
        <v>0.13454389999999999</v>
      </c>
      <c r="G26" s="53"/>
      <c r="H26" s="53">
        <v>0</v>
      </c>
      <c r="I26" s="53">
        <v>-3.7995367430615108E-2</v>
      </c>
      <c r="J26" s="53"/>
      <c r="K26" s="9"/>
      <c r="L26" s="50" t="s">
        <v>59</v>
      </c>
      <c r="M26" s="50" t="s">
        <v>59</v>
      </c>
      <c r="N26" s="50" t="s">
        <v>59</v>
      </c>
      <c r="O26" s="50" t="s">
        <v>59</v>
      </c>
      <c r="P26" s="50" t="s">
        <v>59</v>
      </c>
      <c r="Q26" s="50" t="s">
        <v>59</v>
      </c>
      <c r="R26" s="50" t="s">
        <v>59</v>
      </c>
      <c r="S26" s="50"/>
      <c r="T26" s="50"/>
      <c r="U26" s="50"/>
      <c r="V26" s="50" t="s">
        <v>59</v>
      </c>
      <c r="W26" s="50"/>
      <c r="X26" s="50"/>
      <c r="Y26" s="50"/>
      <c r="Z26" s="50"/>
      <c r="AA26" s="50"/>
      <c r="AB26" s="50"/>
      <c r="AC26" s="50" t="s">
        <v>59</v>
      </c>
      <c r="AD26" s="50" t="s">
        <v>59</v>
      </c>
      <c r="AE26" s="50" t="s">
        <v>59</v>
      </c>
      <c r="AF26" s="50" t="s">
        <v>60</v>
      </c>
      <c r="AG26" s="50" t="s">
        <v>59</v>
      </c>
      <c r="AH26" s="50" t="s">
        <v>60</v>
      </c>
      <c r="AI26" s="50"/>
      <c r="AJ26" s="50"/>
      <c r="AK26" s="46"/>
      <c r="AL26" s="46"/>
      <c r="AM26" s="50"/>
      <c r="AN26" s="46"/>
    </row>
    <row r="27" spans="1:40" x14ac:dyDescent="0.35">
      <c r="A27" s="52">
        <v>38361</v>
      </c>
      <c r="B27" s="53">
        <v>0</v>
      </c>
      <c r="C27" s="53">
        <v>9.6548532569384879E-2</v>
      </c>
      <c r="D27" s="53"/>
      <c r="E27" s="53">
        <v>0</v>
      </c>
      <c r="F27" s="53">
        <v>0.13454389999999999</v>
      </c>
      <c r="G27" s="53"/>
      <c r="H27" s="53">
        <v>0</v>
      </c>
      <c r="I27" s="53">
        <v>-3.7995367430615108E-2</v>
      </c>
      <c r="J27" s="53"/>
      <c r="K27" s="9"/>
      <c r="L27" s="50" t="s">
        <v>59</v>
      </c>
      <c r="M27" s="50" t="s">
        <v>59</v>
      </c>
      <c r="N27" s="50" t="s">
        <v>59</v>
      </c>
      <c r="O27" s="50" t="s">
        <v>59</v>
      </c>
      <c r="P27" s="50" t="s">
        <v>59</v>
      </c>
      <c r="Q27" s="50" t="s">
        <v>59</v>
      </c>
      <c r="R27" s="50" t="s">
        <v>59</v>
      </c>
      <c r="S27" s="50"/>
      <c r="T27" s="50"/>
      <c r="U27" s="50"/>
      <c r="V27" s="50" t="s">
        <v>59</v>
      </c>
      <c r="W27" s="50"/>
      <c r="X27" s="50"/>
      <c r="Y27" s="50"/>
      <c r="Z27" s="50"/>
      <c r="AA27" s="50"/>
      <c r="AB27" s="50"/>
      <c r="AC27" s="50" t="s">
        <v>59</v>
      </c>
      <c r="AD27" s="50" t="s">
        <v>59</v>
      </c>
      <c r="AE27" s="50" t="s">
        <v>59</v>
      </c>
      <c r="AF27" s="50" t="s">
        <v>60</v>
      </c>
      <c r="AG27" s="50" t="s">
        <v>59</v>
      </c>
      <c r="AH27" s="50" t="s">
        <v>60</v>
      </c>
      <c r="AI27" s="50"/>
      <c r="AJ27" s="50"/>
      <c r="AK27" s="46"/>
      <c r="AL27" s="46"/>
      <c r="AM27" s="50"/>
      <c r="AN27" s="46"/>
    </row>
    <row r="28" spans="1:40" x14ac:dyDescent="0.35">
      <c r="A28" s="52">
        <v>38362</v>
      </c>
      <c r="B28" s="53">
        <v>0.28587897558010328</v>
      </c>
      <c r="C28" s="53">
        <v>0.11138186768540556</v>
      </c>
      <c r="D28" s="53"/>
      <c r="E28" s="53">
        <v>0.28677600000000003</v>
      </c>
      <c r="F28" s="53">
        <v>0.14942243999999999</v>
      </c>
      <c r="G28" s="53"/>
      <c r="H28" s="53">
        <v>-8.9702441989673518E-4</v>
      </c>
      <c r="I28" s="53">
        <v>-3.8040572314594442E-2</v>
      </c>
      <c r="J28" s="53"/>
      <c r="K28" s="9"/>
      <c r="L28" s="50">
        <v>-25.175000000000001</v>
      </c>
      <c r="M28" s="50">
        <v>-7.3</v>
      </c>
      <c r="N28" s="50">
        <v>34.630000000000003</v>
      </c>
      <c r="O28" s="50">
        <v>70.349999999999994</v>
      </c>
      <c r="P28" s="50">
        <v>1.5</v>
      </c>
      <c r="Q28" s="50" t="s">
        <v>60</v>
      </c>
      <c r="R28" s="50">
        <v>156.131</v>
      </c>
      <c r="S28" s="50"/>
      <c r="T28" s="50">
        <v>56.64</v>
      </c>
      <c r="U28" s="50"/>
      <c r="V28" s="50" t="s">
        <v>59</v>
      </c>
      <c r="W28" s="50"/>
      <c r="X28" s="50"/>
      <c r="Y28" s="50"/>
      <c r="Z28" s="50"/>
      <c r="AA28" s="50"/>
      <c r="AB28" s="50"/>
      <c r="AC28" s="50">
        <v>3.4</v>
      </c>
      <c r="AD28" s="50" t="s">
        <v>59</v>
      </c>
      <c r="AE28" s="50">
        <v>3.0049999999999999</v>
      </c>
      <c r="AF28" s="50">
        <v>-7.3020244198967346</v>
      </c>
      <c r="AG28" s="50" t="s">
        <v>59</v>
      </c>
      <c r="AH28" s="50">
        <v>131.09540950095578</v>
      </c>
      <c r="AI28" s="50">
        <v>-232.17887174200314</v>
      </c>
      <c r="AJ28" s="50"/>
      <c r="AK28" s="46"/>
      <c r="AL28" s="46"/>
      <c r="AM28" s="50"/>
      <c r="AN28" s="46"/>
    </row>
    <row r="29" spans="1:40" x14ac:dyDescent="0.35">
      <c r="A29" s="52">
        <v>38363</v>
      </c>
      <c r="B29" s="53">
        <v>3.7725296039604297E-2</v>
      </c>
      <c r="C29" s="53">
        <v>6.1331556775192399E-2</v>
      </c>
      <c r="D29" s="53"/>
      <c r="E29" s="53">
        <v>0.10435090000000001</v>
      </c>
      <c r="F29" s="53">
        <v>0.12789551999999998</v>
      </c>
      <c r="G29" s="53"/>
      <c r="H29" s="53">
        <v>-6.6625603960395713E-2</v>
      </c>
      <c r="I29" s="53">
        <v>-6.6563963224807593E-2</v>
      </c>
      <c r="J29" s="53"/>
      <c r="K29" s="9"/>
      <c r="L29" s="50">
        <v>-25.510999999999999</v>
      </c>
      <c r="M29" s="50">
        <v>-19.7</v>
      </c>
      <c r="N29" s="50">
        <v>-0.36</v>
      </c>
      <c r="O29" s="50">
        <v>53.31</v>
      </c>
      <c r="P29" s="50">
        <v>16.760000000000002</v>
      </c>
      <c r="Q29" s="50" t="s">
        <v>60</v>
      </c>
      <c r="R29" s="50">
        <v>-1.2381</v>
      </c>
      <c r="S29" s="50"/>
      <c r="T29" s="50">
        <v>81.09</v>
      </c>
      <c r="U29" s="50"/>
      <c r="V29" s="50" t="s">
        <v>59</v>
      </c>
      <c r="W29" s="50"/>
      <c r="X29" s="50"/>
      <c r="Y29" s="50"/>
      <c r="Z29" s="50"/>
      <c r="AA29" s="50"/>
      <c r="AB29" s="50"/>
      <c r="AC29" s="50">
        <v>0</v>
      </c>
      <c r="AD29" s="50" t="s">
        <v>59</v>
      </c>
      <c r="AE29" s="50">
        <v>70.914000000000001</v>
      </c>
      <c r="AF29" s="50">
        <v>-137.53960396039571</v>
      </c>
      <c r="AG29" s="50" t="s">
        <v>59</v>
      </c>
      <c r="AH29" s="50">
        <v>158.04923735616799</v>
      </c>
      <c r="AI29" s="50">
        <v>-73.310909149713211</v>
      </c>
      <c r="AJ29" s="50"/>
      <c r="AK29" s="46"/>
      <c r="AL29" s="46"/>
      <c r="AM29" s="50"/>
      <c r="AN29" s="46"/>
    </row>
    <row r="30" spans="1:40" x14ac:dyDescent="0.35">
      <c r="A30" s="52">
        <v>38364</v>
      </c>
      <c r="B30" s="53">
        <v>-8.3012201346712278E-2</v>
      </c>
      <c r="C30" s="53">
        <v>6.5559935456051724E-2</v>
      </c>
      <c r="D30" s="53"/>
      <c r="E30" s="53">
        <v>-2.3183499999999989E-2</v>
      </c>
      <c r="F30" s="53">
        <v>0.11449518</v>
      </c>
      <c r="G30" s="53"/>
      <c r="H30" s="53">
        <v>-5.9828701346712282E-2</v>
      </c>
      <c r="I30" s="53">
        <v>-4.8935244543948285E-2</v>
      </c>
      <c r="J30" s="53"/>
      <c r="K30" s="9"/>
      <c r="L30" s="50">
        <v>-6.7539999999999996</v>
      </c>
      <c r="M30" s="50">
        <v>-42.5</v>
      </c>
      <c r="N30" s="50">
        <v>91.14</v>
      </c>
      <c r="O30" s="50">
        <v>34.67</v>
      </c>
      <c r="P30" s="50">
        <v>-36.450000000000003</v>
      </c>
      <c r="Q30" s="50" t="s">
        <v>60</v>
      </c>
      <c r="R30" s="50">
        <v>-2.2094999999999998</v>
      </c>
      <c r="S30" s="50"/>
      <c r="T30" s="50">
        <v>-61.08</v>
      </c>
      <c r="U30" s="50"/>
      <c r="V30" s="50" t="s">
        <v>59</v>
      </c>
      <c r="W30" s="50"/>
      <c r="X30" s="50"/>
      <c r="Y30" s="50"/>
      <c r="Z30" s="50"/>
      <c r="AA30" s="50"/>
      <c r="AB30" s="50"/>
      <c r="AC30" s="50">
        <v>0</v>
      </c>
      <c r="AD30" s="50" t="s">
        <v>59</v>
      </c>
      <c r="AE30" s="50">
        <v>-114.71599999999999</v>
      </c>
      <c r="AF30" s="50">
        <v>54.887298653287715</v>
      </c>
      <c r="AG30" s="50" t="s">
        <v>59</v>
      </c>
      <c r="AH30" s="50">
        <v>157.74069434502405</v>
      </c>
      <c r="AI30" s="50">
        <v>202.86376698014629</v>
      </c>
      <c r="AJ30" s="50"/>
      <c r="AK30" s="46"/>
      <c r="AL30" s="46"/>
      <c r="AM30" s="50"/>
      <c r="AN30" s="46"/>
    </row>
    <row r="31" spans="1:40" x14ac:dyDescent="0.35">
      <c r="A31" s="52">
        <v>38365</v>
      </c>
      <c r="B31" s="53">
        <v>0.17449507307774684</v>
      </c>
      <c r="C31" s="53">
        <v>0.11269096598040163</v>
      </c>
      <c r="D31" s="53"/>
      <c r="E31" s="53">
        <v>-0.13620420000000003</v>
      </c>
      <c r="F31" s="53">
        <v>7.6095960000000004E-2</v>
      </c>
      <c r="G31" s="53"/>
      <c r="H31" s="53">
        <v>0.31069927307774686</v>
      </c>
      <c r="I31" s="53">
        <v>3.6595005980401635E-2</v>
      </c>
      <c r="J31" s="53"/>
      <c r="K31" s="9"/>
      <c r="L31" s="50">
        <v>9.548</v>
      </c>
      <c r="M31" s="50">
        <v>-0.2</v>
      </c>
      <c r="N31" s="50">
        <v>-40.28</v>
      </c>
      <c r="O31" s="50">
        <v>54.23</v>
      </c>
      <c r="P31" s="50">
        <v>-80.63</v>
      </c>
      <c r="Q31" s="50" t="s">
        <v>60</v>
      </c>
      <c r="R31" s="50">
        <v>2.2978000000000001</v>
      </c>
      <c r="S31" s="50"/>
      <c r="T31" s="50">
        <v>-81.17</v>
      </c>
      <c r="U31" s="50"/>
      <c r="V31" s="50" t="s">
        <v>59</v>
      </c>
      <c r="W31" s="50"/>
      <c r="X31" s="50"/>
      <c r="Y31" s="50"/>
      <c r="Z31" s="50"/>
      <c r="AA31" s="50"/>
      <c r="AB31" s="50"/>
      <c r="AC31" s="50">
        <v>64.8</v>
      </c>
      <c r="AD31" s="50" t="s">
        <v>59</v>
      </c>
      <c r="AE31" s="50">
        <v>243.874</v>
      </c>
      <c r="AF31" s="50">
        <v>2.0252730777468688</v>
      </c>
      <c r="AG31" s="50" t="s">
        <v>59</v>
      </c>
      <c r="AH31" s="50">
        <v>331.09365936370597</v>
      </c>
      <c r="AI31" s="50">
        <v>85.125932683849342</v>
      </c>
      <c r="AJ31" s="50"/>
      <c r="AK31" s="46"/>
      <c r="AL31" s="46"/>
      <c r="AM31" s="50"/>
      <c r="AN31" s="46"/>
    </row>
    <row r="32" spans="1:40" x14ac:dyDescent="0.35">
      <c r="A32" s="52">
        <v>38366</v>
      </c>
      <c r="B32" s="53">
        <v>9.4206607402686937E-2</v>
      </c>
      <c r="C32" s="53">
        <v>0.10185875015068582</v>
      </c>
      <c r="D32" s="53"/>
      <c r="E32" s="53">
        <v>0.135516</v>
      </c>
      <c r="F32" s="53">
        <v>7.3451040000000009E-2</v>
      </c>
      <c r="G32" s="53"/>
      <c r="H32" s="53">
        <v>-4.1309392597313054E-2</v>
      </c>
      <c r="I32" s="53">
        <v>2.840771015068581E-2</v>
      </c>
      <c r="J32" s="53"/>
      <c r="K32" s="9"/>
      <c r="L32" s="50">
        <v>19.576999999999998</v>
      </c>
      <c r="M32" s="50">
        <v>26.5</v>
      </c>
      <c r="N32" s="50">
        <v>180.47</v>
      </c>
      <c r="O32" s="50">
        <v>38.43</v>
      </c>
      <c r="P32" s="50">
        <v>-56.98</v>
      </c>
      <c r="Q32" s="50" t="s">
        <v>60</v>
      </c>
      <c r="R32" s="50">
        <v>3.3290000000000002</v>
      </c>
      <c r="S32" s="50"/>
      <c r="T32" s="50">
        <v>-75.81</v>
      </c>
      <c r="U32" s="50"/>
      <c r="V32" s="50">
        <v>317</v>
      </c>
      <c r="W32" s="50"/>
      <c r="X32" s="50"/>
      <c r="Y32" s="50"/>
      <c r="Z32" s="50"/>
      <c r="AA32" s="50"/>
      <c r="AB32" s="50"/>
      <c r="AC32" s="50">
        <v>-13.5</v>
      </c>
      <c r="AD32" s="50" t="s">
        <v>59</v>
      </c>
      <c r="AE32" s="50">
        <v>-72.712000000000003</v>
      </c>
      <c r="AF32" s="50">
        <v>44.902607402686947</v>
      </c>
      <c r="AG32" s="50">
        <v>662</v>
      </c>
      <c r="AH32" s="50">
        <v>72.87089871612045</v>
      </c>
      <c r="AI32" s="50">
        <v>-67.004830917875339</v>
      </c>
      <c r="AJ32" s="50"/>
      <c r="AK32" s="46"/>
      <c r="AL32" s="46"/>
      <c r="AM32" s="50"/>
      <c r="AN32" s="46"/>
    </row>
    <row r="33" spans="1:36" x14ac:dyDescent="0.35">
      <c r="A33" s="52">
        <v>38367</v>
      </c>
      <c r="B33" s="53">
        <v>0</v>
      </c>
      <c r="C33" s="53">
        <v>0.10185875015068582</v>
      </c>
      <c r="D33" s="53"/>
      <c r="E33" s="53">
        <v>0</v>
      </c>
      <c r="F33" s="53">
        <v>7.3451040000000009E-2</v>
      </c>
      <c r="G33" s="53"/>
      <c r="H33" s="53">
        <v>0</v>
      </c>
      <c r="I33" s="53">
        <v>2.840771015068581E-2</v>
      </c>
      <c r="J33" s="53"/>
      <c r="K33" s="9"/>
      <c r="L33" s="50" t="s">
        <v>59</v>
      </c>
      <c r="M33" s="50" t="s">
        <v>59</v>
      </c>
      <c r="N33" s="50" t="s">
        <v>59</v>
      </c>
      <c r="O33" s="50" t="s">
        <v>59</v>
      </c>
      <c r="P33" s="50" t="s">
        <v>59</v>
      </c>
      <c r="Q33" s="50" t="s">
        <v>59</v>
      </c>
      <c r="R33" s="50" t="s">
        <v>59</v>
      </c>
      <c r="S33" s="50"/>
      <c r="T33" s="50"/>
      <c r="U33" s="50"/>
      <c r="V33" s="50" t="s">
        <v>59</v>
      </c>
      <c r="W33" s="50"/>
      <c r="X33" s="50"/>
      <c r="Y33" s="50"/>
      <c r="Z33" s="50"/>
      <c r="AA33" s="50"/>
      <c r="AB33" s="50"/>
      <c r="AC33" s="50" t="s">
        <v>59</v>
      </c>
      <c r="AD33" s="50" t="s">
        <v>59</v>
      </c>
      <c r="AE33" s="50" t="s">
        <v>59</v>
      </c>
      <c r="AF33" s="50" t="s">
        <v>60</v>
      </c>
      <c r="AG33" s="50" t="s">
        <v>59</v>
      </c>
      <c r="AH33" s="50" t="s">
        <v>60</v>
      </c>
      <c r="AI33" s="50"/>
      <c r="AJ33" s="50"/>
    </row>
    <row r="34" spans="1:36" x14ac:dyDescent="0.35">
      <c r="A34" s="52">
        <v>38368</v>
      </c>
      <c r="B34" s="53">
        <v>0</v>
      </c>
      <c r="C34" s="53">
        <v>0.10185875015068582</v>
      </c>
      <c r="D34" s="53"/>
      <c r="E34" s="53">
        <v>0</v>
      </c>
      <c r="F34" s="53">
        <v>7.3451040000000009E-2</v>
      </c>
      <c r="G34" s="53"/>
      <c r="H34" s="53">
        <v>0</v>
      </c>
      <c r="I34" s="53">
        <v>2.840771015068581E-2</v>
      </c>
      <c r="J34" s="53"/>
      <c r="K34" s="9"/>
      <c r="L34" s="50" t="s">
        <v>59</v>
      </c>
      <c r="M34" s="50" t="s">
        <v>59</v>
      </c>
      <c r="N34" s="50" t="s">
        <v>59</v>
      </c>
      <c r="O34" s="50" t="s">
        <v>59</v>
      </c>
      <c r="P34" s="50" t="s">
        <v>59</v>
      </c>
      <c r="Q34" s="50" t="s">
        <v>59</v>
      </c>
      <c r="R34" s="50" t="s">
        <v>59</v>
      </c>
      <c r="S34" s="50"/>
      <c r="T34" s="50"/>
      <c r="U34" s="50"/>
      <c r="V34" s="50" t="s">
        <v>59</v>
      </c>
      <c r="W34" s="50"/>
      <c r="X34" s="50"/>
      <c r="Y34" s="50"/>
      <c r="Z34" s="50"/>
      <c r="AA34" s="50"/>
      <c r="AB34" s="50"/>
      <c r="AC34" s="50" t="s">
        <v>59</v>
      </c>
      <c r="AD34" s="50" t="s">
        <v>59</v>
      </c>
      <c r="AE34" s="50" t="s">
        <v>59</v>
      </c>
      <c r="AF34" s="50" t="s">
        <v>60</v>
      </c>
      <c r="AG34" s="50" t="s">
        <v>59</v>
      </c>
      <c r="AH34" s="50" t="s">
        <v>60</v>
      </c>
      <c r="AI34" s="50"/>
      <c r="AJ34" s="50"/>
    </row>
    <row r="35" spans="1:36" x14ac:dyDescent="0.35">
      <c r="A35" s="52">
        <v>38369</v>
      </c>
      <c r="B35" s="53">
        <v>7.1640292176871068E-2</v>
      </c>
      <c r="C35" s="53">
        <v>5.9011013470039377E-2</v>
      </c>
      <c r="D35" s="53"/>
      <c r="E35" s="53">
        <v>0.63950560000000012</v>
      </c>
      <c r="F35" s="53">
        <v>0.14399696000000001</v>
      </c>
      <c r="G35" s="53"/>
      <c r="H35" s="53">
        <v>-0.56786530782312905</v>
      </c>
      <c r="I35" s="53">
        <v>-8.4985946529960651E-2</v>
      </c>
      <c r="J35" s="53"/>
      <c r="K35" s="9"/>
      <c r="L35" s="50">
        <v>12.654999999999999</v>
      </c>
      <c r="M35" s="50">
        <v>3.6</v>
      </c>
      <c r="N35" s="50">
        <v>313.79000000000002</v>
      </c>
      <c r="O35" s="50">
        <v>141.16999999999999</v>
      </c>
      <c r="P35" s="50">
        <v>16.600000000000001</v>
      </c>
      <c r="Q35" s="50" t="s">
        <v>60</v>
      </c>
      <c r="R35" s="50">
        <v>2.8406000000000002</v>
      </c>
      <c r="S35" s="50"/>
      <c r="T35" s="50">
        <v>148.85</v>
      </c>
      <c r="U35" s="50"/>
      <c r="V35" s="50" t="s">
        <v>59</v>
      </c>
      <c r="W35" s="50"/>
      <c r="X35" s="50"/>
      <c r="Y35" s="50"/>
      <c r="Z35" s="50"/>
      <c r="AA35" s="50"/>
      <c r="AB35" s="50"/>
      <c r="AC35" s="50">
        <v>-27.4</v>
      </c>
      <c r="AD35" s="50" t="s">
        <v>59</v>
      </c>
      <c r="AE35" s="50">
        <v>-498.60199999999998</v>
      </c>
      <c r="AF35" s="50">
        <v>-41.863307823128999</v>
      </c>
      <c r="AG35" s="50" t="s">
        <v>59</v>
      </c>
      <c r="AH35" s="50">
        <v>23.990376047049246</v>
      </c>
      <c r="AI35" s="50">
        <v>-145.31445632283521</v>
      </c>
      <c r="AJ35" s="50"/>
    </row>
    <row r="36" spans="1:36" x14ac:dyDescent="0.35">
      <c r="A36" s="52">
        <v>38370</v>
      </c>
      <c r="B36" s="53">
        <v>0.23554197902799667</v>
      </c>
      <c r="C36" s="53">
        <v>9.8574350067717836E-2</v>
      </c>
      <c r="D36" s="53"/>
      <c r="E36" s="53">
        <v>0.1652411</v>
      </c>
      <c r="F36" s="53">
        <v>0.15617500000000001</v>
      </c>
      <c r="G36" s="53"/>
      <c r="H36" s="53">
        <v>7.0300879027996685E-2</v>
      </c>
      <c r="I36" s="53">
        <v>-5.7600649932282165E-2</v>
      </c>
      <c r="J36" s="53"/>
      <c r="K36" s="9"/>
      <c r="L36" s="50">
        <v>-4.8860000000000001</v>
      </c>
      <c r="M36" s="50">
        <v>-37.6</v>
      </c>
      <c r="N36" s="50">
        <v>97.94</v>
      </c>
      <c r="O36" s="50">
        <v>64.069999999999993</v>
      </c>
      <c r="P36" s="50">
        <v>12.69</v>
      </c>
      <c r="Q36" s="50" t="s">
        <v>60</v>
      </c>
      <c r="R36" s="50">
        <v>1.0570999999999999</v>
      </c>
      <c r="S36" s="50"/>
      <c r="T36" s="50">
        <v>31.97</v>
      </c>
      <c r="U36" s="50"/>
      <c r="V36" s="50" t="s">
        <v>59</v>
      </c>
      <c r="W36" s="50"/>
      <c r="X36" s="50"/>
      <c r="Y36" s="50"/>
      <c r="Z36" s="50"/>
      <c r="AA36" s="50"/>
      <c r="AB36" s="50"/>
      <c r="AC36" s="50">
        <v>37.1</v>
      </c>
      <c r="AD36" s="50" t="s">
        <v>59</v>
      </c>
      <c r="AE36" s="50">
        <v>37.247999999999998</v>
      </c>
      <c r="AF36" s="50">
        <v>-4.0471209720033183</v>
      </c>
      <c r="AG36" s="50" t="s">
        <v>59</v>
      </c>
      <c r="AH36" s="50">
        <v>460.11374239125604</v>
      </c>
      <c r="AI36" s="50">
        <v>-179.4564144998553</v>
      </c>
      <c r="AJ36" s="50"/>
    </row>
    <row r="37" spans="1:36" x14ac:dyDescent="0.35">
      <c r="A37" s="52">
        <v>38371</v>
      </c>
      <c r="B37" s="53">
        <v>0.42472588677141931</v>
      </c>
      <c r="C37" s="53">
        <v>0.20012196769134416</v>
      </c>
      <c r="D37" s="53"/>
      <c r="E37" s="53">
        <v>0.2247575</v>
      </c>
      <c r="F37" s="53">
        <v>0.20576320000000003</v>
      </c>
      <c r="G37" s="53"/>
      <c r="H37" s="53">
        <v>0.19996838677141932</v>
      </c>
      <c r="I37" s="53">
        <v>-5.6412323086558417E-3</v>
      </c>
      <c r="J37" s="53"/>
      <c r="K37" s="9"/>
      <c r="L37" s="50">
        <v>94.108000000000004</v>
      </c>
      <c r="M37" s="50">
        <v>-17.7</v>
      </c>
      <c r="N37" s="50">
        <v>-49.24</v>
      </c>
      <c r="O37" s="50">
        <v>66.11</v>
      </c>
      <c r="P37" s="50">
        <v>86.39</v>
      </c>
      <c r="Q37" s="50" t="s">
        <v>60</v>
      </c>
      <c r="R37" s="50">
        <v>5.1494999999999997</v>
      </c>
      <c r="S37" s="50"/>
      <c r="T37" s="50">
        <v>39.94</v>
      </c>
      <c r="U37" s="50"/>
      <c r="V37" s="50" t="s">
        <v>59</v>
      </c>
      <c r="W37" s="50"/>
      <c r="X37" s="50"/>
      <c r="Y37" s="50"/>
      <c r="Z37" s="50"/>
      <c r="AA37" s="50"/>
      <c r="AB37" s="50"/>
      <c r="AC37" s="50">
        <v>15.8</v>
      </c>
      <c r="AD37" s="50" t="s">
        <v>59</v>
      </c>
      <c r="AE37" s="50">
        <v>80.265000000000001</v>
      </c>
      <c r="AF37" s="50">
        <v>103.90338677141931</v>
      </c>
      <c r="AG37" s="50" t="s">
        <v>59</v>
      </c>
      <c r="AH37" s="50">
        <v>-295.62277263007775</v>
      </c>
      <c r="AI37" s="50">
        <v>-47.927634727675056</v>
      </c>
      <c r="AJ37" s="50"/>
    </row>
    <row r="38" spans="1:36" x14ac:dyDescent="0.35">
      <c r="A38" s="52">
        <v>38372</v>
      </c>
      <c r="B38" s="53">
        <v>-0.16186037653055635</v>
      </c>
      <c r="C38" s="53">
        <v>0.13285087776968352</v>
      </c>
      <c r="D38" s="53"/>
      <c r="E38" s="53">
        <v>-8.3467E-2</v>
      </c>
      <c r="F38" s="53">
        <v>0.21631064000000003</v>
      </c>
      <c r="G38" s="53"/>
      <c r="H38" s="53">
        <v>-7.8393376530556363E-2</v>
      </c>
      <c r="I38" s="53">
        <v>-8.3459762230316509E-2</v>
      </c>
      <c r="J38" s="53"/>
      <c r="K38" s="9"/>
      <c r="L38" s="50">
        <v>27.337</v>
      </c>
      <c r="M38" s="50">
        <v>-3</v>
      </c>
      <c r="N38" s="50">
        <v>-37.159999999999997</v>
      </c>
      <c r="O38" s="50">
        <v>44.72</v>
      </c>
      <c r="P38" s="50">
        <v>55.47</v>
      </c>
      <c r="Q38" s="50" t="s">
        <v>60</v>
      </c>
      <c r="R38" s="50">
        <v>3.9159999999999999</v>
      </c>
      <c r="S38" s="50"/>
      <c r="T38" s="50">
        <v>-174.75</v>
      </c>
      <c r="U38" s="50"/>
      <c r="V38" s="50" t="s">
        <v>59</v>
      </c>
      <c r="W38" s="50"/>
      <c r="X38" s="50"/>
      <c r="Y38" s="50"/>
      <c r="Z38" s="50"/>
      <c r="AA38" s="50"/>
      <c r="AB38" s="50"/>
      <c r="AC38" s="50">
        <v>0</v>
      </c>
      <c r="AD38" s="50" t="s">
        <v>59</v>
      </c>
      <c r="AE38" s="50">
        <v>-57.777999999999999</v>
      </c>
      <c r="AF38" s="50">
        <v>-20.615376530556375</v>
      </c>
      <c r="AG38" s="50" t="s">
        <v>59</v>
      </c>
      <c r="AH38" s="50">
        <v>610.37168141592895</v>
      </c>
      <c r="AI38" s="50">
        <v>0.26609224531290659</v>
      </c>
      <c r="AJ38" s="50"/>
    </row>
    <row r="39" spans="1:36" x14ac:dyDescent="0.35">
      <c r="A39" s="52">
        <v>38373</v>
      </c>
      <c r="B39" s="53">
        <v>-0.16531835255451396</v>
      </c>
      <c r="C39" s="53">
        <v>8.0945885778243354E-2</v>
      </c>
      <c r="D39" s="53"/>
      <c r="E39" s="53">
        <v>-0.14936359999999999</v>
      </c>
      <c r="F39" s="53">
        <v>0.15933472000000001</v>
      </c>
      <c r="G39" s="53"/>
      <c r="H39" s="53">
        <v>-1.5954752554513969E-2</v>
      </c>
      <c r="I39" s="53">
        <v>-7.8388834221756659E-2</v>
      </c>
      <c r="J39" s="53"/>
      <c r="K39" s="9"/>
      <c r="L39" s="50" t="s">
        <v>59</v>
      </c>
      <c r="M39" s="50" t="s">
        <v>59</v>
      </c>
      <c r="N39" s="50">
        <v>-163.19999999999999</v>
      </c>
      <c r="O39" s="50">
        <v>34.65</v>
      </c>
      <c r="P39" s="50">
        <v>11.74</v>
      </c>
      <c r="Q39" s="50" t="s">
        <v>60</v>
      </c>
      <c r="R39" s="50">
        <v>6.8163999999999998</v>
      </c>
      <c r="S39" s="50"/>
      <c r="T39" s="50">
        <v>-39.369999999999997</v>
      </c>
      <c r="U39" s="50"/>
      <c r="V39" s="50">
        <v>184</v>
      </c>
      <c r="W39" s="50"/>
      <c r="X39" s="50"/>
      <c r="Y39" s="50"/>
      <c r="Z39" s="50"/>
      <c r="AA39" s="50"/>
      <c r="AB39" s="50"/>
      <c r="AC39" s="50" t="s">
        <v>59</v>
      </c>
      <c r="AD39" s="50" t="s">
        <v>59</v>
      </c>
      <c r="AE39" s="50">
        <v>-4.3620000000000001</v>
      </c>
      <c r="AF39" s="50">
        <v>-11.592752554513968</v>
      </c>
      <c r="AG39" s="50">
        <v>-118</v>
      </c>
      <c r="AH39" s="50">
        <v>-588.84350109019658</v>
      </c>
      <c r="AI39" s="50">
        <v>10.136321552852538</v>
      </c>
      <c r="AJ39" s="50"/>
    </row>
    <row r="40" spans="1:36" x14ac:dyDescent="0.35">
      <c r="A40" s="52">
        <v>38374</v>
      </c>
      <c r="B40" s="53">
        <v>0</v>
      </c>
      <c r="C40" s="53">
        <v>8.0945885778243354E-2</v>
      </c>
      <c r="D40" s="53"/>
      <c r="E40" s="53">
        <v>0</v>
      </c>
      <c r="F40" s="53">
        <v>0.15933472000000001</v>
      </c>
      <c r="G40" s="53"/>
      <c r="H40" s="53">
        <v>0</v>
      </c>
      <c r="I40" s="53">
        <v>-7.8388834221756659E-2</v>
      </c>
      <c r="J40" s="53"/>
      <c r="K40" s="9"/>
      <c r="L40" s="50" t="s">
        <v>59</v>
      </c>
      <c r="M40" s="50" t="s">
        <v>59</v>
      </c>
      <c r="N40" s="50" t="s">
        <v>59</v>
      </c>
      <c r="O40" s="50" t="s">
        <v>59</v>
      </c>
      <c r="P40" s="50" t="s">
        <v>59</v>
      </c>
      <c r="Q40" s="50" t="s">
        <v>59</v>
      </c>
      <c r="R40" s="50" t="s">
        <v>59</v>
      </c>
      <c r="S40" s="50"/>
      <c r="T40" s="50"/>
      <c r="U40" s="50"/>
      <c r="V40" s="50" t="s">
        <v>59</v>
      </c>
      <c r="W40" s="50"/>
      <c r="X40" s="50"/>
      <c r="Y40" s="50"/>
      <c r="Z40" s="50"/>
      <c r="AA40" s="50"/>
      <c r="AB40" s="50"/>
      <c r="AC40" s="50" t="s">
        <v>59</v>
      </c>
      <c r="AD40" s="50" t="s">
        <v>59</v>
      </c>
      <c r="AE40" s="50" t="s">
        <v>59</v>
      </c>
      <c r="AF40" s="50" t="s">
        <v>60</v>
      </c>
      <c r="AG40" s="50" t="s">
        <v>59</v>
      </c>
      <c r="AH40" s="50" t="s">
        <v>60</v>
      </c>
      <c r="AI40" s="50"/>
      <c r="AJ40" s="50"/>
    </row>
    <row r="41" spans="1:36" x14ac:dyDescent="0.35">
      <c r="A41" s="52">
        <v>38375</v>
      </c>
      <c r="B41" s="53">
        <v>0</v>
      </c>
      <c r="C41" s="53">
        <v>8.0945885778243354E-2</v>
      </c>
      <c r="D41" s="53"/>
      <c r="E41" s="53">
        <v>0</v>
      </c>
      <c r="F41" s="53">
        <v>0.15933472000000001</v>
      </c>
      <c r="G41" s="53"/>
      <c r="H41" s="53">
        <v>0</v>
      </c>
      <c r="I41" s="53">
        <v>-7.8388834221756659E-2</v>
      </c>
      <c r="J41" s="53"/>
      <c r="K41" s="9"/>
      <c r="L41" s="50" t="s">
        <v>59</v>
      </c>
      <c r="M41" s="50" t="s">
        <v>59</v>
      </c>
      <c r="N41" s="50" t="s">
        <v>59</v>
      </c>
      <c r="O41" s="50" t="s">
        <v>59</v>
      </c>
      <c r="P41" s="50" t="s">
        <v>59</v>
      </c>
      <c r="Q41" s="50" t="s">
        <v>59</v>
      </c>
      <c r="R41" s="50" t="s">
        <v>59</v>
      </c>
      <c r="S41" s="50"/>
      <c r="T41" s="50"/>
      <c r="U41" s="50"/>
      <c r="V41" s="50" t="s">
        <v>59</v>
      </c>
      <c r="W41" s="50"/>
      <c r="X41" s="50"/>
      <c r="Y41" s="50"/>
      <c r="Z41" s="50"/>
      <c r="AA41" s="50"/>
      <c r="AB41" s="50"/>
      <c r="AC41" s="50" t="s">
        <v>59</v>
      </c>
      <c r="AD41" s="50" t="s">
        <v>59</v>
      </c>
      <c r="AE41" s="50" t="s">
        <v>59</v>
      </c>
      <c r="AF41" s="50" t="s">
        <v>60</v>
      </c>
      <c r="AG41" s="50" t="s">
        <v>59</v>
      </c>
      <c r="AH41" s="50" t="s">
        <v>60</v>
      </c>
      <c r="AI41" s="50"/>
      <c r="AJ41" s="50"/>
    </row>
    <row r="42" spans="1:36" x14ac:dyDescent="0.35">
      <c r="A42" s="52">
        <v>38376</v>
      </c>
      <c r="B42" s="53">
        <v>4.8535945285522998E-2</v>
      </c>
      <c r="C42" s="53">
        <v>7.6325016399973744E-2</v>
      </c>
      <c r="D42" s="53"/>
      <c r="E42" s="53">
        <v>7.505160000000001E-2</v>
      </c>
      <c r="F42" s="53">
        <v>4.6443919999999993E-2</v>
      </c>
      <c r="G42" s="53"/>
      <c r="H42" s="53">
        <v>-2.6515654714477012E-2</v>
      </c>
      <c r="I42" s="53">
        <v>2.9881096399973734E-2</v>
      </c>
      <c r="J42" s="53"/>
      <c r="K42" s="9"/>
      <c r="L42" s="50">
        <v>-5.8010000000000002</v>
      </c>
      <c r="M42" s="50">
        <v>-36.299999999999997</v>
      </c>
      <c r="N42" s="50">
        <v>108.1</v>
      </c>
      <c r="O42" s="50">
        <v>3.48</v>
      </c>
      <c r="P42" s="50">
        <v>71.650000000000006</v>
      </c>
      <c r="Q42" s="50" t="s">
        <v>60</v>
      </c>
      <c r="R42" s="50">
        <v>6.9825999999999997</v>
      </c>
      <c r="S42" s="50"/>
      <c r="T42" s="50">
        <v>-73.06</v>
      </c>
      <c r="U42" s="50"/>
      <c r="V42" s="50" t="s">
        <v>59</v>
      </c>
      <c r="W42" s="50"/>
      <c r="X42" s="50"/>
      <c r="Y42" s="50"/>
      <c r="Z42" s="50"/>
      <c r="AA42" s="50"/>
      <c r="AB42" s="50"/>
      <c r="AC42" s="50">
        <v>-2.2999999999999998</v>
      </c>
      <c r="AD42" s="50" t="s">
        <v>59</v>
      </c>
      <c r="AE42" s="50">
        <v>-25.396000000000001</v>
      </c>
      <c r="AF42" s="50">
        <v>1.1803452855229877</v>
      </c>
      <c r="AG42" s="50" t="s">
        <v>59</v>
      </c>
      <c r="AH42" s="50">
        <v>19.033047191210411</v>
      </c>
      <c r="AI42" s="50">
        <v>480.70795323140209</v>
      </c>
      <c r="AJ42" s="50"/>
    </row>
    <row r="43" spans="1:36" x14ac:dyDescent="0.35">
      <c r="A43" s="52">
        <v>38377</v>
      </c>
      <c r="B43" s="53">
        <v>8.6539831153641528E-2</v>
      </c>
      <c r="C43" s="53">
        <v>4.6524586825102701E-2</v>
      </c>
      <c r="D43" s="53"/>
      <c r="E43" s="53">
        <v>-3.96916E-2</v>
      </c>
      <c r="F43" s="53">
        <v>5.4573800000000021E-3</v>
      </c>
      <c r="G43" s="53"/>
      <c r="H43" s="53">
        <v>0.12623143115364152</v>
      </c>
      <c r="I43" s="53">
        <v>4.1067206825102696E-2</v>
      </c>
      <c r="J43" s="53"/>
      <c r="K43" s="9"/>
      <c r="L43" s="50">
        <v>-5.4080000000000004</v>
      </c>
      <c r="M43" s="50">
        <v>-64.3</v>
      </c>
      <c r="N43" s="50">
        <v>32.18</v>
      </c>
      <c r="O43" s="50">
        <v>3.49</v>
      </c>
      <c r="P43" s="50">
        <v>31.5</v>
      </c>
      <c r="Q43" s="50" t="s">
        <v>60</v>
      </c>
      <c r="R43" s="50">
        <v>3.1964000000000001</v>
      </c>
      <c r="S43" s="50"/>
      <c r="T43" s="50">
        <v>-40.35</v>
      </c>
      <c r="U43" s="50"/>
      <c r="V43" s="50" t="s">
        <v>59</v>
      </c>
      <c r="W43" s="50"/>
      <c r="X43" s="50"/>
      <c r="Y43" s="50"/>
      <c r="Z43" s="50"/>
      <c r="AA43" s="50"/>
      <c r="AB43" s="50"/>
      <c r="AC43" s="50">
        <v>0</v>
      </c>
      <c r="AD43" s="50" t="s">
        <v>59</v>
      </c>
      <c r="AE43" s="50">
        <v>104.562</v>
      </c>
      <c r="AF43" s="50">
        <v>21.669431153641529</v>
      </c>
      <c r="AG43" s="50" t="s">
        <v>59</v>
      </c>
      <c r="AH43" s="50">
        <v>66.917333097689578</v>
      </c>
      <c r="AI43" s="50">
        <v>121.39080020387351</v>
      </c>
      <c r="AJ43" s="50"/>
    </row>
    <row r="44" spans="1:36" x14ac:dyDescent="0.35">
      <c r="A44" s="52">
        <v>38378</v>
      </c>
      <c r="B44" s="53">
        <v>0.42320369740032948</v>
      </c>
      <c r="C44" s="53">
        <v>4.6220148950884749E-2</v>
      </c>
      <c r="D44" s="53"/>
      <c r="E44" s="53">
        <v>0.2480464</v>
      </c>
      <c r="F44" s="53">
        <v>1.0115160000000002E-2</v>
      </c>
      <c r="G44" s="53"/>
      <c r="H44" s="53">
        <v>0.17515729740032948</v>
      </c>
      <c r="I44" s="53">
        <v>3.610498895088473E-2</v>
      </c>
      <c r="J44" s="53"/>
      <c r="K44" s="9"/>
      <c r="L44" s="50">
        <v>14.129</v>
      </c>
      <c r="M44" s="50" t="s">
        <v>59</v>
      </c>
      <c r="N44" s="50">
        <v>66.08</v>
      </c>
      <c r="O44" s="50">
        <v>60.85</v>
      </c>
      <c r="P44" s="50">
        <v>0.42</v>
      </c>
      <c r="Q44" s="50" t="s">
        <v>60</v>
      </c>
      <c r="R44" s="50">
        <v>1.4874000000000001</v>
      </c>
      <c r="S44" s="50"/>
      <c r="T44" s="50">
        <v>105.08</v>
      </c>
      <c r="U44" s="50"/>
      <c r="V44" s="50" t="s">
        <v>59</v>
      </c>
      <c r="W44" s="50"/>
      <c r="X44" s="50"/>
      <c r="Y44" s="50"/>
      <c r="Z44" s="50"/>
      <c r="AA44" s="50"/>
      <c r="AB44" s="50"/>
      <c r="AC44" s="50" t="s">
        <v>59</v>
      </c>
      <c r="AD44" s="50" t="s">
        <v>59</v>
      </c>
      <c r="AE44" s="50">
        <v>9.9480000000000004</v>
      </c>
      <c r="AF44" s="50">
        <v>165.20929740032946</v>
      </c>
      <c r="AG44" s="50" t="s">
        <v>59</v>
      </c>
      <c r="AH44" s="50">
        <v>647.54708599857793</v>
      </c>
      <c r="AI44" s="50">
        <v>43.939978150504466</v>
      </c>
      <c r="AJ44" s="50"/>
    </row>
    <row r="45" spans="1:36" x14ac:dyDescent="0.35">
      <c r="A45" s="52">
        <v>38379</v>
      </c>
      <c r="B45" s="53">
        <v>-2.8087628684110022E-3</v>
      </c>
      <c r="C45" s="53">
        <v>7.8030471683313812E-2</v>
      </c>
      <c r="D45" s="53"/>
      <c r="E45" s="53">
        <v>0.16532810000000001</v>
      </c>
      <c r="F45" s="53">
        <v>5.9874179999999999E-2</v>
      </c>
      <c r="G45" s="53"/>
      <c r="H45" s="53">
        <v>-0.16813686286841101</v>
      </c>
      <c r="I45" s="53">
        <v>1.8156291683313806E-2</v>
      </c>
      <c r="J45" s="53"/>
      <c r="K45" s="9"/>
      <c r="L45" s="50">
        <v>53.747999999999998</v>
      </c>
      <c r="M45" s="50">
        <v>45.4</v>
      </c>
      <c r="N45" s="50">
        <v>23.27</v>
      </c>
      <c r="O45" s="50">
        <v>14.72</v>
      </c>
      <c r="P45" s="50">
        <v>-35.4</v>
      </c>
      <c r="Q45" s="50" t="s">
        <v>60</v>
      </c>
      <c r="R45" s="50">
        <v>-0.53990000000000005</v>
      </c>
      <c r="S45" s="50"/>
      <c r="T45" s="50">
        <v>64.13</v>
      </c>
      <c r="U45" s="50"/>
      <c r="V45" s="50" t="s">
        <v>59</v>
      </c>
      <c r="W45" s="50"/>
      <c r="X45" s="50"/>
      <c r="Y45" s="50"/>
      <c r="Z45" s="50"/>
      <c r="AA45" s="50"/>
      <c r="AB45" s="50"/>
      <c r="AC45" s="50">
        <v>-24.4</v>
      </c>
      <c r="AD45" s="50" t="s">
        <v>59</v>
      </c>
      <c r="AE45" s="50">
        <v>-165.86600000000001</v>
      </c>
      <c r="AF45" s="50">
        <v>22.129137131589001</v>
      </c>
      <c r="AG45" s="50" t="s">
        <v>59</v>
      </c>
      <c r="AH45" s="50">
        <v>94.247822819504464</v>
      </c>
      <c r="AI45" s="50">
        <v>-159.86514689356284</v>
      </c>
      <c r="AJ45" s="50"/>
    </row>
    <row r="46" spans="1:36" x14ac:dyDescent="0.35">
      <c r="A46" s="52">
        <v>38380</v>
      </c>
      <c r="B46" s="53">
        <v>-0.12562211116308863</v>
      </c>
      <c r="C46" s="53">
        <v>8.5969719961598884E-2</v>
      </c>
      <c r="D46" s="53"/>
      <c r="E46" s="53">
        <v>0.17453440000000003</v>
      </c>
      <c r="F46" s="53">
        <v>0.12465378000000001</v>
      </c>
      <c r="G46" s="53"/>
      <c r="H46" s="53">
        <v>-0.30015651116308867</v>
      </c>
      <c r="I46" s="53">
        <v>-3.8684060038401136E-2</v>
      </c>
      <c r="J46" s="53"/>
      <c r="K46" s="9"/>
      <c r="L46" s="50">
        <v>5.52</v>
      </c>
      <c r="M46" s="50">
        <v>144.4</v>
      </c>
      <c r="N46" s="50">
        <v>-73.27</v>
      </c>
      <c r="O46" s="50">
        <v>8.9499999999999993</v>
      </c>
      <c r="P46" s="50">
        <v>0.84</v>
      </c>
      <c r="Q46" s="50" t="s">
        <v>60</v>
      </c>
      <c r="R46" s="50">
        <v>3.6644000000000001</v>
      </c>
      <c r="S46" s="50"/>
      <c r="T46" s="50">
        <v>84.43</v>
      </c>
      <c r="U46" s="50"/>
      <c r="V46" s="50">
        <v>343</v>
      </c>
      <c r="W46" s="50"/>
      <c r="X46" s="50"/>
      <c r="Y46" s="50"/>
      <c r="Z46" s="50"/>
      <c r="AA46" s="50"/>
      <c r="AB46" s="50"/>
      <c r="AC46" s="50">
        <v>-4.5999999999999996</v>
      </c>
      <c r="AD46" s="50" t="s">
        <v>59</v>
      </c>
      <c r="AE46" s="50">
        <v>-284.82400000000001</v>
      </c>
      <c r="AF46" s="50">
        <v>-10.732511163088628</v>
      </c>
      <c r="AG46" s="50">
        <v>953</v>
      </c>
      <c r="AH46" s="50">
        <v>-709.46811349284019</v>
      </c>
      <c r="AI46" s="50">
        <v>-157.83404200489497</v>
      </c>
      <c r="AJ46" s="50"/>
    </row>
    <row r="47" spans="1:36" x14ac:dyDescent="0.35">
      <c r="A47" s="52">
        <v>38381</v>
      </c>
      <c r="B47" s="53">
        <v>0</v>
      </c>
      <c r="C47" s="53">
        <v>8.5969719961598884E-2</v>
      </c>
      <c r="D47" s="53"/>
      <c r="E47" s="53">
        <v>0</v>
      </c>
      <c r="F47" s="53">
        <v>0.12465378000000001</v>
      </c>
      <c r="G47" s="53"/>
      <c r="H47" s="53">
        <v>0</v>
      </c>
      <c r="I47" s="53">
        <v>-3.8684060038401136E-2</v>
      </c>
      <c r="J47" s="53"/>
      <c r="K47" s="9"/>
      <c r="L47" s="50" t="s">
        <v>59</v>
      </c>
      <c r="M47" s="50" t="s">
        <v>59</v>
      </c>
      <c r="N47" s="50" t="s">
        <v>59</v>
      </c>
      <c r="O47" s="50" t="s">
        <v>59</v>
      </c>
      <c r="P47" s="50" t="s">
        <v>59</v>
      </c>
      <c r="Q47" s="50" t="s">
        <v>59</v>
      </c>
      <c r="R47" s="50" t="s">
        <v>59</v>
      </c>
      <c r="S47" s="50"/>
      <c r="T47" s="50"/>
      <c r="U47" s="50"/>
      <c r="V47" s="50" t="s">
        <v>59</v>
      </c>
      <c r="W47" s="50"/>
      <c r="X47" s="50"/>
      <c r="Y47" s="50"/>
      <c r="Z47" s="50"/>
      <c r="AA47" s="50"/>
      <c r="AB47" s="50"/>
      <c r="AC47" s="50" t="s">
        <v>59</v>
      </c>
      <c r="AD47" s="50" t="s">
        <v>59</v>
      </c>
      <c r="AE47" s="50" t="s">
        <v>59</v>
      </c>
      <c r="AF47" s="50" t="s">
        <v>60</v>
      </c>
      <c r="AG47" s="50" t="s">
        <v>59</v>
      </c>
      <c r="AH47" s="50" t="s">
        <v>60</v>
      </c>
      <c r="AI47" s="50"/>
      <c r="AJ47" s="50"/>
    </row>
    <row r="48" spans="1:36" x14ac:dyDescent="0.35">
      <c r="A48" s="52">
        <v>38382</v>
      </c>
      <c r="B48" s="53">
        <v>0</v>
      </c>
      <c r="C48" s="53">
        <v>8.5969719961598884E-2</v>
      </c>
      <c r="D48" s="53"/>
      <c r="E48" s="53">
        <v>0</v>
      </c>
      <c r="F48" s="53">
        <v>0.12465378000000001</v>
      </c>
      <c r="G48" s="53"/>
      <c r="H48" s="53">
        <v>0</v>
      </c>
      <c r="I48" s="53">
        <v>-3.8684060038401136E-2</v>
      </c>
      <c r="J48" s="53"/>
      <c r="K48" s="9"/>
      <c r="L48" s="50" t="s">
        <v>59</v>
      </c>
      <c r="M48" s="50" t="s">
        <v>59</v>
      </c>
      <c r="N48" s="50" t="s">
        <v>59</v>
      </c>
      <c r="O48" s="50" t="s">
        <v>59</v>
      </c>
      <c r="P48" s="50" t="s">
        <v>59</v>
      </c>
      <c r="Q48" s="50" t="s">
        <v>59</v>
      </c>
      <c r="R48" s="50" t="s">
        <v>59</v>
      </c>
      <c r="S48" s="50"/>
      <c r="T48" s="50"/>
      <c r="U48" s="50"/>
      <c r="V48" s="50" t="s">
        <v>59</v>
      </c>
      <c r="W48" s="50"/>
      <c r="X48" s="50"/>
      <c r="Y48" s="50"/>
      <c r="Z48" s="50"/>
      <c r="AA48" s="50"/>
      <c r="AB48" s="50"/>
      <c r="AC48" s="50" t="s">
        <v>59</v>
      </c>
      <c r="AD48" s="50" t="s">
        <v>59</v>
      </c>
      <c r="AE48" s="50" t="s">
        <v>59</v>
      </c>
      <c r="AF48" s="50" t="s">
        <v>60</v>
      </c>
      <c r="AG48" s="50" t="s">
        <v>59</v>
      </c>
      <c r="AH48" s="50" t="s">
        <v>60</v>
      </c>
      <c r="AI48" s="50"/>
      <c r="AJ48" s="50"/>
    </row>
    <row r="49" spans="1:36" x14ac:dyDescent="0.35">
      <c r="A49" s="52">
        <v>38383</v>
      </c>
      <c r="B49" s="53">
        <v>0.22675591697065922</v>
      </c>
      <c r="C49" s="53">
        <v>0.12161371429862611</v>
      </c>
      <c r="D49" s="53"/>
      <c r="E49" s="53">
        <v>0.36802829999999997</v>
      </c>
      <c r="F49" s="53">
        <v>0.18324912000000002</v>
      </c>
      <c r="G49" s="53"/>
      <c r="H49" s="53">
        <v>-0.14127238302934075</v>
      </c>
      <c r="I49" s="53">
        <v>-6.163540570137388E-2</v>
      </c>
      <c r="J49" s="53"/>
      <c r="K49" s="9"/>
      <c r="L49" s="50">
        <v>-3.2189999999999999</v>
      </c>
      <c r="M49" s="50">
        <v>204.9</v>
      </c>
      <c r="N49" s="50">
        <v>-82.54</v>
      </c>
      <c r="O49" s="50">
        <v>5.65</v>
      </c>
      <c r="P49" s="50" t="s">
        <v>59</v>
      </c>
      <c r="Q49" s="50" t="s">
        <v>60</v>
      </c>
      <c r="R49" s="50">
        <v>4.8972999999999995</v>
      </c>
      <c r="S49" s="50"/>
      <c r="T49" s="50">
        <v>238.34</v>
      </c>
      <c r="U49" s="50"/>
      <c r="V49" s="50" t="s">
        <v>59</v>
      </c>
      <c r="W49" s="50"/>
      <c r="X49" s="50"/>
      <c r="Y49" s="50"/>
      <c r="Z49" s="50"/>
      <c r="AA49" s="50"/>
      <c r="AB49" s="50"/>
      <c r="AC49" s="50">
        <v>19.7</v>
      </c>
      <c r="AD49" s="50" t="s">
        <v>59</v>
      </c>
      <c r="AE49" s="50">
        <v>-156.67500000000001</v>
      </c>
      <c r="AF49" s="50">
        <v>-4.2973830293407271</v>
      </c>
      <c r="AG49" s="50" t="s">
        <v>59</v>
      </c>
      <c r="AH49" s="50">
        <v>-20.225918349194536</v>
      </c>
      <c r="AI49" s="50">
        <v>-27.797741273102762</v>
      </c>
      <c r="AJ49" s="50"/>
    </row>
    <row r="50" spans="1:36" x14ac:dyDescent="0.35">
      <c r="A50" s="52">
        <v>38384</v>
      </c>
      <c r="B50" s="53">
        <v>0.71809571597388044</v>
      </c>
      <c r="C50" s="53">
        <v>0.24792489126267386</v>
      </c>
      <c r="D50" s="53"/>
      <c r="E50" s="53">
        <v>0.75550039999999985</v>
      </c>
      <c r="F50" s="53">
        <v>0.34228751999999996</v>
      </c>
      <c r="G50" s="53"/>
      <c r="H50" s="53">
        <v>-3.7404684026119406E-2</v>
      </c>
      <c r="I50" s="53">
        <v>-9.4362628737326065E-2</v>
      </c>
      <c r="J50" s="53"/>
      <c r="K50" s="9"/>
      <c r="L50" s="50">
        <v>19.256</v>
      </c>
      <c r="M50" s="50">
        <v>187.8</v>
      </c>
      <c r="N50" s="50">
        <v>83.79</v>
      </c>
      <c r="O50" s="50">
        <v>26.62</v>
      </c>
      <c r="P50" s="50">
        <v>50.21</v>
      </c>
      <c r="Q50" s="50" t="s">
        <v>60</v>
      </c>
      <c r="R50" s="50">
        <v>0.5544</v>
      </c>
      <c r="S50" s="50"/>
      <c r="T50" s="50">
        <v>387.27</v>
      </c>
      <c r="U50" s="50"/>
      <c r="V50" s="50" t="s">
        <v>59</v>
      </c>
      <c r="W50" s="50"/>
      <c r="X50" s="50"/>
      <c r="Y50" s="50"/>
      <c r="Z50" s="50"/>
      <c r="AA50" s="50"/>
      <c r="AB50" s="50"/>
      <c r="AC50" s="50">
        <v>-9.6999999999999993</v>
      </c>
      <c r="AD50" s="50" t="s">
        <v>59</v>
      </c>
      <c r="AE50" s="50">
        <v>-32.808999999999997</v>
      </c>
      <c r="AF50" s="50">
        <v>5.1043159738805928</v>
      </c>
      <c r="AG50" s="50" t="s">
        <v>59</v>
      </c>
      <c r="AH50" s="50">
        <v>-6.2503352704518109</v>
      </c>
      <c r="AI50" s="50">
        <v>17.57143316298831</v>
      </c>
      <c r="AJ50" s="50"/>
    </row>
    <row r="51" spans="1:36" x14ac:dyDescent="0.35">
      <c r="A51" s="52">
        <v>38385</v>
      </c>
      <c r="B51" s="53">
        <v>1.006145180238565</v>
      </c>
      <c r="C51" s="53">
        <v>0.36451318783032099</v>
      </c>
      <c r="D51" s="53"/>
      <c r="E51" s="53">
        <v>0.85019029999999995</v>
      </c>
      <c r="F51" s="53">
        <v>0.46271629999999997</v>
      </c>
      <c r="G51" s="53"/>
      <c r="H51" s="53">
        <v>0.15595488023856496</v>
      </c>
      <c r="I51" s="53">
        <v>-9.8203112169678961E-2</v>
      </c>
      <c r="J51" s="53"/>
      <c r="K51" s="9"/>
      <c r="L51" s="50">
        <v>32.566000000000003</v>
      </c>
      <c r="M51" s="50">
        <v>315.2</v>
      </c>
      <c r="N51" s="50">
        <v>-44.88</v>
      </c>
      <c r="O51" s="50">
        <v>40.69</v>
      </c>
      <c r="P51" s="50">
        <v>49.39</v>
      </c>
      <c r="Q51" s="50" t="s">
        <v>60</v>
      </c>
      <c r="R51" s="50">
        <v>2.3542999999999998</v>
      </c>
      <c r="S51" s="50"/>
      <c r="T51" s="50">
        <v>454.87</v>
      </c>
      <c r="U51" s="50"/>
      <c r="V51" s="50" t="s">
        <v>59</v>
      </c>
      <c r="W51" s="50"/>
      <c r="X51" s="50"/>
      <c r="Y51" s="50"/>
      <c r="Z51" s="50"/>
      <c r="AA51" s="50"/>
      <c r="AB51" s="50"/>
      <c r="AC51" s="50">
        <v>39.5</v>
      </c>
      <c r="AD51" s="50" t="s">
        <v>59</v>
      </c>
      <c r="AE51" s="50">
        <v>54.524000000000001</v>
      </c>
      <c r="AF51" s="50">
        <v>61.930880238564939</v>
      </c>
      <c r="AG51" s="50" t="s">
        <v>59</v>
      </c>
      <c r="AH51" s="50">
        <v>86.471036243895682</v>
      </c>
      <c r="AI51" s="50">
        <v>49.782749675745407</v>
      </c>
      <c r="AJ51" s="50"/>
    </row>
    <row r="52" spans="1:36" x14ac:dyDescent="0.35">
      <c r="A52" s="52">
        <v>38386</v>
      </c>
      <c r="B52" s="53">
        <v>0.44576541934004893</v>
      </c>
      <c r="C52" s="53">
        <v>0.45422802427201303</v>
      </c>
      <c r="D52" s="53"/>
      <c r="E52" s="53">
        <v>0.4273556</v>
      </c>
      <c r="F52" s="53">
        <v>0.51512179999999996</v>
      </c>
      <c r="G52" s="53"/>
      <c r="H52" s="53">
        <v>1.8409819340048934E-2</v>
      </c>
      <c r="I52" s="53">
        <v>-6.0893775727986987E-2</v>
      </c>
      <c r="J52" s="53"/>
      <c r="K52" s="9"/>
      <c r="L52" s="50">
        <v>-3.39</v>
      </c>
      <c r="M52" s="50">
        <v>112.8</v>
      </c>
      <c r="N52" s="50">
        <v>40.54</v>
      </c>
      <c r="O52" s="50">
        <v>18.100000000000001</v>
      </c>
      <c r="P52" s="50">
        <v>12.56</v>
      </c>
      <c r="Q52" s="50" t="s">
        <v>60</v>
      </c>
      <c r="R52" s="50">
        <v>2.8456000000000001</v>
      </c>
      <c r="S52" s="50"/>
      <c r="T52" s="50">
        <v>243.9</v>
      </c>
      <c r="U52" s="50"/>
      <c r="V52" s="50" t="s">
        <v>59</v>
      </c>
      <c r="W52" s="50"/>
      <c r="X52" s="50"/>
      <c r="Y52" s="50"/>
      <c r="Z52" s="50"/>
      <c r="AA52" s="50"/>
      <c r="AB52" s="50"/>
      <c r="AC52" s="50">
        <v>7.2</v>
      </c>
      <c r="AD52" s="50" t="s">
        <v>59</v>
      </c>
      <c r="AE52" s="50">
        <v>-59.360999999999997</v>
      </c>
      <c r="AF52" s="50">
        <v>70.570819340048928</v>
      </c>
      <c r="AG52" s="50" t="s">
        <v>59</v>
      </c>
      <c r="AH52" s="50">
        <v>419.57004657828753</v>
      </c>
      <c r="AI52" s="50">
        <v>96.297624091516866</v>
      </c>
      <c r="AJ52" s="50"/>
    </row>
    <row r="53" spans="1:36" x14ac:dyDescent="0.35">
      <c r="A53" s="52">
        <v>38387</v>
      </c>
      <c r="B53" s="53">
        <v>0.14558678677001533</v>
      </c>
      <c r="C53" s="53">
        <v>0.50846980385863383</v>
      </c>
      <c r="D53" s="53"/>
      <c r="E53" s="53">
        <v>0.1147041</v>
      </c>
      <c r="F53" s="53">
        <v>0.50315573999999996</v>
      </c>
      <c r="G53" s="53"/>
      <c r="H53" s="53">
        <v>3.0882686770015325E-2</v>
      </c>
      <c r="I53" s="53">
        <v>5.3140638586338124E-3</v>
      </c>
      <c r="J53" s="53"/>
      <c r="K53" s="9"/>
      <c r="L53" s="50">
        <v>-2.234</v>
      </c>
      <c r="M53" s="50">
        <v>57.4</v>
      </c>
      <c r="N53" s="50">
        <v>-5.65</v>
      </c>
      <c r="O53" s="50">
        <v>47.6</v>
      </c>
      <c r="P53" s="50">
        <v>26.42</v>
      </c>
      <c r="Q53" s="50" t="s">
        <v>60</v>
      </c>
      <c r="R53" s="50">
        <v>-8.8318999999999992</v>
      </c>
      <c r="S53" s="50"/>
      <c r="T53" s="50"/>
      <c r="U53" s="50"/>
      <c r="V53" s="50">
        <v>262</v>
      </c>
      <c r="W53" s="50"/>
      <c r="X53" s="50"/>
      <c r="Y53" s="50"/>
      <c r="Z53" s="50"/>
      <c r="AA53" s="50"/>
      <c r="AB53" s="50"/>
      <c r="AC53" s="50">
        <v>8.6</v>
      </c>
      <c r="AD53" s="50" t="s">
        <v>59</v>
      </c>
      <c r="AE53" s="50">
        <v>73.257999999999996</v>
      </c>
      <c r="AF53" s="50">
        <v>-50.975313229984664</v>
      </c>
      <c r="AG53" s="50">
        <v>276</v>
      </c>
      <c r="AH53" s="50">
        <v>13.243922131515623</v>
      </c>
      <c r="AI53" s="50">
        <v>-32.458612757962328</v>
      </c>
      <c r="AJ53" s="50"/>
    </row>
    <row r="54" spans="1:36" x14ac:dyDescent="0.35">
      <c r="A54" s="52">
        <v>38388</v>
      </c>
      <c r="B54" s="53">
        <v>0</v>
      </c>
      <c r="C54" s="53">
        <v>0.50846980385863383</v>
      </c>
      <c r="D54" s="53"/>
      <c r="E54" s="53">
        <v>0</v>
      </c>
      <c r="F54" s="53">
        <v>0.50315573999999996</v>
      </c>
      <c r="G54" s="53"/>
      <c r="H54" s="53">
        <v>0</v>
      </c>
      <c r="I54" s="53">
        <v>5.3140638586338124E-3</v>
      </c>
      <c r="J54" s="53"/>
      <c r="K54" s="9"/>
      <c r="L54" s="50" t="s">
        <v>59</v>
      </c>
      <c r="M54" s="50" t="s">
        <v>59</v>
      </c>
      <c r="N54" s="50" t="s">
        <v>59</v>
      </c>
      <c r="O54" s="50" t="s">
        <v>59</v>
      </c>
      <c r="P54" s="50" t="s">
        <v>59</v>
      </c>
      <c r="Q54" s="50" t="s">
        <v>59</v>
      </c>
      <c r="R54" s="50" t="s">
        <v>59</v>
      </c>
      <c r="S54" s="50"/>
      <c r="T54" s="50"/>
      <c r="U54" s="50"/>
      <c r="V54" s="50" t="s">
        <v>59</v>
      </c>
      <c r="W54" s="50"/>
      <c r="X54" s="50"/>
      <c r="Y54" s="50"/>
      <c r="Z54" s="50"/>
      <c r="AA54" s="50"/>
      <c r="AB54" s="50"/>
      <c r="AC54" s="50" t="s">
        <v>59</v>
      </c>
      <c r="AD54" s="50" t="s">
        <v>59</v>
      </c>
      <c r="AE54" s="50" t="s">
        <v>59</v>
      </c>
      <c r="AF54" s="50" t="s">
        <v>60</v>
      </c>
      <c r="AG54" s="50" t="s">
        <v>59</v>
      </c>
      <c r="AH54" s="50" t="s">
        <v>60</v>
      </c>
      <c r="AI54" s="50"/>
      <c r="AJ54" s="50"/>
    </row>
    <row r="55" spans="1:36" x14ac:dyDescent="0.35">
      <c r="A55" s="52">
        <v>38389</v>
      </c>
      <c r="B55" s="53">
        <v>0</v>
      </c>
      <c r="C55" s="53">
        <v>0.50846980385863383</v>
      </c>
      <c r="D55" s="53"/>
      <c r="E55" s="53">
        <v>0</v>
      </c>
      <c r="F55" s="53">
        <v>0.50315573999999996</v>
      </c>
      <c r="G55" s="53"/>
      <c r="H55" s="53">
        <v>0</v>
      </c>
      <c r="I55" s="53">
        <v>5.3140638586338124E-3</v>
      </c>
      <c r="J55" s="53"/>
      <c r="K55" s="9"/>
      <c r="L55" s="50" t="s">
        <v>59</v>
      </c>
      <c r="M55" s="50" t="s">
        <v>59</v>
      </c>
      <c r="N55" s="50" t="s">
        <v>59</v>
      </c>
      <c r="O55" s="50" t="s">
        <v>59</v>
      </c>
      <c r="P55" s="50" t="s">
        <v>59</v>
      </c>
      <c r="Q55" s="50" t="s">
        <v>59</v>
      </c>
      <c r="R55" s="50" t="s">
        <v>59</v>
      </c>
      <c r="S55" s="50"/>
      <c r="T55" s="50"/>
      <c r="U55" s="50"/>
      <c r="V55" s="50" t="s">
        <v>59</v>
      </c>
      <c r="W55" s="50"/>
      <c r="X55" s="50"/>
      <c r="Y55" s="50"/>
      <c r="Z55" s="50"/>
      <c r="AA55" s="50"/>
      <c r="AB55" s="50"/>
      <c r="AC55" s="50" t="s">
        <v>59</v>
      </c>
      <c r="AD55" s="50" t="s">
        <v>59</v>
      </c>
      <c r="AE55" s="50" t="s">
        <v>59</v>
      </c>
      <c r="AF55" s="50" t="s">
        <v>60</v>
      </c>
      <c r="AG55" s="50" t="s">
        <v>59</v>
      </c>
      <c r="AH55" s="50" t="s">
        <v>60</v>
      </c>
      <c r="AI55" s="50"/>
      <c r="AJ55" s="50"/>
    </row>
    <row r="56" spans="1:36" x14ac:dyDescent="0.35">
      <c r="A56" s="52">
        <v>38390</v>
      </c>
      <c r="B56" s="53">
        <v>0.27229746063969684</v>
      </c>
      <c r="C56" s="53">
        <v>0.51757811259244124</v>
      </c>
      <c r="D56" s="53"/>
      <c r="E56" s="53">
        <v>0.34741469999999997</v>
      </c>
      <c r="F56" s="53">
        <v>0.49903301999999988</v>
      </c>
      <c r="G56" s="53"/>
      <c r="H56" s="53">
        <v>-7.5117239360303137E-2</v>
      </c>
      <c r="I56" s="53">
        <v>1.8545092592441335E-2</v>
      </c>
      <c r="J56" s="53"/>
      <c r="K56" s="9"/>
      <c r="L56" s="50">
        <v>-6.0629999999999997</v>
      </c>
      <c r="M56" s="50">
        <v>24.2</v>
      </c>
      <c r="N56" s="50">
        <v>183.59</v>
      </c>
      <c r="O56" s="50">
        <v>129.66</v>
      </c>
      <c r="P56" s="50">
        <v>11.44</v>
      </c>
      <c r="Q56" s="50" t="s">
        <v>60</v>
      </c>
      <c r="R56" s="50">
        <v>4.5876999999999999</v>
      </c>
      <c r="S56" s="50"/>
      <c r="T56" s="50"/>
      <c r="U56" s="50"/>
      <c r="V56" s="50" t="s">
        <v>59</v>
      </c>
      <c r="W56" s="50"/>
      <c r="X56" s="50"/>
      <c r="Y56" s="50"/>
      <c r="Z56" s="50"/>
      <c r="AA56" s="50"/>
      <c r="AB56" s="50"/>
      <c r="AC56" s="50">
        <v>0</v>
      </c>
      <c r="AD56" s="50" t="s">
        <v>59</v>
      </c>
      <c r="AE56" s="50">
        <v>-37.067</v>
      </c>
      <c r="AF56" s="50">
        <v>-38.050239360303131</v>
      </c>
      <c r="AG56" s="50" t="s">
        <v>59</v>
      </c>
      <c r="AH56" s="50">
        <v>-564.78253087524649</v>
      </c>
      <c r="AI56" s="50">
        <v>354.23848954473601</v>
      </c>
      <c r="AJ56" s="50"/>
    </row>
    <row r="57" spans="1:36" x14ac:dyDescent="0.35">
      <c r="A57" s="52">
        <v>38391</v>
      </c>
      <c r="B57" s="53">
        <v>9.6124912370595283E-2</v>
      </c>
      <c r="C57" s="53">
        <v>0.39318395187178429</v>
      </c>
      <c r="D57" s="53"/>
      <c r="E57" s="53">
        <v>4.1244999999999983E-2</v>
      </c>
      <c r="F57" s="53">
        <v>0.35618194000000003</v>
      </c>
      <c r="G57" s="53"/>
      <c r="H57" s="53">
        <v>5.4879912370595293E-2</v>
      </c>
      <c r="I57" s="53">
        <v>3.7002011871784278E-2</v>
      </c>
      <c r="J57" s="53"/>
      <c r="K57" s="9"/>
      <c r="L57" s="50">
        <v>-53.701000000000001</v>
      </c>
      <c r="M57" s="50">
        <v>50.5</v>
      </c>
      <c r="N57" s="50" t="s">
        <v>60</v>
      </c>
      <c r="O57" s="50">
        <v>70.459999999999994</v>
      </c>
      <c r="P57" s="50">
        <v>-29.5</v>
      </c>
      <c r="Q57" s="50" t="s">
        <v>60</v>
      </c>
      <c r="R57" s="50">
        <v>3.4859999999999998</v>
      </c>
      <c r="S57" s="50"/>
      <c r="T57" s="50"/>
      <c r="U57" s="50"/>
      <c r="V57" s="50" t="s">
        <v>59</v>
      </c>
      <c r="W57" s="50"/>
      <c r="X57" s="50"/>
      <c r="Y57" s="50"/>
      <c r="Z57" s="50"/>
      <c r="AA57" s="50"/>
      <c r="AB57" s="50"/>
      <c r="AC57" s="50">
        <v>-49.3</v>
      </c>
      <c r="AD57" s="50" t="s">
        <v>59</v>
      </c>
      <c r="AE57" s="50">
        <v>124.754</v>
      </c>
      <c r="AF57" s="50">
        <v>-20.574087629404715</v>
      </c>
      <c r="AG57" s="50" t="s">
        <v>59</v>
      </c>
      <c r="AH57" s="50">
        <v>426.16112052814674</v>
      </c>
      <c r="AI57" s="50">
        <v>-22.988065607247943</v>
      </c>
      <c r="AJ57" s="50"/>
    </row>
    <row r="58" spans="1:36" x14ac:dyDescent="0.35">
      <c r="A58" s="52">
        <v>38392</v>
      </c>
      <c r="B58" s="53">
        <v>0.20154905130890083</v>
      </c>
      <c r="C58" s="53">
        <v>0.23226472608585141</v>
      </c>
      <c r="D58" s="53"/>
      <c r="E58" s="53">
        <v>7.4399800000000002E-2</v>
      </c>
      <c r="F58" s="53">
        <v>0.20102384000000001</v>
      </c>
      <c r="G58" s="53"/>
      <c r="H58" s="53">
        <v>0.12714925130890084</v>
      </c>
      <c r="I58" s="53">
        <v>3.124088608585145E-2</v>
      </c>
      <c r="J58" s="53"/>
      <c r="K58" s="9"/>
      <c r="L58" s="50" t="s">
        <v>59</v>
      </c>
      <c r="M58" s="50">
        <v>29.4</v>
      </c>
      <c r="N58" s="50" t="s">
        <v>60</v>
      </c>
      <c r="O58" s="50">
        <v>17.440000000000001</v>
      </c>
      <c r="P58" s="50">
        <v>26.8</v>
      </c>
      <c r="Q58" s="50" t="s">
        <v>60</v>
      </c>
      <c r="R58" s="50">
        <v>0.75980000000000003</v>
      </c>
      <c r="S58" s="50"/>
      <c r="T58" s="50"/>
      <c r="U58" s="50"/>
      <c r="V58" s="50" t="s">
        <v>59</v>
      </c>
      <c r="W58" s="50"/>
      <c r="X58" s="50"/>
      <c r="Y58" s="50"/>
      <c r="Z58" s="50"/>
      <c r="AA58" s="50"/>
      <c r="AB58" s="50"/>
      <c r="AC58" s="50">
        <v>0</v>
      </c>
      <c r="AD58" s="50" t="s">
        <v>59</v>
      </c>
      <c r="AE58" s="50">
        <v>16.527000000000001</v>
      </c>
      <c r="AF58" s="50">
        <v>110.62225130890083</v>
      </c>
      <c r="AG58" s="50" t="s">
        <v>59</v>
      </c>
      <c r="AH58" s="50">
        <v>-318.45085565809478</v>
      </c>
      <c r="AI58" s="50">
        <v>201.23049315858492</v>
      </c>
      <c r="AJ58" s="50"/>
    </row>
    <row r="59" spans="1:36" x14ac:dyDescent="0.35">
      <c r="A59" s="52">
        <v>38393</v>
      </c>
      <c r="B59" s="53">
        <v>0.26553541239530942</v>
      </c>
      <c r="C59" s="53">
        <v>0.19621872469690355</v>
      </c>
      <c r="D59" s="53"/>
      <c r="E59" s="53">
        <v>0.16018359999999998</v>
      </c>
      <c r="F59" s="53">
        <v>0.14758943999999999</v>
      </c>
      <c r="G59" s="53"/>
      <c r="H59" s="53">
        <v>0.10535181239530943</v>
      </c>
      <c r="I59" s="53">
        <v>4.8629284696903551E-2</v>
      </c>
      <c r="J59" s="53"/>
      <c r="K59" s="9"/>
      <c r="L59" s="50" t="s">
        <v>59</v>
      </c>
      <c r="M59" s="50">
        <v>40.299999999999997</v>
      </c>
      <c r="N59" s="50" t="s">
        <v>60</v>
      </c>
      <c r="O59" s="50">
        <v>58.53</v>
      </c>
      <c r="P59" s="50">
        <v>56.74</v>
      </c>
      <c r="Q59" s="50" t="s">
        <v>60</v>
      </c>
      <c r="R59" s="50">
        <v>4.6135999999999999</v>
      </c>
      <c r="S59" s="50"/>
      <c r="T59" s="50"/>
      <c r="U59" s="50"/>
      <c r="V59" s="50" t="s">
        <v>59</v>
      </c>
      <c r="W59" s="50"/>
      <c r="X59" s="50"/>
      <c r="Y59" s="50"/>
      <c r="Z59" s="50"/>
      <c r="AA59" s="50"/>
      <c r="AB59" s="50"/>
      <c r="AC59" s="50">
        <v>5.4</v>
      </c>
      <c r="AD59" s="50" t="s">
        <v>59</v>
      </c>
      <c r="AE59" s="50">
        <v>111.206</v>
      </c>
      <c r="AF59" s="50">
        <v>-11.254187604690593</v>
      </c>
      <c r="AG59" s="50" t="s">
        <v>59</v>
      </c>
      <c r="AH59" s="50">
        <v>401.24255319148898</v>
      </c>
      <c r="AI59" s="50">
        <v>67.817493422319373</v>
      </c>
      <c r="AJ59" s="50"/>
    </row>
    <row r="60" spans="1:36" x14ac:dyDescent="0.35">
      <c r="A60" s="52">
        <v>38394</v>
      </c>
      <c r="B60" s="53">
        <v>0.21772563960031555</v>
      </c>
      <c r="C60" s="53">
        <v>0.21064649526296356</v>
      </c>
      <c r="D60" s="53"/>
      <c r="E60" s="53">
        <v>0.28504780000000002</v>
      </c>
      <c r="F60" s="53">
        <v>0.18165817999999997</v>
      </c>
      <c r="G60" s="53"/>
      <c r="H60" s="53">
        <v>-6.7322160399684458E-2</v>
      </c>
      <c r="I60" s="53">
        <v>2.8988315262963592E-2</v>
      </c>
      <c r="J60" s="53"/>
      <c r="K60" s="9"/>
      <c r="L60" s="50">
        <v>-6.8040000000000003</v>
      </c>
      <c r="M60" s="50">
        <v>57</v>
      </c>
      <c r="N60" s="50">
        <v>123.92</v>
      </c>
      <c r="O60" s="50">
        <v>28.93</v>
      </c>
      <c r="P60" s="50">
        <v>74.58</v>
      </c>
      <c r="Q60" s="50" t="s">
        <v>60</v>
      </c>
      <c r="R60" s="50">
        <v>7.4218000000000002</v>
      </c>
      <c r="S60" s="50"/>
      <c r="T60" s="50"/>
      <c r="U60" s="50"/>
      <c r="V60" s="50">
        <v>257</v>
      </c>
      <c r="W60" s="50"/>
      <c r="X60" s="50"/>
      <c r="Y60" s="50"/>
      <c r="Z60" s="50"/>
      <c r="AA60" s="50"/>
      <c r="AB60" s="50"/>
      <c r="AC60" s="50">
        <v>-21.8</v>
      </c>
      <c r="AD60" s="50" t="s">
        <v>59</v>
      </c>
      <c r="AE60" s="50">
        <v>-7.3920000000000003</v>
      </c>
      <c r="AF60" s="50">
        <v>-38.130160399684463</v>
      </c>
      <c r="AG60" s="50">
        <v>216</v>
      </c>
      <c r="AH60" s="50">
        <v>-277.07111469823292</v>
      </c>
      <c r="AI60" s="50">
        <v>37.037393676777221</v>
      </c>
      <c r="AJ60" s="50"/>
    </row>
    <row r="61" spans="1:36" x14ac:dyDescent="0.35">
      <c r="A61" s="52">
        <v>38395</v>
      </c>
      <c r="B61" s="53">
        <v>0</v>
      </c>
      <c r="C61" s="53">
        <v>0.21064649526296356</v>
      </c>
      <c r="D61" s="53"/>
      <c r="E61" s="53">
        <v>0</v>
      </c>
      <c r="F61" s="53">
        <v>0.18165817999999997</v>
      </c>
      <c r="G61" s="53"/>
      <c r="H61" s="53">
        <v>0</v>
      </c>
      <c r="I61" s="53">
        <v>2.8988315262963592E-2</v>
      </c>
      <c r="J61" s="53"/>
      <c r="K61" s="9"/>
      <c r="L61" s="50" t="s">
        <v>59</v>
      </c>
      <c r="M61" s="50" t="s">
        <v>59</v>
      </c>
      <c r="N61" s="50" t="s">
        <v>59</v>
      </c>
      <c r="O61" s="50" t="s">
        <v>59</v>
      </c>
      <c r="P61" s="50" t="s">
        <v>59</v>
      </c>
      <c r="Q61" s="50" t="s">
        <v>59</v>
      </c>
      <c r="R61" s="50" t="s">
        <v>59</v>
      </c>
      <c r="S61" s="50"/>
      <c r="T61" s="50"/>
      <c r="U61" s="50"/>
      <c r="V61" s="50" t="s">
        <v>59</v>
      </c>
      <c r="W61" s="50"/>
      <c r="X61" s="50"/>
      <c r="Y61" s="50"/>
      <c r="Z61" s="50"/>
      <c r="AA61" s="50"/>
      <c r="AB61" s="50"/>
      <c r="AC61" s="50" t="s">
        <v>59</v>
      </c>
      <c r="AD61" s="50" t="s">
        <v>59</v>
      </c>
      <c r="AE61" s="50" t="s">
        <v>59</v>
      </c>
      <c r="AF61" s="50" t="s">
        <v>60</v>
      </c>
      <c r="AG61" s="50" t="s">
        <v>59</v>
      </c>
      <c r="AH61" s="50" t="s">
        <v>60</v>
      </c>
      <c r="AI61" s="50"/>
      <c r="AJ61" s="50"/>
    </row>
    <row r="62" spans="1:36" x14ac:dyDescent="0.35">
      <c r="A62" s="52">
        <v>38396</v>
      </c>
      <c r="B62" s="53">
        <v>0</v>
      </c>
      <c r="C62" s="53">
        <v>0.21064649526296356</v>
      </c>
      <c r="D62" s="53"/>
      <c r="E62" s="53">
        <v>0</v>
      </c>
      <c r="F62" s="53">
        <v>0.18165817999999997</v>
      </c>
      <c r="G62" s="53"/>
      <c r="H62" s="53">
        <v>0</v>
      </c>
      <c r="I62" s="53">
        <v>2.8988315262963592E-2</v>
      </c>
      <c r="J62" s="53"/>
      <c r="K62" s="9"/>
      <c r="L62" s="50" t="s">
        <v>59</v>
      </c>
      <c r="M62" s="50" t="s">
        <v>59</v>
      </c>
      <c r="N62" s="50" t="s">
        <v>59</v>
      </c>
      <c r="O62" s="50" t="s">
        <v>59</v>
      </c>
      <c r="P62" s="50" t="s">
        <v>59</v>
      </c>
      <c r="Q62" s="50" t="s">
        <v>59</v>
      </c>
      <c r="R62" s="50" t="s">
        <v>59</v>
      </c>
      <c r="S62" s="50"/>
      <c r="T62" s="50"/>
      <c r="U62" s="50"/>
      <c r="V62" s="50" t="s">
        <v>59</v>
      </c>
      <c r="W62" s="50"/>
      <c r="X62" s="50"/>
      <c r="Y62" s="50"/>
      <c r="Z62" s="50"/>
      <c r="AA62" s="50"/>
      <c r="AB62" s="50"/>
      <c r="AC62" s="50" t="s">
        <v>59</v>
      </c>
      <c r="AD62" s="50" t="s">
        <v>59</v>
      </c>
      <c r="AE62" s="50" t="s">
        <v>59</v>
      </c>
      <c r="AF62" s="50" t="s">
        <v>60</v>
      </c>
      <c r="AG62" s="50" t="s">
        <v>59</v>
      </c>
      <c r="AH62" s="50" t="s">
        <v>60</v>
      </c>
      <c r="AI62" s="50"/>
      <c r="AJ62" s="50"/>
    </row>
    <row r="63" spans="1:36" x14ac:dyDescent="0.35">
      <c r="A63" s="52">
        <v>38397</v>
      </c>
      <c r="B63" s="53">
        <v>1.0528207387103634</v>
      </c>
      <c r="C63" s="53">
        <v>0.36675115087709692</v>
      </c>
      <c r="D63" s="53"/>
      <c r="E63" s="53">
        <v>1.0915971</v>
      </c>
      <c r="F63" s="53">
        <v>0.33049466</v>
      </c>
      <c r="G63" s="53"/>
      <c r="H63" s="53">
        <v>-3.8776361289636498E-2</v>
      </c>
      <c r="I63" s="53">
        <v>3.6256490877096918E-2</v>
      </c>
      <c r="J63" s="53"/>
      <c r="K63" s="9"/>
      <c r="L63" s="50">
        <v>1.3780000000000001</v>
      </c>
      <c r="M63" s="50">
        <v>190.8</v>
      </c>
      <c r="N63" s="50">
        <v>97.51</v>
      </c>
      <c r="O63" s="50">
        <v>10.15</v>
      </c>
      <c r="P63" s="50">
        <v>122.75</v>
      </c>
      <c r="Q63" s="50" t="s">
        <v>60</v>
      </c>
      <c r="R63" s="50">
        <v>7.1291000000000002</v>
      </c>
      <c r="S63" s="50"/>
      <c r="T63" s="50">
        <v>661.88</v>
      </c>
      <c r="U63" s="50"/>
      <c r="V63" s="50" t="s">
        <v>59</v>
      </c>
      <c r="W63" s="50"/>
      <c r="X63" s="50"/>
      <c r="Y63" s="50"/>
      <c r="Z63" s="50"/>
      <c r="AA63" s="50"/>
      <c r="AB63" s="50"/>
      <c r="AC63" s="50">
        <v>25.1</v>
      </c>
      <c r="AD63" s="50" t="s">
        <v>59</v>
      </c>
      <c r="AE63" s="50">
        <v>-70.802000000000007</v>
      </c>
      <c r="AF63" s="50">
        <v>6.9256387103635078</v>
      </c>
      <c r="AG63" s="50" t="s">
        <v>59</v>
      </c>
      <c r="AH63" s="50">
        <v>61.121570736955356</v>
      </c>
      <c r="AI63" s="50">
        <v>-181.89124376174698</v>
      </c>
      <c r="AJ63" s="50"/>
    </row>
    <row r="64" spans="1:36" x14ac:dyDescent="0.35">
      <c r="A64" s="52">
        <v>38398</v>
      </c>
      <c r="B64" s="53">
        <v>0.87155930559369832</v>
      </c>
      <c r="C64" s="53">
        <v>0.52183802952171754</v>
      </c>
      <c r="D64" s="53"/>
      <c r="E64" s="53">
        <v>0.6767282</v>
      </c>
      <c r="F64" s="53">
        <v>0.45759129999999998</v>
      </c>
      <c r="G64" s="53"/>
      <c r="H64" s="53">
        <v>0.19483110559369829</v>
      </c>
      <c r="I64" s="53">
        <v>6.4246729521717519E-2</v>
      </c>
      <c r="J64" s="53"/>
      <c r="K64" s="9"/>
      <c r="L64" s="50">
        <v>10.598000000000001</v>
      </c>
      <c r="M64" s="50">
        <v>138</v>
      </c>
      <c r="N64" s="50">
        <v>97.77</v>
      </c>
      <c r="O64" s="50">
        <v>11.91</v>
      </c>
      <c r="P64" s="50">
        <v>64.349999999999994</v>
      </c>
      <c r="Q64" s="50" t="s">
        <v>60</v>
      </c>
      <c r="R64" s="50">
        <v>3.9802</v>
      </c>
      <c r="S64" s="50"/>
      <c r="T64" s="50">
        <v>350.12</v>
      </c>
      <c r="U64" s="50"/>
      <c r="V64" s="50" t="s">
        <v>59</v>
      </c>
      <c r="W64" s="50"/>
      <c r="X64" s="50"/>
      <c r="Y64" s="50"/>
      <c r="Z64" s="50"/>
      <c r="AA64" s="50"/>
      <c r="AB64" s="50"/>
      <c r="AC64" s="50">
        <v>43.4</v>
      </c>
      <c r="AD64" s="50" t="s">
        <v>59</v>
      </c>
      <c r="AE64" s="50">
        <v>157.68700000000001</v>
      </c>
      <c r="AF64" s="50">
        <v>-6.2558944063017234</v>
      </c>
      <c r="AG64" s="50" t="s">
        <v>59</v>
      </c>
      <c r="AH64" s="50">
        <v>20.335525432827705</v>
      </c>
      <c r="AI64" s="50">
        <v>51.14831438587381</v>
      </c>
      <c r="AJ64" s="50"/>
    </row>
    <row r="65" spans="1:36" x14ac:dyDescent="0.35">
      <c r="A65" s="52">
        <v>38399</v>
      </c>
      <c r="B65" s="53">
        <v>0.68100632243230308</v>
      </c>
      <c r="C65" s="53">
        <v>0.61772948374639802</v>
      </c>
      <c r="D65" s="53"/>
      <c r="E65" s="53">
        <v>0.54086829999999997</v>
      </c>
      <c r="F65" s="53">
        <v>0.55088499999999996</v>
      </c>
      <c r="G65" s="53"/>
      <c r="H65" s="53">
        <v>0.14013802243230311</v>
      </c>
      <c r="I65" s="53">
        <v>6.6844483746397981E-2</v>
      </c>
      <c r="J65" s="53"/>
      <c r="K65" s="9"/>
      <c r="L65" s="50">
        <v>11.343999999999999</v>
      </c>
      <c r="M65" s="50">
        <v>107.9</v>
      </c>
      <c r="N65" s="50">
        <v>111.89</v>
      </c>
      <c r="O65" s="50">
        <v>51.81</v>
      </c>
      <c r="P65" s="50">
        <v>37.020000000000003</v>
      </c>
      <c r="Q65" s="50" t="s">
        <v>60</v>
      </c>
      <c r="R65" s="50">
        <v>7.9943</v>
      </c>
      <c r="S65" s="50"/>
      <c r="T65" s="50">
        <v>212.91</v>
      </c>
      <c r="U65" s="50"/>
      <c r="V65" s="50" t="s">
        <v>59</v>
      </c>
      <c r="W65" s="50"/>
      <c r="X65" s="50"/>
      <c r="Y65" s="50"/>
      <c r="Z65" s="50"/>
      <c r="AA65" s="50"/>
      <c r="AB65" s="50"/>
      <c r="AC65" s="50">
        <v>54</v>
      </c>
      <c r="AD65" s="50" t="s">
        <v>59</v>
      </c>
      <c r="AE65" s="50">
        <v>21.678000000000001</v>
      </c>
      <c r="AF65" s="50">
        <v>64.46002243230312</v>
      </c>
      <c r="AG65" s="50" t="s">
        <v>59</v>
      </c>
      <c r="AH65" s="50">
        <v>36.417522306416231</v>
      </c>
      <c r="AI65" s="50">
        <v>-74.281698427744914</v>
      </c>
      <c r="AJ65" s="50"/>
    </row>
    <row r="66" spans="1:36" x14ac:dyDescent="0.35">
      <c r="A66" s="52">
        <v>38400</v>
      </c>
      <c r="B66" s="53">
        <v>0.21822147433723099</v>
      </c>
      <c r="C66" s="53">
        <v>0.60826669613478235</v>
      </c>
      <c r="D66" s="53"/>
      <c r="E66" s="53">
        <v>0.38427319999999998</v>
      </c>
      <c r="F66" s="53">
        <v>0.59570292000000002</v>
      </c>
      <c r="G66" s="53"/>
      <c r="H66" s="53">
        <v>-0.16605172566276899</v>
      </c>
      <c r="I66" s="53">
        <v>1.256377613478229E-2</v>
      </c>
      <c r="J66" s="53"/>
      <c r="K66" s="9"/>
      <c r="L66" s="50">
        <v>29.390999999999998</v>
      </c>
      <c r="M66" s="50">
        <v>53.3</v>
      </c>
      <c r="N66" s="50">
        <v>38.43</v>
      </c>
      <c r="O66" s="50">
        <v>32.409999999999997</v>
      </c>
      <c r="P66" s="50">
        <v>95.77</v>
      </c>
      <c r="Q66" s="50" t="s">
        <v>60</v>
      </c>
      <c r="R66" s="50">
        <v>0.62219999999999998</v>
      </c>
      <c r="S66" s="50"/>
      <c r="T66" s="50">
        <v>134.35</v>
      </c>
      <c r="U66" s="50"/>
      <c r="V66" s="50" t="s">
        <v>59</v>
      </c>
      <c r="W66" s="50"/>
      <c r="X66" s="50"/>
      <c r="Y66" s="50"/>
      <c r="Z66" s="50"/>
      <c r="AA66" s="50"/>
      <c r="AB66" s="50"/>
      <c r="AC66" s="50">
        <v>-14.1</v>
      </c>
      <c r="AD66" s="50" t="s">
        <v>59</v>
      </c>
      <c r="AE66" s="50">
        <v>-124.884</v>
      </c>
      <c r="AF66" s="50">
        <v>-27.067725662768993</v>
      </c>
      <c r="AG66" s="50" t="s">
        <v>59</v>
      </c>
      <c r="AH66" s="50">
        <v>373.18403028118291</v>
      </c>
      <c r="AI66" s="50">
        <v>-115.49613823799041</v>
      </c>
      <c r="AJ66" s="50"/>
    </row>
    <row r="67" spans="1:36" x14ac:dyDescent="0.35">
      <c r="A67" s="52">
        <v>38401</v>
      </c>
      <c r="B67" s="53">
        <v>0.55153084408602326</v>
      </c>
      <c r="C67" s="53">
        <v>0.67502773703192387</v>
      </c>
      <c r="D67" s="53"/>
      <c r="E67" s="53">
        <v>0.47784850000000001</v>
      </c>
      <c r="F67" s="53">
        <v>0.63426305999999999</v>
      </c>
      <c r="G67" s="53"/>
      <c r="H67" s="53">
        <v>7.3682344086023255E-2</v>
      </c>
      <c r="I67" s="53">
        <v>4.0764677031923838E-2</v>
      </c>
      <c r="J67" s="53"/>
      <c r="K67" s="9"/>
      <c r="L67" s="50">
        <v>19.009</v>
      </c>
      <c r="M67" s="50">
        <v>57.5</v>
      </c>
      <c r="N67" s="50">
        <v>59.7</v>
      </c>
      <c r="O67" s="50">
        <v>2.7199999999999998</v>
      </c>
      <c r="P67" s="50">
        <v>67.239999999999995</v>
      </c>
      <c r="Q67" s="50" t="s">
        <v>60</v>
      </c>
      <c r="R67" s="50">
        <v>2.1894999999999998</v>
      </c>
      <c r="S67" s="50"/>
      <c r="T67" s="50">
        <v>269.49</v>
      </c>
      <c r="U67" s="50"/>
      <c r="V67" s="50">
        <v>67</v>
      </c>
      <c r="W67" s="50"/>
      <c r="X67" s="50"/>
      <c r="Y67" s="50"/>
      <c r="Z67" s="50"/>
      <c r="AA67" s="50"/>
      <c r="AB67" s="50"/>
      <c r="AC67" s="50">
        <v>10</v>
      </c>
      <c r="AD67" s="50" t="s">
        <v>59</v>
      </c>
      <c r="AE67" s="50">
        <v>35.555999999999997</v>
      </c>
      <c r="AF67" s="50">
        <v>28.126344086023245</v>
      </c>
      <c r="AG67" s="50">
        <v>618</v>
      </c>
      <c r="AH67" s="50">
        <v>61.512278801010993</v>
      </c>
      <c r="AI67" s="50">
        <v>165.88771262823226</v>
      </c>
      <c r="AJ67" s="50"/>
    </row>
    <row r="68" spans="1:36" x14ac:dyDescent="0.35">
      <c r="A68" s="52">
        <v>38402</v>
      </c>
      <c r="B68" s="53">
        <v>0</v>
      </c>
      <c r="C68" s="53">
        <v>0.67502773703192387</v>
      </c>
      <c r="D68" s="53"/>
      <c r="E68" s="53">
        <v>0</v>
      </c>
      <c r="F68" s="53">
        <v>0.63426305999999999</v>
      </c>
      <c r="G68" s="53"/>
      <c r="H68" s="53">
        <v>0</v>
      </c>
      <c r="I68" s="53">
        <v>4.0764677031923838E-2</v>
      </c>
      <c r="J68" s="53"/>
      <c r="K68" s="9"/>
      <c r="L68" s="50" t="s">
        <v>59</v>
      </c>
      <c r="M68" s="50" t="s">
        <v>59</v>
      </c>
      <c r="N68" s="50" t="s">
        <v>59</v>
      </c>
      <c r="O68" s="50" t="s">
        <v>59</v>
      </c>
      <c r="P68" s="50" t="s">
        <v>59</v>
      </c>
      <c r="Q68" s="50" t="s">
        <v>59</v>
      </c>
      <c r="R68" s="50" t="s">
        <v>59</v>
      </c>
      <c r="S68" s="50"/>
      <c r="T68" s="50"/>
      <c r="U68" s="50"/>
      <c r="V68" s="50" t="s">
        <v>59</v>
      </c>
      <c r="W68" s="50"/>
      <c r="X68" s="50"/>
      <c r="Y68" s="50"/>
      <c r="Z68" s="50"/>
      <c r="AA68" s="50"/>
      <c r="AB68" s="50"/>
      <c r="AC68" s="50" t="s">
        <v>59</v>
      </c>
      <c r="AD68" s="50" t="s">
        <v>59</v>
      </c>
      <c r="AE68" s="50" t="s">
        <v>59</v>
      </c>
      <c r="AF68" s="50" t="s">
        <v>60</v>
      </c>
      <c r="AG68" s="50" t="s">
        <v>59</v>
      </c>
      <c r="AH68" s="50" t="s">
        <v>60</v>
      </c>
      <c r="AI68" s="50"/>
      <c r="AJ68" s="50"/>
    </row>
    <row r="69" spans="1:36" x14ac:dyDescent="0.35">
      <c r="A69" s="52">
        <v>38403</v>
      </c>
      <c r="B69" s="53">
        <v>0</v>
      </c>
      <c r="C69" s="53">
        <v>0.67502773703192387</v>
      </c>
      <c r="D69" s="53"/>
      <c r="E69" s="53">
        <v>0</v>
      </c>
      <c r="F69" s="53">
        <v>0.63426305999999999</v>
      </c>
      <c r="G69" s="53"/>
      <c r="H69" s="53">
        <v>0</v>
      </c>
      <c r="I69" s="53">
        <v>4.0764677031923838E-2</v>
      </c>
      <c r="J69" s="53"/>
      <c r="K69" s="9"/>
      <c r="L69" s="50" t="s">
        <v>59</v>
      </c>
      <c r="M69" s="50" t="s">
        <v>59</v>
      </c>
      <c r="N69" s="50" t="s">
        <v>59</v>
      </c>
      <c r="O69" s="50" t="s">
        <v>59</v>
      </c>
      <c r="P69" s="50" t="s">
        <v>59</v>
      </c>
      <c r="Q69" s="50" t="s">
        <v>59</v>
      </c>
      <c r="R69" s="50" t="s">
        <v>59</v>
      </c>
      <c r="S69" s="50"/>
      <c r="T69" s="50"/>
      <c r="U69" s="50"/>
      <c r="V69" s="50" t="s">
        <v>59</v>
      </c>
      <c r="W69" s="50"/>
      <c r="X69" s="50"/>
      <c r="Y69" s="50"/>
      <c r="Z69" s="50"/>
      <c r="AA69" s="50"/>
      <c r="AB69" s="50"/>
      <c r="AC69" s="50" t="s">
        <v>59</v>
      </c>
      <c r="AD69" s="50" t="s">
        <v>59</v>
      </c>
      <c r="AE69" s="50" t="s">
        <v>59</v>
      </c>
      <c r="AF69" s="50" t="s">
        <v>60</v>
      </c>
      <c r="AG69" s="50" t="s">
        <v>59</v>
      </c>
      <c r="AH69" s="50" t="s">
        <v>60</v>
      </c>
      <c r="AI69" s="50"/>
      <c r="AJ69" s="50"/>
    </row>
    <row r="70" spans="1:36" x14ac:dyDescent="0.35">
      <c r="A70" s="52">
        <v>38404</v>
      </c>
      <c r="B70" s="53">
        <v>0.3116874107177332</v>
      </c>
      <c r="C70" s="53">
        <v>0.52680107143339783</v>
      </c>
      <c r="D70" s="53"/>
      <c r="E70" s="53">
        <v>0.51123629999999998</v>
      </c>
      <c r="F70" s="53">
        <v>0.5181908999999999</v>
      </c>
      <c r="G70" s="53"/>
      <c r="H70" s="53">
        <v>-0.1995488892822668</v>
      </c>
      <c r="I70" s="53">
        <v>8.6101714333977793E-3</v>
      </c>
      <c r="J70" s="53"/>
      <c r="K70" s="9"/>
      <c r="L70" s="50">
        <v>6.2060000000000004</v>
      </c>
      <c r="M70" s="50">
        <v>48.1</v>
      </c>
      <c r="N70" s="50">
        <v>176.85</v>
      </c>
      <c r="O70" s="50">
        <v>22.83</v>
      </c>
      <c r="P70" s="50">
        <v>27.1</v>
      </c>
      <c r="Q70" s="50" t="s">
        <v>60</v>
      </c>
      <c r="R70" s="50">
        <v>1.5203</v>
      </c>
      <c r="S70" s="50"/>
      <c r="T70" s="50">
        <v>228.63</v>
      </c>
      <c r="U70" s="50"/>
      <c r="V70" s="50" t="s">
        <v>59</v>
      </c>
      <c r="W70" s="50"/>
      <c r="X70" s="50"/>
      <c r="Y70" s="50"/>
      <c r="Z70" s="50"/>
      <c r="AA70" s="50"/>
      <c r="AB70" s="50"/>
      <c r="AC70" s="50">
        <v>-10.4</v>
      </c>
      <c r="AD70" s="50" t="s">
        <v>59</v>
      </c>
      <c r="AE70" s="50">
        <v>-189.05699999999999</v>
      </c>
      <c r="AF70" s="50">
        <v>-9.1889282266812991E-2</v>
      </c>
      <c r="AG70" s="50" t="s">
        <v>59</v>
      </c>
      <c r="AH70" s="50">
        <v>16.160028899124207</v>
      </c>
      <c r="AI70" s="50">
        <v>68.189415041783306</v>
      </c>
      <c r="AJ70" s="50"/>
    </row>
    <row r="71" spans="1:36" x14ac:dyDescent="0.35">
      <c r="A71" s="52">
        <v>38405</v>
      </c>
      <c r="B71" s="53">
        <v>0.30701707756033847</v>
      </c>
      <c r="C71" s="53">
        <v>0.41389262582672581</v>
      </c>
      <c r="D71" s="53"/>
      <c r="E71" s="53">
        <v>0.33872530000000001</v>
      </c>
      <c r="F71" s="53">
        <v>0.45059031999999999</v>
      </c>
      <c r="G71" s="53"/>
      <c r="H71" s="53">
        <v>-3.1708222439661544E-2</v>
      </c>
      <c r="I71" s="53">
        <v>-3.669769417327419E-2</v>
      </c>
      <c r="J71" s="53"/>
      <c r="K71" s="9"/>
      <c r="L71" s="50">
        <v>13.541</v>
      </c>
      <c r="M71" s="50">
        <v>58.8</v>
      </c>
      <c r="N71" s="50">
        <v>137.02000000000001</v>
      </c>
      <c r="O71" s="50">
        <v>1.72</v>
      </c>
      <c r="P71" s="50">
        <v>31.66</v>
      </c>
      <c r="Q71" s="50" t="s">
        <v>60</v>
      </c>
      <c r="R71" s="50">
        <v>1.3043</v>
      </c>
      <c r="S71" s="50"/>
      <c r="T71" s="50">
        <v>94.68</v>
      </c>
      <c r="U71" s="50"/>
      <c r="V71" s="50" t="s">
        <v>59</v>
      </c>
      <c r="W71" s="50"/>
      <c r="X71" s="50"/>
      <c r="Y71" s="50"/>
      <c r="Z71" s="50"/>
      <c r="AA71" s="50"/>
      <c r="AB71" s="50"/>
      <c r="AC71" s="50">
        <v>121.4</v>
      </c>
      <c r="AD71" s="50" t="s">
        <v>59</v>
      </c>
      <c r="AE71" s="50">
        <v>-173.535</v>
      </c>
      <c r="AF71" s="50">
        <v>20.426777560338447</v>
      </c>
      <c r="AG71" s="50" t="s">
        <v>59</v>
      </c>
      <c r="AH71" s="50">
        <v>-290.24125288553012</v>
      </c>
      <c r="AI71" s="50">
        <v>-3.6585365853652689</v>
      </c>
      <c r="AJ71" s="50"/>
    </row>
    <row r="72" spans="1:36" x14ac:dyDescent="0.35">
      <c r="A72" s="52">
        <v>38406</v>
      </c>
      <c r="B72" s="53">
        <v>0.13613534764965385</v>
      </c>
      <c r="C72" s="53">
        <v>0.30491843087019593</v>
      </c>
      <c r="D72" s="53"/>
      <c r="E72" s="53">
        <v>7.9444999999999915E-3</v>
      </c>
      <c r="F72" s="53">
        <v>0.34400556000000004</v>
      </c>
      <c r="G72" s="53"/>
      <c r="H72" s="53">
        <v>0.12819084764965386</v>
      </c>
      <c r="I72" s="53">
        <v>-3.9087129129804048E-2</v>
      </c>
      <c r="J72" s="53"/>
      <c r="K72" s="9"/>
      <c r="L72" s="50">
        <v>5.1040000000000001</v>
      </c>
      <c r="M72" s="50">
        <v>68.099999999999994</v>
      </c>
      <c r="N72" s="50">
        <v>-78.150000000000006</v>
      </c>
      <c r="O72" s="50" t="s">
        <v>60</v>
      </c>
      <c r="P72" s="50">
        <v>87</v>
      </c>
      <c r="Q72" s="50" t="s">
        <v>60</v>
      </c>
      <c r="R72" s="50">
        <v>0.1905</v>
      </c>
      <c r="S72" s="50"/>
      <c r="T72" s="50">
        <v>-74.3</v>
      </c>
      <c r="U72" s="50"/>
      <c r="V72" s="50" t="s">
        <v>59</v>
      </c>
      <c r="W72" s="50"/>
      <c r="X72" s="50"/>
      <c r="Y72" s="50"/>
      <c r="Z72" s="50"/>
      <c r="AA72" s="50"/>
      <c r="AB72" s="50"/>
      <c r="AC72" s="50">
        <v>-16.5</v>
      </c>
      <c r="AD72" s="50" t="s">
        <v>59</v>
      </c>
      <c r="AE72" s="50">
        <v>-27.391999999999999</v>
      </c>
      <c r="AF72" s="50">
        <v>172.08284764965384</v>
      </c>
      <c r="AG72" s="50" t="s">
        <v>59</v>
      </c>
      <c r="AH72" s="50">
        <v>367.71562612775256</v>
      </c>
      <c r="AI72" s="50">
        <v>87.508811977575718</v>
      </c>
      <c r="AJ72" s="50"/>
    </row>
    <row r="73" spans="1:36" x14ac:dyDescent="0.35">
      <c r="A73" s="52">
        <v>38407</v>
      </c>
      <c r="B73" s="53">
        <v>0.34774249607586105</v>
      </c>
      <c r="C73" s="53">
        <v>0.33082263521792193</v>
      </c>
      <c r="D73" s="53"/>
      <c r="E73" s="53">
        <v>0.37768610000000002</v>
      </c>
      <c r="F73" s="53">
        <v>0.34268814000000003</v>
      </c>
      <c r="G73" s="53"/>
      <c r="H73" s="53">
        <v>-2.994360392413899E-2</v>
      </c>
      <c r="I73" s="53">
        <v>-1.1865504782078044E-2</v>
      </c>
      <c r="J73" s="53"/>
      <c r="K73" s="9"/>
      <c r="L73" s="50">
        <v>3.7679999999999998</v>
      </c>
      <c r="M73" s="50">
        <v>9.5</v>
      </c>
      <c r="N73" s="50">
        <v>9.6300000000000008</v>
      </c>
      <c r="O73" s="50">
        <v>102.25</v>
      </c>
      <c r="P73" s="50">
        <v>17.71</v>
      </c>
      <c r="Q73" s="50" t="s">
        <v>60</v>
      </c>
      <c r="R73" s="50">
        <v>3.6280999999999999</v>
      </c>
      <c r="S73" s="50"/>
      <c r="T73" s="50">
        <v>231.2</v>
      </c>
      <c r="U73" s="50"/>
      <c r="V73" s="50" t="s">
        <v>59</v>
      </c>
      <c r="W73" s="50"/>
      <c r="X73" s="50"/>
      <c r="Y73" s="50"/>
      <c r="Z73" s="50"/>
      <c r="AA73" s="50"/>
      <c r="AB73" s="50"/>
      <c r="AC73" s="50">
        <v>-22.6</v>
      </c>
      <c r="AD73" s="50" t="s">
        <v>59</v>
      </c>
      <c r="AE73" s="50">
        <v>33.006999999999998</v>
      </c>
      <c r="AF73" s="50">
        <v>-40.350603924138987</v>
      </c>
      <c r="AG73" s="50" t="s">
        <v>59</v>
      </c>
      <c r="AH73" s="50">
        <v>-456.25971691754654</v>
      </c>
      <c r="AI73" s="50">
        <v>504.90869492377084</v>
      </c>
      <c r="AJ73" s="50"/>
    </row>
    <row r="74" spans="1:36" x14ac:dyDescent="0.35">
      <c r="A74" s="52">
        <v>38408</v>
      </c>
      <c r="B74" s="53">
        <v>1.1923391872006972</v>
      </c>
      <c r="C74" s="53">
        <v>0.4589843038408567</v>
      </c>
      <c r="D74" s="53"/>
      <c r="E74" s="53">
        <v>0.93640200000000007</v>
      </c>
      <c r="F74" s="53">
        <v>0.43439884000000006</v>
      </c>
      <c r="G74" s="53"/>
      <c r="H74" s="53">
        <v>0.25593718720069708</v>
      </c>
      <c r="I74" s="53">
        <v>2.4585463840856719E-2</v>
      </c>
      <c r="J74" s="53"/>
      <c r="K74" s="9"/>
      <c r="L74" s="50">
        <v>14.552</v>
      </c>
      <c r="M74" s="50">
        <v>106.2</v>
      </c>
      <c r="N74" s="50">
        <v>176.15</v>
      </c>
      <c r="O74" s="50">
        <v>77.98</v>
      </c>
      <c r="P74" s="50">
        <v>36.270000000000003</v>
      </c>
      <c r="Q74" s="50" t="s">
        <v>60</v>
      </c>
      <c r="R74" s="50" t="s">
        <v>59</v>
      </c>
      <c r="S74" s="50"/>
      <c r="T74" s="50">
        <v>525.25</v>
      </c>
      <c r="U74" s="50"/>
      <c r="V74" s="50">
        <v>-24</v>
      </c>
      <c r="W74" s="50"/>
      <c r="X74" s="50"/>
      <c r="Y74" s="50"/>
      <c r="Z74" s="50"/>
      <c r="AA74" s="50"/>
      <c r="AB74" s="50"/>
      <c r="AC74" s="50">
        <v>0.6</v>
      </c>
      <c r="AD74" s="50" t="s">
        <v>59</v>
      </c>
      <c r="AE74" s="50">
        <v>232.40199999999999</v>
      </c>
      <c r="AF74" s="50">
        <v>22.935187200697076</v>
      </c>
      <c r="AG74" s="50">
        <v>665</v>
      </c>
      <c r="AH74" s="50">
        <v>199.28803172314244</v>
      </c>
      <c r="AI74" s="50">
        <v>3.6259606595139666</v>
      </c>
      <c r="AJ74" s="50"/>
    </row>
    <row r="75" spans="1:36" x14ac:dyDescent="0.35">
      <c r="A75" s="52">
        <v>38409</v>
      </c>
      <c r="B75" s="53">
        <v>0</v>
      </c>
      <c r="C75" s="53">
        <v>0.4589843038408567</v>
      </c>
      <c r="D75" s="53"/>
      <c r="E75" s="53">
        <v>0</v>
      </c>
      <c r="F75" s="53">
        <v>0.43439884000000006</v>
      </c>
      <c r="G75" s="53"/>
      <c r="H75" s="53">
        <v>0</v>
      </c>
      <c r="I75" s="53">
        <v>2.4585463840856719E-2</v>
      </c>
      <c r="J75" s="53"/>
      <c r="K75" s="9"/>
      <c r="L75" s="50" t="s">
        <v>59</v>
      </c>
      <c r="M75" s="50" t="s">
        <v>59</v>
      </c>
      <c r="N75" s="50" t="s">
        <v>59</v>
      </c>
      <c r="O75" s="50" t="s">
        <v>59</v>
      </c>
      <c r="P75" s="50" t="s">
        <v>59</v>
      </c>
      <c r="Q75" s="50" t="s">
        <v>59</v>
      </c>
      <c r="R75" s="50" t="s">
        <v>59</v>
      </c>
      <c r="S75" s="50"/>
      <c r="T75" s="50"/>
      <c r="U75" s="50"/>
      <c r="V75" s="50" t="s">
        <v>59</v>
      </c>
      <c r="W75" s="50"/>
      <c r="X75" s="50"/>
      <c r="Y75" s="50"/>
      <c r="Z75" s="50"/>
      <c r="AA75" s="50"/>
      <c r="AB75" s="50"/>
      <c r="AC75" s="50" t="s">
        <v>59</v>
      </c>
      <c r="AD75" s="50" t="s">
        <v>59</v>
      </c>
      <c r="AE75" s="50" t="s">
        <v>59</v>
      </c>
      <c r="AF75" s="50" t="s">
        <v>60</v>
      </c>
      <c r="AG75" s="50" t="s">
        <v>59</v>
      </c>
      <c r="AH75" s="50" t="s">
        <v>60</v>
      </c>
      <c r="AI75" s="50"/>
      <c r="AJ75" s="50"/>
    </row>
    <row r="76" spans="1:36" x14ac:dyDescent="0.35">
      <c r="A76" s="52">
        <v>38410</v>
      </c>
      <c r="B76" s="53">
        <v>0</v>
      </c>
      <c r="C76" s="53">
        <v>0.4589843038408567</v>
      </c>
      <c r="D76" s="53"/>
      <c r="E76" s="53">
        <v>0</v>
      </c>
      <c r="F76" s="53">
        <v>0.43439884000000006</v>
      </c>
      <c r="G76" s="53"/>
      <c r="H76" s="53">
        <v>0</v>
      </c>
      <c r="I76" s="53">
        <v>2.4585463840856719E-2</v>
      </c>
      <c r="J76" s="53"/>
      <c r="K76" s="9"/>
      <c r="L76" s="50" t="s">
        <v>59</v>
      </c>
      <c r="M76" s="50" t="s">
        <v>59</v>
      </c>
      <c r="N76" s="50" t="s">
        <v>59</v>
      </c>
      <c r="O76" s="50" t="s">
        <v>59</v>
      </c>
      <c r="P76" s="50" t="s">
        <v>59</v>
      </c>
      <c r="Q76" s="50" t="s">
        <v>59</v>
      </c>
      <c r="R76" s="50" t="s">
        <v>59</v>
      </c>
      <c r="S76" s="50"/>
      <c r="T76" s="50"/>
      <c r="U76" s="50"/>
      <c r="V76" s="50" t="s">
        <v>59</v>
      </c>
      <c r="W76" s="50"/>
      <c r="X76" s="50"/>
      <c r="Y76" s="50"/>
      <c r="Z76" s="50"/>
      <c r="AA76" s="50"/>
      <c r="AB76" s="50"/>
      <c r="AC76" s="50" t="s">
        <v>59</v>
      </c>
      <c r="AD76" s="50" t="s">
        <v>59</v>
      </c>
      <c r="AE76" s="50" t="s">
        <v>59</v>
      </c>
      <c r="AF76" s="50" t="s">
        <v>60</v>
      </c>
      <c r="AG76" s="50" t="s">
        <v>59</v>
      </c>
      <c r="AH76" s="50" t="s">
        <v>60</v>
      </c>
      <c r="AI76" s="50"/>
      <c r="AJ76" s="50"/>
    </row>
    <row r="77" spans="1:36" x14ac:dyDescent="0.35">
      <c r="A77" s="52">
        <v>38411</v>
      </c>
      <c r="B77" s="53">
        <v>0.54116816443397808</v>
      </c>
      <c r="C77" s="53">
        <v>0.50488045458410569</v>
      </c>
      <c r="D77" s="53"/>
      <c r="E77" s="53">
        <v>0.47772960000000003</v>
      </c>
      <c r="F77" s="53">
        <v>0.42769750000000001</v>
      </c>
      <c r="G77" s="53"/>
      <c r="H77" s="53">
        <v>6.3438564433978051E-2</v>
      </c>
      <c r="I77" s="53">
        <v>7.7182954584105692E-2</v>
      </c>
      <c r="J77" s="53"/>
      <c r="K77" s="9"/>
      <c r="L77" s="50">
        <v>-25.695</v>
      </c>
      <c r="M77" s="50">
        <v>78.599999999999994</v>
      </c>
      <c r="N77" s="50">
        <v>304.86</v>
      </c>
      <c r="O77" s="50">
        <v>70.989999999999995</v>
      </c>
      <c r="P77" s="50">
        <v>44.27</v>
      </c>
      <c r="Q77" s="50" t="s">
        <v>60</v>
      </c>
      <c r="R77" s="50">
        <v>4.7046000000000001</v>
      </c>
      <c r="S77" s="50"/>
      <c r="T77" s="50"/>
      <c r="U77" s="50"/>
      <c r="V77" s="50" t="s">
        <v>59</v>
      </c>
      <c r="W77" s="50"/>
      <c r="X77" s="50"/>
      <c r="Y77" s="50"/>
      <c r="Z77" s="50"/>
      <c r="AA77" s="50"/>
      <c r="AB77" s="50"/>
      <c r="AC77" s="50">
        <v>58.7</v>
      </c>
      <c r="AD77" s="50" t="s">
        <v>59</v>
      </c>
      <c r="AE77" s="50">
        <v>44.271999999999998</v>
      </c>
      <c r="AF77" s="50">
        <v>-39.533435566021957</v>
      </c>
      <c r="AG77" s="50" t="s">
        <v>59</v>
      </c>
      <c r="AH77" s="50">
        <v>224.89055040086564</v>
      </c>
      <c r="AI77" s="50">
        <v>111.36363636363626</v>
      </c>
      <c r="AJ77" s="50"/>
    </row>
    <row r="78" spans="1:36" x14ac:dyDescent="0.35">
      <c r="A78" s="52">
        <v>38412</v>
      </c>
      <c r="B78" s="53">
        <v>0.76745330480349139</v>
      </c>
      <c r="C78" s="53">
        <v>0.59696770003273636</v>
      </c>
      <c r="D78" s="53"/>
      <c r="E78" s="53">
        <v>0.60380219999999996</v>
      </c>
      <c r="F78" s="53">
        <v>0.48071288000000001</v>
      </c>
      <c r="G78" s="53"/>
      <c r="H78" s="53">
        <v>0.16365110480349143</v>
      </c>
      <c r="I78" s="53">
        <v>0.11625482003273628</v>
      </c>
      <c r="J78" s="53"/>
      <c r="K78" s="9"/>
      <c r="L78" s="50">
        <v>-23.398</v>
      </c>
      <c r="M78" s="50">
        <v>123.1</v>
      </c>
      <c r="N78" s="50" t="s">
        <v>60</v>
      </c>
      <c r="O78" s="50">
        <v>-17.91</v>
      </c>
      <c r="P78" s="50">
        <v>56.05</v>
      </c>
      <c r="Q78" s="50" t="s">
        <v>60</v>
      </c>
      <c r="R78" s="50">
        <v>2.8902000000000001</v>
      </c>
      <c r="S78" s="50"/>
      <c r="T78" s="50">
        <v>463.07</v>
      </c>
      <c r="U78" s="50"/>
      <c r="V78" s="50" t="s">
        <v>59</v>
      </c>
      <c r="W78" s="50"/>
      <c r="X78" s="50"/>
      <c r="Y78" s="50"/>
      <c r="Z78" s="50"/>
      <c r="AA78" s="50"/>
      <c r="AB78" s="50"/>
      <c r="AC78" s="50">
        <v>58.4</v>
      </c>
      <c r="AD78" s="50" t="s">
        <v>59</v>
      </c>
      <c r="AE78" s="50">
        <v>32.981999999999999</v>
      </c>
      <c r="AF78" s="50">
        <v>72.26910480349143</v>
      </c>
      <c r="AG78" s="50" t="s">
        <v>59</v>
      </c>
      <c r="AH78" s="50">
        <v>-183.08558051591433</v>
      </c>
      <c r="AI78" s="50">
        <v>208.68276582129215</v>
      </c>
      <c r="AJ78" s="50"/>
    </row>
    <row r="79" spans="1:36" x14ac:dyDescent="0.35">
      <c r="A79" s="52">
        <v>38413</v>
      </c>
      <c r="B79" s="53">
        <v>0.57786398005627082</v>
      </c>
      <c r="C79" s="53">
        <v>0.68531342651405969</v>
      </c>
      <c r="D79" s="53"/>
      <c r="E79" s="53">
        <v>0.46960570000000001</v>
      </c>
      <c r="F79" s="53">
        <v>0.57304512000000007</v>
      </c>
      <c r="G79" s="53"/>
      <c r="H79" s="53">
        <v>0.10825828005627086</v>
      </c>
      <c r="I79" s="53">
        <v>0.11226830651405968</v>
      </c>
      <c r="J79" s="53"/>
      <c r="K79" s="9"/>
      <c r="L79" s="50">
        <v>-12.205</v>
      </c>
      <c r="M79" s="50">
        <v>159.9</v>
      </c>
      <c r="N79" s="50">
        <v>61.92</v>
      </c>
      <c r="O79" s="50">
        <v>-27.95</v>
      </c>
      <c r="P79" s="50">
        <v>-2.7</v>
      </c>
      <c r="Q79" s="50" t="s">
        <v>60</v>
      </c>
      <c r="R79" s="50">
        <v>-2.5592999999999999</v>
      </c>
      <c r="S79" s="50"/>
      <c r="T79" s="50">
        <v>293.2</v>
      </c>
      <c r="U79" s="50"/>
      <c r="V79" s="50" t="s">
        <v>59</v>
      </c>
      <c r="W79" s="50"/>
      <c r="X79" s="50"/>
      <c r="Y79" s="50"/>
      <c r="Z79" s="50"/>
      <c r="AA79" s="50"/>
      <c r="AB79" s="50"/>
      <c r="AC79" s="50">
        <v>4.5</v>
      </c>
      <c r="AD79" s="50" t="s">
        <v>59</v>
      </c>
      <c r="AE79" s="50">
        <v>-9.9740000000000002</v>
      </c>
      <c r="AF79" s="50">
        <v>113.73228005627087</v>
      </c>
      <c r="AG79" s="50" t="s">
        <v>59</v>
      </c>
      <c r="AH79" s="50">
        <v>247.55395359315125</v>
      </c>
      <c r="AI79" s="50">
        <v>-30.227826144966592</v>
      </c>
      <c r="AJ79" s="50"/>
    </row>
    <row r="80" spans="1:36" x14ac:dyDescent="0.35">
      <c r="A80" s="52">
        <v>38414</v>
      </c>
      <c r="B80" s="53">
        <v>-3.9963628236316245E-2</v>
      </c>
      <c r="C80" s="53">
        <v>0.60777220165162427</v>
      </c>
      <c r="D80" s="53"/>
      <c r="E80" s="53">
        <v>-1.6031099999999996E-2</v>
      </c>
      <c r="F80" s="53">
        <v>0.49430168000000008</v>
      </c>
      <c r="G80" s="53"/>
      <c r="H80" s="53">
        <v>-2.3932528236316249E-2</v>
      </c>
      <c r="I80" s="53">
        <v>0.11347052165162423</v>
      </c>
      <c r="J80" s="53"/>
      <c r="K80" s="9"/>
      <c r="L80" s="50">
        <v>-4.8010000000000002</v>
      </c>
      <c r="M80" s="50">
        <v>84.2</v>
      </c>
      <c r="N80" s="50">
        <v>-156.79</v>
      </c>
      <c r="O80" s="50">
        <v>4.3499999999999996</v>
      </c>
      <c r="P80" s="50">
        <v>88.62</v>
      </c>
      <c r="Q80" s="50" t="s">
        <v>60</v>
      </c>
      <c r="R80" s="50">
        <v>2.8399000000000001</v>
      </c>
      <c r="S80" s="50"/>
      <c r="T80" s="50">
        <v>-34.450000000000003</v>
      </c>
      <c r="U80" s="50"/>
      <c r="V80" s="50" t="s">
        <v>59</v>
      </c>
      <c r="W80" s="50"/>
      <c r="X80" s="50"/>
      <c r="Y80" s="50"/>
      <c r="Z80" s="50"/>
      <c r="AA80" s="50"/>
      <c r="AB80" s="50"/>
      <c r="AC80" s="50">
        <v>-10.3</v>
      </c>
      <c r="AD80" s="50" t="s">
        <v>59</v>
      </c>
      <c r="AE80" s="50">
        <v>36.085000000000001</v>
      </c>
      <c r="AF80" s="50">
        <v>-49.717528236316248</v>
      </c>
      <c r="AG80" s="50" t="s">
        <v>59</v>
      </c>
      <c r="AH80" s="50">
        <v>-80.934444694750908</v>
      </c>
      <c r="AI80" s="50">
        <v>42.288324940806909</v>
      </c>
      <c r="AJ80" s="50"/>
    </row>
    <row r="81" spans="1:36" x14ac:dyDescent="0.35">
      <c r="A81" s="52">
        <v>38415</v>
      </c>
      <c r="B81" s="53">
        <v>0.29854482067323429</v>
      </c>
      <c r="C81" s="53">
        <v>0.42901332834613165</v>
      </c>
      <c r="D81" s="53"/>
      <c r="E81" s="53">
        <v>0.28383980000000003</v>
      </c>
      <c r="F81" s="53">
        <v>0.36378924000000001</v>
      </c>
      <c r="G81" s="53"/>
      <c r="H81" s="53">
        <v>1.4705020673234277E-2</v>
      </c>
      <c r="I81" s="53">
        <v>6.5224088346131665E-2</v>
      </c>
      <c r="J81" s="53"/>
      <c r="K81" s="9"/>
      <c r="L81" s="50">
        <v>11.379</v>
      </c>
      <c r="M81" s="50">
        <v>126.8</v>
      </c>
      <c r="N81" s="50">
        <v>-29.1</v>
      </c>
      <c r="O81" s="50">
        <v>41.11</v>
      </c>
      <c r="P81" s="50">
        <v>90.51</v>
      </c>
      <c r="Q81" s="50" t="s">
        <v>60</v>
      </c>
      <c r="R81" s="50">
        <v>1.6608000000000001</v>
      </c>
      <c r="S81" s="50"/>
      <c r="T81" s="50">
        <v>41.48</v>
      </c>
      <c r="U81" s="50"/>
      <c r="V81" s="50">
        <v>110</v>
      </c>
      <c r="W81" s="50"/>
      <c r="X81" s="50"/>
      <c r="Y81" s="50"/>
      <c r="Z81" s="50"/>
      <c r="AA81" s="50"/>
      <c r="AB81" s="50"/>
      <c r="AC81" s="50">
        <v>0</v>
      </c>
      <c r="AD81" s="50" t="s">
        <v>59</v>
      </c>
      <c r="AE81" s="50">
        <v>35.073999999999998</v>
      </c>
      <c r="AF81" s="50">
        <v>-20.368979326765722</v>
      </c>
      <c r="AG81" s="50">
        <v>216</v>
      </c>
      <c r="AH81" s="50">
        <v>-106.66938295079005</v>
      </c>
      <c r="AI81" s="50">
        <v>57.370153000644763</v>
      </c>
      <c r="AJ81" s="50"/>
    </row>
    <row r="82" spans="1:36" x14ac:dyDescent="0.35">
      <c r="A82" s="52">
        <v>38416</v>
      </c>
      <c r="B82" s="53">
        <v>0</v>
      </c>
      <c r="C82" s="53">
        <v>0.42901332834613165</v>
      </c>
      <c r="D82" s="53"/>
      <c r="E82" s="53">
        <v>0</v>
      </c>
      <c r="F82" s="53">
        <v>0.36378924000000001</v>
      </c>
      <c r="G82" s="53"/>
      <c r="H82" s="53">
        <v>0</v>
      </c>
      <c r="I82" s="53">
        <v>6.5224088346131665E-2</v>
      </c>
      <c r="J82" s="53"/>
      <c r="K82" s="9"/>
      <c r="L82" s="50" t="s">
        <v>59</v>
      </c>
      <c r="M82" s="50" t="s">
        <v>59</v>
      </c>
      <c r="N82" s="50" t="s">
        <v>59</v>
      </c>
      <c r="O82" s="50" t="s">
        <v>59</v>
      </c>
      <c r="P82" s="50" t="s">
        <v>59</v>
      </c>
      <c r="Q82" s="50" t="s">
        <v>59</v>
      </c>
      <c r="R82" s="50" t="s">
        <v>59</v>
      </c>
      <c r="S82" s="50"/>
      <c r="T82" s="50"/>
      <c r="U82" s="50"/>
      <c r="V82" s="50" t="s">
        <v>59</v>
      </c>
      <c r="W82" s="50"/>
      <c r="X82" s="50"/>
      <c r="Y82" s="50"/>
      <c r="Z82" s="50"/>
      <c r="AA82" s="50"/>
      <c r="AB82" s="50"/>
      <c r="AC82" s="50" t="s">
        <v>59</v>
      </c>
      <c r="AD82" s="50" t="s">
        <v>59</v>
      </c>
      <c r="AE82" s="50" t="s">
        <v>59</v>
      </c>
      <c r="AF82" s="50" t="s">
        <v>60</v>
      </c>
      <c r="AG82" s="50" t="s">
        <v>59</v>
      </c>
      <c r="AH82" s="50" t="s">
        <v>60</v>
      </c>
      <c r="AI82" s="50"/>
      <c r="AJ82" s="50"/>
    </row>
    <row r="83" spans="1:36" x14ac:dyDescent="0.35">
      <c r="A83" s="52">
        <v>38417</v>
      </c>
      <c r="B83" s="53">
        <v>0</v>
      </c>
      <c r="C83" s="53">
        <v>0.42901332834613165</v>
      </c>
      <c r="D83" s="53"/>
      <c r="E83" s="53">
        <v>0</v>
      </c>
      <c r="F83" s="53">
        <v>0.36378924000000001</v>
      </c>
      <c r="G83" s="53"/>
      <c r="H83" s="53">
        <v>0</v>
      </c>
      <c r="I83" s="53">
        <v>6.5224088346131665E-2</v>
      </c>
      <c r="J83" s="53"/>
      <c r="K83" s="9"/>
      <c r="L83" s="50" t="s">
        <v>59</v>
      </c>
      <c r="M83" s="50" t="s">
        <v>59</v>
      </c>
      <c r="N83" s="50" t="s">
        <v>59</v>
      </c>
      <c r="O83" s="50" t="s">
        <v>59</v>
      </c>
      <c r="P83" s="50" t="s">
        <v>59</v>
      </c>
      <c r="Q83" s="50" t="s">
        <v>59</v>
      </c>
      <c r="R83" s="50" t="s">
        <v>59</v>
      </c>
      <c r="S83" s="50"/>
      <c r="T83" s="50"/>
      <c r="U83" s="50"/>
      <c r="V83" s="50" t="s">
        <v>59</v>
      </c>
      <c r="W83" s="50"/>
      <c r="X83" s="50"/>
      <c r="Y83" s="50"/>
      <c r="Z83" s="50"/>
      <c r="AA83" s="50"/>
      <c r="AB83" s="50"/>
      <c r="AC83" s="50" t="s">
        <v>59</v>
      </c>
      <c r="AD83" s="50" t="s">
        <v>59</v>
      </c>
      <c r="AE83" s="50" t="s">
        <v>59</v>
      </c>
      <c r="AF83" s="50" t="s">
        <v>60</v>
      </c>
      <c r="AG83" s="50" t="s">
        <v>59</v>
      </c>
      <c r="AH83" s="50" t="s">
        <v>60</v>
      </c>
      <c r="AI83" s="50"/>
      <c r="AJ83" s="50"/>
    </row>
    <row r="84" spans="1:36" x14ac:dyDescent="0.35">
      <c r="A84" s="52">
        <v>38418</v>
      </c>
      <c r="B84" s="53">
        <v>0.40803814671915917</v>
      </c>
      <c r="C84" s="53">
        <v>0.40238732480316786</v>
      </c>
      <c r="D84" s="53"/>
      <c r="E84" s="53">
        <v>0.31022489999999997</v>
      </c>
      <c r="F84" s="53">
        <v>0.33028829999999998</v>
      </c>
      <c r="G84" s="53"/>
      <c r="H84" s="53">
        <v>9.7813246719159225E-2</v>
      </c>
      <c r="I84" s="53">
        <v>7.2099024803167905E-2</v>
      </c>
      <c r="J84" s="53"/>
      <c r="K84" s="9"/>
      <c r="L84" s="50">
        <v>5.5110000000000001</v>
      </c>
      <c r="M84" s="50">
        <v>105.6</v>
      </c>
      <c r="N84" s="50">
        <v>-14.03</v>
      </c>
      <c r="O84" s="50">
        <v>38.869999999999997</v>
      </c>
      <c r="P84" s="50">
        <v>56.85</v>
      </c>
      <c r="Q84" s="50" t="s">
        <v>60</v>
      </c>
      <c r="R84" s="50">
        <v>-10.8361</v>
      </c>
      <c r="S84" s="50"/>
      <c r="T84" s="50">
        <v>128.26</v>
      </c>
      <c r="U84" s="50"/>
      <c r="V84" s="50" t="s">
        <v>59</v>
      </c>
      <c r="W84" s="50"/>
      <c r="X84" s="50"/>
      <c r="Y84" s="50"/>
      <c r="Z84" s="50"/>
      <c r="AA84" s="50"/>
      <c r="AB84" s="50"/>
      <c r="AC84" s="50">
        <v>32.6</v>
      </c>
      <c r="AD84" s="50" t="s">
        <v>59</v>
      </c>
      <c r="AE84" s="50">
        <v>32.436999999999998</v>
      </c>
      <c r="AF84" s="50">
        <v>32.776246719159225</v>
      </c>
      <c r="AG84" s="50" t="s">
        <v>59</v>
      </c>
      <c r="AH84" s="50">
        <v>99.220555580731414</v>
      </c>
      <c r="AI84" s="50">
        <v>-9.854796477032842</v>
      </c>
      <c r="AJ84" s="50"/>
    </row>
    <row r="85" spans="1:36" x14ac:dyDescent="0.35">
      <c r="A85" s="52">
        <v>38419</v>
      </c>
      <c r="B85" s="53">
        <v>0.45847348996054504</v>
      </c>
      <c r="C85" s="53">
        <v>0.34059136183457861</v>
      </c>
      <c r="D85" s="53"/>
      <c r="E85" s="53">
        <v>0.33263259999999994</v>
      </c>
      <c r="F85" s="53">
        <v>0.27605437999999999</v>
      </c>
      <c r="G85" s="53"/>
      <c r="H85" s="53">
        <v>0.12584088996054513</v>
      </c>
      <c r="I85" s="53">
        <v>6.4536981834578649E-2</v>
      </c>
      <c r="J85" s="53"/>
      <c r="K85" s="9"/>
      <c r="L85" s="50">
        <v>8.8439999999999994</v>
      </c>
      <c r="M85" s="50">
        <v>114</v>
      </c>
      <c r="N85" s="50">
        <v>-94.04</v>
      </c>
      <c r="O85" s="50">
        <v>31.62</v>
      </c>
      <c r="P85" s="50">
        <v>73.319999999999993</v>
      </c>
      <c r="Q85" s="50" t="s">
        <v>60</v>
      </c>
      <c r="R85" s="50">
        <v>1.6486000000000001</v>
      </c>
      <c r="S85" s="50"/>
      <c r="T85" s="50">
        <v>197.24</v>
      </c>
      <c r="U85" s="50"/>
      <c r="V85" s="50" t="s">
        <v>59</v>
      </c>
      <c r="W85" s="50"/>
      <c r="X85" s="50"/>
      <c r="Y85" s="50"/>
      <c r="Z85" s="50"/>
      <c r="AA85" s="50"/>
      <c r="AB85" s="50"/>
      <c r="AC85" s="50">
        <v>0</v>
      </c>
      <c r="AD85" s="50" t="s">
        <v>59</v>
      </c>
      <c r="AE85" s="50">
        <v>130.22</v>
      </c>
      <c r="AF85" s="50">
        <v>-4.3791100394548756</v>
      </c>
      <c r="AG85" s="50" t="s">
        <v>59</v>
      </c>
      <c r="AH85" s="50">
        <v>44.429872495445956</v>
      </c>
      <c r="AI85" s="50">
        <v>166.84834773070426</v>
      </c>
      <c r="AJ85" s="50"/>
    </row>
    <row r="86" spans="1:36" x14ac:dyDescent="0.35">
      <c r="A86" s="52">
        <v>38420</v>
      </c>
      <c r="B86" s="53">
        <v>6.536553339240167E-2</v>
      </c>
      <c r="C86" s="53">
        <v>0.2380916725018048</v>
      </c>
      <c r="D86" s="53"/>
      <c r="E86" s="53">
        <v>5.7416000000000009E-2</v>
      </c>
      <c r="F86" s="53">
        <v>0.19361643999999997</v>
      </c>
      <c r="G86" s="53"/>
      <c r="H86" s="53">
        <v>7.9495333924016545E-3</v>
      </c>
      <c r="I86" s="53">
        <v>4.4475232501804809E-2</v>
      </c>
      <c r="J86" s="53"/>
      <c r="K86" s="9"/>
      <c r="L86" s="50">
        <v>2.31</v>
      </c>
      <c r="M86" s="50">
        <v>181.6</v>
      </c>
      <c r="N86" s="50">
        <v>-141.01</v>
      </c>
      <c r="O86" s="50">
        <v>-3.15</v>
      </c>
      <c r="P86" s="50">
        <v>15.96</v>
      </c>
      <c r="Q86" s="50" t="s">
        <v>60</v>
      </c>
      <c r="R86" s="50">
        <v>1.706</v>
      </c>
      <c r="S86" s="50"/>
      <c r="T86" s="50"/>
      <c r="U86" s="50"/>
      <c r="V86" s="50" t="s">
        <v>59</v>
      </c>
      <c r="W86" s="50"/>
      <c r="X86" s="50"/>
      <c r="Y86" s="50"/>
      <c r="Z86" s="50"/>
      <c r="AA86" s="50"/>
      <c r="AB86" s="50"/>
      <c r="AC86" s="50">
        <v>5</v>
      </c>
      <c r="AD86" s="50" t="s">
        <v>59</v>
      </c>
      <c r="AE86" s="50">
        <v>-52.747</v>
      </c>
      <c r="AF86" s="50">
        <v>55.696533392401655</v>
      </c>
      <c r="AG86" s="50" t="s">
        <v>59</v>
      </c>
      <c r="AH86" s="50">
        <v>97.344915408405171</v>
      </c>
      <c r="AI86" s="50">
        <v>-41.559331323652707</v>
      </c>
      <c r="AJ86" s="50"/>
    </row>
    <row r="87" spans="1:36" x14ac:dyDescent="0.35">
      <c r="A87" s="52">
        <v>38421</v>
      </c>
      <c r="B87" s="53">
        <v>0.13419918953450027</v>
      </c>
      <c r="C87" s="53">
        <v>0.27292423605596811</v>
      </c>
      <c r="D87" s="53"/>
      <c r="E87" s="53">
        <v>0.10706090000000001</v>
      </c>
      <c r="F87" s="53">
        <v>0.21823483999999999</v>
      </c>
      <c r="G87" s="53"/>
      <c r="H87" s="53">
        <v>2.7138289534500246E-2</v>
      </c>
      <c r="I87" s="53">
        <v>5.4689396055968099E-2</v>
      </c>
      <c r="J87" s="53"/>
      <c r="K87" s="9"/>
      <c r="L87" s="50">
        <v>0.72299999999999998</v>
      </c>
      <c r="M87" s="50">
        <v>300.60000000000002</v>
      </c>
      <c r="N87" s="50">
        <v>-169.78</v>
      </c>
      <c r="O87" s="50">
        <v>-19.84</v>
      </c>
      <c r="P87" s="50">
        <v>21.54</v>
      </c>
      <c r="Q87" s="50" t="s">
        <v>60</v>
      </c>
      <c r="R87" s="50">
        <v>1.0779000000000001</v>
      </c>
      <c r="S87" s="50"/>
      <c r="T87" s="50">
        <v>-27.26</v>
      </c>
      <c r="U87" s="50"/>
      <c r="V87" s="50" t="s">
        <v>59</v>
      </c>
      <c r="W87" s="50"/>
      <c r="X87" s="50"/>
      <c r="Y87" s="50"/>
      <c r="Z87" s="50"/>
      <c r="AA87" s="50"/>
      <c r="AB87" s="50"/>
      <c r="AC87" s="50">
        <v>60.1</v>
      </c>
      <c r="AD87" s="50" t="s">
        <v>59</v>
      </c>
      <c r="AE87" s="50">
        <v>-137.94900000000001</v>
      </c>
      <c r="AF87" s="50">
        <v>104.98728953450026</v>
      </c>
      <c r="AG87" s="50" t="s">
        <v>59</v>
      </c>
      <c r="AH87" s="50">
        <v>231.73664641334912</v>
      </c>
      <c r="AI87" s="50">
        <v>39.453876531541979</v>
      </c>
      <c r="AJ87" s="50"/>
    </row>
    <row r="88" spans="1:36" x14ac:dyDescent="0.35">
      <c r="A88" s="52">
        <v>38422</v>
      </c>
      <c r="B88" s="53">
        <v>-0.35517445967582029</v>
      </c>
      <c r="C88" s="53">
        <v>0.14218037998615715</v>
      </c>
      <c r="D88" s="53"/>
      <c r="E88" s="53">
        <v>-0.24036419999999997</v>
      </c>
      <c r="F88" s="53">
        <v>0.11339403999999997</v>
      </c>
      <c r="G88" s="53"/>
      <c r="H88" s="53">
        <v>-0.11481025967582029</v>
      </c>
      <c r="I88" s="53">
        <v>2.8786339986157188E-2</v>
      </c>
      <c r="J88" s="53"/>
      <c r="K88" s="9"/>
      <c r="L88" s="50" t="s">
        <v>59</v>
      </c>
      <c r="M88" s="50">
        <v>30</v>
      </c>
      <c r="N88" s="50">
        <v>-192.9</v>
      </c>
      <c r="O88" s="50">
        <v>-26.69</v>
      </c>
      <c r="P88" s="50">
        <v>-82.48</v>
      </c>
      <c r="Q88" s="50" t="s">
        <v>60</v>
      </c>
      <c r="R88" s="50">
        <v>-0.1242</v>
      </c>
      <c r="S88" s="50"/>
      <c r="T88" s="50">
        <v>31.83</v>
      </c>
      <c r="U88" s="50"/>
      <c r="V88" s="50">
        <v>678</v>
      </c>
      <c r="W88" s="50"/>
      <c r="X88" s="50"/>
      <c r="Y88" s="50"/>
      <c r="Z88" s="50"/>
      <c r="AA88" s="50"/>
      <c r="AB88" s="50"/>
      <c r="AC88" s="50">
        <v>-41</v>
      </c>
      <c r="AD88" s="50" t="s">
        <v>59</v>
      </c>
      <c r="AE88" s="50">
        <v>-65.605000000000004</v>
      </c>
      <c r="AF88" s="50">
        <v>-8.2052596758202903</v>
      </c>
      <c r="AG88" s="50">
        <v>-304</v>
      </c>
      <c r="AH88" s="50">
        <v>91.217151386313333</v>
      </c>
      <c r="AI88" s="50">
        <v>-2.9579957791552616</v>
      </c>
      <c r="AJ88" s="50"/>
    </row>
    <row r="89" spans="1:36" x14ac:dyDescent="0.35">
      <c r="A89" s="52">
        <v>38423</v>
      </c>
      <c r="B89" s="53">
        <v>0</v>
      </c>
      <c r="C89" s="53">
        <v>0.14218037998615715</v>
      </c>
      <c r="D89" s="53"/>
      <c r="E89" s="53">
        <v>0</v>
      </c>
      <c r="F89" s="53">
        <v>0.11339403999999997</v>
      </c>
      <c r="G89" s="53"/>
      <c r="H89" s="53">
        <v>0</v>
      </c>
      <c r="I89" s="53">
        <v>2.8786339986157188E-2</v>
      </c>
      <c r="J89" s="53"/>
      <c r="K89" s="9"/>
      <c r="L89" s="50" t="s">
        <v>59</v>
      </c>
      <c r="M89" s="50" t="s">
        <v>59</v>
      </c>
      <c r="N89" s="50" t="s">
        <v>59</v>
      </c>
      <c r="O89" s="50" t="s">
        <v>59</v>
      </c>
      <c r="P89" s="50" t="s">
        <v>59</v>
      </c>
      <c r="Q89" s="50" t="s">
        <v>59</v>
      </c>
      <c r="R89" s="50" t="s">
        <v>59</v>
      </c>
      <c r="S89" s="50"/>
      <c r="T89" s="50"/>
      <c r="U89" s="50"/>
      <c r="V89" s="50" t="s">
        <v>59</v>
      </c>
      <c r="W89" s="50"/>
      <c r="X89" s="50"/>
      <c r="Y89" s="50"/>
      <c r="Z89" s="50"/>
      <c r="AA89" s="50"/>
      <c r="AB89" s="50"/>
      <c r="AC89" s="50" t="s">
        <v>59</v>
      </c>
      <c r="AD89" s="50" t="s">
        <v>59</v>
      </c>
      <c r="AE89" s="50" t="s">
        <v>59</v>
      </c>
      <c r="AF89" s="50" t="s">
        <v>60</v>
      </c>
      <c r="AG89" s="50" t="s">
        <v>59</v>
      </c>
      <c r="AH89" s="50" t="s">
        <v>60</v>
      </c>
      <c r="AI89" s="50"/>
      <c r="AJ89" s="50"/>
    </row>
    <row r="90" spans="1:36" x14ac:dyDescent="0.35">
      <c r="A90" s="52">
        <v>38424</v>
      </c>
      <c r="B90" s="53">
        <v>0</v>
      </c>
      <c r="C90" s="53">
        <v>0.14218037998615715</v>
      </c>
      <c r="D90" s="53"/>
      <c r="E90" s="53">
        <v>0</v>
      </c>
      <c r="F90" s="53">
        <v>0.11339403999999997</v>
      </c>
      <c r="G90" s="53"/>
      <c r="H90" s="53">
        <v>0</v>
      </c>
      <c r="I90" s="53">
        <v>2.8786339986157188E-2</v>
      </c>
      <c r="J90" s="53"/>
      <c r="K90" s="9"/>
      <c r="L90" s="50" t="s">
        <v>59</v>
      </c>
      <c r="M90" s="50" t="s">
        <v>59</v>
      </c>
      <c r="N90" s="50" t="s">
        <v>59</v>
      </c>
      <c r="O90" s="50" t="s">
        <v>59</v>
      </c>
      <c r="P90" s="50" t="s">
        <v>59</v>
      </c>
      <c r="Q90" s="50" t="s">
        <v>59</v>
      </c>
      <c r="R90" s="50" t="s">
        <v>59</v>
      </c>
      <c r="S90" s="50"/>
      <c r="T90" s="50"/>
      <c r="U90" s="50"/>
      <c r="V90" s="50" t="s">
        <v>59</v>
      </c>
      <c r="W90" s="50"/>
      <c r="X90" s="50"/>
      <c r="Y90" s="50"/>
      <c r="Z90" s="50"/>
      <c r="AA90" s="50"/>
      <c r="AB90" s="50"/>
      <c r="AC90" s="50" t="s">
        <v>59</v>
      </c>
      <c r="AD90" s="50" t="s">
        <v>59</v>
      </c>
      <c r="AE90" s="50" t="s">
        <v>59</v>
      </c>
      <c r="AF90" s="50" t="s">
        <v>60</v>
      </c>
      <c r="AG90" s="50" t="s">
        <v>59</v>
      </c>
      <c r="AH90" s="50" t="s">
        <v>60</v>
      </c>
      <c r="AI90" s="50"/>
      <c r="AJ90" s="50"/>
    </row>
    <row r="91" spans="1:36" x14ac:dyDescent="0.35">
      <c r="A91" s="52">
        <v>38425</v>
      </c>
      <c r="B91" s="53">
        <v>0.6188456</v>
      </c>
      <c r="C91" s="53">
        <v>0.18434187064232535</v>
      </c>
      <c r="D91" s="53">
        <v>0.40460268036574909</v>
      </c>
      <c r="E91" s="53">
        <v>0.50711059999999997</v>
      </c>
      <c r="F91" s="53">
        <v>0.15277118000000001</v>
      </c>
      <c r="G91" s="53">
        <v>0.35723696999999988</v>
      </c>
      <c r="H91" s="53">
        <v>0.111735</v>
      </c>
      <c r="I91" s="53">
        <v>3.1570690642325351E-2</v>
      </c>
      <c r="J91" s="53">
        <v>4.7365710365749186E-2</v>
      </c>
      <c r="K91" s="9"/>
      <c r="L91" s="50">
        <v>9.5359999999999996</v>
      </c>
      <c r="M91" s="50">
        <v>665.8</v>
      </c>
      <c r="N91" s="50">
        <v>-29.66</v>
      </c>
      <c r="O91" s="50">
        <v>-58.76</v>
      </c>
      <c r="P91" s="50">
        <v>-11.56</v>
      </c>
      <c r="Q91" s="50" t="s">
        <v>60</v>
      </c>
      <c r="R91" s="50">
        <v>4.1546000000000003</v>
      </c>
      <c r="S91" s="50"/>
      <c r="T91" s="50">
        <v>-72.400000000000006</v>
      </c>
      <c r="U91" s="50"/>
      <c r="V91" s="50" t="s">
        <v>59</v>
      </c>
      <c r="W91" s="50"/>
      <c r="X91" s="50"/>
      <c r="Y91" s="50"/>
      <c r="Z91" s="50"/>
      <c r="AA91" s="50"/>
      <c r="AB91" s="50"/>
      <c r="AC91" s="50">
        <v>6.9</v>
      </c>
      <c r="AD91" s="50" t="s">
        <v>59</v>
      </c>
      <c r="AE91" s="50">
        <v>104.83499999999999</v>
      </c>
      <c r="AF91" s="50" t="s">
        <v>60</v>
      </c>
      <c r="AG91" s="50" t="s">
        <v>59</v>
      </c>
      <c r="AH91" s="50">
        <v>23.244816622631642</v>
      </c>
      <c r="AI91" s="50">
        <v>-298.38139100253386</v>
      </c>
      <c r="AJ91" s="50"/>
    </row>
    <row r="92" spans="1:36" x14ac:dyDescent="0.35">
      <c r="A92" s="52">
        <v>38426</v>
      </c>
      <c r="B92" s="53">
        <v>-0.22854560000000002</v>
      </c>
      <c r="C92" s="53">
        <v>4.6938052650216333E-2</v>
      </c>
      <c r="D92" s="53">
        <v>0.34959743508606417</v>
      </c>
      <c r="E92" s="53">
        <v>-0.26636660000000001</v>
      </c>
      <c r="F92" s="53">
        <v>3.2971340000000002E-2</v>
      </c>
      <c r="G92" s="53">
        <v>0.3100822299999999</v>
      </c>
      <c r="H92" s="53">
        <v>3.7821E-2</v>
      </c>
      <c r="I92" s="53">
        <v>1.3966712650216323E-2</v>
      </c>
      <c r="J92" s="53">
        <v>3.9515205086064271E-2</v>
      </c>
      <c r="K92" s="9"/>
      <c r="L92" s="50">
        <v>-37.850999999999999</v>
      </c>
      <c r="M92" s="50">
        <v>-10.6</v>
      </c>
      <c r="N92" s="50">
        <v>-4.24</v>
      </c>
      <c r="O92" s="50">
        <v>-41.66</v>
      </c>
      <c r="P92" s="50">
        <v>3.27</v>
      </c>
      <c r="Q92" s="50" t="s">
        <v>60</v>
      </c>
      <c r="R92" s="50">
        <v>-66.535600000000002</v>
      </c>
      <c r="S92" s="50"/>
      <c r="T92" s="50">
        <v>-108.75</v>
      </c>
      <c r="U92" s="50"/>
      <c r="V92" s="50" t="s">
        <v>59</v>
      </c>
      <c r="W92" s="50"/>
      <c r="X92" s="50"/>
      <c r="Y92" s="50"/>
      <c r="Z92" s="50"/>
      <c r="AA92" s="50"/>
      <c r="AB92" s="50"/>
      <c r="AC92" s="50">
        <v>0</v>
      </c>
      <c r="AD92" s="50" t="s">
        <v>59</v>
      </c>
      <c r="AE92" s="50">
        <v>37.820999999999998</v>
      </c>
      <c r="AF92" s="50" t="s">
        <v>60</v>
      </c>
      <c r="AG92" s="50" t="s">
        <v>59</v>
      </c>
      <c r="AH92" s="50">
        <v>136.57086929442107</v>
      </c>
      <c r="AI92" s="50">
        <v>192.11811359092579</v>
      </c>
      <c r="AJ92" s="50"/>
    </row>
    <row r="93" spans="1:36" x14ac:dyDescent="0.35">
      <c r="A93" s="52">
        <v>38427</v>
      </c>
      <c r="B93" s="53">
        <v>-0.70695051192217995</v>
      </c>
      <c r="C93" s="53">
        <v>-0.1075251564127</v>
      </c>
      <c r="D93" s="53">
        <v>0.28019959336833999</v>
      </c>
      <c r="E93" s="53">
        <v>-0.36524249999999997</v>
      </c>
      <c r="F93" s="53">
        <v>-5.1560359999999993E-2</v>
      </c>
      <c r="G93" s="53">
        <v>0.26477668999999993</v>
      </c>
      <c r="H93" s="53">
        <v>-0.34170801192217992</v>
      </c>
      <c r="I93" s="53">
        <v>-5.5964796412699989E-2</v>
      </c>
      <c r="J93" s="53">
        <v>1.5422903368340114E-2</v>
      </c>
      <c r="K93" s="9"/>
      <c r="L93" s="50">
        <v>2.2690000000000001</v>
      </c>
      <c r="M93" s="50">
        <v>-45.6</v>
      </c>
      <c r="N93" s="50">
        <v>-203.81</v>
      </c>
      <c r="O93" s="50">
        <v>-19.97</v>
      </c>
      <c r="P93" s="50">
        <v>72.900000000000006</v>
      </c>
      <c r="Q93" s="50" t="s">
        <v>60</v>
      </c>
      <c r="R93" s="50">
        <v>-1.3614999999999999</v>
      </c>
      <c r="S93" s="50"/>
      <c r="T93" s="50">
        <v>-169.67</v>
      </c>
      <c r="U93" s="50"/>
      <c r="V93" s="50" t="s">
        <v>59</v>
      </c>
      <c r="W93" s="50"/>
      <c r="X93" s="50"/>
      <c r="Y93" s="50"/>
      <c r="Z93" s="50"/>
      <c r="AA93" s="50"/>
      <c r="AB93" s="50"/>
      <c r="AC93" s="50">
        <v>-2.2999999999999998</v>
      </c>
      <c r="AD93" s="50" t="s">
        <v>59</v>
      </c>
      <c r="AE93" s="50">
        <v>-65.147999999999996</v>
      </c>
      <c r="AF93" s="50">
        <v>-274.26001192217996</v>
      </c>
      <c r="AG93" s="50" t="s">
        <v>59</v>
      </c>
      <c r="AH93" s="50">
        <v>-121.74997772431563</v>
      </c>
      <c r="AI93" s="50">
        <v>-388.92444737710144</v>
      </c>
      <c r="AJ93" s="50"/>
    </row>
    <row r="94" spans="1:36" x14ac:dyDescent="0.35">
      <c r="A94" s="52">
        <v>38428</v>
      </c>
      <c r="B94" s="53">
        <v>-0.7578797788222591</v>
      </c>
      <c r="C94" s="53">
        <v>-0.28594095008405185</v>
      </c>
      <c r="D94" s="53">
        <v>0.23139453071036553</v>
      </c>
      <c r="E94" s="53">
        <v>-0.62059659999999994</v>
      </c>
      <c r="F94" s="53">
        <v>-0.19709185999999998</v>
      </c>
      <c r="G94" s="53">
        <v>0.21453319999999998</v>
      </c>
      <c r="H94" s="53">
        <v>-0.1372831788222591</v>
      </c>
      <c r="I94" s="53">
        <v>-8.8849090084051868E-2</v>
      </c>
      <c r="J94" s="53">
        <v>1.6861330710365621E-2</v>
      </c>
      <c r="K94" s="9"/>
      <c r="L94" s="50">
        <v>-3.8929999999999998</v>
      </c>
      <c r="M94" s="50">
        <v>14.7</v>
      </c>
      <c r="N94" s="50">
        <v>-138.16999999999999</v>
      </c>
      <c r="O94" s="50">
        <v>-8.26</v>
      </c>
      <c r="P94" s="50">
        <v>-96.1</v>
      </c>
      <c r="Q94" s="50" t="s">
        <v>60</v>
      </c>
      <c r="R94" s="50">
        <v>-2.0036</v>
      </c>
      <c r="S94" s="50"/>
      <c r="T94" s="50">
        <v>-386.87</v>
      </c>
      <c r="U94" s="50"/>
      <c r="V94" s="50" t="s">
        <v>59</v>
      </c>
      <c r="W94" s="50"/>
      <c r="X94" s="50"/>
      <c r="Y94" s="50"/>
      <c r="Z94" s="50"/>
      <c r="AA94" s="50"/>
      <c r="AB94" s="50"/>
      <c r="AC94" s="50">
        <v>0</v>
      </c>
      <c r="AD94" s="50" t="s">
        <v>59</v>
      </c>
      <c r="AE94" s="50">
        <v>-201.76400000000001</v>
      </c>
      <c r="AF94" s="50">
        <v>64.480821177740921</v>
      </c>
      <c r="AG94" s="50" t="s">
        <v>59</v>
      </c>
      <c r="AH94" s="50">
        <v>206.20464700625627</v>
      </c>
      <c r="AI94" s="50">
        <v>-108.21607792974591</v>
      </c>
      <c r="AJ94" s="50"/>
    </row>
    <row r="95" spans="1:36" x14ac:dyDescent="0.35">
      <c r="A95" s="52">
        <v>38429</v>
      </c>
      <c r="B95" s="53">
        <v>-2.2305889677944046</v>
      </c>
      <c r="C95" s="53">
        <v>-0.66102385170776867</v>
      </c>
      <c r="D95" s="53">
        <v>9.2288540116344103E-2</v>
      </c>
      <c r="E95" s="53">
        <v>-2.1852475</v>
      </c>
      <c r="F95" s="53">
        <v>-0.58606851999999998</v>
      </c>
      <c r="G95" s="53">
        <v>8.1378399999999962E-2</v>
      </c>
      <c r="H95" s="53">
        <v>-4.5341467794404511E-2</v>
      </c>
      <c r="I95" s="53">
        <v>-7.4955331707768719E-2</v>
      </c>
      <c r="J95" s="53">
        <v>1.0910140116344221E-2</v>
      </c>
      <c r="K95" s="9"/>
      <c r="L95" s="50">
        <v>-1983.98</v>
      </c>
      <c r="M95" s="50">
        <v>31.1</v>
      </c>
      <c r="N95" s="50">
        <v>-81.23</v>
      </c>
      <c r="O95" s="50">
        <v>55.07</v>
      </c>
      <c r="P95" s="50">
        <v>-95.75</v>
      </c>
      <c r="Q95" s="50" t="s">
        <v>60</v>
      </c>
      <c r="R95" s="50">
        <v>32.292499999999997</v>
      </c>
      <c r="S95" s="50"/>
      <c r="T95" s="50">
        <v>-142.75</v>
      </c>
      <c r="U95" s="50"/>
      <c r="V95" s="50">
        <v>-181</v>
      </c>
      <c r="W95" s="50"/>
      <c r="X95" s="50"/>
      <c r="Y95" s="50"/>
      <c r="Z95" s="50"/>
      <c r="AA95" s="50"/>
      <c r="AB95" s="50"/>
      <c r="AC95" s="50">
        <v>-20.2</v>
      </c>
      <c r="AD95" s="50" t="s">
        <v>59</v>
      </c>
      <c r="AE95" s="50">
        <v>37.771999999999998</v>
      </c>
      <c r="AF95" s="50">
        <v>-62.913467794404504</v>
      </c>
      <c r="AG95" s="50">
        <v>-114</v>
      </c>
      <c r="AH95" s="50">
        <v>26.861849762735211</v>
      </c>
      <c r="AI95" s="50">
        <v>45.520517218630424</v>
      </c>
      <c r="AJ95" s="50"/>
    </row>
    <row r="96" spans="1:36" x14ac:dyDescent="0.35">
      <c r="A96" s="52">
        <v>38430</v>
      </c>
      <c r="B96" s="53">
        <v>0</v>
      </c>
      <c r="C96" s="53">
        <v>-0.66102385170776867</v>
      </c>
      <c r="D96" s="53">
        <v>9.2288540116344103E-2</v>
      </c>
      <c r="E96" s="53">
        <v>0</v>
      </c>
      <c r="F96" s="53">
        <v>-0.58606851999999998</v>
      </c>
      <c r="G96" s="53">
        <v>8.1378399999999962E-2</v>
      </c>
      <c r="H96" s="53">
        <v>0</v>
      </c>
      <c r="I96" s="53">
        <v>-7.4955331707768719E-2</v>
      </c>
      <c r="J96" s="53">
        <v>1.0910140116344221E-2</v>
      </c>
      <c r="K96" s="9"/>
      <c r="L96" s="50" t="s">
        <v>59</v>
      </c>
      <c r="M96" s="50" t="s">
        <v>59</v>
      </c>
      <c r="N96" s="50" t="s">
        <v>59</v>
      </c>
      <c r="O96" s="50" t="s">
        <v>59</v>
      </c>
      <c r="P96" s="50" t="s">
        <v>59</v>
      </c>
      <c r="Q96" s="50" t="s">
        <v>59</v>
      </c>
      <c r="R96" s="50" t="s">
        <v>59</v>
      </c>
      <c r="S96" s="50"/>
      <c r="T96" s="50"/>
      <c r="U96" s="50"/>
      <c r="V96" s="50" t="s">
        <v>59</v>
      </c>
      <c r="W96" s="50"/>
      <c r="X96" s="50"/>
      <c r="Y96" s="50"/>
      <c r="Z96" s="50"/>
      <c r="AA96" s="50"/>
      <c r="AB96" s="50"/>
      <c r="AC96" s="50" t="s">
        <v>59</v>
      </c>
      <c r="AD96" s="50" t="s">
        <v>59</v>
      </c>
      <c r="AE96" s="50" t="s">
        <v>59</v>
      </c>
      <c r="AF96" s="50">
        <v>0</v>
      </c>
      <c r="AG96" s="50" t="s">
        <v>59</v>
      </c>
      <c r="AH96" s="50" t="s">
        <v>60</v>
      </c>
      <c r="AI96" s="50"/>
      <c r="AJ96" s="50"/>
    </row>
    <row r="97" spans="1:36" x14ac:dyDescent="0.35">
      <c r="A97" s="52">
        <v>38431</v>
      </c>
      <c r="B97" s="53">
        <v>0</v>
      </c>
      <c r="C97" s="53">
        <v>-0.66102385170776867</v>
      </c>
      <c r="D97" s="53">
        <v>9.2288540116344103E-2</v>
      </c>
      <c r="E97" s="53">
        <v>0</v>
      </c>
      <c r="F97" s="53">
        <v>-0.58606851999999998</v>
      </c>
      <c r="G97" s="53">
        <v>8.1378399999999962E-2</v>
      </c>
      <c r="H97" s="53">
        <v>0</v>
      </c>
      <c r="I97" s="53">
        <v>-7.4955331707768719E-2</v>
      </c>
      <c r="J97" s="53">
        <v>1.0910140116344221E-2</v>
      </c>
      <c r="K97" s="9"/>
      <c r="L97" s="50" t="s">
        <v>59</v>
      </c>
      <c r="M97" s="50" t="s">
        <v>59</v>
      </c>
      <c r="N97" s="50" t="s">
        <v>59</v>
      </c>
      <c r="O97" s="50" t="s">
        <v>59</v>
      </c>
      <c r="P97" s="50" t="s">
        <v>59</v>
      </c>
      <c r="Q97" s="50" t="s">
        <v>59</v>
      </c>
      <c r="R97" s="50" t="s">
        <v>59</v>
      </c>
      <c r="S97" s="50"/>
      <c r="T97" s="50"/>
      <c r="U97" s="50"/>
      <c r="V97" s="50" t="s">
        <v>59</v>
      </c>
      <c r="W97" s="50"/>
      <c r="X97" s="50"/>
      <c r="Y97" s="50"/>
      <c r="Z97" s="50"/>
      <c r="AA97" s="50"/>
      <c r="AB97" s="50"/>
      <c r="AC97" s="50" t="s">
        <v>59</v>
      </c>
      <c r="AD97" s="50" t="s">
        <v>59</v>
      </c>
      <c r="AE97" s="50" t="s">
        <v>59</v>
      </c>
      <c r="AF97" s="50" t="s">
        <v>60</v>
      </c>
      <c r="AG97" s="50" t="s">
        <v>59</v>
      </c>
      <c r="AH97" s="50" t="s">
        <v>60</v>
      </c>
      <c r="AI97" s="50"/>
      <c r="AJ97" s="50"/>
    </row>
    <row r="98" spans="1:36" x14ac:dyDescent="0.35">
      <c r="A98" s="52">
        <v>38432</v>
      </c>
      <c r="B98" s="53">
        <v>-0.15610044337575826</v>
      </c>
      <c r="C98" s="53">
        <v>-0.81601306038292043</v>
      </c>
      <c r="D98" s="53">
        <v>6.8899147411669651E-2</v>
      </c>
      <c r="E98" s="53">
        <v>-0.1277141</v>
      </c>
      <c r="F98" s="53">
        <v>-0.7130334599999999</v>
      </c>
      <c r="G98" s="53">
        <v>4.9430879999999955E-2</v>
      </c>
      <c r="H98" s="53">
        <v>-2.8386343375758273E-2</v>
      </c>
      <c r="I98" s="53">
        <v>-0.10297960038292035</v>
      </c>
      <c r="J98" s="53">
        <v>1.9468267411669658E-2</v>
      </c>
      <c r="K98" s="9"/>
      <c r="L98" s="50">
        <v>-2.5720000000000001</v>
      </c>
      <c r="M98" s="50">
        <v>10</v>
      </c>
      <c r="N98" s="50">
        <v>-18.690000000000001</v>
      </c>
      <c r="O98" s="50">
        <v>0.4</v>
      </c>
      <c r="P98" s="50" t="s">
        <v>59</v>
      </c>
      <c r="Q98" s="50" t="s">
        <v>60</v>
      </c>
      <c r="R98" s="50">
        <v>-0.49209999999999998</v>
      </c>
      <c r="S98" s="50"/>
      <c r="T98" s="50">
        <v>-116.36</v>
      </c>
      <c r="U98" s="50"/>
      <c r="V98" s="50" t="s">
        <v>59</v>
      </c>
      <c r="W98" s="50"/>
      <c r="X98" s="50"/>
      <c r="Y98" s="50"/>
      <c r="Z98" s="50"/>
      <c r="AA98" s="50"/>
      <c r="AB98" s="50"/>
      <c r="AC98" s="50">
        <v>-10.1</v>
      </c>
      <c r="AD98" s="50" t="s">
        <v>59</v>
      </c>
      <c r="AE98" s="50" t="s">
        <v>59</v>
      </c>
      <c r="AF98" s="50">
        <v>-18.286343375758271</v>
      </c>
      <c r="AG98" s="50" t="s">
        <v>59</v>
      </c>
      <c r="AH98" s="50" t="s">
        <v>60</v>
      </c>
      <c r="AI98" s="50">
        <v>132.85806660200461</v>
      </c>
      <c r="AJ98" s="50"/>
    </row>
    <row r="99" spans="1:36" x14ac:dyDescent="0.35">
      <c r="A99" s="52">
        <v>38433</v>
      </c>
      <c r="B99" s="53">
        <v>-0.29754862203697763</v>
      </c>
      <c r="C99" s="53">
        <v>-0.82981366479031604</v>
      </c>
      <c r="D99" s="53">
        <v>3.8670862431803829E-2</v>
      </c>
      <c r="E99" s="53">
        <v>-0.38081219999999993</v>
      </c>
      <c r="F99" s="53">
        <v>-0.73592257999999988</v>
      </c>
      <c r="G99" s="53">
        <v>1.3454005000000019E-2</v>
      </c>
      <c r="H99" s="53">
        <v>8.3263577963022306E-2</v>
      </c>
      <c r="I99" s="53">
        <v>-9.3891084790315896E-2</v>
      </c>
      <c r="J99" s="53">
        <v>2.5216857431803841E-2</v>
      </c>
      <c r="K99" s="9"/>
      <c r="L99" s="50">
        <v>-14.375999999999999</v>
      </c>
      <c r="M99" s="50">
        <v>-9.6999999999999993</v>
      </c>
      <c r="N99" s="50">
        <v>-114.31</v>
      </c>
      <c r="O99" s="50">
        <v>-53.52</v>
      </c>
      <c r="P99" s="50">
        <v>-38.700000000000003</v>
      </c>
      <c r="Q99" s="50" t="s">
        <v>60</v>
      </c>
      <c r="R99" s="50">
        <v>-7.7362000000000002</v>
      </c>
      <c r="S99" s="50"/>
      <c r="T99" s="50">
        <v>-142.47</v>
      </c>
      <c r="U99" s="50"/>
      <c r="V99" s="50" t="s">
        <v>59</v>
      </c>
      <c r="W99" s="50"/>
      <c r="X99" s="50"/>
      <c r="Y99" s="50"/>
      <c r="Z99" s="50"/>
      <c r="AA99" s="50"/>
      <c r="AB99" s="50"/>
      <c r="AC99" s="50">
        <v>0</v>
      </c>
      <c r="AD99" s="50" t="s">
        <v>59</v>
      </c>
      <c r="AE99" s="50">
        <v>62.906999999999996</v>
      </c>
      <c r="AF99" s="50">
        <v>20.356577963022307</v>
      </c>
      <c r="AG99" s="50" t="s">
        <v>59</v>
      </c>
      <c r="AH99" s="50">
        <v>-33.619873112321571</v>
      </c>
      <c r="AI99" s="50">
        <v>103.52911198878866</v>
      </c>
      <c r="AJ99" s="50"/>
    </row>
    <row r="100" spans="1:36" x14ac:dyDescent="0.35">
      <c r="A100" s="52">
        <v>38434</v>
      </c>
      <c r="B100" s="53">
        <v>-0.39680650840336179</v>
      </c>
      <c r="C100" s="53">
        <v>-0.76778486408655233</v>
      </c>
      <c r="D100" s="53">
        <v>1.2023769629153028E-2</v>
      </c>
      <c r="E100" s="53">
        <v>-0.45743700000000004</v>
      </c>
      <c r="F100" s="53">
        <v>-0.75436147999999992</v>
      </c>
      <c r="G100" s="53">
        <v>-9.8150699999999726E-3</v>
      </c>
      <c r="H100" s="53">
        <v>6.0630491596638268E-2</v>
      </c>
      <c r="I100" s="53">
        <v>-1.3423384086552258E-2</v>
      </c>
      <c r="J100" s="53">
        <v>2.1838839629153065E-2</v>
      </c>
      <c r="K100" s="9"/>
      <c r="L100" s="50">
        <v>-19.946999999999999</v>
      </c>
      <c r="M100" s="50">
        <v>-30</v>
      </c>
      <c r="N100" s="50">
        <v>-91.75</v>
      </c>
      <c r="O100" s="50">
        <v>-34.630000000000003</v>
      </c>
      <c r="P100" s="50">
        <v>14.16</v>
      </c>
      <c r="Q100" s="50" t="s">
        <v>60</v>
      </c>
      <c r="R100" s="50" t="s">
        <v>59</v>
      </c>
      <c r="S100" s="50"/>
      <c r="T100" s="50">
        <v>-295.27</v>
      </c>
      <c r="U100" s="50"/>
      <c r="V100" s="50" t="s">
        <v>59</v>
      </c>
      <c r="W100" s="50"/>
      <c r="X100" s="50"/>
      <c r="Y100" s="50"/>
      <c r="Z100" s="50"/>
      <c r="AA100" s="50"/>
      <c r="AB100" s="50"/>
      <c r="AC100" s="50">
        <v>0</v>
      </c>
      <c r="AD100" s="50" t="s">
        <v>59</v>
      </c>
      <c r="AE100" s="50">
        <v>67.763999999999996</v>
      </c>
      <c r="AF100" s="50">
        <v>-7.1335084033617324</v>
      </c>
      <c r="AG100" s="50" t="s">
        <v>59</v>
      </c>
      <c r="AH100" s="50">
        <v>202.65296176509625</v>
      </c>
      <c r="AI100" s="50">
        <v>127.90266875981244</v>
      </c>
      <c r="AJ100" s="50"/>
    </row>
    <row r="101" spans="1:36" x14ac:dyDescent="0.35">
      <c r="A101" s="52">
        <v>38435</v>
      </c>
      <c r="B101" s="53">
        <v>-0.36554809445585074</v>
      </c>
      <c r="C101" s="53">
        <v>-0.68931852721327069</v>
      </c>
      <c r="D101" s="53">
        <v>-2.3640759897432584E-2</v>
      </c>
      <c r="E101" s="53">
        <v>-0.38726900000000003</v>
      </c>
      <c r="F101" s="53">
        <v>-0.7076959599999999</v>
      </c>
      <c r="G101" s="53">
        <v>-4.8062824999999997E-2</v>
      </c>
      <c r="H101" s="53">
        <v>2.1720905544149276E-2</v>
      </c>
      <c r="I101" s="53">
        <v>1.8377432786729417E-2</v>
      </c>
      <c r="J101" s="53">
        <v>2.4422065102567479E-2</v>
      </c>
      <c r="K101" s="9"/>
      <c r="L101" s="50">
        <v>-43.319000000000003</v>
      </c>
      <c r="M101" s="50">
        <v>60</v>
      </c>
      <c r="N101" s="50">
        <v>-226.64</v>
      </c>
      <c r="O101" s="50">
        <v>-69.44</v>
      </c>
      <c r="P101" s="50">
        <v>49.07</v>
      </c>
      <c r="Q101" s="50" t="s">
        <v>60</v>
      </c>
      <c r="R101" s="50" t="s">
        <v>59</v>
      </c>
      <c r="S101" s="50"/>
      <c r="T101" s="50">
        <v>-156.94</v>
      </c>
      <c r="U101" s="50"/>
      <c r="V101" s="50" t="s">
        <v>59</v>
      </c>
      <c r="W101" s="50"/>
      <c r="X101" s="50"/>
      <c r="Y101" s="50"/>
      <c r="Z101" s="50"/>
      <c r="AA101" s="50"/>
      <c r="AB101" s="50"/>
      <c r="AC101" s="50">
        <v>-19.600000000000001</v>
      </c>
      <c r="AD101" s="50" t="s">
        <v>59</v>
      </c>
      <c r="AE101" s="50">
        <v>45.863</v>
      </c>
      <c r="AF101" s="50">
        <v>-4.5420944558507212</v>
      </c>
      <c r="AG101" s="50" t="s">
        <v>59</v>
      </c>
      <c r="AH101" s="50" t="s">
        <v>60</v>
      </c>
      <c r="AI101" s="50">
        <v>289.14142206874828</v>
      </c>
      <c r="AJ101" s="50"/>
    </row>
    <row r="102" spans="1:36" x14ac:dyDescent="0.35">
      <c r="A102" s="52">
        <v>38436</v>
      </c>
      <c r="B102" s="53">
        <v>-0.15699892782207253</v>
      </c>
      <c r="C102" s="53">
        <v>-0.27460051921880418</v>
      </c>
      <c r="D102" s="53">
        <v>-9.1107665648570979E-2</v>
      </c>
      <c r="E102" s="53">
        <v>-0.10354000000000001</v>
      </c>
      <c r="F102" s="53">
        <v>-0.29135446000000004</v>
      </c>
      <c r="G102" s="53">
        <v>-0.10005992500000001</v>
      </c>
      <c r="H102" s="53">
        <v>-5.3458927822072518E-2</v>
      </c>
      <c r="I102" s="53">
        <v>1.6753940781195815E-2</v>
      </c>
      <c r="J102" s="53">
        <v>8.9522593514289976E-3</v>
      </c>
      <c r="K102" s="9"/>
      <c r="L102" s="50" t="s">
        <v>59</v>
      </c>
      <c r="M102" s="50" t="s">
        <v>59</v>
      </c>
      <c r="N102" s="50">
        <v>-50.74</v>
      </c>
      <c r="O102" s="50">
        <v>-0.17</v>
      </c>
      <c r="P102" s="50" t="s">
        <v>59</v>
      </c>
      <c r="Q102" s="50" t="s">
        <v>60</v>
      </c>
      <c r="R102" s="50" t="s">
        <v>59</v>
      </c>
      <c r="S102" s="50"/>
      <c r="T102" s="50">
        <v>-52.63</v>
      </c>
      <c r="U102" s="50"/>
      <c r="V102" s="50">
        <v>-77</v>
      </c>
      <c r="W102" s="50"/>
      <c r="X102" s="50"/>
      <c r="Y102" s="50"/>
      <c r="Z102" s="50"/>
      <c r="AA102" s="50"/>
      <c r="AB102" s="50"/>
      <c r="AC102" s="50" t="s">
        <v>59</v>
      </c>
      <c r="AD102" s="50" t="s">
        <v>59</v>
      </c>
      <c r="AE102" s="50" t="s">
        <v>59</v>
      </c>
      <c r="AF102" s="50">
        <v>-53.458927822072518</v>
      </c>
      <c r="AG102" s="50">
        <v>-530</v>
      </c>
      <c r="AH102" s="50" t="s">
        <v>60</v>
      </c>
      <c r="AI102" s="50">
        <v>-184.64171324498986</v>
      </c>
      <c r="AJ102" s="50"/>
    </row>
    <row r="103" spans="1:36" x14ac:dyDescent="0.35">
      <c r="A103" s="52">
        <v>38437</v>
      </c>
      <c r="B103" s="53">
        <v>0</v>
      </c>
      <c r="C103" s="53">
        <v>-0.27460051921880418</v>
      </c>
      <c r="D103" s="53">
        <v>-9.1107665648570979E-2</v>
      </c>
      <c r="E103" s="53">
        <v>0</v>
      </c>
      <c r="F103" s="53">
        <v>-0.29135446000000004</v>
      </c>
      <c r="G103" s="53">
        <v>-0.10005992500000001</v>
      </c>
      <c r="H103" s="53">
        <v>0</v>
      </c>
      <c r="I103" s="53">
        <v>1.6753940781195815E-2</v>
      </c>
      <c r="J103" s="53">
        <v>8.9522593514289976E-3</v>
      </c>
      <c r="K103" s="9"/>
      <c r="L103" s="50" t="s">
        <v>59</v>
      </c>
      <c r="M103" s="50" t="s">
        <v>59</v>
      </c>
      <c r="N103" s="50" t="s">
        <v>59</v>
      </c>
      <c r="O103" s="50" t="s">
        <v>59</v>
      </c>
      <c r="P103" s="50" t="s">
        <v>59</v>
      </c>
      <c r="Q103" s="50" t="s">
        <v>59</v>
      </c>
      <c r="R103" s="50" t="s">
        <v>59</v>
      </c>
      <c r="S103" s="50"/>
      <c r="T103" s="50"/>
      <c r="U103" s="50"/>
      <c r="V103" s="50" t="s">
        <v>59</v>
      </c>
      <c r="W103" s="50"/>
      <c r="X103" s="50"/>
      <c r="Y103" s="50"/>
      <c r="Z103" s="50"/>
      <c r="AA103" s="50"/>
      <c r="AB103" s="50"/>
      <c r="AC103" s="50" t="s">
        <v>59</v>
      </c>
      <c r="AD103" s="50" t="s">
        <v>59</v>
      </c>
      <c r="AE103" s="50" t="s">
        <v>59</v>
      </c>
      <c r="AF103" s="50" t="s">
        <v>60</v>
      </c>
      <c r="AG103" s="50" t="s">
        <v>59</v>
      </c>
      <c r="AH103" s="50" t="s">
        <v>60</v>
      </c>
      <c r="AI103" s="50"/>
      <c r="AJ103" s="50"/>
    </row>
    <row r="104" spans="1:36" x14ac:dyDescent="0.35">
      <c r="A104" s="52">
        <v>38438</v>
      </c>
      <c r="B104" s="53">
        <v>0</v>
      </c>
      <c r="C104" s="53">
        <v>-0.27460051921880418</v>
      </c>
      <c r="D104" s="53">
        <v>-9.1107665648570979E-2</v>
      </c>
      <c r="E104" s="53">
        <v>0</v>
      </c>
      <c r="F104" s="53">
        <v>-0.29135446000000004</v>
      </c>
      <c r="G104" s="53">
        <v>-0.10005992500000001</v>
      </c>
      <c r="H104" s="53">
        <v>0</v>
      </c>
      <c r="I104" s="53">
        <v>1.6753940781195815E-2</v>
      </c>
      <c r="J104" s="53">
        <v>8.9522593514289976E-3</v>
      </c>
      <c r="K104" s="9"/>
      <c r="L104" s="50" t="s">
        <v>59</v>
      </c>
      <c r="M104" s="50" t="s">
        <v>59</v>
      </c>
      <c r="N104" s="50" t="s">
        <v>59</v>
      </c>
      <c r="O104" s="50" t="s">
        <v>59</v>
      </c>
      <c r="P104" s="50" t="s">
        <v>59</v>
      </c>
      <c r="Q104" s="50" t="s">
        <v>59</v>
      </c>
      <c r="R104" s="50" t="s">
        <v>59</v>
      </c>
      <c r="S104" s="50"/>
      <c r="T104" s="50"/>
      <c r="U104" s="50"/>
      <c r="V104" s="50" t="s">
        <v>59</v>
      </c>
      <c r="W104" s="50"/>
      <c r="X104" s="50"/>
      <c r="Y104" s="50"/>
      <c r="Z104" s="50"/>
      <c r="AA104" s="50"/>
      <c r="AB104" s="50"/>
      <c r="AC104" s="50" t="s">
        <v>59</v>
      </c>
      <c r="AD104" s="50" t="s">
        <v>59</v>
      </c>
      <c r="AE104" s="50" t="s">
        <v>59</v>
      </c>
      <c r="AF104" s="50" t="s">
        <v>60</v>
      </c>
      <c r="AG104" s="50" t="s">
        <v>59</v>
      </c>
      <c r="AH104" s="50" t="s">
        <v>60</v>
      </c>
      <c r="AI104" s="50"/>
      <c r="AJ104" s="50"/>
    </row>
    <row r="105" spans="1:36" x14ac:dyDescent="0.35">
      <c r="A105" s="52">
        <v>38439</v>
      </c>
      <c r="B105" s="53">
        <v>-2.7085899999999989E-2</v>
      </c>
      <c r="C105" s="53">
        <v>-0.24879761054365251</v>
      </c>
      <c r="D105" s="53">
        <v>-0.11952036887026991</v>
      </c>
      <c r="E105" s="53">
        <v>-1.518589999999999E-2</v>
      </c>
      <c r="F105" s="53">
        <v>-0.26884881999999999</v>
      </c>
      <c r="G105" s="53">
        <v>-0.12470569999999999</v>
      </c>
      <c r="H105" s="53">
        <v>-1.1900000000000001E-2</v>
      </c>
      <c r="I105" s="53">
        <v>2.0051209456347467E-2</v>
      </c>
      <c r="J105" s="53">
        <v>5.1853311297300917E-3</v>
      </c>
      <c r="K105" s="9"/>
      <c r="L105" s="50">
        <v>-5.7549999999999999</v>
      </c>
      <c r="M105" s="50">
        <v>122.2</v>
      </c>
      <c r="N105" s="50">
        <v>-109.8</v>
      </c>
      <c r="O105" s="50">
        <v>-12.35</v>
      </c>
      <c r="P105" s="50" t="s">
        <v>59</v>
      </c>
      <c r="Q105" s="50" t="s">
        <v>60</v>
      </c>
      <c r="R105" s="50">
        <v>-2.9308999999999998</v>
      </c>
      <c r="S105" s="50"/>
      <c r="T105" s="50">
        <v>-6.55</v>
      </c>
      <c r="U105" s="50"/>
      <c r="V105" s="50" t="s">
        <v>59</v>
      </c>
      <c r="W105" s="50"/>
      <c r="X105" s="50"/>
      <c r="Y105" s="50"/>
      <c r="Z105" s="50"/>
      <c r="AA105" s="50"/>
      <c r="AB105" s="50"/>
      <c r="AC105" s="50">
        <v>-11.9</v>
      </c>
      <c r="AD105" s="50" t="s">
        <v>59</v>
      </c>
      <c r="AE105" s="50" t="s">
        <v>59</v>
      </c>
      <c r="AF105" s="50" t="s">
        <v>60</v>
      </c>
      <c r="AG105" s="50" t="s">
        <v>59</v>
      </c>
      <c r="AH105" s="50">
        <v>-422.4163207630491</v>
      </c>
      <c r="AI105" s="50"/>
      <c r="AJ105" s="50"/>
    </row>
    <row r="106" spans="1:36" x14ac:dyDescent="0.35">
      <c r="A106" s="52">
        <v>38440</v>
      </c>
      <c r="B106" s="53">
        <v>-0.32685810609057819</v>
      </c>
      <c r="C106" s="53">
        <v>-0.25465950735437265</v>
      </c>
      <c r="D106" s="53">
        <v>-0.1742359394149734</v>
      </c>
      <c r="E106" s="53">
        <v>-0.36058980000000002</v>
      </c>
      <c r="F106" s="53">
        <v>-0.26480434000000003</v>
      </c>
      <c r="G106" s="53">
        <v>-0.1729253</v>
      </c>
      <c r="H106" s="53">
        <v>3.3731693909421802E-2</v>
      </c>
      <c r="I106" s="53">
        <v>1.0144832645627365E-2</v>
      </c>
      <c r="J106" s="53">
        <v>-1.3106394149733872E-3</v>
      </c>
      <c r="K106" s="9"/>
      <c r="L106" s="50">
        <v>77.194000000000003</v>
      </c>
      <c r="M106" s="50">
        <v>-393.7</v>
      </c>
      <c r="N106" s="50">
        <v>-23.67</v>
      </c>
      <c r="O106" s="50">
        <v>-13.16</v>
      </c>
      <c r="P106" s="50">
        <v>73.5</v>
      </c>
      <c r="Q106" s="50" t="s">
        <v>60</v>
      </c>
      <c r="R106" s="50">
        <v>-3.8637999999999999</v>
      </c>
      <c r="S106" s="50"/>
      <c r="T106" s="50">
        <v>-76.89</v>
      </c>
      <c r="U106" s="50"/>
      <c r="V106" s="50" t="s">
        <v>59</v>
      </c>
      <c r="W106" s="50"/>
      <c r="X106" s="50"/>
      <c r="Y106" s="50"/>
      <c r="Z106" s="50"/>
      <c r="AA106" s="50"/>
      <c r="AB106" s="50"/>
      <c r="AC106" s="50">
        <v>-8.8000000000000007</v>
      </c>
      <c r="AD106" s="50" t="s">
        <v>59</v>
      </c>
      <c r="AE106" s="50">
        <v>31.704000000000001</v>
      </c>
      <c r="AF106" s="50">
        <v>10.827693909421798</v>
      </c>
      <c r="AG106" s="50" t="s">
        <v>59</v>
      </c>
      <c r="AH106" s="50">
        <v>-25.015092329544526</v>
      </c>
      <c r="AI106" s="50">
        <v>104.21236291126493</v>
      </c>
      <c r="AJ106" s="50"/>
    </row>
    <row r="107" spans="1:36" x14ac:dyDescent="0.35">
      <c r="A107" s="52">
        <v>38441</v>
      </c>
      <c r="B107" s="53">
        <v>-9.0223495541936899E-2</v>
      </c>
      <c r="C107" s="53">
        <v>-0.19334290478208765</v>
      </c>
      <c r="D107" s="53">
        <v>-0.2076403131948838</v>
      </c>
      <c r="E107" s="53">
        <v>-0.26134059999999998</v>
      </c>
      <c r="F107" s="53">
        <v>-0.22558506</v>
      </c>
      <c r="G107" s="53">
        <v>-0.20947261499999997</v>
      </c>
      <c r="H107" s="53">
        <v>0.17111710445806308</v>
      </c>
      <c r="I107" s="53">
        <v>3.2242155217912329E-2</v>
      </c>
      <c r="J107" s="53">
        <v>1.8323018051162195E-3</v>
      </c>
      <c r="K107" s="9"/>
      <c r="L107" s="50">
        <v>-10.894</v>
      </c>
      <c r="M107" s="50">
        <v>2.2000000000000002</v>
      </c>
      <c r="N107" s="50">
        <v>-206.4</v>
      </c>
      <c r="O107" s="50">
        <v>-37.69</v>
      </c>
      <c r="P107" s="50">
        <v>109.9</v>
      </c>
      <c r="Q107" s="50" t="s">
        <v>60</v>
      </c>
      <c r="R107" s="50">
        <v>-3.2866</v>
      </c>
      <c r="S107" s="50"/>
      <c r="T107" s="50">
        <v>-115.17</v>
      </c>
      <c r="U107" s="50"/>
      <c r="V107" s="50" t="s">
        <v>59</v>
      </c>
      <c r="W107" s="50"/>
      <c r="X107" s="50"/>
      <c r="Y107" s="50"/>
      <c r="Z107" s="50"/>
      <c r="AA107" s="50"/>
      <c r="AB107" s="50"/>
      <c r="AC107" s="50">
        <v>-4.5999999999999996</v>
      </c>
      <c r="AD107" s="50" t="s">
        <v>59</v>
      </c>
      <c r="AE107" s="50">
        <v>82.863</v>
      </c>
      <c r="AF107" s="50">
        <v>92.854104458063048</v>
      </c>
      <c r="AG107" s="50" t="s">
        <v>59</v>
      </c>
      <c r="AH107" s="50">
        <v>249.41946398361642</v>
      </c>
      <c r="AI107" s="50">
        <v>-125.6054927403854</v>
      </c>
      <c r="AJ107" s="50"/>
    </row>
    <row r="108" spans="1:36" x14ac:dyDescent="0.35">
      <c r="A108" s="52">
        <v>38442</v>
      </c>
      <c r="B108" s="53">
        <v>0.30614994310570887</v>
      </c>
      <c r="C108" s="53">
        <v>-5.9003297269775754E-2</v>
      </c>
      <c r="D108" s="53">
        <v>-0.19033463462778255</v>
      </c>
      <c r="E108" s="53">
        <v>0.18255040000000003</v>
      </c>
      <c r="F108" s="53">
        <v>-0.11162117999999999</v>
      </c>
      <c r="G108" s="53">
        <v>-0.19954353999999999</v>
      </c>
      <c r="H108" s="53">
        <v>0.12359954310570884</v>
      </c>
      <c r="I108" s="53">
        <v>5.261788273022424E-2</v>
      </c>
      <c r="J108" s="53">
        <v>9.208905372217472E-3</v>
      </c>
      <c r="K108" s="9"/>
      <c r="L108" s="50">
        <v>7.2130000000000001</v>
      </c>
      <c r="M108" s="50">
        <v>81.8</v>
      </c>
      <c r="N108" s="50">
        <v>46.72</v>
      </c>
      <c r="O108" s="50">
        <v>12.03</v>
      </c>
      <c r="P108" s="50">
        <v>43.43</v>
      </c>
      <c r="Q108" s="50" t="s">
        <v>60</v>
      </c>
      <c r="R108" s="50">
        <v>-0.75260000000000005</v>
      </c>
      <c r="S108" s="50"/>
      <c r="T108" s="50">
        <v>-7.89</v>
      </c>
      <c r="U108" s="50"/>
      <c r="V108" s="50" t="s">
        <v>59</v>
      </c>
      <c r="W108" s="50"/>
      <c r="X108" s="50"/>
      <c r="Y108" s="50"/>
      <c r="Z108" s="50"/>
      <c r="AA108" s="50"/>
      <c r="AB108" s="50"/>
      <c r="AC108" s="50">
        <v>0</v>
      </c>
      <c r="AD108" s="50" t="s">
        <v>59</v>
      </c>
      <c r="AE108" s="50">
        <v>151.12200000000001</v>
      </c>
      <c r="AF108" s="50">
        <v>-27.522456894291178</v>
      </c>
      <c r="AG108" s="50" t="s">
        <v>59</v>
      </c>
      <c r="AH108" s="50">
        <v>-444.94895217624958</v>
      </c>
      <c r="AI108" s="50">
        <v>-162.70408809011491</v>
      </c>
      <c r="AJ108" s="50"/>
    </row>
    <row r="109" spans="1:36" x14ac:dyDescent="0.35">
      <c r="A109" s="52">
        <v>38443</v>
      </c>
      <c r="B109" s="53">
        <v>0.10566601933791551</v>
      </c>
      <c r="C109" s="53">
        <v>-6.4703078377781357E-3</v>
      </c>
      <c r="D109" s="53">
        <v>-0.19997857469454847</v>
      </c>
      <c r="E109" s="53">
        <v>1.5165600000000012E-2</v>
      </c>
      <c r="F109" s="53">
        <v>-8.7880059999999996E-2</v>
      </c>
      <c r="G109" s="53">
        <v>-0.21297724999999992</v>
      </c>
      <c r="H109" s="53">
        <v>9.05004193379155E-2</v>
      </c>
      <c r="I109" s="53">
        <v>8.1409752162221835E-2</v>
      </c>
      <c r="J109" s="53">
        <v>1.2998675305451535E-2</v>
      </c>
      <c r="K109" s="9"/>
      <c r="L109" s="50">
        <v>12.666</v>
      </c>
      <c r="M109" s="50">
        <v>6.4</v>
      </c>
      <c r="N109" s="50">
        <v>34.14</v>
      </c>
      <c r="O109" s="50">
        <v>35.03</v>
      </c>
      <c r="P109" s="50">
        <v>-134.35</v>
      </c>
      <c r="Q109" s="50" t="s">
        <v>60</v>
      </c>
      <c r="R109" s="50">
        <v>-1.7403999999999999</v>
      </c>
      <c r="S109" s="50"/>
      <c r="T109" s="50">
        <v>63.02</v>
      </c>
      <c r="U109" s="50"/>
      <c r="V109" s="50">
        <v>-68</v>
      </c>
      <c r="W109" s="50"/>
      <c r="X109" s="50"/>
      <c r="Y109" s="50"/>
      <c r="Z109" s="50"/>
      <c r="AA109" s="50"/>
      <c r="AB109" s="50"/>
      <c r="AC109" s="50">
        <v>0</v>
      </c>
      <c r="AD109" s="50" t="s">
        <v>59</v>
      </c>
      <c r="AE109" s="50">
        <v>72.712999999999994</v>
      </c>
      <c r="AF109" s="50">
        <v>17.787419337915509</v>
      </c>
      <c r="AG109" s="50">
        <v>-156</v>
      </c>
      <c r="AH109" s="50">
        <v>5.4641387944916673</v>
      </c>
      <c r="AI109" s="50">
        <v>107.47631298236797</v>
      </c>
      <c r="AJ109" s="50"/>
    </row>
    <row r="110" spans="1:36" x14ac:dyDescent="0.35">
      <c r="A110" s="52">
        <v>38444</v>
      </c>
      <c r="B110" s="53">
        <v>0</v>
      </c>
      <c r="C110" s="53">
        <v>-6.4703078377781357E-3</v>
      </c>
      <c r="D110" s="53">
        <v>-0.19997857469454847</v>
      </c>
      <c r="E110" s="53">
        <v>0</v>
      </c>
      <c r="F110" s="53">
        <v>-8.7880059999999996E-2</v>
      </c>
      <c r="G110" s="53">
        <v>-0.21297724999999992</v>
      </c>
      <c r="H110" s="53">
        <v>0</v>
      </c>
      <c r="I110" s="53">
        <v>8.1409752162221835E-2</v>
      </c>
      <c r="J110" s="53">
        <v>1.2998675305451535E-2</v>
      </c>
      <c r="K110" s="9"/>
      <c r="L110" s="50" t="s">
        <v>59</v>
      </c>
      <c r="M110" s="50" t="s">
        <v>59</v>
      </c>
      <c r="N110" s="50" t="s">
        <v>59</v>
      </c>
      <c r="O110" s="50" t="s">
        <v>59</v>
      </c>
      <c r="P110" s="50" t="s">
        <v>59</v>
      </c>
      <c r="Q110" s="50" t="s">
        <v>59</v>
      </c>
      <c r="R110" s="50" t="s">
        <v>59</v>
      </c>
      <c r="S110" s="50"/>
      <c r="T110" s="50"/>
      <c r="U110" s="50"/>
      <c r="V110" s="50" t="s">
        <v>59</v>
      </c>
      <c r="W110" s="50"/>
      <c r="X110" s="50"/>
      <c r="Y110" s="50"/>
      <c r="Z110" s="50"/>
      <c r="AA110" s="50"/>
      <c r="AB110" s="50"/>
      <c r="AC110" s="50" t="s">
        <v>59</v>
      </c>
      <c r="AD110" s="50" t="s">
        <v>59</v>
      </c>
      <c r="AE110" s="50" t="s">
        <v>59</v>
      </c>
      <c r="AF110" s="50" t="s">
        <v>60</v>
      </c>
      <c r="AG110" s="50" t="s">
        <v>59</v>
      </c>
      <c r="AH110" s="50" t="s">
        <v>60</v>
      </c>
      <c r="AI110" s="50"/>
      <c r="AJ110" s="50"/>
    </row>
    <row r="111" spans="1:36" x14ac:dyDescent="0.35">
      <c r="A111" s="52">
        <v>38445</v>
      </c>
      <c r="B111" s="53">
        <v>0</v>
      </c>
      <c r="C111" s="53">
        <v>-6.4703078377781357E-3</v>
      </c>
      <c r="D111" s="53">
        <v>-0.19997857469454847</v>
      </c>
      <c r="E111" s="53">
        <v>0</v>
      </c>
      <c r="F111" s="53">
        <v>-8.7880059999999996E-2</v>
      </c>
      <c r="G111" s="53">
        <v>-0.21297724999999992</v>
      </c>
      <c r="H111" s="53">
        <v>0</v>
      </c>
      <c r="I111" s="53">
        <v>8.1409752162221835E-2</v>
      </c>
      <c r="J111" s="53">
        <v>1.2998675305451535E-2</v>
      </c>
      <c r="K111" s="9"/>
      <c r="L111" s="50" t="s">
        <v>59</v>
      </c>
      <c r="M111" s="50" t="s">
        <v>59</v>
      </c>
      <c r="N111" s="50" t="s">
        <v>59</v>
      </c>
      <c r="O111" s="50" t="s">
        <v>59</v>
      </c>
      <c r="P111" s="50" t="s">
        <v>59</v>
      </c>
      <c r="Q111" s="50" t="s">
        <v>59</v>
      </c>
      <c r="R111" s="50" t="s">
        <v>59</v>
      </c>
      <c r="S111" s="50"/>
      <c r="T111" s="50"/>
      <c r="U111" s="50"/>
      <c r="V111" s="50" t="s">
        <v>59</v>
      </c>
      <c r="W111" s="50"/>
      <c r="X111" s="50"/>
      <c r="Y111" s="50"/>
      <c r="Z111" s="50"/>
      <c r="AA111" s="50"/>
      <c r="AB111" s="50"/>
      <c r="AC111" s="50" t="s">
        <v>59</v>
      </c>
      <c r="AD111" s="50" t="s">
        <v>59</v>
      </c>
      <c r="AE111" s="50" t="s">
        <v>59</v>
      </c>
      <c r="AF111" s="50" t="s">
        <v>60</v>
      </c>
      <c r="AG111" s="50" t="s">
        <v>59</v>
      </c>
      <c r="AH111" s="50" t="s">
        <v>60</v>
      </c>
      <c r="AI111" s="50"/>
      <c r="AJ111" s="50"/>
    </row>
    <row r="112" spans="1:36" x14ac:dyDescent="0.35">
      <c r="A112" s="52">
        <v>38446</v>
      </c>
      <c r="B112" s="53">
        <v>0.21589902115023885</v>
      </c>
      <c r="C112" s="53">
        <v>4.2126676392269635E-2</v>
      </c>
      <c r="D112" s="53">
        <v>-0.20958553097299445</v>
      </c>
      <c r="E112" s="53">
        <v>0.15252149999999998</v>
      </c>
      <c r="F112" s="53">
        <v>-5.4338580000000004E-2</v>
      </c>
      <c r="G112" s="53">
        <v>-0.22086241999999992</v>
      </c>
      <c r="H112" s="53">
        <v>6.3377521150238883E-2</v>
      </c>
      <c r="I112" s="53">
        <v>9.6465256392269619E-2</v>
      </c>
      <c r="J112" s="53">
        <v>1.1276889027005516E-2</v>
      </c>
      <c r="K112" s="9"/>
      <c r="L112" s="50">
        <v>11.741</v>
      </c>
      <c r="M112" s="50">
        <v>55.8</v>
      </c>
      <c r="N112" s="50">
        <v>13.6</v>
      </c>
      <c r="O112" s="50">
        <v>6.3</v>
      </c>
      <c r="P112" s="50">
        <v>55.46</v>
      </c>
      <c r="Q112" s="50" t="s">
        <v>60</v>
      </c>
      <c r="R112" s="50">
        <v>-1.5095000000000001</v>
      </c>
      <c r="S112" s="50"/>
      <c r="T112" s="50">
        <v>11.13</v>
      </c>
      <c r="U112" s="50"/>
      <c r="V112" s="50" t="s">
        <v>59</v>
      </c>
      <c r="W112" s="50"/>
      <c r="X112" s="50"/>
      <c r="Y112" s="50"/>
      <c r="Z112" s="50"/>
      <c r="AA112" s="50"/>
      <c r="AB112" s="50"/>
      <c r="AC112" s="50">
        <v>0</v>
      </c>
      <c r="AD112" s="50" t="s">
        <v>59</v>
      </c>
      <c r="AE112" s="50">
        <v>92.325999999999993</v>
      </c>
      <c r="AF112" s="50">
        <v>-28.948478849761109</v>
      </c>
      <c r="AG112" s="50" t="s">
        <v>59</v>
      </c>
      <c r="AH112" s="50">
        <v>-135.27990729185299</v>
      </c>
      <c r="AI112" s="50">
        <v>-103.09997497497615</v>
      </c>
      <c r="AJ112" s="50"/>
    </row>
    <row r="113" spans="1:36" x14ac:dyDescent="0.35">
      <c r="A113" s="52">
        <v>38447</v>
      </c>
      <c r="B113" s="53">
        <v>0.29219975042743901</v>
      </c>
      <c r="C113" s="53">
        <v>0.16593824769587306</v>
      </c>
      <c r="D113" s="53">
        <v>-0.21789921794964981</v>
      </c>
      <c r="E113" s="53">
        <v>3.3839999999999995E-2</v>
      </c>
      <c r="F113" s="53">
        <v>2.4547380000000008E-2</v>
      </c>
      <c r="G113" s="53">
        <v>-0.23580204999999993</v>
      </c>
      <c r="H113" s="53">
        <v>0.25835975042743903</v>
      </c>
      <c r="I113" s="53">
        <v>0.14139086769587306</v>
      </c>
      <c r="J113" s="53">
        <v>1.7902832050350211E-2</v>
      </c>
      <c r="K113" s="9"/>
      <c r="L113" s="50">
        <v>17.706</v>
      </c>
      <c r="M113" s="50">
        <v>23.6</v>
      </c>
      <c r="N113" s="50" t="s">
        <v>60</v>
      </c>
      <c r="O113" s="50">
        <v>-21.09</v>
      </c>
      <c r="P113" s="50">
        <v>13.73</v>
      </c>
      <c r="Q113" s="50" t="s">
        <v>60</v>
      </c>
      <c r="R113" s="50">
        <v>-0.106</v>
      </c>
      <c r="S113" s="50"/>
      <c r="T113" s="50"/>
      <c r="U113" s="50"/>
      <c r="V113" s="50" t="s">
        <v>59</v>
      </c>
      <c r="W113" s="50"/>
      <c r="X113" s="50"/>
      <c r="Y113" s="50"/>
      <c r="Z113" s="50"/>
      <c r="AA113" s="50"/>
      <c r="AB113" s="50"/>
      <c r="AC113" s="50">
        <v>0</v>
      </c>
      <c r="AD113" s="50" t="s">
        <v>59</v>
      </c>
      <c r="AE113" s="50">
        <v>291.64299999999997</v>
      </c>
      <c r="AF113" s="50">
        <v>-33.283249572560898</v>
      </c>
      <c r="AG113" s="50" t="s">
        <v>59</v>
      </c>
      <c r="AH113" s="50">
        <v>198.11190053286015</v>
      </c>
      <c r="AI113" s="50">
        <v>25.508582821893945</v>
      </c>
      <c r="AJ113" s="50"/>
    </row>
    <row r="114" spans="1:36" x14ac:dyDescent="0.35">
      <c r="A114" s="52">
        <v>38448</v>
      </c>
      <c r="B114" s="53">
        <v>2.516912481203027E-2</v>
      </c>
      <c r="C114" s="53">
        <v>0.18901677176666651</v>
      </c>
      <c r="D114" s="53">
        <v>-0.21990903837866832</v>
      </c>
      <c r="E114" s="53">
        <v>-3.1748300000000014E-2</v>
      </c>
      <c r="F114" s="53">
        <v>7.0465839999999988E-2</v>
      </c>
      <c r="G114" s="53">
        <v>-0.24026026499999992</v>
      </c>
      <c r="H114" s="53">
        <v>5.6917424812030284E-2</v>
      </c>
      <c r="I114" s="53">
        <v>0.11855093176666651</v>
      </c>
      <c r="J114" s="53">
        <v>2.0351226621331646E-2</v>
      </c>
      <c r="K114" s="9"/>
      <c r="L114" s="50">
        <v>8.8509999999999991</v>
      </c>
      <c r="M114" s="50">
        <v>21.7</v>
      </c>
      <c r="N114" s="50">
        <v>-25.78</v>
      </c>
      <c r="O114" s="50" t="s">
        <v>60</v>
      </c>
      <c r="P114" s="50">
        <v>-38.380000000000003</v>
      </c>
      <c r="Q114" s="50" t="s">
        <v>60</v>
      </c>
      <c r="R114" s="50">
        <v>0.70069999999999999</v>
      </c>
      <c r="S114" s="50"/>
      <c r="T114" s="50">
        <v>1.1599999999999999</v>
      </c>
      <c r="U114" s="50"/>
      <c r="V114" s="50" t="s">
        <v>59</v>
      </c>
      <c r="W114" s="50"/>
      <c r="X114" s="50"/>
      <c r="Y114" s="50"/>
      <c r="Z114" s="50"/>
      <c r="AA114" s="50"/>
      <c r="AB114" s="50"/>
      <c r="AC114" s="50">
        <v>0</v>
      </c>
      <c r="AD114" s="50" t="s">
        <v>59</v>
      </c>
      <c r="AE114" s="50">
        <v>-0.49</v>
      </c>
      <c r="AF114" s="50">
        <v>57.407424812030285</v>
      </c>
      <c r="AG114" s="50" t="s">
        <v>59</v>
      </c>
      <c r="AH114" s="50">
        <v>583.31164200392197</v>
      </c>
      <c r="AI114" s="50">
        <v>-2.1902377972465579</v>
      </c>
      <c r="AJ114" s="50"/>
    </row>
    <row r="115" spans="1:36" x14ac:dyDescent="0.35">
      <c r="A115" s="52">
        <v>38449</v>
      </c>
      <c r="B115" s="53">
        <v>8.8168228309015759E-2</v>
      </c>
      <c r="C115" s="53">
        <v>0.14542042880732789</v>
      </c>
      <c r="D115" s="53">
        <v>-0.22221058643994257</v>
      </c>
      <c r="E115" s="53">
        <v>0.11930830000000001</v>
      </c>
      <c r="F115" s="53">
        <v>5.7817419999999987E-2</v>
      </c>
      <c r="G115" s="53">
        <v>-0.23964789499999992</v>
      </c>
      <c r="H115" s="53">
        <v>-3.1140071690984244E-2</v>
      </c>
      <c r="I115" s="53">
        <v>8.7603008807327881E-2</v>
      </c>
      <c r="J115" s="53">
        <v>1.7437308560057419E-2</v>
      </c>
      <c r="K115" s="9"/>
      <c r="L115" s="50">
        <v>8.6959999999999997</v>
      </c>
      <c r="M115" s="50">
        <v>13.7</v>
      </c>
      <c r="N115" s="50">
        <v>3.76</v>
      </c>
      <c r="O115" s="50">
        <v>-15.71</v>
      </c>
      <c r="P115" s="50">
        <v>97.75</v>
      </c>
      <c r="Q115" s="50" t="s">
        <v>60</v>
      </c>
      <c r="R115" s="50">
        <v>-6.6776999999999997</v>
      </c>
      <c r="S115" s="50"/>
      <c r="T115" s="50">
        <v>17.79</v>
      </c>
      <c r="U115" s="50"/>
      <c r="V115" s="50" t="s">
        <v>59</v>
      </c>
      <c r="W115" s="50"/>
      <c r="X115" s="50"/>
      <c r="Y115" s="50"/>
      <c r="Z115" s="50"/>
      <c r="AA115" s="50"/>
      <c r="AB115" s="50"/>
      <c r="AC115" s="50">
        <v>-9.1999999999999993</v>
      </c>
      <c r="AD115" s="50" t="s">
        <v>59</v>
      </c>
      <c r="AE115" s="50">
        <v>101.831</v>
      </c>
      <c r="AF115" s="50">
        <v>-123.77107169098424</v>
      </c>
      <c r="AG115" s="50" t="s">
        <v>59</v>
      </c>
      <c r="AH115" s="50">
        <v>-159.76226651175276</v>
      </c>
      <c r="AI115" s="50">
        <v>12.929844377512049</v>
      </c>
      <c r="AJ115" s="50"/>
    </row>
    <row r="116" spans="1:36" x14ac:dyDescent="0.35">
      <c r="A116" s="52">
        <v>38450</v>
      </c>
      <c r="B116" s="53">
        <v>7.0888097650918858E-2</v>
      </c>
      <c r="C116" s="53">
        <v>0.13846484446992854</v>
      </c>
      <c r="D116" s="53">
        <v>-0.20090745857360562</v>
      </c>
      <c r="E116" s="53">
        <v>2.4961199999999999E-2</v>
      </c>
      <c r="F116" s="53">
        <v>5.9776539999999989E-2</v>
      </c>
      <c r="G116" s="53">
        <v>-0.22638162499999992</v>
      </c>
      <c r="H116" s="53">
        <v>4.5926897650918862E-2</v>
      </c>
      <c r="I116" s="53">
        <v>7.8688304469928555E-2</v>
      </c>
      <c r="J116" s="53">
        <v>2.5474166426394374E-2</v>
      </c>
      <c r="K116" s="9"/>
      <c r="L116" s="50">
        <v>3.69</v>
      </c>
      <c r="M116" s="50">
        <v>-12.4</v>
      </c>
      <c r="N116" s="50">
        <v>-107.2</v>
      </c>
      <c r="O116" s="50">
        <v>26.36</v>
      </c>
      <c r="P116" s="50">
        <v>59.82</v>
      </c>
      <c r="Q116" s="50" t="s">
        <v>60</v>
      </c>
      <c r="R116" s="50">
        <v>-2.4287999999999998</v>
      </c>
      <c r="S116" s="50"/>
      <c r="T116" s="50">
        <v>57.12</v>
      </c>
      <c r="U116" s="50"/>
      <c r="V116" s="50">
        <v>134</v>
      </c>
      <c r="W116" s="50"/>
      <c r="X116" s="50"/>
      <c r="Y116" s="50"/>
      <c r="Z116" s="50"/>
      <c r="AA116" s="50"/>
      <c r="AB116" s="50"/>
      <c r="AC116" s="50">
        <v>5.8</v>
      </c>
      <c r="AD116" s="50" t="s">
        <v>59</v>
      </c>
      <c r="AE116" s="50">
        <v>-29.908000000000001</v>
      </c>
      <c r="AF116" s="50">
        <v>70.034897650918865</v>
      </c>
      <c r="AG116" s="50">
        <v>27</v>
      </c>
      <c r="AH116" s="50">
        <v>385.13810913990591</v>
      </c>
      <c r="AI116" s="50">
        <v>-3.1459401644011946E-2</v>
      </c>
      <c r="AJ116" s="50"/>
    </row>
    <row r="117" spans="1:36" x14ac:dyDescent="0.35">
      <c r="A117" s="52">
        <v>38451</v>
      </c>
      <c r="B117" s="53">
        <v>0</v>
      </c>
      <c r="C117" s="53">
        <v>0.13846484446992854</v>
      </c>
      <c r="D117" s="53">
        <v>-0.20090745857360562</v>
      </c>
      <c r="E117" s="53">
        <v>0</v>
      </c>
      <c r="F117" s="53">
        <v>5.9776539999999989E-2</v>
      </c>
      <c r="G117" s="53">
        <v>-0.22638162499999992</v>
      </c>
      <c r="H117" s="53">
        <v>0</v>
      </c>
      <c r="I117" s="53">
        <v>7.8688304469928555E-2</v>
      </c>
      <c r="J117" s="53">
        <v>2.5474166426394374E-2</v>
      </c>
      <c r="K117" s="9"/>
      <c r="L117" s="50" t="s">
        <v>59</v>
      </c>
      <c r="M117" s="50" t="s">
        <v>59</v>
      </c>
      <c r="N117" s="50" t="s">
        <v>59</v>
      </c>
      <c r="O117" s="50" t="s">
        <v>59</v>
      </c>
      <c r="P117" s="50" t="s">
        <v>59</v>
      </c>
      <c r="Q117" s="50" t="s">
        <v>59</v>
      </c>
      <c r="R117" s="50" t="s">
        <v>59</v>
      </c>
      <c r="S117" s="50"/>
      <c r="T117" s="50"/>
      <c r="U117" s="50"/>
      <c r="V117" s="50" t="s">
        <v>59</v>
      </c>
      <c r="W117" s="50"/>
      <c r="X117" s="50"/>
      <c r="Y117" s="50"/>
      <c r="Z117" s="50"/>
      <c r="AA117" s="50"/>
      <c r="AB117" s="50"/>
      <c r="AC117" s="50" t="s">
        <v>59</v>
      </c>
      <c r="AD117" s="50" t="s">
        <v>59</v>
      </c>
      <c r="AE117" s="50" t="s">
        <v>59</v>
      </c>
      <c r="AF117" s="50" t="s">
        <v>60</v>
      </c>
      <c r="AG117" s="50" t="s">
        <v>59</v>
      </c>
      <c r="AH117" s="50" t="s">
        <v>60</v>
      </c>
      <c r="AI117" s="50"/>
      <c r="AJ117" s="50"/>
    </row>
    <row r="118" spans="1:36" x14ac:dyDescent="0.35">
      <c r="A118" s="52">
        <v>38452</v>
      </c>
      <c r="B118" s="53">
        <v>0</v>
      </c>
      <c r="C118" s="53">
        <v>0.13846484446992854</v>
      </c>
      <c r="D118" s="53">
        <v>-0.20090745857360562</v>
      </c>
      <c r="E118" s="53">
        <v>0</v>
      </c>
      <c r="F118" s="53">
        <v>5.9776539999999989E-2</v>
      </c>
      <c r="G118" s="53">
        <v>-0.22638162499999992</v>
      </c>
      <c r="H118" s="53">
        <v>0</v>
      </c>
      <c r="I118" s="53">
        <v>7.8688304469928555E-2</v>
      </c>
      <c r="J118" s="53">
        <v>2.5474166426394374E-2</v>
      </c>
      <c r="K118" s="9"/>
      <c r="L118" s="50" t="s">
        <v>59</v>
      </c>
      <c r="M118" s="50" t="s">
        <v>59</v>
      </c>
      <c r="N118" s="50" t="s">
        <v>59</v>
      </c>
      <c r="O118" s="50" t="s">
        <v>59</v>
      </c>
      <c r="P118" s="50" t="s">
        <v>59</v>
      </c>
      <c r="Q118" s="50" t="s">
        <v>59</v>
      </c>
      <c r="R118" s="50" t="s">
        <v>59</v>
      </c>
      <c r="S118" s="50"/>
      <c r="T118" s="50"/>
      <c r="U118" s="50"/>
      <c r="V118" s="50" t="s">
        <v>59</v>
      </c>
      <c r="W118" s="50"/>
      <c r="X118" s="50"/>
      <c r="Y118" s="50"/>
      <c r="Z118" s="50"/>
      <c r="AA118" s="50"/>
      <c r="AB118" s="50"/>
      <c r="AC118" s="50" t="s">
        <v>59</v>
      </c>
      <c r="AD118" s="50" t="s">
        <v>59</v>
      </c>
      <c r="AE118" s="50" t="s">
        <v>59</v>
      </c>
      <c r="AF118" s="50" t="s">
        <v>60</v>
      </c>
      <c r="AG118" s="50" t="s">
        <v>59</v>
      </c>
      <c r="AH118" s="50" t="s">
        <v>60</v>
      </c>
      <c r="AI118" s="50"/>
      <c r="AJ118" s="50"/>
    </row>
    <row r="119" spans="1:36" x14ac:dyDescent="0.35">
      <c r="A119" s="52">
        <v>38453</v>
      </c>
      <c r="B119" s="53">
        <v>6.1519898829917978E-2</v>
      </c>
      <c r="C119" s="53">
        <v>0.10758902000586437</v>
      </c>
      <c r="D119" s="53">
        <v>-0.22877374363210973</v>
      </c>
      <c r="E119" s="53">
        <v>5.84685E-2</v>
      </c>
      <c r="F119" s="53">
        <v>4.0965939999999992E-2</v>
      </c>
      <c r="G119" s="53">
        <v>-0.2488137299999999</v>
      </c>
      <c r="H119" s="53">
        <v>3.0513988299179788E-3</v>
      </c>
      <c r="I119" s="53">
        <v>6.662308000586438E-2</v>
      </c>
      <c r="J119" s="53">
        <v>2.0039986367890276E-2</v>
      </c>
      <c r="K119" s="9"/>
      <c r="L119" s="50">
        <v>8.2840000000000007</v>
      </c>
      <c r="M119" s="50">
        <v>16.100000000000001</v>
      </c>
      <c r="N119" s="50">
        <v>-10.199999999999999</v>
      </c>
      <c r="O119" s="50">
        <v>6.05</v>
      </c>
      <c r="P119" s="50">
        <v>13.65</v>
      </c>
      <c r="Q119" s="50" t="s">
        <v>60</v>
      </c>
      <c r="R119" s="50">
        <v>-0.26550000000000001</v>
      </c>
      <c r="S119" s="50"/>
      <c r="T119" s="50">
        <v>24.85</v>
      </c>
      <c r="U119" s="50"/>
      <c r="V119" s="50" t="s">
        <v>59</v>
      </c>
      <c r="W119" s="50"/>
      <c r="X119" s="50"/>
      <c r="Y119" s="50"/>
      <c r="Z119" s="50"/>
      <c r="AA119" s="50"/>
      <c r="AB119" s="50"/>
      <c r="AC119" s="50">
        <v>0</v>
      </c>
      <c r="AD119" s="50" t="s">
        <v>59</v>
      </c>
      <c r="AE119" s="50">
        <v>51.03</v>
      </c>
      <c r="AF119" s="50">
        <v>-47.978601170082023</v>
      </c>
      <c r="AG119" s="50" t="s">
        <v>59</v>
      </c>
      <c r="AH119" s="50">
        <v>-402.33856421356467</v>
      </c>
      <c r="AI119" s="50">
        <v>82.007161644011831</v>
      </c>
      <c r="AJ119" s="50"/>
    </row>
    <row r="120" spans="1:36" x14ac:dyDescent="0.35">
      <c r="A120" s="52">
        <v>38454</v>
      </c>
      <c r="B120" s="53">
        <v>-0.35435585109797496</v>
      </c>
      <c r="C120" s="53">
        <v>-2.1722100299218415E-2</v>
      </c>
      <c r="D120" s="53">
        <v>-0.23506425618700857</v>
      </c>
      <c r="E120" s="53">
        <v>0.1287227</v>
      </c>
      <c r="F120" s="53">
        <v>5.9942479999999999E-2</v>
      </c>
      <c r="G120" s="53">
        <v>-0.2290592649999999</v>
      </c>
      <c r="H120" s="53">
        <v>-0.48307855109797493</v>
      </c>
      <c r="I120" s="53">
        <v>-8.1664580299218414E-2</v>
      </c>
      <c r="J120" s="53">
        <v>-6.0049911870084681E-3</v>
      </c>
      <c r="K120" s="9"/>
      <c r="L120" s="50">
        <v>-11.897</v>
      </c>
      <c r="M120" s="50">
        <v>-24.9</v>
      </c>
      <c r="N120" s="50">
        <v>28.08</v>
      </c>
      <c r="O120" s="50">
        <v>15.34</v>
      </c>
      <c r="P120" s="50">
        <v>119.54</v>
      </c>
      <c r="Q120" s="50" t="s">
        <v>60</v>
      </c>
      <c r="R120" s="50">
        <v>1.3996999999999999</v>
      </c>
      <c r="S120" s="50"/>
      <c r="T120" s="50">
        <v>1.1599999999999999</v>
      </c>
      <c r="U120" s="50"/>
      <c r="V120" s="50" t="s">
        <v>59</v>
      </c>
      <c r="W120" s="50"/>
      <c r="X120" s="50"/>
      <c r="Y120" s="50"/>
      <c r="Z120" s="50"/>
      <c r="AA120" s="50"/>
      <c r="AB120" s="50"/>
      <c r="AC120" s="50">
        <v>0</v>
      </c>
      <c r="AD120" s="50" t="s">
        <v>59</v>
      </c>
      <c r="AE120" s="50">
        <v>11.662000000000001</v>
      </c>
      <c r="AF120" s="50">
        <v>-494.7405510979749</v>
      </c>
      <c r="AG120" s="50" t="s">
        <v>59</v>
      </c>
      <c r="AH120" s="50">
        <v>-82.17416820910978</v>
      </c>
      <c r="AI120" s="50">
        <v>141.55606118063068</v>
      </c>
      <c r="AJ120" s="50"/>
    </row>
    <row r="121" spans="1:36" x14ac:dyDescent="0.35">
      <c r="A121" s="52">
        <v>38455</v>
      </c>
      <c r="B121" s="53">
        <v>2.7061582215222313E-3</v>
      </c>
      <c r="C121" s="53">
        <v>-2.6214693617320022E-2</v>
      </c>
      <c r="D121" s="53">
        <v>-0.1995814226798234</v>
      </c>
      <c r="E121" s="53">
        <v>8.4020399999999995E-2</v>
      </c>
      <c r="F121" s="53">
        <v>8.3096219999999998E-2</v>
      </c>
      <c r="G121" s="53">
        <v>-0.20659611999999994</v>
      </c>
      <c r="H121" s="53">
        <v>-8.1314241778477764E-2</v>
      </c>
      <c r="I121" s="53">
        <v>-0.10931091361732001</v>
      </c>
      <c r="J121" s="53">
        <v>7.0146973201766398E-3</v>
      </c>
      <c r="K121" s="9"/>
      <c r="L121" s="50">
        <v>-4.3999999999999997E-2</v>
      </c>
      <c r="M121" s="50">
        <v>40.299999999999997</v>
      </c>
      <c r="N121" s="50">
        <v>-29.96</v>
      </c>
      <c r="O121" s="50" t="s">
        <v>60</v>
      </c>
      <c r="P121" s="50">
        <v>98.59</v>
      </c>
      <c r="Q121" s="50" t="s">
        <v>60</v>
      </c>
      <c r="R121" s="50">
        <v>-1.2556</v>
      </c>
      <c r="S121" s="50"/>
      <c r="T121" s="50">
        <v>-23.61</v>
      </c>
      <c r="U121" s="50"/>
      <c r="V121" s="50" t="s">
        <v>59</v>
      </c>
      <c r="W121" s="50"/>
      <c r="X121" s="50"/>
      <c r="Y121" s="50"/>
      <c r="Z121" s="50"/>
      <c r="AA121" s="50"/>
      <c r="AB121" s="50"/>
      <c r="AC121" s="50">
        <v>-114.3</v>
      </c>
      <c r="AD121" s="50" t="s">
        <v>59</v>
      </c>
      <c r="AE121" s="50">
        <v>-11.733000000000001</v>
      </c>
      <c r="AF121" s="50">
        <v>44.718758221522236</v>
      </c>
      <c r="AG121" s="50" t="s">
        <v>59</v>
      </c>
      <c r="AH121" s="50">
        <v>171.73341761863932</v>
      </c>
      <c r="AI121" s="50">
        <v>12.733987815275437</v>
      </c>
      <c r="AJ121" s="50"/>
    </row>
    <row r="122" spans="1:36" x14ac:dyDescent="0.35">
      <c r="A122" s="52">
        <v>38456</v>
      </c>
      <c r="B122" s="53">
        <v>9.3975738263999381E-2</v>
      </c>
      <c r="C122" s="53">
        <v>-2.5053191626323301E-2</v>
      </c>
      <c r="D122" s="53">
        <v>-0.15698864682551045</v>
      </c>
      <c r="E122" s="53">
        <v>4.9245599999999994E-2</v>
      </c>
      <c r="F122" s="53">
        <v>6.9083680000000008E-2</v>
      </c>
      <c r="G122" s="53">
        <v>-0.17310400999999995</v>
      </c>
      <c r="H122" s="53">
        <v>4.4730138263999381E-2</v>
      </c>
      <c r="I122" s="53">
        <v>-9.4136871626323296E-2</v>
      </c>
      <c r="J122" s="53">
        <v>1.6115363174489573E-2</v>
      </c>
      <c r="K122" s="9"/>
      <c r="L122" s="50">
        <v>-10.526999999999999</v>
      </c>
      <c r="M122" s="50" t="s">
        <v>59</v>
      </c>
      <c r="N122" s="50">
        <v>91.21</v>
      </c>
      <c r="O122" s="50" t="s">
        <v>60</v>
      </c>
      <c r="P122" s="50">
        <v>64</v>
      </c>
      <c r="Q122" s="50" t="s">
        <v>60</v>
      </c>
      <c r="R122" s="50">
        <v>-0.83740000000000003</v>
      </c>
      <c r="S122" s="50"/>
      <c r="T122" s="50">
        <v>-94.6</v>
      </c>
      <c r="U122" s="50"/>
      <c r="V122" s="50" t="s">
        <v>59</v>
      </c>
      <c r="W122" s="50"/>
      <c r="X122" s="50"/>
      <c r="Y122" s="50"/>
      <c r="Z122" s="50"/>
      <c r="AA122" s="50"/>
      <c r="AB122" s="50"/>
      <c r="AC122" s="50" t="s">
        <v>59</v>
      </c>
      <c r="AD122" s="50" t="s">
        <v>59</v>
      </c>
      <c r="AE122" s="50">
        <v>108.84099999999999</v>
      </c>
      <c r="AF122" s="50">
        <v>-64.110861736000615</v>
      </c>
      <c r="AG122" s="50" t="s">
        <v>59</v>
      </c>
      <c r="AH122" s="50">
        <v>-167.72725228264366</v>
      </c>
      <c r="AI122" s="50">
        <v>63.534932869217123</v>
      </c>
      <c r="AJ122" s="50"/>
    </row>
    <row r="123" spans="1:36" x14ac:dyDescent="0.35">
      <c r="A123" s="52">
        <v>38457</v>
      </c>
      <c r="B123" s="53">
        <v>-0.29212791366517532</v>
      </c>
      <c r="C123" s="53">
        <v>-9.7656393889542129E-2</v>
      </c>
      <c r="D123" s="53">
        <v>-6.0065594119048993E-2</v>
      </c>
      <c r="E123" s="53">
        <v>-0.41939539999999997</v>
      </c>
      <c r="F123" s="53">
        <v>-1.9787639999999995E-2</v>
      </c>
      <c r="G123" s="53">
        <v>-8.481140500000002E-2</v>
      </c>
      <c r="H123" s="53">
        <v>0.12726748633482463</v>
      </c>
      <c r="I123" s="53">
        <v>-7.7868753889542133E-2</v>
      </c>
      <c r="J123" s="53">
        <v>2.4745810880951024E-2</v>
      </c>
      <c r="K123" s="9"/>
      <c r="L123" s="50">
        <v>2.4550000000000001</v>
      </c>
      <c r="M123" s="50">
        <v>-131.30000000000001</v>
      </c>
      <c r="N123" s="50">
        <v>23.9</v>
      </c>
      <c r="O123" s="50" t="s">
        <v>60</v>
      </c>
      <c r="P123" s="50">
        <v>-71.25</v>
      </c>
      <c r="Q123" s="50" t="s">
        <v>60</v>
      </c>
      <c r="R123" s="50">
        <v>-1.1304000000000001</v>
      </c>
      <c r="S123" s="50"/>
      <c r="T123" s="50">
        <v>-242.07</v>
      </c>
      <c r="U123" s="50"/>
      <c r="V123" s="50">
        <v>-21</v>
      </c>
      <c r="W123" s="50"/>
      <c r="X123" s="50"/>
      <c r="Y123" s="50"/>
      <c r="Z123" s="50"/>
      <c r="AA123" s="50"/>
      <c r="AB123" s="50"/>
      <c r="AC123" s="50">
        <v>-41</v>
      </c>
      <c r="AD123" s="50" t="s">
        <v>59</v>
      </c>
      <c r="AE123" s="50">
        <v>143.92699999999999</v>
      </c>
      <c r="AF123" s="50">
        <v>24.340486334824632</v>
      </c>
      <c r="AG123" s="50">
        <v>-4</v>
      </c>
      <c r="AH123" s="50">
        <v>22.18181818181834</v>
      </c>
      <c r="AI123" s="50">
        <v>-188.41284689740903</v>
      </c>
      <c r="AJ123" s="50"/>
    </row>
    <row r="124" spans="1:36" x14ac:dyDescent="0.35">
      <c r="A124" s="52">
        <v>38458</v>
      </c>
      <c r="B124" s="53">
        <v>0</v>
      </c>
      <c r="C124" s="53">
        <v>-9.7656393889542129E-2</v>
      </c>
      <c r="D124" s="53">
        <v>-6.0065594119048993E-2</v>
      </c>
      <c r="E124" s="53">
        <v>0</v>
      </c>
      <c r="F124" s="53">
        <v>-1.9787639999999995E-2</v>
      </c>
      <c r="G124" s="53">
        <v>-8.481140500000002E-2</v>
      </c>
      <c r="H124" s="53">
        <v>0</v>
      </c>
      <c r="I124" s="53">
        <v>-7.7868753889542133E-2</v>
      </c>
      <c r="J124" s="53">
        <v>2.4745810880951024E-2</v>
      </c>
      <c r="K124" s="9"/>
      <c r="L124" s="50" t="s">
        <v>59</v>
      </c>
      <c r="M124" s="50" t="s">
        <v>59</v>
      </c>
      <c r="N124" s="50" t="s">
        <v>59</v>
      </c>
      <c r="O124" s="50" t="s">
        <v>59</v>
      </c>
      <c r="P124" s="50" t="s">
        <v>59</v>
      </c>
      <c r="Q124" s="50" t="s">
        <v>59</v>
      </c>
      <c r="R124" s="50" t="s">
        <v>59</v>
      </c>
      <c r="S124" s="50"/>
      <c r="T124" s="50"/>
      <c r="U124" s="50"/>
      <c r="V124" s="50" t="s">
        <v>59</v>
      </c>
      <c r="W124" s="50"/>
      <c r="X124" s="50"/>
      <c r="Y124" s="50"/>
      <c r="Z124" s="50"/>
      <c r="AA124" s="50"/>
      <c r="AB124" s="50"/>
      <c r="AC124" s="50" t="s">
        <v>59</v>
      </c>
      <c r="AD124" s="50" t="s">
        <v>59</v>
      </c>
      <c r="AE124" s="50" t="s">
        <v>59</v>
      </c>
      <c r="AF124" s="50" t="s">
        <v>60</v>
      </c>
      <c r="AG124" s="50" t="s">
        <v>59</v>
      </c>
      <c r="AH124" s="50" t="s">
        <v>60</v>
      </c>
      <c r="AI124" s="50"/>
      <c r="AJ124" s="50"/>
    </row>
    <row r="125" spans="1:36" x14ac:dyDescent="0.35">
      <c r="A125" s="52">
        <v>38459</v>
      </c>
      <c r="B125" s="53">
        <v>0</v>
      </c>
      <c r="C125" s="53">
        <v>-9.7656393889542129E-2</v>
      </c>
      <c r="D125" s="53">
        <v>-6.0065594119048993E-2</v>
      </c>
      <c r="E125" s="53">
        <v>0</v>
      </c>
      <c r="F125" s="53">
        <v>-1.9787639999999995E-2</v>
      </c>
      <c r="G125" s="53">
        <v>-8.481140500000002E-2</v>
      </c>
      <c r="H125" s="53">
        <v>0</v>
      </c>
      <c r="I125" s="53">
        <v>-7.7868753889542133E-2</v>
      </c>
      <c r="J125" s="53">
        <v>2.4745810880951024E-2</v>
      </c>
      <c r="K125" s="9"/>
      <c r="L125" s="50" t="s">
        <v>59</v>
      </c>
      <c r="M125" s="50" t="s">
        <v>59</v>
      </c>
      <c r="N125" s="50" t="s">
        <v>59</v>
      </c>
      <c r="O125" s="50" t="s">
        <v>59</v>
      </c>
      <c r="P125" s="50" t="s">
        <v>59</v>
      </c>
      <c r="Q125" s="50" t="s">
        <v>59</v>
      </c>
      <c r="R125" s="50" t="s">
        <v>59</v>
      </c>
      <c r="S125" s="50"/>
      <c r="T125" s="50"/>
      <c r="U125" s="50"/>
      <c r="V125" s="50" t="s">
        <v>59</v>
      </c>
      <c r="W125" s="50"/>
      <c r="X125" s="50"/>
      <c r="Y125" s="50"/>
      <c r="Z125" s="50"/>
      <c r="AA125" s="50"/>
      <c r="AB125" s="50"/>
      <c r="AC125" s="50" t="s">
        <v>59</v>
      </c>
      <c r="AD125" s="50" t="s">
        <v>59</v>
      </c>
      <c r="AE125" s="50" t="s">
        <v>59</v>
      </c>
      <c r="AF125" s="50" t="s">
        <v>60</v>
      </c>
      <c r="AG125" s="50" t="s">
        <v>59</v>
      </c>
      <c r="AH125" s="50" t="s">
        <v>60</v>
      </c>
      <c r="AI125" s="50"/>
      <c r="AJ125" s="50"/>
    </row>
    <row r="126" spans="1:36" x14ac:dyDescent="0.35">
      <c r="A126" s="52">
        <v>38460</v>
      </c>
      <c r="B126" s="53">
        <v>-0.48833962153717603</v>
      </c>
      <c r="C126" s="53">
        <v>-0.20762829796296095</v>
      </c>
      <c r="D126" s="53">
        <v>-7.6677553027119871E-2</v>
      </c>
      <c r="E126" s="53">
        <v>-0.46168939999999997</v>
      </c>
      <c r="F126" s="53">
        <v>-0.12381921999999998</v>
      </c>
      <c r="G126" s="53">
        <v>-0.10151017000000002</v>
      </c>
      <c r="H126" s="53">
        <v>-2.6650221537176038E-2</v>
      </c>
      <c r="I126" s="53">
        <v>-8.3809077962960943E-2</v>
      </c>
      <c r="J126" s="53">
        <v>2.4832616972880136E-2</v>
      </c>
      <c r="K126" s="9"/>
      <c r="L126" s="50">
        <v>-4.1150000000000002</v>
      </c>
      <c r="M126" s="50">
        <v>-104.2</v>
      </c>
      <c r="N126" s="50">
        <v>-36.880000000000003</v>
      </c>
      <c r="O126" s="50">
        <v>-110.18</v>
      </c>
      <c r="P126" s="50">
        <v>49.1</v>
      </c>
      <c r="Q126" s="50" t="s">
        <v>60</v>
      </c>
      <c r="R126" s="50">
        <v>-2.9843999999999999</v>
      </c>
      <c r="S126" s="50"/>
      <c r="T126" s="50">
        <v>-252.43</v>
      </c>
      <c r="U126" s="50"/>
      <c r="V126" s="50" t="s">
        <v>59</v>
      </c>
      <c r="W126" s="50"/>
      <c r="X126" s="50"/>
      <c r="Y126" s="50"/>
      <c r="Z126" s="50"/>
      <c r="AA126" s="50"/>
      <c r="AB126" s="50"/>
      <c r="AC126" s="50">
        <v>-12.3</v>
      </c>
      <c r="AD126" s="50" t="s">
        <v>59</v>
      </c>
      <c r="AE126" s="50">
        <v>-19.510000000000002</v>
      </c>
      <c r="AF126" s="50">
        <v>5.1597784628239651</v>
      </c>
      <c r="AG126" s="50" t="s">
        <v>59</v>
      </c>
      <c r="AH126" s="50">
        <v>156.93422118239982</v>
      </c>
      <c r="AI126" s="50">
        <v>-126.84732895678779</v>
      </c>
      <c r="AJ126" s="50"/>
    </row>
    <row r="127" spans="1:36" x14ac:dyDescent="0.35">
      <c r="A127" s="52">
        <v>38461</v>
      </c>
      <c r="B127" s="53">
        <v>-0.18144839526334869</v>
      </c>
      <c r="C127" s="53">
        <v>-0.17304680679603568</v>
      </c>
      <c r="D127" s="53">
        <v>-7.0872541688438428E-2</v>
      </c>
      <c r="E127" s="53">
        <v>-0.22252869999999997</v>
      </c>
      <c r="F127" s="53">
        <v>-0.19406949999999998</v>
      </c>
      <c r="G127" s="53">
        <v>-9.3595995000000015E-2</v>
      </c>
      <c r="H127" s="53">
        <v>4.1080304736651287E-2</v>
      </c>
      <c r="I127" s="53">
        <v>2.1022693203964299E-2</v>
      </c>
      <c r="J127" s="53">
        <v>2.272345331156158E-2</v>
      </c>
      <c r="K127" s="9"/>
      <c r="L127" s="50">
        <v>-1.153</v>
      </c>
      <c r="M127" s="50">
        <v>-28.4</v>
      </c>
      <c r="N127" s="50">
        <v>-40.729999999999997</v>
      </c>
      <c r="O127" s="50">
        <v>-16.79</v>
      </c>
      <c r="P127" s="50" t="s">
        <v>59</v>
      </c>
      <c r="Q127" s="50" t="s">
        <v>60</v>
      </c>
      <c r="R127" s="50">
        <v>-9.8557000000000006</v>
      </c>
      <c r="S127" s="50"/>
      <c r="T127" s="50">
        <v>-125.6</v>
      </c>
      <c r="U127" s="50"/>
      <c r="V127" s="50" t="s">
        <v>59</v>
      </c>
      <c r="W127" s="50"/>
      <c r="X127" s="50"/>
      <c r="Y127" s="50"/>
      <c r="Z127" s="50"/>
      <c r="AA127" s="50"/>
      <c r="AB127" s="50"/>
      <c r="AC127" s="50">
        <v>0</v>
      </c>
      <c r="AD127" s="50" t="s">
        <v>59</v>
      </c>
      <c r="AE127" s="50">
        <v>62.396999999999998</v>
      </c>
      <c r="AF127" s="50">
        <v>-21.316695263348713</v>
      </c>
      <c r="AG127" s="50" t="s">
        <v>59</v>
      </c>
      <c r="AH127" s="50">
        <v>-302.28855272070547</v>
      </c>
      <c r="AI127" s="50">
        <v>-115.35700911246853</v>
      </c>
      <c r="AJ127" s="50"/>
    </row>
    <row r="128" spans="1:36" x14ac:dyDescent="0.35">
      <c r="A128" s="52">
        <v>38462</v>
      </c>
      <c r="B128" s="53">
        <v>2.579363149631364E-3</v>
      </c>
      <c r="C128" s="53">
        <v>-0.17307216581041385</v>
      </c>
      <c r="D128" s="53">
        <v>-5.0903248110788765E-2</v>
      </c>
      <c r="E128" s="53">
        <v>-1.3225899999999988E-2</v>
      </c>
      <c r="F128" s="53">
        <v>-0.21351875999999997</v>
      </c>
      <c r="G128" s="53">
        <v>-7.1385439999999994E-2</v>
      </c>
      <c r="H128" s="53">
        <v>1.5805263149631352E-2</v>
      </c>
      <c r="I128" s="53">
        <v>4.044659418958612E-2</v>
      </c>
      <c r="J128" s="53">
        <v>2.0482191889211236E-2</v>
      </c>
      <c r="K128" s="9"/>
      <c r="L128" s="50">
        <v>1.3220000000000001</v>
      </c>
      <c r="M128" s="50">
        <v>-52.8</v>
      </c>
      <c r="N128" s="50">
        <v>89.98</v>
      </c>
      <c r="O128" s="50">
        <v>-19.39</v>
      </c>
      <c r="P128" s="50">
        <v>-1.1499999999999999</v>
      </c>
      <c r="Q128" s="50" t="s">
        <v>60</v>
      </c>
      <c r="R128" s="50">
        <v>-2.4679000000000002</v>
      </c>
      <c r="S128" s="50"/>
      <c r="T128" s="50">
        <v>-28.72</v>
      </c>
      <c r="U128" s="50"/>
      <c r="V128" s="50" t="s">
        <v>59</v>
      </c>
      <c r="W128" s="50"/>
      <c r="X128" s="50"/>
      <c r="Y128" s="50"/>
      <c r="Z128" s="50"/>
      <c r="AA128" s="50"/>
      <c r="AB128" s="50"/>
      <c r="AC128" s="50">
        <v>-12.5</v>
      </c>
      <c r="AD128" s="50" t="s">
        <v>59</v>
      </c>
      <c r="AE128" s="50">
        <v>54.109000000000002</v>
      </c>
      <c r="AF128" s="50">
        <v>-25.803736850368651</v>
      </c>
      <c r="AG128" s="50" t="s">
        <v>59</v>
      </c>
      <c r="AH128" s="50">
        <v>-143.98572009580101</v>
      </c>
      <c r="AI128" s="50">
        <v>76.677768003017135</v>
      </c>
      <c r="AJ128" s="50"/>
    </row>
    <row r="129" spans="1:36" x14ac:dyDescent="0.35">
      <c r="A129" s="52">
        <v>38463</v>
      </c>
      <c r="B129" s="53">
        <v>-0.44910159494204649</v>
      </c>
      <c r="C129" s="53">
        <v>-0.28168763245162304</v>
      </c>
      <c r="D129" s="53">
        <v>-5.5080923135098561E-2</v>
      </c>
      <c r="E129" s="53">
        <v>-0.3807894</v>
      </c>
      <c r="F129" s="53">
        <v>-0.29952575999999997</v>
      </c>
      <c r="G129" s="53">
        <v>-7.1061459999999993E-2</v>
      </c>
      <c r="H129" s="53">
        <v>-6.8312194942046475E-2</v>
      </c>
      <c r="I129" s="53">
        <v>1.783812754837695E-2</v>
      </c>
      <c r="J129" s="53">
        <v>1.5980536864901453E-2</v>
      </c>
      <c r="K129" s="9"/>
      <c r="L129" s="50">
        <v>10.644</v>
      </c>
      <c r="M129" s="50">
        <v>-5.2</v>
      </c>
      <c r="N129" s="50">
        <v>-87.26</v>
      </c>
      <c r="O129" s="50">
        <v>-42.82</v>
      </c>
      <c r="P129" s="50">
        <v>58.9</v>
      </c>
      <c r="Q129" s="50" t="s">
        <v>60</v>
      </c>
      <c r="R129" s="50">
        <v>0.36659999999999998</v>
      </c>
      <c r="S129" s="50"/>
      <c r="T129" s="50">
        <v>-315.42</v>
      </c>
      <c r="U129" s="50"/>
      <c r="V129" s="50" t="s">
        <v>59</v>
      </c>
      <c r="W129" s="50"/>
      <c r="X129" s="50"/>
      <c r="Y129" s="50"/>
      <c r="Z129" s="50"/>
      <c r="AA129" s="50"/>
      <c r="AB129" s="50"/>
      <c r="AC129" s="50">
        <v>11.9</v>
      </c>
      <c r="AD129" s="50" t="s">
        <v>59</v>
      </c>
      <c r="AE129" s="50">
        <v>-29.777000000000001</v>
      </c>
      <c r="AF129" s="50">
        <v>-50.435194942046472</v>
      </c>
      <c r="AG129" s="50" t="s">
        <v>59</v>
      </c>
      <c r="AH129" s="50">
        <v>175.92473362049375</v>
      </c>
      <c r="AI129" s="50">
        <v>111.78703674891868</v>
      </c>
      <c r="AJ129" s="50"/>
    </row>
    <row r="130" spans="1:36" x14ac:dyDescent="0.35">
      <c r="A130" s="52">
        <v>38464</v>
      </c>
      <c r="B130" s="53">
        <v>3.1010042980665009E-2</v>
      </c>
      <c r="C130" s="53">
        <v>-0.21706004112245497</v>
      </c>
      <c r="D130" s="53">
        <v>-4.5680474594961676E-2</v>
      </c>
      <c r="E130" s="53">
        <v>0.18136239999999998</v>
      </c>
      <c r="F130" s="53">
        <v>-0.17937419999999998</v>
      </c>
      <c r="G130" s="53">
        <v>-5.681634E-2</v>
      </c>
      <c r="H130" s="53">
        <v>-0.15035235701933497</v>
      </c>
      <c r="I130" s="53">
        <v>-3.7685841122454967E-2</v>
      </c>
      <c r="J130" s="53">
        <v>1.1135865405038331E-2</v>
      </c>
      <c r="K130" s="9"/>
      <c r="L130" s="50" t="s">
        <v>59</v>
      </c>
      <c r="M130" s="50">
        <v>64.900000000000006</v>
      </c>
      <c r="N130" s="50">
        <v>86.24</v>
      </c>
      <c r="O130" s="50">
        <v>24.07</v>
      </c>
      <c r="P130" s="50">
        <v>9.26</v>
      </c>
      <c r="Q130" s="50" t="s">
        <v>60</v>
      </c>
      <c r="R130" s="50">
        <v>-3.1076000000000001</v>
      </c>
      <c r="S130" s="50"/>
      <c r="T130" s="50"/>
      <c r="U130" s="50"/>
      <c r="V130" s="50">
        <v>205</v>
      </c>
      <c r="W130" s="50"/>
      <c r="X130" s="50"/>
      <c r="Y130" s="50"/>
      <c r="Z130" s="50"/>
      <c r="AA130" s="50"/>
      <c r="AB130" s="50"/>
      <c r="AC130" s="50">
        <v>0</v>
      </c>
      <c r="AD130" s="50" t="s">
        <v>59</v>
      </c>
      <c r="AE130" s="50">
        <v>-134.66300000000001</v>
      </c>
      <c r="AF130" s="50">
        <v>-15.68935701933494</v>
      </c>
      <c r="AG130" s="50">
        <v>159</v>
      </c>
      <c r="AH130" s="50">
        <v>18.078942603657172</v>
      </c>
      <c r="AI130" s="50">
        <v>124.041311741394</v>
      </c>
      <c r="AJ130" s="50"/>
    </row>
    <row r="131" spans="1:36" x14ac:dyDescent="0.35">
      <c r="A131" s="52">
        <v>38465</v>
      </c>
      <c r="B131" s="53">
        <v>0</v>
      </c>
      <c r="C131" s="53">
        <v>-0.21706004112245497</v>
      </c>
      <c r="D131" s="53">
        <v>-4.5680474594961676E-2</v>
      </c>
      <c r="E131" s="53">
        <v>0</v>
      </c>
      <c r="F131" s="53">
        <v>-0.17937419999999998</v>
      </c>
      <c r="G131" s="53">
        <v>-5.681634E-2</v>
      </c>
      <c r="H131" s="53">
        <v>0</v>
      </c>
      <c r="I131" s="53">
        <v>-3.7685841122454967E-2</v>
      </c>
      <c r="J131" s="53">
        <v>1.1135865405038331E-2</v>
      </c>
      <c r="K131" s="9"/>
      <c r="L131" s="50" t="s">
        <v>59</v>
      </c>
      <c r="M131" s="50" t="s">
        <v>59</v>
      </c>
      <c r="N131" s="50" t="s">
        <v>59</v>
      </c>
      <c r="O131" s="50" t="s">
        <v>59</v>
      </c>
      <c r="P131" s="50" t="s">
        <v>59</v>
      </c>
      <c r="Q131" s="50" t="s">
        <v>59</v>
      </c>
      <c r="R131" s="50" t="s">
        <v>59</v>
      </c>
      <c r="S131" s="50"/>
      <c r="T131" s="50"/>
      <c r="U131" s="50"/>
      <c r="V131" s="50" t="s">
        <v>59</v>
      </c>
      <c r="W131" s="50"/>
      <c r="X131" s="50"/>
      <c r="Y131" s="50"/>
      <c r="Z131" s="50"/>
      <c r="AA131" s="50"/>
      <c r="AB131" s="50"/>
      <c r="AC131" s="50" t="s">
        <v>59</v>
      </c>
      <c r="AD131" s="50" t="s">
        <v>59</v>
      </c>
      <c r="AE131" s="50" t="s">
        <v>59</v>
      </c>
      <c r="AF131" s="50" t="s">
        <v>60</v>
      </c>
      <c r="AG131" s="50" t="s">
        <v>59</v>
      </c>
      <c r="AH131" s="50" t="s">
        <v>60</v>
      </c>
      <c r="AI131" s="50"/>
      <c r="AJ131" s="50"/>
    </row>
    <row r="132" spans="1:36" x14ac:dyDescent="0.35">
      <c r="A132" s="52">
        <v>38466</v>
      </c>
      <c r="B132" s="53">
        <v>0</v>
      </c>
      <c r="C132" s="53">
        <v>-0.21706004112245497</v>
      </c>
      <c r="D132" s="53">
        <v>-4.5680474594961676E-2</v>
      </c>
      <c r="E132" s="53">
        <v>0</v>
      </c>
      <c r="F132" s="53">
        <v>-0.17937419999999998</v>
      </c>
      <c r="G132" s="53">
        <v>-5.681634E-2</v>
      </c>
      <c r="H132" s="53">
        <v>0</v>
      </c>
      <c r="I132" s="53">
        <v>-3.7685841122454967E-2</v>
      </c>
      <c r="J132" s="53">
        <v>1.1135865405038331E-2</v>
      </c>
      <c r="K132" s="9"/>
      <c r="L132" s="50" t="s">
        <v>59</v>
      </c>
      <c r="M132" s="50" t="s">
        <v>59</v>
      </c>
      <c r="N132" s="50" t="s">
        <v>59</v>
      </c>
      <c r="O132" s="50" t="s">
        <v>59</v>
      </c>
      <c r="P132" s="50" t="s">
        <v>59</v>
      </c>
      <c r="Q132" s="50" t="s">
        <v>59</v>
      </c>
      <c r="R132" s="50" t="s">
        <v>59</v>
      </c>
      <c r="S132" s="50"/>
      <c r="T132" s="50"/>
      <c r="U132" s="50"/>
      <c r="V132" s="50" t="s">
        <v>59</v>
      </c>
      <c r="W132" s="50"/>
      <c r="X132" s="50"/>
      <c r="Y132" s="50"/>
      <c r="Z132" s="50"/>
      <c r="AA132" s="50"/>
      <c r="AB132" s="50"/>
      <c r="AC132" s="50" t="s">
        <v>59</v>
      </c>
      <c r="AD132" s="50" t="s">
        <v>59</v>
      </c>
      <c r="AE132" s="50" t="s">
        <v>59</v>
      </c>
      <c r="AF132" s="50" t="s">
        <v>60</v>
      </c>
      <c r="AG132" s="50" t="s">
        <v>59</v>
      </c>
      <c r="AH132" s="50" t="s">
        <v>60</v>
      </c>
      <c r="AI132" s="50"/>
      <c r="AJ132" s="50"/>
    </row>
    <row r="133" spans="1:36" x14ac:dyDescent="0.35">
      <c r="A133" s="52">
        <v>38467</v>
      </c>
      <c r="B133" s="53">
        <v>8.5894451236234917E-2</v>
      </c>
      <c r="C133" s="53">
        <v>-0.10221322656777276</v>
      </c>
      <c r="D133" s="53">
        <v>-4.0031457033149934E-2</v>
      </c>
      <c r="E133" s="53">
        <v>9.2567600000000014E-2</v>
      </c>
      <c r="F133" s="53">
        <v>-6.8522799999999995E-2</v>
      </c>
      <c r="G133" s="53">
        <v>-5.1428664999999998E-2</v>
      </c>
      <c r="H133" s="53">
        <v>-6.6731487637650983E-3</v>
      </c>
      <c r="I133" s="53">
        <v>-3.3690426567772783E-2</v>
      </c>
      <c r="J133" s="53">
        <v>1.1397207966850077E-2</v>
      </c>
      <c r="K133" s="9"/>
      <c r="L133" s="50">
        <v>-2.169</v>
      </c>
      <c r="M133" s="50">
        <v>3</v>
      </c>
      <c r="N133" s="50">
        <v>-46.49</v>
      </c>
      <c r="O133" s="50">
        <v>-3.68</v>
      </c>
      <c r="P133" s="50">
        <v>89.65</v>
      </c>
      <c r="Q133" s="50" t="s">
        <v>60</v>
      </c>
      <c r="R133" s="50">
        <v>0.80659999999999998</v>
      </c>
      <c r="S133" s="50"/>
      <c r="T133" s="50">
        <v>51.45</v>
      </c>
      <c r="U133" s="50"/>
      <c r="V133" s="50" t="s">
        <v>59</v>
      </c>
      <c r="W133" s="50"/>
      <c r="X133" s="50"/>
      <c r="Y133" s="50"/>
      <c r="Z133" s="50"/>
      <c r="AA133" s="50"/>
      <c r="AB133" s="50"/>
      <c r="AC133" s="50">
        <v>0</v>
      </c>
      <c r="AD133" s="50" t="s">
        <v>59</v>
      </c>
      <c r="AE133" s="50">
        <v>16.395</v>
      </c>
      <c r="AF133" s="50">
        <v>-23.068148763765098</v>
      </c>
      <c r="AG133" s="50" t="s">
        <v>59</v>
      </c>
      <c r="AH133" s="50">
        <v>19.49014644729758</v>
      </c>
      <c r="AI133" s="50">
        <v>492.40364922733414</v>
      </c>
      <c r="AJ133" s="50"/>
    </row>
    <row r="134" spans="1:36" x14ac:dyDescent="0.35">
      <c r="A134" s="52">
        <v>38468</v>
      </c>
      <c r="B134" s="53">
        <v>0.13859179621188394</v>
      </c>
      <c r="C134" s="53">
        <v>-3.8205188272726252E-2</v>
      </c>
      <c r="D134" s="53">
        <v>-1.6758961918026821E-2</v>
      </c>
      <c r="E134" s="53">
        <v>0.11083320000000001</v>
      </c>
      <c r="F134" s="53">
        <v>-1.8504200000000026E-3</v>
      </c>
      <c r="G134" s="53">
        <v>-2.7857514999999992E-2</v>
      </c>
      <c r="H134" s="53">
        <v>2.7758596211883937E-2</v>
      </c>
      <c r="I134" s="53">
        <v>-3.6354768272726247E-2</v>
      </c>
      <c r="J134" s="53">
        <v>1.1098553081973181E-2</v>
      </c>
      <c r="K134" s="9"/>
      <c r="L134" s="50">
        <v>14.961</v>
      </c>
      <c r="M134" s="50">
        <v>-12.7</v>
      </c>
      <c r="N134" s="50">
        <v>55.69</v>
      </c>
      <c r="O134" s="50">
        <v>-19.54</v>
      </c>
      <c r="P134" s="50">
        <v>1.8</v>
      </c>
      <c r="Q134" s="50" t="s">
        <v>60</v>
      </c>
      <c r="R134" s="50">
        <v>-0.32779999999999998</v>
      </c>
      <c r="S134" s="50"/>
      <c r="T134" s="50">
        <v>70.95</v>
      </c>
      <c r="U134" s="50"/>
      <c r="V134" s="50" t="s">
        <v>59</v>
      </c>
      <c r="W134" s="50"/>
      <c r="X134" s="50"/>
      <c r="Y134" s="50"/>
      <c r="Z134" s="50"/>
      <c r="AA134" s="50"/>
      <c r="AB134" s="50"/>
      <c r="AC134" s="50">
        <v>-5.2</v>
      </c>
      <c r="AD134" s="50" t="s">
        <v>59</v>
      </c>
      <c r="AE134" s="50">
        <v>51.639000000000003</v>
      </c>
      <c r="AF134" s="50">
        <v>-18.680403788116063</v>
      </c>
      <c r="AG134" s="50" t="s">
        <v>59</v>
      </c>
      <c r="AH134" s="50">
        <v>-14.212474050005092</v>
      </c>
      <c r="AI134" s="50">
        <v>84.908692024841201</v>
      </c>
      <c r="AJ134" s="50"/>
    </row>
    <row r="135" spans="1:36" x14ac:dyDescent="0.35">
      <c r="A135" s="52">
        <v>38469</v>
      </c>
      <c r="B135" s="53">
        <v>6.5649539915294708E-2</v>
      </c>
      <c r="C135" s="53">
        <v>-2.5591152919593584E-2</v>
      </c>
      <c r="D135" s="53">
        <v>-8.9653101451652485E-3</v>
      </c>
      <c r="E135" s="53">
        <v>-9.9056999999999965E-3</v>
      </c>
      <c r="F135" s="53">
        <v>-1.1863799999999995E-3</v>
      </c>
      <c r="G135" s="53">
        <v>-1.5285770000000001E-2</v>
      </c>
      <c r="H135" s="53">
        <v>7.5555239915294697E-2</v>
      </c>
      <c r="I135" s="53">
        <v>-2.440477291959358E-2</v>
      </c>
      <c r="J135" s="53">
        <v>6.320459854834759E-3</v>
      </c>
      <c r="K135" s="9"/>
      <c r="L135" s="50">
        <v>8.5370000000000008</v>
      </c>
      <c r="M135" s="50">
        <v>-30.6</v>
      </c>
      <c r="N135" s="50">
        <v>-34.78</v>
      </c>
      <c r="O135" s="50">
        <v>-5.22</v>
      </c>
      <c r="P135" s="50" t="s">
        <v>59</v>
      </c>
      <c r="Q135" s="50" t="s">
        <v>60</v>
      </c>
      <c r="R135" s="50">
        <v>-0.61270000000000002</v>
      </c>
      <c r="S135" s="50"/>
      <c r="T135" s="50">
        <v>52.77</v>
      </c>
      <c r="U135" s="50"/>
      <c r="V135" s="50" t="s">
        <v>59</v>
      </c>
      <c r="W135" s="50"/>
      <c r="X135" s="50"/>
      <c r="Y135" s="50"/>
      <c r="Z135" s="50"/>
      <c r="AA135" s="50"/>
      <c r="AB135" s="50"/>
      <c r="AC135" s="50">
        <v>0</v>
      </c>
      <c r="AD135" s="50" t="s">
        <v>59</v>
      </c>
      <c r="AE135" s="50" t="s">
        <v>59</v>
      </c>
      <c r="AF135" s="50">
        <v>75.555239915294692</v>
      </c>
      <c r="AG135" s="50" t="s">
        <v>59</v>
      </c>
      <c r="AH135" s="50">
        <v>-200.85507050502341</v>
      </c>
      <c r="AI135" s="50">
        <v>28.48615890611449</v>
      </c>
      <c r="AJ135" s="50"/>
    </row>
    <row r="136" spans="1:36" x14ac:dyDescent="0.35">
      <c r="A136" s="52">
        <v>38470</v>
      </c>
      <c r="B136" s="53">
        <v>-0.31878459562706252</v>
      </c>
      <c r="C136" s="53">
        <v>4.7224694340320951E-4</v>
      </c>
      <c r="D136" s="53">
        <v>-4.0212037081803806E-2</v>
      </c>
      <c r="E136" s="53">
        <v>-0.14687720000000001</v>
      </c>
      <c r="F136" s="53">
        <v>4.5596060000000001E-2</v>
      </c>
      <c r="G136" s="53">
        <v>-3.1757149999999998E-2</v>
      </c>
      <c r="H136" s="53">
        <v>-0.1719073956270625</v>
      </c>
      <c r="I136" s="53">
        <v>-4.5123813056596782E-2</v>
      </c>
      <c r="J136" s="53">
        <v>-8.4548870818038115E-3</v>
      </c>
      <c r="K136" s="9"/>
      <c r="L136" s="50">
        <v>2.3220000000000001</v>
      </c>
      <c r="M136" s="50">
        <v>-74.400000000000006</v>
      </c>
      <c r="N136" s="50">
        <v>-120.85</v>
      </c>
      <c r="O136" s="50">
        <v>-28.86</v>
      </c>
      <c r="P136" s="50">
        <v>-9.4700000000000006</v>
      </c>
      <c r="Q136" s="50" t="s">
        <v>60</v>
      </c>
      <c r="R136" s="50">
        <v>-2.8092000000000001</v>
      </c>
      <c r="S136" s="50"/>
      <c r="T136" s="50">
        <v>87.19</v>
      </c>
      <c r="U136" s="50"/>
      <c r="V136" s="50" t="s">
        <v>59</v>
      </c>
      <c r="W136" s="50"/>
      <c r="X136" s="50"/>
      <c r="Y136" s="50"/>
      <c r="Z136" s="50"/>
      <c r="AA136" s="50"/>
      <c r="AB136" s="50"/>
      <c r="AC136" s="50">
        <v>-11</v>
      </c>
      <c r="AD136" s="50" t="s">
        <v>59</v>
      </c>
      <c r="AE136" s="50">
        <v>-119.623</v>
      </c>
      <c r="AF136" s="50">
        <v>-41.284395627062494</v>
      </c>
      <c r="AG136" s="50" t="s">
        <v>59</v>
      </c>
      <c r="AH136" s="50">
        <v>-256.84778212215161</v>
      </c>
      <c r="AI136" s="50">
        <v>91.969947407963588</v>
      </c>
      <c r="AJ136" s="50"/>
    </row>
    <row r="137" spans="1:36" x14ac:dyDescent="0.35">
      <c r="A137" s="52">
        <v>38471</v>
      </c>
      <c r="B137" s="53">
        <v>-0.28718391149543304</v>
      </c>
      <c r="C137" s="53">
        <v>-6.3166543951816395E-2</v>
      </c>
      <c r="D137" s="53">
        <v>-5.9854533623471241E-2</v>
      </c>
      <c r="E137" s="53">
        <v>-0.17003390000000002</v>
      </c>
      <c r="F137" s="53">
        <v>-2.4683199999999999E-2</v>
      </c>
      <c r="G137" s="53">
        <v>-4.1017125000000002E-2</v>
      </c>
      <c r="H137" s="53">
        <v>-0.11715001149543301</v>
      </c>
      <c r="I137" s="53">
        <v>-3.8483343951816393E-2</v>
      </c>
      <c r="J137" s="53">
        <v>-1.883740862347124E-2</v>
      </c>
      <c r="K137" s="9"/>
      <c r="L137" s="50">
        <v>1.639</v>
      </c>
      <c r="M137" s="50">
        <v>-7.9</v>
      </c>
      <c r="N137" s="50">
        <v>-85.09</v>
      </c>
      <c r="O137" s="50">
        <v>-10.4</v>
      </c>
      <c r="P137" s="50">
        <v>-65.03</v>
      </c>
      <c r="Q137" s="50" t="s">
        <v>60</v>
      </c>
      <c r="R137" s="50">
        <v>-3.2528999999999999</v>
      </c>
      <c r="S137" s="50"/>
      <c r="T137" s="50"/>
      <c r="U137" s="50"/>
      <c r="V137" s="50">
        <v>31</v>
      </c>
      <c r="W137" s="50"/>
      <c r="X137" s="50"/>
      <c r="Y137" s="50"/>
      <c r="Z137" s="50"/>
      <c r="AA137" s="50"/>
      <c r="AB137" s="50"/>
      <c r="AC137" s="50">
        <v>21</v>
      </c>
      <c r="AD137" s="50" t="s">
        <v>59</v>
      </c>
      <c r="AE137" s="50">
        <v>-123.634</v>
      </c>
      <c r="AF137" s="50">
        <v>-14.516011495433009</v>
      </c>
      <c r="AG137" s="50">
        <v>317</v>
      </c>
      <c r="AH137" s="50">
        <v>341.24898180830905</v>
      </c>
      <c r="AI137" s="50">
        <v>253.15474939187243</v>
      </c>
      <c r="AJ137" s="50"/>
    </row>
    <row r="138" spans="1:36" x14ac:dyDescent="0.35">
      <c r="A138" s="52">
        <v>38472</v>
      </c>
      <c r="B138" s="53">
        <v>0</v>
      </c>
      <c r="C138" s="53">
        <v>-6.3166543951816395E-2</v>
      </c>
      <c r="D138" s="53">
        <v>-5.9854533623471241E-2</v>
      </c>
      <c r="E138" s="53">
        <v>0</v>
      </c>
      <c r="F138" s="53">
        <v>-2.4683199999999999E-2</v>
      </c>
      <c r="G138" s="53">
        <v>-4.1017125000000002E-2</v>
      </c>
      <c r="H138" s="53">
        <v>0</v>
      </c>
      <c r="I138" s="53">
        <v>-3.8483343951816393E-2</v>
      </c>
      <c r="J138" s="53">
        <v>-1.883740862347124E-2</v>
      </c>
      <c r="K138" s="9"/>
      <c r="L138" s="50" t="s">
        <v>59</v>
      </c>
      <c r="M138" s="50" t="s">
        <v>59</v>
      </c>
      <c r="N138" s="50" t="s">
        <v>59</v>
      </c>
      <c r="O138" s="50" t="s">
        <v>59</v>
      </c>
      <c r="P138" s="50" t="s">
        <v>59</v>
      </c>
      <c r="Q138" s="50" t="s">
        <v>59</v>
      </c>
      <c r="R138" s="50" t="s">
        <v>59</v>
      </c>
      <c r="S138" s="50"/>
      <c r="T138" s="50"/>
      <c r="U138" s="50"/>
      <c r="V138" s="50" t="s">
        <v>59</v>
      </c>
      <c r="W138" s="50"/>
      <c r="X138" s="50"/>
      <c r="Y138" s="50"/>
      <c r="Z138" s="50"/>
      <c r="AA138" s="50"/>
      <c r="AB138" s="50"/>
      <c r="AC138" s="50" t="s">
        <v>59</v>
      </c>
      <c r="AD138" s="50" t="s">
        <v>59</v>
      </c>
      <c r="AE138" s="50" t="s">
        <v>59</v>
      </c>
      <c r="AF138" s="50" t="s">
        <v>60</v>
      </c>
      <c r="AG138" s="50" t="s">
        <v>59</v>
      </c>
      <c r="AH138" s="50" t="s">
        <v>60</v>
      </c>
      <c r="AI138" s="50"/>
      <c r="AJ138" s="50"/>
    </row>
    <row r="139" spans="1:36" x14ac:dyDescent="0.35">
      <c r="A139" s="52">
        <v>38473</v>
      </c>
      <c r="B139" s="53">
        <v>0</v>
      </c>
      <c r="C139" s="53">
        <v>-6.3166543951816395E-2</v>
      </c>
      <c r="D139" s="53">
        <v>-5.9854533623471241E-2</v>
      </c>
      <c r="E139" s="53">
        <v>0</v>
      </c>
      <c r="F139" s="53">
        <v>-2.4683199999999999E-2</v>
      </c>
      <c r="G139" s="53">
        <v>-4.1017125000000002E-2</v>
      </c>
      <c r="H139" s="53">
        <v>0</v>
      </c>
      <c r="I139" s="53">
        <v>-3.8483343951816393E-2</v>
      </c>
      <c r="J139" s="53">
        <v>-1.883740862347124E-2</v>
      </c>
      <c r="K139" s="9"/>
      <c r="L139" s="50" t="s">
        <v>59</v>
      </c>
      <c r="M139" s="50" t="s">
        <v>59</v>
      </c>
      <c r="N139" s="50" t="s">
        <v>59</v>
      </c>
      <c r="O139" s="50" t="s">
        <v>59</v>
      </c>
      <c r="P139" s="50" t="s">
        <v>59</v>
      </c>
      <c r="Q139" s="50" t="s">
        <v>59</v>
      </c>
      <c r="R139" s="50" t="s">
        <v>59</v>
      </c>
      <c r="S139" s="50"/>
      <c r="T139" s="50"/>
      <c r="U139" s="50"/>
      <c r="V139" s="50" t="s">
        <v>59</v>
      </c>
      <c r="W139" s="50"/>
      <c r="X139" s="50"/>
      <c r="Y139" s="50"/>
      <c r="Z139" s="50"/>
      <c r="AA139" s="50"/>
      <c r="AB139" s="50"/>
      <c r="AC139" s="50" t="s">
        <v>59</v>
      </c>
      <c r="AD139" s="50" t="s">
        <v>59</v>
      </c>
      <c r="AE139" s="50" t="s">
        <v>59</v>
      </c>
      <c r="AF139" s="50" t="s">
        <v>60</v>
      </c>
      <c r="AG139" s="50" t="s">
        <v>59</v>
      </c>
      <c r="AH139" s="50" t="s">
        <v>60</v>
      </c>
      <c r="AI139" s="50"/>
      <c r="AJ139" s="50"/>
    </row>
    <row r="140" spans="1:36" x14ac:dyDescent="0.35">
      <c r="A140" s="52">
        <v>38474</v>
      </c>
      <c r="B140" s="53">
        <v>-1.4405757356316284E-2</v>
      </c>
      <c r="C140" s="53">
        <v>-8.3226585670326633E-2</v>
      </c>
      <c r="D140" s="53">
        <v>-7.136977254879899E-2</v>
      </c>
      <c r="E140" s="53">
        <v>1.9955999999999998E-2</v>
      </c>
      <c r="F140" s="53">
        <v>-3.9205520000000008E-2</v>
      </c>
      <c r="G140" s="53">
        <v>-4.7645400000000011E-2</v>
      </c>
      <c r="H140" s="53">
        <v>-3.4361757356316282E-2</v>
      </c>
      <c r="I140" s="53">
        <v>-4.4021065670326633E-2</v>
      </c>
      <c r="J140" s="53">
        <v>-2.3724372548799E-2</v>
      </c>
      <c r="K140" s="9"/>
      <c r="L140" s="50">
        <v>3.6259999999999999</v>
      </c>
      <c r="M140" s="50">
        <v>-3.7</v>
      </c>
      <c r="N140" s="50">
        <v>20.03</v>
      </c>
      <c r="O140" s="50" t="s">
        <v>60</v>
      </c>
      <c r="P140" s="50" t="s">
        <v>59</v>
      </c>
      <c r="Q140" s="50" t="s">
        <v>60</v>
      </c>
      <c r="R140" s="50" t="s">
        <v>59</v>
      </c>
      <c r="S140" s="50"/>
      <c r="T140" s="50"/>
      <c r="U140" s="50"/>
      <c r="V140" s="50" t="s">
        <v>59</v>
      </c>
      <c r="W140" s="50"/>
      <c r="X140" s="50"/>
      <c r="Y140" s="50"/>
      <c r="Z140" s="50"/>
      <c r="AA140" s="50"/>
      <c r="AB140" s="50"/>
      <c r="AC140" s="50">
        <v>-2.2999999999999998</v>
      </c>
      <c r="AD140" s="50" t="s">
        <v>59</v>
      </c>
      <c r="AE140" s="50" t="s">
        <v>59</v>
      </c>
      <c r="AF140" s="50">
        <v>-32.061757356316285</v>
      </c>
      <c r="AG140" s="50" t="s">
        <v>59</v>
      </c>
      <c r="AH140" s="50">
        <v>61.582238332577951</v>
      </c>
      <c r="AI140" s="50">
        <v>-94.977954943526839</v>
      </c>
      <c r="AJ140" s="50"/>
    </row>
    <row r="141" spans="1:36" x14ac:dyDescent="0.35">
      <c r="A141" s="52">
        <v>38475</v>
      </c>
      <c r="B141" s="53">
        <v>0.25527100547090775</v>
      </c>
      <c r="C141" s="53">
        <v>-5.9890743818521885E-2</v>
      </c>
      <c r="D141" s="53">
        <v>-7.3216209796625548E-2</v>
      </c>
      <c r="E141" s="53">
        <v>0.22482149999999998</v>
      </c>
      <c r="F141" s="53">
        <v>-1.6407860000000014E-2</v>
      </c>
      <c r="G141" s="53">
        <v>-3.8096325E-2</v>
      </c>
      <c r="H141" s="53">
        <v>3.0449505470907755E-2</v>
      </c>
      <c r="I141" s="53">
        <v>-4.3482883818521875E-2</v>
      </c>
      <c r="J141" s="53">
        <v>-3.5119884796625561E-2</v>
      </c>
      <c r="K141" s="9"/>
      <c r="L141" s="50">
        <v>4.87</v>
      </c>
      <c r="M141" s="50">
        <v>6.9</v>
      </c>
      <c r="N141" s="50">
        <v>16.329999999999998</v>
      </c>
      <c r="O141" s="50">
        <v>-1.38</v>
      </c>
      <c r="P141" s="50">
        <v>-18.62</v>
      </c>
      <c r="Q141" s="50" t="s">
        <v>60</v>
      </c>
      <c r="R141" s="50">
        <v>-2.2585000000000002</v>
      </c>
      <c r="S141" s="50"/>
      <c r="T141" s="50">
        <v>218.98</v>
      </c>
      <c r="U141" s="50"/>
      <c r="V141" s="50" t="s">
        <v>59</v>
      </c>
      <c r="W141" s="50"/>
      <c r="X141" s="50"/>
      <c r="Y141" s="50"/>
      <c r="Z141" s="50"/>
      <c r="AA141" s="50"/>
      <c r="AB141" s="50"/>
      <c r="AC141" s="50">
        <v>-2.2999999999999998</v>
      </c>
      <c r="AD141" s="50" t="s">
        <v>59</v>
      </c>
      <c r="AE141" s="50">
        <v>53.566000000000003</v>
      </c>
      <c r="AF141" s="50">
        <v>-20.81649452909225</v>
      </c>
      <c r="AG141" s="50" t="s">
        <v>59</v>
      </c>
      <c r="AH141" s="50">
        <v>-110.17367251621111</v>
      </c>
      <c r="AI141" s="50">
        <v>3.9556962022305471E-2</v>
      </c>
      <c r="AJ141" s="50"/>
    </row>
    <row r="142" spans="1:36" x14ac:dyDescent="0.35">
      <c r="A142" s="52">
        <v>38476</v>
      </c>
      <c r="B142" s="53">
        <v>0.21172674169246591</v>
      </c>
      <c r="C142" s="53">
        <v>-3.0675303463087656E-2</v>
      </c>
      <c r="D142" s="53">
        <v>-6.3888328952603782E-2</v>
      </c>
      <c r="E142" s="53">
        <v>5.5811299999999987E-2</v>
      </c>
      <c r="F142" s="53">
        <v>-3.264460000000012E-3</v>
      </c>
      <c r="G142" s="53">
        <v>-3.3718344999999997E-2</v>
      </c>
      <c r="H142" s="53">
        <v>0.15591544169246593</v>
      </c>
      <c r="I142" s="53">
        <v>-2.7410843463087625E-2</v>
      </c>
      <c r="J142" s="53">
        <v>-3.0169983952603775E-2</v>
      </c>
      <c r="K142" s="9"/>
      <c r="L142" s="50">
        <v>12.350999999999999</v>
      </c>
      <c r="M142" s="50">
        <v>-15.5</v>
      </c>
      <c r="N142" s="50">
        <v>-89.95</v>
      </c>
      <c r="O142" s="50">
        <v>1.33</v>
      </c>
      <c r="P142" s="50">
        <v>-30.55</v>
      </c>
      <c r="Q142" s="50" t="s">
        <v>60</v>
      </c>
      <c r="R142" s="50">
        <v>-2.9996999999999998</v>
      </c>
      <c r="S142" s="50"/>
      <c r="T142" s="50">
        <v>181.13</v>
      </c>
      <c r="U142" s="50"/>
      <c r="V142" s="50" t="s">
        <v>59</v>
      </c>
      <c r="W142" s="50"/>
      <c r="X142" s="50"/>
      <c r="Y142" s="50"/>
      <c r="Z142" s="50"/>
      <c r="AA142" s="50"/>
      <c r="AB142" s="50"/>
      <c r="AC142" s="50">
        <v>-0.5</v>
      </c>
      <c r="AD142" s="50" t="s">
        <v>59</v>
      </c>
      <c r="AE142" s="50">
        <v>47.076999999999998</v>
      </c>
      <c r="AF142" s="50">
        <v>109.33844169246595</v>
      </c>
      <c r="AG142" s="50" t="s">
        <v>59</v>
      </c>
      <c r="AH142" s="50">
        <v>13.038759689922587</v>
      </c>
      <c r="AI142" s="50">
        <v>-19.466674906529061</v>
      </c>
      <c r="AJ142" s="50"/>
    </row>
    <row r="143" spans="1:36" x14ac:dyDescent="0.35">
      <c r="A143" s="52">
        <v>38477</v>
      </c>
      <c r="B143" s="53">
        <v>0.33848061315570299</v>
      </c>
      <c r="C143" s="53">
        <v>0.10077773829346545</v>
      </c>
      <c r="D143" s="53">
        <v>-5.1372709710269415E-2</v>
      </c>
      <c r="E143" s="53">
        <v>0.38873340000000001</v>
      </c>
      <c r="F143" s="53">
        <v>0.10385765999999999</v>
      </c>
      <c r="G143" s="53">
        <v>-2.0247090000000002E-2</v>
      </c>
      <c r="H143" s="53">
        <v>-5.0252786844297015E-2</v>
      </c>
      <c r="I143" s="53">
        <v>-3.0799217065345247E-3</v>
      </c>
      <c r="J143" s="53">
        <v>-3.1125619710269413E-2</v>
      </c>
      <c r="K143" s="9"/>
      <c r="L143" s="50" t="s">
        <v>59</v>
      </c>
      <c r="M143" s="50">
        <v>28.4</v>
      </c>
      <c r="N143" s="50" t="s">
        <v>60</v>
      </c>
      <c r="O143" s="50" t="s">
        <v>60</v>
      </c>
      <c r="P143" s="50">
        <v>1.01</v>
      </c>
      <c r="Q143" s="50" t="s">
        <v>60</v>
      </c>
      <c r="R143" s="50">
        <v>-0.61660000000000004</v>
      </c>
      <c r="S143" s="50"/>
      <c r="T143" s="50">
        <v>359.94</v>
      </c>
      <c r="U143" s="50"/>
      <c r="V143" s="50" t="s">
        <v>59</v>
      </c>
      <c r="W143" s="50"/>
      <c r="X143" s="50"/>
      <c r="Y143" s="50"/>
      <c r="Z143" s="50"/>
      <c r="AA143" s="50"/>
      <c r="AB143" s="50"/>
      <c r="AC143" s="50">
        <v>2.2999999999999998</v>
      </c>
      <c r="AD143" s="50" t="s">
        <v>59</v>
      </c>
      <c r="AE143" s="50">
        <v>0.503</v>
      </c>
      <c r="AF143" s="50">
        <v>-53.05578684429701</v>
      </c>
      <c r="AG143" s="50" t="s">
        <v>59</v>
      </c>
      <c r="AH143" s="50">
        <v>77.093315080994756</v>
      </c>
      <c r="AI143" s="50">
        <v>15.715668821639333</v>
      </c>
      <c r="AJ143" s="50"/>
    </row>
    <row r="144" spans="1:36" x14ac:dyDescent="0.35">
      <c r="A144" s="52">
        <v>38478</v>
      </c>
      <c r="B144" s="53">
        <v>0.48627993363089128</v>
      </c>
      <c r="C144" s="53">
        <v>0.25547050731873033</v>
      </c>
      <c r="D144" s="53">
        <v>-3.0603117911270787E-2</v>
      </c>
      <c r="E144" s="53">
        <v>0.52418090000000006</v>
      </c>
      <c r="F144" s="53">
        <v>0.24270062000000001</v>
      </c>
      <c r="G144" s="53">
        <v>4.713895000000007E-3</v>
      </c>
      <c r="H144" s="53">
        <v>-3.7900966369108786E-2</v>
      </c>
      <c r="I144" s="53">
        <v>1.2769887318730322E-2</v>
      </c>
      <c r="J144" s="53">
        <v>-3.5317012911270797E-2</v>
      </c>
      <c r="K144" s="9"/>
      <c r="L144" s="50">
        <v>20.222000000000001</v>
      </c>
      <c r="M144" s="50">
        <v>29.3</v>
      </c>
      <c r="N144" s="50">
        <v>140.05000000000001</v>
      </c>
      <c r="O144" s="50">
        <v>51.64</v>
      </c>
      <c r="P144" s="50">
        <v>-74.95</v>
      </c>
      <c r="Q144" s="50" t="s">
        <v>60</v>
      </c>
      <c r="R144" s="50">
        <v>0.2389</v>
      </c>
      <c r="S144" s="50"/>
      <c r="T144" s="50">
        <v>357.68</v>
      </c>
      <c r="U144" s="50"/>
      <c r="V144" s="50">
        <v>-13</v>
      </c>
      <c r="W144" s="50"/>
      <c r="X144" s="50"/>
      <c r="Y144" s="50"/>
      <c r="Z144" s="50"/>
      <c r="AA144" s="50"/>
      <c r="AB144" s="50"/>
      <c r="AC144" s="50">
        <v>-1.7</v>
      </c>
      <c r="AD144" s="50" t="s">
        <v>59</v>
      </c>
      <c r="AE144" s="50">
        <v>-45.664999999999999</v>
      </c>
      <c r="AF144" s="50">
        <v>9.4640336308912119</v>
      </c>
      <c r="AG144" s="50">
        <v>466</v>
      </c>
      <c r="AH144" s="50">
        <v>107.39285387919192</v>
      </c>
      <c r="AI144" s="50">
        <v>44.768220167492579</v>
      </c>
      <c r="AJ144" s="50"/>
    </row>
    <row r="145" spans="1:36" x14ac:dyDescent="0.35">
      <c r="A145" s="52">
        <v>38479</v>
      </c>
      <c r="B145" s="53">
        <v>0</v>
      </c>
      <c r="C145" s="53">
        <v>0.25547050731873033</v>
      </c>
      <c r="D145" s="53">
        <v>-3.0603117911270787E-2</v>
      </c>
      <c r="E145" s="53">
        <v>0</v>
      </c>
      <c r="F145" s="53">
        <v>0.24270062000000001</v>
      </c>
      <c r="G145" s="53">
        <v>4.713895000000007E-3</v>
      </c>
      <c r="H145" s="53">
        <v>0</v>
      </c>
      <c r="I145" s="53">
        <v>1.2769887318730322E-2</v>
      </c>
      <c r="J145" s="53">
        <v>-3.5317012911270797E-2</v>
      </c>
      <c r="K145" s="9"/>
      <c r="L145" s="50" t="s">
        <v>59</v>
      </c>
      <c r="M145" s="50" t="s">
        <v>59</v>
      </c>
      <c r="N145" s="50" t="s">
        <v>59</v>
      </c>
      <c r="O145" s="50" t="s">
        <v>59</v>
      </c>
      <c r="P145" s="50" t="s">
        <v>59</v>
      </c>
      <c r="Q145" s="50" t="s">
        <v>59</v>
      </c>
      <c r="R145" s="50" t="s">
        <v>59</v>
      </c>
      <c r="S145" s="50"/>
      <c r="T145" s="50"/>
      <c r="U145" s="50"/>
      <c r="V145" s="50" t="s">
        <v>59</v>
      </c>
      <c r="W145" s="50"/>
      <c r="X145" s="50"/>
      <c r="Y145" s="50"/>
      <c r="Z145" s="50"/>
      <c r="AA145" s="50"/>
      <c r="AB145" s="50"/>
      <c r="AC145" s="50" t="s">
        <v>59</v>
      </c>
      <c r="AD145" s="50" t="s">
        <v>59</v>
      </c>
      <c r="AE145" s="50" t="s">
        <v>59</v>
      </c>
      <c r="AF145" s="50" t="s">
        <v>60</v>
      </c>
      <c r="AG145" s="50" t="s">
        <v>59</v>
      </c>
      <c r="AH145" s="50" t="s">
        <v>60</v>
      </c>
      <c r="AI145" s="50"/>
      <c r="AJ145" s="50"/>
    </row>
    <row r="146" spans="1:36" x14ac:dyDescent="0.35">
      <c r="A146" s="52">
        <v>38480</v>
      </c>
      <c r="B146" s="53">
        <v>0</v>
      </c>
      <c r="C146" s="53">
        <v>0.25547050731873033</v>
      </c>
      <c r="D146" s="53">
        <v>-3.0603117911270787E-2</v>
      </c>
      <c r="E146" s="53">
        <v>0</v>
      </c>
      <c r="F146" s="53">
        <v>0.24270062000000001</v>
      </c>
      <c r="G146" s="53">
        <v>4.713895000000007E-3</v>
      </c>
      <c r="H146" s="53">
        <v>0</v>
      </c>
      <c r="I146" s="53">
        <v>1.2769887318730322E-2</v>
      </c>
      <c r="J146" s="53">
        <v>-3.5317012911270797E-2</v>
      </c>
      <c r="K146" s="9"/>
      <c r="L146" s="50" t="s">
        <v>59</v>
      </c>
      <c r="M146" s="50" t="s">
        <v>59</v>
      </c>
      <c r="N146" s="50" t="s">
        <v>59</v>
      </c>
      <c r="O146" s="50" t="s">
        <v>59</v>
      </c>
      <c r="P146" s="50" t="s">
        <v>59</v>
      </c>
      <c r="Q146" s="50" t="s">
        <v>59</v>
      </c>
      <c r="R146" s="50" t="s">
        <v>59</v>
      </c>
      <c r="S146" s="50"/>
      <c r="T146" s="50"/>
      <c r="U146" s="50"/>
      <c r="V146" s="50" t="s">
        <v>59</v>
      </c>
      <c r="W146" s="50"/>
      <c r="X146" s="50"/>
      <c r="Y146" s="50"/>
      <c r="Z146" s="50"/>
      <c r="AA146" s="50"/>
      <c r="AB146" s="50"/>
      <c r="AC146" s="50" t="s">
        <v>59</v>
      </c>
      <c r="AD146" s="50" t="s">
        <v>59</v>
      </c>
      <c r="AE146" s="50" t="s">
        <v>59</v>
      </c>
      <c r="AF146" s="50" t="s">
        <v>60</v>
      </c>
      <c r="AG146" s="50" t="s">
        <v>59</v>
      </c>
      <c r="AH146" s="50" t="s">
        <v>60</v>
      </c>
      <c r="AI146" s="50"/>
      <c r="AJ146" s="50"/>
    </row>
    <row r="147" spans="1:36" x14ac:dyDescent="0.35">
      <c r="A147" s="52">
        <v>38481</v>
      </c>
      <c r="B147" s="53">
        <v>0.49308072700647337</v>
      </c>
      <c r="C147" s="53">
        <v>0.35696780419128832</v>
      </c>
      <c r="D147" s="53">
        <v>-9.0250765024430281E-3</v>
      </c>
      <c r="E147" s="53">
        <v>0.42954949999999997</v>
      </c>
      <c r="F147" s="53">
        <v>0.32461931999999999</v>
      </c>
      <c r="G147" s="53">
        <v>2.3267945000000016E-2</v>
      </c>
      <c r="H147" s="53">
        <v>6.3531227006473401E-2</v>
      </c>
      <c r="I147" s="53">
        <v>3.234848419128826E-2</v>
      </c>
      <c r="J147" s="53">
        <v>-3.2293021502443023E-2</v>
      </c>
      <c r="K147" s="9"/>
      <c r="L147" s="50">
        <v>19.193999999999999</v>
      </c>
      <c r="M147" s="50">
        <v>9</v>
      </c>
      <c r="N147" s="50">
        <v>109.63</v>
      </c>
      <c r="O147" s="50">
        <v>24.55</v>
      </c>
      <c r="P147" s="50">
        <v>-3.75</v>
      </c>
      <c r="Q147" s="50" t="s">
        <v>60</v>
      </c>
      <c r="R147" s="50">
        <v>0.96550000000000002</v>
      </c>
      <c r="S147" s="50"/>
      <c r="T147" s="50">
        <v>269.95999999999998</v>
      </c>
      <c r="U147" s="50"/>
      <c r="V147" s="50" t="s">
        <v>59</v>
      </c>
      <c r="W147" s="50"/>
      <c r="X147" s="50"/>
      <c r="Y147" s="50"/>
      <c r="Z147" s="50"/>
      <c r="AA147" s="50"/>
      <c r="AB147" s="50"/>
      <c r="AC147" s="50">
        <v>0</v>
      </c>
      <c r="AD147" s="50" t="s">
        <v>59</v>
      </c>
      <c r="AE147" s="50">
        <v>-4.7300000000000004</v>
      </c>
      <c r="AF147" s="50">
        <v>68.261227006473405</v>
      </c>
      <c r="AG147" s="50" t="s">
        <v>59</v>
      </c>
      <c r="AH147" s="50">
        <v>107.25025088951801</v>
      </c>
      <c r="AI147" s="50">
        <v>170.95825074330733</v>
      </c>
      <c r="AJ147" s="50"/>
    </row>
    <row r="148" spans="1:36" x14ac:dyDescent="0.35">
      <c r="A148" s="52">
        <v>38482</v>
      </c>
      <c r="B148" s="53">
        <v>3.7253928832660349E-2</v>
      </c>
      <c r="C148" s="53">
        <v>0.31336438886363882</v>
      </c>
      <c r="D148" s="53">
        <v>1.0555412494088739E-2</v>
      </c>
      <c r="E148" s="53">
        <v>0.17701619999999998</v>
      </c>
      <c r="F148" s="53">
        <v>0.31505825999999998</v>
      </c>
      <c r="G148" s="53">
        <v>2.5682620000000017E-2</v>
      </c>
      <c r="H148" s="53">
        <v>-0.13976227116733964</v>
      </c>
      <c r="I148" s="53">
        <v>-1.6938711363612192E-3</v>
      </c>
      <c r="J148" s="53">
        <v>-1.5127207505911261E-2</v>
      </c>
      <c r="K148" s="9"/>
      <c r="L148" s="50">
        <v>5.3680000000000003</v>
      </c>
      <c r="M148" s="50">
        <v>-22.7</v>
      </c>
      <c r="N148" s="50">
        <v>-2.12</v>
      </c>
      <c r="O148" s="50">
        <v>-4.4800000000000004</v>
      </c>
      <c r="P148" s="50" t="s">
        <v>59</v>
      </c>
      <c r="Q148" s="50" t="s">
        <v>60</v>
      </c>
      <c r="R148" s="50">
        <v>1.8982000000000001</v>
      </c>
      <c r="S148" s="50"/>
      <c r="T148" s="50">
        <v>199.05</v>
      </c>
      <c r="U148" s="50"/>
      <c r="V148" s="50" t="s">
        <v>59</v>
      </c>
      <c r="W148" s="50"/>
      <c r="X148" s="50"/>
      <c r="Y148" s="50"/>
      <c r="Z148" s="50"/>
      <c r="AA148" s="50"/>
      <c r="AB148" s="50"/>
      <c r="AC148" s="50">
        <v>-7.6</v>
      </c>
      <c r="AD148" s="50" t="s">
        <v>59</v>
      </c>
      <c r="AE148" s="50">
        <v>-136.74</v>
      </c>
      <c r="AF148" s="50">
        <v>4.5777288326603642</v>
      </c>
      <c r="AG148" s="50" t="s">
        <v>59</v>
      </c>
      <c r="AH148" s="50">
        <v>21.825677267373329</v>
      </c>
      <c r="AI148" s="50">
        <v>-89.059229158971462</v>
      </c>
      <c r="AJ148" s="50"/>
    </row>
    <row r="149" spans="1:36" x14ac:dyDescent="0.35">
      <c r="A149" s="52">
        <v>38483</v>
      </c>
      <c r="B149" s="53">
        <v>6.7961101731379425E-3</v>
      </c>
      <c r="C149" s="53">
        <v>0.27237826255977315</v>
      </c>
      <c r="D149" s="53">
        <v>1.0759910091669536E-2</v>
      </c>
      <c r="E149" s="53">
        <v>-5.9054599999999999E-2</v>
      </c>
      <c r="F149" s="53">
        <v>0.29208508</v>
      </c>
      <c r="G149" s="53">
        <v>1.8528870000000017E-2</v>
      </c>
      <c r="H149" s="53">
        <v>6.5850710173137941E-2</v>
      </c>
      <c r="I149" s="53">
        <v>-1.9706817440226818E-2</v>
      </c>
      <c r="J149" s="53">
        <v>-7.7689599083304748E-3</v>
      </c>
      <c r="K149" s="9"/>
      <c r="L149" s="50">
        <v>-10.076000000000001</v>
      </c>
      <c r="M149" s="50">
        <v>-39.9</v>
      </c>
      <c r="N149" s="50">
        <v>40.85</v>
      </c>
      <c r="O149" s="50">
        <v>-26.29</v>
      </c>
      <c r="P149" s="50">
        <v>-26.39</v>
      </c>
      <c r="Q149" s="50" t="s">
        <v>60</v>
      </c>
      <c r="R149" s="50">
        <v>-0.46860000000000002</v>
      </c>
      <c r="S149" s="50"/>
      <c r="T149" s="50">
        <v>3.22</v>
      </c>
      <c r="U149" s="50"/>
      <c r="V149" s="50" t="s">
        <v>59</v>
      </c>
      <c r="W149" s="50"/>
      <c r="X149" s="50"/>
      <c r="Y149" s="50"/>
      <c r="Z149" s="50"/>
      <c r="AA149" s="50"/>
      <c r="AB149" s="50"/>
      <c r="AC149" s="50">
        <v>0</v>
      </c>
      <c r="AD149" s="50" t="s">
        <v>59</v>
      </c>
      <c r="AE149" s="50">
        <v>51.161999999999999</v>
      </c>
      <c r="AF149" s="50">
        <v>14.688710173137936</v>
      </c>
      <c r="AG149" s="50" t="s">
        <v>59</v>
      </c>
      <c r="AH149" s="50">
        <v>15.904281887117115</v>
      </c>
      <c r="AI149" s="50">
        <v>-43.871286212321323</v>
      </c>
      <c r="AJ149" s="50"/>
    </row>
    <row r="150" spans="1:36" x14ac:dyDescent="0.35">
      <c r="A150" s="52">
        <v>38484</v>
      </c>
      <c r="B150" s="53">
        <v>-0.35538727379056989</v>
      </c>
      <c r="C150" s="53">
        <v>0.1336046851705186</v>
      </c>
      <c r="D150" s="53">
        <v>-1.170824051105894E-2</v>
      </c>
      <c r="E150" s="53">
        <v>8.6762999999999684E-3</v>
      </c>
      <c r="F150" s="53">
        <v>0.21607365999999995</v>
      </c>
      <c r="G150" s="53">
        <v>1.650040500000001E-2</v>
      </c>
      <c r="H150" s="53">
        <v>-0.36406357379056986</v>
      </c>
      <c r="I150" s="53">
        <v>-8.2468974829481387E-2</v>
      </c>
      <c r="J150" s="53">
        <v>-2.8208645511058939E-2</v>
      </c>
      <c r="K150" s="9"/>
      <c r="L150" s="50">
        <v>-5.0069999999999997</v>
      </c>
      <c r="M150" s="50">
        <v>-10.3</v>
      </c>
      <c r="N150" s="50">
        <v>-56.34</v>
      </c>
      <c r="O150" s="50">
        <v>-15.65</v>
      </c>
      <c r="P150" s="50">
        <v>-37.01</v>
      </c>
      <c r="Q150" s="50" t="s">
        <v>60</v>
      </c>
      <c r="R150" s="50">
        <v>-0.65669999999999995</v>
      </c>
      <c r="S150" s="50"/>
      <c r="T150" s="50">
        <v>133.63999999999999</v>
      </c>
      <c r="U150" s="50"/>
      <c r="V150" s="50" t="s">
        <v>59</v>
      </c>
      <c r="W150" s="50"/>
      <c r="X150" s="50"/>
      <c r="Y150" s="50"/>
      <c r="Z150" s="50"/>
      <c r="AA150" s="50"/>
      <c r="AB150" s="50"/>
      <c r="AC150" s="50">
        <v>-23.8</v>
      </c>
      <c r="AD150" s="50" t="s">
        <v>59</v>
      </c>
      <c r="AE150" s="50">
        <v>-28.552</v>
      </c>
      <c r="AF150" s="50">
        <v>-311.7115737905699</v>
      </c>
      <c r="AG150" s="50" t="s">
        <v>59</v>
      </c>
      <c r="AH150" s="50">
        <v>-31.22406261376015</v>
      </c>
      <c r="AI150" s="50">
        <v>647.54813707241215</v>
      </c>
      <c r="AJ150" s="50"/>
    </row>
    <row r="151" spans="1:36" x14ac:dyDescent="0.35">
      <c r="A151" s="52">
        <v>38485</v>
      </c>
      <c r="B151" s="53">
        <v>0.16459421637279564</v>
      </c>
      <c r="C151" s="53">
        <v>6.9267541718899497E-2</v>
      </c>
      <c r="D151" s="53">
        <v>1.1127865990839611E-2</v>
      </c>
      <c r="E151" s="53">
        <v>0.21952969999999999</v>
      </c>
      <c r="F151" s="53">
        <v>0.15514342</v>
      </c>
      <c r="G151" s="53">
        <v>4.8446659999999996E-2</v>
      </c>
      <c r="H151" s="53">
        <v>-5.4935483627204358E-2</v>
      </c>
      <c r="I151" s="53">
        <v>-8.5875878281100507E-2</v>
      </c>
      <c r="J151" s="53">
        <v>-3.731879400916039E-2</v>
      </c>
      <c r="K151" s="9"/>
      <c r="L151" s="50">
        <v>-5.2549999999999999</v>
      </c>
      <c r="M151" s="50">
        <v>43.9</v>
      </c>
      <c r="N151" s="50">
        <v>18.97</v>
      </c>
      <c r="O151" s="50">
        <v>-29.06</v>
      </c>
      <c r="P151" s="50">
        <v>-107.68</v>
      </c>
      <c r="Q151" s="50" t="s">
        <v>60</v>
      </c>
      <c r="R151" s="50">
        <v>-1.9853000000000001</v>
      </c>
      <c r="S151" s="50"/>
      <c r="T151" s="50">
        <v>300.64</v>
      </c>
      <c r="U151" s="50"/>
      <c r="V151" s="50">
        <v>70</v>
      </c>
      <c r="W151" s="50"/>
      <c r="X151" s="50"/>
      <c r="Y151" s="50"/>
      <c r="Z151" s="50"/>
      <c r="AA151" s="50"/>
      <c r="AB151" s="50"/>
      <c r="AC151" s="50">
        <v>13.4</v>
      </c>
      <c r="AD151" s="50" t="s">
        <v>59</v>
      </c>
      <c r="AE151" s="50">
        <v>-64.510999999999996</v>
      </c>
      <c r="AF151" s="50">
        <v>-3.8244836272043594</v>
      </c>
      <c r="AG151" s="50">
        <v>30</v>
      </c>
      <c r="AH151" s="50">
        <v>95.54909883325027</v>
      </c>
      <c r="AI151" s="50">
        <v>111.21207547169794</v>
      </c>
      <c r="AJ151" s="50"/>
    </row>
    <row r="152" spans="1:36" x14ac:dyDescent="0.35">
      <c r="A152" s="52">
        <v>38486</v>
      </c>
      <c r="B152" s="53">
        <v>0</v>
      </c>
      <c r="C152" s="53">
        <v>6.9267541718899497E-2</v>
      </c>
      <c r="D152" s="53">
        <v>1.1127865990839611E-2</v>
      </c>
      <c r="E152" s="53">
        <v>0</v>
      </c>
      <c r="F152" s="53">
        <v>0.15514342</v>
      </c>
      <c r="G152" s="53">
        <v>4.8446659999999996E-2</v>
      </c>
      <c r="H152" s="53">
        <v>0</v>
      </c>
      <c r="I152" s="53">
        <v>-8.5875878281100507E-2</v>
      </c>
      <c r="J152" s="53">
        <v>-3.731879400916039E-2</v>
      </c>
      <c r="K152" s="9"/>
      <c r="L152" s="50" t="s">
        <v>59</v>
      </c>
      <c r="M152" s="50" t="s">
        <v>59</v>
      </c>
      <c r="N152" s="50" t="s">
        <v>59</v>
      </c>
      <c r="O152" s="50" t="s">
        <v>59</v>
      </c>
      <c r="P152" s="50" t="s">
        <v>59</v>
      </c>
      <c r="Q152" s="50" t="s">
        <v>59</v>
      </c>
      <c r="R152" s="50" t="s">
        <v>59</v>
      </c>
      <c r="S152" s="50"/>
      <c r="T152" s="50"/>
      <c r="U152" s="50"/>
      <c r="V152" s="50" t="s">
        <v>59</v>
      </c>
      <c r="W152" s="50"/>
      <c r="X152" s="50"/>
      <c r="Y152" s="50"/>
      <c r="Z152" s="50"/>
      <c r="AA152" s="50"/>
      <c r="AB152" s="50"/>
      <c r="AC152" s="50" t="s">
        <v>59</v>
      </c>
      <c r="AD152" s="50" t="s">
        <v>59</v>
      </c>
      <c r="AE152" s="50" t="s">
        <v>59</v>
      </c>
      <c r="AF152" s="50" t="s">
        <v>60</v>
      </c>
      <c r="AG152" s="50" t="s">
        <v>59</v>
      </c>
      <c r="AH152" s="50" t="s">
        <v>60</v>
      </c>
      <c r="AI152" s="50"/>
      <c r="AJ152" s="50"/>
    </row>
    <row r="153" spans="1:36" x14ac:dyDescent="0.35">
      <c r="A153" s="52">
        <v>38487</v>
      </c>
      <c r="B153" s="53">
        <v>0</v>
      </c>
      <c r="C153" s="53">
        <v>6.9267541718899497E-2</v>
      </c>
      <c r="D153" s="53">
        <v>1.1127865990839611E-2</v>
      </c>
      <c r="E153" s="53">
        <v>0</v>
      </c>
      <c r="F153" s="53">
        <v>0.15514342</v>
      </c>
      <c r="G153" s="53">
        <v>4.8446659999999996E-2</v>
      </c>
      <c r="H153" s="53">
        <v>0</v>
      </c>
      <c r="I153" s="53">
        <v>-8.5875878281100507E-2</v>
      </c>
      <c r="J153" s="53">
        <v>-3.731879400916039E-2</v>
      </c>
      <c r="K153" s="9"/>
      <c r="L153" s="50" t="s">
        <v>59</v>
      </c>
      <c r="M153" s="50" t="s">
        <v>59</v>
      </c>
      <c r="N153" s="50" t="s">
        <v>59</v>
      </c>
      <c r="O153" s="50" t="s">
        <v>59</v>
      </c>
      <c r="P153" s="50" t="s">
        <v>59</v>
      </c>
      <c r="Q153" s="50" t="s">
        <v>59</v>
      </c>
      <c r="R153" s="50" t="s">
        <v>59</v>
      </c>
      <c r="S153" s="50"/>
      <c r="T153" s="50"/>
      <c r="U153" s="50"/>
      <c r="V153" s="50" t="s">
        <v>59</v>
      </c>
      <c r="W153" s="50"/>
      <c r="X153" s="50"/>
      <c r="Y153" s="50"/>
      <c r="Z153" s="50"/>
      <c r="AA153" s="50"/>
      <c r="AB153" s="50"/>
      <c r="AC153" s="50" t="s">
        <v>59</v>
      </c>
      <c r="AD153" s="50" t="s">
        <v>59</v>
      </c>
      <c r="AE153" s="50" t="s">
        <v>59</v>
      </c>
      <c r="AF153" s="50" t="s">
        <v>60</v>
      </c>
      <c r="AG153" s="50" t="s">
        <v>59</v>
      </c>
      <c r="AH153" s="50" t="s">
        <v>60</v>
      </c>
      <c r="AI153" s="50"/>
      <c r="AJ153" s="50"/>
    </row>
    <row r="154" spans="1:36" x14ac:dyDescent="0.35">
      <c r="A154" s="52">
        <v>38488</v>
      </c>
      <c r="B154" s="53">
        <v>7.7778700000000006E-2</v>
      </c>
      <c r="C154" s="53">
        <v>-1.379286368239519E-2</v>
      </c>
      <c r="D154" s="53">
        <v>3.9433782067698417E-2</v>
      </c>
      <c r="E154" s="53">
        <v>0.1254797</v>
      </c>
      <c r="F154" s="53">
        <v>9.4329459999999976E-2</v>
      </c>
      <c r="G154" s="53">
        <v>7.7805115000000008E-2</v>
      </c>
      <c r="H154" s="53">
        <v>-4.7701E-2</v>
      </c>
      <c r="I154" s="53">
        <v>-0.10812232368239519</v>
      </c>
      <c r="J154" s="53">
        <v>-3.8371332932301591E-2</v>
      </c>
      <c r="K154" s="9"/>
      <c r="L154" s="50">
        <v>-7.593</v>
      </c>
      <c r="M154" s="50">
        <v>-43.3</v>
      </c>
      <c r="N154" s="50">
        <v>-11.44</v>
      </c>
      <c r="O154" s="50">
        <v>-29.21</v>
      </c>
      <c r="P154" s="50">
        <v>-30.75</v>
      </c>
      <c r="Q154" s="50" t="s">
        <v>60</v>
      </c>
      <c r="R154" s="50">
        <v>-0.52729999999999999</v>
      </c>
      <c r="S154" s="50"/>
      <c r="T154" s="50">
        <v>248.3</v>
      </c>
      <c r="U154" s="50"/>
      <c r="V154" s="50" t="s">
        <v>59</v>
      </c>
      <c r="W154" s="50"/>
      <c r="X154" s="50"/>
      <c r="Y154" s="50"/>
      <c r="Z154" s="50"/>
      <c r="AA154" s="50"/>
      <c r="AB154" s="50"/>
      <c r="AC154" s="50">
        <v>0</v>
      </c>
      <c r="AD154" s="50" t="s">
        <v>59</v>
      </c>
      <c r="AE154" s="50">
        <v>-47.701000000000001</v>
      </c>
      <c r="AF154" s="50" t="s">
        <v>60</v>
      </c>
      <c r="AG154" s="50" t="s">
        <v>59</v>
      </c>
      <c r="AH154" s="50">
        <v>50.998003992016493</v>
      </c>
      <c r="AI154" s="50">
        <v>-44.821058325070915</v>
      </c>
      <c r="AJ154" s="50"/>
    </row>
    <row r="155" spans="1:36" x14ac:dyDescent="0.35">
      <c r="A155" s="52">
        <v>38489</v>
      </c>
      <c r="B155" s="53">
        <v>0.2346824076803678</v>
      </c>
      <c r="C155" s="53">
        <v>2.5692832087146306E-2</v>
      </c>
      <c r="D155" s="53">
        <v>6.0240322214884234E-2</v>
      </c>
      <c r="E155" s="53">
        <v>5.7050199999999988E-2</v>
      </c>
      <c r="F155" s="53">
        <v>7.0336259999999984E-2</v>
      </c>
      <c r="G155" s="53">
        <v>9.1784059999999987E-2</v>
      </c>
      <c r="H155" s="53">
        <v>0.1776322076803678</v>
      </c>
      <c r="I155" s="53">
        <v>-4.4643427912853695E-2</v>
      </c>
      <c r="J155" s="53">
        <v>-3.1543737785115759E-2</v>
      </c>
      <c r="K155" s="9"/>
      <c r="L155" s="50">
        <v>-9.4149999999999991</v>
      </c>
      <c r="M155" s="50">
        <v>-17.100000000000001</v>
      </c>
      <c r="N155" s="50">
        <v>6.6899999999999995</v>
      </c>
      <c r="O155" s="50">
        <v>-81.510000000000005</v>
      </c>
      <c r="P155" s="50">
        <v>-29.9</v>
      </c>
      <c r="Q155" s="50" t="s">
        <v>60</v>
      </c>
      <c r="R155" s="50">
        <v>-0.57479999999999998</v>
      </c>
      <c r="S155" s="50"/>
      <c r="T155" s="50">
        <v>188.86</v>
      </c>
      <c r="U155" s="50"/>
      <c r="V155" s="50" t="s">
        <v>59</v>
      </c>
      <c r="W155" s="50"/>
      <c r="X155" s="50"/>
      <c r="Y155" s="50"/>
      <c r="Z155" s="50"/>
      <c r="AA155" s="50"/>
      <c r="AB155" s="50"/>
      <c r="AC155" s="50">
        <v>0</v>
      </c>
      <c r="AD155" s="50" t="s">
        <v>59</v>
      </c>
      <c r="AE155" s="50">
        <v>167.108</v>
      </c>
      <c r="AF155" s="50">
        <v>10.524207680367805</v>
      </c>
      <c r="AG155" s="50" t="s">
        <v>59</v>
      </c>
      <c r="AH155" s="50">
        <v>-67.278930131004273</v>
      </c>
      <c r="AI155" s="50">
        <v>-61.332574031887695</v>
      </c>
      <c r="AJ155" s="50"/>
    </row>
    <row r="156" spans="1:36" x14ac:dyDescent="0.35">
      <c r="A156" s="52">
        <v>38490</v>
      </c>
      <c r="B156" s="53">
        <v>-0.14097851279656268</v>
      </c>
      <c r="C156" s="53">
        <v>-3.862092506793824E-3</v>
      </c>
      <c r="D156" s="53">
        <v>5.3062428417574539E-2</v>
      </c>
      <c r="E156" s="53">
        <v>2.2650300000000002E-2</v>
      </c>
      <c r="F156" s="53">
        <v>8.6677240000000003E-2</v>
      </c>
      <c r="G156" s="53">
        <v>9.3577869999999994E-2</v>
      </c>
      <c r="H156" s="53">
        <v>-0.16362881279656269</v>
      </c>
      <c r="I156" s="53">
        <v>-9.0539332506793829E-2</v>
      </c>
      <c r="J156" s="53">
        <v>-4.0515441582425468E-2</v>
      </c>
      <c r="K156" s="9"/>
      <c r="L156" s="50">
        <v>-4.4879999999999995</v>
      </c>
      <c r="M156" s="50">
        <v>-100.7</v>
      </c>
      <c r="N156" s="50">
        <v>-15.6</v>
      </c>
      <c r="O156" s="50">
        <v>9.43</v>
      </c>
      <c r="P156" s="50">
        <v>-11.72</v>
      </c>
      <c r="Q156" s="50" t="s">
        <v>60</v>
      </c>
      <c r="R156" s="50">
        <v>-0.86170000000000002</v>
      </c>
      <c r="S156" s="50"/>
      <c r="T156" s="50">
        <v>146.59</v>
      </c>
      <c r="U156" s="50"/>
      <c r="V156" s="50" t="s">
        <v>59</v>
      </c>
      <c r="W156" s="50"/>
      <c r="X156" s="50"/>
      <c r="Y156" s="50"/>
      <c r="Z156" s="50"/>
      <c r="AA156" s="50"/>
      <c r="AB156" s="50"/>
      <c r="AC156" s="50">
        <v>-27.5</v>
      </c>
      <c r="AD156" s="50" t="s">
        <v>59</v>
      </c>
      <c r="AE156" s="50">
        <v>-152.14099999999999</v>
      </c>
      <c r="AF156" s="50">
        <v>16.012187203437296</v>
      </c>
      <c r="AG156" s="50" t="s">
        <v>59</v>
      </c>
      <c r="AH156" s="50">
        <v>100.23928033243459</v>
      </c>
      <c r="AI156" s="50">
        <v>22.763955294332611</v>
      </c>
      <c r="AJ156" s="50"/>
    </row>
    <row r="157" spans="1:36" x14ac:dyDescent="0.35">
      <c r="A157" s="52">
        <v>38491</v>
      </c>
      <c r="B157" s="53">
        <v>-5.5904055600323049E-2</v>
      </c>
      <c r="C157" s="53">
        <v>5.6034551131255529E-2</v>
      </c>
      <c r="D157" s="53">
        <v>7.2722305384660707E-2</v>
      </c>
      <c r="E157" s="53">
        <v>1.6483499999999998E-2</v>
      </c>
      <c r="F157" s="53">
        <v>8.823868E-2</v>
      </c>
      <c r="G157" s="53">
        <v>0.11344151499999999</v>
      </c>
      <c r="H157" s="53">
        <v>-7.2387555600323047E-2</v>
      </c>
      <c r="I157" s="53">
        <v>-3.2204128868744457E-2</v>
      </c>
      <c r="J157" s="53">
        <v>-4.0719209615339293E-2</v>
      </c>
      <c r="K157" s="9"/>
      <c r="L157" s="50">
        <v>-0.68700000000000006</v>
      </c>
      <c r="M157" s="50">
        <v>14.6</v>
      </c>
      <c r="N157" s="50">
        <v>-9.4499999999999993</v>
      </c>
      <c r="O157" s="50">
        <v>10.78</v>
      </c>
      <c r="P157" s="50">
        <v>0.16</v>
      </c>
      <c r="Q157" s="50" t="s">
        <v>60</v>
      </c>
      <c r="R157" s="50">
        <v>1.0805</v>
      </c>
      <c r="S157" s="50"/>
      <c r="T157" s="50"/>
      <c r="U157" s="50"/>
      <c r="V157" s="50" t="s">
        <v>59</v>
      </c>
      <c r="W157" s="50"/>
      <c r="X157" s="50"/>
      <c r="Y157" s="50"/>
      <c r="Z157" s="50"/>
      <c r="AA157" s="50"/>
      <c r="AB157" s="50"/>
      <c r="AC157" s="50">
        <v>0</v>
      </c>
      <c r="AD157" s="50" t="s">
        <v>59</v>
      </c>
      <c r="AE157" s="50">
        <v>-52.109000000000002</v>
      </c>
      <c r="AF157" s="50">
        <v>-20.278555600323045</v>
      </c>
      <c r="AG157" s="50" t="s">
        <v>59</v>
      </c>
      <c r="AH157" s="50">
        <v>-25.101975635351714</v>
      </c>
      <c r="AI157" s="50">
        <v>27.50638763839671</v>
      </c>
      <c r="AJ157" s="50"/>
    </row>
    <row r="158" spans="1:36" x14ac:dyDescent="0.35">
      <c r="A158" s="52">
        <v>38492</v>
      </c>
      <c r="B158" s="53">
        <v>0.46103565604196961</v>
      </c>
      <c r="C158" s="53">
        <v>0.11532283906509036</v>
      </c>
      <c r="D158" s="53">
        <v>9.4223586037725932E-2</v>
      </c>
      <c r="E158" s="53">
        <v>0.29664329999999994</v>
      </c>
      <c r="F158" s="53">
        <v>0.10366139999999999</v>
      </c>
      <c r="G158" s="53">
        <v>0.11920556</v>
      </c>
      <c r="H158" s="53">
        <v>0.16439235604196964</v>
      </c>
      <c r="I158" s="53">
        <v>1.1661439065090342E-2</v>
      </c>
      <c r="J158" s="53">
        <v>-2.4981973962274057E-2</v>
      </c>
      <c r="K158" s="9"/>
      <c r="L158" s="50">
        <v>28.353999999999999</v>
      </c>
      <c r="M158" s="50">
        <v>-5.3</v>
      </c>
      <c r="N158" s="50">
        <v>140.47999999999999</v>
      </c>
      <c r="O158" s="50">
        <v>-22.43</v>
      </c>
      <c r="P158" s="50">
        <v>68.2</v>
      </c>
      <c r="Q158" s="50" t="s">
        <v>60</v>
      </c>
      <c r="R158" s="50">
        <v>0.52929999999999999</v>
      </c>
      <c r="S158" s="50"/>
      <c r="T158" s="50">
        <v>86.81</v>
      </c>
      <c r="U158" s="50"/>
      <c r="V158" s="50">
        <v>-25</v>
      </c>
      <c r="W158" s="50"/>
      <c r="X158" s="50"/>
      <c r="Y158" s="50"/>
      <c r="Z158" s="50"/>
      <c r="AA158" s="50"/>
      <c r="AB158" s="50"/>
      <c r="AC158" s="50">
        <v>0</v>
      </c>
      <c r="AD158" s="50" t="s">
        <v>59</v>
      </c>
      <c r="AE158" s="50">
        <v>157.86000000000001</v>
      </c>
      <c r="AF158" s="50">
        <v>6.5323560419696332</v>
      </c>
      <c r="AG158" s="50">
        <v>20</v>
      </c>
      <c r="AH158" s="50">
        <v>-43.52221918058143</v>
      </c>
      <c r="AI158" s="50">
        <v>-148.27575839571662</v>
      </c>
      <c r="AJ158" s="50"/>
    </row>
    <row r="159" spans="1:36" x14ac:dyDescent="0.35">
      <c r="A159" s="52">
        <v>38493</v>
      </c>
      <c r="B159" s="53">
        <v>0</v>
      </c>
      <c r="C159" s="53">
        <v>0.11532283906509036</v>
      </c>
      <c r="D159" s="53">
        <v>9.4223586037725932E-2</v>
      </c>
      <c r="E159" s="53">
        <v>0</v>
      </c>
      <c r="F159" s="53">
        <v>0.10366139999999999</v>
      </c>
      <c r="G159" s="53">
        <v>0.11920556</v>
      </c>
      <c r="H159" s="53">
        <v>0</v>
      </c>
      <c r="I159" s="53">
        <v>1.1661439065090342E-2</v>
      </c>
      <c r="J159" s="53">
        <v>-2.4981973962274057E-2</v>
      </c>
      <c r="K159" s="9"/>
      <c r="L159" s="50" t="s">
        <v>59</v>
      </c>
      <c r="M159" s="50" t="s">
        <v>59</v>
      </c>
      <c r="N159" s="50" t="s">
        <v>59</v>
      </c>
      <c r="O159" s="50" t="s">
        <v>59</v>
      </c>
      <c r="P159" s="50" t="s">
        <v>59</v>
      </c>
      <c r="Q159" s="50" t="s">
        <v>59</v>
      </c>
      <c r="R159" s="50" t="s">
        <v>59</v>
      </c>
      <c r="S159" s="50"/>
      <c r="T159" s="50"/>
      <c r="U159" s="50"/>
      <c r="V159" s="50" t="s">
        <v>59</v>
      </c>
      <c r="W159" s="50"/>
      <c r="X159" s="50"/>
      <c r="Y159" s="50"/>
      <c r="Z159" s="50"/>
      <c r="AA159" s="50"/>
      <c r="AB159" s="50"/>
      <c r="AC159" s="50" t="s">
        <v>59</v>
      </c>
      <c r="AD159" s="50" t="s">
        <v>59</v>
      </c>
      <c r="AE159" s="50" t="s">
        <v>59</v>
      </c>
      <c r="AF159" s="50" t="s">
        <v>60</v>
      </c>
      <c r="AG159" s="50" t="s">
        <v>59</v>
      </c>
      <c r="AH159" s="50" t="s">
        <v>60</v>
      </c>
      <c r="AI159" s="50"/>
      <c r="AJ159" s="50"/>
    </row>
    <row r="160" spans="1:36" x14ac:dyDescent="0.35">
      <c r="A160" s="52">
        <v>38494</v>
      </c>
      <c r="B160" s="53">
        <v>0</v>
      </c>
      <c r="C160" s="53">
        <v>0.11532283906509036</v>
      </c>
      <c r="D160" s="53">
        <v>9.4223586037725932E-2</v>
      </c>
      <c r="E160" s="53">
        <v>0</v>
      </c>
      <c r="F160" s="53">
        <v>0.10366139999999999</v>
      </c>
      <c r="G160" s="53">
        <v>0.11920556</v>
      </c>
      <c r="H160" s="53">
        <v>0</v>
      </c>
      <c r="I160" s="53">
        <v>1.1661439065090342E-2</v>
      </c>
      <c r="J160" s="53">
        <v>-2.4981973962274057E-2</v>
      </c>
      <c r="K160" s="9"/>
      <c r="L160" s="50" t="s">
        <v>59</v>
      </c>
      <c r="M160" s="50" t="s">
        <v>59</v>
      </c>
      <c r="N160" s="50" t="s">
        <v>59</v>
      </c>
      <c r="O160" s="50" t="s">
        <v>59</v>
      </c>
      <c r="P160" s="50" t="s">
        <v>59</v>
      </c>
      <c r="Q160" s="50" t="s">
        <v>59</v>
      </c>
      <c r="R160" s="50" t="s">
        <v>59</v>
      </c>
      <c r="S160" s="50"/>
      <c r="T160" s="50"/>
      <c r="U160" s="50"/>
      <c r="V160" s="50" t="s">
        <v>59</v>
      </c>
      <c r="W160" s="50"/>
      <c r="X160" s="50"/>
      <c r="Y160" s="50"/>
      <c r="Z160" s="50"/>
      <c r="AA160" s="50"/>
      <c r="AB160" s="50"/>
      <c r="AC160" s="50" t="s">
        <v>59</v>
      </c>
      <c r="AD160" s="50" t="s">
        <v>59</v>
      </c>
      <c r="AE160" s="50" t="s">
        <v>59</v>
      </c>
      <c r="AF160" s="50" t="s">
        <v>60</v>
      </c>
      <c r="AG160" s="50" t="s">
        <v>59</v>
      </c>
      <c r="AH160" s="50" t="s">
        <v>60</v>
      </c>
      <c r="AI160" s="50"/>
      <c r="AJ160" s="50"/>
    </row>
    <row r="161" spans="1:36" x14ac:dyDescent="0.35">
      <c r="A161" s="52">
        <v>38495</v>
      </c>
      <c r="B161" s="53">
        <v>-3.970877701924818E-2</v>
      </c>
      <c r="C161" s="53">
        <v>9.1825343661240705E-2</v>
      </c>
      <c r="D161" s="53">
        <v>8.7943424624951791E-2</v>
      </c>
      <c r="E161" s="53">
        <v>4.8133999999999963E-3</v>
      </c>
      <c r="F161" s="53">
        <v>7.9528139999999997E-2</v>
      </c>
      <c r="G161" s="53">
        <v>0.11481785</v>
      </c>
      <c r="H161" s="53">
        <v>-4.4522177019248176E-2</v>
      </c>
      <c r="I161" s="53">
        <v>1.2297203661240706E-2</v>
      </c>
      <c r="J161" s="53">
        <v>-2.6874425375048215E-2</v>
      </c>
      <c r="K161" s="9"/>
      <c r="L161" s="50">
        <v>1.4079999999999999</v>
      </c>
      <c r="M161" s="50">
        <v>14.7</v>
      </c>
      <c r="N161" s="50">
        <v>-34.840000000000003</v>
      </c>
      <c r="O161" s="50" t="s">
        <v>60</v>
      </c>
      <c r="P161" s="50">
        <v>23.4</v>
      </c>
      <c r="Q161" s="50" t="s">
        <v>60</v>
      </c>
      <c r="R161" s="50">
        <v>0.1454</v>
      </c>
      <c r="S161" s="50"/>
      <c r="T161" s="50"/>
      <c r="U161" s="50"/>
      <c r="V161" s="50" t="s">
        <v>59</v>
      </c>
      <c r="W161" s="50"/>
      <c r="X161" s="50"/>
      <c r="Y161" s="50"/>
      <c r="Z161" s="50"/>
      <c r="AA161" s="50"/>
      <c r="AB161" s="50"/>
      <c r="AC161" s="50">
        <v>0</v>
      </c>
      <c r="AD161" s="50" t="s">
        <v>59</v>
      </c>
      <c r="AE161" s="50">
        <v>-13</v>
      </c>
      <c r="AF161" s="50">
        <v>-31.522177019248179</v>
      </c>
      <c r="AG161" s="50" t="s">
        <v>59</v>
      </c>
      <c r="AH161" s="50">
        <v>-185.85610657420497</v>
      </c>
      <c r="AI161" s="50">
        <v>184.91310502695492</v>
      </c>
      <c r="AJ161" s="50"/>
    </row>
    <row r="162" spans="1:36" x14ac:dyDescent="0.35">
      <c r="A162" s="52">
        <v>38496</v>
      </c>
      <c r="B162" s="53">
        <v>0.28155240937329307</v>
      </c>
      <c r="C162" s="53">
        <v>0.10119934399982575</v>
      </c>
      <c r="D162" s="53">
        <v>9.509145528302225E-2</v>
      </c>
      <c r="E162" s="53">
        <v>0.1170987</v>
      </c>
      <c r="F162" s="53">
        <v>9.1537839999999995E-2</v>
      </c>
      <c r="G162" s="53">
        <v>0.115131125</v>
      </c>
      <c r="H162" s="53">
        <v>0.16445370937329304</v>
      </c>
      <c r="I162" s="53">
        <v>9.6615039998257553E-3</v>
      </c>
      <c r="J162" s="53">
        <v>-2.0039669716977758E-2</v>
      </c>
      <c r="K162" s="9"/>
      <c r="L162" s="50" t="s">
        <v>59</v>
      </c>
      <c r="M162" s="50">
        <v>-37.4</v>
      </c>
      <c r="N162" s="50">
        <v>-38.200000000000003</v>
      </c>
      <c r="O162" s="50">
        <v>-6.5600000000000005</v>
      </c>
      <c r="P162" s="50">
        <v>22.66</v>
      </c>
      <c r="Q162" s="50" t="s">
        <v>60</v>
      </c>
      <c r="R162" s="50">
        <v>-1.0313000000000001</v>
      </c>
      <c r="S162" s="50"/>
      <c r="T162" s="50">
        <v>177.63</v>
      </c>
      <c r="U162" s="50"/>
      <c r="V162" s="50" t="s">
        <v>59</v>
      </c>
      <c r="W162" s="50"/>
      <c r="X162" s="50"/>
      <c r="Y162" s="50"/>
      <c r="Z162" s="50"/>
      <c r="AA162" s="50"/>
      <c r="AB162" s="50"/>
      <c r="AC162" s="50">
        <v>0</v>
      </c>
      <c r="AD162" s="50" t="s">
        <v>59</v>
      </c>
      <c r="AE162" s="50">
        <v>162.285</v>
      </c>
      <c r="AF162" s="50">
        <v>2.1687093732930416</v>
      </c>
      <c r="AG162" s="50" t="s">
        <v>59</v>
      </c>
      <c r="AH162" s="50">
        <v>-111.44002551136627</v>
      </c>
      <c r="AI162" s="50">
        <v>629.72206295078206</v>
      </c>
      <c r="AJ162" s="50"/>
    </row>
    <row r="163" spans="1:36" x14ac:dyDescent="0.35">
      <c r="A163" s="52">
        <v>38497</v>
      </c>
      <c r="B163" s="53">
        <v>0.32021866117275705</v>
      </c>
      <c r="C163" s="53">
        <v>0.1934387787936897</v>
      </c>
      <c r="D163" s="53">
        <v>0.10781991134589537</v>
      </c>
      <c r="E163" s="53">
        <v>0.29894880000000001</v>
      </c>
      <c r="F163" s="53">
        <v>0.14679753999999998</v>
      </c>
      <c r="G163" s="53">
        <v>0.13057384999999999</v>
      </c>
      <c r="H163" s="53">
        <v>2.1269861172757032E-2</v>
      </c>
      <c r="I163" s="53">
        <v>4.6641238793689699E-2</v>
      </c>
      <c r="J163" s="53">
        <v>-2.275393865410464E-2</v>
      </c>
      <c r="K163" s="9"/>
      <c r="L163" s="50">
        <v>13.590999999999999</v>
      </c>
      <c r="M163" s="50">
        <v>-2.5</v>
      </c>
      <c r="N163" s="50">
        <v>113.76</v>
      </c>
      <c r="O163" s="50">
        <v>-0.14000000000000001</v>
      </c>
      <c r="P163" s="50">
        <v>8.32</v>
      </c>
      <c r="Q163" s="50" t="s">
        <v>60</v>
      </c>
      <c r="R163" s="50">
        <v>-0.75219999999999998</v>
      </c>
      <c r="S163" s="50"/>
      <c r="T163" s="50">
        <v>166.67</v>
      </c>
      <c r="U163" s="50"/>
      <c r="V163" s="50" t="s">
        <v>59</v>
      </c>
      <c r="W163" s="50"/>
      <c r="X163" s="50"/>
      <c r="Y163" s="50"/>
      <c r="Z163" s="50"/>
      <c r="AA163" s="50"/>
      <c r="AB163" s="50"/>
      <c r="AC163" s="50">
        <v>-27.6</v>
      </c>
      <c r="AD163" s="50" t="s">
        <v>59</v>
      </c>
      <c r="AE163" s="50">
        <v>-35.725000000000001</v>
      </c>
      <c r="AF163" s="50">
        <v>84.594861172757035</v>
      </c>
      <c r="AG163" s="50" t="s">
        <v>59</v>
      </c>
      <c r="AH163" s="50">
        <v>-0.76698052838462549</v>
      </c>
      <c r="AI163" s="50">
        <v>86.50138570911983</v>
      </c>
      <c r="AJ163" s="50"/>
    </row>
    <row r="164" spans="1:36" x14ac:dyDescent="0.35">
      <c r="A164" s="52">
        <v>38498</v>
      </c>
      <c r="B164" s="53">
        <v>8.037084260731342E-2</v>
      </c>
      <c r="C164" s="53">
        <v>0.22069375843521702</v>
      </c>
      <c r="D164" s="53">
        <v>0.12777768325761416</v>
      </c>
      <c r="E164" s="53">
        <v>-2.1086999999999988E-2</v>
      </c>
      <c r="F164" s="53">
        <v>0.13928344000000001</v>
      </c>
      <c r="G164" s="53">
        <v>0.13686336000000002</v>
      </c>
      <c r="H164" s="53">
        <v>0.1014578426073134</v>
      </c>
      <c r="I164" s="53">
        <v>8.1410318435216983E-2</v>
      </c>
      <c r="J164" s="53">
        <v>-9.0856767423858481E-3</v>
      </c>
      <c r="K164" s="9"/>
      <c r="L164" s="50">
        <v>11.529</v>
      </c>
      <c r="M164" s="50">
        <v>-42.5</v>
      </c>
      <c r="N164" s="50">
        <v>-147.56</v>
      </c>
      <c r="O164" s="50">
        <v>-23.78</v>
      </c>
      <c r="P164" s="50">
        <v>25.12</v>
      </c>
      <c r="Q164" s="50" t="s">
        <v>60</v>
      </c>
      <c r="R164" s="50">
        <v>-0.106</v>
      </c>
      <c r="S164" s="50"/>
      <c r="T164" s="50">
        <v>156.21</v>
      </c>
      <c r="U164" s="50"/>
      <c r="V164" s="50" t="s">
        <v>59</v>
      </c>
      <c r="W164" s="50"/>
      <c r="X164" s="50"/>
      <c r="Y164" s="50"/>
      <c r="Z164" s="50"/>
      <c r="AA164" s="50"/>
      <c r="AB164" s="50"/>
      <c r="AC164" s="50">
        <v>0</v>
      </c>
      <c r="AD164" s="50" t="s">
        <v>59</v>
      </c>
      <c r="AE164" s="50">
        <v>158.15199999999999</v>
      </c>
      <c r="AF164" s="50">
        <v>-56.694157392686591</v>
      </c>
      <c r="AG164" s="50" t="s">
        <v>59</v>
      </c>
      <c r="AH164" s="50">
        <v>-176.78846767939442</v>
      </c>
      <c r="AI164" s="50">
        <v>0</v>
      </c>
      <c r="AJ164" s="50"/>
    </row>
    <row r="165" spans="1:36" x14ac:dyDescent="0.35">
      <c r="A165" s="52">
        <v>38499</v>
      </c>
      <c r="B165" s="53">
        <v>0.32122782736249667</v>
      </c>
      <c r="C165" s="53">
        <v>0.1927321926993224</v>
      </c>
      <c r="D165" s="53">
        <v>0.15819827020051067</v>
      </c>
      <c r="E165" s="53">
        <v>0.22279209999999999</v>
      </c>
      <c r="F165" s="53">
        <v>0.12451319999999999</v>
      </c>
      <c r="G165" s="53">
        <v>0.15650466000000002</v>
      </c>
      <c r="H165" s="53">
        <v>9.8435727362496686E-2</v>
      </c>
      <c r="I165" s="53">
        <v>6.8218992699322384E-2</v>
      </c>
      <c r="J165" s="53">
        <v>1.6936102005106397E-3</v>
      </c>
      <c r="K165" s="9"/>
      <c r="L165" s="50">
        <v>8.1289999999999996</v>
      </c>
      <c r="M165" s="50">
        <v>-102.7</v>
      </c>
      <c r="N165" s="50">
        <v>-2.58</v>
      </c>
      <c r="O165" s="50">
        <v>24.48</v>
      </c>
      <c r="P165" s="50">
        <v>1.98</v>
      </c>
      <c r="Q165" s="50" t="s">
        <v>60</v>
      </c>
      <c r="R165" s="50">
        <v>-1.9069</v>
      </c>
      <c r="S165" s="50"/>
      <c r="T165" s="50">
        <v>295.39</v>
      </c>
      <c r="U165" s="50"/>
      <c r="V165" s="50">
        <v>29</v>
      </c>
      <c r="W165" s="50"/>
      <c r="X165" s="50"/>
      <c r="Y165" s="50"/>
      <c r="Z165" s="50"/>
      <c r="AA165" s="50"/>
      <c r="AB165" s="50"/>
      <c r="AC165" s="50">
        <v>0</v>
      </c>
      <c r="AD165" s="50" t="s">
        <v>59</v>
      </c>
      <c r="AE165" s="50">
        <v>110.99299999999999</v>
      </c>
      <c r="AF165" s="50">
        <v>-12.557272637503301</v>
      </c>
      <c r="AG165" s="50">
        <v>-41</v>
      </c>
      <c r="AH165" s="50">
        <v>-76.038602941176748</v>
      </c>
      <c r="AI165" s="50">
        <v>41.074139292005633</v>
      </c>
      <c r="AJ165" s="50"/>
    </row>
    <row r="166" spans="1:36" x14ac:dyDescent="0.35">
      <c r="A166" s="52">
        <v>38500</v>
      </c>
      <c r="B166" s="53">
        <v>0</v>
      </c>
      <c r="C166" s="53">
        <v>0.1927321926993224</v>
      </c>
      <c r="D166" s="53">
        <v>0.15819827020051067</v>
      </c>
      <c r="E166" s="53">
        <v>0</v>
      </c>
      <c r="F166" s="53">
        <v>0.12451319999999999</v>
      </c>
      <c r="G166" s="53">
        <v>0.15650466000000002</v>
      </c>
      <c r="H166" s="53">
        <v>0</v>
      </c>
      <c r="I166" s="53">
        <v>6.8218992699322384E-2</v>
      </c>
      <c r="J166" s="53">
        <v>1.6936102005106397E-3</v>
      </c>
      <c r="K166" s="9"/>
      <c r="L166" s="50" t="s">
        <v>59</v>
      </c>
      <c r="M166" s="50" t="s">
        <v>59</v>
      </c>
      <c r="N166" s="50" t="s">
        <v>59</v>
      </c>
      <c r="O166" s="50" t="s">
        <v>59</v>
      </c>
      <c r="P166" s="50" t="s">
        <v>59</v>
      </c>
      <c r="Q166" s="50" t="s">
        <v>59</v>
      </c>
      <c r="R166" s="50" t="s">
        <v>59</v>
      </c>
      <c r="S166" s="50"/>
      <c r="T166" s="50"/>
      <c r="U166" s="50"/>
      <c r="V166" s="50" t="s">
        <v>59</v>
      </c>
      <c r="W166" s="50"/>
      <c r="X166" s="50"/>
      <c r="Y166" s="50"/>
      <c r="Z166" s="50"/>
      <c r="AA166" s="50"/>
      <c r="AB166" s="50"/>
      <c r="AC166" s="50" t="s">
        <v>59</v>
      </c>
      <c r="AD166" s="50" t="s">
        <v>59</v>
      </c>
      <c r="AE166" s="50" t="s">
        <v>59</v>
      </c>
      <c r="AF166" s="50" t="s">
        <v>60</v>
      </c>
      <c r="AG166" s="50" t="s">
        <v>59</v>
      </c>
      <c r="AH166" s="50" t="s">
        <v>60</v>
      </c>
      <c r="AI166" s="50"/>
      <c r="AJ166" s="50"/>
    </row>
    <row r="167" spans="1:36" x14ac:dyDescent="0.35">
      <c r="A167" s="52">
        <v>38501</v>
      </c>
      <c r="B167" s="53">
        <v>0</v>
      </c>
      <c r="C167" s="53">
        <v>0.1927321926993224</v>
      </c>
      <c r="D167" s="53">
        <v>0.15819827020051067</v>
      </c>
      <c r="E167" s="53">
        <v>0</v>
      </c>
      <c r="F167" s="53">
        <v>0.12451319999999999</v>
      </c>
      <c r="G167" s="53">
        <v>0.15650466000000002</v>
      </c>
      <c r="H167" s="53">
        <v>0</v>
      </c>
      <c r="I167" s="53">
        <v>6.8218992699322384E-2</v>
      </c>
      <c r="J167" s="53">
        <v>1.6936102005106397E-3</v>
      </c>
      <c r="K167" s="9"/>
      <c r="L167" s="50" t="s">
        <v>59</v>
      </c>
      <c r="M167" s="50" t="s">
        <v>59</v>
      </c>
      <c r="N167" s="50" t="s">
        <v>59</v>
      </c>
      <c r="O167" s="50" t="s">
        <v>59</v>
      </c>
      <c r="P167" s="50" t="s">
        <v>59</v>
      </c>
      <c r="Q167" s="50" t="s">
        <v>59</v>
      </c>
      <c r="R167" s="50" t="s">
        <v>59</v>
      </c>
      <c r="S167" s="50"/>
      <c r="T167" s="50"/>
      <c r="U167" s="50"/>
      <c r="V167" s="50" t="s">
        <v>59</v>
      </c>
      <c r="W167" s="50"/>
      <c r="X167" s="50"/>
      <c r="Y167" s="50"/>
      <c r="Z167" s="50"/>
      <c r="AA167" s="50"/>
      <c r="AB167" s="50"/>
      <c r="AC167" s="50" t="s">
        <v>59</v>
      </c>
      <c r="AD167" s="50" t="s">
        <v>59</v>
      </c>
      <c r="AE167" s="50" t="s">
        <v>59</v>
      </c>
      <c r="AF167" s="50" t="s">
        <v>60</v>
      </c>
      <c r="AG167" s="50" t="s">
        <v>59</v>
      </c>
      <c r="AH167" s="50" t="s">
        <v>60</v>
      </c>
      <c r="AI167" s="50"/>
      <c r="AJ167" s="50"/>
    </row>
    <row r="168" spans="1:36" x14ac:dyDescent="0.35">
      <c r="A168" s="52">
        <v>38502</v>
      </c>
      <c r="B168" s="53">
        <v>-1.7510908689519307</v>
      </c>
      <c r="C168" s="53">
        <v>-0.14954422568721407</v>
      </c>
      <c r="D168" s="53">
        <v>7.1364014620729957E-2</v>
      </c>
      <c r="E168" s="53">
        <v>-1.7167673000000001</v>
      </c>
      <c r="F168" s="53">
        <v>-0.21980294000000003</v>
      </c>
      <c r="G168" s="53">
        <v>6.9668494999999969E-2</v>
      </c>
      <c r="H168" s="53">
        <v>-3.4323568951930651E-2</v>
      </c>
      <c r="I168" s="53">
        <v>7.0258714312785894E-2</v>
      </c>
      <c r="J168" s="53">
        <v>1.6955196207299223E-3</v>
      </c>
      <c r="K168" s="9"/>
      <c r="L168" s="50">
        <v>-2024.4</v>
      </c>
      <c r="M168" s="50">
        <v>42.6</v>
      </c>
      <c r="N168" s="50">
        <v>49.1</v>
      </c>
      <c r="O168" s="50">
        <v>27.13</v>
      </c>
      <c r="P168" s="50">
        <v>-47.49</v>
      </c>
      <c r="Q168" s="50" t="s">
        <v>60</v>
      </c>
      <c r="R168" s="50">
        <v>-5.7299999999999997E-2</v>
      </c>
      <c r="S168" s="50"/>
      <c r="T168" s="50">
        <v>236.35</v>
      </c>
      <c r="U168" s="50"/>
      <c r="V168" s="50" t="s">
        <v>59</v>
      </c>
      <c r="W168" s="50"/>
      <c r="X168" s="50"/>
      <c r="Y168" s="50"/>
      <c r="Z168" s="50"/>
      <c r="AA168" s="50"/>
      <c r="AB168" s="50"/>
      <c r="AC168" s="50">
        <v>0</v>
      </c>
      <c r="AD168" s="50" t="s">
        <v>59</v>
      </c>
      <c r="AE168" s="50">
        <v>-31.861000000000001</v>
      </c>
      <c r="AF168" s="50">
        <v>-2.4625689519306539</v>
      </c>
      <c r="AG168" s="50" t="s">
        <v>59</v>
      </c>
      <c r="AH168" s="50">
        <v>-1.7246930046451732</v>
      </c>
      <c r="AI168" s="50">
        <v>-104.78112855120143</v>
      </c>
      <c r="AJ168" s="50"/>
    </row>
    <row r="169" spans="1:36" x14ac:dyDescent="0.35">
      <c r="A169" s="52">
        <v>38503</v>
      </c>
      <c r="B169" s="53">
        <v>0.60939807462919504</v>
      </c>
      <c r="C169" s="53">
        <v>-8.3975092636033713E-2</v>
      </c>
      <c r="D169" s="53">
        <v>8.9070368078644324E-2</v>
      </c>
      <c r="E169" s="53">
        <v>0.56140059999999992</v>
      </c>
      <c r="F169" s="53">
        <v>-0.13094256000000001</v>
      </c>
      <c r="G169" s="53">
        <v>8.6497449999999976E-2</v>
      </c>
      <c r="H169" s="53">
        <v>4.7997474629195139E-2</v>
      </c>
      <c r="I169" s="53">
        <v>4.6967467363966321E-2</v>
      </c>
      <c r="J169" s="53">
        <v>2.572918078644292E-3</v>
      </c>
      <c r="K169" s="9"/>
      <c r="L169" s="50">
        <v>42.006999999999998</v>
      </c>
      <c r="M169" s="50">
        <v>68.3</v>
      </c>
      <c r="N169" s="50">
        <v>43.79</v>
      </c>
      <c r="O169" s="50">
        <v>15</v>
      </c>
      <c r="P169" s="50">
        <v>31.63</v>
      </c>
      <c r="Q169" s="50" t="s">
        <v>60</v>
      </c>
      <c r="R169" s="50">
        <v>6.8036000000000003</v>
      </c>
      <c r="S169" s="50"/>
      <c r="T169" s="50">
        <v>353.87</v>
      </c>
      <c r="U169" s="50"/>
      <c r="V169" s="50" t="s">
        <v>59</v>
      </c>
      <c r="W169" s="50"/>
      <c r="X169" s="50"/>
      <c r="Y169" s="50"/>
      <c r="Z169" s="50"/>
      <c r="AA169" s="50"/>
      <c r="AB169" s="50"/>
      <c r="AC169" s="50">
        <v>0</v>
      </c>
      <c r="AD169" s="50" t="s">
        <v>59</v>
      </c>
      <c r="AE169" s="50">
        <v>19.065000000000001</v>
      </c>
      <c r="AF169" s="50">
        <v>28.932474629195141</v>
      </c>
      <c r="AG169" s="50" t="s">
        <v>59</v>
      </c>
      <c r="AH169" s="50">
        <v>-58.444976076554383</v>
      </c>
      <c r="AI169" s="50">
        <v>45.173859141623943</v>
      </c>
      <c r="AJ169" s="50"/>
    </row>
    <row r="170" spans="1:36" x14ac:dyDescent="0.35">
      <c r="A170" s="52">
        <v>38504</v>
      </c>
      <c r="B170" s="53">
        <v>0.28268045796470925</v>
      </c>
      <c r="C170" s="53">
        <v>-9.148273327764328E-2</v>
      </c>
      <c r="D170" s="53">
        <v>9.2618053892256483E-2</v>
      </c>
      <c r="E170" s="53">
        <v>0.20368179999999997</v>
      </c>
      <c r="F170" s="53">
        <v>-0.14999596000000004</v>
      </c>
      <c r="G170" s="53">
        <v>9.3890975000000015E-2</v>
      </c>
      <c r="H170" s="53">
        <v>7.8998657964709271E-2</v>
      </c>
      <c r="I170" s="53">
        <v>5.8513226722356773E-2</v>
      </c>
      <c r="J170" s="53">
        <v>-1.2729211077435452E-3</v>
      </c>
      <c r="K170" s="9"/>
      <c r="L170" s="50">
        <v>5.024</v>
      </c>
      <c r="M170" s="50">
        <v>46.9</v>
      </c>
      <c r="N170" s="50">
        <v>19.510000000000002</v>
      </c>
      <c r="O170" s="50">
        <v>-5.44</v>
      </c>
      <c r="P170" s="50">
        <v>137.91</v>
      </c>
      <c r="Q170" s="50" t="s">
        <v>60</v>
      </c>
      <c r="R170" s="50">
        <v>6.5578000000000003</v>
      </c>
      <c r="S170" s="50"/>
      <c r="T170" s="50">
        <v>-6.78</v>
      </c>
      <c r="U170" s="50"/>
      <c r="V170" s="50" t="s">
        <v>59</v>
      </c>
      <c r="W170" s="50"/>
      <c r="X170" s="50"/>
      <c r="Y170" s="50"/>
      <c r="Z170" s="50"/>
      <c r="AA170" s="50"/>
      <c r="AB170" s="50"/>
      <c r="AC170" s="50">
        <v>0</v>
      </c>
      <c r="AD170" s="50" t="s">
        <v>59</v>
      </c>
      <c r="AE170" s="50">
        <v>105.70399999999999</v>
      </c>
      <c r="AF170" s="50">
        <v>-26.70534203529073</v>
      </c>
      <c r="AG170" s="50" t="s">
        <v>59</v>
      </c>
      <c r="AH170" s="50">
        <v>-7.4501477104885199</v>
      </c>
      <c r="AI170" s="50">
        <v>-45.30607449183136</v>
      </c>
      <c r="AJ170" s="50"/>
    </row>
    <row r="171" spans="1:36" x14ac:dyDescent="0.35">
      <c r="A171" s="52">
        <v>38505</v>
      </c>
      <c r="B171" s="53">
        <v>0.86523480506169292</v>
      </c>
      <c r="C171" s="53">
        <v>6.5490059213232629E-2</v>
      </c>
      <c r="D171" s="53">
        <v>0.11895576348755596</v>
      </c>
      <c r="E171" s="53">
        <v>0.65633050000000004</v>
      </c>
      <c r="F171" s="53">
        <v>-1.451246000000006E-2</v>
      </c>
      <c r="G171" s="53">
        <v>0.10727083</v>
      </c>
      <c r="H171" s="53">
        <v>0.20890430506169294</v>
      </c>
      <c r="I171" s="53">
        <v>8.0002519213232676E-2</v>
      </c>
      <c r="J171" s="53">
        <v>1.1684933487555952E-2</v>
      </c>
      <c r="K171" s="9"/>
      <c r="L171" s="50">
        <v>28.452000000000002</v>
      </c>
      <c r="M171" s="50">
        <v>28.7</v>
      </c>
      <c r="N171" s="50">
        <v>184.91</v>
      </c>
      <c r="O171" s="50">
        <v>19.18</v>
      </c>
      <c r="P171" s="50">
        <v>134.29</v>
      </c>
      <c r="Q171" s="50" t="s">
        <v>60</v>
      </c>
      <c r="R171" s="50">
        <v>10.3385</v>
      </c>
      <c r="S171" s="50"/>
      <c r="T171" s="50">
        <v>250.46</v>
      </c>
      <c r="U171" s="50"/>
      <c r="V171" s="50" t="s">
        <v>59</v>
      </c>
      <c r="W171" s="50"/>
      <c r="X171" s="50"/>
      <c r="Y171" s="50"/>
      <c r="Z171" s="50"/>
      <c r="AA171" s="50"/>
      <c r="AB171" s="50"/>
      <c r="AC171" s="50">
        <v>0</v>
      </c>
      <c r="AD171" s="50" t="s">
        <v>59</v>
      </c>
      <c r="AE171" s="50">
        <v>155.88399999999999</v>
      </c>
      <c r="AF171" s="50">
        <v>53.020305061692966</v>
      </c>
      <c r="AG171" s="50" t="s">
        <v>59</v>
      </c>
      <c r="AH171" s="50">
        <v>-14.361987600628467</v>
      </c>
      <c r="AI171" s="50">
        <v>-118.83850579853022</v>
      </c>
      <c r="AJ171" s="50"/>
    </row>
    <row r="172" spans="1:36" x14ac:dyDescent="0.35">
      <c r="A172" s="52">
        <v>38506</v>
      </c>
      <c r="B172" s="53">
        <v>0.74134058047896523</v>
      </c>
      <c r="C172" s="53">
        <v>0.14951260983652639</v>
      </c>
      <c r="D172" s="53">
        <v>0.13170879582995965</v>
      </c>
      <c r="E172" s="53">
        <v>0.50670719999999991</v>
      </c>
      <c r="F172" s="53">
        <v>4.2270559999999978E-2</v>
      </c>
      <c r="G172" s="53">
        <v>0.106397145</v>
      </c>
      <c r="H172" s="53">
        <v>0.23463338047896529</v>
      </c>
      <c r="I172" s="53">
        <v>0.10724204983652641</v>
      </c>
      <c r="J172" s="53">
        <v>2.5311650829959658E-2</v>
      </c>
      <c r="K172" s="9"/>
      <c r="L172" s="50">
        <v>22.378</v>
      </c>
      <c r="M172" s="50">
        <v>69.099999999999994</v>
      </c>
      <c r="N172" s="50">
        <v>123.02</v>
      </c>
      <c r="O172" s="50">
        <v>25.25</v>
      </c>
      <c r="P172" s="50">
        <v>95.71</v>
      </c>
      <c r="Q172" s="50" t="s">
        <v>60</v>
      </c>
      <c r="R172" s="50">
        <v>5.4192</v>
      </c>
      <c r="S172" s="50"/>
      <c r="T172" s="50">
        <v>165.83</v>
      </c>
      <c r="U172" s="50"/>
      <c r="V172" s="50">
        <v>164</v>
      </c>
      <c r="W172" s="50"/>
      <c r="X172" s="50"/>
      <c r="Y172" s="50"/>
      <c r="Z172" s="50"/>
      <c r="AA172" s="50"/>
      <c r="AB172" s="50"/>
      <c r="AC172" s="50">
        <v>0</v>
      </c>
      <c r="AD172" s="50" t="s">
        <v>59</v>
      </c>
      <c r="AE172" s="50">
        <v>215.28399999999999</v>
      </c>
      <c r="AF172" s="50">
        <v>19.34938047896528</v>
      </c>
      <c r="AG172" s="50">
        <v>395</v>
      </c>
      <c r="AH172" s="50">
        <v>190.62848711209497</v>
      </c>
      <c r="AI172" s="50">
        <v>37.133327377230508</v>
      </c>
      <c r="AJ172" s="50"/>
    </row>
    <row r="173" spans="1:36" x14ac:dyDescent="0.35">
      <c r="A173" s="52">
        <v>38507</v>
      </c>
      <c r="B173" s="53">
        <v>0</v>
      </c>
      <c r="C173" s="53">
        <v>0.14951260983652639</v>
      </c>
      <c r="D173" s="53">
        <v>0.13170879582995965</v>
      </c>
      <c r="E173" s="53">
        <v>0</v>
      </c>
      <c r="F173" s="53">
        <v>4.2270559999999978E-2</v>
      </c>
      <c r="G173" s="53">
        <v>0.106397145</v>
      </c>
      <c r="H173" s="53">
        <v>0</v>
      </c>
      <c r="I173" s="53">
        <v>0.10724204983652641</v>
      </c>
      <c r="J173" s="53">
        <v>2.5311650829959658E-2</v>
      </c>
      <c r="K173" s="9"/>
      <c r="L173" s="50" t="s">
        <v>59</v>
      </c>
      <c r="M173" s="50" t="s">
        <v>59</v>
      </c>
      <c r="N173" s="50" t="s">
        <v>59</v>
      </c>
      <c r="O173" s="50" t="s">
        <v>59</v>
      </c>
      <c r="P173" s="50" t="s">
        <v>59</v>
      </c>
      <c r="Q173" s="50" t="s">
        <v>59</v>
      </c>
      <c r="R173" s="50" t="s">
        <v>59</v>
      </c>
      <c r="S173" s="50"/>
      <c r="T173" s="50"/>
      <c r="U173" s="50"/>
      <c r="V173" s="50" t="s">
        <v>59</v>
      </c>
      <c r="W173" s="50"/>
      <c r="X173" s="50"/>
      <c r="Y173" s="50"/>
      <c r="Z173" s="50"/>
      <c r="AA173" s="50"/>
      <c r="AB173" s="50"/>
      <c r="AC173" s="50" t="s">
        <v>59</v>
      </c>
      <c r="AD173" s="50" t="s">
        <v>59</v>
      </c>
      <c r="AE173" s="50" t="s">
        <v>59</v>
      </c>
      <c r="AF173" s="50" t="s">
        <v>60</v>
      </c>
      <c r="AG173" s="50" t="s">
        <v>59</v>
      </c>
      <c r="AH173" s="50" t="s">
        <v>60</v>
      </c>
      <c r="AI173" s="50"/>
      <c r="AJ173" s="50"/>
    </row>
    <row r="174" spans="1:36" x14ac:dyDescent="0.35">
      <c r="A174" s="52">
        <v>38508</v>
      </c>
      <c r="B174" s="53">
        <v>0</v>
      </c>
      <c r="C174" s="53">
        <v>0.14951260983652639</v>
      </c>
      <c r="D174" s="53">
        <v>0.13170879582995965</v>
      </c>
      <c r="E174" s="53">
        <v>0</v>
      </c>
      <c r="F174" s="53">
        <v>4.2270559999999978E-2</v>
      </c>
      <c r="G174" s="53">
        <v>0.106397145</v>
      </c>
      <c r="H174" s="53">
        <v>0</v>
      </c>
      <c r="I174" s="53">
        <v>0.10724204983652641</v>
      </c>
      <c r="J174" s="53">
        <v>2.5311650829959658E-2</v>
      </c>
      <c r="K174" s="9"/>
      <c r="L174" s="50" t="s">
        <v>59</v>
      </c>
      <c r="M174" s="50" t="s">
        <v>59</v>
      </c>
      <c r="N174" s="50" t="s">
        <v>59</v>
      </c>
      <c r="O174" s="50" t="s">
        <v>59</v>
      </c>
      <c r="P174" s="50" t="s">
        <v>59</v>
      </c>
      <c r="Q174" s="50" t="s">
        <v>59</v>
      </c>
      <c r="R174" s="50" t="s">
        <v>59</v>
      </c>
      <c r="S174" s="50"/>
      <c r="T174" s="50"/>
      <c r="U174" s="50"/>
      <c r="V174" s="50" t="s">
        <v>59</v>
      </c>
      <c r="W174" s="50"/>
      <c r="X174" s="50"/>
      <c r="Y174" s="50"/>
      <c r="Z174" s="50"/>
      <c r="AA174" s="50"/>
      <c r="AB174" s="50"/>
      <c r="AC174" s="50" t="s">
        <v>59</v>
      </c>
      <c r="AD174" s="50" t="s">
        <v>59</v>
      </c>
      <c r="AE174" s="50" t="s">
        <v>59</v>
      </c>
      <c r="AF174" s="50" t="s">
        <v>60</v>
      </c>
      <c r="AG174" s="50" t="s">
        <v>59</v>
      </c>
      <c r="AH174" s="50" t="s">
        <v>60</v>
      </c>
      <c r="AI174" s="50"/>
      <c r="AJ174" s="50"/>
    </row>
    <row r="175" spans="1:36" x14ac:dyDescent="0.35">
      <c r="A175" s="52">
        <v>38509</v>
      </c>
      <c r="B175" s="53">
        <v>0.61527567200591426</v>
      </c>
      <c r="C175" s="53">
        <v>0.62278591802809535</v>
      </c>
      <c r="D175" s="53">
        <v>0.13781854307993169</v>
      </c>
      <c r="E175" s="53">
        <v>0.47834950000000004</v>
      </c>
      <c r="F175" s="53">
        <v>0.48129391999999999</v>
      </c>
      <c r="G175" s="53">
        <v>0.10883714499999997</v>
      </c>
      <c r="H175" s="53">
        <v>0.13692617200591428</v>
      </c>
      <c r="I175" s="53">
        <v>0.14149199802809537</v>
      </c>
      <c r="J175" s="53">
        <v>2.8981398079931699E-2</v>
      </c>
      <c r="K175" s="9"/>
      <c r="L175" s="50">
        <v>16.027999999999999</v>
      </c>
      <c r="M175" s="50">
        <v>20.100000000000001</v>
      </c>
      <c r="N175" s="50" t="s">
        <v>60</v>
      </c>
      <c r="O175" s="50">
        <v>24.59</v>
      </c>
      <c r="P175" s="50">
        <v>335.97</v>
      </c>
      <c r="Q175" s="50" t="s">
        <v>60</v>
      </c>
      <c r="R175" s="50">
        <v>5.9815000000000005</v>
      </c>
      <c r="S175" s="50"/>
      <c r="T175" s="50">
        <v>75.680000000000007</v>
      </c>
      <c r="U175" s="50"/>
      <c r="V175" s="50" t="s">
        <v>59</v>
      </c>
      <c r="W175" s="50"/>
      <c r="X175" s="50"/>
      <c r="Y175" s="50"/>
      <c r="Z175" s="50"/>
      <c r="AA175" s="50"/>
      <c r="AB175" s="50"/>
      <c r="AC175" s="50">
        <v>0</v>
      </c>
      <c r="AD175" s="50" t="s">
        <v>59</v>
      </c>
      <c r="AE175" s="50">
        <v>91.007000000000005</v>
      </c>
      <c r="AF175" s="50">
        <v>45.919172005914277</v>
      </c>
      <c r="AG175" s="50" t="s">
        <v>59</v>
      </c>
      <c r="AH175" s="50">
        <v>-271.80786026200974</v>
      </c>
      <c r="AI175" s="50">
        <v>31.978872816757001</v>
      </c>
      <c r="AJ175" s="50"/>
    </row>
    <row r="176" spans="1:36" x14ac:dyDescent="0.35">
      <c r="A176" s="52">
        <v>38510</v>
      </c>
      <c r="B176" s="53">
        <v>0.41675102258924579</v>
      </c>
      <c r="C176" s="53">
        <v>0.5842565076201055</v>
      </c>
      <c r="D176" s="53">
        <v>0.15679339776776097</v>
      </c>
      <c r="E176" s="53">
        <v>0.19594349999999999</v>
      </c>
      <c r="F176" s="53">
        <v>0.40820249999999997</v>
      </c>
      <c r="G176" s="53">
        <v>0.10978350999999997</v>
      </c>
      <c r="H176" s="53">
        <v>0.22080752258924582</v>
      </c>
      <c r="I176" s="53">
        <v>0.17605400762010553</v>
      </c>
      <c r="J176" s="53">
        <v>4.700988776776098E-2</v>
      </c>
      <c r="K176" s="9"/>
      <c r="L176" s="50">
        <v>13.670999999999999</v>
      </c>
      <c r="M176" s="50">
        <v>17.5</v>
      </c>
      <c r="N176" s="50">
        <v>71.25</v>
      </c>
      <c r="O176" s="50">
        <v>10.9</v>
      </c>
      <c r="P176" s="50">
        <v>30.31</v>
      </c>
      <c r="Q176" s="50" t="s">
        <v>60</v>
      </c>
      <c r="R176" s="50">
        <v>3.0525000000000002</v>
      </c>
      <c r="S176" s="50"/>
      <c r="T176" s="50">
        <v>49.26</v>
      </c>
      <c r="U176" s="50"/>
      <c r="V176" s="50" t="s">
        <v>59</v>
      </c>
      <c r="W176" s="50"/>
      <c r="X176" s="50"/>
      <c r="Y176" s="50"/>
      <c r="Z176" s="50"/>
      <c r="AA176" s="50"/>
      <c r="AB176" s="50"/>
      <c r="AC176" s="50">
        <v>0</v>
      </c>
      <c r="AD176" s="50" t="s">
        <v>59</v>
      </c>
      <c r="AE176" s="50">
        <v>197.33500000000001</v>
      </c>
      <c r="AF176" s="50">
        <v>23.472522589245816</v>
      </c>
      <c r="AG176" s="50" t="s">
        <v>59</v>
      </c>
      <c r="AH176" s="50">
        <v>127.43790248390066</v>
      </c>
      <c r="AI176" s="50">
        <v>41.652797530792121</v>
      </c>
      <c r="AJ176" s="50"/>
    </row>
    <row r="177" spans="1:36" x14ac:dyDescent="0.35">
      <c r="A177" s="52">
        <v>38511</v>
      </c>
      <c r="B177" s="53">
        <v>0.34861637806654927</v>
      </c>
      <c r="C177" s="53">
        <v>0.59744369164047351</v>
      </c>
      <c r="D177" s="53">
        <v>0.17388441116243153</v>
      </c>
      <c r="E177" s="53">
        <v>0.20557880000000001</v>
      </c>
      <c r="F177" s="53">
        <v>0.4085819</v>
      </c>
      <c r="G177" s="53">
        <v>0.12301517999999997</v>
      </c>
      <c r="H177" s="53">
        <v>0.14303757806654926</v>
      </c>
      <c r="I177" s="53">
        <v>0.18886179164047351</v>
      </c>
      <c r="J177" s="53">
        <v>5.0869231162431541E-2</v>
      </c>
      <c r="K177" s="9"/>
      <c r="L177" s="50">
        <v>2.0699999999999998</v>
      </c>
      <c r="M177" s="50">
        <v>67.3</v>
      </c>
      <c r="N177" s="50">
        <v>-62.47</v>
      </c>
      <c r="O177" s="50">
        <v>30.86</v>
      </c>
      <c r="P177" s="50">
        <v>-43.9</v>
      </c>
      <c r="Q177" s="50" t="s">
        <v>60</v>
      </c>
      <c r="R177" s="50">
        <v>2.4087999999999998</v>
      </c>
      <c r="S177" s="50"/>
      <c r="T177" s="50">
        <v>209.31</v>
      </c>
      <c r="U177" s="50"/>
      <c r="V177" s="50" t="s">
        <v>59</v>
      </c>
      <c r="W177" s="50"/>
      <c r="X177" s="50"/>
      <c r="Y177" s="50"/>
      <c r="Z177" s="50"/>
      <c r="AA177" s="50"/>
      <c r="AB177" s="50"/>
      <c r="AC177" s="50">
        <v>0</v>
      </c>
      <c r="AD177" s="50" t="s">
        <v>59</v>
      </c>
      <c r="AE177" s="50">
        <v>33.070999999999998</v>
      </c>
      <c r="AF177" s="50">
        <v>109.96657806654926</v>
      </c>
      <c r="AG177" s="50" t="s">
        <v>59</v>
      </c>
      <c r="AH177" s="50">
        <v>-107.26386013342423</v>
      </c>
      <c r="AI177" s="50">
        <v>-7.8732539154647609</v>
      </c>
      <c r="AJ177" s="50"/>
    </row>
    <row r="178" spans="1:36" x14ac:dyDescent="0.35">
      <c r="A178" s="52">
        <v>38512</v>
      </c>
      <c r="B178" s="53">
        <v>0.65383221809290948</v>
      </c>
      <c r="C178" s="53">
        <v>0.5551631742467168</v>
      </c>
      <c r="D178" s="53">
        <v>0.22434538575660548</v>
      </c>
      <c r="E178" s="53">
        <v>0.31763380000000002</v>
      </c>
      <c r="F178" s="53">
        <v>0.34084256000000002</v>
      </c>
      <c r="G178" s="53">
        <v>0.13846305499999997</v>
      </c>
      <c r="H178" s="53">
        <v>0.33619841809290951</v>
      </c>
      <c r="I178" s="53">
        <v>0.21432061424671683</v>
      </c>
      <c r="J178" s="53">
        <v>8.5882330756605521E-2</v>
      </c>
      <c r="K178" s="9"/>
      <c r="L178" s="50">
        <v>-0.44600000000000001</v>
      </c>
      <c r="M178" s="50">
        <v>67.400000000000006</v>
      </c>
      <c r="N178" s="50">
        <v>8.52</v>
      </c>
      <c r="O178" s="50">
        <v>10.119999999999999</v>
      </c>
      <c r="P178" s="50">
        <v>27.59</v>
      </c>
      <c r="Q178" s="50" t="s">
        <v>60</v>
      </c>
      <c r="R178" s="50">
        <v>1.4298</v>
      </c>
      <c r="S178" s="50"/>
      <c r="T178" s="50">
        <v>203.02</v>
      </c>
      <c r="U178" s="50"/>
      <c r="V178" s="50" t="s">
        <v>59</v>
      </c>
      <c r="W178" s="50"/>
      <c r="X178" s="50"/>
      <c r="Y178" s="50"/>
      <c r="Z178" s="50"/>
      <c r="AA178" s="50"/>
      <c r="AB178" s="50"/>
      <c r="AC178" s="50">
        <v>0</v>
      </c>
      <c r="AD178" s="50" t="s">
        <v>59</v>
      </c>
      <c r="AE178" s="50">
        <v>262.53699999999998</v>
      </c>
      <c r="AF178" s="50">
        <v>73.661418092909543</v>
      </c>
      <c r="AG178" s="50" t="s">
        <v>59</v>
      </c>
      <c r="AH178" s="50">
        <v>-20.95509491198294</v>
      </c>
      <c r="AI178" s="50">
        <v>-24.183778545033395</v>
      </c>
      <c r="AJ178" s="50"/>
    </row>
    <row r="179" spans="1:36" x14ac:dyDescent="0.35">
      <c r="A179" s="52">
        <v>38513</v>
      </c>
      <c r="B179" s="53">
        <v>0.27296261612413586</v>
      </c>
      <c r="C179" s="53">
        <v>0.46148758137575097</v>
      </c>
      <c r="D179" s="53">
        <v>0.22976380574417252</v>
      </c>
      <c r="E179" s="53">
        <v>0.37225519999999995</v>
      </c>
      <c r="F179" s="53">
        <v>0.31395216000000004</v>
      </c>
      <c r="G179" s="53">
        <v>0.14609933</v>
      </c>
      <c r="H179" s="53">
        <v>-9.9292583875864093E-2</v>
      </c>
      <c r="I179" s="53">
        <v>0.14753542137575099</v>
      </c>
      <c r="J179" s="53">
        <v>8.3664475744172545E-2</v>
      </c>
      <c r="K179" s="9"/>
      <c r="L179" s="50">
        <v>0.78100000000000003</v>
      </c>
      <c r="M179" s="50">
        <v>60.1</v>
      </c>
      <c r="N179" s="50">
        <v>-17.13</v>
      </c>
      <c r="O179" s="50">
        <v>-6.21</v>
      </c>
      <c r="P179" s="50">
        <v>72.28</v>
      </c>
      <c r="Q179" s="50" t="s">
        <v>60</v>
      </c>
      <c r="R179" s="50">
        <v>4.6642000000000001</v>
      </c>
      <c r="S179" s="50"/>
      <c r="T179" s="50">
        <v>257.77</v>
      </c>
      <c r="U179" s="50"/>
      <c r="V179" s="50">
        <v>242</v>
      </c>
      <c r="W179" s="50"/>
      <c r="X179" s="50"/>
      <c r="Y179" s="50"/>
      <c r="Z179" s="50"/>
      <c r="AA179" s="50"/>
      <c r="AB179" s="50"/>
      <c r="AC179" s="50">
        <v>0</v>
      </c>
      <c r="AD179" s="50" t="s">
        <v>59</v>
      </c>
      <c r="AE179" s="50">
        <v>-128.124</v>
      </c>
      <c r="AF179" s="50">
        <v>28.831416124135892</v>
      </c>
      <c r="AG179" s="50">
        <v>183</v>
      </c>
      <c r="AH179" s="50">
        <v>-36.824271442382305</v>
      </c>
      <c r="AI179" s="50">
        <v>48.369499698610817</v>
      </c>
      <c r="AJ179" s="50"/>
    </row>
    <row r="180" spans="1:36" x14ac:dyDescent="0.35">
      <c r="A180" s="52">
        <v>38514</v>
      </c>
      <c r="B180" s="53">
        <v>0</v>
      </c>
      <c r="C180" s="53">
        <v>0.46148758137575097</v>
      </c>
      <c r="D180" s="53">
        <v>0.22976380574417252</v>
      </c>
      <c r="E180" s="53">
        <v>0</v>
      </c>
      <c r="F180" s="53">
        <v>0.31395216000000004</v>
      </c>
      <c r="G180" s="53">
        <v>0.14609933</v>
      </c>
      <c r="H180" s="53">
        <v>0</v>
      </c>
      <c r="I180" s="53">
        <v>0.14753542137575099</v>
      </c>
      <c r="J180" s="53">
        <v>8.3664475744172545E-2</v>
      </c>
      <c r="K180" s="9"/>
      <c r="L180" s="50" t="s">
        <v>59</v>
      </c>
      <c r="M180" s="50" t="s">
        <v>59</v>
      </c>
      <c r="N180" s="50" t="s">
        <v>59</v>
      </c>
      <c r="O180" s="50" t="s">
        <v>59</v>
      </c>
      <c r="P180" s="50" t="s">
        <v>59</v>
      </c>
      <c r="Q180" s="50" t="s">
        <v>59</v>
      </c>
      <c r="R180" s="50" t="s">
        <v>59</v>
      </c>
      <c r="S180" s="50"/>
      <c r="T180" s="50"/>
      <c r="U180" s="50"/>
      <c r="V180" s="50" t="s">
        <v>59</v>
      </c>
      <c r="W180" s="50"/>
      <c r="X180" s="50"/>
      <c r="Y180" s="50"/>
      <c r="Z180" s="50"/>
      <c r="AA180" s="50"/>
      <c r="AB180" s="50"/>
      <c r="AC180" s="50" t="s">
        <v>59</v>
      </c>
      <c r="AD180" s="50" t="s">
        <v>59</v>
      </c>
      <c r="AE180" s="50" t="s">
        <v>59</v>
      </c>
      <c r="AF180" s="50" t="s">
        <v>60</v>
      </c>
      <c r="AG180" s="50" t="s">
        <v>59</v>
      </c>
      <c r="AH180" s="50" t="s">
        <v>60</v>
      </c>
      <c r="AI180" s="50"/>
      <c r="AJ180" s="50"/>
    </row>
    <row r="181" spans="1:36" x14ac:dyDescent="0.35">
      <c r="A181" s="52">
        <v>38515</v>
      </c>
      <c r="B181" s="53">
        <v>0</v>
      </c>
      <c r="C181" s="53">
        <v>0.46148758137575097</v>
      </c>
      <c r="D181" s="53">
        <v>0.22976380574417252</v>
      </c>
      <c r="E181" s="53">
        <v>0</v>
      </c>
      <c r="F181" s="53">
        <v>0.31395216000000004</v>
      </c>
      <c r="G181" s="53">
        <v>0.14609933</v>
      </c>
      <c r="H181" s="53">
        <v>0</v>
      </c>
      <c r="I181" s="53">
        <v>0.14753542137575099</v>
      </c>
      <c r="J181" s="53">
        <v>8.3664475744172545E-2</v>
      </c>
      <c r="K181" s="9"/>
      <c r="L181" s="50" t="s">
        <v>59</v>
      </c>
      <c r="M181" s="50" t="s">
        <v>59</v>
      </c>
      <c r="N181" s="50" t="s">
        <v>59</v>
      </c>
      <c r="O181" s="50" t="s">
        <v>59</v>
      </c>
      <c r="P181" s="50" t="s">
        <v>59</v>
      </c>
      <c r="Q181" s="50" t="s">
        <v>59</v>
      </c>
      <c r="R181" s="50" t="s">
        <v>59</v>
      </c>
      <c r="S181" s="50"/>
      <c r="T181" s="50"/>
      <c r="U181" s="50"/>
      <c r="V181" s="50" t="s">
        <v>59</v>
      </c>
      <c r="W181" s="50"/>
      <c r="X181" s="50"/>
      <c r="Y181" s="50"/>
      <c r="Z181" s="50"/>
      <c r="AA181" s="50"/>
      <c r="AB181" s="50"/>
      <c r="AC181" s="50" t="s">
        <v>59</v>
      </c>
      <c r="AD181" s="50" t="s">
        <v>59</v>
      </c>
      <c r="AE181" s="50" t="s">
        <v>59</v>
      </c>
      <c r="AF181" s="50" t="s">
        <v>60</v>
      </c>
      <c r="AG181" s="50" t="s">
        <v>59</v>
      </c>
      <c r="AH181" s="50" t="s">
        <v>60</v>
      </c>
      <c r="AI181" s="50"/>
      <c r="AJ181" s="50"/>
    </row>
    <row r="182" spans="1:36" x14ac:dyDescent="0.35">
      <c r="A182" s="52">
        <v>38516</v>
      </c>
      <c r="B182" s="53">
        <v>-0.45301101745563432</v>
      </c>
      <c r="C182" s="53">
        <v>0.24783024348344124</v>
      </c>
      <c r="D182" s="53">
        <v>0.20322431987139083</v>
      </c>
      <c r="E182" s="53">
        <v>-0.25324300000000005</v>
      </c>
      <c r="F182" s="53">
        <v>0.16763365999999996</v>
      </c>
      <c r="G182" s="53">
        <v>0.12716319500000001</v>
      </c>
      <c r="H182" s="53">
        <v>-0.1997680174556343</v>
      </c>
      <c r="I182" s="53">
        <v>8.0196583483441247E-2</v>
      </c>
      <c r="J182" s="53">
        <v>7.6061124871390828E-2</v>
      </c>
      <c r="K182" s="9"/>
      <c r="L182" s="50">
        <v>8.9469999999999992</v>
      </c>
      <c r="M182" s="50">
        <v>-488.6</v>
      </c>
      <c r="N182" s="50">
        <v>40</v>
      </c>
      <c r="O182" s="50">
        <v>2.08</v>
      </c>
      <c r="P182" s="50">
        <v>-17.670000000000002</v>
      </c>
      <c r="Q182" s="50" t="s">
        <v>60</v>
      </c>
      <c r="R182" s="50" t="s">
        <v>59</v>
      </c>
      <c r="S182" s="50"/>
      <c r="T182" s="50">
        <v>202</v>
      </c>
      <c r="U182" s="50"/>
      <c r="V182" s="50" t="s">
        <v>59</v>
      </c>
      <c r="W182" s="50"/>
      <c r="X182" s="50"/>
      <c r="Y182" s="50"/>
      <c r="Z182" s="50"/>
      <c r="AA182" s="50"/>
      <c r="AB182" s="50"/>
      <c r="AC182" s="50">
        <v>0</v>
      </c>
      <c r="AD182" s="50" t="s">
        <v>59</v>
      </c>
      <c r="AE182" s="50">
        <v>-175.04900000000001</v>
      </c>
      <c r="AF182" s="50">
        <v>-24.719017455634287</v>
      </c>
      <c r="AG182" s="50" t="s">
        <v>59</v>
      </c>
      <c r="AH182" s="50">
        <v>38.028558268078157</v>
      </c>
      <c r="AI182" s="50">
        <v>-322.96291869602908</v>
      </c>
      <c r="AJ182" s="50"/>
    </row>
    <row r="183" spans="1:36" x14ac:dyDescent="0.35">
      <c r="A183" s="52">
        <v>38517</v>
      </c>
      <c r="B183" s="53">
        <v>0.42052700882710303</v>
      </c>
      <c r="C183" s="53">
        <v>0.24858544073101269</v>
      </c>
      <c r="D183" s="53">
        <v>0.21251654992872754</v>
      </c>
      <c r="E183" s="53">
        <v>0.38699019999999995</v>
      </c>
      <c r="F183" s="53">
        <v>0.20584299999999994</v>
      </c>
      <c r="G183" s="53">
        <v>0.14366019499999999</v>
      </c>
      <c r="H183" s="53">
        <v>3.3536808827103061E-2</v>
      </c>
      <c r="I183" s="53">
        <v>4.2742440731012687E-2</v>
      </c>
      <c r="J183" s="53">
        <v>6.8856354928727576E-2</v>
      </c>
      <c r="K183" s="9"/>
      <c r="L183" s="50">
        <v>3.8069999999999999</v>
      </c>
      <c r="M183" s="50">
        <v>42.4</v>
      </c>
      <c r="N183" s="50">
        <v>-29.69</v>
      </c>
      <c r="O183" s="50">
        <v>30.02</v>
      </c>
      <c r="P183" s="50">
        <v>18.63</v>
      </c>
      <c r="Q183" s="50" t="s">
        <v>60</v>
      </c>
      <c r="R183" s="50">
        <v>2.3132000000000001</v>
      </c>
      <c r="S183" s="50"/>
      <c r="T183" s="50">
        <v>319.51</v>
      </c>
      <c r="U183" s="50"/>
      <c r="V183" s="50" t="s">
        <v>59</v>
      </c>
      <c r="W183" s="50"/>
      <c r="X183" s="50"/>
      <c r="Y183" s="50"/>
      <c r="Z183" s="50"/>
      <c r="AA183" s="50"/>
      <c r="AB183" s="50"/>
      <c r="AC183" s="50">
        <v>-5.7</v>
      </c>
      <c r="AD183" s="50" t="s">
        <v>59</v>
      </c>
      <c r="AE183" s="50">
        <v>72.915999999999997</v>
      </c>
      <c r="AF183" s="50">
        <v>-33.679191172896935</v>
      </c>
      <c r="AG183" s="50" t="s">
        <v>59</v>
      </c>
      <c r="AH183" s="50">
        <v>171.22714681440436</v>
      </c>
      <c r="AI183" s="50">
        <v>55.865671641793647</v>
      </c>
      <c r="AJ183" s="50"/>
    </row>
    <row r="184" spans="1:36" x14ac:dyDescent="0.35">
      <c r="A184" s="52">
        <v>38518</v>
      </c>
      <c r="B184" s="53">
        <v>0.57973650872304383</v>
      </c>
      <c r="C184" s="53">
        <v>0.29480946686231158</v>
      </c>
      <c r="D184" s="53">
        <v>0.24855230100470788</v>
      </c>
      <c r="E184" s="53">
        <v>0.35182950000000002</v>
      </c>
      <c r="F184" s="53">
        <v>0.23509313999999998</v>
      </c>
      <c r="G184" s="53">
        <v>0.16011915500000001</v>
      </c>
      <c r="H184" s="53">
        <v>0.22790700872304379</v>
      </c>
      <c r="I184" s="53">
        <v>5.9716326862311583E-2</v>
      </c>
      <c r="J184" s="53">
        <v>8.8433146004707891E-2</v>
      </c>
      <c r="K184" s="9"/>
      <c r="L184" s="50">
        <v>15.028</v>
      </c>
      <c r="M184" s="50">
        <v>90</v>
      </c>
      <c r="N184" s="50">
        <v>-104.08</v>
      </c>
      <c r="O184" s="50">
        <v>34.450000000000003</v>
      </c>
      <c r="P184" s="50" t="s">
        <v>59</v>
      </c>
      <c r="Q184" s="50" t="s">
        <v>60</v>
      </c>
      <c r="R184" s="50">
        <v>2.1915</v>
      </c>
      <c r="S184" s="50"/>
      <c r="T184" s="50">
        <v>314.24</v>
      </c>
      <c r="U184" s="50"/>
      <c r="V184" s="50" t="s">
        <v>59</v>
      </c>
      <c r="W184" s="50"/>
      <c r="X184" s="50"/>
      <c r="Y184" s="50"/>
      <c r="Z184" s="50"/>
      <c r="AA184" s="50"/>
      <c r="AB184" s="50"/>
      <c r="AC184" s="50">
        <v>4.7</v>
      </c>
      <c r="AD184" s="50" t="s">
        <v>59</v>
      </c>
      <c r="AE184" s="50">
        <v>26.074999999999999</v>
      </c>
      <c r="AF184" s="50">
        <v>197.13200872304378</v>
      </c>
      <c r="AG184" s="50" t="s">
        <v>59</v>
      </c>
      <c r="AH184" s="50">
        <v>-4.8980535392298457</v>
      </c>
      <c r="AI184" s="50">
        <v>39.020437561894759</v>
      </c>
      <c r="AJ184" s="50"/>
    </row>
    <row r="185" spans="1:36" x14ac:dyDescent="0.35">
      <c r="A185" s="52">
        <v>38519</v>
      </c>
      <c r="B185" s="53">
        <v>0.46395533943826828</v>
      </c>
      <c r="C185" s="53">
        <v>0.25683409113138334</v>
      </c>
      <c r="D185" s="53">
        <v>0.27454527075663743</v>
      </c>
      <c r="E185" s="53">
        <v>0.42264390000000002</v>
      </c>
      <c r="F185" s="53">
        <v>0.25609515999999999</v>
      </c>
      <c r="G185" s="53">
        <v>0.180427175</v>
      </c>
      <c r="H185" s="53">
        <v>4.131143943826826E-2</v>
      </c>
      <c r="I185" s="53">
        <v>7.389311313833524E-4</v>
      </c>
      <c r="J185" s="53">
        <v>9.411809575663746E-2</v>
      </c>
      <c r="K185" s="9"/>
      <c r="L185" s="50">
        <v>3.8220000000000001</v>
      </c>
      <c r="M185" s="50">
        <v>95.9</v>
      </c>
      <c r="N185" s="50">
        <v>-38.33</v>
      </c>
      <c r="O185" s="50">
        <v>23.11</v>
      </c>
      <c r="P185" s="50" t="s">
        <v>59</v>
      </c>
      <c r="Q185" s="50" t="s">
        <v>60</v>
      </c>
      <c r="R185" s="50">
        <v>3.4718999999999998</v>
      </c>
      <c r="S185" s="50"/>
      <c r="T185" s="50">
        <v>334.67</v>
      </c>
      <c r="U185" s="50"/>
      <c r="V185" s="50" t="s">
        <v>59</v>
      </c>
      <c r="W185" s="50"/>
      <c r="X185" s="50"/>
      <c r="Y185" s="50"/>
      <c r="Z185" s="50"/>
      <c r="AA185" s="50"/>
      <c r="AB185" s="50"/>
      <c r="AC185" s="50">
        <v>0</v>
      </c>
      <c r="AD185" s="50" t="s">
        <v>59</v>
      </c>
      <c r="AE185" s="50" t="s">
        <v>59</v>
      </c>
      <c r="AF185" s="50">
        <v>41.311439438268259</v>
      </c>
      <c r="AG185" s="50" t="s">
        <v>59</v>
      </c>
      <c r="AH185" s="50">
        <v>232.05856461103735</v>
      </c>
      <c r="AI185" s="50">
        <v>-116.04901285239241</v>
      </c>
      <c r="AJ185" s="50"/>
    </row>
    <row r="186" spans="1:36" x14ac:dyDescent="0.35">
      <c r="A186" s="52">
        <v>38520</v>
      </c>
      <c r="B186" s="53">
        <v>0.59488251750881349</v>
      </c>
      <c r="C186" s="53">
        <v>0.32121807140831887</v>
      </c>
      <c r="D186" s="53">
        <v>0.28123761382997964</v>
      </c>
      <c r="E186" s="53">
        <v>0.62184240000000002</v>
      </c>
      <c r="F186" s="53">
        <v>0.30601259999999997</v>
      </c>
      <c r="G186" s="53">
        <v>0.19668713000000002</v>
      </c>
      <c r="H186" s="53">
        <v>-2.6959882491186533E-2</v>
      </c>
      <c r="I186" s="53">
        <v>1.5205471408318854E-2</v>
      </c>
      <c r="J186" s="53">
        <v>8.4550483829979664E-2</v>
      </c>
      <c r="K186" s="9"/>
      <c r="L186" s="50">
        <v>37.308</v>
      </c>
      <c r="M186" s="50">
        <v>52.7</v>
      </c>
      <c r="N186" s="50">
        <v>5.9399999999999995</v>
      </c>
      <c r="O186" s="50">
        <v>37.4</v>
      </c>
      <c r="P186" s="50">
        <v>36.799999999999997</v>
      </c>
      <c r="Q186" s="50" t="s">
        <v>60</v>
      </c>
      <c r="R186" s="50">
        <v>1.7343999999999999</v>
      </c>
      <c r="S186" s="50"/>
      <c r="T186" s="50">
        <v>449.96</v>
      </c>
      <c r="U186" s="50"/>
      <c r="V186" s="50">
        <v>48</v>
      </c>
      <c r="W186" s="50"/>
      <c r="X186" s="50"/>
      <c r="Y186" s="50"/>
      <c r="Z186" s="50"/>
      <c r="AA186" s="50"/>
      <c r="AB186" s="50"/>
      <c r="AC186" s="50">
        <v>0</v>
      </c>
      <c r="AD186" s="50" t="s">
        <v>59</v>
      </c>
      <c r="AE186" s="50">
        <v>25.64</v>
      </c>
      <c r="AF186" s="50">
        <v>-52.599882491186534</v>
      </c>
      <c r="AG186" s="50">
        <v>192</v>
      </c>
      <c r="AH186" s="50">
        <v>-50.240924855490952</v>
      </c>
      <c r="AI186" s="50">
        <v>116.30739545961994</v>
      </c>
      <c r="AJ186" s="50"/>
    </row>
    <row r="187" spans="1:36" x14ac:dyDescent="0.35">
      <c r="A187" s="52">
        <v>38521</v>
      </c>
      <c r="B187" s="53">
        <v>0</v>
      </c>
      <c r="C187" s="53">
        <v>0.32121807140831887</v>
      </c>
      <c r="D187" s="53">
        <v>0.28123761382997964</v>
      </c>
      <c r="E187" s="53">
        <v>0</v>
      </c>
      <c r="F187" s="53">
        <v>0.30601259999999997</v>
      </c>
      <c r="G187" s="53">
        <v>0.19668713000000002</v>
      </c>
      <c r="H187" s="53">
        <v>0</v>
      </c>
      <c r="I187" s="53">
        <v>1.5205471408318854E-2</v>
      </c>
      <c r="J187" s="53">
        <v>8.4550483829979664E-2</v>
      </c>
      <c r="K187" s="9"/>
      <c r="L187" s="50" t="s">
        <v>59</v>
      </c>
      <c r="M187" s="50" t="s">
        <v>59</v>
      </c>
      <c r="N187" s="50" t="s">
        <v>59</v>
      </c>
      <c r="O187" s="50" t="s">
        <v>59</v>
      </c>
      <c r="P187" s="50" t="s">
        <v>59</v>
      </c>
      <c r="Q187" s="50" t="s">
        <v>59</v>
      </c>
      <c r="R187" s="50" t="s">
        <v>59</v>
      </c>
      <c r="S187" s="50"/>
      <c r="T187" s="50"/>
      <c r="U187" s="50"/>
      <c r="V187" s="50" t="s">
        <v>59</v>
      </c>
      <c r="W187" s="50"/>
      <c r="X187" s="50"/>
      <c r="Y187" s="50"/>
      <c r="Z187" s="50"/>
      <c r="AA187" s="50"/>
      <c r="AB187" s="50"/>
      <c r="AC187" s="50" t="s">
        <v>59</v>
      </c>
      <c r="AD187" s="50" t="s">
        <v>59</v>
      </c>
      <c r="AE187" s="50" t="s">
        <v>59</v>
      </c>
      <c r="AF187" s="50" t="s">
        <v>60</v>
      </c>
      <c r="AG187" s="50" t="s">
        <v>59</v>
      </c>
      <c r="AH187" s="50" t="s">
        <v>60</v>
      </c>
      <c r="AI187" s="50"/>
      <c r="AJ187" s="50"/>
    </row>
    <row r="188" spans="1:36" x14ac:dyDescent="0.35">
      <c r="A188" s="52">
        <v>38522</v>
      </c>
      <c r="B188" s="53">
        <v>0</v>
      </c>
      <c r="C188" s="53">
        <v>0.32121807140831887</v>
      </c>
      <c r="D188" s="53">
        <v>0.28123761382997964</v>
      </c>
      <c r="E188" s="53">
        <v>0</v>
      </c>
      <c r="F188" s="53">
        <v>0.30601259999999997</v>
      </c>
      <c r="G188" s="53">
        <v>0.19668713000000002</v>
      </c>
      <c r="H188" s="53">
        <v>0</v>
      </c>
      <c r="I188" s="53">
        <v>1.5205471408318854E-2</v>
      </c>
      <c r="J188" s="53">
        <v>8.4550483829979664E-2</v>
      </c>
      <c r="K188" s="9"/>
      <c r="L188" s="50" t="s">
        <v>59</v>
      </c>
      <c r="M188" s="50" t="s">
        <v>59</v>
      </c>
      <c r="N188" s="50" t="s">
        <v>59</v>
      </c>
      <c r="O188" s="50" t="s">
        <v>59</v>
      </c>
      <c r="P188" s="50" t="s">
        <v>59</v>
      </c>
      <c r="Q188" s="50" t="s">
        <v>59</v>
      </c>
      <c r="R188" s="50" t="s">
        <v>59</v>
      </c>
      <c r="S188" s="50"/>
      <c r="T188" s="50"/>
      <c r="U188" s="50"/>
      <c r="V188" s="50" t="s">
        <v>59</v>
      </c>
      <c r="W188" s="50"/>
      <c r="X188" s="50"/>
      <c r="Y188" s="50"/>
      <c r="Z188" s="50"/>
      <c r="AA188" s="50"/>
      <c r="AB188" s="50"/>
      <c r="AC188" s="50" t="s">
        <v>59</v>
      </c>
      <c r="AD188" s="50" t="s">
        <v>59</v>
      </c>
      <c r="AE188" s="50" t="s">
        <v>59</v>
      </c>
      <c r="AF188" s="50" t="s">
        <v>60</v>
      </c>
      <c r="AG188" s="50" t="s">
        <v>59</v>
      </c>
      <c r="AH188" s="50" t="s">
        <v>60</v>
      </c>
      <c r="AI188" s="50"/>
      <c r="AJ188" s="50"/>
    </row>
    <row r="189" spans="1:36" x14ac:dyDescent="0.35">
      <c r="A189" s="52">
        <v>38523</v>
      </c>
      <c r="B189" s="53">
        <v>0.47227002874275031</v>
      </c>
      <c r="C189" s="53">
        <v>0.50627428064799584</v>
      </c>
      <c r="D189" s="53">
        <v>0.30683655411807964</v>
      </c>
      <c r="E189" s="53">
        <v>0.44971179999999999</v>
      </c>
      <c r="F189" s="53">
        <v>0.44660355999999996</v>
      </c>
      <c r="G189" s="53">
        <v>0.21893205000000004</v>
      </c>
      <c r="H189" s="53">
        <v>2.2558228742750323E-2</v>
      </c>
      <c r="I189" s="53">
        <v>5.9670720647995779E-2</v>
      </c>
      <c r="J189" s="53">
        <v>8.7904504118079596E-2</v>
      </c>
      <c r="K189" s="9"/>
      <c r="L189" s="50">
        <v>30.364999999999998</v>
      </c>
      <c r="M189" s="50">
        <v>105.8</v>
      </c>
      <c r="N189" s="50">
        <v>7.36</v>
      </c>
      <c r="O189" s="50">
        <v>29.39</v>
      </c>
      <c r="P189" s="50">
        <v>85.07</v>
      </c>
      <c r="Q189" s="50" t="s">
        <v>60</v>
      </c>
      <c r="R189" s="50">
        <v>1.5968</v>
      </c>
      <c r="S189" s="50"/>
      <c r="T189" s="50">
        <v>190.13</v>
      </c>
      <c r="U189" s="50"/>
      <c r="V189" s="50" t="s">
        <v>59</v>
      </c>
      <c r="W189" s="50"/>
      <c r="X189" s="50"/>
      <c r="Y189" s="50"/>
      <c r="Z189" s="50"/>
      <c r="AA189" s="50"/>
      <c r="AB189" s="50"/>
      <c r="AC189" s="50">
        <v>-1.2</v>
      </c>
      <c r="AD189" s="50" t="s">
        <v>59</v>
      </c>
      <c r="AE189" s="50">
        <v>-61.743000000000002</v>
      </c>
      <c r="AF189" s="50">
        <v>85.501228742750328</v>
      </c>
      <c r="AG189" s="50" t="s">
        <v>59</v>
      </c>
      <c r="AH189" s="50">
        <v>-15.160336382959331</v>
      </c>
      <c r="AI189" s="50">
        <v>-26.802362181121584</v>
      </c>
      <c r="AJ189" s="50"/>
    </row>
    <row r="190" spans="1:36" x14ac:dyDescent="0.35">
      <c r="A190" s="52">
        <v>38524</v>
      </c>
      <c r="B190" s="53">
        <v>5.2255144162436415E-2</v>
      </c>
      <c r="C190" s="53">
        <v>0.43261990771506242</v>
      </c>
      <c r="D190" s="53">
        <v>0.29537169085753673</v>
      </c>
      <c r="E190" s="53">
        <v>0.12446420000000001</v>
      </c>
      <c r="F190" s="53">
        <v>0.39409835999999998</v>
      </c>
      <c r="G190" s="53">
        <v>0.21930032500000002</v>
      </c>
      <c r="H190" s="53">
        <v>-7.2209055837563596E-2</v>
      </c>
      <c r="I190" s="53">
        <v>3.8521547715062443E-2</v>
      </c>
      <c r="J190" s="53">
        <v>7.6071365857536766E-2</v>
      </c>
      <c r="K190" s="9"/>
      <c r="L190" s="50">
        <v>14.638</v>
      </c>
      <c r="M190" s="50">
        <v>68.5</v>
      </c>
      <c r="N190" s="50">
        <v>-163.71</v>
      </c>
      <c r="O190" s="50">
        <v>22.06</v>
      </c>
      <c r="P190" s="50">
        <v>69.760000000000005</v>
      </c>
      <c r="Q190" s="50" t="s">
        <v>60</v>
      </c>
      <c r="R190" s="50">
        <v>0.66620000000000001</v>
      </c>
      <c r="S190" s="50"/>
      <c r="T190" s="50">
        <v>112.55</v>
      </c>
      <c r="U190" s="50"/>
      <c r="V190" s="50" t="s">
        <v>59</v>
      </c>
      <c r="W190" s="50"/>
      <c r="X190" s="50"/>
      <c r="Y190" s="50"/>
      <c r="Z190" s="50"/>
      <c r="AA190" s="50"/>
      <c r="AB190" s="50"/>
      <c r="AC190" s="50">
        <v>-16.100000000000001</v>
      </c>
      <c r="AD190" s="50" t="s">
        <v>59</v>
      </c>
      <c r="AE190" s="50">
        <v>-111.84699999999999</v>
      </c>
      <c r="AF190" s="50">
        <v>55.737944162436406</v>
      </c>
      <c r="AG190" s="50" t="s">
        <v>59</v>
      </c>
      <c r="AH190" s="50">
        <v>127.68680629731026</v>
      </c>
      <c r="AI190" s="50">
        <v>-40.655678645410624</v>
      </c>
      <c r="AJ190" s="50"/>
    </row>
    <row r="191" spans="1:36" x14ac:dyDescent="0.35">
      <c r="A191" s="52">
        <v>38525</v>
      </c>
      <c r="B191" s="53">
        <v>0.57543167291820385</v>
      </c>
      <c r="C191" s="53">
        <v>0.43175894055409447</v>
      </c>
      <c r="D191" s="53">
        <v>0.30813234144480905</v>
      </c>
      <c r="E191" s="53">
        <v>0.6899421</v>
      </c>
      <c r="F191" s="53">
        <v>0.46172088</v>
      </c>
      <c r="G191" s="53">
        <v>0.23884999000000001</v>
      </c>
      <c r="H191" s="53">
        <v>-0.11451042708179611</v>
      </c>
      <c r="I191" s="53">
        <v>-2.9961939445905528E-2</v>
      </c>
      <c r="J191" s="53">
        <v>6.9282351444809098E-2</v>
      </c>
      <c r="K191" s="9"/>
      <c r="L191" s="50">
        <v>4.0810000000000004</v>
      </c>
      <c r="M191" s="50">
        <v>337.4</v>
      </c>
      <c r="N191" s="50">
        <v>-123.62</v>
      </c>
      <c r="O191" s="50">
        <v>54.84</v>
      </c>
      <c r="P191" s="50">
        <v>113.36</v>
      </c>
      <c r="Q191" s="50" t="s">
        <v>60</v>
      </c>
      <c r="R191" s="50">
        <v>-0.21890000000000001</v>
      </c>
      <c r="S191" s="50"/>
      <c r="T191" s="50">
        <v>304.10000000000002</v>
      </c>
      <c r="U191" s="50"/>
      <c r="V191" s="50" t="s">
        <v>59</v>
      </c>
      <c r="W191" s="50"/>
      <c r="X191" s="50"/>
      <c r="Y191" s="50"/>
      <c r="Z191" s="50"/>
      <c r="AA191" s="50"/>
      <c r="AB191" s="50"/>
      <c r="AC191" s="50">
        <v>0</v>
      </c>
      <c r="AD191" s="50" t="s">
        <v>59</v>
      </c>
      <c r="AE191" s="50">
        <v>-135.50299999999999</v>
      </c>
      <c r="AF191" s="50">
        <v>20.992572918203873</v>
      </c>
      <c r="AG191" s="50" t="s">
        <v>59</v>
      </c>
      <c r="AH191" s="50">
        <v>52.697203381957408</v>
      </c>
      <c r="AI191" s="50">
        <v>-4.7736575969180661</v>
      </c>
      <c r="AJ191" s="50"/>
    </row>
    <row r="192" spans="1:36" x14ac:dyDescent="0.35">
      <c r="A192" s="52">
        <v>38526</v>
      </c>
      <c r="B192" s="53">
        <v>0.82094650290958615</v>
      </c>
      <c r="C192" s="53">
        <v>0.50315717324835807</v>
      </c>
      <c r="D192" s="53">
        <v>0.34516112445992275</v>
      </c>
      <c r="E192" s="53">
        <v>0.81228339999999999</v>
      </c>
      <c r="F192" s="53">
        <v>0.53964878000000005</v>
      </c>
      <c r="G192" s="53">
        <v>0.28051851</v>
      </c>
      <c r="H192" s="53">
        <v>8.6631029095861917E-3</v>
      </c>
      <c r="I192" s="53">
        <v>-3.6491606751641939E-2</v>
      </c>
      <c r="J192" s="53">
        <v>6.4642614459922754E-2</v>
      </c>
      <c r="K192" s="9"/>
      <c r="L192" s="50">
        <v>7.274</v>
      </c>
      <c r="M192" s="50">
        <v>111.5</v>
      </c>
      <c r="N192" s="50">
        <v>96.32</v>
      </c>
      <c r="O192" s="50">
        <v>41.04</v>
      </c>
      <c r="P192" s="50">
        <v>94.81</v>
      </c>
      <c r="Q192" s="50" t="s">
        <v>60</v>
      </c>
      <c r="R192" s="50">
        <v>5.2393999999999998</v>
      </c>
      <c r="S192" s="50"/>
      <c r="T192" s="50">
        <v>456.1</v>
      </c>
      <c r="U192" s="50"/>
      <c r="V192" s="50" t="s">
        <v>59</v>
      </c>
      <c r="W192" s="50"/>
      <c r="X192" s="50"/>
      <c r="Y192" s="50"/>
      <c r="Z192" s="50"/>
      <c r="AA192" s="50"/>
      <c r="AB192" s="50"/>
      <c r="AC192" s="50">
        <v>0</v>
      </c>
      <c r="AD192" s="50" t="s">
        <v>59</v>
      </c>
      <c r="AE192" s="50" t="s">
        <v>59</v>
      </c>
      <c r="AF192" s="50">
        <v>8.6631029095861916</v>
      </c>
      <c r="AG192" s="50" t="s">
        <v>59</v>
      </c>
      <c r="AH192" s="50">
        <v>66.121049216795313</v>
      </c>
      <c r="AI192" s="50">
        <v>56.904518994178538</v>
      </c>
      <c r="AJ192" s="50"/>
    </row>
    <row r="193" spans="1:36" x14ac:dyDescent="0.35">
      <c r="A193" s="52">
        <v>38527</v>
      </c>
      <c r="B193" s="53">
        <v>0.59323914559347701</v>
      </c>
      <c r="C193" s="53">
        <v>0.50282849886529069</v>
      </c>
      <c r="D193" s="53">
        <v>0.35876169037147176</v>
      </c>
      <c r="E193" s="53">
        <v>0.56086889999999989</v>
      </c>
      <c r="F193" s="53">
        <v>0.52745408000000005</v>
      </c>
      <c r="G193" s="53">
        <v>0.29742235000000006</v>
      </c>
      <c r="H193" s="53">
        <v>3.2370245593477162E-2</v>
      </c>
      <c r="I193" s="53">
        <v>-2.4625581134709203E-2</v>
      </c>
      <c r="J193" s="53">
        <v>6.1339340371471776E-2</v>
      </c>
      <c r="K193" s="9"/>
      <c r="L193" s="50">
        <v>9.07</v>
      </c>
      <c r="M193" s="50">
        <v>81.3</v>
      </c>
      <c r="N193" s="50">
        <v>0.19</v>
      </c>
      <c r="O193" s="50">
        <v>11.04</v>
      </c>
      <c r="P193" s="50">
        <v>234.46</v>
      </c>
      <c r="Q193" s="50" t="s">
        <v>60</v>
      </c>
      <c r="R193" s="50">
        <v>1.5489000000000002</v>
      </c>
      <c r="S193" s="50"/>
      <c r="T193" s="50">
        <v>223.26</v>
      </c>
      <c r="U193" s="50"/>
      <c r="V193" s="50">
        <v>133</v>
      </c>
      <c r="W193" s="50"/>
      <c r="X193" s="50"/>
      <c r="Y193" s="50"/>
      <c r="Z193" s="50"/>
      <c r="AA193" s="50"/>
      <c r="AB193" s="50"/>
      <c r="AC193" s="50">
        <v>0</v>
      </c>
      <c r="AD193" s="50" t="s">
        <v>59</v>
      </c>
      <c r="AE193" s="50" t="s">
        <v>59</v>
      </c>
      <c r="AF193" s="50">
        <v>32.370245593477165</v>
      </c>
      <c r="AG193" s="50">
        <v>-137</v>
      </c>
      <c r="AH193" s="50">
        <v>-290.09060075268434</v>
      </c>
      <c r="AI193" s="50">
        <v>314.88432341245743</v>
      </c>
      <c r="AJ193" s="50"/>
    </row>
    <row r="194" spans="1:36" x14ac:dyDescent="0.35">
      <c r="A194" s="52">
        <v>38528</v>
      </c>
      <c r="B194" s="53">
        <v>0</v>
      </c>
      <c r="C194" s="53">
        <v>0.50282849886529069</v>
      </c>
      <c r="D194" s="53">
        <v>0.35876169037147176</v>
      </c>
      <c r="E194" s="53">
        <v>0</v>
      </c>
      <c r="F194" s="53">
        <v>0.52745408000000005</v>
      </c>
      <c r="G194" s="53">
        <v>0.29742235000000006</v>
      </c>
      <c r="H194" s="53">
        <v>0</v>
      </c>
      <c r="I194" s="53">
        <v>-2.4625581134709203E-2</v>
      </c>
      <c r="J194" s="53">
        <v>6.1339340371471776E-2</v>
      </c>
      <c r="K194" s="9"/>
      <c r="L194" s="50" t="s">
        <v>59</v>
      </c>
      <c r="M194" s="50" t="s">
        <v>59</v>
      </c>
      <c r="N194" s="50" t="s">
        <v>59</v>
      </c>
      <c r="O194" s="50" t="s">
        <v>59</v>
      </c>
      <c r="P194" s="50" t="s">
        <v>59</v>
      </c>
      <c r="Q194" s="50" t="s">
        <v>59</v>
      </c>
      <c r="R194" s="50" t="s">
        <v>59</v>
      </c>
      <c r="S194" s="50"/>
      <c r="T194" s="50"/>
      <c r="U194" s="50"/>
      <c r="V194" s="50" t="s">
        <v>59</v>
      </c>
      <c r="W194" s="50"/>
      <c r="X194" s="50"/>
      <c r="Y194" s="50"/>
      <c r="Z194" s="50"/>
      <c r="AA194" s="50"/>
      <c r="AB194" s="50"/>
      <c r="AC194" s="50" t="s">
        <v>59</v>
      </c>
      <c r="AD194" s="50" t="s">
        <v>59</v>
      </c>
      <c r="AE194" s="50" t="s">
        <v>59</v>
      </c>
      <c r="AF194" s="50" t="s">
        <v>60</v>
      </c>
      <c r="AG194" s="50" t="s">
        <v>59</v>
      </c>
      <c r="AH194" s="50" t="s">
        <v>60</v>
      </c>
      <c r="AI194" s="50"/>
      <c r="AJ194" s="50"/>
    </row>
    <row r="195" spans="1:36" x14ac:dyDescent="0.35">
      <c r="A195" s="52">
        <v>38529</v>
      </c>
      <c r="B195" s="53">
        <v>0</v>
      </c>
      <c r="C195" s="53">
        <v>0.50282849886529069</v>
      </c>
      <c r="D195" s="53">
        <v>0.35876169037147176</v>
      </c>
      <c r="E195" s="53">
        <v>0</v>
      </c>
      <c r="F195" s="53">
        <v>0.52745408000000005</v>
      </c>
      <c r="G195" s="53">
        <v>0.29742235000000006</v>
      </c>
      <c r="H195" s="53">
        <v>0</v>
      </c>
      <c r="I195" s="53">
        <v>-2.4625581134709203E-2</v>
      </c>
      <c r="J195" s="53">
        <v>6.1339340371471776E-2</v>
      </c>
      <c r="K195" s="9"/>
      <c r="L195" s="50" t="s">
        <v>59</v>
      </c>
      <c r="M195" s="50" t="s">
        <v>59</v>
      </c>
      <c r="N195" s="50" t="s">
        <v>59</v>
      </c>
      <c r="O195" s="50" t="s">
        <v>59</v>
      </c>
      <c r="P195" s="50" t="s">
        <v>59</v>
      </c>
      <c r="Q195" s="50" t="s">
        <v>59</v>
      </c>
      <c r="R195" s="50" t="s">
        <v>59</v>
      </c>
      <c r="S195" s="50"/>
      <c r="T195" s="50"/>
      <c r="U195" s="50"/>
      <c r="V195" s="50" t="s">
        <v>59</v>
      </c>
      <c r="W195" s="50"/>
      <c r="X195" s="50"/>
      <c r="Y195" s="50"/>
      <c r="Z195" s="50"/>
      <c r="AA195" s="50"/>
      <c r="AB195" s="50"/>
      <c r="AC195" s="50" t="s">
        <v>59</v>
      </c>
      <c r="AD195" s="50" t="s">
        <v>59</v>
      </c>
      <c r="AE195" s="50" t="s">
        <v>59</v>
      </c>
      <c r="AF195" s="50" t="s">
        <v>60</v>
      </c>
      <c r="AG195" s="50" t="s">
        <v>59</v>
      </c>
      <c r="AH195" s="50" t="s">
        <v>60</v>
      </c>
      <c r="AI195" s="50"/>
      <c r="AJ195" s="50"/>
    </row>
    <row r="196" spans="1:36" x14ac:dyDescent="0.35">
      <c r="A196" s="52">
        <v>38530</v>
      </c>
      <c r="B196" s="53">
        <v>0.52384313179023101</v>
      </c>
      <c r="C196" s="53">
        <v>0.51314311947478686</v>
      </c>
      <c r="D196" s="53">
        <v>0.47250839040857978</v>
      </c>
      <c r="E196" s="53">
        <v>0.52946870000000001</v>
      </c>
      <c r="F196" s="53">
        <v>0.54340546000000001</v>
      </c>
      <c r="G196" s="53">
        <v>0.40973415000000007</v>
      </c>
      <c r="H196" s="53">
        <v>-5.6255682097690598E-3</v>
      </c>
      <c r="I196" s="53">
        <v>-3.0262340525213084E-2</v>
      </c>
      <c r="J196" s="53">
        <v>6.2774240408579846E-2</v>
      </c>
      <c r="K196" s="9"/>
      <c r="L196" s="50">
        <v>3.4060000000000001</v>
      </c>
      <c r="M196" s="50">
        <v>63.4</v>
      </c>
      <c r="N196" s="50">
        <v>45.22</v>
      </c>
      <c r="O196" s="50">
        <v>-7.14</v>
      </c>
      <c r="P196" s="50">
        <v>118.65</v>
      </c>
      <c r="Q196" s="50" t="s">
        <v>60</v>
      </c>
      <c r="R196" s="50">
        <v>-0.94730000000000003</v>
      </c>
      <c r="S196" s="50"/>
      <c r="T196" s="50">
        <v>306.88</v>
      </c>
      <c r="U196" s="50"/>
      <c r="V196" s="50" t="s">
        <v>59</v>
      </c>
      <c r="W196" s="50"/>
      <c r="X196" s="50"/>
      <c r="Y196" s="50"/>
      <c r="Z196" s="50"/>
      <c r="AA196" s="50"/>
      <c r="AB196" s="50"/>
      <c r="AC196" s="50">
        <v>4.5</v>
      </c>
      <c r="AD196" s="50" t="s">
        <v>59</v>
      </c>
      <c r="AE196" s="50">
        <v>-29.774999999999999</v>
      </c>
      <c r="AF196" s="50">
        <v>19.649431790230938</v>
      </c>
      <c r="AG196" s="50" t="s">
        <v>59</v>
      </c>
      <c r="AH196" s="50">
        <v>214.9255250254422</v>
      </c>
      <c r="AI196" s="50">
        <v>50.377268099886223</v>
      </c>
      <c r="AJ196" s="50"/>
    </row>
    <row r="197" spans="1:36" x14ac:dyDescent="0.35">
      <c r="A197" s="52">
        <v>38531</v>
      </c>
      <c r="B197" s="53">
        <v>0.34141042280111111</v>
      </c>
      <c r="C197" s="53">
        <v>0.57097417520252181</v>
      </c>
      <c r="D197" s="53">
        <v>0.45910900781717567</v>
      </c>
      <c r="E197" s="53">
        <v>0.33390800000000009</v>
      </c>
      <c r="F197" s="53">
        <v>0.58529421999999998</v>
      </c>
      <c r="G197" s="53">
        <v>0.39835952000000002</v>
      </c>
      <c r="H197" s="53">
        <v>7.5024228011110099E-3</v>
      </c>
      <c r="I197" s="53">
        <v>-1.4320044797478162E-2</v>
      </c>
      <c r="J197" s="53">
        <v>6.0749487817175638E-2</v>
      </c>
      <c r="K197" s="9"/>
      <c r="L197" s="50">
        <v>1.046</v>
      </c>
      <c r="M197" s="50">
        <v>119.8</v>
      </c>
      <c r="N197" s="50">
        <v>48.11</v>
      </c>
      <c r="O197" s="50">
        <v>-4.47</v>
      </c>
      <c r="P197" s="50">
        <v>95.69</v>
      </c>
      <c r="Q197" s="50" t="s">
        <v>60</v>
      </c>
      <c r="R197" s="50">
        <v>1.6720000000000002</v>
      </c>
      <c r="S197" s="50"/>
      <c r="T197" s="50">
        <v>72.06</v>
      </c>
      <c r="U197" s="50"/>
      <c r="V197" s="50" t="s">
        <v>59</v>
      </c>
      <c r="W197" s="50"/>
      <c r="X197" s="50"/>
      <c r="Y197" s="50"/>
      <c r="Z197" s="50"/>
      <c r="AA197" s="50"/>
      <c r="AB197" s="50"/>
      <c r="AC197" s="50">
        <v>-2.2999999999999998</v>
      </c>
      <c r="AD197" s="50" t="s">
        <v>59</v>
      </c>
      <c r="AE197" s="50">
        <v>-38.365000000000002</v>
      </c>
      <c r="AF197" s="50">
        <v>48.167422801111009</v>
      </c>
      <c r="AG197" s="50" t="s">
        <v>59</v>
      </c>
      <c r="AH197" s="50">
        <v>85.039013804885514</v>
      </c>
      <c r="AI197" s="50">
        <v>-44.309920175670626</v>
      </c>
      <c r="AJ197" s="50"/>
    </row>
    <row r="198" spans="1:36" x14ac:dyDescent="0.35">
      <c r="A198" s="52">
        <v>38532</v>
      </c>
      <c r="B198" s="53">
        <v>0.1853971702262224</v>
      </c>
      <c r="C198" s="53">
        <v>0.49296727466412554</v>
      </c>
      <c r="D198" s="53">
        <v>0.45424484343025134</v>
      </c>
      <c r="E198" s="53">
        <v>0.13326380000000002</v>
      </c>
      <c r="F198" s="53">
        <v>0.47395855999999997</v>
      </c>
      <c r="G198" s="53">
        <v>0.39483862000000003</v>
      </c>
      <c r="H198" s="53">
        <v>5.2133370226222379E-2</v>
      </c>
      <c r="I198" s="53">
        <v>1.9008714664125535E-2</v>
      </c>
      <c r="J198" s="53">
        <v>5.940622343025128E-2</v>
      </c>
      <c r="K198" s="9"/>
      <c r="L198" s="50">
        <v>9.1850000000000005</v>
      </c>
      <c r="M198" s="50">
        <v>90.3</v>
      </c>
      <c r="N198" s="50">
        <v>-55.34</v>
      </c>
      <c r="O198" s="50">
        <v>25.3</v>
      </c>
      <c r="P198" s="50">
        <v>23.94</v>
      </c>
      <c r="Q198" s="50" t="s">
        <v>60</v>
      </c>
      <c r="R198" s="50">
        <v>0.78879999999999995</v>
      </c>
      <c r="S198" s="50"/>
      <c r="T198" s="50">
        <v>39.090000000000003</v>
      </c>
      <c r="U198" s="50"/>
      <c r="V198" s="50" t="s">
        <v>59</v>
      </c>
      <c r="W198" s="50"/>
      <c r="X198" s="50"/>
      <c r="Y198" s="50"/>
      <c r="Z198" s="50"/>
      <c r="AA198" s="50"/>
      <c r="AB198" s="50"/>
      <c r="AC198" s="50">
        <v>0</v>
      </c>
      <c r="AD198" s="50" t="s">
        <v>59</v>
      </c>
      <c r="AE198" s="50">
        <v>-72.564999999999998</v>
      </c>
      <c r="AF198" s="50">
        <v>124.69837022622238</v>
      </c>
      <c r="AG198" s="50" t="s">
        <v>59</v>
      </c>
      <c r="AH198" s="50">
        <v>-340.80405279791876</v>
      </c>
      <c r="AI198" s="50">
        <v>-2.9591989239302738</v>
      </c>
      <c r="AJ198" s="50"/>
    </row>
    <row r="199" spans="1:36" x14ac:dyDescent="0.35">
      <c r="A199" s="52">
        <v>38533</v>
      </c>
      <c r="B199" s="53">
        <v>0.23759097746960453</v>
      </c>
      <c r="C199" s="53">
        <v>0.37629616957612921</v>
      </c>
      <c r="D199" s="53">
        <v>0.42286265205064694</v>
      </c>
      <c r="E199" s="53">
        <v>0.18097240000000001</v>
      </c>
      <c r="F199" s="53">
        <v>0.34769635999999993</v>
      </c>
      <c r="G199" s="53">
        <v>0.371070715</v>
      </c>
      <c r="H199" s="53">
        <v>5.6618577469604532E-2</v>
      </c>
      <c r="I199" s="53">
        <v>2.8599809576129204E-2</v>
      </c>
      <c r="J199" s="53">
        <v>5.1791937050646865E-2</v>
      </c>
      <c r="K199" s="9"/>
      <c r="L199" s="50">
        <v>7.72</v>
      </c>
      <c r="M199" s="50">
        <v>168.3</v>
      </c>
      <c r="N199" s="50">
        <v>40.770000000000003</v>
      </c>
      <c r="O199" s="50">
        <v>-1.49</v>
      </c>
      <c r="P199" s="50">
        <v>-53.17</v>
      </c>
      <c r="Q199" s="50" t="s">
        <v>60</v>
      </c>
      <c r="R199" s="50">
        <v>3.0024000000000002</v>
      </c>
      <c r="S199" s="50"/>
      <c r="T199" s="50">
        <v>15.84</v>
      </c>
      <c r="U199" s="50"/>
      <c r="V199" s="50" t="s">
        <v>59</v>
      </c>
      <c r="W199" s="50"/>
      <c r="X199" s="50"/>
      <c r="Y199" s="50"/>
      <c r="Z199" s="50"/>
      <c r="AA199" s="50"/>
      <c r="AB199" s="50"/>
      <c r="AC199" s="50">
        <v>0</v>
      </c>
      <c r="AD199" s="50" t="s">
        <v>59</v>
      </c>
      <c r="AE199" s="50">
        <v>130.91200000000001</v>
      </c>
      <c r="AF199" s="50">
        <v>-74.293422530395475</v>
      </c>
      <c r="AG199" s="50" t="s">
        <v>59</v>
      </c>
      <c r="AH199" s="50">
        <v>737.80633786479859</v>
      </c>
      <c r="AI199" s="50">
        <v>-46.441083994608924</v>
      </c>
      <c r="AJ199" s="50"/>
    </row>
    <row r="200" spans="1:36" x14ac:dyDescent="0.35">
      <c r="A200" s="52">
        <v>38534</v>
      </c>
      <c r="B200" s="53">
        <v>3.2063312576311648E-2</v>
      </c>
      <c r="C200" s="53">
        <v>0.26406100297269613</v>
      </c>
      <c r="D200" s="53">
        <v>0.38739878865551425</v>
      </c>
      <c r="E200" s="53">
        <v>0.23914700000000003</v>
      </c>
      <c r="F200" s="53">
        <v>0.28335198000000006</v>
      </c>
      <c r="G200" s="53">
        <v>0.357692705</v>
      </c>
      <c r="H200" s="53">
        <v>-0.20708368742368838</v>
      </c>
      <c r="I200" s="53">
        <v>-1.9290977027303903E-2</v>
      </c>
      <c r="J200" s="53">
        <v>2.9706083655514182E-2</v>
      </c>
      <c r="K200" s="9"/>
      <c r="L200" s="50">
        <v>17.407</v>
      </c>
      <c r="M200" s="50">
        <v>72.2</v>
      </c>
      <c r="N200" s="50">
        <v>114.57</v>
      </c>
      <c r="O200" s="50" t="s">
        <v>60</v>
      </c>
      <c r="P200" s="50">
        <v>72.66</v>
      </c>
      <c r="Q200" s="50" t="s">
        <v>60</v>
      </c>
      <c r="R200" s="50">
        <v>-4.1500000000000004</v>
      </c>
      <c r="S200" s="50"/>
      <c r="T200" s="50">
        <v>-33.54</v>
      </c>
      <c r="U200" s="50"/>
      <c r="V200" s="50">
        <v>51</v>
      </c>
      <c r="W200" s="50"/>
      <c r="X200" s="50"/>
      <c r="Y200" s="50"/>
      <c r="Z200" s="50"/>
      <c r="AA200" s="50"/>
      <c r="AB200" s="50"/>
      <c r="AC200" s="50">
        <v>0</v>
      </c>
      <c r="AD200" s="50" t="s">
        <v>59</v>
      </c>
      <c r="AE200" s="50">
        <v>-56.14</v>
      </c>
      <c r="AF200" s="50">
        <v>-150.9436874236884</v>
      </c>
      <c r="AG200" s="50">
        <v>319</v>
      </c>
      <c r="AH200" s="50">
        <v>-475.34196794632834</v>
      </c>
      <c r="AI200" s="50">
        <v>-37.712721647029262</v>
      </c>
      <c r="AJ200" s="50"/>
    </row>
    <row r="201" spans="1:36" x14ac:dyDescent="0.35">
      <c r="A201" s="52">
        <v>38535</v>
      </c>
      <c r="B201" s="53">
        <v>0</v>
      </c>
      <c r="C201" s="53">
        <v>0.26406100297269613</v>
      </c>
      <c r="D201" s="53">
        <v>0.38739878865551425</v>
      </c>
      <c r="E201" s="53">
        <v>0</v>
      </c>
      <c r="F201" s="53">
        <v>0.28335198000000006</v>
      </c>
      <c r="G201" s="53">
        <v>0.357692705</v>
      </c>
      <c r="H201" s="53">
        <v>0</v>
      </c>
      <c r="I201" s="53">
        <v>-1.9290977027303903E-2</v>
      </c>
      <c r="J201" s="53">
        <v>2.9706083655514182E-2</v>
      </c>
      <c r="K201" s="9"/>
      <c r="L201" s="50" t="s">
        <v>59</v>
      </c>
      <c r="M201" s="50" t="s">
        <v>59</v>
      </c>
      <c r="N201" s="50" t="s">
        <v>59</v>
      </c>
      <c r="O201" s="50" t="s">
        <v>59</v>
      </c>
      <c r="P201" s="50" t="s">
        <v>59</v>
      </c>
      <c r="Q201" s="50" t="s">
        <v>59</v>
      </c>
      <c r="R201" s="50" t="s">
        <v>59</v>
      </c>
      <c r="S201" s="50"/>
      <c r="T201" s="50"/>
      <c r="U201" s="50"/>
      <c r="V201" s="50" t="s">
        <v>59</v>
      </c>
      <c r="W201" s="50"/>
      <c r="X201" s="50"/>
      <c r="Y201" s="50"/>
      <c r="Z201" s="50"/>
      <c r="AA201" s="50"/>
      <c r="AB201" s="50"/>
      <c r="AC201" s="50" t="s">
        <v>59</v>
      </c>
      <c r="AD201" s="50" t="s">
        <v>59</v>
      </c>
      <c r="AE201" s="50" t="s">
        <v>59</v>
      </c>
      <c r="AF201" s="50" t="s">
        <v>60</v>
      </c>
      <c r="AG201" s="50" t="s">
        <v>59</v>
      </c>
      <c r="AH201" s="50" t="s">
        <v>60</v>
      </c>
      <c r="AI201" s="50"/>
      <c r="AJ201" s="50"/>
    </row>
    <row r="202" spans="1:36" x14ac:dyDescent="0.35">
      <c r="A202" s="52">
        <v>38536</v>
      </c>
      <c r="B202" s="53">
        <v>0</v>
      </c>
      <c r="C202" s="53">
        <v>0.26406100297269613</v>
      </c>
      <c r="D202" s="53">
        <v>0.38739878865551425</v>
      </c>
      <c r="E202" s="53">
        <v>0</v>
      </c>
      <c r="F202" s="53">
        <v>0.28335198000000006</v>
      </c>
      <c r="G202" s="53">
        <v>0.357692705</v>
      </c>
      <c r="H202" s="53">
        <v>0</v>
      </c>
      <c r="I202" s="53">
        <v>-1.9290977027303903E-2</v>
      </c>
      <c r="J202" s="53">
        <v>2.9706083655514182E-2</v>
      </c>
      <c r="K202" s="9"/>
      <c r="L202" s="50" t="s">
        <v>59</v>
      </c>
      <c r="M202" s="50" t="s">
        <v>59</v>
      </c>
      <c r="N202" s="50" t="s">
        <v>59</v>
      </c>
      <c r="O202" s="50" t="s">
        <v>59</v>
      </c>
      <c r="P202" s="50" t="s">
        <v>59</v>
      </c>
      <c r="Q202" s="50" t="s">
        <v>59</v>
      </c>
      <c r="R202" s="50" t="s">
        <v>59</v>
      </c>
      <c r="S202" s="50"/>
      <c r="T202" s="50"/>
      <c r="U202" s="50"/>
      <c r="V202" s="50" t="s">
        <v>59</v>
      </c>
      <c r="W202" s="50"/>
      <c r="X202" s="50"/>
      <c r="Y202" s="50"/>
      <c r="Z202" s="50"/>
      <c r="AA202" s="50"/>
      <c r="AB202" s="50"/>
      <c r="AC202" s="50" t="s">
        <v>59</v>
      </c>
      <c r="AD202" s="50" t="s">
        <v>59</v>
      </c>
      <c r="AE202" s="50" t="s">
        <v>59</v>
      </c>
      <c r="AF202" s="50" t="s">
        <v>60</v>
      </c>
      <c r="AG202" s="50" t="s">
        <v>59</v>
      </c>
      <c r="AH202" s="50" t="s">
        <v>60</v>
      </c>
      <c r="AI202" s="50"/>
      <c r="AJ202" s="50"/>
    </row>
    <row r="203" spans="1:36" x14ac:dyDescent="0.35">
      <c r="A203" s="52">
        <v>38537</v>
      </c>
      <c r="B203" s="53">
        <v>0.10661117248370842</v>
      </c>
      <c r="C203" s="53">
        <v>0.18061461111139163</v>
      </c>
      <c r="D203" s="53">
        <v>0.36196556367940391</v>
      </c>
      <c r="E203" s="53">
        <v>0.19745320000000002</v>
      </c>
      <c r="F203" s="53">
        <v>0.21694888000000004</v>
      </c>
      <c r="G203" s="53">
        <v>0.34364788999999996</v>
      </c>
      <c r="H203" s="53">
        <v>-9.0842027516291599E-2</v>
      </c>
      <c r="I203" s="53">
        <v>-3.6334268888608412E-2</v>
      </c>
      <c r="J203" s="53">
        <v>1.8317673679403883E-2</v>
      </c>
      <c r="K203" s="9"/>
      <c r="L203" s="50">
        <v>9.1820000000000004</v>
      </c>
      <c r="M203" s="50">
        <v>45</v>
      </c>
      <c r="N203" s="50">
        <v>114.79</v>
      </c>
      <c r="O203" s="50">
        <v>-14.29</v>
      </c>
      <c r="P203" s="50">
        <v>54.22</v>
      </c>
      <c r="Q203" s="50" t="s">
        <v>60</v>
      </c>
      <c r="R203" s="50">
        <v>-3.5888</v>
      </c>
      <c r="S203" s="50"/>
      <c r="T203" s="50">
        <v>-7.86</v>
      </c>
      <c r="U203" s="50"/>
      <c r="V203" s="50" t="s">
        <v>59</v>
      </c>
      <c r="W203" s="50"/>
      <c r="X203" s="50"/>
      <c r="Y203" s="50"/>
      <c r="Z203" s="50"/>
      <c r="AA203" s="50"/>
      <c r="AB203" s="50"/>
      <c r="AC203" s="50">
        <v>-22.2</v>
      </c>
      <c r="AD203" s="50" t="s">
        <v>59</v>
      </c>
      <c r="AE203" s="50">
        <v>-0.44</v>
      </c>
      <c r="AF203" s="50">
        <v>-68.202027516291594</v>
      </c>
      <c r="AG203" s="50" t="s">
        <v>59</v>
      </c>
      <c r="AH203" s="50">
        <v>157.41929481812181</v>
      </c>
      <c r="AI203" s="50">
        <v>-199.44874188672725</v>
      </c>
      <c r="AJ203" s="50"/>
    </row>
    <row r="204" spans="1:36" x14ac:dyDescent="0.35">
      <c r="A204" s="52">
        <v>38538</v>
      </c>
      <c r="B204" s="53">
        <v>0.30608888568120363</v>
      </c>
      <c r="C204" s="53">
        <v>0.17355030368741015</v>
      </c>
      <c r="D204" s="53">
        <v>0.35643245683400182</v>
      </c>
      <c r="E204" s="53">
        <v>0.1808748</v>
      </c>
      <c r="F204" s="53">
        <v>0.18634224000000002</v>
      </c>
      <c r="G204" s="53">
        <v>0.34289445499999999</v>
      </c>
      <c r="H204" s="53">
        <v>0.12521408568120365</v>
      </c>
      <c r="I204" s="53">
        <v>-1.2791936312589885E-2</v>
      </c>
      <c r="J204" s="53">
        <v>1.3538001834001773E-2</v>
      </c>
      <c r="K204" s="9"/>
      <c r="L204" s="50">
        <v>11.504</v>
      </c>
      <c r="M204" s="50">
        <v>87.3</v>
      </c>
      <c r="N204" s="50">
        <v>90.66</v>
      </c>
      <c r="O204" s="50">
        <v>-26.81</v>
      </c>
      <c r="P204" s="50">
        <v>63.5</v>
      </c>
      <c r="Q204" s="50" t="s">
        <v>60</v>
      </c>
      <c r="R204" s="50">
        <v>-2.8391999999999999</v>
      </c>
      <c r="S204" s="50"/>
      <c r="T204" s="50">
        <v>-42.44</v>
      </c>
      <c r="U204" s="50"/>
      <c r="V204" s="50" t="s">
        <v>59</v>
      </c>
      <c r="W204" s="50"/>
      <c r="X204" s="50"/>
      <c r="Y204" s="50"/>
      <c r="Z204" s="50"/>
      <c r="AA204" s="50"/>
      <c r="AB204" s="50"/>
      <c r="AC204" s="50">
        <v>-31.1</v>
      </c>
      <c r="AD204" s="50" t="s">
        <v>59</v>
      </c>
      <c r="AE204" s="50">
        <v>140.506</v>
      </c>
      <c r="AF204" s="50">
        <v>15.808085681203645</v>
      </c>
      <c r="AG204" s="50" t="s">
        <v>59</v>
      </c>
      <c r="AH204" s="50">
        <v>191.0847851335659</v>
      </c>
      <c r="AI204" s="50">
        <v>59.814382407707072</v>
      </c>
      <c r="AJ204" s="50"/>
    </row>
    <row r="205" spans="1:36" x14ac:dyDescent="0.35">
      <c r="A205" s="52">
        <v>38539</v>
      </c>
      <c r="B205" s="53">
        <v>0.26728694599585295</v>
      </c>
      <c r="C205" s="53">
        <v>0.18992825884133624</v>
      </c>
      <c r="D205" s="53">
        <v>0.35236598523046692</v>
      </c>
      <c r="E205" s="53">
        <v>0.22621790000000003</v>
      </c>
      <c r="F205" s="53">
        <v>0.20493306000000003</v>
      </c>
      <c r="G205" s="53">
        <v>0.34392641000000002</v>
      </c>
      <c r="H205" s="53">
        <v>4.1069045995852906E-2</v>
      </c>
      <c r="I205" s="53">
        <v>-1.5004801158663783E-2</v>
      </c>
      <c r="J205" s="53">
        <v>8.4395752304669541E-3</v>
      </c>
      <c r="K205" s="9"/>
      <c r="L205" s="50">
        <v>12.414999999999999</v>
      </c>
      <c r="M205" s="50">
        <v>89</v>
      </c>
      <c r="N205" s="50">
        <v>85.06</v>
      </c>
      <c r="O205" s="50">
        <v>-6.65</v>
      </c>
      <c r="P205" s="50">
        <v>76.739999999999995</v>
      </c>
      <c r="Q205" s="50" t="s">
        <v>60</v>
      </c>
      <c r="R205" s="50">
        <v>-0.3871</v>
      </c>
      <c r="S205" s="50"/>
      <c r="T205" s="50">
        <v>-29.96</v>
      </c>
      <c r="U205" s="50"/>
      <c r="V205" s="50" t="s">
        <v>59</v>
      </c>
      <c r="W205" s="50"/>
      <c r="X205" s="50"/>
      <c r="Y205" s="50"/>
      <c r="Z205" s="50"/>
      <c r="AA205" s="50"/>
      <c r="AB205" s="50"/>
      <c r="AC205" s="50">
        <v>15.8</v>
      </c>
      <c r="AD205" s="50" t="s">
        <v>59</v>
      </c>
      <c r="AE205" s="50">
        <v>13.663</v>
      </c>
      <c r="AF205" s="50">
        <v>11.606045995852901</v>
      </c>
      <c r="AG205" s="50" t="s">
        <v>59</v>
      </c>
      <c r="AH205" s="50">
        <v>-439.07445228369772</v>
      </c>
      <c r="AI205" s="50">
        <v>-20.917532998478595</v>
      </c>
      <c r="AJ205" s="50"/>
    </row>
    <row r="206" spans="1:36" x14ac:dyDescent="0.35">
      <c r="A206" s="52">
        <v>38540</v>
      </c>
      <c r="B206" s="53">
        <v>0.29859872657935294</v>
      </c>
      <c r="C206" s="53">
        <v>0.20212980866328589</v>
      </c>
      <c r="D206" s="53">
        <v>0.33460431065478918</v>
      </c>
      <c r="E206" s="53">
        <v>0.27534620000000004</v>
      </c>
      <c r="F206" s="53">
        <v>0.22380781999999999</v>
      </c>
      <c r="G206" s="53">
        <v>0.34181202999999999</v>
      </c>
      <c r="H206" s="53">
        <v>2.3252526579352915E-2</v>
      </c>
      <c r="I206" s="53">
        <v>-2.1678011336714105E-2</v>
      </c>
      <c r="J206" s="53">
        <v>-7.2077193452108734E-3</v>
      </c>
      <c r="K206" s="9"/>
      <c r="L206" s="50">
        <v>7.0659999999999998</v>
      </c>
      <c r="M206" s="50">
        <v>93</v>
      </c>
      <c r="N206" s="50">
        <v>78.95</v>
      </c>
      <c r="O206" s="50">
        <v>-43.39</v>
      </c>
      <c r="P206" s="50">
        <v>99.42</v>
      </c>
      <c r="Q206" s="50" t="s">
        <v>60</v>
      </c>
      <c r="R206" s="50">
        <v>-1.2598</v>
      </c>
      <c r="S206" s="50"/>
      <c r="T206" s="50">
        <v>41.56</v>
      </c>
      <c r="U206" s="50"/>
      <c r="V206" s="50" t="s">
        <v>59</v>
      </c>
      <c r="W206" s="50"/>
      <c r="X206" s="50"/>
      <c r="Y206" s="50"/>
      <c r="Z206" s="50"/>
      <c r="AA206" s="50"/>
      <c r="AB206" s="50"/>
      <c r="AC206" s="50">
        <v>11.9</v>
      </c>
      <c r="AD206" s="50" t="s">
        <v>59</v>
      </c>
      <c r="AE206" s="50">
        <v>31.779</v>
      </c>
      <c r="AF206" s="50">
        <v>-20.426473420647088</v>
      </c>
      <c r="AG206" s="50" t="s">
        <v>59</v>
      </c>
      <c r="AH206" s="50">
        <v>502.6207600575371</v>
      </c>
      <c r="AI206" s="50">
        <v>-53.841431327836716</v>
      </c>
      <c r="AJ206" s="50"/>
    </row>
    <row r="207" spans="1:36" x14ac:dyDescent="0.35">
      <c r="A207" s="52">
        <v>38541</v>
      </c>
      <c r="B207" s="53">
        <v>0.1325356762506599</v>
      </c>
      <c r="C207" s="53">
        <v>0.22222428139815556</v>
      </c>
      <c r="D207" s="53">
        <v>0.32758296366111533</v>
      </c>
      <c r="E207" s="53">
        <v>0.34973289999999996</v>
      </c>
      <c r="F207" s="53">
        <v>0.245925</v>
      </c>
      <c r="G207" s="53">
        <v>0.34068591500000001</v>
      </c>
      <c r="H207" s="53">
        <v>-0.21719722374934006</v>
      </c>
      <c r="I207" s="53">
        <v>-2.3700718601844434E-2</v>
      </c>
      <c r="J207" s="53">
        <v>-1.3102951338884672E-2</v>
      </c>
      <c r="K207" s="9"/>
      <c r="L207" s="50">
        <v>-3.4050000000000002</v>
      </c>
      <c r="M207" s="50">
        <v>73.900000000000006</v>
      </c>
      <c r="N207" s="50">
        <v>170.59</v>
      </c>
      <c r="O207" s="50">
        <v>-25.35</v>
      </c>
      <c r="P207" s="50">
        <v>97.4</v>
      </c>
      <c r="Q207" s="50" t="s">
        <v>60</v>
      </c>
      <c r="R207" s="50">
        <v>-2.3020999999999998</v>
      </c>
      <c r="S207" s="50"/>
      <c r="T207" s="50">
        <v>38.9</v>
      </c>
      <c r="U207" s="50"/>
      <c r="V207" s="50">
        <v>93</v>
      </c>
      <c r="W207" s="50"/>
      <c r="X207" s="50"/>
      <c r="Y207" s="50"/>
      <c r="Z207" s="50"/>
      <c r="AA207" s="50"/>
      <c r="AB207" s="50"/>
      <c r="AC207" s="50">
        <v>0</v>
      </c>
      <c r="AD207" s="50" t="s">
        <v>59</v>
      </c>
      <c r="AE207" s="50">
        <v>-217.58099999999999</v>
      </c>
      <c r="AF207" s="50">
        <v>0.38377625065993543</v>
      </c>
      <c r="AG207" s="50">
        <v>29</v>
      </c>
      <c r="AH207" s="50">
        <v>19.233203052299235</v>
      </c>
      <c r="AI207" s="50">
        <v>219.75954613598026</v>
      </c>
      <c r="AJ207" s="50"/>
    </row>
    <row r="208" spans="1:36" x14ac:dyDescent="0.35">
      <c r="A208" s="52">
        <v>38542</v>
      </c>
      <c r="B208" s="53">
        <v>0</v>
      </c>
      <c r="C208" s="53">
        <v>0.22222428139815556</v>
      </c>
      <c r="D208" s="53">
        <v>0.32758296366111533</v>
      </c>
      <c r="E208" s="53">
        <v>0</v>
      </c>
      <c r="F208" s="53">
        <v>0.245925</v>
      </c>
      <c r="G208" s="53">
        <v>0.34068591500000001</v>
      </c>
      <c r="H208" s="53">
        <v>0</v>
      </c>
      <c r="I208" s="53">
        <v>-2.3700718601844434E-2</v>
      </c>
      <c r="J208" s="53">
        <v>-1.3102951338884672E-2</v>
      </c>
      <c r="K208" s="9"/>
      <c r="L208" s="50" t="s">
        <v>59</v>
      </c>
      <c r="M208" s="50" t="s">
        <v>59</v>
      </c>
      <c r="N208" s="50" t="s">
        <v>59</v>
      </c>
      <c r="O208" s="50" t="s">
        <v>59</v>
      </c>
      <c r="P208" s="50" t="s">
        <v>59</v>
      </c>
      <c r="Q208" s="50" t="s">
        <v>59</v>
      </c>
      <c r="R208" s="50" t="s">
        <v>59</v>
      </c>
      <c r="S208" s="50"/>
      <c r="T208" s="50"/>
      <c r="U208" s="50"/>
      <c r="V208" s="50" t="s">
        <v>59</v>
      </c>
      <c r="W208" s="50"/>
      <c r="X208" s="50"/>
      <c r="Y208" s="50"/>
      <c r="Z208" s="50"/>
      <c r="AA208" s="50"/>
      <c r="AB208" s="50"/>
      <c r="AC208" s="50" t="s">
        <v>59</v>
      </c>
      <c r="AD208" s="50" t="s">
        <v>59</v>
      </c>
      <c r="AE208" s="50" t="s">
        <v>59</v>
      </c>
      <c r="AF208" s="50" t="s">
        <v>60</v>
      </c>
      <c r="AG208" s="50" t="s">
        <v>59</v>
      </c>
      <c r="AH208" s="50" t="s">
        <v>60</v>
      </c>
      <c r="AI208" s="50"/>
      <c r="AJ208" s="50"/>
    </row>
    <row r="209" spans="1:36" x14ac:dyDescent="0.35">
      <c r="A209" s="52">
        <v>38543</v>
      </c>
      <c r="B209" s="53">
        <v>0</v>
      </c>
      <c r="C209" s="53">
        <v>0.22222428139815556</v>
      </c>
      <c r="D209" s="53">
        <v>0.32758296366111533</v>
      </c>
      <c r="E209" s="53">
        <v>0</v>
      </c>
      <c r="F209" s="53">
        <v>0.245925</v>
      </c>
      <c r="G209" s="53">
        <v>0.34068591500000001</v>
      </c>
      <c r="H209" s="53">
        <v>0</v>
      </c>
      <c r="I209" s="53">
        <v>-2.3700718601844434E-2</v>
      </c>
      <c r="J209" s="53">
        <v>-1.3102951338884672E-2</v>
      </c>
      <c r="K209" s="9"/>
      <c r="L209" s="50" t="s">
        <v>59</v>
      </c>
      <c r="M209" s="50" t="s">
        <v>59</v>
      </c>
      <c r="N209" s="50" t="s">
        <v>59</v>
      </c>
      <c r="O209" s="50" t="s">
        <v>59</v>
      </c>
      <c r="P209" s="50" t="s">
        <v>59</v>
      </c>
      <c r="Q209" s="50" t="s">
        <v>59</v>
      </c>
      <c r="R209" s="50" t="s">
        <v>59</v>
      </c>
      <c r="S209" s="50"/>
      <c r="T209" s="50"/>
      <c r="U209" s="50"/>
      <c r="V209" s="50" t="s">
        <v>59</v>
      </c>
      <c r="W209" s="50"/>
      <c r="X209" s="50"/>
      <c r="Y209" s="50"/>
      <c r="Z209" s="50"/>
      <c r="AA209" s="50"/>
      <c r="AB209" s="50"/>
      <c r="AC209" s="50" t="s">
        <v>59</v>
      </c>
      <c r="AD209" s="50" t="s">
        <v>59</v>
      </c>
      <c r="AE209" s="50" t="s">
        <v>59</v>
      </c>
      <c r="AF209" s="50" t="s">
        <v>60</v>
      </c>
      <c r="AG209" s="50" t="s">
        <v>59</v>
      </c>
      <c r="AH209" s="50" t="s">
        <v>60</v>
      </c>
      <c r="AI209" s="50"/>
      <c r="AJ209" s="50"/>
    </row>
    <row r="210" spans="1:36" x14ac:dyDescent="0.35">
      <c r="A210" s="52">
        <v>38544</v>
      </c>
      <c r="B210" s="53">
        <v>0.41523697515799751</v>
      </c>
      <c r="C210" s="53">
        <v>0.28394944193301336</v>
      </c>
      <c r="D210" s="53">
        <v>0.37099536329179694</v>
      </c>
      <c r="E210" s="53">
        <v>0.52290170000000002</v>
      </c>
      <c r="F210" s="53">
        <v>0.31101469999999998</v>
      </c>
      <c r="G210" s="53">
        <v>0.37949315</v>
      </c>
      <c r="H210" s="53">
        <v>-0.10766472484200254</v>
      </c>
      <c r="I210" s="53">
        <v>-2.7065258066986626E-2</v>
      </c>
      <c r="J210" s="53">
        <v>-8.4977867082030832E-3</v>
      </c>
      <c r="K210" s="9"/>
      <c r="L210" s="50">
        <v>-3.6</v>
      </c>
      <c r="M210" s="50">
        <v>106.2</v>
      </c>
      <c r="N210" s="50">
        <v>123.35</v>
      </c>
      <c r="O210" s="50">
        <v>22.82</v>
      </c>
      <c r="P210" s="50">
        <v>56.2</v>
      </c>
      <c r="Q210" s="50" t="s">
        <v>60</v>
      </c>
      <c r="R210" s="50">
        <v>1.1917</v>
      </c>
      <c r="S210" s="50"/>
      <c r="T210" s="50">
        <v>216.74</v>
      </c>
      <c r="U210" s="50"/>
      <c r="V210" s="50" t="s">
        <v>59</v>
      </c>
      <c r="W210" s="50"/>
      <c r="X210" s="50"/>
      <c r="Y210" s="50"/>
      <c r="Z210" s="50"/>
      <c r="AA210" s="50"/>
      <c r="AB210" s="50"/>
      <c r="AC210" s="50">
        <v>-7.1</v>
      </c>
      <c r="AD210" s="50" t="s">
        <v>59</v>
      </c>
      <c r="AE210" s="50">
        <v>-107.327</v>
      </c>
      <c r="AF210" s="50">
        <v>6.7622751579974532</v>
      </c>
      <c r="AG210" s="50" t="s">
        <v>59</v>
      </c>
      <c r="AH210" s="50">
        <v>-57.966228542027665</v>
      </c>
      <c r="AI210" s="50">
        <v>-16.748015289618305</v>
      </c>
      <c r="AJ210" s="50"/>
    </row>
    <row r="211" spans="1:36" x14ac:dyDescent="0.35">
      <c r="A211" s="52">
        <v>38545</v>
      </c>
      <c r="B211" s="53">
        <v>0.93069647965383018</v>
      </c>
      <c r="C211" s="53">
        <v>0.4088709607275387</v>
      </c>
      <c r="D211" s="53">
        <v>0.39650383683313323</v>
      </c>
      <c r="E211" s="53">
        <v>1.0826841000000003</v>
      </c>
      <c r="F211" s="53">
        <v>0.49137656000000007</v>
      </c>
      <c r="G211" s="53">
        <v>0.41427784500000009</v>
      </c>
      <c r="H211" s="53">
        <v>-0.15198762034617003</v>
      </c>
      <c r="I211" s="53">
        <v>-8.2505599272461358E-2</v>
      </c>
      <c r="J211" s="53">
        <v>-1.777400816686674E-2</v>
      </c>
      <c r="K211" s="9"/>
      <c r="L211" s="50">
        <v>18.995000000000001</v>
      </c>
      <c r="M211" s="50">
        <v>86.6</v>
      </c>
      <c r="N211" s="50">
        <v>297.87</v>
      </c>
      <c r="O211" s="50">
        <v>39.79</v>
      </c>
      <c r="P211" s="50">
        <v>166.03</v>
      </c>
      <c r="Q211" s="50" t="s">
        <v>60</v>
      </c>
      <c r="R211" s="50">
        <v>0.34910000000000002</v>
      </c>
      <c r="S211" s="50"/>
      <c r="T211" s="50">
        <v>473.05</v>
      </c>
      <c r="U211" s="50"/>
      <c r="V211" s="50" t="s">
        <v>59</v>
      </c>
      <c r="W211" s="50"/>
      <c r="X211" s="50"/>
      <c r="Y211" s="50"/>
      <c r="Z211" s="50"/>
      <c r="AA211" s="50"/>
      <c r="AB211" s="50"/>
      <c r="AC211" s="50">
        <v>-2.4</v>
      </c>
      <c r="AD211" s="50" t="s">
        <v>59</v>
      </c>
      <c r="AE211" s="50">
        <v>-101.607</v>
      </c>
      <c r="AF211" s="50">
        <v>-47.980620346170014</v>
      </c>
      <c r="AG211" s="50" t="s">
        <v>59</v>
      </c>
      <c r="AH211" s="50">
        <v>-42.860080381343835</v>
      </c>
      <c r="AI211" s="50">
        <v>50.758296657547973</v>
      </c>
      <c r="AJ211" s="50"/>
    </row>
    <row r="212" spans="1:36" x14ac:dyDescent="0.35">
      <c r="A212" s="52">
        <v>38546</v>
      </c>
      <c r="B212" s="53">
        <v>0.57643812881297274</v>
      </c>
      <c r="C212" s="53">
        <v>0.4707011972909626</v>
      </c>
      <c r="D212" s="53">
        <v>0.3963389178376297</v>
      </c>
      <c r="E212" s="53">
        <v>0.52083850000000009</v>
      </c>
      <c r="F212" s="53">
        <v>0.5503006800000001</v>
      </c>
      <c r="G212" s="53">
        <v>0.42272829500000003</v>
      </c>
      <c r="H212" s="53">
        <v>5.5599628812972667E-2</v>
      </c>
      <c r="I212" s="53">
        <v>-7.9599482709037411E-2</v>
      </c>
      <c r="J212" s="53">
        <v>-2.6389377162370293E-2</v>
      </c>
      <c r="K212" s="9"/>
      <c r="L212" s="50">
        <v>-0.52</v>
      </c>
      <c r="M212" s="50">
        <v>58.1</v>
      </c>
      <c r="N212" s="50">
        <v>64.94</v>
      </c>
      <c r="O212" s="50">
        <v>72.97</v>
      </c>
      <c r="P212" s="50">
        <v>100.34</v>
      </c>
      <c r="Q212" s="50" t="s">
        <v>60</v>
      </c>
      <c r="R212" s="50">
        <v>-0.13150000000000001</v>
      </c>
      <c r="S212" s="50"/>
      <c r="T212" s="50">
        <v>225.14</v>
      </c>
      <c r="U212" s="50"/>
      <c r="V212" s="50" t="s">
        <v>59</v>
      </c>
      <c r="W212" s="50"/>
      <c r="X212" s="50"/>
      <c r="Y212" s="50"/>
      <c r="Z212" s="50"/>
      <c r="AA212" s="50"/>
      <c r="AB212" s="50"/>
      <c r="AC212" s="50">
        <v>-1.5</v>
      </c>
      <c r="AD212" s="50" t="s">
        <v>59</v>
      </c>
      <c r="AE212" s="50">
        <v>-126.70399999999999</v>
      </c>
      <c r="AF212" s="50">
        <v>183.80362881297268</v>
      </c>
      <c r="AG212" s="50" t="s">
        <v>59</v>
      </c>
      <c r="AH212" s="50">
        <v>-48.409688321442317</v>
      </c>
      <c r="AI212" s="50">
        <v>19.350335882744524</v>
      </c>
      <c r="AJ212" s="50"/>
    </row>
    <row r="213" spans="1:36" x14ac:dyDescent="0.35">
      <c r="A213" s="52">
        <v>38547</v>
      </c>
      <c r="B213" s="53">
        <v>0.51966338098526066</v>
      </c>
      <c r="C213" s="53">
        <v>0.51491412817214421</v>
      </c>
      <c r="D213" s="53">
        <v>0.39912431991497932</v>
      </c>
      <c r="E213" s="53">
        <v>0.3355921</v>
      </c>
      <c r="F213" s="53">
        <v>0.56234986000000009</v>
      </c>
      <c r="G213" s="53">
        <v>0.41837570500000004</v>
      </c>
      <c r="H213" s="53">
        <v>0.18407128098526063</v>
      </c>
      <c r="I213" s="53">
        <v>-4.7435731827855869E-2</v>
      </c>
      <c r="J213" s="53">
        <v>-1.9251385085020677E-2</v>
      </c>
      <c r="K213" s="9"/>
      <c r="L213" s="50">
        <v>14.612</v>
      </c>
      <c r="M213" s="50">
        <v>40.6</v>
      </c>
      <c r="N213" s="50">
        <v>161.6</v>
      </c>
      <c r="O213" s="50">
        <v>45.79</v>
      </c>
      <c r="P213" s="50">
        <v>73.849999999999994</v>
      </c>
      <c r="Q213" s="50" t="s">
        <v>60</v>
      </c>
      <c r="R213" s="50">
        <v>-0.8599</v>
      </c>
      <c r="S213" s="50"/>
      <c r="T213" s="50"/>
      <c r="U213" s="50"/>
      <c r="V213" s="50" t="s">
        <v>59</v>
      </c>
      <c r="W213" s="50"/>
      <c r="X213" s="50"/>
      <c r="Y213" s="50"/>
      <c r="Z213" s="50"/>
      <c r="AA213" s="50"/>
      <c r="AB213" s="50"/>
      <c r="AC213" s="50">
        <v>0.3</v>
      </c>
      <c r="AD213" s="50" t="s">
        <v>59</v>
      </c>
      <c r="AE213" s="50">
        <v>190.749</v>
      </c>
      <c r="AF213" s="50">
        <v>-6.9777190147393808</v>
      </c>
      <c r="AG213" s="50" t="s">
        <v>59</v>
      </c>
      <c r="AH213" s="50">
        <v>128.17247689203865</v>
      </c>
      <c r="AI213" s="50">
        <v>3.1447819269416768</v>
      </c>
      <c r="AJ213" s="50"/>
    </row>
    <row r="214" spans="1:36" x14ac:dyDescent="0.35">
      <c r="A214" s="52">
        <v>38548</v>
      </c>
      <c r="B214" s="53">
        <v>0.41894422596752739</v>
      </c>
      <c r="C214" s="53">
        <v>0.57219583811551777</v>
      </c>
      <c r="D214" s="53">
        <v>0.39032740533791499</v>
      </c>
      <c r="E214" s="53">
        <v>0.45485739999999997</v>
      </c>
      <c r="F214" s="53">
        <v>0.5833747600000001</v>
      </c>
      <c r="G214" s="53">
        <v>0.41002645500000012</v>
      </c>
      <c r="H214" s="53">
        <v>-3.5913174032472572E-2</v>
      </c>
      <c r="I214" s="53">
        <v>-1.1178921884482374E-2</v>
      </c>
      <c r="J214" s="53">
        <v>-1.969904966208498E-2</v>
      </c>
      <c r="K214" s="9"/>
      <c r="L214" s="50">
        <v>-5.2590000000000003</v>
      </c>
      <c r="M214" s="50">
        <v>47</v>
      </c>
      <c r="N214" s="50">
        <v>140.74</v>
      </c>
      <c r="O214" s="50">
        <v>17.45</v>
      </c>
      <c r="P214" s="50">
        <v>58.8</v>
      </c>
      <c r="Q214" s="50" t="s">
        <v>60</v>
      </c>
      <c r="R214" s="50">
        <v>-8.2636000000000003</v>
      </c>
      <c r="S214" s="50"/>
      <c r="T214" s="50">
        <v>204.39</v>
      </c>
      <c r="U214" s="50"/>
      <c r="V214" s="50">
        <v>265</v>
      </c>
      <c r="W214" s="50"/>
      <c r="X214" s="50"/>
      <c r="Y214" s="50"/>
      <c r="Z214" s="50"/>
      <c r="AA214" s="50"/>
      <c r="AB214" s="50"/>
      <c r="AC214" s="50">
        <v>0</v>
      </c>
      <c r="AD214" s="50" t="s">
        <v>59</v>
      </c>
      <c r="AE214" s="50">
        <v>13.083</v>
      </c>
      <c r="AF214" s="50">
        <v>-48.996174032472574</v>
      </c>
      <c r="AG214" s="50">
        <v>-85</v>
      </c>
      <c r="AH214" s="50">
        <v>78.744817188088902</v>
      </c>
      <c r="AI214" s="50">
        <v>-208.54753161974722</v>
      </c>
      <c r="AJ214" s="50"/>
    </row>
    <row r="215" spans="1:36" x14ac:dyDescent="0.35">
      <c r="A215" s="52">
        <v>38549</v>
      </c>
      <c r="B215" s="53">
        <v>0</v>
      </c>
      <c r="C215" s="53">
        <v>0.57219583811551777</v>
      </c>
      <c r="D215" s="53">
        <v>0.39032740533791499</v>
      </c>
      <c r="E215" s="53">
        <v>0</v>
      </c>
      <c r="F215" s="53">
        <v>0.5833747600000001</v>
      </c>
      <c r="G215" s="53">
        <v>0.41002645500000012</v>
      </c>
      <c r="H215" s="53">
        <v>0</v>
      </c>
      <c r="I215" s="53">
        <v>-1.1178921884482374E-2</v>
      </c>
      <c r="J215" s="53">
        <v>-1.969904966208498E-2</v>
      </c>
      <c r="K215" s="9"/>
      <c r="L215" s="50" t="s">
        <v>59</v>
      </c>
      <c r="M215" s="50" t="s">
        <v>59</v>
      </c>
      <c r="N215" s="50" t="s">
        <v>59</v>
      </c>
      <c r="O215" s="50" t="s">
        <v>59</v>
      </c>
      <c r="P215" s="50" t="s">
        <v>59</v>
      </c>
      <c r="Q215" s="50" t="s">
        <v>59</v>
      </c>
      <c r="R215" s="50" t="s">
        <v>59</v>
      </c>
      <c r="S215" s="50"/>
      <c r="T215" s="50"/>
      <c r="U215" s="50"/>
      <c r="V215" s="50" t="s">
        <v>59</v>
      </c>
      <c r="W215" s="50"/>
      <c r="X215" s="50"/>
      <c r="Y215" s="50"/>
      <c r="Z215" s="50"/>
      <c r="AA215" s="50"/>
      <c r="AB215" s="50"/>
      <c r="AC215" s="50" t="s">
        <v>59</v>
      </c>
      <c r="AD215" s="50" t="s">
        <v>59</v>
      </c>
      <c r="AE215" s="50" t="s">
        <v>59</v>
      </c>
      <c r="AF215" s="50" t="s">
        <v>60</v>
      </c>
      <c r="AG215" s="50" t="s">
        <v>59</v>
      </c>
      <c r="AH215" s="50" t="s">
        <v>60</v>
      </c>
      <c r="AI215" s="50"/>
      <c r="AJ215" s="50"/>
    </row>
    <row r="216" spans="1:36" x14ac:dyDescent="0.35">
      <c r="A216" s="52">
        <v>38550</v>
      </c>
      <c r="B216" s="53">
        <v>0</v>
      </c>
      <c r="C216" s="53">
        <v>0.57219583811551777</v>
      </c>
      <c r="D216" s="53">
        <v>0.39032740533791499</v>
      </c>
      <c r="E216" s="53">
        <v>0</v>
      </c>
      <c r="F216" s="53">
        <v>0.5833747600000001</v>
      </c>
      <c r="G216" s="53">
        <v>0.41002645500000012</v>
      </c>
      <c r="H216" s="53">
        <v>0</v>
      </c>
      <c r="I216" s="53">
        <v>-1.1178921884482374E-2</v>
      </c>
      <c r="J216" s="53">
        <v>-1.969904966208498E-2</v>
      </c>
      <c r="K216" s="9"/>
      <c r="L216" s="50" t="s">
        <v>59</v>
      </c>
      <c r="M216" s="50" t="s">
        <v>59</v>
      </c>
      <c r="N216" s="50" t="s">
        <v>59</v>
      </c>
      <c r="O216" s="50" t="s">
        <v>59</v>
      </c>
      <c r="P216" s="50" t="s">
        <v>59</v>
      </c>
      <c r="Q216" s="50" t="s">
        <v>59</v>
      </c>
      <c r="R216" s="50" t="s">
        <v>59</v>
      </c>
      <c r="S216" s="50"/>
      <c r="T216" s="50"/>
      <c r="U216" s="50"/>
      <c r="V216" s="50" t="s">
        <v>59</v>
      </c>
      <c r="W216" s="50"/>
      <c r="X216" s="50"/>
      <c r="Y216" s="50"/>
      <c r="Z216" s="50"/>
      <c r="AA216" s="50"/>
      <c r="AB216" s="50"/>
      <c r="AC216" s="50" t="s">
        <v>59</v>
      </c>
      <c r="AD216" s="50" t="s">
        <v>59</v>
      </c>
      <c r="AE216" s="50" t="s">
        <v>59</v>
      </c>
      <c r="AF216" s="50" t="s">
        <v>60</v>
      </c>
      <c r="AG216" s="50" t="s">
        <v>59</v>
      </c>
      <c r="AH216" s="50" t="s">
        <v>60</v>
      </c>
      <c r="AI216" s="50"/>
      <c r="AJ216" s="50"/>
    </row>
    <row r="217" spans="1:36" x14ac:dyDescent="0.35">
      <c r="A217" s="52">
        <v>38551</v>
      </c>
      <c r="B217" s="53">
        <v>-0.1140277357552297</v>
      </c>
      <c r="C217" s="53">
        <v>0.46634289593287226</v>
      </c>
      <c r="D217" s="53">
        <v>0.36101251711301596</v>
      </c>
      <c r="E217" s="53">
        <v>-9.4323499999999991E-2</v>
      </c>
      <c r="F217" s="53">
        <v>0.45992972000000004</v>
      </c>
      <c r="G217" s="53">
        <v>0.38282469000000002</v>
      </c>
      <c r="H217" s="53">
        <v>-1.970423575522972E-2</v>
      </c>
      <c r="I217" s="53">
        <v>6.4131759328721963E-3</v>
      </c>
      <c r="J217" s="53">
        <v>-2.1812172886983984E-2</v>
      </c>
      <c r="K217" s="9"/>
      <c r="L217" s="50">
        <v>3.2810000000000001</v>
      </c>
      <c r="M217" s="50">
        <v>84.8</v>
      </c>
      <c r="N217" s="50">
        <v>-89.48</v>
      </c>
      <c r="O217" s="50">
        <v>7.25</v>
      </c>
      <c r="P217" s="50">
        <v>-100.07</v>
      </c>
      <c r="Q217" s="50" t="s">
        <v>60</v>
      </c>
      <c r="R217" s="50">
        <v>-0.1045</v>
      </c>
      <c r="S217" s="50"/>
      <c r="T217" s="50"/>
      <c r="U217" s="50"/>
      <c r="V217" s="50" t="s">
        <v>59</v>
      </c>
      <c r="W217" s="50"/>
      <c r="X217" s="50"/>
      <c r="Y217" s="50"/>
      <c r="Z217" s="50"/>
      <c r="AA217" s="50"/>
      <c r="AB217" s="50"/>
      <c r="AC217" s="50">
        <v>-9</v>
      </c>
      <c r="AD217" s="50" t="s">
        <v>59</v>
      </c>
      <c r="AE217" s="50">
        <v>1.204</v>
      </c>
      <c r="AF217" s="50">
        <v>-11.90823575522972</v>
      </c>
      <c r="AG217" s="50" t="s">
        <v>59</v>
      </c>
      <c r="AH217" s="50">
        <v>-628.57817889713203</v>
      </c>
      <c r="AI217" s="50">
        <v>69.984151209203191</v>
      </c>
      <c r="AJ217" s="50"/>
    </row>
    <row r="218" spans="1:36" x14ac:dyDescent="0.35">
      <c r="A218" s="52">
        <v>38552</v>
      </c>
      <c r="B218" s="53">
        <v>-0.11425644199094176</v>
      </c>
      <c r="C218" s="53">
        <v>0.25735231160391786</v>
      </c>
      <c r="D218" s="53">
        <v>0.35268693780534704</v>
      </c>
      <c r="E218" s="53">
        <v>0.21684219999999998</v>
      </c>
      <c r="F218" s="53">
        <v>0.28676134000000009</v>
      </c>
      <c r="G218" s="53">
        <v>0.38744359000000006</v>
      </c>
      <c r="H218" s="53">
        <v>-0.33109864199094174</v>
      </c>
      <c r="I218" s="53">
        <v>-2.940902839608215E-2</v>
      </c>
      <c r="J218" s="53">
        <v>-3.475665219465289E-2</v>
      </c>
      <c r="K218" s="9"/>
      <c r="L218" s="50">
        <v>-0.60699999999999998</v>
      </c>
      <c r="M218" s="50">
        <v>89.1</v>
      </c>
      <c r="N218" s="50">
        <v>-34.75</v>
      </c>
      <c r="O218" s="50">
        <v>9.35</v>
      </c>
      <c r="P218" s="50">
        <v>33.090000000000003</v>
      </c>
      <c r="Q218" s="50" t="s">
        <v>60</v>
      </c>
      <c r="R218" s="50">
        <v>1.0891999999999999</v>
      </c>
      <c r="S218" s="50"/>
      <c r="T218" s="50">
        <v>119.57</v>
      </c>
      <c r="U218" s="50"/>
      <c r="V218" s="50" t="s">
        <v>59</v>
      </c>
      <c r="W218" s="50"/>
      <c r="X218" s="50"/>
      <c r="Y218" s="50"/>
      <c r="Z218" s="50"/>
      <c r="AA218" s="50"/>
      <c r="AB218" s="50"/>
      <c r="AC218" s="50">
        <v>0</v>
      </c>
      <c r="AD218" s="50" t="s">
        <v>59</v>
      </c>
      <c r="AE218" s="50">
        <v>-289.952</v>
      </c>
      <c r="AF218" s="50">
        <v>-41.146641990941745</v>
      </c>
      <c r="AG218" s="50" t="s">
        <v>59</v>
      </c>
      <c r="AH218" s="50">
        <v>-7.9675869216995832</v>
      </c>
      <c r="AI218" s="50">
        <v>112.70416362308136</v>
      </c>
      <c r="AJ218" s="50"/>
    </row>
    <row r="219" spans="1:36" x14ac:dyDescent="0.35">
      <c r="A219" s="52">
        <v>38553</v>
      </c>
      <c r="B219" s="53">
        <v>0.32043999980401794</v>
      </c>
      <c r="C219" s="53">
        <v>0.20615268580212689</v>
      </c>
      <c r="D219" s="53">
        <v>0.33993735414963777</v>
      </c>
      <c r="E219" s="53">
        <v>0.49674659999999998</v>
      </c>
      <c r="F219" s="53">
        <v>0.28194295999999996</v>
      </c>
      <c r="G219" s="53">
        <v>0.37778381500000002</v>
      </c>
      <c r="H219" s="53">
        <v>-0.17630660019598204</v>
      </c>
      <c r="I219" s="53">
        <v>-7.5790274197873098E-2</v>
      </c>
      <c r="J219" s="53">
        <v>-3.7846460850362182E-2</v>
      </c>
      <c r="K219" s="9"/>
      <c r="L219" s="50">
        <v>9.51</v>
      </c>
      <c r="M219" s="50">
        <v>73</v>
      </c>
      <c r="N219" s="50">
        <v>161.6</v>
      </c>
      <c r="O219" s="50">
        <v>7.15</v>
      </c>
      <c r="P219" s="50">
        <v>35.96</v>
      </c>
      <c r="Q219" s="50" t="s">
        <v>60</v>
      </c>
      <c r="R219" s="50">
        <v>1.8866000000000001</v>
      </c>
      <c r="S219" s="50"/>
      <c r="T219" s="50">
        <v>207.64</v>
      </c>
      <c r="U219" s="50"/>
      <c r="V219" s="50" t="s">
        <v>59</v>
      </c>
      <c r="W219" s="50"/>
      <c r="X219" s="50"/>
      <c r="Y219" s="50"/>
      <c r="Z219" s="50"/>
      <c r="AA219" s="50"/>
      <c r="AB219" s="50"/>
      <c r="AC219" s="50">
        <v>0</v>
      </c>
      <c r="AD219" s="50" t="s">
        <v>59</v>
      </c>
      <c r="AE219" s="50">
        <v>-175.131</v>
      </c>
      <c r="AF219" s="50">
        <v>-1.1756001959820344</v>
      </c>
      <c r="AG219" s="50" t="s">
        <v>59</v>
      </c>
      <c r="AH219" s="50">
        <v>24.405903365293298</v>
      </c>
      <c r="AI219" s="50">
        <v>-19.026950936974721</v>
      </c>
      <c r="AJ219" s="50"/>
    </row>
    <row r="220" spans="1:36" x14ac:dyDescent="0.35">
      <c r="A220" s="52">
        <v>38554</v>
      </c>
      <c r="B220" s="53">
        <v>0.189520810814028</v>
      </c>
      <c r="C220" s="53">
        <v>0.14012417176788036</v>
      </c>
      <c r="D220" s="53">
        <v>0.3083660695448599</v>
      </c>
      <c r="E220" s="53">
        <v>0.10847379999999998</v>
      </c>
      <c r="F220" s="53">
        <v>0.23651930000000002</v>
      </c>
      <c r="G220" s="53">
        <v>0.342593335</v>
      </c>
      <c r="H220" s="53">
        <v>8.1047010814028E-2</v>
      </c>
      <c r="I220" s="53">
        <v>-9.6395128232119626E-2</v>
      </c>
      <c r="J220" s="53">
        <v>-3.4227265455140099E-2</v>
      </c>
      <c r="K220" s="9"/>
      <c r="L220" s="50">
        <v>33.811999999999998</v>
      </c>
      <c r="M220" s="50">
        <v>68.8</v>
      </c>
      <c r="N220" s="50">
        <v>38.799999999999997</v>
      </c>
      <c r="O220" s="50">
        <v>-2.21</v>
      </c>
      <c r="P220" s="50">
        <v>-50.48</v>
      </c>
      <c r="Q220" s="50" t="s">
        <v>60</v>
      </c>
      <c r="R220" s="50">
        <v>4.8117999999999999</v>
      </c>
      <c r="S220" s="50"/>
      <c r="T220" s="50">
        <v>14.94</v>
      </c>
      <c r="U220" s="50"/>
      <c r="V220" s="50" t="s">
        <v>59</v>
      </c>
      <c r="W220" s="50"/>
      <c r="X220" s="50"/>
      <c r="Y220" s="50"/>
      <c r="Z220" s="50"/>
      <c r="AA220" s="50"/>
      <c r="AB220" s="50"/>
      <c r="AC220" s="50">
        <v>0</v>
      </c>
      <c r="AD220" s="50" t="s">
        <v>59</v>
      </c>
      <c r="AE220" s="50">
        <v>97.149000000000001</v>
      </c>
      <c r="AF220" s="50">
        <v>-16.101989185971995</v>
      </c>
      <c r="AG220" s="50" t="s">
        <v>59</v>
      </c>
      <c r="AH220" s="50">
        <v>-78.578627607968343</v>
      </c>
      <c r="AI220" s="50">
        <v>-169.40197178109946</v>
      </c>
      <c r="AJ220" s="50"/>
    </row>
    <row r="221" spans="1:36" x14ac:dyDescent="0.35">
      <c r="A221" s="52">
        <v>38555</v>
      </c>
      <c r="B221" s="53">
        <v>0.24098261186979109</v>
      </c>
      <c r="C221" s="53">
        <v>0.10453184894833312</v>
      </c>
      <c r="D221" s="53">
        <v>0.2907532428586756</v>
      </c>
      <c r="E221" s="53">
        <v>0.25084069999999997</v>
      </c>
      <c r="F221" s="53">
        <v>0.19571595999999997</v>
      </c>
      <c r="G221" s="53">
        <v>0.32709192500000006</v>
      </c>
      <c r="H221" s="53">
        <v>-9.8580881302088984E-3</v>
      </c>
      <c r="I221" s="53">
        <v>-9.1184111051666877E-2</v>
      </c>
      <c r="J221" s="53">
        <v>-3.6338682141324401E-2</v>
      </c>
      <c r="K221" s="9"/>
      <c r="L221" s="50">
        <v>12.457000000000001</v>
      </c>
      <c r="M221" s="50">
        <v>239.8</v>
      </c>
      <c r="N221" s="50">
        <v>-77.33</v>
      </c>
      <c r="O221" s="50" t="s">
        <v>60</v>
      </c>
      <c r="P221" s="50">
        <v>102.26</v>
      </c>
      <c r="Q221" s="50" t="s">
        <v>60</v>
      </c>
      <c r="R221" s="50">
        <v>1.9237</v>
      </c>
      <c r="S221" s="50"/>
      <c r="T221" s="50">
        <v>-28.27</v>
      </c>
      <c r="U221" s="50"/>
      <c r="V221" s="50">
        <v>104</v>
      </c>
      <c r="W221" s="50"/>
      <c r="X221" s="50"/>
      <c r="Y221" s="50"/>
      <c r="Z221" s="50"/>
      <c r="AA221" s="50"/>
      <c r="AB221" s="50"/>
      <c r="AC221" s="50">
        <v>0</v>
      </c>
      <c r="AD221" s="50" t="s">
        <v>59</v>
      </c>
      <c r="AE221" s="50">
        <v>44.728999999999999</v>
      </c>
      <c r="AF221" s="50">
        <v>-54.587088130208897</v>
      </c>
      <c r="AG221" s="50">
        <v>-254</v>
      </c>
      <c r="AH221" s="50">
        <v>36.231174698795023</v>
      </c>
      <c r="AI221" s="50">
        <v>-109.41093846018769</v>
      </c>
      <c r="AJ221" s="50"/>
    </row>
    <row r="222" spans="1:36" x14ac:dyDescent="0.35">
      <c r="A222" s="52">
        <v>38556</v>
      </c>
      <c r="B222" s="53">
        <v>0</v>
      </c>
      <c r="C222" s="53">
        <v>0.10453184894833312</v>
      </c>
      <c r="D222" s="53">
        <v>0.2907532428586756</v>
      </c>
      <c r="E222" s="53">
        <v>0</v>
      </c>
      <c r="F222" s="53">
        <v>0.19571595999999997</v>
      </c>
      <c r="G222" s="53">
        <v>0.32709192500000006</v>
      </c>
      <c r="H222" s="53">
        <v>0</v>
      </c>
      <c r="I222" s="53">
        <v>-9.1184111051666877E-2</v>
      </c>
      <c r="J222" s="53">
        <v>-3.6338682141324401E-2</v>
      </c>
      <c r="K222" s="9"/>
      <c r="L222" s="50" t="s">
        <v>59</v>
      </c>
      <c r="M222" s="50" t="s">
        <v>59</v>
      </c>
      <c r="N222" s="50" t="s">
        <v>59</v>
      </c>
      <c r="O222" s="50" t="s">
        <v>59</v>
      </c>
      <c r="P222" s="50" t="s">
        <v>59</v>
      </c>
      <c r="Q222" s="50" t="s">
        <v>59</v>
      </c>
      <c r="R222" s="50" t="s">
        <v>59</v>
      </c>
      <c r="S222" s="50"/>
      <c r="T222" s="50"/>
      <c r="U222" s="50"/>
      <c r="V222" s="50" t="s">
        <v>59</v>
      </c>
      <c r="W222" s="50"/>
      <c r="X222" s="50"/>
      <c r="Y222" s="50"/>
      <c r="Z222" s="50"/>
      <c r="AA222" s="50"/>
      <c r="AB222" s="50"/>
      <c r="AC222" s="50" t="s">
        <v>59</v>
      </c>
      <c r="AD222" s="50" t="s">
        <v>59</v>
      </c>
      <c r="AE222" s="50" t="s">
        <v>59</v>
      </c>
      <c r="AF222" s="50" t="s">
        <v>60</v>
      </c>
      <c r="AG222" s="50" t="s">
        <v>59</v>
      </c>
      <c r="AH222" s="50" t="s">
        <v>60</v>
      </c>
      <c r="AI222" s="50"/>
      <c r="AJ222" s="50"/>
    </row>
    <row r="223" spans="1:36" x14ac:dyDescent="0.35">
      <c r="A223" s="52">
        <v>38557</v>
      </c>
      <c r="B223" s="53">
        <v>0</v>
      </c>
      <c r="C223" s="53">
        <v>0.10453184894833312</v>
      </c>
      <c r="D223" s="53">
        <v>0.2907532428586756</v>
      </c>
      <c r="E223" s="53">
        <v>0</v>
      </c>
      <c r="F223" s="53">
        <v>0.19571595999999997</v>
      </c>
      <c r="G223" s="53">
        <v>0.32709192500000006</v>
      </c>
      <c r="H223" s="53">
        <v>0</v>
      </c>
      <c r="I223" s="53">
        <v>-9.1184111051666877E-2</v>
      </c>
      <c r="J223" s="53">
        <v>-3.6338682141324401E-2</v>
      </c>
      <c r="K223" s="9"/>
      <c r="L223" s="50" t="s">
        <v>59</v>
      </c>
      <c r="M223" s="50" t="s">
        <v>59</v>
      </c>
      <c r="N223" s="50" t="s">
        <v>59</v>
      </c>
      <c r="O223" s="50" t="s">
        <v>59</v>
      </c>
      <c r="P223" s="50" t="s">
        <v>59</v>
      </c>
      <c r="Q223" s="50" t="s">
        <v>59</v>
      </c>
      <c r="R223" s="50" t="s">
        <v>59</v>
      </c>
      <c r="S223" s="50"/>
      <c r="T223" s="50"/>
      <c r="U223" s="50"/>
      <c r="V223" s="50" t="s">
        <v>59</v>
      </c>
      <c r="W223" s="50"/>
      <c r="X223" s="50"/>
      <c r="Y223" s="50"/>
      <c r="Z223" s="50"/>
      <c r="AA223" s="50"/>
      <c r="AB223" s="50"/>
      <c r="AC223" s="50" t="s">
        <v>59</v>
      </c>
      <c r="AD223" s="50" t="s">
        <v>59</v>
      </c>
      <c r="AE223" s="50" t="s">
        <v>59</v>
      </c>
      <c r="AF223" s="50" t="s">
        <v>60</v>
      </c>
      <c r="AG223" s="50" t="s">
        <v>59</v>
      </c>
      <c r="AH223" s="50" t="s">
        <v>60</v>
      </c>
      <c r="AI223" s="50"/>
      <c r="AJ223" s="50"/>
    </row>
    <row r="224" spans="1:36" x14ac:dyDescent="0.35">
      <c r="A224" s="52">
        <v>38558</v>
      </c>
      <c r="B224" s="53">
        <v>5.4137240581560456E-2</v>
      </c>
      <c r="C224" s="53">
        <v>0.13816484421569114</v>
      </c>
      <c r="D224" s="53">
        <v>0.26726794829824213</v>
      </c>
      <c r="E224" s="53">
        <v>0.106456</v>
      </c>
      <c r="F224" s="53">
        <v>0.23587185999999996</v>
      </c>
      <c r="G224" s="53">
        <v>0.30594129000000003</v>
      </c>
      <c r="H224" s="53">
        <v>-5.2318759418439539E-2</v>
      </c>
      <c r="I224" s="53">
        <v>-9.7707015784308834E-2</v>
      </c>
      <c r="J224" s="53">
        <v>-3.867334170175793E-2</v>
      </c>
      <c r="K224" s="9"/>
      <c r="L224" s="50">
        <v>17.716000000000001</v>
      </c>
      <c r="M224" s="50">
        <v>142.9</v>
      </c>
      <c r="N224" s="50">
        <v>-55.71</v>
      </c>
      <c r="O224" s="50">
        <v>27.85</v>
      </c>
      <c r="P224" s="50">
        <v>-10.23</v>
      </c>
      <c r="Q224" s="50" t="s">
        <v>60</v>
      </c>
      <c r="R224" s="50" t="s">
        <v>59</v>
      </c>
      <c r="S224" s="50"/>
      <c r="T224" s="50">
        <v>-16.07</v>
      </c>
      <c r="U224" s="50"/>
      <c r="V224" s="50" t="s">
        <v>59</v>
      </c>
      <c r="W224" s="50"/>
      <c r="X224" s="50"/>
      <c r="Y224" s="50"/>
      <c r="Z224" s="50"/>
      <c r="AA224" s="50"/>
      <c r="AB224" s="50"/>
      <c r="AC224" s="50">
        <v>5.4</v>
      </c>
      <c r="AD224" s="50" t="s">
        <v>59</v>
      </c>
      <c r="AE224" s="50">
        <v>-61.697000000000003</v>
      </c>
      <c r="AF224" s="50">
        <v>3.9782405815604638</v>
      </c>
      <c r="AG224" s="50" t="s">
        <v>59</v>
      </c>
      <c r="AH224" s="50">
        <v>119.15082441963634</v>
      </c>
      <c r="AI224" s="50">
        <v>104.07827949417906</v>
      </c>
      <c r="AJ224" s="50"/>
    </row>
    <row r="225" spans="1:36" x14ac:dyDescent="0.35">
      <c r="A225" s="52">
        <v>38559</v>
      </c>
      <c r="B225" s="53">
        <v>0.1144107001468056</v>
      </c>
      <c r="C225" s="53">
        <v>0.18389827264324063</v>
      </c>
      <c r="D225" s="53">
        <v>0.25591796216552687</v>
      </c>
      <c r="E225" s="53">
        <v>9.6465499999999982E-2</v>
      </c>
      <c r="F225" s="53">
        <v>0.21179651999999999</v>
      </c>
      <c r="G225" s="53">
        <v>0.29406916500000002</v>
      </c>
      <c r="H225" s="53">
        <v>1.7945200146805614E-2</v>
      </c>
      <c r="I225" s="53">
        <v>-2.7898247356759377E-2</v>
      </c>
      <c r="J225" s="53">
        <v>-3.8151202834473194E-2</v>
      </c>
      <c r="K225" s="9"/>
      <c r="L225" s="50">
        <v>10.899000000000001</v>
      </c>
      <c r="M225" s="50">
        <v>112.9</v>
      </c>
      <c r="N225" s="50">
        <v>81.540000000000006</v>
      </c>
      <c r="O225" s="50">
        <v>21.23</v>
      </c>
      <c r="P225" s="50">
        <v>-31.96</v>
      </c>
      <c r="Q225" s="50" t="s">
        <v>60</v>
      </c>
      <c r="R225" s="50">
        <v>-0.1835</v>
      </c>
      <c r="S225" s="50"/>
      <c r="T225" s="50">
        <v>-97.96</v>
      </c>
      <c r="U225" s="50"/>
      <c r="V225" s="50" t="s">
        <v>59</v>
      </c>
      <c r="W225" s="50"/>
      <c r="X225" s="50"/>
      <c r="Y225" s="50"/>
      <c r="Z225" s="50"/>
      <c r="AA225" s="50"/>
      <c r="AB225" s="50"/>
      <c r="AC225" s="50">
        <v>0</v>
      </c>
      <c r="AD225" s="50" t="s">
        <v>59</v>
      </c>
      <c r="AE225" s="50">
        <v>20.759</v>
      </c>
      <c r="AF225" s="50">
        <v>-2.8137998531943862</v>
      </c>
      <c r="AG225" s="50" t="s">
        <v>59</v>
      </c>
      <c r="AH225" s="50">
        <v>5.5957725402171477</v>
      </c>
      <c r="AI225" s="50">
        <v>-76.217798594847949</v>
      </c>
      <c r="AJ225" s="50"/>
    </row>
    <row r="226" spans="1:36" x14ac:dyDescent="0.35">
      <c r="A226" s="52">
        <v>38560</v>
      </c>
      <c r="B226" s="53">
        <v>0.3221678347821853</v>
      </c>
      <c r="C226" s="53">
        <v>0.18424383963887409</v>
      </c>
      <c r="D226" s="53">
        <v>0.26275649539332502</v>
      </c>
      <c r="E226" s="53">
        <v>1.9657599999999994E-2</v>
      </c>
      <c r="F226" s="53">
        <v>0.11637871999999998</v>
      </c>
      <c r="G226" s="53">
        <v>0.28838885500000006</v>
      </c>
      <c r="H226" s="53">
        <v>0.30251023478218531</v>
      </c>
      <c r="I226" s="53">
        <v>6.7865119638874094E-2</v>
      </c>
      <c r="J226" s="53">
        <v>-2.5632359606675058E-2</v>
      </c>
      <c r="K226" s="9"/>
      <c r="L226" s="50">
        <v>19.09</v>
      </c>
      <c r="M226" s="50">
        <v>44.6</v>
      </c>
      <c r="N226" s="50">
        <v>-15.37</v>
      </c>
      <c r="O226" s="50">
        <v>15.18</v>
      </c>
      <c r="P226" s="50">
        <v>11.28</v>
      </c>
      <c r="Q226" s="50" t="s">
        <v>60</v>
      </c>
      <c r="R226" s="50">
        <v>0.39760000000000001</v>
      </c>
      <c r="S226" s="50"/>
      <c r="T226" s="50">
        <v>-55.52</v>
      </c>
      <c r="U226" s="50"/>
      <c r="V226" s="50" t="s">
        <v>59</v>
      </c>
      <c r="W226" s="50"/>
      <c r="X226" s="50"/>
      <c r="Y226" s="50"/>
      <c r="Z226" s="50"/>
      <c r="AA226" s="50"/>
      <c r="AB226" s="50"/>
      <c r="AC226" s="50">
        <v>0</v>
      </c>
      <c r="AD226" s="50" t="s">
        <v>59</v>
      </c>
      <c r="AE226" s="50">
        <v>155.34399999999999</v>
      </c>
      <c r="AF226" s="50">
        <v>147.16623478218531</v>
      </c>
      <c r="AG226" s="50" t="s">
        <v>59</v>
      </c>
      <c r="AH226" s="50">
        <v>153.18863678979969</v>
      </c>
      <c r="AI226" s="50">
        <v>112.60010046984083</v>
      </c>
      <c r="AJ226" s="50"/>
    </row>
    <row r="227" spans="1:36" x14ac:dyDescent="0.35">
      <c r="A227" s="52">
        <v>38561</v>
      </c>
      <c r="B227" s="53">
        <v>0.21132120986123326</v>
      </c>
      <c r="C227" s="53">
        <v>0.18860391944831514</v>
      </c>
      <c r="D227" s="53">
        <v>0.26144300701290646</v>
      </c>
      <c r="E227" s="53">
        <v>0.24253839999999999</v>
      </c>
      <c r="F227" s="53">
        <v>0.14319164000000001</v>
      </c>
      <c r="G227" s="53">
        <v>0.29146715500000003</v>
      </c>
      <c r="H227" s="53">
        <v>-3.1217190138766726E-2</v>
      </c>
      <c r="I227" s="53">
        <v>4.5412279448315149E-2</v>
      </c>
      <c r="J227" s="53">
        <v>-3.002414798709363E-2</v>
      </c>
      <c r="K227" s="9"/>
      <c r="L227" s="50">
        <v>17.57</v>
      </c>
      <c r="M227" s="50" t="s">
        <v>59</v>
      </c>
      <c r="N227" s="50">
        <v>102.93</v>
      </c>
      <c r="O227" s="50">
        <v>74.06</v>
      </c>
      <c r="P227" s="50">
        <v>48.46</v>
      </c>
      <c r="Q227" s="50" t="s">
        <v>60</v>
      </c>
      <c r="R227" s="50">
        <v>0.34839999999999999</v>
      </c>
      <c r="S227" s="50"/>
      <c r="T227" s="50">
        <v>-0.83</v>
      </c>
      <c r="U227" s="50"/>
      <c r="V227" s="50" t="s">
        <v>59</v>
      </c>
      <c r="W227" s="50"/>
      <c r="X227" s="50"/>
      <c r="Y227" s="50"/>
      <c r="Z227" s="50"/>
      <c r="AA227" s="50"/>
      <c r="AB227" s="50"/>
      <c r="AC227" s="50" t="s">
        <v>59</v>
      </c>
      <c r="AD227" s="50" t="s">
        <v>59</v>
      </c>
      <c r="AE227" s="50">
        <v>-24.228999999999999</v>
      </c>
      <c r="AF227" s="50">
        <v>-6.9881901387667256</v>
      </c>
      <c r="AG227" s="50" t="s">
        <v>59</v>
      </c>
      <c r="AH227" s="50">
        <v>142.2927357469047</v>
      </c>
      <c r="AI227" s="50">
        <v>-53.694757559491165</v>
      </c>
      <c r="AJ227" s="50"/>
    </row>
    <row r="228" spans="1:36" x14ac:dyDescent="0.35">
      <c r="A228" s="52">
        <v>38562</v>
      </c>
      <c r="B228" s="53">
        <v>0.6326541352999262</v>
      </c>
      <c r="C228" s="53">
        <v>0.26693822413434215</v>
      </c>
      <c r="D228" s="53">
        <v>0.29147254814908719</v>
      </c>
      <c r="E228" s="53">
        <v>0.58777009999999996</v>
      </c>
      <c r="F228" s="53">
        <v>0.21057752000000002</v>
      </c>
      <c r="G228" s="53">
        <v>0.30889831000000006</v>
      </c>
      <c r="H228" s="53">
        <v>4.4884035299926212E-2</v>
      </c>
      <c r="I228" s="53">
        <v>5.6360704134342174E-2</v>
      </c>
      <c r="J228" s="53">
        <v>-1.742576185091289E-2</v>
      </c>
      <c r="K228" s="9"/>
      <c r="L228" s="50">
        <v>8.25</v>
      </c>
      <c r="M228" s="50">
        <v>232.3</v>
      </c>
      <c r="N228" s="50">
        <v>74.92</v>
      </c>
      <c r="O228" s="50">
        <v>87.24</v>
      </c>
      <c r="P228" s="50">
        <v>119.17</v>
      </c>
      <c r="Q228" s="50" t="s">
        <v>60</v>
      </c>
      <c r="R228" s="50">
        <v>0.98009999999999997</v>
      </c>
      <c r="S228" s="50"/>
      <c r="T228" s="50">
        <v>64.91</v>
      </c>
      <c r="U228" s="50"/>
      <c r="V228" s="50">
        <v>90</v>
      </c>
      <c r="W228" s="50"/>
      <c r="X228" s="50"/>
      <c r="Y228" s="50"/>
      <c r="Z228" s="50"/>
      <c r="AA228" s="50"/>
      <c r="AB228" s="50"/>
      <c r="AC228" s="50">
        <v>0</v>
      </c>
      <c r="AD228" s="50" t="s">
        <v>59</v>
      </c>
      <c r="AE228" s="50">
        <v>32.377000000000002</v>
      </c>
      <c r="AF228" s="50">
        <v>12.507035299926208</v>
      </c>
      <c r="AG228" s="50">
        <v>453</v>
      </c>
      <c r="AH228" s="50">
        <v>-31.428840894087074</v>
      </c>
      <c r="AI228" s="50">
        <v>28.502084574153187</v>
      </c>
      <c r="AJ228" s="50"/>
    </row>
    <row r="229" spans="1:36" x14ac:dyDescent="0.35">
      <c r="A229" s="52">
        <v>38563</v>
      </c>
      <c r="B229" s="53">
        <v>0</v>
      </c>
      <c r="C229" s="53">
        <v>0.26693822413434215</v>
      </c>
      <c r="D229" s="53">
        <v>0.29147254814908719</v>
      </c>
      <c r="E229" s="53">
        <v>0</v>
      </c>
      <c r="F229" s="53">
        <v>0.21057752000000002</v>
      </c>
      <c r="G229" s="53">
        <v>0.30889831000000006</v>
      </c>
      <c r="H229" s="53">
        <v>0</v>
      </c>
      <c r="I229" s="53">
        <v>5.6360704134342174E-2</v>
      </c>
      <c r="J229" s="53">
        <v>-1.742576185091289E-2</v>
      </c>
      <c r="K229" s="9"/>
      <c r="L229" s="50" t="s">
        <v>59</v>
      </c>
      <c r="M229" s="50" t="s">
        <v>59</v>
      </c>
      <c r="N229" s="50" t="s">
        <v>59</v>
      </c>
      <c r="O229" s="50" t="s">
        <v>59</v>
      </c>
      <c r="P229" s="50" t="s">
        <v>59</v>
      </c>
      <c r="Q229" s="50" t="s">
        <v>59</v>
      </c>
      <c r="R229" s="50" t="s">
        <v>59</v>
      </c>
      <c r="S229" s="50"/>
      <c r="T229" s="50"/>
      <c r="U229" s="50"/>
      <c r="V229" s="50" t="s">
        <v>59</v>
      </c>
      <c r="W229" s="50"/>
      <c r="X229" s="50"/>
      <c r="Y229" s="50"/>
      <c r="Z229" s="50"/>
      <c r="AA229" s="50"/>
      <c r="AB229" s="50"/>
      <c r="AC229" s="50" t="s">
        <v>59</v>
      </c>
      <c r="AD229" s="50" t="s">
        <v>59</v>
      </c>
      <c r="AE229" s="50" t="s">
        <v>59</v>
      </c>
      <c r="AF229" s="50" t="s">
        <v>60</v>
      </c>
      <c r="AG229" s="50" t="s">
        <v>59</v>
      </c>
      <c r="AH229" s="50" t="s">
        <v>60</v>
      </c>
      <c r="AI229" s="50"/>
      <c r="AJ229" s="50"/>
    </row>
    <row r="230" spans="1:36" x14ac:dyDescent="0.35">
      <c r="A230" s="52">
        <v>38564</v>
      </c>
      <c r="B230" s="53">
        <v>0</v>
      </c>
      <c r="C230" s="53">
        <v>0.26693822413434215</v>
      </c>
      <c r="D230" s="53">
        <v>0.29147254814908719</v>
      </c>
      <c r="E230" s="53">
        <v>0</v>
      </c>
      <c r="F230" s="53">
        <v>0.21057752000000002</v>
      </c>
      <c r="G230" s="53">
        <v>0.30889831000000006</v>
      </c>
      <c r="H230" s="53">
        <v>0</v>
      </c>
      <c r="I230" s="53">
        <v>5.6360704134342174E-2</v>
      </c>
      <c r="J230" s="53">
        <v>-1.742576185091289E-2</v>
      </c>
      <c r="K230" s="9"/>
      <c r="L230" s="50" t="s">
        <v>59</v>
      </c>
      <c r="M230" s="50" t="s">
        <v>59</v>
      </c>
      <c r="N230" s="50" t="s">
        <v>59</v>
      </c>
      <c r="O230" s="50" t="s">
        <v>59</v>
      </c>
      <c r="P230" s="50" t="s">
        <v>59</v>
      </c>
      <c r="Q230" s="50" t="s">
        <v>59</v>
      </c>
      <c r="R230" s="50" t="s">
        <v>59</v>
      </c>
      <c r="S230" s="50"/>
      <c r="T230" s="50"/>
      <c r="U230" s="50"/>
      <c r="V230" s="50" t="s">
        <v>59</v>
      </c>
      <c r="W230" s="50"/>
      <c r="X230" s="50"/>
      <c r="Y230" s="50"/>
      <c r="Z230" s="50"/>
      <c r="AA230" s="50"/>
      <c r="AB230" s="50"/>
      <c r="AC230" s="50" t="s">
        <v>59</v>
      </c>
      <c r="AD230" s="50" t="s">
        <v>59</v>
      </c>
      <c r="AE230" s="50" t="s">
        <v>59</v>
      </c>
      <c r="AF230" s="50" t="s">
        <v>60</v>
      </c>
      <c r="AG230" s="50" t="s">
        <v>59</v>
      </c>
      <c r="AH230" s="50" t="s">
        <v>60</v>
      </c>
      <c r="AI230" s="50"/>
      <c r="AJ230" s="50"/>
    </row>
    <row r="231" spans="1:36" x14ac:dyDescent="0.35">
      <c r="A231" s="52">
        <v>38565</v>
      </c>
      <c r="B231" s="53">
        <v>0.39817671578160058</v>
      </c>
      <c r="C231" s="53">
        <v>0.33574611917435015</v>
      </c>
      <c r="D231" s="53">
        <v>0.30605082531398176</v>
      </c>
      <c r="E231" s="53">
        <v>0.59263699999999997</v>
      </c>
      <c r="F231" s="53">
        <v>0.30781371999999996</v>
      </c>
      <c r="G231" s="53">
        <v>0.32865749999999999</v>
      </c>
      <c r="H231" s="53">
        <v>-0.19446028421839939</v>
      </c>
      <c r="I231" s="53">
        <v>2.7932399174350208E-2</v>
      </c>
      <c r="J231" s="53">
        <v>-2.260667468601827E-2</v>
      </c>
      <c r="K231" s="9"/>
      <c r="L231" s="50">
        <v>8.4350000000000005</v>
      </c>
      <c r="M231" s="50">
        <v>147.9</v>
      </c>
      <c r="N231" s="50">
        <v>64.48</v>
      </c>
      <c r="O231" s="50">
        <v>31.1</v>
      </c>
      <c r="P231" s="50">
        <v>300.33999999999997</v>
      </c>
      <c r="Q231" s="50" t="s">
        <v>60</v>
      </c>
      <c r="R231" s="50">
        <v>0.48199999999999998</v>
      </c>
      <c r="S231" s="50"/>
      <c r="T231" s="50">
        <v>39.9</v>
      </c>
      <c r="U231" s="50"/>
      <c r="V231" s="50" t="s">
        <v>59</v>
      </c>
      <c r="W231" s="50"/>
      <c r="X231" s="50"/>
      <c r="Y231" s="50"/>
      <c r="Z231" s="50"/>
      <c r="AA231" s="50"/>
      <c r="AB231" s="50"/>
      <c r="AC231" s="50">
        <v>-23</v>
      </c>
      <c r="AD231" s="50" t="s">
        <v>59</v>
      </c>
      <c r="AE231" s="50">
        <v>-175.2</v>
      </c>
      <c r="AF231" s="50">
        <v>3.7397157816005984</v>
      </c>
      <c r="AG231" s="50" t="s">
        <v>59</v>
      </c>
      <c r="AH231" s="50">
        <v>193.75802189505453</v>
      </c>
      <c r="AI231" s="50">
        <v>8.9953271028033903</v>
      </c>
      <c r="AJ231" s="50"/>
    </row>
    <row r="232" spans="1:36" x14ac:dyDescent="0.35">
      <c r="A232" s="52">
        <v>38566</v>
      </c>
      <c r="B232" s="53">
        <v>0.57753066779026141</v>
      </c>
      <c r="C232" s="53">
        <v>0.42837011270304137</v>
      </c>
      <c r="D232" s="53">
        <v>0.31962291441943463</v>
      </c>
      <c r="E232" s="53">
        <v>0.50860890000000003</v>
      </c>
      <c r="F232" s="53">
        <v>0.39024239999999999</v>
      </c>
      <c r="G232" s="53">
        <v>0.34504420500000005</v>
      </c>
      <c r="H232" s="53">
        <v>6.8921767790261393E-2</v>
      </c>
      <c r="I232" s="53">
        <v>3.8127712703041348E-2</v>
      </c>
      <c r="J232" s="53">
        <v>-2.5421290580565394E-2</v>
      </c>
      <c r="K232" s="9"/>
      <c r="L232" s="50">
        <v>6.43</v>
      </c>
      <c r="M232" s="50">
        <v>129.69999999999999</v>
      </c>
      <c r="N232" s="50">
        <v>90.18</v>
      </c>
      <c r="O232" s="50">
        <v>56.53</v>
      </c>
      <c r="P232" s="50">
        <v>3.67</v>
      </c>
      <c r="Q232" s="50" t="s">
        <v>60</v>
      </c>
      <c r="R232" s="50">
        <v>8.8999999999999999E-3</v>
      </c>
      <c r="S232" s="50"/>
      <c r="T232" s="50">
        <v>222.09</v>
      </c>
      <c r="U232" s="50"/>
      <c r="V232" s="50" t="s">
        <v>59</v>
      </c>
      <c r="W232" s="50"/>
      <c r="X232" s="50"/>
      <c r="Y232" s="50"/>
      <c r="Z232" s="50"/>
      <c r="AA232" s="50"/>
      <c r="AB232" s="50"/>
      <c r="AC232" s="50">
        <v>0</v>
      </c>
      <c r="AD232" s="50" t="s">
        <v>59</v>
      </c>
      <c r="AE232" s="50">
        <v>89.536000000000001</v>
      </c>
      <c r="AF232" s="50">
        <v>-20.614232209738606</v>
      </c>
      <c r="AG232" s="50" t="s">
        <v>59</v>
      </c>
      <c r="AH232" s="50">
        <v>-4.9964634318853136</v>
      </c>
      <c r="AI232" s="50">
        <v>38.224898154804869</v>
      </c>
      <c r="AJ232" s="50"/>
    </row>
    <row r="233" spans="1:36" x14ac:dyDescent="0.35">
      <c r="A233" s="52">
        <v>38567</v>
      </c>
      <c r="B233" s="53">
        <v>0.35318640124680756</v>
      </c>
      <c r="C233" s="53">
        <v>0.43457382599596583</v>
      </c>
      <c r="D233" s="53">
        <v>0.32391788718198233</v>
      </c>
      <c r="E233" s="53">
        <v>0.38992729999999998</v>
      </c>
      <c r="F233" s="53">
        <v>0.46429634000000003</v>
      </c>
      <c r="G233" s="53">
        <v>0.35322967500000002</v>
      </c>
      <c r="H233" s="53">
        <v>-3.674089875319244E-2</v>
      </c>
      <c r="I233" s="53">
        <v>-2.9722514004034188E-2</v>
      </c>
      <c r="J233" s="53">
        <v>-2.9311787818017659E-2</v>
      </c>
      <c r="K233" s="9"/>
      <c r="L233" s="50">
        <v>10.817</v>
      </c>
      <c r="M233" s="50">
        <v>64.3</v>
      </c>
      <c r="N233" s="50">
        <v>28.19</v>
      </c>
      <c r="O233" s="50">
        <v>79.86</v>
      </c>
      <c r="P233" s="50">
        <v>-107.53</v>
      </c>
      <c r="Q233" s="50" t="s">
        <v>60</v>
      </c>
      <c r="R233" s="50">
        <v>6.3703000000000003</v>
      </c>
      <c r="S233" s="50"/>
      <c r="T233" s="50">
        <v>307.92</v>
      </c>
      <c r="U233" s="50"/>
      <c r="V233" s="50" t="s">
        <v>59</v>
      </c>
      <c r="W233" s="50"/>
      <c r="X233" s="50"/>
      <c r="Y233" s="50"/>
      <c r="Z233" s="50"/>
      <c r="AA233" s="50"/>
      <c r="AB233" s="50"/>
      <c r="AC233" s="50">
        <v>-7</v>
      </c>
      <c r="AD233" s="50" t="s">
        <v>59</v>
      </c>
      <c r="AE233" s="50">
        <v>-3.2589999999999999</v>
      </c>
      <c r="AF233" s="50">
        <v>-26.481898753192439</v>
      </c>
      <c r="AG233" s="50" t="s">
        <v>59</v>
      </c>
      <c r="AH233" s="50">
        <v>-74.24564385890298</v>
      </c>
      <c r="AI233" s="50">
        <v>-75.659088160599836</v>
      </c>
      <c r="AJ233" s="50"/>
    </row>
    <row r="234" spans="1:36" x14ac:dyDescent="0.35">
      <c r="A234" s="52">
        <v>38568</v>
      </c>
      <c r="B234" s="53">
        <v>0.2333701106014022</v>
      </c>
      <c r="C234" s="53">
        <v>0.43898360614399962</v>
      </c>
      <c r="D234" s="53">
        <v>0.32065645638308482</v>
      </c>
      <c r="E234" s="53">
        <v>0.330787</v>
      </c>
      <c r="F234" s="53">
        <v>0.48194606000000001</v>
      </c>
      <c r="G234" s="53">
        <v>0.356001715</v>
      </c>
      <c r="H234" s="53">
        <v>-9.74168893985978E-2</v>
      </c>
      <c r="I234" s="53">
        <v>-4.2962453856000407E-2</v>
      </c>
      <c r="J234" s="53">
        <v>-3.534525861691519E-2</v>
      </c>
      <c r="K234" s="9"/>
      <c r="L234" s="50">
        <v>223.03800000000001</v>
      </c>
      <c r="M234" s="50">
        <v>55.4</v>
      </c>
      <c r="N234" s="50">
        <v>-30.28</v>
      </c>
      <c r="O234" s="50">
        <v>71.040000000000006</v>
      </c>
      <c r="P234" s="50">
        <v>-32.020000000000003</v>
      </c>
      <c r="Q234" s="50" t="s">
        <v>60</v>
      </c>
      <c r="R234" s="50">
        <v>0.79900000000000004</v>
      </c>
      <c r="S234" s="50"/>
      <c r="T234" s="50">
        <v>42.81</v>
      </c>
      <c r="U234" s="50"/>
      <c r="V234" s="50" t="s">
        <v>59</v>
      </c>
      <c r="W234" s="50"/>
      <c r="X234" s="50"/>
      <c r="Y234" s="50"/>
      <c r="Z234" s="50"/>
      <c r="AA234" s="50"/>
      <c r="AB234" s="50"/>
      <c r="AC234" s="50">
        <v>-19.2</v>
      </c>
      <c r="AD234" s="50" t="s">
        <v>59</v>
      </c>
      <c r="AE234" s="50">
        <v>-40.255000000000003</v>
      </c>
      <c r="AF234" s="50">
        <v>-37.961889398597805</v>
      </c>
      <c r="AG234" s="50" t="s">
        <v>59</v>
      </c>
      <c r="AH234" s="50">
        <v>47.837582625117214</v>
      </c>
      <c r="AI234" s="50">
        <v>63.194845454819621</v>
      </c>
      <c r="AJ234" s="50"/>
    </row>
    <row r="235" spans="1:36" x14ac:dyDescent="0.35">
      <c r="A235" s="52">
        <v>38569</v>
      </c>
      <c r="B235" s="53">
        <v>7.7366087316082119E-2</v>
      </c>
      <c r="C235" s="53">
        <v>0.32792599654723076</v>
      </c>
      <c r="D235" s="53">
        <v>0.31789797693635602</v>
      </c>
      <c r="E235" s="53">
        <v>0.17157210000000001</v>
      </c>
      <c r="F235" s="53">
        <v>0.39870645999999998</v>
      </c>
      <c r="G235" s="53">
        <v>0.34709367499999999</v>
      </c>
      <c r="H235" s="53">
        <v>-9.4206012683917886E-2</v>
      </c>
      <c r="I235" s="53">
        <v>-7.0780463452769227E-2</v>
      </c>
      <c r="J235" s="53">
        <v>-2.9195698063644089E-2</v>
      </c>
      <c r="K235" s="9"/>
      <c r="L235" s="50">
        <v>-4.7640000000000002</v>
      </c>
      <c r="M235" s="50">
        <v>185.6</v>
      </c>
      <c r="N235" s="50">
        <v>-38.54</v>
      </c>
      <c r="O235" s="50">
        <v>24.28</v>
      </c>
      <c r="P235" s="50">
        <v>5.87</v>
      </c>
      <c r="Q235" s="50" t="s">
        <v>60</v>
      </c>
      <c r="R235" s="50">
        <v>-0.87390000000000001</v>
      </c>
      <c r="S235" s="50"/>
      <c r="T235" s="50"/>
      <c r="U235" s="50"/>
      <c r="V235" s="50">
        <v>313</v>
      </c>
      <c r="W235" s="50"/>
      <c r="X235" s="50"/>
      <c r="Y235" s="50"/>
      <c r="Z235" s="50"/>
      <c r="AA235" s="50"/>
      <c r="AB235" s="50"/>
      <c r="AC235" s="50">
        <v>10.8</v>
      </c>
      <c r="AD235" s="50" t="s">
        <v>59</v>
      </c>
      <c r="AE235" s="50">
        <v>-77.381</v>
      </c>
      <c r="AF235" s="50">
        <v>-27.62501268391788</v>
      </c>
      <c r="AG235" s="50">
        <v>144</v>
      </c>
      <c r="AH235" s="50">
        <v>-150.80467351361452</v>
      </c>
      <c r="AI235" s="50">
        <v>68.676309711924148</v>
      </c>
      <c r="AJ235" s="50"/>
    </row>
    <row r="236" spans="1:36" x14ac:dyDescent="0.35">
      <c r="A236" s="52">
        <v>38570</v>
      </c>
      <c r="B236" s="53">
        <v>0</v>
      </c>
      <c r="C236" s="53">
        <v>0.32792599654723076</v>
      </c>
      <c r="D236" s="53">
        <v>0.31789797693635602</v>
      </c>
      <c r="E236" s="53">
        <v>0</v>
      </c>
      <c r="F236" s="53">
        <v>0.39870645999999998</v>
      </c>
      <c r="G236" s="53">
        <v>0.34709367499999999</v>
      </c>
      <c r="H236" s="53">
        <v>0</v>
      </c>
      <c r="I236" s="53">
        <v>-7.0780463452769227E-2</v>
      </c>
      <c r="J236" s="53">
        <v>-2.9195698063644089E-2</v>
      </c>
      <c r="K236" s="9"/>
      <c r="L236" s="50" t="s">
        <v>59</v>
      </c>
      <c r="M236" s="50" t="s">
        <v>59</v>
      </c>
      <c r="N236" s="50" t="s">
        <v>59</v>
      </c>
      <c r="O236" s="50" t="s">
        <v>59</v>
      </c>
      <c r="P236" s="50" t="s">
        <v>59</v>
      </c>
      <c r="Q236" s="50" t="s">
        <v>59</v>
      </c>
      <c r="R236" s="50" t="s">
        <v>59</v>
      </c>
      <c r="S236" s="50"/>
      <c r="T236" s="50"/>
      <c r="U236" s="50"/>
      <c r="V236" s="50" t="s">
        <v>59</v>
      </c>
      <c r="W236" s="50"/>
      <c r="X236" s="50"/>
      <c r="Y236" s="50"/>
      <c r="Z236" s="50"/>
      <c r="AA236" s="50"/>
      <c r="AB236" s="50"/>
      <c r="AC236" s="50" t="s">
        <v>59</v>
      </c>
      <c r="AD236" s="50" t="s">
        <v>59</v>
      </c>
      <c r="AE236" s="50" t="s">
        <v>59</v>
      </c>
      <c r="AF236" s="50" t="s">
        <v>60</v>
      </c>
      <c r="AG236" s="50" t="s">
        <v>59</v>
      </c>
      <c r="AH236" s="50" t="s">
        <v>60</v>
      </c>
      <c r="AI236" s="50"/>
      <c r="AJ236" s="50"/>
    </row>
    <row r="237" spans="1:36" x14ac:dyDescent="0.35">
      <c r="A237" s="52">
        <v>38571</v>
      </c>
      <c r="B237" s="53">
        <v>0</v>
      </c>
      <c r="C237" s="53">
        <v>0.32792599654723076</v>
      </c>
      <c r="D237" s="53">
        <v>0.31789797693635602</v>
      </c>
      <c r="E237" s="53">
        <v>0</v>
      </c>
      <c r="F237" s="53">
        <v>0.39870645999999998</v>
      </c>
      <c r="G237" s="53">
        <v>0.34709367499999999</v>
      </c>
      <c r="H237" s="53">
        <v>0</v>
      </c>
      <c r="I237" s="53">
        <v>-7.0780463452769227E-2</v>
      </c>
      <c r="J237" s="53">
        <v>-2.9195698063644089E-2</v>
      </c>
      <c r="K237" s="9"/>
      <c r="L237" s="50" t="s">
        <v>59</v>
      </c>
      <c r="M237" s="50" t="s">
        <v>59</v>
      </c>
      <c r="N237" s="50" t="s">
        <v>59</v>
      </c>
      <c r="O237" s="50" t="s">
        <v>59</v>
      </c>
      <c r="P237" s="50" t="s">
        <v>59</v>
      </c>
      <c r="Q237" s="50" t="s">
        <v>59</v>
      </c>
      <c r="R237" s="50" t="s">
        <v>59</v>
      </c>
      <c r="S237" s="50"/>
      <c r="T237" s="50"/>
      <c r="U237" s="50"/>
      <c r="V237" s="50" t="s">
        <v>59</v>
      </c>
      <c r="W237" s="50"/>
      <c r="X237" s="50"/>
      <c r="Y237" s="50"/>
      <c r="Z237" s="50"/>
      <c r="AA237" s="50"/>
      <c r="AB237" s="50"/>
      <c r="AC237" s="50" t="s">
        <v>59</v>
      </c>
      <c r="AD237" s="50" t="s">
        <v>59</v>
      </c>
      <c r="AE237" s="50" t="s">
        <v>59</v>
      </c>
      <c r="AF237" s="50" t="s">
        <v>60</v>
      </c>
      <c r="AG237" s="50" t="s">
        <v>59</v>
      </c>
      <c r="AH237" s="50" t="s">
        <v>60</v>
      </c>
      <c r="AI237" s="50"/>
      <c r="AJ237" s="50"/>
    </row>
    <row r="238" spans="1:36" x14ac:dyDescent="0.35">
      <c r="A238" s="52">
        <v>38572</v>
      </c>
      <c r="B238" s="53">
        <v>-0.43226525820046591</v>
      </c>
      <c r="C238" s="53">
        <v>0.16183760175081746</v>
      </c>
      <c r="D238" s="53">
        <v>0.27552286526843278</v>
      </c>
      <c r="E238" s="53">
        <v>-0.1693395</v>
      </c>
      <c r="F238" s="53">
        <v>0.24631116000000003</v>
      </c>
      <c r="G238" s="53">
        <v>0.31248161499999993</v>
      </c>
      <c r="H238" s="53">
        <v>-0.26292575820046588</v>
      </c>
      <c r="I238" s="53">
        <v>-8.4473558249182526E-2</v>
      </c>
      <c r="J238" s="53">
        <v>-3.6958749731567243E-2</v>
      </c>
      <c r="K238" s="9"/>
      <c r="L238" s="50">
        <v>-19.670000000000002</v>
      </c>
      <c r="M238" s="50">
        <v>96.4</v>
      </c>
      <c r="N238" s="50">
        <v>-80.11</v>
      </c>
      <c r="O238" s="50">
        <v>14.99</v>
      </c>
      <c r="P238" s="50">
        <v>5.89</v>
      </c>
      <c r="Q238" s="50" t="s">
        <v>60</v>
      </c>
      <c r="R238" s="50">
        <v>-0.40949999999999998</v>
      </c>
      <c r="S238" s="50"/>
      <c r="T238" s="50">
        <v>-186.43</v>
      </c>
      <c r="U238" s="50"/>
      <c r="V238" s="50" t="s">
        <v>59</v>
      </c>
      <c r="W238" s="50"/>
      <c r="X238" s="50"/>
      <c r="Y238" s="50"/>
      <c r="Z238" s="50"/>
      <c r="AA238" s="50"/>
      <c r="AB238" s="50"/>
      <c r="AC238" s="50">
        <v>0</v>
      </c>
      <c r="AD238" s="50" t="s">
        <v>59</v>
      </c>
      <c r="AE238" s="50">
        <v>-273.70299999999997</v>
      </c>
      <c r="AF238" s="50">
        <v>10.777241799534114</v>
      </c>
      <c r="AG238" s="50" t="s">
        <v>59</v>
      </c>
      <c r="AH238" s="50">
        <v>-17.848047737631685</v>
      </c>
      <c r="AI238" s="50">
        <v>195.99045053869096</v>
      </c>
      <c r="AJ238" s="50"/>
    </row>
    <row r="239" spans="1:36" x14ac:dyDescent="0.35">
      <c r="A239" s="52">
        <v>38573</v>
      </c>
      <c r="B239" s="53">
        <v>-3.1336064078754292E-2</v>
      </c>
      <c r="C239" s="53">
        <v>4.0064255377014336E-2</v>
      </c>
      <c r="D239" s="53">
        <v>0.22742123808180356</v>
      </c>
      <c r="E239" s="53">
        <v>-3.0676399999999996E-2</v>
      </c>
      <c r="F239" s="53">
        <v>0.1384541</v>
      </c>
      <c r="G239" s="53">
        <v>0.25681358999999998</v>
      </c>
      <c r="H239" s="53">
        <v>-6.5966407875429618E-4</v>
      </c>
      <c r="I239" s="53">
        <v>-9.8389844622985653E-2</v>
      </c>
      <c r="J239" s="53">
        <v>-2.9392351918196453E-2</v>
      </c>
      <c r="K239" s="9"/>
      <c r="L239" s="50">
        <v>-13.225</v>
      </c>
      <c r="M239" s="50">
        <v>27.3</v>
      </c>
      <c r="N239" s="50">
        <v>-89.38</v>
      </c>
      <c r="O239" s="50">
        <v>49.91</v>
      </c>
      <c r="P239" s="50" t="s">
        <v>59</v>
      </c>
      <c r="Q239" s="50" t="s">
        <v>60</v>
      </c>
      <c r="R239" s="50">
        <v>1.3086</v>
      </c>
      <c r="S239" s="50"/>
      <c r="T239" s="50">
        <v>-6.59</v>
      </c>
      <c r="U239" s="50"/>
      <c r="V239" s="50" t="s">
        <v>59</v>
      </c>
      <c r="W239" s="50"/>
      <c r="X239" s="50"/>
      <c r="Y239" s="50"/>
      <c r="Z239" s="50"/>
      <c r="AA239" s="50"/>
      <c r="AB239" s="50"/>
      <c r="AC239" s="50">
        <v>0</v>
      </c>
      <c r="AD239" s="50" t="s">
        <v>59</v>
      </c>
      <c r="AE239" s="50" t="s">
        <v>59</v>
      </c>
      <c r="AF239" s="50">
        <v>-0.65966407875429622</v>
      </c>
      <c r="AG239" s="50" t="s">
        <v>59</v>
      </c>
      <c r="AH239" s="50">
        <v>-99.913525707302938</v>
      </c>
      <c r="AI239" s="50">
        <v>-108.4182502524566</v>
      </c>
      <c r="AJ239" s="50"/>
    </row>
    <row r="240" spans="1:36" x14ac:dyDescent="0.35">
      <c r="A240" s="52">
        <v>38574</v>
      </c>
      <c r="B240" s="53">
        <v>0.43548237127746237</v>
      </c>
      <c r="C240" s="53">
        <v>5.6523449383145297E-2</v>
      </c>
      <c r="D240" s="53">
        <v>0.22037345020502802</v>
      </c>
      <c r="E240" s="53">
        <v>0.17523770000000002</v>
      </c>
      <c r="F240" s="53">
        <v>9.551618000000002E-2</v>
      </c>
      <c r="G240" s="53">
        <v>0.23953354999999993</v>
      </c>
      <c r="H240" s="53">
        <v>0.26024467127746237</v>
      </c>
      <c r="I240" s="53">
        <v>-3.8992730616854696E-2</v>
      </c>
      <c r="J240" s="53">
        <v>-1.916009979497197E-2</v>
      </c>
      <c r="K240" s="9"/>
      <c r="L240" s="50">
        <v>-8.4280000000000008</v>
      </c>
      <c r="M240" s="50">
        <v>-23.3</v>
      </c>
      <c r="N240" s="50">
        <v>83.73</v>
      </c>
      <c r="O240" s="50">
        <v>12.84</v>
      </c>
      <c r="P240" s="50">
        <v>60.48</v>
      </c>
      <c r="Q240" s="50" t="s">
        <v>60</v>
      </c>
      <c r="R240" s="50">
        <v>0.2757</v>
      </c>
      <c r="S240" s="50"/>
      <c r="T240" s="50">
        <v>49.64</v>
      </c>
      <c r="U240" s="50"/>
      <c r="V240" s="50" t="s">
        <v>59</v>
      </c>
      <c r="W240" s="50"/>
      <c r="X240" s="50"/>
      <c r="Y240" s="50"/>
      <c r="Z240" s="50"/>
      <c r="AA240" s="50"/>
      <c r="AB240" s="50"/>
      <c r="AC240" s="50">
        <v>-21.6</v>
      </c>
      <c r="AD240" s="50" t="s">
        <v>59</v>
      </c>
      <c r="AE240" s="50">
        <v>81.269000000000005</v>
      </c>
      <c r="AF240" s="50">
        <v>200.57567127746239</v>
      </c>
      <c r="AG240" s="50" t="s">
        <v>59</v>
      </c>
      <c r="AH240" s="50">
        <v>-7.9631728045327428</v>
      </c>
      <c r="AI240" s="50">
        <v>168.47919743968203</v>
      </c>
      <c r="AJ240" s="50"/>
    </row>
    <row r="241" spans="1:36" x14ac:dyDescent="0.35">
      <c r="A241" s="52">
        <v>38575</v>
      </c>
      <c r="B241" s="53">
        <v>0.60823189028195424</v>
      </c>
      <c r="C241" s="53">
        <v>0.1314958053192557</v>
      </c>
      <c r="D241" s="53">
        <v>0.22480187566986265</v>
      </c>
      <c r="E241" s="53">
        <v>0.19763369999999997</v>
      </c>
      <c r="F241" s="53">
        <v>6.8885520000000006E-2</v>
      </c>
      <c r="G241" s="53">
        <v>0.23263562999999995</v>
      </c>
      <c r="H241" s="53">
        <v>0.41059819028195427</v>
      </c>
      <c r="I241" s="53">
        <v>6.2610285319255721E-2</v>
      </c>
      <c r="J241" s="53">
        <v>-7.833754330137296E-3</v>
      </c>
      <c r="K241" s="9"/>
      <c r="L241" s="50">
        <v>-7.6029999999999998</v>
      </c>
      <c r="M241" s="50">
        <v>0</v>
      </c>
      <c r="N241" s="50">
        <v>39.36</v>
      </c>
      <c r="O241" s="50">
        <v>4.33</v>
      </c>
      <c r="P241" s="50">
        <v>52.69</v>
      </c>
      <c r="Q241" s="50" t="s">
        <v>60</v>
      </c>
      <c r="R241" s="50">
        <v>2.2366999999999999</v>
      </c>
      <c r="S241" s="50"/>
      <c r="T241" s="50">
        <v>106.62</v>
      </c>
      <c r="U241" s="50"/>
      <c r="V241" s="50" t="s">
        <v>59</v>
      </c>
      <c r="W241" s="50"/>
      <c r="X241" s="50"/>
      <c r="Y241" s="50"/>
      <c r="Z241" s="50"/>
      <c r="AA241" s="50"/>
      <c r="AB241" s="50"/>
      <c r="AC241" s="50">
        <v>24</v>
      </c>
      <c r="AD241" s="50" t="s">
        <v>59</v>
      </c>
      <c r="AE241" s="50">
        <v>371.16199999999998</v>
      </c>
      <c r="AF241" s="50">
        <v>15.43619028195427</v>
      </c>
      <c r="AG241" s="50" t="s">
        <v>59</v>
      </c>
      <c r="AH241" s="50">
        <v>12.145726031281395</v>
      </c>
      <c r="AI241" s="50">
        <v>-169.71536531730786</v>
      </c>
      <c r="AJ241" s="50"/>
    </row>
    <row r="242" spans="1:36" x14ac:dyDescent="0.35">
      <c r="A242" s="52">
        <v>38576</v>
      </c>
      <c r="B242" s="53">
        <v>-0.15237169443648885</v>
      </c>
      <c r="C242" s="53">
        <v>8.5548248968741525E-2</v>
      </c>
      <c r="D242" s="53">
        <v>0.19623607964966186</v>
      </c>
      <c r="E242" s="53">
        <v>0.25716709999999998</v>
      </c>
      <c r="F242" s="53">
        <v>8.6004520000000001E-2</v>
      </c>
      <c r="G242" s="53">
        <v>0.22275111499999997</v>
      </c>
      <c r="H242" s="53">
        <v>-0.40953879443648883</v>
      </c>
      <c r="I242" s="53">
        <v>-4.5627103125847059E-4</v>
      </c>
      <c r="J242" s="53">
        <v>-2.6515035350338102E-2</v>
      </c>
      <c r="K242" s="9"/>
      <c r="L242" s="50">
        <v>41.191000000000003</v>
      </c>
      <c r="M242" s="50">
        <v>63.1</v>
      </c>
      <c r="N242" s="50">
        <v>44.19</v>
      </c>
      <c r="O242" s="50" t="s">
        <v>60</v>
      </c>
      <c r="P242" s="50">
        <v>47.37</v>
      </c>
      <c r="Q242" s="50" t="s">
        <v>60</v>
      </c>
      <c r="R242" s="50">
        <v>1.4360999999999999</v>
      </c>
      <c r="S242" s="50"/>
      <c r="T242" s="50">
        <v>59.88</v>
      </c>
      <c r="U242" s="50"/>
      <c r="V242" s="50">
        <v>109</v>
      </c>
      <c r="W242" s="50"/>
      <c r="X242" s="50"/>
      <c r="Y242" s="50"/>
      <c r="Z242" s="50"/>
      <c r="AA242" s="50"/>
      <c r="AB242" s="50"/>
      <c r="AC242" s="50">
        <v>0</v>
      </c>
      <c r="AD242" s="50" t="s">
        <v>59</v>
      </c>
      <c r="AE242" s="50">
        <v>-149.994</v>
      </c>
      <c r="AF242" s="50">
        <v>-259.54479443648881</v>
      </c>
      <c r="AG242" s="50">
        <v>-440</v>
      </c>
      <c r="AH242" s="50">
        <v>8.7319316688566584</v>
      </c>
      <c r="AI242" s="50">
        <v>-343.91480730223088</v>
      </c>
      <c r="AJ242" s="50"/>
    </row>
    <row r="243" spans="1:36" x14ac:dyDescent="0.35">
      <c r="A243" s="52">
        <v>38577</v>
      </c>
      <c r="B243" s="53">
        <v>0</v>
      </c>
      <c r="C243" s="53">
        <v>8.5548248968741525E-2</v>
      </c>
      <c r="D243" s="53">
        <v>0.19623607964966186</v>
      </c>
      <c r="E243" s="53">
        <v>0</v>
      </c>
      <c r="F243" s="53">
        <v>8.6004520000000001E-2</v>
      </c>
      <c r="G243" s="53">
        <v>0.22275111499999997</v>
      </c>
      <c r="H243" s="53">
        <v>0</v>
      </c>
      <c r="I243" s="53">
        <v>-4.5627103125847059E-4</v>
      </c>
      <c r="J243" s="53">
        <v>-2.6515035350338102E-2</v>
      </c>
      <c r="K243" s="9"/>
      <c r="L243" s="50" t="s">
        <v>59</v>
      </c>
      <c r="M243" s="50" t="s">
        <v>59</v>
      </c>
      <c r="N243" s="50" t="s">
        <v>59</v>
      </c>
      <c r="O243" s="50" t="s">
        <v>59</v>
      </c>
      <c r="P243" s="50" t="s">
        <v>59</v>
      </c>
      <c r="Q243" s="50" t="s">
        <v>59</v>
      </c>
      <c r="R243" s="50" t="s">
        <v>59</v>
      </c>
      <c r="S243" s="50"/>
      <c r="T243" s="50"/>
      <c r="U243" s="50"/>
      <c r="V243" s="50" t="s">
        <v>59</v>
      </c>
      <c r="W243" s="50"/>
      <c r="X243" s="50"/>
      <c r="Y243" s="50"/>
      <c r="Z243" s="50"/>
      <c r="AA243" s="50"/>
      <c r="AB243" s="50"/>
      <c r="AC243" s="50" t="s">
        <v>59</v>
      </c>
      <c r="AD243" s="50" t="s">
        <v>59</v>
      </c>
      <c r="AE243" s="50" t="s">
        <v>59</v>
      </c>
      <c r="AF243" s="50" t="s">
        <v>60</v>
      </c>
      <c r="AG243" s="50" t="s">
        <v>59</v>
      </c>
      <c r="AH243" s="50" t="s">
        <v>60</v>
      </c>
      <c r="AI243" s="50"/>
      <c r="AJ243" s="50"/>
    </row>
    <row r="244" spans="1:36" x14ac:dyDescent="0.35">
      <c r="A244" s="52">
        <v>38578</v>
      </c>
      <c r="B244" s="53">
        <v>0</v>
      </c>
      <c r="C244" s="53">
        <v>8.5548248968741525E-2</v>
      </c>
      <c r="D244" s="53">
        <v>0.19623607964966186</v>
      </c>
      <c r="E244" s="53">
        <v>0</v>
      </c>
      <c r="F244" s="53">
        <v>8.6004520000000001E-2</v>
      </c>
      <c r="G244" s="53">
        <v>0.22275111499999997</v>
      </c>
      <c r="H244" s="53">
        <v>0</v>
      </c>
      <c r="I244" s="53">
        <v>-4.5627103125847059E-4</v>
      </c>
      <c r="J244" s="53">
        <v>-2.6515035350338102E-2</v>
      </c>
      <c r="K244" s="9"/>
      <c r="L244" s="50" t="s">
        <v>59</v>
      </c>
      <c r="M244" s="50" t="s">
        <v>59</v>
      </c>
      <c r="N244" s="50" t="s">
        <v>59</v>
      </c>
      <c r="O244" s="50" t="s">
        <v>59</v>
      </c>
      <c r="P244" s="50" t="s">
        <v>59</v>
      </c>
      <c r="Q244" s="50" t="s">
        <v>59</v>
      </c>
      <c r="R244" s="50" t="s">
        <v>59</v>
      </c>
      <c r="S244" s="50"/>
      <c r="T244" s="50"/>
      <c r="U244" s="50"/>
      <c r="V244" s="50" t="s">
        <v>59</v>
      </c>
      <c r="W244" s="50"/>
      <c r="X244" s="50"/>
      <c r="Y244" s="50"/>
      <c r="Z244" s="50"/>
      <c r="AA244" s="50"/>
      <c r="AB244" s="50"/>
      <c r="AC244" s="50" t="s">
        <v>59</v>
      </c>
      <c r="AD244" s="50" t="s">
        <v>59</v>
      </c>
      <c r="AE244" s="50" t="s">
        <v>59</v>
      </c>
      <c r="AF244" s="50" t="s">
        <v>60</v>
      </c>
      <c r="AG244" s="50" t="s">
        <v>59</v>
      </c>
      <c r="AH244" s="50" t="s">
        <v>60</v>
      </c>
      <c r="AI244" s="50"/>
      <c r="AJ244" s="50"/>
    </row>
    <row r="245" spans="1:36" x14ac:dyDescent="0.35">
      <c r="A245" s="52">
        <v>38579</v>
      </c>
      <c r="B245" s="53">
        <v>-0.31481792233502659</v>
      </c>
      <c r="C245" s="53">
        <v>0.10903771614182937</v>
      </c>
      <c r="D245" s="53">
        <v>0.18619657032067199</v>
      </c>
      <c r="E245" s="53">
        <v>-0.11030709999999999</v>
      </c>
      <c r="F245" s="53">
        <v>9.7811000000000009E-2</v>
      </c>
      <c r="G245" s="53">
        <v>0.22195193499999996</v>
      </c>
      <c r="H245" s="53">
        <v>-0.2045108223350266</v>
      </c>
      <c r="I245" s="53">
        <v>1.1226716141829384E-2</v>
      </c>
      <c r="J245" s="53">
        <v>-3.5755364679327946E-2</v>
      </c>
      <c r="K245" s="9"/>
      <c r="L245" s="50">
        <v>-17.056999999999999</v>
      </c>
      <c r="M245" s="50" t="s">
        <v>59</v>
      </c>
      <c r="N245" s="50" t="s">
        <v>60</v>
      </c>
      <c r="O245" s="50">
        <v>11.8</v>
      </c>
      <c r="P245" s="50">
        <v>44.7</v>
      </c>
      <c r="Q245" s="50" t="s">
        <v>60</v>
      </c>
      <c r="R245" s="50">
        <v>3.0899000000000001</v>
      </c>
      <c r="S245" s="50"/>
      <c r="T245" s="50">
        <v>-152.84</v>
      </c>
      <c r="U245" s="50"/>
      <c r="V245" s="50" t="s">
        <v>59</v>
      </c>
      <c r="W245" s="50"/>
      <c r="X245" s="50"/>
      <c r="Y245" s="50"/>
      <c r="Z245" s="50"/>
      <c r="AA245" s="50"/>
      <c r="AB245" s="50"/>
      <c r="AC245" s="50" t="s">
        <v>59</v>
      </c>
      <c r="AD245" s="50" t="s">
        <v>59</v>
      </c>
      <c r="AE245" s="50">
        <v>-204.85599999999999</v>
      </c>
      <c r="AF245" s="50">
        <v>0.34517766497338204</v>
      </c>
      <c r="AG245" s="50" t="s">
        <v>59</v>
      </c>
      <c r="AH245" s="50">
        <v>-34.366263694748334</v>
      </c>
      <c r="AI245" s="50">
        <v>0</v>
      </c>
      <c r="AJ245" s="50"/>
    </row>
    <row r="246" spans="1:36" x14ac:dyDescent="0.35">
      <c r="A246" s="52">
        <v>38580</v>
      </c>
      <c r="B246" s="53">
        <v>-7.4364790737181385E-2</v>
      </c>
      <c r="C246" s="53">
        <v>0.10043197081014396</v>
      </c>
      <c r="D246" s="53">
        <v>0.18819115288336002</v>
      </c>
      <c r="E246" s="53">
        <v>-0.21112439999999999</v>
      </c>
      <c r="F246" s="53">
        <v>6.1721399999999996E-2</v>
      </c>
      <c r="G246" s="53">
        <v>0.200553605</v>
      </c>
      <c r="H246" s="53">
        <v>0.1367596092628186</v>
      </c>
      <c r="I246" s="53">
        <v>3.8710570810143966E-2</v>
      </c>
      <c r="J246" s="53">
        <v>-1.2362452116639926E-2</v>
      </c>
      <c r="K246" s="9"/>
      <c r="L246" s="50">
        <v>-9.8439999999999994</v>
      </c>
      <c r="M246" s="50">
        <v>4</v>
      </c>
      <c r="N246" s="50">
        <v>-70.58</v>
      </c>
      <c r="O246" s="50">
        <v>-17.27</v>
      </c>
      <c r="P246" s="50">
        <v>-33.299999999999997</v>
      </c>
      <c r="Q246" s="50" t="s">
        <v>60</v>
      </c>
      <c r="R246" s="50">
        <v>0.24959999999999999</v>
      </c>
      <c r="S246" s="50"/>
      <c r="T246" s="50">
        <v>-84.38</v>
      </c>
      <c r="U246" s="50"/>
      <c r="V246" s="50" t="s">
        <v>59</v>
      </c>
      <c r="W246" s="50"/>
      <c r="X246" s="50"/>
      <c r="Y246" s="50"/>
      <c r="Z246" s="50"/>
      <c r="AA246" s="50"/>
      <c r="AB246" s="50"/>
      <c r="AC246" s="50">
        <v>-20.7</v>
      </c>
      <c r="AD246" s="50" t="s">
        <v>59</v>
      </c>
      <c r="AE246" s="50">
        <v>180.184</v>
      </c>
      <c r="AF246" s="50">
        <v>-22.724390737181405</v>
      </c>
      <c r="AG246" s="50" t="s">
        <v>59</v>
      </c>
      <c r="AH246" s="50">
        <v>228.12145825462707</v>
      </c>
      <c r="AI246" s="50">
        <v>149.10028087286412</v>
      </c>
      <c r="AJ246" s="50"/>
    </row>
    <row r="247" spans="1:36" x14ac:dyDescent="0.35">
      <c r="A247" s="52">
        <v>38581</v>
      </c>
      <c r="B247" s="53">
        <v>-0.28442382967232149</v>
      </c>
      <c r="C247" s="53">
        <v>-4.3549269379812815E-2</v>
      </c>
      <c r="D247" s="53">
        <v>0.15794796140954306</v>
      </c>
      <c r="E247" s="53">
        <v>-0.32144730000000005</v>
      </c>
      <c r="F247" s="53">
        <v>-3.7615600000000013E-2</v>
      </c>
      <c r="G247" s="53">
        <v>0.15964391</v>
      </c>
      <c r="H247" s="53">
        <v>3.7023470327678581E-2</v>
      </c>
      <c r="I247" s="53">
        <v>-5.9336693798127949E-3</v>
      </c>
      <c r="J247" s="53">
        <v>-1.6959485904568985E-3</v>
      </c>
      <c r="K247" s="9"/>
      <c r="L247" s="50" t="s">
        <v>59</v>
      </c>
      <c r="M247" s="50">
        <v>35.9</v>
      </c>
      <c r="N247" s="50">
        <v>-217.8</v>
      </c>
      <c r="O247" s="50">
        <v>-8.02</v>
      </c>
      <c r="P247" s="50">
        <v>-66.7</v>
      </c>
      <c r="Q247" s="50" t="s">
        <v>60</v>
      </c>
      <c r="R247" s="50">
        <v>8.2699999999999996E-2</v>
      </c>
      <c r="S247" s="50"/>
      <c r="T247" s="50">
        <v>-64.91</v>
      </c>
      <c r="U247" s="50"/>
      <c r="V247" s="50" t="s">
        <v>59</v>
      </c>
      <c r="W247" s="50"/>
      <c r="X247" s="50"/>
      <c r="Y247" s="50"/>
      <c r="Z247" s="50"/>
      <c r="AA247" s="50"/>
      <c r="AB247" s="50"/>
      <c r="AC247" s="50">
        <v>0</v>
      </c>
      <c r="AD247" s="50" t="s">
        <v>59</v>
      </c>
      <c r="AE247" s="50">
        <v>-19.145</v>
      </c>
      <c r="AF247" s="50">
        <v>56.168470327678577</v>
      </c>
      <c r="AG247" s="50" t="s">
        <v>59</v>
      </c>
      <c r="AH247" s="50">
        <v>-5.1746345132321343</v>
      </c>
      <c r="AI247" s="50">
        <v>-43.46578770676868</v>
      </c>
      <c r="AJ247" s="50"/>
    </row>
    <row r="248" spans="1:36" x14ac:dyDescent="0.35">
      <c r="A248" s="52">
        <v>38582</v>
      </c>
      <c r="B248" s="53">
        <v>-0.2310112562232623</v>
      </c>
      <c r="C248" s="53">
        <v>-0.21139789868085615</v>
      </c>
      <c r="D248" s="53">
        <v>0.13692135805767852</v>
      </c>
      <c r="E248" s="53">
        <v>-0.19524009999999997</v>
      </c>
      <c r="F248" s="53">
        <v>-0.11619036000000001</v>
      </c>
      <c r="G248" s="53">
        <v>0.14445821499999997</v>
      </c>
      <c r="H248" s="53">
        <v>-3.5771156223262324E-2</v>
      </c>
      <c r="I248" s="53">
        <v>-9.5207538680856116E-2</v>
      </c>
      <c r="J248" s="53">
        <v>-7.5368569423214142E-3</v>
      </c>
      <c r="K248" s="9"/>
      <c r="L248" s="50">
        <v>-11.656000000000001</v>
      </c>
      <c r="M248" s="50">
        <v>10.8</v>
      </c>
      <c r="N248" s="50">
        <v>-72.02</v>
      </c>
      <c r="O248" s="50">
        <v>-1.04</v>
      </c>
      <c r="P248" s="50">
        <v>17.91</v>
      </c>
      <c r="Q248" s="50" t="s">
        <v>60</v>
      </c>
      <c r="R248" s="50">
        <v>-0.78410000000000002</v>
      </c>
      <c r="S248" s="50"/>
      <c r="T248" s="50">
        <v>-138.44999999999999</v>
      </c>
      <c r="U248" s="50"/>
      <c r="V248" s="50" t="s">
        <v>59</v>
      </c>
      <c r="W248" s="50"/>
      <c r="X248" s="50"/>
      <c r="Y248" s="50"/>
      <c r="Z248" s="50"/>
      <c r="AA248" s="50"/>
      <c r="AB248" s="50"/>
      <c r="AC248" s="50">
        <v>0</v>
      </c>
      <c r="AD248" s="50" t="s">
        <v>59</v>
      </c>
      <c r="AE248" s="50">
        <v>-36.587000000000003</v>
      </c>
      <c r="AF248" s="50">
        <v>0.81584377673767905</v>
      </c>
      <c r="AG248" s="50" t="s">
        <v>59</v>
      </c>
      <c r="AH248" s="50">
        <v>35.771695906432534</v>
      </c>
      <c r="AI248" s="50">
        <v>127.60396159554099</v>
      </c>
      <c r="AJ248" s="50"/>
    </row>
    <row r="249" spans="1:36" x14ac:dyDescent="0.35">
      <c r="A249" s="52">
        <v>38583</v>
      </c>
      <c r="B249" s="53">
        <v>-0.32880167262837484</v>
      </c>
      <c r="C249" s="53">
        <v>-0.24668389431923332</v>
      </c>
      <c r="D249" s="53">
        <v>0.10843214383277025</v>
      </c>
      <c r="E249" s="53">
        <v>-0.3091932</v>
      </c>
      <c r="F249" s="53">
        <v>-0.22946242</v>
      </c>
      <c r="G249" s="53">
        <v>0.11645651999999999</v>
      </c>
      <c r="H249" s="53">
        <v>-1.960847262837485E-2</v>
      </c>
      <c r="I249" s="53">
        <v>-1.7221474319233317E-2</v>
      </c>
      <c r="J249" s="53">
        <v>-8.024376167229709E-3</v>
      </c>
      <c r="K249" s="9"/>
      <c r="L249" s="50">
        <v>5.1999999999999998E-2</v>
      </c>
      <c r="M249" s="50">
        <v>-17.7</v>
      </c>
      <c r="N249" s="50">
        <v>-36.97</v>
      </c>
      <c r="O249" s="50">
        <v>-0.04</v>
      </c>
      <c r="P249" s="50">
        <v>-67.31</v>
      </c>
      <c r="Q249" s="50" t="s">
        <v>60</v>
      </c>
      <c r="R249" s="50">
        <v>-0.6452</v>
      </c>
      <c r="S249" s="50"/>
      <c r="T249" s="50">
        <v>-186.58</v>
      </c>
      <c r="U249" s="50"/>
      <c r="V249" s="50">
        <v>-81</v>
      </c>
      <c r="W249" s="50"/>
      <c r="X249" s="50"/>
      <c r="Y249" s="50"/>
      <c r="Z249" s="50"/>
      <c r="AA249" s="50"/>
      <c r="AB249" s="50"/>
      <c r="AC249" s="50">
        <v>0</v>
      </c>
      <c r="AD249" s="50" t="s">
        <v>59</v>
      </c>
      <c r="AE249" s="50">
        <v>-28.696999999999999</v>
      </c>
      <c r="AF249" s="50">
        <v>9.0885273716251476</v>
      </c>
      <c r="AG249" s="50">
        <v>-486</v>
      </c>
      <c r="AH249" s="50">
        <v>-358.70580573129843</v>
      </c>
      <c r="AI249" s="50">
        <v>10.841453145676322</v>
      </c>
      <c r="AJ249" s="50"/>
    </row>
    <row r="250" spans="1:36" x14ac:dyDescent="0.35">
      <c r="A250" s="52">
        <v>38584</v>
      </c>
      <c r="B250" s="53">
        <v>0</v>
      </c>
      <c r="C250" s="53">
        <v>-0.24668389431923332</v>
      </c>
      <c r="D250" s="53">
        <v>0.10843214383277025</v>
      </c>
      <c r="E250" s="53">
        <v>0</v>
      </c>
      <c r="F250" s="53">
        <v>-0.22946242</v>
      </c>
      <c r="G250" s="53">
        <v>0.11645651999999999</v>
      </c>
      <c r="H250" s="53">
        <v>0</v>
      </c>
      <c r="I250" s="53">
        <v>-1.7221474319233317E-2</v>
      </c>
      <c r="J250" s="53">
        <v>-8.024376167229709E-3</v>
      </c>
      <c r="K250" s="9"/>
      <c r="L250" s="50" t="s">
        <v>59</v>
      </c>
      <c r="M250" s="50" t="s">
        <v>59</v>
      </c>
      <c r="N250" s="50" t="s">
        <v>59</v>
      </c>
      <c r="O250" s="50" t="s">
        <v>59</v>
      </c>
      <c r="P250" s="50" t="s">
        <v>59</v>
      </c>
      <c r="Q250" s="50" t="s">
        <v>59</v>
      </c>
      <c r="R250" s="50" t="s">
        <v>59</v>
      </c>
      <c r="S250" s="50"/>
      <c r="T250" s="50"/>
      <c r="U250" s="50"/>
      <c r="V250" s="50" t="s">
        <v>59</v>
      </c>
      <c r="W250" s="50"/>
      <c r="X250" s="50"/>
      <c r="Y250" s="50"/>
      <c r="Z250" s="50"/>
      <c r="AA250" s="50"/>
      <c r="AB250" s="50"/>
      <c r="AC250" s="50" t="s">
        <v>59</v>
      </c>
      <c r="AD250" s="50" t="s">
        <v>59</v>
      </c>
      <c r="AE250" s="50" t="s">
        <v>59</v>
      </c>
      <c r="AF250" s="50" t="s">
        <v>60</v>
      </c>
      <c r="AG250" s="50" t="s">
        <v>59</v>
      </c>
      <c r="AH250" s="50" t="s">
        <v>60</v>
      </c>
      <c r="AI250" s="50"/>
      <c r="AJ250" s="50"/>
    </row>
    <row r="251" spans="1:36" x14ac:dyDescent="0.35">
      <c r="A251" s="52">
        <v>38585</v>
      </c>
      <c r="B251" s="53">
        <v>0</v>
      </c>
      <c r="C251" s="53">
        <v>-0.24668389431923332</v>
      </c>
      <c r="D251" s="53">
        <v>0.10843214383277025</v>
      </c>
      <c r="E251" s="53">
        <v>0</v>
      </c>
      <c r="F251" s="53">
        <v>-0.22946242</v>
      </c>
      <c r="G251" s="53">
        <v>0.11645651999999999</v>
      </c>
      <c r="H251" s="53">
        <v>0</v>
      </c>
      <c r="I251" s="53">
        <v>-1.7221474319233317E-2</v>
      </c>
      <c r="J251" s="53">
        <v>-8.024376167229709E-3</v>
      </c>
      <c r="K251" s="9"/>
      <c r="L251" s="50" t="s">
        <v>59</v>
      </c>
      <c r="M251" s="50" t="s">
        <v>59</v>
      </c>
      <c r="N251" s="50" t="s">
        <v>59</v>
      </c>
      <c r="O251" s="50" t="s">
        <v>59</v>
      </c>
      <c r="P251" s="50" t="s">
        <v>59</v>
      </c>
      <c r="Q251" s="50" t="s">
        <v>59</v>
      </c>
      <c r="R251" s="50" t="s">
        <v>59</v>
      </c>
      <c r="S251" s="50"/>
      <c r="T251" s="50"/>
      <c r="U251" s="50"/>
      <c r="V251" s="50" t="s">
        <v>59</v>
      </c>
      <c r="W251" s="50"/>
      <c r="X251" s="50"/>
      <c r="Y251" s="50"/>
      <c r="Z251" s="50"/>
      <c r="AA251" s="50"/>
      <c r="AB251" s="50"/>
      <c r="AC251" s="50" t="s">
        <v>59</v>
      </c>
      <c r="AD251" s="50" t="s">
        <v>59</v>
      </c>
      <c r="AE251" s="50" t="s">
        <v>59</v>
      </c>
      <c r="AF251" s="50" t="s">
        <v>60</v>
      </c>
      <c r="AG251" s="50" t="s">
        <v>59</v>
      </c>
      <c r="AH251" s="50" t="s">
        <v>60</v>
      </c>
      <c r="AI251" s="50"/>
      <c r="AJ251" s="50"/>
    </row>
    <row r="252" spans="1:36" x14ac:dyDescent="0.35">
      <c r="A252" s="52">
        <v>38586</v>
      </c>
      <c r="B252" s="53">
        <v>-7.3826685272209536E-2</v>
      </c>
      <c r="C252" s="53">
        <v>-0.19848564690666995</v>
      </c>
      <c r="D252" s="53">
        <v>0.10203394754008177</v>
      </c>
      <c r="E252" s="53">
        <v>-9.0787499999999993E-2</v>
      </c>
      <c r="F252" s="53">
        <v>-0.2255585</v>
      </c>
      <c r="G252" s="53">
        <v>0.10659434499999998</v>
      </c>
      <c r="H252" s="53">
        <v>1.6960814727790464E-2</v>
      </c>
      <c r="I252" s="53">
        <v>2.7072853093330095E-2</v>
      </c>
      <c r="J252" s="53">
        <v>-4.5603974599182084E-3</v>
      </c>
      <c r="K252" s="9"/>
      <c r="L252" s="50">
        <v>-2.4820000000000002</v>
      </c>
      <c r="M252" s="50">
        <v>2.2000000000000002</v>
      </c>
      <c r="N252" s="50">
        <v>-137.72</v>
      </c>
      <c r="O252" s="50">
        <v>-8.07</v>
      </c>
      <c r="P252" s="50">
        <v>20.22</v>
      </c>
      <c r="Q252" s="50" t="s">
        <v>60</v>
      </c>
      <c r="R252" s="50">
        <v>-0.55549999999999999</v>
      </c>
      <c r="S252" s="50"/>
      <c r="T252" s="50">
        <v>35.619999999999997</v>
      </c>
      <c r="U252" s="50"/>
      <c r="V252" s="50" t="s">
        <v>59</v>
      </c>
      <c r="W252" s="50"/>
      <c r="X252" s="50"/>
      <c r="Y252" s="50"/>
      <c r="Z252" s="50"/>
      <c r="AA252" s="50"/>
      <c r="AB252" s="50"/>
      <c r="AC252" s="50">
        <v>49.9</v>
      </c>
      <c r="AD252" s="50" t="s">
        <v>59</v>
      </c>
      <c r="AE252" s="50">
        <v>-20.841000000000001</v>
      </c>
      <c r="AF252" s="50">
        <v>-12.098185272209532</v>
      </c>
      <c r="AG252" s="50" t="s">
        <v>59</v>
      </c>
      <c r="AH252" s="50">
        <v>515.86091328026771</v>
      </c>
      <c r="AI252" s="50">
        <v>29.825041837822628</v>
      </c>
      <c r="AJ252" s="50"/>
    </row>
    <row r="253" spans="1:36" x14ac:dyDescent="0.35">
      <c r="A253" s="52">
        <v>38587</v>
      </c>
      <c r="B253" s="53">
        <v>-0.24053203914281429</v>
      </c>
      <c r="C253" s="53">
        <v>-0.23171909658779652</v>
      </c>
      <c r="D253" s="53">
        <v>8.4286810575600765E-2</v>
      </c>
      <c r="E253" s="53">
        <v>-0.24611240000000006</v>
      </c>
      <c r="F253" s="53">
        <v>-0.23255610000000004</v>
      </c>
      <c r="G253" s="53">
        <v>8.9465449999999974E-2</v>
      </c>
      <c r="H253" s="53">
        <v>5.5803608571857663E-3</v>
      </c>
      <c r="I253" s="53">
        <v>8.3700341220352761E-4</v>
      </c>
      <c r="J253" s="53">
        <v>-5.1786394243992038E-3</v>
      </c>
      <c r="K253" s="9"/>
      <c r="L253" s="50">
        <v>1.026</v>
      </c>
      <c r="M253" s="50">
        <v>13.9</v>
      </c>
      <c r="N253" s="50">
        <v>-335.66</v>
      </c>
      <c r="O253" s="50">
        <v>55.75</v>
      </c>
      <c r="P253" s="50">
        <v>-6.93</v>
      </c>
      <c r="Q253" s="50" t="s">
        <v>60</v>
      </c>
      <c r="R253" s="50">
        <v>-4.0484</v>
      </c>
      <c r="S253" s="50"/>
      <c r="T253" s="50">
        <v>29.85</v>
      </c>
      <c r="U253" s="50"/>
      <c r="V253" s="50" t="s">
        <v>59</v>
      </c>
      <c r="W253" s="50"/>
      <c r="X253" s="50"/>
      <c r="Y253" s="50"/>
      <c r="Z253" s="50"/>
      <c r="AA253" s="50"/>
      <c r="AB253" s="50"/>
      <c r="AC253" s="50">
        <v>-24.6</v>
      </c>
      <c r="AD253" s="50" t="s">
        <v>59</v>
      </c>
      <c r="AE253" s="50">
        <v>55.875999999999998</v>
      </c>
      <c r="AF253" s="50">
        <v>-25.69563914281423</v>
      </c>
      <c r="AG253" s="50" t="s">
        <v>59</v>
      </c>
      <c r="AH253" s="50">
        <v>-337.89876805241545</v>
      </c>
      <c r="AI253" s="50">
        <v>56.527443024071403</v>
      </c>
      <c r="AJ253" s="50"/>
    </row>
    <row r="254" spans="1:36" x14ac:dyDescent="0.35">
      <c r="A254" s="52">
        <v>38588</v>
      </c>
      <c r="B254" s="53">
        <v>-1.028560400674261E-2</v>
      </c>
      <c r="C254" s="53">
        <v>-0.17689145145468071</v>
      </c>
      <c r="D254" s="53">
        <v>6.7664138636154364E-2</v>
      </c>
      <c r="E254" s="53">
        <v>-8.98534E-2</v>
      </c>
      <c r="F254" s="53">
        <v>-0.18623731999999998</v>
      </c>
      <c r="G254" s="53">
        <v>8.3989900000000006E-2</v>
      </c>
      <c r="H254" s="53">
        <v>7.956779599325739E-2</v>
      </c>
      <c r="I254" s="53">
        <v>9.3458685453192882E-3</v>
      </c>
      <c r="J254" s="53">
        <v>-1.6325761363845597E-2</v>
      </c>
      <c r="K254" s="9"/>
      <c r="L254" s="50">
        <v>18.942</v>
      </c>
      <c r="M254" s="50">
        <v>-25.3</v>
      </c>
      <c r="N254" s="50">
        <v>-28.57</v>
      </c>
      <c r="O254" s="50">
        <v>23.32</v>
      </c>
      <c r="P254" s="50">
        <v>29.65</v>
      </c>
      <c r="Q254" s="50" t="s">
        <v>60</v>
      </c>
      <c r="R254" s="50">
        <v>-2.9554</v>
      </c>
      <c r="S254" s="50"/>
      <c r="T254" s="50">
        <v>-104.94</v>
      </c>
      <c r="U254" s="50"/>
      <c r="V254" s="50" t="s">
        <v>59</v>
      </c>
      <c r="W254" s="50"/>
      <c r="X254" s="50"/>
      <c r="Y254" s="50"/>
      <c r="Z254" s="50"/>
      <c r="AA254" s="50"/>
      <c r="AB254" s="50"/>
      <c r="AC254" s="50">
        <v>0</v>
      </c>
      <c r="AD254" s="50" t="s">
        <v>59</v>
      </c>
      <c r="AE254" s="50">
        <v>-33.511000000000003</v>
      </c>
      <c r="AF254" s="50">
        <v>113.0787959932574</v>
      </c>
      <c r="AG254" s="50" t="s">
        <v>59</v>
      </c>
      <c r="AH254" s="50">
        <v>441.0319320009188</v>
      </c>
      <c r="AI254" s="50">
        <v>167.90642419811786</v>
      </c>
      <c r="AJ254" s="50"/>
    </row>
    <row r="255" spans="1:36" x14ac:dyDescent="0.35">
      <c r="A255" s="52">
        <v>38589</v>
      </c>
      <c r="B255" s="53">
        <v>-0.53506170997450253</v>
      </c>
      <c r="C255" s="53">
        <v>-0.23770154220492876</v>
      </c>
      <c r="D255" s="53">
        <v>3.0344992644367585E-2</v>
      </c>
      <c r="E255" s="53">
        <v>-0.31917020000000002</v>
      </c>
      <c r="F255" s="53">
        <v>-0.21102334000000003</v>
      </c>
      <c r="G255" s="53">
        <v>5.5904470000000005E-2</v>
      </c>
      <c r="H255" s="53">
        <v>-0.21589150997450246</v>
      </c>
      <c r="I255" s="53">
        <v>-2.6678202204928735E-2</v>
      </c>
      <c r="J255" s="53">
        <v>-2.5559477355632382E-2</v>
      </c>
      <c r="K255" s="9"/>
      <c r="L255" s="50">
        <v>8.5440000000000005</v>
      </c>
      <c r="M255" s="50">
        <v>70.099999999999994</v>
      </c>
      <c r="N255" s="50">
        <v>-269.55</v>
      </c>
      <c r="O255" s="50">
        <v>20.46</v>
      </c>
      <c r="P255" s="50">
        <v>0.62</v>
      </c>
      <c r="Q255" s="50" t="s">
        <v>60</v>
      </c>
      <c r="R255" s="50">
        <v>-1.5941999999999998</v>
      </c>
      <c r="S255" s="50"/>
      <c r="T255" s="50">
        <v>-147.75</v>
      </c>
      <c r="U255" s="50"/>
      <c r="V255" s="50" t="s">
        <v>59</v>
      </c>
      <c r="W255" s="50"/>
      <c r="X255" s="50"/>
      <c r="Y255" s="50"/>
      <c r="Z255" s="50"/>
      <c r="AA255" s="50"/>
      <c r="AB255" s="50"/>
      <c r="AC255" s="50">
        <v>0</v>
      </c>
      <c r="AD255" s="50" t="s">
        <v>59</v>
      </c>
      <c r="AE255" s="50">
        <v>-216.09100000000001</v>
      </c>
      <c r="AF255" s="50">
        <v>0.19949002549753186</v>
      </c>
      <c r="AG255" s="50" t="s">
        <v>59</v>
      </c>
      <c r="AH255" s="50">
        <v>70.25491286614789</v>
      </c>
      <c r="AI255" s="50">
        <v>163.32339882002117</v>
      </c>
      <c r="AJ255" s="50"/>
    </row>
    <row r="256" spans="1:36" x14ac:dyDescent="0.35">
      <c r="A256" s="52">
        <v>38590</v>
      </c>
      <c r="B256" s="53">
        <v>-2.0837866898762936E-2</v>
      </c>
      <c r="C256" s="53">
        <v>-0.17610878105900638</v>
      </c>
      <c r="D256" s="53">
        <v>-2.3296074655668546E-3</v>
      </c>
      <c r="E256" s="53">
        <v>0.1915917</v>
      </c>
      <c r="F256" s="53">
        <v>-0.11086635999999998</v>
      </c>
      <c r="G256" s="53">
        <v>3.6095549999999997E-2</v>
      </c>
      <c r="H256" s="53">
        <v>-0.21242956689876294</v>
      </c>
      <c r="I256" s="53">
        <v>-6.524242105900635E-2</v>
      </c>
      <c r="J256" s="53">
        <v>-3.8425157465566837E-2</v>
      </c>
      <c r="K256" s="9"/>
      <c r="L256" s="50">
        <v>3.1720000000000002</v>
      </c>
      <c r="M256" s="50">
        <v>26.8</v>
      </c>
      <c r="N256" s="50">
        <v>-23.01</v>
      </c>
      <c r="O256" s="50">
        <v>7.42</v>
      </c>
      <c r="P256" s="50">
        <v>117.93</v>
      </c>
      <c r="Q256" s="50" t="s">
        <v>60</v>
      </c>
      <c r="R256" s="50">
        <v>47.579700000000003</v>
      </c>
      <c r="S256" s="50"/>
      <c r="T256" s="50">
        <v>11.7</v>
      </c>
      <c r="U256" s="50"/>
      <c r="V256" s="50">
        <v>79</v>
      </c>
      <c r="W256" s="50"/>
      <c r="X256" s="50"/>
      <c r="Y256" s="50"/>
      <c r="Z256" s="50"/>
      <c r="AA256" s="50"/>
      <c r="AB256" s="50"/>
      <c r="AC256" s="50">
        <v>0</v>
      </c>
      <c r="AD256" s="50" t="s">
        <v>59</v>
      </c>
      <c r="AE256" s="50">
        <v>-10.988</v>
      </c>
      <c r="AF256" s="50">
        <v>-201.44156689876294</v>
      </c>
      <c r="AG256" s="50">
        <v>138</v>
      </c>
      <c r="AH256" s="50">
        <v>-152.69833948339485</v>
      </c>
      <c r="AI256" s="50">
        <v>71.05517909003045</v>
      </c>
      <c r="AJ256" s="50"/>
    </row>
    <row r="257" spans="1:36" x14ac:dyDescent="0.35">
      <c r="A257" s="52">
        <v>38591</v>
      </c>
      <c r="B257" s="53">
        <v>0</v>
      </c>
      <c r="C257" s="53">
        <v>-0.17610878105900638</v>
      </c>
      <c r="D257" s="53">
        <v>-2.3296074655668546E-3</v>
      </c>
      <c r="E257" s="53">
        <v>0</v>
      </c>
      <c r="F257" s="53">
        <v>-0.11086635999999998</v>
      </c>
      <c r="G257" s="53">
        <v>3.6095549999999997E-2</v>
      </c>
      <c r="H257" s="53">
        <v>0</v>
      </c>
      <c r="I257" s="53">
        <v>-6.524242105900635E-2</v>
      </c>
      <c r="J257" s="53">
        <v>-3.8425157465566837E-2</v>
      </c>
      <c r="K257" s="9"/>
      <c r="L257" s="50" t="s">
        <v>59</v>
      </c>
      <c r="M257" s="50" t="s">
        <v>59</v>
      </c>
      <c r="N257" s="50" t="s">
        <v>59</v>
      </c>
      <c r="O257" s="50" t="s">
        <v>59</v>
      </c>
      <c r="P257" s="50" t="s">
        <v>59</v>
      </c>
      <c r="Q257" s="50" t="s">
        <v>59</v>
      </c>
      <c r="R257" s="50" t="s">
        <v>59</v>
      </c>
      <c r="S257" s="50"/>
      <c r="T257" s="50"/>
      <c r="U257" s="50"/>
      <c r="V257" s="50" t="s">
        <v>59</v>
      </c>
      <c r="W257" s="50"/>
      <c r="X257" s="50"/>
      <c r="Y257" s="50"/>
      <c r="Z257" s="50"/>
      <c r="AA257" s="50"/>
      <c r="AB257" s="50"/>
      <c r="AC257" s="50" t="s">
        <v>59</v>
      </c>
      <c r="AD257" s="50" t="s">
        <v>59</v>
      </c>
      <c r="AE257" s="50" t="s">
        <v>59</v>
      </c>
      <c r="AF257" s="50" t="s">
        <v>60</v>
      </c>
      <c r="AG257" s="50" t="s">
        <v>59</v>
      </c>
      <c r="AH257" s="50" t="s">
        <v>60</v>
      </c>
      <c r="AI257" s="50"/>
      <c r="AJ257" s="50"/>
    </row>
    <row r="258" spans="1:36" x14ac:dyDescent="0.35">
      <c r="A258" s="52">
        <v>38592</v>
      </c>
      <c r="B258" s="53">
        <v>0</v>
      </c>
      <c r="C258" s="53">
        <v>-0.17610878105900638</v>
      </c>
      <c r="D258" s="53">
        <v>-2.3296074655668546E-3</v>
      </c>
      <c r="E258" s="53">
        <v>0</v>
      </c>
      <c r="F258" s="53">
        <v>-0.11086635999999998</v>
      </c>
      <c r="G258" s="53">
        <v>3.6095549999999997E-2</v>
      </c>
      <c r="H258" s="53">
        <v>0</v>
      </c>
      <c r="I258" s="53">
        <v>-6.524242105900635E-2</v>
      </c>
      <c r="J258" s="53">
        <v>-3.8425157465566837E-2</v>
      </c>
      <c r="K258" s="9"/>
      <c r="L258" s="50" t="s">
        <v>59</v>
      </c>
      <c r="M258" s="50" t="s">
        <v>59</v>
      </c>
      <c r="N258" s="50" t="s">
        <v>59</v>
      </c>
      <c r="O258" s="50" t="s">
        <v>59</v>
      </c>
      <c r="P258" s="50" t="s">
        <v>59</v>
      </c>
      <c r="Q258" s="50" t="s">
        <v>59</v>
      </c>
      <c r="R258" s="50" t="s">
        <v>59</v>
      </c>
      <c r="S258" s="50"/>
      <c r="T258" s="50"/>
      <c r="U258" s="50"/>
      <c r="V258" s="50" t="s">
        <v>59</v>
      </c>
      <c r="W258" s="50"/>
      <c r="X258" s="50"/>
      <c r="Y258" s="50"/>
      <c r="Z258" s="50"/>
      <c r="AA258" s="50"/>
      <c r="AB258" s="50"/>
      <c r="AC258" s="50" t="s">
        <v>59</v>
      </c>
      <c r="AD258" s="50" t="s">
        <v>59</v>
      </c>
      <c r="AE258" s="50" t="s">
        <v>59</v>
      </c>
      <c r="AF258" s="50" t="s">
        <v>60</v>
      </c>
      <c r="AG258" s="50" t="s">
        <v>59</v>
      </c>
      <c r="AH258" s="50" t="s">
        <v>60</v>
      </c>
      <c r="AI258" s="50"/>
      <c r="AJ258" s="50"/>
    </row>
    <row r="259" spans="1:36" x14ac:dyDescent="0.35">
      <c r="A259" s="52">
        <v>38593</v>
      </c>
      <c r="B259" s="53">
        <v>-0.14154798347438569</v>
      </c>
      <c r="C259" s="53">
        <v>-0.18965304069944161</v>
      </c>
      <c r="D259" s="53">
        <v>-2.9315842428366178E-2</v>
      </c>
      <c r="E259" s="53">
        <v>-3.6842E-2</v>
      </c>
      <c r="F259" s="53">
        <v>-0.10007726000000003</v>
      </c>
      <c r="G259" s="53">
        <v>4.621600000000007E-3</v>
      </c>
      <c r="H259" s="53">
        <v>-0.1047059834743857</v>
      </c>
      <c r="I259" s="53">
        <v>-8.9575780699441582E-2</v>
      </c>
      <c r="J259" s="53">
        <v>-3.393744242836616E-2</v>
      </c>
      <c r="K259" s="9"/>
      <c r="L259" s="50">
        <v>38.347999999999999</v>
      </c>
      <c r="M259" s="50">
        <v>2.1</v>
      </c>
      <c r="N259" s="50">
        <v>85.29</v>
      </c>
      <c r="O259" s="50">
        <v>-35.79</v>
      </c>
      <c r="P259" s="50">
        <v>28.42</v>
      </c>
      <c r="Q259" s="50" t="s">
        <v>60</v>
      </c>
      <c r="R259" s="50" t="s">
        <v>59</v>
      </c>
      <c r="S259" s="50"/>
      <c r="T259" s="50">
        <v>-155.21</v>
      </c>
      <c r="U259" s="50"/>
      <c r="V259" s="50" t="s">
        <v>59</v>
      </c>
      <c r="W259" s="50"/>
      <c r="X259" s="50"/>
      <c r="Y259" s="50"/>
      <c r="Z259" s="50"/>
      <c r="AA259" s="50"/>
      <c r="AB259" s="50"/>
      <c r="AC259" s="50">
        <v>-5.7</v>
      </c>
      <c r="AD259" s="50" t="s">
        <v>59</v>
      </c>
      <c r="AE259" s="50">
        <v>-93.436000000000007</v>
      </c>
      <c r="AF259" s="50">
        <v>-5.5699834743857002</v>
      </c>
      <c r="AG259" s="50" t="s">
        <v>59</v>
      </c>
      <c r="AH259" s="50">
        <v>167.12641561550402</v>
      </c>
      <c r="AI259" s="50">
        <v>-243.31848552338442</v>
      </c>
      <c r="AJ259" s="50"/>
    </row>
    <row r="260" spans="1:36" x14ac:dyDescent="0.35">
      <c r="A260" s="52">
        <v>38594</v>
      </c>
      <c r="B260" s="53">
        <v>8.179195073302091E-2</v>
      </c>
      <c r="C260" s="53">
        <v>-0.12518824272427456</v>
      </c>
      <c r="D260" s="53">
        <v>-5.4102778281228191E-2</v>
      </c>
      <c r="E260" s="53">
        <v>3.7846000000000005E-2</v>
      </c>
      <c r="F260" s="53">
        <v>-4.3285580000000011E-2</v>
      </c>
      <c r="G260" s="53">
        <v>-1.8916544999999996E-2</v>
      </c>
      <c r="H260" s="53">
        <v>4.3945950733020905E-2</v>
      </c>
      <c r="I260" s="53">
        <v>-8.1902662724274558E-2</v>
      </c>
      <c r="J260" s="53">
        <v>-3.5186233281228184E-2</v>
      </c>
      <c r="K260" s="9"/>
      <c r="L260" s="50">
        <v>10.425000000000001</v>
      </c>
      <c r="M260" s="50">
        <v>58.6</v>
      </c>
      <c r="N260" s="50">
        <v>-47.04</v>
      </c>
      <c r="O260" s="50">
        <v>-0.15</v>
      </c>
      <c r="P260" s="50">
        <v>80.92</v>
      </c>
      <c r="Q260" s="50" t="s">
        <v>60</v>
      </c>
      <c r="R260" s="50">
        <v>-14.019</v>
      </c>
      <c r="S260" s="50"/>
      <c r="T260" s="50">
        <v>-50.89</v>
      </c>
      <c r="U260" s="50"/>
      <c r="V260" s="50" t="s">
        <v>59</v>
      </c>
      <c r="W260" s="50"/>
      <c r="X260" s="50"/>
      <c r="Y260" s="50"/>
      <c r="Z260" s="50"/>
      <c r="AA260" s="50"/>
      <c r="AB260" s="50"/>
      <c r="AC260" s="50">
        <v>-61</v>
      </c>
      <c r="AD260" s="50" t="s">
        <v>59</v>
      </c>
      <c r="AE260" s="50">
        <v>81.224000000000004</v>
      </c>
      <c r="AF260" s="50">
        <v>23.721950733020904</v>
      </c>
      <c r="AG260" s="50" t="s">
        <v>59</v>
      </c>
      <c r="AH260" s="50">
        <v>-391.86285819759115</v>
      </c>
      <c r="AI260" s="50">
        <v>-81.713458580863417</v>
      </c>
      <c r="AJ260" s="50"/>
    </row>
    <row r="261" spans="1:36" x14ac:dyDescent="0.35">
      <c r="A261" s="52">
        <v>38595</v>
      </c>
      <c r="B261" s="53">
        <v>0.15702796293727261</v>
      </c>
      <c r="C261" s="53">
        <v>-9.172552933547154E-2</v>
      </c>
      <c r="D261" s="53">
        <v>-6.3910700196704945E-2</v>
      </c>
      <c r="E261" s="53">
        <v>0.23525070000000001</v>
      </c>
      <c r="F261" s="53">
        <v>2.1735239999999996E-2</v>
      </c>
      <c r="G261" s="53">
        <v>-2.6650374999999997E-2</v>
      </c>
      <c r="H261" s="53">
        <v>-7.8222737062727379E-2</v>
      </c>
      <c r="I261" s="53">
        <v>-0.11346076933547151</v>
      </c>
      <c r="J261" s="53">
        <v>-3.7260325196704927E-2</v>
      </c>
      <c r="K261" s="9"/>
      <c r="L261" s="50">
        <v>15.428000000000001</v>
      </c>
      <c r="M261" s="50">
        <v>84.3</v>
      </c>
      <c r="N261" s="50">
        <v>-17.77</v>
      </c>
      <c r="O261" s="50">
        <v>17.829999999999998</v>
      </c>
      <c r="P261" s="50">
        <v>71.95</v>
      </c>
      <c r="Q261" s="50" t="s">
        <v>60</v>
      </c>
      <c r="R261" s="50">
        <v>2.2700000000000001E-2</v>
      </c>
      <c r="S261" s="50"/>
      <c r="T261" s="50">
        <v>63.49</v>
      </c>
      <c r="U261" s="50"/>
      <c r="V261" s="50" t="s">
        <v>59</v>
      </c>
      <c r="W261" s="50"/>
      <c r="X261" s="50"/>
      <c r="Y261" s="50"/>
      <c r="Z261" s="50"/>
      <c r="AA261" s="50"/>
      <c r="AB261" s="50"/>
      <c r="AC261" s="50">
        <v>-6.2</v>
      </c>
      <c r="AD261" s="50" t="s">
        <v>59</v>
      </c>
      <c r="AE261" s="50">
        <v>-61.451999999999998</v>
      </c>
      <c r="AF261" s="50">
        <v>-10.570737062727375</v>
      </c>
      <c r="AG261" s="50" t="s">
        <v>59</v>
      </c>
      <c r="AH261" s="50">
        <v>48.933637166906998</v>
      </c>
      <c r="AI261" s="50">
        <v>43.058374853909086</v>
      </c>
      <c r="AJ261" s="50"/>
    </row>
    <row r="262" spans="1:36" x14ac:dyDescent="0.35">
      <c r="A262" s="52">
        <v>38596</v>
      </c>
      <c r="B262" s="53">
        <v>0.24463436928154411</v>
      </c>
      <c r="C262" s="53">
        <v>6.4213686515737806E-2</v>
      </c>
      <c r="D262" s="53">
        <v>-6.3347487262697857E-2</v>
      </c>
      <c r="E262" s="53">
        <v>0.21564039999999998</v>
      </c>
      <c r="F262" s="53">
        <v>0.12869735999999998</v>
      </c>
      <c r="G262" s="53">
        <v>-3.2407705000000009E-2</v>
      </c>
      <c r="H262" s="53">
        <v>2.8993969281544133E-2</v>
      </c>
      <c r="I262" s="53">
        <v>-6.4483673484262205E-2</v>
      </c>
      <c r="J262" s="53">
        <v>-3.0939782262697828E-2</v>
      </c>
      <c r="K262" s="9"/>
      <c r="L262" s="50">
        <v>1.9929999999999999</v>
      </c>
      <c r="M262" s="50">
        <v>71</v>
      </c>
      <c r="N262" s="50">
        <v>87.26</v>
      </c>
      <c r="O262" s="50">
        <v>77.39</v>
      </c>
      <c r="P262" s="50">
        <v>-20.94</v>
      </c>
      <c r="Q262" s="50" t="s">
        <v>60</v>
      </c>
      <c r="R262" s="50">
        <v>-1.0626</v>
      </c>
      <c r="S262" s="50"/>
      <c r="T262" s="50"/>
      <c r="U262" s="50"/>
      <c r="V262" s="50" t="s">
        <v>59</v>
      </c>
      <c r="W262" s="50"/>
      <c r="X262" s="50"/>
      <c r="Y262" s="50"/>
      <c r="Z262" s="50"/>
      <c r="AA262" s="50"/>
      <c r="AB262" s="50"/>
      <c r="AC262" s="50">
        <v>22.6</v>
      </c>
      <c r="AD262" s="50" t="s">
        <v>59</v>
      </c>
      <c r="AE262" s="50">
        <v>2.855</v>
      </c>
      <c r="AF262" s="50">
        <v>3.53896928154413</v>
      </c>
      <c r="AG262" s="50" t="s">
        <v>59</v>
      </c>
      <c r="AH262" s="50">
        <v>246.67442076858745</v>
      </c>
      <c r="AI262" s="50">
        <v>-40.461196227715455</v>
      </c>
      <c r="AJ262" s="50"/>
    </row>
    <row r="263" spans="1:36" x14ac:dyDescent="0.35">
      <c r="A263" s="52">
        <v>38597</v>
      </c>
      <c r="B263" s="53">
        <v>0.10704745063206203</v>
      </c>
      <c r="C263" s="53">
        <v>8.9790750021902802E-2</v>
      </c>
      <c r="D263" s="53">
        <v>-6.1863419096898853E-2</v>
      </c>
      <c r="E263" s="53">
        <v>0.15436170000000005</v>
      </c>
      <c r="F263" s="53">
        <v>0.12125136</v>
      </c>
      <c r="G263" s="53">
        <v>-3.3268225000000005E-2</v>
      </c>
      <c r="H263" s="53">
        <v>-4.7314249367938023E-2</v>
      </c>
      <c r="I263" s="53">
        <v>-3.1460609978097215E-2</v>
      </c>
      <c r="J263" s="53">
        <v>-2.8595194096898841E-2</v>
      </c>
      <c r="K263" s="9"/>
      <c r="L263" s="50" t="s">
        <v>59</v>
      </c>
      <c r="M263" s="50">
        <v>53.2</v>
      </c>
      <c r="N263" s="50">
        <v>112.29</v>
      </c>
      <c r="O263" s="50">
        <v>29.22</v>
      </c>
      <c r="P263" s="50">
        <v>-29.23</v>
      </c>
      <c r="Q263" s="50" t="s">
        <v>60</v>
      </c>
      <c r="R263" s="50">
        <v>-0.38829999999999998</v>
      </c>
      <c r="S263" s="50"/>
      <c r="T263" s="50">
        <v>-10.73</v>
      </c>
      <c r="U263" s="50"/>
      <c r="V263" s="50">
        <v>144</v>
      </c>
      <c r="W263" s="50"/>
      <c r="X263" s="50"/>
      <c r="Y263" s="50"/>
      <c r="Z263" s="50"/>
      <c r="AA263" s="50"/>
      <c r="AB263" s="50"/>
      <c r="AC263" s="50">
        <v>-37.5</v>
      </c>
      <c r="AD263" s="50" t="s">
        <v>59</v>
      </c>
      <c r="AE263" s="50">
        <v>-8.3070000000000004</v>
      </c>
      <c r="AF263" s="50">
        <v>-1.5072493679380223</v>
      </c>
      <c r="AG263" s="50">
        <v>279</v>
      </c>
      <c r="AH263" s="50">
        <v>-99.805225208353491</v>
      </c>
      <c r="AI263" s="50">
        <v>56.895405174324154</v>
      </c>
      <c r="AJ263" s="50"/>
    </row>
    <row r="264" spans="1:36" x14ac:dyDescent="0.35">
      <c r="A264" s="52">
        <v>38598</v>
      </c>
      <c r="B264" s="53">
        <v>0</v>
      </c>
      <c r="C264" s="53">
        <v>8.9790750021902802E-2</v>
      </c>
      <c r="D264" s="53">
        <v>-6.1863419096898853E-2</v>
      </c>
      <c r="E264" s="53">
        <v>0</v>
      </c>
      <c r="F264" s="53">
        <v>0.12125136</v>
      </c>
      <c r="G264" s="53">
        <v>-3.3268225000000005E-2</v>
      </c>
      <c r="H264" s="53">
        <v>0</v>
      </c>
      <c r="I264" s="53">
        <v>-3.1460609978097215E-2</v>
      </c>
      <c r="J264" s="53">
        <v>-2.8595194096898841E-2</v>
      </c>
      <c r="K264" s="9"/>
      <c r="L264" s="50" t="s">
        <v>59</v>
      </c>
      <c r="M264" s="50" t="s">
        <v>59</v>
      </c>
      <c r="N264" s="50" t="s">
        <v>59</v>
      </c>
      <c r="O264" s="50" t="s">
        <v>59</v>
      </c>
      <c r="P264" s="50" t="s">
        <v>59</v>
      </c>
      <c r="Q264" s="50" t="s">
        <v>59</v>
      </c>
      <c r="R264" s="50" t="s">
        <v>59</v>
      </c>
      <c r="S264" s="50"/>
      <c r="T264" s="50"/>
      <c r="U264" s="50"/>
      <c r="V264" s="50" t="s">
        <v>59</v>
      </c>
      <c r="W264" s="50"/>
      <c r="X264" s="50"/>
      <c r="Y264" s="50"/>
      <c r="Z264" s="50"/>
      <c r="AA264" s="50"/>
      <c r="AB264" s="50"/>
      <c r="AC264" s="50" t="s">
        <v>59</v>
      </c>
      <c r="AD264" s="50" t="s">
        <v>59</v>
      </c>
      <c r="AE264" s="50" t="s">
        <v>59</v>
      </c>
      <c r="AF264" s="50" t="s">
        <v>60</v>
      </c>
      <c r="AG264" s="50" t="s">
        <v>59</v>
      </c>
      <c r="AH264" s="50" t="s">
        <v>60</v>
      </c>
      <c r="AI264" s="50"/>
      <c r="AJ264" s="50"/>
    </row>
    <row r="265" spans="1:36" x14ac:dyDescent="0.35">
      <c r="A265" s="52">
        <v>38599</v>
      </c>
      <c r="B265" s="53">
        <v>0</v>
      </c>
      <c r="C265" s="53">
        <v>8.9790750021902802E-2</v>
      </c>
      <c r="D265" s="53">
        <v>-6.1863419096898853E-2</v>
      </c>
      <c r="E265" s="53">
        <v>0</v>
      </c>
      <c r="F265" s="53">
        <v>0.12125136</v>
      </c>
      <c r="G265" s="53">
        <v>-3.3268225000000005E-2</v>
      </c>
      <c r="H265" s="53">
        <v>0</v>
      </c>
      <c r="I265" s="53">
        <v>-3.1460609978097215E-2</v>
      </c>
      <c r="J265" s="53">
        <v>-2.8595194096898841E-2</v>
      </c>
      <c r="K265" s="9"/>
      <c r="L265" s="50" t="s">
        <v>59</v>
      </c>
      <c r="M265" s="50" t="s">
        <v>59</v>
      </c>
      <c r="N265" s="50" t="s">
        <v>59</v>
      </c>
      <c r="O265" s="50" t="s">
        <v>59</v>
      </c>
      <c r="P265" s="50" t="s">
        <v>59</v>
      </c>
      <c r="Q265" s="50" t="s">
        <v>59</v>
      </c>
      <c r="R265" s="50" t="s">
        <v>59</v>
      </c>
      <c r="S265" s="50"/>
      <c r="T265" s="50"/>
      <c r="U265" s="50"/>
      <c r="V265" s="50" t="s">
        <v>59</v>
      </c>
      <c r="W265" s="50"/>
      <c r="X265" s="50"/>
      <c r="Y265" s="50"/>
      <c r="Z265" s="50"/>
      <c r="AA265" s="50"/>
      <c r="AB265" s="50"/>
      <c r="AC265" s="50" t="s">
        <v>59</v>
      </c>
      <c r="AD265" s="50" t="s">
        <v>59</v>
      </c>
      <c r="AE265" s="50" t="s">
        <v>59</v>
      </c>
      <c r="AF265" s="50" t="s">
        <v>60</v>
      </c>
      <c r="AG265" s="50" t="s">
        <v>59</v>
      </c>
      <c r="AH265" s="50" t="s">
        <v>60</v>
      </c>
      <c r="AI265" s="50"/>
      <c r="AJ265" s="50"/>
    </row>
    <row r="266" spans="1:36" x14ac:dyDescent="0.35">
      <c r="A266" s="52">
        <v>38600</v>
      </c>
      <c r="B266" s="53">
        <v>0.12546854631253213</v>
      </c>
      <c r="C266" s="53">
        <v>0.14319405597928636</v>
      </c>
      <c r="D266" s="53">
        <v>-3.397672887124896E-2</v>
      </c>
      <c r="E266" s="53">
        <v>0.12798869999999998</v>
      </c>
      <c r="F266" s="53">
        <v>0.15421750000000001</v>
      </c>
      <c r="G266" s="53">
        <v>-1.8401815000000005E-2</v>
      </c>
      <c r="H266" s="53">
        <v>-2.5201536874678611E-3</v>
      </c>
      <c r="I266" s="53">
        <v>-1.1023444020713643E-2</v>
      </c>
      <c r="J266" s="53">
        <v>-1.5574913871248944E-2</v>
      </c>
      <c r="K266" s="9"/>
      <c r="L266" s="50">
        <v>1.3599999999999999</v>
      </c>
      <c r="M266" s="50">
        <v>56.7</v>
      </c>
      <c r="N266" s="50">
        <v>28.78</v>
      </c>
      <c r="O266" s="50">
        <v>16.13</v>
      </c>
      <c r="P266" s="50">
        <v>-1.4</v>
      </c>
      <c r="Q266" s="50" t="s">
        <v>60</v>
      </c>
      <c r="R266" s="50">
        <v>4.87E-2</v>
      </c>
      <c r="S266" s="50"/>
      <c r="T266" s="50">
        <v>26.37</v>
      </c>
      <c r="U266" s="50"/>
      <c r="V266" s="50" t="s">
        <v>59</v>
      </c>
      <c r="W266" s="50"/>
      <c r="X266" s="50"/>
      <c r="Y266" s="50"/>
      <c r="Z266" s="50"/>
      <c r="AA266" s="50"/>
      <c r="AB266" s="50"/>
      <c r="AC266" s="50">
        <v>9</v>
      </c>
      <c r="AD266" s="50" t="s">
        <v>59</v>
      </c>
      <c r="AE266" s="50">
        <v>-44.502000000000002</v>
      </c>
      <c r="AF266" s="50">
        <v>32.981846312532141</v>
      </c>
      <c r="AG266" s="50" t="s">
        <v>59</v>
      </c>
      <c r="AH266" s="50">
        <v>120.63688301957555</v>
      </c>
      <c r="AI266" s="50">
        <v>101.83897093854198</v>
      </c>
      <c r="AJ266" s="50"/>
    </row>
    <row r="267" spans="1:36" x14ac:dyDescent="0.35">
      <c r="A267" s="52">
        <v>38601</v>
      </c>
      <c r="B267" s="53">
        <v>9.9566590767974292E-2</v>
      </c>
      <c r="C267" s="53">
        <v>0.14674898398627703</v>
      </c>
      <c r="D267" s="53">
        <v>-2.7431596128912532E-2</v>
      </c>
      <c r="E267" s="53">
        <v>-3.9831099999999994E-2</v>
      </c>
      <c r="F267" s="53">
        <v>0.13868207999999999</v>
      </c>
      <c r="G267" s="53">
        <v>-1.885955000000001E-2</v>
      </c>
      <c r="H267" s="53">
        <v>0.13939769076797429</v>
      </c>
      <c r="I267" s="53">
        <v>8.0669039862770291E-3</v>
      </c>
      <c r="J267" s="53">
        <v>-8.5720461289125159E-3</v>
      </c>
      <c r="K267" s="9"/>
      <c r="L267" s="50">
        <v>7.2370000000000001</v>
      </c>
      <c r="M267" s="50">
        <v>16.100000000000001</v>
      </c>
      <c r="N267" s="50">
        <v>-85.77</v>
      </c>
      <c r="O267" s="50">
        <v>3.76</v>
      </c>
      <c r="P267" s="50">
        <v>-17.079999999999998</v>
      </c>
      <c r="Q267" s="50" t="s">
        <v>60</v>
      </c>
      <c r="R267" s="50">
        <v>-1.5481</v>
      </c>
      <c r="S267" s="50"/>
      <c r="T267" s="50">
        <v>37.47</v>
      </c>
      <c r="U267" s="50"/>
      <c r="V267" s="50" t="s">
        <v>59</v>
      </c>
      <c r="W267" s="50"/>
      <c r="X267" s="50"/>
      <c r="Y267" s="50"/>
      <c r="Z267" s="50"/>
      <c r="AA267" s="50"/>
      <c r="AB267" s="50"/>
      <c r="AC267" s="50">
        <v>10</v>
      </c>
      <c r="AD267" s="50" t="s">
        <v>59</v>
      </c>
      <c r="AE267" s="50">
        <v>69.438999999999993</v>
      </c>
      <c r="AF267" s="50">
        <v>59.958690767974311</v>
      </c>
      <c r="AG267" s="50" t="s">
        <v>59</v>
      </c>
      <c r="AH267" s="50">
        <v>158.56520721142471</v>
      </c>
      <c r="AI267" s="50">
        <v>81.252576502297742</v>
      </c>
      <c r="AJ267" s="50"/>
    </row>
    <row r="268" spans="1:36" x14ac:dyDescent="0.35">
      <c r="A268" s="52">
        <v>38602</v>
      </c>
      <c r="B268" s="53">
        <v>7.4699849562234383E-2</v>
      </c>
      <c r="C268" s="53">
        <v>0.13028336131126939</v>
      </c>
      <c r="D268" s="53">
        <v>-4.5470722214673936E-2</v>
      </c>
      <c r="E268" s="53">
        <v>0.2120668</v>
      </c>
      <c r="F268" s="53">
        <v>0.13404529999999998</v>
      </c>
      <c r="G268" s="53">
        <v>-1.7018095000000018E-2</v>
      </c>
      <c r="H268" s="53">
        <v>-0.13736695043776562</v>
      </c>
      <c r="I268" s="53">
        <v>-3.7619386887306149E-3</v>
      </c>
      <c r="J268" s="53">
        <v>-2.8452627214673908E-2</v>
      </c>
      <c r="K268" s="9"/>
      <c r="L268" s="50">
        <v>21.867000000000001</v>
      </c>
      <c r="M268" s="50" t="s">
        <v>59</v>
      </c>
      <c r="N268" s="50">
        <v>53.55</v>
      </c>
      <c r="O268" s="50">
        <v>-10.52</v>
      </c>
      <c r="P268" s="50">
        <v>60.17</v>
      </c>
      <c r="Q268" s="50" t="s">
        <v>60</v>
      </c>
      <c r="R268" s="50">
        <v>-2.5701999999999998</v>
      </c>
      <c r="S268" s="50"/>
      <c r="T268" s="50">
        <v>89.57</v>
      </c>
      <c r="U268" s="50"/>
      <c r="V268" s="50" t="s">
        <v>59</v>
      </c>
      <c r="W268" s="50"/>
      <c r="X268" s="50"/>
      <c r="Y268" s="50"/>
      <c r="Z268" s="50"/>
      <c r="AA268" s="50"/>
      <c r="AB268" s="50"/>
      <c r="AC268" s="50" t="s">
        <v>59</v>
      </c>
      <c r="AD268" s="50" t="s">
        <v>59</v>
      </c>
      <c r="AE268" s="50">
        <v>-164.239</v>
      </c>
      <c r="AF268" s="50">
        <v>26.872049562234384</v>
      </c>
      <c r="AG268" s="50" t="s">
        <v>59</v>
      </c>
      <c r="AH268" s="50">
        <v>-106.52402927329419</v>
      </c>
      <c r="AI268" s="50">
        <v>-58.902990701181203</v>
      </c>
      <c r="AJ268" s="50"/>
    </row>
    <row r="269" spans="1:36" x14ac:dyDescent="0.35">
      <c r="A269" s="52">
        <v>38603</v>
      </c>
      <c r="B269" s="53">
        <v>9.9240897265644806E-2</v>
      </c>
      <c r="C269" s="53">
        <v>0.10120466690808952</v>
      </c>
      <c r="D269" s="53">
        <v>-7.0920271865489382E-2</v>
      </c>
      <c r="E269" s="53">
        <v>0.19232059999999998</v>
      </c>
      <c r="F269" s="53">
        <v>0.12938133999999998</v>
      </c>
      <c r="G269" s="53">
        <v>-1.7283750000000014E-2</v>
      </c>
      <c r="H269" s="53">
        <v>-9.3079702734355174E-2</v>
      </c>
      <c r="I269" s="53">
        <v>-2.8176673091910475E-2</v>
      </c>
      <c r="J269" s="53">
        <v>-5.3636521865489381E-2</v>
      </c>
      <c r="K269" s="9"/>
      <c r="L269" s="50">
        <v>28.527999999999999</v>
      </c>
      <c r="M269" s="50">
        <v>123.9</v>
      </c>
      <c r="N269" s="50">
        <v>13.92</v>
      </c>
      <c r="O269" s="50">
        <v>18.5</v>
      </c>
      <c r="P269" s="50">
        <v>-43.25</v>
      </c>
      <c r="Q269" s="50" t="s">
        <v>60</v>
      </c>
      <c r="R269" s="50">
        <v>1.4325999999999999</v>
      </c>
      <c r="S269" s="50"/>
      <c r="T269" s="50">
        <v>49.29</v>
      </c>
      <c r="U269" s="50"/>
      <c r="V269" s="50" t="s">
        <v>59</v>
      </c>
      <c r="W269" s="50"/>
      <c r="X269" s="50"/>
      <c r="Y269" s="50"/>
      <c r="Z269" s="50"/>
      <c r="AA269" s="50"/>
      <c r="AB269" s="50"/>
      <c r="AC269" s="50">
        <v>-13.7</v>
      </c>
      <c r="AD269" s="50" t="s">
        <v>59</v>
      </c>
      <c r="AE269" s="50">
        <v>-86.337999999999994</v>
      </c>
      <c r="AF269" s="50">
        <v>6.9582972656448199</v>
      </c>
      <c r="AG269" s="50" t="s">
        <v>59</v>
      </c>
      <c r="AH269" s="50">
        <v>-133.05173939365801</v>
      </c>
      <c r="AI269" s="50">
        <v>-37.828761534115507</v>
      </c>
      <c r="AJ269" s="50"/>
    </row>
    <row r="270" spans="1:36" x14ac:dyDescent="0.35">
      <c r="A270" s="52">
        <v>38604</v>
      </c>
      <c r="B270" s="53">
        <v>-7.1238910227272856E-2</v>
      </c>
      <c r="C270" s="53">
        <v>6.5547394736222536E-2</v>
      </c>
      <c r="D270" s="53">
        <v>-6.6863632655028565E-2</v>
      </c>
      <c r="E270" s="53">
        <v>-7.8606200000000001E-2</v>
      </c>
      <c r="F270" s="53">
        <v>8.2787760000000002E-2</v>
      </c>
      <c r="G270" s="53">
        <v>-3.4072415000000002E-2</v>
      </c>
      <c r="H270" s="53">
        <v>7.3672897727271444E-3</v>
      </c>
      <c r="I270" s="53">
        <v>-1.7240365263777445E-2</v>
      </c>
      <c r="J270" s="53">
        <v>-3.2791217655028584E-2</v>
      </c>
      <c r="K270" s="9"/>
      <c r="L270" s="50">
        <v>22.518000000000001</v>
      </c>
      <c r="M270" s="50">
        <v>-11.4</v>
      </c>
      <c r="N270" s="50">
        <v>-127.04</v>
      </c>
      <c r="O270" s="50">
        <v>16.29</v>
      </c>
      <c r="P270" s="50">
        <v>-22.33</v>
      </c>
      <c r="Q270" s="50" t="s">
        <v>60</v>
      </c>
      <c r="R270" s="50">
        <v>-1.4742</v>
      </c>
      <c r="S270" s="50"/>
      <c r="T270" s="50">
        <v>44.83</v>
      </c>
      <c r="U270" s="50"/>
      <c r="V270" s="50">
        <v>268</v>
      </c>
      <c r="W270" s="50"/>
      <c r="X270" s="50"/>
      <c r="Y270" s="50"/>
      <c r="Z270" s="50"/>
      <c r="AA270" s="50"/>
      <c r="AB270" s="50"/>
      <c r="AC270" s="50">
        <v>0</v>
      </c>
      <c r="AD270" s="50" t="s">
        <v>59</v>
      </c>
      <c r="AE270" s="50">
        <v>4.1180000000000003</v>
      </c>
      <c r="AF270" s="50">
        <v>3.2492897727271433</v>
      </c>
      <c r="AG270" s="50">
        <v>313</v>
      </c>
      <c r="AH270" s="50">
        <v>124.99251777029674</v>
      </c>
      <c r="AI270" s="50">
        <v>-27.788130507563224</v>
      </c>
      <c r="AJ270" s="50"/>
    </row>
    <row r="271" spans="1:36" x14ac:dyDescent="0.35">
      <c r="A271" s="52">
        <v>38605</v>
      </c>
      <c r="B271" s="53">
        <v>0</v>
      </c>
      <c r="C271" s="53">
        <v>6.5547394736222536E-2</v>
      </c>
      <c r="D271" s="53">
        <v>-6.6863632655028565E-2</v>
      </c>
      <c r="E271" s="53">
        <v>0</v>
      </c>
      <c r="F271" s="53">
        <v>8.2787760000000002E-2</v>
      </c>
      <c r="G271" s="53">
        <v>-3.4072415000000002E-2</v>
      </c>
      <c r="H271" s="53">
        <v>0</v>
      </c>
      <c r="I271" s="53">
        <v>-1.7240365263777445E-2</v>
      </c>
      <c r="J271" s="53">
        <v>-3.2791217655028584E-2</v>
      </c>
      <c r="K271" s="9"/>
      <c r="L271" s="50" t="s">
        <v>59</v>
      </c>
      <c r="M271" s="50" t="s">
        <v>59</v>
      </c>
      <c r="N271" s="50" t="s">
        <v>59</v>
      </c>
      <c r="O271" s="50" t="s">
        <v>59</v>
      </c>
      <c r="P271" s="50" t="s">
        <v>59</v>
      </c>
      <c r="Q271" s="50" t="s">
        <v>59</v>
      </c>
      <c r="R271" s="50" t="s">
        <v>59</v>
      </c>
      <c r="S271" s="50"/>
      <c r="T271" s="50"/>
      <c r="U271" s="50"/>
      <c r="V271" s="50" t="s">
        <v>59</v>
      </c>
      <c r="W271" s="50"/>
      <c r="X271" s="50"/>
      <c r="Y271" s="50"/>
      <c r="Z271" s="50"/>
      <c r="AA271" s="50"/>
      <c r="AB271" s="50"/>
      <c r="AC271" s="50" t="s">
        <v>59</v>
      </c>
      <c r="AD271" s="50" t="s">
        <v>59</v>
      </c>
      <c r="AE271" s="50" t="s">
        <v>59</v>
      </c>
      <c r="AF271" s="50" t="s">
        <v>60</v>
      </c>
      <c r="AG271" s="50" t="s">
        <v>59</v>
      </c>
      <c r="AH271" s="50" t="s">
        <v>60</v>
      </c>
      <c r="AI271" s="50"/>
      <c r="AJ271" s="50"/>
    </row>
    <row r="272" spans="1:36" x14ac:dyDescent="0.35">
      <c r="A272" s="52">
        <v>38606</v>
      </c>
      <c r="B272" s="53">
        <v>0</v>
      </c>
      <c r="C272" s="53">
        <v>6.5547394736222536E-2</v>
      </c>
      <c r="D272" s="53">
        <v>-6.6863632655028565E-2</v>
      </c>
      <c r="E272" s="53">
        <v>0</v>
      </c>
      <c r="F272" s="53">
        <v>8.2787760000000002E-2</v>
      </c>
      <c r="G272" s="53">
        <v>-3.4072415000000002E-2</v>
      </c>
      <c r="H272" s="53">
        <v>0</v>
      </c>
      <c r="I272" s="53">
        <v>-1.7240365263777445E-2</v>
      </c>
      <c r="J272" s="53">
        <v>-3.2791217655028584E-2</v>
      </c>
      <c r="K272" s="9"/>
      <c r="L272" s="50" t="s">
        <v>59</v>
      </c>
      <c r="M272" s="50" t="s">
        <v>59</v>
      </c>
      <c r="N272" s="50" t="s">
        <v>59</v>
      </c>
      <c r="O272" s="50" t="s">
        <v>59</v>
      </c>
      <c r="P272" s="50" t="s">
        <v>59</v>
      </c>
      <c r="Q272" s="50" t="s">
        <v>59</v>
      </c>
      <c r="R272" s="50" t="s">
        <v>59</v>
      </c>
      <c r="S272" s="50"/>
      <c r="T272" s="50"/>
      <c r="U272" s="50"/>
      <c r="V272" s="50" t="s">
        <v>59</v>
      </c>
      <c r="W272" s="50"/>
      <c r="X272" s="50"/>
      <c r="Y272" s="50"/>
      <c r="Z272" s="50"/>
      <c r="AA272" s="50"/>
      <c r="AB272" s="50"/>
      <c r="AC272" s="50" t="s">
        <v>59</v>
      </c>
      <c r="AD272" s="50" t="s">
        <v>59</v>
      </c>
      <c r="AE272" s="50" t="s">
        <v>59</v>
      </c>
      <c r="AF272" s="50" t="s">
        <v>60</v>
      </c>
      <c r="AG272" s="50" t="s">
        <v>59</v>
      </c>
      <c r="AH272" s="50" t="s">
        <v>60</v>
      </c>
      <c r="AI272" s="50"/>
      <c r="AJ272" s="50"/>
    </row>
    <row r="273" spans="1:36" x14ac:dyDescent="0.35">
      <c r="A273" s="52">
        <v>38607</v>
      </c>
      <c r="B273" s="53">
        <v>0.44836048857690203</v>
      </c>
      <c r="C273" s="53">
        <v>0.13012578318909651</v>
      </c>
      <c r="D273" s="53">
        <v>-2.8704712109432179E-2</v>
      </c>
      <c r="E273" s="53">
        <v>0.31559770000000004</v>
      </c>
      <c r="F273" s="53">
        <v>0.12030956</v>
      </c>
      <c r="G273" s="53">
        <v>-1.2777175000000005E-2</v>
      </c>
      <c r="H273" s="53">
        <v>0.13276278857690202</v>
      </c>
      <c r="I273" s="53">
        <v>9.8162231890965325E-3</v>
      </c>
      <c r="J273" s="53">
        <v>-1.5927537109432156E-2</v>
      </c>
      <c r="K273" s="9"/>
      <c r="L273" s="50">
        <v>2.16</v>
      </c>
      <c r="M273" s="50">
        <v>38.200000000000003</v>
      </c>
      <c r="N273" s="50">
        <v>163.07</v>
      </c>
      <c r="O273" s="50">
        <v>1.5899999999999999</v>
      </c>
      <c r="P273" s="50">
        <v>-33.18</v>
      </c>
      <c r="Q273" s="50" t="s">
        <v>60</v>
      </c>
      <c r="R273" s="50">
        <v>-0.96230000000000004</v>
      </c>
      <c r="S273" s="50"/>
      <c r="T273" s="50">
        <v>144.72</v>
      </c>
      <c r="U273" s="50"/>
      <c r="V273" s="50" t="s">
        <v>59</v>
      </c>
      <c r="W273" s="50"/>
      <c r="X273" s="50"/>
      <c r="Y273" s="50"/>
      <c r="Z273" s="50"/>
      <c r="AA273" s="50"/>
      <c r="AB273" s="50"/>
      <c r="AC273" s="50">
        <v>-4.5999999999999996</v>
      </c>
      <c r="AD273" s="50" t="s">
        <v>59</v>
      </c>
      <c r="AE273" s="50">
        <v>50.401000000000003</v>
      </c>
      <c r="AF273" s="50">
        <v>86.961788576902009</v>
      </c>
      <c r="AG273" s="50" t="s">
        <v>59</v>
      </c>
      <c r="AH273" s="50">
        <v>-46.626156866412018</v>
      </c>
      <c r="AI273" s="50">
        <v>18.580564654499351</v>
      </c>
      <c r="AJ273" s="50"/>
    </row>
    <row r="274" spans="1:36" x14ac:dyDescent="0.35">
      <c r="A274" s="52">
        <v>38608</v>
      </c>
      <c r="B274" s="53">
        <v>0.18837760504332077</v>
      </c>
      <c r="C274" s="53">
        <v>0.14788798604416584</v>
      </c>
      <c r="D274" s="53">
        <v>-1.5567592320407058E-2</v>
      </c>
      <c r="E274" s="53">
        <v>0.19028670000000003</v>
      </c>
      <c r="F274" s="53">
        <v>0.16633312</v>
      </c>
      <c r="G274" s="53">
        <v>7.293379999999983E-3</v>
      </c>
      <c r="H274" s="53">
        <v>-1.9090949566792689E-3</v>
      </c>
      <c r="I274" s="53">
        <v>-1.8445133955834182E-2</v>
      </c>
      <c r="J274" s="53">
        <v>-2.2860972320407045E-2</v>
      </c>
      <c r="K274" s="9"/>
      <c r="L274" s="50">
        <v>-1.1819999999999999</v>
      </c>
      <c r="M274" s="50">
        <v>95.3</v>
      </c>
      <c r="N274" s="50">
        <v>79.23</v>
      </c>
      <c r="O274" s="50">
        <v>0.86</v>
      </c>
      <c r="P274" s="50">
        <v>3.29</v>
      </c>
      <c r="Q274" s="50" t="s">
        <v>60</v>
      </c>
      <c r="R274" s="50">
        <v>-0.71130000000000004</v>
      </c>
      <c r="S274" s="50"/>
      <c r="T274" s="50">
        <v>13.5</v>
      </c>
      <c r="U274" s="50"/>
      <c r="V274" s="50" t="s">
        <v>59</v>
      </c>
      <c r="W274" s="50"/>
      <c r="X274" s="50"/>
      <c r="Y274" s="50"/>
      <c r="Z274" s="50"/>
      <c r="AA274" s="50"/>
      <c r="AB274" s="50"/>
      <c r="AC274" s="50">
        <v>4.5</v>
      </c>
      <c r="AD274" s="50" t="s">
        <v>59</v>
      </c>
      <c r="AE274" s="50">
        <v>60.103000000000002</v>
      </c>
      <c r="AF274" s="50">
        <v>-66.512094956679277</v>
      </c>
      <c r="AG274" s="50" t="s">
        <v>59</v>
      </c>
      <c r="AH274" s="50">
        <v>-85.967644741110973</v>
      </c>
      <c r="AI274" s="50">
        <v>8.2528670979042822</v>
      </c>
      <c r="AJ274" s="50"/>
    </row>
    <row r="275" spans="1:36" x14ac:dyDescent="0.35">
      <c r="A275" s="52">
        <v>38609</v>
      </c>
      <c r="B275" s="53">
        <v>-0.25152363660365878</v>
      </c>
      <c r="C275" s="53">
        <v>8.2643288810987203E-2</v>
      </c>
      <c r="D275" s="53">
        <v>-1.3922582666973942E-2</v>
      </c>
      <c r="E275" s="53">
        <v>-0.21962660000000001</v>
      </c>
      <c r="F275" s="53">
        <v>7.9994440000000028E-2</v>
      </c>
      <c r="G275" s="53">
        <v>1.2384415000000001E-2</v>
      </c>
      <c r="H275" s="53">
        <v>-3.1897036603658786E-2</v>
      </c>
      <c r="I275" s="53">
        <v>2.6488488109871868E-3</v>
      </c>
      <c r="J275" s="53">
        <v>-2.6306997666973909E-2</v>
      </c>
      <c r="K275" s="9"/>
      <c r="L275" s="50">
        <v>-5.9909999999999997</v>
      </c>
      <c r="M275" s="50">
        <v>36.1</v>
      </c>
      <c r="N275" s="50">
        <v>-144.85</v>
      </c>
      <c r="O275" s="50">
        <v>-31.03</v>
      </c>
      <c r="P275" s="50">
        <v>-74.44</v>
      </c>
      <c r="Q275" s="50" t="s">
        <v>60</v>
      </c>
      <c r="R275" s="50">
        <v>0.4244</v>
      </c>
      <c r="S275" s="50"/>
      <c r="T275" s="50">
        <v>0.16</v>
      </c>
      <c r="U275" s="50"/>
      <c r="V275" s="50" t="s">
        <v>59</v>
      </c>
      <c r="W275" s="50"/>
      <c r="X275" s="50"/>
      <c r="Y275" s="50"/>
      <c r="Z275" s="50"/>
      <c r="AA275" s="50"/>
      <c r="AB275" s="50"/>
      <c r="AC275" s="50">
        <v>0</v>
      </c>
      <c r="AD275" s="50" t="s">
        <v>59</v>
      </c>
      <c r="AE275" s="50">
        <v>-30.530999999999999</v>
      </c>
      <c r="AF275" s="50">
        <v>-1.3660366036587848</v>
      </c>
      <c r="AG275" s="50" t="s">
        <v>59</v>
      </c>
      <c r="AH275" s="50">
        <v>43.992237316328769</v>
      </c>
      <c r="AI275" s="50">
        <v>30.776729559746961</v>
      </c>
      <c r="AJ275" s="50"/>
    </row>
    <row r="276" spans="1:36" x14ac:dyDescent="0.35">
      <c r="A276" s="52">
        <v>38610</v>
      </c>
      <c r="B276" s="53">
        <v>-9.4254091488938374E-3</v>
      </c>
      <c r="C276" s="53">
        <v>6.0910027528079461E-2</v>
      </c>
      <c r="D276" s="53">
        <v>-2.8432903132554906E-3</v>
      </c>
      <c r="E276" s="53">
        <v>-0.16503710000000002</v>
      </c>
      <c r="F276" s="53">
        <v>8.5229000000000051E-3</v>
      </c>
      <c r="G276" s="53">
        <v>1.3894564999999998E-2</v>
      </c>
      <c r="H276" s="53">
        <v>0.15561169085110618</v>
      </c>
      <c r="I276" s="53">
        <v>5.2387127528079461E-2</v>
      </c>
      <c r="J276" s="53">
        <v>-1.6737855313255483E-2</v>
      </c>
      <c r="K276" s="9"/>
      <c r="L276" s="50">
        <v>-11.022</v>
      </c>
      <c r="M276" s="50">
        <v>92.7</v>
      </c>
      <c r="N276" s="50">
        <v>-38.39</v>
      </c>
      <c r="O276" s="50">
        <v>-14.94</v>
      </c>
      <c r="P276" s="50">
        <v>-112.2</v>
      </c>
      <c r="Q276" s="50" t="s">
        <v>60</v>
      </c>
      <c r="R276" s="50">
        <v>-0.40510000000000002</v>
      </c>
      <c r="S276" s="50"/>
      <c r="T276" s="50">
        <v>-80.78</v>
      </c>
      <c r="U276" s="50"/>
      <c r="V276" s="50" t="s">
        <v>59</v>
      </c>
      <c r="W276" s="50"/>
      <c r="X276" s="50"/>
      <c r="Y276" s="50"/>
      <c r="Z276" s="50"/>
      <c r="AA276" s="50"/>
      <c r="AB276" s="50"/>
      <c r="AC276" s="50">
        <v>0</v>
      </c>
      <c r="AD276" s="50" t="s">
        <v>59</v>
      </c>
      <c r="AE276" s="50">
        <v>109.85899999999999</v>
      </c>
      <c r="AF276" s="50">
        <v>45.752690851106188</v>
      </c>
      <c r="AG276" s="50" t="s">
        <v>59</v>
      </c>
      <c r="AH276" s="50">
        <v>-26.445317919075361</v>
      </c>
      <c r="AI276" s="50">
        <v>0.39020706149072903</v>
      </c>
      <c r="AJ276" s="50"/>
    </row>
    <row r="277" spans="1:36" x14ac:dyDescent="0.35">
      <c r="A277" s="52">
        <v>38611</v>
      </c>
      <c r="B277" s="53">
        <v>-0.24228467811094501</v>
      </c>
      <c r="C277" s="53">
        <v>2.6700873951345037E-2</v>
      </c>
      <c r="D277" s="53">
        <v>1.482559412615997E-3</v>
      </c>
      <c r="E277" s="53">
        <v>-0.15889990000000001</v>
      </c>
      <c r="F277" s="53">
        <v>-7.5358400000000046E-3</v>
      </c>
      <c r="G277" s="53">
        <v>2.1409230000000008E-2</v>
      </c>
      <c r="H277" s="53">
        <v>-8.338477811094501E-2</v>
      </c>
      <c r="I277" s="53">
        <v>3.4236713951345019E-2</v>
      </c>
      <c r="J277" s="53">
        <v>-1.9926670587383993E-2</v>
      </c>
      <c r="K277" s="9"/>
      <c r="L277" s="50">
        <v>0.78300000000000003</v>
      </c>
      <c r="M277" s="50">
        <v>101.1</v>
      </c>
      <c r="N277" s="50">
        <v>-114.6</v>
      </c>
      <c r="O277" s="50">
        <v>7.11</v>
      </c>
      <c r="P277" s="50">
        <v>-28.98</v>
      </c>
      <c r="Q277" s="50" t="s">
        <v>60</v>
      </c>
      <c r="R277" s="50">
        <v>0.58709999999999996</v>
      </c>
      <c r="S277" s="50"/>
      <c r="T277" s="50">
        <v>-124.9</v>
      </c>
      <c r="U277" s="50"/>
      <c r="V277" s="50">
        <v>62</v>
      </c>
      <c r="W277" s="50"/>
      <c r="X277" s="50"/>
      <c r="Y277" s="50"/>
      <c r="Z277" s="50"/>
      <c r="AA277" s="50"/>
      <c r="AB277" s="50"/>
      <c r="AC277" s="50">
        <v>-8</v>
      </c>
      <c r="AD277" s="50" t="s">
        <v>59</v>
      </c>
      <c r="AE277" s="50">
        <v>-38.540999999999997</v>
      </c>
      <c r="AF277" s="50">
        <v>-36.84377811094501</v>
      </c>
      <c r="AG277" s="50">
        <v>-128</v>
      </c>
      <c r="AH277" s="50" t="s">
        <v>60</v>
      </c>
      <c r="AI277" s="50">
        <v>-13.490289887004055</v>
      </c>
      <c r="AJ277" s="50"/>
    </row>
    <row r="278" spans="1:36" x14ac:dyDescent="0.35">
      <c r="A278" s="52">
        <v>38612</v>
      </c>
      <c r="B278" s="53">
        <v>0</v>
      </c>
      <c r="C278" s="53">
        <v>2.6700873951345037E-2</v>
      </c>
      <c r="D278" s="53">
        <v>1.482559412615997E-3</v>
      </c>
      <c r="E278" s="53">
        <v>0</v>
      </c>
      <c r="F278" s="53">
        <v>-7.5358400000000046E-3</v>
      </c>
      <c r="G278" s="53">
        <v>2.1409230000000008E-2</v>
      </c>
      <c r="H278" s="53">
        <v>0</v>
      </c>
      <c r="I278" s="53">
        <v>3.4236713951345019E-2</v>
      </c>
      <c r="J278" s="53">
        <v>-1.9926670587383993E-2</v>
      </c>
      <c r="K278" s="9"/>
      <c r="L278" s="50" t="s">
        <v>59</v>
      </c>
      <c r="M278" s="50" t="s">
        <v>59</v>
      </c>
      <c r="N278" s="50" t="s">
        <v>59</v>
      </c>
      <c r="O278" s="50" t="s">
        <v>59</v>
      </c>
      <c r="P278" s="50" t="s">
        <v>59</v>
      </c>
      <c r="Q278" s="50" t="s">
        <v>59</v>
      </c>
      <c r="R278" s="50" t="s">
        <v>59</v>
      </c>
      <c r="S278" s="50"/>
      <c r="T278" s="50"/>
      <c r="U278" s="50"/>
      <c r="V278" s="50" t="s">
        <v>59</v>
      </c>
      <c r="W278" s="50"/>
      <c r="X278" s="50"/>
      <c r="Y278" s="50"/>
      <c r="Z278" s="50"/>
      <c r="AA278" s="50"/>
      <c r="AB278" s="50"/>
      <c r="AC278" s="50" t="s">
        <v>59</v>
      </c>
      <c r="AD278" s="50" t="s">
        <v>59</v>
      </c>
      <c r="AE278" s="50" t="s">
        <v>59</v>
      </c>
      <c r="AF278" s="50" t="s">
        <v>60</v>
      </c>
      <c r="AG278" s="50" t="s">
        <v>59</v>
      </c>
      <c r="AH278" s="50" t="s">
        <v>60</v>
      </c>
      <c r="AI278" s="50"/>
      <c r="AJ278" s="50"/>
    </row>
    <row r="279" spans="1:36" x14ac:dyDescent="0.35">
      <c r="A279" s="52">
        <v>38613</v>
      </c>
      <c r="B279" s="53">
        <v>0</v>
      </c>
      <c r="C279" s="53">
        <v>2.6700873951345037E-2</v>
      </c>
      <c r="D279" s="53">
        <v>1.482559412615997E-3</v>
      </c>
      <c r="E279" s="53">
        <v>0</v>
      </c>
      <c r="F279" s="53">
        <v>-7.5358400000000046E-3</v>
      </c>
      <c r="G279" s="53">
        <v>2.1409230000000008E-2</v>
      </c>
      <c r="H279" s="53">
        <v>0</v>
      </c>
      <c r="I279" s="53">
        <v>3.4236713951345019E-2</v>
      </c>
      <c r="J279" s="53">
        <v>-1.9926670587383993E-2</v>
      </c>
      <c r="K279" s="9"/>
      <c r="L279" s="50" t="s">
        <v>59</v>
      </c>
      <c r="M279" s="50" t="s">
        <v>59</v>
      </c>
      <c r="N279" s="50" t="s">
        <v>59</v>
      </c>
      <c r="O279" s="50" t="s">
        <v>59</v>
      </c>
      <c r="P279" s="50" t="s">
        <v>59</v>
      </c>
      <c r="Q279" s="50" t="s">
        <v>59</v>
      </c>
      <c r="R279" s="50" t="s">
        <v>59</v>
      </c>
      <c r="S279" s="50"/>
      <c r="T279" s="50"/>
      <c r="U279" s="50"/>
      <c r="V279" s="50" t="s">
        <v>59</v>
      </c>
      <c r="W279" s="50"/>
      <c r="X279" s="50"/>
      <c r="Y279" s="50"/>
      <c r="Z279" s="50"/>
      <c r="AA279" s="50"/>
      <c r="AB279" s="50"/>
      <c r="AC279" s="50" t="s">
        <v>59</v>
      </c>
      <c r="AD279" s="50" t="s">
        <v>59</v>
      </c>
      <c r="AE279" s="50" t="s">
        <v>59</v>
      </c>
      <c r="AF279" s="50" t="s">
        <v>60</v>
      </c>
      <c r="AG279" s="50" t="s">
        <v>59</v>
      </c>
      <c r="AH279" s="50" t="s">
        <v>60</v>
      </c>
      <c r="AI279" s="50"/>
      <c r="AJ279" s="50"/>
    </row>
    <row r="280" spans="1:36" x14ac:dyDescent="0.35">
      <c r="A280" s="52">
        <v>38614</v>
      </c>
      <c r="B280" s="53">
        <v>4.9728188701317455E-2</v>
      </c>
      <c r="C280" s="53">
        <v>-5.3025586023771873E-2</v>
      </c>
      <c r="D280" s="53">
        <v>7.6603031112923549E-3</v>
      </c>
      <c r="E280" s="53">
        <v>6.3672099999999995E-2</v>
      </c>
      <c r="F280" s="53">
        <v>-5.7920960000000001E-2</v>
      </c>
      <c r="G280" s="53">
        <v>2.9132209999999985E-2</v>
      </c>
      <c r="H280" s="53">
        <v>-1.3943911298682544E-2</v>
      </c>
      <c r="I280" s="53">
        <v>4.8953739762281146E-3</v>
      </c>
      <c r="J280" s="53">
        <v>-2.1471906888707648E-2</v>
      </c>
      <c r="K280" s="9"/>
      <c r="L280" s="50">
        <v>3.387</v>
      </c>
      <c r="M280" s="50">
        <v>23</v>
      </c>
      <c r="N280" s="50" t="s">
        <v>60</v>
      </c>
      <c r="O280" s="50">
        <v>12.67</v>
      </c>
      <c r="P280" s="50">
        <v>0.47</v>
      </c>
      <c r="Q280" s="50" t="s">
        <v>60</v>
      </c>
      <c r="R280" s="50">
        <v>1.1151</v>
      </c>
      <c r="S280" s="50"/>
      <c r="T280" s="50">
        <v>23.03</v>
      </c>
      <c r="U280" s="50"/>
      <c r="V280" s="50" t="s">
        <v>59</v>
      </c>
      <c r="W280" s="50"/>
      <c r="X280" s="50"/>
      <c r="Y280" s="50"/>
      <c r="Z280" s="50"/>
      <c r="AA280" s="50"/>
      <c r="AB280" s="50"/>
      <c r="AC280" s="50">
        <v>7.8</v>
      </c>
      <c r="AD280" s="50" t="s">
        <v>59</v>
      </c>
      <c r="AE280" s="50">
        <v>-39.960999999999999</v>
      </c>
      <c r="AF280" s="50">
        <v>18.217088701317458</v>
      </c>
      <c r="AG280" s="50" t="s">
        <v>59</v>
      </c>
      <c r="AH280" s="50">
        <v>-241.39687528889732</v>
      </c>
      <c r="AI280" s="50">
        <v>-351.39409852463353</v>
      </c>
      <c r="AJ280" s="50"/>
    </row>
    <row r="281" spans="1:36" x14ac:dyDescent="0.35">
      <c r="A281" s="52">
        <v>38615</v>
      </c>
      <c r="B281" s="53">
        <v>-3.9803615479600804E-2</v>
      </c>
      <c r="C281" s="53">
        <v>-9.8661830128356193E-2</v>
      </c>
      <c r="D281" s="53">
        <v>1.7696724294453021E-2</v>
      </c>
      <c r="E281" s="53">
        <v>0.11060749999999996</v>
      </c>
      <c r="F281" s="53">
        <v>-7.3856800000000014E-2</v>
      </c>
      <c r="G281" s="53">
        <v>4.6968204999999999E-2</v>
      </c>
      <c r="H281" s="53">
        <v>-0.15041111547960076</v>
      </c>
      <c r="I281" s="53">
        <v>-2.4805030128356182E-2</v>
      </c>
      <c r="J281" s="53">
        <v>-2.9271480705546971E-2</v>
      </c>
      <c r="K281" s="9"/>
      <c r="L281" s="50">
        <v>-4.8159999999999998</v>
      </c>
      <c r="M281" s="50">
        <v>73.3</v>
      </c>
      <c r="N281" s="50">
        <v>-75.510000000000005</v>
      </c>
      <c r="O281" s="50">
        <v>58.99</v>
      </c>
      <c r="P281" s="50">
        <v>105.74</v>
      </c>
      <c r="Q281" s="50" t="s">
        <v>60</v>
      </c>
      <c r="R281" s="50">
        <v>1.8334999999999999</v>
      </c>
      <c r="S281" s="50"/>
      <c r="T281" s="50">
        <v>-48.93</v>
      </c>
      <c r="U281" s="50"/>
      <c r="V281" s="50" t="s">
        <v>59</v>
      </c>
      <c r="W281" s="50"/>
      <c r="X281" s="50"/>
      <c r="Y281" s="50"/>
      <c r="Z281" s="50"/>
      <c r="AA281" s="50"/>
      <c r="AB281" s="50"/>
      <c r="AC281" s="50">
        <v>0</v>
      </c>
      <c r="AD281" s="50" t="s">
        <v>59</v>
      </c>
      <c r="AE281" s="50">
        <v>-190.01400000000001</v>
      </c>
      <c r="AF281" s="50">
        <v>39.602884520399236</v>
      </c>
      <c r="AG281" s="50" t="s">
        <v>59</v>
      </c>
      <c r="AH281" s="50">
        <v>-85.760568580394136</v>
      </c>
      <c r="AI281" s="50">
        <v>-229.49950074887667</v>
      </c>
      <c r="AJ281" s="50"/>
    </row>
    <row r="282" spans="1:36" x14ac:dyDescent="0.35">
      <c r="A282" s="52">
        <v>38616</v>
      </c>
      <c r="B282" s="53">
        <v>0.24809233059202282</v>
      </c>
      <c r="C282" s="53">
        <v>1.2613633107801225E-3</v>
      </c>
      <c r="D282" s="53">
        <v>3.0615621024391287E-2</v>
      </c>
      <c r="E282" s="53">
        <v>0.21092879999999997</v>
      </c>
      <c r="F282" s="53">
        <v>1.2254279999999984E-2</v>
      </c>
      <c r="G282" s="53">
        <v>6.2007315000000007E-2</v>
      </c>
      <c r="H282" s="53">
        <v>3.7163530592022855E-2</v>
      </c>
      <c r="I282" s="53">
        <v>-1.0992916689219855E-2</v>
      </c>
      <c r="J282" s="53">
        <v>-3.1391693975608696E-2</v>
      </c>
      <c r="K282" s="9"/>
      <c r="L282" s="50">
        <v>2.37</v>
      </c>
      <c r="M282" s="50">
        <v>70</v>
      </c>
      <c r="N282" s="50">
        <v>64.83</v>
      </c>
      <c r="O282" s="50">
        <v>31.04</v>
      </c>
      <c r="P282" s="50">
        <v>3.14</v>
      </c>
      <c r="Q282" s="50" t="s">
        <v>60</v>
      </c>
      <c r="R282" s="50">
        <v>2.8588</v>
      </c>
      <c r="S282" s="50"/>
      <c r="T282" s="50">
        <v>36.69</v>
      </c>
      <c r="U282" s="50"/>
      <c r="V282" s="50" t="s">
        <v>59</v>
      </c>
      <c r="W282" s="50"/>
      <c r="X282" s="50"/>
      <c r="Y282" s="50"/>
      <c r="Z282" s="50"/>
      <c r="AA282" s="50"/>
      <c r="AB282" s="50"/>
      <c r="AC282" s="50">
        <v>0</v>
      </c>
      <c r="AD282" s="50" t="s">
        <v>59</v>
      </c>
      <c r="AE282" s="50">
        <v>-54.070999999999998</v>
      </c>
      <c r="AF282" s="50">
        <v>91.23453059202285</v>
      </c>
      <c r="AG282" s="50" t="s">
        <v>59</v>
      </c>
      <c r="AH282" s="50">
        <v>2.6611784293778626</v>
      </c>
      <c r="AI282" s="50">
        <v>-52.150065818341197</v>
      </c>
      <c r="AJ282" s="50"/>
    </row>
    <row r="283" spans="1:36" x14ac:dyDescent="0.35">
      <c r="A283" s="52">
        <v>38617</v>
      </c>
      <c r="B283" s="53">
        <v>-7.2533041314958996E-3</v>
      </c>
      <c r="C283" s="53">
        <v>1.6957843142597101E-3</v>
      </c>
      <c r="D283" s="53">
        <v>5.700604131654162E-2</v>
      </c>
      <c r="E283" s="53">
        <v>-2.0407599999999946E-2</v>
      </c>
      <c r="F283" s="53">
        <v>4.1180179999999997E-2</v>
      </c>
      <c r="G283" s="53">
        <v>7.6945445000000001E-2</v>
      </c>
      <c r="H283" s="53">
        <v>1.3154295868504046E-2</v>
      </c>
      <c r="I283" s="53">
        <v>-3.9484395685740283E-2</v>
      </c>
      <c r="J283" s="53">
        <v>-1.9939403683458382E-2</v>
      </c>
      <c r="K283" s="9"/>
      <c r="L283" s="50">
        <v>208.53</v>
      </c>
      <c r="M283" s="50">
        <v>117.2</v>
      </c>
      <c r="N283" s="50">
        <v>-140.35</v>
      </c>
      <c r="O283" s="50">
        <v>8.7899999999999991</v>
      </c>
      <c r="P283" s="50">
        <v>183.29</v>
      </c>
      <c r="Q283" s="50" t="s">
        <v>60</v>
      </c>
      <c r="R283" s="50">
        <v>1.5924</v>
      </c>
      <c r="S283" s="50"/>
      <c r="T283" s="50">
        <v>-399.46</v>
      </c>
      <c r="U283" s="50"/>
      <c r="V283" s="50" t="s">
        <v>59</v>
      </c>
      <c r="W283" s="50"/>
      <c r="X283" s="50"/>
      <c r="Y283" s="50"/>
      <c r="Z283" s="50"/>
      <c r="AA283" s="50"/>
      <c r="AB283" s="50"/>
      <c r="AC283" s="50">
        <v>0</v>
      </c>
      <c r="AD283" s="50" t="s">
        <v>59</v>
      </c>
      <c r="AE283" s="50">
        <v>26.32</v>
      </c>
      <c r="AF283" s="50">
        <v>-13.165704131495954</v>
      </c>
      <c r="AG283" s="50" t="s">
        <v>59</v>
      </c>
      <c r="AH283" s="50">
        <v>12.681420009220734</v>
      </c>
      <c r="AI283" s="50">
        <v>46.100896096247425</v>
      </c>
      <c r="AJ283" s="50"/>
    </row>
    <row r="284" spans="1:36" x14ac:dyDescent="0.35">
      <c r="A284" s="52">
        <v>38618</v>
      </c>
      <c r="B284" s="53">
        <v>-0.26194248801879433</v>
      </c>
      <c r="C284" s="53">
        <v>-2.2357776673101459E-3</v>
      </c>
      <c r="D284" s="53">
        <v>4.4950810260540042E-2</v>
      </c>
      <c r="E284" s="53">
        <v>-0.27596860000000001</v>
      </c>
      <c r="F284" s="53">
        <v>1.7766439999999984E-2</v>
      </c>
      <c r="G284" s="53">
        <v>5.3567429999999992E-2</v>
      </c>
      <c r="H284" s="53">
        <v>1.402611198120567E-2</v>
      </c>
      <c r="I284" s="53">
        <v>-2.0002217667310151E-2</v>
      </c>
      <c r="J284" s="53">
        <v>-8.6166197394599436E-3</v>
      </c>
      <c r="K284" s="9"/>
      <c r="L284" s="50">
        <v>-6.68</v>
      </c>
      <c r="M284" s="50">
        <v>-74.099999999999994</v>
      </c>
      <c r="N284" s="50">
        <v>-241.85</v>
      </c>
      <c r="O284" s="50">
        <v>-0.02</v>
      </c>
      <c r="P284" s="50">
        <v>182.79</v>
      </c>
      <c r="Q284" s="50" t="s">
        <v>60</v>
      </c>
      <c r="R284" s="50">
        <v>4.1314000000000002</v>
      </c>
      <c r="S284" s="50"/>
      <c r="T284" s="50">
        <v>-140.24</v>
      </c>
      <c r="U284" s="50"/>
      <c r="V284" s="50">
        <v>223</v>
      </c>
      <c r="W284" s="50"/>
      <c r="X284" s="50"/>
      <c r="Y284" s="50"/>
      <c r="Z284" s="50"/>
      <c r="AA284" s="50"/>
      <c r="AB284" s="50"/>
      <c r="AC284" s="50">
        <v>0</v>
      </c>
      <c r="AD284" s="50" t="s">
        <v>59</v>
      </c>
      <c r="AE284" s="50">
        <v>-6.14</v>
      </c>
      <c r="AF284" s="50">
        <v>20.16611198120567</v>
      </c>
      <c r="AG284" s="50">
        <v>70</v>
      </c>
      <c r="AH284" s="50">
        <v>27.592601134738366</v>
      </c>
      <c r="AI284" s="50">
        <v>103.69772423856686</v>
      </c>
      <c r="AJ284" s="50"/>
    </row>
    <row r="285" spans="1:36" x14ac:dyDescent="0.35">
      <c r="A285" s="52">
        <v>38619</v>
      </c>
      <c r="B285" s="53">
        <v>0</v>
      </c>
      <c r="C285" s="53">
        <v>-2.2357776673101459E-3</v>
      </c>
      <c r="D285" s="53">
        <v>4.4950810260540042E-2</v>
      </c>
      <c r="E285" s="53">
        <v>0</v>
      </c>
      <c r="F285" s="53">
        <v>1.7766439999999984E-2</v>
      </c>
      <c r="G285" s="53">
        <v>5.3567429999999992E-2</v>
      </c>
      <c r="H285" s="53">
        <v>0</v>
      </c>
      <c r="I285" s="53">
        <v>-2.0002217667310151E-2</v>
      </c>
      <c r="J285" s="53">
        <v>-8.6166197394599436E-3</v>
      </c>
      <c r="K285" s="9"/>
      <c r="L285" s="50" t="s">
        <v>59</v>
      </c>
      <c r="M285" s="50" t="s">
        <v>59</v>
      </c>
      <c r="N285" s="50" t="s">
        <v>59</v>
      </c>
      <c r="O285" s="50" t="s">
        <v>59</v>
      </c>
      <c r="P285" s="50" t="s">
        <v>59</v>
      </c>
      <c r="Q285" s="50" t="s">
        <v>59</v>
      </c>
      <c r="R285" s="50" t="s">
        <v>59</v>
      </c>
      <c r="S285" s="50"/>
      <c r="T285" s="50"/>
      <c r="U285" s="50"/>
      <c r="V285" s="50" t="s">
        <v>59</v>
      </c>
      <c r="W285" s="50"/>
      <c r="X285" s="50"/>
      <c r="Y285" s="50"/>
      <c r="Z285" s="50"/>
      <c r="AA285" s="50"/>
      <c r="AB285" s="50"/>
      <c r="AC285" s="50" t="s">
        <v>59</v>
      </c>
      <c r="AD285" s="50" t="s">
        <v>59</v>
      </c>
      <c r="AE285" s="50" t="s">
        <v>59</v>
      </c>
      <c r="AF285" s="50" t="s">
        <v>60</v>
      </c>
      <c r="AG285" s="50" t="s">
        <v>59</v>
      </c>
      <c r="AH285" s="50" t="s">
        <v>60</v>
      </c>
      <c r="AI285" s="50"/>
      <c r="AJ285" s="50"/>
    </row>
    <row r="286" spans="1:36" x14ac:dyDescent="0.35">
      <c r="A286" s="52">
        <v>38620</v>
      </c>
      <c r="B286" s="53">
        <v>0</v>
      </c>
      <c r="C286" s="53">
        <v>-2.2357776673101459E-3</v>
      </c>
      <c r="D286" s="53">
        <v>4.4950810260540042E-2</v>
      </c>
      <c r="E286" s="53">
        <v>0</v>
      </c>
      <c r="F286" s="53">
        <v>1.7766439999999984E-2</v>
      </c>
      <c r="G286" s="53">
        <v>5.3567429999999992E-2</v>
      </c>
      <c r="H286" s="53">
        <v>0</v>
      </c>
      <c r="I286" s="53">
        <v>-2.0002217667310151E-2</v>
      </c>
      <c r="J286" s="53">
        <v>-8.6166197394599436E-3</v>
      </c>
      <c r="K286" s="9"/>
      <c r="L286" s="50" t="s">
        <v>59</v>
      </c>
      <c r="M286" s="50" t="s">
        <v>59</v>
      </c>
      <c r="N286" s="50" t="s">
        <v>59</v>
      </c>
      <c r="O286" s="50" t="s">
        <v>59</v>
      </c>
      <c r="P286" s="50" t="s">
        <v>59</v>
      </c>
      <c r="Q286" s="50" t="s">
        <v>59</v>
      </c>
      <c r="R286" s="50" t="s">
        <v>59</v>
      </c>
      <c r="S286" s="50"/>
      <c r="T286" s="50"/>
      <c r="U286" s="50"/>
      <c r="V286" s="50" t="s">
        <v>59</v>
      </c>
      <c r="W286" s="50"/>
      <c r="X286" s="50"/>
      <c r="Y286" s="50"/>
      <c r="Z286" s="50"/>
      <c r="AA286" s="50"/>
      <c r="AB286" s="50"/>
      <c r="AC286" s="50" t="s">
        <v>59</v>
      </c>
      <c r="AD286" s="50" t="s">
        <v>59</v>
      </c>
      <c r="AE286" s="50" t="s">
        <v>59</v>
      </c>
      <c r="AF286" s="50" t="s">
        <v>60</v>
      </c>
      <c r="AG286" s="50" t="s">
        <v>59</v>
      </c>
      <c r="AH286" s="50" t="s">
        <v>60</v>
      </c>
      <c r="AI286" s="50"/>
      <c r="AJ286" s="50"/>
    </row>
    <row r="287" spans="1:36" x14ac:dyDescent="0.35">
      <c r="A287" s="52">
        <v>38621</v>
      </c>
      <c r="B287" s="53">
        <v>-0.35087412633348058</v>
      </c>
      <c r="C287" s="53">
        <v>-8.2356240674269748E-2</v>
      </c>
      <c r="D287" s="53">
        <v>3.4484503117585302E-2</v>
      </c>
      <c r="E287" s="53">
        <v>-0.32224750000000002</v>
      </c>
      <c r="F287" s="53">
        <v>-5.9417480000000009E-2</v>
      </c>
      <c r="G287" s="53">
        <v>3.9297154999999993E-2</v>
      </c>
      <c r="H287" s="53">
        <v>-2.8626626333480558E-2</v>
      </c>
      <c r="I287" s="53">
        <v>-2.2938760674269754E-2</v>
      </c>
      <c r="J287" s="53">
        <v>-4.8126518824146893E-3</v>
      </c>
      <c r="K287" s="9"/>
      <c r="L287" s="50">
        <v>6.2389999999999999</v>
      </c>
      <c r="M287" s="50">
        <v>45.3</v>
      </c>
      <c r="N287" s="50">
        <v>-284.43</v>
      </c>
      <c r="O287" s="50">
        <v>9.65</v>
      </c>
      <c r="P287" s="50">
        <v>56.01</v>
      </c>
      <c r="Q287" s="50" t="s">
        <v>60</v>
      </c>
      <c r="R287" s="50">
        <v>4.4634999999999998</v>
      </c>
      <c r="S287" s="50"/>
      <c r="T287" s="50">
        <v>-159.47999999999999</v>
      </c>
      <c r="U287" s="50"/>
      <c r="V287" s="50" t="s">
        <v>59</v>
      </c>
      <c r="W287" s="50"/>
      <c r="X287" s="50"/>
      <c r="Y287" s="50"/>
      <c r="Z287" s="50"/>
      <c r="AA287" s="50"/>
      <c r="AB287" s="50"/>
      <c r="AC287" s="50">
        <v>-22.1</v>
      </c>
      <c r="AD287" s="50" t="s">
        <v>59</v>
      </c>
      <c r="AE287" s="50">
        <v>-17.728000000000002</v>
      </c>
      <c r="AF287" s="50">
        <v>11.201373666519446</v>
      </c>
      <c r="AG287" s="50" t="s">
        <v>59</v>
      </c>
      <c r="AH287" s="50">
        <v>-46.135245713235705</v>
      </c>
      <c r="AI287" s="50">
        <v>289.53356086461707</v>
      </c>
      <c r="AJ287" s="50"/>
    </row>
    <row r="288" spans="1:36" x14ac:dyDescent="0.35">
      <c r="A288" s="52">
        <v>38622</v>
      </c>
      <c r="B288" s="53">
        <v>-0.17182631151781347</v>
      </c>
      <c r="C288" s="53">
        <v>-0.10876077988191231</v>
      </c>
      <c r="D288" s="53">
        <v>2.1803590005043581E-2</v>
      </c>
      <c r="E288" s="53">
        <v>1.08033E-2</v>
      </c>
      <c r="F288" s="53">
        <v>-7.9378319999999988E-2</v>
      </c>
      <c r="G288" s="53">
        <v>3.7945019999999989E-2</v>
      </c>
      <c r="H288" s="53">
        <v>-0.18262961151781346</v>
      </c>
      <c r="I288" s="53">
        <v>-2.9382459881912286E-2</v>
      </c>
      <c r="J288" s="53">
        <v>-1.6141429994956408E-2</v>
      </c>
      <c r="K288" s="9"/>
      <c r="L288" s="50">
        <v>4.2290000000000001</v>
      </c>
      <c r="M288" s="50">
        <v>6</v>
      </c>
      <c r="N288" s="50">
        <v>-57.87</v>
      </c>
      <c r="O288" s="50">
        <v>16.46</v>
      </c>
      <c r="P288" s="50">
        <v>12.08</v>
      </c>
      <c r="Q288" s="50" t="s">
        <v>60</v>
      </c>
      <c r="R288" s="50">
        <v>8.0642999999999994</v>
      </c>
      <c r="S288" s="50"/>
      <c r="T288" s="50">
        <v>21.84</v>
      </c>
      <c r="U288" s="50"/>
      <c r="V288" s="50" t="s">
        <v>59</v>
      </c>
      <c r="W288" s="50"/>
      <c r="X288" s="50"/>
      <c r="Y288" s="50"/>
      <c r="Z288" s="50"/>
      <c r="AA288" s="50"/>
      <c r="AB288" s="50"/>
      <c r="AC288" s="50">
        <v>-9.1</v>
      </c>
      <c r="AD288" s="50" t="s">
        <v>59</v>
      </c>
      <c r="AE288" s="50">
        <v>-214.626</v>
      </c>
      <c r="AF288" s="50">
        <v>41.096388482186548</v>
      </c>
      <c r="AG288" s="50" t="s">
        <v>59</v>
      </c>
      <c r="AH288" s="50">
        <v>17.385116834229063</v>
      </c>
      <c r="AI288" s="50">
        <v>-22.811401073476798</v>
      </c>
      <c r="AJ288" s="50"/>
    </row>
    <row r="289" spans="1:36" x14ac:dyDescent="0.35">
      <c r="A289" s="52">
        <v>38623</v>
      </c>
      <c r="B289" s="53">
        <v>-2.707805279728713E-2</v>
      </c>
      <c r="C289" s="53">
        <v>-0.16379485655977427</v>
      </c>
      <c r="D289" s="53">
        <v>1.2598289218315606E-2</v>
      </c>
      <c r="E289" s="53">
        <v>-9.1200000000000048E-3</v>
      </c>
      <c r="F289" s="53">
        <v>-0.12338808000000001</v>
      </c>
      <c r="G289" s="53">
        <v>2.5726484999999986E-2</v>
      </c>
      <c r="H289" s="53">
        <v>-1.7958052797287124E-2</v>
      </c>
      <c r="I289" s="53">
        <v>-4.0406776559774281E-2</v>
      </c>
      <c r="J289" s="53">
        <v>-1.312819578168439E-2</v>
      </c>
      <c r="K289" s="9"/>
      <c r="L289" s="50">
        <v>-5.2759999999999998</v>
      </c>
      <c r="M289" s="50">
        <v>9.6</v>
      </c>
      <c r="N289" s="50">
        <v>-22.34</v>
      </c>
      <c r="O289" s="50">
        <v>12.72</v>
      </c>
      <c r="P289" s="50">
        <v>58.97</v>
      </c>
      <c r="Q289" s="50" t="s">
        <v>60</v>
      </c>
      <c r="R289" s="50">
        <v>8.5760000000000005</v>
      </c>
      <c r="S289" s="50"/>
      <c r="T289" s="50">
        <v>-71.37</v>
      </c>
      <c r="U289" s="50"/>
      <c r="V289" s="50" t="s">
        <v>59</v>
      </c>
      <c r="W289" s="50"/>
      <c r="X289" s="50"/>
      <c r="Y289" s="50"/>
      <c r="Z289" s="50"/>
      <c r="AA289" s="50"/>
      <c r="AB289" s="50"/>
      <c r="AC289" s="50">
        <v>0</v>
      </c>
      <c r="AD289" s="50" t="s">
        <v>59</v>
      </c>
      <c r="AE289" s="50">
        <v>-87.2</v>
      </c>
      <c r="AF289" s="50">
        <v>69.241947202712879</v>
      </c>
      <c r="AG289" s="50" t="s">
        <v>59</v>
      </c>
      <c r="AH289" s="50">
        <v>303.07855332872646</v>
      </c>
      <c r="AI289" s="50">
        <v>63.580304011343955</v>
      </c>
      <c r="AJ289" s="50"/>
    </row>
    <row r="290" spans="1:36" x14ac:dyDescent="0.35">
      <c r="A290" s="52">
        <v>38624</v>
      </c>
      <c r="B290" s="53">
        <v>0.13958534103209697</v>
      </c>
      <c r="C290" s="53">
        <v>-0.13442712752705571</v>
      </c>
      <c r="D290" s="53">
        <v>7.345837805843242E-3</v>
      </c>
      <c r="E290" s="53">
        <v>9.6282100000000009E-2</v>
      </c>
      <c r="F290" s="53">
        <v>-0.10005014000000001</v>
      </c>
      <c r="G290" s="53">
        <v>1.9758569999999996E-2</v>
      </c>
      <c r="H290" s="53">
        <v>4.3303241032096963E-2</v>
      </c>
      <c r="I290" s="53">
        <v>-3.4376987527055702E-2</v>
      </c>
      <c r="J290" s="53">
        <v>-1.2412732194156754E-2</v>
      </c>
      <c r="K290" s="9"/>
      <c r="L290" s="50">
        <v>0.495</v>
      </c>
      <c r="M290" s="50">
        <v>30.3</v>
      </c>
      <c r="N290" s="50">
        <v>-17.88</v>
      </c>
      <c r="O290" s="50">
        <v>35.33</v>
      </c>
      <c r="P290" s="50">
        <v>8</v>
      </c>
      <c r="Q290" s="50" t="s">
        <v>60</v>
      </c>
      <c r="R290" s="50">
        <v>6.2971000000000004</v>
      </c>
      <c r="S290" s="50"/>
      <c r="T290" s="50">
        <v>33.74</v>
      </c>
      <c r="U290" s="50"/>
      <c r="V290" s="50" t="s">
        <v>59</v>
      </c>
      <c r="W290" s="50"/>
      <c r="X290" s="50"/>
      <c r="Y290" s="50"/>
      <c r="Z290" s="50"/>
      <c r="AA290" s="50"/>
      <c r="AB290" s="50"/>
      <c r="AC290" s="50">
        <v>4.5</v>
      </c>
      <c r="AD290" s="50" t="s">
        <v>59</v>
      </c>
      <c r="AE290" s="50">
        <v>56.15</v>
      </c>
      <c r="AF290" s="50">
        <v>-17.346758967903039</v>
      </c>
      <c r="AG290" s="50" t="s">
        <v>59</v>
      </c>
      <c r="AH290" s="50">
        <v>-310.61351113580628</v>
      </c>
      <c r="AI290" s="50">
        <v>64.428848462465666</v>
      </c>
      <c r="AJ290" s="50"/>
    </row>
    <row r="291" spans="1:36" x14ac:dyDescent="0.35">
      <c r="A291" s="52">
        <v>38625</v>
      </c>
      <c r="B291" s="53">
        <v>0.11051218924648178</v>
      </c>
      <c r="C291" s="53">
        <v>-5.9936192074000492E-2</v>
      </c>
      <c r="D291" s="53">
        <v>7.5190747365642286E-3</v>
      </c>
      <c r="E291" s="53">
        <v>0.19741600000000001</v>
      </c>
      <c r="F291" s="53">
        <v>-5.3732200000000006E-3</v>
      </c>
      <c r="G291" s="53">
        <v>2.1911285000000003E-2</v>
      </c>
      <c r="H291" s="53">
        <v>-8.6903810753518232E-2</v>
      </c>
      <c r="I291" s="53">
        <v>-5.4562972074000481E-2</v>
      </c>
      <c r="J291" s="53">
        <v>-1.4392210263435762E-2</v>
      </c>
      <c r="K291" s="9"/>
      <c r="L291" s="50">
        <v>37.765999999999998</v>
      </c>
      <c r="M291" s="50">
        <v>-8.4</v>
      </c>
      <c r="N291" s="50">
        <v>1.44</v>
      </c>
      <c r="O291" s="50">
        <v>16.16</v>
      </c>
      <c r="P291" s="50">
        <v>-8.5</v>
      </c>
      <c r="Q291" s="50" t="s">
        <v>60</v>
      </c>
      <c r="R291" s="50">
        <v>3.63</v>
      </c>
      <c r="S291" s="50"/>
      <c r="T291" s="50">
        <v>155.32</v>
      </c>
      <c r="U291" s="50"/>
      <c r="V291" s="50">
        <v>140</v>
      </c>
      <c r="W291" s="50"/>
      <c r="X291" s="50"/>
      <c r="Y291" s="50"/>
      <c r="Z291" s="50"/>
      <c r="AA291" s="50"/>
      <c r="AB291" s="50"/>
      <c r="AC291" s="50">
        <v>-5.2</v>
      </c>
      <c r="AD291" s="50" t="s">
        <v>59</v>
      </c>
      <c r="AE291" s="50">
        <v>-37.466000000000001</v>
      </c>
      <c r="AF291" s="50">
        <v>-44.237810753518232</v>
      </c>
      <c r="AG291" s="50">
        <v>-1</v>
      </c>
      <c r="AH291" s="50">
        <v>16.003530942203675</v>
      </c>
      <c r="AI291" s="50">
        <v>-376.4707684765317</v>
      </c>
      <c r="AJ291" s="50"/>
    </row>
    <row r="292" spans="1:36" x14ac:dyDescent="0.35">
      <c r="A292" s="52">
        <v>38626</v>
      </c>
      <c r="B292" s="53">
        <v>0</v>
      </c>
      <c r="C292" s="53">
        <v>-5.9936192074000492E-2</v>
      </c>
      <c r="D292" s="53">
        <v>7.5190747365642286E-3</v>
      </c>
      <c r="E292" s="53">
        <v>0</v>
      </c>
      <c r="F292" s="53">
        <v>-5.3732200000000006E-3</v>
      </c>
      <c r="G292" s="53">
        <v>2.1911285000000003E-2</v>
      </c>
      <c r="H292" s="53">
        <v>0</v>
      </c>
      <c r="I292" s="53">
        <v>-5.4562972074000481E-2</v>
      </c>
      <c r="J292" s="53">
        <v>-1.4392210263435762E-2</v>
      </c>
      <c r="K292" s="9"/>
      <c r="L292" s="50" t="s">
        <v>59</v>
      </c>
      <c r="M292" s="50" t="s">
        <v>59</v>
      </c>
      <c r="N292" s="50" t="s">
        <v>59</v>
      </c>
      <c r="O292" s="50" t="s">
        <v>59</v>
      </c>
      <c r="P292" s="50" t="s">
        <v>59</v>
      </c>
      <c r="Q292" s="50" t="s">
        <v>59</v>
      </c>
      <c r="R292" s="50" t="s">
        <v>59</v>
      </c>
      <c r="S292" s="50"/>
      <c r="T292" s="50"/>
      <c r="U292" s="50"/>
      <c r="V292" s="50" t="s">
        <v>59</v>
      </c>
      <c r="W292" s="50"/>
      <c r="X292" s="50"/>
      <c r="Y292" s="50"/>
      <c r="Z292" s="50"/>
      <c r="AA292" s="50"/>
      <c r="AB292" s="50"/>
      <c r="AC292" s="50" t="s">
        <v>59</v>
      </c>
      <c r="AD292" s="50" t="s">
        <v>59</v>
      </c>
      <c r="AE292" s="50" t="s">
        <v>59</v>
      </c>
      <c r="AF292" s="50" t="s">
        <v>60</v>
      </c>
      <c r="AG292" s="50" t="s">
        <v>59</v>
      </c>
      <c r="AH292" s="50" t="s">
        <v>60</v>
      </c>
      <c r="AI292" s="50"/>
      <c r="AJ292" s="50"/>
    </row>
    <row r="293" spans="1:36" x14ac:dyDescent="0.35">
      <c r="A293" s="52">
        <v>38627</v>
      </c>
      <c r="B293" s="53">
        <v>0</v>
      </c>
      <c r="C293" s="53">
        <v>-5.9936192074000492E-2</v>
      </c>
      <c r="D293" s="53">
        <v>7.5190747365642286E-3</v>
      </c>
      <c r="E293" s="53">
        <v>0</v>
      </c>
      <c r="F293" s="53">
        <v>-5.3732200000000006E-3</v>
      </c>
      <c r="G293" s="53">
        <v>2.1911285000000003E-2</v>
      </c>
      <c r="H293" s="53">
        <v>0</v>
      </c>
      <c r="I293" s="53">
        <v>-5.4562972074000481E-2</v>
      </c>
      <c r="J293" s="53">
        <v>-1.4392210263435762E-2</v>
      </c>
      <c r="K293" s="9"/>
      <c r="L293" s="50" t="s">
        <v>59</v>
      </c>
      <c r="M293" s="50" t="s">
        <v>59</v>
      </c>
      <c r="N293" s="50" t="s">
        <v>59</v>
      </c>
      <c r="O293" s="50" t="s">
        <v>59</v>
      </c>
      <c r="P293" s="50" t="s">
        <v>59</v>
      </c>
      <c r="Q293" s="50" t="s">
        <v>59</v>
      </c>
      <c r="R293" s="50" t="s">
        <v>59</v>
      </c>
      <c r="S293" s="50"/>
      <c r="T293" s="50"/>
      <c r="U293" s="50"/>
      <c r="V293" s="50" t="s">
        <v>59</v>
      </c>
      <c r="W293" s="50"/>
      <c r="X293" s="50"/>
      <c r="Y293" s="50"/>
      <c r="Z293" s="50"/>
      <c r="AA293" s="50"/>
      <c r="AB293" s="50"/>
      <c r="AC293" s="50" t="s">
        <v>59</v>
      </c>
      <c r="AD293" s="50" t="s">
        <v>59</v>
      </c>
      <c r="AE293" s="50" t="s">
        <v>59</v>
      </c>
      <c r="AF293" s="50" t="s">
        <v>60</v>
      </c>
      <c r="AG293" s="50" t="s">
        <v>59</v>
      </c>
      <c r="AH293" s="50" t="s">
        <v>60</v>
      </c>
      <c r="AI293" s="50"/>
      <c r="AJ293" s="50"/>
    </row>
    <row r="294" spans="1:36" x14ac:dyDescent="0.35">
      <c r="A294" s="52">
        <v>38628</v>
      </c>
      <c r="B294" s="53">
        <v>3.9940523784068302E-2</v>
      </c>
      <c r="C294" s="53">
        <v>1.8226737949509287E-2</v>
      </c>
      <c r="D294" s="53">
        <v>3.2426736101410308E-3</v>
      </c>
      <c r="E294" s="53">
        <v>0.12083080000000002</v>
      </c>
      <c r="F294" s="53">
        <v>8.3242440000000001E-2</v>
      </c>
      <c r="G294" s="53">
        <v>2.1553389999999995E-2</v>
      </c>
      <c r="H294" s="53">
        <v>-8.0890276215931714E-2</v>
      </c>
      <c r="I294" s="53">
        <v>-6.5015702050490704E-2</v>
      </c>
      <c r="J294" s="53">
        <v>-1.8310716389858952E-2</v>
      </c>
      <c r="K294" s="9"/>
      <c r="L294" s="50">
        <v>17.126000000000001</v>
      </c>
      <c r="M294" s="50">
        <v>-26.9</v>
      </c>
      <c r="N294" s="50" t="s">
        <v>60</v>
      </c>
      <c r="O294" s="50">
        <v>-28.56</v>
      </c>
      <c r="P294" s="50">
        <v>67.94</v>
      </c>
      <c r="Q294" s="50" t="s">
        <v>60</v>
      </c>
      <c r="R294" s="50">
        <v>2.4748000000000001</v>
      </c>
      <c r="S294" s="50"/>
      <c r="T294" s="50">
        <v>88.75</v>
      </c>
      <c r="U294" s="50"/>
      <c r="V294" s="50" t="s">
        <v>59</v>
      </c>
      <c r="W294" s="50"/>
      <c r="X294" s="50"/>
      <c r="Y294" s="50"/>
      <c r="Z294" s="50"/>
      <c r="AA294" s="50"/>
      <c r="AB294" s="50"/>
      <c r="AC294" s="50">
        <v>0.7</v>
      </c>
      <c r="AD294" s="50" t="s">
        <v>59</v>
      </c>
      <c r="AE294" s="50">
        <v>7.7729999999999997</v>
      </c>
      <c r="AF294" s="50">
        <v>-89.36327621593172</v>
      </c>
      <c r="AG294" s="50" t="s">
        <v>59</v>
      </c>
      <c r="AH294" s="50">
        <v>101.78598061148456</v>
      </c>
      <c r="AI294" s="50">
        <v>-57.011019701892145</v>
      </c>
      <c r="AJ294" s="50"/>
    </row>
    <row r="295" spans="1:36" x14ac:dyDescent="0.35">
      <c r="A295" s="52">
        <v>38629</v>
      </c>
      <c r="B295" s="53">
        <v>0.1569469264359068</v>
      </c>
      <c r="C295" s="53">
        <v>8.3981385540253334E-2</v>
      </c>
      <c r="D295" s="53">
        <v>6.1116903935376724E-3</v>
      </c>
      <c r="E295" s="53">
        <v>0.26553639999999995</v>
      </c>
      <c r="F295" s="53">
        <v>0.13418906</v>
      </c>
      <c r="G295" s="53">
        <v>3.6821764999999992E-2</v>
      </c>
      <c r="H295" s="53">
        <v>-0.10858947356409317</v>
      </c>
      <c r="I295" s="53">
        <v>-5.0207674459746651E-2</v>
      </c>
      <c r="J295" s="53">
        <v>-3.0710074606462329E-2</v>
      </c>
      <c r="K295" s="9"/>
      <c r="L295" s="50">
        <v>29.048999999999999</v>
      </c>
      <c r="M295" s="50">
        <v>95.5</v>
      </c>
      <c r="N295" s="50">
        <v>-169.09</v>
      </c>
      <c r="O295" s="50">
        <v>-6.21</v>
      </c>
      <c r="P295" s="50">
        <v>130.85</v>
      </c>
      <c r="Q295" s="50" t="s">
        <v>60</v>
      </c>
      <c r="R295" s="50">
        <v>1.2974000000000001</v>
      </c>
      <c r="S295" s="50"/>
      <c r="T295" s="50">
        <v>184.14</v>
      </c>
      <c r="U295" s="50"/>
      <c r="V295" s="50" t="s">
        <v>59</v>
      </c>
      <c r="W295" s="50"/>
      <c r="X295" s="50"/>
      <c r="Y295" s="50"/>
      <c r="Z295" s="50"/>
      <c r="AA295" s="50"/>
      <c r="AB295" s="50"/>
      <c r="AC295" s="50">
        <v>-84.2</v>
      </c>
      <c r="AD295" s="50" t="s">
        <v>59</v>
      </c>
      <c r="AE295" s="50">
        <v>-68.293999999999997</v>
      </c>
      <c r="AF295" s="50">
        <v>43.904526435906824</v>
      </c>
      <c r="AG295" s="50" t="s">
        <v>59</v>
      </c>
      <c r="AH295" s="50">
        <v>-204.433759686304</v>
      </c>
      <c r="AI295" s="50">
        <v>-398.81028062846224</v>
      </c>
      <c r="AJ295" s="50"/>
    </row>
    <row r="296" spans="1:36" x14ac:dyDescent="0.35">
      <c r="A296" s="52">
        <v>38630</v>
      </c>
      <c r="B296" s="53">
        <v>0.36647697741997254</v>
      </c>
      <c r="C296" s="53">
        <v>0.16269239158370527</v>
      </c>
      <c r="D296" s="53">
        <v>2.0700546786424578E-2</v>
      </c>
      <c r="E296" s="53">
        <v>0.16157159999999998</v>
      </c>
      <c r="F296" s="53">
        <v>0.16832737999999997</v>
      </c>
      <c r="G296" s="53">
        <v>3.4297005000000005E-2</v>
      </c>
      <c r="H296" s="53">
        <v>0.20490537741997253</v>
      </c>
      <c r="I296" s="53">
        <v>-5.6349884162947231E-3</v>
      </c>
      <c r="J296" s="53">
        <v>-1.3596458213575418E-2</v>
      </c>
      <c r="K296" s="9"/>
      <c r="L296" s="50">
        <v>22.864000000000001</v>
      </c>
      <c r="M296" s="50">
        <v>12.2</v>
      </c>
      <c r="N296" s="50">
        <v>28.88</v>
      </c>
      <c r="O296" s="50">
        <v>-18.23</v>
      </c>
      <c r="P296" s="50">
        <v>47.14</v>
      </c>
      <c r="Q296" s="50" t="s">
        <v>60</v>
      </c>
      <c r="R296" s="50">
        <v>1.7176</v>
      </c>
      <c r="S296" s="50"/>
      <c r="T296" s="50">
        <v>67</v>
      </c>
      <c r="U296" s="50"/>
      <c r="V296" s="50" t="s">
        <v>59</v>
      </c>
      <c r="W296" s="50"/>
      <c r="X296" s="50"/>
      <c r="Y296" s="50"/>
      <c r="Z296" s="50"/>
      <c r="AA296" s="50"/>
      <c r="AB296" s="50"/>
      <c r="AC296" s="50">
        <v>11.4</v>
      </c>
      <c r="AD296" s="50" t="s">
        <v>59</v>
      </c>
      <c r="AE296" s="50">
        <v>-72.388000000000005</v>
      </c>
      <c r="AF296" s="50">
        <v>265.89337741997252</v>
      </c>
      <c r="AG296" s="50" t="s">
        <v>59</v>
      </c>
      <c r="AH296" s="50">
        <v>5.5925320886817724</v>
      </c>
      <c r="AI296" s="50">
        <v>-226.15962842999147</v>
      </c>
      <c r="AJ296" s="50"/>
    </row>
    <row r="297" spans="1:36" x14ac:dyDescent="0.35">
      <c r="A297" s="52">
        <v>38631</v>
      </c>
      <c r="B297" s="53">
        <v>-0.5502117687039435</v>
      </c>
      <c r="C297" s="53">
        <v>2.4732969636497182E-2</v>
      </c>
      <c r="D297" s="53">
        <v>-1.1772086512054839E-2</v>
      </c>
      <c r="E297" s="53">
        <v>-0.4548682</v>
      </c>
      <c r="F297" s="53">
        <v>5.8097320000000022E-2</v>
      </c>
      <c r="G297" s="53">
        <v>1.9375649999999911E-3</v>
      </c>
      <c r="H297" s="53">
        <v>-9.5343568703943463E-2</v>
      </c>
      <c r="I297" s="53">
        <v>-3.3364350363502812E-2</v>
      </c>
      <c r="J297" s="53">
        <v>-1.3709651512054836E-2</v>
      </c>
      <c r="K297" s="9"/>
      <c r="L297" s="50">
        <v>11.742000000000001</v>
      </c>
      <c r="M297" s="50">
        <v>-128.4</v>
      </c>
      <c r="N297" s="50">
        <v>-191.36</v>
      </c>
      <c r="O297" s="50">
        <v>-49.85</v>
      </c>
      <c r="P297" s="50">
        <v>50.22</v>
      </c>
      <c r="Q297" s="50" t="s">
        <v>60</v>
      </c>
      <c r="R297" s="50">
        <v>1.4698</v>
      </c>
      <c r="S297" s="50"/>
      <c r="T297" s="50">
        <v>-148.69</v>
      </c>
      <c r="U297" s="50"/>
      <c r="V297" s="50" t="s">
        <v>59</v>
      </c>
      <c r="W297" s="50"/>
      <c r="X297" s="50"/>
      <c r="Y297" s="50"/>
      <c r="Z297" s="50"/>
      <c r="AA297" s="50"/>
      <c r="AB297" s="50"/>
      <c r="AC297" s="50">
        <v>0</v>
      </c>
      <c r="AD297" s="50" t="s">
        <v>59</v>
      </c>
      <c r="AE297" s="50">
        <v>-174.559</v>
      </c>
      <c r="AF297" s="50">
        <v>79.215431296056536</v>
      </c>
      <c r="AG297" s="50" t="s">
        <v>59</v>
      </c>
      <c r="AH297" s="50">
        <v>142.99497302033842</v>
      </c>
      <c r="AI297" s="50">
        <v>-54.16459781529548</v>
      </c>
      <c r="AJ297" s="50"/>
    </row>
    <row r="298" spans="1:36" x14ac:dyDescent="0.35">
      <c r="A298" s="52">
        <v>38632</v>
      </c>
      <c r="B298" s="53">
        <v>-0.23735895650072505</v>
      </c>
      <c r="C298" s="53">
        <v>-4.4841259512944182E-2</v>
      </c>
      <c r="D298" s="53">
        <v>-2.0078088825727446E-2</v>
      </c>
      <c r="E298" s="53">
        <v>-0.30178700000000003</v>
      </c>
      <c r="F298" s="53">
        <v>-4.1743280000000015E-2</v>
      </c>
      <c r="G298" s="53">
        <v>-9.2214750000000102E-3</v>
      </c>
      <c r="H298" s="53">
        <v>6.4428043499274973E-2</v>
      </c>
      <c r="I298" s="53">
        <v>-3.0979795129441683E-3</v>
      </c>
      <c r="J298" s="53">
        <v>-1.0856613825727444E-2</v>
      </c>
      <c r="K298" s="9"/>
      <c r="L298" s="50">
        <v>2.496</v>
      </c>
      <c r="M298" s="50">
        <v>-65.900000000000006</v>
      </c>
      <c r="N298" s="50">
        <v>-399.18</v>
      </c>
      <c r="O298" s="50">
        <v>-23.86</v>
      </c>
      <c r="P298" s="50">
        <v>178.1</v>
      </c>
      <c r="Q298" s="50" t="s">
        <v>60</v>
      </c>
      <c r="R298" s="50">
        <v>2.0070000000000001</v>
      </c>
      <c r="S298" s="50"/>
      <c r="T298" s="50">
        <v>4.55</v>
      </c>
      <c r="U298" s="50"/>
      <c r="V298" s="50">
        <v>102</v>
      </c>
      <c r="W298" s="50"/>
      <c r="X298" s="50"/>
      <c r="Y298" s="50"/>
      <c r="Z298" s="50"/>
      <c r="AA298" s="50"/>
      <c r="AB298" s="50"/>
      <c r="AC298" s="50">
        <v>-4.5999999999999996</v>
      </c>
      <c r="AD298" s="50" t="s">
        <v>59</v>
      </c>
      <c r="AE298" s="50">
        <v>31.437999999999999</v>
      </c>
      <c r="AF298" s="50">
        <v>37.590043499274977</v>
      </c>
      <c r="AG298" s="50">
        <v>161</v>
      </c>
      <c r="AH298" s="50">
        <v>-44.288826064791003</v>
      </c>
      <c r="AI298" s="50">
        <v>9.5479417982857857</v>
      </c>
      <c r="AJ298" s="50"/>
    </row>
    <row r="299" spans="1:36" x14ac:dyDescent="0.35">
      <c r="A299" s="52">
        <v>38633</v>
      </c>
      <c r="B299" s="53">
        <v>0</v>
      </c>
      <c r="C299" s="53">
        <v>-4.4841259512944182E-2</v>
      </c>
      <c r="D299" s="53">
        <v>-2.0078088825727446E-2</v>
      </c>
      <c r="E299" s="53">
        <v>0</v>
      </c>
      <c r="F299" s="53">
        <v>-4.1743280000000015E-2</v>
      </c>
      <c r="G299" s="53">
        <v>-9.2214750000000102E-3</v>
      </c>
      <c r="H299" s="53">
        <v>0</v>
      </c>
      <c r="I299" s="53">
        <v>-3.0979795129441683E-3</v>
      </c>
      <c r="J299" s="53">
        <v>-1.0856613825727444E-2</v>
      </c>
      <c r="K299" s="9"/>
      <c r="L299" s="50" t="s">
        <v>59</v>
      </c>
      <c r="M299" s="50" t="s">
        <v>59</v>
      </c>
      <c r="N299" s="50" t="s">
        <v>59</v>
      </c>
      <c r="O299" s="50" t="s">
        <v>59</v>
      </c>
      <c r="P299" s="50" t="s">
        <v>59</v>
      </c>
      <c r="Q299" s="50" t="s">
        <v>59</v>
      </c>
      <c r="R299" s="50" t="s">
        <v>59</v>
      </c>
      <c r="S299" s="50"/>
      <c r="T299" s="50"/>
      <c r="U299" s="50"/>
      <c r="V299" s="50" t="s">
        <v>59</v>
      </c>
      <c r="W299" s="50"/>
      <c r="X299" s="50"/>
      <c r="Y299" s="50"/>
      <c r="Z299" s="50"/>
      <c r="AA299" s="50"/>
      <c r="AB299" s="50"/>
      <c r="AC299" s="50" t="s">
        <v>59</v>
      </c>
      <c r="AD299" s="50" t="s">
        <v>59</v>
      </c>
      <c r="AE299" s="50" t="s">
        <v>59</v>
      </c>
      <c r="AF299" s="50" t="s">
        <v>60</v>
      </c>
      <c r="AG299" s="50" t="s">
        <v>59</v>
      </c>
      <c r="AH299" s="50" t="s">
        <v>60</v>
      </c>
      <c r="AI299" s="50"/>
      <c r="AJ299" s="50"/>
    </row>
    <row r="300" spans="1:36" x14ac:dyDescent="0.35">
      <c r="A300" s="52">
        <v>38634</v>
      </c>
      <c r="B300" s="53">
        <v>0</v>
      </c>
      <c r="C300" s="53">
        <v>-4.4841259512944182E-2</v>
      </c>
      <c r="D300" s="53">
        <v>-2.0078088825727446E-2</v>
      </c>
      <c r="E300" s="53">
        <v>0</v>
      </c>
      <c r="F300" s="53">
        <v>-4.1743280000000015E-2</v>
      </c>
      <c r="G300" s="53">
        <v>-9.2214750000000102E-3</v>
      </c>
      <c r="H300" s="53">
        <v>0</v>
      </c>
      <c r="I300" s="53">
        <v>-3.0979795129441683E-3</v>
      </c>
      <c r="J300" s="53">
        <v>-1.0856613825727444E-2</v>
      </c>
      <c r="K300" s="9"/>
      <c r="L300" s="50" t="s">
        <v>59</v>
      </c>
      <c r="M300" s="50" t="s">
        <v>59</v>
      </c>
      <c r="N300" s="50" t="s">
        <v>59</v>
      </c>
      <c r="O300" s="50" t="s">
        <v>59</v>
      </c>
      <c r="P300" s="50" t="s">
        <v>59</v>
      </c>
      <c r="Q300" s="50" t="s">
        <v>59</v>
      </c>
      <c r="R300" s="50" t="s">
        <v>59</v>
      </c>
      <c r="S300" s="50"/>
      <c r="T300" s="50"/>
      <c r="U300" s="50"/>
      <c r="V300" s="50" t="s">
        <v>59</v>
      </c>
      <c r="W300" s="50"/>
      <c r="X300" s="50"/>
      <c r="Y300" s="50"/>
      <c r="Z300" s="50"/>
      <c r="AA300" s="50"/>
      <c r="AB300" s="50"/>
      <c r="AC300" s="50" t="s">
        <v>59</v>
      </c>
      <c r="AD300" s="50" t="s">
        <v>59</v>
      </c>
      <c r="AE300" s="50" t="s">
        <v>59</v>
      </c>
      <c r="AF300" s="50" t="s">
        <v>60</v>
      </c>
      <c r="AG300" s="50" t="s">
        <v>59</v>
      </c>
      <c r="AH300" s="50" t="s">
        <v>60</v>
      </c>
      <c r="AI300" s="50"/>
      <c r="AJ300" s="50"/>
    </row>
    <row r="301" spans="1:36" x14ac:dyDescent="0.35">
      <c r="A301" s="52">
        <v>38635</v>
      </c>
      <c r="B301" s="53">
        <v>7.7216643978092053E-2</v>
      </c>
      <c r="C301" s="53">
        <v>-3.7386035474139427E-2</v>
      </c>
      <c r="D301" s="53">
        <v>-3.863528105566795E-2</v>
      </c>
      <c r="E301" s="53">
        <v>-1.364599999999999E-3</v>
      </c>
      <c r="F301" s="53">
        <v>-6.6182360000000023E-2</v>
      </c>
      <c r="G301" s="53">
        <v>-2.506959000000001E-2</v>
      </c>
      <c r="H301" s="53">
        <v>7.8581243978092047E-2</v>
      </c>
      <c r="I301" s="53">
        <v>2.8796324525860582E-2</v>
      </c>
      <c r="J301" s="53">
        <v>-1.3565691055667939E-2</v>
      </c>
      <c r="K301" s="9"/>
      <c r="L301" s="50">
        <v>-1.1859999999999999</v>
      </c>
      <c r="M301" s="50">
        <v>16.7</v>
      </c>
      <c r="N301" s="50">
        <v>-92.07</v>
      </c>
      <c r="O301" s="50">
        <v>-23.05</v>
      </c>
      <c r="P301" s="50">
        <v>96.38</v>
      </c>
      <c r="Q301" s="50" t="s">
        <v>60</v>
      </c>
      <c r="R301" s="50">
        <v>1.8614000000000002</v>
      </c>
      <c r="S301" s="50"/>
      <c r="T301" s="50"/>
      <c r="U301" s="50"/>
      <c r="V301" s="50" t="s">
        <v>59</v>
      </c>
      <c r="W301" s="50"/>
      <c r="X301" s="50"/>
      <c r="Y301" s="50"/>
      <c r="Z301" s="50"/>
      <c r="AA301" s="50"/>
      <c r="AB301" s="50"/>
      <c r="AC301" s="50">
        <v>-11.1</v>
      </c>
      <c r="AD301" s="50" t="s">
        <v>59</v>
      </c>
      <c r="AE301" s="50">
        <v>110.779</v>
      </c>
      <c r="AF301" s="50">
        <v>-21.097756021907951</v>
      </c>
      <c r="AG301" s="50" t="s">
        <v>59</v>
      </c>
      <c r="AH301" s="50">
        <v>2.3182092042447757</v>
      </c>
      <c r="AI301" s="50">
        <v>-38.977149075080163</v>
      </c>
      <c r="AJ301" s="50"/>
    </row>
    <row r="302" spans="1:36" x14ac:dyDescent="0.35">
      <c r="A302" s="52">
        <v>38636</v>
      </c>
      <c r="B302" s="53">
        <v>-3.6546062249612932E-2</v>
      </c>
      <c r="C302" s="53">
        <v>-7.6084633211243383E-2</v>
      </c>
      <c r="D302" s="53">
        <v>-4.9881464420314624E-2</v>
      </c>
      <c r="E302" s="53">
        <v>-0.1053166</v>
      </c>
      <c r="F302" s="53">
        <v>-0.14035296000000003</v>
      </c>
      <c r="G302" s="53">
        <v>-3.9849755000000001E-2</v>
      </c>
      <c r="H302" s="53">
        <v>6.8770537750387065E-2</v>
      </c>
      <c r="I302" s="53">
        <v>6.426832678875663E-2</v>
      </c>
      <c r="J302" s="53">
        <v>-1.0031709420314625E-2</v>
      </c>
      <c r="K302" s="9"/>
      <c r="L302" s="50">
        <v>-8.77</v>
      </c>
      <c r="M302" s="50">
        <v>-30.2</v>
      </c>
      <c r="N302" s="50">
        <v>-55.54</v>
      </c>
      <c r="O302" s="50">
        <v>-13.64</v>
      </c>
      <c r="P302" s="50">
        <v>-13.16</v>
      </c>
      <c r="Q302" s="50" t="s">
        <v>60</v>
      </c>
      <c r="R302" s="50">
        <v>1.9134</v>
      </c>
      <c r="S302" s="50"/>
      <c r="T302" s="50">
        <v>14.08</v>
      </c>
      <c r="U302" s="50"/>
      <c r="V302" s="50" t="s">
        <v>59</v>
      </c>
      <c r="W302" s="50"/>
      <c r="X302" s="50"/>
      <c r="Y302" s="50"/>
      <c r="Z302" s="50"/>
      <c r="AA302" s="50"/>
      <c r="AB302" s="50"/>
      <c r="AC302" s="50">
        <v>-41.6</v>
      </c>
      <c r="AD302" s="50" t="s">
        <v>59</v>
      </c>
      <c r="AE302" s="50">
        <v>98.546000000000006</v>
      </c>
      <c r="AF302" s="50">
        <v>11.824537750387053</v>
      </c>
      <c r="AG302" s="50" t="s">
        <v>59</v>
      </c>
      <c r="AH302" s="50">
        <v>64.514726961668714</v>
      </c>
      <c r="AI302" s="50">
        <v>94.069947384706836</v>
      </c>
      <c r="AJ302" s="50"/>
    </row>
    <row r="303" spans="1:36" x14ac:dyDescent="0.35">
      <c r="A303" s="52">
        <v>38637</v>
      </c>
      <c r="B303" s="53">
        <v>-0.64726045150091294</v>
      </c>
      <c r="C303" s="53">
        <v>-0.27883211899542049</v>
      </c>
      <c r="D303" s="53">
        <v>-6.9668305165177344E-2</v>
      </c>
      <c r="E303" s="53">
        <v>-0.13381439999999997</v>
      </c>
      <c r="F303" s="53">
        <v>-0.19943016</v>
      </c>
      <c r="G303" s="53">
        <v>-3.5559145E-2</v>
      </c>
      <c r="H303" s="53">
        <v>-0.51344605150091294</v>
      </c>
      <c r="I303" s="53">
        <v>-7.9401958995420463E-2</v>
      </c>
      <c r="J303" s="53">
        <v>-3.410916016517733E-2</v>
      </c>
      <c r="K303" s="9"/>
      <c r="L303" s="50">
        <v>-6.1269999999999998</v>
      </c>
      <c r="M303" s="50" t="s">
        <v>59</v>
      </c>
      <c r="N303" s="50">
        <v>-51.5</v>
      </c>
      <c r="O303" s="50">
        <v>13.75</v>
      </c>
      <c r="P303" s="50">
        <v>98.7</v>
      </c>
      <c r="Q303" s="50" t="s">
        <v>60</v>
      </c>
      <c r="R303" s="50">
        <v>0.49259999999999998</v>
      </c>
      <c r="S303" s="50"/>
      <c r="T303" s="50">
        <v>-189.13</v>
      </c>
      <c r="U303" s="50"/>
      <c r="V303" s="50" t="s">
        <v>59</v>
      </c>
      <c r="W303" s="50"/>
      <c r="X303" s="50"/>
      <c r="Y303" s="50"/>
      <c r="Z303" s="50"/>
      <c r="AA303" s="50"/>
      <c r="AB303" s="50"/>
      <c r="AC303" s="50" t="s">
        <v>59</v>
      </c>
      <c r="AD303" s="50" t="s">
        <v>59</v>
      </c>
      <c r="AE303" s="50">
        <v>-100.377</v>
      </c>
      <c r="AF303" s="50">
        <v>-413.06905150091296</v>
      </c>
      <c r="AG303" s="50" t="s">
        <v>59</v>
      </c>
      <c r="AH303" s="50">
        <v>-0.10145324924600879</v>
      </c>
      <c r="AI303" s="50">
        <v>34.111700313207429</v>
      </c>
      <c r="AJ303" s="50"/>
    </row>
    <row r="304" spans="1:36" x14ac:dyDescent="0.35">
      <c r="A304" s="52">
        <v>38638</v>
      </c>
      <c r="B304" s="53">
        <v>-0.61354801955754557</v>
      </c>
      <c r="C304" s="53">
        <v>-0.29149936916614089</v>
      </c>
      <c r="D304" s="53">
        <v>-9.9874435685609914E-2</v>
      </c>
      <c r="E304" s="53">
        <v>-0.41310530000000006</v>
      </c>
      <c r="F304" s="53">
        <v>-0.19107758000000002</v>
      </c>
      <c r="G304" s="53">
        <v>-4.7962555000000004E-2</v>
      </c>
      <c r="H304" s="53">
        <v>-0.20044271955754545</v>
      </c>
      <c r="I304" s="53">
        <v>-0.10042178916614086</v>
      </c>
      <c r="J304" s="53">
        <v>-5.1911880685609903E-2</v>
      </c>
      <c r="K304" s="9"/>
      <c r="L304" s="50">
        <v>-0.17100000000000001</v>
      </c>
      <c r="M304" s="50">
        <v>-89</v>
      </c>
      <c r="N304" s="50">
        <v>-128.46</v>
      </c>
      <c r="O304" s="50">
        <v>-18.3</v>
      </c>
      <c r="P304" s="50">
        <v>-3.4699999999999998</v>
      </c>
      <c r="Q304" s="50" t="s">
        <v>60</v>
      </c>
      <c r="R304" s="50">
        <v>1.7557</v>
      </c>
      <c r="S304" s="50"/>
      <c r="T304" s="50">
        <v>-175.46</v>
      </c>
      <c r="U304" s="50"/>
      <c r="V304" s="50" t="s">
        <v>59</v>
      </c>
      <c r="W304" s="50"/>
      <c r="X304" s="50"/>
      <c r="Y304" s="50"/>
      <c r="Z304" s="50"/>
      <c r="AA304" s="50"/>
      <c r="AB304" s="50"/>
      <c r="AC304" s="50">
        <v>-1.1000000000000001</v>
      </c>
      <c r="AD304" s="50" t="s">
        <v>59</v>
      </c>
      <c r="AE304" s="50">
        <v>-228.3</v>
      </c>
      <c r="AF304" s="50">
        <v>28.957280442454572</v>
      </c>
      <c r="AG304" s="50" t="s">
        <v>59</v>
      </c>
      <c r="AH304" s="50">
        <v>80.995615637558529</v>
      </c>
      <c r="AI304" s="50">
        <v>40.650007665185271</v>
      </c>
      <c r="AJ304" s="50"/>
    </row>
    <row r="305" spans="1:36" x14ac:dyDescent="0.35">
      <c r="A305" s="52">
        <v>38639</v>
      </c>
      <c r="B305" s="53">
        <v>-0.21214637446162751</v>
      </c>
      <c r="C305" s="53">
        <v>-0.28645685275832133</v>
      </c>
      <c r="D305" s="53">
        <v>-9.836752050314404E-2</v>
      </c>
      <c r="E305" s="53">
        <v>-0.17610220000000004</v>
      </c>
      <c r="F305" s="53">
        <v>-0.16594062000000004</v>
      </c>
      <c r="G305" s="53">
        <v>-4.8822670000000012E-2</v>
      </c>
      <c r="H305" s="53">
        <v>-3.6044174461627464E-2</v>
      </c>
      <c r="I305" s="53">
        <v>-0.12051623275832132</v>
      </c>
      <c r="J305" s="53">
        <v>-4.9544850503144035E-2</v>
      </c>
      <c r="K305" s="9"/>
      <c r="L305" s="50">
        <v>108.196</v>
      </c>
      <c r="M305" s="50">
        <v>65.3</v>
      </c>
      <c r="N305" s="50">
        <v>-239.81</v>
      </c>
      <c r="O305" s="50">
        <v>-40.21</v>
      </c>
      <c r="P305" s="50">
        <v>129.66999999999999</v>
      </c>
      <c r="Q305" s="50" t="s">
        <v>60</v>
      </c>
      <c r="R305" s="50">
        <v>1.5817999999999999</v>
      </c>
      <c r="S305" s="50"/>
      <c r="T305" s="50">
        <v>-200.83</v>
      </c>
      <c r="U305" s="50"/>
      <c r="V305" s="50">
        <v>-85</v>
      </c>
      <c r="W305" s="50"/>
      <c r="X305" s="50"/>
      <c r="Y305" s="50"/>
      <c r="Z305" s="50"/>
      <c r="AA305" s="50"/>
      <c r="AB305" s="50"/>
      <c r="AC305" s="50">
        <v>-1.6</v>
      </c>
      <c r="AD305" s="50" t="s">
        <v>59</v>
      </c>
      <c r="AE305" s="50">
        <v>-49.122999999999998</v>
      </c>
      <c r="AF305" s="50">
        <v>14.678825538372537</v>
      </c>
      <c r="AG305" s="50">
        <v>178</v>
      </c>
      <c r="AH305" s="50">
        <v>108.0981426278384</v>
      </c>
      <c r="AI305" s="50">
        <v>18.69196236394076</v>
      </c>
      <c r="AJ305" s="50"/>
    </row>
    <row r="306" spans="1:36" x14ac:dyDescent="0.35">
      <c r="A306" s="52">
        <v>38640</v>
      </c>
      <c r="B306" s="53">
        <v>0</v>
      </c>
      <c r="C306" s="53">
        <v>-0.28645685275832133</v>
      </c>
      <c r="D306" s="53">
        <v>-9.836752050314404E-2</v>
      </c>
      <c r="E306" s="53">
        <v>0</v>
      </c>
      <c r="F306" s="53">
        <v>-0.16594062000000004</v>
      </c>
      <c r="G306" s="53">
        <v>-4.8822670000000012E-2</v>
      </c>
      <c r="H306" s="53">
        <v>0</v>
      </c>
      <c r="I306" s="53">
        <v>-0.12051623275832132</v>
      </c>
      <c r="J306" s="53">
        <v>-4.9544850503144035E-2</v>
      </c>
      <c r="K306" s="9"/>
      <c r="L306" s="50" t="s">
        <v>59</v>
      </c>
      <c r="M306" s="50" t="s">
        <v>59</v>
      </c>
      <c r="N306" s="50" t="s">
        <v>59</v>
      </c>
      <c r="O306" s="50" t="s">
        <v>59</v>
      </c>
      <c r="P306" s="50" t="s">
        <v>59</v>
      </c>
      <c r="Q306" s="50" t="s">
        <v>59</v>
      </c>
      <c r="R306" s="50" t="s">
        <v>59</v>
      </c>
      <c r="S306" s="50"/>
      <c r="T306" s="50"/>
      <c r="U306" s="50"/>
      <c r="V306" s="50" t="s">
        <v>59</v>
      </c>
      <c r="W306" s="50"/>
      <c r="X306" s="50"/>
      <c r="Y306" s="50"/>
      <c r="Z306" s="50"/>
      <c r="AA306" s="50"/>
      <c r="AB306" s="50"/>
      <c r="AC306" s="50" t="s">
        <v>59</v>
      </c>
      <c r="AD306" s="50" t="s">
        <v>59</v>
      </c>
      <c r="AE306" s="50" t="s">
        <v>59</v>
      </c>
      <c r="AF306" s="50" t="s">
        <v>60</v>
      </c>
      <c r="AG306" s="50" t="s">
        <v>59</v>
      </c>
      <c r="AH306" s="50" t="s">
        <v>60</v>
      </c>
      <c r="AI306" s="50"/>
      <c r="AJ306" s="50"/>
    </row>
    <row r="307" spans="1:36" x14ac:dyDescent="0.35">
      <c r="A307" s="52">
        <v>38641</v>
      </c>
      <c r="B307" s="53">
        <v>0</v>
      </c>
      <c r="C307" s="53">
        <v>-0.28645685275832133</v>
      </c>
      <c r="D307" s="53">
        <v>-9.836752050314404E-2</v>
      </c>
      <c r="E307" s="53">
        <v>0</v>
      </c>
      <c r="F307" s="53">
        <v>-0.16594062000000004</v>
      </c>
      <c r="G307" s="53">
        <v>-4.8822670000000012E-2</v>
      </c>
      <c r="H307" s="53">
        <v>0</v>
      </c>
      <c r="I307" s="53">
        <v>-0.12051623275832132</v>
      </c>
      <c r="J307" s="53">
        <v>-4.9544850503144035E-2</v>
      </c>
      <c r="K307" s="9"/>
      <c r="L307" s="50" t="s">
        <v>59</v>
      </c>
      <c r="M307" s="50" t="s">
        <v>59</v>
      </c>
      <c r="N307" s="50" t="s">
        <v>59</v>
      </c>
      <c r="O307" s="50" t="s">
        <v>59</v>
      </c>
      <c r="P307" s="50" t="s">
        <v>59</v>
      </c>
      <c r="Q307" s="50" t="s">
        <v>59</v>
      </c>
      <c r="R307" s="50" t="s">
        <v>59</v>
      </c>
      <c r="S307" s="50"/>
      <c r="T307" s="50"/>
      <c r="U307" s="50"/>
      <c r="V307" s="50" t="s">
        <v>59</v>
      </c>
      <c r="W307" s="50"/>
      <c r="X307" s="50"/>
      <c r="Y307" s="50"/>
      <c r="Z307" s="50"/>
      <c r="AA307" s="50"/>
      <c r="AB307" s="50"/>
      <c r="AC307" s="50" t="s">
        <v>59</v>
      </c>
      <c r="AD307" s="50" t="s">
        <v>59</v>
      </c>
      <c r="AE307" s="50" t="s">
        <v>59</v>
      </c>
      <c r="AF307" s="50" t="s">
        <v>60</v>
      </c>
      <c r="AG307" s="50" t="s">
        <v>59</v>
      </c>
      <c r="AH307" s="50" t="s">
        <v>60</v>
      </c>
      <c r="AI307" s="50"/>
      <c r="AJ307" s="50"/>
    </row>
    <row r="308" spans="1:36" x14ac:dyDescent="0.35">
      <c r="A308" s="52">
        <v>38642</v>
      </c>
      <c r="B308" s="53">
        <v>-0.35972648278335662</v>
      </c>
      <c r="C308" s="53">
        <v>-0.37384547811061108</v>
      </c>
      <c r="D308" s="53">
        <v>-0.11884025407737775</v>
      </c>
      <c r="E308" s="53">
        <v>-0.25632350000000004</v>
      </c>
      <c r="F308" s="53">
        <v>-0.21693240000000005</v>
      </c>
      <c r="G308" s="53">
        <v>-6.4822450000000018E-2</v>
      </c>
      <c r="H308" s="53">
        <v>-0.10340298278335661</v>
      </c>
      <c r="I308" s="53">
        <v>-0.15691307811061109</v>
      </c>
      <c r="J308" s="53">
        <v>-5.4017804077377739E-2</v>
      </c>
      <c r="K308" s="9"/>
      <c r="L308" s="50">
        <v>-1.022</v>
      </c>
      <c r="M308" s="50">
        <v>-66.7</v>
      </c>
      <c r="N308" s="50">
        <v>-112.84</v>
      </c>
      <c r="O308" s="50">
        <v>-47.68</v>
      </c>
      <c r="P308" s="50">
        <v>7.98</v>
      </c>
      <c r="Q308" s="50" t="s">
        <v>60</v>
      </c>
      <c r="R308" s="50">
        <v>0.59850000000000003</v>
      </c>
      <c r="S308" s="50"/>
      <c r="T308" s="50">
        <v>-36.659999999999997</v>
      </c>
      <c r="U308" s="50"/>
      <c r="V308" s="50" t="s">
        <v>59</v>
      </c>
      <c r="W308" s="50"/>
      <c r="X308" s="50"/>
      <c r="Y308" s="50"/>
      <c r="Z308" s="50"/>
      <c r="AA308" s="50"/>
      <c r="AB308" s="50"/>
      <c r="AC308" s="50">
        <v>-54.7</v>
      </c>
      <c r="AD308" s="50" t="s">
        <v>59</v>
      </c>
      <c r="AE308" s="50">
        <v>19.492999999999999</v>
      </c>
      <c r="AF308" s="50">
        <v>-68.195982783356598</v>
      </c>
      <c r="AG308" s="50" t="s">
        <v>59</v>
      </c>
      <c r="AH308" s="50">
        <v>158.732147793237</v>
      </c>
      <c r="AI308" s="50">
        <v>-126.26483736704428</v>
      </c>
      <c r="AJ308" s="50"/>
    </row>
    <row r="309" spans="1:36" x14ac:dyDescent="0.35">
      <c r="A309" s="52">
        <v>38643</v>
      </c>
      <c r="B309" s="53">
        <v>-0.21816458769911146</v>
      </c>
      <c r="C309" s="53">
        <v>-0.41016918320051082</v>
      </c>
      <c r="D309" s="53">
        <v>-0.12775830268835325</v>
      </c>
      <c r="E309" s="53">
        <v>-0.28262389999999998</v>
      </c>
      <c r="F309" s="53">
        <v>-0.25239386000000003</v>
      </c>
      <c r="G309" s="53">
        <v>-8.4484020000000021E-2</v>
      </c>
      <c r="H309" s="53">
        <v>6.4459312300888527E-2</v>
      </c>
      <c r="I309" s="53">
        <v>-0.15777532320051077</v>
      </c>
      <c r="J309" s="53">
        <v>-4.3274282688353274E-2</v>
      </c>
      <c r="K309" s="9"/>
      <c r="L309" s="50">
        <v>-0.11799999999999999</v>
      </c>
      <c r="M309" s="50">
        <v>-49.6</v>
      </c>
      <c r="N309" s="50">
        <v>-172.89</v>
      </c>
      <c r="O309" s="50">
        <v>-28.82</v>
      </c>
      <c r="P309" s="50">
        <v>103.24</v>
      </c>
      <c r="Q309" s="50" t="s">
        <v>60</v>
      </c>
      <c r="R309" s="50">
        <v>0.15409999999999999</v>
      </c>
      <c r="S309" s="50"/>
      <c r="T309" s="50">
        <v>-134.59</v>
      </c>
      <c r="U309" s="50"/>
      <c r="V309" s="50" t="s">
        <v>59</v>
      </c>
      <c r="W309" s="50"/>
      <c r="X309" s="50"/>
      <c r="Y309" s="50"/>
      <c r="Z309" s="50"/>
      <c r="AA309" s="50"/>
      <c r="AB309" s="50"/>
      <c r="AC309" s="50">
        <v>-33.6</v>
      </c>
      <c r="AD309" s="50" t="s">
        <v>59</v>
      </c>
      <c r="AE309" s="50">
        <v>169.78700000000001</v>
      </c>
      <c r="AF309" s="50">
        <v>-71.727687699111485</v>
      </c>
      <c r="AG309" s="50" t="s">
        <v>59</v>
      </c>
      <c r="AH309" s="50">
        <v>162.56485876226932</v>
      </c>
      <c r="AI309" s="50">
        <v>-58.620477479692838</v>
      </c>
      <c r="AJ309" s="50"/>
    </row>
    <row r="310" spans="1:36" x14ac:dyDescent="0.35">
      <c r="A310" s="52">
        <v>38644</v>
      </c>
      <c r="B310" s="53">
        <v>-0.39719344117647076</v>
      </c>
      <c r="C310" s="53">
        <v>-0.36015578113562241</v>
      </c>
      <c r="D310" s="53">
        <v>-0.16002259127677795</v>
      </c>
      <c r="E310" s="53">
        <v>-0.66282410000000003</v>
      </c>
      <c r="F310" s="53">
        <v>-0.35819580000000001</v>
      </c>
      <c r="G310" s="53">
        <v>-0.12817166500000002</v>
      </c>
      <c r="H310" s="53">
        <v>0.26563065882352926</v>
      </c>
      <c r="I310" s="53">
        <v>-1.9599811356223462E-3</v>
      </c>
      <c r="J310" s="53">
        <v>-3.1850926276777956E-2</v>
      </c>
      <c r="K310" s="9"/>
      <c r="L310" s="50">
        <v>-1.9990000000000001</v>
      </c>
      <c r="M310" s="50">
        <v>-43.4</v>
      </c>
      <c r="N310" s="50">
        <v>-274.62</v>
      </c>
      <c r="O310" s="50">
        <v>-101.62</v>
      </c>
      <c r="P310" s="50">
        <v>-2.89</v>
      </c>
      <c r="Q310" s="50" t="s">
        <v>60</v>
      </c>
      <c r="R310" s="50">
        <v>0.3649</v>
      </c>
      <c r="S310" s="50"/>
      <c r="T310" s="50">
        <v>-238.66</v>
      </c>
      <c r="U310" s="50"/>
      <c r="V310" s="50" t="s">
        <v>59</v>
      </c>
      <c r="W310" s="50"/>
      <c r="X310" s="50"/>
      <c r="Y310" s="50"/>
      <c r="Z310" s="50"/>
      <c r="AA310" s="50"/>
      <c r="AB310" s="50"/>
      <c r="AC310" s="50">
        <v>52.4</v>
      </c>
      <c r="AD310" s="50" t="s">
        <v>59</v>
      </c>
      <c r="AE310" s="50">
        <v>-37.414000000000001</v>
      </c>
      <c r="AF310" s="50">
        <v>250.64465882352926</v>
      </c>
      <c r="AG310" s="50" t="s">
        <v>59</v>
      </c>
      <c r="AH310" s="50">
        <v>-46.706266979785745</v>
      </c>
      <c r="AI310" s="50">
        <v>-38.771805679476991</v>
      </c>
      <c r="AJ310" s="50"/>
    </row>
    <row r="311" spans="1:36" x14ac:dyDescent="0.35">
      <c r="A311" s="52">
        <v>38645</v>
      </c>
      <c r="B311" s="53">
        <v>-0.20116474664648515</v>
      </c>
      <c r="C311" s="53">
        <v>-0.27767912655341032</v>
      </c>
      <c r="D311" s="53">
        <v>-0.16971816340252741</v>
      </c>
      <c r="E311" s="53">
        <v>-0.37120880000000001</v>
      </c>
      <c r="F311" s="53">
        <v>-0.34981650000000003</v>
      </c>
      <c r="G311" s="53">
        <v>-0.14571172500000001</v>
      </c>
      <c r="H311" s="53">
        <v>0.17004405335351486</v>
      </c>
      <c r="I311" s="53">
        <v>7.2137373446589714E-2</v>
      </c>
      <c r="J311" s="53">
        <v>-2.4006438402527416E-2</v>
      </c>
      <c r="K311" s="9"/>
      <c r="L311" s="50">
        <v>4.1340000000000003</v>
      </c>
      <c r="M311" s="50">
        <v>-15.7</v>
      </c>
      <c r="N311" s="50">
        <v>-138.51</v>
      </c>
      <c r="O311" s="50">
        <v>-68.81</v>
      </c>
      <c r="P311" s="50">
        <v>14.97</v>
      </c>
      <c r="Q311" s="50" t="s">
        <v>60</v>
      </c>
      <c r="R311" s="50">
        <v>-4.2799999999999998E-2</v>
      </c>
      <c r="S311" s="50"/>
      <c r="T311" s="50">
        <v>-167.25</v>
      </c>
      <c r="U311" s="50"/>
      <c r="V311" s="50" t="s">
        <v>59</v>
      </c>
      <c r="W311" s="50"/>
      <c r="X311" s="50"/>
      <c r="Y311" s="50"/>
      <c r="Z311" s="50"/>
      <c r="AA311" s="50"/>
      <c r="AB311" s="50"/>
      <c r="AC311" s="50">
        <v>8.4</v>
      </c>
      <c r="AD311" s="50" t="s">
        <v>59</v>
      </c>
      <c r="AE311" s="50">
        <v>167.828</v>
      </c>
      <c r="AF311" s="50">
        <v>-6.1839466464851514</v>
      </c>
      <c r="AG311" s="50" t="s">
        <v>59</v>
      </c>
      <c r="AH311" s="50">
        <v>90.078240058910225</v>
      </c>
      <c r="AI311" s="50">
        <v>51.618571957087056</v>
      </c>
      <c r="AJ311" s="50"/>
    </row>
    <row r="312" spans="1:36" x14ac:dyDescent="0.35">
      <c r="A312" s="52">
        <v>38646</v>
      </c>
      <c r="B312" s="53">
        <v>-0.42834124692822245</v>
      </c>
      <c r="C312" s="53">
        <v>-0.3209181010467293</v>
      </c>
      <c r="D312" s="53">
        <v>-0.1780381013479988</v>
      </c>
      <c r="E312" s="53">
        <v>-0.46791599999999994</v>
      </c>
      <c r="F312" s="53">
        <v>-0.40817925999999999</v>
      </c>
      <c r="G312" s="53">
        <v>-0.15530909500000001</v>
      </c>
      <c r="H312" s="53">
        <v>3.9574753071777477E-2</v>
      </c>
      <c r="I312" s="53">
        <v>8.7261158953270718E-2</v>
      </c>
      <c r="J312" s="53">
        <v>-2.2729006347998817E-2</v>
      </c>
      <c r="K312" s="9"/>
      <c r="L312" s="50">
        <v>-0.76600000000000001</v>
      </c>
      <c r="M312" s="50">
        <v>-89.7</v>
      </c>
      <c r="N312" s="50">
        <v>-209.99</v>
      </c>
      <c r="O312" s="50">
        <v>-48.33</v>
      </c>
      <c r="P312" s="50">
        <v>-27.14</v>
      </c>
      <c r="Q312" s="50" t="s">
        <v>60</v>
      </c>
      <c r="R312" s="50">
        <v>-0.89</v>
      </c>
      <c r="S312" s="50"/>
      <c r="T312" s="50">
        <v>-91.1</v>
      </c>
      <c r="U312" s="50"/>
      <c r="V312" s="50">
        <v>-235</v>
      </c>
      <c r="W312" s="50"/>
      <c r="X312" s="50"/>
      <c r="Y312" s="50"/>
      <c r="Z312" s="50"/>
      <c r="AA312" s="50"/>
      <c r="AB312" s="50"/>
      <c r="AC312" s="50">
        <v>0</v>
      </c>
      <c r="AD312" s="50" t="s">
        <v>59</v>
      </c>
      <c r="AE312" s="50">
        <v>109.18</v>
      </c>
      <c r="AF312" s="50">
        <v>-69.605246928222527</v>
      </c>
      <c r="AG312" s="50">
        <v>-138</v>
      </c>
      <c r="AH312" s="50">
        <v>-103.82308363569597</v>
      </c>
      <c r="AI312" s="50">
        <v>62.318707263971639</v>
      </c>
      <c r="AJ312" s="50"/>
    </row>
    <row r="313" spans="1:36" x14ac:dyDescent="0.35">
      <c r="A313" s="52">
        <v>38647</v>
      </c>
      <c r="B313" s="53">
        <v>0</v>
      </c>
      <c r="C313" s="53">
        <v>-0.3209181010467293</v>
      </c>
      <c r="D313" s="53">
        <v>-0.1780381013479988</v>
      </c>
      <c r="E313" s="53">
        <v>0</v>
      </c>
      <c r="F313" s="53">
        <v>-0.40817925999999999</v>
      </c>
      <c r="G313" s="53">
        <v>-0.15530909500000001</v>
      </c>
      <c r="H313" s="53">
        <v>0</v>
      </c>
      <c r="I313" s="53">
        <v>8.7261158953270718E-2</v>
      </c>
      <c r="J313" s="53">
        <v>-2.2729006347998817E-2</v>
      </c>
      <c r="K313" s="9"/>
      <c r="L313" s="50" t="s">
        <v>59</v>
      </c>
      <c r="M313" s="50" t="s">
        <v>59</v>
      </c>
      <c r="N313" s="50" t="s">
        <v>59</v>
      </c>
      <c r="O313" s="50" t="s">
        <v>59</v>
      </c>
      <c r="P313" s="50" t="s">
        <v>59</v>
      </c>
      <c r="Q313" s="50" t="s">
        <v>59</v>
      </c>
      <c r="R313" s="50" t="s">
        <v>59</v>
      </c>
      <c r="S313" s="50"/>
      <c r="T313" s="50"/>
      <c r="U313" s="50"/>
      <c r="V313" s="50" t="s">
        <v>59</v>
      </c>
      <c r="W313" s="50"/>
      <c r="X313" s="50"/>
      <c r="Y313" s="50"/>
      <c r="Z313" s="50"/>
      <c r="AA313" s="50"/>
      <c r="AB313" s="50"/>
      <c r="AC313" s="50" t="s">
        <v>59</v>
      </c>
      <c r="AD313" s="50" t="s">
        <v>59</v>
      </c>
      <c r="AE313" s="50" t="s">
        <v>59</v>
      </c>
      <c r="AF313" s="50" t="s">
        <v>60</v>
      </c>
      <c r="AG313" s="50" t="s">
        <v>59</v>
      </c>
      <c r="AH313" s="50" t="s">
        <v>60</v>
      </c>
      <c r="AI313" s="50"/>
      <c r="AJ313" s="50"/>
    </row>
    <row r="314" spans="1:36" x14ac:dyDescent="0.35">
      <c r="A314" s="52">
        <v>38648</v>
      </c>
      <c r="B314" s="53">
        <v>0</v>
      </c>
      <c r="C314" s="53">
        <v>-0.3209181010467293</v>
      </c>
      <c r="D314" s="53">
        <v>-0.1780381013479988</v>
      </c>
      <c r="E314" s="53">
        <v>0</v>
      </c>
      <c r="F314" s="53">
        <v>-0.40817925999999999</v>
      </c>
      <c r="G314" s="53">
        <v>-0.15530909500000001</v>
      </c>
      <c r="H314" s="53">
        <v>0</v>
      </c>
      <c r="I314" s="53">
        <v>8.7261158953270718E-2</v>
      </c>
      <c r="J314" s="53">
        <v>-2.2729006347998817E-2</v>
      </c>
      <c r="K314" s="9"/>
      <c r="L314" s="50" t="s">
        <v>59</v>
      </c>
      <c r="M314" s="50" t="s">
        <v>59</v>
      </c>
      <c r="N314" s="50" t="s">
        <v>59</v>
      </c>
      <c r="O314" s="50" t="s">
        <v>59</v>
      </c>
      <c r="P314" s="50" t="s">
        <v>59</v>
      </c>
      <c r="Q314" s="50" t="s">
        <v>59</v>
      </c>
      <c r="R314" s="50" t="s">
        <v>59</v>
      </c>
      <c r="S314" s="50"/>
      <c r="T314" s="50"/>
      <c r="U314" s="50"/>
      <c r="V314" s="50" t="s">
        <v>59</v>
      </c>
      <c r="W314" s="50"/>
      <c r="X314" s="50"/>
      <c r="Y314" s="50"/>
      <c r="Z314" s="50"/>
      <c r="AA314" s="50"/>
      <c r="AB314" s="50"/>
      <c r="AC314" s="50" t="s">
        <v>59</v>
      </c>
      <c r="AD314" s="50" t="s">
        <v>59</v>
      </c>
      <c r="AE314" s="50" t="s">
        <v>59</v>
      </c>
      <c r="AF314" s="50" t="s">
        <v>60</v>
      </c>
      <c r="AG314" s="50" t="s">
        <v>59</v>
      </c>
      <c r="AH314" s="50" t="s">
        <v>60</v>
      </c>
      <c r="AI314" s="50"/>
      <c r="AJ314" s="50"/>
    </row>
    <row r="315" spans="1:36" x14ac:dyDescent="0.35">
      <c r="A315" s="52">
        <v>38649</v>
      </c>
      <c r="B315" s="53">
        <v>-0.21579888292912122</v>
      </c>
      <c r="C315" s="53">
        <v>-0.29213258107588225</v>
      </c>
      <c r="D315" s="53">
        <v>-0.17128433917778085</v>
      </c>
      <c r="E315" s="53">
        <v>-7.2631699999999993E-2</v>
      </c>
      <c r="F315" s="53">
        <v>-0.37144090000000002</v>
      </c>
      <c r="G315" s="53">
        <v>-0.14282830499999999</v>
      </c>
      <c r="H315" s="53">
        <v>-0.14316718292912123</v>
      </c>
      <c r="I315" s="53">
        <v>7.9308318924117785E-2</v>
      </c>
      <c r="J315" s="53">
        <v>-2.8456034177780854E-2</v>
      </c>
      <c r="K315" s="9"/>
      <c r="L315" s="50">
        <v>-2.4220000000000002</v>
      </c>
      <c r="M315" s="50">
        <v>-29.3</v>
      </c>
      <c r="N315" s="50">
        <v>-12</v>
      </c>
      <c r="O315" s="50" t="s">
        <v>60</v>
      </c>
      <c r="P315" s="50">
        <v>4.5199999999999996</v>
      </c>
      <c r="Q315" s="50" t="s">
        <v>60</v>
      </c>
      <c r="R315" s="50">
        <v>-0.76970000000000005</v>
      </c>
      <c r="S315" s="50"/>
      <c r="T315" s="50">
        <v>-32.659999999999997</v>
      </c>
      <c r="U315" s="50"/>
      <c r="V315" s="50" t="s">
        <v>59</v>
      </c>
      <c r="W315" s="50"/>
      <c r="X315" s="50"/>
      <c r="Y315" s="50"/>
      <c r="Z315" s="50"/>
      <c r="AA315" s="50"/>
      <c r="AB315" s="50"/>
      <c r="AC315" s="50">
        <v>-22.1</v>
      </c>
      <c r="AD315" s="50" t="s">
        <v>59</v>
      </c>
      <c r="AE315" s="50">
        <v>-61.783999999999999</v>
      </c>
      <c r="AF315" s="50">
        <v>-59.283182929121217</v>
      </c>
      <c r="AG315" s="50" t="s">
        <v>59</v>
      </c>
      <c r="AH315" s="50">
        <v>35.312932067471706</v>
      </c>
      <c r="AI315" s="50">
        <v>237.67272281626435</v>
      </c>
      <c r="AJ315" s="50"/>
    </row>
    <row r="316" spans="1:36" x14ac:dyDescent="0.35">
      <c r="A316" s="52">
        <v>38650</v>
      </c>
      <c r="B316" s="53">
        <v>-0.29805949631593998</v>
      </c>
      <c r="C316" s="53">
        <v>-0.30811156279924795</v>
      </c>
      <c r="D316" s="53">
        <v>-0.1775959984176872</v>
      </c>
      <c r="E316" s="53">
        <v>-0.16750840000000003</v>
      </c>
      <c r="F316" s="53">
        <v>-0.34841780000000006</v>
      </c>
      <c r="G316" s="53">
        <v>-0.15174388999999999</v>
      </c>
      <c r="H316" s="53">
        <v>-0.13055109631593992</v>
      </c>
      <c r="I316" s="53">
        <v>4.030623720075209E-2</v>
      </c>
      <c r="J316" s="53">
        <v>-2.5852108417687182E-2</v>
      </c>
      <c r="K316" s="9"/>
      <c r="L316" s="50">
        <v>-4.7590000000000003</v>
      </c>
      <c r="M316" s="50">
        <v>-51.6</v>
      </c>
      <c r="N316" s="50">
        <v>-96.2</v>
      </c>
      <c r="O316" s="50">
        <v>-51.12</v>
      </c>
      <c r="P316" s="50">
        <v>-62.69</v>
      </c>
      <c r="Q316" s="50" t="s">
        <v>60</v>
      </c>
      <c r="R316" s="50">
        <v>-0.2394</v>
      </c>
      <c r="S316" s="50"/>
      <c r="T316" s="50">
        <v>99.1</v>
      </c>
      <c r="U316" s="50"/>
      <c r="V316" s="50" t="s">
        <v>59</v>
      </c>
      <c r="W316" s="50"/>
      <c r="X316" s="50"/>
      <c r="Y316" s="50"/>
      <c r="Z316" s="50"/>
      <c r="AA316" s="50"/>
      <c r="AB316" s="50"/>
      <c r="AC316" s="50">
        <v>-38.799999999999997</v>
      </c>
      <c r="AD316" s="50" t="s">
        <v>59</v>
      </c>
      <c r="AE316" s="50">
        <v>-59.514000000000003</v>
      </c>
      <c r="AF316" s="50">
        <v>-32.23709631593993</v>
      </c>
      <c r="AG316" s="50" t="s">
        <v>59</v>
      </c>
      <c r="AH316" s="50">
        <v>-127.10606199981642</v>
      </c>
      <c r="AI316" s="50">
        <v>-17.049372075843209</v>
      </c>
      <c r="AJ316" s="50"/>
    </row>
    <row r="317" spans="1:36" x14ac:dyDescent="0.35">
      <c r="A317" s="52">
        <v>38651</v>
      </c>
      <c r="B317" s="53">
        <v>-0.33706724073096994</v>
      </c>
      <c r="C317" s="53">
        <v>-0.29608632271014779</v>
      </c>
      <c r="D317" s="53">
        <v>-0.19309545781437135</v>
      </c>
      <c r="E317" s="53">
        <v>-0.206231</v>
      </c>
      <c r="F317" s="53">
        <v>-0.25709918000000004</v>
      </c>
      <c r="G317" s="53">
        <v>-0.16159943999999998</v>
      </c>
      <c r="H317" s="53">
        <v>-0.13083624073096997</v>
      </c>
      <c r="I317" s="53">
        <v>-3.8987142710147756E-2</v>
      </c>
      <c r="J317" s="53">
        <v>-3.1496017814371322E-2</v>
      </c>
      <c r="K317" s="9"/>
      <c r="L317" s="50">
        <v>-14.859</v>
      </c>
      <c r="M317" s="50">
        <v>-100.9</v>
      </c>
      <c r="N317" s="50">
        <v>-62.44</v>
      </c>
      <c r="O317" s="50">
        <v>-37.590000000000003</v>
      </c>
      <c r="P317" s="50">
        <v>-119.37</v>
      </c>
      <c r="Q317" s="50" t="s">
        <v>60</v>
      </c>
      <c r="R317" s="50">
        <v>5.7880000000000003</v>
      </c>
      <c r="S317" s="50"/>
      <c r="T317" s="50">
        <v>123.14</v>
      </c>
      <c r="U317" s="50"/>
      <c r="V317" s="50" t="s">
        <v>59</v>
      </c>
      <c r="W317" s="50"/>
      <c r="X317" s="50"/>
      <c r="Y317" s="50"/>
      <c r="Z317" s="50"/>
      <c r="AA317" s="50"/>
      <c r="AB317" s="50"/>
      <c r="AC317" s="50">
        <v>0</v>
      </c>
      <c r="AD317" s="50" t="s">
        <v>59</v>
      </c>
      <c r="AE317" s="50">
        <v>-48.167000000000002</v>
      </c>
      <c r="AF317" s="50">
        <v>-82.66924073096996</v>
      </c>
      <c r="AG317" s="50" t="s">
        <v>59</v>
      </c>
      <c r="AH317" s="50">
        <v>-11.76524572110284</v>
      </c>
      <c r="AI317" s="50">
        <v>-122.53935515180927</v>
      </c>
      <c r="AJ317" s="50"/>
    </row>
    <row r="318" spans="1:36" x14ac:dyDescent="0.35">
      <c r="A318" s="52">
        <v>38652</v>
      </c>
      <c r="B318" s="53">
        <v>0.36367305371384628</v>
      </c>
      <c r="C318" s="53">
        <v>-0.18311876263808144</v>
      </c>
      <c r="D318" s="53">
        <v>-0.18189107218028383</v>
      </c>
      <c r="E318" s="53">
        <v>0.28537399999999996</v>
      </c>
      <c r="F318" s="53">
        <v>-0.12578261999999998</v>
      </c>
      <c r="G318" s="53">
        <v>-0.15214484499999997</v>
      </c>
      <c r="H318" s="53">
        <v>7.829905371384635E-2</v>
      </c>
      <c r="I318" s="53">
        <v>-5.7336142638081442E-2</v>
      </c>
      <c r="J318" s="53">
        <v>-2.9746227180283847E-2</v>
      </c>
      <c r="K318" s="9"/>
      <c r="L318" s="50">
        <v>443.74099999999999</v>
      </c>
      <c r="M318" s="50">
        <v>-167.6</v>
      </c>
      <c r="N318" s="50">
        <v>-4.54</v>
      </c>
      <c r="O318" s="50">
        <v>-15.21</v>
      </c>
      <c r="P318" s="50">
        <v>36.36</v>
      </c>
      <c r="Q318" s="50" t="s">
        <v>60</v>
      </c>
      <c r="R318" s="50">
        <v>1.9430000000000001</v>
      </c>
      <c r="S318" s="50"/>
      <c r="T318" s="50">
        <v>-9.32</v>
      </c>
      <c r="U318" s="50"/>
      <c r="V318" s="50" t="s">
        <v>59</v>
      </c>
      <c r="W318" s="50"/>
      <c r="X318" s="50"/>
      <c r="Y318" s="50"/>
      <c r="Z318" s="50"/>
      <c r="AA318" s="50"/>
      <c r="AB318" s="50"/>
      <c r="AC318" s="50">
        <v>29.6</v>
      </c>
      <c r="AD318" s="50" t="s">
        <v>59</v>
      </c>
      <c r="AE318" s="50">
        <v>24.736000000000001</v>
      </c>
      <c r="AF318" s="50">
        <v>23.963053713846353</v>
      </c>
      <c r="AG318" s="50" t="s">
        <v>59</v>
      </c>
      <c r="AH318" s="50">
        <v>-65.637546979557584</v>
      </c>
      <c r="AI318" s="50">
        <v>56.821515892420003</v>
      </c>
      <c r="AJ318" s="50"/>
    </row>
    <row r="319" spans="1:36" x14ac:dyDescent="0.35">
      <c r="A319" s="52">
        <v>38653</v>
      </c>
      <c r="B319" s="53">
        <v>-0.15101421852156571</v>
      </c>
      <c r="C319" s="53">
        <v>-0.12765335695675012</v>
      </c>
      <c r="D319" s="53">
        <v>-0.19496739256868617</v>
      </c>
      <c r="E319" s="53">
        <v>-0.31460199999999999</v>
      </c>
      <c r="F319" s="53">
        <v>-9.5119820000000008E-2</v>
      </c>
      <c r="G319" s="53">
        <v>-0.17774574499999998</v>
      </c>
      <c r="H319" s="53">
        <v>0.16358778147843428</v>
      </c>
      <c r="I319" s="53">
        <v>-3.2533536956750084E-2</v>
      </c>
      <c r="J319" s="53">
        <v>-1.7221647568686219E-2</v>
      </c>
      <c r="K319" s="9"/>
      <c r="L319" s="50">
        <v>3.085</v>
      </c>
      <c r="M319" s="50">
        <v>-48.3</v>
      </c>
      <c r="N319" s="50">
        <v>-64.08</v>
      </c>
      <c r="O319" s="50">
        <v>-35.18</v>
      </c>
      <c r="P319" s="50">
        <v>-32.5</v>
      </c>
      <c r="Q319" s="50" t="s">
        <v>60</v>
      </c>
      <c r="R319" s="50">
        <v>1.9430000000000001</v>
      </c>
      <c r="S319" s="50"/>
      <c r="T319" s="50">
        <v>-139.57</v>
      </c>
      <c r="U319" s="50"/>
      <c r="V319" s="50">
        <v>42</v>
      </c>
      <c r="W319" s="50"/>
      <c r="X319" s="50"/>
      <c r="Y319" s="50"/>
      <c r="Z319" s="50"/>
      <c r="AA319" s="50"/>
      <c r="AB319" s="50"/>
      <c r="AC319" s="50">
        <v>-13.3</v>
      </c>
      <c r="AD319" s="50" t="s">
        <v>59</v>
      </c>
      <c r="AE319" s="50">
        <v>123.286</v>
      </c>
      <c r="AF319" s="50">
        <v>53.601781478434269</v>
      </c>
      <c r="AG319" s="50">
        <v>-249</v>
      </c>
      <c r="AH319" s="50">
        <v>-2.6464208242961931</v>
      </c>
      <c r="AI319" s="50">
        <v>-95.839864946339759</v>
      </c>
      <c r="AJ319" s="50"/>
    </row>
    <row r="320" spans="1:36" x14ac:dyDescent="0.35">
      <c r="A320" s="52">
        <v>38654</v>
      </c>
      <c r="B320" s="53">
        <v>0</v>
      </c>
      <c r="C320" s="53">
        <v>-0.12765335695675012</v>
      </c>
      <c r="D320" s="53">
        <v>-0.19496739256868617</v>
      </c>
      <c r="E320" s="53">
        <v>0</v>
      </c>
      <c r="F320" s="53">
        <v>-9.5119820000000008E-2</v>
      </c>
      <c r="G320" s="53">
        <v>-0.17774574499999998</v>
      </c>
      <c r="H320" s="53">
        <v>0</v>
      </c>
      <c r="I320" s="53">
        <v>-3.2533536956750084E-2</v>
      </c>
      <c r="J320" s="53">
        <v>-1.7221647568686219E-2</v>
      </c>
      <c r="K320" s="9"/>
      <c r="L320" s="50" t="s">
        <v>59</v>
      </c>
      <c r="M320" s="50" t="s">
        <v>59</v>
      </c>
      <c r="N320" s="50" t="s">
        <v>59</v>
      </c>
      <c r="O320" s="50" t="s">
        <v>59</v>
      </c>
      <c r="P320" s="50" t="s">
        <v>59</v>
      </c>
      <c r="Q320" s="50" t="s">
        <v>59</v>
      </c>
      <c r="R320" s="50" t="s">
        <v>59</v>
      </c>
      <c r="S320" s="50"/>
      <c r="T320" s="50"/>
      <c r="U320" s="50"/>
      <c r="V320" s="50" t="s">
        <v>59</v>
      </c>
      <c r="W320" s="50"/>
      <c r="X320" s="50"/>
      <c r="Y320" s="50"/>
      <c r="Z320" s="50"/>
      <c r="AA320" s="50"/>
      <c r="AB320" s="50"/>
      <c r="AC320" s="50" t="s">
        <v>59</v>
      </c>
      <c r="AD320" s="50" t="s">
        <v>59</v>
      </c>
      <c r="AE320" s="50" t="s">
        <v>59</v>
      </c>
      <c r="AF320" s="50" t="s">
        <v>60</v>
      </c>
      <c r="AG320" s="50" t="s">
        <v>59</v>
      </c>
      <c r="AH320" s="50" t="s">
        <v>60</v>
      </c>
      <c r="AI320" s="50"/>
      <c r="AJ320" s="50"/>
    </row>
    <row r="321" spans="1:36" x14ac:dyDescent="0.35">
      <c r="A321" s="52">
        <v>38655</v>
      </c>
      <c r="B321" s="53">
        <v>0</v>
      </c>
      <c r="C321" s="53">
        <v>-0.12765335695675012</v>
      </c>
      <c r="D321" s="53">
        <v>-0.19496739256868617</v>
      </c>
      <c r="E321" s="53">
        <v>0</v>
      </c>
      <c r="F321" s="53">
        <v>-9.5119820000000008E-2</v>
      </c>
      <c r="G321" s="53">
        <v>-0.17774574499999998</v>
      </c>
      <c r="H321" s="53">
        <v>0</v>
      </c>
      <c r="I321" s="53">
        <v>-3.2533536956750084E-2</v>
      </c>
      <c r="J321" s="53">
        <v>-1.7221647568686219E-2</v>
      </c>
      <c r="K321" s="9"/>
      <c r="L321" s="50" t="s">
        <v>59</v>
      </c>
      <c r="M321" s="50" t="s">
        <v>59</v>
      </c>
      <c r="N321" s="50" t="s">
        <v>59</v>
      </c>
      <c r="O321" s="50" t="s">
        <v>59</v>
      </c>
      <c r="P321" s="50" t="s">
        <v>59</v>
      </c>
      <c r="Q321" s="50" t="s">
        <v>59</v>
      </c>
      <c r="R321" s="50" t="s">
        <v>59</v>
      </c>
      <c r="S321" s="50"/>
      <c r="T321" s="50"/>
      <c r="U321" s="50"/>
      <c r="V321" s="50" t="s">
        <v>59</v>
      </c>
      <c r="W321" s="50"/>
      <c r="X321" s="50"/>
      <c r="Y321" s="50"/>
      <c r="Z321" s="50"/>
      <c r="AA321" s="50"/>
      <c r="AB321" s="50"/>
      <c r="AC321" s="50" t="s">
        <v>59</v>
      </c>
      <c r="AD321" s="50" t="s">
        <v>59</v>
      </c>
      <c r="AE321" s="50" t="s">
        <v>59</v>
      </c>
      <c r="AF321" s="50" t="s">
        <v>60</v>
      </c>
      <c r="AG321" s="50" t="s">
        <v>59</v>
      </c>
      <c r="AH321" s="50" t="s">
        <v>60</v>
      </c>
      <c r="AI321" s="50"/>
      <c r="AJ321" s="50"/>
    </row>
    <row r="322" spans="1:36" x14ac:dyDescent="0.35">
      <c r="A322" s="52">
        <v>38656</v>
      </c>
      <c r="B322" s="53">
        <v>5.4830000000000226E-3</v>
      </c>
      <c r="C322" s="53">
        <v>-8.3396980370925869E-2</v>
      </c>
      <c r="D322" s="53">
        <v>-0.19669026875788959</v>
      </c>
      <c r="E322" s="53">
        <v>-4.6952999999999988E-2</v>
      </c>
      <c r="F322" s="53">
        <v>-8.9984080000000008E-2</v>
      </c>
      <c r="G322" s="53">
        <v>-0.18613493499999997</v>
      </c>
      <c r="H322" s="53">
        <v>5.243600000000001E-2</v>
      </c>
      <c r="I322" s="53">
        <v>6.5870996290741555E-3</v>
      </c>
      <c r="J322" s="53">
        <v>-1.0555333757889638E-2</v>
      </c>
      <c r="K322" s="9"/>
      <c r="L322" s="50">
        <v>-13.343</v>
      </c>
      <c r="M322" s="50">
        <v>-32.9</v>
      </c>
      <c r="N322" s="50">
        <v>-93.65</v>
      </c>
      <c r="O322" s="50">
        <v>-10.51</v>
      </c>
      <c r="P322" s="50">
        <v>42.64</v>
      </c>
      <c r="Q322" s="50" t="s">
        <v>60</v>
      </c>
      <c r="R322" s="50" t="s">
        <v>59</v>
      </c>
      <c r="S322" s="50"/>
      <c r="T322" s="50">
        <v>60.81</v>
      </c>
      <c r="U322" s="50"/>
      <c r="V322" s="50" t="s">
        <v>59</v>
      </c>
      <c r="W322" s="50"/>
      <c r="X322" s="50"/>
      <c r="Y322" s="50"/>
      <c r="Z322" s="50"/>
      <c r="AA322" s="50"/>
      <c r="AB322" s="50"/>
      <c r="AC322" s="50">
        <v>9.8000000000000007</v>
      </c>
      <c r="AD322" s="50" t="s">
        <v>59</v>
      </c>
      <c r="AE322" s="50">
        <v>42.636000000000003</v>
      </c>
      <c r="AF322" s="50" t="s">
        <v>60</v>
      </c>
      <c r="AG322" s="50" t="s">
        <v>59</v>
      </c>
      <c r="AH322" s="50">
        <v>-251.63616143830211</v>
      </c>
      <c r="AI322" s="50">
        <v>-159.38737867013413</v>
      </c>
      <c r="AJ322" s="50"/>
    </row>
    <row r="323" spans="1:36" x14ac:dyDescent="0.35">
      <c r="A323" s="52">
        <v>38657</v>
      </c>
      <c r="B323" s="53">
        <v>0.78629299999999991</v>
      </c>
      <c r="C323" s="53">
        <v>0.13347351889226211</v>
      </c>
      <c r="D323" s="53">
        <v>-0.16522296507968498</v>
      </c>
      <c r="E323" s="53">
        <v>0.66778899999999997</v>
      </c>
      <c r="F323" s="53">
        <v>7.7075399999999988E-2</v>
      </c>
      <c r="G323" s="53">
        <v>-0.16602230499999998</v>
      </c>
      <c r="H323" s="53">
        <v>0.118504</v>
      </c>
      <c r="I323" s="53">
        <v>5.6398118892262136E-2</v>
      </c>
      <c r="J323" s="53">
        <v>7.9933992031502171E-4</v>
      </c>
      <c r="K323" s="9"/>
      <c r="L323" s="50">
        <v>3.0990000000000002</v>
      </c>
      <c r="M323" s="50">
        <v>11.2</v>
      </c>
      <c r="N323" s="50">
        <v>253.71</v>
      </c>
      <c r="O323" s="50">
        <v>2.8</v>
      </c>
      <c r="P323" s="50">
        <v>56.41</v>
      </c>
      <c r="Q323" s="50" t="s">
        <v>60</v>
      </c>
      <c r="R323" s="50" t="s">
        <v>59</v>
      </c>
      <c r="S323" s="50"/>
      <c r="T323" s="50">
        <v>340.57</v>
      </c>
      <c r="U323" s="50"/>
      <c r="V323" s="50" t="s">
        <v>59</v>
      </c>
      <c r="W323" s="50"/>
      <c r="X323" s="50"/>
      <c r="Y323" s="50"/>
      <c r="Z323" s="50"/>
      <c r="AA323" s="50"/>
      <c r="AB323" s="50"/>
      <c r="AC323" s="50">
        <v>0</v>
      </c>
      <c r="AD323" s="50" t="s">
        <v>59</v>
      </c>
      <c r="AE323" s="50">
        <v>118.504</v>
      </c>
      <c r="AF323" s="50" t="s">
        <v>60</v>
      </c>
      <c r="AG323" s="50" t="s">
        <v>59</v>
      </c>
      <c r="AH323" s="50">
        <v>-19.463274213018039</v>
      </c>
      <c r="AI323" s="50">
        <v>0</v>
      </c>
      <c r="AJ323" s="50"/>
    </row>
    <row r="324" spans="1:36" x14ac:dyDescent="0.35">
      <c r="A324" s="52">
        <v>38658</v>
      </c>
      <c r="B324" s="53">
        <v>0.716643061556547</v>
      </c>
      <c r="C324" s="53">
        <v>0.34421557934976549</v>
      </c>
      <c r="D324" s="53">
        <v>-0.14771466087285628</v>
      </c>
      <c r="E324" s="53">
        <v>0.39417589999999997</v>
      </c>
      <c r="F324" s="53">
        <v>0.19715677999999998</v>
      </c>
      <c r="G324" s="53">
        <v>-0.15439209000000001</v>
      </c>
      <c r="H324" s="53">
        <v>0.32246716155654703</v>
      </c>
      <c r="I324" s="53">
        <v>0.14705879934976554</v>
      </c>
      <c r="J324" s="53">
        <v>6.6774291271437473E-3</v>
      </c>
      <c r="K324" s="9"/>
      <c r="L324" s="50" t="s">
        <v>59</v>
      </c>
      <c r="M324" s="50">
        <v>84.9</v>
      </c>
      <c r="N324" s="50">
        <v>58.4</v>
      </c>
      <c r="O324" s="50">
        <v>14.48</v>
      </c>
      <c r="P324" s="50">
        <v>49.8</v>
      </c>
      <c r="Q324" s="50" t="s">
        <v>60</v>
      </c>
      <c r="R324" s="50">
        <v>4.2359</v>
      </c>
      <c r="S324" s="50"/>
      <c r="T324" s="50">
        <v>182.36</v>
      </c>
      <c r="U324" s="50"/>
      <c r="V324" s="50" t="s">
        <v>59</v>
      </c>
      <c r="W324" s="50"/>
      <c r="X324" s="50"/>
      <c r="Y324" s="50"/>
      <c r="Z324" s="50"/>
      <c r="AA324" s="50"/>
      <c r="AB324" s="50"/>
      <c r="AC324" s="50">
        <v>0</v>
      </c>
      <c r="AD324" s="50" t="s">
        <v>59</v>
      </c>
      <c r="AE324" s="50">
        <v>187.75399999999999</v>
      </c>
      <c r="AF324" s="50">
        <v>134.71316155654705</v>
      </c>
      <c r="AG324" s="50" t="s">
        <v>59</v>
      </c>
      <c r="AH324" s="50">
        <v>198.31399412833755</v>
      </c>
      <c r="AI324" s="50">
        <v>35.631378522465148</v>
      </c>
      <c r="AJ324" s="50"/>
    </row>
    <row r="325" spans="1:36" x14ac:dyDescent="0.35">
      <c r="A325" s="52">
        <v>38659</v>
      </c>
      <c r="B325" s="53">
        <v>0.25322628011201614</v>
      </c>
      <c r="C325" s="53">
        <v>0.32212622462939949</v>
      </c>
      <c r="D325" s="53">
        <v>-0.10754275843205825</v>
      </c>
      <c r="E325" s="53">
        <v>0.56262439999999991</v>
      </c>
      <c r="F325" s="53">
        <v>0.25260685999999993</v>
      </c>
      <c r="G325" s="53">
        <v>-0.10351745999999998</v>
      </c>
      <c r="H325" s="53">
        <v>-0.30939811988798377</v>
      </c>
      <c r="I325" s="53">
        <v>6.9519364629399505E-2</v>
      </c>
      <c r="J325" s="53">
        <v>-4.0252984320582677E-3</v>
      </c>
      <c r="K325" s="9"/>
      <c r="L325" s="50" t="s">
        <v>59</v>
      </c>
      <c r="M325" s="50">
        <v>116.9</v>
      </c>
      <c r="N325" s="50">
        <v>133.52000000000001</v>
      </c>
      <c r="O325" s="50">
        <v>49.59</v>
      </c>
      <c r="P325" s="50">
        <v>13.12</v>
      </c>
      <c r="Q325" s="50" t="s">
        <v>60</v>
      </c>
      <c r="R325" s="50">
        <v>5.6744000000000003</v>
      </c>
      <c r="S325" s="50"/>
      <c r="T325" s="50">
        <v>243.82</v>
      </c>
      <c r="U325" s="50"/>
      <c r="V325" s="50" t="s">
        <v>59</v>
      </c>
      <c r="W325" s="50"/>
      <c r="X325" s="50"/>
      <c r="Y325" s="50"/>
      <c r="Z325" s="50"/>
      <c r="AA325" s="50"/>
      <c r="AB325" s="50"/>
      <c r="AC325" s="50">
        <v>-13.2</v>
      </c>
      <c r="AD325" s="50" t="s">
        <v>59</v>
      </c>
      <c r="AE325" s="50">
        <v>-273.05099999999999</v>
      </c>
      <c r="AF325" s="50">
        <v>-23.147119887983795</v>
      </c>
      <c r="AG325" s="50" t="s">
        <v>59</v>
      </c>
      <c r="AH325" s="50">
        <v>-142.34660225741962</v>
      </c>
      <c r="AI325" s="50">
        <v>-8.9721201902777015</v>
      </c>
      <c r="AJ325" s="50"/>
    </row>
    <row r="326" spans="1:36" x14ac:dyDescent="0.35">
      <c r="A326" s="52">
        <v>38660</v>
      </c>
      <c r="B326" s="53">
        <v>0.38268919324667927</v>
      </c>
      <c r="C326" s="53">
        <v>0.42886690698304852</v>
      </c>
      <c r="D326" s="53">
        <v>-7.6540350944688099E-2</v>
      </c>
      <c r="E326" s="53">
        <v>0.56779999999999997</v>
      </c>
      <c r="F326" s="53">
        <v>0.42908726000000003</v>
      </c>
      <c r="G326" s="53">
        <v>-6.0038109999999964E-2</v>
      </c>
      <c r="H326" s="53">
        <v>-0.18511080675332073</v>
      </c>
      <c r="I326" s="53">
        <v>-2.2035301695148558E-4</v>
      </c>
      <c r="J326" s="53">
        <v>-1.6502240944688051E-2</v>
      </c>
      <c r="K326" s="9"/>
      <c r="L326" s="50" t="s">
        <v>59</v>
      </c>
      <c r="M326" s="50" t="s">
        <v>59</v>
      </c>
      <c r="N326" s="50">
        <v>111.92</v>
      </c>
      <c r="O326" s="50">
        <v>52.03</v>
      </c>
      <c r="P326" s="50">
        <v>47.07</v>
      </c>
      <c r="Q326" s="50" t="s">
        <v>60</v>
      </c>
      <c r="R326" s="50" t="s">
        <v>59</v>
      </c>
      <c r="S326" s="50"/>
      <c r="T326" s="50">
        <v>356.78</v>
      </c>
      <c r="U326" s="50"/>
      <c r="V326" s="50">
        <v>-23</v>
      </c>
      <c r="W326" s="50"/>
      <c r="X326" s="50"/>
      <c r="Y326" s="50"/>
      <c r="Z326" s="50"/>
      <c r="AA326" s="50"/>
      <c r="AB326" s="50"/>
      <c r="AC326" s="50" t="s">
        <v>59</v>
      </c>
      <c r="AD326" s="50" t="s">
        <v>59</v>
      </c>
      <c r="AE326" s="50">
        <v>-164.29</v>
      </c>
      <c r="AF326" s="50">
        <v>-20.820806753320753</v>
      </c>
      <c r="AG326" s="50">
        <v>218</v>
      </c>
      <c r="AH326" s="50">
        <v>2.7868013217282801</v>
      </c>
      <c r="AI326" s="50">
        <v>13.283023317512505</v>
      </c>
      <c r="AJ326" s="50"/>
    </row>
    <row r="327" spans="1:36" x14ac:dyDescent="0.35">
      <c r="A327" s="52">
        <v>38661</v>
      </c>
      <c r="B327" s="53">
        <v>0</v>
      </c>
      <c r="C327" s="53">
        <v>0.42886690698304852</v>
      </c>
      <c r="D327" s="53">
        <v>-7.6540350944688099E-2</v>
      </c>
      <c r="E327" s="53">
        <v>0</v>
      </c>
      <c r="F327" s="53">
        <v>0.42908726000000003</v>
      </c>
      <c r="G327" s="53">
        <v>-6.0038109999999964E-2</v>
      </c>
      <c r="H327" s="53">
        <v>0</v>
      </c>
      <c r="I327" s="53">
        <v>-2.2035301695148558E-4</v>
      </c>
      <c r="J327" s="53">
        <v>-1.6502240944688051E-2</v>
      </c>
      <c r="K327" s="9"/>
      <c r="L327" s="50" t="s">
        <v>59</v>
      </c>
      <c r="M327" s="50" t="s">
        <v>59</v>
      </c>
      <c r="N327" s="50" t="s">
        <v>59</v>
      </c>
      <c r="O327" s="50" t="s">
        <v>59</v>
      </c>
      <c r="P327" s="50" t="s">
        <v>59</v>
      </c>
      <c r="Q327" s="50" t="s">
        <v>59</v>
      </c>
      <c r="R327" s="50" t="s">
        <v>59</v>
      </c>
      <c r="S327" s="50"/>
      <c r="T327" s="50"/>
      <c r="U327" s="50"/>
      <c r="V327" s="50" t="s">
        <v>59</v>
      </c>
      <c r="W327" s="50"/>
      <c r="X327" s="50"/>
      <c r="Y327" s="50"/>
      <c r="Z327" s="50"/>
      <c r="AA327" s="50"/>
      <c r="AB327" s="50"/>
      <c r="AC327" s="50" t="s">
        <v>59</v>
      </c>
      <c r="AD327" s="50" t="s">
        <v>59</v>
      </c>
      <c r="AE327" s="50" t="s">
        <v>59</v>
      </c>
      <c r="AF327" s="50">
        <v>0</v>
      </c>
      <c r="AG327" s="50" t="s">
        <v>59</v>
      </c>
      <c r="AH327" s="50" t="s">
        <v>60</v>
      </c>
      <c r="AI327" s="50"/>
      <c r="AJ327" s="50"/>
    </row>
    <row r="328" spans="1:36" x14ac:dyDescent="0.35">
      <c r="A328" s="52">
        <v>38662</v>
      </c>
      <c r="B328" s="53">
        <v>0</v>
      </c>
      <c r="C328" s="53">
        <v>0.42886690698304852</v>
      </c>
      <c r="D328" s="53">
        <v>-7.6540350944688099E-2</v>
      </c>
      <c r="E328" s="53">
        <v>0</v>
      </c>
      <c r="F328" s="53">
        <v>0.42908726000000003</v>
      </c>
      <c r="G328" s="53">
        <v>-6.0038109999999964E-2</v>
      </c>
      <c r="H328" s="53">
        <v>0</v>
      </c>
      <c r="I328" s="53">
        <v>-2.2035301695148558E-4</v>
      </c>
      <c r="J328" s="53">
        <v>-1.6502240944688051E-2</v>
      </c>
      <c r="K328" s="9"/>
      <c r="L328" s="50" t="s">
        <v>59</v>
      </c>
      <c r="M328" s="50" t="s">
        <v>59</v>
      </c>
      <c r="N328" s="50" t="s">
        <v>59</v>
      </c>
      <c r="O328" s="50" t="s">
        <v>59</v>
      </c>
      <c r="P328" s="50" t="s">
        <v>59</v>
      </c>
      <c r="Q328" s="50" t="s">
        <v>59</v>
      </c>
      <c r="R328" s="50" t="s">
        <v>59</v>
      </c>
      <c r="S328" s="50"/>
      <c r="T328" s="50"/>
      <c r="U328" s="50"/>
      <c r="V328" s="50" t="s">
        <v>59</v>
      </c>
      <c r="W328" s="50"/>
      <c r="X328" s="50"/>
      <c r="Y328" s="50"/>
      <c r="Z328" s="50"/>
      <c r="AA328" s="50"/>
      <c r="AB328" s="50"/>
      <c r="AC328" s="50" t="s">
        <v>59</v>
      </c>
      <c r="AD328" s="50" t="s">
        <v>59</v>
      </c>
      <c r="AE328" s="50" t="s">
        <v>59</v>
      </c>
      <c r="AF328" s="50" t="s">
        <v>60</v>
      </c>
      <c r="AG328" s="50" t="s">
        <v>59</v>
      </c>
      <c r="AH328" s="50" t="s">
        <v>60</v>
      </c>
      <c r="AI328" s="50"/>
      <c r="AJ328" s="50"/>
    </row>
    <row r="329" spans="1:36" x14ac:dyDescent="0.35">
      <c r="A329" s="52">
        <v>38663</v>
      </c>
      <c r="B329" s="53">
        <v>0.24328925931890291</v>
      </c>
      <c r="C329" s="53">
        <v>0.47642815884682915</v>
      </c>
      <c r="D329" s="53">
        <v>-6.8236720177647564E-2</v>
      </c>
      <c r="E329" s="53">
        <v>0.24671000000000004</v>
      </c>
      <c r="F329" s="53">
        <v>0.48781985999999999</v>
      </c>
      <c r="G329" s="53">
        <v>-4.763437999999999E-2</v>
      </c>
      <c r="H329" s="53">
        <v>-3.4207406810971338E-3</v>
      </c>
      <c r="I329" s="53">
        <v>-1.1391701153170921E-2</v>
      </c>
      <c r="J329" s="53">
        <v>-2.0602340177647518E-2</v>
      </c>
      <c r="K329" s="9"/>
      <c r="L329" s="50" t="s">
        <v>59</v>
      </c>
      <c r="M329" s="50">
        <v>118.4</v>
      </c>
      <c r="N329" s="50">
        <v>12.62</v>
      </c>
      <c r="O329" s="50">
        <v>6.02</v>
      </c>
      <c r="P329" s="50">
        <v>-35.770000000000003</v>
      </c>
      <c r="Q329" s="50" t="s">
        <v>60</v>
      </c>
      <c r="R329" s="50">
        <v>2.95</v>
      </c>
      <c r="S329" s="50"/>
      <c r="T329" s="50">
        <v>142.49</v>
      </c>
      <c r="U329" s="50"/>
      <c r="V329" s="50" t="s">
        <v>59</v>
      </c>
      <c r="W329" s="50"/>
      <c r="X329" s="50"/>
      <c r="Y329" s="50"/>
      <c r="Z329" s="50"/>
      <c r="AA329" s="50"/>
      <c r="AB329" s="50"/>
      <c r="AC329" s="50">
        <v>-13.4</v>
      </c>
      <c r="AD329" s="50" t="s">
        <v>59</v>
      </c>
      <c r="AE329" s="50">
        <v>9.0540000000000003</v>
      </c>
      <c r="AF329" s="50">
        <v>0.92525931890286639</v>
      </c>
      <c r="AG329" s="50" t="s">
        <v>59</v>
      </c>
      <c r="AH329" s="50">
        <v>141.6171324592917</v>
      </c>
      <c r="AI329" s="50">
        <v>-3.5998006625036898</v>
      </c>
      <c r="AJ329" s="50"/>
    </row>
    <row r="330" spans="1:36" x14ac:dyDescent="0.35">
      <c r="A330" s="52">
        <v>38664</v>
      </c>
      <c r="B330" s="53">
        <v>0.30080651958423466</v>
      </c>
      <c r="C330" s="53">
        <v>0.379330862763676</v>
      </c>
      <c r="D330" s="53">
        <v>-5.1369091085955179E-2</v>
      </c>
      <c r="E330" s="53">
        <v>0.31512869999999998</v>
      </c>
      <c r="F330" s="53">
        <v>0.41728779999999999</v>
      </c>
      <c r="G330" s="53">
        <v>-2.6612114999999981E-2</v>
      </c>
      <c r="H330" s="53">
        <v>-1.4322180415765355E-2</v>
      </c>
      <c r="I330" s="53">
        <v>-3.7956937236323991E-2</v>
      </c>
      <c r="J330" s="53">
        <v>-2.4756976085955139E-2</v>
      </c>
      <c r="K330" s="9"/>
      <c r="L330" s="50" t="s">
        <v>59</v>
      </c>
      <c r="M330" s="50">
        <v>133.4</v>
      </c>
      <c r="N330" s="50">
        <v>-69.739999999999995</v>
      </c>
      <c r="O330" s="50">
        <v>0.4</v>
      </c>
      <c r="P330" s="50">
        <v>105.27</v>
      </c>
      <c r="Q330" s="50" t="s">
        <v>60</v>
      </c>
      <c r="R330" s="50">
        <v>2.3287</v>
      </c>
      <c r="S330" s="50"/>
      <c r="T330" s="50">
        <v>143.47</v>
      </c>
      <c r="U330" s="50"/>
      <c r="V330" s="50" t="s">
        <v>59</v>
      </c>
      <c r="W330" s="50"/>
      <c r="X330" s="50"/>
      <c r="Y330" s="50"/>
      <c r="Z330" s="50"/>
      <c r="AA330" s="50"/>
      <c r="AB330" s="50"/>
      <c r="AC330" s="50">
        <v>-1.5</v>
      </c>
      <c r="AD330" s="50" t="s">
        <v>59</v>
      </c>
      <c r="AE330" s="50">
        <v>4.9000000000000004</v>
      </c>
      <c r="AF330" s="50">
        <v>-17.722180415765354</v>
      </c>
      <c r="AG330" s="50" t="s">
        <v>59</v>
      </c>
      <c r="AH330" s="50">
        <v>-102.80803093119586</v>
      </c>
      <c r="AI330" s="50">
        <v>-249.23493408662898</v>
      </c>
      <c r="AJ330" s="50"/>
    </row>
    <row r="331" spans="1:36" x14ac:dyDescent="0.35">
      <c r="A331" s="52">
        <v>38665</v>
      </c>
      <c r="B331" s="53">
        <v>0.95499601962492897</v>
      </c>
      <c r="C331" s="53">
        <v>0.42700145437735237</v>
      </c>
      <c r="D331" s="53">
        <v>2.8743732470336885E-2</v>
      </c>
      <c r="E331" s="53">
        <v>0.46781040000000002</v>
      </c>
      <c r="F331" s="53">
        <v>0.43201469999999997</v>
      </c>
      <c r="G331" s="53">
        <v>3.4691250000000338E-3</v>
      </c>
      <c r="H331" s="53">
        <v>0.48718561962492896</v>
      </c>
      <c r="I331" s="53">
        <v>-5.0132456226476109E-3</v>
      </c>
      <c r="J331" s="53">
        <v>2.5274607470336958E-2</v>
      </c>
      <c r="K331" s="9"/>
      <c r="L331" s="50">
        <v>-2.5979999999999999</v>
      </c>
      <c r="M331" s="50">
        <v>21.6</v>
      </c>
      <c r="N331" s="50">
        <v>-28.9</v>
      </c>
      <c r="O331" s="50">
        <v>-6.34</v>
      </c>
      <c r="P331" s="50">
        <v>100.82</v>
      </c>
      <c r="Q331" s="50" t="s">
        <v>60</v>
      </c>
      <c r="R331" s="50">
        <v>6.4383999999999997</v>
      </c>
      <c r="S331" s="50"/>
      <c r="T331" s="50">
        <v>376.79</v>
      </c>
      <c r="U331" s="50"/>
      <c r="V331" s="50" t="s">
        <v>59</v>
      </c>
      <c r="W331" s="50"/>
      <c r="X331" s="50"/>
      <c r="Y331" s="50"/>
      <c r="Z331" s="50"/>
      <c r="AA331" s="50"/>
      <c r="AB331" s="50"/>
      <c r="AC331" s="50">
        <v>10.5</v>
      </c>
      <c r="AD331" s="50" t="s">
        <v>59</v>
      </c>
      <c r="AE331" s="50">
        <v>418.38400000000001</v>
      </c>
      <c r="AF331" s="50">
        <v>58.301619624928954</v>
      </c>
      <c r="AG331" s="50" t="s">
        <v>59</v>
      </c>
      <c r="AH331" s="50">
        <v>74.849445324881458</v>
      </c>
      <c r="AI331" s="50">
        <v>18.318405928171543</v>
      </c>
      <c r="AJ331" s="50"/>
    </row>
    <row r="332" spans="1:36" x14ac:dyDescent="0.35">
      <c r="A332" s="52">
        <v>38666</v>
      </c>
      <c r="B332" s="53">
        <v>0.36698243729450486</v>
      </c>
      <c r="C332" s="53">
        <v>0.44975268581385014</v>
      </c>
      <c r="D332" s="53">
        <v>7.7770255312939421E-2</v>
      </c>
      <c r="E332" s="53">
        <v>0.48740100000000003</v>
      </c>
      <c r="F332" s="53">
        <v>0.41697002000000005</v>
      </c>
      <c r="G332" s="53">
        <v>4.8494440000000021E-2</v>
      </c>
      <c r="H332" s="53">
        <v>-0.12041856270549514</v>
      </c>
      <c r="I332" s="53">
        <v>3.2782665813850115E-2</v>
      </c>
      <c r="J332" s="53">
        <v>2.9275815312939473E-2</v>
      </c>
      <c r="K332" s="9"/>
      <c r="L332" s="50">
        <v>10.879</v>
      </c>
      <c r="M332" s="50">
        <v>-29.9</v>
      </c>
      <c r="N332" s="50">
        <v>-68.72</v>
      </c>
      <c r="O332" s="50">
        <v>-5.57</v>
      </c>
      <c r="P332" s="50">
        <v>76.69</v>
      </c>
      <c r="Q332" s="50" t="s">
        <v>60</v>
      </c>
      <c r="R332" s="50">
        <v>5.2919999999999998</v>
      </c>
      <c r="S332" s="50"/>
      <c r="T332" s="50">
        <v>498.73</v>
      </c>
      <c r="U332" s="50"/>
      <c r="V332" s="50" t="s">
        <v>59</v>
      </c>
      <c r="W332" s="50"/>
      <c r="X332" s="50"/>
      <c r="Y332" s="50"/>
      <c r="Z332" s="50"/>
      <c r="AA332" s="50"/>
      <c r="AB332" s="50"/>
      <c r="AC332" s="50">
        <v>-16</v>
      </c>
      <c r="AD332" s="50" t="s">
        <v>59</v>
      </c>
      <c r="AE332" s="50">
        <v>-113.48</v>
      </c>
      <c r="AF332" s="50">
        <v>9.0614372945048736</v>
      </c>
      <c r="AG332" s="50" t="s">
        <v>59</v>
      </c>
      <c r="AH332" s="50">
        <v>52.265730994151717</v>
      </c>
      <c r="AI332" s="50">
        <v>-154.77627168051066</v>
      </c>
      <c r="AJ332" s="50"/>
    </row>
    <row r="333" spans="1:36" x14ac:dyDescent="0.35">
      <c r="A333" s="52">
        <v>38667</v>
      </c>
      <c r="B333" s="53">
        <v>0.28509596846218166</v>
      </c>
      <c r="C333" s="53">
        <v>0.43023404085695061</v>
      </c>
      <c r="D333" s="53">
        <v>0.10263237245912989</v>
      </c>
      <c r="E333" s="53">
        <v>0.40316299999999999</v>
      </c>
      <c r="F333" s="53">
        <v>0.38404262</v>
      </c>
      <c r="G333" s="53">
        <v>7.7457700000000018E-2</v>
      </c>
      <c r="H333" s="53">
        <v>-0.11806703153781831</v>
      </c>
      <c r="I333" s="53">
        <v>4.6191420856950598E-2</v>
      </c>
      <c r="J333" s="53">
        <v>2.5174672459129938E-2</v>
      </c>
      <c r="K333" s="9"/>
      <c r="L333" s="50">
        <v>8.6519999999999992</v>
      </c>
      <c r="M333" s="50">
        <v>6.4</v>
      </c>
      <c r="N333" s="50">
        <v>40.07</v>
      </c>
      <c r="O333" s="50">
        <v>-11.26</v>
      </c>
      <c r="P333" s="50">
        <v>-113.51</v>
      </c>
      <c r="Q333" s="50" t="s">
        <v>60</v>
      </c>
      <c r="R333" s="50">
        <v>0.67100000000000004</v>
      </c>
      <c r="S333" s="50"/>
      <c r="T333" s="50">
        <v>472.14</v>
      </c>
      <c r="U333" s="50"/>
      <c r="V333" s="50">
        <v>166</v>
      </c>
      <c r="W333" s="50"/>
      <c r="X333" s="50"/>
      <c r="Y333" s="50"/>
      <c r="Z333" s="50"/>
      <c r="AA333" s="50"/>
      <c r="AB333" s="50"/>
      <c r="AC333" s="50">
        <v>-21.8</v>
      </c>
      <c r="AD333" s="50" t="s">
        <v>59</v>
      </c>
      <c r="AE333" s="50">
        <v>-58.677999999999997</v>
      </c>
      <c r="AF333" s="50">
        <v>-37.589031537818315</v>
      </c>
      <c r="AG333" s="50">
        <v>-75</v>
      </c>
      <c r="AH333" s="50">
        <v>-70.981419946646866</v>
      </c>
      <c r="AI333" s="50">
        <v>0.15402499273433184</v>
      </c>
      <c r="AJ333" s="50"/>
    </row>
    <row r="334" spans="1:36" x14ac:dyDescent="0.35">
      <c r="A334" s="52">
        <v>38668</v>
      </c>
      <c r="B334" s="53">
        <v>0</v>
      </c>
      <c r="C334" s="53">
        <v>0.43023404085695061</v>
      </c>
      <c r="D334" s="53">
        <v>0.10263237245912989</v>
      </c>
      <c r="E334" s="53">
        <v>0</v>
      </c>
      <c r="F334" s="53">
        <v>0.38404262</v>
      </c>
      <c r="G334" s="53">
        <v>7.7457700000000018E-2</v>
      </c>
      <c r="H334" s="53">
        <v>0</v>
      </c>
      <c r="I334" s="53">
        <v>4.6191420856950598E-2</v>
      </c>
      <c r="J334" s="53">
        <v>2.5174672459129938E-2</v>
      </c>
      <c r="K334" s="9"/>
      <c r="L334" s="50" t="s">
        <v>59</v>
      </c>
      <c r="M334" s="50" t="s">
        <v>59</v>
      </c>
      <c r="N334" s="50" t="s">
        <v>59</v>
      </c>
      <c r="O334" s="50" t="s">
        <v>59</v>
      </c>
      <c r="P334" s="50" t="s">
        <v>59</v>
      </c>
      <c r="Q334" s="50" t="s">
        <v>59</v>
      </c>
      <c r="R334" s="50" t="s">
        <v>59</v>
      </c>
      <c r="S334" s="50"/>
      <c r="T334" s="50"/>
      <c r="U334" s="50"/>
      <c r="V334" s="50" t="s">
        <v>59</v>
      </c>
      <c r="W334" s="50"/>
      <c r="X334" s="50"/>
      <c r="Y334" s="50"/>
      <c r="Z334" s="50"/>
      <c r="AA334" s="50"/>
      <c r="AB334" s="50"/>
      <c r="AC334" s="50" t="s">
        <v>59</v>
      </c>
      <c r="AD334" s="50" t="s">
        <v>59</v>
      </c>
      <c r="AE334" s="50" t="s">
        <v>59</v>
      </c>
      <c r="AF334" s="50" t="s">
        <v>60</v>
      </c>
      <c r="AG334" s="50" t="s">
        <v>59</v>
      </c>
      <c r="AH334" s="50" t="s">
        <v>60</v>
      </c>
      <c r="AI334" s="50"/>
      <c r="AJ334" s="50"/>
    </row>
    <row r="335" spans="1:36" x14ac:dyDescent="0.35">
      <c r="A335" s="52">
        <v>38669</v>
      </c>
      <c r="B335" s="53">
        <v>0</v>
      </c>
      <c r="C335" s="53">
        <v>0.43023404085695061</v>
      </c>
      <c r="D335" s="53">
        <v>0.10263237245912989</v>
      </c>
      <c r="E335" s="53">
        <v>0</v>
      </c>
      <c r="F335" s="53">
        <v>0.38404262</v>
      </c>
      <c r="G335" s="53">
        <v>7.7457700000000018E-2</v>
      </c>
      <c r="H335" s="53">
        <v>0</v>
      </c>
      <c r="I335" s="53">
        <v>4.6191420856950598E-2</v>
      </c>
      <c r="J335" s="53">
        <v>2.5174672459129938E-2</v>
      </c>
      <c r="K335" s="9"/>
      <c r="L335" s="50" t="s">
        <v>59</v>
      </c>
      <c r="M335" s="50" t="s">
        <v>59</v>
      </c>
      <c r="N335" s="50" t="s">
        <v>59</v>
      </c>
      <c r="O335" s="50" t="s">
        <v>59</v>
      </c>
      <c r="P335" s="50" t="s">
        <v>59</v>
      </c>
      <c r="Q335" s="50" t="s">
        <v>59</v>
      </c>
      <c r="R335" s="50" t="s">
        <v>59</v>
      </c>
      <c r="S335" s="50"/>
      <c r="T335" s="50"/>
      <c r="U335" s="50"/>
      <c r="V335" s="50" t="s">
        <v>59</v>
      </c>
      <c r="W335" s="50"/>
      <c r="X335" s="50"/>
      <c r="Y335" s="50"/>
      <c r="Z335" s="50"/>
      <c r="AA335" s="50"/>
      <c r="AB335" s="50"/>
      <c r="AC335" s="50" t="s">
        <v>59</v>
      </c>
      <c r="AD335" s="50" t="s">
        <v>59</v>
      </c>
      <c r="AE335" s="50" t="s">
        <v>59</v>
      </c>
      <c r="AF335" s="50" t="s">
        <v>60</v>
      </c>
      <c r="AG335" s="50" t="s">
        <v>59</v>
      </c>
      <c r="AH335" s="50" t="s">
        <v>60</v>
      </c>
      <c r="AI335" s="50"/>
      <c r="AJ335" s="50"/>
    </row>
    <row r="336" spans="1:36" x14ac:dyDescent="0.35">
      <c r="A336" s="52">
        <v>38670</v>
      </c>
      <c r="B336" s="53">
        <v>0.47311955661768168</v>
      </c>
      <c r="C336" s="53">
        <v>0.47620010031670634</v>
      </c>
      <c r="D336" s="53">
        <v>0.14427467442918185</v>
      </c>
      <c r="E336" s="53">
        <v>0.47556860000000001</v>
      </c>
      <c r="F336" s="53">
        <v>0.42981433999999996</v>
      </c>
      <c r="G336" s="53">
        <v>0.11405230500000001</v>
      </c>
      <c r="H336" s="53">
        <v>-2.4490433823183082E-3</v>
      </c>
      <c r="I336" s="53">
        <v>4.6385760316706381E-2</v>
      </c>
      <c r="J336" s="53">
        <v>3.0222369429181845E-2</v>
      </c>
      <c r="K336" s="9"/>
      <c r="L336" s="50">
        <v>2.0219999999999998</v>
      </c>
      <c r="M336" s="50">
        <v>7.4</v>
      </c>
      <c r="N336" s="50">
        <v>177.31</v>
      </c>
      <c r="O336" s="50">
        <v>-20.66</v>
      </c>
      <c r="P336" s="50">
        <v>-64.14</v>
      </c>
      <c r="Q336" s="50" t="s">
        <v>60</v>
      </c>
      <c r="R336" s="50">
        <v>0.6966</v>
      </c>
      <c r="S336" s="50"/>
      <c r="T336" s="50">
        <v>372.94</v>
      </c>
      <c r="U336" s="50"/>
      <c r="V336" s="50" t="s">
        <v>59</v>
      </c>
      <c r="W336" s="50"/>
      <c r="X336" s="50"/>
      <c r="Y336" s="50"/>
      <c r="Z336" s="50"/>
      <c r="AA336" s="50"/>
      <c r="AB336" s="50"/>
      <c r="AC336" s="50">
        <v>-69.900000000000006</v>
      </c>
      <c r="AD336" s="50" t="s">
        <v>59</v>
      </c>
      <c r="AE336" s="50">
        <v>85.575000000000003</v>
      </c>
      <c r="AF336" s="50">
        <v>-18.124043382318305</v>
      </c>
      <c r="AG336" s="50" t="s">
        <v>59</v>
      </c>
      <c r="AH336" s="50">
        <v>-143.76036348306778</v>
      </c>
      <c r="AI336" s="50">
        <v>-234.73195515066675</v>
      </c>
      <c r="AJ336" s="50"/>
    </row>
    <row r="337" spans="1:36" x14ac:dyDescent="0.35">
      <c r="A337" s="52">
        <v>38671</v>
      </c>
      <c r="B337" s="53">
        <v>0.22124653681202858</v>
      </c>
      <c r="C337" s="53">
        <v>0.46028810376226514</v>
      </c>
      <c r="D337" s="53">
        <v>0.16624523065473884</v>
      </c>
      <c r="E337" s="53">
        <v>0.14001359999999999</v>
      </c>
      <c r="F337" s="53">
        <v>0.39479132000000006</v>
      </c>
      <c r="G337" s="53">
        <v>0.13518417999999999</v>
      </c>
      <c r="H337" s="53">
        <v>8.1232936812028589E-2</v>
      </c>
      <c r="I337" s="53">
        <v>6.5496783762265157E-2</v>
      </c>
      <c r="J337" s="53">
        <v>3.1061050654738846E-2</v>
      </c>
      <c r="K337" s="9"/>
      <c r="L337" s="50">
        <v>4.9640000000000004</v>
      </c>
      <c r="M337" s="50" t="s">
        <v>59</v>
      </c>
      <c r="N337" s="50">
        <v>-84.79</v>
      </c>
      <c r="O337" s="50">
        <v>-18.97</v>
      </c>
      <c r="P337" s="50">
        <v>58.14</v>
      </c>
      <c r="Q337" s="50" t="s">
        <v>60</v>
      </c>
      <c r="R337" s="50">
        <v>7.9600000000000004E-2</v>
      </c>
      <c r="S337" s="50"/>
      <c r="T337" s="50">
        <v>180.59</v>
      </c>
      <c r="U337" s="50"/>
      <c r="V337" s="50" t="s">
        <v>59</v>
      </c>
      <c r="W337" s="50"/>
      <c r="X337" s="50"/>
      <c r="Y337" s="50"/>
      <c r="Z337" s="50"/>
      <c r="AA337" s="50"/>
      <c r="AB337" s="50"/>
      <c r="AC337" s="50" t="s">
        <v>59</v>
      </c>
      <c r="AD337" s="50" t="s">
        <v>59</v>
      </c>
      <c r="AE337" s="50">
        <v>61.231999999999999</v>
      </c>
      <c r="AF337" s="50">
        <v>20.000936812028581</v>
      </c>
      <c r="AG337" s="50" t="s">
        <v>59</v>
      </c>
      <c r="AH337" s="50">
        <v>34.286386080414097</v>
      </c>
      <c r="AI337" s="50">
        <v>82.465930451127477</v>
      </c>
      <c r="AJ337" s="50"/>
    </row>
    <row r="338" spans="1:36" x14ac:dyDescent="0.35">
      <c r="A338" s="52">
        <v>38672</v>
      </c>
      <c r="B338" s="53">
        <v>0.49495531190253167</v>
      </c>
      <c r="C338" s="53">
        <v>0.36827996221778569</v>
      </c>
      <c r="D338" s="53">
        <v>0.21085266830868896</v>
      </c>
      <c r="E338" s="53">
        <v>0.45357640000000005</v>
      </c>
      <c r="F338" s="53">
        <v>0.39194452000000002</v>
      </c>
      <c r="G338" s="53">
        <v>0.19100420500000001</v>
      </c>
      <c r="H338" s="53">
        <v>4.137891190253163E-2</v>
      </c>
      <c r="I338" s="53">
        <v>-2.3664557782214306E-2</v>
      </c>
      <c r="J338" s="53">
        <v>1.9848463308688967E-2</v>
      </c>
      <c r="K338" s="9"/>
      <c r="L338" s="50">
        <v>3.899</v>
      </c>
      <c r="M338" s="50">
        <v>31.8</v>
      </c>
      <c r="N338" s="50">
        <v>-49.57</v>
      </c>
      <c r="O338" s="50">
        <v>-12.76</v>
      </c>
      <c r="P338" s="50">
        <v>239.28</v>
      </c>
      <c r="Q338" s="50" t="s">
        <v>60</v>
      </c>
      <c r="R338" s="50">
        <v>-0.56259999999999999</v>
      </c>
      <c r="S338" s="50"/>
      <c r="T338" s="50">
        <v>241.49</v>
      </c>
      <c r="U338" s="50"/>
      <c r="V338" s="50" t="s">
        <v>59</v>
      </c>
      <c r="W338" s="50"/>
      <c r="X338" s="50"/>
      <c r="Y338" s="50"/>
      <c r="Z338" s="50"/>
      <c r="AA338" s="50"/>
      <c r="AB338" s="50"/>
      <c r="AC338" s="50">
        <v>-53.6</v>
      </c>
      <c r="AD338" s="50" t="s">
        <v>59</v>
      </c>
      <c r="AE338" s="50">
        <v>8.2970000000000006</v>
      </c>
      <c r="AF338" s="50">
        <v>86.681911902531624</v>
      </c>
      <c r="AG338" s="50" t="s">
        <v>59</v>
      </c>
      <c r="AH338" s="50">
        <v>23.08060429764485</v>
      </c>
      <c r="AI338" s="50">
        <v>-2.4876059725999369</v>
      </c>
      <c r="AJ338" s="50"/>
    </row>
    <row r="339" spans="1:36" x14ac:dyDescent="0.35">
      <c r="A339" s="52">
        <v>38673</v>
      </c>
      <c r="B339" s="53">
        <v>-6.1822157083061588E-2</v>
      </c>
      <c r="C339" s="53">
        <v>0.2825190433422724</v>
      </c>
      <c r="D339" s="53">
        <v>0.21781979778686017</v>
      </c>
      <c r="E339" s="53">
        <v>9.2988200000000007E-2</v>
      </c>
      <c r="F339" s="53">
        <v>0.31306196000000003</v>
      </c>
      <c r="G339" s="53">
        <v>0.21421405499999996</v>
      </c>
      <c r="H339" s="53">
        <v>-0.15481035708306159</v>
      </c>
      <c r="I339" s="53">
        <v>-3.0542916657727598E-2</v>
      </c>
      <c r="J339" s="53">
        <v>3.6057427868601459E-3</v>
      </c>
      <c r="K339" s="9"/>
      <c r="L339" s="50">
        <v>-7.6550000000000002</v>
      </c>
      <c r="M339" s="50">
        <v>19.8</v>
      </c>
      <c r="N339" s="50">
        <v>33.6</v>
      </c>
      <c r="O339" s="50">
        <v>-27.86</v>
      </c>
      <c r="P339" s="50">
        <v>-19.45</v>
      </c>
      <c r="Q339" s="50" t="s">
        <v>60</v>
      </c>
      <c r="R339" s="50">
        <v>1.2532000000000001</v>
      </c>
      <c r="S339" s="50"/>
      <c r="T339" s="50">
        <v>93.3</v>
      </c>
      <c r="U339" s="50"/>
      <c r="V339" s="50" t="s">
        <v>59</v>
      </c>
      <c r="W339" s="50"/>
      <c r="X339" s="50"/>
      <c r="Y339" s="50"/>
      <c r="Z339" s="50"/>
      <c r="AA339" s="50"/>
      <c r="AB339" s="50"/>
      <c r="AC339" s="50">
        <v>-12</v>
      </c>
      <c r="AD339" s="50" t="s">
        <v>59</v>
      </c>
      <c r="AE339" s="50">
        <v>-78.399000000000001</v>
      </c>
      <c r="AF339" s="50">
        <v>-64.411357083061617</v>
      </c>
      <c r="AG339" s="50" t="s">
        <v>59</v>
      </c>
      <c r="AH339" s="50">
        <v>-15.128578816228121</v>
      </c>
      <c r="AI339" s="50">
        <v>-84.082901554405694</v>
      </c>
      <c r="AJ339" s="50"/>
    </row>
    <row r="340" spans="1:36" x14ac:dyDescent="0.35">
      <c r="A340" s="52">
        <v>38674</v>
      </c>
      <c r="B340" s="53">
        <v>0.64090911061865197</v>
      </c>
      <c r="C340" s="53">
        <v>0.35368167177356646</v>
      </c>
      <c r="D340" s="53">
        <v>0.2712823156642038</v>
      </c>
      <c r="E340" s="53">
        <v>0.60943959999999997</v>
      </c>
      <c r="F340" s="53">
        <v>0.35431727999999996</v>
      </c>
      <c r="G340" s="53">
        <v>0.26808183499999999</v>
      </c>
      <c r="H340" s="53">
        <v>3.1469510618652004E-2</v>
      </c>
      <c r="I340" s="53">
        <v>-6.3560822643353584E-4</v>
      </c>
      <c r="J340" s="53">
        <v>3.2004806642038711E-3</v>
      </c>
      <c r="K340" s="9"/>
      <c r="L340" s="50">
        <v>19.913</v>
      </c>
      <c r="M340" s="50">
        <v>62.6</v>
      </c>
      <c r="N340" s="50">
        <v>125.66</v>
      </c>
      <c r="O340" s="50">
        <v>12.04</v>
      </c>
      <c r="P340" s="50">
        <v>-30.35</v>
      </c>
      <c r="Q340" s="50" t="s">
        <v>60</v>
      </c>
      <c r="R340" s="50">
        <v>1.2966</v>
      </c>
      <c r="S340" s="50"/>
      <c r="T340" s="50">
        <v>418.28</v>
      </c>
      <c r="U340" s="50"/>
      <c r="V340" s="50">
        <v>173</v>
      </c>
      <c r="W340" s="50"/>
      <c r="X340" s="50"/>
      <c r="Y340" s="50"/>
      <c r="Z340" s="50"/>
      <c r="AA340" s="50"/>
      <c r="AB340" s="50"/>
      <c r="AC340" s="50">
        <v>-10.9</v>
      </c>
      <c r="AD340" s="50" t="s">
        <v>59</v>
      </c>
      <c r="AE340" s="50">
        <v>-3.29</v>
      </c>
      <c r="AF340" s="50">
        <v>45.659510618652007</v>
      </c>
      <c r="AG340" s="50">
        <v>353</v>
      </c>
      <c r="AH340" s="50">
        <v>157.7964431514236</v>
      </c>
      <c r="AI340" s="50">
        <v>148.88593380614708</v>
      </c>
      <c r="AJ340" s="50"/>
    </row>
    <row r="341" spans="1:36" x14ac:dyDescent="0.35">
      <c r="A341" s="52">
        <v>38675</v>
      </c>
      <c r="B341" s="53">
        <v>0</v>
      </c>
      <c r="C341" s="53">
        <v>0.35368167177356646</v>
      </c>
      <c r="D341" s="53">
        <v>0.2712823156642038</v>
      </c>
      <c r="E341" s="53">
        <v>0</v>
      </c>
      <c r="F341" s="53">
        <v>0.35431727999999996</v>
      </c>
      <c r="G341" s="53">
        <v>0.26808183499999999</v>
      </c>
      <c r="H341" s="53">
        <v>0</v>
      </c>
      <c r="I341" s="53">
        <v>-6.3560822643353584E-4</v>
      </c>
      <c r="J341" s="53">
        <v>3.2004806642038711E-3</v>
      </c>
      <c r="K341" s="9"/>
      <c r="L341" s="50" t="s">
        <v>59</v>
      </c>
      <c r="M341" s="50" t="s">
        <v>59</v>
      </c>
      <c r="N341" s="50" t="s">
        <v>59</v>
      </c>
      <c r="O341" s="50" t="s">
        <v>59</v>
      </c>
      <c r="P341" s="50" t="s">
        <v>59</v>
      </c>
      <c r="Q341" s="50" t="s">
        <v>59</v>
      </c>
      <c r="R341" s="50" t="s">
        <v>59</v>
      </c>
      <c r="S341" s="50"/>
      <c r="T341" s="50"/>
      <c r="U341" s="50"/>
      <c r="V341" s="50" t="s">
        <v>59</v>
      </c>
      <c r="W341" s="50"/>
      <c r="X341" s="50"/>
      <c r="Y341" s="50"/>
      <c r="Z341" s="50"/>
      <c r="AA341" s="50"/>
      <c r="AB341" s="50"/>
      <c r="AC341" s="50" t="s">
        <v>59</v>
      </c>
      <c r="AD341" s="50" t="s">
        <v>59</v>
      </c>
      <c r="AE341" s="50" t="s">
        <v>59</v>
      </c>
      <c r="AF341" s="50" t="s">
        <v>60</v>
      </c>
      <c r="AG341" s="50" t="s">
        <v>59</v>
      </c>
      <c r="AH341" s="50" t="s">
        <v>60</v>
      </c>
      <c r="AI341" s="50"/>
      <c r="AJ341" s="50"/>
    </row>
    <row r="342" spans="1:36" x14ac:dyDescent="0.35">
      <c r="A342" s="52">
        <v>38676</v>
      </c>
      <c r="B342" s="53">
        <v>0</v>
      </c>
      <c r="C342" s="53">
        <v>0.35368167177356646</v>
      </c>
      <c r="D342" s="53">
        <v>0.2712823156642038</v>
      </c>
      <c r="E342" s="53">
        <v>0</v>
      </c>
      <c r="F342" s="53">
        <v>0.35431727999999996</v>
      </c>
      <c r="G342" s="53">
        <v>0.26808183499999999</v>
      </c>
      <c r="H342" s="53">
        <v>0</v>
      </c>
      <c r="I342" s="53">
        <v>-6.3560822643353584E-4</v>
      </c>
      <c r="J342" s="53">
        <v>3.2004806642038711E-3</v>
      </c>
      <c r="K342" s="9"/>
      <c r="L342" s="50" t="s">
        <v>59</v>
      </c>
      <c r="M342" s="50" t="s">
        <v>59</v>
      </c>
      <c r="N342" s="50" t="s">
        <v>59</v>
      </c>
      <c r="O342" s="50" t="s">
        <v>59</v>
      </c>
      <c r="P342" s="50" t="s">
        <v>59</v>
      </c>
      <c r="Q342" s="50" t="s">
        <v>59</v>
      </c>
      <c r="R342" s="50" t="s">
        <v>59</v>
      </c>
      <c r="S342" s="50"/>
      <c r="T342" s="50"/>
      <c r="U342" s="50"/>
      <c r="V342" s="50" t="s">
        <v>59</v>
      </c>
      <c r="W342" s="50"/>
      <c r="X342" s="50"/>
      <c r="Y342" s="50"/>
      <c r="Z342" s="50"/>
      <c r="AA342" s="50"/>
      <c r="AB342" s="50"/>
      <c r="AC342" s="50" t="s">
        <v>59</v>
      </c>
      <c r="AD342" s="50" t="s">
        <v>59</v>
      </c>
      <c r="AE342" s="50" t="s">
        <v>59</v>
      </c>
      <c r="AF342" s="50" t="s">
        <v>60</v>
      </c>
      <c r="AG342" s="50" t="s">
        <v>59</v>
      </c>
      <c r="AH342" s="50" t="s">
        <v>60</v>
      </c>
      <c r="AI342" s="50"/>
      <c r="AJ342" s="50"/>
    </row>
    <row r="343" spans="1:36" x14ac:dyDescent="0.35">
      <c r="A343" s="52">
        <v>38677</v>
      </c>
      <c r="B343" s="53">
        <v>0.30701584573210322</v>
      </c>
      <c r="C343" s="53">
        <v>0.32046092959645078</v>
      </c>
      <c r="D343" s="53">
        <v>0.29742305209726505</v>
      </c>
      <c r="E343" s="53">
        <v>0.42802890000000005</v>
      </c>
      <c r="F343" s="53">
        <v>0.34480934000000002</v>
      </c>
      <c r="G343" s="53">
        <v>0.293114865</v>
      </c>
      <c r="H343" s="53">
        <v>-0.12101305426789681</v>
      </c>
      <c r="I343" s="53">
        <v>-2.4348410403549237E-2</v>
      </c>
      <c r="J343" s="53">
        <v>4.308187097265089E-3</v>
      </c>
      <c r="K343" s="9"/>
      <c r="L343" s="50">
        <v>6.8230000000000004</v>
      </c>
      <c r="M343" s="50">
        <v>92.6</v>
      </c>
      <c r="N343" s="50">
        <v>26.67</v>
      </c>
      <c r="O343" s="50">
        <v>6.15</v>
      </c>
      <c r="P343" s="50">
        <v>67.400000000000006</v>
      </c>
      <c r="Q343" s="50" t="s">
        <v>60</v>
      </c>
      <c r="R343" s="50">
        <v>3.3159000000000001</v>
      </c>
      <c r="S343" s="50"/>
      <c r="T343" s="50">
        <v>225.07</v>
      </c>
      <c r="U343" s="50"/>
      <c r="V343" s="50" t="s">
        <v>59</v>
      </c>
      <c r="W343" s="50"/>
      <c r="X343" s="50"/>
      <c r="Y343" s="50"/>
      <c r="Z343" s="50"/>
      <c r="AA343" s="50"/>
      <c r="AB343" s="50"/>
      <c r="AC343" s="50">
        <v>-39.299999999999997</v>
      </c>
      <c r="AD343" s="50" t="s">
        <v>59</v>
      </c>
      <c r="AE343" s="50">
        <v>-64.093999999999994</v>
      </c>
      <c r="AF343" s="50">
        <v>-17.619054267896818</v>
      </c>
      <c r="AG343" s="50" t="s">
        <v>59</v>
      </c>
      <c r="AH343" s="50">
        <v>100.93512346258545</v>
      </c>
      <c r="AI343" s="50">
        <v>19.524342803253564</v>
      </c>
      <c r="AJ343" s="50"/>
    </row>
    <row r="344" spans="1:36" x14ac:dyDescent="0.35">
      <c r="A344" s="52">
        <v>38678</v>
      </c>
      <c r="B344" s="53">
        <v>-0.46018121118469407</v>
      </c>
      <c r="C344" s="53">
        <v>0.18417537999710626</v>
      </c>
      <c r="D344" s="53">
        <v>0.28931696635382731</v>
      </c>
      <c r="E344" s="53">
        <v>2.224500000000006E-3</v>
      </c>
      <c r="F344" s="53">
        <v>0.31725152000000001</v>
      </c>
      <c r="G344" s="53">
        <v>0.30160150999999996</v>
      </c>
      <c r="H344" s="53">
        <v>-0.46240571118469409</v>
      </c>
      <c r="I344" s="53">
        <v>-0.13307614000289378</v>
      </c>
      <c r="J344" s="53">
        <v>-1.2284543646172616E-2</v>
      </c>
      <c r="K344" s="9"/>
      <c r="L344" s="50">
        <v>-1.363</v>
      </c>
      <c r="M344" s="50">
        <v>36.6</v>
      </c>
      <c r="N344" s="50">
        <v>-193.14</v>
      </c>
      <c r="O344" s="50">
        <v>-5.52</v>
      </c>
      <c r="P344" s="50">
        <v>65.17</v>
      </c>
      <c r="Q344" s="50" t="s">
        <v>60</v>
      </c>
      <c r="R344" s="50">
        <v>4.2474999999999996</v>
      </c>
      <c r="S344" s="50"/>
      <c r="T344" s="50">
        <v>96.23</v>
      </c>
      <c r="U344" s="50"/>
      <c r="V344" s="50" t="s">
        <v>59</v>
      </c>
      <c r="W344" s="50"/>
      <c r="X344" s="50"/>
      <c r="Y344" s="50"/>
      <c r="Z344" s="50"/>
      <c r="AA344" s="50"/>
      <c r="AB344" s="50"/>
      <c r="AC344" s="50">
        <v>-156.80000000000001</v>
      </c>
      <c r="AD344" s="50" t="s">
        <v>59</v>
      </c>
      <c r="AE344" s="50">
        <v>-147.98599999999999</v>
      </c>
      <c r="AF344" s="50">
        <v>-157.6197111846941</v>
      </c>
      <c r="AG344" s="50" t="s">
        <v>59</v>
      </c>
      <c r="AH344" s="50">
        <v>-54.466065049821722</v>
      </c>
      <c r="AI344" s="50">
        <v>-105.21604662919607</v>
      </c>
      <c r="AJ344" s="50"/>
    </row>
    <row r="345" spans="1:36" x14ac:dyDescent="0.35">
      <c r="A345" s="52">
        <v>38679</v>
      </c>
      <c r="B345" s="53">
        <v>0.49894966935123142</v>
      </c>
      <c r="C345" s="53">
        <v>0.18497425148684615</v>
      </c>
      <c r="D345" s="53">
        <v>0.33111781185793737</v>
      </c>
      <c r="E345" s="53">
        <v>0.40983310000000001</v>
      </c>
      <c r="F345" s="53">
        <v>0.30850285999999999</v>
      </c>
      <c r="G345" s="53">
        <v>0.33240471499999996</v>
      </c>
      <c r="H345" s="53">
        <v>8.9116569351231426E-2</v>
      </c>
      <c r="I345" s="53">
        <v>-0.12352860851315381</v>
      </c>
      <c r="J345" s="53">
        <v>-1.2869031420625447E-3</v>
      </c>
      <c r="K345" s="9"/>
      <c r="L345" s="50">
        <v>-12.124000000000001</v>
      </c>
      <c r="M345" s="50">
        <v>68</v>
      </c>
      <c r="N345" s="50">
        <v>-68.06</v>
      </c>
      <c r="O345" s="50">
        <v>0.98</v>
      </c>
      <c r="P345" s="50">
        <v>130.19999999999999</v>
      </c>
      <c r="Q345" s="50" t="s">
        <v>60</v>
      </c>
      <c r="R345" s="50">
        <v>-1.0929</v>
      </c>
      <c r="S345" s="50"/>
      <c r="T345" s="50">
        <v>291.93</v>
      </c>
      <c r="U345" s="50"/>
      <c r="V345" s="50" t="s">
        <v>59</v>
      </c>
      <c r="W345" s="50"/>
      <c r="X345" s="50"/>
      <c r="Y345" s="50"/>
      <c r="Z345" s="50"/>
      <c r="AA345" s="50"/>
      <c r="AB345" s="50"/>
      <c r="AC345" s="50">
        <v>-105.5</v>
      </c>
      <c r="AD345" s="50" t="s">
        <v>59</v>
      </c>
      <c r="AE345" s="50">
        <v>130.202</v>
      </c>
      <c r="AF345" s="50">
        <v>64.414569351231421</v>
      </c>
      <c r="AG345" s="50" t="s">
        <v>59</v>
      </c>
      <c r="AH345" s="50">
        <v>86.141895390990058</v>
      </c>
      <c r="AI345" s="50">
        <v>-27.166777088479915</v>
      </c>
      <c r="AJ345" s="50"/>
    </row>
    <row r="346" spans="1:36" x14ac:dyDescent="0.35">
      <c r="A346" s="52">
        <v>38680</v>
      </c>
      <c r="B346" s="53">
        <v>0.6006883874631197</v>
      </c>
      <c r="C346" s="53">
        <v>0.31747636039608246</v>
      </c>
      <c r="D346" s="53">
        <v>0.34296857854540103</v>
      </c>
      <c r="E346" s="53">
        <v>0.47639750000000003</v>
      </c>
      <c r="F346" s="53">
        <v>0.38518472000000004</v>
      </c>
      <c r="G346" s="53">
        <v>0.34195588999999998</v>
      </c>
      <c r="H346" s="53">
        <v>0.12429088746311968</v>
      </c>
      <c r="I346" s="53">
        <v>-6.7708359603917551E-2</v>
      </c>
      <c r="J346" s="53">
        <v>1.0126885454011206E-3</v>
      </c>
      <c r="K346" s="9"/>
      <c r="L346" s="50">
        <v>7.7839999999999998</v>
      </c>
      <c r="M346" s="50">
        <v>100.9</v>
      </c>
      <c r="N346" s="50">
        <v>76.239999999999995</v>
      </c>
      <c r="O346" s="50">
        <v>-9.07</v>
      </c>
      <c r="P346" s="50">
        <v>-14.4</v>
      </c>
      <c r="Q346" s="50" t="s">
        <v>60</v>
      </c>
      <c r="R346" s="50">
        <v>1.0235000000000001</v>
      </c>
      <c r="S346" s="50"/>
      <c r="T346" s="50">
        <v>313.92</v>
      </c>
      <c r="U346" s="50"/>
      <c r="V346" s="50" t="s">
        <v>59</v>
      </c>
      <c r="W346" s="50"/>
      <c r="X346" s="50"/>
      <c r="Y346" s="50"/>
      <c r="Z346" s="50"/>
      <c r="AA346" s="50"/>
      <c r="AB346" s="50"/>
      <c r="AC346" s="50">
        <v>20.7</v>
      </c>
      <c r="AD346" s="50" t="s">
        <v>59</v>
      </c>
      <c r="AE346" s="50">
        <v>109.74</v>
      </c>
      <c r="AF346" s="50">
        <v>-6.1491125368803043</v>
      </c>
      <c r="AG346" s="50" t="s">
        <v>59</v>
      </c>
      <c r="AH346" s="50">
        <v>-165.80444611906628</v>
      </c>
      <c r="AI346" s="50">
        <v>243.08693294776793</v>
      </c>
      <c r="AJ346" s="50"/>
    </row>
    <row r="347" spans="1:36" x14ac:dyDescent="0.35">
      <c r="A347" s="52">
        <v>38681</v>
      </c>
      <c r="B347" s="53">
        <v>0.17183758308383223</v>
      </c>
      <c r="C347" s="53">
        <v>0.22366205488911853</v>
      </c>
      <c r="D347" s="53">
        <v>0.35911116862567088</v>
      </c>
      <c r="E347" s="53">
        <v>0.17679400000000001</v>
      </c>
      <c r="F347" s="53">
        <v>0.29865560000000002</v>
      </c>
      <c r="G347" s="53">
        <v>0.36652568999999996</v>
      </c>
      <c r="H347" s="53">
        <v>-4.9564169161677839E-3</v>
      </c>
      <c r="I347" s="53">
        <v>-7.4993545110881507E-2</v>
      </c>
      <c r="J347" s="53">
        <v>-7.4145213743289865E-3</v>
      </c>
      <c r="K347" s="9"/>
      <c r="L347" s="50">
        <v>-7.524</v>
      </c>
      <c r="M347" s="50">
        <v>54.2</v>
      </c>
      <c r="N347" s="50">
        <v>-110.41</v>
      </c>
      <c r="O347" s="50">
        <v>50.63</v>
      </c>
      <c r="P347" s="50">
        <v>54.8</v>
      </c>
      <c r="Q347" s="50" t="s">
        <v>60</v>
      </c>
      <c r="R347" s="50">
        <v>-0.64200000000000002</v>
      </c>
      <c r="S347" s="50"/>
      <c r="T347" s="50">
        <v>135.74</v>
      </c>
      <c r="U347" s="50"/>
      <c r="V347" s="50">
        <v>517</v>
      </c>
      <c r="W347" s="50"/>
      <c r="X347" s="50"/>
      <c r="Y347" s="50"/>
      <c r="Z347" s="50"/>
      <c r="AA347" s="50"/>
      <c r="AB347" s="50"/>
      <c r="AC347" s="50">
        <v>0</v>
      </c>
      <c r="AD347" s="50" t="s">
        <v>59</v>
      </c>
      <c r="AE347" s="50">
        <v>-7.3680000000000003</v>
      </c>
      <c r="AF347" s="50">
        <v>2.4115830838322165</v>
      </c>
      <c r="AG347" s="50">
        <v>70</v>
      </c>
      <c r="AH347" s="50">
        <v>-55.088397529582835</v>
      </c>
      <c r="AI347" s="50">
        <v>107.87408649814252</v>
      </c>
      <c r="AJ347" s="50"/>
    </row>
    <row r="348" spans="1:36" x14ac:dyDescent="0.35">
      <c r="A348" s="52">
        <v>38682</v>
      </c>
      <c r="B348" s="53">
        <v>0</v>
      </c>
      <c r="C348" s="53">
        <v>0.22366205488911853</v>
      </c>
      <c r="D348" s="53">
        <v>0.35911116862567088</v>
      </c>
      <c r="E348" s="53">
        <v>0</v>
      </c>
      <c r="F348" s="53">
        <v>0.29865560000000002</v>
      </c>
      <c r="G348" s="53">
        <v>0.36652568999999996</v>
      </c>
      <c r="H348" s="53">
        <v>0</v>
      </c>
      <c r="I348" s="53">
        <v>-7.4993545110881507E-2</v>
      </c>
      <c r="J348" s="53">
        <v>-7.4145213743289865E-3</v>
      </c>
      <c r="K348" s="9"/>
      <c r="L348" s="50" t="s">
        <v>59</v>
      </c>
      <c r="M348" s="50" t="s">
        <v>59</v>
      </c>
      <c r="N348" s="50" t="s">
        <v>59</v>
      </c>
      <c r="O348" s="50" t="s">
        <v>59</v>
      </c>
      <c r="P348" s="50" t="s">
        <v>59</v>
      </c>
      <c r="Q348" s="50" t="s">
        <v>59</v>
      </c>
      <c r="R348" s="50" t="s">
        <v>59</v>
      </c>
      <c r="S348" s="50"/>
      <c r="T348" s="50"/>
      <c r="U348" s="50"/>
      <c r="V348" s="50" t="s">
        <v>59</v>
      </c>
      <c r="W348" s="50"/>
      <c r="X348" s="50"/>
      <c r="Y348" s="50"/>
      <c r="Z348" s="50"/>
      <c r="AA348" s="50"/>
      <c r="AB348" s="50"/>
      <c r="AC348" s="50" t="s">
        <v>59</v>
      </c>
      <c r="AD348" s="50" t="s">
        <v>59</v>
      </c>
      <c r="AE348" s="50" t="s">
        <v>59</v>
      </c>
      <c r="AF348" s="50" t="s">
        <v>60</v>
      </c>
      <c r="AG348" s="50" t="s">
        <v>59</v>
      </c>
      <c r="AH348" s="50" t="s">
        <v>60</v>
      </c>
      <c r="AI348" s="50"/>
      <c r="AJ348" s="50"/>
    </row>
    <row r="349" spans="1:36" x14ac:dyDescent="0.35">
      <c r="A349" s="52">
        <v>38683</v>
      </c>
      <c r="B349" s="53">
        <v>0</v>
      </c>
      <c r="C349" s="53">
        <v>0.22366205488911853</v>
      </c>
      <c r="D349" s="53">
        <v>0.35911116862567088</v>
      </c>
      <c r="E349" s="53">
        <v>0</v>
      </c>
      <c r="F349" s="53">
        <v>0.29865560000000002</v>
      </c>
      <c r="G349" s="53">
        <v>0.36652568999999996</v>
      </c>
      <c r="H349" s="53">
        <v>0</v>
      </c>
      <c r="I349" s="53">
        <v>-7.4993545110881507E-2</v>
      </c>
      <c r="J349" s="53">
        <v>-7.4145213743289865E-3</v>
      </c>
      <c r="K349" s="9"/>
      <c r="L349" s="50" t="s">
        <v>59</v>
      </c>
      <c r="M349" s="50" t="s">
        <v>59</v>
      </c>
      <c r="N349" s="50" t="s">
        <v>59</v>
      </c>
      <c r="O349" s="50" t="s">
        <v>59</v>
      </c>
      <c r="P349" s="50" t="s">
        <v>59</v>
      </c>
      <c r="Q349" s="50" t="s">
        <v>59</v>
      </c>
      <c r="R349" s="50" t="s">
        <v>59</v>
      </c>
      <c r="S349" s="50"/>
      <c r="T349" s="50"/>
      <c r="U349" s="50"/>
      <c r="V349" s="50" t="s">
        <v>59</v>
      </c>
      <c r="W349" s="50"/>
      <c r="X349" s="50"/>
      <c r="Y349" s="50"/>
      <c r="Z349" s="50"/>
      <c r="AA349" s="50"/>
      <c r="AB349" s="50"/>
      <c r="AC349" s="50" t="s">
        <v>59</v>
      </c>
      <c r="AD349" s="50" t="s">
        <v>59</v>
      </c>
      <c r="AE349" s="50" t="s">
        <v>59</v>
      </c>
      <c r="AF349" s="50" t="s">
        <v>60</v>
      </c>
      <c r="AG349" s="50" t="s">
        <v>59</v>
      </c>
      <c r="AH349" s="50" t="s">
        <v>60</v>
      </c>
      <c r="AI349" s="50"/>
      <c r="AJ349" s="50"/>
    </row>
    <row r="350" spans="1:36" x14ac:dyDescent="0.35">
      <c r="A350" s="52">
        <v>38684</v>
      </c>
      <c r="B350" s="53">
        <v>0.153420426116195</v>
      </c>
      <c r="C350" s="53">
        <v>0.19294297096593685</v>
      </c>
      <c r="D350" s="53">
        <v>0.36650803993148068</v>
      </c>
      <c r="E350" s="53">
        <v>0.24027100000000001</v>
      </c>
      <c r="F350" s="53">
        <v>0.26110401999999999</v>
      </c>
      <c r="G350" s="53">
        <v>0.38088688999999998</v>
      </c>
      <c r="H350" s="53">
        <v>-8.685057388380503E-2</v>
      </c>
      <c r="I350" s="53">
        <v>-6.8161049034063156E-2</v>
      </c>
      <c r="J350" s="53">
        <v>-1.4378850068519234E-2</v>
      </c>
      <c r="K350" s="9"/>
      <c r="L350" s="50">
        <v>0.89100000000000001</v>
      </c>
      <c r="M350" s="50">
        <v>34.5</v>
      </c>
      <c r="N350" s="50">
        <v>-43.15</v>
      </c>
      <c r="O350" s="50">
        <v>-10.55</v>
      </c>
      <c r="P350" s="50">
        <v>6.47</v>
      </c>
      <c r="Q350" s="50" t="s">
        <v>60</v>
      </c>
      <c r="R350" s="50" t="s">
        <v>59</v>
      </c>
      <c r="S350" s="50"/>
      <c r="T350" s="50">
        <v>252.11</v>
      </c>
      <c r="U350" s="50"/>
      <c r="V350" s="50" t="s">
        <v>59</v>
      </c>
      <c r="W350" s="50"/>
      <c r="X350" s="50"/>
      <c r="Y350" s="50"/>
      <c r="Z350" s="50"/>
      <c r="AA350" s="50"/>
      <c r="AB350" s="50"/>
      <c r="AC350" s="50">
        <v>-13.1</v>
      </c>
      <c r="AD350" s="50" t="s">
        <v>59</v>
      </c>
      <c r="AE350" s="50">
        <v>-35.723999999999997</v>
      </c>
      <c r="AF350" s="50">
        <v>-38.026573883805021</v>
      </c>
      <c r="AG350" s="50" t="s">
        <v>59</v>
      </c>
      <c r="AH350" s="50">
        <v>-22.306125349377762</v>
      </c>
      <c r="AI350" s="50">
        <v>40.302320630192312</v>
      </c>
      <c r="AJ350" s="50"/>
    </row>
    <row r="351" spans="1:36" x14ac:dyDescent="0.35">
      <c r="A351" s="52">
        <v>38685</v>
      </c>
      <c r="B351" s="53">
        <v>0.37283045227123235</v>
      </c>
      <c r="C351" s="53">
        <v>0.35954530365712217</v>
      </c>
      <c r="D351" s="53">
        <v>0.34583491254504234</v>
      </c>
      <c r="E351" s="53">
        <v>0.18108499999999997</v>
      </c>
      <c r="F351" s="53">
        <v>0.29687611999999997</v>
      </c>
      <c r="G351" s="53">
        <v>0.35655168999999998</v>
      </c>
      <c r="H351" s="53">
        <v>0.19174545227123238</v>
      </c>
      <c r="I351" s="53">
        <v>6.2669183657122138E-2</v>
      </c>
      <c r="J351" s="53">
        <v>-1.071677745495762E-2</v>
      </c>
      <c r="K351" s="9"/>
      <c r="L351" s="50">
        <v>0.40799999999999997</v>
      </c>
      <c r="M351" s="50">
        <v>55.3</v>
      </c>
      <c r="N351" s="50">
        <v>-102.07</v>
      </c>
      <c r="O351" s="50">
        <v>-1.71</v>
      </c>
      <c r="P351" s="50">
        <v>108.91</v>
      </c>
      <c r="Q351" s="50" t="s">
        <v>60</v>
      </c>
      <c r="R351" s="50">
        <v>-1.2730000000000001</v>
      </c>
      <c r="S351" s="50"/>
      <c r="T351" s="50">
        <v>121.52</v>
      </c>
      <c r="U351" s="50"/>
      <c r="V351" s="50" t="s">
        <v>59</v>
      </c>
      <c r="W351" s="50"/>
      <c r="X351" s="50"/>
      <c r="Y351" s="50"/>
      <c r="Z351" s="50"/>
      <c r="AA351" s="50"/>
      <c r="AB351" s="50"/>
      <c r="AC351" s="50">
        <v>0</v>
      </c>
      <c r="AD351" s="50" t="s">
        <v>59</v>
      </c>
      <c r="AE351" s="50">
        <v>160.518</v>
      </c>
      <c r="AF351" s="50">
        <v>31.227452271232384</v>
      </c>
      <c r="AG351" s="50" t="s">
        <v>59</v>
      </c>
      <c r="AH351" s="50">
        <v>42.604132192331114</v>
      </c>
      <c r="AI351" s="50">
        <v>-17.374213836479925</v>
      </c>
      <c r="AJ351" s="50"/>
    </row>
    <row r="352" spans="1:36" x14ac:dyDescent="0.35">
      <c r="A352" s="52">
        <v>38686</v>
      </c>
      <c r="B352" s="53">
        <v>0.47706908236611212</v>
      </c>
      <c r="C352" s="53">
        <v>0.3551691862600983</v>
      </c>
      <c r="D352" s="53">
        <v>0.33385621358552059</v>
      </c>
      <c r="E352" s="53">
        <v>0.34524760000000004</v>
      </c>
      <c r="F352" s="53">
        <v>0.28395902000000001</v>
      </c>
      <c r="G352" s="53">
        <v>0.35410527500000005</v>
      </c>
      <c r="H352" s="53">
        <v>0.13182148236611205</v>
      </c>
      <c r="I352" s="53">
        <v>7.1210166260098268E-2</v>
      </c>
      <c r="J352" s="53">
        <v>-2.0249061414479363E-2</v>
      </c>
      <c r="K352" s="9"/>
      <c r="L352" s="50">
        <v>15.858000000000001</v>
      </c>
      <c r="M352" s="50">
        <v>56.9</v>
      </c>
      <c r="N352" s="50">
        <v>-101.88</v>
      </c>
      <c r="O352" s="50">
        <v>6.82</v>
      </c>
      <c r="P352" s="50">
        <v>166.32</v>
      </c>
      <c r="Q352" s="50" t="s">
        <v>60</v>
      </c>
      <c r="R352" s="50">
        <v>-1.5804</v>
      </c>
      <c r="S352" s="50"/>
      <c r="T352" s="50">
        <v>202.81</v>
      </c>
      <c r="U352" s="50"/>
      <c r="V352" s="50" t="s">
        <v>59</v>
      </c>
      <c r="W352" s="50"/>
      <c r="X352" s="50"/>
      <c r="Y352" s="50"/>
      <c r="Z352" s="50"/>
      <c r="AA352" s="50"/>
      <c r="AB352" s="50"/>
      <c r="AC352" s="50">
        <v>-29.4</v>
      </c>
      <c r="AD352" s="50" t="s">
        <v>59</v>
      </c>
      <c r="AE352" s="50">
        <v>36.786000000000001</v>
      </c>
      <c r="AF352" s="50">
        <v>124.43548236611203</v>
      </c>
      <c r="AG352" s="50" t="s">
        <v>59</v>
      </c>
      <c r="AH352" s="50">
        <v>-26.217675475987384</v>
      </c>
      <c r="AI352" s="50">
        <v>-12.189534603328408</v>
      </c>
      <c r="AJ352" s="50"/>
    </row>
    <row r="353" spans="1:36" x14ac:dyDescent="0.35">
      <c r="A353" s="52">
        <v>38687</v>
      </c>
      <c r="B353" s="53">
        <v>-0.31190223011152363</v>
      </c>
      <c r="C353" s="53">
        <v>0.17265106274516959</v>
      </c>
      <c r="D353" s="53">
        <v>0.30559978807434363</v>
      </c>
      <c r="E353" s="53">
        <v>0.29081190000000001</v>
      </c>
      <c r="F353" s="53">
        <v>0.2468419</v>
      </c>
      <c r="G353" s="53">
        <v>0.34051465000000009</v>
      </c>
      <c r="H353" s="53">
        <v>-0.60271413011152364</v>
      </c>
      <c r="I353" s="53">
        <v>-7.4190837254830402E-2</v>
      </c>
      <c r="J353" s="53">
        <v>-3.4914861925656362E-2</v>
      </c>
      <c r="K353" s="9"/>
      <c r="L353" s="50">
        <v>3.4470000000000001</v>
      </c>
      <c r="M353" s="50">
        <v>92.4</v>
      </c>
      <c r="N353" s="50">
        <v>15.47</v>
      </c>
      <c r="O353" s="50">
        <v>5.87</v>
      </c>
      <c r="P353" s="50">
        <v>129.71</v>
      </c>
      <c r="Q353" s="50" t="s">
        <v>60</v>
      </c>
      <c r="R353" s="50">
        <v>-0.14510000000000001</v>
      </c>
      <c r="S353" s="50"/>
      <c r="T353" s="50">
        <v>44.06</v>
      </c>
      <c r="U353" s="50"/>
      <c r="V353" s="50" t="s">
        <v>59</v>
      </c>
      <c r="W353" s="50"/>
      <c r="X353" s="50"/>
      <c r="Y353" s="50"/>
      <c r="Z353" s="50"/>
      <c r="AA353" s="50"/>
      <c r="AB353" s="50"/>
      <c r="AC353" s="50">
        <v>0</v>
      </c>
      <c r="AD353" s="50" t="s">
        <v>59</v>
      </c>
      <c r="AE353" s="50">
        <v>-591.97900000000004</v>
      </c>
      <c r="AF353" s="50">
        <v>-10.735130111523677</v>
      </c>
      <c r="AG353" s="50" t="s">
        <v>59</v>
      </c>
      <c r="AH353" s="50">
        <v>-27.660829843927385</v>
      </c>
      <c r="AI353" s="50">
        <v>-91.073528081755526</v>
      </c>
      <c r="AJ353" s="50"/>
    </row>
    <row r="354" spans="1:36" x14ac:dyDescent="0.35">
      <c r="A354" s="52">
        <v>38688</v>
      </c>
      <c r="B354" s="53">
        <v>0.95125778008923589</v>
      </c>
      <c r="C354" s="53">
        <v>0.32853510214625031</v>
      </c>
      <c r="D354" s="53">
        <v>0.33402821741647143</v>
      </c>
      <c r="E354" s="53">
        <v>0.98576390000000003</v>
      </c>
      <c r="F354" s="53">
        <v>0.40863588000000001</v>
      </c>
      <c r="G354" s="53">
        <v>0.36141284500000009</v>
      </c>
      <c r="H354" s="53">
        <v>-3.4506119910764153E-2</v>
      </c>
      <c r="I354" s="53">
        <v>-8.0100777853749666E-2</v>
      </c>
      <c r="J354" s="53">
        <v>-2.7384627583528533E-2</v>
      </c>
      <c r="K354" s="9"/>
      <c r="L354" s="50">
        <v>9.8529999999999998</v>
      </c>
      <c r="M354" s="50">
        <v>111.6</v>
      </c>
      <c r="N354" s="50">
        <v>370.97</v>
      </c>
      <c r="O354" s="50">
        <v>-3.26</v>
      </c>
      <c r="P354" s="50">
        <v>41.14</v>
      </c>
      <c r="Q354" s="50" t="s">
        <v>60</v>
      </c>
      <c r="R354" s="50">
        <v>1.0809</v>
      </c>
      <c r="S354" s="50"/>
      <c r="T354" s="50">
        <v>454.38</v>
      </c>
      <c r="U354" s="50"/>
      <c r="V354" s="50">
        <v>205</v>
      </c>
      <c r="W354" s="50"/>
      <c r="X354" s="50"/>
      <c r="Y354" s="50"/>
      <c r="Z354" s="50"/>
      <c r="AA354" s="50"/>
      <c r="AB354" s="50"/>
      <c r="AC354" s="50">
        <v>-75.900000000000006</v>
      </c>
      <c r="AD354" s="50" t="s">
        <v>59</v>
      </c>
      <c r="AE354" s="50">
        <v>38.389000000000003</v>
      </c>
      <c r="AF354" s="50">
        <v>3.0048800892358445</v>
      </c>
      <c r="AG354" s="50">
        <v>352</v>
      </c>
      <c r="AH354" s="50">
        <v>295.05399980884971</v>
      </c>
      <c r="AI354" s="50">
        <v>-123.4512202507135</v>
      </c>
      <c r="AJ354" s="50"/>
    </row>
    <row r="355" spans="1:36" x14ac:dyDescent="0.35">
      <c r="A355" s="52">
        <v>38689</v>
      </c>
      <c r="B355" s="53">
        <v>0</v>
      </c>
      <c r="C355" s="53">
        <v>0.32853510214625031</v>
      </c>
      <c r="D355" s="53">
        <v>0.33402821741647143</v>
      </c>
      <c r="E355" s="53">
        <v>0</v>
      </c>
      <c r="F355" s="53">
        <v>0.40863588000000001</v>
      </c>
      <c r="G355" s="53">
        <v>0.36141284500000009</v>
      </c>
      <c r="H355" s="53">
        <v>0</v>
      </c>
      <c r="I355" s="53">
        <v>-8.0100777853749666E-2</v>
      </c>
      <c r="J355" s="53">
        <v>-2.7384627583528533E-2</v>
      </c>
      <c r="K355" s="9"/>
      <c r="L355" s="50" t="s">
        <v>59</v>
      </c>
      <c r="M355" s="50" t="s">
        <v>59</v>
      </c>
      <c r="N355" s="50" t="s">
        <v>59</v>
      </c>
      <c r="O355" s="50" t="s">
        <v>59</v>
      </c>
      <c r="P355" s="50" t="s">
        <v>59</v>
      </c>
      <c r="Q355" s="50" t="s">
        <v>59</v>
      </c>
      <c r="R355" s="50" t="s">
        <v>59</v>
      </c>
      <c r="S355" s="50"/>
      <c r="T355" s="50"/>
      <c r="U355" s="50"/>
      <c r="V355" s="50" t="s">
        <v>59</v>
      </c>
      <c r="W355" s="50"/>
      <c r="X355" s="50"/>
      <c r="Y355" s="50"/>
      <c r="Z355" s="50"/>
      <c r="AA355" s="50"/>
      <c r="AB355" s="50"/>
      <c r="AC355" s="50" t="s">
        <v>59</v>
      </c>
      <c r="AD355" s="50" t="s">
        <v>59</v>
      </c>
      <c r="AE355" s="50" t="s">
        <v>59</v>
      </c>
      <c r="AF355" s="50" t="s">
        <v>60</v>
      </c>
      <c r="AG355" s="50" t="s">
        <v>59</v>
      </c>
      <c r="AH355" s="50" t="s">
        <v>60</v>
      </c>
      <c r="AI355" s="50"/>
      <c r="AJ355" s="50"/>
    </row>
    <row r="356" spans="1:36" x14ac:dyDescent="0.35">
      <c r="A356" s="52">
        <v>38690</v>
      </c>
      <c r="B356" s="53">
        <v>0</v>
      </c>
      <c r="C356" s="53">
        <v>0.32853510214625031</v>
      </c>
      <c r="D356" s="53">
        <v>0.33402821741647143</v>
      </c>
      <c r="E356" s="53">
        <v>0</v>
      </c>
      <c r="F356" s="53">
        <v>0.40863588000000001</v>
      </c>
      <c r="G356" s="53">
        <v>0.36141284500000009</v>
      </c>
      <c r="H356" s="53">
        <v>0</v>
      </c>
      <c r="I356" s="53">
        <v>-8.0100777853749666E-2</v>
      </c>
      <c r="J356" s="53">
        <v>-2.7384627583528533E-2</v>
      </c>
      <c r="K356" s="9"/>
      <c r="L356" s="50" t="s">
        <v>59</v>
      </c>
      <c r="M356" s="50" t="s">
        <v>59</v>
      </c>
      <c r="N356" s="50" t="s">
        <v>59</v>
      </c>
      <c r="O356" s="50" t="s">
        <v>59</v>
      </c>
      <c r="P356" s="50" t="s">
        <v>59</v>
      </c>
      <c r="Q356" s="50" t="s">
        <v>59</v>
      </c>
      <c r="R356" s="50" t="s">
        <v>59</v>
      </c>
      <c r="S356" s="50"/>
      <c r="T356" s="50"/>
      <c r="U356" s="50"/>
      <c r="V356" s="50" t="s">
        <v>59</v>
      </c>
      <c r="W356" s="50"/>
      <c r="X356" s="50"/>
      <c r="Y356" s="50"/>
      <c r="Z356" s="50"/>
      <c r="AA356" s="50"/>
      <c r="AB356" s="50"/>
      <c r="AC356" s="50" t="s">
        <v>59</v>
      </c>
      <c r="AD356" s="50" t="s">
        <v>59</v>
      </c>
      <c r="AE356" s="50" t="s">
        <v>59</v>
      </c>
      <c r="AF356" s="50" t="s">
        <v>60</v>
      </c>
      <c r="AG356" s="50" t="s">
        <v>59</v>
      </c>
      <c r="AH356" s="50" t="s">
        <v>60</v>
      </c>
      <c r="AI356" s="50"/>
      <c r="AJ356" s="50"/>
    </row>
    <row r="357" spans="1:36" x14ac:dyDescent="0.35">
      <c r="A357" s="52">
        <v>38691</v>
      </c>
      <c r="B357" s="53">
        <v>0.16172978780056763</v>
      </c>
      <c r="C357" s="53">
        <v>0.33019697448312491</v>
      </c>
      <c r="D357" s="53">
        <v>0.32995024384055471</v>
      </c>
      <c r="E357" s="53">
        <v>0.30178250000000001</v>
      </c>
      <c r="F357" s="53">
        <v>0.42093818</v>
      </c>
      <c r="G357" s="53">
        <v>0.36416647000000008</v>
      </c>
      <c r="H357" s="53">
        <v>-0.14005271219943238</v>
      </c>
      <c r="I357" s="53">
        <v>-9.0741205516875145E-2</v>
      </c>
      <c r="J357" s="53">
        <v>-3.4216226159445293E-2</v>
      </c>
      <c r="K357" s="9"/>
      <c r="L357" s="50">
        <v>9.8879999999999999</v>
      </c>
      <c r="M357" s="50">
        <v>-10.1</v>
      </c>
      <c r="N357" s="50">
        <v>96.16</v>
      </c>
      <c r="O357" s="50" t="s">
        <v>60</v>
      </c>
      <c r="P357" s="50">
        <v>40.29</v>
      </c>
      <c r="Q357" s="50" t="s">
        <v>60</v>
      </c>
      <c r="R357" s="50">
        <v>2.2545000000000002</v>
      </c>
      <c r="S357" s="50"/>
      <c r="T357" s="50">
        <v>163.29</v>
      </c>
      <c r="U357" s="50"/>
      <c r="V357" s="50" t="s">
        <v>59</v>
      </c>
      <c r="W357" s="50"/>
      <c r="X357" s="50"/>
      <c r="Y357" s="50"/>
      <c r="Z357" s="50"/>
      <c r="AA357" s="50"/>
      <c r="AB357" s="50"/>
      <c r="AC357" s="50">
        <v>-30</v>
      </c>
      <c r="AD357" s="50" t="s">
        <v>59</v>
      </c>
      <c r="AE357" s="50">
        <v>-58.865000000000002</v>
      </c>
      <c r="AF357" s="50">
        <v>-51.187712199432397</v>
      </c>
      <c r="AG357" s="50" t="s">
        <v>59</v>
      </c>
      <c r="AH357" s="50">
        <v>-374.96443404783525</v>
      </c>
      <c r="AI357" s="50">
        <v>-110.60921794557561</v>
      </c>
      <c r="AJ357" s="50"/>
    </row>
    <row r="358" spans="1:36" x14ac:dyDescent="0.35">
      <c r="A358" s="52">
        <v>38692</v>
      </c>
      <c r="B358" s="53">
        <v>0.54242234667291389</v>
      </c>
      <c r="C358" s="53">
        <v>0.36411535336346118</v>
      </c>
      <c r="D358" s="53">
        <v>0.34203103519498868</v>
      </c>
      <c r="E358" s="53">
        <v>0.40349069999999998</v>
      </c>
      <c r="F358" s="53">
        <v>0.46541931999999997</v>
      </c>
      <c r="G358" s="53">
        <v>0.36858457000000011</v>
      </c>
      <c r="H358" s="53">
        <v>0.13893164667291394</v>
      </c>
      <c r="I358" s="53">
        <v>-0.10130396663653884</v>
      </c>
      <c r="J358" s="53">
        <v>-2.6553534805011332E-2</v>
      </c>
      <c r="K358" s="9"/>
      <c r="L358" s="50">
        <v>9.4420000000000002</v>
      </c>
      <c r="M358" s="50">
        <v>15.8</v>
      </c>
      <c r="N358" s="50">
        <v>51.42</v>
      </c>
      <c r="O358" s="50">
        <v>22.62</v>
      </c>
      <c r="P358" s="50">
        <v>-33.56</v>
      </c>
      <c r="Q358" s="50" t="s">
        <v>60</v>
      </c>
      <c r="R358" s="50">
        <v>-0.40129999999999999</v>
      </c>
      <c r="S358" s="50"/>
      <c r="T358" s="50">
        <v>338.17</v>
      </c>
      <c r="U358" s="50"/>
      <c r="V358" s="50" t="s">
        <v>59</v>
      </c>
      <c r="W358" s="50"/>
      <c r="X358" s="50"/>
      <c r="Y358" s="50"/>
      <c r="Z358" s="50"/>
      <c r="AA358" s="50"/>
      <c r="AB358" s="50"/>
      <c r="AC358" s="50">
        <v>5.9</v>
      </c>
      <c r="AD358" s="50" t="s">
        <v>59</v>
      </c>
      <c r="AE358" s="50">
        <v>116.101</v>
      </c>
      <c r="AF358" s="50">
        <v>16.930646672913912</v>
      </c>
      <c r="AG358" s="50" t="s">
        <v>59</v>
      </c>
      <c r="AH358" s="50">
        <v>180.56402877697889</v>
      </c>
      <c r="AI358" s="50">
        <v>-28.670835632394958</v>
      </c>
      <c r="AJ358" s="50"/>
    </row>
    <row r="359" spans="1:36" x14ac:dyDescent="0.35">
      <c r="A359" s="52">
        <v>38693</v>
      </c>
      <c r="B359" s="53">
        <v>0.50457887218601338</v>
      </c>
      <c r="C359" s="53">
        <v>0.36961731132744141</v>
      </c>
      <c r="D359" s="53">
        <v>0.31951017782304286</v>
      </c>
      <c r="E359" s="53">
        <v>0.26062799999999997</v>
      </c>
      <c r="F359" s="53">
        <v>0.44849539999999999</v>
      </c>
      <c r="G359" s="53">
        <v>0.35822545000000006</v>
      </c>
      <c r="H359" s="53">
        <v>0.24395087218601344</v>
      </c>
      <c r="I359" s="53">
        <v>-7.8878088672558563E-2</v>
      </c>
      <c r="J359" s="53">
        <v>-3.8715272176957097E-2</v>
      </c>
      <c r="K359" s="9"/>
      <c r="L359" s="50">
        <v>31.814</v>
      </c>
      <c r="M359" s="50">
        <v>-14.8</v>
      </c>
      <c r="N359" s="50">
        <v>-54.91</v>
      </c>
      <c r="O359" s="50">
        <v>158.69999999999999</v>
      </c>
      <c r="P359" s="50">
        <v>-111.35</v>
      </c>
      <c r="Q359" s="50" t="s">
        <v>60</v>
      </c>
      <c r="R359" s="50">
        <v>0.46400000000000002</v>
      </c>
      <c r="S359" s="50"/>
      <c r="T359" s="50">
        <v>250.71</v>
      </c>
      <c r="U359" s="50"/>
      <c r="V359" s="50" t="s">
        <v>59</v>
      </c>
      <c r="W359" s="50"/>
      <c r="X359" s="50"/>
      <c r="Y359" s="50"/>
      <c r="Z359" s="50"/>
      <c r="AA359" s="50"/>
      <c r="AB359" s="50"/>
      <c r="AC359" s="50">
        <v>-5.4</v>
      </c>
      <c r="AD359" s="50" t="s">
        <v>59</v>
      </c>
      <c r="AE359" s="50">
        <v>151.14599999999999</v>
      </c>
      <c r="AF359" s="50">
        <v>98.204872186013461</v>
      </c>
      <c r="AG359" s="50" t="s">
        <v>59</v>
      </c>
      <c r="AH359" s="50">
        <v>-55.54302642266812</v>
      </c>
      <c r="AI359" s="50">
        <v>-81.671751067724571</v>
      </c>
      <c r="AJ359" s="50"/>
    </row>
    <row r="360" spans="1:36" x14ac:dyDescent="0.35">
      <c r="A360" s="52">
        <v>38694</v>
      </c>
      <c r="B360" s="53">
        <v>0.25725166943090849</v>
      </c>
      <c r="C360" s="53">
        <v>0.48344809123592791</v>
      </c>
      <c r="D360" s="53">
        <v>0.31402363942986306</v>
      </c>
      <c r="E360" s="53">
        <v>0.2010412</v>
      </c>
      <c r="F360" s="53">
        <v>0.43054126000000004</v>
      </c>
      <c r="G360" s="53">
        <v>0.34390746</v>
      </c>
      <c r="H360" s="53">
        <v>5.6210469430908488E-2</v>
      </c>
      <c r="I360" s="53">
        <v>5.2906831235927862E-2</v>
      </c>
      <c r="J360" s="53">
        <v>-2.9883820570136922E-2</v>
      </c>
      <c r="K360" s="9"/>
      <c r="L360" s="50">
        <v>22.263999999999999</v>
      </c>
      <c r="M360" s="50">
        <v>-8.8000000000000007</v>
      </c>
      <c r="N360" s="50">
        <v>-153.13</v>
      </c>
      <c r="O360" s="50">
        <v>92.93</v>
      </c>
      <c r="P360" s="50">
        <v>128.80000000000001</v>
      </c>
      <c r="Q360" s="50" t="s">
        <v>60</v>
      </c>
      <c r="R360" s="50">
        <v>1.7372000000000001</v>
      </c>
      <c r="S360" s="50"/>
      <c r="T360" s="50">
        <v>117.24</v>
      </c>
      <c r="U360" s="50"/>
      <c r="V360" s="50" t="s">
        <v>59</v>
      </c>
      <c r="W360" s="50"/>
      <c r="X360" s="50"/>
      <c r="Y360" s="50"/>
      <c r="Z360" s="50"/>
      <c r="AA360" s="50"/>
      <c r="AB360" s="50"/>
      <c r="AC360" s="50">
        <v>5.4</v>
      </c>
      <c r="AD360" s="50" t="s">
        <v>59</v>
      </c>
      <c r="AE360" s="50">
        <v>139.488</v>
      </c>
      <c r="AF360" s="50">
        <v>-88.677530569091516</v>
      </c>
      <c r="AG360" s="50" t="s">
        <v>59</v>
      </c>
      <c r="AH360" s="50">
        <v>219.80306345733098</v>
      </c>
      <c r="AI360" s="50">
        <v>81.429747781268105</v>
      </c>
      <c r="AJ360" s="50"/>
    </row>
    <row r="361" spans="1:36" x14ac:dyDescent="0.35">
      <c r="A361" s="52">
        <v>38695</v>
      </c>
      <c r="B361" s="53">
        <v>-0.39840363736182705</v>
      </c>
      <c r="C361" s="53">
        <v>0.21351580774571532</v>
      </c>
      <c r="D361" s="53">
        <v>0.27984865913866258</v>
      </c>
      <c r="E361" s="53">
        <v>-0.22388470000000002</v>
      </c>
      <c r="F361" s="53">
        <v>0.18861153999999997</v>
      </c>
      <c r="G361" s="53">
        <v>0.31255507499999996</v>
      </c>
      <c r="H361" s="53">
        <v>-0.174518937361827</v>
      </c>
      <c r="I361" s="53">
        <v>2.4904267745715303E-2</v>
      </c>
      <c r="J361" s="53">
        <v>-3.2706415861337365E-2</v>
      </c>
      <c r="K361" s="9"/>
      <c r="L361" s="50">
        <v>34.079000000000001</v>
      </c>
      <c r="M361" s="50">
        <v>90.9</v>
      </c>
      <c r="N361" s="50">
        <v>-235.06</v>
      </c>
      <c r="O361" s="50">
        <v>46.13</v>
      </c>
      <c r="P361" s="50">
        <v>-130.30000000000001</v>
      </c>
      <c r="Q361" s="50" t="s">
        <v>60</v>
      </c>
      <c r="R361" s="50">
        <v>-9.3700000000000006E-2</v>
      </c>
      <c r="S361" s="50"/>
      <c r="T361" s="50">
        <v>-29.54</v>
      </c>
      <c r="U361" s="50"/>
      <c r="V361" s="50">
        <v>2</v>
      </c>
      <c r="W361" s="50"/>
      <c r="X361" s="50"/>
      <c r="Y361" s="50"/>
      <c r="Z361" s="50"/>
      <c r="AA361" s="50"/>
      <c r="AB361" s="50"/>
      <c r="AC361" s="50">
        <v>-18.600000000000001</v>
      </c>
      <c r="AD361" s="50" t="s">
        <v>59</v>
      </c>
      <c r="AE361" s="50">
        <v>-125.764</v>
      </c>
      <c r="AF361" s="50">
        <v>-30.154937361826981</v>
      </c>
      <c r="AG361" s="50">
        <v>780</v>
      </c>
      <c r="AH361" s="50">
        <v>-134.97792805485119</v>
      </c>
      <c r="AI361" s="50">
        <v>-52.743287051193299</v>
      </c>
      <c r="AJ361" s="50"/>
    </row>
    <row r="362" spans="1:36" x14ac:dyDescent="0.35">
      <c r="A362" s="52">
        <v>38696</v>
      </c>
      <c r="B362" s="53">
        <v>0</v>
      </c>
      <c r="C362" s="53">
        <v>0.21351580774571532</v>
      </c>
      <c r="D362" s="53">
        <v>0.27984865913866258</v>
      </c>
      <c r="E362" s="53">
        <v>0</v>
      </c>
      <c r="F362" s="53">
        <v>0.18861153999999997</v>
      </c>
      <c r="G362" s="53">
        <v>0.31255507499999996</v>
      </c>
      <c r="H362" s="53">
        <v>0</v>
      </c>
      <c r="I362" s="53">
        <v>2.4904267745715303E-2</v>
      </c>
      <c r="J362" s="53">
        <v>-3.2706415861337365E-2</v>
      </c>
      <c r="K362" s="9"/>
      <c r="L362" s="50" t="s">
        <v>59</v>
      </c>
      <c r="M362" s="50" t="s">
        <v>59</v>
      </c>
      <c r="N362" s="50" t="s">
        <v>59</v>
      </c>
      <c r="O362" s="50" t="s">
        <v>59</v>
      </c>
      <c r="P362" s="50" t="s">
        <v>59</v>
      </c>
      <c r="Q362" s="50" t="s">
        <v>59</v>
      </c>
      <c r="R362" s="50" t="s">
        <v>59</v>
      </c>
      <c r="S362" s="50"/>
      <c r="T362" s="50"/>
      <c r="U362" s="50"/>
      <c r="V362" s="50" t="s">
        <v>59</v>
      </c>
      <c r="W362" s="50"/>
      <c r="X362" s="50"/>
      <c r="Y362" s="50"/>
      <c r="Z362" s="50"/>
      <c r="AA362" s="50"/>
      <c r="AB362" s="50"/>
      <c r="AC362" s="50" t="s">
        <v>59</v>
      </c>
      <c r="AD362" s="50" t="s">
        <v>59</v>
      </c>
      <c r="AE362" s="50" t="s">
        <v>59</v>
      </c>
      <c r="AF362" s="50" t="s">
        <v>60</v>
      </c>
      <c r="AG362" s="50" t="s">
        <v>59</v>
      </c>
      <c r="AH362" s="50" t="s">
        <v>60</v>
      </c>
      <c r="AI362" s="50"/>
      <c r="AJ362" s="50"/>
    </row>
    <row r="363" spans="1:36" x14ac:dyDescent="0.35">
      <c r="A363" s="52">
        <v>38697</v>
      </c>
      <c r="B363" s="53">
        <v>0</v>
      </c>
      <c r="C363" s="53">
        <v>0.21351580774571532</v>
      </c>
      <c r="D363" s="53">
        <v>0.27984865913866258</v>
      </c>
      <c r="E363" s="53">
        <v>0</v>
      </c>
      <c r="F363" s="53">
        <v>0.18861153999999997</v>
      </c>
      <c r="G363" s="53">
        <v>0.31255507499999996</v>
      </c>
      <c r="H363" s="53">
        <v>0</v>
      </c>
      <c r="I363" s="53">
        <v>2.4904267745715303E-2</v>
      </c>
      <c r="J363" s="53">
        <v>-3.2706415861337365E-2</v>
      </c>
      <c r="K363" s="9"/>
      <c r="L363" s="50" t="s">
        <v>59</v>
      </c>
      <c r="M363" s="50" t="s">
        <v>59</v>
      </c>
      <c r="N363" s="50" t="s">
        <v>59</v>
      </c>
      <c r="O363" s="50" t="s">
        <v>59</v>
      </c>
      <c r="P363" s="50" t="s">
        <v>59</v>
      </c>
      <c r="Q363" s="50" t="s">
        <v>59</v>
      </c>
      <c r="R363" s="50" t="s">
        <v>59</v>
      </c>
      <c r="S363" s="50"/>
      <c r="T363" s="50"/>
      <c r="U363" s="50"/>
      <c r="V363" s="50" t="s">
        <v>59</v>
      </c>
      <c r="W363" s="50"/>
      <c r="X363" s="50"/>
      <c r="Y363" s="50"/>
      <c r="Z363" s="50"/>
      <c r="AA363" s="50"/>
      <c r="AB363" s="50"/>
      <c r="AC363" s="50" t="s">
        <v>59</v>
      </c>
      <c r="AD363" s="50" t="s">
        <v>59</v>
      </c>
      <c r="AE363" s="50" t="s">
        <v>59</v>
      </c>
      <c r="AF363" s="50" t="s">
        <v>60</v>
      </c>
      <c r="AG363" s="50" t="s">
        <v>59</v>
      </c>
      <c r="AH363" s="50" t="s">
        <v>60</v>
      </c>
      <c r="AI363" s="50"/>
      <c r="AJ363" s="50"/>
    </row>
    <row r="364" spans="1:36" x14ac:dyDescent="0.35">
      <c r="A364" s="52">
        <v>38698</v>
      </c>
      <c r="B364" s="53">
        <v>-0.16598994889663218</v>
      </c>
      <c r="C364" s="53">
        <v>0.14797186040627533</v>
      </c>
      <c r="D364" s="53">
        <v>0.24789318386294693</v>
      </c>
      <c r="E364" s="53">
        <v>-0.25123400000000001</v>
      </c>
      <c r="F364" s="53">
        <v>7.8008239999999979E-2</v>
      </c>
      <c r="G364" s="53">
        <v>0.27621494499999993</v>
      </c>
      <c r="H364" s="53">
        <v>8.5244051103367829E-2</v>
      </c>
      <c r="I364" s="53">
        <v>6.9963620406275351E-2</v>
      </c>
      <c r="J364" s="53">
        <v>-2.8321761137053057E-2</v>
      </c>
      <c r="K364" s="9"/>
      <c r="L364" s="50">
        <v>12.561999999999999</v>
      </c>
      <c r="M364" s="50">
        <v>60.9</v>
      </c>
      <c r="N364" s="50">
        <v>-265.3</v>
      </c>
      <c r="O364" s="50" t="s">
        <v>60</v>
      </c>
      <c r="P364" s="50">
        <v>-124.75</v>
      </c>
      <c r="Q364" s="50" t="s">
        <v>60</v>
      </c>
      <c r="R364" s="50">
        <v>3.4000000000000002E-2</v>
      </c>
      <c r="S364" s="50"/>
      <c r="T364" s="50">
        <v>65.319999999999993</v>
      </c>
      <c r="U364" s="50"/>
      <c r="V364" s="50" t="s">
        <v>59</v>
      </c>
      <c r="W364" s="50"/>
      <c r="X364" s="50"/>
      <c r="Y364" s="50"/>
      <c r="Z364" s="50"/>
      <c r="AA364" s="50"/>
      <c r="AB364" s="50"/>
      <c r="AC364" s="50">
        <v>0</v>
      </c>
      <c r="AD364" s="50" t="s">
        <v>59</v>
      </c>
      <c r="AE364" s="50">
        <v>29.568000000000001</v>
      </c>
      <c r="AF364" s="50">
        <v>55.676051103367826</v>
      </c>
      <c r="AG364" s="50" t="s">
        <v>59</v>
      </c>
      <c r="AH364" s="50" t="s">
        <v>60</v>
      </c>
      <c r="AI364" s="50">
        <v>-23.085832342077257</v>
      </c>
      <c r="AJ364" s="50"/>
    </row>
    <row r="365" spans="1:36" x14ac:dyDescent="0.35">
      <c r="A365" s="52">
        <v>38699</v>
      </c>
      <c r="B365" s="53">
        <v>0.82755792452705546</v>
      </c>
      <c r="C365" s="53">
        <v>0.20499897597710365</v>
      </c>
      <c r="D365" s="53">
        <v>0.27820875324869832</v>
      </c>
      <c r="E365" s="53">
        <v>0.40020460000000002</v>
      </c>
      <c r="F365" s="53">
        <v>7.7351020000000006E-2</v>
      </c>
      <c r="G365" s="53">
        <v>0.28922449499999991</v>
      </c>
      <c r="H365" s="53">
        <v>0.42735332452705549</v>
      </c>
      <c r="I365" s="53">
        <v>0.12764795597710366</v>
      </c>
      <c r="J365" s="53">
        <v>-1.1015741751301707E-2</v>
      </c>
      <c r="K365" s="9"/>
      <c r="L365" s="50">
        <v>4.2480000000000002</v>
      </c>
      <c r="M365" s="50">
        <v>252.7</v>
      </c>
      <c r="N365" s="50">
        <v>-113.03</v>
      </c>
      <c r="O365" s="50">
        <v>65.64</v>
      </c>
      <c r="P365" s="50">
        <v>83.21</v>
      </c>
      <c r="Q365" s="50" t="s">
        <v>60</v>
      </c>
      <c r="R365" s="50">
        <v>0.96660000000000001</v>
      </c>
      <c r="S365" s="50"/>
      <c r="T365" s="50">
        <v>106.47</v>
      </c>
      <c r="U365" s="50"/>
      <c r="V365" s="50" t="s">
        <v>59</v>
      </c>
      <c r="W365" s="50"/>
      <c r="X365" s="50"/>
      <c r="Y365" s="50"/>
      <c r="Z365" s="50"/>
      <c r="AA365" s="50"/>
      <c r="AB365" s="50"/>
      <c r="AC365" s="50">
        <v>20.8</v>
      </c>
      <c r="AD365" s="50" t="s">
        <v>59</v>
      </c>
      <c r="AE365" s="50">
        <v>487.06</v>
      </c>
      <c r="AF365" s="50">
        <v>-80.506675472944551</v>
      </c>
      <c r="AG365" s="50" t="s">
        <v>59</v>
      </c>
      <c r="AH365" s="50">
        <v>-104.77630215691849</v>
      </c>
      <c r="AI365" s="50">
        <v>-89.293061529830169</v>
      </c>
      <c r="AJ365" s="50"/>
    </row>
    <row r="366" spans="1:36" x14ac:dyDescent="0.35">
      <c r="A366" s="52">
        <v>38700</v>
      </c>
      <c r="B366" s="53">
        <v>0.36314578914525553</v>
      </c>
      <c r="C366" s="53">
        <v>0.17671235936895205</v>
      </c>
      <c r="D366" s="53">
        <v>0.27161827711083447</v>
      </c>
      <c r="E366" s="53">
        <v>0.38107569999999996</v>
      </c>
      <c r="F366" s="53">
        <v>0.10144055999999999</v>
      </c>
      <c r="G366" s="53">
        <v>0.28559945999999992</v>
      </c>
      <c r="H366" s="53">
        <v>-1.7929910854744463E-2</v>
      </c>
      <c r="I366" s="53">
        <v>7.5271799368952078E-2</v>
      </c>
      <c r="J366" s="53">
        <v>-1.3981182889165517E-2</v>
      </c>
      <c r="K366" s="9"/>
      <c r="L366" s="50">
        <v>-1.663</v>
      </c>
      <c r="M366" s="50">
        <v>94.4</v>
      </c>
      <c r="N366" s="50">
        <v>103.36</v>
      </c>
      <c r="O366" s="50">
        <v>49.46</v>
      </c>
      <c r="P366" s="50">
        <v>37.46</v>
      </c>
      <c r="Q366" s="50" t="s">
        <v>60</v>
      </c>
      <c r="R366" s="50">
        <v>7.9687000000000001</v>
      </c>
      <c r="S366" s="50"/>
      <c r="T366" s="50">
        <v>90.09</v>
      </c>
      <c r="U366" s="50"/>
      <c r="V366" s="50" t="s">
        <v>59</v>
      </c>
      <c r="W366" s="50"/>
      <c r="X366" s="50"/>
      <c r="Y366" s="50"/>
      <c r="Z366" s="50"/>
      <c r="AA366" s="50"/>
      <c r="AB366" s="50"/>
      <c r="AC366" s="50">
        <v>-25</v>
      </c>
      <c r="AD366" s="50" t="s">
        <v>59</v>
      </c>
      <c r="AE366" s="50">
        <v>-103.62</v>
      </c>
      <c r="AF366" s="50">
        <v>110.69008914525554</v>
      </c>
      <c r="AG366" s="50" t="s">
        <v>59</v>
      </c>
      <c r="AH366" s="50">
        <v>-54.997899453858061</v>
      </c>
      <c r="AI366" s="50">
        <v>150.53154899630823</v>
      </c>
      <c r="AJ366" s="50"/>
    </row>
    <row r="367" spans="1:36" x14ac:dyDescent="0.35">
      <c r="A367" s="52">
        <v>38701</v>
      </c>
      <c r="B367" s="53">
        <v>4.7099415916115085E-2</v>
      </c>
      <c r="C367" s="53">
        <v>0.13468190866599336</v>
      </c>
      <c r="D367" s="53">
        <v>0.2770643557607933</v>
      </c>
      <c r="E367" s="53">
        <v>-2.1276299999999991E-2</v>
      </c>
      <c r="F367" s="53">
        <v>5.6977060000000003E-2</v>
      </c>
      <c r="G367" s="53">
        <v>0.27988623499999993</v>
      </c>
      <c r="H367" s="53">
        <v>6.8375715916115076E-2</v>
      </c>
      <c r="I367" s="53">
        <v>7.7704848665993378E-2</v>
      </c>
      <c r="J367" s="53">
        <v>-2.8218792392066803E-3</v>
      </c>
      <c r="K367" s="9"/>
      <c r="L367" s="50">
        <v>-0.57399999999999995</v>
      </c>
      <c r="M367" s="50">
        <v>119.1</v>
      </c>
      <c r="N367" s="50">
        <v>-241.93</v>
      </c>
      <c r="O367" s="50">
        <v>29.61</v>
      </c>
      <c r="P367" s="50">
        <v>-58.19</v>
      </c>
      <c r="Q367" s="50" t="s">
        <v>60</v>
      </c>
      <c r="R367" s="50">
        <v>-3.3822999999999999</v>
      </c>
      <c r="S367" s="50"/>
      <c r="T367" s="50">
        <v>134.09</v>
      </c>
      <c r="U367" s="50"/>
      <c r="V367" s="50" t="s">
        <v>59</v>
      </c>
      <c r="W367" s="50"/>
      <c r="X367" s="50"/>
      <c r="Y367" s="50"/>
      <c r="Z367" s="50"/>
      <c r="AA367" s="50"/>
      <c r="AB367" s="50"/>
      <c r="AC367" s="50">
        <v>-7.7</v>
      </c>
      <c r="AD367" s="50" t="s">
        <v>59</v>
      </c>
      <c r="AE367" s="50">
        <v>69.87</v>
      </c>
      <c r="AF367" s="50">
        <v>6.2057159161150617</v>
      </c>
      <c r="AG367" s="50" t="s">
        <v>59</v>
      </c>
      <c r="AH367" s="50">
        <v>-172.41170440778998</v>
      </c>
      <c r="AI367" s="50">
        <v>-28.106260680438666</v>
      </c>
      <c r="AJ367" s="50"/>
    </row>
    <row r="368" spans="1:36" x14ac:dyDescent="0.35">
      <c r="A368" s="52">
        <v>38702</v>
      </c>
      <c r="B368" s="53">
        <v>0.68724096644390653</v>
      </c>
      <c r="C368" s="53">
        <v>0.35181082942714009</v>
      </c>
      <c r="D368" s="53">
        <v>0.27938094855205609</v>
      </c>
      <c r="E368" s="53">
        <v>0.74824899999999994</v>
      </c>
      <c r="F368" s="53">
        <v>0.25140379999999996</v>
      </c>
      <c r="G368" s="53">
        <v>0.2868267049999999</v>
      </c>
      <c r="H368" s="53">
        <v>-6.1008033556093369E-2</v>
      </c>
      <c r="I368" s="53">
        <v>0.10040702942714011</v>
      </c>
      <c r="J368" s="53">
        <v>-7.4457564479439488E-3</v>
      </c>
      <c r="K368" s="9"/>
      <c r="L368" s="50">
        <v>-4.6429999999999998</v>
      </c>
      <c r="M368" s="50">
        <v>591.79999999999995</v>
      </c>
      <c r="N368" s="50">
        <v>-177.61</v>
      </c>
      <c r="O368" s="50">
        <v>25.12</v>
      </c>
      <c r="P368" s="50" t="s">
        <v>59</v>
      </c>
      <c r="Q368" s="50" t="s">
        <v>60</v>
      </c>
      <c r="R368" s="50">
        <v>-3.4580000000000002</v>
      </c>
      <c r="S368" s="50"/>
      <c r="T368" s="50">
        <v>317.04000000000002</v>
      </c>
      <c r="U368" s="50"/>
      <c r="V368" s="50">
        <v>-11</v>
      </c>
      <c r="W368" s="50"/>
      <c r="X368" s="50"/>
      <c r="Y368" s="50"/>
      <c r="Z368" s="50"/>
      <c r="AA368" s="50"/>
      <c r="AB368" s="50"/>
      <c r="AC368" s="50">
        <v>-1.5</v>
      </c>
      <c r="AD368" s="50" t="s">
        <v>59</v>
      </c>
      <c r="AE368" s="50" t="s">
        <v>59</v>
      </c>
      <c r="AF368" s="50">
        <v>-59.508033556093366</v>
      </c>
      <c r="AG368" s="50">
        <v>26</v>
      </c>
      <c r="AH368" s="50">
        <v>-71.365646971178521</v>
      </c>
      <c r="AI368" s="50">
        <v>166.02417105670739</v>
      </c>
      <c r="AJ368" s="50"/>
    </row>
    <row r="369" spans="1:36" x14ac:dyDescent="0.35">
      <c r="A369" s="52">
        <v>38703</v>
      </c>
      <c r="B369" s="53">
        <v>0</v>
      </c>
      <c r="C369" s="53">
        <v>0.35181082942714009</v>
      </c>
      <c r="D369" s="53">
        <v>0.27938094855205609</v>
      </c>
      <c r="E369" s="53">
        <v>0</v>
      </c>
      <c r="F369" s="53">
        <v>0.25140379999999996</v>
      </c>
      <c r="G369" s="53">
        <v>0.2868267049999999</v>
      </c>
      <c r="H369" s="53">
        <v>0</v>
      </c>
      <c r="I369" s="53">
        <v>0.10040702942714011</v>
      </c>
      <c r="J369" s="53">
        <v>-7.4457564479439488E-3</v>
      </c>
      <c r="K369" s="9"/>
      <c r="L369" s="50" t="s">
        <v>59</v>
      </c>
      <c r="M369" s="50" t="s">
        <v>59</v>
      </c>
      <c r="N369" s="50" t="s">
        <v>59</v>
      </c>
      <c r="O369" s="50" t="s">
        <v>59</v>
      </c>
      <c r="P369" s="50" t="s">
        <v>59</v>
      </c>
      <c r="Q369" s="50" t="s">
        <v>59</v>
      </c>
      <c r="R369" s="50" t="s">
        <v>59</v>
      </c>
      <c r="S369" s="50"/>
      <c r="T369" s="50"/>
      <c r="U369" s="50"/>
      <c r="V369" s="50" t="s">
        <v>59</v>
      </c>
      <c r="W369" s="50"/>
      <c r="X369" s="50"/>
      <c r="Y369" s="50"/>
      <c r="Z369" s="50"/>
      <c r="AA369" s="50"/>
      <c r="AB369" s="50"/>
      <c r="AC369" s="50" t="s">
        <v>59</v>
      </c>
      <c r="AD369" s="50" t="s">
        <v>59</v>
      </c>
      <c r="AE369" s="50" t="s">
        <v>59</v>
      </c>
      <c r="AF369" s="50" t="s">
        <v>60</v>
      </c>
      <c r="AG369" s="50" t="s">
        <v>59</v>
      </c>
      <c r="AH369" s="50" t="s">
        <v>60</v>
      </c>
      <c r="AI369" s="50"/>
      <c r="AJ369" s="50"/>
    </row>
    <row r="370" spans="1:36" x14ac:dyDescent="0.35">
      <c r="A370" s="52">
        <v>38704</v>
      </c>
      <c r="B370" s="53">
        <v>0</v>
      </c>
      <c r="C370" s="53">
        <v>0.35181082942714009</v>
      </c>
      <c r="D370" s="53">
        <v>0.27938094855205609</v>
      </c>
      <c r="E370" s="53">
        <v>0</v>
      </c>
      <c r="F370" s="53">
        <v>0.25140379999999996</v>
      </c>
      <c r="G370" s="53">
        <v>0.2868267049999999</v>
      </c>
      <c r="H370" s="53">
        <v>0</v>
      </c>
      <c r="I370" s="53">
        <v>0.10040702942714011</v>
      </c>
      <c r="J370" s="53">
        <v>-7.4457564479439488E-3</v>
      </c>
      <c r="K370" s="9"/>
      <c r="L370" s="50" t="s">
        <v>59</v>
      </c>
      <c r="M370" s="50" t="s">
        <v>59</v>
      </c>
      <c r="N370" s="50" t="s">
        <v>59</v>
      </c>
      <c r="O370" s="50" t="s">
        <v>59</v>
      </c>
      <c r="P370" s="50" t="s">
        <v>59</v>
      </c>
      <c r="Q370" s="50" t="s">
        <v>59</v>
      </c>
      <c r="R370" s="50" t="s">
        <v>59</v>
      </c>
      <c r="S370" s="50"/>
      <c r="T370" s="50"/>
      <c r="U370" s="50"/>
      <c r="V370" s="50" t="s">
        <v>59</v>
      </c>
      <c r="W370" s="50"/>
      <c r="X370" s="50"/>
      <c r="Y370" s="50"/>
      <c r="Z370" s="50"/>
      <c r="AA370" s="50"/>
      <c r="AB370" s="50"/>
      <c r="AC370" s="50" t="s">
        <v>59</v>
      </c>
      <c r="AD370" s="50" t="s">
        <v>59</v>
      </c>
      <c r="AE370" s="50" t="s">
        <v>59</v>
      </c>
      <c r="AF370" s="50" t="s">
        <v>60</v>
      </c>
      <c r="AG370" s="50" t="s">
        <v>59</v>
      </c>
      <c r="AH370" s="50" t="s">
        <v>60</v>
      </c>
      <c r="AI370" s="50"/>
      <c r="AJ370" s="50"/>
    </row>
    <row r="371" spans="1:36" x14ac:dyDescent="0.35">
      <c r="A371" s="52">
        <v>38705</v>
      </c>
      <c r="B371" s="53">
        <v>0.24629978093473964</v>
      </c>
      <c r="C371" s="53">
        <v>0.43426877539341452</v>
      </c>
      <c r="D371" s="53">
        <v>0.27634514531218785</v>
      </c>
      <c r="E371" s="53">
        <v>0.31194870000000002</v>
      </c>
      <c r="F371" s="53">
        <v>0.36404033999999996</v>
      </c>
      <c r="G371" s="53">
        <v>0.28102269499999999</v>
      </c>
      <c r="H371" s="53">
        <v>-6.5648919065260394E-2</v>
      </c>
      <c r="I371" s="53">
        <v>7.0228435393414473E-2</v>
      </c>
      <c r="J371" s="53">
        <v>-4.6775496878121246E-3</v>
      </c>
      <c r="K371" s="9"/>
      <c r="L371" s="50">
        <v>1.7050000000000001</v>
      </c>
      <c r="M371" s="50">
        <v>248.7</v>
      </c>
      <c r="N371" s="50">
        <v>-302.10000000000002</v>
      </c>
      <c r="O371" s="50">
        <v>-16.05</v>
      </c>
      <c r="P371" s="50">
        <v>44.71</v>
      </c>
      <c r="Q371" s="50" t="s">
        <v>60</v>
      </c>
      <c r="R371" s="50">
        <v>-3.7462999999999997</v>
      </c>
      <c r="S371" s="50"/>
      <c r="T371" s="50">
        <v>338.73</v>
      </c>
      <c r="U371" s="50"/>
      <c r="V371" s="50" t="s">
        <v>59</v>
      </c>
      <c r="W371" s="50"/>
      <c r="X371" s="50"/>
      <c r="Y371" s="50"/>
      <c r="Z371" s="50"/>
      <c r="AA371" s="50"/>
      <c r="AB371" s="50"/>
      <c r="AC371" s="50">
        <v>-20</v>
      </c>
      <c r="AD371" s="50" t="s">
        <v>59</v>
      </c>
      <c r="AE371" s="50">
        <v>-31.172999999999998</v>
      </c>
      <c r="AF371" s="50">
        <v>-14.475919065260404</v>
      </c>
      <c r="AG371" s="50" t="s">
        <v>59</v>
      </c>
      <c r="AH371" s="50">
        <v>78.811927245662247</v>
      </c>
      <c r="AI371" s="50">
        <v>185.37412848605794</v>
      </c>
      <c r="AJ371" s="50"/>
    </row>
    <row r="372" spans="1:36" x14ac:dyDescent="0.35">
      <c r="A372" s="52">
        <v>38706</v>
      </c>
      <c r="B372" s="53">
        <v>8.6650789796598543E-2</v>
      </c>
      <c r="C372" s="53">
        <v>0.28608734844732303</v>
      </c>
      <c r="D372" s="53">
        <v>0.30368674536125251</v>
      </c>
      <c r="E372" s="53">
        <v>0.12194039999999999</v>
      </c>
      <c r="F372" s="53">
        <v>0.30838749999999998</v>
      </c>
      <c r="G372" s="53">
        <v>0.28700848999999995</v>
      </c>
      <c r="H372" s="53">
        <v>-3.5289610203401454E-2</v>
      </c>
      <c r="I372" s="53">
        <v>-2.2300151552676922E-2</v>
      </c>
      <c r="J372" s="53">
        <v>1.667825536125251E-2</v>
      </c>
      <c r="K372" s="9"/>
      <c r="L372" s="50">
        <v>1.133</v>
      </c>
      <c r="M372" s="50">
        <v>71.5</v>
      </c>
      <c r="N372" s="50">
        <v>-112.16</v>
      </c>
      <c r="O372" s="50">
        <v>15.82</v>
      </c>
      <c r="P372" s="50">
        <v>-30.6</v>
      </c>
      <c r="Q372" s="50" t="s">
        <v>60</v>
      </c>
      <c r="R372" s="50">
        <v>-0.56259999999999999</v>
      </c>
      <c r="S372" s="50"/>
      <c r="T372" s="50">
        <v>176.81</v>
      </c>
      <c r="U372" s="50"/>
      <c r="V372" s="50" t="s">
        <v>59</v>
      </c>
      <c r="W372" s="50"/>
      <c r="X372" s="50"/>
      <c r="Y372" s="50"/>
      <c r="Z372" s="50"/>
      <c r="AA372" s="50"/>
      <c r="AB372" s="50"/>
      <c r="AC372" s="50">
        <v>-4.9000000000000004</v>
      </c>
      <c r="AD372" s="50" t="s">
        <v>59</v>
      </c>
      <c r="AE372" s="50">
        <v>-21.559000000000001</v>
      </c>
      <c r="AF372" s="50">
        <v>-8.8306102034014504</v>
      </c>
      <c r="AG372" s="50" t="s">
        <v>59</v>
      </c>
      <c r="AH372" s="50">
        <v>-157.45951511747631</v>
      </c>
      <c r="AI372" s="50">
        <v>-254.73973958494688</v>
      </c>
      <c r="AJ372" s="50"/>
    </row>
    <row r="373" spans="1:36" x14ac:dyDescent="0.35">
      <c r="A373" s="52">
        <v>38707</v>
      </c>
      <c r="B373" s="53">
        <v>1.0153556804734815E-2</v>
      </c>
      <c r="C373" s="53">
        <v>0.21548890197921891</v>
      </c>
      <c r="D373" s="53">
        <v>0.27924693973392767</v>
      </c>
      <c r="E373" s="53">
        <v>0.21509590000000003</v>
      </c>
      <c r="F373" s="53">
        <v>0.27519154000000001</v>
      </c>
      <c r="G373" s="53">
        <v>0.27727162999999988</v>
      </c>
      <c r="H373" s="53">
        <v>-0.20494234319526522</v>
      </c>
      <c r="I373" s="53">
        <v>-5.9702638020781074E-2</v>
      </c>
      <c r="J373" s="53">
        <v>1.9753097339276758E-3</v>
      </c>
      <c r="K373" s="9"/>
      <c r="L373" s="50">
        <v>-12.178000000000001</v>
      </c>
      <c r="M373" s="50">
        <v>84.8</v>
      </c>
      <c r="N373" s="50">
        <v>-37.08</v>
      </c>
      <c r="O373" s="50">
        <v>4.3099999999999996</v>
      </c>
      <c r="P373" s="50">
        <v>1.5</v>
      </c>
      <c r="Q373" s="50" t="s">
        <v>60</v>
      </c>
      <c r="R373" s="50">
        <v>1.4138999999999999</v>
      </c>
      <c r="S373" s="50"/>
      <c r="T373" s="50">
        <v>172.33</v>
      </c>
      <c r="U373" s="50"/>
      <c r="V373" s="50" t="s">
        <v>59</v>
      </c>
      <c r="W373" s="50"/>
      <c r="X373" s="50"/>
      <c r="Y373" s="50"/>
      <c r="Z373" s="50"/>
      <c r="AA373" s="50"/>
      <c r="AB373" s="50"/>
      <c r="AC373" s="50">
        <v>0</v>
      </c>
      <c r="AD373" s="50" t="s">
        <v>59</v>
      </c>
      <c r="AE373" s="50">
        <v>-123.65600000000001</v>
      </c>
      <c r="AF373" s="50">
        <v>-81.286343195265189</v>
      </c>
      <c r="AG373" s="50" t="s">
        <v>59</v>
      </c>
      <c r="AH373" s="50">
        <v>-151.57013127558494</v>
      </c>
      <c r="AI373" s="50">
        <v>64.812986051106051</v>
      </c>
      <c r="AJ373" s="50"/>
    </row>
    <row r="374" spans="1:36" x14ac:dyDescent="0.35">
      <c r="A374" s="52">
        <v>38708</v>
      </c>
      <c r="B374" s="53">
        <v>0.18311526405130174</v>
      </c>
      <c r="C374" s="53">
        <v>0.24269207160625622</v>
      </c>
      <c r="D374" s="53">
        <v>0.2583682835633368</v>
      </c>
      <c r="E374" s="53">
        <v>0.22170499999999999</v>
      </c>
      <c r="F374" s="53">
        <v>0.32378780000000001</v>
      </c>
      <c r="G374" s="53">
        <v>0.26453700499999994</v>
      </c>
      <c r="H374" s="53">
        <v>-3.8589735948698231E-2</v>
      </c>
      <c r="I374" s="53">
        <v>-8.1095728393743738E-2</v>
      </c>
      <c r="J374" s="53">
        <v>-6.1687214366632197E-3</v>
      </c>
      <c r="K374" s="9"/>
      <c r="L374" s="50">
        <v>12.156000000000001</v>
      </c>
      <c r="M374" s="50">
        <v>57.5</v>
      </c>
      <c r="N374" s="50">
        <v>-23.5</v>
      </c>
      <c r="O374" s="50">
        <v>9.44</v>
      </c>
      <c r="P374" s="50">
        <v>30.53</v>
      </c>
      <c r="Q374" s="50" t="s">
        <v>60</v>
      </c>
      <c r="R374" s="50">
        <v>-0.27100000000000002</v>
      </c>
      <c r="S374" s="50"/>
      <c r="T374" s="50">
        <v>135.85</v>
      </c>
      <c r="U374" s="50"/>
      <c r="V374" s="50" t="s">
        <v>59</v>
      </c>
      <c r="W374" s="50"/>
      <c r="X374" s="50"/>
      <c r="Y374" s="50"/>
      <c r="Z374" s="50"/>
      <c r="AA374" s="50"/>
      <c r="AB374" s="50"/>
      <c r="AC374" s="50">
        <v>0</v>
      </c>
      <c r="AD374" s="50" t="s">
        <v>59</v>
      </c>
      <c r="AE374" s="50">
        <v>10.984999999999999</v>
      </c>
      <c r="AF374" s="50">
        <v>-49.574735948698233</v>
      </c>
      <c r="AG374" s="50" t="s">
        <v>59</v>
      </c>
      <c r="AH374" s="50">
        <v>56.792231552282871</v>
      </c>
      <c r="AI374" s="50">
        <v>22.936743266615629</v>
      </c>
      <c r="AJ374" s="50"/>
    </row>
    <row r="375" spans="1:36" x14ac:dyDescent="0.35">
      <c r="A375" s="52">
        <v>38709</v>
      </c>
      <c r="B375" s="53">
        <v>-0.4148745492314983</v>
      </c>
      <c r="C375" s="53">
        <v>2.2268968471175286E-2</v>
      </c>
      <c r="D375" s="53">
        <v>0.22903267694757026</v>
      </c>
      <c r="E375" s="53">
        <v>0.2091557</v>
      </c>
      <c r="F375" s="53">
        <v>0.21596913999999998</v>
      </c>
      <c r="G375" s="53">
        <v>0.26615508999999998</v>
      </c>
      <c r="H375" s="53">
        <v>-0.6240302492314983</v>
      </c>
      <c r="I375" s="53">
        <v>-0.19370017152882474</v>
      </c>
      <c r="J375" s="53">
        <v>-3.7122413052429748E-2</v>
      </c>
      <c r="K375" s="9"/>
      <c r="L375" s="50">
        <v>1.163</v>
      </c>
      <c r="M375" s="50">
        <v>53.5</v>
      </c>
      <c r="N375" s="50">
        <v>-103.63</v>
      </c>
      <c r="O375" s="50">
        <v>-1.37</v>
      </c>
      <c r="P375" s="50" t="s">
        <v>59</v>
      </c>
      <c r="Q375" s="50" t="s">
        <v>60</v>
      </c>
      <c r="R375" s="50">
        <v>0.98270000000000002</v>
      </c>
      <c r="S375" s="50"/>
      <c r="T375" s="50">
        <v>258.51</v>
      </c>
      <c r="U375" s="50"/>
      <c r="V375" s="50">
        <v>-34</v>
      </c>
      <c r="W375" s="50"/>
      <c r="X375" s="50"/>
      <c r="Y375" s="50"/>
      <c r="Z375" s="50"/>
      <c r="AA375" s="50"/>
      <c r="AB375" s="50"/>
      <c r="AC375" s="50">
        <v>0</v>
      </c>
      <c r="AD375" s="50" t="s">
        <v>59</v>
      </c>
      <c r="AE375" s="50">
        <v>-612.95600000000002</v>
      </c>
      <c r="AF375" s="50">
        <v>-11.074249231498225</v>
      </c>
      <c r="AG375" s="50">
        <v>-40</v>
      </c>
      <c r="AH375" s="50">
        <v>-70.99976608187113</v>
      </c>
      <c r="AI375" s="50">
        <v>13.492507616740884</v>
      </c>
      <c r="AJ375" s="50"/>
    </row>
    <row r="376" spans="1:36" x14ac:dyDescent="0.35">
      <c r="A376" s="52">
        <v>38710</v>
      </c>
      <c r="B376" s="53">
        <v>0</v>
      </c>
      <c r="C376" s="53">
        <v>2.2268968471175286E-2</v>
      </c>
      <c r="D376" s="53">
        <v>0.22903267694757026</v>
      </c>
      <c r="E376" s="53">
        <v>0</v>
      </c>
      <c r="F376" s="53">
        <v>0.21596913999999998</v>
      </c>
      <c r="G376" s="53">
        <v>0.26615508999999998</v>
      </c>
      <c r="H376" s="53">
        <v>0</v>
      </c>
      <c r="I376" s="53">
        <v>-0.19370017152882474</v>
      </c>
      <c r="J376" s="53">
        <v>-3.7122413052429748E-2</v>
      </c>
      <c r="K376" s="9"/>
      <c r="L376" s="50" t="s">
        <v>59</v>
      </c>
      <c r="M376" s="50" t="s">
        <v>59</v>
      </c>
      <c r="N376" s="50" t="s">
        <v>59</v>
      </c>
      <c r="O376" s="50" t="s">
        <v>59</v>
      </c>
      <c r="P376" s="50" t="s">
        <v>59</v>
      </c>
      <c r="Q376" s="50" t="s">
        <v>59</v>
      </c>
      <c r="R376" s="50" t="s">
        <v>59</v>
      </c>
      <c r="S376" s="50"/>
      <c r="T376" s="50"/>
      <c r="U376" s="50"/>
      <c r="V376" s="50" t="s">
        <v>59</v>
      </c>
      <c r="W376" s="50"/>
      <c r="X376" s="50"/>
      <c r="Y376" s="50"/>
      <c r="Z376" s="50"/>
      <c r="AA376" s="50"/>
      <c r="AB376" s="50"/>
      <c r="AC376" s="50" t="s">
        <v>59</v>
      </c>
      <c r="AD376" s="50" t="s">
        <v>59</v>
      </c>
      <c r="AE376" s="50" t="s">
        <v>59</v>
      </c>
      <c r="AF376" s="50" t="s">
        <v>60</v>
      </c>
      <c r="AG376" s="50" t="s">
        <v>59</v>
      </c>
      <c r="AH376" s="50" t="s">
        <v>60</v>
      </c>
      <c r="AI376" s="50"/>
      <c r="AJ376" s="50"/>
    </row>
    <row r="377" spans="1:36" x14ac:dyDescent="0.35">
      <c r="A377" s="52">
        <v>38711</v>
      </c>
      <c r="B377" s="53">
        <v>0</v>
      </c>
      <c r="C377" s="53">
        <v>2.2268968471175286E-2</v>
      </c>
      <c r="D377" s="53">
        <v>0.22903267694757026</v>
      </c>
      <c r="E377" s="53">
        <v>0</v>
      </c>
      <c r="F377" s="53">
        <v>0.21596913999999998</v>
      </c>
      <c r="G377" s="53">
        <v>0.26615508999999998</v>
      </c>
      <c r="H377" s="53">
        <v>0</v>
      </c>
      <c r="I377" s="53">
        <v>-0.19370017152882474</v>
      </c>
      <c r="J377" s="53">
        <v>-3.7122413052429748E-2</v>
      </c>
      <c r="K377" s="9"/>
      <c r="L377" s="50" t="s">
        <v>59</v>
      </c>
      <c r="M377" s="50" t="s">
        <v>59</v>
      </c>
      <c r="N377" s="50" t="s">
        <v>59</v>
      </c>
      <c r="O377" s="50" t="s">
        <v>59</v>
      </c>
      <c r="P377" s="50" t="s">
        <v>59</v>
      </c>
      <c r="Q377" s="50" t="s">
        <v>59</v>
      </c>
      <c r="R377" s="50" t="s">
        <v>59</v>
      </c>
      <c r="S377" s="50"/>
      <c r="T377" s="50"/>
      <c r="U377" s="50"/>
      <c r="V377" s="50" t="s">
        <v>59</v>
      </c>
      <c r="W377" s="50"/>
      <c r="X377" s="50"/>
      <c r="Y377" s="50"/>
      <c r="Z377" s="50"/>
      <c r="AA377" s="50"/>
      <c r="AB377" s="50"/>
      <c r="AC377" s="50" t="s">
        <v>59</v>
      </c>
      <c r="AD377" s="50" t="s">
        <v>59</v>
      </c>
      <c r="AE377" s="50" t="s">
        <v>59</v>
      </c>
      <c r="AF377" s="50" t="s">
        <v>60</v>
      </c>
      <c r="AG377" s="50" t="s">
        <v>59</v>
      </c>
      <c r="AH377" s="50" t="s">
        <v>60</v>
      </c>
      <c r="AI377" s="50"/>
      <c r="AJ377" s="50"/>
    </row>
    <row r="378" spans="1:36" x14ac:dyDescent="0.35">
      <c r="A378" s="52">
        <v>38712</v>
      </c>
      <c r="B378" s="53">
        <v>4.3240000000000008E-2</v>
      </c>
      <c r="C378" s="53">
        <v>-1.8342987715772641E-2</v>
      </c>
      <c r="D378" s="53">
        <v>0.22352365564176049</v>
      </c>
      <c r="E378" s="53">
        <v>4.3240000000000008E-2</v>
      </c>
      <c r="F378" s="53">
        <v>0.16222740000000002</v>
      </c>
      <c r="G378" s="53">
        <v>0.25630354</v>
      </c>
      <c r="H378" s="53">
        <v>0</v>
      </c>
      <c r="I378" s="53">
        <v>-0.22571298464471579</v>
      </c>
      <c r="J378" s="53">
        <v>-3.4505141429725786E-2</v>
      </c>
      <c r="K378" s="9"/>
      <c r="L378" s="50" t="s">
        <v>59</v>
      </c>
      <c r="M378" s="50">
        <v>12.4</v>
      </c>
      <c r="N378" s="50">
        <v>-81.63</v>
      </c>
      <c r="O378" s="50">
        <v>2.96</v>
      </c>
      <c r="P378" s="50" t="s">
        <v>59</v>
      </c>
      <c r="Q378" s="50" t="s">
        <v>60</v>
      </c>
      <c r="R378" s="50" t="s">
        <v>59</v>
      </c>
      <c r="S378" s="50"/>
      <c r="T378" s="50">
        <v>109.51</v>
      </c>
      <c r="U378" s="50"/>
      <c r="V378" s="50" t="s">
        <v>59</v>
      </c>
      <c r="W378" s="50"/>
      <c r="X378" s="50"/>
      <c r="Y378" s="50"/>
      <c r="Z378" s="50"/>
      <c r="AA378" s="50"/>
      <c r="AB378" s="50"/>
      <c r="AC378" s="50">
        <v>0</v>
      </c>
      <c r="AD378" s="50" t="s">
        <v>59</v>
      </c>
      <c r="AE378" s="50" t="s">
        <v>59</v>
      </c>
      <c r="AF378" s="50" t="s">
        <v>60</v>
      </c>
      <c r="AG378" s="50" t="s">
        <v>59</v>
      </c>
      <c r="AH378" s="50">
        <v>44.983873229560906</v>
      </c>
      <c r="AI378" s="50"/>
      <c r="AJ378" s="50"/>
    </row>
    <row r="379" spans="1:36" x14ac:dyDescent="0.35">
      <c r="A379" s="52">
        <v>38713</v>
      </c>
      <c r="B379" s="53">
        <v>3.7273719414274431E-3</v>
      </c>
      <c r="C379" s="53">
        <v>-3.4927671286806863E-2</v>
      </c>
      <c r="D379" s="53">
        <v>0.20506850162527024</v>
      </c>
      <c r="E379" s="53">
        <v>5.4538199999999995E-2</v>
      </c>
      <c r="F379" s="53">
        <v>0.14874696000000004</v>
      </c>
      <c r="G379" s="53">
        <v>0.24997619999999995</v>
      </c>
      <c r="H379" s="53">
        <v>-5.0810828058572552E-2</v>
      </c>
      <c r="I379" s="53">
        <v>-0.22959328910850857</v>
      </c>
      <c r="J379" s="53">
        <v>-4.7271261447083941E-2</v>
      </c>
      <c r="K379" s="9"/>
      <c r="L379" s="50">
        <v>-0.67500000000000004</v>
      </c>
      <c r="M379" s="50">
        <v>4.8</v>
      </c>
      <c r="N379" s="50">
        <v>-11.46</v>
      </c>
      <c r="O379" s="50">
        <v>9.27</v>
      </c>
      <c r="P379" s="50">
        <v>-37.770000000000003</v>
      </c>
      <c r="Q379" s="50" t="s">
        <v>60</v>
      </c>
      <c r="R379" s="50">
        <v>0.19320000000000001</v>
      </c>
      <c r="S379" s="50"/>
      <c r="T379" s="50">
        <v>90.18</v>
      </c>
      <c r="U379" s="50"/>
      <c r="V379" s="50" t="s">
        <v>59</v>
      </c>
      <c r="W379" s="50"/>
      <c r="X379" s="50"/>
      <c r="Y379" s="50"/>
      <c r="Z379" s="50"/>
      <c r="AA379" s="50"/>
      <c r="AB379" s="50"/>
      <c r="AC379" s="50">
        <v>12.7</v>
      </c>
      <c r="AD379" s="50" t="s">
        <v>59</v>
      </c>
      <c r="AE379" s="50">
        <v>-14.619</v>
      </c>
      <c r="AF379" s="50">
        <v>-48.89182805857255</v>
      </c>
      <c r="AG379" s="50" t="s">
        <v>59</v>
      </c>
      <c r="AH379" s="50">
        <v>-26.235928923621671</v>
      </c>
      <c r="AI379" s="50">
        <v>-82.742505764799361</v>
      </c>
      <c r="AJ379" s="50"/>
    </row>
    <row r="380" spans="1:36" x14ac:dyDescent="0.35">
      <c r="A380" s="52">
        <v>38714</v>
      </c>
      <c r="B380" s="53">
        <v>3.5631552390422958</v>
      </c>
      <c r="C380" s="53">
        <v>0.67567266516070534</v>
      </c>
      <c r="D380" s="53">
        <v>0.35937280945907946</v>
      </c>
      <c r="E380" s="53">
        <v>3.6355963</v>
      </c>
      <c r="F380" s="53">
        <v>0.83284704000000009</v>
      </c>
      <c r="G380" s="53">
        <v>0.41449363500000003</v>
      </c>
      <c r="H380" s="53">
        <v>-7.2441060957704015E-2</v>
      </c>
      <c r="I380" s="53">
        <v>-0.19646796854911824</v>
      </c>
      <c r="J380" s="53">
        <v>-5.8021921622021633E-2</v>
      </c>
      <c r="K380" s="9"/>
      <c r="L380" s="50">
        <v>-1.3839999999999999</v>
      </c>
      <c r="M380" s="50">
        <v>32</v>
      </c>
      <c r="N380" s="50">
        <v>-142.72</v>
      </c>
      <c r="O380" s="50">
        <v>-5.07</v>
      </c>
      <c r="P380" s="50">
        <v>-30.38</v>
      </c>
      <c r="Q380" s="50" t="s">
        <v>60</v>
      </c>
      <c r="R380" s="50">
        <v>-3.1497000000000002</v>
      </c>
      <c r="S380" s="50"/>
      <c r="T380" s="50">
        <v>3786.3</v>
      </c>
      <c r="U380" s="50"/>
      <c r="V380" s="50" t="s">
        <v>59</v>
      </c>
      <c r="W380" s="50"/>
      <c r="X380" s="50"/>
      <c r="Y380" s="50"/>
      <c r="Z380" s="50"/>
      <c r="AA380" s="50"/>
      <c r="AB380" s="50"/>
      <c r="AC380" s="50">
        <v>-38.9</v>
      </c>
      <c r="AD380" s="50" t="s">
        <v>59</v>
      </c>
      <c r="AE380" s="50">
        <v>-19.34</v>
      </c>
      <c r="AF380" s="50">
        <v>-14.201060957704012</v>
      </c>
      <c r="AG380" s="50" t="s">
        <v>59</v>
      </c>
      <c r="AH380" s="50">
        <v>-40.194877505567874</v>
      </c>
      <c r="AI380" s="50">
        <v>14.820377636097909</v>
      </c>
      <c r="AJ380" s="50"/>
    </row>
    <row r="381" spans="1:36" x14ac:dyDescent="0.35">
      <c r="A381" s="52">
        <v>38715</v>
      </c>
      <c r="B381" s="53">
        <v>0.26098696786536968</v>
      </c>
      <c r="C381" s="53">
        <v>0.69124700592351895</v>
      </c>
      <c r="D381" s="53">
        <v>0.38801726935792413</v>
      </c>
      <c r="E381" s="53">
        <v>0.35624280000000003</v>
      </c>
      <c r="F381" s="53">
        <v>0.85975460000000015</v>
      </c>
      <c r="G381" s="53">
        <v>0.41776518000000007</v>
      </c>
      <c r="H381" s="53">
        <v>-9.5255832134630319E-2</v>
      </c>
      <c r="I381" s="53">
        <v>-0.21063449259560127</v>
      </c>
      <c r="J381" s="53">
        <v>-3.1313590149553566E-2</v>
      </c>
      <c r="K381" s="9"/>
      <c r="L381" s="50">
        <v>-1.7909999999999999</v>
      </c>
      <c r="M381" s="50">
        <v>30</v>
      </c>
      <c r="N381" s="50">
        <v>25.52</v>
      </c>
      <c r="O381" s="50">
        <v>6.49</v>
      </c>
      <c r="P381" s="50">
        <v>9.3699999999999992</v>
      </c>
      <c r="Q381" s="50" t="s">
        <v>60</v>
      </c>
      <c r="R381" s="50">
        <v>2.6837999999999997</v>
      </c>
      <c r="S381" s="50"/>
      <c r="T381" s="50">
        <v>283.97000000000003</v>
      </c>
      <c r="U381" s="50"/>
      <c r="V381" s="50" t="s">
        <v>59</v>
      </c>
      <c r="W381" s="50"/>
      <c r="X381" s="50"/>
      <c r="Y381" s="50"/>
      <c r="Z381" s="50"/>
      <c r="AA381" s="50"/>
      <c r="AB381" s="50"/>
      <c r="AC381" s="50">
        <v>0</v>
      </c>
      <c r="AD381" s="50" t="s">
        <v>59</v>
      </c>
      <c r="AE381" s="50">
        <v>-54.829000000000001</v>
      </c>
      <c r="AF381" s="50">
        <v>-40.426832134630324</v>
      </c>
      <c r="AG381" s="50" t="s">
        <v>59</v>
      </c>
      <c r="AH381" s="50">
        <v>128.92952595301836</v>
      </c>
      <c r="AI381" s="50">
        <v>-21.220216163105064</v>
      </c>
      <c r="AJ381" s="50"/>
    </row>
    <row r="382" spans="1:36" x14ac:dyDescent="0.35">
      <c r="A382" s="52">
        <v>38716</v>
      </c>
      <c r="B382" s="53">
        <v>0.26396396834909602</v>
      </c>
      <c r="C382" s="53">
        <v>0.82701470943963784</v>
      </c>
      <c r="D382" s="53">
        <v>0.35365257877091716</v>
      </c>
      <c r="E382" s="53">
        <v>0.25865999999999995</v>
      </c>
      <c r="F382" s="53">
        <v>0.86965546000000005</v>
      </c>
      <c r="G382" s="53">
        <v>0.38140998500000001</v>
      </c>
      <c r="H382" s="53">
        <v>5.3039683490961019E-3</v>
      </c>
      <c r="I382" s="53">
        <v>-5.3300938200452695E-2</v>
      </c>
      <c r="J382" s="53">
        <v>-2.9218322346403026E-2</v>
      </c>
      <c r="K382" s="9"/>
      <c r="L382" s="50" t="s">
        <v>59</v>
      </c>
      <c r="M382" s="50">
        <v>116.9</v>
      </c>
      <c r="N382" s="50" t="s">
        <v>60</v>
      </c>
      <c r="O382" s="50">
        <v>11.23</v>
      </c>
      <c r="P382" s="50">
        <v>13.64</v>
      </c>
      <c r="Q382" s="50" t="s">
        <v>60</v>
      </c>
      <c r="R382" s="50" t="s">
        <v>59</v>
      </c>
      <c r="S382" s="50"/>
      <c r="T382" s="50">
        <v>116.89</v>
      </c>
      <c r="U382" s="50"/>
      <c r="V382" s="50">
        <v>180</v>
      </c>
      <c r="W382" s="50"/>
      <c r="X382" s="50"/>
      <c r="Y382" s="50"/>
      <c r="Z382" s="50"/>
      <c r="AA382" s="50"/>
      <c r="AB382" s="50"/>
      <c r="AC382" s="50">
        <v>0</v>
      </c>
      <c r="AD382" s="50" t="s">
        <v>59</v>
      </c>
      <c r="AE382" s="50">
        <v>2.6819999999999999</v>
      </c>
      <c r="AF382" s="50">
        <v>2.6219683490961017</v>
      </c>
      <c r="AG382" s="50">
        <v>565</v>
      </c>
      <c r="AH382" s="50">
        <v>-79.997176736307452</v>
      </c>
      <c r="AI382" s="50">
        <v>-0.99845916795230771</v>
      </c>
      <c r="AJ382" s="50"/>
    </row>
    <row r="383" spans="1:36" x14ac:dyDescent="0.35">
      <c r="A383" s="52">
        <v>38717</v>
      </c>
      <c r="B383" s="53">
        <v>0</v>
      </c>
      <c r="C383" s="53">
        <v>0.82701470943963784</v>
      </c>
      <c r="D383" s="53">
        <v>0.35365257877091716</v>
      </c>
      <c r="E383" s="53">
        <v>0</v>
      </c>
      <c r="F383" s="53">
        <v>0.86965546000000005</v>
      </c>
      <c r="G383" s="53">
        <v>0.38140998500000001</v>
      </c>
      <c r="H383" s="53">
        <v>0</v>
      </c>
      <c r="I383" s="53">
        <v>-5.3300938200452695E-2</v>
      </c>
      <c r="J383" s="53">
        <v>-2.9218322346403026E-2</v>
      </c>
      <c r="K383" s="9"/>
      <c r="L383" s="50" t="s">
        <v>59</v>
      </c>
      <c r="M383" s="50" t="s">
        <v>59</v>
      </c>
      <c r="N383" s="50" t="s">
        <v>59</v>
      </c>
      <c r="O383" s="50" t="s">
        <v>59</v>
      </c>
      <c r="P383" s="50" t="s">
        <v>59</v>
      </c>
      <c r="Q383" s="50" t="s">
        <v>59</v>
      </c>
      <c r="R383" s="50" t="s">
        <v>59</v>
      </c>
      <c r="S383" s="50"/>
      <c r="T383" s="50"/>
      <c r="U383" s="50"/>
      <c r="V383" s="50" t="s">
        <v>59</v>
      </c>
      <c r="W383" s="50"/>
      <c r="X383" s="50"/>
      <c r="Y383" s="50"/>
      <c r="Z383" s="50"/>
      <c r="AA383" s="50"/>
      <c r="AB383" s="50"/>
      <c r="AC383" s="50" t="s">
        <v>59</v>
      </c>
      <c r="AD383" s="50" t="s">
        <v>59</v>
      </c>
      <c r="AE383" s="50" t="s">
        <v>59</v>
      </c>
      <c r="AF383" s="50" t="s">
        <v>60</v>
      </c>
      <c r="AG383" s="50" t="s">
        <v>59</v>
      </c>
      <c r="AH383" s="50" t="s">
        <v>60</v>
      </c>
      <c r="AI383" s="50"/>
      <c r="AJ383" s="50"/>
    </row>
    <row r="384" spans="1:36" x14ac:dyDescent="0.35">
      <c r="A384" s="52">
        <v>38718</v>
      </c>
      <c r="B384" s="53">
        <v>0</v>
      </c>
      <c r="C384" s="53">
        <v>0.82701470943963784</v>
      </c>
      <c r="D384" s="53">
        <v>0.35365257877091716</v>
      </c>
      <c r="E384" s="53">
        <v>0</v>
      </c>
      <c r="F384" s="53">
        <v>0.86965546000000005</v>
      </c>
      <c r="G384" s="53">
        <v>0.38140998500000001</v>
      </c>
      <c r="H384" s="53">
        <v>0</v>
      </c>
      <c r="I384" s="53">
        <v>-5.3300938200452695E-2</v>
      </c>
      <c r="J384" s="53">
        <v>-2.9218322346403026E-2</v>
      </c>
      <c r="K384" s="9"/>
      <c r="L384" s="50" t="s">
        <v>59</v>
      </c>
      <c r="M384" s="50" t="s">
        <v>59</v>
      </c>
      <c r="N384" s="50" t="s">
        <v>59</v>
      </c>
      <c r="O384" s="50" t="s">
        <v>59</v>
      </c>
      <c r="P384" s="50" t="s">
        <v>59</v>
      </c>
      <c r="Q384" s="50" t="s">
        <v>59</v>
      </c>
      <c r="R384" s="50" t="s">
        <v>59</v>
      </c>
      <c r="S384" s="50"/>
      <c r="T384" s="50"/>
      <c r="U384" s="50"/>
      <c r="V384" s="50" t="s">
        <v>59</v>
      </c>
      <c r="W384" s="50"/>
      <c r="X384" s="50"/>
      <c r="Y384" s="50"/>
      <c r="Z384" s="50"/>
      <c r="AA384" s="50"/>
      <c r="AB384" s="50"/>
      <c r="AC384" s="50" t="s">
        <v>59</v>
      </c>
      <c r="AD384" s="50" t="s">
        <v>59</v>
      </c>
      <c r="AE384" s="50" t="s">
        <v>59</v>
      </c>
      <c r="AF384" s="50" t="s">
        <v>60</v>
      </c>
      <c r="AG384" s="50" t="s">
        <v>59</v>
      </c>
      <c r="AH384" s="50" t="s">
        <v>60</v>
      </c>
      <c r="AI384" s="50"/>
      <c r="AJ384" s="50"/>
    </row>
    <row r="385" spans="1:36" x14ac:dyDescent="0.35">
      <c r="A385" s="52">
        <v>38719</v>
      </c>
      <c r="B385" s="53">
        <v>0.17617459366851138</v>
      </c>
      <c r="C385" s="53">
        <v>0.85360162817334007</v>
      </c>
      <c r="D385" s="53">
        <v>0.35437481906431428</v>
      </c>
      <c r="E385" s="53">
        <v>0.17265709999999998</v>
      </c>
      <c r="F385" s="53">
        <v>0.89553888000000015</v>
      </c>
      <c r="G385" s="53">
        <v>0.37495371500000008</v>
      </c>
      <c r="H385" s="53">
        <v>3.5174936685113969E-3</v>
      </c>
      <c r="I385" s="53">
        <v>-4.1937251826659874E-2</v>
      </c>
      <c r="J385" s="53">
        <v>-2.1661995721774407E-2</v>
      </c>
      <c r="K385" s="9"/>
      <c r="L385" s="50">
        <v>-0.751</v>
      </c>
      <c r="M385" s="50">
        <v>106</v>
      </c>
      <c r="N385" s="50">
        <v>39.840000000000003</v>
      </c>
      <c r="O385" s="50" t="s">
        <v>60</v>
      </c>
      <c r="P385" s="50" t="s">
        <v>59</v>
      </c>
      <c r="Q385" s="50" t="s">
        <v>60</v>
      </c>
      <c r="R385" s="50">
        <v>0.15809999999999999</v>
      </c>
      <c r="S385" s="50"/>
      <c r="T385" s="50">
        <v>27.41</v>
      </c>
      <c r="U385" s="50"/>
      <c r="V385" s="50" t="s">
        <v>59</v>
      </c>
      <c r="W385" s="50"/>
      <c r="X385" s="50"/>
      <c r="Y385" s="50"/>
      <c r="Z385" s="50"/>
      <c r="AA385" s="50"/>
      <c r="AB385" s="50"/>
      <c r="AC385" s="50">
        <v>0</v>
      </c>
      <c r="AD385" s="50" t="s">
        <v>59</v>
      </c>
      <c r="AE385" s="50" t="s">
        <v>59</v>
      </c>
      <c r="AF385" s="50">
        <v>3.5174936685113969</v>
      </c>
      <c r="AG385" s="50" t="s">
        <v>59</v>
      </c>
      <c r="AH385" s="50">
        <v>-36.341050254094064</v>
      </c>
      <c r="AI385" s="50">
        <v>0.31525465230130872</v>
      </c>
      <c r="AJ385" s="50"/>
    </row>
    <row r="386" spans="1:36" x14ac:dyDescent="0.35">
      <c r="A386" s="52">
        <v>38720</v>
      </c>
      <c r="B386" s="53">
        <v>0.11688662662392618</v>
      </c>
      <c r="C386" s="53">
        <v>0.87623347910983984</v>
      </c>
      <c r="D386" s="53">
        <v>0.33309803306186492</v>
      </c>
      <c r="E386" s="53">
        <v>0.15760279999999993</v>
      </c>
      <c r="F386" s="53">
        <v>0.91615180000000007</v>
      </c>
      <c r="G386" s="53">
        <v>0.36265932000000001</v>
      </c>
      <c r="H386" s="53">
        <v>-4.0716173376073743E-2</v>
      </c>
      <c r="I386" s="53">
        <v>-3.9918320890160112E-2</v>
      </c>
      <c r="J386" s="53">
        <v>-3.1117144145405329E-2</v>
      </c>
      <c r="K386" s="9"/>
      <c r="L386" s="50">
        <v>0.71699999999999997</v>
      </c>
      <c r="M386" s="50">
        <v>103.8</v>
      </c>
      <c r="N386" s="50">
        <v>-24.68</v>
      </c>
      <c r="O386" s="50">
        <v>82.08</v>
      </c>
      <c r="P386" s="50">
        <v>59.48</v>
      </c>
      <c r="Q386" s="50" t="s">
        <v>60</v>
      </c>
      <c r="R386" s="50">
        <v>0.10580000000000001</v>
      </c>
      <c r="S386" s="50"/>
      <c r="T386" s="50">
        <v>-63.9</v>
      </c>
      <c r="U386" s="50"/>
      <c r="V386" s="50" t="s">
        <v>59</v>
      </c>
      <c r="W386" s="50"/>
      <c r="X386" s="50"/>
      <c r="Y386" s="50"/>
      <c r="Z386" s="50"/>
      <c r="AA386" s="50"/>
      <c r="AB386" s="50"/>
      <c r="AC386" s="50">
        <v>-39.5</v>
      </c>
      <c r="AD386" s="50" t="s">
        <v>59</v>
      </c>
      <c r="AE386" s="50">
        <v>2.407</v>
      </c>
      <c r="AF386" s="50">
        <v>-3.6231733760737375</v>
      </c>
      <c r="AG386" s="50" t="s">
        <v>59</v>
      </c>
      <c r="AH386" s="50">
        <v>-153.25366955212635</v>
      </c>
      <c r="AI386" s="50">
        <v>11.093676447514772</v>
      </c>
      <c r="AJ386" s="50"/>
    </row>
    <row r="387" spans="1:36" x14ac:dyDescent="0.35">
      <c r="A387" s="52">
        <v>38721</v>
      </c>
      <c r="B387" s="53">
        <v>1.4374017378813373</v>
      </c>
      <c r="C387" s="53">
        <v>0.45108277887764814</v>
      </c>
      <c r="D387" s="53">
        <v>0.37973917634663107</v>
      </c>
      <c r="E387" s="53">
        <v>1.4055776</v>
      </c>
      <c r="F387" s="53">
        <v>0.47014805999999998</v>
      </c>
      <c r="G387" s="53">
        <v>0.41990680000000002</v>
      </c>
      <c r="H387" s="53">
        <v>3.182413788133736E-2</v>
      </c>
      <c r="I387" s="53">
        <v>-1.906528112235184E-2</v>
      </c>
      <c r="J387" s="53">
        <v>-4.2281709108809323E-2</v>
      </c>
      <c r="K387" s="9"/>
      <c r="L387" s="50">
        <v>34.904000000000003</v>
      </c>
      <c r="M387" s="50">
        <v>203.3</v>
      </c>
      <c r="N387" s="50">
        <v>189.19</v>
      </c>
      <c r="O387" s="50">
        <v>379.78</v>
      </c>
      <c r="P387" s="50">
        <v>103.98</v>
      </c>
      <c r="Q387" s="50" t="s">
        <v>60</v>
      </c>
      <c r="R387" s="50">
        <v>2.7736000000000001</v>
      </c>
      <c r="S387" s="50"/>
      <c r="T387" s="50">
        <v>491.65</v>
      </c>
      <c r="U387" s="50"/>
      <c r="V387" s="50" t="s">
        <v>59</v>
      </c>
      <c r="W387" s="50"/>
      <c r="X387" s="50"/>
      <c r="Y387" s="50"/>
      <c r="Z387" s="50"/>
      <c r="AA387" s="50"/>
      <c r="AB387" s="50"/>
      <c r="AC387" s="50">
        <v>-12.3</v>
      </c>
      <c r="AD387" s="50" t="s">
        <v>59</v>
      </c>
      <c r="AE387" s="50">
        <v>-14.778</v>
      </c>
      <c r="AF387" s="50">
        <v>58.90213788133736</v>
      </c>
      <c r="AG387" s="50" t="s">
        <v>59</v>
      </c>
      <c r="AH387" s="50">
        <v>46.24326113685737</v>
      </c>
      <c r="AI387" s="50">
        <v>-7.3124980127786052E-2</v>
      </c>
      <c r="AJ387" s="50"/>
    </row>
    <row r="388" spans="1:36" x14ac:dyDescent="0.35">
      <c r="A388" s="52">
        <v>38722</v>
      </c>
      <c r="B388" s="53">
        <v>0.71000379889812415</v>
      </c>
      <c r="C388" s="53">
        <v>0.54088614508419908</v>
      </c>
      <c r="D388" s="53">
        <v>0.40237678281999195</v>
      </c>
      <c r="E388" s="53">
        <v>0.78119890000000014</v>
      </c>
      <c r="F388" s="53">
        <v>0.55513928000000001</v>
      </c>
      <c r="G388" s="53">
        <v>0.44891468500000009</v>
      </c>
      <c r="H388" s="53">
        <v>-7.1195101101875963E-2</v>
      </c>
      <c r="I388" s="53">
        <v>-1.4253134915800969E-2</v>
      </c>
      <c r="J388" s="53">
        <v>-4.8987265452640094E-2</v>
      </c>
      <c r="K388" s="9"/>
      <c r="L388" s="50">
        <v>18.114000000000001</v>
      </c>
      <c r="M388" s="50">
        <v>19.5</v>
      </c>
      <c r="N388" s="50">
        <v>87.92</v>
      </c>
      <c r="O388" s="50">
        <v>337.93</v>
      </c>
      <c r="P388" s="50">
        <v>98.68</v>
      </c>
      <c r="Q388" s="50" t="s">
        <v>60</v>
      </c>
      <c r="R388" s="50">
        <v>2.0049000000000001</v>
      </c>
      <c r="S388" s="50"/>
      <c r="T388" s="50">
        <v>217.05</v>
      </c>
      <c r="U388" s="50"/>
      <c r="V388" s="50" t="s">
        <v>59</v>
      </c>
      <c r="W388" s="50"/>
      <c r="X388" s="50"/>
      <c r="Y388" s="50"/>
      <c r="Z388" s="50"/>
      <c r="AA388" s="50"/>
      <c r="AB388" s="50"/>
      <c r="AC388" s="50">
        <v>-21.9</v>
      </c>
      <c r="AD388" s="50" t="s">
        <v>59</v>
      </c>
      <c r="AE388" s="50">
        <v>6.5039999999999996</v>
      </c>
      <c r="AF388" s="50">
        <v>-55.799101101875962</v>
      </c>
      <c r="AG388" s="50" t="s">
        <v>59</v>
      </c>
      <c r="AH388" s="50">
        <v>-45.601804002630516</v>
      </c>
      <c r="AI388" s="50">
        <v>-20.320600489806118</v>
      </c>
      <c r="AJ388" s="50"/>
    </row>
    <row r="389" spans="1:36" x14ac:dyDescent="0.35">
      <c r="A389" s="52">
        <v>38723</v>
      </c>
      <c r="B389" s="53">
        <v>0.51592545194560935</v>
      </c>
      <c r="C389" s="53">
        <v>0.59127844180350164</v>
      </c>
      <c r="D389" s="53">
        <v>0.44809323728536371</v>
      </c>
      <c r="E389" s="53">
        <v>0.44429610000000003</v>
      </c>
      <c r="F389" s="53">
        <v>0.59226650000000003</v>
      </c>
      <c r="G389" s="53">
        <v>0.48232372500000009</v>
      </c>
      <c r="H389" s="53">
        <v>7.1629351945609376E-2</v>
      </c>
      <c r="I389" s="53">
        <v>-9.8805819649831479E-4</v>
      </c>
      <c r="J389" s="53">
        <v>-3.6032092331196072E-2</v>
      </c>
      <c r="K389" s="9"/>
      <c r="L389" s="50">
        <v>23.425000000000001</v>
      </c>
      <c r="M389" s="50">
        <v>77.099999999999994</v>
      </c>
      <c r="N389" s="50">
        <v>-16.309999999999999</v>
      </c>
      <c r="O389" s="50">
        <v>143.58000000000001</v>
      </c>
      <c r="P389" s="50">
        <v>73.319999999999993</v>
      </c>
      <c r="Q389" s="50" t="s">
        <v>60</v>
      </c>
      <c r="R389" s="50">
        <v>3.1911</v>
      </c>
      <c r="S389" s="50"/>
      <c r="T389" s="50">
        <v>139.99</v>
      </c>
      <c r="U389" s="50"/>
      <c r="V389" s="50">
        <v>156</v>
      </c>
      <c r="W389" s="50"/>
      <c r="X389" s="50"/>
      <c r="Y389" s="50"/>
      <c r="Z389" s="50"/>
      <c r="AA389" s="50"/>
      <c r="AB389" s="50"/>
      <c r="AC389" s="50">
        <v>0</v>
      </c>
      <c r="AD389" s="50" t="s">
        <v>59</v>
      </c>
      <c r="AE389" s="50">
        <v>21.67</v>
      </c>
      <c r="AF389" s="50">
        <v>49.95935194560937</v>
      </c>
      <c r="AG389" s="50">
        <v>150</v>
      </c>
      <c r="AH389" s="50">
        <v>17.753266426812608</v>
      </c>
      <c r="AI389" s="50">
        <v>18.573024740620276</v>
      </c>
      <c r="AJ389" s="50"/>
    </row>
    <row r="390" spans="1:36" x14ac:dyDescent="0.35">
      <c r="A390" s="52">
        <v>38724</v>
      </c>
      <c r="B390" s="53">
        <v>0</v>
      </c>
      <c r="C390" s="53">
        <v>0.59127844180350164</v>
      </c>
      <c r="D390" s="53">
        <v>0.44809323728536371</v>
      </c>
      <c r="E390" s="53">
        <v>0</v>
      </c>
      <c r="F390" s="53">
        <v>0.59226650000000003</v>
      </c>
      <c r="G390" s="53">
        <v>0.48232372500000009</v>
      </c>
      <c r="H390" s="53">
        <v>0</v>
      </c>
      <c r="I390" s="53">
        <v>-9.8805819649831479E-4</v>
      </c>
      <c r="J390" s="53">
        <v>-3.6032092331196072E-2</v>
      </c>
      <c r="K390" s="9"/>
      <c r="L390" s="50" t="s">
        <v>59</v>
      </c>
      <c r="M390" s="50" t="s">
        <v>59</v>
      </c>
      <c r="N390" s="50" t="s">
        <v>59</v>
      </c>
      <c r="O390" s="50" t="s">
        <v>59</v>
      </c>
      <c r="P390" s="50" t="s">
        <v>59</v>
      </c>
      <c r="Q390" s="50" t="s">
        <v>59</v>
      </c>
      <c r="R390" s="50" t="s">
        <v>59</v>
      </c>
      <c r="S390" s="50"/>
      <c r="T390" s="50"/>
      <c r="U390" s="50"/>
      <c r="V390" s="50" t="s">
        <v>59</v>
      </c>
      <c r="W390" s="50"/>
      <c r="X390" s="50"/>
      <c r="Y390" s="50"/>
      <c r="Z390" s="50"/>
      <c r="AA390" s="50"/>
      <c r="AB390" s="50"/>
      <c r="AC390" s="50" t="s">
        <v>59</v>
      </c>
      <c r="AD390" s="50" t="s">
        <v>59</v>
      </c>
      <c r="AE390" s="50" t="s">
        <v>59</v>
      </c>
      <c r="AF390" s="50" t="s">
        <v>60</v>
      </c>
      <c r="AG390" s="50" t="s">
        <v>59</v>
      </c>
      <c r="AH390" s="50" t="s">
        <v>60</v>
      </c>
      <c r="AI390" s="50"/>
      <c r="AJ390" s="50"/>
    </row>
    <row r="391" spans="1:36" x14ac:dyDescent="0.35">
      <c r="A391" s="52">
        <v>38725</v>
      </c>
      <c r="B391" s="53">
        <v>0</v>
      </c>
      <c r="C391" s="53">
        <v>0.59127844180350164</v>
      </c>
      <c r="D391" s="53">
        <v>0.44809323728536371</v>
      </c>
      <c r="E391" s="53">
        <v>0</v>
      </c>
      <c r="F391" s="53">
        <v>0.59226650000000003</v>
      </c>
      <c r="G391" s="53">
        <v>0.48232372500000009</v>
      </c>
      <c r="H391" s="53">
        <v>0</v>
      </c>
      <c r="I391" s="53">
        <v>-9.8805819649831479E-4</v>
      </c>
      <c r="J391" s="53">
        <v>-3.6032092331196072E-2</v>
      </c>
      <c r="K391" s="9"/>
      <c r="L391" s="50" t="s">
        <v>59</v>
      </c>
      <c r="M391" s="50" t="s">
        <v>59</v>
      </c>
      <c r="N391" s="50" t="s">
        <v>59</v>
      </c>
      <c r="O391" s="50" t="s">
        <v>59</v>
      </c>
      <c r="P391" s="50" t="s">
        <v>59</v>
      </c>
      <c r="Q391" s="50" t="s">
        <v>59</v>
      </c>
      <c r="R391" s="50" t="s">
        <v>59</v>
      </c>
      <c r="S391" s="50"/>
      <c r="T391" s="50"/>
      <c r="U391" s="50"/>
      <c r="V391" s="50" t="s">
        <v>59</v>
      </c>
      <c r="W391" s="50"/>
      <c r="X391" s="50"/>
      <c r="Y391" s="50"/>
      <c r="Z391" s="50"/>
      <c r="AA391" s="50"/>
      <c r="AB391" s="50"/>
      <c r="AC391" s="50" t="s">
        <v>59</v>
      </c>
      <c r="AD391" s="50" t="s">
        <v>59</v>
      </c>
      <c r="AE391" s="50" t="s">
        <v>59</v>
      </c>
      <c r="AF391" s="50" t="s">
        <v>60</v>
      </c>
      <c r="AG391" s="50" t="s">
        <v>59</v>
      </c>
      <c r="AH391" s="50" t="s">
        <v>60</v>
      </c>
      <c r="AI391" s="50"/>
      <c r="AJ391" s="50"/>
    </row>
    <row r="392" spans="1:36" x14ac:dyDescent="0.35">
      <c r="A392" s="52">
        <v>38726</v>
      </c>
      <c r="B392" s="53">
        <v>0.57736313850988819</v>
      </c>
      <c r="C392" s="53">
        <v>0.67151615077177707</v>
      </c>
      <c r="D392" s="53">
        <v>0.48526089165568981</v>
      </c>
      <c r="E392" s="53">
        <v>0.50884859999999998</v>
      </c>
      <c r="F392" s="53">
        <v>0.65950479999999989</v>
      </c>
      <c r="G392" s="53">
        <v>0.52032785500000012</v>
      </c>
      <c r="H392" s="53">
        <v>6.8514538509888187E-2</v>
      </c>
      <c r="I392" s="53">
        <v>1.2011350771777044E-2</v>
      </c>
      <c r="J392" s="53">
        <v>-3.6912592994010784E-2</v>
      </c>
      <c r="K392" s="9"/>
      <c r="L392" s="50">
        <v>26.774999999999999</v>
      </c>
      <c r="M392" s="50">
        <v>89.7</v>
      </c>
      <c r="N392" s="50">
        <v>-188.85</v>
      </c>
      <c r="O392" s="50">
        <v>228.19</v>
      </c>
      <c r="P392" s="50">
        <v>147.44</v>
      </c>
      <c r="Q392" s="50" t="s">
        <v>60</v>
      </c>
      <c r="R392" s="50">
        <v>1.9036</v>
      </c>
      <c r="S392" s="50"/>
      <c r="T392" s="50">
        <v>203.69</v>
      </c>
      <c r="U392" s="50"/>
      <c r="V392" s="50" t="s">
        <v>59</v>
      </c>
      <c r="W392" s="50"/>
      <c r="X392" s="50"/>
      <c r="Y392" s="50"/>
      <c r="Z392" s="50"/>
      <c r="AA392" s="50"/>
      <c r="AB392" s="50"/>
      <c r="AC392" s="50">
        <v>0</v>
      </c>
      <c r="AD392" s="50" t="s">
        <v>59</v>
      </c>
      <c r="AE392" s="50">
        <v>-89.6</v>
      </c>
      <c r="AF392" s="50">
        <v>158.11453850988818</v>
      </c>
      <c r="AG392" s="50" t="s">
        <v>59</v>
      </c>
      <c r="AH392" s="50">
        <v>21.570130607609645</v>
      </c>
      <c r="AI392" s="50">
        <v>60.748264335304704</v>
      </c>
      <c r="AJ392" s="50"/>
    </row>
    <row r="393" spans="1:36" x14ac:dyDescent="0.35">
      <c r="A393" s="52">
        <v>38727</v>
      </c>
      <c r="B393" s="53">
        <v>0.27873253843742385</v>
      </c>
      <c r="C393" s="53">
        <v>0.70388533313447654</v>
      </c>
      <c r="D393" s="53">
        <v>0.45781962235120821</v>
      </c>
      <c r="E393" s="53">
        <v>0.32487070000000001</v>
      </c>
      <c r="F393" s="53">
        <v>0.69295837999999998</v>
      </c>
      <c r="G393" s="53">
        <v>0.51656116000000007</v>
      </c>
      <c r="H393" s="53">
        <v>-4.6138161562576184E-2</v>
      </c>
      <c r="I393" s="53">
        <v>1.0926953134476555E-2</v>
      </c>
      <c r="J393" s="53">
        <v>-6.1833197525044042E-2</v>
      </c>
      <c r="K393" s="9"/>
      <c r="L393" s="50" t="s">
        <v>59</v>
      </c>
      <c r="M393" s="50">
        <v>-0.5</v>
      </c>
      <c r="N393" s="50">
        <v>58.19</v>
      </c>
      <c r="O393" s="50">
        <v>123.42</v>
      </c>
      <c r="P393" s="50">
        <v>91.89</v>
      </c>
      <c r="Q393" s="50" t="s">
        <v>60</v>
      </c>
      <c r="R393" s="50">
        <v>0.75070000000000003</v>
      </c>
      <c r="S393" s="50"/>
      <c r="T393" s="50">
        <v>51.12</v>
      </c>
      <c r="U393" s="50"/>
      <c r="V393" s="50" t="s">
        <v>59</v>
      </c>
      <c r="W393" s="50"/>
      <c r="X393" s="50"/>
      <c r="Y393" s="50"/>
      <c r="Z393" s="50"/>
      <c r="AA393" s="50"/>
      <c r="AB393" s="50"/>
      <c r="AC393" s="50">
        <v>0</v>
      </c>
      <c r="AD393" s="50" t="s">
        <v>59</v>
      </c>
      <c r="AE393" s="50">
        <v>-39.148000000000003</v>
      </c>
      <c r="AF393" s="50">
        <v>-6.9901615625761799</v>
      </c>
      <c r="AG393" s="50" t="s">
        <v>59</v>
      </c>
      <c r="AH393" s="50">
        <v>-46.94661519630877</v>
      </c>
      <c r="AI393" s="50">
        <v>1.4777224562762212</v>
      </c>
      <c r="AJ393" s="50"/>
    </row>
    <row r="394" spans="1:36" x14ac:dyDescent="0.35">
      <c r="A394" s="52">
        <v>38728</v>
      </c>
      <c r="B394" s="53">
        <v>1.3105331558679295E-2</v>
      </c>
      <c r="C394" s="53">
        <v>0.4190260518699449</v>
      </c>
      <c r="D394" s="53">
        <v>0.44031759947187937</v>
      </c>
      <c r="E394" s="53">
        <v>-6.5127299999999999E-2</v>
      </c>
      <c r="F394" s="53">
        <v>0.3988174000000001</v>
      </c>
      <c r="G394" s="53">
        <v>0.49425101000000005</v>
      </c>
      <c r="H394" s="53">
        <v>7.8232631558679294E-2</v>
      </c>
      <c r="I394" s="53">
        <v>2.0208651869944944E-2</v>
      </c>
      <c r="J394" s="53">
        <v>-5.6772011082232267E-2</v>
      </c>
      <c r="K394" s="9"/>
      <c r="L394" s="50">
        <v>19.617000000000001</v>
      </c>
      <c r="M394" s="50" t="s">
        <v>59</v>
      </c>
      <c r="N394" s="50">
        <v>-276.24</v>
      </c>
      <c r="O394" s="50">
        <v>41.08</v>
      </c>
      <c r="P394" s="50">
        <v>36.85</v>
      </c>
      <c r="Q394" s="50" t="s">
        <v>60</v>
      </c>
      <c r="R394" s="50">
        <v>2.2757000000000001</v>
      </c>
      <c r="S394" s="50"/>
      <c r="T394" s="50">
        <v>111.29</v>
      </c>
      <c r="U394" s="50"/>
      <c r="V394" s="50" t="s">
        <v>59</v>
      </c>
      <c r="W394" s="50"/>
      <c r="X394" s="50"/>
      <c r="Y394" s="50"/>
      <c r="Z394" s="50"/>
      <c r="AA394" s="50"/>
      <c r="AB394" s="50"/>
      <c r="AC394" s="50" t="s">
        <v>59</v>
      </c>
      <c r="AD394" s="50" t="s">
        <v>59</v>
      </c>
      <c r="AE394" s="50">
        <v>-133.38800000000001</v>
      </c>
      <c r="AF394" s="50">
        <v>211.62063155867929</v>
      </c>
      <c r="AG394" s="50" t="s">
        <v>59</v>
      </c>
      <c r="AH394" s="50">
        <v>81.762014809225391</v>
      </c>
      <c r="AI394" s="50">
        <v>137.86038483666741</v>
      </c>
      <c r="AJ394" s="50"/>
    </row>
    <row r="395" spans="1:36" x14ac:dyDescent="0.35">
      <c r="A395" s="52">
        <v>38729</v>
      </c>
      <c r="B395" s="53">
        <v>0.61242248721297121</v>
      </c>
      <c r="C395" s="53">
        <v>0.39950978953291438</v>
      </c>
      <c r="D395" s="53">
        <v>0.46858375303672217</v>
      </c>
      <c r="E395" s="53">
        <v>0.64233489999999993</v>
      </c>
      <c r="F395" s="53">
        <v>0.37104459999999995</v>
      </c>
      <c r="G395" s="53">
        <v>0.52743157000000007</v>
      </c>
      <c r="H395" s="53">
        <v>-2.9912412787028751E-2</v>
      </c>
      <c r="I395" s="53">
        <v>2.8465189532914388E-2</v>
      </c>
      <c r="J395" s="53">
        <v>-6.1945070487660903E-2</v>
      </c>
      <c r="K395" s="9"/>
      <c r="L395" s="50">
        <v>26.344999999999999</v>
      </c>
      <c r="M395" s="50">
        <v>-233.1</v>
      </c>
      <c r="N395" s="50">
        <v>146.56</v>
      </c>
      <c r="O395" s="50">
        <v>53.91</v>
      </c>
      <c r="P395" s="50">
        <v>146.69</v>
      </c>
      <c r="Q395" s="50" t="s">
        <v>60</v>
      </c>
      <c r="R395" s="50">
        <v>1.0899000000000001</v>
      </c>
      <c r="S395" s="50"/>
      <c r="T395" s="50">
        <v>500.84</v>
      </c>
      <c r="U395" s="50"/>
      <c r="V395" s="50" t="s">
        <v>59</v>
      </c>
      <c r="W395" s="50"/>
      <c r="X395" s="50"/>
      <c r="Y395" s="50"/>
      <c r="Z395" s="50"/>
      <c r="AA395" s="50"/>
      <c r="AB395" s="50"/>
      <c r="AC395" s="50">
        <v>22.8</v>
      </c>
      <c r="AD395" s="50" t="s">
        <v>59</v>
      </c>
      <c r="AE395" s="50">
        <v>-8.4090000000000007</v>
      </c>
      <c r="AF395" s="50">
        <v>-44.303412787028748</v>
      </c>
      <c r="AG395" s="50" t="s">
        <v>59</v>
      </c>
      <c r="AH395" s="50">
        <v>119.26010029330986</v>
      </c>
      <c r="AI395" s="50">
        <v>320.15440106309075</v>
      </c>
      <c r="AJ395" s="50"/>
    </row>
    <row r="396" spans="1:36" x14ac:dyDescent="0.35">
      <c r="A396" s="52">
        <v>38730</v>
      </c>
      <c r="B396" s="53">
        <v>-0.1032125899918043</v>
      </c>
      <c r="C396" s="53">
        <v>0.27568218114543164</v>
      </c>
      <c r="D396" s="53">
        <v>0.42906107521493653</v>
      </c>
      <c r="E396" s="53">
        <v>0.10960259999999999</v>
      </c>
      <c r="F396" s="53">
        <v>0.30410589999999998</v>
      </c>
      <c r="G396" s="53">
        <v>0.49549925000000011</v>
      </c>
      <c r="H396" s="53">
        <v>-0.21281518999180429</v>
      </c>
      <c r="I396" s="53">
        <v>-2.8423718854568347E-2</v>
      </c>
      <c r="J396" s="53">
        <v>-6.9934920826382516E-2</v>
      </c>
      <c r="K396" s="9"/>
      <c r="L396" s="50">
        <v>4.5999999999999996</v>
      </c>
      <c r="M396" s="50">
        <v>1.7</v>
      </c>
      <c r="N396" s="50">
        <v>-24.54</v>
      </c>
      <c r="O396" s="50">
        <v>44.21</v>
      </c>
      <c r="P396" s="50">
        <v>53.21</v>
      </c>
      <c r="Q396" s="50" t="s">
        <v>60</v>
      </c>
      <c r="R396" s="50">
        <v>3.0226000000000002</v>
      </c>
      <c r="S396" s="50"/>
      <c r="T396" s="50">
        <v>27.4</v>
      </c>
      <c r="U396" s="50"/>
      <c r="V396" s="50">
        <v>0</v>
      </c>
      <c r="W396" s="50"/>
      <c r="X396" s="50"/>
      <c r="Y396" s="50"/>
      <c r="Z396" s="50"/>
      <c r="AA396" s="50"/>
      <c r="AB396" s="50"/>
      <c r="AC396" s="50">
        <v>-94</v>
      </c>
      <c r="AD396" s="50" t="s">
        <v>59</v>
      </c>
      <c r="AE396" s="50">
        <v>-2.0019999999999998</v>
      </c>
      <c r="AF396" s="50">
        <v>-116.81318999180431</v>
      </c>
      <c r="AG396" s="50">
        <v>0</v>
      </c>
      <c r="AH396" s="50">
        <v>120.30930760499466</v>
      </c>
      <c r="AI396" s="50">
        <v>-257.05917932066342</v>
      </c>
      <c r="AJ396" s="50"/>
    </row>
    <row r="397" spans="1:36" x14ac:dyDescent="0.35">
      <c r="A397" s="52">
        <v>38731</v>
      </c>
      <c r="B397" s="53">
        <v>0</v>
      </c>
      <c r="C397" s="53">
        <v>0.27568218114543164</v>
      </c>
      <c r="D397" s="53">
        <v>0.42906107521493653</v>
      </c>
      <c r="E397" s="53">
        <v>0</v>
      </c>
      <c r="F397" s="53">
        <v>0.30410589999999998</v>
      </c>
      <c r="G397" s="53">
        <v>0.49549925000000011</v>
      </c>
      <c r="H397" s="53">
        <v>0</v>
      </c>
      <c r="I397" s="53">
        <v>-2.8423718854568347E-2</v>
      </c>
      <c r="J397" s="53">
        <v>-6.9934920826382516E-2</v>
      </c>
      <c r="K397" s="9"/>
      <c r="L397" s="50" t="s">
        <v>59</v>
      </c>
      <c r="M397" s="50" t="s">
        <v>59</v>
      </c>
      <c r="N397" s="50" t="s">
        <v>59</v>
      </c>
      <c r="O397" s="50" t="s">
        <v>59</v>
      </c>
      <c r="P397" s="50" t="s">
        <v>59</v>
      </c>
      <c r="Q397" s="50" t="s">
        <v>59</v>
      </c>
      <c r="R397" s="50" t="s">
        <v>59</v>
      </c>
      <c r="S397" s="50"/>
      <c r="T397" s="50"/>
      <c r="U397" s="50"/>
      <c r="V397" s="50" t="s">
        <v>59</v>
      </c>
      <c r="W397" s="50"/>
      <c r="X397" s="50"/>
      <c r="Y397" s="50"/>
      <c r="Z397" s="50"/>
      <c r="AA397" s="50"/>
      <c r="AB397" s="50"/>
      <c r="AC397" s="50" t="s">
        <v>59</v>
      </c>
      <c r="AD397" s="50" t="s">
        <v>59</v>
      </c>
      <c r="AE397" s="50" t="s">
        <v>59</v>
      </c>
      <c r="AF397" s="50" t="s">
        <v>60</v>
      </c>
      <c r="AG397" s="50" t="s">
        <v>59</v>
      </c>
      <c r="AH397" s="50" t="s">
        <v>60</v>
      </c>
      <c r="AI397" s="50"/>
      <c r="AJ397" s="50"/>
    </row>
    <row r="398" spans="1:36" x14ac:dyDescent="0.35">
      <c r="A398" s="52">
        <v>38732</v>
      </c>
      <c r="B398" s="53">
        <v>0</v>
      </c>
      <c r="C398" s="53">
        <v>0.27568218114543164</v>
      </c>
      <c r="D398" s="53">
        <v>0.42906107521493653</v>
      </c>
      <c r="E398" s="53">
        <v>0</v>
      </c>
      <c r="F398" s="53">
        <v>0.30410589999999998</v>
      </c>
      <c r="G398" s="53">
        <v>0.49549925000000011</v>
      </c>
      <c r="H398" s="53">
        <v>0</v>
      </c>
      <c r="I398" s="53">
        <v>-2.8423718854568347E-2</v>
      </c>
      <c r="J398" s="53">
        <v>-6.9934920826382516E-2</v>
      </c>
      <c r="K398" s="9"/>
      <c r="L398" s="50" t="s">
        <v>59</v>
      </c>
      <c r="M398" s="50" t="s">
        <v>59</v>
      </c>
      <c r="N398" s="50" t="s">
        <v>59</v>
      </c>
      <c r="O398" s="50" t="s">
        <v>59</v>
      </c>
      <c r="P398" s="50" t="s">
        <v>59</v>
      </c>
      <c r="Q398" s="50" t="s">
        <v>59</v>
      </c>
      <c r="R398" s="50" t="s">
        <v>59</v>
      </c>
      <c r="S398" s="50"/>
      <c r="T398" s="50"/>
      <c r="U398" s="50"/>
      <c r="V398" s="50" t="s">
        <v>59</v>
      </c>
      <c r="W398" s="50"/>
      <c r="X398" s="50"/>
      <c r="Y398" s="50"/>
      <c r="Z398" s="50"/>
      <c r="AA398" s="50"/>
      <c r="AB398" s="50"/>
      <c r="AC398" s="50" t="s">
        <v>59</v>
      </c>
      <c r="AD398" s="50" t="s">
        <v>59</v>
      </c>
      <c r="AE398" s="50" t="s">
        <v>59</v>
      </c>
      <c r="AF398" s="50" t="s">
        <v>60</v>
      </c>
      <c r="AG398" s="50" t="s">
        <v>59</v>
      </c>
      <c r="AH398" s="50" t="s">
        <v>60</v>
      </c>
      <c r="AI398" s="50"/>
      <c r="AJ398" s="50"/>
    </row>
    <row r="399" spans="1:36" x14ac:dyDescent="0.35">
      <c r="A399" s="52">
        <v>38733</v>
      </c>
      <c r="B399" s="53">
        <v>0.19682620659937811</v>
      </c>
      <c r="C399" s="53">
        <v>0.19957479476332965</v>
      </c>
      <c r="D399" s="53">
        <v>0.42658739649816846</v>
      </c>
      <c r="E399" s="53">
        <v>0.23332519999999998</v>
      </c>
      <c r="F399" s="53">
        <v>0.24900121999999997</v>
      </c>
      <c r="G399" s="53">
        <v>0.4915680750000001</v>
      </c>
      <c r="H399" s="53">
        <v>-3.6498993400621883E-2</v>
      </c>
      <c r="I399" s="53">
        <v>-4.942642523667036E-2</v>
      </c>
      <c r="J399" s="53">
        <v>-6.8400714212454181E-2</v>
      </c>
      <c r="K399" s="9"/>
      <c r="L399" s="50">
        <v>13.718</v>
      </c>
      <c r="M399" s="50">
        <v>-7.3</v>
      </c>
      <c r="N399" s="50">
        <v>-67.14</v>
      </c>
      <c r="O399" s="50">
        <v>47.16</v>
      </c>
      <c r="P399" s="50">
        <v>100.53</v>
      </c>
      <c r="Q399" s="50" t="s">
        <v>60</v>
      </c>
      <c r="R399" s="50">
        <v>0.76719999999999999</v>
      </c>
      <c r="S399" s="50"/>
      <c r="T399" s="50">
        <v>145.59</v>
      </c>
      <c r="U399" s="50"/>
      <c r="V399" s="50" t="s">
        <v>59</v>
      </c>
      <c r="W399" s="50"/>
      <c r="X399" s="50"/>
      <c r="Y399" s="50"/>
      <c r="Z399" s="50"/>
      <c r="AA399" s="50"/>
      <c r="AB399" s="50"/>
      <c r="AC399" s="50">
        <v>0</v>
      </c>
      <c r="AD399" s="50" t="s">
        <v>59</v>
      </c>
      <c r="AE399" s="50">
        <v>-2.5070000000000001</v>
      </c>
      <c r="AF399" s="50">
        <v>-33.991993400621887</v>
      </c>
      <c r="AG399" s="50" t="s">
        <v>59</v>
      </c>
      <c r="AH399" s="50">
        <v>-29.155656580006301</v>
      </c>
      <c r="AI399" s="50">
        <v>-77.107395826685675</v>
      </c>
      <c r="AJ399" s="50"/>
    </row>
    <row r="400" spans="1:36" x14ac:dyDescent="0.35">
      <c r="A400" s="52">
        <v>38734</v>
      </c>
      <c r="B400" s="53">
        <v>1.0774864493121503</v>
      </c>
      <c r="C400" s="53">
        <v>0.35932557693827494</v>
      </c>
      <c r="D400" s="53">
        <v>0.47612917947394606</v>
      </c>
      <c r="E400" s="53">
        <v>0.50827490000000008</v>
      </c>
      <c r="F400" s="53">
        <v>0.28568205999999996</v>
      </c>
      <c r="G400" s="53">
        <v>0.51088480000000003</v>
      </c>
      <c r="H400" s="53">
        <v>0.56921154931215023</v>
      </c>
      <c r="I400" s="53">
        <v>7.3643516938274922E-2</v>
      </c>
      <c r="J400" s="53">
        <v>-3.6584863711635655E-2</v>
      </c>
      <c r="K400" s="9"/>
      <c r="L400" s="50">
        <v>9.3239999999999998</v>
      </c>
      <c r="M400" s="50">
        <v>72.3</v>
      </c>
      <c r="N400" s="50">
        <v>114.89</v>
      </c>
      <c r="O400" s="50">
        <v>34.5</v>
      </c>
      <c r="P400" s="50">
        <v>161.46</v>
      </c>
      <c r="Q400" s="50" t="s">
        <v>60</v>
      </c>
      <c r="R400" s="50">
        <v>2.2909000000000002</v>
      </c>
      <c r="S400" s="50"/>
      <c r="T400" s="50">
        <v>113.51</v>
      </c>
      <c r="U400" s="50"/>
      <c r="V400" s="50" t="s">
        <v>59</v>
      </c>
      <c r="W400" s="50"/>
      <c r="X400" s="50"/>
      <c r="Y400" s="50"/>
      <c r="Z400" s="50"/>
      <c r="AA400" s="50"/>
      <c r="AB400" s="50"/>
      <c r="AC400" s="50">
        <v>-22</v>
      </c>
      <c r="AD400" s="50" t="s">
        <v>59</v>
      </c>
      <c r="AE400" s="50">
        <v>649.19600000000003</v>
      </c>
      <c r="AF400" s="50">
        <v>-57.984450687849737</v>
      </c>
      <c r="AG400" s="50" t="s">
        <v>59</v>
      </c>
      <c r="AH400" s="50">
        <v>31.262411347516906</v>
      </c>
      <c r="AI400" s="50">
        <v>-209.53311686264729</v>
      </c>
      <c r="AJ400" s="50"/>
    </row>
    <row r="401" spans="1:36" x14ac:dyDescent="0.35">
      <c r="A401" s="52">
        <v>38735</v>
      </c>
      <c r="B401" s="53">
        <v>-0.82464242319515846</v>
      </c>
      <c r="C401" s="53">
        <v>0.19177602598750737</v>
      </c>
      <c r="D401" s="53">
        <v>0.43438938047395148</v>
      </c>
      <c r="E401" s="53">
        <v>-0.7930355</v>
      </c>
      <c r="F401" s="53">
        <v>0.14010042</v>
      </c>
      <c r="G401" s="53">
        <v>0.46047822999999999</v>
      </c>
      <c r="H401" s="53">
        <v>-3.1606923195158468E-2</v>
      </c>
      <c r="I401" s="53">
        <v>5.1675605987507367E-2</v>
      </c>
      <c r="J401" s="53">
        <v>-2.7461946869524769E-2</v>
      </c>
      <c r="K401" s="9"/>
      <c r="L401" s="50">
        <v>-12.45</v>
      </c>
      <c r="M401" s="50">
        <v>0.5</v>
      </c>
      <c r="N401" s="50">
        <v>-337.11</v>
      </c>
      <c r="O401" s="50">
        <v>-46.99</v>
      </c>
      <c r="P401" s="50">
        <v>89.87</v>
      </c>
      <c r="Q401" s="50" t="s">
        <v>60</v>
      </c>
      <c r="R401" s="50">
        <v>-0.36549999999999999</v>
      </c>
      <c r="S401" s="50"/>
      <c r="T401" s="50">
        <v>-486.49</v>
      </c>
      <c r="U401" s="50"/>
      <c r="V401" s="50" t="s">
        <v>59</v>
      </c>
      <c r="W401" s="50"/>
      <c r="X401" s="50"/>
      <c r="Y401" s="50"/>
      <c r="Z401" s="50"/>
      <c r="AA401" s="50"/>
      <c r="AB401" s="50"/>
      <c r="AC401" s="50">
        <v>0</v>
      </c>
      <c r="AD401" s="50" t="s">
        <v>59</v>
      </c>
      <c r="AE401" s="50">
        <v>41.014000000000003</v>
      </c>
      <c r="AF401" s="50">
        <v>-72.620923195158468</v>
      </c>
      <c r="AG401" s="50" t="s">
        <v>59</v>
      </c>
      <c r="AH401" s="50">
        <v>215.56660510489297</v>
      </c>
      <c r="AI401" s="50">
        <v>35.23507825486827</v>
      </c>
      <c r="AJ401" s="50"/>
    </row>
    <row r="402" spans="1:36" x14ac:dyDescent="0.35">
      <c r="A402" s="52">
        <v>38736</v>
      </c>
      <c r="B402" s="53">
        <v>-0.18085311329585441</v>
      </c>
      <c r="C402" s="53">
        <v>3.3120905885742256E-2</v>
      </c>
      <c r="D402" s="53">
        <v>0.41619096160659358</v>
      </c>
      <c r="E402" s="53">
        <v>-0.14597280000000001</v>
      </c>
      <c r="F402" s="53">
        <v>-1.7561119999999986E-2</v>
      </c>
      <c r="G402" s="53">
        <v>0.44209434000000003</v>
      </c>
      <c r="H402" s="53">
        <v>-3.4880313295854379E-2</v>
      </c>
      <c r="I402" s="53">
        <v>5.0682025885742242E-2</v>
      </c>
      <c r="J402" s="53">
        <v>-2.7266714098322462E-2</v>
      </c>
      <c r="K402" s="9"/>
      <c r="L402" s="50">
        <v>2.036</v>
      </c>
      <c r="M402" s="50">
        <v>18.399999999999999</v>
      </c>
      <c r="N402" s="50">
        <v>58.98</v>
      </c>
      <c r="O402" s="50">
        <v>9.36</v>
      </c>
      <c r="P402" s="50">
        <v>-91.98</v>
      </c>
      <c r="Q402" s="50" t="s">
        <v>60</v>
      </c>
      <c r="R402" s="50">
        <v>0.11119999999999999</v>
      </c>
      <c r="S402" s="50"/>
      <c r="T402" s="50">
        <v>-142.88</v>
      </c>
      <c r="U402" s="50"/>
      <c r="V402" s="50" t="s">
        <v>59</v>
      </c>
      <c r="W402" s="50"/>
      <c r="X402" s="50"/>
      <c r="Y402" s="50"/>
      <c r="Z402" s="50"/>
      <c r="AA402" s="50"/>
      <c r="AB402" s="50"/>
      <c r="AC402" s="50">
        <v>-12.2</v>
      </c>
      <c r="AD402" s="50" t="s">
        <v>59</v>
      </c>
      <c r="AE402" s="50" t="s">
        <v>59</v>
      </c>
      <c r="AF402" s="50">
        <v>-22.680313295854376</v>
      </c>
      <c r="AG402" s="50" t="s">
        <v>59</v>
      </c>
      <c r="AH402" s="50">
        <v>-52.751340323576684</v>
      </c>
      <c r="AI402" s="50">
        <v>-48.778039215684998</v>
      </c>
      <c r="AJ402" s="50"/>
    </row>
    <row r="403" spans="1:36" x14ac:dyDescent="0.35">
      <c r="A403" s="52">
        <v>38737</v>
      </c>
      <c r="B403" s="53">
        <v>0.63402123540163546</v>
      </c>
      <c r="C403" s="53">
        <v>0.18056767096443019</v>
      </c>
      <c r="D403" s="53">
        <v>0.46863575083825026</v>
      </c>
      <c r="E403" s="53">
        <v>0.65130260000000006</v>
      </c>
      <c r="F403" s="53">
        <v>9.0778880000000034E-2</v>
      </c>
      <c r="G403" s="53">
        <v>0.46420168500000003</v>
      </c>
      <c r="H403" s="53">
        <v>-1.7281364598364591E-2</v>
      </c>
      <c r="I403" s="53">
        <v>8.9788790964430182E-2</v>
      </c>
      <c r="J403" s="53">
        <v>4.6674377244740458E-3</v>
      </c>
      <c r="K403" s="9"/>
      <c r="L403" s="50">
        <v>10.91</v>
      </c>
      <c r="M403" s="50">
        <v>12.4</v>
      </c>
      <c r="N403" s="50">
        <v>469.36</v>
      </c>
      <c r="O403" s="50">
        <v>125.75</v>
      </c>
      <c r="P403" s="50">
        <v>29.13</v>
      </c>
      <c r="Q403" s="50" t="s">
        <v>60</v>
      </c>
      <c r="R403" s="50">
        <v>0.51259999999999994</v>
      </c>
      <c r="S403" s="50"/>
      <c r="T403" s="50">
        <v>3.24</v>
      </c>
      <c r="U403" s="50"/>
      <c r="V403" s="50">
        <v>43</v>
      </c>
      <c r="W403" s="50"/>
      <c r="X403" s="50"/>
      <c r="Y403" s="50"/>
      <c r="Z403" s="50"/>
      <c r="AA403" s="50"/>
      <c r="AB403" s="50"/>
      <c r="AC403" s="50">
        <v>-11.8</v>
      </c>
      <c r="AD403" s="50" t="s">
        <v>59</v>
      </c>
      <c r="AE403" s="50">
        <v>-26.983000000000001</v>
      </c>
      <c r="AF403" s="50">
        <v>21.501635401635411</v>
      </c>
      <c r="AG403" s="50">
        <v>-473</v>
      </c>
      <c r="AH403" s="50">
        <v>32.387323275453248</v>
      </c>
      <c r="AI403" s="50">
        <v>-71.939771939773408</v>
      </c>
      <c r="AJ403" s="50"/>
    </row>
    <row r="404" spans="1:36" x14ac:dyDescent="0.35">
      <c r="A404" s="52">
        <v>38738</v>
      </c>
      <c r="B404" s="53">
        <v>0</v>
      </c>
      <c r="C404" s="53">
        <v>0.18056767096443019</v>
      </c>
      <c r="D404" s="53">
        <v>0.46863575083825026</v>
      </c>
      <c r="E404" s="53">
        <v>0</v>
      </c>
      <c r="F404" s="53">
        <v>9.0778880000000034E-2</v>
      </c>
      <c r="G404" s="53">
        <v>0.46420168500000003</v>
      </c>
      <c r="H404" s="53">
        <v>0</v>
      </c>
      <c r="I404" s="53">
        <v>8.9788790964430182E-2</v>
      </c>
      <c r="J404" s="53">
        <v>4.6674377244740458E-3</v>
      </c>
      <c r="K404" s="9"/>
      <c r="L404" s="50" t="s">
        <v>59</v>
      </c>
      <c r="M404" s="50" t="s">
        <v>59</v>
      </c>
      <c r="N404" s="50" t="s">
        <v>59</v>
      </c>
      <c r="O404" s="50" t="s">
        <v>59</v>
      </c>
      <c r="P404" s="50" t="s">
        <v>59</v>
      </c>
      <c r="Q404" s="50" t="s">
        <v>59</v>
      </c>
      <c r="R404" s="50" t="s">
        <v>59</v>
      </c>
      <c r="S404" s="50"/>
      <c r="T404" s="50"/>
      <c r="U404" s="50"/>
      <c r="V404" s="50" t="s">
        <v>59</v>
      </c>
      <c r="W404" s="50"/>
      <c r="X404" s="50"/>
      <c r="Y404" s="50"/>
      <c r="Z404" s="50"/>
      <c r="AA404" s="50"/>
      <c r="AB404" s="50"/>
      <c r="AC404" s="50" t="s">
        <v>59</v>
      </c>
      <c r="AD404" s="50" t="s">
        <v>59</v>
      </c>
      <c r="AE404" s="50" t="s">
        <v>59</v>
      </c>
      <c r="AF404" s="50" t="s">
        <v>60</v>
      </c>
      <c r="AG404" s="50" t="s">
        <v>59</v>
      </c>
      <c r="AH404" s="50" t="s">
        <v>60</v>
      </c>
      <c r="AI404" s="50"/>
      <c r="AJ404" s="50"/>
    </row>
    <row r="405" spans="1:36" x14ac:dyDescent="0.35">
      <c r="A405" s="52">
        <v>38739</v>
      </c>
      <c r="B405" s="53">
        <v>0</v>
      </c>
      <c r="C405" s="53">
        <v>0.18056767096443019</v>
      </c>
      <c r="D405" s="53">
        <v>0.46863575083825026</v>
      </c>
      <c r="E405" s="53">
        <v>0</v>
      </c>
      <c r="F405" s="53">
        <v>9.0778880000000034E-2</v>
      </c>
      <c r="G405" s="53">
        <v>0.46420168500000003</v>
      </c>
      <c r="H405" s="53">
        <v>0</v>
      </c>
      <c r="I405" s="53">
        <v>8.9788790964430182E-2</v>
      </c>
      <c r="J405" s="53">
        <v>4.6674377244740458E-3</v>
      </c>
      <c r="K405" s="9"/>
      <c r="L405" s="50" t="s">
        <v>59</v>
      </c>
      <c r="M405" s="50" t="s">
        <v>59</v>
      </c>
      <c r="N405" s="50" t="s">
        <v>59</v>
      </c>
      <c r="O405" s="50" t="s">
        <v>59</v>
      </c>
      <c r="P405" s="50" t="s">
        <v>59</v>
      </c>
      <c r="Q405" s="50" t="s">
        <v>59</v>
      </c>
      <c r="R405" s="50" t="s">
        <v>59</v>
      </c>
      <c r="S405" s="50"/>
      <c r="T405" s="50"/>
      <c r="U405" s="50"/>
      <c r="V405" s="50" t="s">
        <v>59</v>
      </c>
      <c r="W405" s="50"/>
      <c r="X405" s="50"/>
      <c r="Y405" s="50"/>
      <c r="Z405" s="50"/>
      <c r="AA405" s="50"/>
      <c r="AB405" s="50"/>
      <c r="AC405" s="50" t="s">
        <v>59</v>
      </c>
      <c r="AD405" s="50" t="s">
        <v>59</v>
      </c>
      <c r="AE405" s="50" t="s">
        <v>59</v>
      </c>
      <c r="AF405" s="50" t="s">
        <v>60</v>
      </c>
      <c r="AG405" s="50" t="s">
        <v>59</v>
      </c>
      <c r="AH405" s="50" t="s">
        <v>60</v>
      </c>
      <c r="AI405" s="50"/>
      <c r="AJ405" s="50"/>
    </row>
    <row r="406" spans="1:36" x14ac:dyDescent="0.35">
      <c r="A406" s="52">
        <v>38740</v>
      </c>
      <c r="B406" s="53">
        <v>-2.2403089567428529E-2</v>
      </c>
      <c r="C406" s="53">
        <v>0.13672181173106887</v>
      </c>
      <c r="D406" s="53">
        <v>0.465353596359879</v>
      </c>
      <c r="E406" s="53">
        <v>-2.2444000000000131E-3</v>
      </c>
      <c r="F406" s="53">
        <v>4.3664960000000023E-2</v>
      </c>
      <c r="G406" s="53">
        <v>0.46192746499999993</v>
      </c>
      <c r="H406" s="53">
        <v>-2.0158689567428514E-2</v>
      </c>
      <c r="I406" s="53">
        <v>9.3056851731068854E-2</v>
      </c>
      <c r="J406" s="53">
        <v>3.4261313598789181E-3</v>
      </c>
      <c r="K406" s="9"/>
      <c r="L406" s="50">
        <v>6.4569999999999999</v>
      </c>
      <c r="M406" s="50">
        <v>-72.099999999999994</v>
      </c>
      <c r="N406" s="50">
        <v>134.47999999999999</v>
      </c>
      <c r="O406" s="50">
        <v>26.37</v>
      </c>
      <c r="P406" s="50">
        <v>-12.97</v>
      </c>
      <c r="Q406" s="50" t="s">
        <v>60</v>
      </c>
      <c r="R406" s="50">
        <v>-3.0013999999999998</v>
      </c>
      <c r="S406" s="50"/>
      <c r="T406" s="50">
        <v>-81.48</v>
      </c>
      <c r="U406" s="50"/>
      <c r="V406" s="50" t="s">
        <v>59</v>
      </c>
      <c r="W406" s="50"/>
      <c r="X406" s="50"/>
      <c r="Y406" s="50"/>
      <c r="Z406" s="50"/>
      <c r="AA406" s="50"/>
      <c r="AB406" s="50"/>
      <c r="AC406" s="50">
        <v>0</v>
      </c>
      <c r="AD406" s="50" t="s">
        <v>59</v>
      </c>
      <c r="AE406" s="50">
        <v>-37.305</v>
      </c>
      <c r="AF406" s="50">
        <v>17.146310432571486</v>
      </c>
      <c r="AG406" s="50" t="s">
        <v>59</v>
      </c>
      <c r="AH406" s="50">
        <v>195.78922360543649</v>
      </c>
      <c r="AI406" s="50">
        <v>-93.499409907181473</v>
      </c>
      <c r="AJ406" s="50"/>
    </row>
    <row r="407" spans="1:36" x14ac:dyDescent="0.35">
      <c r="A407" s="52">
        <v>38741</v>
      </c>
      <c r="B407" s="53">
        <v>0.38564496678125809</v>
      </c>
      <c r="C407" s="53">
        <v>-1.6464847751095468E-3</v>
      </c>
      <c r="D407" s="53">
        <v>0.48444947610187039</v>
      </c>
      <c r="E407" s="53">
        <v>0.40180679999999991</v>
      </c>
      <c r="F407" s="53">
        <v>2.2371339999999983E-2</v>
      </c>
      <c r="G407" s="53">
        <v>0.47929089499999994</v>
      </c>
      <c r="H407" s="53">
        <v>-1.6161833218741841E-2</v>
      </c>
      <c r="I407" s="53">
        <v>-2.401782477510956E-2</v>
      </c>
      <c r="J407" s="53">
        <v>5.1585811018704502E-3</v>
      </c>
      <c r="K407" s="9"/>
      <c r="L407" s="50">
        <v>-0.997</v>
      </c>
      <c r="M407" s="50">
        <v>9.5</v>
      </c>
      <c r="N407" s="50">
        <v>368.27</v>
      </c>
      <c r="O407" s="50">
        <v>17.23</v>
      </c>
      <c r="P407" s="50">
        <v>161.76</v>
      </c>
      <c r="Q407" s="50" t="s">
        <v>60</v>
      </c>
      <c r="R407" s="50">
        <v>-1.1461999999999999</v>
      </c>
      <c r="S407" s="50"/>
      <c r="T407" s="50">
        <v>-152.81</v>
      </c>
      <c r="U407" s="50"/>
      <c r="V407" s="50" t="s">
        <v>59</v>
      </c>
      <c r="W407" s="50"/>
      <c r="X407" s="50"/>
      <c r="Y407" s="50"/>
      <c r="Z407" s="50"/>
      <c r="AA407" s="50"/>
      <c r="AB407" s="50"/>
      <c r="AC407" s="50">
        <v>4.5</v>
      </c>
      <c r="AD407" s="50" t="s">
        <v>59</v>
      </c>
      <c r="AE407" s="50">
        <v>-50.404000000000003</v>
      </c>
      <c r="AF407" s="50">
        <v>29.742166781258163</v>
      </c>
      <c r="AG407" s="50" t="s">
        <v>59</v>
      </c>
      <c r="AH407" s="50">
        <v>312.69060642092779</v>
      </c>
      <c r="AI407" s="50">
        <v>1189.2239026426503</v>
      </c>
      <c r="AJ407" s="50"/>
    </row>
    <row r="408" spans="1:36" x14ac:dyDescent="0.35">
      <c r="A408" s="52">
        <v>38742</v>
      </c>
      <c r="B408" s="53">
        <v>1.4365402596141512</v>
      </c>
      <c r="C408" s="53">
        <v>0.45059005178675238</v>
      </c>
      <c r="D408" s="53">
        <v>0.37811872713046324</v>
      </c>
      <c r="E408" s="53">
        <v>1.3148498</v>
      </c>
      <c r="F408" s="53">
        <v>0.44394840000000002</v>
      </c>
      <c r="G408" s="53">
        <v>0.36325356999999997</v>
      </c>
      <c r="H408" s="53">
        <v>0.12169045961415134</v>
      </c>
      <c r="I408" s="53">
        <v>6.641651786752403E-3</v>
      </c>
      <c r="J408" s="53">
        <v>1.4865157130463219E-2</v>
      </c>
      <c r="K408" s="9"/>
      <c r="L408" s="50">
        <v>14.159000000000001</v>
      </c>
      <c r="M408" s="50">
        <v>185.2</v>
      </c>
      <c r="N408" s="50">
        <v>759.14</v>
      </c>
      <c r="O408" s="50">
        <v>59.44</v>
      </c>
      <c r="P408" s="50">
        <v>67.510000000000005</v>
      </c>
      <c r="Q408" s="50" t="s">
        <v>60</v>
      </c>
      <c r="R408" s="50">
        <v>1.8008</v>
      </c>
      <c r="S408" s="50"/>
      <c r="T408" s="50">
        <v>227.6</v>
      </c>
      <c r="U408" s="50"/>
      <c r="V408" s="50" t="s">
        <v>59</v>
      </c>
      <c r="W408" s="50"/>
      <c r="X408" s="50"/>
      <c r="Y408" s="50"/>
      <c r="Z408" s="50"/>
      <c r="AA408" s="50"/>
      <c r="AB408" s="50"/>
      <c r="AC408" s="50">
        <v>0</v>
      </c>
      <c r="AD408" s="50" t="s">
        <v>59</v>
      </c>
      <c r="AE408" s="50">
        <v>-32.365000000000002</v>
      </c>
      <c r="AF408" s="50">
        <v>154.05545961415135</v>
      </c>
      <c r="AG408" s="50" t="s">
        <v>59</v>
      </c>
      <c r="AH408" s="50">
        <v>-255.05759162303713</v>
      </c>
      <c r="AI408" s="50">
        <v>91.306716226607634</v>
      </c>
      <c r="AJ408" s="50"/>
    </row>
    <row r="409" spans="1:36" x14ac:dyDescent="0.35">
      <c r="A409" s="52">
        <v>38743</v>
      </c>
      <c r="B409" s="53">
        <v>-0.29358968919449852</v>
      </c>
      <c r="C409" s="53">
        <v>0.42804273660702352</v>
      </c>
      <c r="D409" s="53">
        <v>0.3503898942774698</v>
      </c>
      <c r="E409" s="53">
        <v>0.38109180000000004</v>
      </c>
      <c r="F409" s="53">
        <v>0.54936132000000004</v>
      </c>
      <c r="G409" s="53">
        <v>0.36449602000000003</v>
      </c>
      <c r="H409" s="53">
        <v>-0.67468148919449855</v>
      </c>
      <c r="I409" s="53">
        <v>-0.12131858339297644</v>
      </c>
      <c r="J409" s="53">
        <v>-1.4106125722530194E-2</v>
      </c>
      <c r="K409" s="9"/>
      <c r="L409" s="50">
        <v>21.491</v>
      </c>
      <c r="M409" s="50" t="s">
        <v>59</v>
      </c>
      <c r="N409" s="50">
        <v>233.48</v>
      </c>
      <c r="O409" s="50">
        <v>63.86</v>
      </c>
      <c r="P409" s="50">
        <v>57.99</v>
      </c>
      <c r="Q409" s="50" t="s">
        <v>60</v>
      </c>
      <c r="R409" s="50">
        <v>4.2708000000000004</v>
      </c>
      <c r="S409" s="50"/>
      <c r="T409" s="50"/>
      <c r="U409" s="50"/>
      <c r="V409" s="50" t="s">
        <v>59</v>
      </c>
      <c r="W409" s="50"/>
      <c r="X409" s="50"/>
      <c r="Y409" s="50"/>
      <c r="Z409" s="50"/>
      <c r="AA409" s="50"/>
      <c r="AB409" s="50"/>
      <c r="AC409" s="50" t="s">
        <v>59</v>
      </c>
      <c r="AD409" s="50" t="s">
        <v>59</v>
      </c>
      <c r="AE409" s="50">
        <v>-686.04200000000003</v>
      </c>
      <c r="AF409" s="50">
        <v>11.360510805501482</v>
      </c>
      <c r="AG409" s="50" t="s">
        <v>59</v>
      </c>
      <c r="AH409" s="50">
        <v>-101.41632536432081</v>
      </c>
      <c r="AI409" s="50">
        <v>-62.675764435797738</v>
      </c>
      <c r="AJ409" s="50"/>
    </row>
    <row r="410" spans="1:36" x14ac:dyDescent="0.35">
      <c r="A410" s="52">
        <v>38744</v>
      </c>
      <c r="B410" s="53">
        <v>0.4928628952639742</v>
      </c>
      <c r="C410" s="53">
        <v>0.39981106857949128</v>
      </c>
      <c r="D410" s="53">
        <v>0.36183484062321369</v>
      </c>
      <c r="E410" s="53">
        <v>0.62534920000000005</v>
      </c>
      <c r="F410" s="53">
        <v>0.54417064000000004</v>
      </c>
      <c r="G410" s="53">
        <v>0.38283047999999997</v>
      </c>
      <c r="H410" s="53">
        <v>-0.13248630473602588</v>
      </c>
      <c r="I410" s="53">
        <v>-0.14435957142050868</v>
      </c>
      <c r="J410" s="53">
        <v>-2.099563937678629E-2</v>
      </c>
      <c r="K410" s="9"/>
      <c r="L410" s="50">
        <v>10.412000000000001</v>
      </c>
      <c r="M410" s="50">
        <v>162.9</v>
      </c>
      <c r="N410" s="50">
        <v>181.19</v>
      </c>
      <c r="O410" s="50">
        <v>45.56</v>
      </c>
      <c r="P410" s="50">
        <v>221.25</v>
      </c>
      <c r="Q410" s="50" t="s">
        <v>60</v>
      </c>
      <c r="R410" s="50">
        <v>4.0372000000000003</v>
      </c>
      <c r="S410" s="50"/>
      <c r="T410" s="50"/>
      <c r="U410" s="50"/>
      <c r="V410" s="50">
        <v>172</v>
      </c>
      <c r="W410" s="50"/>
      <c r="X410" s="50"/>
      <c r="Y410" s="50"/>
      <c r="Z410" s="50"/>
      <c r="AA410" s="50"/>
      <c r="AB410" s="50"/>
      <c r="AC410" s="50">
        <v>-5</v>
      </c>
      <c r="AD410" s="50" t="s">
        <v>59</v>
      </c>
      <c r="AE410" s="50">
        <v>-39.646000000000001</v>
      </c>
      <c r="AF410" s="50">
        <v>-87.840304736025885</v>
      </c>
      <c r="AG410" s="50">
        <v>527</v>
      </c>
      <c r="AH410" s="50">
        <v>107.55866296331808</v>
      </c>
      <c r="AI410" s="50">
        <v>163.6628459248908</v>
      </c>
      <c r="AJ410" s="50"/>
    </row>
    <row r="411" spans="1:36" x14ac:dyDescent="0.35">
      <c r="A411" s="52">
        <v>38745</v>
      </c>
      <c r="B411" s="53">
        <v>0</v>
      </c>
      <c r="C411" s="53">
        <v>0.39981106857949128</v>
      </c>
      <c r="D411" s="53">
        <v>0.36183484062321369</v>
      </c>
      <c r="E411" s="53">
        <v>0</v>
      </c>
      <c r="F411" s="53">
        <v>0.54417064000000004</v>
      </c>
      <c r="G411" s="53">
        <v>0.38283047999999997</v>
      </c>
      <c r="H411" s="53">
        <v>0</v>
      </c>
      <c r="I411" s="53">
        <v>-0.14435957142050868</v>
      </c>
      <c r="J411" s="53">
        <v>-2.099563937678629E-2</v>
      </c>
      <c r="K411" s="9"/>
      <c r="L411" s="50" t="s">
        <v>59</v>
      </c>
      <c r="M411" s="50" t="s">
        <v>59</v>
      </c>
      <c r="N411" s="50" t="s">
        <v>59</v>
      </c>
      <c r="O411" s="50" t="s">
        <v>59</v>
      </c>
      <c r="P411" s="50" t="s">
        <v>59</v>
      </c>
      <c r="Q411" s="50" t="s">
        <v>59</v>
      </c>
      <c r="R411" s="50" t="s">
        <v>59</v>
      </c>
      <c r="S411" s="50"/>
      <c r="T411" s="50"/>
      <c r="U411" s="50"/>
      <c r="V411" s="50" t="s">
        <v>59</v>
      </c>
      <c r="W411" s="50"/>
      <c r="X411" s="50"/>
      <c r="Y411" s="50"/>
      <c r="Z411" s="50"/>
      <c r="AA411" s="50"/>
      <c r="AB411" s="50"/>
      <c r="AC411" s="50" t="s">
        <v>59</v>
      </c>
      <c r="AD411" s="50" t="s">
        <v>59</v>
      </c>
      <c r="AE411" s="50" t="s">
        <v>59</v>
      </c>
      <c r="AF411" s="50" t="s">
        <v>60</v>
      </c>
      <c r="AG411" s="50" t="s">
        <v>59</v>
      </c>
      <c r="AH411" s="50" t="s">
        <v>60</v>
      </c>
      <c r="AI411" s="50"/>
      <c r="AJ411" s="50"/>
    </row>
    <row r="412" spans="1:36" x14ac:dyDescent="0.35">
      <c r="A412" s="52">
        <v>38746</v>
      </c>
      <c r="B412" s="53">
        <v>0</v>
      </c>
      <c r="C412" s="53">
        <v>0.39981106857949128</v>
      </c>
      <c r="D412" s="53">
        <v>0.36183484062321369</v>
      </c>
      <c r="E412" s="53">
        <v>0</v>
      </c>
      <c r="F412" s="53">
        <v>0.54417064000000004</v>
      </c>
      <c r="G412" s="53">
        <v>0.38283047999999997</v>
      </c>
      <c r="H412" s="53">
        <v>0</v>
      </c>
      <c r="I412" s="53">
        <v>-0.14435957142050868</v>
      </c>
      <c r="J412" s="53">
        <v>-2.099563937678629E-2</v>
      </c>
      <c r="K412" s="9"/>
      <c r="L412" s="50" t="s">
        <v>59</v>
      </c>
      <c r="M412" s="50" t="s">
        <v>59</v>
      </c>
      <c r="N412" s="50" t="s">
        <v>59</v>
      </c>
      <c r="O412" s="50" t="s">
        <v>59</v>
      </c>
      <c r="P412" s="50" t="s">
        <v>59</v>
      </c>
      <c r="Q412" s="50" t="s">
        <v>59</v>
      </c>
      <c r="R412" s="50" t="s">
        <v>59</v>
      </c>
      <c r="S412" s="50"/>
      <c r="T412" s="50"/>
      <c r="U412" s="50"/>
      <c r="V412" s="50" t="s">
        <v>59</v>
      </c>
      <c r="W412" s="50"/>
      <c r="X412" s="50"/>
      <c r="Y412" s="50"/>
      <c r="Z412" s="50"/>
      <c r="AA412" s="50"/>
      <c r="AB412" s="50"/>
      <c r="AC412" s="50" t="s">
        <v>59</v>
      </c>
      <c r="AD412" s="50" t="s">
        <v>59</v>
      </c>
      <c r="AE412" s="50" t="s">
        <v>59</v>
      </c>
      <c r="AF412" s="50" t="s">
        <v>60</v>
      </c>
      <c r="AG412" s="50" t="s">
        <v>59</v>
      </c>
      <c r="AH412" s="50" t="s">
        <v>60</v>
      </c>
      <c r="AI412" s="50"/>
      <c r="AJ412" s="50"/>
    </row>
    <row r="413" spans="1:36" x14ac:dyDescent="0.35">
      <c r="A413" s="52">
        <v>38747</v>
      </c>
      <c r="B413" s="53">
        <v>0.18387789131815868</v>
      </c>
      <c r="C413" s="53">
        <v>0.44106726475660879</v>
      </c>
      <c r="D413" s="53">
        <v>0.36222000550569605</v>
      </c>
      <c r="E413" s="53">
        <v>0.20560030000000001</v>
      </c>
      <c r="F413" s="53">
        <v>0.58573958000000004</v>
      </c>
      <c r="G413" s="53">
        <v>0.38447763999999995</v>
      </c>
      <c r="H413" s="53">
        <v>-2.1722408681841342E-2</v>
      </c>
      <c r="I413" s="53">
        <v>-0.14467231524339125</v>
      </c>
      <c r="J413" s="53">
        <v>-2.2257634494303926E-2</v>
      </c>
      <c r="K413" s="9"/>
      <c r="L413" s="50">
        <v>1.8980000000000001</v>
      </c>
      <c r="M413" s="50">
        <v>-45.3</v>
      </c>
      <c r="N413" s="50" t="s">
        <v>60</v>
      </c>
      <c r="O413" s="50">
        <v>25.69</v>
      </c>
      <c r="P413" s="50">
        <v>220.57</v>
      </c>
      <c r="Q413" s="50" t="s">
        <v>60</v>
      </c>
      <c r="R413" s="50">
        <v>2.7423000000000002</v>
      </c>
      <c r="S413" s="50"/>
      <c r="T413" s="50"/>
      <c r="U413" s="50"/>
      <c r="V413" s="50" t="s">
        <v>59</v>
      </c>
      <c r="W413" s="50"/>
      <c r="X413" s="50"/>
      <c r="Y413" s="50"/>
      <c r="Z413" s="50"/>
      <c r="AA413" s="50"/>
      <c r="AB413" s="50"/>
      <c r="AC413" s="50">
        <v>-15.9</v>
      </c>
      <c r="AD413" s="50" t="s">
        <v>59</v>
      </c>
      <c r="AE413" s="50">
        <v>-2.77</v>
      </c>
      <c r="AF413" s="50">
        <v>-3.0524086818413441</v>
      </c>
      <c r="AG413" s="50" t="s">
        <v>59</v>
      </c>
      <c r="AH413" s="50">
        <v>-4.8430321592654879</v>
      </c>
      <c r="AI413" s="50">
        <v>-110.75149634227481</v>
      </c>
      <c r="AJ413" s="50"/>
    </row>
    <row r="414" spans="1:36" x14ac:dyDescent="0.35">
      <c r="A414" s="52">
        <v>38748</v>
      </c>
      <c r="B414" s="53">
        <v>0.5556976294413819</v>
      </c>
      <c r="C414" s="53">
        <v>0.47507779728863353</v>
      </c>
      <c r="D414" s="53">
        <v>0.38416055564656881</v>
      </c>
      <c r="E414" s="53">
        <v>0.59987140000000005</v>
      </c>
      <c r="F414" s="53">
        <v>0.62535249999999998</v>
      </c>
      <c r="G414" s="53">
        <v>0.40659107</v>
      </c>
      <c r="H414" s="53">
        <v>-4.4173770558618125E-2</v>
      </c>
      <c r="I414" s="53">
        <v>-0.1502747027113665</v>
      </c>
      <c r="J414" s="53">
        <v>-2.2430514353431148E-2</v>
      </c>
      <c r="K414" s="9"/>
      <c r="L414" s="50" t="s">
        <v>59</v>
      </c>
      <c r="M414" s="50">
        <v>49.3</v>
      </c>
      <c r="N414" s="50">
        <v>337.41</v>
      </c>
      <c r="O414" s="50">
        <v>33.92</v>
      </c>
      <c r="P414" s="50">
        <v>168.5</v>
      </c>
      <c r="Q414" s="50" t="s">
        <v>60</v>
      </c>
      <c r="R414" s="50">
        <v>10.741400000000001</v>
      </c>
      <c r="S414" s="50"/>
      <c r="T414" s="50"/>
      <c r="U414" s="50"/>
      <c r="V414" s="50" t="s">
        <v>59</v>
      </c>
      <c r="W414" s="50"/>
      <c r="X414" s="50"/>
      <c r="Y414" s="50"/>
      <c r="Z414" s="50"/>
      <c r="AA414" s="50"/>
      <c r="AB414" s="50"/>
      <c r="AC414" s="50">
        <v>0</v>
      </c>
      <c r="AD414" s="50" t="s">
        <v>59</v>
      </c>
      <c r="AE414" s="50">
        <v>-75.606999999999999</v>
      </c>
      <c r="AF414" s="50">
        <v>31.433229441381876</v>
      </c>
      <c r="AG414" s="50" t="s">
        <v>59</v>
      </c>
      <c r="AH414" s="50">
        <v>41.430211422558791</v>
      </c>
      <c r="AI414" s="50">
        <v>-230.1232763550847</v>
      </c>
      <c r="AJ414" s="50"/>
    </row>
    <row r="415" spans="1:36" x14ac:dyDescent="0.35">
      <c r="A415" s="52">
        <v>38749</v>
      </c>
      <c r="B415" s="53">
        <v>0.27097105002895078</v>
      </c>
      <c r="C415" s="53">
        <v>0.2419639553715934</v>
      </c>
      <c r="D415" s="53">
        <v>0.32583902125394959</v>
      </c>
      <c r="E415" s="53">
        <v>0.33571220000000002</v>
      </c>
      <c r="F415" s="53">
        <v>0.42952498000000006</v>
      </c>
      <c r="G415" s="53">
        <v>0.35309780000000002</v>
      </c>
      <c r="H415" s="53">
        <v>-6.4741149971049225E-2</v>
      </c>
      <c r="I415" s="53">
        <v>-0.18756102462840663</v>
      </c>
      <c r="J415" s="53">
        <v>-2.7258778746050472E-2</v>
      </c>
      <c r="K415" s="9"/>
      <c r="L415" s="50">
        <v>13.494999999999999</v>
      </c>
      <c r="M415" s="50">
        <v>115.1</v>
      </c>
      <c r="N415" s="50">
        <v>150.29</v>
      </c>
      <c r="O415" s="50">
        <v>54.4</v>
      </c>
      <c r="P415" s="50" t="s">
        <v>59</v>
      </c>
      <c r="Q415" s="50" t="s">
        <v>60</v>
      </c>
      <c r="R415" s="50">
        <v>2.4272</v>
      </c>
      <c r="S415" s="50"/>
      <c r="T415" s="50"/>
      <c r="U415" s="50"/>
      <c r="V415" s="50" t="s">
        <v>59</v>
      </c>
      <c r="W415" s="50"/>
      <c r="X415" s="50"/>
      <c r="Y415" s="50"/>
      <c r="Z415" s="50"/>
      <c r="AA415" s="50"/>
      <c r="AB415" s="50"/>
      <c r="AC415" s="50">
        <v>14.6</v>
      </c>
      <c r="AD415" s="50" t="s">
        <v>59</v>
      </c>
      <c r="AE415" s="50">
        <v>-29.308</v>
      </c>
      <c r="AF415" s="50">
        <v>-50.033149971049227</v>
      </c>
      <c r="AG415" s="50" t="s">
        <v>59</v>
      </c>
      <c r="AH415" s="50">
        <v>-91.533865494001745</v>
      </c>
      <c r="AI415" s="50">
        <v>-77.323455233292577</v>
      </c>
      <c r="AJ415" s="50"/>
    </row>
    <row r="416" spans="1:36" x14ac:dyDescent="0.35">
      <c r="A416" s="52">
        <v>38750</v>
      </c>
      <c r="B416" s="53">
        <v>-0.18603706097385347</v>
      </c>
      <c r="C416" s="53">
        <v>0.26347448101572246</v>
      </c>
      <c r="D416" s="53">
        <v>0.28103697826035068</v>
      </c>
      <c r="E416" s="53">
        <v>1.1237200000000001E-2</v>
      </c>
      <c r="F416" s="53">
        <v>0.35555406000000006</v>
      </c>
      <c r="G416" s="53">
        <v>0.31459971499999995</v>
      </c>
      <c r="H416" s="53">
        <v>-0.19727426097385348</v>
      </c>
      <c r="I416" s="53">
        <v>-9.2079578984277613E-2</v>
      </c>
      <c r="J416" s="53">
        <v>-3.3562736739649345E-2</v>
      </c>
      <c r="K416" s="9"/>
      <c r="L416" s="50">
        <v>13.882999999999999</v>
      </c>
      <c r="M416" s="50">
        <v>82.2</v>
      </c>
      <c r="N416" s="50">
        <v>-155.79</v>
      </c>
      <c r="O416" s="50">
        <v>64.599999999999994</v>
      </c>
      <c r="P416" s="50" t="s">
        <v>59</v>
      </c>
      <c r="Q416" s="50" t="s">
        <v>60</v>
      </c>
      <c r="R416" s="50">
        <v>6.3441999999999998</v>
      </c>
      <c r="S416" s="50"/>
      <c r="T416" s="50"/>
      <c r="U416" s="50"/>
      <c r="V416" s="50" t="s">
        <v>59</v>
      </c>
      <c r="W416" s="50"/>
      <c r="X416" s="50"/>
      <c r="Y416" s="50"/>
      <c r="Z416" s="50"/>
      <c r="AA416" s="50"/>
      <c r="AB416" s="50"/>
      <c r="AC416" s="50">
        <v>-21.7</v>
      </c>
      <c r="AD416" s="50" t="s">
        <v>59</v>
      </c>
      <c r="AE416" s="50">
        <v>-136.126</v>
      </c>
      <c r="AF416" s="50">
        <v>-39.448260973853465</v>
      </c>
      <c r="AG416" s="50" t="s">
        <v>59</v>
      </c>
      <c r="AH416" s="50">
        <v>74.578726648874948</v>
      </c>
      <c r="AI416" s="50">
        <v>-137.33825664331195</v>
      </c>
      <c r="AJ416" s="50"/>
    </row>
    <row r="417" spans="1:36" x14ac:dyDescent="0.35">
      <c r="A417" s="52">
        <v>38751</v>
      </c>
      <c r="B417" s="53">
        <v>0.51377178520299993</v>
      </c>
      <c r="C417" s="53">
        <v>0.26765625900352752</v>
      </c>
      <c r="D417" s="53">
        <v>0.28092929492322016</v>
      </c>
      <c r="E417" s="53">
        <v>0.41925209999999996</v>
      </c>
      <c r="F417" s="53">
        <v>0.31433464000000005</v>
      </c>
      <c r="G417" s="53">
        <v>0.31334751499999997</v>
      </c>
      <c r="H417" s="53">
        <v>9.4519685202999942E-2</v>
      </c>
      <c r="I417" s="53">
        <v>-4.6678380996472452E-2</v>
      </c>
      <c r="J417" s="53">
        <v>-3.2418220076779816E-2</v>
      </c>
      <c r="K417" s="9"/>
      <c r="L417" s="50">
        <v>13.143000000000001</v>
      </c>
      <c r="M417" s="50">
        <v>141.69999999999999</v>
      </c>
      <c r="N417" s="50">
        <v>69.94</v>
      </c>
      <c r="O417" s="50">
        <v>-3.86</v>
      </c>
      <c r="P417" s="50" t="s">
        <v>59</v>
      </c>
      <c r="Q417" s="50" t="s">
        <v>60</v>
      </c>
      <c r="R417" s="50">
        <v>16.999099999999999</v>
      </c>
      <c r="S417" s="50"/>
      <c r="T417" s="50">
        <v>181.33</v>
      </c>
      <c r="U417" s="50"/>
      <c r="V417" s="50">
        <v>117</v>
      </c>
      <c r="W417" s="50"/>
      <c r="X417" s="50"/>
      <c r="Y417" s="50"/>
      <c r="Z417" s="50"/>
      <c r="AA417" s="50"/>
      <c r="AB417" s="50"/>
      <c r="AC417" s="50">
        <v>0</v>
      </c>
      <c r="AD417" s="50" t="s">
        <v>59</v>
      </c>
      <c r="AE417" s="50">
        <v>7.532</v>
      </c>
      <c r="AF417" s="50">
        <v>86.987685202999941</v>
      </c>
      <c r="AG417" s="50">
        <v>37</v>
      </c>
      <c r="AH417" s="50">
        <v>-138.11808470049587</v>
      </c>
      <c r="AI417" s="50">
        <v>-34.270334928228202</v>
      </c>
      <c r="AJ417" s="50"/>
    </row>
    <row r="418" spans="1:36" x14ac:dyDescent="0.35">
      <c r="A418" s="52">
        <v>38752</v>
      </c>
      <c r="B418" s="53">
        <v>0</v>
      </c>
      <c r="C418" s="53">
        <v>0.26765625900352752</v>
      </c>
      <c r="D418" s="53">
        <v>0.28092929492322016</v>
      </c>
      <c r="E418" s="53">
        <v>0</v>
      </c>
      <c r="F418" s="53">
        <v>0.31433464000000005</v>
      </c>
      <c r="G418" s="53">
        <v>0.31334751499999997</v>
      </c>
      <c r="H418" s="53">
        <v>0</v>
      </c>
      <c r="I418" s="53">
        <v>-4.6678380996472452E-2</v>
      </c>
      <c r="J418" s="53">
        <v>-3.2418220076779816E-2</v>
      </c>
      <c r="K418" s="9"/>
      <c r="L418" s="50" t="s">
        <v>59</v>
      </c>
      <c r="M418" s="50" t="s">
        <v>59</v>
      </c>
      <c r="N418" s="50" t="s">
        <v>59</v>
      </c>
      <c r="O418" s="50" t="s">
        <v>59</v>
      </c>
      <c r="P418" s="50" t="s">
        <v>59</v>
      </c>
      <c r="Q418" s="50" t="s">
        <v>59</v>
      </c>
      <c r="R418" s="50" t="s">
        <v>59</v>
      </c>
      <c r="S418" s="50"/>
      <c r="T418" s="50"/>
      <c r="U418" s="50"/>
      <c r="V418" s="50" t="s">
        <v>59</v>
      </c>
      <c r="W418" s="50"/>
      <c r="X418" s="50"/>
      <c r="Y418" s="50"/>
      <c r="Z418" s="50"/>
      <c r="AA418" s="50"/>
      <c r="AB418" s="50"/>
      <c r="AC418" s="50" t="s">
        <v>59</v>
      </c>
      <c r="AD418" s="50" t="s">
        <v>59</v>
      </c>
      <c r="AE418" s="50" t="s">
        <v>59</v>
      </c>
      <c r="AF418" s="50" t="s">
        <v>60</v>
      </c>
      <c r="AG418" s="50" t="s">
        <v>59</v>
      </c>
      <c r="AH418" s="50" t="s">
        <v>60</v>
      </c>
      <c r="AI418" s="50"/>
      <c r="AJ418" s="50"/>
    </row>
    <row r="419" spans="1:36" x14ac:dyDescent="0.35">
      <c r="A419" s="52">
        <v>38753</v>
      </c>
      <c r="B419" s="53">
        <v>0</v>
      </c>
      <c r="C419" s="53">
        <v>0.26765625900352752</v>
      </c>
      <c r="D419" s="53">
        <v>0.28092929492322016</v>
      </c>
      <c r="E419" s="53">
        <v>0</v>
      </c>
      <c r="F419" s="53">
        <v>0.31433464000000005</v>
      </c>
      <c r="G419" s="53">
        <v>0.31334751499999997</v>
      </c>
      <c r="H419" s="53">
        <v>0</v>
      </c>
      <c r="I419" s="53">
        <v>-4.6678380996472452E-2</v>
      </c>
      <c r="J419" s="53">
        <v>-3.2418220076779816E-2</v>
      </c>
      <c r="K419" s="9"/>
      <c r="L419" s="50" t="s">
        <v>59</v>
      </c>
      <c r="M419" s="50" t="s">
        <v>59</v>
      </c>
      <c r="N419" s="50" t="s">
        <v>59</v>
      </c>
      <c r="O419" s="50" t="s">
        <v>59</v>
      </c>
      <c r="P419" s="50" t="s">
        <v>59</v>
      </c>
      <c r="Q419" s="50" t="s">
        <v>59</v>
      </c>
      <c r="R419" s="50" t="s">
        <v>59</v>
      </c>
      <c r="S419" s="50"/>
      <c r="T419" s="50"/>
      <c r="U419" s="50"/>
      <c r="V419" s="50" t="s">
        <v>59</v>
      </c>
      <c r="W419" s="50"/>
      <c r="X419" s="50"/>
      <c r="Y419" s="50"/>
      <c r="Z419" s="50"/>
      <c r="AA419" s="50"/>
      <c r="AB419" s="50"/>
      <c r="AC419" s="50" t="s">
        <v>59</v>
      </c>
      <c r="AD419" s="50" t="s">
        <v>59</v>
      </c>
      <c r="AE419" s="50" t="s">
        <v>59</v>
      </c>
      <c r="AF419" s="50" t="s">
        <v>60</v>
      </c>
      <c r="AG419" s="50" t="s">
        <v>59</v>
      </c>
      <c r="AH419" s="50" t="s">
        <v>60</v>
      </c>
      <c r="AI419" s="50"/>
      <c r="AJ419" s="50"/>
    </row>
    <row r="420" spans="1:36" x14ac:dyDescent="0.35">
      <c r="A420" s="52">
        <v>38754</v>
      </c>
      <c r="B420" s="53">
        <v>0.41209030252837292</v>
      </c>
      <c r="C420" s="53">
        <v>0.31329874124557039</v>
      </c>
      <c r="D420" s="53">
        <v>0.27266565312414442</v>
      </c>
      <c r="E420" s="53">
        <v>0.37505489999999997</v>
      </c>
      <c r="F420" s="53">
        <v>0.34822556000000005</v>
      </c>
      <c r="G420" s="53">
        <v>0.30665782999999996</v>
      </c>
      <c r="H420" s="53">
        <v>3.7035402528372965E-2</v>
      </c>
      <c r="I420" s="53">
        <v>-3.492681875442958E-2</v>
      </c>
      <c r="J420" s="53">
        <v>-3.3992176875855581E-2</v>
      </c>
      <c r="K420" s="9"/>
      <c r="L420" s="50">
        <v>11.154</v>
      </c>
      <c r="M420" s="50">
        <v>180.2</v>
      </c>
      <c r="N420" s="50">
        <v>-105.62</v>
      </c>
      <c r="O420" s="50">
        <v>-7.24</v>
      </c>
      <c r="P420" s="50">
        <v>64.45</v>
      </c>
      <c r="Q420" s="50" t="s">
        <v>60</v>
      </c>
      <c r="R420" s="50">
        <v>0.4909</v>
      </c>
      <c r="S420" s="50"/>
      <c r="T420" s="50">
        <v>231.62</v>
      </c>
      <c r="U420" s="50"/>
      <c r="V420" s="50" t="s">
        <v>59</v>
      </c>
      <c r="W420" s="50"/>
      <c r="X420" s="50"/>
      <c r="Y420" s="50"/>
      <c r="Z420" s="50"/>
      <c r="AA420" s="50"/>
      <c r="AB420" s="50"/>
      <c r="AC420" s="50">
        <v>0</v>
      </c>
      <c r="AD420" s="50" t="s">
        <v>59</v>
      </c>
      <c r="AE420" s="50">
        <v>-50.883000000000003</v>
      </c>
      <c r="AF420" s="50">
        <v>87.918402528372965</v>
      </c>
      <c r="AG420" s="50" t="s">
        <v>59</v>
      </c>
      <c r="AH420" s="50" t="s">
        <v>60</v>
      </c>
      <c r="AI420" s="50">
        <v>-67.666207587331783</v>
      </c>
      <c r="AJ420" s="50"/>
    </row>
    <row r="421" spans="1:36" x14ac:dyDescent="0.35">
      <c r="A421" s="52">
        <v>38755</v>
      </c>
      <c r="B421" s="53">
        <v>1.1367242051321345</v>
      </c>
      <c r="C421" s="53">
        <v>0.42950405638372091</v>
      </c>
      <c r="D421" s="53">
        <v>0.31556523645887996</v>
      </c>
      <c r="E421" s="53">
        <v>0.95895059999999999</v>
      </c>
      <c r="F421" s="53">
        <v>0.42004140000000001</v>
      </c>
      <c r="G421" s="53">
        <v>0.33836182499999995</v>
      </c>
      <c r="H421" s="53">
        <v>0.17777360513213439</v>
      </c>
      <c r="I421" s="53">
        <v>9.4626563837209195E-3</v>
      </c>
      <c r="J421" s="53">
        <v>-2.2796588541120055E-2</v>
      </c>
      <c r="K421" s="9"/>
      <c r="L421" s="50">
        <v>21.436</v>
      </c>
      <c r="M421" s="50">
        <v>211.4</v>
      </c>
      <c r="N421" s="50">
        <v>9.74</v>
      </c>
      <c r="O421" s="50">
        <v>22.84</v>
      </c>
      <c r="P421" s="50">
        <v>234.53</v>
      </c>
      <c r="Q421" s="50" t="s">
        <v>60</v>
      </c>
      <c r="R421" s="50">
        <v>-2.5754000000000001</v>
      </c>
      <c r="S421" s="50"/>
      <c r="T421" s="50">
        <v>461.58</v>
      </c>
      <c r="U421" s="50"/>
      <c r="V421" s="50" t="s">
        <v>59</v>
      </c>
      <c r="W421" s="50"/>
      <c r="X421" s="50"/>
      <c r="Y421" s="50"/>
      <c r="Z421" s="50"/>
      <c r="AA421" s="50"/>
      <c r="AB421" s="50"/>
      <c r="AC421" s="50">
        <v>0</v>
      </c>
      <c r="AD421" s="50" t="s">
        <v>59</v>
      </c>
      <c r="AE421" s="50">
        <v>230.053</v>
      </c>
      <c r="AF421" s="50">
        <v>-52.279394867865619</v>
      </c>
      <c r="AG421" s="50" t="s">
        <v>59</v>
      </c>
      <c r="AH421" s="50">
        <v>96.266514589868549</v>
      </c>
      <c r="AI421" s="50">
        <v>-21.262187666549341</v>
      </c>
      <c r="AJ421" s="50"/>
    </row>
    <row r="422" spans="1:36" x14ac:dyDescent="0.35">
      <c r="A422" s="52">
        <v>38756</v>
      </c>
      <c r="B422" s="53">
        <v>0.97873994406294551</v>
      </c>
      <c r="C422" s="53">
        <v>0.57105783519051989</v>
      </c>
      <c r="D422" s="53">
        <v>0.36384696708409325</v>
      </c>
      <c r="E422" s="53">
        <v>0.72935609999999995</v>
      </c>
      <c r="F422" s="53">
        <v>0.49877018000000001</v>
      </c>
      <c r="G422" s="53">
        <v>0.37808599500000001</v>
      </c>
      <c r="H422" s="53">
        <v>0.24938384406294559</v>
      </c>
      <c r="I422" s="53">
        <v>7.2287655190519884E-2</v>
      </c>
      <c r="J422" s="53">
        <v>-1.4239027915906749E-2</v>
      </c>
      <c r="K422" s="9"/>
      <c r="L422" s="50">
        <v>21.245000000000001</v>
      </c>
      <c r="M422" s="50">
        <v>-26.8</v>
      </c>
      <c r="N422" s="50">
        <v>-144.22999999999999</v>
      </c>
      <c r="O422" s="50">
        <v>-5.9</v>
      </c>
      <c r="P422" s="50">
        <v>829.24</v>
      </c>
      <c r="Q422" s="50" t="s">
        <v>60</v>
      </c>
      <c r="R422" s="50">
        <v>-1.3889</v>
      </c>
      <c r="S422" s="50"/>
      <c r="T422" s="50">
        <v>57.19</v>
      </c>
      <c r="U422" s="50"/>
      <c r="V422" s="50" t="s">
        <v>59</v>
      </c>
      <c r="W422" s="50"/>
      <c r="X422" s="50"/>
      <c r="Y422" s="50"/>
      <c r="Z422" s="50"/>
      <c r="AA422" s="50"/>
      <c r="AB422" s="50"/>
      <c r="AC422" s="50">
        <v>0</v>
      </c>
      <c r="AD422" s="50" t="s">
        <v>59</v>
      </c>
      <c r="AE422" s="50">
        <v>-25.106999999999999</v>
      </c>
      <c r="AF422" s="50">
        <v>274.4908440629456</v>
      </c>
      <c r="AG422" s="50" t="s">
        <v>59</v>
      </c>
      <c r="AH422" s="50">
        <v>90.851174934725805</v>
      </c>
      <c r="AI422" s="50">
        <v>75.039069825592847</v>
      </c>
      <c r="AJ422" s="50"/>
    </row>
    <row r="423" spans="1:36" x14ac:dyDescent="0.35">
      <c r="A423" s="52">
        <v>38757</v>
      </c>
      <c r="B423" s="53">
        <v>0.47573225614871434</v>
      </c>
      <c r="C423" s="53">
        <v>0.7034116986150335</v>
      </c>
      <c r="D423" s="53">
        <v>0.3570124555308804</v>
      </c>
      <c r="E423" s="53">
        <v>0.40435429999999994</v>
      </c>
      <c r="F423" s="53">
        <v>0.57739359999999995</v>
      </c>
      <c r="G423" s="53">
        <v>0.36618696499999998</v>
      </c>
      <c r="H423" s="53">
        <v>7.1377956148714394E-2</v>
      </c>
      <c r="I423" s="53">
        <v>0.12601809861503344</v>
      </c>
      <c r="J423" s="53">
        <v>-9.1745094691195878E-3</v>
      </c>
      <c r="K423" s="9"/>
      <c r="L423" s="50">
        <v>-4.3239999999999998</v>
      </c>
      <c r="M423" s="50" t="s">
        <v>59</v>
      </c>
      <c r="N423" s="50">
        <v>41.55</v>
      </c>
      <c r="O423" s="50">
        <v>28.49</v>
      </c>
      <c r="P423" s="50">
        <v>86.14</v>
      </c>
      <c r="Q423" s="50" t="s">
        <v>60</v>
      </c>
      <c r="R423" s="50">
        <v>-0.1017</v>
      </c>
      <c r="S423" s="50"/>
      <c r="T423" s="50">
        <v>252.6</v>
      </c>
      <c r="U423" s="50"/>
      <c r="V423" s="50" t="s">
        <v>59</v>
      </c>
      <c r="W423" s="50"/>
      <c r="X423" s="50"/>
      <c r="Y423" s="50"/>
      <c r="Z423" s="50"/>
      <c r="AA423" s="50"/>
      <c r="AB423" s="50"/>
      <c r="AC423" s="50" t="s">
        <v>59</v>
      </c>
      <c r="AD423" s="50" t="s">
        <v>59</v>
      </c>
      <c r="AE423" s="50">
        <v>25.574000000000002</v>
      </c>
      <c r="AF423" s="50">
        <v>45.803956148714391</v>
      </c>
      <c r="AG423" s="50" t="s">
        <v>59</v>
      </c>
      <c r="AH423" s="50">
        <v>-46.784624189241249</v>
      </c>
      <c r="AI423" s="50">
        <v>211.95101885836959</v>
      </c>
      <c r="AJ423" s="50"/>
    </row>
    <row r="424" spans="1:36" x14ac:dyDescent="0.35">
      <c r="A424" s="52">
        <v>38758</v>
      </c>
      <c r="B424" s="53">
        <v>0.16447708185984208</v>
      </c>
      <c r="C424" s="53">
        <v>0.63355275794640187</v>
      </c>
      <c r="D424" s="53">
        <v>0.37039693912346272</v>
      </c>
      <c r="E424" s="53">
        <v>0.33494010000000002</v>
      </c>
      <c r="F424" s="53">
        <v>0.56053120000000001</v>
      </c>
      <c r="G424" s="53">
        <v>0.37745383999999993</v>
      </c>
      <c r="H424" s="53">
        <v>-0.17046301814015793</v>
      </c>
      <c r="I424" s="53">
        <v>7.302155794640186E-2</v>
      </c>
      <c r="J424" s="53">
        <v>-7.0569008765372643E-3</v>
      </c>
      <c r="K424" s="9"/>
      <c r="L424" s="50">
        <v>-2.746</v>
      </c>
      <c r="M424" s="50">
        <v>139</v>
      </c>
      <c r="N424" s="50">
        <v>-13.51</v>
      </c>
      <c r="O424" s="50">
        <v>-0.83</v>
      </c>
      <c r="P424" s="50">
        <v>56.42</v>
      </c>
      <c r="Q424" s="50" t="s">
        <v>60</v>
      </c>
      <c r="R424" s="50">
        <v>26.116099999999999</v>
      </c>
      <c r="S424" s="50"/>
      <c r="T424" s="50">
        <v>130.49</v>
      </c>
      <c r="U424" s="50"/>
      <c r="V424" s="50">
        <v>-26</v>
      </c>
      <c r="W424" s="50"/>
      <c r="X424" s="50"/>
      <c r="Y424" s="50"/>
      <c r="Z424" s="50"/>
      <c r="AA424" s="50"/>
      <c r="AB424" s="50"/>
      <c r="AC424" s="50">
        <v>-4.5</v>
      </c>
      <c r="AD424" s="50" t="s">
        <v>59</v>
      </c>
      <c r="AE424" s="50">
        <v>-97.397999999999996</v>
      </c>
      <c r="AF424" s="50">
        <v>-68.565018140157932</v>
      </c>
      <c r="AG424" s="50">
        <v>-453</v>
      </c>
      <c r="AH424" s="50">
        <v>40.082679971490059</v>
      </c>
      <c r="AI424" s="50">
        <v>90.243134290755904</v>
      </c>
      <c r="AJ424" s="50"/>
    </row>
    <row r="425" spans="1:36" x14ac:dyDescent="0.35">
      <c r="A425" s="52">
        <v>38759</v>
      </c>
      <c r="B425" s="53">
        <v>0</v>
      </c>
      <c r="C425" s="53">
        <v>0.63355275794640187</v>
      </c>
      <c r="D425" s="53">
        <v>0.37039693912346272</v>
      </c>
      <c r="E425" s="53">
        <v>0</v>
      </c>
      <c r="F425" s="53">
        <v>0.56053120000000001</v>
      </c>
      <c r="G425" s="53">
        <v>0.37745383999999993</v>
      </c>
      <c r="H425" s="53">
        <v>0</v>
      </c>
      <c r="I425" s="53">
        <v>7.302155794640186E-2</v>
      </c>
      <c r="J425" s="53">
        <v>-7.0569008765372643E-3</v>
      </c>
      <c r="K425" s="9"/>
      <c r="L425" s="50" t="s">
        <v>59</v>
      </c>
      <c r="M425" s="50" t="s">
        <v>59</v>
      </c>
      <c r="N425" s="50" t="s">
        <v>59</v>
      </c>
      <c r="O425" s="50" t="s">
        <v>59</v>
      </c>
      <c r="P425" s="50" t="s">
        <v>59</v>
      </c>
      <c r="Q425" s="50" t="s">
        <v>59</v>
      </c>
      <c r="R425" s="50" t="s">
        <v>59</v>
      </c>
      <c r="S425" s="50"/>
      <c r="T425" s="50"/>
      <c r="U425" s="50"/>
      <c r="V425" s="50" t="s">
        <v>59</v>
      </c>
      <c r="W425" s="50"/>
      <c r="X425" s="50"/>
      <c r="Y425" s="50"/>
      <c r="Z425" s="50"/>
      <c r="AA425" s="50"/>
      <c r="AB425" s="50"/>
      <c r="AC425" s="50" t="s">
        <v>59</v>
      </c>
      <c r="AD425" s="50" t="s">
        <v>59</v>
      </c>
      <c r="AE425" s="50" t="s">
        <v>59</v>
      </c>
      <c r="AF425" s="50" t="s">
        <v>60</v>
      </c>
      <c r="AG425" s="50" t="s">
        <v>59</v>
      </c>
      <c r="AH425" s="50" t="s">
        <v>60</v>
      </c>
      <c r="AI425" s="50"/>
      <c r="AJ425" s="50"/>
    </row>
    <row r="426" spans="1:36" x14ac:dyDescent="0.35">
      <c r="A426" s="52">
        <v>38760</v>
      </c>
      <c r="B426" s="53">
        <v>0</v>
      </c>
      <c r="C426" s="53">
        <v>0.63355275794640187</v>
      </c>
      <c r="D426" s="53">
        <v>0.37039693912346272</v>
      </c>
      <c r="E426" s="53">
        <v>0</v>
      </c>
      <c r="F426" s="53">
        <v>0.56053120000000001</v>
      </c>
      <c r="G426" s="53">
        <v>0.37745383999999993</v>
      </c>
      <c r="H426" s="53">
        <v>0</v>
      </c>
      <c r="I426" s="53">
        <v>7.302155794640186E-2</v>
      </c>
      <c r="J426" s="53">
        <v>-7.0569008765372643E-3</v>
      </c>
      <c r="K426" s="9"/>
      <c r="L426" s="50" t="s">
        <v>59</v>
      </c>
      <c r="M426" s="50" t="s">
        <v>59</v>
      </c>
      <c r="N426" s="50" t="s">
        <v>59</v>
      </c>
      <c r="O426" s="50" t="s">
        <v>59</v>
      </c>
      <c r="P426" s="50" t="s">
        <v>59</v>
      </c>
      <c r="Q426" s="50" t="s">
        <v>59</v>
      </c>
      <c r="R426" s="50" t="s">
        <v>59</v>
      </c>
      <c r="S426" s="50"/>
      <c r="T426" s="50"/>
      <c r="U426" s="50"/>
      <c r="V426" s="50" t="s">
        <v>59</v>
      </c>
      <c r="W426" s="50"/>
      <c r="X426" s="50"/>
      <c r="Y426" s="50"/>
      <c r="Z426" s="50"/>
      <c r="AA426" s="50"/>
      <c r="AB426" s="50"/>
      <c r="AC426" s="50" t="s">
        <v>59</v>
      </c>
      <c r="AD426" s="50" t="s">
        <v>59</v>
      </c>
      <c r="AE426" s="50" t="s">
        <v>59</v>
      </c>
      <c r="AF426" s="50" t="s">
        <v>60</v>
      </c>
      <c r="AG426" s="50" t="s">
        <v>59</v>
      </c>
      <c r="AH426" s="50" t="s">
        <v>60</v>
      </c>
      <c r="AI426" s="50"/>
      <c r="AJ426" s="50"/>
    </row>
    <row r="427" spans="1:36" x14ac:dyDescent="0.35">
      <c r="A427" s="52">
        <v>38761</v>
      </c>
      <c r="B427" s="53">
        <v>0.25909392701679812</v>
      </c>
      <c r="C427" s="53">
        <v>0.60295348284408701</v>
      </c>
      <c r="D427" s="53">
        <v>0.37351032514433374</v>
      </c>
      <c r="E427" s="53">
        <v>0.22175649999999997</v>
      </c>
      <c r="F427" s="53">
        <v>0.52987152000000004</v>
      </c>
      <c r="G427" s="53">
        <v>0.37687540499999994</v>
      </c>
      <c r="H427" s="53">
        <v>3.733742701679816E-2</v>
      </c>
      <c r="I427" s="53">
        <v>7.3081962844086912E-2</v>
      </c>
      <c r="J427" s="53">
        <v>-3.3650798556662726E-3</v>
      </c>
      <c r="K427" s="9"/>
      <c r="L427" s="50">
        <v>2.4809999999999999</v>
      </c>
      <c r="M427" s="50">
        <v>75.8</v>
      </c>
      <c r="N427" s="50">
        <v>70.239999999999995</v>
      </c>
      <c r="O427" s="50" t="s">
        <v>60</v>
      </c>
      <c r="P427" s="50">
        <v>83.24</v>
      </c>
      <c r="Q427" s="50" t="s">
        <v>60</v>
      </c>
      <c r="R427" s="50">
        <v>0.13550000000000001</v>
      </c>
      <c r="S427" s="50"/>
      <c r="T427" s="50">
        <v>-10.14</v>
      </c>
      <c r="U427" s="50"/>
      <c r="V427" s="50" t="s">
        <v>59</v>
      </c>
      <c r="W427" s="50"/>
      <c r="X427" s="50"/>
      <c r="Y427" s="50"/>
      <c r="Z427" s="50"/>
      <c r="AA427" s="50"/>
      <c r="AB427" s="50"/>
      <c r="AC427" s="50">
        <v>-22.6</v>
      </c>
      <c r="AD427" s="50" t="s">
        <v>59</v>
      </c>
      <c r="AE427" s="50">
        <v>-0.64800000000000002</v>
      </c>
      <c r="AF427" s="50">
        <v>60.585427016798157</v>
      </c>
      <c r="AG427" s="50" t="s">
        <v>59</v>
      </c>
      <c r="AH427" s="50">
        <v>-22.851718245680765</v>
      </c>
      <c r="AI427" s="50">
        <v>-62.045305009868983</v>
      </c>
      <c r="AJ427" s="50"/>
    </row>
    <row r="428" spans="1:36" x14ac:dyDescent="0.35">
      <c r="A428" s="52">
        <v>38762</v>
      </c>
      <c r="B428" s="53">
        <v>-0.18922301306570777</v>
      </c>
      <c r="C428" s="53">
        <v>0.33776403920451842</v>
      </c>
      <c r="D428" s="53">
        <v>0.31017485202544087</v>
      </c>
      <c r="E428" s="53">
        <v>-0.45406800000000003</v>
      </c>
      <c r="F428" s="53">
        <v>0.24726780000000001</v>
      </c>
      <c r="G428" s="53">
        <v>0.32875825999999997</v>
      </c>
      <c r="H428" s="53">
        <v>0.26484498693429226</v>
      </c>
      <c r="I428" s="53">
        <v>9.0496239204518505E-2</v>
      </c>
      <c r="J428" s="53">
        <v>-1.8583407974559169E-2</v>
      </c>
      <c r="K428" s="9"/>
      <c r="L428" s="50">
        <v>-2.044</v>
      </c>
      <c r="M428" s="50">
        <v>-113.4</v>
      </c>
      <c r="N428" s="50">
        <v>-403.11</v>
      </c>
      <c r="O428" s="50">
        <v>0.42</v>
      </c>
      <c r="P428" s="50">
        <v>95.24</v>
      </c>
      <c r="Q428" s="50" t="s">
        <v>60</v>
      </c>
      <c r="R428" s="50">
        <v>131.126</v>
      </c>
      <c r="S428" s="50"/>
      <c r="T428" s="50">
        <v>-162.30000000000001</v>
      </c>
      <c r="U428" s="50"/>
      <c r="V428" s="50" t="s">
        <v>59</v>
      </c>
      <c r="W428" s="50"/>
      <c r="X428" s="50"/>
      <c r="Y428" s="50"/>
      <c r="Z428" s="50"/>
      <c r="AA428" s="50"/>
      <c r="AB428" s="50"/>
      <c r="AC428" s="50">
        <v>0</v>
      </c>
      <c r="AD428" s="50" t="s">
        <v>59</v>
      </c>
      <c r="AE428" s="50">
        <v>192.49600000000001</v>
      </c>
      <c r="AF428" s="50">
        <v>72.34898693429227</v>
      </c>
      <c r="AG428" s="50" t="s">
        <v>59</v>
      </c>
      <c r="AH428" s="50">
        <v>86.773779531301614</v>
      </c>
      <c r="AI428" s="50">
        <v>-81.046080341991285</v>
      </c>
      <c r="AJ428" s="50"/>
    </row>
    <row r="429" spans="1:36" x14ac:dyDescent="0.35">
      <c r="A429" s="52">
        <v>38763</v>
      </c>
      <c r="B429" s="53">
        <v>0.14566623297000095</v>
      </c>
      <c r="C429" s="53">
        <v>0.17114929698592954</v>
      </c>
      <c r="D429" s="53">
        <v>0.35869028483369886</v>
      </c>
      <c r="E429" s="53">
        <v>4.1167900000000014E-2</v>
      </c>
      <c r="F429" s="53">
        <v>0.10963015999999996</v>
      </c>
      <c r="G429" s="53">
        <v>0.37046842999999996</v>
      </c>
      <c r="H429" s="53">
        <v>0.10449833297000094</v>
      </c>
      <c r="I429" s="53">
        <v>6.1519136985929569E-2</v>
      </c>
      <c r="J429" s="53">
        <v>-1.1778145166301199E-2</v>
      </c>
      <c r="K429" s="9"/>
      <c r="L429" s="50">
        <v>6.806</v>
      </c>
      <c r="M429" s="50">
        <v>-13</v>
      </c>
      <c r="N429" s="50">
        <v>-134.02000000000001</v>
      </c>
      <c r="O429" s="50">
        <v>-2.89</v>
      </c>
      <c r="P429" s="50">
        <v>16.47</v>
      </c>
      <c r="Q429" s="50" t="s">
        <v>60</v>
      </c>
      <c r="R429" s="50">
        <v>-0.1381</v>
      </c>
      <c r="S429" s="50"/>
      <c r="T429" s="50">
        <v>167.94</v>
      </c>
      <c r="U429" s="50"/>
      <c r="V429" s="50" t="s">
        <v>59</v>
      </c>
      <c r="W429" s="50"/>
      <c r="X429" s="50"/>
      <c r="Y429" s="50"/>
      <c r="Z429" s="50"/>
      <c r="AA429" s="50"/>
      <c r="AB429" s="50"/>
      <c r="AC429" s="50">
        <v>0</v>
      </c>
      <c r="AD429" s="50" t="s">
        <v>59</v>
      </c>
      <c r="AE429" s="50">
        <v>35.923999999999999</v>
      </c>
      <c r="AF429" s="50">
        <v>68.574332970000953</v>
      </c>
      <c r="AG429" s="50" t="s">
        <v>59</v>
      </c>
      <c r="AH429" s="50">
        <v>-7.2162598537369105</v>
      </c>
      <c r="AI429" s="50">
        <v>-16.792809839167457</v>
      </c>
      <c r="AJ429" s="50"/>
    </row>
    <row r="430" spans="1:36" x14ac:dyDescent="0.35">
      <c r="A430" s="52">
        <v>38764</v>
      </c>
      <c r="B430" s="53">
        <v>0.59615585660198767</v>
      </c>
      <c r="C430" s="53">
        <v>0.19523401707658422</v>
      </c>
      <c r="D430" s="53">
        <v>0.39754073332859091</v>
      </c>
      <c r="E430" s="53">
        <v>0.47499599999999997</v>
      </c>
      <c r="F430" s="53">
        <v>0.12375849999999999</v>
      </c>
      <c r="G430" s="53">
        <v>0.40151686999999986</v>
      </c>
      <c r="H430" s="53">
        <v>0.12115985660198772</v>
      </c>
      <c r="I430" s="53">
        <v>7.1475517076584227E-2</v>
      </c>
      <c r="J430" s="53">
        <v>-3.9761366714090932E-3</v>
      </c>
      <c r="K430" s="9"/>
      <c r="L430" s="50">
        <v>-2.7490000000000001</v>
      </c>
      <c r="M430" s="50">
        <v>55.8</v>
      </c>
      <c r="N430" s="50">
        <v>-14.43</v>
      </c>
      <c r="O430" s="50">
        <v>24.15</v>
      </c>
      <c r="P430" s="50">
        <v>155.19999999999999</v>
      </c>
      <c r="Q430" s="50" t="s">
        <v>60</v>
      </c>
      <c r="R430" s="50">
        <v>2.9750000000000001</v>
      </c>
      <c r="S430" s="50"/>
      <c r="T430" s="50">
        <v>254.05</v>
      </c>
      <c r="U430" s="50"/>
      <c r="V430" s="50" t="s">
        <v>59</v>
      </c>
      <c r="W430" s="50"/>
      <c r="X430" s="50"/>
      <c r="Y430" s="50"/>
      <c r="Z430" s="50"/>
      <c r="AA430" s="50"/>
      <c r="AB430" s="50"/>
      <c r="AC430" s="50">
        <v>0</v>
      </c>
      <c r="AD430" s="50" t="s">
        <v>59</v>
      </c>
      <c r="AE430" s="50">
        <v>108.129</v>
      </c>
      <c r="AF430" s="50">
        <v>13.03085660198772</v>
      </c>
      <c r="AG430" s="50" t="s">
        <v>59</v>
      </c>
      <c r="AH430" s="50">
        <v>-217.12994027648909</v>
      </c>
      <c r="AI430" s="50">
        <v>95.977374707707284</v>
      </c>
      <c r="AJ430" s="50"/>
    </row>
    <row r="431" spans="1:36" x14ac:dyDescent="0.35">
      <c r="A431" s="52">
        <v>38765</v>
      </c>
      <c r="B431" s="53">
        <v>0.73856500828572857</v>
      </c>
      <c r="C431" s="53">
        <v>0.31005160236176155</v>
      </c>
      <c r="D431" s="53">
        <v>0.4027679219727956</v>
      </c>
      <c r="E431" s="53">
        <v>0.66212249999999995</v>
      </c>
      <c r="F431" s="53">
        <v>0.18919497999999996</v>
      </c>
      <c r="G431" s="53">
        <v>0.4020578649999999</v>
      </c>
      <c r="H431" s="53">
        <v>7.6442508285728669E-2</v>
      </c>
      <c r="I431" s="53">
        <v>0.12085662236176153</v>
      </c>
      <c r="J431" s="53">
        <v>7.100569727955759E-4</v>
      </c>
      <c r="K431" s="9"/>
      <c r="L431" s="50">
        <v>16.952999999999999</v>
      </c>
      <c r="M431" s="50">
        <v>77.5</v>
      </c>
      <c r="N431" s="50">
        <v>211.26</v>
      </c>
      <c r="O431" s="50">
        <v>63.73</v>
      </c>
      <c r="P431" s="50">
        <v>9.93</v>
      </c>
      <c r="Q431" s="50" t="s">
        <v>60</v>
      </c>
      <c r="R431" s="50">
        <v>5.9595000000000002</v>
      </c>
      <c r="S431" s="50"/>
      <c r="T431" s="50">
        <v>276.79000000000002</v>
      </c>
      <c r="U431" s="50"/>
      <c r="V431" s="50">
        <v>116</v>
      </c>
      <c r="W431" s="50"/>
      <c r="X431" s="50"/>
      <c r="Y431" s="50"/>
      <c r="Z431" s="50"/>
      <c r="AA431" s="50"/>
      <c r="AB431" s="50"/>
      <c r="AC431" s="50">
        <v>0</v>
      </c>
      <c r="AD431" s="50" t="s">
        <v>59</v>
      </c>
      <c r="AE431" s="50">
        <v>70.727999999999994</v>
      </c>
      <c r="AF431" s="50">
        <v>5.714508285728666</v>
      </c>
      <c r="AG431" s="50">
        <v>617</v>
      </c>
      <c r="AH431" s="50">
        <v>26.721256524446613</v>
      </c>
      <c r="AI431" s="50">
        <v>-192.64010160342949</v>
      </c>
      <c r="AJ431" s="50"/>
    </row>
    <row r="432" spans="1:36" x14ac:dyDescent="0.35">
      <c r="A432" s="52">
        <v>38766</v>
      </c>
      <c r="B432" s="53">
        <v>0</v>
      </c>
      <c r="C432" s="53">
        <v>0.31005160236176155</v>
      </c>
      <c r="D432" s="53">
        <v>0.4027679219727956</v>
      </c>
      <c r="E432" s="53">
        <v>0</v>
      </c>
      <c r="F432" s="53">
        <v>0.18919497999999996</v>
      </c>
      <c r="G432" s="53">
        <v>0.4020578649999999</v>
      </c>
      <c r="H432" s="53">
        <v>0</v>
      </c>
      <c r="I432" s="53">
        <v>0.12085662236176153</v>
      </c>
      <c r="J432" s="53">
        <v>7.100569727955759E-4</v>
      </c>
      <c r="K432" s="9"/>
      <c r="L432" s="50" t="s">
        <v>59</v>
      </c>
      <c r="M432" s="50" t="s">
        <v>59</v>
      </c>
      <c r="N432" s="50" t="s">
        <v>59</v>
      </c>
      <c r="O432" s="50" t="s">
        <v>59</v>
      </c>
      <c r="P432" s="50" t="s">
        <v>59</v>
      </c>
      <c r="Q432" s="50" t="s">
        <v>59</v>
      </c>
      <c r="R432" s="50" t="s">
        <v>59</v>
      </c>
      <c r="S432" s="50"/>
      <c r="T432" s="50"/>
      <c r="U432" s="50"/>
      <c r="V432" s="50" t="s">
        <v>59</v>
      </c>
      <c r="W432" s="50"/>
      <c r="X432" s="50"/>
      <c r="Y432" s="50"/>
      <c r="Z432" s="50"/>
      <c r="AA432" s="50"/>
      <c r="AB432" s="50"/>
      <c r="AC432" s="50" t="s">
        <v>59</v>
      </c>
      <c r="AD432" s="50" t="s">
        <v>59</v>
      </c>
      <c r="AE432" s="50" t="s">
        <v>59</v>
      </c>
      <c r="AF432" s="50" t="s">
        <v>60</v>
      </c>
      <c r="AG432" s="50" t="s">
        <v>59</v>
      </c>
      <c r="AH432" s="50" t="s">
        <v>60</v>
      </c>
      <c r="AI432" s="50"/>
      <c r="AJ432" s="50"/>
    </row>
    <row r="433" spans="1:36" x14ac:dyDescent="0.35">
      <c r="A433" s="52">
        <v>38767</v>
      </c>
      <c r="B433" s="53">
        <v>0</v>
      </c>
      <c r="C433" s="53">
        <v>0.31005160236176155</v>
      </c>
      <c r="D433" s="53">
        <v>0.4027679219727956</v>
      </c>
      <c r="E433" s="53">
        <v>0</v>
      </c>
      <c r="F433" s="53">
        <v>0.18919497999999996</v>
      </c>
      <c r="G433" s="53">
        <v>0.4020578649999999</v>
      </c>
      <c r="H433" s="53">
        <v>0</v>
      </c>
      <c r="I433" s="53">
        <v>0.12085662236176153</v>
      </c>
      <c r="J433" s="53">
        <v>7.100569727955759E-4</v>
      </c>
      <c r="K433" s="9"/>
      <c r="L433" s="50" t="s">
        <v>59</v>
      </c>
      <c r="M433" s="50" t="s">
        <v>59</v>
      </c>
      <c r="N433" s="50" t="s">
        <v>59</v>
      </c>
      <c r="O433" s="50" t="s">
        <v>59</v>
      </c>
      <c r="P433" s="50" t="s">
        <v>59</v>
      </c>
      <c r="Q433" s="50" t="s">
        <v>59</v>
      </c>
      <c r="R433" s="50" t="s">
        <v>59</v>
      </c>
      <c r="S433" s="50"/>
      <c r="T433" s="50"/>
      <c r="U433" s="50"/>
      <c r="V433" s="50" t="s">
        <v>59</v>
      </c>
      <c r="W433" s="50"/>
      <c r="X433" s="50"/>
      <c r="Y433" s="50"/>
      <c r="Z433" s="50"/>
      <c r="AA433" s="50"/>
      <c r="AB433" s="50"/>
      <c r="AC433" s="50" t="s">
        <v>59</v>
      </c>
      <c r="AD433" s="50" t="s">
        <v>59</v>
      </c>
      <c r="AE433" s="50" t="s">
        <v>59</v>
      </c>
      <c r="AF433" s="50" t="s">
        <v>60</v>
      </c>
      <c r="AG433" s="50" t="s">
        <v>59</v>
      </c>
      <c r="AH433" s="50" t="s">
        <v>60</v>
      </c>
      <c r="AI433" s="50"/>
      <c r="AJ433" s="50"/>
    </row>
    <row r="434" spans="1:36" x14ac:dyDescent="0.35">
      <c r="A434" s="52">
        <v>38768</v>
      </c>
      <c r="B434" s="53">
        <v>0.2159723013293442</v>
      </c>
      <c r="C434" s="53">
        <v>0.30142727722427071</v>
      </c>
      <c r="D434" s="53">
        <v>0.41468669151763426</v>
      </c>
      <c r="E434" s="53">
        <v>0.26316329999999999</v>
      </c>
      <c r="F434" s="53">
        <v>0.19747633999999997</v>
      </c>
      <c r="G434" s="53">
        <v>0.41532824999999995</v>
      </c>
      <c r="H434" s="53">
        <v>-4.7190998670655807E-2</v>
      </c>
      <c r="I434" s="53">
        <v>0.10395093722427076</v>
      </c>
      <c r="J434" s="53">
        <v>-6.4155848236578379E-4</v>
      </c>
      <c r="K434" s="9"/>
      <c r="L434" s="50">
        <v>9.2929999999999993</v>
      </c>
      <c r="M434" s="50">
        <v>131.9</v>
      </c>
      <c r="N434" s="50">
        <v>-106.32</v>
      </c>
      <c r="O434" s="50">
        <v>64.709999999999994</v>
      </c>
      <c r="P434" s="50">
        <v>69.28</v>
      </c>
      <c r="Q434" s="50" t="s">
        <v>60</v>
      </c>
      <c r="R434" s="50">
        <v>-0.19969999999999999</v>
      </c>
      <c r="S434" s="50"/>
      <c r="T434" s="50">
        <v>94.5</v>
      </c>
      <c r="U434" s="50"/>
      <c r="V434" s="50" t="s">
        <v>59</v>
      </c>
      <c r="W434" s="50"/>
      <c r="X434" s="50"/>
      <c r="Y434" s="50"/>
      <c r="Z434" s="50"/>
      <c r="AA434" s="50"/>
      <c r="AB434" s="50"/>
      <c r="AC434" s="50">
        <v>0</v>
      </c>
      <c r="AD434" s="50" t="s">
        <v>59</v>
      </c>
      <c r="AE434" s="50">
        <v>-7.6349999999999998</v>
      </c>
      <c r="AF434" s="50">
        <v>-39.555998670655811</v>
      </c>
      <c r="AG434" s="50" t="s">
        <v>59</v>
      </c>
      <c r="AH434" s="50">
        <v>11.544645420613467</v>
      </c>
      <c r="AI434" s="50">
        <v>35.298958630077571</v>
      </c>
      <c r="AJ434" s="50"/>
    </row>
    <row r="435" spans="1:36" x14ac:dyDescent="0.35">
      <c r="A435" s="52">
        <v>38769</v>
      </c>
      <c r="B435" s="53">
        <v>-0.10223566146419882</v>
      </c>
      <c r="C435" s="53">
        <v>0.31882474754457252</v>
      </c>
      <c r="D435" s="53">
        <v>0.3902926601053614</v>
      </c>
      <c r="E435" s="53">
        <v>-9.3356399999999992E-2</v>
      </c>
      <c r="F435" s="53">
        <v>0.26961866000000001</v>
      </c>
      <c r="G435" s="53">
        <v>0.39057008999999987</v>
      </c>
      <c r="H435" s="53">
        <v>-8.8792614641988333E-3</v>
      </c>
      <c r="I435" s="53">
        <v>4.9206087544572535E-2</v>
      </c>
      <c r="J435" s="53">
        <v>-2.7742989463863188E-4</v>
      </c>
      <c r="K435" s="9"/>
      <c r="L435" s="50">
        <v>-16.298999999999999</v>
      </c>
      <c r="M435" s="50">
        <v>28.2</v>
      </c>
      <c r="N435" s="50">
        <v>-166.37</v>
      </c>
      <c r="O435" s="50">
        <v>6.12</v>
      </c>
      <c r="P435" s="50">
        <v>-2.2000000000000002</v>
      </c>
      <c r="Q435" s="50" t="s">
        <v>60</v>
      </c>
      <c r="R435" s="50">
        <v>-1.1073999999999999</v>
      </c>
      <c r="S435" s="50"/>
      <c r="T435" s="50">
        <v>58.3</v>
      </c>
      <c r="U435" s="50"/>
      <c r="V435" s="50" t="s">
        <v>59</v>
      </c>
      <c r="W435" s="50"/>
      <c r="X435" s="50"/>
      <c r="Y435" s="50"/>
      <c r="Z435" s="50"/>
      <c r="AA435" s="50"/>
      <c r="AB435" s="50"/>
      <c r="AC435" s="50">
        <v>0.1</v>
      </c>
      <c r="AD435" s="50" t="s">
        <v>59</v>
      </c>
      <c r="AE435" s="50">
        <v>131.24600000000001</v>
      </c>
      <c r="AF435" s="50">
        <v>-140.22526146419884</v>
      </c>
      <c r="AG435" s="50" t="s">
        <v>59</v>
      </c>
      <c r="AH435" s="50">
        <v>102.46683843878233</v>
      </c>
      <c r="AI435" s="50">
        <v>-154.83779794617433</v>
      </c>
      <c r="AJ435" s="50"/>
    </row>
    <row r="436" spans="1:36" x14ac:dyDescent="0.35">
      <c r="A436" s="52">
        <v>38770</v>
      </c>
      <c r="B436" s="53">
        <v>0.25632578015611679</v>
      </c>
      <c r="C436" s="53">
        <v>0.34095665698179567</v>
      </c>
      <c r="D436" s="53">
        <v>0.33128193613245965</v>
      </c>
      <c r="E436" s="53">
        <v>0.2397638</v>
      </c>
      <c r="F436" s="53">
        <v>0.30933783999999998</v>
      </c>
      <c r="G436" s="53">
        <v>0.33681578999999995</v>
      </c>
      <c r="H436" s="53">
        <v>1.656198015611679E-2</v>
      </c>
      <c r="I436" s="53">
        <v>3.1618816981795708E-2</v>
      </c>
      <c r="J436" s="53">
        <v>-5.5338538675403729E-3</v>
      </c>
      <c r="K436" s="9"/>
      <c r="L436" s="50">
        <v>-15.487</v>
      </c>
      <c r="M436" s="50">
        <v>93.8</v>
      </c>
      <c r="N436" s="50">
        <v>86.43</v>
      </c>
      <c r="O436" s="50">
        <v>19.16</v>
      </c>
      <c r="P436" s="50">
        <v>82.61</v>
      </c>
      <c r="Q436" s="50" t="s">
        <v>60</v>
      </c>
      <c r="R436" s="50">
        <v>13.3208</v>
      </c>
      <c r="S436" s="50"/>
      <c r="T436" s="50">
        <v>-40.07</v>
      </c>
      <c r="U436" s="50"/>
      <c r="V436" s="50" t="s">
        <v>59</v>
      </c>
      <c r="W436" s="50"/>
      <c r="X436" s="50"/>
      <c r="Y436" s="50"/>
      <c r="Z436" s="50"/>
      <c r="AA436" s="50"/>
      <c r="AB436" s="50"/>
      <c r="AC436" s="50">
        <v>46.5</v>
      </c>
      <c r="AD436" s="50" t="s">
        <v>59</v>
      </c>
      <c r="AE436" s="50">
        <v>-213.60499999999999</v>
      </c>
      <c r="AF436" s="50">
        <v>183.66698015611678</v>
      </c>
      <c r="AG436" s="50" t="s">
        <v>59</v>
      </c>
      <c r="AH436" s="50">
        <v>39.069567501731932</v>
      </c>
      <c r="AI436" s="50">
        <v>-102.36376192867796</v>
      </c>
      <c r="AJ436" s="50"/>
    </row>
    <row r="437" spans="1:36" x14ac:dyDescent="0.35">
      <c r="A437" s="52">
        <v>38771</v>
      </c>
      <c r="B437" s="53">
        <v>-9.1992456760834701E-2</v>
      </c>
      <c r="C437" s="53">
        <v>0.20332699430923121</v>
      </c>
      <c r="D437" s="53">
        <v>0.34136179775414288</v>
      </c>
      <c r="E437" s="53">
        <v>6.7812100000000014E-2</v>
      </c>
      <c r="F437" s="53">
        <v>0.22790105999999999</v>
      </c>
      <c r="G437" s="53">
        <v>0.32115180499999996</v>
      </c>
      <c r="H437" s="53">
        <v>-0.15980455676083472</v>
      </c>
      <c r="I437" s="53">
        <v>-2.4574065690768778E-2</v>
      </c>
      <c r="J437" s="53">
        <v>2.0209992754142821E-2</v>
      </c>
      <c r="K437" s="9"/>
      <c r="L437" s="50">
        <v>-8.4209999999999994</v>
      </c>
      <c r="M437" s="50">
        <v>170.9</v>
      </c>
      <c r="N437" s="50">
        <v>10.85</v>
      </c>
      <c r="O437" s="50">
        <v>5.87</v>
      </c>
      <c r="P437" s="50">
        <v>-13.58</v>
      </c>
      <c r="Q437" s="50" t="s">
        <v>60</v>
      </c>
      <c r="R437" s="50">
        <v>2.6631</v>
      </c>
      <c r="S437" s="50"/>
      <c r="T437" s="50">
        <v>-100.47</v>
      </c>
      <c r="U437" s="50"/>
      <c r="V437" s="50" t="s">
        <v>59</v>
      </c>
      <c r="W437" s="50"/>
      <c r="X437" s="50"/>
      <c r="Y437" s="50"/>
      <c r="Z437" s="50"/>
      <c r="AA437" s="50"/>
      <c r="AB437" s="50"/>
      <c r="AC437" s="50">
        <v>0</v>
      </c>
      <c r="AD437" s="50" t="s">
        <v>59</v>
      </c>
      <c r="AE437" s="50">
        <v>-160.739</v>
      </c>
      <c r="AF437" s="50">
        <v>0.93444323916530347</v>
      </c>
      <c r="AG437" s="50" t="s">
        <v>59</v>
      </c>
      <c r="AH437" s="50">
        <v>-7.3070056416487166</v>
      </c>
      <c r="AI437" s="50">
        <v>30.745058605410083</v>
      </c>
      <c r="AJ437" s="50"/>
    </row>
    <row r="438" spans="1:36" x14ac:dyDescent="0.35">
      <c r="A438" s="52">
        <v>38772</v>
      </c>
      <c r="B438" s="53">
        <v>0.42144123874335759</v>
      </c>
      <c r="C438" s="53">
        <v>0.13990224040075699</v>
      </c>
      <c r="D438" s="53">
        <v>0.33779071492811197</v>
      </c>
      <c r="E438" s="53">
        <v>0.42441480000000004</v>
      </c>
      <c r="F438" s="53">
        <v>0.18035952000000002</v>
      </c>
      <c r="G438" s="53">
        <v>0.31110508499999995</v>
      </c>
      <c r="H438" s="53">
        <v>-2.9735612566424629E-3</v>
      </c>
      <c r="I438" s="53">
        <v>-4.0457279599243008E-2</v>
      </c>
      <c r="J438" s="53">
        <v>2.6685629928111985E-2</v>
      </c>
      <c r="K438" s="9"/>
      <c r="L438" s="50">
        <v>-2.5540000000000003</v>
      </c>
      <c r="M438" s="50">
        <v>225.4</v>
      </c>
      <c r="N438" s="50">
        <v>30.42</v>
      </c>
      <c r="O438" s="50">
        <v>-0.34</v>
      </c>
      <c r="P438" s="50">
        <v>21.73</v>
      </c>
      <c r="Q438" s="50" t="s">
        <v>60</v>
      </c>
      <c r="R438" s="50">
        <v>1.8388</v>
      </c>
      <c r="S438" s="50"/>
      <c r="T438" s="50">
        <v>147.91999999999999</v>
      </c>
      <c r="U438" s="50"/>
      <c r="V438" s="50">
        <v>113</v>
      </c>
      <c r="W438" s="50"/>
      <c r="X438" s="50"/>
      <c r="Y438" s="50"/>
      <c r="Z438" s="50"/>
      <c r="AA438" s="50"/>
      <c r="AB438" s="50"/>
      <c r="AC438" s="50">
        <v>-46.6</v>
      </c>
      <c r="AD438" s="50" t="s">
        <v>59</v>
      </c>
      <c r="AE438" s="50">
        <v>45.209000000000003</v>
      </c>
      <c r="AF438" s="50">
        <v>-1.5825612566424645</v>
      </c>
      <c r="AG438" s="50">
        <v>181</v>
      </c>
      <c r="AH438" s="50">
        <v>304.24736955121284</v>
      </c>
      <c r="AI438" s="50">
        <v>1169.9154414084662</v>
      </c>
      <c r="AJ438" s="50"/>
    </row>
    <row r="439" spans="1:36" x14ac:dyDescent="0.35">
      <c r="A439" s="52">
        <v>38773</v>
      </c>
      <c r="B439" s="53">
        <v>0</v>
      </c>
      <c r="C439" s="53">
        <v>0.13990224040075699</v>
      </c>
      <c r="D439" s="53">
        <v>0.33779071492811197</v>
      </c>
      <c r="E439" s="53">
        <v>0</v>
      </c>
      <c r="F439" s="53">
        <v>0.18035952000000002</v>
      </c>
      <c r="G439" s="53">
        <v>0.31110508499999995</v>
      </c>
      <c r="H439" s="53">
        <v>0</v>
      </c>
      <c r="I439" s="53">
        <v>-4.0457279599243008E-2</v>
      </c>
      <c r="J439" s="53">
        <v>2.6685629928111985E-2</v>
      </c>
      <c r="K439" s="9"/>
      <c r="L439" s="50" t="s">
        <v>59</v>
      </c>
      <c r="M439" s="50" t="s">
        <v>59</v>
      </c>
      <c r="N439" s="50" t="s">
        <v>59</v>
      </c>
      <c r="O439" s="50" t="s">
        <v>59</v>
      </c>
      <c r="P439" s="50" t="s">
        <v>59</v>
      </c>
      <c r="Q439" s="50" t="s">
        <v>59</v>
      </c>
      <c r="R439" s="50" t="s">
        <v>59</v>
      </c>
      <c r="S439" s="50"/>
      <c r="T439" s="50"/>
      <c r="U439" s="50"/>
      <c r="V439" s="50" t="s">
        <v>59</v>
      </c>
      <c r="W439" s="50"/>
      <c r="X439" s="50"/>
      <c r="Y439" s="50"/>
      <c r="Z439" s="50"/>
      <c r="AA439" s="50"/>
      <c r="AB439" s="50"/>
      <c r="AC439" s="50" t="s">
        <v>59</v>
      </c>
      <c r="AD439" s="50" t="s">
        <v>59</v>
      </c>
      <c r="AE439" s="50" t="s">
        <v>59</v>
      </c>
      <c r="AF439" s="50" t="s">
        <v>60</v>
      </c>
      <c r="AG439" s="50" t="s">
        <v>59</v>
      </c>
      <c r="AH439" s="50" t="s">
        <v>60</v>
      </c>
      <c r="AI439" s="50"/>
      <c r="AJ439" s="50"/>
    </row>
    <row r="440" spans="1:36" x14ac:dyDescent="0.35">
      <c r="A440" s="52">
        <v>38774</v>
      </c>
      <c r="B440" s="53">
        <v>0</v>
      </c>
      <c r="C440" s="53">
        <v>0.13990224040075699</v>
      </c>
      <c r="D440" s="53">
        <v>0.33779071492811197</v>
      </c>
      <c r="E440" s="53">
        <v>0</v>
      </c>
      <c r="F440" s="53">
        <v>0.18035952000000002</v>
      </c>
      <c r="G440" s="53">
        <v>0.31110508499999995</v>
      </c>
      <c r="H440" s="53">
        <v>0</v>
      </c>
      <c r="I440" s="53">
        <v>-4.0457279599243008E-2</v>
      </c>
      <c r="J440" s="53">
        <v>2.6685629928111985E-2</v>
      </c>
      <c r="K440" s="9"/>
      <c r="L440" s="50" t="s">
        <v>59</v>
      </c>
      <c r="M440" s="50" t="s">
        <v>59</v>
      </c>
      <c r="N440" s="50" t="s">
        <v>59</v>
      </c>
      <c r="O440" s="50" t="s">
        <v>59</v>
      </c>
      <c r="P440" s="50" t="s">
        <v>59</v>
      </c>
      <c r="Q440" s="50" t="s">
        <v>59</v>
      </c>
      <c r="R440" s="50" t="s">
        <v>59</v>
      </c>
      <c r="S440" s="50"/>
      <c r="T440" s="50"/>
      <c r="U440" s="50"/>
      <c r="V440" s="50" t="s">
        <v>59</v>
      </c>
      <c r="W440" s="50"/>
      <c r="X440" s="50"/>
      <c r="Y440" s="50"/>
      <c r="Z440" s="50"/>
      <c r="AA440" s="50"/>
      <c r="AB440" s="50"/>
      <c r="AC440" s="50" t="s">
        <v>59</v>
      </c>
      <c r="AD440" s="50" t="s">
        <v>59</v>
      </c>
      <c r="AE440" s="50" t="s">
        <v>59</v>
      </c>
      <c r="AF440" s="50" t="s">
        <v>60</v>
      </c>
      <c r="AG440" s="50" t="s">
        <v>59</v>
      </c>
      <c r="AH440" s="50" t="s">
        <v>60</v>
      </c>
      <c r="AI440" s="50"/>
      <c r="AJ440" s="50"/>
    </row>
    <row r="441" spans="1:36" x14ac:dyDescent="0.35">
      <c r="A441" s="52">
        <v>38775</v>
      </c>
      <c r="B441" s="53">
        <v>0.45272585766450635</v>
      </c>
      <c r="C441" s="53">
        <v>0.18725295166778944</v>
      </c>
      <c r="D441" s="53">
        <v>0.35123311324542944</v>
      </c>
      <c r="E441" s="53">
        <v>0.54095990000000005</v>
      </c>
      <c r="F441" s="53">
        <v>0.23591884000000002</v>
      </c>
      <c r="G441" s="53">
        <v>0.32787306500000002</v>
      </c>
      <c r="H441" s="53">
        <v>-8.8234042335493715E-2</v>
      </c>
      <c r="I441" s="53">
        <v>-4.8665888332210597E-2</v>
      </c>
      <c r="J441" s="53">
        <v>2.3360048245429376E-2</v>
      </c>
      <c r="K441" s="9"/>
      <c r="L441" s="50">
        <v>17.481000000000002</v>
      </c>
      <c r="M441" s="50">
        <v>86.4</v>
      </c>
      <c r="N441" s="50">
        <v>103.92</v>
      </c>
      <c r="O441" s="50">
        <v>120.32</v>
      </c>
      <c r="P441" s="50">
        <v>31.6</v>
      </c>
      <c r="Q441" s="50" t="s">
        <v>60</v>
      </c>
      <c r="R441" s="50">
        <v>-1.9411</v>
      </c>
      <c r="S441" s="50"/>
      <c r="T441" s="50">
        <v>183.18</v>
      </c>
      <c r="U441" s="50"/>
      <c r="V441" s="50" t="s">
        <v>59</v>
      </c>
      <c r="W441" s="50"/>
      <c r="X441" s="50"/>
      <c r="Y441" s="50"/>
      <c r="Z441" s="50"/>
      <c r="AA441" s="50"/>
      <c r="AB441" s="50"/>
      <c r="AC441" s="50">
        <v>0</v>
      </c>
      <c r="AD441" s="50" t="s">
        <v>59</v>
      </c>
      <c r="AE441" s="50">
        <v>-69.200999999999993</v>
      </c>
      <c r="AF441" s="50">
        <v>-19.033042335493715</v>
      </c>
      <c r="AG441" s="50" t="s">
        <v>59</v>
      </c>
      <c r="AH441" s="50">
        <v>127.98624707511597</v>
      </c>
      <c r="AI441" s="50">
        <v>-26.264817784485373</v>
      </c>
      <c r="AJ441" s="50"/>
    </row>
    <row r="442" spans="1:36" x14ac:dyDescent="0.35">
      <c r="A442" s="52">
        <v>38776</v>
      </c>
      <c r="B442" s="53">
        <v>0.38918376775709801</v>
      </c>
      <c r="C442" s="53">
        <v>0.28553683751204878</v>
      </c>
      <c r="D442" s="53">
        <v>0.34290742016121528</v>
      </c>
      <c r="E442" s="53">
        <v>0.20522029999999997</v>
      </c>
      <c r="F442" s="53">
        <v>0.29563418000000002</v>
      </c>
      <c r="G442" s="53">
        <v>0.30814050999999998</v>
      </c>
      <c r="H442" s="53">
        <v>0.18396346775709804</v>
      </c>
      <c r="I442" s="53">
        <v>-1.0097342487951211E-2</v>
      </c>
      <c r="J442" s="53">
        <v>3.4766910161215178E-2</v>
      </c>
      <c r="K442" s="9"/>
      <c r="L442" s="50">
        <v>19.123999999999999</v>
      </c>
      <c r="M442" s="50">
        <v>45.4</v>
      </c>
      <c r="N442" s="50">
        <v>13.9</v>
      </c>
      <c r="O442" s="50">
        <v>31.69</v>
      </c>
      <c r="P442" s="50">
        <v>90.36</v>
      </c>
      <c r="Q442" s="50" t="s">
        <v>60</v>
      </c>
      <c r="R442" s="50">
        <v>4.7462999999999997</v>
      </c>
      <c r="S442" s="50"/>
      <c r="T442" s="50"/>
      <c r="U442" s="50"/>
      <c r="V442" s="50" t="s">
        <v>59</v>
      </c>
      <c r="W442" s="50"/>
      <c r="X442" s="50"/>
      <c r="Y442" s="50"/>
      <c r="Z442" s="50"/>
      <c r="AA442" s="50"/>
      <c r="AB442" s="50"/>
      <c r="AC442" s="50">
        <v>0</v>
      </c>
      <c r="AD442" s="50" t="s">
        <v>59</v>
      </c>
      <c r="AE442" s="50">
        <v>161.11500000000001</v>
      </c>
      <c r="AF442" s="50">
        <v>22.848467757098046</v>
      </c>
      <c r="AG442" s="50" t="s">
        <v>59</v>
      </c>
      <c r="AH442" s="50">
        <v>125.70117798857926</v>
      </c>
      <c r="AI442" s="50">
        <v>165.9194097616332</v>
      </c>
      <c r="AJ442" s="50"/>
    </row>
    <row r="443" spans="1:36" x14ac:dyDescent="0.35">
      <c r="A443" s="52">
        <v>38777</v>
      </c>
      <c r="B443" s="53">
        <v>9.6677943654533804E-2</v>
      </c>
      <c r="C443" s="53">
        <v>0.25360727021173218</v>
      </c>
      <c r="D443" s="53">
        <v>0.33419276484249438</v>
      </c>
      <c r="E443" s="53">
        <v>5.5538400000000009E-2</v>
      </c>
      <c r="F443" s="53">
        <v>0.25878910000000005</v>
      </c>
      <c r="G443" s="53">
        <v>0.29413181999999999</v>
      </c>
      <c r="H443" s="53">
        <v>4.1139543654533796E-2</v>
      </c>
      <c r="I443" s="53">
        <v>-5.1818297882678154E-3</v>
      </c>
      <c r="J443" s="53">
        <v>4.0060944842494325E-2</v>
      </c>
      <c r="K443" s="9"/>
      <c r="L443" s="50">
        <v>10.919</v>
      </c>
      <c r="M443" s="50">
        <v>129.9</v>
      </c>
      <c r="N443" s="50" t="s">
        <v>60</v>
      </c>
      <c r="O443" s="50">
        <v>8.76</v>
      </c>
      <c r="P443" s="50" t="s">
        <v>59</v>
      </c>
      <c r="Q443" s="50" t="s">
        <v>60</v>
      </c>
      <c r="R443" s="50">
        <v>5.9694000000000003</v>
      </c>
      <c r="S443" s="50"/>
      <c r="T443" s="50">
        <v>-100.01</v>
      </c>
      <c r="U443" s="50"/>
      <c r="V443" s="50" t="s">
        <v>59</v>
      </c>
      <c r="W443" s="50"/>
      <c r="X443" s="50"/>
      <c r="Y443" s="50"/>
      <c r="Z443" s="50"/>
      <c r="AA443" s="50"/>
      <c r="AB443" s="50"/>
      <c r="AC443" s="50">
        <v>0</v>
      </c>
      <c r="AD443" s="50" t="s">
        <v>59</v>
      </c>
      <c r="AE443" s="50" t="s">
        <v>59</v>
      </c>
      <c r="AF443" s="50">
        <v>41.139543654533796</v>
      </c>
      <c r="AG443" s="50" t="s">
        <v>59</v>
      </c>
      <c r="AH443" s="50">
        <v>-27.36505206840619</v>
      </c>
      <c r="AI443" s="50">
        <v>39.350009475084029</v>
      </c>
      <c r="AJ443" s="50"/>
    </row>
    <row r="444" spans="1:36" x14ac:dyDescent="0.35">
      <c r="A444" s="52">
        <v>38778</v>
      </c>
      <c r="B444" s="53">
        <v>0.61888352552439418</v>
      </c>
      <c r="C444" s="53">
        <v>0.39578246666877803</v>
      </c>
      <c r="D444" s="53">
        <v>0.37443879416740672</v>
      </c>
      <c r="E444" s="53">
        <v>0.5005636</v>
      </c>
      <c r="F444" s="53">
        <v>0.34533940000000002</v>
      </c>
      <c r="G444" s="53">
        <v>0.31859814000000003</v>
      </c>
      <c r="H444" s="53">
        <v>0.11831992552439421</v>
      </c>
      <c r="I444" s="53">
        <v>5.0443066668777979E-2</v>
      </c>
      <c r="J444" s="53">
        <v>5.5840654167406703E-2</v>
      </c>
      <c r="K444" s="9"/>
      <c r="L444" s="50">
        <v>20.576000000000001</v>
      </c>
      <c r="M444" s="50">
        <v>145.6</v>
      </c>
      <c r="N444" s="50">
        <v>-36.020000000000003</v>
      </c>
      <c r="O444" s="50">
        <v>24.39</v>
      </c>
      <c r="P444" s="50">
        <v>157.38999999999999</v>
      </c>
      <c r="Q444" s="50" t="s">
        <v>60</v>
      </c>
      <c r="R444" s="50">
        <v>6.5275999999999996</v>
      </c>
      <c r="S444" s="50"/>
      <c r="T444" s="50">
        <v>182.1</v>
      </c>
      <c r="U444" s="50"/>
      <c r="V444" s="50" t="s">
        <v>59</v>
      </c>
      <c r="W444" s="50"/>
      <c r="X444" s="50"/>
      <c r="Y444" s="50"/>
      <c r="Z444" s="50"/>
      <c r="AA444" s="50"/>
      <c r="AB444" s="50"/>
      <c r="AC444" s="50">
        <v>-2.2999999999999998</v>
      </c>
      <c r="AD444" s="50" t="s">
        <v>59</v>
      </c>
      <c r="AE444" s="50">
        <v>134.80799999999999</v>
      </c>
      <c r="AF444" s="50">
        <v>-14.188074475605767</v>
      </c>
      <c r="AG444" s="50" t="s">
        <v>59</v>
      </c>
      <c r="AH444" s="50">
        <v>162.8161532806904</v>
      </c>
      <c r="AI444" s="50">
        <v>-33.474212717280835</v>
      </c>
      <c r="AJ444" s="50"/>
    </row>
    <row r="445" spans="1:36" x14ac:dyDescent="0.35">
      <c r="A445" s="52">
        <v>38779</v>
      </c>
      <c r="B445" s="53">
        <v>0.32716174180443958</v>
      </c>
      <c r="C445" s="53">
        <v>0.37692656728099438</v>
      </c>
      <c r="D445" s="53">
        <v>0.36510829199747874</v>
      </c>
      <c r="E445" s="53">
        <v>0.27432119999999999</v>
      </c>
      <c r="F445" s="53">
        <v>0.31532068000000002</v>
      </c>
      <c r="G445" s="53">
        <v>0.31135159500000004</v>
      </c>
      <c r="H445" s="53">
        <v>5.284054180443961E-2</v>
      </c>
      <c r="I445" s="53">
        <v>6.1605887280994386E-2</v>
      </c>
      <c r="J445" s="53">
        <v>5.3756696997478683E-2</v>
      </c>
      <c r="K445" s="9"/>
      <c r="L445" s="50">
        <v>15.423</v>
      </c>
      <c r="M445" s="50">
        <v>87.9</v>
      </c>
      <c r="N445" s="50">
        <v>-157</v>
      </c>
      <c r="O445" s="50">
        <v>28.48</v>
      </c>
      <c r="P445" s="50">
        <v>225.13</v>
      </c>
      <c r="Q445" s="50" t="s">
        <v>60</v>
      </c>
      <c r="R445" s="50">
        <v>2.0182000000000002</v>
      </c>
      <c r="S445" s="50"/>
      <c r="T445" s="50">
        <v>72.37</v>
      </c>
      <c r="U445" s="50"/>
      <c r="V445" s="50">
        <v>30</v>
      </c>
      <c r="W445" s="50"/>
      <c r="X445" s="50"/>
      <c r="Y445" s="50"/>
      <c r="Z445" s="50"/>
      <c r="AA445" s="50"/>
      <c r="AB445" s="50"/>
      <c r="AC445" s="50">
        <v>0</v>
      </c>
      <c r="AD445" s="50" t="s">
        <v>59</v>
      </c>
      <c r="AE445" s="50">
        <v>16.331</v>
      </c>
      <c r="AF445" s="50">
        <v>36.509541804439607</v>
      </c>
      <c r="AG445" s="50">
        <v>1026</v>
      </c>
      <c r="AH445" s="50">
        <v>-28.647649734646855</v>
      </c>
      <c r="AI445" s="50">
        <v>101.41886553958045</v>
      </c>
      <c r="AJ445" s="50"/>
    </row>
    <row r="446" spans="1:36" x14ac:dyDescent="0.35">
      <c r="A446" s="52">
        <v>38780</v>
      </c>
      <c r="B446" s="53">
        <v>0</v>
      </c>
      <c r="C446" s="53">
        <v>0.37692656728099438</v>
      </c>
      <c r="D446" s="53">
        <v>0.36510829199747874</v>
      </c>
      <c r="E446" s="53">
        <v>0</v>
      </c>
      <c r="F446" s="53">
        <v>0.31532068000000002</v>
      </c>
      <c r="G446" s="53">
        <v>0.31135159500000004</v>
      </c>
      <c r="H446" s="53">
        <v>0</v>
      </c>
      <c r="I446" s="53">
        <v>6.1605887280994386E-2</v>
      </c>
      <c r="J446" s="53">
        <v>5.3756696997478683E-2</v>
      </c>
      <c r="K446" s="9"/>
      <c r="L446" s="50" t="s">
        <v>59</v>
      </c>
      <c r="M446" s="50" t="s">
        <v>59</v>
      </c>
      <c r="N446" s="50" t="s">
        <v>59</v>
      </c>
      <c r="O446" s="50" t="s">
        <v>59</v>
      </c>
      <c r="P446" s="50" t="s">
        <v>59</v>
      </c>
      <c r="Q446" s="50" t="s">
        <v>59</v>
      </c>
      <c r="R446" s="50" t="s">
        <v>59</v>
      </c>
      <c r="S446" s="50"/>
      <c r="T446" s="50"/>
      <c r="U446" s="50"/>
      <c r="V446" s="50" t="s">
        <v>59</v>
      </c>
      <c r="W446" s="50"/>
      <c r="X446" s="50"/>
      <c r="Y446" s="50"/>
      <c r="Z446" s="50"/>
      <c r="AA446" s="50"/>
      <c r="AB446" s="50"/>
      <c r="AC446" s="50" t="s">
        <v>59</v>
      </c>
      <c r="AD446" s="50" t="s">
        <v>59</v>
      </c>
      <c r="AE446" s="50" t="s">
        <v>59</v>
      </c>
      <c r="AF446" s="50" t="s">
        <v>60</v>
      </c>
      <c r="AG446" s="50" t="s">
        <v>59</v>
      </c>
      <c r="AH446" s="50" t="s">
        <v>60</v>
      </c>
      <c r="AI446" s="50"/>
      <c r="AJ446" s="50"/>
    </row>
    <row r="447" spans="1:36" x14ac:dyDescent="0.35">
      <c r="A447" s="52">
        <v>38781</v>
      </c>
      <c r="B447" s="53">
        <v>0</v>
      </c>
      <c r="C447" s="53">
        <v>0.37692656728099438</v>
      </c>
      <c r="D447" s="53">
        <v>0.36510829199747874</v>
      </c>
      <c r="E447" s="53">
        <v>0</v>
      </c>
      <c r="F447" s="53">
        <v>0.31532068000000002</v>
      </c>
      <c r="G447" s="53">
        <v>0.31135159500000004</v>
      </c>
      <c r="H447" s="53">
        <v>0</v>
      </c>
      <c r="I447" s="53">
        <v>6.1605887280994386E-2</v>
      </c>
      <c r="J447" s="53">
        <v>5.3756696997478683E-2</v>
      </c>
      <c r="K447" s="9"/>
      <c r="L447" s="50" t="s">
        <v>59</v>
      </c>
      <c r="M447" s="50" t="s">
        <v>59</v>
      </c>
      <c r="N447" s="50" t="s">
        <v>59</v>
      </c>
      <c r="O447" s="50" t="s">
        <v>59</v>
      </c>
      <c r="P447" s="50" t="s">
        <v>59</v>
      </c>
      <c r="Q447" s="50" t="s">
        <v>59</v>
      </c>
      <c r="R447" s="50" t="s">
        <v>59</v>
      </c>
      <c r="S447" s="50"/>
      <c r="T447" s="50"/>
      <c r="U447" s="50"/>
      <c r="V447" s="50" t="s">
        <v>59</v>
      </c>
      <c r="W447" s="50"/>
      <c r="X447" s="50"/>
      <c r="Y447" s="50"/>
      <c r="Z447" s="50"/>
      <c r="AA447" s="50"/>
      <c r="AB447" s="50"/>
      <c r="AC447" s="50" t="s">
        <v>59</v>
      </c>
      <c r="AD447" s="50" t="s">
        <v>59</v>
      </c>
      <c r="AE447" s="50" t="s">
        <v>59</v>
      </c>
      <c r="AF447" s="50" t="s">
        <v>60</v>
      </c>
      <c r="AG447" s="50" t="s">
        <v>59</v>
      </c>
      <c r="AH447" s="50" t="s">
        <v>60</v>
      </c>
      <c r="AI447" s="50"/>
      <c r="AJ447" s="50"/>
    </row>
    <row r="448" spans="1:36" x14ac:dyDescent="0.35">
      <c r="A448" s="52">
        <v>38782</v>
      </c>
      <c r="B448" s="53">
        <v>-0.51150105906485244</v>
      </c>
      <c r="C448" s="53">
        <v>0.18408118393512266</v>
      </c>
      <c r="D448" s="53">
        <v>0.31892872391781746</v>
      </c>
      <c r="E448" s="53">
        <v>-0.66081620000000008</v>
      </c>
      <c r="F448" s="53">
        <v>7.496545999999997E-2</v>
      </c>
      <c r="G448" s="53">
        <v>0.25955803999999993</v>
      </c>
      <c r="H448" s="53">
        <v>0.14931514093514764</v>
      </c>
      <c r="I448" s="53">
        <v>0.10911572393512266</v>
      </c>
      <c r="J448" s="53">
        <v>5.9370683917817427E-2</v>
      </c>
      <c r="K448" s="9"/>
      <c r="L448" s="50">
        <v>13.843</v>
      </c>
      <c r="M448" s="50">
        <v>55.8</v>
      </c>
      <c r="N448" s="50">
        <v>-242.34</v>
      </c>
      <c r="O448" s="50">
        <v>9.7799999999999994</v>
      </c>
      <c r="P448" s="50">
        <v>-494.11</v>
      </c>
      <c r="Q448" s="50" t="s">
        <v>60</v>
      </c>
      <c r="R448" s="50">
        <v>-0.46920000000000001</v>
      </c>
      <c r="S448" s="50"/>
      <c r="T448" s="50">
        <v>-3.32</v>
      </c>
      <c r="U448" s="50"/>
      <c r="V448" s="50" t="s">
        <v>59</v>
      </c>
      <c r="W448" s="50"/>
      <c r="X448" s="50"/>
      <c r="Y448" s="50"/>
      <c r="Z448" s="50"/>
      <c r="AA448" s="50"/>
      <c r="AB448" s="50"/>
      <c r="AC448" s="50">
        <v>0</v>
      </c>
      <c r="AD448" s="50" t="s">
        <v>59</v>
      </c>
      <c r="AE448" s="50">
        <v>182.59</v>
      </c>
      <c r="AF448" s="50">
        <v>-33.274859064852365</v>
      </c>
      <c r="AG448" s="50" t="s">
        <v>59</v>
      </c>
      <c r="AH448" s="50">
        <v>-72.11486660576648</v>
      </c>
      <c r="AI448" s="50">
        <v>-222.0524085987737</v>
      </c>
      <c r="AJ448" s="50"/>
    </row>
    <row r="449" spans="1:36" x14ac:dyDescent="0.35">
      <c r="A449" s="52">
        <v>38783</v>
      </c>
      <c r="B449" s="53">
        <v>-0.19065787003692969</v>
      </c>
      <c r="C449" s="53">
        <v>6.8112856376317116E-2</v>
      </c>
      <c r="D449" s="53">
        <v>0.25255962015936417</v>
      </c>
      <c r="E449" s="53">
        <v>-0.1616409</v>
      </c>
      <c r="F449" s="53">
        <v>1.5932199999999896E-3</v>
      </c>
      <c r="G449" s="53">
        <v>0.20352846499999994</v>
      </c>
      <c r="H449" s="53">
        <v>-2.9016970036929678E-2</v>
      </c>
      <c r="I449" s="53">
        <v>6.6519636376317109E-2</v>
      </c>
      <c r="J449" s="53">
        <v>4.903115515936423E-2</v>
      </c>
      <c r="K449" s="9"/>
      <c r="L449" s="50">
        <v>-0.23699999999999999</v>
      </c>
      <c r="M449" s="50">
        <v>50.2</v>
      </c>
      <c r="N449" s="50">
        <v>-143.18</v>
      </c>
      <c r="O449" s="50">
        <v>-20.3</v>
      </c>
      <c r="P449" s="50">
        <v>136.44999999999999</v>
      </c>
      <c r="Q449" s="50" t="s">
        <v>60</v>
      </c>
      <c r="R449" s="50">
        <v>-0.41389999999999999</v>
      </c>
      <c r="S449" s="50"/>
      <c r="T449" s="50">
        <v>-184.16</v>
      </c>
      <c r="U449" s="50"/>
      <c r="V449" s="50" t="s">
        <v>59</v>
      </c>
      <c r="W449" s="50"/>
      <c r="X449" s="50"/>
      <c r="Y449" s="50"/>
      <c r="Z449" s="50"/>
      <c r="AA449" s="50"/>
      <c r="AB449" s="50"/>
      <c r="AC449" s="50">
        <v>0</v>
      </c>
      <c r="AD449" s="50" t="s">
        <v>59</v>
      </c>
      <c r="AE449" s="50">
        <v>-133.28</v>
      </c>
      <c r="AF449" s="50">
        <v>104.26302996307032</v>
      </c>
      <c r="AG449" s="50" t="s">
        <v>59</v>
      </c>
      <c r="AH449" s="50">
        <v>298.05061224489759</v>
      </c>
      <c r="AI449" s="50">
        <v>-155.05111337595608</v>
      </c>
      <c r="AJ449" s="50"/>
    </row>
    <row r="450" spans="1:36" x14ac:dyDescent="0.35">
      <c r="A450" s="52">
        <v>38784</v>
      </c>
      <c r="B450" s="53">
        <v>-0.36655744273440261</v>
      </c>
      <c r="C450" s="53">
        <v>-2.4534220901470193E-2</v>
      </c>
      <c r="D450" s="53">
        <v>0.18529475081949681</v>
      </c>
      <c r="E450" s="53">
        <v>-0.72509460000000003</v>
      </c>
      <c r="F450" s="53">
        <v>-0.15453338000000003</v>
      </c>
      <c r="G450" s="53">
        <v>0.13080592999999996</v>
      </c>
      <c r="H450" s="53">
        <v>0.35853715726559743</v>
      </c>
      <c r="I450" s="53">
        <v>0.12999915909852983</v>
      </c>
      <c r="J450" s="53">
        <v>5.4488820819496818E-2</v>
      </c>
      <c r="K450" s="9"/>
      <c r="L450" s="50">
        <v>-28.75</v>
      </c>
      <c r="M450" s="50">
        <v>187.4</v>
      </c>
      <c r="N450" s="50">
        <v>-530.72</v>
      </c>
      <c r="O450" s="50">
        <v>-58.9</v>
      </c>
      <c r="P450" s="50">
        <v>53.09</v>
      </c>
      <c r="Q450" s="50" t="s">
        <v>60</v>
      </c>
      <c r="R450" s="50">
        <v>-4.9645999999999999</v>
      </c>
      <c r="S450" s="50"/>
      <c r="T450" s="50">
        <v>-342.25</v>
      </c>
      <c r="U450" s="50"/>
      <c r="V450" s="50" t="s">
        <v>59</v>
      </c>
      <c r="W450" s="50"/>
      <c r="X450" s="50"/>
      <c r="Y450" s="50"/>
      <c r="Z450" s="50"/>
      <c r="AA450" s="50"/>
      <c r="AB450" s="50"/>
      <c r="AC450" s="50">
        <v>0</v>
      </c>
      <c r="AD450" s="50" t="s">
        <v>59</v>
      </c>
      <c r="AE450" s="50">
        <v>183.61</v>
      </c>
      <c r="AF450" s="50">
        <v>174.92715726559743</v>
      </c>
      <c r="AG450" s="50" t="s">
        <v>59</v>
      </c>
      <c r="AH450" s="50">
        <v>-229.47955390334545</v>
      </c>
      <c r="AI450" s="50">
        <v>-230.14147476726737</v>
      </c>
      <c r="AJ450" s="50"/>
    </row>
    <row r="451" spans="1:36" x14ac:dyDescent="0.35">
      <c r="A451" s="52">
        <v>38785</v>
      </c>
      <c r="B451" s="53">
        <v>-0.44007214778185522</v>
      </c>
      <c r="C451" s="53">
        <v>-0.23632535556272005</v>
      </c>
      <c r="D451" s="53">
        <v>0.1395045306229683</v>
      </c>
      <c r="E451" s="53">
        <v>-0.38452389999999997</v>
      </c>
      <c r="F451" s="53">
        <v>-0.33155088000000005</v>
      </c>
      <c r="G451" s="53">
        <v>9.1362020000000016E-2</v>
      </c>
      <c r="H451" s="53">
        <v>-5.5548247781855235E-2</v>
      </c>
      <c r="I451" s="53">
        <v>9.5225524437279954E-2</v>
      </c>
      <c r="J451" s="53">
        <v>4.814251062296835E-2</v>
      </c>
      <c r="K451" s="9"/>
      <c r="L451" s="50">
        <v>-0.32200000000000001</v>
      </c>
      <c r="M451" s="50">
        <v>-64.400000000000006</v>
      </c>
      <c r="N451" s="50">
        <v>-318.98</v>
      </c>
      <c r="O451" s="50">
        <v>-17.579999999999998</v>
      </c>
      <c r="P451" s="50">
        <v>22.24</v>
      </c>
      <c r="Q451" s="50" t="s">
        <v>60</v>
      </c>
      <c r="R451" s="50">
        <v>-1.5019</v>
      </c>
      <c r="S451" s="50"/>
      <c r="T451" s="50">
        <v>-3.98</v>
      </c>
      <c r="U451" s="50"/>
      <c r="V451" s="50" t="s">
        <v>59</v>
      </c>
      <c r="W451" s="50"/>
      <c r="X451" s="50"/>
      <c r="Y451" s="50"/>
      <c r="Z451" s="50"/>
      <c r="AA451" s="50"/>
      <c r="AB451" s="50"/>
      <c r="AC451" s="50">
        <v>24.8</v>
      </c>
      <c r="AD451" s="50" t="s">
        <v>59</v>
      </c>
      <c r="AE451" s="50">
        <v>-35.99</v>
      </c>
      <c r="AF451" s="50">
        <v>-44.358247781855241</v>
      </c>
      <c r="AG451" s="50" t="s">
        <v>59</v>
      </c>
      <c r="AH451" s="50">
        <v>32.893163989540639</v>
      </c>
      <c r="AI451" s="50">
        <v>-262.47234513274407</v>
      </c>
      <c r="AJ451" s="50"/>
    </row>
    <row r="452" spans="1:36" x14ac:dyDescent="0.35">
      <c r="A452" s="52">
        <v>38786</v>
      </c>
      <c r="B452" s="53">
        <v>0.28123570612320115</v>
      </c>
      <c r="C452" s="53">
        <v>-0.24551056269896776</v>
      </c>
      <c r="D452" s="53">
        <v>0.14534246183613625</v>
      </c>
      <c r="E452" s="53">
        <v>0.37570529999999996</v>
      </c>
      <c r="F452" s="53">
        <v>-0.31127406000000002</v>
      </c>
      <c r="G452" s="53">
        <v>9.3400280000000016E-2</v>
      </c>
      <c r="H452" s="53">
        <v>-9.4469593876798846E-2</v>
      </c>
      <c r="I452" s="53">
        <v>6.5763497301032259E-2</v>
      </c>
      <c r="J452" s="53">
        <v>5.1942181836136303E-2</v>
      </c>
      <c r="K452" s="9"/>
      <c r="L452" s="50">
        <v>19.423999999999999</v>
      </c>
      <c r="M452" s="50">
        <v>140.4</v>
      </c>
      <c r="N452" s="50">
        <v>31.06</v>
      </c>
      <c r="O452" s="50">
        <v>-11.71</v>
      </c>
      <c r="P452" s="50">
        <v>164.91</v>
      </c>
      <c r="Q452" s="50" t="s">
        <v>60</v>
      </c>
      <c r="R452" s="50">
        <v>-0.76870000000000005</v>
      </c>
      <c r="S452" s="50"/>
      <c r="T452" s="50">
        <v>32.39</v>
      </c>
      <c r="U452" s="50"/>
      <c r="V452" s="50">
        <v>-94</v>
      </c>
      <c r="W452" s="50"/>
      <c r="X452" s="50"/>
      <c r="Y452" s="50"/>
      <c r="Z452" s="50"/>
      <c r="AA452" s="50"/>
      <c r="AB452" s="50"/>
      <c r="AC452" s="50">
        <v>0</v>
      </c>
      <c r="AD452" s="50" t="s">
        <v>59</v>
      </c>
      <c r="AE452" s="50">
        <v>-17.728999999999999</v>
      </c>
      <c r="AF452" s="50">
        <v>-76.74059387679884</v>
      </c>
      <c r="AG452" s="50">
        <v>-497</v>
      </c>
      <c r="AH452" s="50">
        <v>228.61427069952109</v>
      </c>
      <c r="AI452" s="50">
        <v>-54.422101338549524</v>
      </c>
      <c r="AJ452" s="50"/>
    </row>
    <row r="453" spans="1:36" x14ac:dyDescent="0.35">
      <c r="A453" s="52">
        <v>38787</v>
      </c>
      <c r="B453" s="53">
        <v>0</v>
      </c>
      <c r="C453" s="53">
        <v>-0.24551056269896776</v>
      </c>
      <c r="D453" s="53">
        <v>0.14534246183613625</v>
      </c>
      <c r="E453" s="53">
        <v>0</v>
      </c>
      <c r="F453" s="53">
        <v>-0.31127406000000002</v>
      </c>
      <c r="G453" s="53">
        <v>9.3400280000000016E-2</v>
      </c>
      <c r="H453" s="53">
        <v>0</v>
      </c>
      <c r="I453" s="53">
        <v>6.5763497301032259E-2</v>
      </c>
      <c r="J453" s="53">
        <v>5.1942181836136303E-2</v>
      </c>
      <c r="K453" s="9"/>
      <c r="L453" s="50" t="s">
        <v>59</v>
      </c>
      <c r="M453" s="50" t="s">
        <v>59</v>
      </c>
      <c r="N453" s="50" t="s">
        <v>59</v>
      </c>
      <c r="O453" s="50" t="s">
        <v>59</v>
      </c>
      <c r="P453" s="50" t="s">
        <v>59</v>
      </c>
      <c r="Q453" s="50" t="s">
        <v>59</v>
      </c>
      <c r="R453" s="50" t="s">
        <v>59</v>
      </c>
      <c r="S453" s="50"/>
      <c r="T453" s="50"/>
      <c r="U453" s="50"/>
      <c r="V453" s="50" t="s">
        <v>59</v>
      </c>
      <c r="W453" s="50"/>
      <c r="X453" s="50"/>
      <c r="Y453" s="50"/>
      <c r="Z453" s="50"/>
      <c r="AA453" s="50"/>
      <c r="AB453" s="50"/>
      <c r="AC453" s="50" t="s">
        <v>59</v>
      </c>
      <c r="AD453" s="50" t="s">
        <v>59</v>
      </c>
      <c r="AE453" s="50" t="s">
        <v>59</v>
      </c>
      <c r="AF453" s="50" t="s">
        <v>60</v>
      </c>
      <c r="AG453" s="50" t="s">
        <v>59</v>
      </c>
      <c r="AH453" s="50" t="s">
        <v>60</v>
      </c>
      <c r="AI453" s="50"/>
      <c r="AJ453" s="50"/>
    </row>
    <row r="454" spans="1:36" x14ac:dyDescent="0.35">
      <c r="A454" s="52">
        <v>38788</v>
      </c>
      <c r="B454" s="53">
        <v>0</v>
      </c>
      <c r="C454" s="53">
        <v>-0.24551056269896776</v>
      </c>
      <c r="D454" s="53">
        <v>0.14534246183613625</v>
      </c>
      <c r="E454" s="53">
        <v>0</v>
      </c>
      <c r="F454" s="53">
        <v>-0.31127406000000002</v>
      </c>
      <c r="G454" s="53">
        <v>9.3400280000000016E-2</v>
      </c>
      <c r="H454" s="53">
        <v>0</v>
      </c>
      <c r="I454" s="53">
        <v>6.5763497301032259E-2</v>
      </c>
      <c r="J454" s="53">
        <v>5.1942181836136303E-2</v>
      </c>
      <c r="K454" s="9"/>
      <c r="L454" s="50" t="s">
        <v>59</v>
      </c>
      <c r="M454" s="50" t="s">
        <v>59</v>
      </c>
      <c r="N454" s="50" t="s">
        <v>59</v>
      </c>
      <c r="O454" s="50" t="s">
        <v>59</v>
      </c>
      <c r="P454" s="50" t="s">
        <v>59</v>
      </c>
      <c r="Q454" s="50" t="s">
        <v>59</v>
      </c>
      <c r="R454" s="50" t="s">
        <v>59</v>
      </c>
      <c r="S454" s="50"/>
      <c r="T454" s="50"/>
      <c r="U454" s="50"/>
      <c r="V454" s="50" t="s">
        <v>59</v>
      </c>
      <c r="W454" s="50"/>
      <c r="X454" s="50"/>
      <c r="Y454" s="50"/>
      <c r="Z454" s="50"/>
      <c r="AA454" s="50"/>
      <c r="AB454" s="50"/>
      <c r="AC454" s="50" t="s">
        <v>59</v>
      </c>
      <c r="AD454" s="50" t="s">
        <v>59</v>
      </c>
      <c r="AE454" s="50" t="s">
        <v>59</v>
      </c>
      <c r="AF454" s="50" t="s">
        <v>60</v>
      </c>
      <c r="AG454" s="50" t="s">
        <v>59</v>
      </c>
      <c r="AH454" s="50" t="s">
        <v>60</v>
      </c>
      <c r="AI454" s="50"/>
      <c r="AJ454" s="50"/>
    </row>
    <row r="455" spans="1:36" x14ac:dyDescent="0.35">
      <c r="A455" s="52">
        <v>38789</v>
      </c>
      <c r="B455" s="53">
        <v>2.0002731968155926E-2</v>
      </c>
      <c r="C455" s="53">
        <v>-0.13920980449236608</v>
      </c>
      <c r="D455" s="53">
        <v>0.13338790208370413</v>
      </c>
      <c r="E455" s="53">
        <v>0.1365034</v>
      </c>
      <c r="F455" s="53">
        <v>-0.15181013999999998</v>
      </c>
      <c r="G455" s="53">
        <v>8.9137625000000012E-2</v>
      </c>
      <c r="H455" s="53">
        <v>-0.11650066803184407</v>
      </c>
      <c r="I455" s="53">
        <v>1.2600335507633922E-2</v>
      </c>
      <c r="J455" s="53">
        <v>4.4250277083704194E-2</v>
      </c>
      <c r="K455" s="9"/>
      <c r="L455" s="50">
        <v>-5.5720000000000001</v>
      </c>
      <c r="M455" s="50">
        <v>51.6</v>
      </c>
      <c r="N455" s="50">
        <v>48</v>
      </c>
      <c r="O455" s="50">
        <v>-11.42</v>
      </c>
      <c r="P455" s="50">
        <v>10.09</v>
      </c>
      <c r="Q455" s="50" t="s">
        <v>60</v>
      </c>
      <c r="R455" s="50">
        <v>1.1053999999999999</v>
      </c>
      <c r="S455" s="50"/>
      <c r="T455" s="50">
        <v>42.7</v>
      </c>
      <c r="U455" s="50"/>
      <c r="V455" s="50" t="s">
        <v>59</v>
      </c>
      <c r="W455" s="50"/>
      <c r="X455" s="50"/>
      <c r="Y455" s="50"/>
      <c r="Z455" s="50"/>
      <c r="AA455" s="50"/>
      <c r="AB455" s="50"/>
      <c r="AC455" s="50">
        <v>-9.9</v>
      </c>
      <c r="AD455" s="50" t="s">
        <v>59</v>
      </c>
      <c r="AE455" s="50">
        <v>-74.007000000000005</v>
      </c>
      <c r="AF455" s="50">
        <v>-32.593668031844061</v>
      </c>
      <c r="AG455" s="50" t="s">
        <v>59</v>
      </c>
      <c r="AH455" s="50">
        <v>-153.3323881090796</v>
      </c>
      <c r="AI455" s="50">
        <v>-19.759072888078119</v>
      </c>
      <c r="AJ455" s="50"/>
    </row>
    <row r="456" spans="1:36" x14ac:dyDescent="0.35">
      <c r="A456" s="52">
        <v>38790</v>
      </c>
      <c r="B456" s="53">
        <v>9.6135823871664222E-2</v>
      </c>
      <c r="C456" s="53">
        <v>-8.1851065710647306E-2</v>
      </c>
      <c r="D456" s="53">
        <v>0.14765584393057271</v>
      </c>
      <c r="E456" s="53">
        <v>9.8563299999999979E-2</v>
      </c>
      <c r="F456" s="53">
        <v>-9.9769300000000033E-2</v>
      </c>
      <c r="G456" s="53">
        <v>0.11676919000000001</v>
      </c>
      <c r="H456" s="53">
        <v>-2.4274761283357622E-3</v>
      </c>
      <c r="I456" s="53">
        <v>1.7918234289352703E-2</v>
      </c>
      <c r="J456" s="53">
        <v>3.0886653930572782E-2</v>
      </c>
      <c r="K456" s="9"/>
      <c r="L456" s="50">
        <v>10.73</v>
      </c>
      <c r="M456" s="50">
        <v>37</v>
      </c>
      <c r="N456" s="50">
        <v>186.04</v>
      </c>
      <c r="O456" s="50">
        <v>-8.5299999999999994</v>
      </c>
      <c r="P456" s="50">
        <v>-35.590000000000003</v>
      </c>
      <c r="Q456" s="50" t="s">
        <v>60</v>
      </c>
      <c r="R456" s="50">
        <v>1.4633</v>
      </c>
      <c r="S456" s="50"/>
      <c r="T456" s="50">
        <v>-92.55</v>
      </c>
      <c r="U456" s="50"/>
      <c r="V456" s="50" t="s">
        <v>59</v>
      </c>
      <c r="W456" s="50"/>
      <c r="X456" s="50"/>
      <c r="Y456" s="50"/>
      <c r="Z456" s="50"/>
      <c r="AA456" s="50"/>
      <c r="AB456" s="50"/>
      <c r="AC456" s="50">
        <v>-5.6</v>
      </c>
      <c r="AD456" s="50" t="s">
        <v>59</v>
      </c>
      <c r="AE456" s="50">
        <v>-47.573999999999998</v>
      </c>
      <c r="AF456" s="50">
        <v>50.746523871664238</v>
      </c>
      <c r="AG456" s="50" t="s">
        <v>59</v>
      </c>
      <c r="AH456" s="50">
        <v>403.76538875626147</v>
      </c>
      <c r="AI456" s="50">
        <v>-133.27369752305674</v>
      </c>
      <c r="AJ456" s="50"/>
    </row>
    <row r="457" spans="1:36" x14ac:dyDescent="0.35">
      <c r="A457" s="52">
        <v>38791</v>
      </c>
      <c r="B457" s="53">
        <v>-0.13559890000000005</v>
      </c>
      <c r="C457" s="53">
        <v>-3.5659357163766794E-2</v>
      </c>
      <c r="D457" s="53">
        <v>0.13359258728207266</v>
      </c>
      <c r="E457" s="53">
        <v>-0.14061090000000004</v>
      </c>
      <c r="F457" s="53">
        <v>1.7127439999999983E-2</v>
      </c>
      <c r="G457" s="53">
        <v>0.10768024999999999</v>
      </c>
      <c r="H457" s="53">
        <v>5.012E-3</v>
      </c>
      <c r="I457" s="53">
        <v>-5.2786797163766788E-2</v>
      </c>
      <c r="J457" s="53">
        <v>2.5912337282072741E-2</v>
      </c>
      <c r="K457" s="9"/>
      <c r="L457" s="50">
        <v>-1.03</v>
      </c>
      <c r="M457" s="50" t="s">
        <v>59</v>
      </c>
      <c r="N457" s="50">
        <v>-87.51</v>
      </c>
      <c r="O457" s="50">
        <v>-23.97</v>
      </c>
      <c r="P457" s="50">
        <v>-37.340000000000003</v>
      </c>
      <c r="Q457" s="50" t="s">
        <v>60</v>
      </c>
      <c r="R457" s="50">
        <v>1.4791000000000001</v>
      </c>
      <c r="S457" s="50"/>
      <c r="T457" s="50">
        <v>7.76</v>
      </c>
      <c r="U457" s="50"/>
      <c r="V457" s="50" t="s">
        <v>59</v>
      </c>
      <c r="W457" s="50"/>
      <c r="X457" s="50"/>
      <c r="Y457" s="50"/>
      <c r="Z457" s="50"/>
      <c r="AA457" s="50"/>
      <c r="AB457" s="50"/>
      <c r="AC457" s="50" t="s">
        <v>59</v>
      </c>
      <c r="AD457" s="50" t="s">
        <v>59</v>
      </c>
      <c r="AE457" s="50">
        <v>5.0119999999999996</v>
      </c>
      <c r="AF457" s="50" t="s">
        <v>60</v>
      </c>
      <c r="AG457" s="50" t="s">
        <v>59</v>
      </c>
      <c r="AH457" s="50">
        <v>-260.28517823639771</v>
      </c>
      <c r="AI457" s="50">
        <v>-77.304920283299765</v>
      </c>
      <c r="AJ457" s="50"/>
    </row>
    <row r="458" spans="1:36" x14ac:dyDescent="0.35">
      <c r="A458" s="52">
        <v>38792</v>
      </c>
      <c r="B458" s="53">
        <v>0.23639571468483023</v>
      </c>
      <c r="C458" s="53">
        <v>9.9634215329570286E-2</v>
      </c>
      <c r="D458" s="53">
        <v>0.11560458018621482</v>
      </c>
      <c r="E458" s="53">
        <v>0.26448329999999998</v>
      </c>
      <c r="F458" s="53">
        <v>0.14692887999999998</v>
      </c>
      <c r="G458" s="53">
        <v>9.7154615E-2</v>
      </c>
      <c r="H458" s="53">
        <v>-2.8087585315169746E-2</v>
      </c>
      <c r="I458" s="53">
        <v>-4.7294664670429691E-2</v>
      </c>
      <c r="J458" s="53">
        <v>1.8449965186214872E-2</v>
      </c>
      <c r="K458" s="9"/>
      <c r="L458" s="50">
        <v>3.9350000000000001</v>
      </c>
      <c r="M458" s="50">
        <v>5.5</v>
      </c>
      <c r="N458" s="50">
        <v>118.23</v>
      </c>
      <c r="O458" s="50">
        <v>4.9000000000000004</v>
      </c>
      <c r="P458" s="50">
        <v>185.32</v>
      </c>
      <c r="Q458" s="50" t="s">
        <v>60</v>
      </c>
      <c r="R458" s="50">
        <v>-4.7317</v>
      </c>
      <c r="S458" s="50"/>
      <c r="T458" s="50">
        <v>-48.67</v>
      </c>
      <c r="U458" s="50"/>
      <c r="V458" s="50" t="s">
        <v>59</v>
      </c>
      <c r="W458" s="50"/>
      <c r="X458" s="50"/>
      <c r="Y458" s="50"/>
      <c r="Z458" s="50"/>
      <c r="AA458" s="50"/>
      <c r="AB458" s="50"/>
      <c r="AC458" s="50">
        <v>-11.2</v>
      </c>
      <c r="AD458" s="50" t="s">
        <v>59</v>
      </c>
      <c r="AE458" s="50">
        <v>-5.1719999999999997</v>
      </c>
      <c r="AF458" s="50">
        <v>-11.715585315169749</v>
      </c>
      <c r="AG458" s="50" t="s">
        <v>59</v>
      </c>
      <c r="AH458" s="50">
        <v>151.30912936200261</v>
      </c>
      <c r="AI458" s="50">
        <v>49.620084847720662</v>
      </c>
      <c r="AJ458" s="50"/>
    </row>
    <row r="459" spans="1:36" x14ac:dyDescent="0.35">
      <c r="A459" s="52">
        <v>38793</v>
      </c>
      <c r="B459" s="53">
        <v>0.1439623285398953</v>
      </c>
      <c r="C459" s="53">
        <v>7.2179539812909116E-2</v>
      </c>
      <c r="D459" s="53">
        <v>8.5874446198923177E-2</v>
      </c>
      <c r="E459" s="53">
        <v>7.909320000000003E-2</v>
      </c>
      <c r="F459" s="53">
        <v>8.7606459999999983E-2</v>
      </c>
      <c r="G459" s="53">
        <v>6.8003149999999984E-2</v>
      </c>
      <c r="H459" s="53">
        <v>6.4869128539895266E-2</v>
      </c>
      <c r="I459" s="53">
        <v>-1.5426920187090859E-2</v>
      </c>
      <c r="J459" s="53">
        <v>1.7871296198923192E-2</v>
      </c>
      <c r="K459" s="9"/>
      <c r="L459" s="50">
        <v>92.108000000000004</v>
      </c>
      <c r="M459" s="50">
        <v>106.9</v>
      </c>
      <c r="N459" s="50">
        <v>-11.96</v>
      </c>
      <c r="O459" s="50">
        <v>-14.17</v>
      </c>
      <c r="P459" s="50">
        <v>61.03</v>
      </c>
      <c r="Q459" s="50" t="s">
        <v>60</v>
      </c>
      <c r="R459" s="50">
        <v>1.6652</v>
      </c>
      <c r="S459" s="50"/>
      <c r="T459" s="50">
        <v>-156.47999999999999</v>
      </c>
      <c r="U459" s="50"/>
      <c r="V459" s="50">
        <v>-41</v>
      </c>
      <c r="W459" s="50"/>
      <c r="X459" s="50"/>
      <c r="Y459" s="50"/>
      <c r="Z459" s="50"/>
      <c r="AA459" s="50"/>
      <c r="AB459" s="50"/>
      <c r="AC459" s="50">
        <v>-12.6</v>
      </c>
      <c r="AD459" s="50" t="s">
        <v>59</v>
      </c>
      <c r="AE459" s="50">
        <v>18.178000000000001</v>
      </c>
      <c r="AF459" s="50">
        <v>59.291128539895269</v>
      </c>
      <c r="AG459" s="50">
        <v>170</v>
      </c>
      <c r="AH459" s="50">
        <v>125.75113915176915</v>
      </c>
      <c r="AI459" s="50">
        <v>520.90911966596025</v>
      </c>
      <c r="AJ459" s="50"/>
    </row>
    <row r="460" spans="1:36" x14ac:dyDescent="0.35">
      <c r="A460" s="52">
        <v>38794</v>
      </c>
      <c r="B460" s="53">
        <v>0</v>
      </c>
      <c r="C460" s="53">
        <v>7.2179539812909116E-2</v>
      </c>
      <c r="D460" s="53">
        <v>8.5874446198923177E-2</v>
      </c>
      <c r="E460" s="53">
        <v>0</v>
      </c>
      <c r="F460" s="53">
        <v>8.7606459999999983E-2</v>
      </c>
      <c r="G460" s="53">
        <v>6.8003149999999984E-2</v>
      </c>
      <c r="H460" s="53">
        <v>0</v>
      </c>
      <c r="I460" s="53">
        <v>-1.5426920187090859E-2</v>
      </c>
      <c r="J460" s="53">
        <v>1.7871296198923192E-2</v>
      </c>
      <c r="K460" s="9"/>
      <c r="L460" s="50" t="s">
        <v>59</v>
      </c>
      <c r="M460" s="50" t="s">
        <v>59</v>
      </c>
      <c r="N460" s="50" t="s">
        <v>59</v>
      </c>
      <c r="O460" s="50" t="s">
        <v>59</v>
      </c>
      <c r="P460" s="50" t="s">
        <v>59</v>
      </c>
      <c r="Q460" s="50" t="s">
        <v>59</v>
      </c>
      <c r="R460" s="50" t="s">
        <v>59</v>
      </c>
      <c r="S460" s="50"/>
      <c r="T460" s="50"/>
      <c r="U460" s="50"/>
      <c r="V460" s="50" t="s">
        <v>59</v>
      </c>
      <c r="W460" s="50"/>
      <c r="X460" s="50"/>
      <c r="Y460" s="50"/>
      <c r="Z460" s="50"/>
      <c r="AA460" s="50"/>
      <c r="AB460" s="50"/>
      <c r="AC460" s="50" t="s">
        <v>59</v>
      </c>
      <c r="AD460" s="50" t="s">
        <v>59</v>
      </c>
      <c r="AE460" s="50" t="s">
        <v>59</v>
      </c>
      <c r="AF460" s="50" t="s">
        <v>60</v>
      </c>
      <c r="AG460" s="50" t="s">
        <v>59</v>
      </c>
      <c r="AH460" s="50" t="s">
        <v>60</v>
      </c>
      <c r="AI460" s="50"/>
      <c r="AJ460" s="50"/>
    </row>
    <row r="461" spans="1:36" x14ac:dyDescent="0.35">
      <c r="A461" s="52">
        <v>38795</v>
      </c>
      <c r="B461" s="53">
        <v>0</v>
      </c>
      <c r="C461" s="53">
        <v>7.2179539812909116E-2</v>
      </c>
      <c r="D461" s="53">
        <v>8.5874446198923177E-2</v>
      </c>
      <c r="E461" s="53">
        <v>0</v>
      </c>
      <c r="F461" s="53">
        <v>8.7606459999999983E-2</v>
      </c>
      <c r="G461" s="53">
        <v>6.8003149999999984E-2</v>
      </c>
      <c r="H461" s="53">
        <v>0</v>
      </c>
      <c r="I461" s="53">
        <v>-1.5426920187090859E-2</v>
      </c>
      <c r="J461" s="53">
        <v>1.7871296198923192E-2</v>
      </c>
      <c r="K461" s="9"/>
      <c r="L461" s="50" t="s">
        <v>59</v>
      </c>
      <c r="M461" s="50" t="s">
        <v>59</v>
      </c>
      <c r="N461" s="50" t="s">
        <v>59</v>
      </c>
      <c r="O461" s="50" t="s">
        <v>59</v>
      </c>
      <c r="P461" s="50" t="s">
        <v>59</v>
      </c>
      <c r="Q461" s="50" t="s">
        <v>59</v>
      </c>
      <c r="R461" s="50" t="s">
        <v>59</v>
      </c>
      <c r="S461" s="50"/>
      <c r="T461" s="50"/>
      <c r="U461" s="50"/>
      <c r="V461" s="50" t="s">
        <v>59</v>
      </c>
      <c r="W461" s="50"/>
      <c r="X461" s="50"/>
      <c r="Y461" s="50"/>
      <c r="Z461" s="50"/>
      <c r="AA461" s="50"/>
      <c r="AB461" s="50"/>
      <c r="AC461" s="50" t="s">
        <v>59</v>
      </c>
      <c r="AD461" s="50" t="s">
        <v>59</v>
      </c>
      <c r="AE461" s="50" t="s">
        <v>59</v>
      </c>
      <c r="AF461" s="50" t="s">
        <v>60</v>
      </c>
      <c r="AG461" s="50" t="s">
        <v>59</v>
      </c>
      <c r="AH461" s="50" t="s">
        <v>60</v>
      </c>
      <c r="AI461" s="50"/>
      <c r="AJ461" s="50"/>
    </row>
    <row r="462" spans="1:36" x14ac:dyDescent="0.35">
      <c r="A462" s="52">
        <v>38796</v>
      </c>
      <c r="B462" s="53">
        <v>0.15372613121427595</v>
      </c>
      <c r="C462" s="53">
        <v>9.892421966213312E-2</v>
      </c>
      <c r="D462" s="53">
        <v>8.2762137693169757E-2</v>
      </c>
      <c r="E462" s="53">
        <v>8.1330399999999983E-2</v>
      </c>
      <c r="F462" s="53">
        <v>7.6571859999999978E-2</v>
      </c>
      <c r="G462" s="53">
        <v>5.8911504999999989E-2</v>
      </c>
      <c r="H462" s="53">
        <v>7.2395731214275963E-2</v>
      </c>
      <c r="I462" s="53">
        <v>2.2352359662133146E-2</v>
      </c>
      <c r="J462" s="53">
        <v>2.3850632693169786E-2</v>
      </c>
      <c r="K462" s="9"/>
      <c r="L462" s="50">
        <v>68.965999999999994</v>
      </c>
      <c r="M462" s="50">
        <v>33.299999999999997</v>
      </c>
      <c r="N462" s="50">
        <v>-67.209999999999994</v>
      </c>
      <c r="O462" s="50">
        <v>1.1599999999999999</v>
      </c>
      <c r="P462" s="50">
        <v>128.1</v>
      </c>
      <c r="Q462" s="50" t="s">
        <v>60</v>
      </c>
      <c r="R462" s="50">
        <v>4.9644000000000004</v>
      </c>
      <c r="S462" s="50"/>
      <c r="T462" s="50">
        <v>-87.95</v>
      </c>
      <c r="U462" s="50"/>
      <c r="V462" s="50" t="s">
        <v>59</v>
      </c>
      <c r="W462" s="50"/>
      <c r="X462" s="50"/>
      <c r="Y462" s="50"/>
      <c r="Z462" s="50"/>
      <c r="AA462" s="50"/>
      <c r="AB462" s="50"/>
      <c r="AC462" s="50">
        <v>0</v>
      </c>
      <c r="AD462" s="50" t="s">
        <v>59</v>
      </c>
      <c r="AE462" s="50">
        <v>84.46</v>
      </c>
      <c r="AF462" s="50">
        <v>-12.064268785724027</v>
      </c>
      <c r="AG462" s="50" t="s">
        <v>59</v>
      </c>
      <c r="AH462" s="50">
        <v>129.3727656808579</v>
      </c>
      <c r="AI462" s="50">
        <v>-24.355444305380633</v>
      </c>
      <c r="AJ462" s="50"/>
    </row>
    <row r="463" spans="1:36" x14ac:dyDescent="0.35">
      <c r="A463" s="52">
        <v>38797</v>
      </c>
      <c r="B463" s="53">
        <v>0.20420832060717625</v>
      </c>
      <c r="C463" s="53">
        <v>0.12053871900923552</v>
      </c>
      <c r="D463" s="53">
        <v>9.8084336796738517E-2</v>
      </c>
      <c r="E463" s="53">
        <v>0.1291235</v>
      </c>
      <c r="F463" s="53">
        <v>8.2683899999999991E-2</v>
      </c>
      <c r="G463" s="53">
        <v>7.0035500000000001E-2</v>
      </c>
      <c r="H463" s="53">
        <v>7.508482060717625E-2</v>
      </c>
      <c r="I463" s="53">
        <v>3.7854819009235548E-2</v>
      </c>
      <c r="J463" s="53">
        <v>2.804883679673854E-2</v>
      </c>
      <c r="K463" s="9"/>
      <c r="L463" s="50">
        <v>35.454999999999998</v>
      </c>
      <c r="M463" s="50">
        <v>41</v>
      </c>
      <c r="N463" s="50">
        <v>92.57</v>
      </c>
      <c r="O463" s="50">
        <v>-4.7300000000000004</v>
      </c>
      <c r="P463" s="50" t="s">
        <v>59</v>
      </c>
      <c r="Q463" s="50" t="s">
        <v>60</v>
      </c>
      <c r="R463" s="50">
        <v>7.3685</v>
      </c>
      <c r="S463" s="50"/>
      <c r="T463" s="50">
        <v>-42.54</v>
      </c>
      <c r="U463" s="50"/>
      <c r="V463" s="50" t="s">
        <v>59</v>
      </c>
      <c r="W463" s="50"/>
      <c r="X463" s="50"/>
      <c r="Y463" s="50"/>
      <c r="Z463" s="50"/>
      <c r="AA463" s="50"/>
      <c r="AB463" s="50"/>
      <c r="AC463" s="50">
        <v>0</v>
      </c>
      <c r="AD463" s="50" t="s">
        <v>59</v>
      </c>
      <c r="AE463" s="50" t="s">
        <v>59</v>
      </c>
      <c r="AF463" s="50">
        <v>75.084820607176255</v>
      </c>
      <c r="AG463" s="50" t="s">
        <v>59</v>
      </c>
      <c r="AH463" s="50" t="s">
        <v>60</v>
      </c>
      <c r="AI463" s="50">
        <v>181.44473725003877</v>
      </c>
      <c r="AJ463" s="50"/>
    </row>
    <row r="464" spans="1:36" x14ac:dyDescent="0.35">
      <c r="A464" s="52">
        <v>38798</v>
      </c>
      <c r="B464" s="53">
        <v>-8.6351635143696925E-2</v>
      </c>
      <c r="C464" s="53">
        <v>0.13038817198049618</v>
      </c>
      <c r="D464" s="53">
        <v>8.0950466031747853E-2</v>
      </c>
      <c r="E464" s="53">
        <v>-0.14983630000000001</v>
      </c>
      <c r="F464" s="53">
        <v>8.0838820000000006E-2</v>
      </c>
      <c r="G464" s="53">
        <v>5.0555494999999971E-2</v>
      </c>
      <c r="H464" s="53">
        <v>6.348466485630308E-2</v>
      </c>
      <c r="I464" s="53">
        <v>4.9549351980496162E-2</v>
      </c>
      <c r="J464" s="53">
        <v>3.0394971031747858E-2</v>
      </c>
      <c r="K464" s="9"/>
      <c r="L464" s="50">
        <v>-13.491</v>
      </c>
      <c r="M464" s="50">
        <v>67.599999999999994</v>
      </c>
      <c r="N464" s="50">
        <v>46.57</v>
      </c>
      <c r="O464" s="50">
        <v>-29.17</v>
      </c>
      <c r="P464" s="50">
        <v>124.31</v>
      </c>
      <c r="Q464" s="50" t="s">
        <v>60</v>
      </c>
      <c r="R464" s="50">
        <v>1.7147000000000001</v>
      </c>
      <c r="S464" s="50"/>
      <c r="T464" s="50">
        <v>-347.37</v>
      </c>
      <c r="U464" s="50"/>
      <c r="V464" s="50" t="s">
        <v>59</v>
      </c>
      <c r="W464" s="50"/>
      <c r="X464" s="50"/>
      <c r="Y464" s="50"/>
      <c r="Z464" s="50"/>
      <c r="AA464" s="50"/>
      <c r="AB464" s="50"/>
      <c r="AC464" s="50">
        <v>0</v>
      </c>
      <c r="AD464" s="50" t="s">
        <v>59</v>
      </c>
      <c r="AE464" s="50">
        <v>-116.614</v>
      </c>
      <c r="AF464" s="50">
        <v>180.09866485630309</v>
      </c>
      <c r="AG464" s="50" t="s">
        <v>59</v>
      </c>
      <c r="AH464" s="50">
        <v>-28.419696272434315</v>
      </c>
      <c r="AI464" s="50">
        <v>47.632880098887341</v>
      </c>
      <c r="AJ464" s="50"/>
    </row>
    <row r="465" spans="1:36" x14ac:dyDescent="0.35">
      <c r="A465" s="52">
        <v>38799</v>
      </c>
      <c r="B465" s="53">
        <v>0.29941719475856243</v>
      </c>
      <c r="C465" s="53">
        <v>0.14299246799524259</v>
      </c>
      <c r="D465" s="53">
        <v>0.10052094860771769</v>
      </c>
      <c r="E465" s="53">
        <v>0.2173003</v>
      </c>
      <c r="F465" s="53">
        <v>7.1402220000000002E-2</v>
      </c>
      <c r="G465" s="53">
        <v>5.8029904999999993E-2</v>
      </c>
      <c r="H465" s="53">
        <v>8.2116894758562445E-2</v>
      </c>
      <c r="I465" s="53">
        <v>7.1590247995242606E-2</v>
      </c>
      <c r="J465" s="53">
        <v>4.2491043607717716E-2</v>
      </c>
      <c r="K465" s="9"/>
      <c r="L465" s="50">
        <v>-13.702</v>
      </c>
      <c r="M465" s="50">
        <v>12.6</v>
      </c>
      <c r="N465" s="50">
        <v>115.19</v>
      </c>
      <c r="O465" s="50">
        <v>27.2</v>
      </c>
      <c r="P465" s="50">
        <v>186.88</v>
      </c>
      <c r="Q465" s="50" t="s">
        <v>60</v>
      </c>
      <c r="R465" s="50">
        <v>4.1923000000000004</v>
      </c>
      <c r="S465" s="50"/>
      <c r="T465" s="50">
        <v>-115.06</v>
      </c>
      <c r="U465" s="50"/>
      <c r="V465" s="50" t="s">
        <v>59</v>
      </c>
      <c r="W465" s="50"/>
      <c r="X465" s="50"/>
      <c r="Y465" s="50"/>
      <c r="Z465" s="50"/>
      <c r="AA465" s="50"/>
      <c r="AB465" s="50"/>
      <c r="AC465" s="50">
        <v>0</v>
      </c>
      <c r="AD465" s="50" t="s">
        <v>59</v>
      </c>
      <c r="AE465" s="50">
        <v>131.93199999999999</v>
      </c>
      <c r="AF465" s="50">
        <v>-49.815105241437543</v>
      </c>
      <c r="AG465" s="50" t="s">
        <v>59</v>
      </c>
      <c r="AH465" s="50">
        <v>-118.5949294482038</v>
      </c>
      <c r="AI465" s="50">
        <v>70.123426541297931</v>
      </c>
      <c r="AJ465" s="50"/>
    </row>
    <row r="466" spans="1:36" x14ac:dyDescent="0.35">
      <c r="A466" s="52">
        <v>38800</v>
      </c>
      <c r="B466" s="53">
        <v>-8.4693488365149061E-2</v>
      </c>
      <c r="C466" s="53">
        <v>9.726130461423374E-2</v>
      </c>
      <c r="D466" s="53">
        <v>7.5214212252292342E-2</v>
      </c>
      <c r="E466" s="53">
        <v>6.9717699999999994E-2</v>
      </c>
      <c r="F466" s="53">
        <v>6.9527119999999984E-2</v>
      </c>
      <c r="G466" s="53">
        <v>4.0295049999999985E-2</v>
      </c>
      <c r="H466" s="53">
        <v>-0.15441118836514905</v>
      </c>
      <c r="I466" s="53">
        <v>2.7734184614233735E-2</v>
      </c>
      <c r="J466" s="53">
        <v>3.4919162252292392E-2</v>
      </c>
      <c r="K466" s="9"/>
      <c r="L466" s="50">
        <v>-17.89</v>
      </c>
      <c r="M466" s="50">
        <v>30.8</v>
      </c>
      <c r="N466" s="50">
        <v>58.14</v>
      </c>
      <c r="O466" s="50">
        <v>19.260000000000002</v>
      </c>
      <c r="P466" s="50">
        <v>55.83</v>
      </c>
      <c r="Q466" s="50" t="s">
        <v>60</v>
      </c>
      <c r="R466" s="50">
        <v>6.6876999999999995</v>
      </c>
      <c r="S466" s="50"/>
      <c r="T466" s="50">
        <v>-83.11</v>
      </c>
      <c r="U466" s="50"/>
      <c r="V466" s="50">
        <v>81</v>
      </c>
      <c r="W466" s="50"/>
      <c r="X466" s="50"/>
      <c r="Y466" s="50"/>
      <c r="Z466" s="50"/>
      <c r="AA466" s="50"/>
      <c r="AB466" s="50"/>
      <c r="AC466" s="50">
        <v>-17.899999999999999</v>
      </c>
      <c r="AD466" s="50" t="s">
        <v>59</v>
      </c>
      <c r="AE466" s="50">
        <v>-129.30500000000001</v>
      </c>
      <c r="AF466" s="50">
        <v>-7.2061883651490417</v>
      </c>
      <c r="AG466" s="50">
        <v>-285</v>
      </c>
      <c r="AH466" s="50">
        <v>54.040417990147944</v>
      </c>
      <c r="AI466" s="50">
        <v>64.385384115592288</v>
      </c>
      <c r="AJ466" s="50"/>
    </row>
    <row r="467" spans="1:36" x14ac:dyDescent="0.35">
      <c r="A467" s="52">
        <v>38801</v>
      </c>
      <c r="B467" s="53">
        <v>0</v>
      </c>
      <c r="C467" s="53">
        <v>9.726130461423374E-2</v>
      </c>
      <c r="D467" s="53">
        <v>7.5214212252292342E-2</v>
      </c>
      <c r="E467" s="53">
        <v>0</v>
      </c>
      <c r="F467" s="53">
        <v>6.9527119999999984E-2</v>
      </c>
      <c r="G467" s="53">
        <v>4.0295049999999985E-2</v>
      </c>
      <c r="H467" s="53">
        <v>0</v>
      </c>
      <c r="I467" s="53">
        <v>2.7734184614233735E-2</v>
      </c>
      <c r="J467" s="53">
        <v>3.4919162252292392E-2</v>
      </c>
      <c r="K467" s="9"/>
      <c r="L467" s="50" t="s">
        <v>59</v>
      </c>
      <c r="M467" s="50" t="s">
        <v>59</v>
      </c>
      <c r="N467" s="50" t="s">
        <v>59</v>
      </c>
      <c r="O467" s="50" t="s">
        <v>59</v>
      </c>
      <c r="P467" s="50" t="s">
        <v>59</v>
      </c>
      <c r="Q467" s="50" t="s">
        <v>59</v>
      </c>
      <c r="R467" s="50" t="s">
        <v>59</v>
      </c>
      <c r="S467" s="50"/>
      <c r="T467" s="50"/>
      <c r="U467" s="50"/>
      <c r="V467" s="50" t="s">
        <v>59</v>
      </c>
      <c r="W467" s="50"/>
      <c r="X467" s="50"/>
      <c r="Y467" s="50"/>
      <c r="Z467" s="50"/>
      <c r="AA467" s="50"/>
      <c r="AB467" s="50"/>
      <c r="AC467" s="50" t="s">
        <v>59</v>
      </c>
      <c r="AD467" s="50" t="s">
        <v>59</v>
      </c>
      <c r="AE467" s="50" t="s">
        <v>59</v>
      </c>
      <c r="AF467" s="50" t="s">
        <v>60</v>
      </c>
      <c r="AG467" s="50" t="s">
        <v>59</v>
      </c>
      <c r="AH467" s="50" t="s">
        <v>60</v>
      </c>
      <c r="AI467" s="50"/>
      <c r="AJ467" s="50"/>
    </row>
    <row r="468" spans="1:36" x14ac:dyDescent="0.35">
      <c r="A468" s="52">
        <v>38802</v>
      </c>
      <c r="B468" s="53">
        <v>0</v>
      </c>
      <c r="C468" s="53">
        <v>9.726130461423374E-2</v>
      </c>
      <c r="D468" s="53">
        <v>7.5214212252292342E-2</v>
      </c>
      <c r="E468" s="53">
        <v>0</v>
      </c>
      <c r="F468" s="53">
        <v>6.9527119999999984E-2</v>
      </c>
      <c r="G468" s="53">
        <v>4.0295049999999985E-2</v>
      </c>
      <c r="H468" s="53">
        <v>0</v>
      </c>
      <c r="I468" s="53">
        <v>2.7734184614233735E-2</v>
      </c>
      <c r="J468" s="53">
        <v>3.4919162252292392E-2</v>
      </c>
      <c r="K468" s="9"/>
      <c r="L468" s="50" t="s">
        <v>59</v>
      </c>
      <c r="M468" s="50" t="s">
        <v>59</v>
      </c>
      <c r="N468" s="50" t="s">
        <v>59</v>
      </c>
      <c r="O468" s="50" t="s">
        <v>59</v>
      </c>
      <c r="P468" s="50" t="s">
        <v>59</v>
      </c>
      <c r="Q468" s="50" t="s">
        <v>59</v>
      </c>
      <c r="R468" s="50" t="s">
        <v>59</v>
      </c>
      <c r="S468" s="50"/>
      <c r="T468" s="50"/>
      <c r="U468" s="50"/>
      <c r="V468" s="50" t="s">
        <v>59</v>
      </c>
      <c r="W468" s="50"/>
      <c r="X468" s="50"/>
      <c r="Y468" s="50"/>
      <c r="Z468" s="50"/>
      <c r="AA468" s="50"/>
      <c r="AB468" s="50"/>
      <c r="AC468" s="50" t="s">
        <v>59</v>
      </c>
      <c r="AD468" s="50" t="s">
        <v>59</v>
      </c>
      <c r="AE468" s="50" t="s">
        <v>59</v>
      </c>
      <c r="AF468" s="50" t="s">
        <v>60</v>
      </c>
      <c r="AG468" s="50" t="s">
        <v>59</v>
      </c>
      <c r="AH468" s="50" t="s">
        <v>60</v>
      </c>
      <c r="AI468" s="50"/>
      <c r="AJ468" s="50"/>
    </row>
    <row r="469" spans="1:36" x14ac:dyDescent="0.35">
      <c r="A469" s="52">
        <v>38803</v>
      </c>
      <c r="B469" s="53">
        <v>0.37724652935595621</v>
      </c>
      <c r="C469" s="53">
        <v>0.1419653842425698</v>
      </c>
      <c r="D469" s="53">
        <v>7.1440245836864855E-2</v>
      </c>
      <c r="E469" s="53">
        <v>0.34914539999999999</v>
      </c>
      <c r="F469" s="53">
        <v>0.12309012</v>
      </c>
      <c r="G469" s="53">
        <v>3.0704324999999977E-2</v>
      </c>
      <c r="H469" s="53">
        <v>2.8101129355956236E-2</v>
      </c>
      <c r="I469" s="53">
        <v>1.8875264242569793E-2</v>
      </c>
      <c r="J469" s="53">
        <v>4.0735920836864878E-2</v>
      </c>
      <c r="K469" s="9"/>
      <c r="L469" s="50">
        <v>-13.659000000000001</v>
      </c>
      <c r="M469" s="50">
        <v>123.2</v>
      </c>
      <c r="N469" s="50">
        <v>123.61</v>
      </c>
      <c r="O469" s="50">
        <v>7.75</v>
      </c>
      <c r="P469" s="50">
        <v>22.88</v>
      </c>
      <c r="Q469" s="50" t="s">
        <v>60</v>
      </c>
      <c r="R469" s="50">
        <v>1.5244</v>
      </c>
      <c r="S469" s="50"/>
      <c r="T469" s="50">
        <v>83.84</v>
      </c>
      <c r="U469" s="50"/>
      <c r="V469" s="50" t="s">
        <v>59</v>
      </c>
      <c r="W469" s="50"/>
      <c r="X469" s="50"/>
      <c r="Y469" s="50"/>
      <c r="Z469" s="50"/>
      <c r="AA469" s="50"/>
      <c r="AB469" s="50"/>
      <c r="AC469" s="50">
        <v>0</v>
      </c>
      <c r="AD469" s="50" t="s">
        <v>59</v>
      </c>
      <c r="AE469" s="50">
        <v>-10.66</v>
      </c>
      <c r="AF469" s="50">
        <v>38.761129355956236</v>
      </c>
      <c r="AG469" s="50" t="s">
        <v>59</v>
      </c>
      <c r="AH469" s="50">
        <v>-137.39011240062067</v>
      </c>
      <c r="AI469" s="50">
        <v>162.17432568961573</v>
      </c>
      <c r="AJ469" s="50"/>
    </row>
    <row r="470" spans="1:36" x14ac:dyDescent="0.35">
      <c r="A470" s="52">
        <v>38804</v>
      </c>
      <c r="B470" s="53">
        <v>0.42601281237206762</v>
      </c>
      <c r="C470" s="53">
        <v>0.18632628259554807</v>
      </c>
      <c r="D470" s="53">
        <v>7.3281698067613352E-2</v>
      </c>
      <c r="E470" s="53">
        <v>0.43830739999999996</v>
      </c>
      <c r="F470" s="53">
        <v>0.18492690000000001</v>
      </c>
      <c r="G470" s="53">
        <v>4.2358679999999982E-2</v>
      </c>
      <c r="H470" s="53">
        <v>-1.2294587627932349E-2</v>
      </c>
      <c r="I470" s="53">
        <v>1.3993825955480742E-3</v>
      </c>
      <c r="J470" s="53">
        <v>3.0923018067613366E-2</v>
      </c>
      <c r="K470" s="9"/>
      <c r="L470" s="50">
        <v>16.71</v>
      </c>
      <c r="M470" s="50">
        <v>83.2</v>
      </c>
      <c r="N470" s="50">
        <v>118.77</v>
      </c>
      <c r="O470" s="50">
        <v>23.44</v>
      </c>
      <c r="P470" s="50">
        <v>141.41</v>
      </c>
      <c r="Q470" s="50" t="s">
        <v>60</v>
      </c>
      <c r="R470" s="50">
        <v>-2.3626</v>
      </c>
      <c r="S470" s="50"/>
      <c r="T470" s="50">
        <v>57.14</v>
      </c>
      <c r="U470" s="50"/>
      <c r="V470" s="50" t="s">
        <v>59</v>
      </c>
      <c r="W470" s="50"/>
      <c r="X470" s="50"/>
      <c r="Y470" s="50"/>
      <c r="Z470" s="50"/>
      <c r="AA470" s="50"/>
      <c r="AB470" s="50"/>
      <c r="AC470" s="50">
        <v>-10.1</v>
      </c>
      <c r="AD470" s="50" t="s">
        <v>59</v>
      </c>
      <c r="AE470" s="50">
        <v>25.038</v>
      </c>
      <c r="AF470" s="50">
        <v>-27.23258762793235</v>
      </c>
      <c r="AG470" s="50" t="s">
        <v>59</v>
      </c>
      <c r="AH470" s="50">
        <v>101.18414748226034</v>
      </c>
      <c r="AI470" s="50">
        <v>159.85145953185508</v>
      </c>
      <c r="AJ470" s="50"/>
    </row>
    <row r="471" spans="1:36" x14ac:dyDescent="0.35">
      <c r="A471" s="52">
        <v>38805</v>
      </c>
      <c r="B471" s="53">
        <v>0.17352936089631296</v>
      </c>
      <c r="C471" s="53">
        <v>0.23830248180355001</v>
      </c>
      <c r="D471" s="53">
        <v>7.7124268929702297E-2</v>
      </c>
      <c r="E471" s="53">
        <v>4.4986199999999997E-2</v>
      </c>
      <c r="F471" s="53">
        <v>0.22389140000000002</v>
      </c>
      <c r="G471" s="53">
        <v>4.1831069999999984E-2</v>
      </c>
      <c r="H471" s="53">
        <v>0.12854316089631296</v>
      </c>
      <c r="I471" s="53">
        <v>1.4411081803550047E-2</v>
      </c>
      <c r="J471" s="53">
        <v>3.529319892970232E-2</v>
      </c>
      <c r="K471" s="9"/>
      <c r="L471" s="50">
        <v>-1.58</v>
      </c>
      <c r="M471" s="50">
        <v>21</v>
      </c>
      <c r="N471" s="50">
        <v>-87.5</v>
      </c>
      <c r="O471" s="50">
        <v>-30.72</v>
      </c>
      <c r="P471" s="50">
        <v>41.16</v>
      </c>
      <c r="Q471" s="50" t="s">
        <v>60</v>
      </c>
      <c r="R471" s="50">
        <v>3.2762000000000002</v>
      </c>
      <c r="S471" s="50"/>
      <c r="T471" s="50">
        <v>99.35</v>
      </c>
      <c r="U471" s="50"/>
      <c r="V471" s="50" t="s">
        <v>59</v>
      </c>
      <c r="W471" s="50"/>
      <c r="X471" s="50"/>
      <c r="Y471" s="50"/>
      <c r="Z471" s="50"/>
      <c r="AA471" s="50"/>
      <c r="AB471" s="50"/>
      <c r="AC471" s="50">
        <v>-13.4</v>
      </c>
      <c r="AD471" s="50" t="s">
        <v>59</v>
      </c>
      <c r="AE471" s="50">
        <v>182.25</v>
      </c>
      <c r="AF471" s="50">
        <v>-40.306839103687018</v>
      </c>
      <c r="AG471" s="50" t="s">
        <v>59</v>
      </c>
      <c r="AH471" s="50">
        <v>162.46200191702061</v>
      </c>
      <c r="AI471" s="50">
        <v>83.060142587287601</v>
      </c>
      <c r="AJ471" s="50"/>
    </row>
    <row r="472" spans="1:36" x14ac:dyDescent="0.35">
      <c r="A472" s="52">
        <v>38806</v>
      </c>
      <c r="B472" s="53">
        <v>0.38505361080443118</v>
      </c>
      <c r="C472" s="53">
        <v>0.2554297650127238</v>
      </c>
      <c r="D472" s="53">
        <v>6.543277319370415E-2</v>
      </c>
      <c r="E472" s="53">
        <v>0.2956821</v>
      </c>
      <c r="F472" s="53">
        <v>0.23956775999999999</v>
      </c>
      <c r="G472" s="53">
        <v>3.1586994999999986E-2</v>
      </c>
      <c r="H472" s="53">
        <v>8.9371510804431176E-2</v>
      </c>
      <c r="I472" s="53">
        <v>1.5862005012723796E-2</v>
      </c>
      <c r="J472" s="53">
        <v>3.3845778193704164E-2</v>
      </c>
      <c r="K472" s="9"/>
      <c r="L472" s="50" t="s">
        <v>59</v>
      </c>
      <c r="M472" s="50">
        <v>112.4</v>
      </c>
      <c r="N472" s="50">
        <v>-16.29</v>
      </c>
      <c r="O472" s="50">
        <v>27.86</v>
      </c>
      <c r="P472" s="50">
        <v>-49.48</v>
      </c>
      <c r="Q472" s="50" t="s">
        <v>60</v>
      </c>
      <c r="R472" s="50">
        <v>17.272100000000002</v>
      </c>
      <c r="S472" s="50"/>
      <c r="T472" s="50">
        <v>203.92</v>
      </c>
      <c r="U472" s="50"/>
      <c r="V472" s="50" t="s">
        <v>59</v>
      </c>
      <c r="W472" s="50"/>
      <c r="X472" s="50"/>
      <c r="Y472" s="50"/>
      <c r="Z472" s="50"/>
      <c r="AA472" s="50"/>
      <c r="AB472" s="50"/>
      <c r="AC472" s="50">
        <v>0</v>
      </c>
      <c r="AD472" s="50" t="s">
        <v>59</v>
      </c>
      <c r="AE472" s="50">
        <v>117.88</v>
      </c>
      <c r="AF472" s="50">
        <v>-28.508489195568806</v>
      </c>
      <c r="AG472" s="50" t="s">
        <v>59</v>
      </c>
      <c r="AH472" s="50">
        <v>241.21522459709598</v>
      </c>
      <c r="AI472" s="50">
        <v>-208.83153013910123</v>
      </c>
      <c r="AJ472" s="50"/>
    </row>
    <row r="473" spans="1:36" x14ac:dyDescent="0.35">
      <c r="A473" s="52">
        <v>38807</v>
      </c>
      <c r="B473" s="53">
        <v>0.64334859160584068</v>
      </c>
      <c r="C473" s="53">
        <v>0.40103818100692179</v>
      </c>
      <c r="D473" s="53">
        <v>8.1242115683774194E-2</v>
      </c>
      <c r="E473" s="53">
        <v>0.70660840000000003</v>
      </c>
      <c r="F473" s="53">
        <v>0.36694589999999999</v>
      </c>
      <c r="G473" s="53">
        <v>5.3201354999999971E-2</v>
      </c>
      <c r="H473" s="53">
        <v>-6.3259808394159359E-2</v>
      </c>
      <c r="I473" s="53">
        <v>3.4092281006921729E-2</v>
      </c>
      <c r="J473" s="53">
        <v>2.8040760683774212E-2</v>
      </c>
      <c r="K473" s="9"/>
      <c r="L473" s="50" t="s">
        <v>59</v>
      </c>
      <c r="M473" s="50">
        <v>10.1</v>
      </c>
      <c r="N473" s="50">
        <v>155.74</v>
      </c>
      <c r="O473" s="50">
        <v>41.46</v>
      </c>
      <c r="P473" s="50">
        <v>61.97</v>
      </c>
      <c r="Q473" s="50" t="s">
        <v>60</v>
      </c>
      <c r="R473" s="50">
        <v>1.2383999999999999</v>
      </c>
      <c r="S473" s="50"/>
      <c r="T473" s="50">
        <v>436.1</v>
      </c>
      <c r="U473" s="50"/>
      <c r="V473" s="50">
        <v>-26</v>
      </c>
      <c r="W473" s="50"/>
      <c r="X473" s="50"/>
      <c r="Y473" s="50"/>
      <c r="Z473" s="50"/>
      <c r="AA473" s="50"/>
      <c r="AB473" s="50"/>
      <c r="AC473" s="50">
        <v>0</v>
      </c>
      <c r="AD473" s="50" t="s">
        <v>59</v>
      </c>
      <c r="AE473" s="50" t="s">
        <v>59</v>
      </c>
      <c r="AF473" s="50">
        <v>-63.259808394159357</v>
      </c>
      <c r="AG473" s="50">
        <v>-62</v>
      </c>
      <c r="AH473" s="50">
        <v>-23.601458749053879</v>
      </c>
      <c r="AI473" s="50">
        <v>-427.36822591608512</v>
      </c>
      <c r="AJ473" s="50"/>
    </row>
    <row r="474" spans="1:36" x14ac:dyDescent="0.35">
      <c r="A474" s="52">
        <v>38808</v>
      </c>
      <c r="B474" s="53">
        <v>0</v>
      </c>
      <c r="C474" s="53">
        <v>0.40103818100692179</v>
      </c>
      <c r="D474" s="53">
        <v>8.1242115683774194E-2</v>
      </c>
      <c r="E474" s="53">
        <v>0</v>
      </c>
      <c r="F474" s="53">
        <v>0.36694589999999999</v>
      </c>
      <c r="G474" s="53">
        <v>5.3201354999999971E-2</v>
      </c>
      <c r="H474" s="53">
        <v>0</v>
      </c>
      <c r="I474" s="53">
        <v>3.4092281006921729E-2</v>
      </c>
      <c r="J474" s="53">
        <v>2.8040760683774212E-2</v>
      </c>
      <c r="K474" s="9"/>
      <c r="L474" s="50" t="s">
        <v>59</v>
      </c>
      <c r="M474" s="50" t="s">
        <v>59</v>
      </c>
      <c r="N474" s="50" t="s">
        <v>59</v>
      </c>
      <c r="O474" s="50" t="s">
        <v>59</v>
      </c>
      <c r="P474" s="50" t="s">
        <v>59</v>
      </c>
      <c r="Q474" s="50" t="s">
        <v>59</v>
      </c>
      <c r="R474" s="50" t="s">
        <v>59</v>
      </c>
      <c r="S474" s="50"/>
      <c r="T474" s="50"/>
      <c r="U474" s="50"/>
      <c r="V474" s="50" t="s">
        <v>59</v>
      </c>
      <c r="W474" s="50"/>
      <c r="X474" s="50"/>
      <c r="Y474" s="50"/>
      <c r="Z474" s="50"/>
      <c r="AA474" s="50"/>
      <c r="AB474" s="50"/>
      <c r="AC474" s="50" t="s">
        <v>59</v>
      </c>
      <c r="AD474" s="50" t="s">
        <v>59</v>
      </c>
      <c r="AE474" s="50" t="s">
        <v>59</v>
      </c>
      <c r="AF474" s="50" t="s">
        <v>60</v>
      </c>
      <c r="AG474" s="50" t="s">
        <v>59</v>
      </c>
      <c r="AH474" s="50" t="s">
        <v>60</v>
      </c>
      <c r="AI474" s="50"/>
      <c r="AJ474" s="50"/>
    </row>
    <row r="475" spans="1:36" x14ac:dyDescent="0.35">
      <c r="A475" s="52">
        <v>38809</v>
      </c>
      <c r="B475" s="53">
        <v>0</v>
      </c>
      <c r="C475" s="53">
        <v>0.40103818100692179</v>
      </c>
      <c r="D475" s="53">
        <v>8.1242115683774194E-2</v>
      </c>
      <c r="E475" s="53">
        <v>0</v>
      </c>
      <c r="F475" s="53">
        <v>0.36694589999999999</v>
      </c>
      <c r="G475" s="53">
        <v>5.3201354999999971E-2</v>
      </c>
      <c r="H475" s="53">
        <v>0</v>
      </c>
      <c r="I475" s="53">
        <v>3.4092281006921729E-2</v>
      </c>
      <c r="J475" s="53">
        <v>2.8040760683774212E-2</v>
      </c>
      <c r="K475" s="9"/>
      <c r="L475" s="50" t="s">
        <v>59</v>
      </c>
      <c r="M475" s="50" t="s">
        <v>59</v>
      </c>
      <c r="N475" s="50" t="s">
        <v>59</v>
      </c>
      <c r="O475" s="50" t="s">
        <v>59</v>
      </c>
      <c r="P475" s="50" t="s">
        <v>59</v>
      </c>
      <c r="Q475" s="50" t="s">
        <v>59</v>
      </c>
      <c r="R475" s="50" t="s">
        <v>59</v>
      </c>
      <c r="S475" s="50"/>
      <c r="T475" s="50"/>
      <c r="U475" s="50"/>
      <c r="V475" s="50" t="s">
        <v>59</v>
      </c>
      <c r="W475" s="50"/>
      <c r="X475" s="50"/>
      <c r="Y475" s="50"/>
      <c r="Z475" s="50"/>
      <c r="AA475" s="50"/>
      <c r="AB475" s="50"/>
      <c r="AC475" s="50" t="s">
        <v>59</v>
      </c>
      <c r="AD475" s="50" t="s">
        <v>59</v>
      </c>
      <c r="AE475" s="50" t="s">
        <v>59</v>
      </c>
      <c r="AF475" s="50" t="s">
        <v>60</v>
      </c>
      <c r="AG475" s="50" t="s">
        <v>59</v>
      </c>
      <c r="AH475" s="50" t="s">
        <v>60</v>
      </c>
      <c r="AI475" s="50"/>
      <c r="AJ475" s="50"/>
    </row>
    <row r="476" spans="1:36" x14ac:dyDescent="0.35">
      <c r="A476" s="52">
        <v>38810</v>
      </c>
      <c r="B476" s="53">
        <v>0.75290197817673099</v>
      </c>
      <c r="C476" s="53">
        <v>0.47616927077107662</v>
      </c>
      <c r="D476" s="53">
        <v>0.1444622675458534</v>
      </c>
      <c r="E476" s="53">
        <v>0.67738929999999997</v>
      </c>
      <c r="F476" s="53">
        <v>0.43259468000000006</v>
      </c>
      <c r="G476" s="53">
        <v>0.12011162999999998</v>
      </c>
      <c r="H476" s="53">
        <v>7.5512678176731074E-2</v>
      </c>
      <c r="I476" s="53">
        <v>4.3574590771076706E-2</v>
      </c>
      <c r="J476" s="53">
        <v>2.4350637545853392E-2</v>
      </c>
      <c r="K476" s="9"/>
      <c r="L476" s="50">
        <v>-1.768</v>
      </c>
      <c r="M476" s="50">
        <v>107.1</v>
      </c>
      <c r="N476" s="50">
        <v>265.43</v>
      </c>
      <c r="O476" s="50">
        <v>9.9600000000000009</v>
      </c>
      <c r="P476" s="50">
        <v>126.08</v>
      </c>
      <c r="Q476" s="50" t="s">
        <v>60</v>
      </c>
      <c r="R476" s="50">
        <v>1.5773000000000001</v>
      </c>
      <c r="S476" s="50"/>
      <c r="T476" s="50">
        <v>169.01</v>
      </c>
      <c r="U476" s="50"/>
      <c r="V476" s="50" t="s">
        <v>59</v>
      </c>
      <c r="W476" s="50"/>
      <c r="X476" s="50"/>
      <c r="Y476" s="50"/>
      <c r="Z476" s="50"/>
      <c r="AA476" s="50"/>
      <c r="AB476" s="50"/>
      <c r="AC476" s="50">
        <v>0</v>
      </c>
      <c r="AD476" s="50" t="s">
        <v>59</v>
      </c>
      <c r="AE476" s="50">
        <v>82.539000000000001</v>
      </c>
      <c r="AF476" s="50">
        <v>-7.0263218232689235</v>
      </c>
      <c r="AG476" s="50" t="s">
        <v>59</v>
      </c>
      <c r="AH476" s="50">
        <v>207.44959027713847</v>
      </c>
      <c r="AI476" s="50">
        <v>39.441762594377977</v>
      </c>
      <c r="AJ476" s="50"/>
    </row>
    <row r="477" spans="1:36" x14ac:dyDescent="0.35">
      <c r="A477" s="52">
        <v>38811</v>
      </c>
      <c r="B477" s="53">
        <v>1.0315745876281091</v>
      </c>
      <c r="C477" s="53">
        <v>0.59728162582228495</v>
      </c>
      <c r="D477" s="53">
        <v>0.20557389042910529</v>
      </c>
      <c r="E477" s="53">
        <v>0.94418980000000008</v>
      </c>
      <c r="F477" s="53">
        <v>0.53377116000000002</v>
      </c>
      <c r="G477" s="53">
        <v>0.175403165</v>
      </c>
      <c r="H477" s="53">
        <v>8.7384787628108973E-2</v>
      </c>
      <c r="I477" s="53">
        <v>6.3510465822284964E-2</v>
      </c>
      <c r="J477" s="53">
        <v>3.0170725429105323E-2</v>
      </c>
      <c r="K477" s="9"/>
      <c r="L477" s="50">
        <v>14.416</v>
      </c>
      <c r="M477" s="50">
        <v>29.7</v>
      </c>
      <c r="N477" s="50">
        <v>528.51</v>
      </c>
      <c r="O477" s="50">
        <v>55.57</v>
      </c>
      <c r="P477" s="50">
        <v>62.57</v>
      </c>
      <c r="Q477" s="50" t="s">
        <v>60</v>
      </c>
      <c r="R477" s="50">
        <v>1.6838</v>
      </c>
      <c r="S477" s="50"/>
      <c r="T477" s="50">
        <v>251.74</v>
      </c>
      <c r="U477" s="50"/>
      <c r="V477" s="50" t="s">
        <v>59</v>
      </c>
      <c r="W477" s="50"/>
      <c r="X477" s="50"/>
      <c r="Y477" s="50"/>
      <c r="Z477" s="50"/>
      <c r="AA477" s="50"/>
      <c r="AB477" s="50"/>
      <c r="AC477" s="50">
        <v>0</v>
      </c>
      <c r="AD477" s="50" t="s">
        <v>59</v>
      </c>
      <c r="AE477" s="50">
        <v>55.566000000000003</v>
      </c>
      <c r="AF477" s="50">
        <v>31.818787628108968</v>
      </c>
      <c r="AG477" s="50" t="s">
        <v>59</v>
      </c>
      <c r="AH477" s="50">
        <v>91.125080297330015</v>
      </c>
      <c r="AI477" s="50">
        <v>134.73391948172304</v>
      </c>
      <c r="AJ477" s="50"/>
    </row>
    <row r="478" spans="1:36" x14ac:dyDescent="0.35">
      <c r="A478" s="52">
        <v>38812</v>
      </c>
      <c r="B478" s="53">
        <v>1.1323299028041691</v>
      </c>
      <c r="C478" s="53">
        <v>0.78904173420385626</v>
      </c>
      <c r="D478" s="53">
        <v>0.28051825770603395</v>
      </c>
      <c r="E478" s="53">
        <v>0.81635230000000003</v>
      </c>
      <c r="F478" s="53">
        <v>0.68804438000000001</v>
      </c>
      <c r="G478" s="53">
        <v>0.25247551000000001</v>
      </c>
      <c r="H478" s="53">
        <v>0.31597760280416903</v>
      </c>
      <c r="I478" s="53">
        <v>0.10099735420385618</v>
      </c>
      <c r="J478" s="53">
        <v>2.8042747706033898E-2</v>
      </c>
      <c r="K478" s="9"/>
      <c r="L478" s="50">
        <v>9.0790000000000006</v>
      </c>
      <c r="M478" s="50">
        <v>70.3</v>
      </c>
      <c r="N478" s="50">
        <v>349.92</v>
      </c>
      <c r="O478" s="50">
        <v>391.21</v>
      </c>
      <c r="P478" s="50">
        <v>-4.8899999999999997</v>
      </c>
      <c r="Q478" s="50" t="s">
        <v>60</v>
      </c>
      <c r="R478" s="50">
        <v>0.73329999999999995</v>
      </c>
      <c r="S478" s="50"/>
      <c r="T478" s="50"/>
      <c r="U478" s="50"/>
      <c r="V478" s="50" t="s">
        <v>59</v>
      </c>
      <c r="W478" s="50"/>
      <c r="X478" s="50"/>
      <c r="Y478" s="50"/>
      <c r="Z478" s="50"/>
      <c r="AA478" s="50"/>
      <c r="AB478" s="50"/>
      <c r="AC478" s="50">
        <v>50.4</v>
      </c>
      <c r="AD478" s="50" t="s">
        <v>59</v>
      </c>
      <c r="AE478" s="50">
        <v>-75.787999999999997</v>
      </c>
      <c r="AF478" s="50">
        <v>341.36560280416899</v>
      </c>
      <c r="AG478" s="50" t="s">
        <v>59</v>
      </c>
      <c r="AH478" s="50">
        <v>318.39523029309896</v>
      </c>
      <c r="AI478" s="50">
        <v>-38.123284714300361</v>
      </c>
      <c r="AJ478" s="50"/>
    </row>
    <row r="479" spans="1:36" x14ac:dyDescent="0.35">
      <c r="A479" s="52">
        <v>38813</v>
      </c>
      <c r="B479" s="53">
        <v>0.47744290488733732</v>
      </c>
      <c r="C479" s="53">
        <v>0.8075195930204373</v>
      </c>
      <c r="D479" s="53">
        <v>0.32639401033949356</v>
      </c>
      <c r="E479" s="53">
        <v>0.63275440000000005</v>
      </c>
      <c r="F479" s="53">
        <v>0.75545884000000008</v>
      </c>
      <c r="G479" s="53">
        <v>0.303339425</v>
      </c>
      <c r="H479" s="53">
        <v>-0.15531149511266273</v>
      </c>
      <c r="I479" s="53">
        <v>5.2060753020437403E-2</v>
      </c>
      <c r="J479" s="53">
        <v>2.3054585339493523E-2</v>
      </c>
      <c r="K479" s="9"/>
      <c r="L479" s="50">
        <v>19.268000000000001</v>
      </c>
      <c r="M479" s="50" t="s">
        <v>59</v>
      </c>
      <c r="N479" s="50">
        <v>153.99</v>
      </c>
      <c r="O479" s="50" t="s">
        <v>60</v>
      </c>
      <c r="P479" s="50">
        <v>14.81</v>
      </c>
      <c r="Q479" s="50" t="s">
        <v>60</v>
      </c>
      <c r="R479" s="50">
        <v>2.0564</v>
      </c>
      <c r="S479" s="50"/>
      <c r="T479" s="50">
        <v>442.63</v>
      </c>
      <c r="U479" s="50"/>
      <c r="V479" s="50" t="s">
        <v>59</v>
      </c>
      <c r="W479" s="50"/>
      <c r="X479" s="50"/>
      <c r="Y479" s="50"/>
      <c r="Z479" s="50"/>
      <c r="AA479" s="50"/>
      <c r="AB479" s="50"/>
      <c r="AC479" s="50" t="s">
        <v>59</v>
      </c>
      <c r="AD479" s="50" t="s">
        <v>59</v>
      </c>
      <c r="AE479" s="50">
        <v>-92.69</v>
      </c>
      <c r="AF479" s="50">
        <v>-62.621495112662743</v>
      </c>
      <c r="AG479" s="50" t="s">
        <v>59</v>
      </c>
      <c r="AH479" s="50">
        <v>35.809781383817999</v>
      </c>
      <c r="AI479" s="50">
        <v>157.80615384615689</v>
      </c>
      <c r="AJ479" s="50"/>
    </row>
    <row r="480" spans="1:36" x14ac:dyDescent="0.35">
      <c r="A480" s="52">
        <v>38814</v>
      </c>
      <c r="B480" s="53">
        <v>0.65032651371397354</v>
      </c>
      <c r="C480" s="53">
        <v>0.80891517744206409</v>
      </c>
      <c r="D480" s="53">
        <v>0.34484855071903214</v>
      </c>
      <c r="E480" s="53">
        <v>0.71187990000000001</v>
      </c>
      <c r="F480" s="53">
        <v>0.75651314000000003</v>
      </c>
      <c r="G480" s="53">
        <v>0.32014815500000005</v>
      </c>
      <c r="H480" s="53">
        <v>-6.155338628602644E-2</v>
      </c>
      <c r="I480" s="53">
        <v>5.2402037442063974E-2</v>
      </c>
      <c r="J480" s="53">
        <v>2.4700395719032146E-2</v>
      </c>
      <c r="K480" s="9"/>
      <c r="L480" s="50">
        <v>12.388</v>
      </c>
      <c r="M480" s="50">
        <v>-95.7</v>
      </c>
      <c r="N480" s="50">
        <v>54.66</v>
      </c>
      <c r="O480" s="50">
        <v>95.15</v>
      </c>
      <c r="P480" s="50">
        <v>175.3</v>
      </c>
      <c r="Q480" s="50" t="s">
        <v>60</v>
      </c>
      <c r="R480" s="50">
        <v>3.8719000000000001</v>
      </c>
      <c r="S480" s="50"/>
      <c r="T480" s="50">
        <v>466.21</v>
      </c>
      <c r="U480" s="50"/>
      <c r="V480" s="50">
        <v>-163</v>
      </c>
      <c r="W480" s="50"/>
      <c r="X480" s="50"/>
      <c r="Y480" s="50"/>
      <c r="Z480" s="50"/>
      <c r="AA480" s="50"/>
      <c r="AB480" s="50"/>
      <c r="AC480" s="50">
        <v>2.8</v>
      </c>
      <c r="AD480" s="50" t="s">
        <v>59</v>
      </c>
      <c r="AE480" s="50">
        <v>-20.420999999999999</v>
      </c>
      <c r="AF480" s="50">
        <v>-43.932386286026443</v>
      </c>
      <c r="AG480" s="50">
        <v>231</v>
      </c>
      <c r="AH480" s="50">
        <v>105.35255546573377</v>
      </c>
      <c r="AI480" s="50">
        <v>147.59719140399457</v>
      </c>
      <c r="AJ480" s="50"/>
    </row>
    <row r="481" spans="1:36" x14ac:dyDescent="0.35">
      <c r="A481" s="52">
        <v>38815</v>
      </c>
      <c r="B481" s="53">
        <v>0</v>
      </c>
      <c r="C481" s="53">
        <v>0.80891517744206409</v>
      </c>
      <c r="D481" s="53">
        <v>0.34484855071903214</v>
      </c>
      <c r="E481" s="53">
        <v>0</v>
      </c>
      <c r="F481" s="53">
        <v>0.75651314000000003</v>
      </c>
      <c r="G481" s="53">
        <v>0.32014815500000005</v>
      </c>
      <c r="H481" s="53">
        <v>0</v>
      </c>
      <c r="I481" s="53">
        <v>5.2402037442063974E-2</v>
      </c>
      <c r="J481" s="53">
        <v>2.4700395719032146E-2</v>
      </c>
      <c r="K481" s="9"/>
      <c r="L481" s="50" t="s">
        <v>59</v>
      </c>
      <c r="M481" s="50" t="s">
        <v>59</v>
      </c>
      <c r="N481" s="50" t="s">
        <v>59</v>
      </c>
      <c r="O481" s="50" t="s">
        <v>59</v>
      </c>
      <c r="P481" s="50" t="s">
        <v>59</v>
      </c>
      <c r="Q481" s="50" t="s">
        <v>59</v>
      </c>
      <c r="R481" s="50" t="s">
        <v>59</v>
      </c>
      <c r="S481" s="50"/>
      <c r="T481" s="50"/>
      <c r="U481" s="50"/>
      <c r="V481" s="50" t="s">
        <v>59</v>
      </c>
      <c r="W481" s="50"/>
      <c r="X481" s="50"/>
      <c r="Y481" s="50"/>
      <c r="Z481" s="50"/>
      <c r="AA481" s="50"/>
      <c r="AB481" s="50"/>
      <c r="AC481" s="50" t="s">
        <v>59</v>
      </c>
      <c r="AD481" s="50" t="s">
        <v>59</v>
      </c>
      <c r="AE481" s="50" t="s">
        <v>59</v>
      </c>
      <c r="AF481" s="50" t="s">
        <v>60</v>
      </c>
      <c r="AG481" s="50" t="s">
        <v>59</v>
      </c>
      <c r="AH481" s="50" t="s">
        <v>60</v>
      </c>
      <c r="AI481" s="50"/>
      <c r="AJ481" s="50"/>
    </row>
    <row r="482" spans="1:36" x14ac:dyDescent="0.35">
      <c r="A482" s="52">
        <v>38816</v>
      </c>
      <c r="B482" s="53">
        <v>0</v>
      </c>
      <c r="C482" s="53">
        <v>0.80891517744206409</v>
      </c>
      <c r="D482" s="53">
        <v>0.34484855071903214</v>
      </c>
      <c r="E482" s="53">
        <v>0</v>
      </c>
      <c r="F482" s="53">
        <v>0.75651314000000003</v>
      </c>
      <c r="G482" s="53">
        <v>0.32014815500000005</v>
      </c>
      <c r="H482" s="53">
        <v>0</v>
      </c>
      <c r="I482" s="53">
        <v>5.2402037442063974E-2</v>
      </c>
      <c r="J482" s="53">
        <v>2.4700395719032146E-2</v>
      </c>
      <c r="K482" s="9"/>
      <c r="L482" s="50" t="s">
        <v>59</v>
      </c>
      <c r="M482" s="50" t="s">
        <v>59</v>
      </c>
      <c r="N482" s="50" t="s">
        <v>59</v>
      </c>
      <c r="O482" s="50" t="s">
        <v>59</v>
      </c>
      <c r="P482" s="50" t="s">
        <v>59</v>
      </c>
      <c r="Q482" s="50" t="s">
        <v>59</v>
      </c>
      <c r="R482" s="50" t="s">
        <v>59</v>
      </c>
      <c r="S482" s="50"/>
      <c r="T482" s="50"/>
      <c r="U482" s="50"/>
      <c r="V482" s="50" t="s">
        <v>59</v>
      </c>
      <c r="W482" s="50"/>
      <c r="X482" s="50"/>
      <c r="Y482" s="50"/>
      <c r="Z482" s="50"/>
      <c r="AA482" s="50"/>
      <c r="AB482" s="50"/>
      <c r="AC482" s="50" t="s">
        <v>59</v>
      </c>
      <c r="AD482" s="50" t="s">
        <v>59</v>
      </c>
      <c r="AE482" s="50" t="s">
        <v>59</v>
      </c>
      <c r="AF482" s="50" t="s">
        <v>60</v>
      </c>
      <c r="AG482" s="50" t="s">
        <v>59</v>
      </c>
      <c r="AH482" s="50" t="s">
        <v>60</v>
      </c>
      <c r="AI482" s="50"/>
      <c r="AJ482" s="50"/>
    </row>
    <row r="483" spans="1:36" x14ac:dyDescent="0.35">
      <c r="A483" s="52">
        <v>38817</v>
      </c>
      <c r="B483" s="53">
        <v>5.6518005318618718E-2</v>
      </c>
      <c r="C483" s="53">
        <v>0.66963838287044153</v>
      </c>
      <c r="D483" s="53">
        <v>0.34667431438655527</v>
      </c>
      <c r="E483" s="53">
        <v>4.6485299999999938E-2</v>
      </c>
      <c r="F483" s="53">
        <v>0.63033234000000005</v>
      </c>
      <c r="G483" s="53">
        <v>0.31564724999999999</v>
      </c>
      <c r="H483" s="53">
        <v>1.0032705318618778E-2</v>
      </c>
      <c r="I483" s="53">
        <v>3.9306042870441524E-2</v>
      </c>
      <c r="J483" s="53">
        <v>3.1027064386555281E-2</v>
      </c>
      <c r="K483" s="9"/>
      <c r="L483" s="50" t="s">
        <v>59</v>
      </c>
      <c r="M483" s="50">
        <v>-94.3</v>
      </c>
      <c r="N483" s="50">
        <v>-138.43</v>
      </c>
      <c r="O483" s="50">
        <v>-14.28</v>
      </c>
      <c r="P483" s="50">
        <v>61.8</v>
      </c>
      <c r="Q483" s="50" t="s">
        <v>60</v>
      </c>
      <c r="R483" s="50">
        <v>2.5552999999999999</v>
      </c>
      <c r="S483" s="50"/>
      <c r="T483" s="50">
        <v>229.14</v>
      </c>
      <c r="U483" s="50"/>
      <c r="V483" s="50" t="s">
        <v>59</v>
      </c>
      <c r="W483" s="50"/>
      <c r="X483" s="50"/>
      <c r="Y483" s="50"/>
      <c r="Z483" s="50"/>
      <c r="AA483" s="50"/>
      <c r="AB483" s="50"/>
      <c r="AC483" s="50">
        <v>-22.3</v>
      </c>
      <c r="AD483" s="50" t="s">
        <v>59</v>
      </c>
      <c r="AE483" s="50">
        <v>32.069000000000003</v>
      </c>
      <c r="AF483" s="50">
        <v>0.26370531861877633</v>
      </c>
      <c r="AG483" s="50" t="s">
        <v>59</v>
      </c>
      <c r="AH483" s="50">
        <v>17.012330705476813</v>
      </c>
      <c r="AI483" s="50">
        <v>34.12190114301206</v>
      </c>
      <c r="AJ483" s="50"/>
    </row>
    <row r="484" spans="1:36" x14ac:dyDescent="0.35">
      <c r="A484" s="52">
        <v>38818</v>
      </c>
      <c r="B484" s="53">
        <v>0.24710540740063913</v>
      </c>
      <c r="C484" s="53">
        <v>0.51274454682494763</v>
      </c>
      <c r="D484" s="53">
        <v>0.35422279356300407</v>
      </c>
      <c r="E484" s="53">
        <v>1.1829921999999999</v>
      </c>
      <c r="F484" s="53">
        <v>0.67809282000000004</v>
      </c>
      <c r="G484" s="53">
        <v>0.36986869499999997</v>
      </c>
      <c r="H484" s="53">
        <v>-0.93588679259936081</v>
      </c>
      <c r="I484" s="53">
        <v>-0.16534827317505243</v>
      </c>
      <c r="J484" s="53">
        <v>-1.5645901436995967E-2</v>
      </c>
      <c r="K484" s="9"/>
      <c r="L484" s="50">
        <v>12.994</v>
      </c>
      <c r="M484" s="50" t="s">
        <v>59</v>
      </c>
      <c r="N484" s="50">
        <v>913.18</v>
      </c>
      <c r="O484" s="50">
        <v>-0.12</v>
      </c>
      <c r="P484" s="50">
        <v>182.99</v>
      </c>
      <c r="Q484" s="50" t="s">
        <v>60</v>
      </c>
      <c r="R484" s="50">
        <v>0.63819999999999999</v>
      </c>
      <c r="S484" s="50"/>
      <c r="T484" s="50">
        <v>73.31</v>
      </c>
      <c r="U484" s="50"/>
      <c r="V484" s="50" t="s">
        <v>59</v>
      </c>
      <c r="W484" s="50"/>
      <c r="X484" s="50"/>
      <c r="Y484" s="50"/>
      <c r="Z484" s="50"/>
      <c r="AA484" s="50"/>
      <c r="AB484" s="50"/>
      <c r="AC484" s="50" t="s">
        <v>59</v>
      </c>
      <c r="AD484" s="50" t="s">
        <v>59</v>
      </c>
      <c r="AE484" s="50">
        <v>-261.00099999999998</v>
      </c>
      <c r="AF484" s="50">
        <v>-674.8857925993608</v>
      </c>
      <c r="AG484" s="50" t="s">
        <v>59</v>
      </c>
      <c r="AH484" s="50">
        <v>4.467647524127087</v>
      </c>
      <c r="AI484" s="50">
        <v>-100.03704275350901</v>
      </c>
      <c r="AJ484" s="50"/>
    </row>
    <row r="485" spans="1:36" x14ac:dyDescent="0.35">
      <c r="A485" s="52">
        <v>38819</v>
      </c>
      <c r="B485" s="53">
        <v>-0.33867269816303064</v>
      </c>
      <c r="C485" s="53">
        <v>0.2185440266315076</v>
      </c>
      <c r="D485" s="53">
        <v>0.34406910365485255</v>
      </c>
      <c r="E485" s="53">
        <v>-0.25046410000000002</v>
      </c>
      <c r="F485" s="53">
        <v>0.46472954</v>
      </c>
      <c r="G485" s="53">
        <v>0.36437603499999999</v>
      </c>
      <c r="H485" s="53">
        <v>-8.8208598163030602E-2</v>
      </c>
      <c r="I485" s="53">
        <v>-0.24618551336849234</v>
      </c>
      <c r="J485" s="53">
        <v>-2.0306931345147501E-2</v>
      </c>
      <c r="K485" s="9"/>
      <c r="L485" s="50">
        <v>16.395</v>
      </c>
      <c r="M485" s="50">
        <v>-163.5</v>
      </c>
      <c r="N485" s="50">
        <v>-221.61</v>
      </c>
      <c r="O485" s="50">
        <v>-52.21</v>
      </c>
      <c r="P485" s="50">
        <v>27.61</v>
      </c>
      <c r="Q485" s="50" t="s">
        <v>60</v>
      </c>
      <c r="R485" s="50">
        <v>0.53090000000000004</v>
      </c>
      <c r="S485" s="50"/>
      <c r="T485" s="50">
        <v>142.32</v>
      </c>
      <c r="U485" s="50"/>
      <c r="V485" s="50" t="s">
        <v>59</v>
      </c>
      <c r="W485" s="50"/>
      <c r="X485" s="50"/>
      <c r="Y485" s="50"/>
      <c r="Z485" s="50"/>
      <c r="AA485" s="50"/>
      <c r="AB485" s="50"/>
      <c r="AC485" s="50">
        <v>0</v>
      </c>
      <c r="AD485" s="50" t="s">
        <v>59</v>
      </c>
      <c r="AE485" s="50">
        <v>-142.559</v>
      </c>
      <c r="AF485" s="50">
        <v>54.350401836969397</v>
      </c>
      <c r="AG485" s="50" t="s">
        <v>59</v>
      </c>
      <c r="AH485" s="50">
        <v>250.37117508600451</v>
      </c>
      <c r="AI485" s="50">
        <v>-254.86992972506741</v>
      </c>
      <c r="AJ485" s="50"/>
    </row>
    <row r="486" spans="1:36" x14ac:dyDescent="0.35">
      <c r="A486" s="52">
        <v>38820</v>
      </c>
      <c r="B486" s="53">
        <v>0.2263850284623074</v>
      </c>
      <c r="C486" s="53">
        <v>0.16833245134650165</v>
      </c>
      <c r="D486" s="53">
        <v>0.34356856934372637</v>
      </c>
      <c r="E486" s="53">
        <v>-0.15796500000000002</v>
      </c>
      <c r="F486" s="53">
        <v>0.30658565999999993</v>
      </c>
      <c r="G486" s="53">
        <v>0.34325361999999998</v>
      </c>
      <c r="H486" s="53">
        <v>0.38435002846230742</v>
      </c>
      <c r="I486" s="53">
        <v>-0.13825320865349836</v>
      </c>
      <c r="J486" s="53">
        <v>3.1494934372636451E-4</v>
      </c>
      <c r="K486" s="9"/>
      <c r="L486" s="50">
        <v>12.965</v>
      </c>
      <c r="M486" s="50">
        <v>-212</v>
      </c>
      <c r="N486" s="50">
        <v>-196.07</v>
      </c>
      <c r="O486" s="50" t="s">
        <v>60</v>
      </c>
      <c r="P486" s="50" t="s">
        <v>59</v>
      </c>
      <c r="Q486" s="50" t="s">
        <v>60</v>
      </c>
      <c r="R486" s="50" t="s">
        <v>59</v>
      </c>
      <c r="S486" s="50"/>
      <c r="T486" s="50">
        <v>237.14</v>
      </c>
      <c r="U486" s="50"/>
      <c r="V486" s="50" t="s">
        <v>59</v>
      </c>
      <c r="W486" s="50"/>
      <c r="X486" s="50"/>
      <c r="Y486" s="50"/>
      <c r="Z486" s="50"/>
      <c r="AA486" s="50"/>
      <c r="AB486" s="50"/>
      <c r="AC486" s="50">
        <v>0</v>
      </c>
      <c r="AD486" s="50" t="s">
        <v>59</v>
      </c>
      <c r="AE486" s="50">
        <v>330.07900000000001</v>
      </c>
      <c r="AF486" s="50">
        <v>54.271028462307434</v>
      </c>
      <c r="AG486" s="50" t="s">
        <v>59</v>
      </c>
      <c r="AH486" s="50" t="s">
        <v>60</v>
      </c>
      <c r="AI486" s="50">
        <v>29.043553043798045</v>
      </c>
      <c r="AJ486" s="50"/>
    </row>
    <row r="487" spans="1:36" x14ac:dyDescent="0.35">
      <c r="A487" s="52">
        <v>38821</v>
      </c>
      <c r="B487" s="53">
        <v>0.48385171719005238</v>
      </c>
      <c r="C487" s="53">
        <v>0.13503749204171739</v>
      </c>
      <c r="D487" s="53">
        <v>0.36056303877623425</v>
      </c>
      <c r="E487" s="53">
        <v>0.49379000000000001</v>
      </c>
      <c r="F487" s="53">
        <v>0.26296767999999993</v>
      </c>
      <c r="G487" s="53">
        <v>0.36398845999999996</v>
      </c>
      <c r="H487" s="53">
        <v>-9.9382828099476052E-3</v>
      </c>
      <c r="I487" s="53">
        <v>-0.12793018795828257</v>
      </c>
      <c r="J487" s="53">
        <v>-3.4254212237657773E-3</v>
      </c>
      <c r="K487" s="9"/>
      <c r="L487" s="50" t="s">
        <v>59</v>
      </c>
      <c r="M487" s="50" t="s">
        <v>59</v>
      </c>
      <c r="N487" s="50">
        <v>77.069999999999993</v>
      </c>
      <c r="O487" s="50" t="s">
        <v>60</v>
      </c>
      <c r="P487" s="50" t="s">
        <v>59</v>
      </c>
      <c r="Q487" s="50" t="s">
        <v>60</v>
      </c>
      <c r="R487" s="50" t="s">
        <v>59</v>
      </c>
      <c r="S487" s="50"/>
      <c r="T487" s="50">
        <v>416.72</v>
      </c>
      <c r="U487" s="50"/>
      <c r="V487" s="50">
        <v>-111</v>
      </c>
      <c r="W487" s="50"/>
      <c r="X487" s="50"/>
      <c r="Y487" s="50"/>
      <c r="Z487" s="50"/>
      <c r="AA487" s="50"/>
      <c r="AB487" s="50"/>
      <c r="AC487" s="50" t="s">
        <v>59</v>
      </c>
      <c r="AD487" s="50" t="s">
        <v>59</v>
      </c>
      <c r="AE487" s="50" t="s">
        <v>59</v>
      </c>
      <c r="AF487" s="50">
        <v>-9.938282809947605</v>
      </c>
      <c r="AG487" s="50">
        <v>-46</v>
      </c>
      <c r="AH487" s="50" t="s">
        <v>60</v>
      </c>
      <c r="AI487" s="50">
        <v>241.33591778967877</v>
      </c>
      <c r="AJ487" s="50"/>
    </row>
    <row r="488" spans="1:36" x14ac:dyDescent="0.35">
      <c r="A488" s="52">
        <v>38822</v>
      </c>
      <c r="B488" s="53">
        <v>0</v>
      </c>
      <c r="C488" s="53">
        <v>0.13503749204171739</v>
      </c>
      <c r="D488" s="53">
        <v>0.36056303877623425</v>
      </c>
      <c r="E488" s="53">
        <v>0</v>
      </c>
      <c r="F488" s="53">
        <v>0.26296767999999993</v>
      </c>
      <c r="G488" s="53">
        <v>0.36398845999999996</v>
      </c>
      <c r="H488" s="53">
        <v>0</v>
      </c>
      <c r="I488" s="53">
        <v>-0.12793018795828257</v>
      </c>
      <c r="J488" s="53">
        <v>-3.4254212237657773E-3</v>
      </c>
      <c r="K488" s="9"/>
      <c r="L488" s="50" t="s">
        <v>59</v>
      </c>
      <c r="M488" s="50" t="s">
        <v>59</v>
      </c>
      <c r="N488" s="50" t="s">
        <v>59</v>
      </c>
      <c r="O488" s="50" t="s">
        <v>59</v>
      </c>
      <c r="P488" s="50" t="s">
        <v>59</v>
      </c>
      <c r="Q488" s="50" t="s">
        <v>59</v>
      </c>
      <c r="R488" s="50" t="s">
        <v>59</v>
      </c>
      <c r="S488" s="50"/>
      <c r="T488" s="50"/>
      <c r="U488" s="50"/>
      <c r="V488" s="50" t="s">
        <v>59</v>
      </c>
      <c r="W488" s="50"/>
      <c r="X488" s="50"/>
      <c r="Y488" s="50"/>
      <c r="Z488" s="50"/>
      <c r="AA488" s="50"/>
      <c r="AB488" s="50"/>
      <c r="AC488" s="50" t="s">
        <v>59</v>
      </c>
      <c r="AD488" s="50" t="s">
        <v>59</v>
      </c>
      <c r="AE488" s="50" t="s">
        <v>59</v>
      </c>
      <c r="AF488" s="50" t="s">
        <v>60</v>
      </c>
      <c r="AG488" s="50" t="s">
        <v>59</v>
      </c>
      <c r="AH488" s="50" t="s">
        <v>60</v>
      </c>
      <c r="AI488" s="50"/>
      <c r="AJ488" s="50"/>
    </row>
    <row r="489" spans="1:36" x14ac:dyDescent="0.35">
      <c r="A489" s="52">
        <v>38823</v>
      </c>
      <c r="B489" s="53">
        <v>0</v>
      </c>
      <c r="C489" s="53">
        <v>0.13503749204171739</v>
      </c>
      <c r="D489" s="53">
        <v>0.36056303877623425</v>
      </c>
      <c r="E489" s="53">
        <v>0</v>
      </c>
      <c r="F489" s="53">
        <v>0.26296767999999993</v>
      </c>
      <c r="G489" s="53">
        <v>0.36398845999999996</v>
      </c>
      <c r="H489" s="53">
        <v>0</v>
      </c>
      <c r="I489" s="53">
        <v>-0.12793018795828257</v>
      </c>
      <c r="J489" s="53">
        <v>-3.4254212237657773E-3</v>
      </c>
      <c r="K489" s="9"/>
      <c r="L489" s="50" t="s">
        <v>59</v>
      </c>
      <c r="M489" s="50" t="s">
        <v>59</v>
      </c>
      <c r="N489" s="50" t="s">
        <v>59</v>
      </c>
      <c r="O489" s="50" t="s">
        <v>59</v>
      </c>
      <c r="P489" s="50" t="s">
        <v>59</v>
      </c>
      <c r="Q489" s="50" t="s">
        <v>59</v>
      </c>
      <c r="R489" s="50" t="s">
        <v>59</v>
      </c>
      <c r="S489" s="50"/>
      <c r="T489" s="50"/>
      <c r="U489" s="50"/>
      <c r="V489" s="50" t="s">
        <v>59</v>
      </c>
      <c r="W489" s="50"/>
      <c r="X489" s="50"/>
      <c r="Y489" s="50"/>
      <c r="Z489" s="50"/>
      <c r="AA489" s="50"/>
      <c r="AB489" s="50"/>
      <c r="AC489" s="50" t="s">
        <v>59</v>
      </c>
      <c r="AD489" s="50" t="s">
        <v>59</v>
      </c>
      <c r="AE489" s="50" t="s">
        <v>59</v>
      </c>
      <c r="AF489" s="50" t="s">
        <v>60</v>
      </c>
      <c r="AG489" s="50" t="s">
        <v>59</v>
      </c>
      <c r="AH489" s="50" t="s">
        <v>60</v>
      </c>
      <c r="AI489" s="50"/>
      <c r="AJ489" s="50"/>
    </row>
    <row r="490" spans="1:36" x14ac:dyDescent="0.35">
      <c r="A490" s="52">
        <v>38824</v>
      </c>
      <c r="B490" s="53">
        <v>0.56285569999999996</v>
      </c>
      <c r="C490" s="53">
        <v>0.23630503097799363</v>
      </c>
      <c r="D490" s="53">
        <v>0.38101951721552046</v>
      </c>
      <c r="E490" s="53">
        <v>0.58725569999999994</v>
      </c>
      <c r="F490" s="53">
        <v>0.37112175999999997</v>
      </c>
      <c r="G490" s="53">
        <v>0.389284725</v>
      </c>
      <c r="H490" s="53">
        <v>-2.4399999999999998E-2</v>
      </c>
      <c r="I490" s="53">
        <v>-0.13481672902200631</v>
      </c>
      <c r="J490" s="53">
        <v>-8.2652077844795786E-3</v>
      </c>
      <c r="K490" s="9"/>
      <c r="L490" s="50">
        <v>-5.6959999999999997</v>
      </c>
      <c r="M490" s="50">
        <v>56</v>
      </c>
      <c r="N490" s="50">
        <v>58.15</v>
      </c>
      <c r="O490" s="50">
        <v>-3.16</v>
      </c>
      <c r="P490" s="50" t="s">
        <v>59</v>
      </c>
      <c r="Q490" s="50" t="s">
        <v>60</v>
      </c>
      <c r="R490" s="50">
        <v>3.0716999999999999</v>
      </c>
      <c r="S490" s="50"/>
      <c r="T490" s="50">
        <v>478.89</v>
      </c>
      <c r="U490" s="50"/>
      <c r="V490" s="50" t="s">
        <v>59</v>
      </c>
      <c r="W490" s="50"/>
      <c r="X490" s="50"/>
      <c r="Y490" s="50"/>
      <c r="Z490" s="50"/>
      <c r="AA490" s="50"/>
      <c r="AB490" s="50"/>
      <c r="AC490" s="50">
        <v>-24.4</v>
      </c>
      <c r="AD490" s="50" t="s">
        <v>59</v>
      </c>
      <c r="AE490" s="50" t="s">
        <v>59</v>
      </c>
      <c r="AF490" s="50" t="s">
        <v>60</v>
      </c>
      <c r="AG490" s="50" t="s">
        <v>59</v>
      </c>
      <c r="AH490" s="50">
        <v>47.014915269534029</v>
      </c>
      <c r="AI490" s="50"/>
      <c r="AJ490" s="50"/>
    </row>
    <row r="491" spans="1:36" x14ac:dyDescent="0.35">
      <c r="A491" s="52">
        <v>38825</v>
      </c>
      <c r="B491" s="53">
        <v>0.32647318117539065</v>
      </c>
      <c r="C491" s="53">
        <v>0.25217858573294394</v>
      </c>
      <c r="D491" s="53">
        <v>0.38713276024393117</v>
      </c>
      <c r="E491" s="53">
        <v>0.1791257</v>
      </c>
      <c r="F491" s="53">
        <v>0.17034845999999998</v>
      </c>
      <c r="G491" s="53">
        <v>0.391784835</v>
      </c>
      <c r="H491" s="53">
        <v>0.14734748117539065</v>
      </c>
      <c r="I491" s="53">
        <v>8.1830125732943973E-2</v>
      </c>
      <c r="J491" s="53">
        <v>-4.6520747560688577E-3</v>
      </c>
      <c r="K491" s="9"/>
      <c r="L491" s="50">
        <v>34.798999999999999</v>
      </c>
      <c r="M491" s="50">
        <v>-60.7</v>
      </c>
      <c r="N491" s="50">
        <v>-110.09</v>
      </c>
      <c r="O491" s="50">
        <v>12.69</v>
      </c>
      <c r="P491" s="50">
        <v>121.59</v>
      </c>
      <c r="Q491" s="50" t="s">
        <v>60</v>
      </c>
      <c r="R491" s="50">
        <v>3.9367000000000001</v>
      </c>
      <c r="S491" s="50"/>
      <c r="T491" s="50">
        <v>176.9</v>
      </c>
      <c r="U491" s="50"/>
      <c r="V491" s="50" t="s">
        <v>59</v>
      </c>
      <c r="W491" s="50"/>
      <c r="X491" s="50"/>
      <c r="Y491" s="50"/>
      <c r="Z491" s="50"/>
      <c r="AA491" s="50"/>
      <c r="AB491" s="50"/>
      <c r="AC491" s="50">
        <v>0</v>
      </c>
      <c r="AD491" s="50" t="s">
        <v>59</v>
      </c>
      <c r="AE491" s="50">
        <v>172.66300000000001</v>
      </c>
      <c r="AF491" s="50">
        <v>-25.31551882460937</v>
      </c>
      <c r="AG491" s="50" t="s">
        <v>59</v>
      </c>
      <c r="AH491" s="50">
        <v>59.269514527734877</v>
      </c>
      <c r="AI491" s="50">
        <v>-111.32635970040896</v>
      </c>
      <c r="AJ491" s="50"/>
    </row>
    <row r="492" spans="1:36" x14ac:dyDescent="0.35">
      <c r="A492" s="52">
        <v>38826</v>
      </c>
      <c r="B492" s="53">
        <v>0.97117809976646485</v>
      </c>
      <c r="C492" s="53">
        <v>0.51414874531884303</v>
      </c>
      <c r="D492" s="53">
        <v>0.44000924698943927</v>
      </c>
      <c r="E492" s="53">
        <v>0.76936059999999995</v>
      </c>
      <c r="F492" s="53">
        <v>0.37431339999999996</v>
      </c>
      <c r="G492" s="53">
        <v>0.43774468000000005</v>
      </c>
      <c r="H492" s="53">
        <v>0.2018174997664649</v>
      </c>
      <c r="I492" s="53">
        <v>0.13983534531884306</v>
      </c>
      <c r="J492" s="53">
        <v>2.2645669894392319E-3</v>
      </c>
      <c r="K492" s="9"/>
      <c r="L492" s="50">
        <v>52.49</v>
      </c>
      <c r="M492" s="50">
        <v>-44.6</v>
      </c>
      <c r="N492" s="50">
        <v>347.16</v>
      </c>
      <c r="O492" s="50" t="s">
        <v>60</v>
      </c>
      <c r="P492" s="50">
        <v>-13.86</v>
      </c>
      <c r="Q492" s="50" t="s">
        <v>60</v>
      </c>
      <c r="R492" s="50">
        <v>2.0106000000000002</v>
      </c>
      <c r="S492" s="50"/>
      <c r="T492" s="50">
        <v>426.16</v>
      </c>
      <c r="U492" s="50"/>
      <c r="V492" s="50" t="s">
        <v>59</v>
      </c>
      <c r="W492" s="50"/>
      <c r="X492" s="50"/>
      <c r="Y492" s="50"/>
      <c r="Z492" s="50"/>
      <c r="AA492" s="50"/>
      <c r="AB492" s="50"/>
      <c r="AC492" s="50">
        <v>5.5</v>
      </c>
      <c r="AD492" s="50" t="s">
        <v>59</v>
      </c>
      <c r="AE492" s="50">
        <v>34.487000000000002</v>
      </c>
      <c r="AF492" s="50">
        <v>161.8304997664649</v>
      </c>
      <c r="AG492" s="50" t="s">
        <v>59</v>
      </c>
      <c r="AH492" s="50">
        <v>-53.720273348518198</v>
      </c>
      <c r="AI492" s="50">
        <v>-27.670148781260998</v>
      </c>
      <c r="AJ492" s="50"/>
    </row>
    <row r="493" spans="1:36" x14ac:dyDescent="0.35">
      <c r="A493" s="52">
        <v>38827</v>
      </c>
      <c r="B493" s="53">
        <v>0.74288184822510017</v>
      </c>
      <c r="C493" s="53">
        <v>0.61744810927140159</v>
      </c>
      <c r="D493" s="53">
        <v>0.4621824796627661</v>
      </c>
      <c r="E493" s="53">
        <v>0.78987499999999999</v>
      </c>
      <c r="F493" s="53">
        <v>0.56388139999999987</v>
      </c>
      <c r="G493" s="53">
        <v>0.46637341499999996</v>
      </c>
      <c r="H493" s="53">
        <v>-4.6993151774899829E-2</v>
      </c>
      <c r="I493" s="53">
        <v>5.3566709271401627E-2</v>
      </c>
      <c r="J493" s="53">
        <v>-4.1909353372338812E-3</v>
      </c>
      <c r="K493" s="9"/>
      <c r="L493" s="50">
        <v>83.41</v>
      </c>
      <c r="M493" s="50">
        <v>49.8</v>
      </c>
      <c r="N493" s="50">
        <v>-17.079999999999998</v>
      </c>
      <c r="O493" s="50">
        <v>28.11</v>
      </c>
      <c r="P493" s="50">
        <v>197.69</v>
      </c>
      <c r="Q493" s="50" t="s">
        <v>60</v>
      </c>
      <c r="R493" s="50">
        <v>-11.025</v>
      </c>
      <c r="S493" s="50"/>
      <c r="T493" s="50">
        <v>458.97</v>
      </c>
      <c r="U493" s="50"/>
      <c r="V493" s="50" t="s">
        <v>59</v>
      </c>
      <c r="W493" s="50"/>
      <c r="X493" s="50"/>
      <c r="Y493" s="50"/>
      <c r="Z493" s="50"/>
      <c r="AA493" s="50"/>
      <c r="AB493" s="50"/>
      <c r="AC493" s="50">
        <v>18.600000000000001</v>
      </c>
      <c r="AD493" s="50" t="s">
        <v>59</v>
      </c>
      <c r="AE493" s="50">
        <v>-88.305999999999997</v>
      </c>
      <c r="AF493" s="50">
        <v>22.71284822510016</v>
      </c>
      <c r="AG493" s="50" t="s">
        <v>59</v>
      </c>
      <c r="AH493" s="50">
        <v>90.611226988299975</v>
      </c>
      <c r="AI493" s="50">
        <v>182.92744960895425</v>
      </c>
      <c r="AJ493" s="50"/>
    </row>
    <row r="494" spans="1:36" x14ac:dyDescent="0.35">
      <c r="A494" s="52">
        <v>38828</v>
      </c>
      <c r="B494" s="53">
        <v>0.85676456768295361</v>
      </c>
      <c r="C494" s="53">
        <v>0.69203067936998175</v>
      </c>
      <c r="D494" s="53">
        <v>0.50925538246517132</v>
      </c>
      <c r="E494" s="53">
        <v>0.79312400000000005</v>
      </c>
      <c r="F494" s="53">
        <v>0.62374819999999997</v>
      </c>
      <c r="G494" s="53">
        <v>0.50254372999999997</v>
      </c>
      <c r="H494" s="53">
        <v>6.3640567682953508E-2</v>
      </c>
      <c r="I494" s="53">
        <v>6.8282479369981858E-2</v>
      </c>
      <c r="J494" s="53">
        <v>6.7116524651712499E-3</v>
      </c>
      <c r="K494" s="9"/>
      <c r="L494" s="50">
        <v>42.941000000000003</v>
      </c>
      <c r="M494" s="50">
        <v>33.6</v>
      </c>
      <c r="N494" s="50">
        <v>162.65</v>
      </c>
      <c r="O494" s="50">
        <v>17</v>
      </c>
      <c r="P494" s="50">
        <v>25.31</v>
      </c>
      <c r="Q494" s="50" t="s">
        <v>60</v>
      </c>
      <c r="R494" s="50">
        <v>8.8629999999999995</v>
      </c>
      <c r="S494" s="50"/>
      <c r="T494" s="50">
        <v>502.76</v>
      </c>
      <c r="U494" s="50"/>
      <c r="V494" s="50">
        <v>62</v>
      </c>
      <c r="W494" s="50"/>
      <c r="X494" s="50"/>
      <c r="Y494" s="50"/>
      <c r="Z494" s="50"/>
      <c r="AA494" s="50"/>
      <c r="AB494" s="50"/>
      <c r="AC494" s="50">
        <v>0</v>
      </c>
      <c r="AD494" s="50" t="s">
        <v>59</v>
      </c>
      <c r="AE494" s="50">
        <v>119.75700000000001</v>
      </c>
      <c r="AF494" s="50">
        <v>-56.116432317046502</v>
      </c>
      <c r="AG494" s="50">
        <v>423</v>
      </c>
      <c r="AH494" s="50">
        <v>203.97177875265788</v>
      </c>
      <c r="AI494" s="50">
        <v>226.7441860465116</v>
      </c>
      <c r="AJ494" s="50"/>
    </row>
    <row r="495" spans="1:36" x14ac:dyDescent="0.35">
      <c r="A495" s="52">
        <v>38829</v>
      </c>
      <c r="B495" s="53">
        <v>0</v>
      </c>
      <c r="C495" s="53">
        <v>0.69203067936998175</v>
      </c>
      <c r="D495" s="53">
        <v>0.50925538246517132</v>
      </c>
      <c r="E495" s="53">
        <v>0</v>
      </c>
      <c r="F495" s="53">
        <v>0.62374819999999997</v>
      </c>
      <c r="G495" s="53">
        <v>0.50254372999999997</v>
      </c>
      <c r="H495" s="53">
        <v>0</v>
      </c>
      <c r="I495" s="53">
        <v>6.8282479369981858E-2</v>
      </c>
      <c r="J495" s="53">
        <v>6.7116524651712499E-3</v>
      </c>
      <c r="K495" s="9"/>
      <c r="L495" s="50" t="s">
        <v>59</v>
      </c>
      <c r="M495" s="50" t="s">
        <v>59</v>
      </c>
      <c r="N495" s="50" t="s">
        <v>59</v>
      </c>
      <c r="O495" s="50" t="s">
        <v>59</v>
      </c>
      <c r="P495" s="50" t="s">
        <v>59</v>
      </c>
      <c r="Q495" s="50" t="s">
        <v>59</v>
      </c>
      <c r="R495" s="50" t="s">
        <v>59</v>
      </c>
      <c r="S495" s="50"/>
      <c r="T495" s="50"/>
      <c r="U495" s="50"/>
      <c r="V495" s="50" t="s">
        <v>59</v>
      </c>
      <c r="W495" s="50"/>
      <c r="X495" s="50"/>
      <c r="Y495" s="50"/>
      <c r="Z495" s="50"/>
      <c r="AA495" s="50"/>
      <c r="AB495" s="50"/>
      <c r="AC495" s="50" t="s">
        <v>59</v>
      </c>
      <c r="AD495" s="50" t="s">
        <v>59</v>
      </c>
      <c r="AE495" s="50" t="s">
        <v>59</v>
      </c>
      <c r="AF495" s="50" t="s">
        <v>60</v>
      </c>
      <c r="AG495" s="50" t="s">
        <v>59</v>
      </c>
      <c r="AH495" s="50" t="s">
        <v>60</v>
      </c>
      <c r="AI495" s="50"/>
      <c r="AJ495" s="50"/>
    </row>
    <row r="496" spans="1:36" x14ac:dyDescent="0.35">
      <c r="A496" s="52">
        <v>38830</v>
      </c>
      <c r="B496" s="53">
        <v>0</v>
      </c>
      <c r="C496" s="53">
        <v>0.69203067936998175</v>
      </c>
      <c r="D496" s="53">
        <v>0.50925538246517132</v>
      </c>
      <c r="E496" s="53">
        <v>0</v>
      </c>
      <c r="F496" s="53">
        <v>0.62374819999999997</v>
      </c>
      <c r="G496" s="53">
        <v>0.50254372999999997</v>
      </c>
      <c r="H496" s="53">
        <v>0</v>
      </c>
      <c r="I496" s="53">
        <v>6.8282479369981858E-2</v>
      </c>
      <c r="J496" s="53">
        <v>6.7116524651712499E-3</v>
      </c>
      <c r="K496" s="9"/>
      <c r="L496" s="50" t="s">
        <v>59</v>
      </c>
      <c r="M496" s="50" t="s">
        <v>59</v>
      </c>
      <c r="N496" s="50" t="s">
        <v>59</v>
      </c>
      <c r="O496" s="50" t="s">
        <v>59</v>
      </c>
      <c r="P496" s="50" t="s">
        <v>59</v>
      </c>
      <c r="Q496" s="50" t="s">
        <v>59</v>
      </c>
      <c r="R496" s="50" t="s">
        <v>59</v>
      </c>
      <c r="S496" s="50"/>
      <c r="T496" s="50"/>
      <c r="U496" s="50"/>
      <c r="V496" s="50" t="s">
        <v>59</v>
      </c>
      <c r="W496" s="50"/>
      <c r="X496" s="50"/>
      <c r="Y496" s="50"/>
      <c r="Z496" s="50"/>
      <c r="AA496" s="50"/>
      <c r="AB496" s="50"/>
      <c r="AC496" s="50" t="s">
        <v>59</v>
      </c>
      <c r="AD496" s="50" t="s">
        <v>59</v>
      </c>
      <c r="AE496" s="50" t="s">
        <v>59</v>
      </c>
      <c r="AF496" s="50" t="s">
        <v>60</v>
      </c>
      <c r="AG496" s="50" t="s">
        <v>59</v>
      </c>
      <c r="AH496" s="50" t="s">
        <v>60</v>
      </c>
      <c r="AI496" s="50"/>
      <c r="AJ496" s="50"/>
    </row>
    <row r="497" spans="1:36" x14ac:dyDescent="0.35">
      <c r="A497" s="52">
        <v>38831</v>
      </c>
      <c r="B497" s="53">
        <v>0.33511273502899586</v>
      </c>
      <c r="C497" s="53">
        <v>0.64648208637578108</v>
      </c>
      <c r="D497" s="53">
        <v>0.50714869274882324</v>
      </c>
      <c r="E497" s="53">
        <v>0.2251397</v>
      </c>
      <c r="F497" s="53">
        <v>0.55132500000000007</v>
      </c>
      <c r="G497" s="53">
        <v>0.49634344500000005</v>
      </c>
      <c r="H497" s="53">
        <v>0.10997303502899587</v>
      </c>
      <c r="I497" s="53">
        <v>9.5157086375781019E-2</v>
      </c>
      <c r="J497" s="53">
        <v>1.0805247748823226E-2</v>
      </c>
      <c r="K497" s="9"/>
      <c r="L497" s="50">
        <v>0.51</v>
      </c>
      <c r="M497" s="50">
        <v>43.2</v>
      </c>
      <c r="N497" s="50">
        <v>6.35</v>
      </c>
      <c r="O497" s="50">
        <v>16.850000000000001</v>
      </c>
      <c r="P497" s="50">
        <v>68.59</v>
      </c>
      <c r="Q497" s="50" t="s">
        <v>60</v>
      </c>
      <c r="R497" s="50">
        <v>-10.8903</v>
      </c>
      <c r="S497" s="50"/>
      <c r="T497" s="50">
        <v>100.53</v>
      </c>
      <c r="U497" s="50"/>
      <c r="V497" s="50" t="s">
        <v>59</v>
      </c>
      <c r="W497" s="50"/>
      <c r="X497" s="50"/>
      <c r="Y497" s="50"/>
      <c r="Z497" s="50"/>
      <c r="AA497" s="50"/>
      <c r="AB497" s="50"/>
      <c r="AC497" s="50">
        <v>0</v>
      </c>
      <c r="AD497" s="50" t="s">
        <v>59</v>
      </c>
      <c r="AE497" s="50">
        <v>153.98599999999999</v>
      </c>
      <c r="AF497" s="50">
        <v>-44.012964971004116</v>
      </c>
      <c r="AG497" s="50" t="s">
        <v>59</v>
      </c>
      <c r="AH497" s="50">
        <v>42.818095710613278</v>
      </c>
      <c r="AI497" s="50">
        <v>-118.07735515968862</v>
      </c>
      <c r="AJ497" s="50"/>
    </row>
    <row r="498" spans="1:36" x14ac:dyDescent="0.35">
      <c r="A498" s="52">
        <v>38832</v>
      </c>
      <c r="B498" s="53">
        <v>-0.27346128408555526</v>
      </c>
      <c r="C498" s="53">
        <v>0.52649519332359185</v>
      </c>
      <c r="D498" s="53">
        <v>0.47217498792594215</v>
      </c>
      <c r="E498" s="53">
        <v>-0.41973899999999992</v>
      </c>
      <c r="F498" s="53">
        <v>0.43155206000000013</v>
      </c>
      <c r="G498" s="53">
        <v>0.453441125</v>
      </c>
      <c r="H498" s="53">
        <v>0.14627771591444466</v>
      </c>
      <c r="I498" s="53">
        <v>9.4943133323591819E-2</v>
      </c>
      <c r="J498" s="53">
        <v>1.8733862925942077E-2</v>
      </c>
      <c r="K498" s="9"/>
      <c r="L498" s="50">
        <v>-2.3199999999999998</v>
      </c>
      <c r="M498" s="50">
        <v>-113.5</v>
      </c>
      <c r="N498" s="50">
        <v>-547.70000000000005</v>
      </c>
      <c r="O498" s="50">
        <v>-11.89</v>
      </c>
      <c r="P498" s="50">
        <v>89.25</v>
      </c>
      <c r="Q498" s="50" t="s">
        <v>60</v>
      </c>
      <c r="R498" s="50">
        <v>11.681000000000001</v>
      </c>
      <c r="S498" s="50"/>
      <c r="T498" s="50">
        <v>154.74</v>
      </c>
      <c r="U498" s="50"/>
      <c r="V498" s="50" t="s">
        <v>59</v>
      </c>
      <c r="W498" s="50"/>
      <c r="X498" s="50"/>
      <c r="Y498" s="50"/>
      <c r="Z498" s="50"/>
      <c r="AA498" s="50"/>
      <c r="AB498" s="50"/>
      <c r="AC498" s="50">
        <v>0</v>
      </c>
      <c r="AD498" s="50" t="s">
        <v>59</v>
      </c>
      <c r="AE498" s="50">
        <v>111.623</v>
      </c>
      <c r="AF498" s="50">
        <v>34.654715914444644</v>
      </c>
      <c r="AG498" s="50" t="s">
        <v>59</v>
      </c>
      <c r="AH498" s="50">
        <v>119.68930992681577</v>
      </c>
      <c r="AI498" s="50">
        <v>-116.85904835192763</v>
      </c>
      <c r="AJ498" s="50"/>
    </row>
    <row r="499" spans="1:36" x14ac:dyDescent="0.35">
      <c r="A499" s="52">
        <v>38833</v>
      </c>
      <c r="B499" s="53">
        <v>-0.18185285305702364</v>
      </c>
      <c r="C499" s="53">
        <v>0.29588900275889418</v>
      </c>
      <c r="D499" s="53">
        <v>0.4544058772282753</v>
      </c>
      <c r="E499" s="53">
        <v>-0.19215740000000001</v>
      </c>
      <c r="F499" s="53">
        <v>0.23924846000000005</v>
      </c>
      <c r="G499" s="53">
        <v>0.44158394499999998</v>
      </c>
      <c r="H499" s="53">
        <v>1.0304546942976368E-2</v>
      </c>
      <c r="I499" s="53">
        <v>5.6640542758894116E-2</v>
      </c>
      <c r="J499" s="53">
        <v>1.2821932228275251E-2</v>
      </c>
      <c r="K499" s="9"/>
      <c r="L499" s="50">
        <v>7.5129999999999999</v>
      </c>
      <c r="M499" s="50">
        <v>-45.8</v>
      </c>
      <c r="N499" s="50">
        <v>-266.74</v>
      </c>
      <c r="O499" s="50">
        <v>-15.31</v>
      </c>
      <c r="P499" s="50" t="s">
        <v>59</v>
      </c>
      <c r="Q499" s="50" t="s">
        <v>60</v>
      </c>
      <c r="R499" s="50">
        <v>2.5695999999999999</v>
      </c>
      <c r="S499" s="50"/>
      <c r="T499" s="50">
        <v>125.61</v>
      </c>
      <c r="U499" s="50"/>
      <c r="V499" s="50" t="s">
        <v>59</v>
      </c>
      <c r="W499" s="50"/>
      <c r="X499" s="50"/>
      <c r="Y499" s="50"/>
      <c r="Z499" s="50"/>
      <c r="AA499" s="50"/>
      <c r="AB499" s="50"/>
      <c r="AC499" s="50">
        <v>24.9</v>
      </c>
      <c r="AD499" s="50" t="s">
        <v>59</v>
      </c>
      <c r="AE499" s="50" t="s">
        <v>59</v>
      </c>
      <c r="AF499" s="50">
        <v>-14.595453057023629</v>
      </c>
      <c r="AG499" s="50" t="s">
        <v>59</v>
      </c>
      <c r="AH499" s="50">
        <v>90.473572466199741</v>
      </c>
      <c r="AI499" s="50">
        <v>-75.740479548659707</v>
      </c>
      <c r="AJ499" s="50"/>
    </row>
    <row r="500" spans="1:36" x14ac:dyDescent="0.35">
      <c r="A500" s="52">
        <v>38834</v>
      </c>
      <c r="B500" s="53">
        <v>0.27615141210484095</v>
      </c>
      <c r="C500" s="53">
        <v>0.20254291553484233</v>
      </c>
      <c r="D500" s="53">
        <v>0.44896076729329587</v>
      </c>
      <c r="E500" s="53">
        <v>0.41847069999999997</v>
      </c>
      <c r="F500" s="53">
        <v>0.16496760000000005</v>
      </c>
      <c r="G500" s="53">
        <v>0.44772337500000009</v>
      </c>
      <c r="H500" s="53">
        <v>-0.14231928789515902</v>
      </c>
      <c r="I500" s="53">
        <v>3.757531553484228E-2</v>
      </c>
      <c r="J500" s="53">
        <v>1.23739229329574E-3</v>
      </c>
      <c r="K500" s="9"/>
      <c r="L500" s="50">
        <v>10.365</v>
      </c>
      <c r="M500" s="50">
        <v>557.9</v>
      </c>
      <c r="N500" s="50">
        <v>-737.23</v>
      </c>
      <c r="O500" s="50">
        <v>-9.02</v>
      </c>
      <c r="P500" s="50">
        <v>165.05</v>
      </c>
      <c r="Q500" s="50" t="s">
        <v>60</v>
      </c>
      <c r="R500" s="50">
        <v>6.3456999999999999</v>
      </c>
      <c r="S500" s="50"/>
      <c r="T500" s="50">
        <v>425.06</v>
      </c>
      <c r="U500" s="50"/>
      <c r="V500" s="50" t="s">
        <v>59</v>
      </c>
      <c r="W500" s="50"/>
      <c r="X500" s="50"/>
      <c r="Y500" s="50"/>
      <c r="Z500" s="50"/>
      <c r="AA500" s="50"/>
      <c r="AB500" s="50"/>
      <c r="AC500" s="50">
        <v>0</v>
      </c>
      <c r="AD500" s="50" t="s">
        <v>59</v>
      </c>
      <c r="AE500" s="50">
        <v>-109.88</v>
      </c>
      <c r="AF500" s="50">
        <v>-32.439287895159019</v>
      </c>
      <c r="AG500" s="50" t="s">
        <v>59</v>
      </c>
      <c r="AH500" s="50">
        <v>-14.666846385406945</v>
      </c>
      <c r="AI500" s="50">
        <v>61.033823004829216</v>
      </c>
      <c r="AJ500" s="50"/>
    </row>
    <row r="501" spans="1:36" x14ac:dyDescent="0.35">
      <c r="A501" s="52">
        <v>38835</v>
      </c>
      <c r="B501" s="53">
        <v>-9.2093894605927734E-2</v>
      </c>
      <c r="C501" s="53">
        <v>1.2771223077066036E-2</v>
      </c>
      <c r="D501" s="53">
        <v>0.41218864298270752</v>
      </c>
      <c r="E501" s="53">
        <v>-0.12599769999999999</v>
      </c>
      <c r="F501" s="53">
        <v>-1.8856739999999993E-2</v>
      </c>
      <c r="G501" s="53">
        <v>0.40609307</v>
      </c>
      <c r="H501" s="53">
        <v>3.3903805394072249E-2</v>
      </c>
      <c r="I501" s="53">
        <v>3.1627963077066029E-2</v>
      </c>
      <c r="J501" s="53">
        <v>6.0955729827073205E-3</v>
      </c>
      <c r="K501" s="9"/>
      <c r="L501" s="50">
        <v>21.384</v>
      </c>
      <c r="M501" s="50">
        <v>-11.4</v>
      </c>
      <c r="N501" s="50">
        <v>-199.31</v>
      </c>
      <c r="O501" s="50">
        <v>-39.549999999999997</v>
      </c>
      <c r="P501" s="50">
        <v>-50.04</v>
      </c>
      <c r="Q501" s="50" t="s">
        <v>60</v>
      </c>
      <c r="R501" s="50">
        <v>1.6983000000000001</v>
      </c>
      <c r="S501" s="50"/>
      <c r="T501" s="50">
        <v>151.22</v>
      </c>
      <c r="U501" s="50"/>
      <c r="V501" s="50">
        <v>409</v>
      </c>
      <c r="W501" s="50"/>
      <c r="X501" s="50"/>
      <c r="Y501" s="50"/>
      <c r="Z501" s="50"/>
      <c r="AA501" s="50"/>
      <c r="AB501" s="50"/>
      <c r="AC501" s="50">
        <v>0</v>
      </c>
      <c r="AD501" s="50" t="s">
        <v>59</v>
      </c>
      <c r="AE501" s="50">
        <v>25.41</v>
      </c>
      <c r="AF501" s="50">
        <v>8.4938053940722469</v>
      </c>
      <c r="AG501" s="50">
        <v>-690</v>
      </c>
      <c r="AH501" s="50">
        <v>94.935358466683596</v>
      </c>
      <c r="AI501" s="50">
        <v>-7.7925471112709692</v>
      </c>
      <c r="AJ501" s="50"/>
    </row>
    <row r="502" spans="1:36" x14ac:dyDescent="0.35">
      <c r="A502" s="52">
        <v>38836</v>
      </c>
      <c r="B502" s="53">
        <v>0</v>
      </c>
      <c r="C502" s="53">
        <v>1.2771223077066036E-2</v>
      </c>
      <c r="D502" s="53">
        <v>0.41218864298270752</v>
      </c>
      <c r="E502" s="53">
        <v>0</v>
      </c>
      <c r="F502" s="53">
        <v>-1.8856739999999993E-2</v>
      </c>
      <c r="G502" s="53">
        <v>0.40609307</v>
      </c>
      <c r="H502" s="53">
        <v>0</v>
      </c>
      <c r="I502" s="53">
        <v>3.1627963077066029E-2</v>
      </c>
      <c r="J502" s="53">
        <v>6.0955729827073205E-3</v>
      </c>
      <c r="K502" s="9"/>
      <c r="L502" s="50" t="s">
        <v>59</v>
      </c>
      <c r="M502" s="50" t="s">
        <v>59</v>
      </c>
      <c r="N502" s="50" t="s">
        <v>59</v>
      </c>
      <c r="O502" s="50" t="s">
        <v>59</v>
      </c>
      <c r="P502" s="50" t="s">
        <v>59</v>
      </c>
      <c r="Q502" s="50" t="s">
        <v>59</v>
      </c>
      <c r="R502" s="50" t="s">
        <v>59</v>
      </c>
      <c r="S502" s="50"/>
      <c r="T502" s="50"/>
      <c r="U502" s="50"/>
      <c r="V502" s="50" t="s">
        <v>59</v>
      </c>
      <c r="W502" s="50"/>
      <c r="X502" s="50"/>
      <c r="Y502" s="50"/>
      <c r="Z502" s="50"/>
      <c r="AA502" s="50"/>
      <c r="AB502" s="50"/>
      <c r="AC502" s="50" t="s">
        <v>59</v>
      </c>
      <c r="AD502" s="50" t="s">
        <v>59</v>
      </c>
      <c r="AE502" s="50" t="s">
        <v>59</v>
      </c>
      <c r="AF502" s="50" t="s">
        <v>60</v>
      </c>
      <c r="AG502" s="50" t="s">
        <v>59</v>
      </c>
      <c r="AH502" s="50" t="s">
        <v>60</v>
      </c>
      <c r="AI502" s="50"/>
      <c r="AJ502" s="50"/>
    </row>
    <row r="503" spans="1:36" x14ac:dyDescent="0.35">
      <c r="A503" s="52">
        <v>38837</v>
      </c>
      <c r="B503" s="53">
        <v>0</v>
      </c>
      <c r="C503" s="53">
        <v>1.2771223077066036E-2</v>
      </c>
      <c r="D503" s="53">
        <v>0.41218864298270752</v>
      </c>
      <c r="E503" s="53">
        <v>0</v>
      </c>
      <c r="F503" s="53">
        <v>-1.8856739999999993E-2</v>
      </c>
      <c r="G503" s="53">
        <v>0.40609307</v>
      </c>
      <c r="H503" s="53">
        <v>0</v>
      </c>
      <c r="I503" s="53">
        <v>3.1627963077066029E-2</v>
      </c>
      <c r="J503" s="53">
        <v>6.0955729827073205E-3</v>
      </c>
      <c r="K503" s="9"/>
      <c r="L503" s="50" t="s">
        <v>59</v>
      </c>
      <c r="M503" s="50" t="s">
        <v>59</v>
      </c>
      <c r="N503" s="50" t="s">
        <v>59</v>
      </c>
      <c r="O503" s="50" t="s">
        <v>59</v>
      </c>
      <c r="P503" s="50" t="s">
        <v>59</v>
      </c>
      <c r="Q503" s="50" t="s">
        <v>59</v>
      </c>
      <c r="R503" s="50" t="s">
        <v>59</v>
      </c>
      <c r="S503" s="50"/>
      <c r="T503" s="50"/>
      <c r="U503" s="50"/>
      <c r="V503" s="50" t="s">
        <v>59</v>
      </c>
      <c r="W503" s="50"/>
      <c r="X503" s="50"/>
      <c r="Y503" s="50"/>
      <c r="Z503" s="50"/>
      <c r="AA503" s="50"/>
      <c r="AB503" s="50"/>
      <c r="AC503" s="50" t="s">
        <v>59</v>
      </c>
      <c r="AD503" s="50" t="s">
        <v>59</v>
      </c>
      <c r="AE503" s="50" t="s">
        <v>59</v>
      </c>
      <c r="AF503" s="50" t="s">
        <v>60</v>
      </c>
      <c r="AG503" s="50" t="s">
        <v>59</v>
      </c>
      <c r="AH503" s="50" t="s">
        <v>60</v>
      </c>
      <c r="AI503" s="50"/>
      <c r="AJ503" s="50"/>
    </row>
    <row r="504" spans="1:36" x14ac:dyDescent="0.35">
      <c r="A504" s="52">
        <v>38838</v>
      </c>
      <c r="B504" s="53">
        <v>-1.9000000000000001E-5</v>
      </c>
      <c r="C504" s="53">
        <v>-5.4255123928733127E-2</v>
      </c>
      <c r="D504" s="53">
        <v>0.37454259407387075</v>
      </c>
      <c r="E504" s="53">
        <v>-1.9000000000000001E-5</v>
      </c>
      <c r="F504" s="53">
        <v>-6.3888479999999984E-2</v>
      </c>
      <c r="G504" s="53">
        <v>0.37222265499999996</v>
      </c>
      <c r="H504" s="53">
        <v>0</v>
      </c>
      <c r="I504" s="53">
        <v>1.2041695089083563E-2</v>
      </c>
      <c r="J504" s="53">
        <v>2.442041130390283E-3</v>
      </c>
      <c r="K504" s="9"/>
      <c r="L504" s="50">
        <v>-1.9E-2</v>
      </c>
      <c r="M504" s="50" t="s">
        <v>59</v>
      </c>
      <c r="N504" s="50" t="s">
        <v>60</v>
      </c>
      <c r="O504" s="50" t="s">
        <v>60</v>
      </c>
      <c r="P504" s="50" t="s">
        <v>59</v>
      </c>
      <c r="Q504" s="50" t="s">
        <v>60</v>
      </c>
      <c r="R504" s="50" t="s">
        <v>59</v>
      </c>
      <c r="S504" s="50"/>
      <c r="T504" s="50"/>
      <c r="U504" s="50"/>
      <c r="V504" s="50" t="s">
        <v>59</v>
      </c>
      <c r="W504" s="50"/>
      <c r="X504" s="50"/>
      <c r="Y504" s="50"/>
      <c r="Z504" s="50"/>
      <c r="AA504" s="50"/>
      <c r="AB504" s="50"/>
      <c r="AC504" s="50" t="s">
        <v>59</v>
      </c>
      <c r="AD504" s="50" t="s">
        <v>59</v>
      </c>
      <c r="AE504" s="50" t="s">
        <v>59</v>
      </c>
      <c r="AF504" s="50" t="s">
        <v>60</v>
      </c>
      <c r="AG504" s="50" t="s">
        <v>59</v>
      </c>
      <c r="AH504" s="50" t="s">
        <v>60</v>
      </c>
      <c r="AI504" s="50">
        <v>0</v>
      </c>
      <c r="AJ504" s="50"/>
    </row>
    <row r="505" spans="1:36" x14ac:dyDescent="0.35">
      <c r="A505" s="52">
        <v>38839</v>
      </c>
      <c r="B505" s="53">
        <v>0.21392147376735471</v>
      </c>
      <c r="C505" s="53">
        <v>4.3221427641848859E-2</v>
      </c>
      <c r="D505" s="53">
        <v>0.33365993838083313</v>
      </c>
      <c r="E505" s="53">
        <v>5.0336300000000014E-2</v>
      </c>
      <c r="F505" s="53">
        <v>3.0126579999999997E-2</v>
      </c>
      <c r="G505" s="53">
        <v>0.32752998</v>
      </c>
      <c r="H505" s="53">
        <v>0.16358517376735471</v>
      </c>
      <c r="I505" s="53">
        <v>1.6368559552311077E-2</v>
      </c>
      <c r="J505" s="53">
        <v>6.4525877692979553E-3</v>
      </c>
      <c r="K505" s="9"/>
      <c r="L505" s="50">
        <v>-2.347</v>
      </c>
      <c r="M505" s="50">
        <v>48.7</v>
      </c>
      <c r="N505" s="50">
        <v>-180.59</v>
      </c>
      <c r="O505" s="50">
        <v>-6.79</v>
      </c>
      <c r="P505" s="50">
        <v>72.81</v>
      </c>
      <c r="Q505" s="50" t="s">
        <v>60</v>
      </c>
      <c r="R505" s="50">
        <v>5.7432999999999996</v>
      </c>
      <c r="S505" s="50"/>
      <c r="T505" s="50">
        <v>112.81</v>
      </c>
      <c r="U505" s="50"/>
      <c r="V505" s="50" t="s">
        <v>59</v>
      </c>
      <c r="W505" s="50"/>
      <c r="X505" s="50"/>
      <c r="Y505" s="50"/>
      <c r="Z505" s="50"/>
      <c r="AA505" s="50"/>
      <c r="AB505" s="50"/>
      <c r="AC505" s="50">
        <v>-11.1</v>
      </c>
      <c r="AD505" s="50" t="s">
        <v>59</v>
      </c>
      <c r="AE505" s="50">
        <v>103.352</v>
      </c>
      <c r="AF505" s="50">
        <v>71.333173767354694</v>
      </c>
      <c r="AG505" s="50" t="s">
        <v>59</v>
      </c>
      <c r="AH505" s="50">
        <v>-62.098226466574765</v>
      </c>
      <c r="AI505" s="50">
        <v>18.008837884184338</v>
      </c>
      <c r="AJ505" s="50"/>
    </row>
    <row r="506" spans="1:36" x14ac:dyDescent="0.35">
      <c r="A506" s="52">
        <v>38840</v>
      </c>
      <c r="B506" s="53">
        <v>0.97963403700062468</v>
      </c>
      <c r="C506" s="53">
        <v>0.2755188056533785</v>
      </c>
      <c r="D506" s="53">
        <v>0.32602514509065589</v>
      </c>
      <c r="E506" s="53">
        <v>0.77032780000000001</v>
      </c>
      <c r="F506" s="53">
        <v>0.22262361999999997</v>
      </c>
      <c r="G506" s="53">
        <v>0.32522875500000004</v>
      </c>
      <c r="H506" s="53">
        <v>0.2093062370006247</v>
      </c>
      <c r="I506" s="53">
        <v>6.6118982066723161E-2</v>
      </c>
      <c r="J506" s="53">
        <v>8.3830535858509696E-4</v>
      </c>
      <c r="K506" s="9"/>
      <c r="L506" s="50">
        <v>18.765000000000001</v>
      </c>
      <c r="M506" s="50">
        <v>202.2</v>
      </c>
      <c r="N506" s="50">
        <v>-105.11</v>
      </c>
      <c r="O506" s="50">
        <v>9.0299999999999994</v>
      </c>
      <c r="P506" s="50">
        <v>264.54000000000002</v>
      </c>
      <c r="Q506" s="50" t="s">
        <v>60</v>
      </c>
      <c r="R506" s="50">
        <v>7.1327999999999996</v>
      </c>
      <c r="S506" s="50"/>
      <c r="T506" s="50">
        <v>373.77</v>
      </c>
      <c r="U506" s="50"/>
      <c r="V506" s="50" t="s">
        <v>59</v>
      </c>
      <c r="W506" s="50"/>
      <c r="X506" s="50"/>
      <c r="Y506" s="50"/>
      <c r="Z506" s="50"/>
      <c r="AA506" s="50"/>
      <c r="AB506" s="50"/>
      <c r="AC506" s="50">
        <v>0</v>
      </c>
      <c r="AD506" s="50" t="s">
        <v>59</v>
      </c>
      <c r="AE506" s="50">
        <v>35.723999999999997</v>
      </c>
      <c r="AF506" s="50">
        <v>173.5822370006247</v>
      </c>
      <c r="AG506" s="50" t="s">
        <v>59</v>
      </c>
      <c r="AH506" s="50">
        <v>27.48913117701807</v>
      </c>
      <c r="AI506" s="50">
        <v>-4.6454524338659431E-2</v>
      </c>
      <c r="AJ506" s="50"/>
    </row>
    <row r="507" spans="1:36" x14ac:dyDescent="0.35">
      <c r="A507" s="52">
        <v>38841</v>
      </c>
      <c r="B507" s="53">
        <v>0.49826666990979818</v>
      </c>
      <c r="C507" s="53">
        <v>0.31994185721436996</v>
      </c>
      <c r="D507" s="53">
        <v>0.32706633334177898</v>
      </c>
      <c r="E507" s="53">
        <v>0.58632589999999996</v>
      </c>
      <c r="F507" s="53">
        <v>0.25619465999999996</v>
      </c>
      <c r="G507" s="53">
        <v>0.32290732999999994</v>
      </c>
      <c r="H507" s="53">
        <v>-8.8059230090201793E-2</v>
      </c>
      <c r="I507" s="53">
        <v>7.9683996517962472E-2</v>
      </c>
      <c r="J507" s="53">
        <v>4.3778982545040878E-3</v>
      </c>
      <c r="K507" s="9"/>
      <c r="L507" s="50">
        <v>24.59</v>
      </c>
      <c r="M507" s="50">
        <v>71.8</v>
      </c>
      <c r="N507" s="50">
        <v>-134.37</v>
      </c>
      <c r="O507" s="50">
        <v>-14.15</v>
      </c>
      <c r="P507" s="50">
        <v>205.48</v>
      </c>
      <c r="Q507" s="50" t="s">
        <v>60</v>
      </c>
      <c r="R507" s="50">
        <v>8.9459</v>
      </c>
      <c r="S507" s="50"/>
      <c r="T507" s="50">
        <v>424.03</v>
      </c>
      <c r="U507" s="50"/>
      <c r="V507" s="50" t="s">
        <v>59</v>
      </c>
      <c r="W507" s="50"/>
      <c r="X507" s="50"/>
      <c r="Y507" s="50"/>
      <c r="Z507" s="50"/>
      <c r="AA507" s="50"/>
      <c r="AB507" s="50"/>
      <c r="AC507" s="50">
        <v>0</v>
      </c>
      <c r="AD507" s="50" t="s">
        <v>59</v>
      </c>
      <c r="AE507" s="50">
        <v>-53.728999999999999</v>
      </c>
      <c r="AF507" s="50">
        <v>-34.330230090201795</v>
      </c>
      <c r="AG507" s="50" t="s">
        <v>59</v>
      </c>
      <c r="AH507" s="50">
        <v>-19.886562948450397</v>
      </c>
      <c r="AI507" s="50">
        <v>-226.68042747278028</v>
      </c>
      <c r="AJ507" s="50"/>
    </row>
    <row r="508" spans="1:36" x14ac:dyDescent="0.35">
      <c r="A508" s="52">
        <v>38842</v>
      </c>
      <c r="B508" s="53">
        <v>0.35924838383542917</v>
      </c>
      <c r="C508" s="53">
        <v>0.41021031290264132</v>
      </c>
      <c r="D508" s="53">
        <v>0.31251242684785174</v>
      </c>
      <c r="E508" s="53">
        <v>0.48827500000000001</v>
      </c>
      <c r="F508" s="53">
        <v>0.37904919999999998</v>
      </c>
      <c r="G508" s="53">
        <v>0.31172708499999996</v>
      </c>
      <c r="H508" s="53">
        <v>-0.12902661616457084</v>
      </c>
      <c r="I508" s="53">
        <v>3.8951391128301691E-2</v>
      </c>
      <c r="J508" s="53">
        <v>8.2667562931754146E-4</v>
      </c>
      <c r="K508" s="9"/>
      <c r="L508" s="50">
        <v>-8.1180000000000003</v>
      </c>
      <c r="M508" s="50">
        <v>246.9</v>
      </c>
      <c r="N508" s="50" t="s">
        <v>60</v>
      </c>
      <c r="O508" s="50" t="s">
        <v>60</v>
      </c>
      <c r="P508" s="50">
        <v>212.77</v>
      </c>
      <c r="Q508" s="50" t="s">
        <v>60</v>
      </c>
      <c r="R508" s="50">
        <v>36.722999999999999</v>
      </c>
      <c r="S508" s="50"/>
      <c r="T508" s="50"/>
      <c r="U508" s="50"/>
      <c r="V508" s="50">
        <v>33</v>
      </c>
      <c r="W508" s="50"/>
      <c r="X508" s="50"/>
      <c r="Y508" s="50"/>
      <c r="Z508" s="50"/>
      <c r="AA508" s="50"/>
      <c r="AB508" s="50"/>
      <c r="AC508" s="50">
        <v>0</v>
      </c>
      <c r="AD508" s="50" t="s">
        <v>59</v>
      </c>
      <c r="AE508" s="50">
        <v>-189.786</v>
      </c>
      <c r="AF508" s="50">
        <v>60.759383835429176</v>
      </c>
      <c r="AG508" s="50">
        <v>-734</v>
      </c>
      <c r="AH508" s="50">
        <v>74.048531289910713</v>
      </c>
      <c r="AI508" s="50">
        <v>144.85807352256612</v>
      </c>
      <c r="AJ508" s="50"/>
    </row>
    <row r="509" spans="1:36" x14ac:dyDescent="0.35">
      <c r="A509" s="52">
        <v>38843</v>
      </c>
      <c r="B509" s="53">
        <v>0</v>
      </c>
      <c r="C509" s="53">
        <v>0.41021031290264132</v>
      </c>
      <c r="D509" s="53">
        <v>0.31251242684785174</v>
      </c>
      <c r="E509" s="53">
        <v>0</v>
      </c>
      <c r="F509" s="53">
        <v>0.37904919999999998</v>
      </c>
      <c r="G509" s="53">
        <v>0.31172708499999996</v>
      </c>
      <c r="H509" s="53">
        <v>0</v>
      </c>
      <c r="I509" s="53">
        <v>3.8951391128301691E-2</v>
      </c>
      <c r="J509" s="53">
        <v>8.2667562931754146E-4</v>
      </c>
      <c r="K509" s="9"/>
      <c r="L509" s="50" t="s">
        <v>59</v>
      </c>
      <c r="M509" s="50" t="s">
        <v>59</v>
      </c>
      <c r="N509" s="50" t="s">
        <v>59</v>
      </c>
      <c r="O509" s="50" t="s">
        <v>59</v>
      </c>
      <c r="P509" s="50" t="s">
        <v>59</v>
      </c>
      <c r="Q509" s="50" t="s">
        <v>59</v>
      </c>
      <c r="R509" s="50" t="s">
        <v>59</v>
      </c>
      <c r="S509" s="50"/>
      <c r="T509" s="50"/>
      <c r="U509" s="50"/>
      <c r="V509" s="50" t="s">
        <v>59</v>
      </c>
      <c r="W509" s="50"/>
      <c r="X509" s="50"/>
      <c r="Y509" s="50"/>
      <c r="Z509" s="50"/>
      <c r="AA509" s="50"/>
      <c r="AB509" s="50"/>
      <c r="AC509" s="50" t="s">
        <v>59</v>
      </c>
      <c r="AD509" s="50" t="s">
        <v>59</v>
      </c>
      <c r="AE509" s="50" t="s">
        <v>59</v>
      </c>
      <c r="AF509" s="50" t="s">
        <v>60</v>
      </c>
      <c r="AG509" s="50" t="s">
        <v>59</v>
      </c>
      <c r="AH509" s="50" t="s">
        <v>60</v>
      </c>
      <c r="AI509" s="50"/>
      <c r="AJ509" s="50"/>
    </row>
    <row r="510" spans="1:36" x14ac:dyDescent="0.35">
      <c r="A510" s="52">
        <v>38844</v>
      </c>
      <c r="B510" s="53">
        <v>0</v>
      </c>
      <c r="C510" s="53">
        <v>0.41021031290264132</v>
      </c>
      <c r="D510" s="53">
        <v>0.31251242684785174</v>
      </c>
      <c r="E510" s="53">
        <v>0</v>
      </c>
      <c r="F510" s="53">
        <v>0.37904919999999998</v>
      </c>
      <c r="G510" s="53">
        <v>0.31172708499999996</v>
      </c>
      <c r="H510" s="53">
        <v>0</v>
      </c>
      <c r="I510" s="53">
        <v>3.8951391128301691E-2</v>
      </c>
      <c r="J510" s="53">
        <v>8.2667562931754146E-4</v>
      </c>
      <c r="K510" s="9"/>
      <c r="L510" s="50" t="s">
        <v>59</v>
      </c>
      <c r="M510" s="50" t="s">
        <v>59</v>
      </c>
      <c r="N510" s="50" t="s">
        <v>59</v>
      </c>
      <c r="O510" s="50" t="s">
        <v>59</v>
      </c>
      <c r="P510" s="50" t="s">
        <v>59</v>
      </c>
      <c r="Q510" s="50" t="s">
        <v>59</v>
      </c>
      <c r="R510" s="50" t="s">
        <v>59</v>
      </c>
      <c r="S510" s="50"/>
      <c r="T510" s="50"/>
      <c r="U510" s="50"/>
      <c r="V510" s="50" t="s">
        <v>59</v>
      </c>
      <c r="W510" s="50"/>
      <c r="X510" s="50"/>
      <c r="Y510" s="50"/>
      <c r="Z510" s="50"/>
      <c r="AA510" s="50"/>
      <c r="AB510" s="50"/>
      <c r="AC510" s="50" t="s">
        <v>59</v>
      </c>
      <c r="AD510" s="50" t="s">
        <v>59</v>
      </c>
      <c r="AE510" s="50" t="s">
        <v>59</v>
      </c>
      <c r="AF510" s="50" t="s">
        <v>60</v>
      </c>
      <c r="AG510" s="50" t="s">
        <v>59</v>
      </c>
      <c r="AH510" s="50" t="s">
        <v>60</v>
      </c>
      <c r="AI510" s="50"/>
      <c r="AJ510" s="50"/>
    </row>
    <row r="511" spans="1:36" x14ac:dyDescent="0.35">
      <c r="A511" s="52">
        <v>38845</v>
      </c>
      <c r="B511" s="53">
        <v>0.90743872840011597</v>
      </c>
      <c r="C511" s="53">
        <v>0.59170185858266444</v>
      </c>
      <c r="D511" s="53">
        <v>0.35505846300192651</v>
      </c>
      <c r="E511" s="53">
        <v>0.82631560000000004</v>
      </c>
      <c r="F511" s="53">
        <v>0.54431612000000007</v>
      </c>
      <c r="G511" s="53">
        <v>0.35071859999999994</v>
      </c>
      <c r="H511" s="53">
        <v>8.1123128400115901E-2</v>
      </c>
      <c r="I511" s="53">
        <v>4.7385738582664531E-2</v>
      </c>
      <c r="J511" s="53">
        <v>4.5682768441331857E-3</v>
      </c>
      <c r="K511" s="9"/>
      <c r="L511" s="50">
        <v>0.53900000000000003</v>
      </c>
      <c r="M511" s="50">
        <v>81.7</v>
      </c>
      <c r="N511" s="50">
        <v>-4.8899999999999997</v>
      </c>
      <c r="O511" s="50">
        <v>35.380000000000003</v>
      </c>
      <c r="P511" s="50">
        <v>201.22</v>
      </c>
      <c r="Q511" s="50" t="s">
        <v>60</v>
      </c>
      <c r="R511" s="50">
        <v>31.566600000000001</v>
      </c>
      <c r="S511" s="50"/>
      <c r="T511" s="50">
        <v>480.8</v>
      </c>
      <c r="U511" s="50"/>
      <c r="V511" s="50" t="s">
        <v>59</v>
      </c>
      <c r="W511" s="50"/>
      <c r="X511" s="50"/>
      <c r="Y511" s="50"/>
      <c r="Z511" s="50"/>
      <c r="AA511" s="50"/>
      <c r="AB511" s="50"/>
      <c r="AC511" s="50">
        <v>0</v>
      </c>
      <c r="AD511" s="50" t="s">
        <v>59</v>
      </c>
      <c r="AE511" s="50">
        <v>98.703999999999994</v>
      </c>
      <c r="AF511" s="50">
        <v>-17.580871599884091</v>
      </c>
      <c r="AG511" s="50" t="s">
        <v>59</v>
      </c>
      <c r="AH511" s="50">
        <v>-324.57189826019669</v>
      </c>
      <c r="AI511" s="50">
        <v>-255.25414713606651</v>
      </c>
      <c r="AJ511" s="50"/>
    </row>
    <row r="512" spans="1:36" x14ac:dyDescent="0.35">
      <c r="A512" s="52">
        <v>38846</v>
      </c>
      <c r="B512" s="53">
        <v>0.81149845693798706</v>
      </c>
      <c r="C512" s="53">
        <v>0.71121725521679102</v>
      </c>
      <c r="D512" s="53">
        <v>0.38327811547879392</v>
      </c>
      <c r="E512" s="53">
        <v>0.84987769999999996</v>
      </c>
      <c r="F512" s="53">
        <v>0.70422439999999997</v>
      </c>
      <c r="G512" s="53">
        <v>0.33406287499999998</v>
      </c>
      <c r="H512" s="53">
        <v>-3.8379243062012909E-2</v>
      </c>
      <c r="I512" s="53">
        <v>6.9928552167910123E-3</v>
      </c>
      <c r="J512" s="53">
        <v>5.1805516293467281E-2</v>
      </c>
      <c r="K512" s="9"/>
      <c r="L512" s="50">
        <v>49.234000000000002</v>
      </c>
      <c r="M512" s="50">
        <v>102.4</v>
      </c>
      <c r="N512" s="50">
        <v>142.01</v>
      </c>
      <c r="O512" s="50">
        <v>51.38</v>
      </c>
      <c r="P512" s="50">
        <v>105.2</v>
      </c>
      <c r="Q512" s="50" t="s">
        <v>60</v>
      </c>
      <c r="R512" s="50">
        <v>15.143700000000001</v>
      </c>
      <c r="S512" s="50"/>
      <c r="T512" s="50">
        <v>384.51</v>
      </c>
      <c r="U512" s="50"/>
      <c r="V512" s="50" t="s">
        <v>59</v>
      </c>
      <c r="W512" s="50"/>
      <c r="X512" s="50"/>
      <c r="Y512" s="50"/>
      <c r="Z512" s="50"/>
      <c r="AA512" s="50"/>
      <c r="AB512" s="50"/>
      <c r="AC512" s="50">
        <v>0</v>
      </c>
      <c r="AD512" s="50" t="s">
        <v>59</v>
      </c>
      <c r="AE512" s="50">
        <v>-36.365000000000002</v>
      </c>
      <c r="AF512" s="50">
        <v>-2.0142430620129068</v>
      </c>
      <c r="AG512" s="50" t="s">
        <v>59</v>
      </c>
      <c r="AH512" s="50">
        <v>29.889474891079601</v>
      </c>
      <c r="AI512" s="50">
        <v>104.32301516207237</v>
      </c>
      <c r="AJ512" s="50"/>
    </row>
    <row r="513" spans="1:36" x14ac:dyDescent="0.35">
      <c r="A513" s="52">
        <v>38847</v>
      </c>
      <c r="B513" s="53">
        <v>0.17449878109023165</v>
      </c>
      <c r="C513" s="53">
        <v>0.55019020403471242</v>
      </c>
      <c r="D513" s="53">
        <v>0.40893668944145711</v>
      </c>
      <c r="E513" s="53">
        <v>9.9627399999999991E-2</v>
      </c>
      <c r="F513" s="53">
        <v>0.57008432000000009</v>
      </c>
      <c r="G513" s="53">
        <v>0.35156745</v>
      </c>
      <c r="H513" s="53">
        <v>7.4871381090231642E-2</v>
      </c>
      <c r="I513" s="53">
        <v>-1.9894115965287597E-2</v>
      </c>
      <c r="J513" s="53">
        <v>6.0388673096270558E-2</v>
      </c>
      <c r="K513" s="9"/>
      <c r="L513" s="50">
        <v>43.195</v>
      </c>
      <c r="M513" s="50">
        <v>71.900000000000006</v>
      </c>
      <c r="N513" s="50">
        <v>-25.69</v>
      </c>
      <c r="O513" s="50">
        <v>11.23</v>
      </c>
      <c r="P513" s="50">
        <v>52.62</v>
      </c>
      <c r="Q513" s="50" t="s">
        <v>60</v>
      </c>
      <c r="R513" s="50">
        <v>8.4923999999999999</v>
      </c>
      <c r="S513" s="50"/>
      <c r="T513" s="50">
        <v>-62.12</v>
      </c>
      <c r="U513" s="50"/>
      <c r="V513" s="50" t="s">
        <v>59</v>
      </c>
      <c r="W513" s="50"/>
      <c r="X513" s="50"/>
      <c r="Y513" s="50"/>
      <c r="Z513" s="50"/>
      <c r="AA513" s="50"/>
      <c r="AB513" s="50"/>
      <c r="AC513" s="50">
        <v>0</v>
      </c>
      <c r="AD513" s="50" t="s">
        <v>59</v>
      </c>
      <c r="AE513" s="50">
        <v>-55.021999999999998</v>
      </c>
      <c r="AF513" s="50">
        <v>129.89338109023163</v>
      </c>
      <c r="AG513" s="50" t="s">
        <v>59</v>
      </c>
      <c r="AH513" s="50">
        <v>5.9393156875424955</v>
      </c>
      <c r="AI513" s="50">
        <v>44.610309553165393</v>
      </c>
      <c r="AJ513" s="50"/>
    </row>
    <row r="514" spans="1:36" x14ac:dyDescent="0.35">
      <c r="A514" s="52">
        <v>38848</v>
      </c>
      <c r="B514" s="53">
        <v>-0.5575242030740718</v>
      </c>
      <c r="C514" s="53">
        <v>0.33903202943793848</v>
      </c>
      <c r="D514" s="53">
        <v>0.36974122786463803</v>
      </c>
      <c r="E514" s="53">
        <v>-0.39358670000000001</v>
      </c>
      <c r="F514" s="53">
        <v>0.3741018000000001</v>
      </c>
      <c r="G514" s="53">
        <v>0.33978636500000003</v>
      </c>
      <c r="H514" s="53">
        <v>-0.16393750307407176</v>
      </c>
      <c r="I514" s="53">
        <v>-3.5069770562061592E-2</v>
      </c>
      <c r="J514" s="53">
        <v>3.1531434594355867E-2</v>
      </c>
      <c r="K514" s="9"/>
      <c r="L514" s="50">
        <v>19.094999999999999</v>
      </c>
      <c r="M514" s="50">
        <v>-266.10000000000002</v>
      </c>
      <c r="N514" s="50">
        <v>-319.2</v>
      </c>
      <c r="O514" s="50">
        <v>-5.91</v>
      </c>
      <c r="P514" s="50">
        <v>165.2</v>
      </c>
      <c r="Q514" s="50" t="s">
        <v>60</v>
      </c>
      <c r="R514" s="50">
        <v>13.3283</v>
      </c>
      <c r="S514" s="50"/>
      <c r="T514" s="50"/>
      <c r="U514" s="50"/>
      <c r="V514" s="50" t="s">
        <v>59</v>
      </c>
      <c r="W514" s="50"/>
      <c r="X514" s="50"/>
      <c r="Y514" s="50"/>
      <c r="Z514" s="50"/>
      <c r="AA514" s="50"/>
      <c r="AB514" s="50"/>
      <c r="AC514" s="50">
        <v>88.1</v>
      </c>
      <c r="AD514" s="50" t="s">
        <v>59</v>
      </c>
      <c r="AE514" s="50">
        <v>-247.40199999999999</v>
      </c>
      <c r="AF514" s="50">
        <v>-4.6355030740717913</v>
      </c>
      <c r="AG514" s="50" t="s">
        <v>59</v>
      </c>
      <c r="AH514" s="50">
        <v>-56.526494783768598</v>
      </c>
      <c r="AI514" s="50">
        <v>147.96211059969161</v>
      </c>
      <c r="AJ514" s="50"/>
    </row>
    <row r="515" spans="1:36" x14ac:dyDescent="0.35">
      <c r="A515" s="52">
        <v>38849</v>
      </c>
      <c r="B515" s="53">
        <v>-0.77836291967020999</v>
      </c>
      <c r="C515" s="53">
        <v>0.11150976873681055</v>
      </c>
      <c r="D515" s="53">
        <v>0.30663049602162495</v>
      </c>
      <c r="E515" s="53">
        <v>-0.19073029999999999</v>
      </c>
      <c r="F515" s="53">
        <v>0.23830073999999998</v>
      </c>
      <c r="G515" s="53">
        <v>0.30556034999999998</v>
      </c>
      <c r="H515" s="53">
        <v>-0.58763261967020997</v>
      </c>
      <c r="I515" s="53">
        <v>-0.12679097126318942</v>
      </c>
      <c r="J515" s="53">
        <v>1.1264694964473231E-3</v>
      </c>
      <c r="K515" s="9"/>
      <c r="L515" s="50">
        <v>-9.625</v>
      </c>
      <c r="M515" s="50">
        <v>4.0999999999999996</v>
      </c>
      <c r="N515" s="50">
        <v>-116.25</v>
      </c>
      <c r="O515" s="50" t="s">
        <v>60</v>
      </c>
      <c r="P515" s="50">
        <v>227.54</v>
      </c>
      <c r="Q515" s="50" t="s">
        <v>60</v>
      </c>
      <c r="R515" s="50">
        <v>2.8746999999999998</v>
      </c>
      <c r="S515" s="50"/>
      <c r="T515" s="50">
        <v>-299.37</v>
      </c>
      <c r="U515" s="50"/>
      <c r="V515" s="50">
        <v>268</v>
      </c>
      <c r="W515" s="50"/>
      <c r="X515" s="50"/>
      <c r="Y515" s="50"/>
      <c r="Z515" s="50"/>
      <c r="AA515" s="50"/>
      <c r="AB515" s="50"/>
      <c r="AC515" s="50">
        <v>0</v>
      </c>
      <c r="AD515" s="50" t="s">
        <v>59</v>
      </c>
      <c r="AE515" s="50">
        <v>-288.53100000000001</v>
      </c>
      <c r="AF515" s="50">
        <v>-299.10161967020991</v>
      </c>
      <c r="AG515" s="50">
        <v>104</v>
      </c>
      <c r="AH515" s="50">
        <v>-41.389315737140457</v>
      </c>
      <c r="AI515" s="50">
        <v>-116.14756275733616</v>
      </c>
      <c r="AJ515" s="50"/>
    </row>
    <row r="516" spans="1:36" x14ac:dyDescent="0.35">
      <c r="A516" s="52">
        <v>38850</v>
      </c>
      <c r="B516" s="53">
        <v>0</v>
      </c>
      <c r="C516" s="53">
        <v>0.11150976873681055</v>
      </c>
      <c r="D516" s="53">
        <v>0.30663049602162495</v>
      </c>
      <c r="E516" s="53">
        <v>0</v>
      </c>
      <c r="F516" s="53">
        <v>0.23830073999999998</v>
      </c>
      <c r="G516" s="53">
        <v>0.30556034999999998</v>
      </c>
      <c r="H516" s="53">
        <v>0</v>
      </c>
      <c r="I516" s="53">
        <v>-0.12679097126318942</v>
      </c>
      <c r="J516" s="53">
        <v>1.1264694964473231E-3</v>
      </c>
      <c r="K516" s="9"/>
      <c r="L516" s="50" t="s">
        <v>59</v>
      </c>
      <c r="M516" s="50" t="s">
        <v>59</v>
      </c>
      <c r="N516" s="50" t="s">
        <v>59</v>
      </c>
      <c r="O516" s="50" t="s">
        <v>59</v>
      </c>
      <c r="P516" s="50" t="s">
        <v>59</v>
      </c>
      <c r="Q516" s="50" t="s">
        <v>59</v>
      </c>
      <c r="R516" s="50" t="s">
        <v>59</v>
      </c>
      <c r="S516" s="50"/>
      <c r="T516" s="50"/>
      <c r="U516" s="50"/>
      <c r="V516" s="50" t="s">
        <v>59</v>
      </c>
      <c r="W516" s="50"/>
      <c r="X516" s="50"/>
      <c r="Y516" s="50"/>
      <c r="Z516" s="50"/>
      <c r="AA516" s="50"/>
      <c r="AB516" s="50"/>
      <c r="AC516" s="50" t="s">
        <v>59</v>
      </c>
      <c r="AD516" s="50" t="s">
        <v>59</v>
      </c>
      <c r="AE516" s="50" t="s">
        <v>59</v>
      </c>
      <c r="AF516" s="50" t="s">
        <v>60</v>
      </c>
      <c r="AG516" s="50" t="s">
        <v>59</v>
      </c>
      <c r="AH516" s="50" t="s">
        <v>60</v>
      </c>
      <c r="AI516" s="50"/>
      <c r="AJ516" s="50"/>
    </row>
    <row r="517" spans="1:36" x14ac:dyDescent="0.35">
      <c r="A517" s="52">
        <v>38851</v>
      </c>
      <c r="B517" s="53">
        <v>0</v>
      </c>
      <c r="C517" s="53">
        <v>0.11150976873681055</v>
      </c>
      <c r="D517" s="53">
        <v>0.30663049602162495</v>
      </c>
      <c r="E517" s="53">
        <v>0</v>
      </c>
      <c r="F517" s="53">
        <v>0.23830073999999998</v>
      </c>
      <c r="G517" s="53">
        <v>0.30556034999999998</v>
      </c>
      <c r="H517" s="53">
        <v>0</v>
      </c>
      <c r="I517" s="53">
        <v>-0.12679097126318942</v>
      </c>
      <c r="J517" s="53">
        <v>1.1264694964473231E-3</v>
      </c>
      <c r="K517" s="9"/>
      <c r="L517" s="50" t="s">
        <v>59</v>
      </c>
      <c r="M517" s="50" t="s">
        <v>59</v>
      </c>
      <c r="N517" s="50" t="s">
        <v>59</v>
      </c>
      <c r="O517" s="50" t="s">
        <v>59</v>
      </c>
      <c r="P517" s="50" t="s">
        <v>59</v>
      </c>
      <c r="Q517" s="50" t="s">
        <v>59</v>
      </c>
      <c r="R517" s="50" t="s">
        <v>59</v>
      </c>
      <c r="S517" s="50"/>
      <c r="T517" s="50"/>
      <c r="U517" s="50"/>
      <c r="V517" s="50" t="s">
        <v>59</v>
      </c>
      <c r="W517" s="50"/>
      <c r="X517" s="50"/>
      <c r="Y517" s="50"/>
      <c r="Z517" s="50"/>
      <c r="AA517" s="50"/>
      <c r="AB517" s="50"/>
      <c r="AC517" s="50" t="s">
        <v>59</v>
      </c>
      <c r="AD517" s="50" t="s">
        <v>59</v>
      </c>
      <c r="AE517" s="50" t="s">
        <v>59</v>
      </c>
      <c r="AF517" s="50" t="s">
        <v>60</v>
      </c>
      <c r="AG517" s="50" t="s">
        <v>59</v>
      </c>
      <c r="AH517" s="50" t="s">
        <v>60</v>
      </c>
      <c r="AI517" s="50"/>
      <c r="AJ517" s="50"/>
    </row>
    <row r="518" spans="1:36" x14ac:dyDescent="0.35">
      <c r="A518" s="52">
        <v>38852</v>
      </c>
      <c r="B518" s="53">
        <v>-0.70243648391959945</v>
      </c>
      <c r="C518" s="53">
        <v>-0.2104652737271325</v>
      </c>
      <c r="D518" s="53">
        <v>0.24336588682564503</v>
      </c>
      <c r="E518" s="53">
        <v>-0.77111069999999993</v>
      </c>
      <c r="F518" s="53">
        <v>-8.118452000000001E-2</v>
      </c>
      <c r="G518" s="53">
        <v>0.23764202999999995</v>
      </c>
      <c r="H518" s="53">
        <v>6.8674216080400446E-2</v>
      </c>
      <c r="I518" s="53">
        <v>-0.12928075372713249</v>
      </c>
      <c r="J518" s="53">
        <v>6.0251124480473458E-3</v>
      </c>
      <c r="K518" s="9"/>
      <c r="L518" s="50">
        <v>-14.148</v>
      </c>
      <c r="M518" s="50">
        <v>-160.5</v>
      </c>
      <c r="N518" s="50">
        <v>-379.29</v>
      </c>
      <c r="O518" s="50">
        <v>-97.82</v>
      </c>
      <c r="P518" s="50">
        <v>352.93</v>
      </c>
      <c r="Q518" s="50" t="s">
        <v>60</v>
      </c>
      <c r="R518" s="50">
        <v>-0.94269999999999998</v>
      </c>
      <c r="S518" s="50"/>
      <c r="T518" s="50">
        <v>-471.34</v>
      </c>
      <c r="U518" s="50"/>
      <c r="V518" s="50" t="s">
        <v>59</v>
      </c>
      <c r="W518" s="50"/>
      <c r="X518" s="50"/>
      <c r="Y518" s="50"/>
      <c r="Z518" s="50"/>
      <c r="AA518" s="50"/>
      <c r="AB518" s="50"/>
      <c r="AC518" s="50">
        <v>-44</v>
      </c>
      <c r="AD518" s="50" t="s">
        <v>59</v>
      </c>
      <c r="AE518" s="50">
        <v>84.031000000000006</v>
      </c>
      <c r="AF518" s="50">
        <v>28.643216080400443</v>
      </c>
      <c r="AG518" s="50" t="s">
        <v>59</v>
      </c>
      <c r="AH518" s="50">
        <v>-91.374666696544381</v>
      </c>
      <c r="AI518" s="50">
        <v>-7.0129785642299787</v>
      </c>
      <c r="AJ518" s="50"/>
    </row>
    <row r="519" spans="1:36" x14ac:dyDescent="0.35">
      <c r="A519" s="52">
        <v>38853</v>
      </c>
      <c r="B519" s="53">
        <v>-0.78245579221996531</v>
      </c>
      <c r="C519" s="53">
        <v>-0.52925612355872298</v>
      </c>
      <c r="D519" s="53">
        <v>0.18791943815587719</v>
      </c>
      <c r="E519" s="53">
        <v>-0.89136329999999997</v>
      </c>
      <c r="F519" s="53">
        <v>-0.42943271999999999</v>
      </c>
      <c r="G519" s="53">
        <v>0.18411758000000003</v>
      </c>
      <c r="H519" s="53">
        <v>0.10890750778003463</v>
      </c>
      <c r="I519" s="53">
        <v>-9.982340355872299E-2</v>
      </c>
      <c r="J519" s="53">
        <v>4.0019559535549179E-3</v>
      </c>
      <c r="K519" s="9"/>
      <c r="L519" s="50">
        <v>-3.0489999999999999</v>
      </c>
      <c r="M519" s="50">
        <v>-116.9</v>
      </c>
      <c r="N519" s="50">
        <v>-412.01</v>
      </c>
      <c r="O519" s="50">
        <v>-89.3</v>
      </c>
      <c r="P519" s="50">
        <v>161.30000000000001</v>
      </c>
      <c r="Q519" s="50" t="s">
        <v>60</v>
      </c>
      <c r="R519" s="50">
        <v>1.7957000000000001</v>
      </c>
      <c r="S519" s="50"/>
      <c r="T519" s="50">
        <v>-433.2</v>
      </c>
      <c r="U519" s="50"/>
      <c r="V519" s="50" t="s">
        <v>59</v>
      </c>
      <c r="W519" s="50"/>
      <c r="X519" s="50"/>
      <c r="Y519" s="50"/>
      <c r="Z519" s="50"/>
      <c r="AA519" s="50"/>
      <c r="AB519" s="50"/>
      <c r="AC519" s="50">
        <v>28</v>
      </c>
      <c r="AD519" s="50" t="s">
        <v>59</v>
      </c>
      <c r="AE519" s="50">
        <v>188.38900000000001</v>
      </c>
      <c r="AF519" s="50">
        <v>-107.48149221996538</v>
      </c>
      <c r="AG519" s="50" t="s">
        <v>59</v>
      </c>
      <c r="AH519" s="50">
        <v>-26.195155082633484</v>
      </c>
      <c r="AI519" s="50">
        <v>-337.79885267102071</v>
      </c>
      <c r="AJ519" s="50"/>
    </row>
    <row r="520" spans="1:36" x14ac:dyDescent="0.35">
      <c r="A520" s="52">
        <v>38854</v>
      </c>
      <c r="B520" s="53">
        <v>0.10636486419035436</v>
      </c>
      <c r="C520" s="53">
        <v>-0.54288290693869845</v>
      </c>
      <c r="D520" s="53">
        <v>0.14467877637707166</v>
      </c>
      <c r="E520" s="53">
        <v>-0.12311920000000003</v>
      </c>
      <c r="F520" s="53">
        <v>-0.47398203999999999</v>
      </c>
      <c r="G520" s="53">
        <v>0.13949359</v>
      </c>
      <c r="H520" s="53">
        <v>0.22948406419035439</v>
      </c>
      <c r="I520" s="53">
        <v>-6.890086693869843E-2</v>
      </c>
      <c r="J520" s="53">
        <v>5.4580909232333115E-3</v>
      </c>
      <c r="K520" s="9"/>
      <c r="L520" s="50">
        <v>46.8</v>
      </c>
      <c r="M520" s="50">
        <v>-93.4</v>
      </c>
      <c r="N520" s="50">
        <v>-114.23</v>
      </c>
      <c r="O520" s="50">
        <v>-17.12</v>
      </c>
      <c r="P520" s="50">
        <v>134.94</v>
      </c>
      <c r="Q520" s="50" t="s">
        <v>60</v>
      </c>
      <c r="R520" s="50">
        <v>0.76080000000000003</v>
      </c>
      <c r="S520" s="50"/>
      <c r="T520" s="50">
        <v>-80.87</v>
      </c>
      <c r="U520" s="50"/>
      <c r="V520" s="50" t="s">
        <v>59</v>
      </c>
      <c r="W520" s="50"/>
      <c r="X520" s="50"/>
      <c r="Y520" s="50"/>
      <c r="Z520" s="50"/>
      <c r="AA520" s="50"/>
      <c r="AB520" s="50"/>
      <c r="AC520" s="50">
        <v>0</v>
      </c>
      <c r="AD520" s="50" t="s">
        <v>59</v>
      </c>
      <c r="AE520" s="50">
        <v>93.281000000000006</v>
      </c>
      <c r="AF520" s="50">
        <v>136.20306419035438</v>
      </c>
      <c r="AG520" s="50" t="s">
        <v>59</v>
      </c>
      <c r="AH520" s="50">
        <v>-197.73915374648294</v>
      </c>
      <c r="AI520" s="50">
        <v>-80.204120932022008</v>
      </c>
      <c r="AJ520" s="50"/>
    </row>
    <row r="521" spans="1:36" x14ac:dyDescent="0.35">
      <c r="A521" s="52">
        <v>38855</v>
      </c>
      <c r="B521" s="53">
        <v>-1.6073006044523686</v>
      </c>
      <c r="C521" s="53">
        <v>-0.75283818721435769</v>
      </c>
      <c r="D521" s="53">
        <v>2.716965374319822E-2</v>
      </c>
      <c r="E521" s="53">
        <v>-1.5855854</v>
      </c>
      <c r="F521" s="53">
        <v>-0.71238177999999996</v>
      </c>
      <c r="G521" s="53">
        <v>2.0720570000000015E-2</v>
      </c>
      <c r="H521" s="53">
        <v>-2.1715204452368454E-2</v>
      </c>
      <c r="I521" s="53">
        <v>-4.0456407214357781E-2</v>
      </c>
      <c r="J521" s="53">
        <v>6.7885092033665414E-3</v>
      </c>
      <c r="K521" s="9"/>
      <c r="L521" s="50">
        <v>-39.484000000000002</v>
      </c>
      <c r="M521" s="50">
        <v>-178.2</v>
      </c>
      <c r="N521" s="50">
        <v>-460.94</v>
      </c>
      <c r="O521" s="50">
        <v>-130.69</v>
      </c>
      <c r="P521" s="50">
        <v>-79.16</v>
      </c>
      <c r="Q521" s="50" t="s">
        <v>60</v>
      </c>
      <c r="R521" s="50">
        <v>-10.6614</v>
      </c>
      <c r="S521" s="50"/>
      <c r="T521" s="50">
        <v>-686.45</v>
      </c>
      <c r="U521" s="50"/>
      <c r="V521" s="50" t="s">
        <v>59</v>
      </c>
      <c r="W521" s="50"/>
      <c r="X521" s="50"/>
      <c r="Y521" s="50"/>
      <c r="Z521" s="50"/>
      <c r="AA521" s="50"/>
      <c r="AB521" s="50"/>
      <c r="AC521" s="50">
        <v>9.5</v>
      </c>
      <c r="AD521" s="50" t="s">
        <v>59</v>
      </c>
      <c r="AE521" s="50">
        <v>-108.54600000000001</v>
      </c>
      <c r="AF521" s="50">
        <v>77.330795547631553</v>
      </c>
      <c r="AG521" s="50" t="s">
        <v>59</v>
      </c>
      <c r="AH521" s="50">
        <v>-93.719962411061275</v>
      </c>
      <c r="AI521" s="50">
        <v>-54.022092267705929</v>
      </c>
      <c r="AJ521" s="50"/>
    </row>
    <row r="522" spans="1:36" x14ac:dyDescent="0.35">
      <c r="A522" s="52">
        <v>38856</v>
      </c>
      <c r="B522" s="53">
        <v>-1.0982799485213439</v>
      </c>
      <c r="C522" s="53">
        <v>-0.81682159298458468</v>
      </c>
      <c r="D522" s="53">
        <v>-7.0582572067016694E-2</v>
      </c>
      <c r="E522" s="53">
        <v>-1.1925673000000001</v>
      </c>
      <c r="F522" s="53">
        <v>-0.91274918000000016</v>
      </c>
      <c r="G522" s="53">
        <v>-7.8563994999999998E-2</v>
      </c>
      <c r="H522" s="53">
        <v>9.428735147865612E-2</v>
      </c>
      <c r="I522" s="53">
        <v>9.5927587015415428E-2</v>
      </c>
      <c r="J522" s="53">
        <v>8.4014978241929994E-3</v>
      </c>
      <c r="K522" s="9"/>
      <c r="L522" s="50">
        <v>-13.759</v>
      </c>
      <c r="M522" s="50">
        <v>-299.5</v>
      </c>
      <c r="N522" s="50">
        <v>-531.02</v>
      </c>
      <c r="O522" s="50">
        <v>-36.479999999999997</v>
      </c>
      <c r="P522" s="50">
        <v>-36.94</v>
      </c>
      <c r="Q522" s="50" t="s">
        <v>60</v>
      </c>
      <c r="R522" s="50">
        <v>-1.2883</v>
      </c>
      <c r="S522" s="50"/>
      <c r="T522" s="50">
        <v>-273.58</v>
      </c>
      <c r="U522" s="50"/>
      <c r="V522" s="50">
        <v>-61</v>
      </c>
      <c r="W522" s="50"/>
      <c r="X522" s="50"/>
      <c r="Y522" s="50"/>
      <c r="Z522" s="50"/>
      <c r="AA522" s="50"/>
      <c r="AB522" s="50"/>
      <c r="AC522" s="50">
        <v>-11.6</v>
      </c>
      <c r="AD522" s="50" t="s">
        <v>59</v>
      </c>
      <c r="AE522" s="50">
        <v>87.653000000000006</v>
      </c>
      <c r="AF522" s="50">
        <v>18.234351478656116</v>
      </c>
      <c r="AG522" s="50">
        <v>-526</v>
      </c>
      <c r="AH522" s="50">
        <v>41.146536690067272</v>
      </c>
      <c r="AI522" s="50">
        <v>-122.21288424863319</v>
      </c>
      <c r="AJ522" s="50"/>
    </row>
    <row r="523" spans="1:36" x14ac:dyDescent="0.35">
      <c r="A523" s="52">
        <v>38857</v>
      </c>
      <c r="B523" s="53">
        <v>0</v>
      </c>
      <c r="C523" s="53">
        <v>-0.81682159298458468</v>
      </c>
      <c r="D523" s="53">
        <v>-7.0582572067016694E-2</v>
      </c>
      <c r="E523" s="53">
        <v>0</v>
      </c>
      <c r="F523" s="53">
        <v>-0.91274918000000016</v>
      </c>
      <c r="G523" s="53">
        <v>-7.8563994999999998E-2</v>
      </c>
      <c r="H523" s="53">
        <v>0</v>
      </c>
      <c r="I523" s="53">
        <v>9.5927587015415428E-2</v>
      </c>
      <c r="J523" s="53">
        <v>8.4014978241929994E-3</v>
      </c>
      <c r="K523" s="9"/>
      <c r="L523" s="50" t="s">
        <v>59</v>
      </c>
      <c r="M523" s="50" t="s">
        <v>59</v>
      </c>
      <c r="N523" s="50" t="s">
        <v>59</v>
      </c>
      <c r="O523" s="50" t="s">
        <v>59</v>
      </c>
      <c r="P523" s="50" t="s">
        <v>59</v>
      </c>
      <c r="Q523" s="50" t="s">
        <v>59</v>
      </c>
      <c r="R523" s="50" t="s">
        <v>59</v>
      </c>
      <c r="S523" s="50"/>
      <c r="T523" s="50"/>
      <c r="U523" s="50"/>
      <c r="V523" s="50" t="s">
        <v>59</v>
      </c>
      <c r="W523" s="50"/>
      <c r="X523" s="50"/>
      <c r="Y523" s="50"/>
      <c r="Z523" s="50"/>
      <c r="AA523" s="50"/>
      <c r="AB523" s="50"/>
      <c r="AC523" s="50" t="s">
        <v>59</v>
      </c>
      <c r="AD523" s="50" t="s">
        <v>59</v>
      </c>
      <c r="AE523" s="50" t="s">
        <v>59</v>
      </c>
      <c r="AF523" s="50" t="s">
        <v>60</v>
      </c>
      <c r="AG523" s="50" t="s">
        <v>59</v>
      </c>
      <c r="AH523" s="50" t="s">
        <v>60</v>
      </c>
      <c r="AI523" s="50"/>
      <c r="AJ523" s="50"/>
    </row>
    <row r="524" spans="1:36" x14ac:dyDescent="0.35">
      <c r="A524" s="52">
        <v>38858</v>
      </c>
      <c r="B524" s="53">
        <v>0</v>
      </c>
      <c r="C524" s="53">
        <v>-0.81682159298458468</v>
      </c>
      <c r="D524" s="53">
        <v>-7.0582572067016694E-2</v>
      </c>
      <c r="E524" s="53">
        <v>0</v>
      </c>
      <c r="F524" s="53">
        <v>-0.91274918000000016</v>
      </c>
      <c r="G524" s="53">
        <v>-7.8563994999999998E-2</v>
      </c>
      <c r="H524" s="53">
        <v>0</v>
      </c>
      <c r="I524" s="53">
        <v>9.5927587015415428E-2</v>
      </c>
      <c r="J524" s="53">
        <v>8.4014978241929994E-3</v>
      </c>
      <c r="K524" s="9"/>
      <c r="L524" s="50" t="s">
        <v>59</v>
      </c>
      <c r="M524" s="50" t="s">
        <v>59</v>
      </c>
      <c r="N524" s="50" t="s">
        <v>59</v>
      </c>
      <c r="O524" s="50" t="s">
        <v>59</v>
      </c>
      <c r="P524" s="50" t="s">
        <v>59</v>
      </c>
      <c r="Q524" s="50" t="s">
        <v>59</v>
      </c>
      <c r="R524" s="50" t="s">
        <v>59</v>
      </c>
      <c r="S524" s="50"/>
      <c r="T524" s="50"/>
      <c r="U524" s="50"/>
      <c r="V524" s="50" t="s">
        <v>59</v>
      </c>
      <c r="W524" s="50"/>
      <c r="X524" s="50"/>
      <c r="Y524" s="50"/>
      <c r="Z524" s="50"/>
      <c r="AA524" s="50"/>
      <c r="AB524" s="50"/>
      <c r="AC524" s="50" t="s">
        <v>59</v>
      </c>
      <c r="AD524" s="50" t="s">
        <v>59</v>
      </c>
      <c r="AE524" s="50" t="s">
        <v>59</v>
      </c>
      <c r="AF524" s="50" t="s">
        <v>60</v>
      </c>
      <c r="AG524" s="50" t="s">
        <v>59</v>
      </c>
      <c r="AH524" s="50" t="s">
        <v>60</v>
      </c>
      <c r="AI524" s="50"/>
      <c r="AJ524" s="50"/>
    </row>
    <row r="525" spans="1:36" x14ac:dyDescent="0.35">
      <c r="A525" s="52">
        <v>38859</v>
      </c>
      <c r="B525" s="53">
        <v>-0.72670933645476854</v>
      </c>
      <c r="C525" s="53">
        <v>-0.82167616349161832</v>
      </c>
      <c r="D525" s="53">
        <v>-0.12367367564120488</v>
      </c>
      <c r="E525" s="53">
        <v>-0.69990490000000005</v>
      </c>
      <c r="F525" s="53">
        <v>-0.89850802000000007</v>
      </c>
      <c r="G525" s="53">
        <v>-0.12481622499999998</v>
      </c>
      <c r="H525" s="53">
        <v>-2.6804436454768488E-2</v>
      </c>
      <c r="I525" s="53">
        <v>7.6831856508381646E-2</v>
      </c>
      <c r="J525" s="53">
        <v>1.2026835355738218E-3</v>
      </c>
      <c r="K525" s="9"/>
      <c r="L525" s="50">
        <v>-36.808999999999997</v>
      </c>
      <c r="M525" s="50">
        <v>-203.5</v>
      </c>
      <c r="N525" s="50">
        <v>-109.86</v>
      </c>
      <c r="O525" s="50">
        <v>-147.05000000000001</v>
      </c>
      <c r="P525" s="50">
        <v>104.52</v>
      </c>
      <c r="Q525" s="50" t="s">
        <v>60</v>
      </c>
      <c r="R525" s="50">
        <v>-0.77590000000000003</v>
      </c>
      <c r="S525" s="50"/>
      <c r="T525" s="50">
        <v>-306.43</v>
      </c>
      <c r="U525" s="50"/>
      <c r="V525" s="50" t="s">
        <v>59</v>
      </c>
      <c r="W525" s="50"/>
      <c r="X525" s="50"/>
      <c r="Y525" s="50"/>
      <c r="Z525" s="50"/>
      <c r="AA525" s="50"/>
      <c r="AB525" s="50"/>
      <c r="AC525" s="50">
        <v>0</v>
      </c>
      <c r="AD525" s="50" t="s">
        <v>59</v>
      </c>
      <c r="AE525" s="50">
        <v>26.251999999999999</v>
      </c>
      <c r="AF525" s="50">
        <v>-53.056436454768487</v>
      </c>
      <c r="AG525" s="50" t="s">
        <v>59</v>
      </c>
      <c r="AH525" s="50">
        <v>-83.711953145796144</v>
      </c>
      <c r="AI525" s="50">
        <v>-310.16382806163887</v>
      </c>
      <c r="AJ525" s="50"/>
    </row>
    <row r="526" spans="1:36" x14ac:dyDescent="0.35">
      <c r="A526" s="52">
        <v>38860</v>
      </c>
      <c r="B526" s="53">
        <v>-1.6337244413922631</v>
      </c>
      <c r="C526" s="53">
        <v>-0.99192989332607806</v>
      </c>
      <c r="D526" s="53">
        <v>-0.19168683350654031</v>
      </c>
      <c r="E526" s="53">
        <v>-1.7163529000000002</v>
      </c>
      <c r="F526" s="53">
        <v>-1.0635059400000002</v>
      </c>
      <c r="G526" s="53">
        <v>-0.18964692</v>
      </c>
      <c r="H526" s="53">
        <v>8.2628458607737085E-2</v>
      </c>
      <c r="I526" s="53">
        <v>7.1576046673922131E-2</v>
      </c>
      <c r="J526" s="53">
        <v>-2.1472773753055223E-3</v>
      </c>
      <c r="K526" s="9"/>
      <c r="L526" s="50">
        <v>-6.0549999999999997</v>
      </c>
      <c r="M526" s="50">
        <v>-273.10000000000002</v>
      </c>
      <c r="N526" s="50">
        <v>-759.64</v>
      </c>
      <c r="O526" s="50">
        <v>-128.79</v>
      </c>
      <c r="P526" s="50">
        <v>-166.16</v>
      </c>
      <c r="Q526" s="50" t="s">
        <v>60</v>
      </c>
      <c r="R526" s="50">
        <v>-6.3578999999999999</v>
      </c>
      <c r="S526" s="50"/>
      <c r="T526" s="50">
        <v>-376.25</v>
      </c>
      <c r="U526" s="50"/>
      <c r="V526" s="50" t="s">
        <v>59</v>
      </c>
      <c r="W526" s="50"/>
      <c r="X526" s="50"/>
      <c r="Y526" s="50"/>
      <c r="Z526" s="50"/>
      <c r="AA526" s="50"/>
      <c r="AB526" s="50"/>
      <c r="AC526" s="50">
        <v>9.4</v>
      </c>
      <c r="AD526" s="50" t="s">
        <v>59</v>
      </c>
      <c r="AE526" s="50">
        <v>53.326999999999998</v>
      </c>
      <c r="AF526" s="50">
        <v>19.901458607737098</v>
      </c>
      <c r="AG526" s="50" t="s">
        <v>59</v>
      </c>
      <c r="AH526" s="50">
        <v>-67.968415417559612</v>
      </c>
      <c r="AI526" s="50">
        <v>-52.826775214836232</v>
      </c>
      <c r="AJ526" s="50"/>
    </row>
    <row r="527" spans="1:36" x14ac:dyDescent="0.35">
      <c r="A527" s="52">
        <v>38861</v>
      </c>
      <c r="B527" s="53">
        <v>-0.93661251083394559</v>
      </c>
      <c r="C527" s="53">
        <v>-1.200525368330938</v>
      </c>
      <c r="D527" s="53">
        <v>-0.22942481639538642</v>
      </c>
      <c r="E527" s="53">
        <v>-1.0890192000000001</v>
      </c>
      <c r="F527" s="53">
        <v>-1.2566859400000001</v>
      </c>
      <c r="G527" s="53">
        <v>-0.23449001000000003</v>
      </c>
      <c r="H527" s="53">
        <v>0.15240668916605449</v>
      </c>
      <c r="I527" s="53">
        <v>5.6160571669062152E-2</v>
      </c>
      <c r="J527" s="53">
        <v>5.3317827416985916E-3</v>
      </c>
      <c r="K527" s="9"/>
      <c r="L527" s="50">
        <v>-9.2279999999999998</v>
      </c>
      <c r="M527" s="50">
        <v>-423.1</v>
      </c>
      <c r="N527" s="50">
        <v>-406.68</v>
      </c>
      <c r="O527" s="50">
        <v>-108</v>
      </c>
      <c r="P527" s="50">
        <v>31.54</v>
      </c>
      <c r="Q527" s="50" t="s">
        <v>60</v>
      </c>
      <c r="R527" s="50">
        <v>-4.6711999999999998</v>
      </c>
      <c r="S527" s="50"/>
      <c r="T527" s="50">
        <v>-168.88</v>
      </c>
      <c r="U527" s="50"/>
      <c r="V527" s="50" t="s">
        <v>59</v>
      </c>
      <c r="W527" s="50"/>
      <c r="X527" s="50"/>
      <c r="Y527" s="50"/>
      <c r="Z527" s="50"/>
      <c r="AA527" s="50"/>
      <c r="AB527" s="50"/>
      <c r="AC527" s="50">
        <v>0</v>
      </c>
      <c r="AD527" s="50" t="s">
        <v>59</v>
      </c>
      <c r="AE527" s="50">
        <v>181.16800000000001</v>
      </c>
      <c r="AF527" s="50">
        <v>-28.761310833945512</v>
      </c>
      <c r="AG527" s="50" t="s">
        <v>59</v>
      </c>
      <c r="AH527" s="50">
        <v>149.75961113566052</v>
      </c>
      <c r="AI527" s="50">
        <v>123.86521052801304</v>
      </c>
      <c r="AJ527" s="50"/>
    </row>
    <row r="528" spans="1:36" x14ac:dyDescent="0.35">
      <c r="A528" s="52">
        <v>38862</v>
      </c>
      <c r="B528" s="53">
        <v>-1.158349971801121</v>
      </c>
      <c r="C528" s="53">
        <v>-1.1107352418006884</v>
      </c>
      <c r="D528" s="53">
        <v>-0.30114988559068445</v>
      </c>
      <c r="E528" s="53">
        <v>-1.0677341</v>
      </c>
      <c r="F528" s="53">
        <v>-1.1531156800000002</v>
      </c>
      <c r="G528" s="53">
        <v>-0.30880025</v>
      </c>
      <c r="H528" s="53">
        <v>-9.0615871801120865E-2</v>
      </c>
      <c r="I528" s="53">
        <v>4.2380438199311678E-2</v>
      </c>
      <c r="J528" s="53">
        <v>8.0530151677006018E-3</v>
      </c>
      <c r="K528" s="9"/>
      <c r="L528" s="50" t="s">
        <v>59</v>
      </c>
      <c r="M528" s="50">
        <v>-356.1</v>
      </c>
      <c r="N528" s="50">
        <v>-256.07</v>
      </c>
      <c r="O528" s="50">
        <v>-115.13</v>
      </c>
      <c r="P528" s="50">
        <v>-54.95</v>
      </c>
      <c r="Q528" s="50" t="s">
        <v>60</v>
      </c>
      <c r="R528" s="50">
        <v>1.1358999999999999</v>
      </c>
      <c r="S528" s="50"/>
      <c r="T528" s="50">
        <v>-286.62</v>
      </c>
      <c r="U528" s="50"/>
      <c r="V528" s="50" t="s">
        <v>59</v>
      </c>
      <c r="W528" s="50"/>
      <c r="X528" s="50"/>
      <c r="Y528" s="50"/>
      <c r="Z528" s="50"/>
      <c r="AA528" s="50"/>
      <c r="AB528" s="50"/>
      <c r="AC528" s="50">
        <v>0</v>
      </c>
      <c r="AD528" s="50" t="s">
        <v>59</v>
      </c>
      <c r="AE528" s="50">
        <v>-67.174000000000007</v>
      </c>
      <c r="AF528" s="50">
        <v>-23.441871801120858</v>
      </c>
      <c r="AG528" s="50" t="s">
        <v>59</v>
      </c>
      <c r="AH528" s="50">
        <v>-348.14048291000478</v>
      </c>
      <c r="AI528" s="50">
        <v>16.087763273543494</v>
      </c>
      <c r="AJ528" s="50"/>
    </row>
    <row r="529" spans="1:36" x14ac:dyDescent="0.35">
      <c r="A529" s="52">
        <v>38863</v>
      </c>
      <c r="B529" s="53">
        <v>-0.16597122907153725</v>
      </c>
      <c r="C529" s="53">
        <v>-0.92427349791072722</v>
      </c>
      <c r="D529" s="53">
        <v>-0.30484375231396499</v>
      </c>
      <c r="E529" s="53">
        <v>-0.1986175</v>
      </c>
      <c r="F529" s="53">
        <v>-0.95432572000000015</v>
      </c>
      <c r="G529" s="53">
        <v>-0.31243124</v>
      </c>
      <c r="H529" s="53">
        <v>3.2646270928462763E-2</v>
      </c>
      <c r="I529" s="53">
        <v>3.0052222089273002E-2</v>
      </c>
      <c r="J529" s="53">
        <v>7.9868291431948336E-3</v>
      </c>
      <c r="K529" s="9"/>
      <c r="L529" s="50" t="s">
        <v>59</v>
      </c>
      <c r="M529" s="50">
        <v>-55.1</v>
      </c>
      <c r="N529" s="50">
        <v>-83.15</v>
      </c>
      <c r="O529" s="50">
        <v>-55.73</v>
      </c>
      <c r="P529" s="50">
        <v>107.09</v>
      </c>
      <c r="Q529" s="50" t="s">
        <v>60</v>
      </c>
      <c r="R529" s="50">
        <v>-0.46750000000000003</v>
      </c>
      <c r="S529" s="50"/>
      <c r="T529" s="50">
        <v>-111.26</v>
      </c>
      <c r="U529" s="50"/>
      <c r="V529" s="50">
        <v>-118</v>
      </c>
      <c r="W529" s="50"/>
      <c r="X529" s="50"/>
      <c r="Y529" s="50"/>
      <c r="Z529" s="50"/>
      <c r="AA529" s="50"/>
      <c r="AB529" s="50"/>
      <c r="AC529" s="50">
        <v>0</v>
      </c>
      <c r="AD529" s="50" t="s">
        <v>59</v>
      </c>
      <c r="AE529" s="50">
        <v>20.8</v>
      </c>
      <c r="AF529" s="50">
        <v>11.846270928462761</v>
      </c>
      <c r="AG529" s="50">
        <v>-1876</v>
      </c>
      <c r="AH529" s="50">
        <v>248.01438687198026</v>
      </c>
      <c r="AI529" s="50">
        <v>-89.567172935270733</v>
      </c>
      <c r="AJ529" s="50"/>
    </row>
    <row r="530" spans="1:36" x14ac:dyDescent="0.35">
      <c r="A530" s="52">
        <v>38864</v>
      </c>
      <c r="B530" s="53">
        <v>0</v>
      </c>
      <c r="C530" s="53">
        <v>-0.92427349791072722</v>
      </c>
      <c r="D530" s="53">
        <v>-0.30484375231396499</v>
      </c>
      <c r="E530" s="53">
        <v>0</v>
      </c>
      <c r="F530" s="53">
        <v>-0.95432572000000015</v>
      </c>
      <c r="G530" s="53">
        <v>-0.31243124</v>
      </c>
      <c r="H530" s="53">
        <v>0</v>
      </c>
      <c r="I530" s="53">
        <v>3.0052222089273002E-2</v>
      </c>
      <c r="J530" s="53">
        <v>7.9868291431948336E-3</v>
      </c>
      <c r="K530" s="9"/>
      <c r="L530" s="50" t="s">
        <v>59</v>
      </c>
      <c r="M530" s="50" t="s">
        <v>59</v>
      </c>
      <c r="N530" s="50" t="s">
        <v>59</v>
      </c>
      <c r="O530" s="50" t="s">
        <v>59</v>
      </c>
      <c r="P530" s="50" t="s">
        <v>59</v>
      </c>
      <c r="Q530" s="50" t="s">
        <v>59</v>
      </c>
      <c r="R530" s="50" t="s">
        <v>59</v>
      </c>
      <c r="S530" s="50"/>
      <c r="T530" s="50"/>
      <c r="U530" s="50"/>
      <c r="V530" s="50" t="s">
        <v>59</v>
      </c>
      <c r="W530" s="50"/>
      <c r="X530" s="50"/>
      <c r="Y530" s="50"/>
      <c r="Z530" s="50"/>
      <c r="AA530" s="50"/>
      <c r="AB530" s="50"/>
      <c r="AC530" s="50" t="s">
        <v>59</v>
      </c>
      <c r="AD530" s="50" t="s">
        <v>59</v>
      </c>
      <c r="AE530" s="50" t="s">
        <v>59</v>
      </c>
      <c r="AF530" s="50" t="s">
        <v>60</v>
      </c>
      <c r="AG530" s="50" t="s">
        <v>59</v>
      </c>
      <c r="AH530" s="50" t="s">
        <v>60</v>
      </c>
      <c r="AI530" s="50"/>
      <c r="AJ530" s="50"/>
    </row>
    <row r="531" spans="1:36" x14ac:dyDescent="0.35">
      <c r="A531" s="52">
        <v>38865</v>
      </c>
      <c r="B531" s="53">
        <v>0</v>
      </c>
      <c r="C531" s="53">
        <v>-0.92427349791072722</v>
      </c>
      <c r="D531" s="53">
        <v>-0.30484375231396499</v>
      </c>
      <c r="E531" s="53">
        <v>0</v>
      </c>
      <c r="F531" s="53">
        <v>-0.95432572000000015</v>
      </c>
      <c r="G531" s="53">
        <v>-0.31243124</v>
      </c>
      <c r="H531" s="53">
        <v>0</v>
      </c>
      <c r="I531" s="53">
        <v>3.0052222089273002E-2</v>
      </c>
      <c r="J531" s="53">
        <v>7.9868291431948336E-3</v>
      </c>
      <c r="K531" s="9"/>
      <c r="L531" s="50" t="s">
        <v>59</v>
      </c>
      <c r="M531" s="50" t="s">
        <v>59</v>
      </c>
      <c r="N531" s="50" t="s">
        <v>59</v>
      </c>
      <c r="O531" s="50" t="s">
        <v>59</v>
      </c>
      <c r="P531" s="50" t="s">
        <v>59</v>
      </c>
      <c r="Q531" s="50" t="s">
        <v>59</v>
      </c>
      <c r="R531" s="50" t="s">
        <v>59</v>
      </c>
      <c r="S531" s="50"/>
      <c r="T531" s="50"/>
      <c r="U531" s="50"/>
      <c r="V531" s="50" t="s">
        <v>59</v>
      </c>
      <c r="W531" s="50"/>
      <c r="X531" s="50"/>
      <c r="Y531" s="50"/>
      <c r="Z531" s="50"/>
      <c r="AA531" s="50"/>
      <c r="AB531" s="50"/>
      <c r="AC531" s="50" t="s">
        <v>59</v>
      </c>
      <c r="AD531" s="50" t="s">
        <v>59</v>
      </c>
      <c r="AE531" s="50" t="s">
        <v>59</v>
      </c>
      <c r="AF531" s="50" t="s">
        <v>60</v>
      </c>
      <c r="AG531" s="50" t="s">
        <v>59</v>
      </c>
      <c r="AH531" s="50" t="s">
        <v>60</v>
      </c>
      <c r="AI531" s="50"/>
      <c r="AJ531" s="50"/>
    </row>
    <row r="532" spans="1:36" x14ac:dyDescent="0.35">
      <c r="A532" s="52">
        <v>38866</v>
      </c>
      <c r="B532" s="53">
        <v>0.28701978460862076</v>
      </c>
      <c r="C532" s="53">
        <v>-0.72152767369804927</v>
      </c>
      <c r="D532" s="53">
        <v>-0.29049181308353395</v>
      </c>
      <c r="E532" s="53">
        <v>0.17330430000000002</v>
      </c>
      <c r="F532" s="53">
        <v>-0.77968388000000011</v>
      </c>
      <c r="G532" s="53">
        <v>-0.303765075</v>
      </c>
      <c r="H532" s="53">
        <v>0.11371548460862073</v>
      </c>
      <c r="I532" s="53">
        <v>5.8156206301950841E-2</v>
      </c>
      <c r="J532" s="53">
        <v>1.3273261916466128E-2</v>
      </c>
      <c r="K532" s="9"/>
      <c r="L532" s="50">
        <v>15.688000000000001</v>
      </c>
      <c r="M532" s="50">
        <v>-17.8</v>
      </c>
      <c r="N532" s="50">
        <v>167.08</v>
      </c>
      <c r="O532" s="50">
        <v>-9.09</v>
      </c>
      <c r="P532" s="50">
        <v>-12.15</v>
      </c>
      <c r="Q532" s="50" t="s">
        <v>60</v>
      </c>
      <c r="R532" s="50">
        <v>-2.2837000000000001</v>
      </c>
      <c r="S532" s="50"/>
      <c r="T532" s="50">
        <v>31.86</v>
      </c>
      <c r="U532" s="50"/>
      <c r="V532" s="50" t="s">
        <v>59</v>
      </c>
      <c r="W532" s="50"/>
      <c r="X532" s="50"/>
      <c r="Y532" s="50"/>
      <c r="Z532" s="50"/>
      <c r="AA532" s="50"/>
      <c r="AB532" s="50"/>
      <c r="AC532" s="50">
        <v>44.5</v>
      </c>
      <c r="AD532" s="50" t="s">
        <v>59</v>
      </c>
      <c r="AE532" s="50">
        <v>-26.562000000000001</v>
      </c>
      <c r="AF532" s="50">
        <v>95.777484608620725</v>
      </c>
      <c r="AG532" s="50" t="s">
        <v>59</v>
      </c>
      <c r="AH532" s="50">
        <v>-22.41943435973339</v>
      </c>
      <c r="AI532" s="50">
        <v>54.927931437474705</v>
      </c>
      <c r="AJ532" s="50"/>
    </row>
    <row r="533" spans="1:36" x14ac:dyDescent="0.35">
      <c r="A533" s="52">
        <v>38867</v>
      </c>
      <c r="B533" s="53">
        <v>0.33072599632287852</v>
      </c>
      <c r="C533" s="53">
        <v>-0.32863758615502092</v>
      </c>
      <c r="D533" s="53">
        <v>-0.28465158695575776</v>
      </c>
      <c r="E533" s="53">
        <v>0.22401360000000001</v>
      </c>
      <c r="F533" s="53">
        <v>-0.3916105800000001</v>
      </c>
      <c r="G533" s="53">
        <v>-0.29508121000000004</v>
      </c>
      <c r="H533" s="53">
        <v>0.10671239632287853</v>
      </c>
      <c r="I533" s="53">
        <v>6.2972993844979133E-2</v>
      </c>
      <c r="J533" s="53">
        <v>1.0429623044242321E-2</v>
      </c>
      <c r="K533" s="9"/>
      <c r="L533" s="50">
        <v>29.158000000000001</v>
      </c>
      <c r="M533" s="50">
        <v>-1.8</v>
      </c>
      <c r="N533" s="50">
        <v>96.62</v>
      </c>
      <c r="O533" s="50">
        <v>-9.42</v>
      </c>
      <c r="P533" s="50">
        <v>24.18</v>
      </c>
      <c r="Q533" s="50" t="s">
        <v>60</v>
      </c>
      <c r="R533" s="50">
        <v>-2.4344000000000001</v>
      </c>
      <c r="S533" s="50"/>
      <c r="T533" s="50">
        <v>87.71</v>
      </c>
      <c r="U533" s="50"/>
      <c r="V533" s="50" t="s">
        <v>59</v>
      </c>
      <c r="W533" s="50"/>
      <c r="X533" s="50"/>
      <c r="Y533" s="50"/>
      <c r="Z533" s="50"/>
      <c r="AA533" s="50"/>
      <c r="AB533" s="50"/>
      <c r="AC533" s="50">
        <v>41.9</v>
      </c>
      <c r="AD533" s="50" t="s">
        <v>59</v>
      </c>
      <c r="AE533" s="50">
        <v>147.47300000000001</v>
      </c>
      <c r="AF533" s="50">
        <v>-82.660603677121486</v>
      </c>
      <c r="AG533" s="50" t="s">
        <v>59</v>
      </c>
      <c r="AH533" s="50">
        <v>251.756012301157</v>
      </c>
      <c r="AI533" s="50">
        <v>345.26826725738516</v>
      </c>
      <c r="AJ533" s="50"/>
    </row>
    <row r="534" spans="1:36" x14ac:dyDescent="0.35">
      <c r="A534" s="52">
        <v>38868</v>
      </c>
      <c r="B534" s="53">
        <v>-0.29574987492163007</v>
      </c>
      <c r="C534" s="53">
        <v>-0.20046505897255776</v>
      </c>
      <c r="D534" s="53">
        <v>-0.34842078255187048</v>
      </c>
      <c r="E534" s="53">
        <v>-0.19487740000000001</v>
      </c>
      <c r="F534" s="53">
        <v>-0.21278222000000002</v>
      </c>
      <c r="G534" s="53">
        <v>-0.34334147000000004</v>
      </c>
      <c r="H534" s="53">
        <v>-0.1008724749216301</v>
      </c>
      <c r="I534" s="53">
        <v>1.2317161027442214E-2</v>
      </c>
      <c r="J534" s="53">
        <v>-5.0793125518704182E-3</v>
      </c>
      <c r="K534" s="9"/>
      <c r="L534" s="50">
        <v>-18.164000000000001</v>
      </c>
      <c r="M534" s="50">
        <v>-179.3</v>
      </c>
      <c r="N534" s="50" t="s">
        <v>60</v>
      </c>
      <c r="O534" s="50">
        <v>-32.94</v>
      </c>
      <c r="P534" s="50">
        <v>31.45</v>
      </c>
      <c r="Q534" s="50" t="s">
        <v>60</v>
      </c>
      <c r="R534" s="50">
        <v>4.0766</v>
      </c>
      <c r="S534" s="50"/>
      <c r="T534" s="50"/>
      <c r="U534" s="50"/>
      <c r="V534" s="50" t="s">
        <v>59</v>
      </c>
      <c r="W534" s="50"/>
      <c r="X534" s="50"/>
      <c r="Y534" s="50"/>
      <c r="Z534" s="50"/>
      <c r="AA534" s="50"/>
      <c r="AB534" s="50"/>
      <c r="AC534" s="50">
        <v>0</v>
      </c>
      <c r="AD534" s="50" t="s">
        <v>59</v>
      </c>
      <c r="AE534" s="50">
        <v>-91.078000000000003</v>
      </c>
      <c r="AF534" s="50">
        <v>-9.7944749216300906</v>
      </c>
      <c r="AG534" s="50" t="s">
        <v>59</v>
      </c>
      <c r="AH534" s="50">
        <v>112.18561157425982</v>
      </c>
      <c r="AI534" s="50"/>
      <c r="AJ534" s="50"/>
    </row>
    <row r="535" spans="1:36" x14ac:dyDescent="0.35">
      <c r="A535" s="52">
        <v>38869</v>
      </c>
      <c r="B535" s="53">
        <v>0.22367743805171972</v>
      </c>
      <c r="C535" s="53">
        <v>7.5940422998010335E-2</v>
      </c>
      <c r="D535" s="53">
        <v>-0.36215024414477437</v>
      </c>
      <c r="E535" s="53">
        <v>0.2100253</v>
      </c>
      <c r="F535" s="53">
        <v>4.2769660000000001E-2</v>
      </c>
      <c r="G535" s="53">
        <v>-0.36215650000000005</v>
      </c>
      <c r="H535" s="53">
        <v>1.365213805171973E-2</v>
      </c>
      <c r="I535" s="53">
        <v>3.3170762998010327E-2</v>
      </c>
      <c r="J535" s="53">
        <v>6.2558552256569352E-6</v>
      </c>
      <c r="K535" s="9"/>
      <c r="L535" s="50">
        <v>2.762</v>
      </c>
      <c r="M535" s="50">
        <v>-61.1</v>
      </c>
      <c r="N535" s="50">
        <v>110.22</v>
      </c>
      <c r="O535" s="50">
        <v>0.47</v>
      </c>
      <c r="P535" s="50">
        <v>108.54</v>
      </c>
      <c r="Q535" s="50" t="s">
        <v>60</v>
      </c>
      <c r="R535" s="50">
        <v>53.503300000000003</v>
      </c>
      <c r="S535" s="50"/>
      <c r="T535" s="50">
        <v>-4.37</v>
      </c>
      <c r="U535" s="50"/>
      <c r="V535" s="50" t="s">
        <v>59</v>
      </c>
      <c r="W535" s="50"/>
      <c r="X535" s="50"/>
      <c r="Y535" s="50"/>
      <c r="Z535" s="50"/>
      <c r="AA535" s="50"/>
      <c r="AB535" s="50"/>
      <c r="AC535" s="50">
        <v>4.2</v>
      </c>
      <c r="AD535" s="50" t="s">
        <v>59</v>
      </c>
      <c r="AE535" s="50">
        <v>15.422000000000001</v>
      </c>
      <c r="AF535" s="50">
        <v>-5.9698619482802702</v>
      </c>
      <c r="AG535" s="50" t="s">
        <v>59</v>
      </c>
      <c r="AH535" s="50">
        <v>236.06090919195185</v>
      </c>
      <c r="AI535" s="50">
        <v>306.74164650493594</v>
      </c>
      <c r="AJ535" s="50"/>
    </row>
    <row r="536" spans="1:36" x14ac:dyDescent="0.35">
      <c r="A536" s="52">
        <v>38870</v>
      </c>
      <c r="B536" s="53">
        <v>0.36169882700587225</v>
      </c>
      <c r="C536" s="53">
        <v>0.18147443421349224</v>
      </c>
      <c r="D536" s="53">
        <v>-0.36202772198625227</v>
      </c>
      <c r="E536" s="53">
        <v>0.26865859999999997</v>
      </c>
      <c r="F536" s="53">
        <v>0.13622487999999999</v>
      </c>
      <c r="G536" s="53">
        <v>-0.37313731999999999</v>
      </c>
      <c r="H536" s="53">
        <v>9.3040227005872278E-2</v>
      </c>
      <c r="I536" s="53">
        <v>4.5249554213492235E-2</v>
      </c>
      <c r="J536" s="53">
        <v>1.1109598013747815E-2</v>
      </c>
      <c r="K536" s="9"/>
      <c r="L536" s="50">
        <v>-0.745</v>
      </c>
      <c r="M536" s="50">
        <v>138.69999999999999</v>
      </c>
      <c r="N536" s="50">
        <v>-43.1</v>
      </c>
      <c r="O536" s="50">
        <v>-22.93</v>
      </c>
      <c r="P536" s="50">
        <v>40.659999999999997</v>
      </c>
      <c r="Q536" s="50" t="s">
        <v>60</v>
      </c>
      <c r="R536" s="50">
        <v>3.5636000000000001</v>
      </c>
      <c r="S536" s="50"/>
      <c r="T536" s="50">
        <v>152.51</v>
      </c>
      <c r="U536" s="50"/>
      <c r="V536" s="50">
        <v>138</v>
      </c>
      <c r="W536" s="50"/>
      <c r="X536" s="50"/>
      <c r="Y536" s="50"/>
      <c r="Z536" s="50"/>
      <c r="AA536" s="50"/>
      <c r="AB536" s="50"/>
      <c r="AC536" s="50">
        <v>43.2</v>
      </c>
      <c r="AD536" s="50" t="s">
        <v>59</v>
      </c>
      <c r="AE536" s="50">
        <v>-1.804</v>
      </c>
      <c r="AF536" s="50">
        <v>51.644227005872274</v>
      </c>
      <c r="AG536" s="50">
        <v>-48</v>
      </c>
      <c r="AH536" s="50">
        <v>83.17646281574055</v>
      </c>
      <c r="AI536" s="50">
        <v>137.77304034109773</v>
      </c>
      <c r="AJ536" s="50"/>
    </row>
    <row r="537" spans="1:36" x14ac:dyDescent="0.35">
      <c r="A537" s="52">
        <v>38871</v>
      </c>
      <c r="B537" s="53">
        <v>0</v>
      </c>
      <c r="C537" s="53">
        <v>0.18147443421349224</v>
      </c>
      <c r="D537" s="53">
        <v>-0.36202772198625227</v>
      </c>
      <c r="E537" s="53">
        <v>0</v>
      </c>
      <c r="F537" s="53">
        <v>0.13622487999999999</v>
      </c>
      <c r="G537" s="53">
        <v>-0.37313731999999999</v>
      </c>
      <c r="H537" s="53">
        <v>0</v>
      </c>
      <c r="I537" s="53">
        <v>4.5249554213492235E-2</v>
      </c>
      <c r="J537" s="53">
        <v>1.1109598013747815E-2</v>
      </c>
      <c r="K537" s="9"/>
      <c r="L537" s="50" t="s">
        <v>59</v>
      </c>
      <c r="M537" s="50" t="s">
        <v>59</v>
      </c>
      <c r="N537" s="50" t="s">
        <v>59</v>
      </c>
      <c r="O537" s="50" t="s">
        <v>59</v>
      </c>
      <c r="P537" s="50" t="s">
        <v>59</v>
      </c>
      <c r="Q537" s="50" t="s">
        <v>59</v>
      </c>
      <c r="R537" s="50" t="s">
        <v>59</v>
      </c>
      <c r="S537" s="50"/>
      <c r="T537" s="50"/>
      <c r="U537" s="50"/>
      <c r="V537" s="50" t="s">
        <v>59</v>
      </c>
      <c r="W537" s="50"/>
      <c r="X537" s="50"/>
      <c r="Y537" s="50"/>
      <c r="Z537" s="50"/>
      <c r="AA537" s="50"/>
      <c r="AB537" s="50"/>
      <c r="AC537" s="50" t="s">
        <v>59</v>
      </c>
      <c r="AD537" s="50" t="s">
        <v>59</v>
      </c>
      <c r="AE537" s="50" t="s">
        <v>59</v>
      </c>
      <c r="AF537" s="50" t="s">
        <v>60</v>
      </c>
      <c r="AG537" s="50" t="s">
        <v>59</v>
      </c>
      <c r="AH537" s="50" t="s">
        <v>60</v>
      </c>
      <c r="AI537" s="50"/>
      <c r="AJ537" s="50"/>
    </row>
    <row r="538" spans="1:36" x14ac:dyDescent="0.35">
      <c r="A538" s="52">
        <v>38872</v>
      </c>
      <c r="B538" s="53">
        <v>0</v>
      </c>
      <c r="C538" s="53">
        <v>0.18147443421349224</v>
      </c>
      <c r="D538" s="53">
        <v>-0.36202772198625227</v>
      </c>
      <c r="E538" s="53">
        <v>0</v>
      </c>
      <c r="F538" s="53">
        <v>0.13622487999999999</v>
      </c>
      <c r="G538" s="53">
        <v>-0.37313731999999999</v>
      </c>
      <c r="H538" s="53">
        <v>0</v>
      </c>
      <c r="I538" s="53">
        <v>4.5249554213492235E-2</v>
      </c>
      <c r="J538" s="53">
        <v>1.1109598013747815E-2</v>
      </c>
      <c r="K538" s="9"/>
      <c r="L538" s="50" t="s">
        <v>59</v>
      </c>
      <c r="M538" s="50" t="s">
        <v>59</v>
      </c>
      <c r="N538" s="50" t="s">
        <v>59</v>
      </c>
      <c r="O538" s="50" t="s">
        <v>59</v>
      </c>
      <c r="P538" s="50" t="s">
        <v>59</v>
      </c>
      <c r="Q538" s="50" t="s">
        <v>59</v>
      </c>
      <c r="R538" s="50" t="s">
        <v>59</v>
      </c>
      <c r="S538" s="50"/>
      <c r="T538" s="50"/>
      <c r="U538" s="50"/>
      <c r="V538" s="50" t="s">
        <v>59</v>
      </c>
      <c r="W538" s="50"/>
      <c r="X538" s="50"/>
      <c r="Y538" s="50"/>
      <c r="Z538" s="50"/>
      <c r="AA538" s="50"/>
      <c r="AB538" s="50"/>
      <c r="AC538" s="50" t="s">
        <v>59</v>
      </c>
      <c r="AD538" s="50" t="s">
        <v>59</v>
      </c>
      <c r="AE538" s="50" t="s">
        <v>59</v>
      </c>
      <c r="AF538" s="50" t="s">
        <v>60</v>
      </c>
      <c r="AG538" s="50" t="s">
        <v>59</v>
      </c>
      <c r="AH538" s="50" t="s">
        <v>60</v>
      </c>
      <c r="AI538" s="50"/>
      <c r="AJ538" s="50"/>
    </row>
    <row r="539" spans="1:36" x14ac:dyDescent="0.35">
      <c r="A539" s="52">
        <v>38873</v>
      </c>
      <c r="B539" s="53">
        <v>0.42002189999999989</v>
      </c>
      <c r="C539" s="53">
        <v>0.20807485729176806</v>
      </c>
      <c r="D539" s="53">
        <v>-0.38639856340625817</v>
      </c>
      <c r="E539" s="53">
        <v>0.3255868999999999</v>
      </c>
      <c r="F539" s="53">
        <v>0.16668139999999998</v>
      </c>
      <c r="G539" s="53">
        <v>-0.39817375500000007</v>
      </c>
      <c r="H539" s="53">
        <v>9.4435000000000005E-2</v>
      </c>
      <c r="I539" s="53">
        <v>4.139345729176809E-2</v>
      </c>
      <c r="J539" s="53">
        <v>1.1775191593742018E-2</v>
      </c>
      <c r="K539" s="9"/>
      <c r="L539" s="50">
        <v>8.6349999999999998</v>
      </c>
      <c r="M539" s="50">
        <v>124.6</v>
      </c>
      <c r="N539" s="50">
        <v>128.94999999999999</v>
      </c>
      <c r="O539" s="50">
        <v>-27.77</v>
      </c>
      <c r="P539" s="50">
        <v>0.39</v>
      </c>
      <c r="Q539" s="50" t="s">
        <v>60</v>
      </c>
      <c r="R539" s="50">
        <v>-13.7881</v>
      </c>
      <c r="S539" s="50"/>
      <c r="T539" s="50">
        <v>104.57</v>
      </c>
      <c r="U539" s="50"/>
      <c r="V539" s="50" t="s">
        <v>59</v>
      </c>
      <c r="W539" s="50"/>
      <c r="X539" s="50"/>
      <c r="Y539" s="50"/>
      <c r="Z539" s="50"/>
      <c r="AA539" s="50"/>
      <c r="AB539" s="50"/>
      <c r="AC539" s="50">
        <v>0</v>
      </c>
      <c r="AD539" s="50" t="s">
        <v>59</v>
      </c>
      <c r="AE539" s="50">
        <v>94.435000000000002</v>
      </c>
      <c r="AF539" s="50" t="s">
        <v>60</v>
      </c>
      <c r="AG539" s="50" t="s">
        <v>59</v>
      </c>
      <c r="AH539" s="50">
        <v>-35.677492096476691</v>
      </c>
      <c r="AI539" s="50">
        <v>-228.77947520353081</v>
      </c>
      <c r="AJ539" s="50"/>
    </row>
    <row r="540" spans="1:36" x14ac:dyDescent="0.35">
      <c r="A540" s="52">
        <v>38874</v>
      </c>
      <c r="B540" s="53">
        <v>-0.14859966069364247</v>
      </c>
      <c r="C540" s="53">
        <v>0.11220972588846385</v>
      </c>
      <c r="D540" s="53">
        <v>-0.43440346928783963</v>
      </c>
      <c r="E540" s="53">
        <v>-0.31590809999999997</v>
      </c>
      <c r="F540" s="53">
        <v>5.8697059999999981E-2</v>
      </c>
      <c r="G540" s="53">
        <v>-0.4564630449999999</v>
      </c>
      <c r="H540" s="53">
        <v>0.1673084393063575</v>
      </c>
      <c r="I540" s="53">
        <v>5.3512665888463887E-2</v>
      </c>
      <c r="J540" s="53">
        <v>2.205957571216054E-2</v>
      </c>
      <c r="K540" s="9"/>
      <c r="L540" s="50">
        <v>-17.791</v>
      </c>
      <c r="M540" s="50">
        <v>18.5</v>
      </c>
      <c r="N540" s="50" t="s">
        <v>60</v>
      </c>
      <c r="O540" s="50">
        <v>-33.17</v>
      </c>
      <c r="P540" s="50">
        <v>-14.25</v>
      </c>
      <c r="Q540" s="50" t="s">
        <v>60</v>
      </c>
      <c r="R540" s="50">
        <v>0.89290000000000003</v>
      </c>
      <c r="S540" s="50"/>
      <c r="T540" s="50">
        <v>-270.08999999999997</v>
      </c>
      <c r="U540" s="50"/>
      <c r="V540" s="50" t="s">
        <v>59</v>
      </c>
      <c r="W540" s="50"/>
      <c r="X540" s="50"/>
      <c r="Y540" s="50"/>
      <c r="Z540" s="50"/>
      <c r="AA540" s="50"/>
      <c r="AB540" s="50"/>
      <c r="AC540" s="50">
        <v>0</v>
      </c>
      <c r="AD540" s="50" t="s">
        <v>59</v>
      </c>
      <c r="AE540" s="50">
        <v>160.82</v>
      </c>
      <c r="AF540" s="50">
        <v>6.4884393063574866</v>
      </c>
      <c r="AG540" s="50" t="s">
        <v>59</v>
      </c>
      <c r="AH540" s="50">
        <v>-101.34097926775577</v>
      </c>
      <c r="AI540" s="50">
        <v>-205.01376518218493</v>
      </c>
      <c r="AJ540" s="50"/>
    </row>
    <row r="541" spans="1:36" x14ac:dyDescent="0.35">
      <c r="A541" s="52">
        <v>38875</v>
      </c>
      <c r="B541" s="53">
        <v>-0.56704551643027801</v>
      </c>
      <c r="C541" s="53">
        <v>5.7950597586734265E-2</v>
      </c>
      <c r="D541" s="53">
        <v>-0.47148068416386496</v>
      </c>
      <c r="E541" s="53">
        <v>-0.68856780000000006</v>
      </c>
      <c r="F541" s="53">
        <v>-4.0041020000000038E-2</v>
      </c>
      <c r="G541" s="53">
        <v>-0.49587280500000003</v>
      </c>
      <c r="H541" s="53">
        <v>0.12152228356972201</v>
      </c>
      <c r="I541" s="53">
        <v>9.7991617586734303E-2</v>
      </c>
      <c r="J541" s="53">
        <v>2.439212083613506E-2</v>
      </c>
      <c r="K541" s="9"/>
      <c r="L541" s="50">
        <v>-20.257000000000001</v>
      </c>
      <c r="M541" s="50">
        <v>6.9</v>
      </c>
      <c r="N541" s="50">
        <v>-265.45</v>
      </c>
      <c r="O541" s="50">
        <v>-102.85</v>
      </c>
      <c r="P541" s="50">
        <v>-18.78</v>
      </c>
      <c r="Q541" s="50" t="s">
        <v>60</v>
      </c>
      <c r="R541" s="50">
        <v>-6.1108000000000002</v>
      </c>
      <c r="S541" s="50"/>
      <c r="T541" s="50">
        <v>-282.02</v>
      </c>
      <c r="U541" s="50"/>
      <c r="V541" s="50" t="s">
        <v>59</v>
      </c>
      <c r="W541" s="50"/>
      <c r="X541" s="50"/>
      <c r="Y541" s="50"/>
      <c r="Z541" s="50"/>
      <c r="AA541" s="50"/>
      <c r="AB541" s="50"/>
      <c r="AC541" s="50">
        <v>-5.4</v>
      </c>
      <c r="AD541" s="50" t="s">
        <v>59</v>
      </c>
      <c r="AE541" s="50">
        <v>61.676000000000002</v>
      </c>
      <c r="AF541" s="50">
        <v>65.246283569722024</v>
      </c>
      <c r="AG541" s="50" t="s">
        <v>59</v>
      </c>
      <c r="AH541" s="50">
        <v>-19.288712171414922</v>
      </c>
      <c r="AI541" s="50">
        <v>104.04845187200245</v>
      </c>
      <c r="AJ541" s="50"/>
    </row>
    <row r="542" spans="1:36" x14ac:dyDescent="0.35">
      <c r="A542" s="52">
        <v>38876</v>
      </c>
      <c r="B542" s="53">
        <v>-0.54399209394160897</v>
      </c>
      <c r="C542" s="53">
        <v>-9.5583308811931472E-2</v>
      </c>
      <c r="D542" s="53">
        <v>-0.47080407870724195</v>
      </c>
      <c r="E542" s="53">
        <v>-0.67954920000000008</v>
      </c>
      <c r="F542" s="53">
        <v>-0.21795592000000003</v>
      </c>
      <c r="G542" s="53">
        <v>-0.51017093000000002</v>
      </c>
      <c r="H542" s="53">
        <v>0.13555710605839108</v>
      </c>
      <c r="I542" s="53">
        <v>0.12237261118806857</v>
      </c>
      <c r="J542" s="53">
        <v>3.9366851292758201E-2</v>
      </c>
      <c r="K542" s="9"/>
      <c r="L542" s="50">
        <v>-16.312000000000001</v>
      </c>
      <c r="M542" s="50">
        <v>24.2</v>
      </c>
      <c r="N542" s="50">
        <v>-189.77</v>
      </c>
      <c r="O542" s="50">
        <v>-45.27</v>
      </c>
      <c r="P542" s="50">
        <v>-43.01</v>
      </c>
      <c r="Q542" s="50" t="s">
        <v>60</v>
      </c>
      <c r="R542" s="50">
        <v>-3.6572</v>
      </c>
      <c r="S542" s="50"/>
      <c r="T542" s="50">
        <v>-405.73</v>
      </c>
      <c r="U542" s="50"/>
      <c r="V542" s="50" t="s">
        <v>59</v>
      </c>
      <c r="W542" s="50"/>
      <c r="X542" s="50"/>
      <c r="Y542" s="50"/>
      <c r="Z542" s="50"/>
      <c r="AA542" s="50"/>
      <c r="AB542" s="50"/>
      <c r="AC542" s="50">
        <v>0</v>
      </c>
      <c r="AD542" s="50" t="s">
        <v>59</v>
      </c>
      <c r="AE542" s="50">
        <v>116.685</v>
      </c>
      <c r="AF542" s="50">
        <v>18.872106058391068</v>
      </c>
      <c r="AG542" s="50" t="s">
        <v>59</v>
      </c>
      <c r="AH542" s="50">
        <v>-54.62204396519585</v>
      </c>
      <c r="AI542" s="50">
        <v>-81.7783604041404</v>
      </c>
      <c r="AJ542" s="50"/>
    </row>
    <row r="543" spans="1:36" x14ac:dyDescent="0.35">
      <c r="A543" s="52">
        <v>38877</v>
      </c>
      <c r="B543" s="53">
        <v>-0.73534319961627059</v>
      </c>
      <c r="C543" s="53">
        <v>-0.31499171413636001</v>
      </c>
      <c r="D543" s="53">
        <v>-0.46865309270454503</v>
      </c>
      <c r="E543" s="53">
        <v>-1.0397201999999999</v>
      </c>
      <c r="F543" s="53">
        <v>-0.47963167999999995</v>
      </c>
      <c r="G543" s="53">
        <v>-0.55262042499999997</v>
      </c>
      <c r="H543" s="53">
        <v>0.30437700038372928</v>
      </c>
      <c r="I543" s="53">
        <v>0.16463996586363999</v>
      </c>
      <c r="J543" s="53">
        <v>8.3967332295455166E-2</v>
      </c>
      <c r="K543" s="9"/>
      <c r="L543" s="50">
        <v>-3.0990000000000002</v>
      </c>
      <c r="M543" s="50">
        <v>110.8</v>
      </c>
      <c r="N543" s="50">
        <v>-575.19000000000005</v>
      </c>
      <c r="O543" s="50">
        <v>-53.29</v>
      </c>
      <c r="P543" s="50">
        <v>-3.5300000000000002</v>
      </c>
      <c r="Q543" s="50" t="s">
        <v>60</v>
      </c>
      <c r="R543" s="50">
        <v>-2.4411999999999998</v>
      </c>
      <c r="S543" s="50"/>
      <c r="T543" s="50">
        <v>-512.97</v>
      </c>
      <c r="U543" s="50"/>
      <c r="V543" s="50">
        <v>-66</v>
      </c>
      <c r="W543" s="50"/>
      <c r="X543" s="50"/>
      <c r="Y543" s="50"/>
      <c r="Z543" s="50"/>
      <c r="AA543" s="50"/>
      <c r="AB543" s="50"/>
      <c r="AC543" s="50">
        <v>0</v>
      </c>
      <c r="AD543" s="50" t="s">
        <v>59</v>
      </c>
      <c r="AE543" s="50">
        <v>284.173</v>
      </c>
      <c r="AF543" s="50">
        <v>20.204000383729316</v>
      </c>
      <c r="AG543" s="50">
        <v>-315</v>
      </c>
      <c r="AH543" s="50">
        <v>-26.961636379600073</v>
      </c>
      <c r="AI543" s="50">
        <v>-81.130454154868659</v>
      </c>
      <c r="AJ543" s="50"/>
    </row>
    <row r="544" spans="1:36" x14ac:dyDescent="0.35">
      <c r="A544" s="52">
        <v>38878</v>
      </c>
      <c r="B544" s="53">
        <v>0</v>
      </c>
      <c r="C544" s="53">
        <v>-0.31499171413636001</v>
      </c>
      <c r="D544" s="53">
        <v>-0.46865309270454503</v>
      </c>
      <c r="E544" s="53">
        <v>0</v>
      </c>
      <c r="F544" s="53">
        <v>-0.47963167999999995</v>
      </c>
      <c r="G544" s="53">
        <v>-0.55262042499999997</v>
      </c>
      <c r="H544" s="53">
        <v>0</v>
      </c>
      <c r="I544" s="53">
        <v>0.16463996586363999</v>
      </c>
      <c r="J544" s="53">
        <v>8.3967332295455166E-2</v>
      </c>
      <c r="K544" s="9"/>
      <c r="L544" s="50" t="s">
        <v>59</v>
      </c>
      <c r="M544" s="50" t="s">
        <v>59</v>
      </c>
      <c r="N544" s="50" t="s">
        <v>59</v>
      </c>
      <c r="O544" s="50" t="s">
        <v>59</v>
      </c>
      <c r="P544" s="50" t="s">
        <v>59</v>
      </c>
      <c r="Q544" s="50" t="s">
        <v>59</v>
      </c>
      <c r="R544" s="50" t="s">
        <v>59</v>
      </c>
      <c r="S544" s="50"/>
      <c r="T544" s="50"/>
      <c r="U544" s="50"/>
      <c r="V544" s="50" t="s">
        <v>59</v>
      </c>
      <c r="W544" s="50"/>
      <c r="X544" s="50"/>
      <c r="Y544" s="50"/>
      <c r="Z544" s="50"/>
      <c r="AA544" s="50"/>
      <c r="AB544" s="50"/>
      <c r="AC544" s="50" t="s">
        <v>59</v>
      </c>
      <c r="AD544" s="50" t="s">
        <v>59</v>
      </c>
      <c r="AE544" s="50" t="s">
        <v>59</v>
      </c>
      <c r="AF544" s="50" t="s">
        <v>60</v>
      </c>
      <c r="AG544" s="50" t="s">
        <v>59</v>
      </c>
      <c r="AH544" s="50" t="s">
        <v>60</v>
      </c>
      <c r="AI544" s="50"/>
      <c r="AJ544" s="50"/>
    </row>
    <row r="545" spans="1:36" x14ac:dyDescent="0.35">
      <c r="A545" s="52">
        <v>38879</v>
      </c>
      <c r="B545" s="53">
        <v>0</v>
      </c>
      <c r="C545" s="53">
        <v>-0.31499171413636001</v>
      </c>
      <c r="D545" s="53">
        <v>-0.46865309270454503</v>
      </c>
      <c r="E545" s="53">
        <v>0</v>
      </c>
      <c r="F545" s="53">
        <v>-0.47963167999999995</v>
      </c>
      <c r="G545" s="53">
        <v>-0.55262042499999997</v>
      </c>
      <c r="H545" s="53">
        <v>0</v>
      </c>
      <c r="I545" s="53">
        <v>0.16463996586363999</v>
      </c>
      <c r="J545" s="53">
        <v>8.3967332295455166E-2</v>
      </c>
      <c r="K545" s="9"/>
      <c r="L545" s="50" t="s">
        <v>59</v>
      </c>
      <c r="M545" s="50" t="s">
        <v>59</v>
      </c>
      <c r="N545" s="50" t="s">
        <v>59</v>
      </c>
      <c r="O545" s="50" t="s">
        <v>59</v>
      </c>
      <c r="P545" s="50" t="s">
        <v>59</v>
      </c>
      <c r="Q545" s="50" t="s">
        <v>59</v>
      </c>
      <c r="R545" s="50" t="s">
        <v>59</v>
      </c>
      <c r="S545" s="50"/>
      <c r="T545" s="50"/>
      <c r="U545" s="50"/>
      <c r="V545" s="50" t="s">
        <v>59</v>
      </c>
      <c r="W545" s="50"/>
      <c r="X545" s="50"/>
      <c r="Y545" s="50"/>
      <c r="Z545" s="50"/>
      <c r="AA545" s="50"/>
      <c r="AB545" s="50"/>
      <c r="AC545" s="50" t="s">
        <v>59</v>
      </c>
      <c r="AD545" s="50" t="s">
        <v>59</v>
      </c>
      <c r="AE545" s="50" t="s">
        <v>59</v>
      </c>
      <c r="AF545" s="50" t="s">
        <v>60</v>
      </c>
      <c r="AG545" s="50" t="s">
        <v>59</v>
      </c>
      <c r="AH545" s="50" t="s">
        <v>60</v>
      </c>
      <c r="AI545" s="50"/>
      <c r="AJ545" s="50"/>
    </row>
    <row r="546" spans="1:36" x14ac:dyDescent="0.35">
      <c r="A546" s="52">
        <v>38880</v>
      </c>
      <c r="B546" s="53">
        <v>-0.66407957890985025</v>
      </c>
      <c r="C546" s="53">
        <v>-0.53181200991833011</v>
      </c>
      <c r="D546" s="53">
        <v>-0.46673524745405748</v>
      </c>
      <c r="E546" s="53">
        <v>-0.45846699999999996</v>
      </c>
      <c r="F546" s="53">
        <v>-0.63644245999999993</v>
      </c>
      <c r="G546" s="53">
        <v>-0.53698824000000012</v>
      </c>
      <c r="H546" s="53">
        <v>-0.20561257890985027</v>
      </c>
      <c r="I546" s="53">
        <v>0.10463045008166991</v>
      </c>
      <c r="J546" s="53">
        <v>7.0252992545942639E-2</v>
      </c>
      <c r="K546" s="9"/>
      <c r="L546" s="50">
        <v>0.56299999999999994</v>
      </c>
      <c r="M546" s="50">
        <v>21.3</v>
      </c>
      <c r="N546" s="50">
        <v>-253.03</v>
      </c>
      <c r="O546" s="50" t="s">
        <v>60</v>
      </c>
      <c r="P546" s="50">
        <v>5</v>
      </c>
      <c r="Q546" s="50" t="s">
        <v>60</v>
      </c>
      <c r="R546" s="50" t="s">
        <v>59</v>
      </c>
      <c r="S546" s="50"/>
      <c r="T546" s="50">
        <v>-232.3</v>
      </c>
      <c r="U546" s="50"/>
      <c r="V546" s="50" t="s">
        <v>59</v>
      </c>
      <c r="W546" s="50"/>
      <c r="X546" s="50"/>
      <c r="Y546" s="50"/>
      <c r="Z546" s="50"/>
      <c r="AA546" s="50"/>
      <c r="AB546" s="50"/>
      <c r="AC546" s="50">
        <v>0</v>
      </c>
      <c r="AD546" s="50" t="s">
        <v>59</v>
      </c>
      <c r="AE546" s="50">
        <v>-240.68600000000001</v>
      </c>
      <c r="AF546" s="50">
        <v>35.073421090149743</v>
      </c>
      <c r="AG546" s="50" t="s">
        <v>59</v>
      </c>
      <c r="AH546" s="50">
        <v>4.3848207642163626</v>
      </c>
      <c r="AI546" s="50">
        <v>-226.5770586753946</v>
      </c>
      <c r="AJ546" s="50"/>
    </row>
    <row r="547" spans="1:36" x14ac:dyDescent="0.35">
      <c r="A547" s="52">
        <v>38881</v>
      </c>
      <c r="B547" s="53">
        <v>-0.54249212554183146</v>
      </c>
      <c r="C547" s="53">
        <v>-0.61059050288796779</v>
      </c>
      <c r="D547" s="53">
        <v>-0.45473706412015086</v>
      </c>
      <c r="E547" s="53">
        <v>-0.68918069999999998</v>
      </c>
      <c r="F547" s="53">
        <v>-0.71109697999999999</v>
      </c>
      <c r="G547" s="53">
        <v>-0.52687911000000009</v>
      </c>
      <c r="H547" s="53">
        <v>0.14668857445816849</v>
      </c>
      <c r="I547" s="53">
        <v>0.10050647711203212</v>
      </c>
      <c r="J547" s="53">
        <v>7.214204587984932E-2</v>
      </c>
      <c r="K547" s="9"/>
      <c r="L547" s="50">
        <v>-5.9879999999999995</v>
      </c>
      <c r="M547" s="50">
        <v>-17.8</v>
      </c>
      <c r="N547" s="50">
        <v>-197.91</v>
      </c>
      <c r="O547" s="50" t="s">
        <v>60</v>
      </c>
      <c r="P547" s="50">
        <v>16.48</v>
      </c>
      <c r="Q547" s="50" t="s">
        <v>60</v>
      </c>
      <c r="R547" s="50">
        <v>1.0972999999999999</v>
      </c>
      <c r="S547" s="50"/>
      <c r="T547" s="50">
        <v>-485.06</v>
      </c>
      <c r="U547" s="50"/>
      <c r="V547" s="50" t="s">
        <v>59</v>
      </c>
      <c r="W547" s="50"/>
      <c r="X547" s="50"/>
      <c r="Y547" s="50"/>
      <c r="Z547" s="50"/>
      <c r="AA547" s="50"/>
      <c r="AB547" s="50"/>
      <c r="AC547" s="50">
        <v>-12.5</v>
      </c>
      <c r="AD547" s="50" t="s">
        <v>59</v>
      </c>
      <c r="AE547" s="50">
        <v>184.10300000000001</v>
      </c>
      <c r="AF547" s="50">
        <v>-24.914425541831516</v>
      </c>
      <c r="AG547" s="50" t="s">
        <v>59</v>
      </c>
      <c r="AH547" s="50">
        <v>-53.284486894326371</v>
      </c>
      <c r="AI547" s="50">
        <v>-66.150683651539978</v>
      </c>
      <c r="AJ547" s="50"/>
    </row>
    <row r="548" spans="1:36" x14ac:dyDescent="0.35">
      <c r="A548" s="52">
        <v>38882</v>
      </c>
      <c r="B548" s="53">
        <v>-1.2795684319505576</v>
      </c>
      <c r="C548" s="53">
        <v>-0.75309508599202368</v>
      </c>
      <c r="D548" s="53">
        <v>-0.52403372892719646</v>
      </c>
      <c r="E548" s="53">
        <v>-1.0123222000000001</v>
      </c>
      <c r="F548" s="53">
        <v>-0.77584786000000006</v>
      </c>
      <c r="G548" s="53">
        <v>-0.57133926000000002</v>
      </c>
      <c r="H548" s="53">
        <v>-0.26724623195055758</v>
      </c>
      <c r="I548" s="53">
        <v>2.2752774007976206E-2</v>
      </c>
      <c r="J548" s="53">
        <v>4.7305531072803733E-2</v>
      </c>
      <c r="K548" s="9"/>
      <c r="L548" s="50">
        <v>-6.1470000000000002</v>
      </c>
      <c r="M548" s="50">
        <v>-79</v>
      </c>
      <c r="N548" s="50">
        <v>-575.85</v>
      </c>
      <c r="O548" s="50">
        <v>-98.58</v>
      </c>
      <c r="P548" s="50">
        <v>-20.57</v>
      </c>
      <c r="Q548" s="50" t="s">
        <v>60</v>
      </c>
      <c r="R548" s="50">
        <v>-4.8751999999999995</v>
      </c>
      <c r="S548" s="50"/>
      <c r="T548" s="50">
        <v>-227.3</v>
      </c>
      <c r="U548" s="50"/>
      <c r="V548" s="50" t="s">
        <v>59</v>
      </c>
      <c r="W548" s="50"/>
      <c r="X548" s="50"/>
      <c r="Y548" s="50"/>
      <c r="Z548" s="50"/>
      <c r="AA548" s="50"/>
      <c r="AB548" s="50"/>
      <c r="AC548" s="50">
        <v>0</v>
      </c>
      <c r="AD548" s="50" t="s">
        <v>59</v>
      </c>
      <c r="AE548" s="50">
        <v>-105.60899999999999</v>
      </c>
      <c r="AF548" s="50">
        <v>-161.63723195055758</v>
      </c>
      <c r="AG548" s="50" t="s">
        <v>59</v>
      </c>
      <c r="AH548" s="50">
        <v>14.224273028034535</v>
      </c>
      <c r="AI548" s="50">
        <v>-67.118981668794461</v>
      </c>
      <c r="AJ548" s="50"/>
    </row>
    <row r="549" spans="1:36" x14ac:dyDescent="0.35">
      <c r="A549" s="52">
        <v>38883</v>
      </c>
      <c r="B549" s="53">
        <v>-0.57642256558183103</v>
      </c>
      <c r="C549" s="53">
        <v>-0.75958118032006827</v>
      </c>
      <c r="D549" s="53">
        <v>-0.47248982698366948</v>
      </c>
      <c r="E549" s="53">
        <v>-0.4548566</v>
      </c>
      <c r="F549" s="53">
        <v>-0.73090933999999996</v>
      </c>
      <c r="G549" s="53">
        <v>-0.51480281999999999</v>
      </c>
      <c r="H549" s="53">
        <v>-0.12156596558183103</v>
      </c>
      <c r="I549" s="53">
        <v>-2.8671840320068219E-2</v>
      </c>
      <c r="J549" s="53">
        <v>4.2312993016330604E-2</v>
      </c>
      <c r="K549" s="9"/>
      <c r="L549" s="50">
        <v>13.457000000000001</v>
      </c>
      <c r="M549" s="50">
        <v>30.5</v>
      </c>
      <c r="N549" s="50">
        <v>-154.78</v>
      </c>
      <c r="O549" s="50">
        <v>-54.44</v>
      </c>
      <c r="P549" s="50">
        <v>-203.71</v>
      </c>
      <c r="Q549" s="50" t="s">
        <v>60</v>
      </c>
      <c r="R549" s="50">
        <v>-4.2135999999999996</v>
      </c>
      <c r="S549" s="50"/>
      <c r="T549" s="50">
        <v>-81.67</v>
      </c>
      <c r="U549" s="50"/>
      <c r="V549" s="50" t="s">
        <v>59</v>
      </c>
      <c r="W549" s="50"/>
      <c r="X549" s="50"/>
      <c r="Y549" s="50"/>
      <c r="Z549" s="50"/>
      <c r="AA549" s="50"/>
      <c r="AB549" s="50"/>
      <c r="AC549" s="50">
        <v>26</v>
      </c>
      <c r="AD549" s="50" t="s">
        <v>59</v>
      </c>
      <c r="AE549" s="50">
        <v>-259.60899999999998</v>
      </c>
      <c r="AF549" s="50">
        <v>112.04303441816896</v>
      </c>
      <c r="AG549" s="50" t="s">
        <v>59</v>
      </c>
      <c r="AH549" s="50">
        <v>-15.697546846886894</v>
      </c>
      <c r="AI549" s="50">
        <v>0.37277499922248131</v>
      </c>
      <c r="AJ549" s="50"/>
    </row>
    <row r="550" spans="1:36" x14ac:dyDescent="0.35">
      <c r="A550" s="52">
        <v>38884</v>
      </c>
      <c r="B550" s="53">
        <v>0.35408568973214322</v>
      </c>
      <c r="C550" s="53">
        <v>-0.5416954024503855</v>
      </c>
      <c r="D550" s="53">
        <v>-0.39987154507099498</v>
      </c>
      <c r="E550" s="53">
        <v>0.46766800000000003</v>
      </c>
      <c r="F550" s="53">
        <v>-0.42943169999999997</v>
      </c>
      <c r="G550" s="53">
        <v>-0.43179105500000003</v>
      </c>
      <c r="H550" s="53">
        <v>-0.11358231026785681</v>
      </c>
      <c r="I550" s="53">
        <v>-0.11226370245038544</v>
      </c>
      <c r="J550" s="53">
        <v>3.1919509929004941E-2</v>
      </c>
      <c r="K550" s="9"/>
      <c r="L550" s="50">
        <v>36.649000000000001</v>
      </c>
      <c r="M550" s="50">
        <v>143.6</v>
      </c>
      <c r="N550" s="50">
        <v>-64.55</v>
      </c>
      <c r="O550" s="50">
        <v>16.28</v>
      </c>
      <c r="P550" s="50" t="s">
        <v>59</v>
      </c>
      <c r="Q550" s="50" t="s">
        <v>60</v>
      </c>
      <c r="R550" s="50">
        <v>-2.0510000000000002</v>
      </c>
      <c r="S550" s="50"/>
      <c r="T550" s="50">
        <v>337.74</v>
      </c>
      <c r="U550" s="50"/>
      <c r="V550" s="50">
        <v>-122</v>
      </c>
      <c r="W550" s="50"/>
      <c r="X550" s="50"/>
      <c r="Y550" s="50"/>
      <c r="Z550" s="50"/>
      <c r="AA550" s="50"/>
      <c r="AB550" s="50"/>
      <c r="AC550" s="50">
        <v>0</v>
      </c>
      <c r="AD550" s="50" t="s">
        <v>59</v>
      </c>
      <c r="AE550" s="50" t="s">
        <v>59</v>
      </c>
      <c r="AF550" s="50">
        <v>-113.58231026785681</v>
      </c>
      <c r="AG550" s="50">
        <v>-314</v>
      </c>
      <c r="AH550" s="50">
        <v>-119.44823484132958</v>
      </c>
      <c r="AI550" s="50">
        <v>-198.17711579209481</v>
      </c>
      <c r="AJ550" s="50"/>
    </row>
    <row r="551" spans="1:36" x14ac:dyDescent="0.35">
      <c r="A551" s="52">
        <v>38885</v>
      </c>
      <c r="B551" s="53">
        <v>0</v>
      </c>
      <c r="C551" s="53">
        <v>-0.5416954024503855</v>
      </c>
      <c r="D551" s="53">
        <v>-0.39987154507099498</v>
      </c>
      <c r="E551" s="53">
        <v>0</v>
      </c>
      <c r="F551" s="53">
        <v>-0.42943169999999997</v>
      </c>
      <c r="G551" s="53">
        <v>-0.43179105500000003</v>
      </c>
      <c r="H551" s="53">
        <v>0</v>
      </c>
      <c r="I551" s="53">
        <v>-0.11226370245038544</v>
      </c>
      <c r="J551" s="53">
        <v>3.1919509929004941E-2</v>
      </c>
      <c r="K551" s="9"/>
      <c r="L551" s="50" t="s">
        <v>59</v>
      </c>
      <c r="M551" s="50" t="s">
        <v>59</v>
      </c>
      <c r="N551" s="50" t="s">
        <v>59</v>
      </c>
      <c r="O551" s="50" t="s">
        <v>59</v>
      </c>
      <c r="P551" s="50" t="s">
        <v>59</v>
      </c>
      <c r="Q551" s="50" t="s">
        <v>59</v>
      </c>
      <c r="R551" s="50" t="s">
        <v>59</v>
      </c>
      <c r="S551" s="50"/>
      <c r="T551" s="50"/>
      <c r="U551" s="50"/>
      <c r="V551" s="50" t="s">
        <v>59</v>
      </c>
      <c r="W551" s="50"/>
      <c r="X551" s="50"/>
      <c r="Y551" s="50"/>
      <c r="Z551" s="50"/>
      <c r="AA551" s="50"/>
      <c r="AB551" s="50"/>
      <c r="AC551" s="50" t="s">
        <v>59</v>
      </c>
      <c r="AD551" s="50" t="s">
        <v>59</v>
      </c>
      <c r="AE551" s="50" t="s">
        <v>59</v>
      </c>
      <c r="AF551" s="50" t="s">
        <v>60</v>
      </c>
      <c r="AG551" s="50" t="s">
        <v>59</v>
      </c>
      <c r="AH551" s="50" t="s">
        <v>60</v>
      </c>
      <c r="AI551" s="50"/>
      <c r="AJ551" s="50"/>
    </row>
    <row r="552" spans="1:36" x14ac:dyDescent="0.35">
      <c r="A552" s="52">
        <v>38886</v>
      </c>
      <c r="B552" s="53">
        <v>0</v>
      </c>
      <c r="C552" s="53">
        <v>-0.5416954024503855</v>
      </c>
      <c r="D552" s="53">
        <v>-0.39987154507099498</v>
      </c>
      <c r="E552" s="53">
        <v>0</v>
      </c>
      <c r="F552" s="53">
        <v>-0.42943169999999997</v>
      </c>
      <c r="G552" s="53">
        <v>-0.43179105500000003</v>
      </c>
      <c r="H552" s="53">
        <v>0</v>
      </c>
      <c r="I552" s="53">
        <v>-0.11226370245038544</v>
      </c>
      <c r="J552" s="53">
        <v>3.1919509929004941E-2</v>
      </c>
      <c r="K552" s="9"/>
      <c r="L552" s="50" t="s">
        <v>59</v>
      </c>
      <c r="M552" s="50" t="s">
        <v>59</v>
      </c>
      <c r="N552" s="50" t="s">
        <v>59</v>
      </c>
      <c r="O552" s="50" t="s">
        <v>59</v>
      </c>
      <c r="P552" s="50" t="s">
        <v>59</v>
      </c>
      <c r="Q552" s="50" t="s">
        <v>59</v>
      </c>
      <c r="R552" s="50" t="s">
        <v>59</v>
      </c>
      <c r="S552" s="50"/>
      <c r="T552" s="50"/>
      <c r="U552" s="50"/>
      <c r="V552" s="50" t="s">
        <v>59</v>
      </c>
      <c r="W552" s="50"/>
      <c r="X552" s="50"/>
      <c r="Y552" s="50"/>
      <c r="Z552" s="50"/>
      <c r="AA552" s="50"/>
      <c r="AB552" s="50"/>
      <c r="AC552" s="50" t="s">
        <v>59</v>
      </c>
      <c r="AD552" s="50" t="s">
        <v>59</v>
      </c>
      <c r="AE552" s="50" t="s">
        <v>59</v>
      </c>
      <c r="AF552" s="50" t="s">
        <v>60</v>
      </c>
      <c r="AG552" s="50" t="s">
        <v>59</v>
      </c>
      <c r="AH552" s="50" t="s">
        <v>60</v>
      </c>
      <c r="AI552" s="50"/>
      <c r="AJ552" s="50"/>
    </row>
    <row r="553" spans="1:36" x14ac:dyDescent="0.35">
      <c r="A553" s="52">
        <v>38887</v>
      </c>
      <c r="B553" s="53">
        <v>-9.4901825907220266E-3</v>
      </c>
      <c r="C553" s="53">
        <v>-0.4107775231865598</v>
      </c>
      <c r="D553" s="53">
        <v>-0.36401058737779268</v>
      </c>
      <c r="E553" s="53">
        <v>-8.3774500000000002E-2</v>
      </c>
      <c r="F553" s="53">
        <v>-0.35449319999999995</v>
      </c>
      <c r="G553" s="53">
        <v>-0.40098453500000009</v>
      </c>
      <c r="H553" s="53">
        <v>7.4284317409277975E-2</v>
      </c>
      <c r="I553" s="53">
        <v>-5.6284323186559779E-2</v>
      </c>
      <c r="J553" s="53">
        <v>3.6973947622207272E-2</v>
      </c>
      <c r="K553" s="9"/>
      <c r="L553" s="50">
        <v>-5.9059999999999997</v>
      </c>
      <c r="M553" s="50">
        <v>4.8</v>
      </c>
      <c r="N553" s="50">
        <v>-56.4</v>
      </c>
      <c r="O553" s="50">
        <v>-23.76</v>
      </c>
      <c r="P553" s="50">
        <v>-37.619999999999997</v>
      </c>
      <c r="Q553" s="50" t="s">
        <v>60</v>
      </c>
      <c r="R553" s="50">
        <v>-0.29849999999999999</v>
      </c>
      <c r="S553" s="50"/>
      <c r="T553" s="50">
        <v>35.409999999999997</v>
      </c>
      <c r="U553" s="50"/>
      <c r="V553" s="50" t="s">
        <v>59</v>
      </c>
      <c r="W553" s="50"/>
      <c r="X553" s="50"/>
      <c r="Y553" s="50"/>
      <c r="Z553" s="50"/>
      <c r="AA553" s="50"/>
      <c r="AB553" s="50"/>
      <c r="AC553" s="50">
        <v>0</v>
      </c>
      <c r="AD553" s="50" t="s">
        <v>59</v>
      </c>
      <c r="AE553" s="50">
        <v>114.867</v>
      </c>
      <c r="AF553" s="50">
        <v>-40.582682590722037</v>
      </c>
      <c r="AG553" s="50" t="s">
        <v>59</v>
      </c>
      <c r="AH553" s="50">
        <v>157.79347636490576</v>
      </c>
      <c r="AI553" s="50">
        <v>232.522683784951</v>
      </c>
      <c r="AJ553" s="50"/>
    </row>
    <row r="554" spans="1:36" x14ac:dyDescent="0.35">
      <c r="A554" s="52">
        <v>38888</v>
      </c>
      <c r="B554" s="53">
        <v>-0.3090896099738854</v>
      </c>
      <c r="C554" s="53">
        <v>-0.36409702007297057</v>
      </c>
      <c r="D554" s="53">
        <v>-0.29777884580687386</v>
      </c>
      <c r="E554" s="53">
        <v>-0.42521670000000006</v>
      </c>
      <c r="F554" s="53">
        <v>-0.30170040000000004</v>
      </c>
      <c r="G554" s="53">
        <v>-0.33642772499999996</v>
      </c>
      <c r="H554" s="53">
        <v>0.11612709002611464</v>
      </c>
      <c r="I554" s="53">
        <v>-6.2396620072970553E-2</v>
      </c>
      <c r="J554" s="53">
        <v>3.8648879193126137E-2</v>
      </c>
      <c r="K554" s="9"/>
      <c r="L554" s="50">
        <v>-3.3149999999999999</v>
      </c>
      <c r="M554" s="50">
        <v>-43.5</v>
      </c>
      <c r="N554" s="50">
        <v>-71.98</v>
      </c>
      <c r="O554" s="50">
        <v>-10.62</v>
      </c>
      <c r="P554" s="50">
        <v>31.79</v>
      </c>
      <c r="Q554" s="50" t="s">
        <v>60</v>
      </c>
      <c r="R554" s="50">
        <v>-1.8717000000000001</v>
      </c>
      <c r="S554" s="50"/>
      <c r="T554" s="50">
        <v>-325.72000000000003</v>
      </c>
      <c r="U554" s="50"/>
      <c r="V554" s="50" t="s">
        <v>59</v>
      </c>
      <c r="W554" s="50"/>
      <c r="X554" s="50"/>
      <c r="Y554" s="50"/>
      <c r="Z554" s="50"/>
      <c r="AA554" s="50"/>
      <c r="AB554" s="50"/>
      <c r="AC554" s="50">
        <v>10.199999999999999</v>
      </c>
      <c r="AD554" s="50" t="s">
        <v>59</v>
      </c>
      <c r="AE554" s="50">
        <v>38.222000000000001</v>
      </c>
      <c r="AF554" s="50">
        <v>67.705090026114647</v>
      </c>
      <c r="AG554" s="50" t="s">
        <v>59</v>
      </c>
      <c r="AH554" s="50">
        <v>304.82299150881818</v>
      </c>
      <c r="AI554" s="50">
        <v>-113.1127261481367</v>
      </c>
      <c r="AJ554" s="50"/>
    </row>
    <row r="555" spans="1:36" x14ac:dyDescent="0.35">
      <c r="A555" s="52">
        <v>38889</v>
      </c>
      <c r="B555" s="53">
        <v>-0.36739841277661389</v>
      </c>
      <c r="C555" s="53">
        <v>-0.18166301623818182</v>
      </c>
      <c r="D555" s="53">
        <v>-0.2693181409040073</v>
      </c>
      <c r="E555" s="53">
        <v>-0.41936770000000001</v>
      </c>
      <c r="F555" s="53">
        <v>-0.18310950000000001</v>
      </c>
      <c r="G555" s="53">
        <v>-0.30294514999999994</v>
      </c>
      <c r="H555" s="53">
        <v>5.1969287223386132E-2</v>
      </c>
      <c r="I555" s="53">
        <v>1.4464837618181846E-3</v>
      </c>
      <c r="J555" s="53">
        <v>3.362700909599272E-2</v>
      </c>
      <c r="K555" s="9"/>
      <c r="L555" s="50">
        <v>-53.48</v>
      </c>
      <c r="M555" s="50">
        <v>19.899999999999999</v>
      </c>
      <c r="N555" s="50">
        <v>-222.15</v>
      </c>
      <c r="O555" s="50">
        <v>-9.58</v>
      </c>
      <c r="P555" s="50">
        <v>-91.38</v>
      </c>
      <c r="Q555" s="50" t="s">
        <v>60</v>
      </c>
      <c r="R555" s="50">
        <v>-4.8677000000000001</v>
      </c>
      <c r="S555" s="50"/>
      <c r="T555" s="50">
        <v>-57.81</v>
      </c>
      <c r="U555" s="50"/>
      <c r="V555" s="50" t="s">
        <v>59</v>
      </c>
      <c r="W555" s="50"/>
      <c r="X555" s="50"/>
      <c r="Y555" s="50"/>
      <c r="Z555" s="50"/>
      <c r="AA555" s="50"/>
      <c r="AB555" s="50"/>
      <c r="AC555" s="50">
        <v>21</v>
      </c>
      <c r="AD555" s="50" t="s">
        <v>59</v>
      </c>
      <c r="AE555" s="50">
        <v>63.802999999999997</v>
      </c>
      <c r="AF555" s="50">
        <v>-32.833712776613865</v>
      </c>
      <c r="AG555" s="50" t="s">
        <v>59</v>
      </c>
      <c r="AH555" s="50">
        <v>92.798000175422388</v>
      </c>
      <c r="AI555" s="50">
        <v>-52.285084040142962</v>
      </c>
      <c r="AJ555" s="50"/>
    </row>
    <row r="556" spans="1:36" x14ac:dyDescent="0.35">
      <c r="A556" s="52">
        <v>38890</v>
      </c>
      <c r="B556" s="53">
        <v>7.9465796781273246E-2</v>
      </c>
      <c r="C556" s="53">
        <v>-5.0485343765560978E-2</v>
      </c>
      <c r="D556" s="53">
        <v>-0.20742735247488758</v>
      </c>
      <c r="E556" s="53">
        <v>6.9142599999999985E-2</v>
      </c>
      <c r="F556" s="53">
        <v>-7.8309660000000017E-2</v>
      </c>
      <c r="G556" s="53">
        <v>-0.24610131499999999</v>
      </c>
      <c r="H556" s="53">
        <v>1.0323196781273254E-2</v>
      </c>
      <c r="I556" s="53">
        <v>2.7824316234439039E-2</v>
      </c>
      <c r="J556" s="53">
        <v>3.8673962525112432E-2</v>
      </c>
      <c r="K556" s="9"/>
      <c r="L556" s="50">
        <v>9.7799999999999994</v>
      </c>
      <c r="M556" s="50">
        <v>-44</v>
      </c>
      <c r="N556" s="50">
        <v>-36.619999999999997</v>
      </c>
      <c r="O556" s="50">
        <v>0.52</v>
      </c>
      <c r="P556" s="50">
        <v>12.38</v>
      </c>
      <c r="Q556" s="50" t="s">
        <v>60</v>
      </c>
      <c r="R556" s="50">
        <v>-4.2274000000000003</v>
      </c>
      <c r="S556" s="50"/>
      <c r="T556" s="50">
        <v>131.31</v>
      </c>
      <c r="U556" s="50"/>
      <c r="V556" s="50" t="s">
        <v>59</v>
      </c>
      <c r="W556" s="50"/>
      <c r="X556" s="50"/>
      <c r="Y556" s="50"/>
      <c r="Z556" s="50"/>
      <c r="AA556" s="50"/>
      <c r="AB556" s="50"/>
      <c r="AC556" s="50">
        <v>0</v>
      </c>
      <c r="AD556" s="50" t="s">
        <v>59</v>
      </c>
      <c r="AE556" s="50">
        <v>-78.069999999999993</v>
      </c>
      <c r="AF556" s="50">
        <v>88.393196781273247</v>
      </c>
      <c r="AG556" s="50" t="s">
        <v>59</v>
      </c>
      <c r="AH556" s="50">
        <v>115.13021458665328</v>
      </c>
      <c r="AI556" s="50">
        <v>52.878471368888135</v>
      </c>
      <c r="AJ556" s="50"/>
    </row>
    <row r="557" spans="1:36" x14ac:dyDescent="0.35">
      <c r="A557" s="52">
        <v>38891</v>
      </c>
      <c r="B557" s="53">
        <v>-0.34448335337643815</v>
      </c>
      <c r="C557" s="53">
        <v>-0.19019915238727725</v>
      </c>
      <c r="D557" s="53">
        <v>-0.21635295869013263</v>
      </c>
      <c r="E557" s="53">
        <v>-4.4196199999999998E-2</v>
      </c>
      <c r="F557" s="53">
        <v>-0.18068250000000002</v>
      </c>
      <c r="G557" s="53">
        <v>-0.23838025000000002</v>
      </c>
      <c r="H557" s="53">
        <v>-0.30028715337643813</v>
      </c>
      <c r="I557" s="53">
        <v>-9.5166523872772246E-3</v>
      </c>
      <c r="J557" s="53">
        <v>2.2027291309867379E-2</v>
      </c>
      <c r="K557" s="9"/>
      <c r="L557" s="50">
        <v>-4.641</v>
      </c>
      <c r="M557" s="50">
        <v>-14.7</v>
      </c>
      <c r="N557" s="50">
        <v>-154.28</v>
      </c>
      <c r="O557" s="50">
        <v>10.41</v>
      </c>
      <c r="P557" s="50">
        <v>167.36</v>
      </c>
      <c r="Q557" s="50" t="s">
        <v>60</v>
      </c>
      <c r="R557" s="50">
        <v>-0.3352</v>
      </c>
      <c r="S557" s="50"/>
      <c r="T557" s="50">
        <v>-48.01</v>
      </c>
      <c r="U557" s="50"/>
      <c r="V557" s="50">
        <v>71</v>
      </c>
      <c r="W557" s="50"/>
      <c r="X557" s="50"/>
      <c r="Y557" s="50"/>
      <c r="Z557" s="50"/>
      <c r="AA557" s="50"/>
      <c r="AB557" s="50"/>
      <c r="AC557" s="50">
        <v>15.8</v>
      </c>
      <c r="AD557" s="50" t="s">
        <v>59</v>
      </c>
      <c r="AE557" s="50">
        <v>-292.76499999999999</v>
      </c>
      <c r="AF557" s="50">
        <v>-23.322153376438191</v>
      </c>
      <c r="AG557" s="50">
        <v>-300</v>
      </c>
      <c r="AH557" s="50">
        <v>-178.56792502408618</v>
      </c>
      <c r="AI557" s="50">
        <v>-75.86732052024054</v>
      </c>
      <c r="AJ557" s="50"/>
    </row>
    <row r="558" spans="1:36" x14ac:dyDescent="0.35">
      <c r="A558" s="52">
        <v>38892</v>
      </c>
      <c r="B558" s="53">
        <v>0</v>
      </c>
      <c r="C558" s="53">
        <v>-0.19019915238727725</v>
      </c>
      <c r="D558" s="53">
        <v>-0.21635295869013263</v>
      </c>
      <c r="E558" s="53">
        <v>0</v>
      </c>
      <c r="F558" s="53">
        <v>-0.18068250000000002</v>
      </c>
      <c r="G558" s="53">
        <v>-0.23838025000000002</v>
      </c>
      <c r="H558" s="53">
        <v>0</v>
      </c>
      <c r="I558" s="53">
        <v>-9.5166523872772246E-3</v>
      </c>
      <c r="J558" s="53">
        <v>2.2027291309867379E-2</v>
      </c>
      <c r="K558" s="9"/>
      <c r="L558" s="50" t="s">
        <v>59</v>
      </c>
      <c r="M558" s="50" t="s">
        <v>59</v>
      </c>
      <c r="N558" s="50" t="s">
        <v>59</v>
      </c>
      <c r="O558" s="50" t="s">
        <v>59</v>
      </c>
      <c r="P558" s="50" t="s">
        <v>59</v>
      </c>
      <c r="Q558" s="50" t="s">
        <v>59</v>
      </c>
      <c r="R558" s="50" t="s">
        <v>59</v>
      </c>
      <c r="S558" s="50"/>
      <c r="T558" s="50"/>
      <c r="U558" s="50"/>
      <c r="V558" s="50" t="s">
        <v>59</v>
      </c>
      <c r="W558" s="50"/>
      <c r="X558" s="50"/>
      <c r="Y558" s="50"/>
      <c r="Z558" s="50"/>
      <c r="AA558" s="50"/>
      <c r="AB558" s="50"/>
      <c r="AC558" s="50" t="s">
        <v>59</v>
      </c>
      <c r="AD558" s="50" t="s">
        <v>59</v>
      </c>
      <c r="AE558" s="50" t="s">
        <v>59</v>
      </c>
      <c r="AF558" s="50" t="s">
        <v>60</v>
      </c>
      <c r="AG558" s="50" t="s">
        <v>59</v>
      </c>
      <c r="AH558" s="50" t="s">
        <v>60</v>
      </c>
      <c r="AI558" s="50"/>
      <c r="AJ558" s="50"/>
    </row>
    <row r="559" spans="1:36" x14ac:dyDescent="0.35">
      <c r="A559" s="52">
        <v>38893</v>
      </c>
      <c r="B559" s="53">
        <v>0</v>
      </c>
      <c r="C559" s="53">
        <v>-0.19019915238727725</v>
      </c>
      <c r="D559" s="53">
        <v>-0.21635295869013263</v>
      </c>
      <c r="E559" s="53">
        <v>0</v>
      </c>
      <c r="F559" s="53">
        <v>-0.18068250000000002</v>
      </c>
      <c r="G559" s="53">
        <v>-0.23838025000000002</v>
      </c>
      <c r="H559" s="53">
        <v>0</v>
      </c>
      <c r="I559" s="53">
        <v>-9.5166523872772246E-3</v>
      </c>
      <c r="J559" s="53">
        <v>2.2027291309867379E-2</v>
      </c>
      <c r="K559" s="9"/>
      <c r="L559" s="50" t="s">
        <v>59</v>
      </c>
      <c r="M559" s="50" t="s">
        <v>59</v>
      </c>
      <c r="N559" s="50" t="s">
        <v>59</v>
      </c>
      <c r="O559" s="50" t="s">
        <v>59</v>
      </c>
      <c r="P559" s="50" t="s">
        <v>59</v>
      </c>
      <c r="Q559" s="50" t="s">
        <v>59</v>
      </c>
      <c r="R559" s="50" t="s">
        <v>59</v>
      </c>
      <c r="S559" s="50"/>
      <c r="T559" s="50"/>
      <c r="U559" s="50"/>
      <c r="V559" s="50" t="s">
        <v>59</v>
      </c>
      <c r="W559" s="50"/>
      <c r="X559" s="50"/>
      <c r="Y559" s="50"/>
      <c r="Z559" s="50"/>
      <c r="AA559" s="50"/>
      <c r="AB559" s="50"/>
      <c r="AC559" s="50" t="s">
        <v>59</v>
      </c>
      <c r="AD559" s="50" t="s">
        <v>59</v>
      </c>
      <c r="AE559" s="50" t="s">
        <v>59</v>
      </c>
      <c r="AF559" s="50" t="s">
        <v>60</v>
      </c>
      <c r="AG559" s="50" t="s">
        <v>59</v>
      </c>
      <c r="AH559" s="50" t="s">
        <v>60</v>
      </c>
      <c r="AI559" s="50"/>
      <c r="AJ559" s="50"/>
    </row>
    <row r="560" spans="1:36" x14ac:dyDescent="0.35">
      <c r="A560" s="52">
        <v>38894</v>
      </c>
      <c r="B560" s="53">
        <v>-0.27138226356277062</v>
      </c>
      <c r="C560" s="53">
        <v>-0.24257756858168697</v>
      </c>
      <c r="D560" s="53">
        <v>-0.2442730610987022</v>
      </c>
      <c r="E560" s="53">
        <v>-8.2948000000000008E-2</v>
      </c>
      <c r="F560" s="53">
        <v>-0.18051720000000002</v>
      </c>
      <c r="G560" s="53">
        <v>-0.25119286500000004</v>
      </c>
      <c r="H560" s="53">
        <v>-0.18843426356277063</v>
      </c>
      <c r="I560" s="53">
        <v>-6.2060368581686953E-2</v>
      </c>
      <c r="J560" s="53">
        <v>6.919803901297818E-3</v>
      </c>
      <c r="K560" s="9"/>
      <c r="L560" s="50">
        <v>-3.3069999999999999</v>
      </c>
      <c r="M560" s="50">
        <v>-5.8</v>
      </c>
      <c r="N560" s="50">
        <v>-189.11</v>
      </c>
      <c r="O560" s="50">
        <v>-1.95</v>
      </c>
      <c r="P560" s="50">
        <v>120.81</v>
      </c>
      <c r="Q560" s="50" t="s">
        <v>60</v>
      </c>
      <c r="R560" s="50">
        <v>-0.92100000000000004</v>
      </c>
      <c r="S560" s="50"/>
      <c r="T560" s="50">
        <v>-2.67</v>
      </c>
      <c r="U560" s="50"/>
      <c r="V560" s="50" t="s">
        <v>59</v>
      </c>
      <c r="W560" s="50"/>
      <c r="X560" s="50"/>
      <c r="Y560" s="50"/>
      <c r="Z560" s="50"/>
      <c r="AA560" s="50"/>
      <c r="AB560" s="50"/>
      <c r="AC560" s="50">
        <v>-0.1</v>
      </c>
      <c r="AD560" s="50" t="s">
        <v>59</v>
      </c>
      <c r="AE560" s="50">
        <v>-275.161</v>
      </c>
      <c r="AF560" s="50">
        <v>86.826736437229371</v>
      </c>
      <c r="AG560" s="50" t="s">
        <v>59</v>
      </c>
      <c r="AH560" s="50">
        <v>-221.33048147016549</v>
      </c>
      <c r="AI560" s="50">
        <v>-49.296466973883824</v>
      </c>
      <c r="AJ560" s="50"/>
    </row>
    <row r="561" spans="1:36" x14ac:dyDescent="0.35">
      <c r="A561" s="52">
        <v>38895</v>
      </c>
      <c r="B561" s="53">
        <v>-7.568240484154512E-2</v>
      </c>
      <c r="C561" s="53">
        <v>-0.1958961275552189</v>
      </c>
      <c r="D561" s="53">
        <v>-0.26459348115692338</v>
      </c>
      <c r="E561" s="53">
        <v>-4.9751200000000002E-2</v>
      </c>
      <c r="F561" s="53">
        <v>-0.10542410000000002</v>
      </c>
      <c r="G561" s="53">
        <v>-0.26488110500000001</v>
      </c>
      <c r="H561" s="53">
        <v>-2.5931204841545111E-2</v>
      </c>
      <c r="I561" s="53">
        <v>-9.0472027555218895E-2</v>
      </c>
      <c r="J561" s="53">
        <v>2.8762384307663496E-4</v>
      </c>
      <c r="K561" s="9"/>
      <c r="L561" s="50">
        <v>-12.48</v>
      </c>
      <c r="M561" s="50">
        <v>-24</v>
      </c>
      <c r="N561" s="50">
        <v>-47.33</v>
      </c>
      <c r="O561" s="50">
        <v>5.17</v>
      </c>
      <c r="P561" s="50">
        <v>-14.96</v>
      </c>
      <c r="Q561" s="50" t="s">
        <v>60</v>
      </c>
      <c r="R561" s="50">
        <v>-1.6312</v>
      </c>
      <c r="S561" s="50"/>
      <c r="T561" s="50">
        <v>45.48</v>
      </c>
      <c r="U561" s="50"/>
      <c r="V561" s="50" t="s">
        <v>59</v>
      </c>
      <c r="W561" s="50"/>
      <c r="X561" s="50"/>
      <c r="Y561" s="50"/>
      <c r="Z561" s="50"/>
      <c r="AA561" s="50"/>
      <c r="AB561" s="50"/>
      <c r="AC561" s="50">
        <v>-12</v>
      </c>
      <c r="AD561" s="50" t="s">
        <v>59</v>
      </c>
      <c r="AE561" s="50">
        <v>82.301000000000002</v>
      </c>
      <c r="AF561" s="50">
        <v>-96.232204841545112</v>
      </c>
      <c r="AG561" s="50" t="s">
        <v>59</v>
      </c>
      <c r="AH561" s="50">
        <v>-53.971057578803894</v>
      </c>
      <c r="AI561" s="50">
        <v>-54.145165775734782</v>
      </c>
      <c r="AJ561" s="50"/>
    </row>
    <row r="562" spans="1:36" x14ac:dyDescent="0.35">
      <c r="A562" s="52">
        <v>38896</v>
      </c>
      <c r="B562" s="53">
        <v>0.32316235989939007</v>
      </c>
      <c r="C562" s="53">
        <v>-5.7783973020018108E-2</v>
      </c>
      <c r="D562" s="53">
        <v>-0.23364786941587234</v>
      </c>
      <c r="E562" s="53">
        <v>3.6239200000000013E-2</v>
      </c>
      <c r="F562" s="53">
        <v>-1.4302720000000001E-2</v>
      </c>
      <c r="G562" s="53">
        <v>-0.25332527500000002</v>
      </c>
      <c r="H562" s="53">
        <v>0.28692315989939005</v>
      </c>
      <c r="I562" s="53">
        <v>-4.3481253020018117E-2</v>
      </c>
      <c r="J562" s="53">
        <v>1.9677405584127637E-2</v>
      </c>
      <c r="K562" s="9"/>
      <c r="L562" s="50">
        <v>-9.6509999999999998</v>
      </c>
      <c r="M562" s="50">
        <v>-8.4</v>
      </c>
      <c r="N562" s="50">
        <v>-120.75</v>
      </c>
      <c r="O562" s="50">
        <v>7.45</v>
      </c>
      <c r="P562" s="50">
        <v>29.93</v>
      </c>
      <c r="Q562" s="50" t="s">
        <v>60</v>
      </c>
      <c r="R562" s="50">
        <v>-13.5898</v>
      </c>
      <c r="S562" s="50"/>
      <c r="T562" s="50">
        <v>151.25</v>
      </c>
      <c r="U562" s="50"/>
      <c r="V562" s="50" t="s">
        <v>59</v>
      </c>
      <c r="W562" s="50"/>
      <c r="X562" s="50"/>
      <c r="Y562" s="50"/>
      <c r="Z562" s="50"/>
      <c r="AA562" s="50"/>
      <c r="AB562" s="50"/>
      <c r="AC562" s="50">
        <v>-4.2</v>
      </c>
      <c r="AD562" s="50" t="s">
        <v>59</v>
      </c>
      <c r="AE562" s="50">
        <v>277.53800000000001</v>
      </c>
      <c r="AF562" s="50">
        <v>13.585159899390007</v>
      </c>
      <c r="AG562" s="50" t="s">
        <v>59</v>
      </c>
      <c r="AH562" s="50">
        <v>119.9395201051812</v>
      </c>
      <c r="AI562" s="50">
        <v>1.6458745059293931</v>
      </c>
      <c r="AJ562" s="50"/>
    </row>
    <row r="563" spans="1:36" x14ac:dyDescent="0.35">
      <c r="A563" s="52">
        <v>38897</v>
      </c>
      <c r="B563" s="53">
        <v>-2.7887614417138634E-2</v>
      </c>
      <c r="C563" s="53">
        <v>-7.9254655259700477E-2</v>
      </c>
      <c r="D563" s="53">
        <v>-0.24622612203931524</v>
      </c>
      <c r="E563" s="53">
        <v>0.11876300000000001</v>
      </c>
      <c r="F563" s="53">
        <v>-4.3786400000000005E-3</v>
      </c>
      <c r="G563" s="53">
        <v>-0.25788839000000002</v>
      </c>
      <c r="H563" s="53">
        <v>-0.14665061441713864</v>
      </c>
      <c r="I563" s="53">
        <v>-7.4876015259700487E-2</v>
      </c>
      <c r="J563" s="53">
        <v>1.1662267960684723E-2</v>
      </c>
      <c r="K563" s="9"/>
      <c r="L563" s="50">
        <v>-1.7690000000000001</v>
      </c>
      <c r="M563" s="50">
        <v>-60.5</v>
      </c>
      <c r="N563" s="50">
        <v>-160.57</v>
      </c>
      <c r="O563" s="50">
        <v>11.76</v>
      </c>
      <c r="P563" s="50">
        <v>231.18</v>
      </c>
      <c r="Q563" s="50" t="s">
        <v>60</v>
      </c>
      <c r="R563" s="50">
        <v>-0.77800000000000002</v>
      </c>
      <c r="S563" s="50"/>
      <c r="T563" s="50">
        <v>99.44</v>
      </c>
      <c r="U563" s="50"/>
      <c r="V563" s="50" t="s">
        <v>59</v>
      </c>
      <c r="W563" s="50"/>
      <c r="X563" s="50"/>
      <c r="Y563" s="50"/>
      <c r="Z563" s="50"/>
      <c r="AA563" s="50"/>
      <c r="AB563" s="50"/>
      <c r="AC563" s="50">
        <v>0</v>
      </c>
      <c r="AD563" s="50" t="s">
        <v>59</v>
      </c>
      <c r="AE563" s="50">
        <v>-68.974999999999994</v>
      </c>
      <c r="AF563" s="50">
        <v>-77.675614417138661</v>
      </c>
      <c r="AG563" s="50" t="s">
        <v>59</v>
      </c>
      <c r="AH563" s="50">
        <v>-41.728997647471864</v>
      </c>
      <c r="AI563" s="50">
        <v>-213.76588670333371</v>
      </c>
      <c r="AJ563" s="50"/>
    </row>
    <row r="564" spans="1:36" x14ac:dyDescent="0.35">
      <c r="A564" s="52">
        <v>38898</v>
      </c>
      <c r="B564" s="53">
        <v>0.8974907098566155</v>
      </c>
      <c r="C564" s="53">
        <v>0.16914015738691024</v>
      </c>
      <c r="D564" s="53">
        <v>-0.21943652789677809</v>
      </c>
      <c r="E564" s="53">
        <v>0.93845539999999994</v>
      </c>
      <c r="F564" s="53">
        <v>0.19215167999999999</v>
      </c>
      <c r="G564" s="53">
        <v>-0.22439855000000003</v>
      </c>
      <c r="H564" s="53">
        <v>-4.0964690143384483E-2</v>
      </c>
      <c r="I564" s="53">
        <v>-2.3011522613089766E-2</v>
      </c>
      <c r="J564" s="53">
        <v>4.9620221032218876E-3</v>
      </c>
      <c r="K564" s="9"/>
      <c r="L564" s="50">
        <v>29.177</v>
      </c>
      <c r="M564" s="50">
        <v>23.1</v>
      </c>
      <c r="N564" s="50">
        <v>249.31</v>
      </c>
      <c r="O564" s="50">
        <v>91.71</v>
      </c>
      <c r="P564" s="50">
        <v>-44.07</v>
      </c>
      <c r="Q564" s="50" t="s">
        <v>60</v>
      </c>
      <c r="R564" s="50">
        <v>9.5484000000000009</v>
      </c>
      <c r="S564" s="50"/>
      <c r="T564" s="50">
        <v>579.67999999999995</v>
      </c>
      <c r="U564" s="50"/>
      <c r="V564" s="50">
        <v>1</v>
      </c>
      <c r="W564" s="50"/>
      <c r="X564" s="50"/>
      <c r="Y564" s="50"/>
      <c r="Z564" s="50"/>
      <c r="AA564" s="50"/>
      <c r="AB564" s="50"/>
      <c r="AC564" s="50">
        <v>0</v>
      </c>
      <c r="AD564" s="50" t="s">
        <v>59</v>
      </c>
      <c r="AE564" s="50">
        <v>7.2590000000000003</v>
      </c>
      <c r="AF564" s="50">
        <v>-48.223690143384481</v>
      </c>
      <c r="AG564" s="50">
        <v>-130</v>
      </c>
      <c r="AH564" s="50">
        <v>-147.86889596603055</v>
      </c>
      <c r="AI564" s="50">
        <v>-21.955208857575148</v>
      </c>
      <c r="AJ564" s="50"/>
    </row>
    <row r="565" spans="1:36" x14ac:dyDescent="0.35">
      <c r="A565" s="52">
        <v>38899</v>
      </c>
      <c r="B565" s="53">
        <v>0</v>
      </c>
      <c r="C565" s="53">
        <v>0.16914015738691024</v>
      </c>
      <c r="D565" s="53">
        <v>-0.21943652789677809</v>
      </c>
      <c r="E565" s="53">
        <v>0</v>
      </c>
      <c r="F565" s="53">
        <v>0.19215167999999999</v>
      </c>
      <c r="G565" s="53">
        <v>-0.22439855000000003</v>
      </c>
      <c r="H565" s="53">
        <v>0</v>
      </c>
      <c r="I565" s="53">
        <v>-2.3011522613089766E-2</v>
      </c>
      <c r="J565" s="53">
        <v>4.9620221032218876E-3</v>
      </c>
      <c r="K565" s="9"/>
      <c r="L565" s="50" t="s">
        <v>59</v>
      </c>
      <c r="M565" s="50" t="s">
        <v>59</v>
      </c>
      <c r="N565" s="50" t="s">
        <v>59</v>
      </c>
      <c r="O565" s="50" t="s">
        <v>59</v>
      </c>
      <c r="P565" s="50" t="s">
        <v>59</v>
      </c>
      <c r="Q565" s="50" t="s">
        <v>59</v>
      </c>
      <c r="R565" s="50" t="s">
        <v>59</v>
      </c>
      <c r="S565" s="50"/>
      <c r="T565" s="50"/>
      <c r="U565" s="50"/>
      <c r="V565" s="50" t="s">
        <v>59</v>
      </c>
      <c r="W565" s="50"/>
      <c r="X565" s="50"/>
      <c r="Y565" s="50"/>
      <c r="Z565" s="50"/>
      <c r="AA565" s="50"/>
      <c r="AB565" s="50"/>
      <c r="AC565" s="50" t="s">
        <v>59</v>
      </c>
      <c r="AD565" s="50" t="s">
        <v>59</v>
      </c>
      <c r="AE565" s="50" t="s">
        <v>59</v>
      </c>
      <c r="AF565" s="50" t="s">
        <v>60</v>
      </c>
      <c r="AG565" s="50" t="s">
        <v>59</v>
      </c>
      <c r="AH565" s="50" t="s">
        <v>60</v>
      </c>
      <c r="AI565" s="50"/>
      <c r="AJ565" s="50"/>
    </row>
    <row r="566" spans="1:36" x14ac:dyDescent="0.35">
      <c r="A566" s="52">
        <v>38900</v>
      </c>
      <c r="B566" s="53">
        <v>0</v>
      </c>
      <c r="C566" s="53">
        <v>0.16914015738691024</v>
      </c>
      <c r="D566" s="53">
        <v>-0.21943652789677809</v>
      </c>
      <c r="E566" s="53">
        <v>0</v>
      </c>
      <c r="F566" s="53">
        <v>0.19215167999999999</v>
      </c>
      <c r="G566" s="53">
        <v>-0.22439855000000003</v>
      </c>
      <c r="H566" s="53">
        <v>0</v>
      </c>
      <c r="I566" s="53">
        <v>-2.3011522613089766E-2</v>
      </c>
      <c r="J566" s="53">
        <v>4.9620221032218876E-3</v>
      </c>
      <c r="K566" s="9"/>
      <c r="L566" s="50" t="s">
        <v>59</v>
      </c>
      <c r="M566" s="50" t="s">
        <v>59</v>
      </c>
      <c r="N566" s="50" t="s">
        <v>59</v>
      </c>
      <c r="O566" s="50" t="s">
        <v>59</v>
      </c>
      <c r="P566" s="50" t="s">
        <v>59</v>
      </c>
      <c r="Q566" s="50" t="s">
        <v>59</v>
      </c>
      <c r="R566" s="50" t="s">
        <v>59</v>
      </c>
      <c r="S566" s="50"/>
      <c r="T566" s="50"/>
      <c r="U566" s="50"/>
      <c r="V566" s="50" t="s">
        <v>59</v>
      </c>
      <c r="W566" s="50"/>
      <c r="X566" s="50"/>
      <c r="Y566" s="50"/>
      <c r="Z566" s="50"/>
      <c r="AA566" s="50"/>
      <c r="AB566" s="50"/>
      <c r="AC566" s="50" t="s">
        <v>59</v>
      </c>
      <c r="AD566" s="50" t="s">
        <v>59</v>
      </c>
      <c r="AE566" s="50" t="s">
        <v>59</v>
      </c>
      <c r="AF566" s="50" t="s">
        <v>60</v>
      </c>
      <c r="AG566" s="50" t="s">
        <v>59</v>
      </c>
      <c r="AH566" s="50" t="s">
        <v>60</v>
      </c>
      <c r="AI566" s="50"/>
      <c r="AJ566" s="50"/>
    </row>
    <row r="567" spans="1:36" x14ac:dyDescent="0.35">
      <c r="A567" s="52">
        <v>38901</v>
      </c>
      <c r="B567" s="53">
        <v>5.58133384232221E-2</v>
      </c>
      <c r="C567" s="53">
        <v>0.23457927778410878</v>
      </c>
      <c r="D567" s="53">
        <v>-0.23764695597561697</v>
      </c>
      <c r="E567" s="53">
        <v>0.11002079999999999</v>
      </c>
      <c r="F567" s="53">
        <v>0.23074544000000002</v>
      </c>
      <c r="G567" s="53">
        <v>-0.23517685500000002</v>
      </c>
      <c r="H567" s="53">
        <v>-5.4207461576777888E-2</v>
      </c>
      <c r="I567" s="53">
        <v>3.8338377841087871E-3</v>
      </c>
      <c r="J567" s="53">
        <v>-2.4701009756170089E-3</v>
      </c>
      <c r="K567" s="9"/>
      <c r="L567" s="50">
        <v>6.7569999999999997</v>
      </c>
      <c r="M567" s="50">
        <v>55.4</v>
      </c>
      <c r="N567" s="50">
        <v>-46.68</v>
      </c>
      <c r="O567" s="50">
        <v>15.37</v>
      </c>
      <c r="P567" s="50">
        <v>-41.54</v>
      </c>
      <c r="Q567" s="50" t="s">
        <v>60</v>
      </c>
      <c r="R567" s="50">
        <v>1.6238000000000001</v>
      </c>
      <c r="S567" s="50"/>
      <c r="T567" s="50">
        <v>119.09</v>
      </c>
      <c r="U567" s="50"/>
      <c r="V567" s="50" t="s">
        <v>59</v>
      </c>
      <c r="W567" s="50"/>
      <c r="X567" s="50"/>
      <c r="Y567" s="50"/>
      <c r="Z567" s="50"/>
      <c r="AA567" s="50"/>
      <c r="AB567" s="50"/>
      <c r="AC567" s="50">
        <v>0</v>
      </c>
      <c r="AD567" s="50" t="s">
        <v>59</v>
      </c>
      <c r="AE567" s="50">
        <v>-77.378</v>
      </c>
      <c r="AF567" s="50">
        <v>23.170538423222109</v>
      </c>
      <c r="AG567" s="50" t="s">
        <v>59</v>
      </c>
      <c r="AH567" s="50">
        <v>-72.940487980552291</v>
      </c>
      <c r="AI567" s="50">
        <v>48.431065853736769</v>
      </c>
      <c r="AJ567" s="50"/>
    </row>
    <row r="568" spans="1:36" x14ac:dyDescent="0.35">
      <c r="A568" s="52">
        <v>38902</v>
      </c>
      <c r="B568" s="53">
        <v>0.27906400838152889</v>
      </c>
      <c r="C568" s="53">
        <v>0.30552856042872356</v>
      </c>
      <c r="D568" s="53">
        <v>-0.21626377252185836</v>
      </c>
      <c r="E568" s="53">
        <v>0.44376709999999997</v>
      </c>
      <c r="F568" s="53">
        <v>0.32944909999999999</v>
      </c>
      <c r="G568" s="53">
        <v>-0.19719309500000001</v>
      </c>
      <c r="H568" s="53">
        <v>-0.1647030916184711</v>
      </c>
      <c r="I568" s="53">
        <v>-2.3920539571276413E-2</v>
      </c>
      <c r="J568" s="53">
        <v>-1.907067752185844E-2</v>
      </c>
      <c r="K568" s="9"/>
      <c r="L568" s="50">
        <v>19.818999999999999</v>
      </c>
      <c r="M568" s="50">
        <v>46.7</v>
      </c>
      <c r="N568" s="50">
        <v>36.93</v>
      </c>
      <c r="O568" s="50">
        <v>34.82</v>
      </c>
      <c r="P568" s="50">
        <v>40.380000000000003</v>
      </c>
      <c r="Q568" s="50" t="s">
        <v>60</v>
      </c>
      <c r="R568" s="50">
        <v>5.2180999999999997</v>
      </c>
      <c r="S568" s="50"/>
      <c r="T568" s="50">
        <v>259.89999999999998</v>
      </c>
      <c r="U568" s="50"/>
      <c r="V568" s="50" t="s">
        <v>59</v>
      </c>
      <c r="W568" s="50"/>
      <c r="X568" s="50"/>
      <c r="Y568" s="50"/>
      <c r="Z568" s="50"/>
      <c r="AA568" s="50"/>
      <c r="AB568" s="50"/>
      <c r="AC568" s="50">
        <v>-10.9</v>
      </c>
      <c r="AD568" s="50" t="s">
        <v>59</v>
      </c>
      <c r="AE568" s="50">
        <v>-103.289</v>
      </c>
      <c r="AF568" s="50">
        <v>-50.514091618471078</v>
      </c>
      <c r="AG568" s="50" t="s">
        <v>59</v>
      </c>
      <c r="AH568" s="50">
        <v>-29.922028612108452</v>
      </c>
      <c r="AI568" s="50">
        <v>-102.31117921215603</v>
      </c>
      <c r="AJ568" s="50"/>
    </row>
    <row r="569" spans="1:36" x14ac:dyDescent="0.35">
      <c r="A569" s="52">
        <v>38903</v>
      </c>
      <c r="B569" s="53">
        <v>0.31040242521272177</v>
      </c>
      <c r="C569" s="53">
        <v>0.30297657349138996</v>
      </c>
      <c r="D569" s="53">
        <v>-0.17239137543970837</v>
      </c>
      <c r="E569" s="53">
        <v>0.10569170000000003</v>
      </c>
      <c r="F569" s="53">
        <v>0.34333960000000002</v>
      </c>
      <c r="G569" s="53">
        <v>-0.15748012000000003</v>
      </c>
      <c r="H569" s="53">
        <v>0.20471072521272174</v>
      </c>
      <c r="I569" s="53">
        <v>-4.0363026508610074E-2</v>
      </c>
      <c r="J569" s="53">
        <v>-1.4911255439708448E-2</v>
      </c>
      <c r="K569" s="9"/>
      <c r="L569" s="50">
        <v>1.79</v>
      </c>
      <c r="M569" s="50">
        <v>120.8</v>
      </c>
      <c r="N569" s="50">
        <v>-14.73</v>
      </c>
      <c r="O569" s="50">
        <v>26.02</v>
      </c>
      <c r="P569" s="50">
        <v>0.36</v>
      </c>
      <c r="Q569" s="50" t="s">
        <v>60</v>
      </c>
      <c r="R569" s="50">
        <v>3.6817000000000002</v>
      </c>
      <c r="S569" s="50"/>
      <c r="T569" s="50">
        <v>-32.229999999999997</v>
      </c>
      <c r="U569" s="50"/>
      <c r="V569" s="50" t="s">
        <v>59</v>
      </c>
      <c r="W569" s="50"/>
      <c r="X569" s="50"/>
      <c r="Y569" s="50"/>
      <c r="Z569" s="50"/>
      <c r="AA569" s="50"/>
      <c r="AB569" s="50"/>
      <c r="AC569" s="50">
        <v>27.5</v>
      </c>
      <c r="AD569" s="50" t="s">
        <v>59</v>
      </c>
      <c r="AE569" s="50">
        <v>182.60400000000001</v>
      </c>
      <c r="AF569" s="50">
        <v>-5.3932747872782816</v>
      </c>
      <c r="AG569" s="50" t="s">
        <v>59</v>
      </c>
      <c r="AH569" s="50">
        <v>72.54671649759733</v>
      </c>
      <c r="AI569" s="50">
        <v>80.659561759252725</v>
      </c>
      <c r="AJ569" s="50"/>
    </row>
    <row r="570" spans="1:36" x14ac:dyDescent="0.35">
      <c r="A570" s="52">
        <v>38904</v>
      </c>
      <c r="B570" s="53">
        <v>-0.39203969549650908</v>
      </c>
      <c r="C570" s="53">
        <v>0.23014615727551582</v>
      </c>
      <c r="D570" s="53">
        <v>-0.1647937555174534</v>
      </c>
      <c r="E570" s="53">
        <v>-0.27696670000000001</v>
      </c>
      <c r="F570" s="53">
        <v>0.26419365999999994</v>
      </c>
      <c r="G570" s="53">
        <v>-0.13735099499999998</v>
      </c>
      <c r="H570" s="53">
        <v>-0.11507299549650907</v>
      </c>
      <c r="I570" s="53">
        <v>-3.404750272448416E-2</v>
      </c>
      <c r="J570" s="53">
        <v>-2.7442760517453459E-2</v>
      </c>
      <c r="K570" s="9"/>
      <c r="L570" s="50">
        <v>4.2080000000000002</v>
      </c>
      <c r="M570" s="50">
        <v>2</v>
      </c>
      <c r="N570" s="50">
        <v>-90.77</v>
      </c>
      <c r="O570" s="50">
        <v>22.49</v>
      </c>
      <c r="P570" s="50">
        <v>-46.42</v>
      </c>
      <c r="Q570" s="50" t="s">
        <v>60</v>
      </c>
      <c r="R570" s="50">
        <v>2.6852999999999998</v>
      </c>
      <c r="S570" s="50"/>
      <c r="T570" s="50">
        <v>-171.16</v>
      </c>
      <c r="U570" s="50"/>
      <c r="V570" s="50" t="s">
        <v>59</v>
      </c>
      <c r="W570" s="50"/>
      <c r="X570" s="50"/>
      <c r="Y570" s="50"/>
      <c r="Z570" s="50"/>
      <c r="AA570" s="50"/>
      <c r="AB570" s="50"/>
      <c r="AC570" s="50">
        <v>0</v>
      </c>
      <c r="AD570" s="50" t="s">
        <v>59</v>
      </c>
      <c r="AE570" s="50">
        <v>-72.453000000000003</v>
      </c>
      <c r="AF570" s="50">
        <v>-42.61999549650907</v>
      </c>
      <c r="AG570" s="50" t="s">
        <v>59</v>
      </c>
      <c r="AH570" s="50">
        <v>248.56794031200619</v>
      </c>
      <c r="AI570" s="50">
        <v>73.661125766772003</v>
      </c>
      <c r="AJ570" s="50"/>
    </row>
    <row r="571" spans="1:36" x14ac:dyDescent="0.35">
      <c r="A571" s="52">
        <v>38905</v>
      </c>
      <c r="B571" s="53">
        <v>3.3928316153704341E-3</v>
      </c>
      <c r="C571" s="53">
        <v>5.1326581627266818E-2</v>
      </c>
      <c r="D571" s="53">
        <v>-0.12785695395587141</v>
      </c>
      <c r="E571" s="53">
        <v>-2.9875600000000002E-2</v>
      </c>
      <c r="F571" s="53">
        <v>7.0527460000000014E-2</v>
      </c>
      <c r="G571" s="53">
        <v>-8.6858765000000004E-2</v>
      </c>
      <c r="H571" s="53">
        <v>3.3268431615370436E-2</v>
      </c>
      <c r="I571" s="53">
        <v>-1.9200878372733175E-2</v>
      </c>
      <c r="J571" s="53">
        <v>-4.0998188955871408E-2</v>
      </c>
      <c r="K571" s="9"/>
      <c r="L571" s="50">
        <v>0.27900000000000003</v>
      </c>
      <c r="M571" s="50">
        <v>-94.5</v>
      </c>
      <c r="N571" s="50">
        <v>55.6</v>
      </c>
      <c r="O571" s="50">
        <v>20.94</v>
      </c>
      <c r="P571" s="50">
        <v>-34.450000000000003</v>
      </c>
      <c r="Q571" s="50" t="s">
        <v>60</v>
      </c>
      <c r="R571" s="50">
        <v>3.3153999999999999</v>
      </c>
      <c r="S571" s="50"/>
      <c r="T571" s="50">
        <v>18.940000000000001</v>
      </c>
      <c r="U571" s="50"/>
      <c r="V571" s="50">
        <v>200</v>
      </c>
      <c r="W571" s="50"/>
      <c r="X571" s="50"/>
      <c r="Y571" s="50"/>
      <c r="Z571" s="50"/>
      <c r="AA571" s="50"/>
      <c r="AB571" s="50"/>
      <c r="AC571" s="50">
        <v>0</v>
      </c>
      <c r="AD571" s="50" t="s">
        <v>59</v>
      </c>
      <c r="AE571" s="50">
        <v>6.3380000000000001</v>
      </c>
      <c r="AF571" s="50">
        <v>26.930431615370441</v>
      </c>
      <c r="AG571" s="50">
        <v>-586</v>
      </c>
      <c r="AH571" s="50">
        <v>-145.33624335015708</v>
      </c>
      <c r="AI571" s="50">
        <v>114.19008108617818</v>
      </c>
      <c r="AJ571" s="50"/>
    </row>
    <row r="572" spans="1:36" x14ac:dyDescent="0.35">
      <c r="A572" s="52">
        <v>38906</v>
      </c>
      <c r="B572" s="53">
        <v>0</v>
      </c>
      <c r="C572" s="53">
        <v>5.1326581627266818E-2</v>
      </c>
      <c r="D572" s="53">
        <v>-0.12785695395587141</v>
      </c>
      <c r="E572" s="53">
        <v>0</v>
      </c>
      <c r="F572" s="53">
        <v>7.0527460000000014E-2</v>
      </c>
      <c r="G572" s="53">
        <v>-8.6858765000000004E-2</v>
      </c>
      <c r="H572" s="53">
        <v>0</v>
      </c>
      <c r="I572" s="53">
        <v>-1.9200878372733175E-2</v>
      </c>
      <c r="J572" s="53">
        <v>-4.0998188955871408E-2</v>
      </c>
      <c r="K572" s="9"/>
      <c r="L572" s="50" t="s">
        <v>59</v>
      </c>
      <c r="M572" s="50" t="s">
        <v>59</v>
      </c>
      <c r="N572" s="50" t="s">
        <v>59</v>
      </c>
      <c r="O572" s="50" t="s">
        <v>59</v>
      </c>
      <c r="P572" s="50" t="s">
        <v>59</v>
      </c>
      <c r="Q572" s="50" t="s">
        <v>59</v>
      </c>
      <c r="R572" s="50" t="s">
        <v>59</v>
      </c>
      <c r="S572" s="50"/>
      <c r="T572" s="50"/>
      <c r="U572" s="50"/>
      <c r="V572" s="50" t="s">
        <v>59</v>
      </c>
      <c r="W572" s="50"/>
      <c r="X572" s="50"/>
      <c r="Y572" s="50"/>
      <c r="Z572" s="50"/>
      <c r="AA572" s="50"/>
      <c r="AB572" s="50"/>
      <c r="AC572" s="50" t="s">
        <v>59</v>
      </c>
      <c r="AD572" s="50" t="s">
        <v>59</v>
      </c>
      <c r="AE572" s="50" t="s">
        <v>59</v>
      </c>
      <c r="AF572" s="50" t="s">
        <v>60</v>
      </c>
      <c r="AG572" s="50" t="s">
        <v>59</v>
      </c>
      <c r="AH572" s="50" t="s">
        <v>60</v>
      </c>
      <c r="AI572" s="50"/>
      <c r="AJ572" s="50"/>
    </row>
    <row r="573" spans="1:36" x14ac:dyDescent="0.35">
      <c r="A573" s="52">
        <v>38907</v>
      </c>
      <c r="B573" s="53">
        <v>0</v>
      </c>
      <c r="C573" s="53">
        <v>5.1326581627266818E-2</v>
      </c>
      <c r="D573" s="53">
        <v>-0.12785695395587141</v>
      </c>
      <c r="E573" s="53">
        <v>0</v>
      </c>
      <c r="F573" s="53">
        <v>7.0527460000000014E-2</v>
      </c>
      <c r="G573" s="53">
        <v>-8.6858765000000004E-2</v>
      </c>
      <c r="H573" s="53">
        <v>0</v>
      </c>
      <c r="I573" s="53">
        <v>-1.9200878372733175E-2</v>
      </c>
      <c r="J573" s="53">
        <v>-4.0998188955871408E-2</v>
      </c>
      <c r="K573" s="9"/>
      <c r="L573" s="50" t="s">
        <v>59</v>
      </c>
      <c r="M573" s="50" t="s">
        <v>59</v>
      </c>
      <c r="N573" s="50" t="s">
        <v>59</v>
      </c>
      <c r="O573" s="50" t="s">
        <v>59</v>
      </c>
      <c r="P573" s="50" t="s">
        <v>59</v>
      </c>
      <c r="Q573" s="50" t="s">
        <v>59</v>
      </c>
      <c r="R573" s="50" t="s">
        <v>59</v>
      </c>
      <c r="S573" s="50"/>
      <c r="T573" s="50"/>
      <c r="U573" s="50"/>
      <c r="V573" s="50" t="s">
        <v>59</v>
      </c>
      <c r="W573" s="50"/>
      <c r="X573" s="50"/>
      <c r="Y573" s="50"/>
      <c r="Z573" s="50"/>
      <c r="AA573" s="50"/>
      <c r="AB573" s="50"/>
      <c r="AC573" s="50" t="s">
        <v>59</v>
      </c>
      <c r="AD573" s="50" t="s">
        <v>59</v>
      </c>
      <c r="AE573" s="50" t="s">
        <v>59</v>
      </c>
      <c r="AF573" s="50" t="s">
        <v>60</v>
      </c>
      <c r="AG573" s="50" t="s">
        <v>59</v>
      </c>
      <c r="AH573" s="50" t="s">
        <v>60</v>
      </c>
      <c r="AI573" s="50"/>
      <c r="AJ573" s="50"/>
    </row>
    <row r="574" spans="1:36" x14ac:dyDescent="0.35">
      <c r="A574" s="52">
        <v>38908</v>
      </c>
      <c r="B574" s="53">
        <v>-0.31650526154899922</v>
      </c>
      <c r="C574" s="53">
        <v>-2.3137138367177439E-2</v>
      </c>
      <c r="D574" s="53">
        <v>-0.11047823808782886</v>
      </c>
      <c r="E574" s="53">
        <v>-0.41395730000000003</v>
      </c>
      <c r="F574" s="53">
        <v>-3.4268160000000006E-2</v>
      </c>
      <c r="G574" s="53">
        <v>-8.4633280000000019E-2</v>
      </c>
      <c r="H574" s="53">
        <v>9.7452038451000811E-2</v>
      </c>
      <c r="I574" s="53">
        <v>1.1131021632822563E-2</v>
      </c>
      <c r="J574" s="53">
        <v>-2.5844958087828839E-2</v>
      </c>
      <c r="K574" s="9"/>
      <c r="L574" s="50">
        <v>-9.98</v>
      </c>
      <c r="M574" s="50">
        <v>-10.3</v>
      </c>
      <c r="N574" s="50">
        <v>-310.19</v>
      </c>
      <c r="O574" s="50">
        <v>46.64</v>
      </c>
      <c r="P574" s="50">
        <v>-89.03</v>
      </c>
      <c r="Q574" s="50" t="s">
        <v>60</v>
      </c>
      <c r="R574" s="50">
        <v>1.1227</v>
      </c>
      <c r="S574" s="50"/>
      <c r="T574" s="50">
        <v>-42.22</v>
      </c>
      <c r="U574" s="50"/>
      <c r="V574" s="50" t="s">
        <v>59</v>
      </c>
      <c r="W574" s="50"/>
      <c r="X574" s="50"/>
      <c r="Y574" s="50"/>
      <c r="Z574" s="50"/>
      <c r="AA574" s="50"/>
      <c r="AB574" s="50"/>
      <c r="AC574" s="50">
        <v>0</v>
      </c>
      <c r="AD574" s="50" t="s">
        <v>59</v>
      </c>
      <c r="AE574" s="50">
        <v>160.08099999999999</v>
      </c>
      <c r="AF574" s="50">
        <v>-62.628961548999179</v>
      </c>
      <c r="AG574" s="50" t="s">
        <v>59</v>
      </c>
      <c r="AH574" s="50">
        <v>-398.2493175614203</v>
      </c>
      <c r="AI574" s="50">
        <v>16.981546572935155</v>
      </c>
      <c r="AJ574" s="50"/>
    </row>
    <row r="575" spans="1:36" x14ac:dyDescent="0.35">
      <c r="A575" s="52">
        <v>38909</v>
      </c>
      <c r="B575" s="53">
        <v>-0.11770345359552142</v>
      </c>
      <c r="C575" s="53">
        <v>-0.10249063076258751</v>
      </c>
      <c r="D575" s="53">
        <v>-8.9238804490513343E-2</v>
      </c>
      <c r="E575" s="53">
        <v>-0.21850929999999999</v>
      </c>
      <c r="F575" s="53">
        <v>-0.16672344</v>
      </c>
      <c r="G575" s="53">
        <v>-6.1099710000000029E-2</v>
      </c>
      <c r="H575" s="53">
        <v>0.10080584640447857</v>
      </c>
      <c r="I575" s="53">
        <v>6.4232809237412508E-2</v>
      </c>
      <c r="J575" s="53">
        <v>-2.8139094490513338E-2</v>
      </c>
      <c r="K575" s="9"/>
      <c r="L575" s="50">
        <v>-0.72099999999999997</v>
      </c>
      <c r="M575" s="50">
        <v>-28.9</v>
      </c>
      <c r="N575" s="50">
        <v>-79.42</v>
      </c>
      <c r="O575" s="50" t="s">
        <v>60</v>
      </c>
      <c r="P575" s="50">
        <v>-27.82</v>
      </c>
      <c r="Q575" s="50" t="s">
        <v>60</v>
      </c>
      <c r="R575" s="50">
        <v>0.33169999999999999</v>
      </c>
      <c r="S575" s="50"/>
      <c r="T575" s="50">
        <v>-81.98</v>
      </c>
      <c r="U575" s="50"/>
      <c r="V575" s="50" t="s">
        <v>59</v>
      </c>
      <c r="W575" s="50"/>
      <c r="X575" s="50"/>
      <c r="Y575" s="50"/>
      <c r="Z575" s="50"/>
      <c r="AA575" s="50"/>
      <c r="AB575" s="50"/>
      <c r="AC575" s="50">
        <v>0</v>
      </c>
      <c r="AD575" s="50" t="s">
        <v>59</v>
      </c>
      <c r="AE575" s="50">
        <v>68.888999999999996</v>
      </c>
      <c r="AF575" s="50">
        <v>31.91684640447858</v>
      </c>
      <c r="AG575" s="50" t="s">
        <v>59</v>
      </c>
      <c r="AH575" s="50">
        <v>192.9022857663245</v>
      </c>
      <c r="AI575" s="50">
        <v>67.245963912628369</v>
      </c>
      <c r="AJ575" s="50"/>
    </row>
    <row r="576" spans="1:36" x14ac:dyDescent="0.35">
      <c r="A576" s="52">
        <v>38910</v>
      </c>
      <c r="B576" s="53">
        <v>0.14336409420343393</v>
      </c>
      <c r="C576" s="53">
        <v>-0.13589829696444505</v>
      </c>
      <c r="D576" s="53">
        <v>-1.8092178182813782E-2</v>
      </c>
      <c r="E576" s="53">
        <v>-3.5700999999999966E-3</v>
      </c>
      <c r="F576" s="53">
        <v>-0.18857580000000002</v>
      </c>
      <c r="G576" s="53">
        <v>-1.0662105000000015E-2</v>
      </c>
      <c r="H576" s="53">
        <v>0.14693419420343393</v>
      </c>
      <c r="I576" s="53">
        <v>5.2677503035554941E-2</v>
      </c>
      <c r="J576" s="53">
        <v>-7.4300731828137664E-3</v>
      </c>
      <c r="K576" s="9"/>
      <c r="L576" s="50">
        <v>-2.242</v>
      </c>
      <c r="M576" s="50">
        <v>81.2</v>
      </c>
      <c r="N576" s="50">
        <v>-162.72999999999999</v>
      </c>
      <c r="O576" s="50">
        <v>23.49</v>
      </c>
      <c r="P576" s="50">
        <v>17.09</v>
      </c>
      <c r="Q576" s="50" t="s">
        <v>60</v>
      </c>
      <c r="R576" s="50">
        <v>2.9018999999999999</v>
      </c>
      <c r="S576" s="50"/>
      <c r="T576" s="50">
        <v>36.72</v>
      </c>
      <c r="U576" s="50"/>
      <c r="V576" s="50" t="s">
        <v>59</v>
      </c>
      <c r="W576" s="50"/>
      <c r="X576" s="50"/>
      <c r="Y576" s="50"/>
      <c r="Z576" s="50"/>
      <c r="AA576" s="50"/>
      <c r="AB576" s="50"/>
      <c r="AC576" s="50">
        <v>9.3000000000000007</v>
      </c>
      <c r="AD576" s="50" t="s">
        <v>59</v>
      </c>
      <c r="AE576" s="50">
        <v>-5.46</v>
      </c>
      <c r="AF576" s="50">
        <v>143.09419420343391</v>
      </c>
      <c r="AG576" s="50" t="s">
        <v>59</v>
      </c>
      <c r="AH576" s="50">
        <v>-117.71731256791082</v>
      </c>
      <c r="AI576" s="50">
        <v>-155.01473077164061</v>
      </c>
      <c r="AJ576" s="50"/>
    </row>
    <row r="577" spans="1:36" x14ac:dyDescent="0.35">
      <c r="A577" s="52">
        <v>38911</v>
      </c>
      <c r="B577" s="53">
        <v>-0.15788788684807245</v>
      </c>
      <c r="C577" s="53">
        <v>-8.9067935234757728E-2</v>
      </c>
      <c r="D577" s="53">
        <v>2.8345557538741531E-3</v>
      </c>
      <c r="E577" s="53">
        <v>-0.15307510000000002</v>
      </c>
      <c r="F577" s="53">
        <v>-0.16379748</v>
      </c>
      <c r="G577" s="53">
        <v>4.426969999999991E-3</v>
      </c>
      <c r="H577" s="53">
        <v>-4.8127868480724346E-3</v>
      </c>
      <c r="I577" s="53">
        <v>7.4729544765242267E-2</v>
      </c>
      <c r="J577" s="53">
        <v>-1.5924142461258381E-3</v>
      </c>
      <c r="K577" s="9"/>
      <c r="L577" s="50">
        <v>0.46500000000000002</v>
      </c>
      <c r="M577" s="50">
        <v>3</v>
      </c>
      <c r="N577" s="50">
        <v>-67.95</v>
      </c>
      <c r="O577" s="50">
        <v>-0.67</v>
      </c>
      <c r="P577" s="50">
        <v>144.16999999999999</v>
      </c>
      <c r="Q577" s="50" t="s">
        <v>60</v>
      </c>
      <c r="R577" s="50">
        <v>3.9199000000000002</v>
      </c>
      <c r="S577" s="50"/>
      <c r="T577" s="50">
        <v>-236.01</v>
      </c>
      <c r="U577" s="50"/>
      <c r="V577" s="50" t="s">
        <v>59</v>
      </c>
      <c r="W577" s="50"/>
      <c r="X577" s="50"/>
      <c r="Y577" s="50"/>
      <c r="Z577" s="50"/>
      <c r="AA577" s="50"/>
      <c r="AB577" s="50"/>
      <c r="AC577" s="50">
        <v>0</v>
      </c>
      <c r="AD577" s="50" t="s">
        <v>59</v>
      </c>
      <c r="AE577" s="50">
        <v>60.021000000000001</v>
      </c>
      <c r="AF577" s="50">
        <v>-64.833786848072435</v>
      </c>
      <c r="AG577" s="50" t="s">
        <v>59</v>
      </c>
      <c r="AH577" s="50">
        <v>-53.68786127167504</v>
      </c>
      <c r="AI577" s="50">
        <v>-54.506236518803519</v>
      </c>
      <c r="AJ577" s="50"/>
    </row>
    <row r="578" spans="1:36" x14ac:dyDescent="0.35">
      <c r="A578" s="52">
        <v>38912</v>
      </c>
      <c r="B578" s="53">
        <v>-0.24907022408038751</v>
      </c>
      <c r="C578" s="53">
        <v>-0.13956054637390933</v>
      </c>
      <c r="D578" s="53">
        <v>-2.7323239936752397E-2</v>
      </c>
      <c r="E578" s="53">
        <v>-0.22932560000000002</v>
      </c>
      <c r="F578" s="53">
        <v>-0.20368748</v>
      </c>
      <c r="G578" s="53">
        <v>-3.0422710000000013E-2</v>
      </c>
      <c r="H578" s="53">
        <v>-1.9744624080387498E-2</v>
      </c>
      <c r="I578" s="53">
        <v>6.4126933626090662E-2</v>
      </c>
      <c r="J578" s="53">
        <v>3.0994700632476276E-3</v>
      </c>
      <c r="K578" s="9"/>
      <c r="L578" s="50">
        <v>-0.75800000000000001</v>
      </c>
      <c r="M578" s="50">
        <v>-74</v>
      </c>
      <c r="N578" s="50">
        <v>-99.29</v>
      </c>
      <c r="O578" s="50">
        <v>-9.44</v>
      </c>
      <c r="P578" s="50">
        <v>-43.86</v>
      </c>
      <c r="Q578" s="50" t="s">
        <v>60</v>
      </c>
      <c r="R578" s="50">
        <v>-1.9776</v>
      </c>
      <c r="S578" s="50"/>
      <c r="T578" s="50"/>
      <c r="U578" s="50"/>
      <c r="V578" s="50">
        <v>43</v>
      </c>
      <c r="W578" s="50"/>
      <c r="X578" s="50"/>
      <c r="Y578" s="50"/>
      <c r="Z578" s="50"/>
      <c r="AA578" s="50"/>
      <c r="AB578" s="50"/>
      <c r="AC578" s="50">
        <v>0</v>
      </c>
      <c r="AD578" s="50" t="s">
        <v>59</v>
      </c>
      <c r="AE578" s="50">
        <v>29.27</v>
      </c>
      <c r="AF578" s="50">
        <v>-49.014624080387499</v>
      </c>
      <c r="AG578" s="50">
        <v>152</v>
      </c>
      <c r="AH578" s="50">
        <v>-102.2863121503005</v>
      </c>
      <c r="AI578" s="50">
        <v>286.62898414193882</v>
      </c>
      <c r="AJ578" s="50"/>
    </row>
    <row r="579" spans="1:36" x14ac:dyDescent="0.35">
      <c r="A579" s="52">
        <v>38913</v>
      </c>
      <c r="B579" s="53">
        <v>0</v>
      </c>
      <c r="C579" s="53">
        <v>-0.13956054637390933</v>
      </c>
      <c r="D579" s="53">
        <v>-2.7323239936752397E-2</v>
      </c>
      <c r="E579" s="53">
        <v>0</v>
      </c>
      <c r="F579" s="53">
        <v>-0.20368748</v>
      </c>
      <c r="G579" s="53">
        <v>-3.0422710000000013E-2</v>
      </c>
      <c r="H579" s="53">
        <v>0</v>
      </c>
      <c r="I579" s="53">
        <v>6.4126933626090662E-2</v>
      </c>
      <c r="J579" s="53">
        <v>3.0994700632476276E-3</v>
      </c>
      <c r="K579" s="9"/>
      <c r="L579" s="50" t="s">
        <v>59</v>
      </c>
      <c r="M579" s="50" t="s">
        <v>59</v>
      </c>
      <c r="N579" s="50" t="s">
        <v>59</v>
      </c>
      <c r="O579" s="50" t="s">
        <v>59</v>
      </c>
      <c r="P579" s="50" t="s">
        <v>59</v>
      </c>
      <c r="Q579" s="50" t="s">
        <v>59</v>
      </c>
      <c r="R579" s="50" t="s">
        <v>59</v>
      </c>
      <c r="S579" s="50"/>
      <c r="T579" s="50"/>
      <c r="U579" s="50"/>
      <c r="V579" s="50" t="s">
        <v>59</v>
      </c>
      <c r="W579" s="50"/>
      <c r="X579" s="50"/>
      <c r="Y579" s="50"/>
      <c r="Z579" s="50"/>
      <c r="AA579" s="50"/>
      <c r="AB579" s="50"/>
      <c r="AC579" s="50" t="s">
        <v>59</v>
      </c>
      <c r="AD579" s="50" t="s">
        <v>59</v>
      </c>
      <c r="AE579" s="50" t="s">
        <v>59</v>
      </c>
      <c r="AF579" s="50" t="s">
        <v>60</v>
      </c>
      <c r="AG579" s="50" t="s">
        <v>59</v>
      </c>
      <c r="AH579" s="50" t="s">
        <v>60</v>
      </c>
      <c r="AI579" s="50"/>
      <c r="AJ579" s="50"/>
    </row>
    <row r="580" spans="1:36" x14ac:dyDescent="0.35">
      <c r="A580" s="52">
        <v>38914</v>
      </c>
      <c r="B580" s="53">
        <v>0</v>
      </c>
      <c r="C580" s="53">
        <v>-0.13956054637390933</v>
      </c>
      <c r="D580" s="53">
        <v>-2.7323239936752397E-2</v>
      </c>
      <c r="E580" s="53">
        <v>0</v>
      </c>
      <c r="F580" s="53">
        <v>-0.20368748</v>
      </c>
      <c r="G580" s="53">
        <v>-3.0422710000000013E-2</v>
      </c>
      <c r="H580" s="53">
        <v>0</v>
      </c>
      <c r="I580" s="53">
        <v>6.4126933626090662E-2</v>
      </c>
      <c r="J580" s="53">
        <v>3.0994700632476276E-3</v>
      </c>
      <c r="K580" s="9"/>
      <c r="L580" s="50" t="s">
        <v>59</v>
      </c>
      <c r="M580" s="50" t="s">
        <v>59</v>
      </c>
      <c r="N580" s="50" t="s">
        <v>59</v>
      </c>
      <c r="O580" s="50" t="s">
        <v>59</v>
      </c>
      <c r="P580" s="50" t="s">
        <v>59</v>
      </c>
      <c r="Q580" s="50" t="s">
        <v>59</v>
      </c>
      <c r="R580" s="50" t="s">
        <v>59</v>
      </c>
      <c r="S580" s="50"/>
      <c r="T580" s="50"/>
      <c r="U580" s="50"/>
      <c r="V580" s="50" t="s">
        <v>59</v>
      </c>
      <c r="W580" s="50"/>
      <c r="X580" s="50"/>
      <c r="Y580" s="50"/>
      <c r="Z580" s="50"/>
      <c r="AA580" s="50"/>
      <c r="AB580" s="50"/>
      <c r="AC580" s="50" t="s">
        <v>59</v>
      </c>
      <c r="AD580" s="50" t="s">
        <v>59</v>
      </c>
      <c r="AE580" s="50" t="s">
        <v>59</v>
      </c>
      <c r="AF580" s="50" t="s">
        <v>60</v>
      </c>
      <c r="AG580" s="50" t="s">
        <v>59</v>
      </c>
      <c r="AH580" s="50" t="s">
        <v>60</v>
      </c>
      <c r="AI580" s="50"/>
      <c r="AJ580" s="50"/>
    </row>
    <row r="581" spans="1:36" x14ac:dyDescent="0.35">
      <c r="A581" s="52">
        <v>38915</v>
      </c>
      <c r="B581" s="53">
        <v>-6.4499962244762288E-2</v>
      </c>
      <c r="C581" s="53">
        <v>-8.915948651306195E-2</v>
      </c>
      <c r="D581" s="53">
        <v>-3.0073728919454402E-2</v>
      </c>
      <c r="E581" s="53">
        <v>-0.30326999999999998</v>
      </c>
      <c r="F581" s="53">
        <v>-0.18155001999999998</v>
      </c>
      <c r="G581" s="53">
        <v>-4.1397485000000012E-2</v>
      </c>
      <c r="H581" s="53">
        <v>0.2387700377552377</v>
      </c>
      <c r="I581" s="53">
        <v>9.2390533486938056E-2</v>
      </c>
      <c r="J581" s="53">
        <v>1.1323756080545613E-2</v>
      </c>
      <c r="K581" s="9"/>
      <c r="L581" s="50">
        <v>3.972</v>
      </c>
      <c r="M581" s="50">
        <v>-122.2</v>
      </c>
      <c r="N581" s="50" t="s">
        <v>60</v>
      </c>
      <c r="O581" s="50">
        <v>6.26</v>
      </c>
      <c r="P581" s="50">
        <v>-2.95</v>
      </c>
      <c r="Q581" s="50" t="s">
        <v>60</v>
      </c>
      <c r="R581" s="50">
        <v>-5.4719999999999995</v>
      </c>
      <c r="S581" s="50"/>
      <c r="T581" s="50">
        <v>-182.88</v>
      </c>
      <c r="U581" s="50"/>
      <c r="V581" s="50" t="s">
        <v>59</v>
      </c>
      <c r="W581" s="50"/>
      <c r="X581" s="50"/>
      <c r="Y581" s="50"/>
      <c r="Z581" s="50"/>
      <c r="AA581" s="50"/>
      <c r="AB581" s="50"/>
      <c r="AC581" s="50">
        <v>-5.4</v>
      </c>
      <c r="AD581" s="50" t="s">
        <v>59</v>
      </c>
      <c r="AE581" s="50">
        <v>204.91499999999999</v>
      </c>
      <c r="AF581" s="50">
        <v>39.255037755237716</v>
      </c>
      <c r="AG581" s="50" t="s">
        <v>59</v>
      </c>
      <c r="AH581" s="50">
        <v>-453.11965033691263</v>
      </c>
      <c r="AI581" s="50">
        <v>89.816536506758084</v>
      </c>
      <c r="AJ581" s="50"/>
    </row>
    <row r="582" spans="1:36" x14ac:dyDescent="0.35">
      <c r="A582" s="52">
        <v>38916</v>
      </c>
      <c r="B582" s="53">
        <v>-0.58853877401157728</v>
      </c>
      <c r="C582" s="53">
        <v>-0.18332655059627312</v>
      </c>
      <c r="D582" s="53">
        <v>-4.4046187121338988E-2</v>
      </c>
      <c r="E582" s="53">
        <v>-0.48748810000000004</v>
      </c>
      <c r="F582" s="53">
        <v>-0.23534578</v>
      </c>
      <c r="G582" s="53">
        <v>-4.4511055000000022E-2</v>
      </c>
      <c r="H582" s="53">
        <v>-0.10105067401157729</v>
      </c>
      <c r="I582" s="53">
        <v>5.2019229403726872E-2</v>
      </c>
      <c r="J582" s="53">
        <v>4.6486787866101482E-4</v>
      </c>
      <c r="K582" s="9"/>
      <c r="L582" s="50">
        <v>-0.27200000000000002</v>
      </c>
      <c r="M582" s="50">
        <v>-65.7</v>
      </c>
      <c r="N582" s="50">
        <v>-103.51</v>
      </c>
      <c r="O582" s="50">
        <v>-18.489999999999998</v>
      </c>
      <c r="P582" s="50">
        <v>-77.91</v>
      </c>
      <c r="Q582" s="50" t="s">
        <v>60</v>
      </c>
      <c r="R582" s="50">
        <v>-0.41610000000000003</v>
      </c>
      <c r="S582" s="50"/>
      <c r="T582" s="50">
        <v>-221.19</v>
      </c>
      <c r="U582" s="50"/>
      <c r="V582" s="50" t="s">
        <v>59</v>
      </c>
      <c r="W582" s="50"/>
      <c r="X582" s="50"/>
      <c r="Y582" s="50"/>
      <c r="Z582" s="50"/>
      <c r="AA582" s="50"/>
      <c r="AB582" s="50"/>
      <c r="AC582" s="50">
        <v>-7.8</v>
      </c>
      <c r="AD582" s="50" t="s">
        <v>59</v>
      </c>
      <c r="AE582" s="50">
        <v>-60.243000000000002</v>
      </c>
      <c r="AF582" s="50">
        <v>-33.007674011577279</v>
      </c>
      <c r="AG582" s="50" t="s">
        <v>59</v>
      </c>
      <c r="AH582" s="50">
        <v>36.960427954187175</v>
      </c>
      <c r="AI582" s="50">
        <v>-6.950310559007657</v>
      </c>
      <c r="AJ582" s="50"/>
    </row>
    <row r="583" spans="1:36" x14ac:dyDescent="0.35">
      <c r="A583" s="52">
        <v>38917</v>
      </c>
      <c r="B583" s="53">
        <v>-0.44816339248763071</v>
      </c>
      <c r="C583" s="53">
        <v>-0.30163204793448606</v>
      </c>
      <c r="D583" s="53">
        <v>-4.8084436106889825E-2</v>
      </c>
      <c r="E583" s="53">
        <v>-0.37728149999999999</v>
      </c>
      <c r="F583" s="53">
        <v>-0.31008806</v>
      </c>
      <c r="G583" s="53">
        <v>-4.2406745000000023E-2</v>
      </c>
      <c r="H583" s="53">
        <v>-7.0881892487630715E-2</v>
      </c>
      <c r="I583" s="53">
        <v>8.4560120655139542E-3</v>
      </c>
      <c r="J583" s="53">
        <v>-5.6776911068898272E-3</v>
      </c>
      <c r="K583" s="9"/>
      <c r="L583" s="50">
        <v>-12.439</v>
      </c>
      <c r="M583" s="50">
        <v>19.100000000000001</v>
      </c>
      <c r="N583" s="50">
        <v>-127.3</v>
      </c>
      <c r="O583" s="50">
        <v>8.39</v>
      </c>
      <c r="P583" s="50">
        <v>-80.06</v>
      </c>
      <c r="Q583" s="50" t="s">
        <v>60</v>
      </c>
      <c r="R583" s="50">
        <v>-0.88249999999999995</v>
      </c>
      <c r="S583" s="50"/>
      <c r="T583" s="50">
        <v>-184.09</v>
      </c>
      <c r="U583" s="50"/>
      <c r="V583" s="50" t="s">
        <v>59</v>
      </c>
      <c r="W583" s="50"/>
      <c r="X583" s="50"/>
      <c r="Y583" s="50"/>
      <c r="Z583" s="50"/>
      <c r="AA583" s="50"/>
      <c r="AB583" s="50"/>
      <c r="AC583" s="50">
        <v>0</v>
      </c>
      <c r="AD583" s="50" t="s">
        <v>59</v>
      </c>
      <c r="AE583" s="50">
        <v>117.511</v>
      </c>
      <c r="AF583" s="50">
        <v>-188.39289248763072</v>
      </c>
      <c r="AG583" s="50" t="s">
        <v>59</v>
      </c>
      <c r="AH583" s="50">
        <v>-9.2594977462978107</v>
      </c>
      <c r="AI583" s="50">
        <v>66.26463960389718</v>
      </c>
      <c r="AJ583" s="50"/>
    </row>
    <row r="584" spans="1:36" x14ac:dyDescent="0.35">
      <c r="A584" s="52">
        <v>38918</v>
      </c>
      <c r="B584" s="53">
        <v>0.50602054025617549</v>
      </c>
      <c r="C584" s="53">
        <v>-0.16885036251363644</v>
      </c>
      <c r="D584" s="53">
        <v>-2.6756698933144706E-2</v>
      </c>
      <c r="E584" s="53">
        <v>0.2676345</v>
      </c>
      <c r="F584" s="53">
        <v>-0.22594614000000002</v>
      </c>
      <c r="G584" s="53">
        <v>-3.2482150000000008E-2</v>
      </c>
      <c r="H584" s="53">
        <v>0.23838604025617555</v>
      </c>
      <c r="I584" s="53">
        <v>5.7095777486363554E-2</v>
      </c>
      <c r="J584" s="53">
        <v>5.7254510668552881E-3</v>
      </c>
      <c r="K584" s="9"/>
      <c r="L584" s="50">
        <v>5.0739999999999998</v>
      </c>
      <c r="M584" s="50">
        <v>68.599999999999994</v>
      </c>
      <c r="N584" s="50">
        <v>-122.9</v>
      </c>
      <c r="O584" s="50">
        <v>22.67</v>
      </c>
      <c r="P584" s="50">
        <v>12.33</v>
      </c>
      <c r="Q584" s="50" t="s">
        <v>60</v>
      </c>
      <c r="R584" s="50">
        <v>1.3205</v>
      </c>
      <c r="S584" s="50"/>
      <c r="T584" s="50">
        <v>280.54000000000002</v>
      </c>
      <c r="U584" s="50"/>
      <c r="V584" s="50" t="s">
        <v>59</v>
      </c>
      <c r="W584" s="50"/>
      <c r="X584" s="50"/>
      <c r="Y584" s="50"/>
      <c r="Z584" s="50"/>
      <c r="AA584" s="50"/>
      <c r="AB584" s="50"/>
      <c r="AC584" s="50">
        <v>5.7</v>
      </c>
      <c r="AD584" s="50" t="s">
        <v>59</v>
      </c>
      <c r="AE584" s="50">
        <v>88.244</v>
      </c>
      <c r="AF584" s="50">
        <v>144.44204025617552</v>
      </c>
      <c r="AG584" s="50" t="s">
        <v>59</v>
      </c>
      <c r="AH584" s="50">
        <v>3.821814006887351</v>
      </c>
      <c r="AI584" s="50">
        <v>15.837075048109256</v>
      </c>
      <c r="AJ584" s="50"/>
    </row>
    <row r="585" spans="1:36" x14ac:dyDescent="0.35">
      <c r="A585" s="52">
        <v>38919</v>
      </c>
      <c r="B585" s="53">
        <v>-6.8719076130912826E-3</v>
      </c>
      <c r="C585" s="53">
        <v>-0.12041069922017725</v>
      </c>
      <c r="D585" s="53">
        <v>-9.8761266449773656E-3</v>
      </c>
      <c r="E585" s="53">
        <v>-0.15657420000000002</v>
      </c>
      <c r="F585" s="53">
        <v>-0.21139586000000002</v>
      </c>
      <c r="G585" s="53">
        <v>-3.8101050000000032E-2</v>
      </c>
      <c r="H585" s="53">
        <v>0.14970229238690874</v>
      </c>
      <c r="I585" s="53">
        <v>9.0985160779822799E-2</v>
      </c>
      <c r="J585" s="53">
        <v>2.8224923355022635E-2</v>
      </c>
      <c r="K585" s="9"/>
      <c r="L585" s="50">
        <v>11.441000000000001</v>
      </c>
      <c r="M585" s="50">
        <v>-11.4</v>
      </c>
      <c r="N585" s="50">
        <v>-81.67</v>
      </c>
      <c r="O585" s="50">
        <v>7.96</v>
      </c>
      <c r="P585" s="50">
        <v>-38.1</v>
      </c>
      <c r="Q585" s="50" t="s">
        <v>60</v>
      </c>
      <c r="R585" s="50">
        <v>0.69479999999999997</v>
      </c>
      <c r="S585" s="50"/>
      <c r="T585" s="50">
        <v>-45.5</v>
      </c>
      <c r="U585" s="50"/>
      <c r="V585" s="50">
        <v>-76</v>
      </c>
      <c r="W585" s="50"/>
      <c r="X585" s="50"/>
      <c r="Y585" s="50"/>
      <c r="Z585" s="50"/>
      <c r="AA585" s="50"/>
      <c r="AB585" s="50"/>
      <c r="AC585" s="50">
        <v>14.9</v>
      </c>
      <c r="AD585" s="50" t="s">
        <v>59</v>
      </c>
      <c r="AE585" s="50">
        <v>322.48200000000003</v>
      </c>
      <c r="AF585" s="50">
        <v>-187.67970761309127</v>
      </c>
      <c r="AG585" s="50">
        <v>1158</v>
      </c>
      <c r="AH585" s="50">
        <v>-65.509630543560974</v>
      </c>
      <c r="AI585" s="50">
        <v>260.16181853207104</v>
      </c>
      <c r="AJ585" s="50"/>
    </row>
    <row r="586" spans="1:36" x14ac:dyDescent="0.35">
      <c r="A586" s="52">
        <v>38920</v>
      </c>
      <c r="B586" s="53">
        <v>0</v>
      </c>
      <c r="C586" s="53">
        <v>-0.12041069922017725</v>
      </c>
      <c r="D586" s="53">
        <v>-9.8761266449773656E-3</v>
      </c>
      <c r="E586" s="53">
        <v>0</v>
      </c>
      <c r="F586" s="53">
        <v>-0.21139586000000002</v>
      </c>
      <c r="G586" s="53">
        <v>-3.8101050000000032E-2</v>
      </c>
      <c r="H586" s="53">
        <v>0</v>
      </c>
      <c r="I586" s="53">
        <v>9.0985160779822799E-2</v>
      </c>
      <c r="J586" s="53">
        <v>2.8224923355022635E-2</v>
      </c>
      <c r="K586" s="9"/>
      <c r="L586" s="50" t="s">
        <v>59</v>
      </c>
      <c r="M586" s="50" t="s">
        <v>59</v>
      </c>
      <c r="N586" s="50" t="s">
        <v>59</v>
      </c>
      <c r="O586" s="50" t="s">
        <v>59</v>
      </c>
      <c r="P586" s="50" t="s">
        <v>59</v>
      </c>
      <c r="Q586" s="50" t="s">
        <v>59</v>
      </c>
      <c r="R586" s="50" t="s">
        <v>59</v>
      </c>
      <c r="S586" s="50"/>
      <c r="T586" s="50"/>
      <c r="U586" s="50"/>
      <c r="V586" s="50" t="s">
        <v>59</v>
      </c>
      <c r="W586" s="50"/>
      <c r="X586" s="50"/>
      <c r="Y586" s="50"/>
      <c r="Z586" s="50"/>
      <c r="AA586" s="50"/>
      <c r="AB586" s="50"/>
      <c r="AC586" s="50" t="s">
        <v>59</v>
      </c>
      <c r="AD586" s="50" t="s">
        <v>59</v>
      </c>
      <c r="AE586" s="50" t="s">
        <v>59</v>
      </c>
      <c r="AF586" s="50" t="s">
        <v>60</v>
      </c>
      <c r="AG586" s="50" t="s">
        <v>59</v>
      </c>
      <c r="AH586" s="50" t="s">
        <v>60</v>
      </c>
      <c r="AI586" s="50"/>
      <c r="AJ586" s="50"/>
    </row>
    <row r="587" spans="1:36" x14ac:dyDescent="0.35">
      <c r="A587" s="52">
        <v>38921</v>
      </c>
      <c r="B587" s="53">
        <v>0</v>
      </c>
      <c r="C587" s="53">
        <v>-0.12041069922017725</v>
      </c>
      <c r="D587" s="53">
        <v>-9.8761266449773656E-3</v>
      </c>
      <c r="E587" s="53">
        <v>0</v>
      </c>
      <c r="F587" s="53">
        <v>-0.21139586000000002</v>
      </c>
      <c r="G587" s="53">
        <v>-3.8101050000000032E-2</v>
      </c>
      <c r="H587" s="53">
        <v>0</v>
      </c>
      <c r="I587" s="53">
        <v>9.0985160779822799E-2</v>
      </c>
      <c r="J587" s="53">
        <v>2.8224923355022635E-2</v>
      </c>
      <c r="K587" s="9"/>
      <c r="L587" s="50" t="s">
        <v>59</v>
      </c>
      <c r="M587" s="50" t="s">
        <v>59</v>
      </c>
      <c r="N587" s="50" t="s">
        <v>59</v>
      </c>
      <c r="O587" s="50" t="s">
        <v>59</v>
      </c>
      <c r="P587" s="50" t="s">
        <v>59</v>
      </c>
      <c r="Q587" s="50" t="s">
        <v>59</v>
      </c>
      <c r="R587" s="50" t="s">
        <v>59</v>
      </c>
      <c r="S587" s="50"/>
      <c r="T587" s="50"/>
      <c r="U587" s="50"/>
      <c r="V587" s="50" t="s">
        <v>59</v>
      </c>
      <c r="W587" s="50"/>
      <c r="X587" s="50"/>
      <c r="Y587" s="50"/>
      <c r="Z587" s="50"/>
      <c r="AA587" s="50"/>
      <c r="AB587" s="50"/>
      <c r="AC587" s="50" t="s">
        <v>59</v>
      </c>
      <c r="AD587" s="50" t="s">
        <v>59</v>
      </c>
      <c r="AE587" s="50" t="s">
        <v>59</v>
      </c>
      <c r="AF587" s="50" t="s">
        <v>60</v>
      </c>
      <c r="AG587" s="50" t="s">
        <v>59</v>
      </c>
      <c r="AH587" s="50" t="s">
        <v>60</v>
      </c>
      <c r="AI587" s="50"/>
      <c r="AJ587" s="50"/>
    </row>
    <row r="588" spans="1:36" x14ac:dyDescent="0.35">
      <c r="A588" s="52">
        <v>38922</v>
      </c>
      <c r="B588" s="53">
        <v>-0.46045123216308131</v>
      </c>
      <c r="C588" s="53">
        <v>-0.19960095320384103</v>
      </c>
      <c r="D588" s="53">
        <v>-1.9329575074992906E-2</v>
      </c>
      <c r="E588" s="53">
        <v>-0.49711199999999994</v>
      </c>
      <c r="F588" s="53">
        <v>-0.25016425999999997</v>
      </c>
      <c r="G588" s="53">
        <v>-5.880925E-2</v>
      </c>
      <c r="H588" s="53">
        <v>3.6660767836918615E-2</v>
      </c>
      <c r="I588" s="53">
        <v>5.0563306796158981E-2</v>
      </c>
      <c r="J588" s="53">
        <v>3.9479674925007091E-2</v>
      </c>
      <c r="K588" s="9"/>
      <c r="L588" s="50">
        <v>9.8000000000000004E-2</v>
      </c>
      <c r="M588" s="50">
        <v>6.7</v>
      </c>
      <c r="N588" s="50">
        <v>-246.63</v>
      </c>
      <c r="O588" s="50">
        <v>-4.17</v>
      </c>
      <c r="P588" s="50">
        <v>-60.21</v>
      </c>
      <c r="Q588" s="50" t="s">
        <v>60</v>
      </c>
      <c r="R588" s="50" t="s">
        <v>59</v>
      </c>
      <c r="S588" s="50"/>
      <c r="T588" s="50">
        <v>-192.9</v>
      </c>
      <c r="U588" s="50"/>
      <c r="V588" s="50" t="s">
        <v>59</v>
      </c>
      <c r="W588" s="50"/>
      <c r="X588" s="50"/>
      <c r="Y588" s="50"/>
      <c r="Z588" s="50"/>
      <c r="AA588" s="50"/>
      <c r="AB588" s="50"/>
      <c r="AC588" s="50">
        <v>0</v>
      </c>
      <c r="AD588" s="50" t="s">
        <v>59</v>
      </c>
      <c r="AE588" s="50">
        <v>48.445999999999998</v>
      </c>
      <c r="AF588" s="50">
        <v>-11.785232163081382</v>
      </c>
      <c r="AG588" s="50" t="s">
        <v>59</v>
      </c>
      <c r="AH588" s="50">
        <v>-31.656188334631214</v>
      </c>
      <c r="AI588" s="50">
        <v>158.59692069832013</v>
      </c>
      <c r="AJ588" s="50"/>
    </row>
    <row r="589" spans="1:36" x14ac:dyDescent="0.35">
      <c r="A589" s="52">
        <v>38923</v>
      </c>
      <c r="B589" s="53">
        <v>0.38221255908838164</v>
      </c>
      <c r="C589" s="53">
        <v>-5.4506865838492291E-3</v>
      </c>
      <c r="D589" s="53">
        <v>3.5651731215034371E-3</v>
      </c>
      <c r="E589" s="53">
        <v>8.6068199999999984E-2</v>
      </c>
      <c r="F589" s="53">
        <v>-0.13545299999999999</v>
      </c>
      <c r="G589" s="53">
        <v>-5.2018280000000014E-2</v>
      </c>
      <c r="H589" s="53">
        <v>0.29614435908838166</v>
      </c>
      <c r="I589" s="53">
        <v>0.13000231341615076</v>
      </c>
      <c r="J589" s="53">
        <v>5.5583453121503423E-2</v>
      </c>
      <c r="K589" s="9"/>
      <c r="L589" s="50">
        <v>31.934999999999999</v>
      </c>
      <c r="M589" s="50">
        <v>49.1</v>
      </c>
      <c r="N589" s="50">
        <v>-98.84</v>
      </c>
      <c r="O589" s="50">
        <v>9.92</v>
      </c>
      <c r="P589" s="50">
        <v>-45.11</v>
      </c>
      <c r="Q589" s="50" t="s">
        <v>60</v>
      </c>
      <c r="R589" s="50">
        <v>1.4032</v>
      </c>
      <c r="S589" s="50"/>
      <c r="T589" s="50">
        <v>137.66</v>
      </c>
      <c r="U589" s="50"/>
      <c r="V589" s="50" t="s">
        <v>59</v>
      </c>
      <c r="W589" s="50"/>
      <c r="X589" s="50"/>
      <c r="Y589" s="50"/>
      <c r="Z589" s="50"/>
      <c r="AA589" s="50"/>
      <c r="AB589" s="50"/>
      <c r="AC589" s="50">
        <v>10.3</v>
      </c>
      <c r="AD589" s="50" t="s">
        <v>59</v>
      </c>
      <c r="AE589" s="50">
        <v>228.148</v>
      </c>
      <c r="AF589" s="50">
        <v>57.696359088381634</v>
      </c>
      <c r="AG589" s="50" t="s">
        <v>59</v>
      </c>
      <c r="AH589" s="50">
        <v>-245.48942314303537</v>
      </c>
      <c r="AI589" s="50">
        <v>-208.28789531079423</v>
      </c>
      <c r="AJ589" s="50"/>
    </row>
    <row r="590" spans="1:36" x14ac:dyDescent="0.35">
      <c r="A590" s="52">
        <v>38924</v>
      </c>
      <c r="B590" s="53">
        <v>0.31590212031705039</v>
      </c>
      <c r="C590" s="53">
        <v>0.14736241597708699</v>
      </c>
      <c r="D590" s="53">
        <v>3.2021611423864562E-3</v>
      </c>
      <c r="E590" s="53">
        <v>-4.5301099999999997E-2</v>
      </c>
      <c r="F590" s="53">
        <v>-6.9056919999999994E-2</v>
      </c>
      <c r="G590" s="53">
        <v>-5.609529500000001E-2</v>
      </c>
      <c r="H590" s="53">
        <v>0.36120322031705038</v>
      </c>
      <c r="I590" s="53">
        <v>0.21641933597708701</v>
      </c>
      <c r="J590" s="53">
        <v>5.9297456142386448E-2</v>
      </c>
      <c r="K590" s="9"/>
      <c r="L590" s="50">
        <v>12.797000000000001</v>
      </c>
      <c r="M590" s="50">
        <v>50.8</v>
      </c>
      <c r="N590" s="50">
        <v>-15.82</v>
      </c>
      <c r="O590" s="50">
        <v>-0.12</v>
      </c>
      <c r="P590" s="50">
        <v>-18.09</v>
      </c>
      <c r="Q590" s="50" t="s">
        <v>60</v>
      </c>
      <c r="R590" s="50">
        <v>2.3719000000000001</v>
      </c>
      <c r="S590" s="50"/>
      <c r="T590" s="50">
        <v>-77.239999999999995</v>
      </c>
      <c r="U590" s="50"/>
      <c r="V590" s="50" t="s">
        <v>59</v>
      </c>
      <c r="W590" s="50"/>
      <c r="X590" s="50"/>
      <c r="Y590" s="50"/>
      <c r="Z590" s="50"/>
      <c r="AA590" s="50"/>
      <c r="AB590" s="50"/>
      <c r="AC590" s="50">
        <v>0</v>
      </c>
      <c r="AD590" s="50" t="s">
        <v>59</v>
      </c>
      <c r="AE590" s="50">
        <v>32.694000000000003</v>
      </c>
      <c r="AF590" s="50">
        <v>328.50922031705034</v>
      </c>
      <c r="AG590" s="50" t="s">
        <v>59</v>
      </c>
      <c r="AH590" s="50">
        <v>26.917812921978243</v>
      </c>
      <c r="AI590" s="50">
        <v>-108.82705840386907</v>
      </c>
      <c r="AJ590" s="50"/>
    </row>
    <row r="591" spans="1:36" x14ac:dyDescent="0.35">
      <c r="A591" s="52">
        <v>38925</v>
      </c>
      <c r="B591" s="53">
        <v>2.0710452119817729E-2</v>
      </c>
      <c r="C591" s="53">
        <v>5.0300398349815437E-2</v>
      </c>
      <c r="D591" s="53">
        <v>5.6320644692342669E-3</v>
      </c>
      <c r="E591" s="53">
        <v>-3.9374700000000019E-2</v>
      </c>
      <c r="F591" s="53">
        <v>-0.13045875999999998</v>
      </c>
      <c r="G591" s="53">
        <v>-6.4002180000000033E-2</v>
      </c>
      <c r="H591" s="53">
        <v>6.0085152119817749E-2</v>
      </c>
      <c r="I591" s="53">
        <v>0.18075915834981543</v>
      </c>
      <c r="J591" s="53">
        <v>6.9634244469234274E-2</v>
      </c>
      <c r="K591" s="9"/>
      <c r="L591" s="50">
        <v>2.91</v>
      </c>
      <c r="M591" s="50">
        <v>99</v>
      </c>
      <c r="N591" s="50">
        <v>-245.34</v>
      </c>
      <c r="O591" s="50">
        <v>12.59</v>
      </c>
      <c r="P591" s="50">
        <v>-59.62</v>
      </c>
      <c r="Q591" s="50" t="s">
        <v>60</v>
      </c>
      <c r="R591" s="50">
        <v>5.0753000000000004</v>
      </c>
      <c r="S591" s="50"/>
      <c r="T591" s="50">
        <v>146.01</v>
      </c>
      <c r="U591" s="50"/>
      <c r="V591" s="50" t="s">
        <v>59</v>
      </c>
      <c r="W591" s="50"/>
      <c r="X591" s="50"/>
      <c r="Y591" s="50"/>
      <c r="Z591" s="50"/>
      <c r="AA591" s="50"/>
      <c r="AB591" s="50"/>
      <c r="AC591" s="50">
        <v>0</v>
      </c>
      <c r="AD591" s="50" t="s">
        <v>59</v>
      </c>
      <c r="AE591" s="50">
        <v>32.844999999999999</v>
      </c>
      <c r="AF591" s="50">
        <v>27.240152119817751</v>
      </c>
      <c r="AG591" s="50" t="s">
        <v>59</v>
      </c>
      <c r="AH591" s="50">
        <v>-95.090775719787075</v>
      </c>
      <c r="AI591" s="50">
        <v>-8.7544599416122892</v>
      </c>
      <c r="AJ591" s="50"/>
    </row>
    <row r="592" spans="1:36" x14ac:dyDescent="0.35">
      <c r="A592" s="52">
        <v>38926</v>
      </c>
      <c r="B592" s="53">
        <v>-1.9548066276346851E-2</v>
      </c>
      <c r="C592" s="53">
        <v>4.7765166617164324E-2</v>
      </c>
      <c r="D592" s="53">
        <v>-4.021987433741385E-2</v>
      </c>
      <c r="E592" s="53">
        <v>0.10142609999999999</v>
      </c>
      <c r="F592" s="53">
        <v>-7.885869999999999E-2</v>
      </c>
      <c r="G592" s="53">
        <v>-0.10585364500000001</v>
      </c>
      <c r="H592" s="53">
        <v>-0.12097416627634684</v>
      </c>
      <c r="I592" s="53">
        <v>0.12662386661716432</v>
      </c>
      <c r="J592" s="53">
        <v>6.5633770662586161E-2</v>
      </c>
      <c r="K592" s="9"/>
      <c r="L592" s="50">
        <v>0.85599999999999998</v>
      </c>
      <c r="M592" s="50">
        <v>28.2</v>
      </c>
      <c r="N592" s="50">
        <v>-87.66</v>
      </c>
      <c r="O592" s="50">
        <v>14.02</v>
      </c>
      <c r="P592" s="50">
        <v>118.66</v>
      </c>
      <c r="Q592" s="50" t="s">
        <v>60</v>
      </c>
      <c r="R592" s="50">
        <v>3.3801000000000001</v>
      </c>
      <c r="S592" s="50"/>
      <c r="T592" s="50">
        <v>23.97</v>
      </c>
      <c r="U592" s="50"/>
      <c r="V592" s="50">
        <v>105</v>
      </c>
      <c r="W592" s="50"/>
      <c r="X592" s="50"/>
      <c r="Y592" s="50"/>
      <c r="Z592" s="50"/>
      <c r="AA592" s="50"/>
      <c r="AB592" s="50"/>
      <c r="AC592" s="50">
        <v>-10.7</v>
      </c>
      <c r="AD592" s="50" t="s">
        <v>59</v>
      </c>
      <c r="AE592" s="50">
        <v>-57.146999999999998</v>
      </c>
      <c r="AF592" s="50">
        <v>-53.127166276346834</v>
      </c>
      <c r="AG592" s="50">
        <v>-77</v>
      </c>
      <c r="AH592" s="50">
        <v>10.633202855168969</v>
      </c>
      <c r="AI592" s="50">
        <v>-203.53211603211545</v>
      </c>
      <c r="AJ592" s="50"/>
    </row>
    <row r="593" spans="1:36" x14ac:dyDescent="0.35">
      <c r="A593" s="52">
        <v>38927</v>
      </c>
      <c r="B593" s="53">
        <v>0</v>
      </c>
      <c r="C593" s="53">
        <v>4.7765166617164324E-2</v>
      </c>
      <c r="D593" s="53">
        <v>-4.021987433741385E-2</v>
      </c>
      <c r="E593" s="53">
        <v>0</v>
      </c>
      <c r="F593" s="53">
        <v>-7.885869999999999E-2</v>
      </c>
      <c r="G593" s="53">
        <v>-0.10585364500000001</v>
      </c>
      <c r="H593" s="53">
        <v>0</v>
      </c>
      <c r="I593" s="53">
        <v>0.12662386661716432</v>
      </c>
      <c r="J593" s="53">
        <v>6.5633770662586161E-2</v>
      </c>
      <c r="K593" s="9"/>
      <c r="L593" s="50" t="s">
        <v>59</v>
      </c>
      <c r="M593" s="50" t="s">
        <v>59</v>
      </c>
      <c r="N593" s="50" t="s">
        <v>59</v>
      </c>
      <c r="O593" s="50" t="s">
        <v>59</v>
      </c>
      <c r="P593" s="50" t="s">
        <v>59</v>
      </c>
      <c r="Q593" s="50" t="s">
        <v>59</v>
      </c>
      <c r="R593" s="50" t="s">
        <v>59</v>
      </c>
      <c r="S593" s="50"/>
      <c r="T593" s="50"/>
      <c r="U593" s="50"/>
      <c r="V593" s="50" t="s">
        <v>59</v>
      </c>
      <c r="W593" s="50"/>
      <c r="X593" s="50"/>
      <c r="Y593" s="50"/>
      <c r="Z593" s="50"/>
      <c r="AA593" s="50"/>
      <c r="AB593" s="50"/>
      <c r="AC593" s="50" t="s">
        <v>59</v>
      </c>
      <c r="AD593" s="50" t="s">
        <v>59</v>
      </c>
      <c r="AE593" s="50" t="s">
        <v>59</v>
      </c>
      <c r="AF593" s="50" t="s">
        <v>60</v>
      </c>
      <c r="AG593" s="50" t="s">
        <v>59</v>
      </c>
      <c r="AH593" s="50" t="s">
        <v>60</v>
      </c>
      <c r="AI593" s="50"/>
      <c r="AJ593" s="50"/>
    </row>
    <row r="594" spans="1:36" x14ac:dyDescent="0.35">
      <c r="A594" s="52">
        <v>38928</v>
      </c>
      <c r="B594" s="53">
        <v>0</v>
      </c>
      <c r="C594" s="53">
        <v>4.7765166617164324E-2</v>
      </c>
      <c r="D594" s="53">
        <v>-4.021987433741385E-2</v>
      </c>
      <c r="E594" s="53">
        <v>0</v>
      </c>
      <c r="F594" s="53">
        <v>-7.885869999999999E-2</v>
      </c>
      <c r="G594" s="53">
        <v>-0.10585364500000001</v>
      </c>
      <c r="H594" s="53">
        <v>0</v>
      </c>
      <c r="I594" s="53">
        <v>0.12662386661716432</v>
      </c>
      <c r="J594" s="53">
        <v>6.5633770662586161E-2</v>
      </c>
      <c r="K594" s="9"/>
      <c r="L594" s="50" t="s">
        <v>59</v>
      </c>
      <c r="M594" s="50" t="s">
        <v>59</v>
      </c>
      <c r="N594" s="50" t="s">
        <v>59</v>
      </c>
      <c r="O594" s="50" t="s">
        <v>59</v>
      </c>
      <c r="P594" s="50" t="s">
        <v>59</v>
      </c>
      <c r="Q594" s="50" t="s">
        <v>59</v>
      </c>
      <c r="R594" s="50" t="s">
        <v>59</v>
      </c>
      <c r="S594" s="50"/>
      <c r="T594" s="50"/>
      <c r="U594" s="50"/>
      <c r="V594" s="50" t="s">
        <v>59</v>
      </c>
      <c r="W594" s="50"/>
      <c r="X594" s="50"/>
      <c r="Y594" s="50"/>
      <c r="Z594" s="50"/>
      <c r="AA594" s="50"/>
      <c r="AB594" s="50"/>
      <c r="AC594" s="50" t="s">
        <v>59</v>
      </c>
      <c r="AD594" s="50" t="s">
        <v>59</v>
      </c>
      <c r="AE594" s="50" t="s">
        <v>59</v>
      </c>
      <c r="AF594" s="50" t="s">
        <v>60</v>
      </c>
      <c r="AG594" s="50" t="s">
        <v>59</v>
      </c>
      <c r="AH594" s="50" t="s">
        <v>60</v>
      </c>
      <c r="AI594" s="50"/>
      <c r="AJ594" s="50"/>
    </row>
    <row r="595" spans="1:36" x14ac:dyDescent="0.35">
      <c r="A595" s="52">
        <v>38929</v>
      </c>
      <c r="B595" s="53">
        <v>0.42304494351495947</v>
      </c>
      <c r="C595" s="53">
        <v>0.22446440175277246</v>
      </c>
      <c r="D595" s="53">
        <v>-2.1858294082826978E-2</v>
      </c>
      <c r="E595" s="53">
        <v>0.30783290000000002</v>
      </c>
      <c r="F595" s="53">
        <v>8.213028E-2</v>
      </c>
      <c r="G595" s="53">
        <v>-9.5963040000000013E-2</v>
      </c>
      <c r="H595" s="53">
        <v>0.11521204351495945</v>
      </c>
      <c r="I595" s="53">
        <v>0.14233412175277249</v>
      </c>
      <c r="J595" s="53">
        <v>7.4104745917173018E-2</v>
      </c>
      <c r="K595" s="9"/>
      <c r="L595" s="50">
        <v>19.725000000000001</v>
      </c>
      <c r="M595" s="50">
        <v>76.5</v>
      </c>
      <c r="N595" s="50">
        <v>103.76</v>
      </c>
      <c r="O595" s="50">
        <v>16.29</v>
      </c>
      <c r="P595" s="50">
        <v>48.05</v>
      </c>
      <c r="Q595" s="50" t="s">
        <v>60</v>
      </c>
      <c r="R595" s="50">
        <v>8.5579000000000001</v>
      </c>
      <c r="S595" s="50"/>
      <c r="T595" s="50">
        <v>34.950000000000003</v>
      </c>
      <c r="U595" s="50"/>
      <c r="V595" s="50" t="s">
        <v>59</v>
      </c>
      <c r="W595" s="50"/>
      <c r="X595" s="50"/>
      <c r="Y595" s="50"/>
      <c r="Z595" s="50"/>
      <c r="AA595" s="50"/>
      <c r="AB595" s="50"/>
      <c r="AC595" s="50">
        <v>0</v>
      </c>
      <c r="AD595" s="50" t="s">
        <v>59</v>
      </c>
      <c r="AE595" s="50">
        <v>76.540000000000006</v>
      </c>
      <c r="AF595" s="50">
        <v>38.672043514959434</v>
      </c>
      <c r="AG595" s="50" t="s">
        <v>59</v>
      </c>
      <c r="AH595" s="50">
        <v>-138.95366627845868</v>
      </c>
      <c r="AI595" s="50">
        <v>229.30313927495175</v>
      </c>
      <c r="AJ595" s="50"/>
    </row>
    <row r="596" spans="1:36" x14ac:dyDescent="0.35">
      <c r="A596" s="52">
        <v>38930</v>
      </c>
      <c r="B596" s="53">
        <v>5.6788441744299936E-2</v>
      </c>
      <c r="C596" s="53">
        <v>0.15937957828395616</v>
      </c>
      <c r="D596" s="53">
        <v>-3.2972072414688421E-2</v>
      </c>
      <c r="E596" s="53">
        <v>-4.4912900000000019E-2</v>
      </c>
      <c r="F596" s="53">
        <v>5.5934059999999987E-2</v>
      </c>
      <c r="G596" s="53">
        <v>-0.12039704000000002</v>
      </c>
      <c r="H596" s="53">
        <v>0.10170134174429996</v>
      </c>
      <c r="I596" s="53">
        <v>0.10344551828395614</v>
      </c>
      <c r="J596" s="53">
        <v>8.7424967585311569E-2</v>
      </c>
      <c r="K596" s="9"/>
      <c r="L596" s="50">
        <v>23.338000000000001</v>
      </c>
      <c r="M596" s="50">
        <v>-9.9</v>
      </c>
      <c r="N596" s="50">
        <v>-195.46</v>
      </c>
      <c r="O596" s="50">
        <v>-0.96</v>
      </c>
      <c r="P596" s="50">
        <v>123.53</v>
      </c>
      <c r="Q596" s="50" t="s">
        <v>60</v>
      </c>
      <c r="R596" s="50">
        <v>8.2291000000000007</v>
      </c>
      <c r="S596" s="50"/>
      <c r="T596" s="50">
        <v>6.31</v>
      </c>
      <c r="U596" s="50"/>
      <c r="V596" s="50" t="s">
        <v>59</v>
      </c>
      <c r="W596" s="50"/>
      <c r="X596" s="50"/>
      <c r="Y596" s="50"/>
      <c r="Z596" s="50"/>
      <c r="AA596" s="50"/>
      <c r="AB596" s="50"/>
      <c r="AC596" s="50">
        <v>-11.8</v>
      </c>
      <c r="AD596" s="50" t="s">
        <v>59</v>
      </c>
      <c r="AE596" s="50">
        <v>115.801</v>
      </c>
      <c r="AF596" s="50">
        <v>-2.299658255700046</v>
      </c>
      <c r="AG596" s="50" t="s">
        <v>59</v>
      </c>
      <c r="AH596" s="50">
        <v>46.33590724847695</v>
      </c>
      <c r="AI596" s="50">
        <v>-104.44169058178802</v>
      </c>
      <c r="AJ596" s="50"/>
    </row>
    <row r="597" spans="1:36" x14ac:dyDescent="0.35">
      <c r="A597" s="52">
        <v>38931</v>
      </c>
      <c r="B597" s="53">
        <v>-0.11659980267364639</v>
      </c>
      <c r="C597" s="53">
        <v>7.2879193685816773E-2</v>
      </c>
      <c r="D597" s="53">
        <v>-5.4322183809006809E-2</v>
      </c>
      <c r="E597" s="53">
        <v>-0.1348896</v>
      </c>
      <c r="F597" s="53">
        <v>3.8016359999999992E-2</v>
      </c>
      <c r="G597" s="53">
        <v>-0.13242610500000004</v>
      </c>
      <c r="H597" s="53">
        <v>1.82897973263536E-2</v>
      </c>
      <c r="I597" s="53">
        <v>3.4862833685816788E-2</v>
      </c>
      <c r="J597" s="53">
        <v>7.8103921190993172E-2</v>
      </c>
      <c r="K597" s="9"/>
      <c r="L597" s="50">
        <v>35.710999999999999</v>
      </c>
      <c r="M597" s="50">
        <v>22.4</v>
      </c>
      <c r="N597" s="50">
        <v>-248.23</v>
      </c>
      <c r="O597" s="50">
        <v>19.25</v>
      </c>
      <c r="P597" s="50">
        <v>88.04</v>
      </c>
      <c r="Q597" s="50" t="s">
        <v>60</v>
      </c>
      <c r="R597" s="50">
        <v>-4.0506000000000002</v>
      </c>
      <c r="S597" s="50"/>
      <c r="T597" s="50">
        <v>-48.01</v>
      </c>
      <c r="U597" s="50"/>
      <c r="V597" s="50" t="s">
        <v>59</v>
      </c>
      <c r="W597" s="50"/>
      <c r="X597" s="50"/>
      <c r="Y597" s="50"/>
      <c r="Z597" s="50"/>
      <c r="AA597" s="50"/>
      <c r="AB597" s="50"/>
      <c r="AC597" s="50">
        <v>-15.2</v>
      </c>
      <c r="AD597" s="50" t="s">
        <v>59</v>
      </c>
      <c r="AE597" s="50">
        <v>10.446</v>
      </c>
      <c r="AF597" s="50">
        <v>23.043797326353598</v>
      </c>
      <c r="AG597" s="50" t="s">
        <v>59</v>
      </c>
      <c r="AH597" s="50">
        <v>-46.894991951921391</v>
      </c>
      <c r="AI597" s="50">
        <v>60.957187042160484</v>
      </c>
      <c r="AJ597" s="50"/>
    </row>
    <row r="598" spans="1:36" x14ac:dyDescent="0.35">
      <c r="A598" s="52">
        <v>38932</v>
      </c>
      <c r="B598" s="53">
        <v>0.15138338930531436</v>
      </c>
      <c r="C598" s="53">
        <v>9.9013781122916103E-2</v>
      </c>
      <c r="D598" s="53">
        <v>-2.7151029568915658E-2</v>
      </c>
      <c r="E598" s="53">
        <v>0.24388640000000003</v>
      </c>
      <c r="F598" s="53">
        <v>9.4668580000000002E-2</v>
      </c>
      <c r="G598" s="53">
        <v>-0.10638345</v>
      </c>
      <c r="H598" s="53">
        <v>-9.2503010694685667E-2</v>
      </c>
      <c r="I598" s="53">
        <v>4.3452011229160982E-3</v>
      </c>
      <c r="J598" s="53">
        <v>7.9232420431084333E-2</v>
      </c>
      <c r="K598" s="9"/>
      <c r="L598" s="50">
        <v>25.512</v>
      </c>
      <c r="M598" s="50">
        <v>51.4</v>
      </c>
      <c r="N598" s="50">
        <v>-21.95</v>
      </c>
      <c r="O598" s="50">
        <v>58.38</v>
      </c>
      <c r="P598" s="50">
        <v>73.88</v>
      </c>
      <c r="Q598" s="50" t="s">
        <v>60</v>
      </c>
      <c r="R598" s="50">
        <v>-0.28560000000000002</v>
      </c>
      <c r="S598" s="50"/>
      <c r="T598" s="50">
        <v>56.95</v>
      </c>
      <c r="U598" s="50"/>
      <c r="V598" s="50" t="s">
        <v>59</v>
      </c>
      <c r="W598" s="50"/>
      <c r="X598" s="50"/>
      <c r="Y598" s="50"/>
      <c r="Z598" s="50"/>
      <c r="AA598" s="50"/>
      <c r="AB598" s="50"/>
      <c r="AC598" s="50">
        <v>0</v>
      </c>
      <c r="AD598" s="50" t="s">
        <v>59</v>
      </c>
      <c r="AE598" s="50">
        <v>-87.114999999999995</v>
      </c>
      <c r="AF598" s="50">
        <v>-5.3880106946856712</v>
      </c>
      <c r="AG598" s="50" t="s">
        <v>59</v>
      </c>
      <c r="AH598" s="50">
        <v>-56.301804164861039</v>
      </c>
      <c r="AI598" s="50">
        <v>-41.493830401680995</v>
      </c>
      <c r="AJ598" s="50"/>
    </row>
    <row r="599" spans="1:36" x14ac:dyDescent="0.35">
      <c r="A599" s="52">
        <v>38933</v>
      </c>
      <c r="B599" s="53">
        <v>-0.3041234837087084</v>
      </c>
      <c r="C599" s="53">
        <v>4.2098697636443791E-2</v>
      </c>
      <c r="D599" s="53">
        <v>-4.2526845335119599E-2</v>
      </c>
      <c r="E599" s="53">
        <v>-0.3210344</v>
      </c>
      <c r="F599" s="53">
        <v>1.017648000000001E-2</v>
      </c>
      <c r="G599" s="53">
        <v>-0.12094139</v>
      </c>
      <c r="H599" s="53">
        <v>1.6910916291291583E-2</v>
      </c>
      <c r="I599" s="53">
        <v>3.1922217636443782E-2</v>
      </c>
      <c r="J599" s="53">
        <v>7.841454466488039E-2</v>
      </c>
      <c r="K599" s="9"/>
      <c r="L599" s="50">
        <v>14.686999999999999</v>
      </c>
      <c r="M599" s="50">
        <v>-10.1</v>
      </c>
      <c r="N599" s="50">
        <v>-146.83000000000001</v>
      </c>
      <c r="O599" s="50">
        <v>-12.17</v>
      </c>
      <c r="P599" s="50">
        <v>-127.04</v>
      </c>
      <c r="Q599" s="50" t="s">
        <v>60</v>
      </c>
      <c r="R599" s="50">
        <v>-0.13139999999999999</v>
      </c>
      <c r="S599" s="50"/>
      <c r="T599" s="50">
        <v>-39.450000000000003</v>
      </c>
      <c r="U599" s="50"/>
      <c r="V599" s="50">
        <v>27</v>
      </c>
      <c r="W599" s="50"/>
      <c r="X599" s="50"/>
      <c r="Y599" s="50"/>
      <c r="Z599" s="50"/>
      <c r="AA599" s="50"/>
      <c r="AB599" s="50"/>
      <c r="AC599" s="50">
        <v>0</v>
      </c>
      <c r="AD599" s="50" t="s">
        <v>59</v>
      </c>
      <c r="AE599" s="50">
        <v>35.353999999999999</v>
      </c>
      <c r="AF599" s="50">
        <v>-18.443083708708418</v>
      </c>
      <c r="AG599" s="50">
        <v>62</v>
      </c>
      <c r="AH599" s="50">
        <v>-161.89288334556116</v>
      </c>
      <c r="AI599" s="50">
        <v>-48.073540636511659</v>
      </c>
      <c r="AJ599" s="50"/>
    </row>
    <row r="600" spans="1:36" x14ac:dyDescent="0.35">
      <c r="A600" s="52">
        <v>38934</v>
      </c>
      <c r="B600" s="53">
        <v>0</v>
      </c>
      <c r="C600" s="53">
        <v>4.2098697636443791E-2</v>
      </c>
      <c r="D600" s="53">
        <v>-4.2526845335119599E-2</v>
      </c>
      <c r="E600" s="53">
        <v>0</v>
      </c>
      <c r="F600" s="53">
        <v>1.017648000000001E-2</v>
      </c>
      <c r="G600" s="53">
        <v>-0.12094139</v>
      </c>
      <c r="H600" s="53">
        <v>0</v>
      </c>
      <c r="I600" s="53">
        <v>3.1922217636443782E-2</v>
      </c>
      <c r="J600" s="53">
        <v>7.841454466488039E-2</v>
      </c>
      <c r="K600" s="9"/>
      <c r="L600" s="50" t="s">
        <v>59</v>
      </c>
      <c r="M600" s="50" t="s">
        <v>59</v>
      </c>
      <c r="N600" s="50" t="s">
        <v>59</v>
      </c>
      <c r="O600" s="50" t="s">
        <v>59</v>
      </c>
      <c r="P600" s="50" t="s">
        <v>59</v>
      </c>
      <c r="Q600" s="50" t="s">
        <v>59</v>
      </c>
      <c r="R600" s="50" t="s">
        <v>59</v>
      </c>
      <c r="S600" s="50"/>
      <c r="T600" s="50"/>
      <c r="U600" s="50"/>
      <c r="V600" s="50" t="s">
        <v>59</v>
      </c>
      <c r="W600" s="50"/>
      <c r="X600" s="50"/>
      <c r="Y600" s="50"/>
      <c r="Z600" s="50"/>
      <c r="AA600" s="50"/>
      <c r="AB600" s="50"/>
      <c r="AC600" s="50" t="s">
        <v>59</v>
      </c>
      <c r="AD600" s="50" t="s">
        <v>59</v>
      </c>
      <c r="AE600" s="50" t="s">
        <v>59</v>
      </c>
      <c r="AF600" s="50" t="s">
        <v>60</v>
      </c>
      <c r="AG600" s="50" t="s">
        <v>59</v>
      </c>
      <c r="AH600" s="50" t="s">
        <v>60</v>
      </c>
      <c r="AI600" s="50"/>
      <c r="AJ600" s="50"/>
    </row>
    <row r="601" spans="1:36" x14ac:dyDescent="0.35">
      <c r="A601" s="52">
        <v>38935</v>
      </c>
      <c r="B601" s="53">
        <v>0</v>
      </c>
      <c r="C601" s="53">
        <v>4.2098697636443791E-2</v>
      </c>
      <c r="D601" s="53">
        <v>-4.2526845335119599E-2</v>
      </c>
      <c r="E601" s="53">
        <v>0</v>
      </c>
      <c r="F601" s="53">
        <v>1.017648000000001E-2</v>
      </c>
      <c r="G601" s="53">
        <v>-0.12094139</v>
      </c>
      <c r="H601" s="53">
        <v>0</v>
      </c>
      <c r="I601" s="53">
        <v>3.1922217636443782E-2</v>
      </c>
      <c r="J601" s="53">
        <v>7.841454466488039E-2</v>
      </c>
      <c r="K601" s="9"/>
      <c r="L601" s="50" t="s">
        <v>59</v>
      </c>
      <c r="M601" s="50" t="s">
        <v>59</v>
      </c>
      <c r="N601" s="50" t="s">
        <v>59</v>
      </c>
      <c r="O601" s="50" t="s">
        <v>59</v>
      </c>
      <c r="P601" s="50" t="s">
        <v>59</v>
      </c>
      <c r="Q601" s="50" t="s">
        <v>59</v>
      </c>
      <c r="R601" s="50" t="s">
        <v>59</v>
      </c>
      <c r="S601" s="50"/>
      <c r="T601" s="50"/>
      <c r="U601" s="50"/>
      <c r="V601" s="50" t="s">
        <v>59</v>
      </c>
      <c r="W601" s="50"/>
      <c r="X601" s="50"/>
      <c r="Y601" s="50"/>
      <c r="Z601" s="50"/>
      <c r="AA601" s="50"/>
      <c r="AB601" s="50"/>
      <c r="AC601" s="50" t="s">
        <v>59</v>
      </c>
      <c r="AD601" s="50" t="s">
        <v>59</v>
      </c>
      <c r="AE601" s="50" t="s">
        <v>59</v>
      </c>
      <c r="AF601" s="50" t="s">
        <v>60</v>
      </c>
      <c r="AG601" s="50" t="s">
        <v>59</v>
      </c>
      <c r="AH601" s="50" t="s">
        <v>60</v>
      </c>
      <c r="AI601" s="50"/>
      <c r="AJ601" s="50"/>
    </row>
    <row r="602" spans="1:36" x14ac:dyDescent="0.35">
      <c r="A602" s="52">
        <v>38936</v>
      </c>
      <c r="B602" s="53">
        <v>0.1895478042954421</v>
      </c>
      <c r="C602" s="53">
        <v>-4.6007302074596804E-3</v>
      </c>
      <c r="D602" s="53">
        <v>-1.7224192042897549E-2</v>
      </c>
      <c r="E602" s="53">
        <v>6.9832599999999995E-2</v>
      </c>
      <c r="F602" s="53">
        <v>-3.7423579999999998E-2</v>
      </c>
      <c r="G602" s="53">
        <v>-9.6751895000000004E-2</v>
      </c>
      <c r="H602" s="53">
        <v>0.11971520429544211</v>
      </c>
      <c r="I602" s="53">
        <v>3.2822849792540319E-2</v>
      </c>
      <c r="J602" s="53">
        <v>7.9527702957102459E-2</v>
      </c>
      <c r="K602" s="9"/>
      <c r="L602" s="50">
        <v>11.884</v>
      </c>
      <c r="M602" s="50">
        <v>24.9</v>
      </c>
      <c r="N602" s="50">
        <v>70.37</v>
      </c>
      <c r="O602" s="50">
        <v>36.43</v>
      </c>
      <c r="P602" s="50">
        <v>-27.78</v>
      </c>
      <c r="Q602" s="50" t="s">
        <v>60</v>
      </c>
      <c r="R602" s="50">
        <v>3.1985999999999999</v>
      </c>
      <c r="S602" s="50"/>
      <c r="T602" s="50">
        <v>-49.17</v>
      </c>
      <c r="U602" s="50"/>
      <c r="V602" s="50" t="s">
        <v>59</v>
      </c>
      <c r="W602" s="50"/>
      <c r="X602" s="50"/>
      <c r="Y602" s="50"/>
      <c r="Z602" s="50"/>
      <c r="AA602" s="50"/>
      <c r="AB602" s="50"/>
      <c r="AC602" s="50">
        <v>64.900000000000006</v>
      </c>
      <c r="AD602" s="50" t="s">
        <v>59</v>
      </c>
      <c r="AE602" s="50">
        <v>-49.475000000000001</v>
      </c>
      <c r="AF602" s="50">
        <v>104.29020429544209</v>
      </c>
      <c r="AG602" s="50" t="s">
        <v>59</v>
      </c>
      <c r="AH602" s="50">
        <v>154.79331816824083</v>
      </c>
      <c r="AI602" s="50">
        <v>-39.879786138875737</v>
      </c>
      <c r="AJ602" s="50"/>
    </row>
    <row r="603" spans="1:36" x14ac:dyDescent="0.35">
      <c r="A603" s="52">
        <v>38937</v>
      </c>
      <c r="B603" s="53">
        <v>-5.4188625847819472E-2</v>
      </c>
      <c r="C603" s="53">
        <v>-2.679614372588356E-2</v>
      </c>
      <c r="D603" s="53">
        <v>-1.4048450655512445E-2</v>
      </c>
      <c r="E603" s="53">
        <v>-0.17759689999999997</v>
      </c>
      <c r="F603" s="53">
        <v>-6.3960379999999997E-2</v>
      </c>
      <c r="G603" s="53">
        <v>-9.4706275000000006E-2</v>
      </c>
      <c r="H603" s="53">
        <v>0.1234082741521805</v>
      </c>
      <c r="I603" s="53">
        <v>3.7164236274116427E-2</v>
      </c>
      <c r="J603" s="53">
        <v>8.0657824344487566E-2</v>
      </c>
      <c r="K603" s="9"/>
      <c r="L603" s="50">
        <v>2.9430000000000001</v>
      </c>
      <c r="M603" s="50">
        <v>64.099999999999994</v>
      </c>
      <c r="N603" s="50">
        <v>-338.5</v>
      </c>
      <c r="O603" s="50">
        <v>28.77</v>
      </c>
      <c r="P603" s="50">
        <v>-33.299999999999997</v>
      </c>
      <c r="Q603" s="50" t="s">
        <v>60</v>
      </c>
      <c r="R603" s="50">
        <v>2.7900999999999998</v>
      </c>
      <c r="S603" s="50"/>
      <c r="T603" s="50">
        <v>95.6</v>
      </c>
      <c r="U603" s="50"/>
      <c r="V603" s="50" t="s">
        <v>59</v>
      </c>
      <c r="W603" s="50"/>
      <c r="X603" s="50"/>
      <c r="Y603" s="50"/>
      <c r="Z603" s="50"/>
      <c r="AA603" s="50"/>
      <c r="AB603" s="50"/>
      <c r="AC603" s="50">
        <v>68.2</v>
      </c>
      <c r="AD603" s="50" t="s">
        <v>59</v>
      </c>
      <c r="AE603" s="50">
        <v>59.426000000000002</v>
      </c>
      <c r="AF603" s="50">
        <v>-4.2177258478195121</v>
      </c>
      <c r="AG603" s="50" t="s">
        <v>59</v>
      </c>
      <c r="AH603" s="50">
        <v>-161.99490720561627</v>
      </c>
      <c r="AI603" s="50">
        <v>49.642702828464309</v>
      </c>
      <c r="AJ603" s="50"/>
    </row>
    <row r="604" spans="1:36" x14ac:dyDescent="0.35">
      <c r="A604" s="52">
        <v>38938</v>
      </c>
      <c r="B604" s="53">
        <v>0.40826919343009938</v>
      </c>
      <c r="C604" s="53">
        <v>7.8177655494865592E-2</v>
      </c>
      <c r="D604" s="53">
        <v>-8.0319569417917902E-4</v>
      </c>
      <c r="E604" s="53">
        <v>0.29252879999999998</v>
      </c>
      <c r="F604" s="53">
        <v>2.1523300000000006E-2</v>
      </c>
      <c r="G604" s="53">
        <v>-7.9901330000000007E-2</v>
      </c>
      <c r="H604" s="53">
        <v>0.11574039343009937</v>
      </c>
      <c r="I604" s="53">
        <v>5.6654355494865569E-2</v>
      </c>
      <c r="J604" s="53">
        <v>7.9098134305820827E-2</v>
      </c>
      <c r="K604" s="9"/>
      <c r="L604" s="50">
        <v>14.212999999999999</v>
      </c>
      <c r="M604" s="50">
        <v>53.8</v>
      </c>
      <c r="N604" s="50">
        <v>-95.77</v>
      </c>
      <c r="O604" s="50">
        <v>20.09</v>
      </c>
      <c r="P604" s="50" t="s">
        <v>59</v>
      </c>
      <c r="Q604" s="50" t="s">
        <v>60</v>
      </c>
      <c r="R604" s="50">
        <v>0.17580000000000001</v>
      </c>
      <c r="S604" s="50"/>
      <c r="T604" s="50">
        <v>300.02</v>
      </c>
      <c r="U604" s="50"/>
      <c r="V604" s="50" t="s">
        <v>59</v>
      </c>
      <c r="W604" s="50"/>
      <c r="X604" s="50"/>
      <c r="Y604" s="50"/>
      <c r="Z604" s="50"/>
      <c r="AA604" s="50"/>
      <c r="AB604" s="50"/>
      <c r="AC604" s="50">
        <v>23.2</v>
      </c>
      <c r="AD604" s="50" t="s">
        <v>59</v>
      </c>
      <c r="AE604" s="50" t="s">
        <v>59</v>
      </c>
      <c r="AF604" s="50">
        <v>92.540393430099371</v>
      </c>
      <c r="AG604" s="50" t="s">
        <v>59</v>
      </c>
      <c r="AH604" s="50">
        <v>80.490537332011925</v>
      </c>
      <c r="AI604" s="50">
        <v>3.6110833249980816</v>
      </c>
      <c r="AJ604" s="50"/>
    </row>
    <row r="605" spans="1:36" x14ac:dyDescent="0.35">
      <c r="A605" s="52">
        <v>38939</v>
      </c>
      <c r="B605" s="53">
        <v>-0.28601604031174122</v>
      </c>
      <c r="C605" s="53">
        <v>-9.3022304285455219E-3</v>
      </c>
      <c r="D605" s="53">
        <v>-7.2096033673626049E-3</v>
      </c>
      <c r="E605" s="53">
        <v>4.3806699999999976E-2</v>
      </c>
      <c r="F605" s="53">
        <v>-1.8492640000000005E-2</v>
      </c>
      <c r="G605" s="53">
        <v>-7.0057240000000007E-2</v>
      </c>
      <c r="H605" s="53">
        <v>-0.32982274031174119</v>
      </c>
      <c r="I605" s="53">
        <v>9.1904095714544724E-3</v>
      </c>
      <c r="J605" s="53">
        <v>6.2847636632637399E-2</v>
      </c>
      <c r="K605" s="9"/>
      <c r="L605" s="50">
        <v>-7.3479999999999999</v>
      </c>
      <c r="M605" s="50">
        <v>32.700000000000003</v>
      </c>
      <c r="N605" s="50">
        <v>-108.17</v>
      </c>
      <c r="O605" s="50">
        <v>26.63</v>
      </c>
      <c r="P605" s="50">
        <v>-76.900000000000006</v>
      </c>
      <c r="Q605" s="50" t="s">
        <v>60</v>
      </c>
      <c r="R605" s="50">
        <v>-1.7252999999999998</v>
      </c>
      <c r="S605" s="50"/>
      <c r="T605" s="50">
        <v>178.62</v>
      </c>
      <c r="U605" s="50"/>
      <c r="V605" s="50" t="s">
        <v>59</v>
      </c>
      <c r="W605" s="50"/>
      <c r="X605" s="50"/>
      <c r="Y605" s="50"/>
      <c r="Z605" s="50"/>
      <c r="AA605" s="50"/>
      <c r="AB605" s="50"/>
      <c r="AC605" s="50">
        <v>-7.3</v>
      </c>
      <c r="AD605" s="50" t="s">
        <v>59</v>
      </c>
      <c r="AE605" s="50">
        <v>-257.21100000000001</v>
      </c>
      <c r="AF605" s="50">
        <v>-65.311740311741147</v>
      </c>
      <c r="AG605" s="50" t="s">
        <v>59</v>
      </c>
      <c r="AH605" s="50">
        <v>187.02499081220154</v>
      </c>
      <c r="AI605" s="50">
        <v>71.972762261914411</v>
      </c>
      <c r="AJ605" s="50"/>
    </row>
    <row r="606" spans="1:36" x14ac:dyDescent="0.35">
      <c r="A606" s="52">
        <v>38940</v>
      </c>
      <c r="B606" s="53">
        <v>0.46801435125847329</v>
      </c>
      <c r="C606" s="53">
        <v>0.14512533656489079</v>
      </c>
      <c r="D606" s="53">
        <v>2.8644625399580424E-2</v>
      </c>
      <c r="E606" s="53">
        <v>-3.9991499999999999E-2</v>
      </c>
      <c r="F606" s="53">
        <v>3.7715939999999989E-2</v>
      </c>
      <c r="G606" s="53">
        <v>-6.0590535000000001E-2</v>
      </c>
      <c r="H606" s="53">
        <v>0.50800585125847331</v>
      </c>
      <c r="I606" s="53">
        <v>0.10740939656489082</v>
      </c>
      <c r="J606" s="53">
        <v>8.9235160399580432E-2</v>
      </c>
      <c r="K606" s="9"/>
      <c r="L606" s="50">
        <v>11.859</v>
      </c>
      <c r="M606" s="50">
        <v>13.7</v>
      </c>
      <c r="N606" s="50">
        <v>-253.56</v>
      </c>
      <c r="O606" s="50">
        <v>23.53</v>
      </c>
      <c r="P606" s="50">
        <v>-55.77</v>
      </c>
      <c r="Q606" s="50" t="s">
        <v>60</v>
      </c>
      <c r="R606" s="50">
        <v>0.28949999999999998</v>
      </c>
      <c r="S606" s="50"/>
      <c r="T606" s="50">
        <v>219.96</v>
      </c>
      <c r="U606" s="50"/>
      <c r="V606" s="50">
        <v>102</v>
      </c>
      <c r="W606" s="50"/>
      <c r="X606" s="50"/>
      <c r="Y606" s="50"/>
      <c r="Z606" s="50"/>
      <c r="AA606" s="50"/>
      <c r="AB606" s="50"/>
      <c r="AC606" s="50">
        <v>-8.3000000000000007</v>
      </c>
      <c r="AD606" s="50" t="s">
        <v>59</v>
      </c>
      <c r="AE606" s="50">
        <v>447.55200000000002</v>
      </c>
      <c r="AF606" s="50">
        <v>68.75385125847329</v>
      </c>
      <c r="AG606" s="50">
        <v>2553</v>
      </c>
      <c r="AH606" s="50">
        <v>-260.3475805891751</v>
      </c>
      <c r="AI606" s="50">
        <v>-32.755381217653472</v>
      </c>
      <c r="AJ606" s="50"/>
    </row>
    <row r="607" spans="1:36" x14ac:dyDescent="0.35">
      <c r="A607" s="52">
        <v>38941</v>
      </c>
      <c r="B607" s="53">
        <v>0</v>
      </c>
      <c r="C607" s="53">
        <v>0.14512533656489079</v>
      </c>
      <c r="D607" s="53">
        <v>2.8644625399580424E-2</v>
      </c>
      <c r="E607" s="53">
        <v>0</v>
      </c>
      <c r="F607" s="53">
        <v>3.7715939999999989E-2</v>
      </c>
      <c r="G607" s="53">
        <v>-6.0590535000000001E-2</v>
      </c>
      <c r="H607" s="53">
        <v>0</v>
      </c>
      <c r="I607" s="53">
        <v>0.10740939656489082</v>
      </c>
      <c r="J607" s="53">
        <v>8.9235160399580432E-2</v>
      </c>
      <c r="K607" s="9"/>
      <c r="L607" s="50" t="s">
        <v>59</v>
      </c>
      <c r="M607" s="50" t="s">
        <v>59</v>
      </c>
      <c r="N607" s="50" t="s">
        <v>59</v>
      </c>
      <c r="O607" s="50" t="s">
        <v>59</v>
      </c>
      <c r="P607" s="50" t="s">
        <v>59</v>
      </c>
      <c r="Q607" s="50" t="s">
        <v>59</v>
      </c>
      <c r="R607" s="50" t="s">
        <v>59</v>
      </c>
      <c r="S607" s="50"/>
      <c r="T607" s="50"/>
      <c r="U607" s="50"/>
      <c r="V607" s="50" t="s">
        <v>59</v>
      </c>
      <c r="W607" s="50"/>
      <c r="X607" s="50"/>
      <c r="Y607" s="50"/>
      <c r="Z607" s="50"/>
      <c r="AA607" s="50"/>
      <c r="AB607" s="50"/>
      <c r="AC607" s="50" t="s">
        <v>59</v>
      </c>
      <c r="AD607" s="50" t="s">
        <v>59</v>
      </c>
      <c r="AE607" s="50" t="s">
        <v>59</v>
      </c>
      <c r="AF607" s="50" t="s">
        <v>60</v>
      </c>
      <c r="AG607" s="50" t="s">
        <v>59</v>
      </c>
      <c r="AH607" s="50" t="s">
        <v>60</v>
      </c>
      <c r="AI607" s="50"/>
      <c r="AJ607" s="50"/>
    </row>
    <row r="608" spans="1:36" x14ac:dyDescent="0.35">
      <c r="A608" s="52">
        <v>38942</v>
      </c>
      <c r="B608" s="53">
        <v>0</v>
      </c>
      <c r="C608" s="53">
        <v>0.14512533656489079</v>
      </c>
      <c r="D608" s="53">
        <v>2.8644625399580424E-2</v>
      </c>
      <c r="E608" s="53">
        <v>0</v>
      </c>
      <c r="F608" s="53">
        <v>3.7715939999999989E-2</v>
      </c>
      <c r="G608" s="53">
        <v>-6.0590535000000001E-2</v>
      </c>
      <c r="H608" s="53">
        <v>0</v>
      </c>
      <c r="I608" s="53">
        <v>0.10740939656489082</v>
      </c>
      <c r="J608" s="53">
        <v>8.9235160399580432E-2</v>
      </c>
      <c r="K608" s="9"/>
      <c r="L608" s="50" t="s">
        <v>59</v>
      </c>
      <c r="M608" s="50" t="s">
        <v>59</v>
      </c>
      <c r="N608" s="50" t="s">
        <v>59</v>
      </c>
      <c r="O608" s="50" t="s">
        <v>59</v>
      </c>
      <c r="P608" s="50" t="s">
        <v>59</v>
      </c>
      <c r="Q608" s="50" t="s">
        <v>59</v>
      </c>
      <c r="R608" s="50" t="s">
        <v>59</v>
      </c>
      <c r="S608" s="50"/>
      <c r="T608" s="50"/>
      <c r="U608" s="50"/>
      <c r="V608" s="50" t="s">
        <v>59</v>
      </c>
      <c r="W608" s="50"/>
      <c r="X608" s="50"/>
      <c r="Y608" s="50"/>
      <c r="Z608" s="50"/>
      <c r="AA608" s="50"/>
      <c r="AB608" s="50"/>
      <c r="AC608" s="50" t="s">
        <v>59</v>
      </c>
      <c r="AD608" s="50" t="s">
        <v>59</v>
      </c>
      <c r="AE608" s="50" t="s">
        <v>59</v>
      </c>
      <c r="AF608" s="50" t="s">
        <v>60</v>
      </c>
      <c r="AG608" s="50" t="s">
        <v>59</v>
      </c>
      <c r="AH608" s="50" t="s">
        <v>60</v>
      </c>
      <c r="AI608" s="50"/>
      <c r="AJ608" s="50"/>
    </row>
    <row r="609" spans="1:36" x14ac:dyDescent="0.35">
      <c r="A609" s="52">
        <v>38943</v>
      </c>
      <c r="B609" s="53">
        <v>-0.26627083813984043</v>
      </c>
      <c r="C609" s="53">
        <v>5.3961608077834324E-2</v>
      </c>
      <c r="D609" s="53">
        <v>1.8556081604826524E-2</v>
      </c>
      <c r="E609" s="53">
        <v>-0.21361860000000002</v>
      </c>
      <c r="F609" s="53">
        <v>-1.8974300000000006E-2</v>
      </c>
      <c r="G609" s="53">
        <v>-5.6107965000000003E-2</v>
      </c>
      <c r="H609" s="53">
        <v>-5.2652238139840379E-2</v>
      </c>
      <c r="I609" s="53">
        <v>7.2935908077834316E-2</v>
      </c>
      <c r="J609" s="53">
        <v>7.4664046604826534E-2</v>
      </c>
      <c r="K609" s="9"/>
      <c r="L609" s="50">
        <v>11.977</v>
      </c>
      <c r="M609" s="50">
        <v>2.2999999999999998</v>
      </c>
      <c r="N609" s="50">
        <v>-276.12</v>
      </c>
      <c r="O609" s="50" t="s">
        <v>60</v>
      </c>
      <c r="P609" s="50">
        <v>-19.46</v>
      </c>
      <c r="Q609" s="50" t="s">
        <v>60</v>
      </c>
      <c r="R609" s="50">
        <v>-36.445599999999999</v>
      </c>
      <c r="S609" s="50"/>
      <c r="T609" s="50">
        <v>104.13</v>
      </c>
      <c r="U609" s="50"/>
      <c r="V609" s="50" t="s">
        <v>59</v>
      </c>
      <c r="W609" s="50"/>
      <c r="X609" s="50"/>
      <c r="Y609" s="50"/>
      <c r="Z609" s="50"/>
      <c r="AA609" s="50"/>
      <c r="AB609" s="50"/>
      <c r="AC609" s="50">
        <v>0</v>
      </c>
      <c r="AD609" s="50" t="s">
        <v>59</v>
      </c>
      <c r="AE609" s="50">
        <v>-25.097000000000001</v>
      </c>
      <c r="AF609" s="50">
        <v>-27.555238139840373</v>
      </c>
      <c r="AG609" s="50" t="s">
        <v>59</v>
      </c>
      <c r="AH609" s="50">
        <v>135.65104888642497</v>
      </c>
      <c r="AI609" s="50">
        <v>-126.03606557377165</v>
      </c>
      <c r="AJ609" s="50"/>
    </row>
    <row r="610" spans="1:36" x14ac:dyDescent="0.35">
      <c r="A610" s="52">
        <v>38944</v>
      </c>
      <c r="B610" s="53">
        <v>-0.46328917756232735</v>
      </c>
      <c r="C610" s="53">
        <v>-2.7858502265067253E-2</v>
      </c>
      <c r="D610" s="53">
        <v>2.481856142728902E-2</v>
      </c>
      <c r="E610" s="53">
        <v>0.11409490000000001</v>
      </c>
      <c r="F610" s="53">
        <v>3.9364059999999992E-2</v>
      </c>
      <c r="G610" s="53">
        <v>-2.6028814999999993E-2</v>
      </c>
      <c r="H610" s="53">
        <v>-0.57738407756232735</v>
      </c>
      <c r="I610" s="53">
        <v>-6.7222562265067259E-2</v>
      </c>
      <c r="J610" s="53">
        <v>5.0847376427289016E-2</v>
      </c>
      <c r="K610" s="9"/>
      <c r="L610" s="50">
        <v>17.295000000000002</v>
      </c>
      <c r="M610" s="50" t="s">
        <v>59</v>
      </c>
      <c r="N610" s="50" t="s">
        <v>60</v>
      </c>
      <c r="O610" s="50">
        <v>35.17</v>
      </c>
      <c r="P610" s="50">
        <v>-58.85</v>
      </c>
      <c r="Q610" s="50" t="s">
        <v>60</v>
      </c>
      <c r="R610" s="50">
        <v>-4.2500999999999998</v>
      </c>
      <c r="S610" s="50"/>
      <c r="T610" s="50">
        <v>124.73</v>
      </c>
      <c r="U610" s="50"/>
      <c r="V610" s="50" t="s">
        <v>59</v>
      </c>
      <c r="W610" s="50"/>
      <c r="X610" s="50"/>
      <c r="Y610" s="50"/>
      <c r="Z610" s="50"/>
      <c r="AA610" s="50"/>
      <c r="AB610" s="50"/>
      <c r="AC610" s="50" t="s">
        <v>59</v>
      </c>
      <c r="AD610" s="50" t="s">
        <v>59</v>
      </c>
      <c r="AE610" s="50">
        <v>-339.08199999999999</v>
      </c>
      <c r="AF610" s="50">
        <v>-238.30207756232727</v>
      </c>
      <c r="AG610" s="50" t="s">
        <v>59</v>
      </c>
      <c r="AH610" s="50">
        <v>-62.055988134964018</v>
      </c>
      <c r="AI610" s="50">
        <v>-0.17490017489979073</v>
      </c>
      <c r="AJ610" s="50"/>
    </row>
    <row r="611" spans="1:36" x14ac:dyDescent="0.35">
      <c r="A611" s="52">
        <v>38945</v>
      </c>
      <c r="B611" s="53">
        <v>0.17943771641625034</v>
      </c>
      <c r="C611" s="53">
        <v>-7.3624797667837083E-2</v>
      </c>
      <c r="D611" s="53">
        <v>5.6198616872483079E-2</v>
      </c>
      <c r="E611" s="53">
        <v>0.34418019999999999</v>
      </c>
      <c r="F611" s="53">
        <v>4.969433999999999E-2</v>
      </c>
      <c r="G611" s="53">
        <v>1.0044269999999998E-2</v>
      </c>
      <c r="H611" s="53">
        <v>-0.16474248358374965</v>
      </c>
      <c r="I611" s="53">
        <v>-0.12331913766783704</v>
      </c>
      <c r="J611" s="53">
        <v>4.6154346872483078E-2</v>
      </c>
      <c r="K611" s="9"/>
      <c r="L611" s="50">
        <v>16.96</v>
      </c>
      <c r="M611" s="50">
        <v>204.5</v>
      </c>
      <c r="N611" s="50">
        <v>-196.44</v>
      </c>
      <c r="O611" s="50">
        <v>32.29</v>
      </c>
      <c r="P611" s="50">
        <v>-55.75</v>
      </c>
      <c r="Q611" s="50" t="s">
        <v>60</v>
      </c>
      <c r="R611" s="50">
        <v>-5.1798000000000002</v>
      </c>
      <c r="S611" s="50"/>
      <c r="T611" s="50">
        <v>347.8</v>
      </c>
      <c r="U611" s="50"/>
      <c r="V611" s="50" t="s">
        <v>59</v>
      </c>
      <c r="W611" s="50"/>
      <c r="X611" s="50"/>
      <c r="Y611" s="50"/>
      <c r="Z611" s="50"/>
      <c r="AA611" s="50"/>
      <c r="AB611" s="50"/>
      <c r="AC611" s="50">
        <v>10.7</v>
      </c>
      <c r="AD611" s="50" t="s">
        <v>59</v>
      </c>
      <c r="AE611" s="50">
        <v>-148.26900000000001</v>
      </c>
      <c r="AF611" s="50">
        <v>-27.17348358374964</v>
      </c>
      <c r="AG611" s="50" t="s">
        <v>59</v>
      </c>
      <c r="AH611" s="50">
        <v>306.84349886189364</v>
      </c>
      <c r="AI611" s="50">
        <v>-46.327120502343043</v>
      </c>
      <c r="AJ611" s="50"/>
    </row>
    <row r="612" spans="1:36" x14ac:dyDescent="0.35">
      <c r="A612" s="52">
        <v>38946</v>
      </c>
      <c r="B612" s="53">
        <v>0.52228013918848903</v>
      </c>
      <c r="C612" s="53">
        <v>8.8034438232208981E-2</v>
      </c>
      <c r="D612" s="53">
        <v>5.7011596819098752E-2</v>
      </c>
      <c r="E612" s="53">
        <v>0.5530065999999999</v>
      </c>
      <c r="F612" s="53">
        <v>0.15153431999999997</v>
      </c>
      <c r="G612" s="53">
        <v>2.4312874999999998E-2</v>
      </c>
      <c r="H612" s="53">
        <v>-3.0726460811510835E-2</v>
      </c>
      <c r="I612" s="53">
        <v>-6.3499881767790978E-2</v>
      </c>
      <c r="J612" s="53">
        <v>3.2698721819098761E-2</v>
      </c>
      <c r="K612" s="9"/>
      <c r="L612" s="50" t="s">
        <v>59</v>
      </c>
      <c r="M612" s="50">
        <v>174.1</v>
      </c>
      <c r="N612" s="50">
        <v>21.51</v>
      </c>
      <c r="O612" s="50">
        <v>22.43</v>
      </c>
      <c r="P612" s="50">
        <v>-64.27</v>
      </c>
      <c r="Q612" s="50" t="s">
        <v>60</v>
      </c>
      <c r="R612" s="50">
        <v>-1.9634</v>
      </c>
      <c r="S612" s="50"/>
      <c r="T612" s="50">
        <v>401.2</v>
      </c>
      <c r="U612" s="50"/>
      <c r="V612" s="50" t="s">
        <v>59</v>
      </c>
      <c r="W612" s="50"/>
      <c r="X612" s="50"/>
      <c r="Y612" s="50"/>
      <c r="Z612" s="50"/>
      <c r="AA612" s="50"/>
      <c r="AB612" s="50"/>
      <c r="AC612" s="50">
        <v>4.3</v>
      </c>
      <c r="AD612" s="50" t="s">
        <v>59</v>
      </c>
      <c r="AE612" s="50">
        <v>-50.055</v>
      </c>
      <c r="AF612" s="50">
        <v>15.028539188489171</v>
      </c>
      <c r="AG612" s="50" t="s">
        <v>59</v>
      </c>
      <c r="AH612" s="50">
        <v>-786.74417527444484</v>
      </c>
      <c r="AI612" s="50">
        <v>-86.258124419682758</v>
      </c>
      <c r="AJ612" s="50"/>
    </row>
    <row r="613" spans="1:36" x14ac:dyDescent="0.35">
      <c r="A613" s="52">
        <v>38947</v>
      </c>
      <c r="B613" s="53">
        <v>0.43335898246960475</v>
      </c>
      <c r="C613" s="53">
        <v>8.110336447443528E-2</v>
      </c>
      <c r="D613" s="53">
        <v>7.9023141323233556E-2</v>
      </c>
      <c r="E613" s="53">
        <v>0.44719079999999994</v>
      </c>
      <c r="F613" s="53">
        <v>0.24897077999999997</v>
      </c>
      <c r="G613" s="53">
        <v>5.4501124999999997E-2</v>
      </c>
      <c r="H613" s="53">
        <v>-1.3831817530395221E-2</v>
      </c>
      <c r="I613" s="53">
        <v>-0.16786741552556469</v>
      </c>
      <c r="J613" s="53">
        <v>2.4522016323233552E-2</v>
      </c>
      <c r="K613" s="9"/>
      <c r="L613" s="50" t="s">
        <v>59</v>
      </c>
      <c r="M613" s="50">
        <v>111.7</v>
      </c>
      <c r="N613" s="50">
        <v>126.94</v>
      </c>
      <c r="O613" s="50">
        <v>4.05</v>
      </c>
      <c r="P613" s="50">
        <v>-7.87</v>
      </c>
      <c r="Q613" s="50" t="s">
        <v>60</v>
      </c>
      <c r="R613" s="50">
        <v>-6.9791999999999996</v>
      </c>
      <c r="S613" s="50"/>
      <c r="T613" s="50">
        <v>219.35</v>
      </c>
      <c r="U613" s="50"/>
      <c r="V613" s="50">
        <v>142</v>
      </c>
      <c r="W613" s="50"/>
      <c r="X613" s="50"/>
      <c r="Y613" s="50"/>
      <c r="Z613" s="50"/>
      <c r="AA613" s="50"/>
      <c r="AB613" s="50"/>
      <c r="AC613" s="50">
        <v>0</v>
      </c>
      <c r="AD613" s="50" t="s">
        <v>59</v>
      </c>
      <c r="AE613" s="50">
        <v>57.805</v>
      </c>
      <c r="AF613" s="50">
        <v>-71.63681753039522</v>
      </c>
      <c r="AG613" s="50">
        <v>-155</v>
      </c>
      <c r="AH613" s="50">
        <v>235.09596951149052</v>
      </c>
      <c r="AI613" s="50">
        <v>10.75300514231494</v>
      </c>
      <c r="AJ613" s="50"/>
    </row>
    <row r="614" spans="1:36" x14ac:dyDescent="0.35">
      <c r="A614" s="52">
        <v>38948</v>
      </c>
      <c r="B614" s="53">
        <v>0</v>
      </c>
      <c r="C614" s="53">
        <v>8.110336447443528E-2</v>
      </c>
      <c r="D614" s="53">
        <v>7.9023141323233556E-2</v>
      </c>
      <c r="E614" s="53">
        <v>0</v>
      </c>
      <c r="F614" s="53">
        <v>0.24897077999999997</v>
      </c>
      <c r="G614" s="53">
        <v>5.4501124999999997E-2</v>
      </c>
      <c r="H614" s="53">
        <v>0</v>
      </c>
      <c r="I614" s="53">
        <v>-0.16786741552556469</v>
      </c>
      <c r="J614" s="53">
        <v>2.4522016323233552E-2</v>
      </c>
      <c r="K614" s="9"/>
      <c r="L614" s="50" t="s">
        <v>59</v>
      </c>
      <c r="M614" s="50" t="s">
        <v>59</v>
      </c>
      <c r="N614" s="50" t="s">
        <v>59</v>
      </c>
      <c r="O614" s="50" t="s">
        <v>59</v>
      </c>
      <c r="P614" s="50" t="s">
        <v>59</v>
      </c>
      <c r="Q614" s="50" t="s">
        <v>59</v>
      </c>
      <c r="R614" s="50" t="s">
        <v>59</v>
      </c>
      <c r="S614" s="50"/>
      <c r="T614" s="50"/>
      <c r="U614" s="50"/>
      <c r="V614" s="50" t="s">
        <v>59</v>
      </c>
      <c r="W614" s="50"/>
      <c r="X614" s="50"/>
      <c r="Y614" s="50"/>
      <c r="Z614" s="50"/>
      <c r="AA614" s="50"/>
      <c r="AB614" s="50"/>
      <c r="AC614" s="50" t="s">
        <v>59</v>
      </c>
      <c r="AD614" s="50" t="s">
        <v>59</v>
      </c>
      <c r="AE614" s="50" t="s">
        <v>59</v>
      </c>
      <c r="AF614" s="50" t="s">
        <v>60</v>
      </c>
      <c r="AG614" s="50" t="s">
        <v>59</v>
      </c>
      <c r="AH614" s="50" t="s">
        <v>60</v>
      </c>
      <c r="AI614" s="50"/>
      <c r="AJ614" s="50"/>
    </row>
    <row r="615" spans="1:36" x14ac:dyDescent="0.35">
      <c r="A615" s="52">
        <v>38949</v>
      </c>
      <c r="B615" s="53">
        <v>0</v>
      </c>
      <c r="C615" s="53">
        <v>8.110336447443528E-2</v>
      </c>
      <c r="D615" s="53">
        <v>7.9023141323233556E-2</v>
      </c>
      <c r="E615" s="53">
        <v>0</v>
      </c>
      <c r="F615" s="53">
        <v>0.24897077999999997</v>
      </c>
      <c r="G615" s="53">
        <v>5.4501124999999997E-2</v>
      </c>
      <c r="H615" s="53">
        <v>0</v>
      </c>
      <c r="I615" s="53">
        <v>-0.16786741552556469</v>
      </c>
      <c r="J615" s="53">
        <v>2.4522016323233552E-2</v>
      </c>
      <c r="K615" s="9"/>
      <c r="L615" s="50" t="s">
        <v>59</v>
      </c>
      <c r="M615" s="50" t="s">
        <v>59</v>
      </c>
      <c r="N615" s="50" t="s">
        <v>59</v>
      </c>
      <c r="O615" s="50" t="s">
        <v>59</v>
      </c>
      <c r="P615" s="50" t="s">
        <v>59</v>
      </c>
      <c r="Q615" s="50" t="s">
        <v>59</v>
      </c>
      <c r="R615" s="50" t="s">
        <v>59</v>
      </c>
      <c r="S615" s="50"/>
      <c r="T615" s="50"/>
      <c r="U615" s="50"/>
      <c r="V615" s="50" t="s">
        <v>59</v>
      </c>
      <c r="W615" s="50"/>
      <c r="X615" s="50"/>
      <c r="Y615" s="50"/>
      <c r="Z615" s="50"/>
      <c r="AA615" s="50"/>
      <c r="AB615" s="50"/>
      <c r="AC615" s="50" t="s">
        <v>59</v>
      </c>
      <c r="AD615" s="50" t="s">
        <v>59</v>
      </c>
      <c r="AE615" s="50" t="s">
        <v>59</v>
      </c>
      <c r="AF615" s="50" t="s">
        <v>60</v>
      </c>
      <c r="AG615" s="50" t="s">
        <v>59</v>
      </c>
      <c r="AH615" s="50" t="s">
        <v>60</v>
      </c>
      <c r="AI615" s="50"/>
      <c r="AJ615" s="50"/>
    </row>
    <row r="616" spans="1:36" x14ac:dyDescent="0.35">
      <c r="A616" s="52">
        <v>38950</v>
      </c>
      <c r="B616" s="53">
        <v>-2.2589078879468989E-2</v>
      </c>
      <c r="C616" s="53">
        <v>0.12983971632650954</v>
      </c>
      <c r="D616" s="53">
        <v>0.10091624898741416</v>
      </c>
      <c r="E616" s="53">
        <v>1.0940000000000005E-2</v>
      </c>
      <c r="F616" s="53">
        <v>0.29388249999999994</v>
      </c>
      <c r="G616" s="53">
        <v>7.9903724999999995E-2</v>
      </c>
      <c r="H616" s="53">
        <v>-3.3529078879468995E-2</v>
      </c>
      <c r="I616" s="53">
        <v>-0.1640427836734904</v>
      </c>
      <c r="J616" s="53">
        <v>2.1012523987414187E-2</v>
      </c>
      <c r="K616" s="9"/>
      <c r="L616" s="50" t="s">
        <v>59</v>
      </c>
      <c r="M616" s="50">
        <v>9.1999999999999993</v>
      </c>
      <c r="N616" s="50">
        <v>-78.42</v>
      </c>
      <c r="O616" s="50">
        <v>17.34</v>
      </c>
      <c r="P616" s="50">
        <v>3.88</v>
      </c>
      <c r="Q616" s="50" t="s">
        <v>60</v>
      </c>
      <c r="R616" s="50" t="s">
        <v>59</v>
      </c>
      <c r="S616" s="50"/>
      <c r="T616" s="50">
        <v>58.94</v>
      </c>
      <c r="U616" s="50"/>
      <c r="V616" s="50" t="s">
        <v>59</v>
      </c>
      <c r="W616" s="50"/>
      <c r="X616" s="50"/>
      <c r="Y616" s="50"/>
      <c r="Z616" s="50"/>
      <c r="AA616" s="50"/>
      <c r="AB616" s="50"/>
      <c r="AC616" s="50">
        <v>0</v>
      </c>
      <c r="AD616" s="50" t="s">
        <v>59</v>
      </c>
      <c r="AE616" s="50">
        <v>-94.432000000000002</v>
      </c>
      <c r="AF616" s="50">
        <v>60.902921120531005</v>
      </c>
      <c r="AG616" s="50" t="s">
        <v>59</v>
      </c>
      <c r="AH616" s="50">
        <v>-148.65738058265919</v>
      </c>
      <c r="AI616" s="50">
        <v>96.591396077136892</v>
      </c>
      <c r="AJ616" s="50"/>
    </row>
    <row r="617" spans="1:36" x14ac:dyDescent="0.35">
      <c r="A617" s="52">
        <v>38951</v>
      </c>
      <c r="B617" s="53">
        <v>-0.12820879003000341</v>
      </c>
      <c r="C617" s="53">
        <v>0.19685579383297436</v>
      </c>
      <c r="D617" s="53">
        <v>7.5395181531494909E-2</v>
      </c>
      <c r="E617" s="53">
        <v>-0.3930554</v>
      </c>
      <c r="F617" s="53">
        <v>0.19245243999999997</v>
      </c>
      <c r="G617" s="53">
        <v>5.5947544999999987E-2</v>
      </c>
      <c r="H617" s="53">
        <v>0.26484660996999659</v>
      </c>
      <c r="I617" s="53">
        <v>4.4033538329743774E-3</v>
      </c>
      <c r="J617" s="53">
        <v>1.9447636531494918E-2</v>
      </c>
      <c r="K617" s="9"/>
      <c r="L617" s="50">
        <v>4.702</v>
      </c>
      <c r="M617" s="50">
        <v>-2.1</v>
      </c>
      <c r="N617" s="50">
        <v>-359.95</v>
      </c>
      <c r="O617" s="50">
        <v>1.27</v>
      </c>
      <c r="P617" s="50">
        <v>-8.57</v>
      </c>
      <c r="Q617" s="50" t="s">
        <v>60</v>
      </c>
      <c r="R617" s="50">
        <v>-6.2274000000000003</v>
      </c>
      <c r="S617" s="50"/>
      <c r="T617" s="50">
        <v>-22.18</v>
      </c>
      <c r="U617" s="50"/>
      <c r="V617" s="50" t="s">
        <v>59</v>
      </c>
      <c r="W617" s="50"/>
      <c r="X617" s="50"/>
      <c r="Y617" s="50"/>
      <c r="Z617" s="50"/>
      <c r="AA617" s="50"/>
      <c r="AB617" s="50"/>
      <c r="AC617" s="50">
        <v>23.2</v>
      </c>
      <c r="AD617" s="50" t="s">
        <v>59</v>
      </c>
      <c r="AE617" s="50">
        <v>151.71700000000001</v>
      </c>
      <c r="AF617" s="50">
        <v>89.929609969996633</v>
      </c>
      <c r="AG617" s="50" t="s">
        <v>59</v>
      </c>
      <c r="AH617" s="50">
        <v>388.67413244849979</v>
      </c>
      <c r="AI617" s="50">
        <v>-49.201141694826667</v>
      </c>
      <c r="AJ617" s="50"/>
    </row>
    <row r="618" spans="1:36" x14ac:dyDescent="0.35">
      <c r="A618" s="52">
        <v>38952</v>
      </c>
      <c r="B618" s="53">
        <v>-7.3711388724256394E-2</v>
      </c>
      <c r="C618" s="53">
        <v>0.14622597280487298</v>
      </c>
      <c r="D618" s="53">
        <v>5.591450607942957E-2</v>
      </c>
      <c r="E618" s="53">
        <v>-0.28460239999999998</v>
      </c>
      <c r="F618" s="53">
        <v>6.6695919999999964E-2</v>
      </c>
      <c r="G618" s="53">
        <v>4.398247999999999E-2</v>
      </c>
      <c r="H618" s="53">
        <v>0.21089101127574358</v>
      </c>
      <c r="I618" s="53">
        <v>7.9530052804873019E-2</v>
      </c>
      <c r="J618" s="53">
        <v>1.1932026079429583E-2</v>
      </c>
      <c r="K618" s="9"/>
      <c r="L618" s="50">
        <v>24.861999999999998</v>
      </c>
      <c r="M618" s="50">
        <v>-11.2</v>
      </c>
      <c r="N618" s="50">
        <v>-156.33000000000001</v>
      </c>
      <c r="O618" s="50">
        <v>0.88</v>
      </c>
      <c r="P618" s="50">
        <v>-71.94</v>
      </c>
      <c r="Q618" s="50" t="s">
        <v>60</v>
      </c>
      <c r="R618" s="50">
        <v>-11.234400000000001</v>
      </c>
      <c r="S618" s="50"/>
      <c r="T618" s="50">
        <v>-59.64</v>
      </c>
      <c r="U618" s="50"/>
      <c r="V618" s="50" t="s">
        <v>59</v>
      </c>
      <c r="W618" s="50"/>
      <c r="X618" s="50"/>
      <c r="Y618" s="50"/>
      <c r="Z618" s="50"/>
      <c r="AA618" s="50"/>
      <c r="AB618" s="50"/>
      <c r="AC618" s="50">
        <v>29.9</v>
      </c>
      <c r="AD618" s="50" t="s">
        <v>59</v>
      </c>
      <c r="AE618" s="50">
        <v>-41.317999999999998</v>
      </c>
      <c r="AF618" s="50">
        <v>222.30901127574359</v>
      </c>
      <c r="AG618" s="50" t="s">
        <v>59</v>
      </c>
      <c r="AH618" s="50">
        <v>6.6227597126919413</v>
      </c>
      <c r="AI618" s="50">
        <v>109.26220720574607</v>
      </c>
      <c r="AJ618" s="50"/>
    </row>
    <row r="619" spans="1:36" x14ac:dyDescent="0.35">
      <c r="A619" s="52">
        <v>38953</v>
      </c>
      <c r="B619" s="53">
        <v>-1.2577120052826181</v>
      </c>
      <c r="C619" s="53">
        <v>-0.20977245608934841</v>
      </c>
      <c r="D619" s="53">
        <v>-8.0066167906922229E-3</v>
      </c>
      <c r="E619" s="53">
        <v>-0.2920179</v>
      </c>
      <c r="F619" s="53">
        <v>-0.10230898000000002</v>
      </c>
      <c r="G619" s="53">
        <v>3.1350320000000001E-2</v>
      </c>
      <c r="H619" s="53">
        <v>-0.96569410528261801</v>
      </c>
      <c r="I619" s="53">
        <v>-0.10746347608934841</v>
      </c>
      <c r="J619" s="53">
        <v>-3.9356936790692208E-2</v>
      </c>
      <c r="K619" s="9"/>
      <c r="L619" s="50">
        <v>7.6989999999999998</v>
      </c>
      <c r="M619" s="50">
        <v>14.5</v>
      </c>
      <c r="N619" s="50">
        <v>-252.42</v>
      </c>
      <c r="O619" s="50">
        <v>-16.97</v>
      </c>
      <c r="P619" s="50">
        <v>26.68</v>
      </c>
      <c r="Q619" s="50" t="s">
        <v>60</v>
      </c>
      <c r="R619" s="50">
        <v>-3.6768999999999998</v>
      </c>
      <c r="S619" s="50"/>
      <c r="T619" s="50">
        <v>-67.83</v>
      </c>
      <c r="U619" s="50"/>
      <c r="V619" s="50" t="s">
        <v>59</v>
      </c>
      <c r="W619" s="50"/>
      <c r="X619" s="50"/>
      <c r="Y619" s="50"/>
      <c r="Z619" s="50"/>
      <c r="AA619" s="50"/>
      <c r="AB619" s="50"/>
      <c r="AC619" s="50">
        <v>-8.5</v>
      </c>
      <c r="AD619" s="50" t="s">
        <v>59</v>
      </c>
      <c r="AE619" s="50">
        <v>-206.488</v>
      </c>
      <c r="AF619" s="50">
        <v>-750.70610528261795</v>
      </c>
      <c r="AG619" s="50" t="s">
        <v>59</v>
      </c>
      <c r="AH619" s="50">
        <v>193.33476789810359</v>
      </c>
      <c r="AI619" s="50">
        <v>155.67700417165028</v>
      </c>
      <c r="AJ619" s="50"/>
    </row>
    <row r="620" spans="1:36" x14ac:dyDescent="0.35">
      <c r="A620" s="52">
        <v>38954</v>
      </c>
      <c r="B620" s="53">
        <v>-0.13132074019121226</v>
      </c>
      <c r="C620" s="53">
        <v>-0.32270840062151185</v>
      </c>
      <c r="D620" s="53">
        <v>-1.3595250486435487E-2</v>
      </c>
      <c r="E620" s="53">
        <v>-0.16956609999999997</v>
      </c>
      <c r="F620" s="53">
        <v>-0.22566036</v>
      </c>
      <c r="G620" s="53">
        <v>1.7800709999999997E-2</v>
      </c>
      <c r="H620" s="53">
        <v>3.8245359808787703E-2</v>
      </c>
      <c r="I620" s="53">
        <v>-9.704804062151183E-2</v>
      </c>
      <c r="J620" s="53">
        <v>-3.1395960486435483E-2</v>
      </c>
      <c r="K620" s="9"/>
      <c r="L620" s="50">
        <v>-7.4939999999999998</v>
      </c>
      <c r="M620" s="50">
        <v>14.5</v>
      </c>
      <c r="N620" s="50">
        <v>-184.5</v>
      </c>
      <c r="O620" s="50">
        <v>-20.6</v>
      </c>
      <c r="P620" s="50">
        <v>28.96</v>
      </c>
      <c r="Q620" s="50" t="s">
        <v>60</v>
      </c>
      <c r="R620" s="50">
        <v>-3.2820999999999998</v>
      </c>
      <c r="S620" s="50"/>
      <c r="T620" s="50">
        <v>2.85</v>
      </c>
      <c r="U620" s="50"/>
      <c r="V620" s="50">
        <v>-80</v>
      </c>
      <c r="W620" s="50"/>
      <c r="X620" s="50"/>
      <c r="Y620" s="50"/>
      <c r="Z620" s="50"/>
      <c r="AA620" s="50"/>
      <c r="AB620" s="50"/>
      <c r="AC620" s="50">
        <v>9.6</v>
      </c>
      <c r="AD620" s="50" t="s">
        <v>59</v>
      </c>
      <c r="AE620" s="50">
        <v>20.158000000000001</v>
      </c>
      <c r="AF620" s="50">
        <v>8.4873598087877031</v>
      </c>
      <c r="AG620" s="50">
        <v>-226</v>
      </c>
      <c r="AH620" s="50">
        <v>-170.68149194558956</v>
      </c>
      <c r="AI620" s="50">
        <v>-25.483150432165083</v>
      </c>
      <c r="AJ620" s="50"/>
    </row>
    <row r="621" spans="1:36" x14ac:dyDescent="0.35">
      <c r="A621" s="52">
        <v>38955</v>
      </c>
      <c r="B621" s="53">
        <v>0</v>
      </c>
      <c r="C621" s="53">
        <v>-0.32270840062151185</v>
      </c>
      <c r="D621" s="53">
        <v>-1.3595250486435487E-2</v>
      </c>
      <c r="E621" s="53">
        <v>0</v>
      </c>
      <c r="F621" s="53">
        <v>-0.22566036</v>
      </c>
      <c r="G621" s="53">
        <v>1.7800709999999997E-2</v>
      </c>
      <c r="H621" s="53">
        <v>0</v>
      </c>
      <c r="I621" s="53">
        <v>-9.704804062151183E-2</v>
      </c>
      <c r="J621" s="53">
        <v>-3.1395960486435483E-2</v>
      </c>
      <c r="K621" s="9"/>
      <c r="L621" s="50" t="s">
        <v>59</v>
      </c>
      <c r="M621" s="50" t="s">
        <v>59</v>
      </c>
      <c r="N621" s="50" t="s">
        <v>59</v>
      </c>
      <c r="O621" s="50" t="s">
        <v>59</v>
      </c>
      <c r="P621" s="50" t="s">
        <v>59</v>
      </c>
      <c r="Q621" s="50" t="s">
        <v>59</v>
      </c>
      <c r="R621" s="50" t="s">
        <v>59</v>
      </c>
      <c r="S621" s="50"/>
      <c r="T621" s="50"/>
      <c r="U621" s="50"/>
      <c r="V621" s="50" t="s">
        <v>59</v>
      </c>
      <c r="W621" s="50"/>
      <c r="X621" s="50"/>
      <c r="Y621" s="50"/>
      <c r="Z621" s="50"/>
      <c r="AA621" s="50"/>
      <c r="AB621" s="50"/>
      <c r="AC621" s="50" t="s">
        <v>59</v>
      </c>
      <c r="AD621" s="50" t="s">
        <v>59</v>
      </c>
      <c r="AE621" s="50" t="s">
        <v>59</v>
      </c>
      <c r="AF621" s="50" t="s">
        <v>60</v>
      </c>
      <c r="AG621" s="50" t="s">
        <v>59</v>
      </c>
      <c r="AH621" s="50" t="s">
        <v>60</v>
      </c>
      <c r="AI621" s="50"/>
      <c r="AJ621" s="50"/>
    </row>
    <row r="622" spans="1:36" x14ac:dyDescent="0.35">
      <c r="A622" s="52">
        <v>38956</v>
      </c>
      <c r="B622" s="53">
        <v>0</v>
      </c>
      <c r="C622" s="53">
        <v>-0.32270840062151185</v>
      </c>
      <c r="D622" s="53">
        <v>-1.3595250486435487E-2</v>
      </c>
      <c r="E622" s="53">
        <v>0</v>
      </c>
      <c r="F622" s="53">
        <v>-0.22566036</v>
      </c>
      <c r="G622" s="53">
        <v>1.7800709999999997E-2</v>
      </c>
      <c r="H622" s="53">
        <v>0</v>
      </c>
      <c r="I622" s="53">
        <v>-9.704804062151183E-2</v>
      </c>
      <c r="J622" s="53">
        <v>-3.1395960486435483E-2</v>
      </c>
      <c r="K622" s="9"/>
      <c r="L622" s="50" t="s">
        <v>59</v>
      </c>
      <c r="M622" s="50" t="s">
        <v>59</v>
      </c>
      <c r="N622" s="50" t="s">
        <v>59</v>
      </c>
      <c r="O622" s="50" t="s">
        <v>59</v>
      </c>
      <c r="P622" s="50" t="s">
        <v>59</v>
      </c>
      <c r="Q622" s="50" t="s">
        <v>59</v>
      </c>
      <c r="R622" s="50" t="s">
        <v>59</v>
      </c>
      <c r="S622" s="50"/>
      <c r="T622" s="50"/>
      <c r="U622" s="50"/>
      <c r="V622" s="50" t="s">
        <v>59</v>
      </c>
      <c r="W622" s="50"/>
      <c r="X622" s="50"/>
      <c r="Y622" s="50"/>
      <c r="Z622" s="50"/>
      <c r="AA622" s="50"/>
      <c r="AB622" s="50"/>
      <c r="AC622" s="50" t="s">
        <v>59</v>
      </c>
      <c r="AD622" s="50" t="s">
        <v>59</v>
      </c>
      <c r="AE622" s="50" t="s">
        <v>59</v>
      </c>
      <c r="AF622" s="50" t="s">
        <v>60</v>
      </c>
      <c r="AG622" s="50" t="s">
        <v>59</v>
      </c>
      <c r="AH622" s="50" t="s">
        <v>60</v>
      </c>
      <c r="AI622" s="50"/>
      <c r="AJ622" s="50"/>
    </row>
    <row r="623" spans="1:36" x14ac:dyDescent="0.35">
      <c r="A623" s="52">
        <v>38957</v>
      </c>
      <c r="B623" s="53">
        <v>-0.12127989972265849</v>
      </c>
      <c r="C623" s="53">
        <v>-0.34244656479014968</v>
      </c>
      <c r="D623" s="53">
        <v>-4.0811492648316385E-2</v>
      </c>
      <c r="E623" s="53">
        <v>-8.7208900000000006E-2</v>
      </c>
      <c r="F623" s="53">
        <v>-0.24529013999999999</v>
      </c>
      <c r="G623" s="53">
        <v>-1.9513800000000108E-3</v>
      </c>
      <c r="H623" s="53">
        <v>-3.4070999722658486E-2</v>
      </c>
      <c r="I623" s="53">
        <v>-9.7156424790149729E-2</v>
      </c>
      <c r="J623" s="53">
        <v>-3.8860112648316368E-2</v>
      </c>
      <c r="K623" s="9"/>
      <c r="L623" s="50">
        <v>1.159</v>
      </c>
      <c r="M623" s="50">
        <v>9.3000000000000007</v>
      </c>
      <c r="N623" s="50">
        <v>-1.21</v>
      </c>
      <c r="O623" s="50">
        <v>-3.65</v>
      </c>
      <c r="P623" s="50">
        <v>-35.590000000000003</v>
      </c>
      <c r="Q623" s="50" t="s">
        <v>60</v>
      </c>
      <c r="R623" s="50">
        <v>0.34210000000000002</v>
      </c>
      <c r="S623" s="50"/>
      <c r="T623" s="50">
        <v>-57.56</v>
      </c>
      <c r="U623" s="50"/>
      <c r="V623" s="50" t="s">
        <v>59</v>
      </c>
      <c r="W623" s="50"/>
      <c r="X623" s="50"/>
      <c r="Y623" s="50"/>
      <c r="Z623" s="50"/>
      <c r="AA623" s="50"/>
      <c r="AB623" s="50"/>
      <c r="AC623" s="50">
        <v>0</v>
      </c>
      <c r="AD623" s="50" t="s">
        <v>59</v>
      </c>
      <c r="AE623" s="50">
        <v>23.388000000000002</v>
      </c>
      <c r="AF623" s="50">
        <v>-57.45899972265849</v>
      </c>
      <c r="AG623" s="50" t="s">
        <v>59</v>
      </c>
      <c r="AH623" s="50">
        <v>-460.57809843297707</v>
      </c>
      <c r="AI623" s="50">
        <v>-124.97165991902551</v>
      </c>
      <c r="AJ623" s="50"/>
    </row>
    <row r="624" spans="1:36" x14ac:dyDescent="0.35">
      <c r="A624" s="52">
        <v>38958</v>
      </c>
      <c r="B624" s="53">
        <v>0.18763672668900072</v>
      </c>
      <c r="C624" s="53">
        <v>-0.27927746144634891</v>
      </c>
      <c r="D624" s="53">
        <v>-3.4269078401081357E-2</v>
      </c>
      <c r="E624" s="53">
        <v>0.17257449999999999</v>
      </c>
      <c r="F624" s="53">
        <v>-0.13216416</v>
      </c>
      <c r="G624" s="53">
        <v>8.9229899999999952E-3</v>
      </c>
      <c r="H624" s="53">
        <v>1.5062226689000738E-2</v>
      </c>
      <c r="I624" s="53">
        <v>-0.14711330144634888</v>
      </c>
      <c r="J624" s="53">
        <v>-4.3192068401081335E-2</v>
      </c>
      <c r="K624" s="9"/>
      <c r="L624" s="50">
        <v>1.468</v>
      </c>
      <c r="M624" s="50">
        <v>79.3</v>
      </c>
      <c r="N624" s="50">
        <v>16.260000000000002</v>
      </c>
      <c r="O624" s="50">
        <v>-24.44</v>
      </c>
      <c r="P624" s="50">
        <v>48.96</v>
      </c>
      <c r="Q624" s="50" t="s">
        <v>60</v>
      </c>
      <c r="R624" s="50">
        <v>2.0964999999999998</v>
      </c>
      <c r="S624" s="50"/>
      <c r="T624" s="50">
        <v>48.93</v>
      </c>
      <c r="U624" s="50"/>
      <c r="V624" s="50" t="s">
        <v>59</v>
      </c>
      <c r="W624" s="50"/>
      <c r="X624" s="50"/>
      <c r="Y624" s="50"/>
      <c r="Z624" s="50"/>
      <c r="AA624" s="50"/>
      <c r="AB624" s="50"/>
      <c r="AC624" s="50">
        <v>-10</v>
      </c>
      <c r="AD624" s="50" t="s">
        <v>59</v>
      </c>
      <c r="AE624" s="50">
        <v>46.328000000000003</v>
      </c>
      <c r="AF624" s="50">
        <v>-21.265773310999265</v>
      </c>
      <c r="AG624" s="50" t="s">
        <v>59</v>
      </c>
      <c r="AH624" s="50">
        <v>-839.68287526426968</v>
      </c>
      <c r="AI624" s="50">
        <v>-12.404158544511882</v>
      </c>
      <c r="AJ624" s="50"/>
    </row>
    <row r="625" spans="1:36" x14ac:dyDescent="0.35">
      <c r="A625" s="52">
        <v>38959</v>
      </c>
      <c r="B625" s="53">
        <v>0.41025031156298025</v>
      </c>
      <c r="C625" s="53">
        <v>-0.18248512138890155</v>
      </c>
      <c r="D625" s="53">
        <v>-7.9265726892500145E-3</v>
      </c>
      <c r="E625" s="53">
        <v>0.30108879999999999</v>
      </c>
      <c r="F625" s="53">
        <v>-1.5025920000000016E-2</v>
      </c>
      <c r="G625" s="53">
        <v>3.0721909999999998E-2</v>
      </c>
      <c r="H625" s="53">
        <v>0.10916151156298026</v>
      </c>
      <c r="I625" s="53">
        <v>-0.16745920138890155</v>
      </c>
      <c r="J625" s="53">
        <v>-3.8648482689250002E-2</v>
      </c>
      <c r="K625" s="9"/>
      <c r="L625" s="50">
        <v>-0.96299999999999997</v>
      </c>
      <c r="M625" s="50">
        <v>72.400000000000006</v>
      </c>
      <c r="N625" s="50">
        <v>-68.72</v>
      </c>
      <c r="O625" s="50">
        <v>-17.05</v>
      </c>
      <c r="P625" s="50">
        <v>47.11</v>
      </c>
      <c r="Q625" s="50" t="s">
        <v>60</v>
      </c>
      <c r="R625" s="50">
        <v>3.1800000000000002E-2</v>
      </c>
      <c r="S625" s="50"/>
      <c r="T625" s="50">
        <v>268.27999999999997</v>
      </c>
      <c r="U625" s="50"/>
      <c r="V625" s="50" t="s">
        <v>59</v>
      </c>
      <c r="W625" s="50"/>
      <c r="X625" s="50"/>
      <c r="Y625" s="50"/>
      <c r="Z625" s="50"/>
      <c r="AA625" s="50"/>
      <c r="AB625" s="50"/>
      <c r="AC625" s="50">
        <v>0</v>
      </c>
      <c r="AD625" s="50" t="s">
        <v>59</v>
      </c>
      <c r="AE625" s="50">
        <v>191.495</v>
      </c>
      <c r="AF625" s="50">
        <v>-82.333488437019739</v>
      </c>
      <c r="AG625" s="50" t="s">
        <v>59</v>
      </c>
      <c r="AH625" s="50">
        <v>-165.49464687772843</v>
      </c>
      <c r="AI625" s="50">
        <v>-13.333767799536723</v>
      </c>
      <c r="AJ625" s="50"/>
    </row>
    <row r="626" spans="1:36" x14ac:dyDescent="0.35">
      <c r="A626" s="52">
        <v>38960</v>
      </c>
      <c r="B626" s="53">
        <v>0.54253792723830074</v>
      </c>
      <c r="C626" s="53">
        <v>0.17756486511528219</v>
      </c>
      <c r="D626" s="53">
        <v>1.16311542073993E-2</v>
      </c>
      <c r="E626" s="53">
        <v>0.40009230000000001</v>
      </c>
      <c r="F626" s="53">
        <v>0.12339612</v>
      </c>
      <c r="G626" s="53">
        <v>3.8532205E-2</v>
      </c>
      <c r="H626" s="53">
        <v>0.14244562723830073</v>
      </c>
      <c r="I626" s="53">
        <v>5.4168745115282191E-2</v>
      </c>
      <c r="J626" s="53">
        <v>-2.6901050792600679E-2</v>
      </c>
      <c r="K626" s="9"/>
      <c r="L626" s="50">
        <v>-5.63</v>
      </c>
      <c r="M626" s="50">
        <v>104.6</v>
      </c>
      <c r="N626" s="50">
        <v>-153.01</v>
      </c>
      <c r="O626" s="50">
        <v>18.98</v>
      </c>
      <c r="P626" s="50">
        <v>73.150000000000006</v>
      </c>
      <c r="Q626" s="50" t="s">
        <v>60</v>
      </c>
      <c r="R626" s="50">
        <v>-13.5677</v>
      </c>
      <c r="S626" s="50"/>
      <c r="T626" s="50">
        <v>375.57</v>
      </c>
      <c r="U626" s="50"/>
      <c r="V626" s="50" t="s">
        <v>59</v>
      </c>
      <c r="W626" s="50"/>
      <c r="X626" s="50"/>
      <c r="Y626" s="50"/>
      <c r="Z626" s="50"/>
      <c r="AA626" s="50"/>
      <c r="AB626" s="50"/>
      <c r="AC626" s="50">
        <v>1.5</v>
      </c>
      <c r="AD626" s="50" t="s">
        <v>59</v>
      </c>
      <c r="AE626" s="50">
        <v>115.68899999999999</v>
      </c>
      <c r="AF626" s="50">
        <v>25.256627238300737</v>
      </c>
      <c r="AG626" s="50" t="s">
        <v>59</v>
      </c>
      <c r="AH626" s="50">
        <v>-101.36239782016456</v>
      </c>
      <c r="AI626" s="50">
        <v>-156.56536138710382</v>
      </c>
      <c r="AJ626" s="50"/>
    </row>
    <row r="627" spans="1:36" x14ac:dyDescent="0.35">
      <c r="A627" s="52">
        <v>38961</v>
      </c>
      <c r="B627" s="53">
        <v>7.9258739082797985E-2</v>
      </c>
      <c r="C627" s="53">
        <v>0.21968076097008424</v>
      </c>
      <c r="D627" s="53">
        <v>3.0800265346974626E-2</v>
      </c>
      <c r="E627" s="53">
        <v>0.1809431</v>
      </c>
      <c r="F627" s="53">
        <v>0.19349796</v>
      </c>
      <c r="G627" s="53">
        <v>6.3631079999999979E-2</v>
      </c>
      <c r="H627" s="53">
        <v>-0.10168436091720201</v>
      </c>
      <c r="I627" s="53">
        <v>2.6182800970084248E-2</v>
      </c>
      <c r="J627" s="53">
        <v>-3.2830814653025363E-2</v>
      </c>
      <c r="K627" s="9"/>
      <c r="L627" s="50">
        <v>-7.11</v>
      </c>
      <c r="M627" s="50">
        <v>50.8</v>
      </c>
      <c r="N627" s="50">
        <v>-133.32</v>
      </c>
      <c r="O627" s="50">
        <v>17.420000000000002</v>
      </c>
      <c r="P627" s="50">
        <v>60.93</v>
      </c>
      <c r="Q627" s="50" t="s">
        <v>60</v>
      </c>
      <c r="R627" s="50">
        <v>-27.006900000000002</v>
      </c>
      <c r="S627" s="50"/>
      <c r="T627" s="50">
        <v>219.23</v>
      </c>
      <c r="U627" s="50"/>
      <c r="V627" s="50">
        <v>-46</v>
      </c>
      <c r="W627" s="50"/>
      <c r="X627" s="50"/>
      <c r="Y627" s="50"/>
      <c r="Z627" s="50"/>
      <c r="AA627" s="50"/>
      <c r="AB627" s="50"/>
      <c r="AC627" s="50">
        <v>-10.1</v>
      </c>
      <c r="AD627" s="50" t="s">
        <v>59</v>
      </c>
      <c r="AE627" s="50">
        <v>-43.280999999999999</v>
      </c>
      <c r="AF627" s="50">
        <v>-48.303360917202014</v>
      </c>
      <c r="AG627" s="50">
        <v>-111</v>
      </c>
      <c r="AH627" s="50">
        <v>-45.616825652223831</v>
      </c>
      <c r="AI627" s="50">
        <v>59.159032790602822</v>
      </c>
      <c r="AJ627" s="50"/>
    </row>
    <row r="628" spans="1:36" x14ac:dyDescent="0.35">
      <c r="A628" s="52">
        <v>38962</v>
      </c>
      <c r="B628" s="53">
        <v>0</v>
      </c>
      <c r="C628" s="53">
        <v>0.21968076097008424</v>
      </c>
      <c r="D628" s="53">
        <v>3.0800265346974626E-2</v>
      </c>
      <c r="E628" s="53">
        <v>0</v>
      </c>
      <c r="F628" s="53">
        <v>0.19349796</v>
      </c>
      <c r="G628" s="53">
        <v>6.3631079999999979E-2</v>
      </c>
      <c r="H628" s="53">
        <v>0</v>
      </c>
      <c r="I628" s="53">
        <v>2.6182800970084248E-2</v>
      </c>
      <c r="J628" s="53">
        <v>-3.2830814653025363E-2</v>
      </c>
      <c r="K628" s="9"/>
      <c r="L628" s="50" t="s">
        <v>59</v>
      </c>
      <c r="M628" s="50" t="s">
        <v>59</v>
      </c>
      <c r="N628" s="50" t="s">
        <v>59</v>
      </c>
      <c r="O628" s="50" t="s">
        <v>59</v>
      </c>
      <c r="P628" s="50" t="s">
        <v>59</v>
      </c>
      <c r="Q628" s="50" t="s">
        <v>59</v>
      </c>
      <c r="R628" s="50" t="s">
        <v>59</v>
      </c>
      <c r="S628" s="50"/>
      <c r="T628" s="50"/>
      <c r="U628" s="50"/>
      <c r="V628" s="50" t="s">
        <v>59</v>
      </c>
      <c r="W628" s="50"/>
      <c r="X628" s="50"/>
      <c r="Y628" s="50"/>
      <c r="Z628" s="50"/>
      <c r="AA628" s="50"/>
      <c r="AB628" s="50"/>
      <c r="AC628" s="50" t="s">
        <v>59</v>
      </c>
      <c r="AD628" s="50" t="s">
        <v>59</v>
      </c>
      <c r="AE628" s="50" t="s">
        <v>59</v>
      </c>
      <c r="AF628" s="50" t="s">
        <v>60</v>
      </c>
      <c r="AG628" s="50" t="s">
        <v>59</v>
      </c>
      <c r="AH628" s="50" t="s">
        <v>60</v>
      </c>
      <c r="AI628" s="50"/>
      <c r="AJ628" s="50"/>
    </row>
    <row r="629" spans="1:36" x14ac:dyDescent="0.35">
      <c r="A629" s="52">
        <v>38963</v>
      </c>
      <c r="B629" s="53">
        <v>0</v>
      </c>
      <c r="C629" s="53">
        <v>0.21968076097008424</v>
      </c>
      <c r="D629" s="53">
        <v>3.0800265346974626E-2</v>
      </c>
      <c r="E629" s="53">
        <v>0</v>
      </c>
      <c r="F629" s="53">
        <v>0.19349796</v>
      </c>
      <c r="G629" s="53">
        <v>6.3631079999999979E-2</v>
      </c>
      <c r="H629" s="53">
        <v>0</v>
      </c>
      <c r="I629" s="53">
        <v>2.6182800970084248E-2</v>
      </c>
      <c r="J629" s="53">
        <v>-3.2830814653025363E-2</v>
      </c>
      <c r="K629" s="9"/>
      <c r="L629" s="50" t="s">
        <v>59</v>
      </c>
      <c r="M629" s="50" t="s">
        <v>59</v>
      </c>
      <c r="N629" s="50" t="s">
        <v>59</v>
      </c>
      <c r="O629" s="50" t="s">
        <v>59</v>
      </c>
      <c r="P629" s="50" t="s">
        <v>59</v>
      </c>
      <c r="Q629" s="50" t="s">
        <v>59</v>
      </c>
      <c r="R629" s="50" t="s">
        <v>59</v>
      </c>
      <c r="S629" s="50"/>
      <c r="T629" s="50"/>
      <c r="U629" s="50"/>
      <c r="V629" s="50" t="s">
        <v>59</v>
      </c>
      <c r="W629" s="50"/>
      <c r="X629" s="50"/>
      <c r="Y629" s="50"/>
      <c r="Z629" s="50"/>
      <c r="AA629" s="50"/>
      <c r="AB629" s="50"/>
      <c r="AC629" s="50" t="s">
        <v>59</v>
      </c>
      <c r="AD629" s="50" t="s">
        <v>59</v>
      </c>
      <c r="AE629" s="50" t="s">
        <v>59</v>
      </c>
      <c r="AF629" s="50" t="s">
        <v>60</v>
      </c>
      <c r="AG629" s="50" t="s">
        <v>59</v>
      </c>
      <c r="AH629" s="50" t="s">
        <v>60</v>
      </c>
      <c r="AI629" s="50"/>
      <c r="AJ629" s="50"/>
    </row>
    <row r="630" spans="1:36" x14ac:dyDescent="0.35">
      <c r="A630" s="52">
        <v>38964</v>
      </c>
      <c r="B630" s="53">
        <v>0.55964497404042235</v>
      </c>
      <c r="C630" s="53">
        <v>0.35586573572270042</v>
      </c>
      <c r="D630" s="53">
        <v>4.9305123834223634E-2</v>
      </c>
      <c r="E630" s="53">
        <v>0.58677900000000005</v>
      </c>
      <c r="F630" s="53">
        <v>0.32829553999999994</v>
      </c>
      <c r="G630" s="53">
        <v>8.94784E-2</v>
      </c>
      <c r="H630" s="53">
        <v>-2.713402595957767E-2</v>
      </c>
      <c r="I630" s="53">
        <v>2.7570195722700412E-2</v>
      </c>
      <c r="J630" s="53">
        <v>-4.0173276165776345E-2</v>
      </c>
      <c r="K630" s="9"/>
      <c r="L630" s="50">
        <v>15.068</v>
      </c>
      <c r="M630" s="50">
        <v>97.1</v>
      </c>
      <c r="N630" s="50">
        <v>135.33000000000001</v>
      </c>
      <c r="O630" s="50">
        <v>12</v>
      </c>
      <c r="P630" s="50">
        <v>-22.99</v>
      </c>
      <c r="Q630" s="50" t="s">
        <v>60</v>
      </c>
      <c r="R630" s="50">
        <v>7.641</v>
      </c>
      <c r="S630" s="50"/>
      <c r="T630" s="50">
        <v>342.63</v>
      </c>
      <c r="U630" s="50"/>
      <c r="V630" s="50" t="s">
        <v>59</v>
      </c>
      <c r="W630" s="50"/>
      <c r="X630" s="50"/>
      <c r="Y630" s="50"/>
      <c r="Z630" s="50"/>
      <c r="AA630" s="50"/>
      <c r="AB630" s="50"/>
      <c r="AC630" s="50">
        <v>11.3</v>
      </c>
      <c r="AD630" s="50" t="s">
        <v>59</v>
      </c>
      <c r="AE630" s="50">
        <v>5.5860000000000003</v>
      </c>
      <c r="AF630" s="50">
        <v>-44.020025959577673</v>
      </c>
      <c r="AG630" s="50" t="s">
        <v>59</v>
      </c>
      <c r="AH630" s="50">
        <v>-31.541489239266859</v>
      </c>
      <c r="AI630" s="50">
        <v>120.36370708937004</v>
      </c>
      <c r="AJ630" s="50"/>
    </row>
    <row r="631" spans="1:36" x14ac:dyDescent="0.35">
      <c r="A631" s="52">
        <v>38965</v>
      </c>
      <c r="B631" s="53">
        <v>0.40783908117018852</v>
      </c>
      <c r="C631" s="53">
        <v>0.39990620661893794</v>
      </c>
      <c r="D631" s="53">
        <v>7.2406509185124035E-2</v>
      </c>
      <c r="E631" s="53">
        <v>0.34923080000000001</v>
      </c>
      <c r="F631" s="53">
        <v>0.36362680000000003</v>
      </c>
      <c r="G631" s="53">
        <v>0.11581978499999998</v>
      </c>
      <c r="H631" s="53">
        <v>5.8608281170188507E-2</v>
      </c>
      <c r="I631" s="53">
        <v>3.6279406618937964E-2</v>
      </c>
      <c r="J631" s="53">
        <v>-4.3413275814875946E-2</v>
      </c>
      <c r="K631" s="9"/>
      <c r="L631" s="50">
        <v>9.0730000000000004</v>
      </c>
      <c r="M631" s="50">
        <v>-15.1</v>
      </c>
      <c r="N631" s="50">
        <v>99.43</v>
      </c>
      <c r="O631" s="50">
        <v>-1.51</v>
      </c>
      <c r="P631" s="50">
        <v>23.49</v>
      </c>
      <c r="Q631" s="50" t="s">
        <v>60</v>
      </c>
      <c r="R631" s="50">
        <v>8.7178000000000004</v>
      </c>
      <c r="S631" s="50"/>
      <c r="T631" s="50">
        <v>225.13</v>
      </c>
      <c r="U631" s="50"/>
      <c r="V631" s="50" t="s">
        <v>59</v>
      </c>
      <c r="W631" s="50"/>
      <c r="X631" s="50"/>
      <c r="Y631" s="50"/>
      <c r="Z631" s="50"/>
      <c r="AA631" s="50"/>
      <c r="AB631" s="50"/>
      <c r="AC631" s="50">
        <v>41.9</v>
      </c>
      <c r="AD631" s="50" t="s">
        <v>59</v>
      </c>
      <c r="AE631" s="50">
        <v>9.1809999999999992</v>
      </c>
      <c r="AF631" s="50">
        <v>7.5272811701885054</v>
      </c>
      <c r="AG631" s="50" t="s">
        <v>59</v>
      </c>
      <c r="AH631" s="50">
        <v>194.93408315663291</v>
      </c>
      <c r="AI631" s="50">
        <v>164.94132100481491</v>
      </c>
      <c r="AJ631" s="50"/>
    </row>
    <row r="632" spans="1:36" x14ac:dyDescent="0.35">
      <c r="A632" s="52">
        <v>38966</v>
      </c>
      <c r="B632" s="53">
        <v>0.73949846963769994</v>
      </c>
      <c r="C632" s="53">
        <v>0.46575583823388189</v>
      </c>
      <c r="D632" s="53">
        <v>8.8967972995504074E-2</v>
      </c>
      <c r="E632" s="53">
        <v>0.49845349999999994</v>
      </c>
      <c r="F632" s="53">
        <v>0.40309974000000004</v>
      </c>
      <c r="G632" s="53">
        <v>0.12611602</v>
      </c>
      <c r="H632" s="53">
        <v>0.24104496963769997</v>
      </c>
      <c r="I632" s="53">
        <v>6.2656098233881907E-2</v>
      </c>
      <c r="J632" s="53">
        <v>-3.7148047004495907E-2</v>
      </c>
      <c r="K632" s="9"/>
      <c r="L632" s="50">
        <v>113.554</v>
      </c>
      <c r="M632" s="50">
        <v>97.6</v>
      </c>
      <c r="N632" s="50">
        <v>157.69</v>
      </c>
      <c r="O632" s="50">
        <v>7.37</v>
      </c>
      <c r="P632" s="50">
        <v>7.09</v>
      </c>
      <c r="Q632" s="50" t="s">
        <v>60</v>
      </c>
      <c r="R632" s="50">
        <v>7.4794999999999998</v>
      </c>
      <c r="S632" s="50"/>
      <c r="T632" s="50">
        <v>107.67</v>
      </c>
      <c r="U632" s="50"/>
      <c r="V632" s="50" t="s">
        <v>59</v>
      </c>
      <c r="W632" s="50"/>
      <c r="X632" s="50"/>
      <c r="Y632" s="50"/>
      <c r="Z632" s="50"/>
      <c r="AA632" s="50"/>
      <c r="AB632" s="50"/>
      <c r="AC632" s="50">
        <v>14.9</v>
      </c>
      <c r="AD632" s="50" t="s">
        <v>59</v>
      </c>
      <c r="AE632" s="50">
        <v>72.747</v>
      </c>
      <c r="AF632" s="50">
        <v>153.39796963769999</v>
      </c>
      <c r="AG632" s="50" t="s">
        <v>59</v>
      </c>
      <c r="AH632" s="50">
        <v>-166.96579055254381</v>
      </c>
      <c r="AI632" s="50">
        <v>81.046256925655783</v>
      </c>
      <c r="AJ632" s="50"/>
    </row>
    <row r="633" spans="1:36" x14ac:dyDescent="0.35">
      <c r="A633" s="52">
        <v>38967</v>
      </c>
      <c r="B633" s="53">
        <v>-0.51905876325825651</v>
      </c>
      <c r="C633" s="53">
        <v>0.25343650013457053</v>
      </c>
      <c r="D633" s="53">
        <v>7.7315836848178304E-2</v>
      </c>
      <c r="E633" s="53">
        <v>-0.27374609999999994</v>
      </c>
      <c r="F633" s="53">
        <v>0.26833205999999998</v>
      </c>
      <c r="G633" s="53">
        <v>0.11023838</v>
      </c>
      <c r="H633" s="53">
        <v>-0.2453126632582566</v>
      </c>
      <c r="I633" s="53">
        <v>-1.4895559865429559E-2</v>
      </c>
      <c r="J633" s="53">
        <v>-3.2922543151821693E-2</v>
      </c>
      <c r="K633" s="9"/>
      <c r="L633" s="50">
        <v>-8.6939999999999991</v>
      </c>
      <c r="M633" s="50">
        <v>-3.5</v>
      </c>
      <c r="N633" s="50">
        <v>-219.76</v>
      </c>
      <c r="O633" s="50">
        <v>-12.32</v>
      </c>
      <c r="P633" s="50">
        <v>57.39</v>
      </c>
      <c r="Q633" s="50" t="s">
        <v>60</v>
      </c>
      <c r="R633" s="50">
        <v>-7.7420999999999998</v>
      </c>
      <c r="S633" s="50"/>
      <c r="T633" s="50">
        <v>-79.12</v>
      </c>
      <c r="U633" s="50"/>
      <c r="V633" s="50" t="s">
        <v>59</v>
      </c>
      <c r="W633" s="50"/>
      <c r="X633" s="50"/>
      <c r="Y633" s="50"/>
      <c r="Z633" s="50"/>
      <c r="AA633" s="50"/>
      <c r="AB633" s="50"/>
      <c r="AC633" s="50">
        <v>10.1</v>
      </c>
      <c r="AD633" s="50" t="s">
        <v>59</v>
      </c>
      <c r="AE633" s="50">
        <v>-285.81200000000001</v>
      </c>
      <c r="AF633" s="50">
        <v>30.399336741743394</v>
      </c>
      <c r="AG633" s="50" t="s">
        <v>59</v>
      </c>
      <c r="AH633" s="50">
        <v>589.3716729605527</v>
      </c>
      <c r="AI633" s="50">
        <v>164.39096110205574</v>
      </c>
      <c r="AJ633" s="50"/>
    </row>
    <row r="634" spans="1:36" x14ac:dyDescent="0.35">
      <c r="A634" s="52">
        <v>38968</v>
      </c>
      <c r="B634" s="53">
        <v>-4.5880318497108469E-2</v>
      </c>
      <c r="C634" s="53">
        <v>0.22840868861858915</v>
      </c>
      <c r="D634" s="53">
        <v>5.1621103360399233E-2</v>
      </c>
      <c r="E634" s="53">
        <v>-2.5996999999999913E-3</v>
      </c>
      <c r="F634" s="53">
        <v>0.23162350000000004</v>
      </c>
      <c r="G634" s="53">
        <v>0.11210796999999999</v>
      </c>
      <c r="H634" s="53">
        <v>-4.3280618497108479E-2</v>
      </c>
      <c r="I634" s="53">
        <v>-3.2148113814108523E-3</v>
      </c>
      <c r="J634" s="53">
        <v>-6.0486866639600768E-2</v>
      </c>
      <c r="K634" s="9"/>
      <c r="L634" s="50">
        <v>-8.5609999999999999</v>
      </c>
      <c r="M634" s="50">
        <v>-10.6</v>
      </c>
      <c r="N634" s="50">
        <v>-80.78</v>
      </c>
      <c r="O634" s="50">
        <v>-16.11</v>
      </c>
      <c r="P634" s="50">
        <v>93.29</v>
      </c>
      <c r="Q634" s="50" t="s">
        <v>60</v>
      </c>
      <c r="R634" s="50">
        <v>-17.7987</v>
      </c>
      <c r="S634" s="50"/>
      <c r="T634" s="50">
        <v>37.96</v>
      </c>
      <c r="U634" s="50"/>
      <c r="V634" s="50">
        <v>76</v>
      </c>
      <c r="W634" s="50"/>
      <c r="X634" s="50"/>
      <c r="Y634" s="50"/>
      <c r="Z634" s="50"/>
      <c r="AA634" s="50"/>
      <c r="AB634" s="50"/>
      <c r="AC634" s="50">
        <v>20.2</v>
      </c>
      <c r="AD634" s="50" t="s">
        <v>59</v>
      </c>
      <c r="AE634" s="50">
        <v>-141.05500000000001</v>
      </c>
      <c r="AF634" s="50">
        <v>77.574381502891526</v>
      </c>
      <c r="AG634" s="50">
        <v>-70</v>
      </c>
      <c r="AH634" s="50">
        <v>-188.80265068990613</v>
      </c>
      <c r="AI634" s="50">
        <v>-108.72592027465154</v>
      </c>
      <c r="AJ634" s="50"/>
    </row>
    <row r="635" spans="1:36" x14ac:dyDescent="0.35">
      <c r="A635" s="52">
        <v>38969</v>
      </c>
      <c r="B635" s="53">
        <v>0</v>
      </c>
      <c r="C635" s="53">
        <v>0.22840868861858915</v>
      </c>
      <c r="D635" s="53">
        <v>5.1621103360399233E-2</v>
      </c>
      <c r="E635" s="53">
        <v>0</v>
      </c>
      <c r="F635" s="53">
        <v>0.23162350000000004</v>
      </c>
      <c r="G635" s="53">
        <v>0.11210796999999999</v>
      </c>
      <c r="H635" s="53">
        <v>0</v>
      </c>
      <c r="I635" s="53">
        <v>-3.2148113814108523E-3</v>
      </c>
      <c r="J635" s="53">
        <v>-6.0486866639600768E-2</v>
      </c>
      <c r="K635" s="9"/>
      <c r="L635" s="50" t="s">
        <v>59</v>
      </c>
      <c r="M635" s="50" t="s">
        <v>59</v>
      </c>
      <c r="N635" s="50" t="s">
        <v>59</v>
      </c>
      <c r="O635" s="50" t="s">
        <v>59</v>
      </c>
      <c r="P635" s="50" t="s">
        <v>59</v>
      </c>
      <c r="Q635" s="50" t="s">
        <v>59</v>
      </c>
      <c r="R635" s="50" t="s">
        <v>59</v>
      </c>
      <c r="S635" s="50"/>
      <c r="T635" s="50"/>
      <c r="U635" s="50"/>
      <c r="V635" s="50" t="s">
        <v>59</v>
      </c>
      <c r="W635" s="50"/>
      <c r="X635" s="50"/>
      <c r="Y635" s="50"/>
      <c r="Z635" s="50"/>
      <c r="AA635" s="50"/>
      <c r="AB635" s="50"/>
      <c r="AC635" s="50" t="s">
        <v>59</v>
      </c>
      <c r="AD635" s="50" t="s">
        <v>59</v>
      </c>
      <c r="AE635" s="50" t="s">
        <v>59</v>
      </c>
      <c r="AF635" s="50" t="s">
        <v>60</v>
      </c>
      <c r="AG635" s="50" t="s">
        <v>59</v>
      </c>
      <c r="AH635" s="50" t="s">
        <v>60</v>
      </c>
      <c r="AI635" s="50"/>
      <c r="AJ635" s="50"/>
    </row>
    <row r="636" spans="1:36" x14ac:dyDescent="0.35">
      <c r="A636" s="52">
        <v>38970</v>
      </c>
      <c r="B636" s="53">
        <v>0</v>
      </c>
      <c r="C636" s="53">
        <v>0.22840868861858915</v>
      </c>
      <c r="D636" s="53">
        <v>5.1621103360399233E-2</v>
      </c>
      <c r="E636" s="53">
        <v>0</v>
      </c>
      <c r="F636" s="53">
        <v>0.23162350000000004</v>
      </c>
      <c r="G636" s="53">
        <v>0.11210796999999999</v>
      </c>
      <c r="H636" s="53">
        <v>0</v>
      </c>
      <c r="I636" s="53">
        <v>-3.2148113814108523E-3</v>
      </c>
      <c r="J636" s="53">
        <v>-6.0486866639600768E-2</v>
      </c>
      <c r="K636" s="9"/>
      <c r="L636" s="50" t="s">
        <v>59</v>
      </c>
      <c r="M636" s="50" t="s">
        <v>59</v>
      </c>
      <c r="N636" s="50" t="s">
        <v>59</v>
      </c>
      <c r="O636" s="50" t="s">
        <v>59</v>
      </c>
      <c r="P636" s="50" t="s">
        <v>59</v>
      </c>
      <c r="Q636" s="50" t="s">
        <v>59</v>
      </c>
      <c r="R636" s="50" t="s">
        <v>59</v>
      </c>
      <c r="S636" s="50"/>
      <c r="T636" s="50"/>
      <c r="U636" s="50"/>
      <c r="V636" s="50" t="s">
        <v>59</v>
      </c>
      <c r="W636" s="50"/>
      <c r="X636" s="50"/>
      <c r="Y636" s="50"/>
      <c r="Z636" s="50"/>
      <c r="AA636" s="50"/>
      <c r="AB636" s="50"/>
      <c r="AC636" s="50" t="s">
        <v>59</v>
      </c>
      <c r="AD636" s="50" t="s">
        <v>59</v>
      </c>
      <c r="AE636" s="50" t="s">
        <v>59</v>
      </c>
      <c r="AF636" s="50" t="s">
        <v>60</v>
      </c>
      <c r="AG636" s="50" t="s">
        <v>59</v>
      </c>
      <c r="AH636" s="50" t="s">
        <v>60</v>
      </c>
      <c r="AI636" s="50"/>
      <c r="AJ636" s="50"/>
    </row>
    <row r="637" spans="1:36" x14ac:dyDescent="0.35">
      <c r="A637" s="52">
        <v>38971</v>
      </c>
      <c r="B637" s="53">
        <v>8.9996269944170287E-2</v>
      </c>
      <c r="C637" s="53">
        <v>0.13447894779933875</v>
      </c>
      <c r="D637" s="53">
        <v>6.9434458764599763E-2</v>
      </c>
      <c r="E637" s="53">
        <v>0.10687250000000001</v>
      </c>
      <c r="F637" s="53">
        <v>0.13564219999999999</v>
      </c>
      <c r="G637" s="53">
        <v>0.128132525</v>
      </c>
      <c r="H637" s="53">
        <v>-1.6876230055829715E-2</v>
      </c>
      <c r="I637" s="53">
        <v>-1.1632522006612661E-3</v>
      </c>
      <c r="J637" s="53">
        <v>-5.8698066235400227E-2</v>
      </c>
      <c r="K637" s="9"/>
      <c r="L637" s="50">
        <v>0.67</v>
      </c>
      <c r="M637" s="50">
        <v>20.5</v>
      </c>
      <c r="N637" s="50">
        <v>-32.28</v>
      </c>
      <c r="O637" s="50">
        <v>4.37</v>
      </c>
      <c r="P637" s="50">
        <v>75.67</v>
      </c>
      <c r="Q637" s="50" t="s">
        <v>60</v>
      </c>
      <c r="R637" s="50">
        <v>-6.9074999999999998</v>
      </c>
      <c r="S637" s="50"/>
      <c r="T637" s="50">
        <v>44.85</v>
      </c>
      <c r="U637" s="50"/>
      <c r="V637" s="50" t="s">
        <v>59</v>
      </c>
      <c r="W637" s="50"/>
      <c r="X637" s="50"/>
      <c r="Y637" s="50"/>
      <c r="Z637" s="50"/>
      <c r="AA637" s="50"/>
      <c r="AB637" s="50"/>
      <c r="AC637" s="50">
        <v>7.4</v>
      </c>
      <c r="AD637" s="50" t="s">
        <v>59</v>
      </c>
      <c r="AE637" s="50">
        <v>-12.958</v>
      </c>
      <c r="AF637" s="50">
        <v>-11.318230055829716</v>
      </c>
      <c r="AG637" s="50" t="s">
        <v>59</v>
      </c>
      <c r="AH637" s="50">
        <v>22.626253500768964</v>
      </c>
      <c r="AI637" s="50">
        <v>-217.51982926130049</v>
      </c>
      <c r="AJ637" s="50"/>
    </row>
    <row r="638" spans="1:36" x14ac:dyDescent="0.35">
      <c r="A638" s="52">
        <v>38972</v>
      </c>
      <c r="B638" s="53">
        <v>-0.60753358735781071</v>
      </c>
      <c r="C638" s="53">
        <v>-6.8595585906261095E-2</v>
      </c>
      <c r="D638" s="53">
        <v>6.2222238274825606E-2</v>
      </c>
      <c r="E638" s="53">
        <v>-0.40054869999999998</v>
      </c>
      <c r="F638" s="53">
        <v>-1.4313699999999985E-2</v>
      </c>
      <c r="G638" s="53">
        <v>0.10240034500000002</v>
      </c>
      <c r="H638" s="53">
        <v>-0.2069848873578107</v>
      </c>
      <c r="I638" s="53">
        <v>-5.428188590626111E-2</v>
      </c>
      <c r="J638" s="53">
        <v>-4.0178106725174426E-2</v>
      </c>
      <c r="K638" s="9"/>
      <c r="L638" s="50">
        <v>-18.437000000000001</v>
      </c>
      <c r="M638" s="50">
        <v>-26</v>
      </c>
      <c r="N638" s="50">
        <v>-314.43</v>
      </c>
      <c r="O638" s="50">
        <v>-23.58</v>
      </c>
      <c r="P638" s="50">
        <v>-4.82</v>
      </c>
      <c r="Q638" s="50" t="s">
        <v>60</v>
      </c>
      <c r="R638" s="50">
        <v>-11.281700000000001</v>
      </c>
      <c r="S638" s="50"/>
      <c r="T638" s="50">
        <v>-2</v>
      </c>
      <c r="U638" s="50"/>
      <c r="V638" s="50" t="s">
        <v>59</v>
      </c>
      <c r="W638" s="50"/>
      <c r="X638" s="50"/>
      <c r="Y638" s="50"/>
      <c r="Z638" s="50"/>
      <c r="AA638" s="50"/>
      <c r="AB638" s="50"/>
      <c r="AC638" s="50">
        <v>-36.200000000000003</v>
      </c>
      <c r="AD638" s="50" t="s">
        <v>59</v>
      </c>
      <c r="AE638" s="50">
        <v>-190.59899999999999</v>
      </c>
      <c r="AF638" s="50">
        <v>19.814112642189286</v>
      </c>
      <c r="AG638" s="50" t="s">
        <v>59</v>
      </c>
      <c r="AH638" s="50">
        <v>-57.163854109963005</v>
      </c>
      <c r="AI638" s="50">
        <v>97.045592317263257</v>
      </c>
      <c r="AJ638" s="50"/>
    </row>
    <row r="639" spans="1:36" x14ac:dyDescent="0.35">
      <c r="A639" s="52">
        <v>38973</v>
      </c>
      <c r="B639" s="53">
        <v>0.53038889413401424</v>
      </c>
      <c r="C639" s="53">
        <v>-0.11041750100699824</v>
      </c>
      <c r="D639" s="53">
        <v>7.9769797160713779E-2</v>
      </c>
      <c r="E639" s="53">
        <v>0.48722779999999999</v>
      </c>
      <c r="F639" s="53">
        <v>-1.6558839999999984E-2</v>
      </c>
      <c r="G639" s="53">
        <v>0.10955272499999999</v>
      </c>
      <c r="H639" s="53">
        <v>4.316109413401422E-2</v>
      </c>
      <c r="I639" s="53">
        <v>-9.3858661006998259E-2</v>
      </c>
      <c r="J639" s="53">
        <v>-2.9782927839286218E-2</v>
      </c>
      <c r="K639" s="9"/>
      <c r="L639" s="50">
        <v>2.1720000000000002</v>
      </c>
      <c r="M639" s="50">
        <v>112.4</v>
      </c>
      <c r="N639" s="50">
        <v>31.67</v>
      </c>
      <c r="O639" s="50">
        <v>21.23</v>
      </c>
      <c r="P639" s="50">
        <v>103.73</v>
      </c>
      <c r="Q639" s="50" t="s">
        <v>60</v>
      </c>
      <c r="R639" s="50">
        <v>-5.1041999999999996</v>
      </c>
      <c r="S639" s="50"/>
      <c r="T639" s="50">
        <v>221.13</v>
      </c>
      <c r="U639" s="50"/>
      <c r="V639" s="50" t="s">
        <v>59</v>
      </c>
      <c r="W639" s="50"/>
      <c r="X639" s="50"/>
      <c r="Y639" s="50"/>
      <c r="Z639" s="50"/>
      <c r="AA639" s="50"/>
      <c r="AB639" s="50"/>
      <c r="AC639" s="50">
        <v>0</v>
      </c>
      <c r="AD639" s="50" t="s">
        <v>59</v>
      </c>
      <c r="AE639" s="50">
        <v>58.622999999999998</v>
      </c>
      <c r="AF639" s="50">
        <v>-15.461905865985779</v>
      </c>
      <c r="AG639" s="50" t="s">
        <v>59</v>
      </c>
      <c r="AH639" s="50">
        <v>-122.18570778334018</v>
      </c>
      <c r="AI639" s="50">
        <v>75.275853220423727</v>
      </c>
      <c r="AJ639" s="50"/>
    </row>
    <row r="640" spans="1:36" x14ac:dyDescent="0.35">
      <c r="A640" s="52">
        <v>38974</v>
      </c>
      <c r="B640" s="53">
        <v>0.38017632115027716</v>
      </c>
      <c r="C640" s="53">
        <v>6.9429515874708497E-2</v>
      </c>
      <c r="D640" s="53">
        <v>7.2664606258803194E-2</v>
      </c>
      <c r="E640" s="53">
        <v>0.31853690000000001</v>
      </c>
      <c r="F640" s="53">
        <v>0.10189775999999999</v>
      </c>
      <c r="G640" s="53">
        <v>9.7829239999999984E-2</v>
      </c>
      <c r="H640" s="53">
        <v>6.1639421150277138E-2</v>
      </c>
      <c r="I640" s="53">
        <v>-3.2468244125291514E-2</v>
      </c>
      <c r="J640" s="53">
        <v>-2.5164633741196825E-2</v>
      </c>
      <c r="K640" s="9"/>
      <c r="L640" s="50">
        <v>11.512</v>
      </c>
      <c r="M640" s="50">
        <v>106.5</v>
      </c>
      <c r="N640" s="50">
        <v>-186.12</v>
      </c>
      <c r="O640" s="50">
        <v>44.05</v>
      </c>
      <c r="P640" s="50">
        <v>131.55000000000001</v>
      </c>
      <c r="Q640" s="50" t="s">
        <v>60</v>
      </c>
      <c r="R640" s="50">
        <v>-5.0951000000000004</v>
      </c>
      <c r="S640" s="50"/>
      <c r="T640" s="50">
        <v>216.14</v>
      </c>
      <c r="U640" s="50"/>
      <c r="V640" s="50" t="s">
        <v>59</v>
      </c>
      <c r="W640" s="50"/>
      <c r="X640" s="50"/>
      <c r="Y640" s="50"/>
      <c r="Z640" s="50"/>
      <c r="AA640" s="50"/>
      <c r="AB640" s="50"/>
      <c r="AC640" s="50">
        <v>35.299999999999997</v>
      </c>
      <c r="AD640" s="50" t="s">
        <v>59</v>
      </c>
      <c r="AE640" s="50">
        <v>87.781999999999996</v>
      </c>
      <c r="AF640" s="50">
        <v>-61.442578849722857</v>
      </c>
      <c r="AG640" s="50" t="s">
        <v>59</v>
      </c>
      <c r="AH640" s="50">
        <v>131.62326111744568</v>
      </c>
      <c r="AI640" s="50">
        <v>-302.56953812551859</v>
      </c>
      <c r="AJ640" s="50"/>
    </row>
    <row r="641" spans="1:36" x14ac:dyDescent="0.35">
      <c r="A641" s="52">
        <v>38975</v>
      </c>
      <c r="B641" s="53">
        <v>-0.48520472627166011</v>
      </c>
      <c r="C641" s="53">
        <v>-1.8435365680201821E-2</v>
      </c>
      <c r="D641" s="53">
        <v>2.6736420821739937E-2</v>
      </c>
      <c r="E641" s="53">
        <v>-0.30346870000000004</v>
      </c>
      <c r="F641" s="53">
        <v>4.1723960000000004E-2</v>
      </c>
      <c r="G641" s="53">
        <v>6.0296265000000002E-2</v>
      </c>
      <c r="H641" s="53">
        <v>-0.18173602627166011</v>
      </c>
      <c r="I641" s="53">
        <v>-6.0159325680201839E-2</v>
      </c>
      <c r="J641" s="53">
        <v>-3.3559844178260065E-2</v>
      </c>
      <c r="K641" s="9"/>
      <c r="L641" s="50">
        <v>-153.00200000000001</v>
      </c>
      <c r="M641" s="50">
        <v>99.5</v>
      </c>
      <c r="N641" s="50">
        <v>-219.28</v>
      </c>
      <c r="O641" s="50">
        <v>31.87</v>
      </c>
      <c r="P641" s="50">
        <v>-251.36</v>
      </c>
      <c r="Q641" s="50" t="s">
        <v>60</v>
      </c>
      <c r="R641" s="50">
        <v>7.9633000000000003</v>
      </c>
      <c r="S641" s="50"/>
      <c r="T641" s="50">
        <v>180.84</v>
      </c>
      <c r="U641" s="50"/>
      <c r="V641" s="50">
        <v>32</v>
      </c>
      <c r="W641" s="50"/>
      <c r="X641" s="50"/>
      <c r="Y641" s="50"/>
      <c r="Z641" s="50"/>
      <c r="AA641" s="50"/>
      <c r="AB641" s="50"/>
      <c r="AC641" s="50">
        <v>-13.4</v>
      </c>
      <c r="AD641" s="50" t="s">
        <v>59</v>
      </c>
      <c r="AE641" s="50">
        <v>-148.709</v>
      </c>
      <c r="AF641" s="50">
        <v>-19.627026271660107</v>
      </c>
      <c r="AG641" s="50">
        <v>1245</v>
      </c>
      <c r="AH641" s="50">
        <v>253.07569174479764</v>
      </c>
      <c r="AI641" s="50">
        <v>350.70866141732154</v>
      </c>
      <c r="AJ641" s="50"/>
    </row>
    <row r="642" spans="1:36" x14ac:dyDescent="0.35">
      <c r="A642" s="52">
        <v>38976</v>
      </c>
      <c r="B642" s="53">
        <v>0</v>
      </c>
      <c r="C642" s="53">
        <v>-1.8435365680201821E-2</v>
      </c>
      <c r="D642" s="53">
        <v>2.6736420821739937E-2</v>
      </c>
      <c r="E642" s="53">
        <v>0</v>
      </c>
      <c r="F642" s="53">
        <v>4.1723960000000004E-2</v>
      </c>
      <c r="G642" s="53">
        <v>6.0296265000000002E-2</v>
      </c>
      <c r="H642" s="53">
        <v>0</v>
      </c>
      <c r="I642" s="53">
        <v>-6.0159325680201839E-2</v>
      </c>
      <c r="J642" s="53">
        <v>-3.3559844178260065E-2</v>
      </c>
      <c r="K642" s="9"/>
      <c r="L642" s="50" t="s">
        <v>59</v>
      </c>
      <c r="M642" s="50" t="s">
        <v>59</v>
      </c>
      <c r="N642" s="50" t="s">
        <v>59</v>
      </c>
      <c r="O642" s="50" t="s">
        <v>59</v>
      </c>
      <c r="P642" s="50" t="s">
        <v>59</v>
      </c>
      <c r="Q642" s="50" t="s">
        <v>59</v>
      </c>
      <c r="R642" s="50" t="s">
        <v>59</v>
      </c>
      <c r="S642" s="50"/>
      <c r="T642" s="50"/>
      <c r="U642" s="50"/>
      <c r="V642" s="50" t="s">
        <v>59</v>
      </c>
      <c r="W642" s="50"/>
      <c r="X642" s="50"/>
      <c r="Y642" s="50"/>
      <c r="Z642" s="50"/>
      <c r="AA642" s="50"/>
      <c r="AB642" s="50"/>
      <c r="AC642" s="50" t="s">
        <v>59</v>
      </c>
      <c r="AD642" s="50" t="s">
        <v>59</v>
      </c>
      <c r="AE642" s="50" t="s">
        <v>59</v>
      </c>
      <c r="AF642" s="50" t="s">
        <v>60</v>
      </c>
      <c r="AG642" s="50" t="s">
        <v>59</v>
      </c>
      <c r="AH642" s="50" t="s">
        <v>60</v>
      </c>
      <c r="AI642" s="50"/>
      <c r="AJ642" s="50"/>
    </row>
    <row r="643" spans="1:36" x14ac:dyDescent="0.35">
      <c r="A643" s="52">
        <v>38977</v>
      </c>
      <c r="B643" s="53">
        <v>0</v>
      </c>
      <c r="C643" s="53">
        <v>-1.8435365680201821E-2</v>
      </c>
      <c r="D643" s="53">
        <v>2.6736420821739937E-2</v>
      </c>
      <c r="E643" s="53">
        <v>0</v>
      </c>
      <c r="F643" s="53">
        <v>4.1723960000000004E-2</v>
      </c>
      <c r="G643" s="53">
        <v>6.0296265000000002E-2</v>
      </c>
      <c r="H643" s="53">
        <v>0</v>
      </c>
      <c r="I643" s="53">
        <v>-6.0159325680201839E-2</v>
      </c>
      <c r="J643" s="53">
        <v>-3.3559844178260065E-2</v>
      </c>
      <c r="K643" s="9"/>
      <c r="L643" s="50" t="s">
        <v>59</v>
      </c>
      <c r="M643" s="50" t="s">
        <v>59</v>
      </c>
      <c r="N643" s="50" t="s">
        <v>59</v>
      </c>
      <c r="O643" s="50" t="s">
        <v>59</v>
      </c>
      <c r="P643" s="50" t="s">
        <v>59</v>
      </c>
      <c r="Q643" s="50" t="s">
        <v>59</v>
      </c>
      <c r="R643" s="50" t="s">
        <v>59</v>
      </c>
      <c r="S643" s="50"/>
      <c r="T643" s="50"/>
      <c r="U643" s="50"/>
      <c r="V643" s="50" t="s">
        <v>59</v>
      </c>
      <c r="W643" s="50"/>
      <c r="X643" s="50"/>
      <c r="Y643" s="50"/>
      <c r="Z643" s="50"/>
      <c r="AA643" s="50"/>
      <c r="AB643" s="50"/>
      <c r="AC643" s="50" t="s">
        <v>59</v>
      </c>
      <c r="AD643" s="50" t="s">
        <v>59</v>
      </c>
      <c r="AE643" s="50" t="s">
        <v>59</v>
      </c>
      <c r="AF643" s="50" t="s">
        <v>60</v>
      </c>
      <c r="AG643" s="50" t="s">
        <v>59</v>
      </c>
      <c r="AH643" s="50" t="s">
        <v>60</v>
      </c>
      <c r="AI643" s="50"/>
      <c r="AJ643" s="50"/>
    </row>
    <row r="644" spans="1:36" x14ac:dyDescent="0.35">
      <c r="A644" s="52">
        <v>38978</v>
      </c>
      <c r="B644" s="53">
        <v>0.52492580194983496</v>
      </c>
      <c r="C644" s="53">
        <v>6.8550540720931114E-2</v>
      </c>
      <c r="D644" s="53">
        <v>5.4112164863205137E-2</v>
      </c>
      <c r="E644" s="53">
        <v>0.4665919</v>
      </c>
      <c r="F644" s="53">
        <v>0.11366784000000001</v>
      </c>
      <c r="G644" s="53">
        <v>8.3078860000000004E-2</v>
      </c>
      <c r="H644" s="53">
        <v>5.8333901949834926E-2</v>
      </c>
      <c r="I644" s="53">
        <v>-4.5117299279068906E-2</v>
      </c>
      <c r="J644" s="53">
        <v>-2.8966695136794868E-2</v>
      </c>
      <c r="K644" s="9"/>
      <c r="L644" s="50">
        <v>37.954999999999998</v>
      </c>
      <c r="M644" s="50">
        <v>107.3</v>
      </c>
      <c r="N644" s="50">
        <v>-94.2</v>
      </c>
      <c r="O644" s="50">
        <v>54.97</v>
      </c>
      <c r="P644" s="50">
        <v>-6.63</v>
      </c>
      <c r="Q644" s="50" t="s">
        <v>60</v>
      </c>
      <c r="R644" s="50">
        <v>-17.283100000000001</v>
      </c>
      <c r="S644" s="50"/>
      <c r="T644" s="50">
        <v>384.48</v>
      </c>
      <c r="U644" s="50"/>
      <c r="V644" s="50" t="s">
        <v>59</v>
      </c>
      <c r="W644" s="50"/>
      <c r="X644" s="50"/>
      <c r="Y644" s="50"/>
      <c r="Z644" s="50"/>
      <c r="AA644" s="50"/>
      <c r="AB644" s="50"/>
      <c r="AC644" s="50">
        <v>27.6</v>
      </c>
      <c r="AD644" s="50" t="s">
        <v>59</v>
      </c>
      <c r="AE644" s="50">
        <v>-24.029</v>
      </c>
      <c r="AF644" s="50">
        <v>54.762901949834927</v>
      </c>
      <c r="AG644" s="50" t="s">
        <v>59</v>
      </c>
      <c r="AH644" s="50">
        <v>70.584624686800126</v>
      </c>
      <c r="AI644" s="50">
        <v>-40.692431561998653</v>
      </c>
      <c r="AJ644" s="50"/>
    </row>
    <row r="645" spans="1:36" x14ac:dyDescent="0.35">
      <c r="A645" s="52">
        <v>38979</v>
      </c>
      <c r="B645" s="53">
        <v>0.38580509653659734</v>
      </c>
      <c r="C645" s="53">
        <v>0.26721827749981275</v>
      </c>
      <c r="D645" s="53">
        <v>7.9812859191535176E-2</v>
      </c>
      <c r="E645" s="53">
        <v>0.41996710000000004</v>
      </c>
      <c r="F645" s="53">
        <v>0.27777099999999999</v>
      </c>
      <c r="G645" s="53">
        <v>0.12372998500000001</v>
      </c>
      <c r="H645" s="53">
        <v>-3.4162003463402681E-2</v>
      </c>
      <c r="I645" s="53">
        <v>-1.0552722500187302E-2</v>
      </c>
      <c r="J645" s="53">
        <v>-4.3917125808464845E-2</v>
      </c>
      <c r="K645" s="9"/>
      <c r="L645" s="50">
        <v>27.097000000000001</v>
      </c>
      <c r="M645" s="50">
        <v>60</v>
      </c>
      <c r="N645" s="50">
        <v>91.87</v>
      </c>
      <c r="O645" s="50">
        <v>49.51</v>
      </c>
      <c r="P645" s="50">
        <v>-42.47</v>
      </c>
      <c r="Q645" s="50" t="s">
        <v>60</v>
      </c>
      <c r="R645" s="50">
        <v>15.5001</v>
      </c>
      <c r="S645" s="50"/>
      <c r="T645" s="50">
        <v>218.46</v>
      </c>
      <c r="U645" s="50"/>
      <c r="V645" s="50" t="s">
        <v>59</v>
      </c>
      <c r="W645" s="50"/>
      <c r="X645" s="50"/>
      <c r="Y645" s="50"/>
      <c r="Z645" s="50"/>
      <c r="AA645" s="50"/>
      <c r="AB645" s="50"/>
      <c r="AC645" s="50">
        <v>0</v>
      </c>
      <c r="AD645" s="50" t="s">
        <v>59</v>
      </c>
      <c r="AE645" s="50">
        <v>-142.52699999999999</v>
      </c>
      <c r="AF645" s="50">
        <v>108.3649965365973</v>
      </c>
      <c r="AG645" s="50" t="s">
        <v>59</v>
      </c>
      <c r="AH645" s="50">
        <v>141.81478102189723</v>
      </c>
      <c r="AI645" s="50">
        <v>-131.4662484396475</v>
      </c>
      <c r="AJ645" s="50"/>
    </row>
    <row r="646" spans="1:36" x14ac:dyDescent="0.35">
      <c r="A646" s="52">
        <v>38980</v>
      </c>
      <c r="B646" s="53">
        <v>-0.12168374792817049</v>
      </c>
      <c r="C646" s="53">
        <v>0.13680374908737578</v>
      </c>
      <c r="D646" s="53">
        <v>7.741424123133947E-2</v>
      </c>
      <c r="E646" s="53">
        <v>-0.42067660000000001</v>
      </c>
      <c r="F646" s="53">
        <v>9.6190120000000018E-2</v>
      </c>
      <c r="G646" s="53">
        <v>0.116926275</v>
      </c>
      <c r="H646" s="53">
        <v>0.29899285207182952</v>
      </c>
      <c r="I646" s="53">
        <v>4.0613629087375758E-2</v>
      </c>
      <c r="J646" s="53">
        <v>-3.9512033768660547E-2</v>
      </c>
      <c r="K646" s="9"/>
      <c r="L646" s="50">
        <v>3.714</v>
      </c>
      <c r="M646" s="50">
        <v>51.3</v>
      </c>
      <c r="N646" s="50">
        <v>-400.93</v>
      </c>
      <c r="O646" s="50" t="s">
        <v>60</v>
      </c>
      <c r="P646" s="50">
        <v>-94.45</v>
      </c>
      <c r="Q646" s="50" t="s">
        <v>60</v>
      </c>
      <c r="R646" s="50">
        <v>18.569400000000002</v>
      </c>
      <c r="S646" s="50"/>
      <c r="T646" s="50">
        <v>1.1200000000000001</v>
      </c>
      <c r="U646" s="50"/>
      <c r="V646" s="50" t="s">
        <v>59</v>
      </c>
      <c r="W646" s="50"/>
      <c r="X646" s="50"/>
      <c r="Y646" s="50"/>
      <c r="Z646" s="50"/>
      <c r="AA646" s="50"/>
      <c r="AB646" s="50"/>
      <c r="AC646" s="50">
        <v>-0.7</v>
      </c>
      <c r="AD646" s="50" t="s">
        <v>59</v>
      </c>
      <c r="AE646" s="50">
        <v>-37.094999999999999</v>
      </c>
      <c r="AF646" s="50">
        <v>336.78785207182955</v>
      </c>
      <c r="AG646" s="50" t="s">
        <v>59</v>
      </c>
      <c r="AH646" s="50">
        <v>-66.692555451492254</v>
      </c>
      <c r="AI646" s="50">
        <v>118.16666132289858</v>
      </c>
      <c r="AJ646" s="50"/>
    </row>
    <row r="647" spans="1:36" x14ac:dyDescent="0.35">
      <c r="A647" s="52">
        <v>38981</v>
      </c>
      <c r="B647" s="53">
        <v>0.24348277500576818</v>
      </c>
      <c r="C647" s="53">
        <v>0.10946503985847397</v>
      </c>
      <c r="D647" s="53">
        <v>0.15247398024575881</v>
      </c>
      <c r="E647" s="53">
        <v>0.26341790000000004</v>
      </c>
      <c r="F647" s="53">
        <v>8.5166320000000018E-2</v>
      </c>
      <c r="G647" s="53">
        <v>0.14469806500000001</v>
      </c>
      <c r="H647" s="53">
        <v>-1.9935124994231869E-2</v>
      </c>
      <c r="I647" s="53">
        <v>2.4298719858473962E-2</v>
      </c>
      <c r="J647" s="53">
        <v>7.7759152457587705E-3</v>
      </c>
      <c r="K647" s="9"/>
      <c r="L647" s="50">
        <v>13.226000000000001</v>
      </c>
      <c r="M647" s="50">
        <v>63</v>
      </c>
      <c r="N647" s="50">
        <v>-55.4</v>
      </c>
      <c r="O647" s="50">
        <v>197.51</v>
      </c>
      <c r="P647" s="50">
        <v>-94.96</v>
      </c>
      <c r="Q647" s="50" t="s">
        <v>60</v>
      </c>
      <c r="R647" s="50">
        <v>12.0219</v>
      </c>
      <c r="S647" s="50"/>
      <c r="T647" s="50">
        <v>128.02000000000001</v>
      </c>
      <c r="U647" s="50"/>
      <c r="V647" s="50" t="s">
        <v>59</v>
      </c>
      <c r="W647" s="50"/>
      <c r="X647" s="50"/>
      <c r="Y647" s="50"/>
      <c r="Z647" s="50"/>
      <c r="AA647" s="50"/>
      <c r="AB647" s="50"/>
      <c r="AC647" s="50">
        <v>36.6</v>
      </c>
      <c r="AD647" s="50" t="s">
        <v>59</v>
      </c>
      <c r="AE647" s="50">
        <v>77.932000000000002</v>
      </c>
      <c r="AF647" s="50">
        <v>-134.46712499423188</v>
      </c>
      <c r="AG647" s="50" t="s">
        <v>59</v>
      </c>
      <c r="AH647" s="50">
        <v>-6.4243548277651152</v>
      </c>
      <c r="AI647" s="50">
        <v>-20.986780740407191</v>
      </c>
      <c r="AJ647" s="50"/>
    </row>
    <row r="648" spans="1:36" x14ac:dyDescent="0.35">
      <c r="A648" s="52">
        <v>38982</v>
      </c>
      <c r="B648" s="53">
        <v>3.6753912470435343E-2</v>
      </c>
      <c r="C648" s="53">
        <v>0.21385676760689304</v>
      </c>
      <c r="D648" s="53">
        <v>0.16087771287884117</v>
      </c>
      <c r="E648" s="53">
        <v>-6.272380000000001E-2</v>
      </c>
      <c r="F648" s="53">
        <v>0.13331530000000003</v>
      </c>
      <c r="G648" s="53">
        <v>0.15004018000000002</v>
      </c>
      <c r="H648" s="53">
        <v>9.9477712470435353E-2</v>
      </c>
      <c r="I648" s="53">
        <v>8.0541467606893041E-2</v>
      </c>
      <c r="J648" s="53">
        <v>1.0837532878841153E-2</v>
      </c>
      <c r="K648" s="9"/>
      <c r="L648" s="50">
        <v>22.831</v>
      </c>
      <c r="M648" s="50">
        <v>33.1</v>
      </c>
      <c r="N648" s="50">
        <v>-73.5</v>
      </c>
      <c r="O648" s="50">
        <v>3.03</v>
      </c>
      <c r="P648" s="50">
        <v>-10.39</v>
      </c>
      <c r="Q648" s="50" t="s">
        <v>60</v>
      </c>
      <c r="R648" s="50">
        <v>2.6951999999999998</v>
      </c>
      <c r="S648" s="50"/>
      <c r="T648" s="50">
        <v>-40.49</v>
      </c>
      <c r="U648" s="50"/>
      <c r="V648" s="50">
        <v>20</v>
      </c>
      <c r="W648" s="50"/>
      <c r="X648" s="50"/>
      <c r="Y648" s="50"/>
      <c r="Z648" s="50"/>
      <c r="AA648" s="50"/>
      <c r="AB648" s="50"/>
      <c r="AC648" s="50">
        <v>19.2</v>
      </c>
      <c r="AD648" s="50" t="s">
        <v>59</v>
      </c>
      <c r="AE648" s="50">
        <v>76.878</v>
      </c>
      <c r="AF648" s="50">
        <v>3.3997124704353414</v>
      </c>
      <c r="AG648" s="50">
        <v>-418</v>
      </c>
      <c r="AH648" s="50">
        <v>-151.93517722149397</v>
      </c>
      <c r="AI648" s="50">
        <v>197.95010636240687</v>
      </c>
      <c r="AJ648" s="50"/>
    </row>
    <row r="649" spans="1:36" x14ac:dyDescent="0.35">
      <c r="A649" s="52">
        <v>38983</v>
      </c>
      <c r="B649" s="53">
        <v>0</v>
      </c>
      <c r="C649" s="53">
        <v>0.21385676760689304</v>
      </c>
      <c r="D649" s="53">
        <v>0.16087771287884117</v>
      </c>
      <c r="E649" s="53">
        <v>0</v>
      </c>
      <c r="F649" s="53">
        <v>0.13331530000000003</v>
      </c>
      <c r="G649" s="53">
        <v>0.15004018000000002</v>
      </c>
      <c r="H649" s="53">
        <v>0</v>
      </c>
      <c r="I649" s="53">
        <v>8.0541467606893041E-2</v>
      </c>
      <c r="J649" s="53">
        <v>1.0837532878841153E-2</v>
      </c>
      <c r="K649" s="9"/>
      <c r="L649" s="50" t="s">
        <v>59</v>
      </c>
      <c r="M649" s="50" t="s">
        <v>59</v>
      </c>
      <c r="N649" s="50" t="s">
        <v>59</v>
      </c>
      <c r="O649" s="50" t="s">
        <v>59</v>
      </c>
      <c r="P649" s="50" t="s">
        <v>59</v>
      </c>
      <c r="Q649" s="50" t="s">
        <v>59</v>
      </c>
      <c r="R649" s="50" t="s">
        <v>59</v>
      </c>
      <c r="S649" s="50"/>
      <c r="T649" s="50"/>
      <c r="U649" s="50"/>
      <c r="V649" s="50" t="s">
        <v>59</v>
      </c>
      <c r="W649" s="50"/>
      <c r="X649" s="50"/>
      <c r="Y649" s="50"/>
      <c r="Z649" s="50"/>
      <c r="AA649" s="50"/>
      <c r="AB649" s="50"/>
      <c r="AC649" s="50" t="s">
        <v>59</v>
      </c>
      <c r="AD649" s="50" t="s">
        <v>59</v>
      </c>
      <c r="AE649" s="50" t="s">
        <v>59</v>
      </c>
      <c r="AF649" s="50" t="s">
        <v>60</v>
      </c>
      <c r="AG649" s="50" t="s">
        <v>59</v>
      </c>
      <c r="AH649" s="50" t="s">
        <v>60</v>
      </c>
      <c r="AI649" s="50"/>
      <c r="AJ649" s="50"/>
    </row>
    <row r="650" spans="1:36" x14ac:dyDescent="0.35">
      <c r="A650" s="52">
        <v>38984</v>
      </c>
      <c r="B650" s="53">
        <v>0</v>
      </c>
      <c r="C650" s="53">
        <v>0.21385676760689304</v>
      </c>
      <c r="D650" s="53">
        <v>0.16087771287884117</v>
      </c>
      <c r="E650" s="53">
        <v>0</v>
      </c>
      <c r="F650" s="53">
        <v>0.13331530000000003</v>
      </c>
      <c r="G650" s="53">
        <v>0.15004018000000002</v>
      </c>
      <c r="H650" s="53">
        <v>0</v>
      </c>
      <c r="I650" s="53">
        <v>8.0541467606893041E-2</v>
      </c>
      <c r="J650" s="53">
        <v>1.0837532878841153E-2</v>
      </c>
      <c r="K650" s="9"/>
      <c r="L650" s="50" t="s">
        <v>59</v>
      </c>
      <c r="M650" s="50" t="s">
        <v>59</v>
      </c>
      <c r="N650" s="50" t="s">
        <v>59</v>
      </c>
      <c r="O650" s="50" t="s">
        <v>59</v>
      </c>
      <c r="P650" s="50" t="s">
        <v>59</v>
      </c>
      <c r="Q650" s="50" t="s">
        <v>59</v>
      </c>
      <c r="R650" s="50" t="s">
        <v>59</v>
      </c>
      <c r="S650" s="50"/>
      <c r="T650" s="50"/>
      <c r="U650" s="50"/>
      <c r="V650" s="50" t="s">
        <v>59</v>
      </c>
      <c r="W650" s="50"/>
      <c r="X650" s="50"/>
      <c r="Y650" s="50"/>
      <c r="Z650" s="50"/>
      <c r="AA650" s="50"/>
      <c r="AB650" s="50"/>
      <c r="AC650" s="50" t="s">
        <v>59</v>
      </c>
      <c r="AD650" s="50" t="s">
        <v>59</v>
      </c>
      <c r="AE650" s="50" t="s">
        <v>59</v>
      </c>
      <c r="AF650" s="50" t="s">
        <v>60</v>
      </c>
      <c r="AG650" s="50" t="s">
        <v>59</v>
      </c>
      <c r="AH650" s="50" t="s">
        <v>60</v>
      </c>
      <c r="AI650" s="50"/>
      <c r="AJ650" s="50"/>
    </row>
    <row r="651" spans="1:36" x14ac:dyDescent="0.35">
      <c r="A651" s="52">
        <v>38985</v>
      </c>
      <c r="B651" s="53">
        <v>-0.52170967139274604</v>
      </c>
      <c r="C651" s="53">
        <v>4.5296729383768721E-3</v>
      </c>
      <c r="D651" s="53">
        <v>0.14085622429533678</v>
      </c>
      <c r="E651" s="53">
        <v>-0.47495670000000001</v>
      </c>
      <c r="F651" s="53">
        <v>-5.4994419999999988E-2</v>
      </c>
      <c r="G651" s="53">
        <v>0.13065278999999999</v>
      </c>
      <c r="H651" s="53">
        <v>-4.6752971392746083E-2</v>
      </c>
      <c r="I651" s="53">
        <v>5.9524092938376849E-2</v>
      </c>
      <c r="J651" s="53">
        <v>1.0203434295336775E-2</v>
      </c>
      <c r="K651" s="9"/>
      <c r="L651" s="50">
        <v>1.5329999999999999</v>
      </c>
      <c r="M651" s="50">
        <v>-58.6</v>
      </c>
      <c r="N651" s="50">
        <v>-322.69</v>
      </c>
      <c r="O651" s="50">
        <v>-15.69</v>
      </c>
      <c r="P651" s="50" t="s">
        <v>59</v>
      </c>
      <c r="Q651" s="50" t="s">
        <v>60</v>
      </c>
      <c r="R651" s="50">
        <v>-0.86970000000000003</v>
      </c>
      <c r="S651" s="50"/>
      <c r="T651" s="50">
        <v>-78.64</v>
      </c>
      <c r="U651" s="50"/>
      <c r="V651" s="50" t="s">
        <v>59</v>
      </c>
      <c r="W651" s="50"/>
      <c r="X651" s="50"/>
      <c r="Y651" s="50"/>
      <c r="Z651" s="50"/>
      <c r="AA651" s="50"/>
      <c r="AB651" s="50"/>
      <c r="AC651" s="50">
        <v>-66.5</v>
      </c>
      <c r="AD651" s="50" t="s">
        <v>59</v>
      </c>
      <c r="AE651" s="50">
        <v>76.099000000000004</v>
      </c>
      <c r="AF651" s="50">
        <v>-56.351971392746087</v>
      </c>
      <c r="AG651" s="50" t="s">
        <v>59</v>
      </c>
      <c r="AH651" s="50">
        <v>-43.914389676135286</v>
      </c>
      <c r="AI651" s="50">
        <v>-37.657333675828035</v>
      </c>
      <c r="AJ651" s="50"/>
    </row>
    <row r="652" spans="1:36" x14ac:dyDescent="0.35">
      <c r="A652" s="52">
        <v>38986</v>
      </c>
      <c r="B652" s="53">
        <v>3.23165124239468E-2</v>
      </c>
      <c r="C652" s="53">
        <v>-6.6168043884153246E-2</v>
      </c>
      <c r="D652" s="53">
        <v>0.13309021358208409</v>
      </c>
      <c r="E652" s="53">
        <v>-9.1303999999999996E-2</v>
      </c>
      <c r="F652" s="53">
        <v>-0.15724864</v>
      </c>
      <c r="G652" s="53">
        <v>0.117458865</v>
      </c>
      <c r="H652" s="53">
        <v>0.1236205124239468</v>
      </c>
      <c r="I652" s="53">
        <v>9.1080596115846735E-2</v>
      </c>
      <c r="J652" s="53">
        <v>1.5631348582084075E-2</v>
      </c>
      <c r="K652" s="9"/>
      <c r="L652" s="50">
        <v>9.0760000000000005</v>
      </c>
      <c r="M652" s="50">
        <v>7.6</v>
      </c>
      <c r="N652" s="50">
        <v>24.9</v>
      </c>
      <c r="O652" s="50">
        <v>-27.65</v>
      </c>
      <c r="P652" s="50">
        <v>-150.76</v>
      </c>
      <c r="Q652" s="50" t="s">
        <v>60</v>
      </c>
      <c r="R652" s="50">
        <v>1.1000000000000001</v>
      </c>
      <c r="S652" s="50"/>
      <c r="T652" s="50">
        <v>44.43</v>
      </c>
      <c r="U652" s="50"/>
      <c r="V652" s="50" t="s">
        <v>59</v>
      </c>
      <c r="W652" s="50"/>
      <c r="X652" s="50"/>
      <c r="Y652" s="50"/>
      <c r="Z652" s="50"/>
      <c r="AA652" s="50"/>
      <c r="AB652" s="50"/>
      <c r="AC652" s="50">
        <v>48.9</v>
      </c>
      <c r="AD652" s="50" t="s">
        <v>59</v>
      </c>
      <c r="AE652" s="50">
        <v>68.962999999999994</v>
      </c>
      <c r="AF652" s="50">
        <v>5.757512423946789</v>
      </c>
      <c r="AG652" s="50" t="s">
        <v>59</v>
      </c>
      <c r="AH652" s="50">
        <v>-92.271841138868382</v>
      </c>
      <c r="AI652" s="50">
        <v>-217.90776730164708</v>
      </c>
      <c r="AJ652" s="50"/>
    </row>
    <row r="653" spans="1:36" x14ac:dyDescent="0.35">
      <c r="A653" s="52">
        <v>38987</v>
      </c>
      <c r="B653" s="53">
        <v>0.42111098730860413</v>
      </c>
      <c r="C653" s="53">
        <v>4.2390903163201675E-2</v>
      </c>
      <c r="D653" s="53">
        <v>0.13363324736936527</v>
      </c>
      <c r="E653" s="53">
        <v>0.35914089999999999</v>
      </c>
      <c r="F653" s="53">
        <v>-1.2851399999999958E-3</v>
      </c>
      <c r="G653" s="53">
        <v>0.12036147</v>
      </c>
      <c r="H653" s="53">
        <v>6.1970087308604163E-2</v>
      </c>
      <c r="I653" s="53">
        <v>4.3676043163201672E-2</v>
      </c>
      <c r="J653" s="53">
        <v>1.3271777369365273E-2</v>
      </c>
      <c r="K653" s="9"/>
      <c r="L653" s="50">
        <v>-1.048</v>
      </c>
      <c r="M653" s="50">
        <v>120.9</v>
      </c>
      <c r="N653" s="50">
        <v>1.76</v>
      </c>
      <c r="O653" s="50">
        <v>-25.97</v>
      </c>
      <c r="P653" s="50">
        <v>137.76</v>
      </c>
      <c r="Q653" s="50" t="s">
        <v>60</v>
      </c>
      <c r="R653" s="50">
        <v>-2.6010999999999997</v>
      </c>
      <c r="S653" s="50"/>
      <c r="T653" s="50">
        <v>128.34</v>
      </c>
      <c r="U653" s="50"/>
      <c r="V653" s="50" t="s">
        <v>59</v>
      </c>
      <c r="W653" s="50"/>
      <c r="X653" s="50"/>
      <c r="Y653" s="50"/>
      <c r="Z653" s="50"/>
      <c r="AA653" s="50"/>
      <c r="AB653" s="50"/>
      <c r="AC653" s="50">
        <v>-4.0999999999999996</v>
      </c>
      <c r="AD653" s="50" t="s">
        <v>59</v>
      </c>
      <c r="AE653" s="50">
        <v>93.617999999999995</v>
      </c>
      <c r="AF653" s="50">
        <v>-27.547912691395833</v>
      </c>
      <c r="AG653" s="50" t="s">
        <v>59</v>
      </c>
      <c r="AH653" s="50">
        <v>26.952031526023404</v>
      </c>
      <c r="AI653" s="50">
        <v>43.013400710010771</v>
      </c>
      <c r="AJ653" s="50"/>
    </row>
    <row r="654" spans="1:36" x14ac:dyDescent="0.35">
      <c r="A654" s="52">
        <v>38988</v>
      </c>
      <c r="B654" s="53">
        <v>0.74388982081355226</v>
      </c>
      <c r="C654" s="53">
        <v>0.14247231232475849</v>
      </c>
      <c r="D654" s="53">
        <v>0.14370084204812789</v>
      </c>
      <c r="E654" s="53">
        <v>0.32503399999999993</v>
      </c>
      <c r="F654" s="53">
        <v>1.1038079999999973E-2</v>
      </c>
      <c r="G654" s="53">
        <v>0.11660855499999997</v>
      </c>
      <c r="H654" s="53">
        <v>0.41885582081355238</v>
      </c>
      <c r="I654" s="53">
        <v>0.13143423232475854</v>
      </c>
      <c r="J654" s="53">
        <v>2.7092287048127849E-2</v>
      </c>
      <c r="K654" s="9"/>
      <c r="L654" s="50">
        <v>14.214</v>
      </c>
      <c r="M654" s="50">
        <v>156.69999999999999</v>
      </c>
      <c r="N654" s="50">
        <v>-1.24</v>
      </c>
      <c r="O654" s="50">
        <v>0.39</v>
      </c>
      <c r="P654" s="50">
        <v>67.02</v>
      </c>
      <c r="Q654" s="50" t="s">
        <v>60</v>
      </c>
      <c r="R654" s="50" t="s">
        <v>59</v>
      </c>
      <c r="S654" s="50"/>
      <c r="T654" s="50">
        <v>87.95</v>
      </c>
      <c r="U654" s="50"/>
      <c r="V654" s="50" t="s">
        <v>59</v>
      </c>
      <c r="W654" s="50"/>
      <c r="X654" s="50"/>
      <c r="Y654" s="50"/>
      <c r="Z654" s="50"/>
      <c r="AA654" s="50"/>
      <c r="AB654" s="50"/>
      <c r="AC654" s="50">
        <v>9.9</v>
      </c>
      <c r="AD654" s="50" t="s">
        <v>59</v>
      </c>
      <c r="AE654" s="50">
        <v>365.98099999999999</v>
      </c>
      <c r="AF654" s="50">
        <v>42.974820813552419</v>
      </c>
      <c r="AG654" s="50" t="s">
        <v>59</v>
      </c>
      <c r="AH654" s="50">
        <v>-1.9749387087986925</v>
      </c>
      <c r="AI654" s="50">
        <v>109.02569661416858</v>
      </c>
      <c r="AJ654" s="50"/>
    </row>
    <row r="655" spans="1:36" x14ac:dyDescent="0.35">
      <c r="A655" s="52">
        <v>38989</v>
      </c>
      <c r="B655" s="53">
        <v>0.32426888894039302</v>
      </c>
      <c r="C655" s="53">
        <v>0.19997530761875004</v>
      </c>
      <c r="D655" s="53">
        <v>0.15595134954100762</v>
      </c>
      <c r="E655" s="53">
        <v>0.39598199999999989</v>
      </c>
      <c r="F655" s="53">
        <v>0.10277923999999997</v>
      </c>
      <c r="G655" s="53">
        <v>0.12736050000000002</v>
      </c>
      <c r="H655" s="53">
        <v>-7.1713111059606885E-2</v>
      </c>
      <c r="I655" s="53">
        <v>9.7196067618750076E-2</v>
      </c>
      <c r="J655" s="53">
        <v>2.8590849541007608E-2</v>
      </c>
      <c r="K655" s="9"/>
      <c r="L655" s="50">
        <v>15.852</v>
      </c>
      <c r="M655" s="50">
        <v>281.39999999999998</v>
      </c>
      <c r="N655" s="50">
        <v>18.079999999999998</v>
      </c>
      <c r="O655" s="50">
        <v>-29.78</v>
      </c>
      <c r="P655" s="50">
        <v>154.38</v>
      </c>
      <c r="Q655" s="50" t="s">
        <v>60</v>
      </c>
      <c r="R655" s="50" t="s">
        <v>59</v>
      </c>
      <c r="S655" s="50"/>
      <c r="T655" s="50">
        <v>-43.95</v>
      </c>
      <c r="U655" s="50"/>
      <c r="V655" s="50">
        <v>46</v>
      </c>
      <c r="W655" s="50"/>
      <c r="X655" s="50"/>
      <c r="Y655" s="50"/>
      <c r="Z655" s="50"/>
      <c r="AA655" s="50"/>
      <c r="AB655" s="50"/>
      <c r="AC655" s="50">
        <v>0</v>
      </c>
      <c r="AD655" s="50" t="s">
        <v>59</v>
      </c>
      <c r="AE655" s="50">
        <v>-91.867000000000004</v>
      </c>
      <c r="AF655" s="50">
        <v>20.153888940393117</v>
      </c>
      <c r="AG655" s="50">
        <v>438</v>
      </c>
      <c r="AH655" s="50">
        <v>-116.65552143750733</v>
      </c>
      <c r="AI655" s="50">
        <v>-34.096424010215067</v>
      </c>
      <c r="AJ655" s="50"/>
    </row>
    <row r="656" spans="1:36" x14ac:dyDescent="0.35">
      <c r="A656" s="52">
        <v>38990</v>
      </c>
      <c r="B656" s="53">
        <v>0</v>
      </c>
      <c r="C656" s="53">
        <v>0.19997530761875004</v>
      </c>
      <c r="D656" s="53">
        <v>0.15595134954100762</v>
      </c>
      <c r="E656" s="53">
        <v>0</v>
      </c>
      <c r="F656" s="53">
        <v>0.10277923999999997</v>
      </c>
      <c r="G656" s="53">
        <v>0.12736050000000002</v>
      </c>
      <c r="H656" s="53">
        <v>0</v>
      </c>
      <c r="I656" s="53">
        <v>9.7196067618750076E-2</v>
      </c>
      <c r="J656" s="53">
        <v>2.8590849541007608E-2</v>
      </c>
      <c r="K656" s="9"/>
      <c r="L656" s="50" t="s">
        <v>59</v>
      </c>
      <c r="M656" s="50" t="s">
        <v>59</v>
      </c>
      <c r="N656" s="50" t="s">
        <v>59</v>
      </c>
      <c r="O656" s="50" t="s">
        <v>59</v>
      </c>
      <c r="P656" s="50" t="s">
        <v>59</v>
      </c>
      <c r="Q656" s="50" t="s">
        <v>59</v>
      </c>
      <c r="R656" s="50" t="s">
        <v>59</v>
      </c>
      <c r="S656" s="50"/>
      <c r="T656" s="50"/>
      <c r="U656" s="50"/>
      <c r="V656" s="50" t="s">
        <v>59</v>
      </c>
      <c r="W656" s="50"/>
      <c r="X656" s="50"/>
      <c r="Y656" s="50"/>
      <c r="Z656" s="50"/>
      <c r="AA656" s="50"/>
      <c r="AB656" s="50"/>
      <c r="AC656" s="50" t="s">
        <v>59</v>
      </c>
      <c r="AD656" s="50" t="s">
        <v>59</v>
      </c>
      <c r="AE656" s="50" t="s">
        <v>59</v>
      </c>
      <c r="AF656" s="50" t="s">
        <v>60</v>
      </c>
      <c r="AG656" s="50" t="s">
        <v>59</v>
      </c>
      <c r="AH656" s="50" t="s">
        <v>60</v>
      </c>
      <c r="AI656" s="50"/>
      <c r="AJ656" s="50"/>
    </row>
    <row r="657" spans="1:36" x14ac:dyDescent="0.35">
      <c r="A657" s="52">
        <v>38991</v>
      </c>
      <c r="B657" s="53">
        <v>0</v>
      </c>
      <c r="C657" s="53">
        <v>0.19997530761875004</v>
      </c>
      <c r="D657" s="53">
        <v>0.15595134954100762</v>
      </c>
      <c r="E657" s="53">
        <v>0</v>
      </c>
      <c r="F657" s="53">
        <v>0.10277923999999997</v>
      </c>
      <c r="G657" s="53">
        <v>0.12736050000000002</v>
      </c>
      <c r="H657" s="53">
        <v>0</v>
      </c>
      <c r="I657" s="53">
        <v>9.7196067618750076E-2</v>
      </c>
      <c r="J657" s="53">
        <v>2.8590849541007608E-2</v>
      </c>
      <c r="K657" s="9"/>
      <c r="L657" s="50" t="s">
        <v>59</v>
      </c>
      <c r="M657" s="50" t="s">
        <v>59</v>
      </c>
      <c r="N657" s="50" t="s">
        <v>59</v>
      </c>
      <c r="O657" s="50" t="s">
        <v>59</v>
      </c>
      <c r="P657" s="50" t="s">
        <v>59</v>
      </c>
      <c r="Q657" s="50" t="s">
        <v>59</v>
      </c>
      <c r="R657" s="50" t="s">
        <v>59</v>
      </c>
      <c r="S657" s="50"/>
      <c r="T657" s="50"/>
      <c r="U657" s="50"/>
      <c r="V657" s="50" t="s">
        <v>59</v>
      </c>
      <c r="W657" s="50"/>
      <c r="X657" s="50"/>
      <c r="Y657" s="50"/>
      <c r="Z657" s="50"/>
      <c r="AA657" s="50"/>
      <c r="AB657" s="50"/>
      <c r="AC657" s="50" t="s">
        <v>59</v>
      </c>
      <c r="AD657" s="50" t="s">
        <v>59</v>
      </c>
      <c r="AE657" s="50" t="s">
        <v>59</v>
      </c>
      <c r="AF657" s="50" t="s">
        <v>60</v>
      </c>
      <c r="AG657" s="50" t="s">
        <v>59</v>
      </c>
      <c r="AH657" s="50" t="s">
        <v>60</v>
      </c>
      <c r="AI657" s="50"/>
      <c r="AJ657" s="50"/>
    </row>
    <row r="658" spans="1:36" x14ac:dyDescent="0.35">
      <c r="A658" s="52">
        <v>38992</v>
      </c>
      <c r="B658" s="53">
        <v>7.2571254451035822E-3</v>
      </c>
      <c r="C658" s="53">
        <v>0.30576866698631994</v>
      </c>
      <c r="D658" s="53">
        <v>0.12833195711124165</v>
      </c>
      <c r="E658" s="53">
        <v>0.11085470000000001</v>
      </c>
      <c r="F658" s="53">
        <v>0.21994151999999995</v>
      </c>
      <c r="G658" s="53">
        <v>0.10356428500000001</v>
      </c>
      <c r="H658" s="53">
        <v>-0.10359757455489643</v>
      </c>
      <c r="I658" s="53">
        <v>8.5827146986320005E-2</v>
      </c>
      <c r="J658" s="53">
        <v>2.4767672111241677E-2</v>
      </c>
      <c r="K658" s="9"/>
      <c r="L658" s="50">
        <v>-1.552</v>
      </c>
      <c r="M658" s="50" t="s">
        <v>59</v>
      </c>
      <c r="N658" s="50">
        <v>-50.62</v>
      </c>
      <c r="O658" s="50">
        <v>-0.97</v>
      </c>
      <c r="P658" s="50">
        <v>20.55</v>
      </c>
      <c r="Q658" s="50" t="s">
        <v>60</v>
      </c>
      <c r="R658" s="50">
        <v>12.3567</v>
      </c>
      <c r="S658" s="50"/>
      <c r="T658" s="50">
        <v>131.09</v>
      </c>
      <c r="U658" s="50"/>
      <c r="V658" s="50" t="s">
        <v>59</v>
      </c>
      <c r="W658" s="50"/>
      <c r="X658" s="50"/>
      <c r="Y658" s="50"/>
      <c r="Z658" s="50"/>
      <c r="AA658" s="50"/>
      <c r="AB658" s="50"/>
      <c r="AC658" s="50" t="s">
        <v>59</v>
      </c>
      <c r="AD658" s="50" t="s">
        <v>59</v>
      </c>
      <c r="AE658" s="50">
        <v>-41.691000000000003</v>
      </c>
      <c r="AF658" s="50">
        <v>-61.90657455489643</v>
      </c>
      <c r="AG658" s="50" t="s">
        <v>59</v>
      </c>
      <c r="AH658" s="50">
        <v>57.144418387558737</v>
      </c>
      <c r="AI658" s="50">
        <v>168.75885155143652</v>
      </c>
      <c r="AJ658" s="50"/>
    </row>
    <row r="659" spans="1:36" x14ac:dyDescent="0.35">
      <c r="A659" s="52">
        <v>38993</v>
      </c>
      <c r="B659" s="53">
        <v>-9.0824901875434128E-2</v>
      </c>
      <c r="C659" s="53">
        <v>0.28114038412644377</v>
      </c>
      <c r="D659" s="53">
        <v>0.10339875795896054</v>
      </c>
      <c r="E659" s="53">
        <v>-5.8502800000000008E-2</v>
      </c>
      <c r="F659" s="53">
        <v>0.22650175999999994</v>
      </c>
      <c r="G659" s="53">
        <v>8.3177604999999988E-2</v>
      </c>
      <c r="H659" s="53">
        <v>-3.2322101875434113E-2</v>
      </c>
      <c r="I659" s="53">
        <v>5.4638624126443824E-2</v>
      </c>
      <c r="J659" s="53">
        <v>2.0221152958960535E-2</v>
      </c>
      <c r="K659" s="9"/>
      <c r="L659" s="50">
        <v>-3.8449999999999998</v>
      </c>
      <c r="M659" s="50">
        <v>-64.2</v>
      </c>
      <c r="N659" s="50" t="s">
        <v>60</v>
      </c>
      <c r="O659" s="50">
        <v>-35.729999999999997</v>
      </c>
      <c r="P659" s="50">
        <v>21.76</v>
      </c>
      <c r="Q659" s="50" t="s">
        <v>60</v>
      </c>
      <c r="R659" s="50">
        <v>-3.9278</v>
      </c>
      <c r="S659" s="50"/>
      <c r="T659" s="50">
        <v>27.44</v>
      </c>
      <c r="U659" s="50"/>
      <c r="V659" s="50" t="s">
        <v>59</v>
      </c>
      <c r="W659" s="50"/>
      <c r="X659" s="50"/>
      <c r="Y659" s="50"/>
      <c r="Z659" s="50"/>
      <c r="AA659" s="50"/>
      <c r="AB659" s="50"/>
      <c r="AC659" s="50">
        <v>-8.6999999999999993</v>
      </c>
      <c r="AD659" s="50" t="s">
        <v>59</v>
      </c>
      <c r="AE659" s="50">
        <v>-26.382000000000001</v>
      </c>
      <c r="AF659" s="50">
        <v>2.759898124565888</v>
      </c>
      <c r="AG659" s="50" t="s">
        <v>59</v>
      </c>
      <c r="AH659" s="50">
        <v>-171.53304160123767</v>
      </c>
      <c r="AI659" s="50">
        <v>257.58064516129031</v>
      </c>
      <c r="AJ659" s="50"/>
    </row>
    <row r="660" spans="1:36" x14ac:dyDescent="0.35">
      <c r="A660" s="52">
        <v>38994</v>
      </c>
      <c r="B660" s="53">
        <v>0.21881417159711541</v>
      </c>
      <c r="C660" s="53">
        <v>0.24068102098414604</v>
      </c>
      <c r="D660" s="53">
        <v>7.7364543056931315E-2</v>
      </c>
      <c r="E660" s="53">
        <v>9.513530000000002E-2</v>
      </c>
      <c r="F660" s="53">
        <v>0.17370063999999999</v>
      </c>
      <c r="G660" s="53">
        <v>6.3011694999999993E-2</v>
      </c>
      <c r="H660" s="53">
        <v>0.12367887159711539</v>
      </c>
      <c r="I660" s="53">
        <v>6.6980380984146076E-2</v>
      </c>
      <c r="J660" s="53">
        <v>1.4352848056931308E-2</v>
      </c>
      <c r="K660" s="9"/>
      <c r="L660" s="50">
        <v>0.29899999999999999</v>
      </c>
      <c r="M660" s="50">
        <v>-91.8</v>
      </c>
      <c r="N660" s="50">
        <v>93.24</v>
      </c>
      <c r="O660" s="50">
        <v>-10.58</v>
      </c>
      <c r="P660" s="50">
        <v>132.5</v>
      </c>
      <c r="Q660" s="50" t="s">
        <v>60</v>
      </c>
      <c r="R660" s="50">
        <v>0.49630000000000002</v>
      </c>
      <c r="S660" s="50"/>
      <c r="T660" s="50">
        <v>-29.02</v>
      </c>
      <c r="U660" s="50"/>
      <c r="V660" s="50" t="s">
        <v>59</v>
      </c>
      <c r="W660" s="50"/>
      <c r="X660" s="50"/>
      <c r="Y660" s="50"/>
      <c r="Z660" s="50"/>
      <c r="AA660" s="50"/>
      <c r="AB660" s="50"/>
      <c r="AC660" s="50">
        <v>66.7</v>
      </c>
      <c r="AD660" s="50" t="s">
        <v>59</v>
      </c>
      <c r="AE660" s="50">
        <v>-71.28</v>
      </c>
      <c r="AF660" s="50">
        <v>128.25887159711539</v>
      </c>
      <c r="AG660" s="50" t="s">
        <v>59</v>
      </c>
      <c r="AH660" s="50">
        <v>-134.03609124957487</v>
      </c>
      <c r="AI660" s="50">
        <v>-82.246412025791258</v>
      </c>
      <c r="AJ660" s="50"/>
    </row>
    <row r="661" spans="1:36" x14ac:dyDescent="0.35">
      <c r="A661" s="52">
        <v>38995</v>
      </c>
      <c r="B661" s="53">
        <v>0.3112386109670256</v>
      </c>
      <c r="C661" s="53">
        <v>0.1541507790148407</v>
      </c>
      <c r="D661" s="53">
        <v>0.11887941176819543</v>
      </c>
      <c r="E661" s="53">
        <v>0.50847999999999993</v>
      </c>
      <c r="F661" s="53">
        <v>0.21038983999999994</v>
      </c>
      <c r="G661" s="53">
        <v>0.10212299999999999</v>
      </c>
      <c r="H661" s="53">
        <v>-0.19724138903297433</v>
      </c>
      <c r="I661" s="53">
        <v>-5.6239060985159274E-2</v>
      </c>
      <c r="J661" s="53">
        <v>1.6756411768195419E-2</v>
      </c>
      <c r="K661" s="9"/>
      <c r="L661" s="50">
        <v>-1.4590000000000001</v>
      </c>
      <c r="M661" s="50">
        <v>27.1</v>
      </c>
      <c r="N661" s="50" t="s">
        <v>60</v>
      </c>
      <c r="O661" s="50">
        <v>21.18</v>
      </c>
      <c r="P661" s="50">
        <v>59.71</v>
      </c>
      <c r="Q661" s="50" t="s">
        <v>60</v>
      </c>
      <c r="R661" s="50">
        <v>108.669</v>
      </c>
      <c r="S661" s="50"/>
      <c r="T661" s="50">
        <v>293.27999999999997</v>
      </c>
      <c r="U661" s="50"/>
      <c r="V661" s="50" t="s">
        <v>59</v>
      </c>
      <c r="W661" s="50"/>
      <c r="X661" s="50"/>
      <c r="Y661" s="50"/>
      <c r="Z661" s="50"/>
      <c r="AA661" s="50"/>
      <c r="AB661" s="50"/>
      <c r="AC661" s="50">
        <v>9.6999999999999993</v>
      </c>
      <c r="AD661" s="50" t="s">
        <v>59</v>
      </c>
      <c r="AE661" s="50">
        <v>-124.39100000000001</v>
      </c>
      <c r="AF661" s="50">
        <v>-82.550389032974323</v>
      </c>
      <c r="AG661" s="50" t="s">
        <v>59</v>
      </c>
      <c r="AH661" s="50">
        <v>321.08135032943176</v>
      </c>
      <c r="AI661" s="50">
        <v>-157.25582596346004</v>
      </c>
      <c r="AJ661" s="50"/>
    </row>
    <row r="662" spans="1:36" x14ac:dyDescent="0.35">
      <c r="A662" s="52">
        <v>38996</v>
      </c>
      <c r="B662" s="53">
        <v>1.7513844296410674E-3</v>
      </c>
      <c r="C662" s="53">
        <v>8.9647278112690312E-2</v>
      </c>
      <c r="D662" s="53">
        <v>0.12126099691453292</v>
      </c>
      <c r="E662" s="53">
        <v>0.17264269999999998</v>
      </c>
      <c r="F662" s="53">
        <v>0.16572197999999999</v>
      </c>
      <c r="G662" s="53">
        <v>0.11088511999999999</v>
      </c>
      <c r="H662" s="53">
        <v>-0.17089131557035891</v>
      </c>
      <c r="I662" s="53">
        <v>-7.6074701887309679E-2</v>
      </c>
      <c r="J662" s="53">
        <v>1.0375876914532905E-2</v>
      </c>
      <c r="K662" s="9"/>
      <c r="L662" s="50">
        <v>13.231999999999999</v>
      </c>
      <c r="M662" s="50">
        <v>15.6</v>
      </c>
      <c r="N662" s="50" t="s">
        <v>60</v>
      </c>
      <c r="O662" s="50">
        <v>24.36</v>
      </c>
      <c r="P662" s="50">
        <v>114.79</v>
      </c>
      <c r="Q662" s="50" t="s">
        <v>60</v>
      </c>
      <c r="R662" s="50">
        <v>4.6607000000000003</v>
      </c>
      <c r="S662" s="50"/>
      <c r="T662" s="50"/>
      <c r="U662" s="50"/>
      <c r="V662" s="50">
        <v>-9</v>
      </c>
      <c r="W662" s="50"/>
      <c r="X662" s="50"/>
      <c r="Y662" s="50"/>
      <c r="Z662" s="50"/>
      <c r="AA662" s="50"/>
      <c r="AB662" s="50"/>
      <c r="AC662" s="50">
        <v>-46</v>
      </c>
      <c r="AD662" s="50" t="s">
        <v>59</v>
      </c>
      <c r="AE662" s="50">
        <v>-260.97000000000003</v>
      </c>
      <c r="AF662" s="50">
        <v>136.0786844296411</v>
      </c>
      <c r="AG662" s="50">
        <v>1168</v>
      </c>
      <c r="AH662" s="50">
        <v>-6.4153331525171184</v>
      </c>
      <c r="AI662" s="50">
        <v>104.11549096520881</v>
      </c>
      <c r="AJ662" s="50"/>
    </row>
    <row r="663" spans="1:36" x14ac:dyDescent="0.35">
      <c r="A663" s="52">
        <v>38997</v>
      </c>
      <c r="B663" s="53">
        <v>0</v>
      </c>
      <c r="C663" s="53">
        <v>8.9647278112690312E-2</v>
      </c>
      <c r="D663" s="53">
        <v>0.12126099691453292</v>
      </c>
      <c r="E663" s="53">
        <v>0</v>
      </c>
      <c r="F663" s="53">
        <v>0.16572197999999999</v>
      </c>
      <c r="G663" s="53">
        <v>0.11088511999999999</v>
      </c>
      <c r="H663" s="53">
        <v>0</v>
      </c>
      <c r="I663" s="53">
        <v>-7.6074701887309679E-2</v>
      </c>
      <c r="J663" s="53">
        <v>1.0375876914532905E-2</v>
      </c>
      <c r="K663" s="9"/>
      <c r="L663" s="50" t="s">
        <v>59</v>
      </c>
      <c r="M663" s="50" t="s">
        <v>59</v>
      </c>
      <c r="N663" s="50" t="s">
        <v>59</v>
      </c>
      <c r="O663" s="50" t="s">
        <v>59</v>
      </c>
      <c r="P663" s="50" t="s">
        <v>59</v>
      </c>
      <c r="Q663" s="50" t="s">
        <v>59</v>
      </c>
      <c r="R663" s="50" t="s">
        <v>59</v>
      </c>
      <c r="S663" s="50"/>
      <c r="T663" s="50"/>
      <c r="U663" s="50"/>
      <c r="V663" s="50" t="s">
        <v>59</v>
      </c>
      <c r="W663" s="50"/>
      <c r="X663" s="50"/>
      <c r="Y663" s="50"/>
      <c r="Z663" s="50"/>
      <c r="AA663" s="50"/>
      <c r="AB663" s="50"/>
      <c r="AC663" s="50" t="s">
        <v>59</v>
      </c>
      <c r="AD663" s="50" t="s">
        <v>59</v>
      </c>
      <c r="AE663" s="50" t="s">
        <v>59</v>
      </c>
      <c r="AF663" s="50" t="s">
        <v>60</v>
      </c>
      <c r="AG663" s="50" t="s">
        <v>59</v>
      </c>
      <c r="AH663" s="50" t="s">
        <v>60</v>
      </c>
      <c r="AI663" s="50"/>
      <c r="AJ663" s="50"/>
    </row>
    <row r="664" spans="1:36" x14ac:dyDescent="0.35">
      <c r="A664" s="52">
        <v>38998</v>
      </c>
      <c r="B664" s="53">
        <v>0</v>
      </c>
      <c r="C664" s="53">
        <v>8.9647278112690312E-2</v>
      </c>
      <c r="D664" s="53">
        <v>0.12126099691453292</v>
      </c>
      <c r="E664" s="53">
        <v>0</v>
      </c>
      <c r="F664" s="53">
        <v>0.16572197999999999</v>
      </c>
      <c r="G664" s="53">
        <v>0.11088511999999999</v>
      </c>
      <c r="H664" s="53">
        <v>0</v>
      </c>
      <c r="I664" s="53">
        <v>-7.6074701887309679E-2</v>
      </c>
      <c r="J664" s="53">
        <v>1.0375876914532905E-2</v>
      </c>
      <c r="K664" s="9"/>
      <c r="L664" s="50" t="s">
        <v>59</v>
      </c>
      <c r="M664" s="50" t="s">
        <v>59</v>
      </c>
      <c r="N664" s="50" t="s">
        <v>59</v>
      </c>
      <c r="O664" s="50" t="s">
        <v>59</v>
      </c>
      <c r="P664" s="50" t="s">
        <v>59</v>
      </c>
      <c r="Q664" s="50" t="s">
        <v>59</v>
      </c>
      <c r="R664" s="50" t="s">
        <v>59</v>
      </c>
      <c r="S664" s="50"/>
      <c r="T664" s="50"/>
      <c r="U664" s="50"/>
      <c r="V664" s="50" t="s">
        <v>59</v>
      </c>
      <c r="W664" s="50"/>
      <c r="X664" s="50"/>
      <c r="Y664" s="50"/>
      <c r="Z664" s="50"/>
      <c r="AA664" s="50"/>
      <c r="AB664" s="50"/>
      <c r="AC664" s="50" t="s">
        <v>59</v>
      </c>
      <c r="AD664" s="50" t="s">
        <v>59</v>
      </c>
      <c r="AE664" s="50" t="s">
        <v>59</v>
      </c>
      <c r="AF664" s="50" t="s">
        <v>60</v>
      </c>
      <c r="AG664" s="50" t="s">
        <v>59</v>
      </c>
      <c r="AH664" s="50" t="s">
        <v>60</v>
      </c>
      <c r="AI664" s="50"/>
      <c r="AJ664" s="50"/>
    </row>
    <row r="665" spans="1:36" x14ac:dyDescent="0.35">
      <c r="A665" s="52">
        <v>38999</v>
      </c>
      <c r="B665" s="53">
        <v>0.53600423358354266</v>
      </c>
      <c r="C665" s="53">
        <v>0.19539669974037813</v>
      </c>
      <c r="D665" s="53">
        <v>0.14356139509650151</v>
      </c>
      <c r="E665" s="53">
        <v>0.61258660000000009</v>
      </c>
      <c r="F665" s="53">
        <v>0.26606835999999995</v>
      </c>
      <c r="G665" s="53">
        <v>0.136170825</v>
      </c>
      <c r="H665" s="53">
        <v>-7.6582366416457409E-2</v>
      </c>
      <c r="I665" s="53">
        <v>-7.0671660259621877E-2</v>
      </c>
      <c r="J665" s="53">
        <v>7.3905700965015159E-3</v>
      </c>
      <c r="K665" s="9"/>
      <c r="L665" s="50">
        <v>11.692</v>
      </c>
      <c r="M665" s="50">
        <v>-10</v>
      </c>
      <c r="N665" s="50">
        <v>569.51</v>
      </c>
      <c r="O665" s="50">
        <v>21.07</v>
      </c>
      <c r="P665" s="50">
        <v>21.07</v>
      </c>
      <c r="Q665" s="50" t="s">
        <v>60</v>
      </c>
      <c r="R665" s="50">
        <v>-0.75539999999999996</v>
      </c>
      <c r="S665" s="50"/>
      <c r="T665" s="50"/>
      <c r="U665" s="50"/>
      <c r="V665" s="50" t="s">
        <v>59</v>
      </c>
      <c r="W665" s="50"/>
      <c r="X665" s="50"/>
      <c r="Y665" s="50"/>
      <c r="Z665" s="50"/>
      <c r="AA665" s="50"/>
      <c r="AB665" s="50"/>
      <c r="AC665" s="50">
        <v>-15.3</v>
      </c>
      <c r="AD665" s="50" t="s">
        <v>59</v>
      </c>
      <c r="AE665" s="50">
        <v>-46.975999999999999</v>
      </c>
      <c r="AF665" s="50">
        <v>-14.306366416457411</v>
      </c>
      <c r="AG665" s="50" t="s">
        <v>59</v>
      </c>
      <c r="AH665" s="50">
        <v>-65.472965333213367</v>
      </c>
      <c r="AI665" s="50">
        <v>65.772632255991013</v>
      </c>
      <c r="AJ665" s="50"/>
    </row>
    <row r="666" spans="1:36" x14ac:dyDescent="0.35">
      <c r="A666" s="52">
        <v>39000</v>
      </c>
      <c r="B666" s="53">
        <v>0.36156403859518804</v>
      </c>
      <c r="C666" s="53">
        <v>0.28587448783450259</v>
      </c>
      <c r="D666" s="53">
        <v>0.19201627639415145</v>
      </c>
      <c r="E666" s="53">
        <v>0.17867580000000005</v>
      </c>
      <c r="F666" s="53">
        <v>0.31350408000000007</v>
      </c>
      <c r="G666" s="53">
        <v>0.16513205</v>
      </c>
      <c r="H666" s="53">
        <v>0.18288823859518802</v>
      </c>
      <c r="I666" s="53">
        <v>-2.7629592165497447E-2</v>
      </c>
      <c r="J666" s="53">
        <v>2.6884226394151462E-2</v>
      </c>
      <c r="K666" s="9"/>
      <c r="L666" s="50">
        <v>13.051</v>
      </c>
      <c r="M666" s="50">
        <v>21.1</v>
      </c>
      <c r="N666" s="50">
        <v>136.49</v>
      </c>
      <c r="O666" s="50">
        <v>12.12</v>
      </c>
      <c r="P666" s="50" t="s">
        <v>59</v>
      </c>
      <c r="Q666" s="50" t="s">
        <v>60</v>
      </c>
      <c r="R666" s="50">
        <v>-4.0852000000000004</v>
      </c>
      <c r="S666" s="50"/>
      <c r="T666" s="50"/>
      <c r="U666" s="50"/>
      <c r="V666" s="50" t="s">
        <v>59</v>
      </c>
      <c r="W666" s="50"/>
      <c r="X666" s="50"/>
      <c r="Y666" s="50"/>
      <c r="Z666" s="50"/>
      <c r="AA666" s="50"/>
      <c r="AB666" s="50"/>
      <c r="AC666" s="50">
        <v>0</v>
      </c>
      <c r="AD666" s="50" t="s">
        <v>59</v>
      </c>
      <c r="AE666" s="50">
        <v>184.124</v>
      </c>
      <c r="AF666" s="50">
        <v>-1.2357614048119661</v>
      </c>
      <c r="AG666" s="50" t="s">
        <v>59</v>
      </c>
      <c r="AH666" s="50">
        <v>194.98156984238324</v>
      </c>
      <c r="AI666" s="50">
        <v>18.97575854872558</v>
      </c>
      <c r="AJ666" s="50"/>
    </row>
    <row r="667" spans="1:36" x14ac:dyDescent="0.35">
      <c r="A667" s="52">
        <v>39001</v>
      </c>
      <c r="B667" s="53">
        <v>0.34740578184377069</v>
      </c>
      <c r="C667" s="53">
        <v>0.31159280988383359</v>
      </c>
      <c r="D667" s="53">
        <v>0.18286712077963926</v>
      </c>
      <c r="E667" s="53">
        <v>0.30855800000000005</v>
      </c>
      <c r="F667" s="53">
        <v>0.35618862000000007</v>
      </c>
      <c r="G667" s="53">
        <v>0.15619856000000001</v>
      </c>
      <c r="H667" s="53">
        <v>3.8847781843770635E-2</v>
      </c>
      <c r="I667" s="53">
        <v>-4.4595810116166409E-2</v>
      </c>
      <c r="J667" s="53">
        <v>2.6668560779639271E-2</v>
      </c>
      <c r="K667" s="9"/>
      <c r="L667" s="50">
        <v>13.455</v>
      </c>
      <c r="M667" s="50">
        <v>175.6</v>
      </c>
      <c r="N667" s="50">
        <v>48.11</v>
      </c>
      <c r="O667" s="50">
        <v>23.31</v>
      </c>
      <c r="P667" s="50">
        <v>-0.34</v>
      </c>
      <c r="Q667" s="50" t="s">
        <v>60</v>
      </c>
      <c r="R667" s="50">
        <v>-4.577</v>
      </c>
      <c r="S667" s="50"/>
      <c r="T667" s="50">
        <v>53</v>
      </c>
      <c r="U667" s="50"/>
      <c r="V667" s="50" t="s">
        <v>59</v>
      </c>
      <c r="W667" s="50"/>
      <c r="X667" s="50"/>
      <c r="Y667" s="50"/>
      <c r="Z667" s="50"/>
      <c r="AA667" s="50"/>
      <c r="AB667" s="50"/>
      <c r="AC667" s="50">
        <v>0</v>
      </c>
      <c r="AD667" s="50" t="s">
        <v>59</v>
      </c>
      <c r="AE667" s="50">
        <v>2.738</v>
      </c>
      <c r="AF667" s="50">
        <v>36.109781843770634</v>
      </c>
      <c r="AG667" s="50" t="s">
        <v>59</v>
      </c>
      <c r="AH667" s="50">
        <v>-61.427015250545352</v>
      </c>
      <c r="AI667" s="50">
        <v>-58.463758819758873</v>
      </c>
      <c r="AJ667" s="50"/>
    </row>
    <row r="668" spans="1:36" x14ac:dyDescent="0.35">
      <c r="A668" s="52">
        <v>39002</v>
      </c>
      <c r="B668" s="53">
        <v>-0.22024755158711451</v>
      </c>
      <c r="C668" s="53">
        <v>0.20529557737300558</v>
      </c>
      <c r="D668" s="53">
        <v>0.15284592714276971</v>
      </c>
      <c r="E668" s="53">
        <v>4.0067000000000097E-3</v>
      </c>
      <c r="F668" s="53">
        <v>0.25529396000000004</v>
      </c>
      <c r="G668" s="53">
        <v>0.14047205000000001</v>
      </c>
      <c r="H668" s="53">
        <v>-0.22425425158711451</v>
      </c>
      <c r="I668" s="53">
        <v>-4.9998382626994436E-2</v>
      </c>
      <c r="J668" s="53">
        <v>1.2373877142769692E-2</v>
      </c>
      <c r="K668" s="9"/>
      <c r="L668" s="50">
        <v>1.9830000000000001</v>
      </c>
      <c r="M668" s="50">
        <v>118.3</v>
      </c>
      <c r="N668" s="50">
        <v>-144.04</v>
      </c>
      <c r="O668" s="50">
        <v>44.07</v>
      </c>
      <c r="P668" s="50">
        <v>-23.77</v>
      </c>
      <c r="Q668" s="50" t="s">
        <v>60</v>
      </c>
      <c r="R668" s="50">
        <v>1.3836999999999999</v>
      </c>
      <c r="S668" s="50"/>
      <c r="T668" s="50">
        <v>6.08</v>
      </c>
      <c r="U668" s="50"/>
      <c r="V668" s="50" t="s">
        <v>59</v>
      </c>
      <c r="W668" s="50"/>
      <c r="X668" s="50"/>
      <c r="Y668" s="50"/>
      <c r="Z668" s="50"/>
      <c r="AA668" s="50"/>
      <c r="AB668" s="50"/>
      <c r="AC668" s="50">
        <v>0</v>
      </c>
      <c r="AD668" s="50" t="s">
        <v>59</v>
      </c>
      <c r="AE668" s="50">
        <v>-256.44400000000002</v>
      </c>
      <c r="AF668" s="50">
        <v>32.189748412885507</v>
      </c>
      <c r="AG668" s="50" t="s">
        <v>59</v>
      </c>
      <c r="AH668" s="50">
        <v>-228.5004469094487</v>
      </c>
      <c r="AI668" s="50">
        <v>-39.664479425927482</v>
      </c>
      <c r="AJ668" s="50"/>
    </row>
    <row r="669" spans="1:36" x14ac:dyDescent="0.35">
      <c r="A669" s="52">
        <v>39003</v>
      </c>
      <c r="B669" s="53">
        <v>1.119502484041397</v>
      </c>
      <c r="C669" s="53">
        <v>0.42884579729535677</v>
      </c>
      <c r="D669" s="53">
        <v>0.23308128765842256</v>
      </c>
      <c r="E669" s="53">
        <v>0.63800179999999995</v>
      </c>
      <c r="F669" s="53">
        <v>0.34836578000000007</v>
      </c>
      <c r="G669" s="53">
        <v>0.18754557500000002</v>
      </c>
      <c r="H669" s="53">
        <v>0.48150068404139695</v>
      </c>
      <c r="I669" s="53">
        <v>8.048001729535674E-2</v>
      </c>
      <c r="J669" s="53">
        <v>4.5535712658422545E-2</v>
      </c>
      <c r="K669" s="9"/>
      <c r="L669" s="50">
        <v>7.0279999999999996</v>
      </c>
      <c r="M669" s="50">
        <v>240.5</v>
      </c>
      <c r="N669" s="50">
        <v>-58.89</v>
      </c>
      <c r="O669" s="50">
        <v>71.89</v>
      </c>
      <c r="P669" s="50">
        <v>86.81</v>
      </c>
      <c r="Q669" s="50" t="s">
        <v>60</v>
      </c>
      <c r="R669" s="50">
        <v>-0.83620000000000005</v>
      </c>
      <c r="S669" s="50"/>
      <c r="T669" s="50">
        <v>291.5</v>
      </c>
      <c r="U669" s="50"/>
      <c r="V669" s="50">
        <v>122</v>
      </c>
      <c r="W669" s="50"/>
      <c r="X669" s="50"/>
      <c r="Y669" s="50"/>
      <c r="Z669" s="50"/>
      <c r="AA669" s="50"/>
      <c r="AB669" s="50"/>
      <c r="AC669" s="50">
        <v>58.9</v>
      </c>
      <c r="AD669" s="50" t="s">
        <v>59</v>
      </c>
      <c r="AE669" s="50">
        <v>368.07499999999999</v>
      </c>
      <c r="AF669" s="50">
        <v>54.525684041396957</v>
      </c>
      <c r="AG669" s="50">
        <v>854</v>
      </c>
      <c r="AH669" s="50">
        <v>321.17154040985452</v>
      </c>
      <c r="AI669" s="50">
        <v>-156.22017283632181</v>
      </c>
      <c r="AJ669" s="50"/>
    </row>
    <row r="670" spans="1:36" x14ac:dyDescent="0.35">
      <c r="A670" s="52">
        <v>39004</v>
      </c>
      <c r="B670" s="53">
        <v>8.1069999999999989E-2</v>
      </c>
      <c r="C670" s="53">
        <v>0.37088316441279728</v>
      </c>
      <c r="D670" s="53">
        <v>0.22584265491278341</v>
      </c>
      <c r="E670" s="53">
        <v>8.1069999999999989E-2</v>
      </c>
      <c r="F670" s="53">
        <v>0.30381648333333339</v>
      </c>
      <c r="G670" s="53">
        <v>0.18247530952380955</v>
      </c>
      <c r="H670" s="53">
        <v>0</v>
      </c>
      <c r="I670" s="53">
        <v>8.048001729535674E-2</v>
      </c>
      <c r="J670" s="53">
        <v>4.5535712658422545E-2</v>
      </c>
      <c r="K670" s="9"/>
      <c r="L670" s="50" t="s">
        <v>59</v>
      </c>
      <c r="M670" s="50" t="s">
        <v>59</v>
      </c>
      <c r="N670" s="50" t="s">
        <v>59</v>
      </c>
      <c r="O670" s="50" t="s">
        <v>59</v>
      </c>
      <c r="P670" s="50" t="s">
        <v>59</v>
      </c>
      <c r="Q670" s="50" t="s">
        <v>59</v>
      </c>
      <c r="R670" s="50" t="s">
        <v>59</v>
      </c>
      <c r="S670" s="50"/>
      <c r="T670" s="50">
        <v>81.069999999999993</v>
      </c>
      <c r="U670" s="50"/>
      <c r="V670" s="50" t="s">
        <v>59</v>
      </c>
      <c r="W670" s="50"/>
      <c r="X670" s="50"/>
      <c r="Y670" s="50"/>
      <c r="Z670" s="50"/>
      <c r="AA670" s="50"/>
      <c r="AB670" s="50"/>
      <c r="AC670" s="50" t="s">
        <v>59</v>
      </c>
      <c r="AD670" s="50" t="s">
        <v>59</v>
      </c>
      <c r="AE670" s="50" t="s">
        <v>59</v>
      </c>
      <c r="AF670" s="50" t="s">
        <v>60</v>
      </c>
      <c r="AG670" s="50" t="s">
        <v>59</v>
      </c>
      <c r="AH670" s="50" t="s">
        <v>60</v>
      </c>
      <c r="AI670" s="50"/>
      <c r="AJ670" s="50"/>
    </row>
    <row r="671" spans="1:36" x14ac:dyDescent="0.35">
      <c r="A671" s="52">
        <v>39005</v>
      </c>
      <c r="B671" s="53">
        <v>0</v>
      </c>
      <c r="C671" s="53">
        <v>0.37088316441279728</v>
      </c>
      <c r="D671" s="53">
        <v>0.22584265491278341</v>
      </c>
      <c r="E671" s="53">
        <v>0</v>
      </c>
      <c r="F671" s="53">
        <v>0.30381648333333339</v>
      </c>
      <c r="G671" s="53">
        <v>0.18247530952380955</v>
      </c>
      <c r="H671" s="53">
        <v>0</v>
      </c>
      <c r="I671" s="53">
        <v>8.048001729535674E-2</v>
      </c>
      <c r="J671" s="53">
        <v>4.5535712658422545E-2</v>
      </c>
      <c r="K671" s="9"/>
      <c r="L671" s="50" t="s">
        <v>59</v>
      </c>
      <c r="M671" s="50" t="s">
        <v>59</v>
      </c>
      <c r="N671" s="50" t="s">
        <v>59</v>
      </c>
      <c r="O671" s="50" t="s">
        <v>59</v>
      </c>
      <c r="P671" s="50" t="s">
        <v>59</v>
      </c>
      <c r="Q671" s="50" t="s">
        <v>59</v>
      </c>
      <c r="R671" s="50" t="s">
        <v>59</v>
      </c>
      <c r="S671" s="50"/>
      <c r="T671" s="50"/>
      <c r="U671" s="50"/>
      <c r="V671" s="50" t="s">
        <v>59</v>
      </c>
      <c r="W671" s="50"/>
      <c r="X671" s="50"/>
      <c r="Y671" s="50"/>
      <c r="Z671" s="50"/>
      <c r="AA671" s="50"/>
      <c r="AB671" s="50"/>
      <c r="AC671" s="50" t="s">
        <v>59</v>
      </c>
      <c r="AD671" s="50" t="s">
        <v>59</v>
      </c>
      <c r="AE671" s="50" t="s">
        <v>59</v>
      </c>
      <c r="AF671" s="50" t="s">
        <v>60</v>
      </c>
      <c r="AG671" s="50" t="s">
        <v>59</v>
      </c>
      <c r="AH671" s="50" t="s">
        <v>60</v>
      </c>
      <c r="AI671" s="50"/>
      <c r="AJ671" s="50"/>
    </row>
    <row r="672" spans="1:36" x14ac:dyDescent="0.35">
      <c r="A672" s="52">
        <v>39006</v>
      </c>
      <c r="B672" s="53">
        <v>0.72059263915568805</v>
      </c>
      <c r="C672" s="53">
        <v>0.40164789867482154</v>
      </c>
      <c r="D672" s="53">
        <v>0.23516012335115738</v>
      </c>
      <c r="E672" s="53">
        <v>0.61437220000000003</v>
      </c>
      <c r="F672" s="53">
        <v>0.30411408333333334</v>
      </c>
      <c r="G672" s="53">
        <v>0.18951246666666668</v>
      </c>
      <c r="H672" s="53">
        <v>0.10622043915568803</v>
      </c>
      <c r="I672" s="53">
        <v>0.11704057840978584</v>
      </c>
      <c r="J672" s="53">
        <v>4.7930039518715203E-2</v>
      </c>
      <c r="K672" s="9"/>
      <c r="L672" s="50">
        <v>9.7390000000000008</v>
      </c>
      <c r="M672" s="50">
        <v>174.8</v>
      </c>
      <c r="N672" s="50">
        <v>-35.18</v>
      </c>
      <c r="O672" s="50">
        <v>46.21</v>
      </c>
      <c r="P672" s="50">
        <v>60.3</v>
      </c>
      <c r="Q672" s="50" t="s">
        <v>60</v>
      </c>
      <c r="R672" s="50">
        <v>4.7431999999999999</v>
      </c>
      <c r="S672" s="50"/>
      <c r="T672" s="50">
        <v>353.76</v>
      </c>
      <c r="U672" s="50"/>
      <c r="V672" s="50" t="s">
        <v>59</v>
      </c>
      <c r="W672" s="50"/>
      <c r="X672" s="50"/>
      <c r="Y672" s="50"/>
      <c r="Z672" s="50"/>
      <c r="AA672" s="50"/>
      <c r="AB672" s="50"/>
      <c r="AC672" s="50">
        <v>44.1</v>
      </c>
      <c r="AD672" s="50" t="s">
        <v>59</v>
      </c>
      <c r="AE672" s="50">
        <v>77.02</v>
      </c>
      <c r="AF672" s="50">
        <v>-14.89956084431198</v>
      </c>
      <c r="AG672" s="50" t="s">
        <v>59</v>
      </c>
      <c r="AH672" s="50">
        <v>939.83168476631863</v>
      </c>
      <c r="AI672" s="50">
        <v>133.59543682124252</v>
      </c>
      <c r="AJ672" s="50"/>
    </row>
    <row r="673" spans="1:36" x14ac:dyDescent="0.35">
      <c r="A673" s="52">
        <v>39007</v>
      </c>
      <c r="B673" s="53">
        <v>0.26224479368282017</v>
      </c>
      <c r="C673" s="53">
        <v>0.38509469118942685</v>
      </c>
      <c r="D673" s="53">
        <v>0.22927629940573932</v>
      </c>
      <c r="E673" s="53">
        <v>0.20105029999999999</v>
      </c>
      <c r="F673" s="53">
        <v>0.30784316666666667</v>
      </c>
      <c r="G673" s="53">
        <v>0.17908785714285716</v>
      </c>
      <c r="H673" s="53">
        <v>6.1194493682820164E-2</v>
      </c>
      <c r="I673" s="53">
        <v>9.2701829427312241E-2</v>
      </c>
      <c r="J673" s="53">
        <v>5.2697864376026346E-2</v>
      </c>
      <c r="K673" s="9"/>
      <c r="L673" s="50">
        <v>4.88</v>
      </c>
      <c r="M673" s="50">
        <v>85.8</v>
      </c>
      <c r="N673" s="50">
        <v>-37.4</v>
      </c>
      <c r="O673" s="50">
        <v>15.79</v>
      </c>
      <c r="P673" s="50">
        <v>27.55</v>
      </c>
      <c r="Q673" s="50" t="s">
        <v>60</v>
      </c>
      <c r="R673" s="50">
        <v>-1.1496999999999999</v>
      </c>
      <c r="S673" s="50"/>
      <c r="T673" s="50">
        <v>105.58</v>
      </c>
      <c r="U673" s="50"/>
      <c r="V673" s="50" t="s">
        <v>59</v>
      </c>
      <c r="W673" s="50"/>
      <c r="X673" s="50"/>
      <c r="Y673" s="50"/>
      <c r="Z673" s="50"/>
      <c r="AA673" s="50"/>
      <c r="AB673" s="50"/>
      <c r="AC673" s="50">
        <v>47.3</v>
      </c>
      <c r="AD673" s="50" t="s">
        <v>59</v>
      </c>
      <c r="AE673" s="50" t="s">
        <v>59</v>
      </c>
      <c r="AF673" s="50">
        <v>13.894493682820166</v>
      </c>
      <c r="AG673" s="50" t="s">
        <v>59</v>
      </c>
      <c r="AH673" s="50">
        <v>-290.544819353739</v>
      </c>
      <c r="AI673" s="50">
        <v>8.7737400444948399</v>
      </c>
      <c r="AJ673" s="50"/>
    </row>
    <row r="674" spans="1:36" x14ac:dyDescent="0.35">
      <c r="A674" s="52">
        <v>39008</v>
      </c>
      <c r="B674" s="53">
        <v>0.29146272064982642</v>
      </c>
      <c r="C674" s="53">
        <v>0.37577084765710289</v>
      </c>
      <c r="D674" s="53">
        <v>0.24894994076659632</v>
      </c>
      <c r="E674" s="53">
        <v>5.0232799999999939E-2</v>
      </c>
      <c r="F674" s="53">
        <v>0.26478896666666663</v>
      </c>
      <c r="G674" s="53">
        <v>0.20151211428571431</v>
      </c>
      <c r="H674" s="53">
        <v>0.24122992064982648</v>
      </c>
      <c r="I674" s="53">
        <v>0.13317825718852344</v>
      </c>
      <c r="J674" s="53">
        <v>4.9809717804926198E-2</v>
      </c>
      <c r="K674" s="9"/>
      <c r="L674" s="50">
        <v>167.75399999999999</v>
      </c>
      <c r="M674" s="50">
        <v>222.7</v>
      </c>
      <c r="N674" s="50">
        <v>-193.85</v>
      </c>
      <c r="O674" s="50">
        <v>24.06</v>
      </c>
      <c r="P674" s="50">
        <v>-48.43</v>
      </c>
      <c r="Q674" s="50" t="s">
        <v>60</v>
      </c>
      <c r="R674" s="50">
        <v>0.71879999999999999</v>
      </c>
      <c r="S674" s="50"/>
      <c r="T674" s="50">
        <v>-122.72</v>
      </c>
      <c r="U674" s="50"/>
      <c r="V674" s="50" t="s">
        <v>59</v>
      </c>
      <c r="W674" s="50"/>
      <c r="X674" s="50"/>
      <c r="Y674" s="50"/>
      <c r="Z674" s="50"/>
      <c r="AA674" s="50"/>
      <c r="AB674" s="50"/>
      <c r="AC674" s="50">
        <v>2.4</v>
      </c>
      <c r="AD674" s="50" t="s">
        <v>59</v>
      </c>
      <c r="AE674" s="50">
        <v>55.424999999999997</v>
      </c>
      <c r="AF674" s="50">
        <v>183.40492064982649</v>
      </c>
      <c r="AG674" s="50" t="s">
        <v>59</v>
      </c>
      <c r="AH674" s="50">
        <v>117.3084198385238</v>
      </c>
      <c r="AI674" s="50">
        <v>125.29714102152359</v>
      </c>
      <c r="AJ674" s="50"/>
    </row>
    <row r="675" spans="1:36" x14ac:dyDescent="0.35">
      <c r="A675" s="52">
        <v>39009</v>
      </c>
      <c r="B675" s="53">
        <v>-2.5159753404335895E-2</v>
      </c>
      <c r="C675" s="53">
        <v>0.40828548068756598</v>
      </c>
      <c r="D675" s="53">
        <v>0.23615743941373424</v>
      </c>
      <c r="E675" s="53">
        <v>-8.2130000000000083E-4</v>
      </c>
      <c r="F675" s="53">
        <v>0.26398430000000001</v>
      </c>
      <c r="G675" s="53">
        <v>0.18892929523809524</v>
      </c>
      <c r="H675" s="53">
        <v>-2.4338453404335894E-2</v>
      </c>
      <c r="I675" s="53">
        <v>0.17316141682507916</v>
      </c>
      <c r="J675" s="53">
        <v>4.9589551384420991E-2</v>
      </c>
      <c r="K675" s="9"/>
      <c r="L675" s="50">
        <v>2.3130000000000002</v>
      </c>
      <c r="M675" s="50">
        <v>-8.1999999999999993</v>
      </c>
      <c r="N675" s="50">
        <v>-30.29</v>
      </c>
      <c r="O675" s="50">
        <v>48.51</v>
      </c>
      <c r="P675" s="50">
        <v>3.08</v>
      </c>
      <c r="Q675" s="50" t="s">
        <v>60</v>
      </c>
      <c r="R675" s="50">
        <v>1.5956999999999999</v>
      </c>
      <c r="S675" s="50"/>
      <c r="T675" s="50">
        <v>-17.829999999999998</v>
      </c>
      <c r="U675" s="50"/>
      <c r="V675" s="50" t="s">
        <v>59</v>
      </c>
      <c r="W675" s="50"/>
      <c r="X675" s="50"/>
      <c r="Y675" s="50"/>
      <c r="Z675" s="50"/>
      <c r="AA675" s="50"/>
      <c r="AB675" s="50"/>
      <c r="AC675" s="50">
        <v>0</v>
      </c>
      <c r="AD675" s="50" t="s">
        <v>59</v>
      </c>
      <c r="AE675" s="50">
        <v>-8.5109999999999992</v>
      </c>
      <c r="AF675" s="50">
        <v>-15.827453404335897</v>
      </c>
      <c r="AG675" s="50" t="s">
        <v>59</v>
      </c>
      <c r="AH675" s="50">
        <v>22.230854965292288</v>
      </c>
      <c r="AI675" s="50">
        <v>102.99159225705799</v>
      </c>
      <c r="AJ675" s="50"/>
    </row>
    <row r="676" spans="1:36" x14ac:dyDescent="0.35">
      <c r="A676" s="52">
        <v>39010</v>
      </c>
      <c r="B676" s="53">
        <v>-0.11163131378977831</v>
      </c>
      <c r="C676" s="53">
        <v>0.20309651438237006</v>
      </c>
      <c r="D676" s="53">
        <v>0.22909147625848597</v>
      </c>
      <c r="E676" s="53">
        <v>-4.1292000000000134E-3</v>
      </c>
      <c r="F676" s="53">
        <v>0.15696246666666666</v>
      </c>
      <c r="G676" s="53">
        <v>0.19171951428571427</v>
      </c>
      <c r="H676" s="53">
        <v>-0.10750211378977829</v>
      </c>
      <c r="I676" s="53">
        <v>5.5360857258844098E-2</v>
      </c>
      <c r="J676" s="53">
        <v>3.9240560071410309E-2</v>
      </c>
      <c r="K676" s="9"/>
      <c r="L676" s="50">
        <v>-4.4210000000000003</v>
      </c>
      <c r="M676" s="50">
        <v>98</v>
      </c>
      <c r="N676" s="50">
        <v>-188.37</v>
      </c>
      <c r="O676" s="50">
        <v>36.4</v>
      </c>
      <c r="P676" s="50">
        <v>31.45</v>
      </c>
      <c r="Q676" s="50" t="s">
        <v>60</v>
      </c>
      <c r="R676" s="50">
        <v>13.0418</v>
      </c>
      <c r="S676" s="50"/>
      <c r="T676" s="50">
        <v>9.77</v>
      </c>
      <c r="U676" s="50"/>
      <c r="V676" s="50">
        <v>228</v>
      </c>
      <c r="W676" s="50"/>
      <c r="X676" s="50"/>
      <c r="Y676" s="50"/>
      <c r="Z676" s="50"/>
      <c r="AA676" s="50"/>
      <c r="AB676" s="50"/>
      <c r="AC676" s="50">
        <v>-12.6</v>
      </c>
      <c r="AD676" s="50" t="s">
        <v>59</v>
      </c>
      <c r="AE676" s="50">
        <v>69.384</v>
      </c>
      <c r="AF676" s="50">
        <v>-164.28611378977828</v>
      </c>
      <c r="AG676" s="50">
        <v>1108</v>
      </c>
      <c r="AH676" s="50">
        <v>402.4815498154976</v>
      </c>
      <c r="AI676" s="50">
        <v>326.30978756679093</v>
      </c>
      <c r="AJ676" s="50"/>
    </row>
    <row r="677" spans="1:36" x14ac:dyDescent="0.35">
      <c r="A677" s="52">
        <v>39011</v>
      </c>
      <c r="B677" s="53">
        <v>0</v>
      </c>
      <c r="C677" s="53">
        <v>0.22750181725884405</v>
      </c>
      <c r="D677" s="53">
        <v>0.22909147625848597</v>
      </c>
      <c r="E677" s="53">
        <v>0</v>
      </c>
      <c r="F677" s="53">
        <v>0.17214095999999998</v>
      </c>
      <c r="G677" s="53">
        <v>0.19171951428571427</v>
      </c>
      <c r="H677" s="53">
        <v>0</v>
      </c>
      <c r="I677" s="53">
        <v>5.5360857258844098E-2</v>
      </c>
      <c r="J677" s="53">
        <v>3.9240560071410309E-2</v>
      </c>
      <c r="K677" s="9"/>
      <c r="L677" s="50" t="s">
        <v>59</v>
      </c>
      <c r="M677" s="50" t="s">
        <v>59</v>
      </c>
      <c r="N677" s="50" t="s">
        <v>59</v>
      </c>
      <c r="O677" s="50" t="s">
        <v>59</v>
      </c>
      <c r="P677" s="50" t="s">
        <v>59</v>
      </c>
      <c r="Q677" s="50" t="s">
        <v>59</v>
      </c>
      <c r="R677" s="50" t="s">
        <v>59</v>
      </c>
      <c r="S677" s="50"/>
      <c r="T677" s="50"/>
      <c r="U677" s="50"/>
      <c r="V677" s="50" t="s">
        <v>59</v>
      </c>
      <c r="W677" s="50"/>
      <c r="X677" s="50"/>
      <c r="Y677" s="50"/>
      <c r="Z677" s="50"/>
      <c r="AA677" s="50"/>
      <c r="AB677" s="50"/>
      <c r="AC677" s="50" t="s">
        <v>59</v>
      </c>
      <c r="AD677" s="50" t="s">
        <v>59</v>
      </c>
      <c r="AE677" s="50" t="s">
        <v>59</v>
      </c>
      <c r="AF677" s="50" t="s">
        <v>60</v>
      </c>
      <c r="AG677" s="50" t="s">
        <v>59</v>
      </c>
      <c r="AH677" s="50" t="s">
        <v>60</v>
      </c>
      <c r="AI677" s="50"/>
      <c r="AJ677" s="50"/>
    </row>
    <row r="678" spans="1:36" x14ac:dyDescent="0.35">
      <c r="A678" s="52">
        <v>39012</v>
      </c>
      <c r="B678" s="53">
        <v>0</v>
      </c>
      <c r="C678" s="53">
        <v>0.22750181725884405</v>
      </c>
      <c r="D678" s="53">
        <v>0.22909147625848597</v>
      </c>
      <c r="E678" s="53">
        <v>0</v>
      </c>
      <c r="F678" s="53">
        <v>0.17214095999999998</v>
      </c>
      <c r="G678" s="53">
        <v>0.19171951428571427</v>
      </c>
      <c r="H678" s="53">
        <v>0</v>
      </c>
      <c r="I678" s="53">
        <v>5.5360857258844098E-2</v>
      </c>
      <c r="J678" s="53">
        <v>3.9240560071410309E-2</v>
      </c>
      <c r="K678" s="9"/>
      <c r="L678" s="50" t="s">
        <v>59</v>
      </c>
      <c r="M678" s="50" t="s">
        <v>59</v>
      </c>
      <c r="N678" s="50" t="s">
        <v>59</v>
      </c>
      <c r="O678" s="50" t="s">
        <v>59</v>
      </c>
      <c r="P678" s="50" t="s">
        <v>59</v>
      </c>
      <c r="Q678" s="50" t="s">
        <v>59</v>
      </c>
      <c r="R678" s="50" t="s">
        <v>59</v>
      </c>
      <c r="S678" s="50"/>
      <c r="T678" s="50"/>
      <c r="U678" s="50"/>
      <c r="V678" s="50" t="s">
        <v>59</v>
      </c>
      <c r="W678" s="50"/>
      <c r="X678" s="50"/>
      <c r="Y678" s="50"/>
      <c r="Z678" s="50"/>
      <c r="AA678" s="50"/>
      <c r="AB678" s="50"/>
      <c r="AC678" s="50" t="s">
        <v>59</v>
      </c>
      <c r="AD678" s="50" t="s">
        <v>59</v>
      </c>
      <c r="AE678" s="50" t="s">
        <v>59</v>
      </c>
      <c r="AF678" s="50" t="s">
        <v>60</v>
      </c>
      <c r="AG678" s="50" t="s">
        <v>59</v>
      </c>
      <c r="AH678" s="50" t="s">
        <v>60</v>
      </c>
      <c r="AI678" s="50"/>
      <c r="AJ678" s="50"/>
    </row>
    <row r="679" spans="1:36" x14ac:dyDescent="0.35">
      <c r="A679" s="52">
        <v>39013</v>
      </c>
      <c r="B679" s="53">
        <v>-0.47446970000000011</v>
      </c>
      <c r="C679" s="53">
        <v>-1.1510650572293524E-2</v>
      </c>
      <c r="D679" s="53">
        <v>0.23134099870575961</v>
      </c>
      <c r="E679" s="53">
        <v>-0.25040170000000006</v>
      </c>
      <c r="F679" s="53">
        <v>-8.138200000000317E-4</v>
      </c>
      <c r="G679" s="53">
        <v>0.20241260952380949</v>
      </c>
      <c r="H679" s="53">
        <v>-0.22406800000000002</v>
      </c>
      <c r="I679" s="53">
        <v>-1.0696830572293509E-2</v>
      </c>
      <c r="J679" s="53">
        <v>3.0374808641047614E-2</v>
      </c>
      <c r="K679" s="9"/>
      <c r="L679" s="50" t="s">
        <v>59</v>
      </c>
      <c r="M679" s="50">
        <v>37.200000000000003</v>
      </c>
      <c r="N679" s="50">
        <v>-369.55</v>
      </c>
      <c r="O679" s="50" t="s">
        <v>60</v>
      </c>
      <c r="P679" s="50">
        <v>75.209999999999994</v>
      </c>
      <c r="Q679" s="50" t="s">
        <v>60</v>
      </c>
      <c r="R679" s="50">
        <v>5.1082999999999998</v>
      </c>
      <c r="S679" s="50"/>
      <c r="T679" s="50">
        <v>1.63</v>
      </c>
      <c r="U679" s="50"/>
      <c r="V679" s="50" t="s">
        <v>59</v>
      </c>
      <c r="W679" s="50"/>
      <c r="X679" s="50"/>
      <c r="Y679" s="50"/>
      <c r="Z679" s="50"/>
      <c r="AA679" s="50"/>
      <c r="AB679" s="50"/>
      <c r="AC679" s="50">
        <v>0</v>
      </c>
      <c r="AD679" s="50" t="s">
        <v>59</v>
      </c>
      <c r="AE679" s="50">
        <v>-224.06800000000001</v>
      </c>
      <c r="AF679" s="50" t="s">
        <v>60</v>
      </c>
      <c r="AG679" s="50" t="s">
        <v>59</v>
      </c>
      <c r="AH679" s="50">
        <v>9.2792336388343628</v>
      </c>
      <c r="AI679" s="50">
        <v>-12.444156685012084</v>
      </c>
      <c r="AJ679" s="50"/>
    </row>
    <row r="680" spans="1:36" x14ac:dyDescent="0.35">
      <c r="A680" s="52">
        <v>39014</v>
      </c>
      <c r="B680" s="53">
        <v>0.22256923664122133</v>
      </c>
      <c r="C680" s="53">
        <v>-1.9445761980613312E-2</v>
      </c>
      <c r="D680" s="53">
        <v>0.24040065223991552</v>
      </c>
      <c r="E680" s="53">
        <v>0.24406999999999998</v>
      </c>
      <c r="F680" s="53">
        <v>7.7901199999999672E-3</v>
      </c>
      <c r="G680" s="53">
        <v>0.21838279999999999</v>
      </c>
      <c r="H680" s="53">
        <v>-2.1500763358778641E-2</v>
      </c>
      <c r="I680" s="53">
        <v>-2.7235881980613275E-2</v>
      </c>
      <c r="J680" s="53">
        <v>2.3118744851911337E-2</v>
      </c>
      <c r="K680" s="9"/>
      <c r="L680" s="50" t="s">
        <v>59</v>
      </c>
      <c r="M680" s="50" t="s">
        <v>59</v>
      </c>
      <c r="N680" s="50">
        <v>-2.19</v>
      </c>
      <c r="O680" s="50">
        <v>44.45</v>
      </c>
      <c r="P680" s="50">
        <v>-36.97</v>
      </c>
      <c r="Q680" s="50" t="s">
        <v>60</v>
      </c>
      <c r="R680" s="50" t="s">
        <v>59</v>
      </c>
      <c r="S680" s="50"/>
      <c r="T680" s="50">
        <v>238.78</v>
      </c>
      <c r="U680" s="50"/>
      <c r="V680" s="50" t="s">
        <v>59</v>
      </c>
      <c r="W680" s="50"/>
      <c r="X680" s="50"/>
      <c r="Y680" s="50"/>
      <c r="Z680" s="50"/>
      <c r="AA680" s="50"/>
      <c r="AB680" s="50"/>
      <c r="AC680" s="50" t="s">
        <v>59</v>
      </c>
      <c r="AD680" s="50" t="s">
        <v>59</v>
      </c>
      <c r="AE680" s="50">
        <v>-64.724999999999994</v>
      </c>
      <c r="AF680" s="50">
        <v>43.224236641221353</v>
      </c>
      <c r="AG680" s="50" t="s">
        <v>59</v>
      </c>
      <c r="AH680" s="50">
        <v>-39.956477451616379</v>
      </c>
      <c r="AI680" s="50">
        <v>-38.774389456001693</v>
      </c>
      <c r="AJ680" s="50"/>
    </row>
    <row r="681" spans="1:36" x14ac:dyDescent="0.35">
      <c r="A681" s="52">
        <v>39015</v>
      </c>
      <c r="B681" s="53">
        <v>-1.2066392422573957E-2</v>
      </c>
      <c r="C681" s="53">
        <v>-8.0151584595093403E-2</v>
      </c>
      <c r="D681" s="53">
        <v>0.21977315796700223</v>
      </c>
      <c r="E681" s="53">
        <v>0.23341589999999998</v>
      </c>
      <c r="F681" s="53">
        <v>4.4426739999999978E-2</v>
      </c>
      <c r="G681" s="53">
        <v>0.21239589523809518</v>
      </c>
      <c r="H681" s="53">
        <v>-0.24548229242257394</v>
      </c>
      <c r="I681" s="53">
        <v>-0.12457832459509337</v>
      </c>
      <c r="J681" s="53">
        <v>7.7461258653524333E-3</v>
      </c>
      <c r="K681" s="9"/>
      <c r="L681" s="50" t="s">
        <v>59</v>
      </c>
      <c r="M681" s="50" t="s">
        <v>59</v>
      </c>
      <c r="N681" s="50">
        <v>-2.77</v>
      </c>
      <c r="O681" s="50">
        <v>35.57</v>
      </c>
      <c r="P681" s="50">
        <v>86.94</v>
      </c>
      <c r="Q681" s="50" t="s">
        <v>60</v>
      </c>
      <c r="R681" s="50">
        <v>11.5159</v>
      </c>
      <c r="S681" s="50"/>
      <c r="T681" s="50">
        <v>102.16</v>
      </c>
      <c r="U681" s="50"/>
      <c r="V681" s="50" t="s">
        <v>59</v>
      </c>
      <c r="W681" s="50"/>
      <c r="X681" s="50"/>
      <c r="Y681" s="50"/>
      <c r="Z681" s="50"/>
      <c r="AA681" s="50"/>
      <c r="AB681" s="50"/>
      <c r="AC681" s="50" t="s">
        <v>59</v>
      </c>
      <c r="AD681" s="50" t="s">
        <v>59</v>
      </c>
      <c r="AE681" s="50">
        <v>-288.48099999999999</v>
      </c>
      <c r="AF681" s="50">
        <v>42.998707577426032</v>
      </c>
      <c r="AG681" s="50" t="s">
        <v>59</v>
      </c>
      <c r="AH681" s="50">
        <v>121.34583767511884</v>
      </c>
      <c r="AI681" s="50">
        <v>-421.04684620607043</v>
      </c>
      <c r="AJ681" s="50"/>
    </row>
    <row r="682" spans="1:36" x14ac:dyDescent="0.35">
      <c r="A682" s="52">
        <v>39016</v>
      </c>
      <c r="B682" s="53">
        <v>0.66387397933556214</v>
      </c>
      <c r="C682" s="53">
        <v>5.7655161952886211E-2</v>
      </c>
      <c r="D682" s="53">
        <v>0.21596287980138373</v>
      </c>
      <c r="E682" s="53">
        <v>0.43425669999999994</v>
      </c>
      <c r="F682" s="53">
        <v>0.13144233999999996</v>
      </c>
      <c r="G682" s="53">
        <v>0.21759697619047613</v>
      </c>
      <c r="H682" s="53">
        <v>0.22961727933556222</v>
      </c>
      <c r="I682" s="53">
        <v>-7.3787178047113738E-2</v>
      </c>
      <c r="J682" s="53">
        <v>-1.7158012085470727E-3</v>
      </c>
      <c r="K682" s="9"/>
      <c r="L682" s="50" t="s">
        <v>59</v>
      </c>
      <c r="M682" s="50">
        <v>108.9</v>
      </c>
      <c r="N682" s="50">
        <v>71.66</v>
      </c>
      <c r="O682" s="50">
        <v>18.07</v>
      </c>
      <c r="P682" s="50">
        <v>33.200000000000003</v>
      </c>
      <c r="Q682" s="50" t="s">
        <v>60</v>
      </c>
      <c r="R682" s="50">
        <v>22.6967</v>
      </c>
      <c r="S682" s="50"/>
      <c r="T682" s="50">
        <v>179.73</v>
      </c>
      <c r="U682" s="50"/>
      <c r="V682" s="50" t="s">
        <v>59</v>
      </c>
      <c r="W682" s="50"/>
      <c r="X682" s="50"/>
      <c r="Y682" s="50"/>
      <c r="Z682" s="50"/>
      <c r="AA682" s="50"/>
      <c r="AB682" s="50"/>
      <c r="AC682" s="50">
        <v>0</v>
      </c>
      <c r="AD682" s="50" t="s">
        <v>59</v>
      </c>
      <c r="AE682" s="50">
        <v>234.649</v>
      </c>
      <c r="AF682" s="50">
        <v>-5.0317206644377928</v>
      </c>
      <c r="AG682" s="50" t="s">
        <v>59</v>
      </c>
      <c r="AH682" s="50">
        <v>-355.50509407129351</v>
      </c>
      <c r="AI682" s="50">
        <v>-112.2230585463227</v>
      </c>
      <c r="AJ682" s="50"/>
    </row>
    <row r="683" spans="1:36" x14ac:dyDescent="0.35">
      <c r="A683" s="52">
        <v>39017</v>
      </c>
      <c r="B683" s="53">
        <v>0.39327071334495434</v>
      </c>
      <c r="C683" s="53">
        <v>0.15863556737983275</v>
      </c>
      <c r="D683" s="53">
        <v>0.21924868096350569</v>
      </c>
      <c r="E683" s="53">
        <v>0.31268999999999997</v>
      </c>
      <c r="F683" s="53">
        <v>0.19480617999999997</v>
      </c>
      <c r="G683" s="53">
        <v>0.21363069047619043</v>
      </c>
      <c r="H683" s="53">
        <v>8.0580713344954369E-2</v>
      </c>
      <c r="I683" s="53">
        <v>-3.61706126201672E-2</v>
      </c>
      <c r="J683" s="53">
        <v>5.8988900116809864E-3</v>
      </c>
      <c r="K683" s="9"/>
      <c r="L683" s="50" t="s">
        <v>59</v>
      </c>
      <c r="M683" s="50">
        <v>109.8</v>
      </c>
      <c r="N683" s="50">
        <v>-128.21</v>
      </c>
      <c r="O683" s="50">
        <v>48.64</v>
      </c>
      <c r="P683" s="50">
        <v>91.66</v>
      </c>
      <c r="Q683" s="50" t="s">
        <v>60</v>
      </c>
      <c r="R683" s="50">
        <v>20.2</v>
      </c>
      <c r="S683" s="50"/>
      <c r="T683" s="50">
        <v>170.6</v>
      </c>
      <c r="U683" s="50"/>
      <c r="V683" s="50">
        <v>61</v>
      </c>
      <c r="W683" s="50"/>
      <c r="X683" s="50"/>
      <c r="Y683" s="50"/>
      <c r="Z683" s="50"/>
      <c r="AA683" s="50"/>
      <c r="AB683" s="50"/>
      <c r="AC683" s="50">
        <v>-2.2000000000000002</v>
      </c>
      <c r="AD683" s="50" t="s">
        <v>59</v>
      </c>
      <c r="AE683" s="50">
        <v>130.821</v>
      </c>
      <c r="AF683" s="50">
        <v>-48.040286655045634</v>
      </c>
      <c r="AG683" s="50">
        <v>-204</v>
      </c>
      <c r="AH683" s="50">
        <v>-234.83825859979495</v>
      </c>
      <c r="AI683" s="50">
        <v>49.808064569046778</v>
      </c>
      <c r="AJ683" s="50"/>
    </row>
    <row r="684" spans="1:36" x14ac:dyDescent="0.35">
      <c r="A684" s="52">
        <v>39018</v>
      </c>
      <c r="B684" s="53">
        <v>0</v>
      </c>
      <c r="C684" s="53">
        <v>0.15863556737983275</v>
      </c>
      <c r="D684" s="53">
        <v>0.21924868096350569</v>
      </c>
      <c r="E684" s="53">
        <v>0</v>
      </c>
      <c r="F684" s="53">
        <v>0.19480617999999997</v>
      </c>
      <c r="G684" s="53">
        <v>0.21363069047619043</v>
      </c>
      <c r="H684" s="53">
        <v>0</v>
      </c>
      <c r="I684" s="53">
        <v>-3.61706126201672E-2</v>
      </c>
      <c r="J684" s="53">
        <v>5.8988900116809864E-3</v>
      </c>
      <c r="K684" s="9"/>
      <c r="L684" s="50" t="s">
        <v>59</v>
      </c>
      <c r="M684" s="50" t="s">
        <v>59</v>
      </c>
      <c r="N684" s="50" t="s">
        <v>59</v>
      </c>
      <c r="O684" s="50" t="s">
        <v>59</v>
      </c>
      <c r="P684" s="50" t="s">
        <v>59</v>
      </c>
      <c r="Q684" s="50" t="s">
        <v>59</v>
      </c>
      <c r="R684" s="50" t="s">
        <v>59</v>
      </c>
      <c r="S684" s="50"/>
      <c r="T684" s="50"/>
      <c r="U684" s="50"/>
      <c r="V684" s="50" t="s">
        <v>59</v>
      </c>
      <c r="W684" s="50"/>
      <c r="X684" s="50"/>
      <c r="Y684" s="50"/>
      <c r="Z684" s="50"/>
      <c r="AA684" s="50"/>
      <c r="AB684" s="50"/>
      <c r="AC684" s="50" t="s">
        <v>59</v>
      </c>
      <c r="AD684" s="50" t="s">
        <v>59</v>
      </c>
      <c r="AE684" s="50" t="s">
        <v>59</v>
      </c>
      <c r="AF684" s="50" t="s">
        <v>60</v>
      </c>
      <c r="AG684" s="50" t="s">
        <v>59</v>
      </c>
      <c r="AH684" s="50" t="s">
        <v>60</v>
      </c>
      <c r="AI684" s="50"/>
      <c r="AJ684" s="50"/>
    </row>
    <row r="685" spans="1:36" x14ac:dyDescent="0.35">
      <c r="A685" s="52">
        <v>39019</v>
      </c>
      <c r="B685" s="53">
        <v>0</v>
      </c>
      <c r="C685" s="53">
        <v>0.15863556737983275</v>
      </c>
      <c r="D685" s="53">
        <v>0.21924868096350569</v>
      </c>
      <c r="E685" s="53">
        <v>0</v>
      </c>
      <c r="F685" s="53">
        <v>0.19480617999999997</v>
      </c>
      <c r="G685" s="53">
        <v>0.21363069047619043</v>
      </c>
      <c r="H685" s="53">
        <v>0</v>
      </c>
      <c r="I685" s="53">
        <v>-3.61706126201672E-2</v>
      </c>
      <c r="J685" s="53">
        <v>5.8988900116809864E-3</v>
      </c>
      <c r="K685" s="9"/>
      <c r="L685" s="50" t="s">
        <v>59</v>
      </c>
      <c r="M685" s="50" t="s">
        <v>59</v>
      </c>
      <c r="N685" s="50" t="s">
        <v>59</v>
      </c>
      <c r="O685" s="50" t="s">
        <v>59</v>
      </c>
      <c r="P685" s="50" t="s">
        <v>59</v>
      </c>
      <c r="Q685" s="50" t="s">
        <v>59</v>
      </c>
      <c r="R685" s="50" t="s">
        <v>59</v>
      </c>
      <c r="S685" s="50"/>
      <c r="T685" s="50"/>
      <c r="U685" s="50"/>
      <c r="V685" s="50" t="s">
        <v>59</v>
      </c>
      <c r="W685" s="50"/>
      <c r="X685" s="50"/>
      <c r="Y685" s="50"/>
      <c r="Z685" s="50"/>
      <c r="AA685" s="50"/>
      <c r="AB685" s="50"/>
      <c r="AC685" s="50" t="s">
        <v>59</v>
      </c>
      <c r="AD685" s="50" t="s">
        <v>59</v>
      </c>
      <c r="AE685" s="50" t="s">
        <v>59</v>
      </c>
      <c r="AF685" s="50" t="s">
        <v>60</v>
      </c>
      <c r="AG685" s="50" t="s">
        <v>59</v>
      </c>
      <c r="AH685" s="50" t="s">
        <v>60</v>
      </c>
      <c r="AI685" s="50"/>
      <c r="AJ685" s="50"/>
    </row>
    <row r="686" spans="1:36" x14ac:dyDescent="0.35">
      <c r="A686" s="52">
        <v>39020</v>
      </c>
      <c r="B686" s="53">
        <v>-0.11038119596793838</v>
      </c>
      <c r="C686" s="53">
        <v>0.23145326818624512</v>
      </c>
      <c r="D686" s="53">
        <v>0.21364685613431322</v>
      </c>
      <c r="E686" s="53">
        <v>-0.21663839999999998</v>
      </c>
      <c r="F686" s="53">
        <v>0.20155883999999999</v>
      </c>
      <c r="G686" s="53">
        <v>0.19803578095238089</v>
      </c>
      <c r="H686" s="53">
        <v>0.1062572040320616</v>
      </c>
      <c r="I686" s="53">
        <v>2.9894428186245124E-2</v>
      </c>
      <c r="J686" s="53">
        <v>1.6391628941028882E-2</v>
      </c>
      <c r="K686" s="9"/>
      <c r="L686" s="50">
        <v>-21.492999999999999</v>
      </c>
      <c r="M686" s="50">
        <v>225.6</v>
      </c>
      <c r="N686" s="50">
        <v>-131.85</v>
      </c>
      <c r="O686" s="50">
        <v>0.2</v>
      </c>
      <c r="P686" s="50">
        <v>-4.5</v>
      </c>
      <c r="Q686" s="50" t="s">
        <v>60</v>
      </c>
      <c r="R686" s="50">
        <v>-0.3654</v>
      </c>
      <c r="S686" s="50"/>
      <c r="T686" s="50">
        <v>-284.23</v>
      </c>
      <c r="U686" s="50"/>
      <c r="V686" s="50" t="s">
        <v>59</v>
      </c>
      <c r="W686" s="50"/>
      <c r="X686" s="50"/>
      <c r="Y686" s="50"/>
      <c r="Z686" s="50"/>
      <c r="AA686" s="50"/>
      <c r="AB686" s="50"/>
      <c r="AC686" s="50">
        <v>0</v>
      </c>
      <c r="AD686" s="50" t="s">
        <v>59</v>
      </c>
      <c r="AE686" s="50">
        <v>26.777000000000001</v>
      </c>
      <c r="AF686" s="50">
        <v>79.480204032061593</v>
      </c>
      <c r="AG686" s="50" t="s">
        <v>59</v>
      </c>
      <c r="AH686" s="50">
        <v>151.44498494324776</v>
      </c>
      <c r="AI686" s="50">
        <v>61.132001438709871</v>
      </c>
      <c r="AJ686" s="50"/>
    </row>
    <row r="687" spans="1:36" x14ac:dyDescent="0.35">
      <c r="A687" s="52">
        <v>39021</v>
      </c>
      <c r="B687" s="53">
        <v>-0.26701089899234631</v>
      </c>
      <c r="C687" s="53">
        <v>0.1335372410595316</v>
      </c>
      <c r="D687" s="53">
        <v>0.2052570467477936</v>
      </c>
      <c r="E687" s="53">
        <v>-0.11412550000000002</v>
      </c>
      <c r="F687" s="53">
        <v>0.12991973999999998</v>
      </c>
      <c r="G687" s="53">
        <v>0.19538708095238091</v>
      </c>
      <c r="H687" s="53">
        <v>-0.15288539899234632</v>
      </c>
      <c r="I687" s="53">
        <v>3.6175010595315858E-3</v>
      </c>
      <c r="J687" s="53">
        <v>1.0363464085183276E-2</v>
      </c>
      <c r="K687" s="9"/>
      <c r="L687" s="50">
        <v>-25.584</v>
      </c>
      <c r="M687" s="50">
        <v>71.900000000000006</v>
      </c>
      <c r="N687" s="50">
        <v>-147.30000000000001</v>
      </c>
      <c r="O687" s="50">
        <v>1.4</v>
      </c>
      <c r="P687" s="50">
        <v>-77.98</v>
      </c>
      <c r="Q687" s="50" t="s">
        <v>60</v>
      </c>
      <c r="R687" s="50">
        <v>7.9085000000000001</v>
      </c>
      <c r="S687" s="50"/>
      <c r="T687" s="50">
        <v>55.53</v>
      </c>
      <c r="U687" s="50"/>
      <c r="V687" s="50" t="s">
        <v>59</v>
      </c>
      <c r="W687" s="50"/>
      <c r="X687" s="50"/>
      <c r="Y687" s="50"/>
      <c r="Z687" s="50"/>
      <c r="AA687" s="50"/>
      <c r="AB687" s="50"/>
      <c r="AC687" s="50">
        <v>0</v>
      </c>
      <c r="AD687" s="50" t="s">
        <v>59</v>
      </c>
      <c r="AE687" s="50">
        <v>-101.943</v>
      </c>
      <c r="AF687" s="50">
        <v>-50.942398992346313</v>
      </c>
      <c r="AG687" s="50" t="s">
        <v>59</v>
      </c>
      <c r="AH687" s="50">
        <v>-408.54523936602243</v>
      </c>
      <c r="AI687" s="50">
        <v>-67.065256777682606</v>
      </c>
      <c r="AJ687" s="50"/>
    </row>
    <row r="688" spans="1:36" x14ac:dyDescent="0.35">
      <c r="A688" s="52">
        <v>39022</v>
      </c>
      <c r="B688" s="53">
        <v>0.29647599999999996</v>
      </c>
      <c r="C688" s="53">
        <v>0.19524571954404638</v>
      </c>
      <c r="D688" s="53">
        <v>0.20895522905269287</v>
      </c>
      <c r="E688" s="53">
        <v>-0.16174200000000002</v>
      </c>
      <c r="F688" s="53">
        <v>5.088815999999996E-2</v>
      </c>
      <c r="G688" s="53">
        <v>0.18315482857142854</v>
      </c>
      <c r="H688" s="53">
        <v>0.45821800000000001</v>
      </c>
      <c r="I688" s="53">
        <v>0.14435755954404639</v>
      </c>
      <c r="J688" s="53">
        <v>2.7090420505327506E-2</v>
      </c>
      <c r="K688" s="9"/>
      <c r="L688" s="50">
        <v>8.0000000000000002E-3</v>
      </c>
      <c r="M688" s="50">
        <v>82</v>
      </c>
      <c r="N688" s="50">
        <v>-201.36</v>
      </c>
      <c r="O688" s="50">
        <v>4.63</v>
      </c>
      <c r="P688" s="50">
        <v>-66.069999999999993</v>
      </c>
      <c r="Q688" s="50" t="s">
        <v>60</v>
      </c>
      <c r="R688" s="50" t="s">
        <v>59</v>
      </c>
      <c r="S688" s="50"/>
      <c r="T688" s="50">
        <v>19.05</v>
      </c>
      <c r="U688" s="50"/>
      <c r="V688" s="50" t="s">
        <v>59</v>
      </c>
      <c r="W688" s="50"/>
      <c r="X688" s="50"/>
      <c r="Y688" s="50"/>
      <c r="Z688" s="50"/>
      <c r="AA688" s="50"/>
      <c r="AB688" s="50"/>
      <c r="AC688" s="50">
        <v>-20.399999999999999</v>
      </c>
      <c r="AD688" s="50" t="s">
        <v>59</v>
      </c>
      <c r="AE688" s="50">
        <v>478.61799999999999</v>
      </c>
      <c r="AF688" s="50" t="s">
        <v>60</v>
      </c>
      <c r="AG688" s="50" t="s">
        <v>59</v>
      </c>
      <c r="AH688" s="50">
        <v>177.47041076815995</v>
      </c>
      <c r="AI688" s="50">
        <v>0.16548072149594573</v>
      </c>
      <c r="AJ688" s="50"/>
    </row>
    <row r="689" spans="1:36" x14ac:dyDescent="0.35">
      <c r="A689" s="52">
        <v>39023</v>
      </c>
      <c r="B689" s="53">
        <v>0.26327259107415224</v>
      </c>
      <c r="C689" s="53">
        <v>0.11512544189176437</v>
      </c>
      <c r="D689" s="53">
        <v>0.20667113286731795</v>
      </c>
      <c r="E689" s="53">
        <v>-0.10447920000000001</v>
      </c>
      <c r="F689" s="53">
        <v>-5.6859020000000017E-2</v>
      </c>
      <c r="G689" s="53">
        <v>0.15396629523809519</v>
      </c>
      <c r="H689" s="53">
        <v>0.36775179107415223</v>
      </c>
      <c r="I689" s="53">
        <v>0.17198446189176436</v>
      </c>
      <c r="J689" s="53">
        <v>5.5340079510683836E-2</v>
      </c>
      <c r="K689" s="9"/>
      <c r="L689" s="50">
        <v>8.6620000000000008</v>
      </c>
      <c r="M689" s="50">
        <v>31</v>
      </c>
      <c r="N689" s="50">
        <v>-166.72</v>
      </c>
      <c r="O689" s="50">
        <v>-1.24</v>
      </c>
      <c r="P689" s="50">
        <v>18.600000000000001</v>
      </c>
      <c r="Q689" s="50" t="s">
        <v>60</v>
      </c>
      <c r="R689" s="50">
        <v>5.2187999999999999</v>
      </c>
      <c r="S689" s="50"/>
      <c r="T689" s="50"/>
      <c r="U689" s="50"/>
      <c r="V689" s="50" t="s">
        <v>59</v>
      </c>
      <c r="W689" s="50"/>
      <c r="X689" s="50"/>
      <c r="Y689" s="50"/>
      <c r="Z689" s="50"/>
      <c r="AA689" s="50"/>
      <c r="AB689" s="50"/>
      <c r="AC689" s="50">
        <v>0</v>
      </c>
      <c r="AD689" s="50" t="s">
        <v>59</v>
      </c>
      <c r="AE689" s="50">
        <v>127.55</v>
      </c>
      <c r="AF689" s="50">
        <v>240.2017910741522</v>
      </c>
      <c r="AG689" s="50" t="s">
        <v>59</v>
      </c>
      <c r="AH689" s="50" t="s">
        <v>60</v>
      </c>
      <c r="AI689" s="50">
        <v>143.76031148947652</v>
      </c>
      <c r="AJ689" s="50"/>
    </row>
    <row r="690" spans="1:36" x14ac:dyDescent="0.35">
      <c r="A690" s="52">
        <v>39024</v>
      </c>
      <c r="B690" s="53">
        <v>8.4867019721487733E-2</v>
      </c>
      <c r="C690" s="53">
        <v>5.3444703167071048E-2</v>
      </c>
      <c r="D690" s="53">
        <v>0.21062902026216776</v>
      </c>
      <c r="E690" s="53">
        <v>4.9904300000000006E-2</v>
      </c>
      <c r="F690" s="53">
        <v>-0.10941616000000001</v>
      </c>
      <c r="G690" s="53">
        <v>0.14812160952380948</v>
      </c>
      <c r="H690" s="53">
        <v>3.4962719721487727E-2</v>
      </c>
      <c r="I690" s="53">
        <v>0.16286086316707105</v>
      </c>
      <c r="J690" s="53">
        <v>6.5632781275276178E-2</v>
      </c>
      <c r="K690" s="9"/>
      <c r="L690" s="50">
        <v>11.853</v>
      </c>
      <c r="M690" s="50">
        <v>50.7</v>
      </c>
      <c r="N690" s="50">
        <v>-218.17</v>
      </c>
      <c r="O690" s="50">
        <v>-0.24</v>
      </c>
      <c r="P690" s="50">
        <v>5.75</v>
      </c>
      <c r="Q690" s="50" t="s">
        <v>60</v>
      </c>
      <c r="R690" s="50">
        <v>13.7613</v>
      </c>
      <c r="S690" s="50"/>
      <c r="T690" s="50">
        <v>186.25</v>
      </c>
      <c r="U690" s="50"/>
      <c r="V690" s="50">
        <v>233</v>
      </c>
      <c r="W690" s="50"/>
      <c r="X690" s="50"/>
      <c r="Y690" s="50"/>
      <c r="Z690" s="50"/>
      <c r="AA690" s="50"/>
      <c r="AB690" s="50"/>
      <c r="AC690" s="50">
        <v>0</v>
      </c>
      <c r="AD690" s="50" t="s">
        <v>59</v>
      </c>
      <c r="AE690" s="50">
        <v>51.649000000000001</v>
      </c>
      <c r="AF690" s="50">
        <v>-16.686280278512271</v>
      </c>
      <c r="AG690" s="50">
        <v>-203</v>
      </c>
      <c r="AH690" s="50">
        <v>-438.10481535203405</v>
      </c>
      <c r="AI690" s="50">
        <v>-80.124921510954451</v>
      </c>
      <c r="AJ690" s="50"/>
    </row>
    <row r="691" spans="1:36" x14ac:dyDescent="0.35">
      <c r="A691" s="52">
        <v>39025</v>
      </c>
      <c r="B691" s="53">
        <v>0</v>
      </c>
      <c r="C691" s="53">
        <v>5.3444703167071048E-2</v>
      </c>
      <c r="D691" s="53">
        <v>0.21062902026216776</v>
      </c>
      <c r="E691" s="53">
        <v>0</v>
      </c>
      <c r="F691" s="53">
        <v>-0.10941616000000001</v>
      </c>
      <c r="G691" s="53">
        <v>0.14812160952380948</v>
      </c>
      <c r="H691" s="53">
        <v>0</v>
      </c>
      <c r="I691" s="53">
        <v>0.16286086316707105</v>
      </c>
      <c r="J691" s="53">
        <v>6.5632781275276178E-2</v>
      </c>
      <c r="K691" s="9"/>
      <c r="L691" s="50" t="s">
        <v>59</v>
      </c>
      <c r="M691" s="50" t="s">
        <v>59</v>
      </c>
      <c r="N691" s="50" t="s">
        <v>59</v>
      </c>
      <c r="O691" s="50" t="s">
        <v>59</v>
      </c>
      <c r="P691" s="50" t="s">
        <v>59</v>
      </c>
      <c r="Q691" s="50" t="s">
        <v>59</v>
      </c>
      <c r="R691" s="50" t="s">
        <v>59</v>
      </c>
      <c r="S691" s="50"/>
      <c r="T691" s="50"/>
      <c r="U691" s="50"/>
      <c r="V691" s="50" t="s">
        <v>59</v>
      </c>
      <c r="W691" s="50"/>
      <c r="X691" s="50"/>
      <c r="Y691" s="50"/>
      <c r="Z691" s="50"/>
      <c r="AA691" s="50"/>
      <c r="AB691" s="50"/>
      <c r="AC691" s="50" t="s">
        <v>59</v>
      </c>
      <c r="AD691" s="50" t="s">
        <v>59</v>
      </c>
      <c r="AE691" s="50" t="s">
        <v>59</v>
      </c>
      <c r="AF691" s="50" t="s">
        <v>60</v>
      </c>
      <c r="AG691" s="50" t="s">
        <v>59</v>
      </c>
      <c r="AH691" s="50" t="s">
        <v>60</v>
      </c>
      <c r="AI691" s="50"/>
      <c r="AJ691" s="50"/>
    </row>
    <row r="692" spans="1:36" x14ac:dyDescent="0.35">
      <c r="A692" s="52">
        <v>39026</v>
      </c>
      <c r="B692" s="53">
        <v>0</v>
      </c>
      <c r="C692" s="53">
        <v>5.3444703167071048E-2</v>
      </c>
      <c r="D692" s="53">
        <v>0.21062902026216776</v>
      </c>
      <c r="E692" s="53">
        <v>0</v>
      </c>
      <c r="F692" s="53">
        <v>-0.10941616000000001</v>
      </c>
      <c r="G692" s="53">
        <v>0.14812160952380948</v>
      </c>
      <c r="H692" s="53">
        <v>0</v>
      </c>
      <c r="I692" s="53">
        <v>0.16286086316707105</v>
      </c>
      <c r="J692" s="53">
        <v>6.5632781275276178E-2</v>
      </c>
      <c r="K692" s="9"/>
      <c r="L692" s="50" t="s">
        <v>59</v>
      </c>
      <c r="M692" s="50" t="s">
        <v>59</v>
      </c>
      <c r="N692" s="50" t="s">
        <v>59</v>
      </c>
      <c r="O692" s="50" t="s">
        <v>59</v>
      </c>
      <c r="P692" s="50" t="s">
        <v>59</v>
      </c>
      <c r="Q692" s="50" t="s">
        <v>59</v>
      </c>
      <c r="R692" s="50" t="s">
        <v>59</v>
      </c>
      <c r="S692" s="50"/>
      <c r="T692" s="50"/>
      <c r="U692" s="50"/>
      <c r="V692" s="50" t="s">
        <v>59</v>
      </c>
      <c r="W692" s="50"/>
      <c r="X692" s="50"/>
      <c r="Y692" s="50"/>
      <c r="Z692" s="50"/>
      <c r="AA692" s="50"/>
      <c r="AB692" s="50"/>
      <c r="AC692" s="50" t="s">
        <v>59</v>
      </c>
      <c r="AD692" s="50" t="s">
        <v>59</v>
      </c>
      <c r="AE692" s="50" t="s">
        <v>59</v>
      </c>
      <c r="AF692" s="50" t="s">
        <v>60</v>
      </c>
      <c r="AG692" s="50" t="s">
        <v>59</v>
      </c>
      <c r="AH692" s="50" t="s">
        <v>60</v>
      </c>
      <c r="AI692" s="50"/>
      <c r="AJ692" s="50"/>
    </row>
    <row r="693" spans="1:36" x14ac:dyDescent="0.35">
      <c r="A693" s="52">
        <v>39027</v>
      </c>
      <c r="B693" s="53">
        <v>0.12326273014616042</v>
      </c>
      <c r="C693" s="53">
        <v>0.10017348838989082</v>
      </c>
      <c r="D693" s="53">
        <v>0.19097466295562582</v>
      </c>
      <c r="E693" s="53">
        <v>3.1340800000000002E-2</v>
      </c>
      <c r="F693" s="53">
        <v>-5.9820320000000003E-2</v>
      </c>
      <c r="G693" s="53">
        <v>0.12044323809523809</v>
      </c>
      <c r="H693" s="53">
        <v>9.1921930146160416E-2</v>
      </c>
      <c r="I693" s="53">
        <v>0.1599938083898908</v>
      </c>
      <c r="J693" s="53">
        <v>7.4057996103407062E-2</v>
      </c>
      <c r="K693" s="9"/>
      <c r="L693" s="50">
        <v>4.077</v>
      </c>
      <c r="M693" s="50">
        <v>94.3</v>
      </c>
      <c r="N693" s="50">
        <v>-186.49</v>
      </c>
      <c r="O693" s="50">
        <v>15.75</v>
      </c>
      <c r="P693" s="50">
        <v>-0.66</v>
      </c>
      <c r="Q693" s="50" t="s">
        <v>60</v>
      </c>
      <c r="R693" s="50">
        <v>3.6837999999999997</v>
      </c>
      <c r="S693" s="50"/>
      <c r="T693" s="50">
        <v>100.68</v>
      </c>
      <c r="U693" s="50"/>
      <c r="V693" s="50" t="s">
        <v>59</v>
      </c>
      <c r="W693" s="50"/>
      <c r="X693" s="50"/>
      <c r="Y693" s="50"/>
      <c r="Z693" s="50"/>
      <c r="AA693" s="50"/>
      <c r="AB693" s="50"/>
      <c r="AC693" s="50">
        <v>11.3</v>
      </c>
      <c r="AD693" s="50" t="s">
        <v>59</v>
      </c>
      <c r="AE693" s="50">
        <v>98.224999999999994</v>
      </c>
      <c r="AF693" s="50">
        <v>-17.603069853839575</v>
      </c>
      <c r="AG693" s="50" t="s">
        <v>59</v>
      </c>
      <c r="AH693" s="50">
        <v>138.33194867534414</v>
      </c>
      <c r="AI693" s="50">
        <v>41.414812354698469</v>
      </c>
      <c r="AJ693" s="50"/>
    </row>
    <row r="694" spans="1:36" x14ac:dyDescent="0.35">
      <c r="A694" s="52">
        <v>39028</v>
      </c>
      <c r="B694" s="53">
        <v>0.33048656903757306</v>
      </c>
      <c r="C694" s="53">
        <v>0.21967298199587465</v>
      </c>
      <c r="D694" s="53">
        <v>0.18949478345288218</v>
      </c>
      <c r="E694" s="53">
        <v>0.2420764</v>
      </c>
      <c r="F694" s="53">
        <v>1.1420059999999992E-2</v>
      </c>
      <c r="G694" s="53">
        <v>0.1234623142857143</v>
      </c>
      <c r="H694" s="53">
        <v>8.8410169037573066E-2</v>
      </c>
      <c r="I694" s="53">
        <v>0.2082529219958747</v>
      </c>
      <c r="J694" s="53">
        <v>6.9334092625526311E-2</v>
      </c>
      <c r="K694" s="9"/>
      <c r="L694" s="50">
        <v>28.923000000000002</v>
      </c>
      <c r="M694" s="50">
        <v>74.8</v>
      </c>
      <c r="N694" s="50">
        <v>-74.510000000000005</v>
      </c>
      <c r="O694" s="50">
        <v>41.07</v>
      </c>
      <c r="P694" s="50">
        <v>-0.46</v>
      </c>
      <c r="Q694" s="50" t="s">
        <v>60</v>
      </c>
      <c r="R694" s="50">
        <v>12.513400000000001</v>
      </c>
      <c r="S694" s="50"/>
      <c r="T694" s="50">
        <v>159.74</v>
      </c>
      <c r="U694" s="50"/>
      <c r="V694" s="50" t="s">
        <v>59</v>
      </c>
      <c r="W694" s="50"/>
      <c r="X694" s="50"/>
      <c r="Y694" s="50"/>
      <c r="Z694" s="50"/>
      <c r="AA694" s="50"/>
      <c r="AB694" s="50"/>
      <c r="AC694" s="50">
        <v>0</v>
      </c>
      <c r="AD694" s="50" t="s">
        <v>59</v>
      </c>
      <c r="AE694" s="50">
        <v>82.120999999999995</v>
      </c>
      <c r="AF694" s="50">
        <v>6.2891690375730773</v>
      </c>
      <c r="AG694" s="50" t="s">
        <v>59</v>
      </c>
      <c r="AH694" s="50">
        <v>-1.2101646451145962</v>
      </c>
      <c r="AI694" s="50">
        <v>163.3234282661675</v>
      </c>
      <c r="AJ694" s="50"/>
    </row>
    <row r="695" spans="1:36" x14ac:dyDescent="0.35">
      <c r="A695" s="52">
        <v>39029</v>
      </c>
      <c r="B695" s="53">
        <v>7.1441491993721712E-2</v>
      </c>
      <c r="C695" s="53">
        <v>0.17466608039461903</v>
      </c>
      <c r="D695" s="53">
        <v>0.17635362679335606</v>
      </c>
      <c r="E695" s="53">
        <v>-1.7181800000000004E-2</v>
      </c>
      <c r="F695" s="53">
        <v>4.0332099999999996E-2</v>
      </c>
      <c r="G695" s="53">
        <v>0.10795089523809526</v>
      </c>
      <c r="H695" s="53">
        <v>8.8623291993721723E-2</v>
      </c>
      <c r="I695" s="53">
        <v>0.13433398039461902</v>
      </c>
      <c r="J695" s="53">
        <v>7.1822868133023882E-2</v>
      </c>
      <c r="K695" s="9"/>
      <c r="L695" s="50">
        <v>-1.119</v>
      </c>
      <c r="M695" s="50">
        <v>-1.4</v>
      </c>
      <c r="N695" s="50">
        <v>-18.45</v>
      </c>
      <c r="O695" s="50">
        <v>9.94</v>
      </c>
      <c r="P695" s="50">
        <v>-46.68</v>
      </c>
      <c r="Q695" s="50" t="s">
        <v>60</v>
      </c>
      <c r="R695" s="50">
        <v>0.72719999999999996</v>
      </c>
      <c r="S695" s="50"/>
      <c r="T695" s="50">
        <v>39.799999999999997</v>
      </c>
      <c r="U695" s="50"/>
      <c r="V695" s="50" t="s">
        <v>59</v>
      </c>
      <c r="W695" s="50"/>
      <c r="X695" s="50"/>
      <c r="Y695" s="50"/>
      <c r="Z695" s="50"/>
      <c r="AA695" s="50"/>
      <c r="AB695" s="50"/>
      <c r="AC695" s="50">
        <v>29.8</v>
      </c>
      <c r="AD695" s="50" t="s">
        <v>59</v>
      </c>
      <c r="AE695" s="50">
        <v>99.650999999999996</v>
      </c>
      <c r="AF695" s="50">
        <v>-40.827708006278272</v>
      </c>
      <c r="AG695" s="50" t="s">
        <v>59</v>
      </c>
      <c r="AH695" s="50">
        <v>-270.98098789301616</v>
      </c>
      <c r="AI695" s="50">
        <v>115.78387718482168</v>
      </c>
      <c r="AJ695" s="50"/>
    </row>
    <row r="696" spans="1:36" x14ac:dyDescent="0.35">
      <c r="A696" s="52">
        <v>39030</v>
      </c>
      <c r="B696" s="53">
        <v>0.49082517625458943</v>
      </c>
      <c r="C696" s="53">
        <v>0.22017659743070647</v>
      </c>
      <c r="D696" s="53">
        <v>0.21021423288105626</v>
      </c>
      <c r="E696" s="53">
        <v>0.25184200000000001</v>
      </c>
      <c r="F696" s="53">
        <v>0.11159634</v>
      </c>
      <c r="G696" s="53">
        <v>0.11975257619047619</v>
      </c>
      <c r="H696" s="53">
        <v>0.2389831762545894</v>
      </c>
      <c r="I696" s="53">
        <v>0.10858025743070647</v>
      </c>
      <c r="J696" s="53">
        <v>9.498473952510908E-2</v>
      </c>
      <c r="K696" s="9"/>
      <c r="L696" s="50">
        <v>31.353000000000002</v>
      </c>
      <c r="M696" s="50">
        <v>118</v>
      </c>
      <c r="N696" s="50">
        <v>-31.29</v>
      </c>
      <c r="O696" s="50">
        <v>29.48</v>
      </c>
      <c r="P696" s="50">
        <v>67.02</v>
      </c>
      <c r="Q696" s="50" t="s">
        <v>60</v>
      </c>
      <c r="R696" s="50">
        <v>10.548999999999999</v>
      </c>
      <c r="S696" s="50"/>
      <c r="T696" s="50">
        <v>26.73</v>
      </c>
      <c r="U696" s="50"/>
      <c r="V696" s="50" t="s">
        <v>59</v>
      </c>
      <c r="W696" s="50"/>
      <c r="X696" s="50"/>
      <c r="Y696" s="50"/>
      <c r="Z696" s="50"/>
      <c r="AA696" s="50"/>
      <c r="AB696" s="50"/>
      <c r="AC696" s="50">
        <v>57.3</v>
      </c>
      <c r="AD696" s="50" t="s">
        <v>59</v>
      </c>
      <c r="AE696" s="50">
        <v>191.51499999999999</v>
      </c>
      <c r="AF696" s="50">
        <v>-9.8318237454105954</v>
      </c>
      <c r="AG696" s="50" t="s">
        <v>59</v>
      </c>
      <c r="AH696" s="50">
        <v>97.260863592656094</v>
      </c>
      <c r="AI696" s="50">
        <v>-224.91973244147468</v>
      </c>
      <c r="AJ696" s="50"/>
    </row>
    <row r="697" spans="1:36" x14ac:dyDescent="0.35">
      <c r="A697" s="52">
        <v>39031</v>
      </c>
      <c r="B697" s="53">
        <v>0.26339218244662543</v>
      </c>
      <c r="C697" s="53">
        <v>0.25588162997573399</v>
      </c>
      <c r="D697" s="53">
        <v>0.16944707566225761</v>
      </c>
      <c r="E697" s="53">
        <v>2.640919999999999E-2</v>
      </c>
      <c r="F697" s="53">
        <v>0.10689732</v>
      </c>
      <c r="G697" s="53">
        <v>9.0629119047619028E-2</v>
      </c>
      <c r="H697" s="53">
        <v>0.23698298244662544</v>
      </c>
      <c r="I697" s="53">
        <v>0.148984309975734</v>
      </c>
      <c r="J697" s="53">
        <v>8.2758854445370483E-2</v>
      </c>
      <c r="K697" s="9"/>
      <c r="L697" s="50">
        <v>-2.2709999999999999</v>
      </c>
      <c r="M697" s="50">
        <v>107.6</v>
      </c>
      <c r="N697" s="50">
        <v>-94.31</v>
      </c>
      <c r="O697" s="50">
        <v>8.6199999999999992</v>
      </c>
      <c r="P697" s="50">
        <v>7.19</v>
      </c>
      <c r="Q697" s="50" t="s">
        <v>60</v>
      </c>
      <c r="R697" s="50">
        <v>1.1602000000000001</v>
      </c>
      <c r="S697" s="50"/>
      <c r="T697" s="50">
        <v>-1.58</v>
      </c>
      <c r="U697" s="50"/>
      <c r="V697" s="50">
        <v>-7</v>
      </c>
      <c r="W697" s="50"/>
      <c r="X697" s="50"/>
      <c r="Y697" s="50"/>
      <c r="Z697" s="50"/>
      <c r="AA697" s="50"/>
      <c r="AB697" s="50"/>
      <c r="AC697" s="50">
        <v>-74.2</v>
      </c>
      <c r="AD697" s="50" t="s">
        <v>59</v>
      </c>
      <c r="AE697" s="50">
        <v>140.107</v>
      </c>
      <c r="AF697" s="50">
        <v>171.07598244662546</v>
      </c>
      <c r="AG697" s="50">
        <v>1264</v>
      </c>
      <c r="AH697" s="50">
        <v>-26.804557726628353</v>
      </c>
      <c r="AI697" s="50">
        <v>-2.0273899033276037</v>
      </c>
      <c r="AJ697" s="50"/>
    </row>
    <row r="698" spans="1:36" x14ac:dyDescent="0.35">
      <c r="A698" s="52">
        <v>39032</v>
      </c>
      <c r="B698" s="53">
        <v>0</v>
      </c>
      <c r="C698" s="53">
        <v>0.25588162997573399</v>
      </c>
      <c r="D698" s="53">
        <v>0.17386592944537047</v>
      </c>
      <c r="E698" s="53">
        <v>0</v>
      </c>
      <c r="F698" s="53">
        <v>0.10689732</v>
      </c>
      <c r="G698" s="53">
        <v>9.1107074999999982E-2</v>
      </c>
      <c r="H698" s="53">
        <v>0</v>
      </c>
      <c r="I698" s="53">
        <v>0.148984309975734</v>
      </c>
      <c r="J698" s="53">
        <v>8.2758854445370483E-2</v>
      </c>
      <c r="K698" s="9"/>
      <c r="L698" s="50" t="s">
        <v>59</v>
      </c>
      <c r="M698" s="50" t="s">
        <v>59</v>
      </c>
      <c r="N698" s="50" t="s">
        <v>59</v>
      </c>
      <c r="O698" s="50" t="s">
        <v>59</v>
      </c>
      <c r="P698" s="50" t="s">
        <v>59</v>
      </c>
      <c r="Q698" s="50" t="s">
        <v>59</v>
      </c>
      <c r="R698" s="50" t="s">
        <v>59</v>
      </c>
      <c r="S698" s="50"/>
      <c r="T698" s="50"/>
      <c r="U698" s="50"/>
      <c r="V698" s="50" t="s">
        <v>59</v>
      </c>
      <c r="W698" s="50"/>
      <c r="X698" s="50"/>
      <c r="Y698" s="50"/>
      <c r="Z698" s="50"/>
      <c r="AA698" s="50"/>
      <c r="AB698" s="50"/>
      <c r="AC698" s="50" t="s">
        <v>59</v>
      </c>
      <c r="AD698" s="50" t="s">
        <v>59</v>
      </c>
      <c r="AE698" s="50" t="s">
        <v>59</v>
      </c>
      <c r="AF698" s="50" t="s">
        <v>60</v>
      </c>
      <c r="AG698" s="50" t="s">
        <v>59</v>
      </c>
      <c r="AH698" s="50" t="s">
        <v>60</v>
      </c>
      <c r="AI698" s="50"/>
      <c r="AJ698" s="50"/>
    </row>
    <row r="699" spans="1:36" x14ac:dyDescent="0.35">
      <c r="A699" s="52">
        <v>39033</v>
      </c>
      <c r="B699" s="53">
        <v>0</v>
      </c>
      <c r="C699" s="53">
        <v>0.25588162997573399</v>
      </c>
      <c r="D699" s="53">
        <v>0.17386592944537047</v>
      </c>
      <c r="E699" s="53">
        <v>0</v>
      </c>
      <c r="F699" s="53">
        <v>0.10689732</v>
      </c>
      <c r="G699" s="53">
        <v>9.1107074999999982E-2</v>
      </c>
      <c r="H699" s="53">
        <v>0</v>
      </c>
      <c r="I699" s="53">
        <v>0.148984309975734</v>
      </c>
      <c r="J699" s="53">
        <v>8.2758854445370483E-2</v>
      </c>
      <c r="K699" s="9"/>
      <c r="L699" s="50" t="s">
        <v>59</v>
      </c>
      <c r="M699" s="50" t="s">
        <v>59</v>
      </c>
      <c r="N699" s="50" t="s">
        <v>59</v>
      </c>
      <c r="O699" s="50" t="s">
        <v>59</v>
      </c>
      <c r="P699" s="50" t="s">
        <v>59</v>
      </c>
      <c r="Q699" s="50" t="s">
        <v>59</v>
      </c>
      <c r="R699" s="50" t="s">
        <v>59</v>
      </c>
      <c r="S699" s="50"/>
      <c r="T699" s="50"/>
      <c r="U699" s="50"/>
      <c r="V699" s="50" t="s">
        <v>59</v>
      </c>
      <c r="W699" s="50"/>
      <c r="X699" s="50"/>
      <c r="Y699" s="50"/>
      <c r="Z699" s="50"/>
      <c r="AA699" s="50"/>
      <c r="AB699" s="50"/>
      <c r="AC699" s="50" t="s">
        <v>59</v>
      </c>
      <c r="AD699" s="50" t="s">
        <v>59</v>
      </c>
      <c r="AE699" s="50" t="s">
        <v>59</v>
      </c>
      <c r="AF699" s="50" t="s">
        <v>60</v>
      </c>
      <c r="AG699" s="50" t="s">
        <v>59</v>
      </c>
      <c r="AH699" s="50" t="s">
        <v>60</v>
      </c>
      <c r="AI699" s="50"/>
      <c r="AJ699" s="50"/>
    </row>
    <row r="700" spans="1:36" x14ac:dyDescent="0.35">
      <c r="A700" s="52">
        <v>39034</v>
      </c>
      <c r="B700" s="53">
        <v>7.0946604924652365E-2</v>
      </c>
      <c r="C700" s="53">
        <v>0.24541840493143238</v>
      </c>
      <c r="D700" s="53">
        <v>0.14138362773381871</v>
      </c>
      <c r="E700" s="53">
        <v>-1.1422399999999996E-2</v>
      </c>
      <c r="F700" s="53">
        <v>9.834467999999999E-2</v>
      </c>
      <c r="G700" s="53">
        <v>5.9817344999999987E-2</v>
      </c>
      <c r="H700" s="53">
        <v>8.2369004924652364E-2</v>
      </c>
      <c r="I700" s="53">
        <v>0.14707372493143239</v>
      </c>
      <c r="J700" s="53">
        <v>8.156628273381869E-2</v>
      </c>
      <c r="K700" s="9"/>
      <c r="L700" s="50">
        <v>-8.3049999999999997</v>
      </c>
      <c r="M700" s="50">
        <v>173.3</v>
      </c>
      <c r="N700" s="50">
        <v>-84.46</v>
      </c>
      <c r="O700" s="50">
        <v>-6.31</v>
      </c>
      <c r="P700" s="50">
        <v>-1.1499999999999999</v>
      </c>
      <c r="Q700" s="50" t="s">
        <v>60</v>
      </c>
      <c r="R700" s="50">
        <v>3.5426000000000002</v>
      </c>
      <c r="S700" s="50"/>
      <c r="T700" s="50">
        <v>-88.04</v>
      </c>
      <c r="U700" s="50"/>
      <c r="V700" s="50" t="s">
        <v>59</v>
      </c>
      <c r="W700" s="50"/>
      <c r="X700" s="50"/>
      <c r="Y700" s="50"/>
      <c r="Z700" s="50"/>
      <c r="AA700" s="50"/>
      <c r="AB700" s="50"/>
      <c r="AC700" s="50">
        <v>0</v>
      </c>
      <c r="AD700" s="50" t="s">
        <v>59</v>
      </c>
      <c r="AE700" s="50">
        <v>53.719000000000001</v>
      </c>
      <c r="AF700" s="50">
        <v>28.650004924652354</v>
      </c>
      <c r="AG700" s="50" t="s">
        <v>59</v>
      </c>
      <c r="AH700" s="50">
        <v>-171.27220223225532</v>
      </c>
      <c r="AI700" s="50">
        <v>-608.17734320061516</v>
      </c>
      <c r="AJ700" s="50"/>
    </row>
    <row r="701" spans="1:36" x14ac:dyDescent="0.35">
      <c r="A701" s="52">
        <v>39035</v>
      </c>
      <c r="B701" s="53">
        <v>0.61311926084262669</v>
      </c>
      <c r="C701" s="53">
        <v>0.30194494329244315</v>
      </c>
      <c r="D701" s="53">
        <v>0.15892735109180903</v>
      </c>
      <c r="E701" s="53">
        <v>0.72471849999999982</v>
      </c>
      <c r="F701" s="53">
        <v>0.19487309999999997</v>
      </c>
      <c r="G701" s="53">
        <v>8.600075499999997E-2</v>
      </c>
      <c r="H701" s="53">
        <v>-0.1115992391573731</v>
      </c>
      <c r="I701" s="53">
        <v>0.10707184329244317</v>
      </c>
      <c r="J701" s="53">
        <v>7.2926596091809043E-2</v>
      </c>
      <c r="K701" s="9"/>
      <c r="L701" s="50">
        <v>33.773000000000003</v>
      </c>
      <c r="M701" s="50">
        <v>337.4</v>
      </c>
      <c r="N701" s="50">
        <v>78.709999999999994</v>
      </c>
      <c r="O701" s="50">
        <v>33.89</v>
      </c>
      <c r="P701" s="50">
        <v>151</v>
      </c>
      <c r="Q701" s="50" t="s">
        <v>60</v>
      </c>
      <c r="R701" s="50">
        <v>1.1455</v>
      </c>
      <c r="S701" s="50"/>
      <c r="T701" s="50">
        <v>88.8</v>
      </c>
      <c r="U701" s="50"/>
      <c r="V701" s="50" t="s">
        <v>59</v>
      </c>
      <c r="W701" s="50"/>
      <c r="X701" s="50"/>
      <c r="Y701" s="50"/>
      <c r="Z701" s="50"/>
      <c r="AA701" s="50"/>
      <c r="AB701" s="50"/>
      <c r="AC701" s="50">
        <v>28.6</v>
      </c>
      <c r="AD701" s="50" t="s">
        <v>59</v>
      </c>
      <c r="AE701" s="50">
        <v>-143.078</v>
      </c>
      <c r="AF701" s="50">
        <v>2.8787608426269098</v>
      </c>
      <c r="AG701" s="50" t="s">
        <v>59</v>
      </c>
      <c r="AH701" s="50">
        <v>-37.012314420531709</v>
      </c>
      <c r="AI701" s="50">
        <v>-45.183964485103189</v>
      </c>
      <c r="AJ701" s="50"/>
    </row>
    <row r="702" spans="1:36" x14ac:dyDescent="0.35">
      <c r="A702" s="52">
        <v>39036</v>
      </c>
      <c r="B702" s="53">
        <v>0.93585854011153224</v>
      </c>
      <c r="C702" s="53">
        <v>0.47482835291600517</v>
      </c>
      <c r="D702" s="53">
        <v>0.1911471420648943</v>
      </c>
      <c r="E702" s="53">
        <v>0.39978689999999995</v>
      </c>
      <c r="F702" s="53">
        <v>0.27826683999999996</v>
      </c>
      <c r="G702" s="53">
        <v>0.10347845999999998</v>
      </c>
      <c r="H702" s="53">
        <v>0.5360716401115323</v>
      </c>
      <c r="I702" s="53">
        <v>0.19656151291600527</v>
      </c>
      <c r="J702" s="53">
        <v>8.7668682064894338E-2</v>
      </c>
      <c r="K702" s="9"/>
      <c r="L702" s="50">
        <v>-6.9539999999999997</v>
      </c>
      <c r="M702" s="50">
        <v>22</v>
      </c>
      <c r="N702" s="50">
        <v>190.37</v>
      </c>
      <c r="O702" s="50">
        <v>-26.05</v>
      </c>
      <c r="P702" s="50">
        <v>33.14</v>
      </c>
      <c r="Q702" s="50" t="s">
        <v>60</v>
      </c>
      <c r="R702" s="50">
        <v>3.0409000000000002</v>
      </c>
      <c r="S702" s="50"/>
      <c r="T702" s="50">
        <v>184.24</v>
      </c>
      <c r="U702" s="50"/>
      <c r="V702" s="50" t="s">
        <v>59</v>
      </c>
      <c r="W702" s="50"/>
      <c r="X702" s="50"/>
      <c r="Y702" s="50"/>
      <c r="Z702" s="50"/>
      <c r="AA702" s="50"/>
      <c r="AB702" s="50"/>
      <c r="AC702" s="50">
        <v>5.5</v>
      </c>
      <c r="AD702" s="50" t="s">
        <v>59</v>
      </c>
      <c r="AE702" s="50">
        <v>202.60499999999999</v>
      </c>
      <c r="AF702" s="50">
        <v>327.96664011153229</v>
      </c>
      <c r="AG702" s="50" t="s">
        <v>59</v>
      </c>
      <c r="AH702" s="50">
        <v>1223.5747410193103</v>
      </c>
      <c r="AI702" s="50">
        <v>-272.33770171478778</v>
      </c>
      <c r="AJ702" s="50"/>
    </row>
    <row r="703" spans="1:36" x14ac:dyDescent="0.35">
      <c r="A703" s="52">
        <v>39037</v>
      </c>
      <c r="B703" s="53">
        <v>1.0388996094536771</v>
      </c>
      <c r="C703" s="53">
        <v>0.58444323955582278</v>
      </c>
      <c r="D703" s="53">
        <v>0.24435011020779501</v>
      </c>
      <c r="E703" s="53">
        <v>0.70313459999999983</v>
      </c>
      <c r="F703" s="53">
        <v>0.36852535999999991</v>
      </c>
      <c r="G703" s="53">
        <v>0.13867625499999997</v>
      </c>
      <c r="H703" s="53">
        <v>0.33576500945367738</v>
      </c>
      <c r="I703" s="53">
        <v>0.21591787955582289</v>
      </c>
      <c r="J703" s="53">
        <v>0.105673855207795</v>
      </c>
      <c r="K703" s="9"/>
      <c r="L703" s="50">
        <v>-1.97</v>
      </c>
      <c r="M703" s="50">
        <v>289.39999999999998</v>
      </c>
      <c r="N703" s="50">
        <v>118.14</v>
      </c>
      <c r="O703" s="50">
        <v>11.62</v>
      </c>
      <c r="P703" s="50">
        <v>59.64</v>
      </c>
      <c r="Q703" s="50" t="s">
        <v>60</v>
      </c>
      <c r="R703" s="50">
        <v>6.8246000000000002</v>
      </c>
      <c r="S703" s="50"/>
      <c r="T703" s="50">
        <v>219.48</v>
      </c>
      <c r="U703" s="50"/>
      <c r="V703" s="50" t="s">
        <v>59</v>
      </c>
      <c r="W703" s="50"/>
      <c r="X703" s="50"/>
      <c r="Y703" s="50"/>
      <c r="Z703" s="50"/>
      <c r="AA703" s="50"/>
      <c r="AB703" s="50"/>
      <c r="AC703" s="50">
        <v>0</v>
      </c>
      <c r="AD703" s="50" t="s">
        <v>59</v>
      </c>
      <c r="AE703" s="50">
        <v>246.42</v>
      </c>
      <c r="AF703" s="50">
        <v>89.345009453677378</v>
      </c>
      <c r="AG703" s="50" t="s">
        <v>59</v>
      </c>
      <c r="AH703" s="50">
        <v>-537.81280154390413</v>
      </c>
      <c r="AI703" s="50">
        <v>260.17238465438606</v>
      </c>
      <c r="AJ703" s="50"/>
    </row>
    <row r="704" spans="1:36" x14ac:dyDescent="0.35">
      <c r="A704" s="52">
        <v>39038</v>
      </c>
      <c r="B704" s="53">
        <v>0.29555112259985089</v>
      </c>
      <c r="C704" s="53">
        <v>0.59087502758646782</v>
      </c>
      <c r="D704" s="53">
        <v>0.26470923202727642</v>
      </c>
      <c r="E704" s="53">
        <v>0.34979919999999998</v>
      </c>
      <c r="F704" s="53">
        <v>0.43320335999999993</v>
      </c>
      <c r="G704" s="53">
        <v>0.15637267499999999</v>
      </c>
      <c r="H704" s="53">
        <v>-5.4248077400149065E-2</v>
      </c>
      <c r="I704" s="53">
        <v>0.15767166758646797</v>
      </c>
      <c r="J704" s="53">
        <v>0.10833655702727644</v>
      </c>
      <c r="K704" s="9"/>
      <c r="L704" s="50">
        <v>57.072000000000003</v>
      </c>
      <c r="M704" s="50">
        <v>282.5</v>
      </c>
      <c r="N704" s="50">
        <v>-74.8</v>
      </c>
      <c r="O704" s="50">
        <v>-17.18</v>
      </c>
      <c r="P704" s="50">
        <v>13.44</v>
      </c>
      <c r="Q704" s="50" t="s">
        <v>60</v>
      </c>
      <c r="R704" s="50">
        <v>0.3972</v>
      </c>
      <c r="S704" s="50"/>
      <c r="T704" s="50">
        <v>88.37</v>
      </c>
      <c r="U704" s="50"/>
      <c r="V704" s="50">
        <v>-49</v>
      </c>
      <c r="W704" s="50"/>
      <c r="X704" s="50"/>
      <c r="Y704" s="50"/>
      <c r="Z704" s="50"/>
      <c r="AA704" s="50"/>
      <c r="AB704" s="50"/>
      <c r="AC704" s="50">
        <v>0</v>
      </c>
      <c r="AD704" s="50" t="s">
        <v>59</v>
      </c>
      <c r="AE704" s="50" t="s">
        <v>59</v>
      </c>
      <c r="AF704" s="50">
        <v>-54.248077400149064</v>
      </c>
      <c r="AG704" s="50">
        <v>114</v>
      </c>
      <c r="AH704" s="50">
        <v>-60.781617596674728</v>
      </c>
      <c r="AI704" s="50">
        <v>228.97067241321395</v>
      </c>
      <c r="AJ704" s="50"/>
    </row>
    <row r="705" spans="1:36" x14ac:dyDescent="0.35">
      <c r="A705" s="52">
        <v>39039</v>
      </c>
      <c r="B705" s="53">
        <v>0</v>
      </c>
      <c r="C705" s="53">
        <v>0.59087502758646782</v>
      </c>
      <c r="D705" s="53">
        <v>0.26470923202727642</v>
      </c>
      <c r="E705" s="53">
        <v>0</v>
      </c>
      <c r="F705" s="53">
        <v>0.43320335999999993</v>
      </c>
      <c r="G705" s="53">
        <v>0.15637267499999999</v>
      </c>
      <c r="H705" s="53">
        <v>0</v>
      </c>
      <c r="I705" s="53">
        <v>0.15767166758646797</v>
      </c>
      <c r="J705" s="53">
        <v>0.10833655702727644</v>
      </c>
      <c r="K705" s="9"/>
      <c r="L705" s="50" t="s">
        <v>59</v>
      </c>
      <c r="M705" s="50" t="s">
        <v>59</v>
      </c>
      <c r="N705" s="50" t="s">
        <v>59</v>
      </c>
      <c r="O705" s="50" t="s">
        <v>59</v>
      </c>
      <c r="P705" s="50" t="s">
        <v>59</v>
      </c>
      <c r="Q705" s="50" t="s">
        <v>59</v>
      </c>
      <c r="R705" s="50" t="s">
        <v>59</v>
      </c>
      <c r="S705" s="50"/>
      <c r="T705" s="50"/>
      <c r="U705" s="50"/>
      <c r="V705" s="50" t="s">
        <v>59</v>
      </c>
      <c r="W705" s="50"/>
      <c r="X705" s="50"/>
      <c r="Y705" s="50"/>
      <c r="Z705" s="50"/>
      <c r="AA705" s="50"/>
      <c r="AB705" s="50"/>
      <c r="AC705" s="50" t="s">
        <v>59</v>
      </c>
      <c r="AD705" s="50" t="s">
        <v>59</v>
      </c>
      <c r="AE705" s="50" t="s">
        <v>59</v>
      </c>
      <c r="AF705" s="50" t="s">
        <v>60</v>
      </c>
      <c r="AG705" s="50" t="s">
        <v>59</v>
      </c>
      <c r="AH705" s="50" t="s">
        <v>60</v>
      </c>
      <c r="AI705" s="50"/>
      <c r="AJ705" s="50"/>
    </row>
    <row r="706" spans="1:36" x14ac:dyDescent="0.35">
      <c r="A706" s="52">
        <v>39040</v>
      </c>
      <c r="B706" s="53">
        <v>0</v>
      </c>
      <c r="C706" s="53">
        <v>0.59087502758646782</v>
      </c>
      <c r="D706" s="53">
        <v>0.26470923202727642</v>
      </c>
      <c r="E706" s="53">
        <v>0</v>
      </c>
      <c r="F706" s="53">
        <v>0.43320335999999993</v>
      </c>
      <c r="G706" s="53">
        <v>0.15637267499999999</v>
      </c>
      <c r="H706" s="53">
        <v>0</v>
      </c>
      <c r="I706" s="53">
        <v>0.15767166758646797</v>
      </c>
      <c r="J706" s="53">
        <v>0.10833655702727644</v>
      </c>
      <c r="K706" s="9"/>
      <c r="L706" s="50" t="s">
        <v>59</v>
      </c>
      <c r="M706" s="50" t="s">
        <v>59</v>
      </c>
      <c r="N706" s="50" t="s">
        <v>59</v>
      </c>
      <c r="O706" s="50" t="s">
        <v>59</v>
      </c>
      <c r="P706" s="50" t="s">
        <v>59</v>
      </c>
      <c r="Q706" s="50" t="s">
        <v>59</v>
      </c>
      <c r="R706" s="50" t="s">
        <v>59</v>
      </c>
      <c r="S706" s="50"/>
      <c r="T706" s="50"/>
      <c r="U706" s="50"/>
      <c r="V706" s="50" t="s">
        <v>59</v>
      </c>
      <c r="W706" s="50"/>
      <c r="X706" s="50"/>
      <c r="Y706" s="50"/>
      <c r="Z706" s="50"/>
      <c r="AA706" s="50"/>
      <c r="AB706" s="50"/>
      <c r="AC706" s="50" t="s">
        <v>59</v>
      </c>
      <c r="AD706" s="50" t="s">
        <v>59</v>
      </c>
      <c r="AE706" s="50" t="s">
        <v>59</v>
      </c>
      <c r="AF706" s="50" t="s">
        <v>60</v>
      </c>
      <c r="AG706" s="50" t="s">
        <v>59</v>
      </c>
      <c r="AH706" s="50" t="s">
        <v>60</v>
      </c>
      <c r="AI706" s="50"/>
      <c r="AJ706" s="50"/>
    </row>
    <row r="707" spans="1:36" x14ac:dyDescent="0.35">
      <c r="A707" s="52">
        <v>39041</v>
      </c>
      <c r="B707" s="53">
        <v>0.25832276300750423</v>
      </c>
      <c r="C707" s="53">
        <v>0.62835025920303822</v>
      </c>
      <c r="D707" s="53">
        <v>0.30134885517765164</v>
      </c>
      <c r="E707" s="53">
        <v>0.16969700000000001</v>
      </c>
      <c r="F707" s="53">
        <v>0.46942724000000002</v>
      </c>
      <c r="G707" s="53">
        <v>0.17737760999999999</v>
      </c>
      <c r="H707" s="53">
        <v>8.8625763007504244E-2</v>
      </c>
      <c r="I707" s="53">
        <v>0.15892301920303836</v>
      </c>
      <c r="J707" s="53">
        <v>0.12397124517765165</v>
      </c>
      <c r="K707" s="9"/>
      <c r="L707" s="50">
        <v>20.04</v>
      </c>
      <c r="M707" s="50">
        <v>12.9</v>
      </c>
      <c r="N707" s="50">
        <v>4.74</v>
      </c>
      <c r="O707" s="50">
        <v>-37.68</v>
      </c>
      <c r="P707" s="50">
        <v>220.99</v>
      </c>
      <c r="Q707" s="50" t="s">
        <v>60</v>
      </c>
      <c r="R707" s="50">
        <v>0.54700000000000004</v>
      </c>
      <c r="S707" s="50"/>
      <c r="T707" s="50">
        <v>-51.84</v>
      </c>
      <c r="U707" s="50"/>
      <c r="V707" s="50" t="s">
        <v>59</v>
      </c>
      <c r="W707" s="50"/>
      <c r="X707" s="50"/>
      <c r="Y707" s="50"/>
      <c r="Z707" s="50"/>
      <c r="AA707" s="50"/>
      <c r="AB707" s="50"/>
      <c r="AC707" s="50">
        <v>66.8</v>
      </c>
      <c r="AD707" s="50" t="s">
        <v>59</v>
      </c>
      <c r="AE707" s="50">
        <v>-4.9770000000000003</v>
      </c>
      <c r="AF707" s="50">
        <v>26.802763007504247</v>
      </c>
      <c r="AG707" s="50" t="s">
        <v>59</v>
      </c>
      <c r="AH707" s="50" t="s">
        <v>60</v>
      </c>
      <c r="AI707" s="50">
        <v>-109.43708050861788</v>
      </c>
      <c r="AJ707" s="50"/>
    </row>
    <row r="708" spans="1:36" x14ac:dyDescent="0.35">
      <c r="A708" s="52">
        <v>39042</v>
      </c>
      <c r="B708" s="53">
        <v>6.2878635483870932E-2</v>
      </c>
      <c r="C708" s="53">
        <v>0.51830213413128701</v>
      </c>
      <c r="D708" s="53">
        <v>0.29336432511978416</v>
      </c>
      <c r="E708" s="53">
        <v>9.4441700000000031E-2</v>
      </c>
      <c r="F708" s="53">
        <v>0.34337187999999996</v>
      </c>
      <c r="G708" s="53">
        <v>0.169896195</v>
      </c>
      <c r="H708" s="53">
        <v>-3.1563064516129093E-2</v>
      </c>
      <c r="I708" s="53">
        <v>0.17493025413128716</v>
      </c>
      <c r="J708" s="53">
        <v>0.12346813011978412</v>
      </c>
      <c r="K708" s="9"/>
      <c r="L708" s="50">
        <v>5.8040000000000003</v>
      </c>
      <c r="M708" s="50">
        <v>142.80000000000001</v>
      </c>
      <c r="N708" s="50">
        <v>-243.89</v>
      </c>
      <c r="O708" s="50">
        <v>-51.85</v>
      </c>
      <c r="P708" s="50">
        <v>81.34</v>
      </c>
      <c r="Q708" s="50" t="s">
        <v>60</v>
      </c>
      <c r="R708" s="50">
        <v>-1.6122999999999998</v>
      </c>
      <c r="S708" s="50"/>
      <c r="T708" s="50">
        <v>161.85</v>
      </c>
      <c r="U708" s="50"/>
      <c r="V708" s="50" t="s">
        <v>59</v>
      </c>
      <c r="W708" s="50"/>
      <c r="X708" s="50"/>
      <c r="Y708" s="50"/>
      <c r="Z708" s="50"/>
      <c r="AA708" s="50"/>
      <c r="AB708" s="50"/>
      <c r="AC708" s="50">
        <v>-22.2</v>
      </c>
      <c r="AD708" s="50" t="s">
        <v>59</v>
      </c>
      <c r="AE708" s="50">
        <v>-62.305</v>
      </c>
      <c r="AF708" s="50">
        <v>52.9419354838709</v>
      </c>
      <c r="AG708" s="50" t="s">
        <v>59</v>
      </c>
      <c r="AH708" s="50">
        <v>-11.942708570907586</v>
      </c>
      <c r="AI708" s="50">
        <v>96.295671536050591</v>
      </c>
      <c r="AJ708" s="50"/>
    </row>
    <row r="709" spans="1:36" x14ac:dyDescent="0.35">
      <c r="A709" s="52">
        <v>39043</v>
      </c>
      <c r="B709" s="53">
        <v>-6.9753504260852583E-2</v>
      </c>
      <c r="C709" s="53">
        <v>0.3171797252568101</v>
      </c>
      <c r="D709" s="53">
        <v>0.2904799695278702</v>
      </c>
      <c r="E709" s="53">
        <v>0.20351580000000002</v>
      </c>
      <c r="F709" s="53">
        <v>0.30411766000000001</v>
      </c>
      <c r="G709" s="53">
        <v>0.16840118999999998</v>
      </c>
      <c r="H709" s="53">
        <v>-0.27326930426085261</v>
      </c>
      <c r="I709" s="53">
        <v>1.3062065256810163E-2</v>
      </c>
      <c r="J709" s="53">
        <v>0.1220787795278702</v>
      </c>
      <c r="K709" s="9"/>
      <c r="L709" s="50">
        <v>15.307</v>
      </c>
      <c r="M709" s="50">
        <v>-4.7</v>
      </c>
      <c r="N709" s="50">
        <v>-100.2</v>
      </c>
      <c r="O709" s="50">
        <v>-10.36</v>
      </c>
      <c r="P709" s="50">
        <v>44.21</v>
      </c>
      <c r="Q709" s="50" t="s">
        <v>60</v>
      </c>
      <c r="R709" s="50">
        <v>-0.67120000000000002</v>
      </c>
      <c r="S709" s="50"/>
      <c r="T709" s="50">
        <v>259.93</v>
      </c>
      <c r="U709" s="50"/>
      <c r="V709" s="50" t="s">
        <v>59</v>
      </c>
      <c r="W709" s="50"/>
      <c r="X709" s="50"/>
      <c r="Y709" s="50"/>
      <c r="Z709" s="50"/>
      <c r="AA709" s="50"/>
      <c r="AB709" s="50"/>
      <c r="AC709" s="50">
        <v>10.7</v>
      </c>
      <c r="AD709" s="50" t="s">
        <v>59</v>
      </c>
      <c r="AE709" s="50">
        <v>-164.94800000000001</v>
      </c>
      <c r="AF709" s="50">
        <v>-119.02130426085257</v>
      </c>
      <c r="AG709" s="50" t="s">
        <v>59</v>
      </c>
      <c r="AH709" s="50">
        <v>440.99055958407467</v>
      </c>
      <c r="AI709" s="50">
        <v>-246.3624652518819</v>
      </c>
      <c r="AJ709" s="50"/>
    </row>
    <row r="710" spans="1:36" x14ac:dyDescent="0.35">
      <c r="A710" s="52">
        <v>39044</v>
      </c>
      <c r="B710" s="53">
        <v>0.5983784815261044</v>
      </c>
      <c r="C710" s="53">
        <v>0.22907549967129553</v>
      </c>
      <c r="D710" s="53">
        <v>0.2872051946373973</v>
      </c>
      <c r="E710" s="53">
        <v>0.67287660000000005</v>
      </c>
      <c r="F710" s="53">
        <v>0.29806606000000002</v>
      </c>
      <c r="G710" s="53">
        <v>0.18033218499999998</v>
      </c>
      <c r="H710" s="53">
        <v>-7.4498118473895605E-2</v>
      </c>
      <c r="I710" s="53">
        <v>-6.8990560328704417E-2</v>
      </c>
      <c r="J710" s="53">
        <v>0.10687300963739729</v>
      </c>
      <c r="K710" s="9"/>
      <c r="L710" s="50">
        <v>1.9729999999999999</v>
      </c>
      <c r="M710" s="50">
        <v>263.7</v>
      </c>
      <c r="N710" s="50">
        <v>-79.02</v>
      </c>
      <c r="O710" s="50">
        <v>-25.15</v>
      </c>
      <c r="P710" s="50">
        <v>68.78</v>
      </c>
      <c r="Q710" s="50" t="s">
        <v>60</v>
      </c>
      <c r="R710" s="50">
        <v>-4.8663999999999996</v>
      </c>
      <c r="S710" s="50"/>
      <c r="T710" s="50">
        <v>447.46</v>
      </c>
      <c r="U710" s="50"/>
      <c r="V710" s="50" t="s">
        <v>59</v>
      </c>
      <c r="W710" s="50"/>
      <c r="X710" s="50"/>
      <c r="Y710" s="50"/>
      <c r="Z710" s="50"/>
      <c r="AA710" s="50"/>
      <c r="AB710" s="50"/>
      <c r="AC710" s="50">
        <v>0</v>
      </c>
      <c r="AD710" s="50" t="s">
        <v>59</v>
      </c>
      <c r="AE710" s="50">
        <v>-31.506</v>
      </c>
      <c r="AF710" s="50">
        <v>-42.992118473895594</v>
      </c>
      <c r="AG710" s="50" t="s">
        <v>59</v>
      </c>
      <c r="AH710" s="50">
        <v>-160.05556188090554</v>
      </c>
      <c r="AI710" s="50">
        <v>-349.98135782801847</v>
      </c>
      <c r="AJ710" s="50"/>
    </row>
    <row r="711" spans="1:36" x14ac:dyDescent="0.35">
      <c r="A711" s="52">
        <v>39045</v>
      </c>
      <c r="B711" s="53">
        <v>0.4138006688442214</v>
      </c>
      <c r="C711" s="53">
        <v>0.2527254089201697</v>
      </c>
      <c r="D711" s="53">
        <v>0.28823169241236063</v>
      </c>
      <c r="E711" s="53">
        <v>0.43103790000000003</v>
      </c>
      <c r="F711" s="53">
        <v>0.31431379999999998</v>
      </c>
      <c r="G711" s="53">
        <v>0.18624957999999997</v>
      </c>
      <c r="H711" s="53">
        <v>-1.7237231155778618E-2</v>
      </c>
      <c r="I711" s="53">
        <v>-6.1588391079830343E-2</v>
      </c>
      <c r="J711" s="53">
        <v>0.10198211241236066</v>
      </c>
      <c r="K711" s="9"/>
      <c r="L711" s="50">
        <v>-3.7309999999999999</v>
      </c>
      <c r="M711" s="50">
        <v>221.7</v>
      </c>
      <c r="N711" s="50">
        <v>-131.1</v>
      </c>
      <c r="O711" s="50">
        <v>0.5</v>
      </c>
      <c r="P711" s="50">
        <v>114.95</v>
      </c>
      <c r="Q711" s="50" t="s">
        <v>60</v>
      </c>
      <c r="R711" s="50">
        <v>-4.9611000000000001</v>
      </c>
      <c r="S711" s="50"/>
      <c r="T711" s="50">
        <v>233.68</v>
      </c>
      <c r="U711" s="50"/>
      <c r="V711" s="50">
        <v>489</v>
      </c>
      <c r="W711" s="50"/>
      <c r="X711" s="50"/>
      <c r="Y711" s="50"/>
      <c r="Z711" s="50"/>
      <c r="AA711" s="50"/>
      <c r="AB711" s="50"/>
      <c r="AC711" s="50">
        <v>15</v>
      </c>
      <c r="AD711" s="50" t="s">
        <v>59</v>
      </c>
      <c r="AE711" s="50">
        <v>-131.501</v>
      </c>
      <c r="AF711" s="50">
        <v>99.263768844221389</v>
      </c>
      <c r="AG711" s="50">
        <v>-842</v>
      </c>
      <c r="AH711" s="50">
        <v>-69.71317055459734</v>
      </c>
      <c r="AI711" s="50">
        <v>-4.1375072542912452</v>
      </c>
      <c r="AJ711" s="50"/>
    </row>
    <row r="712" spans="1:36" x14ac:dyDescent="0.35">
      <c r="A712" s="52">
        <v>39046</v>
      </c>
      <c r="B712" s="53">
        <v>0</v>
      </c>
      <c r="C712" s="53">
        <v>0.2527254089201697</v>
      </c>
      <c r="D712" s="53">
        <v>0.28823169241236063</v>
      </c>
      <c r="E712" s="53">
        <v>0</v>
      </c>
      <c r="F712" s="53">
        <v>0.31431379999999998</v>
      </c>
      <c r="G712" s="53">
        <v>0.18624957999999997</v>
      </c>
      <c r="H712" s="53">
        <v>0</v>
      </c>
      <c r="I712" s="53">
        <v>-6.1588391079830343E-2</v>
      </c>
      <c r="J712" s="53">
        <v>0.10198211241236066</v>
      </c>
      <c r="K712" s="9"/>
      <c r="L712" s="50" t="s">
        <v>59</v>
      </c>
      <c r="M712" s="50" t="s">
        <v>59</v>
      </c>
      <c r="N712" s="50" t="s">
        <v>59</v>
      </c>
      <c r="O712" s="50" t="s">
        <v>59</v>
      </c>
      <c r="P712" s="50" t="s">
        <v>59</v>
      </c>
      <c r="Q712" s="50" t="s">
        <v>59</v>
      </c>
      <c r="R712" s="50" t="s">
        <v>59</v>
      </c>
      <c r="S712" s="50"/>
      <c r="T712" s="50"/>
      <c r="U712" s="50"/>
      <c r="V712" s="50" t="s">
        <v>59</v>
      </c>
      <c r="W712" s="50"/>
      <c r="X712" s="50"/>
      <c r="Y712" s="50"/>
      <c r="Z712" s="50"/>
      <c r="AA712" s="50"/>
      <c r="AB712" s="50"/>
      <c r="AC712" s="50" t="s">
        <v>59</v>
      </c>
      <c r="AD712" s="50" t="s">
        <v>59</v>
      </c>
      <c r="AE712" s="50" t="s">
        <v>59</v>
      </c>
      <c r="AF712" s="50" t="s">
        <v>60</v>
      </c>
      <c r="AG712" s="50" t="s">
        <v>59</v>
      </c>
      <c r="AH712" s="50" t="s">
        <v>60</v>
      </c>
      <c r="AI712" s="50"/>
      <c r="AJ712" s="50"/>
    </row>
    <row r="713" spans="1:36" x14ac:dyDescent="0.35">
      <c r="A713" s="52">
        <v>39047</v>
      </c>
      <c r="B713" s="53">
        <v>0</v>
      </c>
      <c r="C713" s="53">
        <v>0.2527254089201697</v>
      </c>
      <c r="D713" s="53">
        <v>0.28823169241236063</v>
      </c>
      <c r="E713" s="53">
        <v>0</v>
      </c>
      <c r="F713" s="53">
        <v>0.31431379999999998</v>
      </c>
      <c r="G713" s="53">
        <v>0.18624957999999997</v>
      </c>
      <c r="H713" s="53">
        <v>0</v>
      </c>
      <c r="I713" s="53">
        <v>-6.1588391079830343E-2</v>
      </c>
      <c r="J713" s="53">
        <v>0.10198211241236066</v>
      </c>
      <c r="K713" s="9"/>
      <c r="L713" s="50" t="s">
        <v>59</v>
      </c>
      <c r="M713" s="50" t="s">
        <v>59</v>
      </c>
      <c r="N713" s="50" t="s">
        <v>59</v>
      </c>
      <c r="O713" s="50" t="s">
        <v>59</v>
      </c>
      <c r="P713" s="50" t="s">
        <v>59</v>
      </c>
      <c r="Q713" s="50" t="s">
        <v>59</v>
      </c>
      <c r="R713" s="50" t="s">
        <v>59</v>
      </c>
      <c r="S713" s="50"/>
      <c r="T713" s="50"/>
      <c r="U713" s="50"/>
      <c r="V713" s="50" t="s">
        <v>59</v>
      </c>
      <c r="W713" s="50"/>
      <c r="X713" s="50"/>
      <c r="Y713" s="50"/>
      <c r="Z713" s="50"/>
      <c r="AA713" s="50"/>
      <c r="AB713" s="50"/>
      <c r="AC713" s="50" t="s">
        <v>59</v>
      </c>
      <c r="AD713" s="50" t="s">
        <v>59</v>
      </c>
      <c r="AE713" s="50" t="s">
        <v>59</v>
      </c>
      <c r="AF713" s="50" t="s">
        <v>60</v>
      </c>
      <c r="AG713" s="50" t="s">
        <v>59</v>
      </c>
      <c r="AH713" s="50" t="s">
        <v>60</v>
      </c>
      <c r="AI713" s="50"/>
      <c r="AJ713" s="50"/>
    </row>
    <row r="714" spans="1:36" x14ac:dyDescent="0.35">
      <c r="A714" s="52">
        <v>39048</v>
      </c>
      <c r="B714" s="53">
        <v>1.2816540543113488</v>
      </c>
      <c r="C714" s="53">
        <v>0.45739166718093854</v>
      </c>
      <c r="D714" s="53">
        <v>0.35783345492632501</v>
      </c>
      <c r="E714" s="53">
        <v>0.51353119999999997</v>
      </c>
      <c r="F714" s="53">
        <v>0.38308064000000003</v>
      </c>
      <c r="G714" s="53">
        <v>0.22275806000000001</v>
      </c>
      <c r="H714" s="53">
        <v>0.76812285431134886</v>
      </c>
      <c r="I714" s="53">
        <v>7.4311027180938585E-2</v>
      </c>
      <c r="J714" s="53">
        <v>0.13507539492632503</v>
      </c>
      <c r="K714" s="9"/>
      <c r="L714" s="50">
        <v>11.231999999999999</v>
      </c>
      <c r="M714" s="50">
        <v>90.9</v>
      </c>
      <c r="N714" s="50">
        <v>-107.28</v>
      </c>
      <c r="O714" s="50">
        <v>16.37</v>
      </c>
      <c r="P714" s="50">
        <v>-9.75</v>
      </c>
      <c r="Q714" s="50" t="s">
        <v>60</v>
      </c>
      <c r="R714" s="50">
        <v>-1.2407999999999999</v>
      </c>
      <c r="S714" s="50"/>
      <c r="T714" s="50">
        <v>513.29999999999995</v>
      </c>
      <c r="U714" s="50"/>
      <c r="V714" s="50" t="s">
        <v>59</v>
      </c>
      <c r="W714" s="50"/>
      <c r="X714" s="50"/>
      <c r="Y714" s="50"/>
      <c r="Z714" s="50"/>
      <c r="AA714" s="50"/>
      <c r="AB714" s="50"/>
      <c r="AC714" s="50">
        <v>20</v>
      </c>
      <c r="AD714" s="50" t="s">
        <v>59</v>
      </c>
      <c r="AE714" s="50">
        <v>580.66099999999994</v>
      </c>
      <c r="AF714" s="50">
        <v>167.4618543113489</v>
      </c>
      <c r="AG714" s="50" t="s">
        <v>59</v>
      </c>
      <c r="AH714" s="50">
        <v>176.2403572878591</v>
      </c>
      <c r="AI714" s="50">
        <v>-7.2820864790669741</v>
      </c>
      <c r="AJ714" s="50"/>
    </row>
    <row r="715" spans="1:36" x14ac:dyDescent="0.35">
      <c r="A715" s="52">
        <v>39049</v>
      </c>
      <c r="B715" s="53">
        <v>-0.22976184493284424</v>
      </c>
      <c r="C715" s="53">
        <v>0.39886357109759552</v>
      </c>
      <c r="D715" s="53">
        <v>0.35969590762930004</v>
      </c>
      <c r="E715" s="53">
        <v>-0.13179700000000003</v>
      </c>
      <c r="F715" s="53">
        <v>0.33783290000000005</v>
      </c>
      <c r="G715" s="53">
        <v>0.22187448500000001</v>
      </c>
      <c r="H715" s="53">
        <v>-9.7964844932844214E-2</v>
      </c>
      <c r="I715" s="53">
        <v>6.1030671097595565E-2</v>
      </c>
      <c r="J715" s="53">
        <v>0.13782142262930011</v>
      </c>
      <c r="K715" s="9"/>
      <c r="L715" s="50">
        <v>-16.669</v>
      </c>
      <c r="M715" s="50">
        <v>-75</v>
      </c>
      <c r="N715" s="50">
        <v>-190.44</v>
      </c>
      <c r="O715" s="50">
        <v>-12.35</v>
      </c>
      <c r="P715" s="50">
        <v>42.98</v>
      </c>
      <c r="Q715" s="50" t="s">
        <v>60</v>
      </c>
      <c r="R715" s="50">
        <v>-5.758</v>
      </c>
      <c r="S715" s="50"/>
      <c r="T715" s="50">
        <v>125.44</v>
      </c>
      <c r="U715" s="50"/>
      <c r="V715" s="50" t="s">
        <v>59</v>
      </c>
      <c r="W715" s="50"/>
      <c r="X715" s="50"/>
      <c r="Y715" s="50"/>
      <c r="Z715" s="50"/>
      <c r="AA715" s="50"/>
      <c r="AB715" s="50"/>
      <c r="AC715" s="50">
        <v>37.4</v>
      </c>
      <c r="AD715" s="50" t="s">
        <v>59</v>
      </c>
      <c r="AE715" s="50">
        <v>42.567999999999998</v>
      </c>
      <c r="AF715" s="50">
        <v>-177.9328449328442</v>
      </c>
      <c r="AG715" s="50" t="s">
        <v>59</v>
      </c>
      <c r="AH715" s="50">
        <v>699.1303953572733</v>
      </c>
      <c r="AI715" s="50">
        <v>-81.590963710649476</v>
      </c>
      <c r="AJ715" s="50"/>
    </row>
    <row r="716" spans="1:36" x14ac:dyDescent="0.35">
      <c r="A716" s="52">
        <v>39050</v>
      </c>
      <c r="B716" s="53">
        <v>-1.5785677718086942E-2</v>
      </c>
      <c r="C716" s="53">
        <v>0.40965713640614859</v>
      </c>
      <c r="D716" s="53">
        <v>0.34408282374339577</v>
      </c>
      <c r="E716" s="53">
        <v>4.1204199999999983E-2</v>
      </c>
      <c r="F716" s="53">
        <v>0.30537058000000006</v>
      </c>
      <c r="G716" s="53">
        <v>0.232021795</v>
      </c>
      <c r="H716" s="53">
        <v>-5.6989877718086925E-2</v>
      </c>
      <c r="I716" s="53">
        <v>0.1042865564061487</v>
      </c>
      <c r="J716" s="53">
        <v>0.11206102874339582</v>
      </c>
      <c r="K716" s="9"/>
      <c r="L716" s="50">
        <v>-9.4209999999999994</v>
      </c>
      <c r="M716" s="50">
        <v>-14.1</v>
      </c>
      <c r="N716" s="50">
        <v>-175.49</v>
      </c>
      <c r="O716" s="50">
        <v>3.62</v>
      </c>
      <c r="P716" s="50">
        <v>23.59</v>
      </c>
      <c r="Q716" s="50" t="s">
        <v>60</v>
      </c>
      <c r="R716" s="50">
        <v>-2.9047999999999998</v>
      </c>
      <c r="S716" s="50"/>
      <c r="T716" s="50">
        <v>215.91</v>
      </c>
      <c r="U716" s="50"/>
      <c r="V716" s="50" t="s">
        <v>59</v>
      </c>
      <c r="W716" s="50"/>
      <c r="X716" s="50"/>
      <c r="Y716" s="50"/>
      <c r="Z716" s="50"/>
      <c r="AA716" s="50"/>
      <c r="AB716" s="50"/>
      <c r="AC716" s="50">
        <v>14.2</v>
      </c>
      <c r="AD716" s="50" t="s">
        <v>59</v>
      </c>
      <c r="AE716" s="50">
        <v>25.352</v>
      </c>
      <c r="AF716" s="50">
        <v>-96.541877718086923</v>
      </c>
      <c r="AG716" s="50" t="s">
        <v>59</v>
      </c>
      <c r="AH716" s="50">
        <v>127.67268766451912</v>
      </c>
      <c r="AI716" s="50">
        <v>116.66838825190615</v>
      </c>
      <c r="AJ716" s="50"/>
    </row>
    <row r="717" spans="1:36" x14ac:dyDescent="0.35">
      <c r="A717" s="52">
        <v>39051</v>
      </c>
      <c r="B717" s="53">
        <v>0.75843903054309236</v>
      </c>
      <c r="C717" s="53">
        <v>0.44166924620954634</v>
      </c>
      <c r="D717" s="53">
        <v>0.36884114571684268</v>
      </c>
      <c r="E717" s="53">
        <v>0.78253279999999992</v>
      </c>
      <c r="F717" s="53">
        <v>0.32730182000000002</v>
      </c>
      <c r="G717" s="53">
        <v>0.27637239499999999</v>
      </c>
      <c r="H717" s="53">
        <v>-2.4093769456907551E-2</v>
      </c>
      <c r="I717" s="53">
        <v>0.11436742620954632</v>
      </c>
      <c r="J717" s="53">
        <v>9.246875071684281E-2</v>
      </c>
      <c r="K717" s="9"/>
      <c r="L717" s="50">
        <v>15.861000000000001</v>
      </c>
      <c r="M717" s="50">
        <v>57.7</v>
      </c>
      <c r="N717" s="50">
        <v>112.69</v>
      </c>
      <c r="O717" s="50">
        <v>85.7</v>
      </c>
      <c r="P717" s="50">
        <v>104.83</v>
      </c>
      <c r="Q717" s="50" t="s">
        <v>60</v>
      </c>
      <c r="R717" s="50">
        <v>-11.088200000000001</v>
      </c>
      <c r="S717" s="50"/>
      <c r="T717" s="50">
        <v>416.84</v>
      </c>
      <c r="U717" s="50"/>
      <c r="V717" s="50" t="s">
        <v>59</v>
      </c>
      <c r="W717" s="50"/>
      <c r="X717" s="50"/>
      <c r="Y717" s="50"/>
      <c r="Z717" s="50"/>
      <c r="AA717" s="50"/>
      <c r="AB717" s="50"/>
      <c r="AC717" s="50">
        <v>5</v>
      </c>
      <c r="AD717" s="50" t="s">
        <v>59</v>
      </c>
      <c r="AE717" s="50">
        <v>-98.864000000000004</v>
      </c>
      <c r="AF717" s="50">
        <v>69.770230543092453</v>
      </c>
      <c r="AG717" s="50" t="s">
        <v>59</v>
      </c>
      <c r="AH717" s="50">
        <v>-360.15845190665959</v>
      </c>
      <c r="AI717" s="50">
        <v>294.51103005037345</v>
      </c>
      <c r="AJ717" s="50"/>
    </row>
    <row r="718" spans="1:36" x14ac:dyDescent="0.35">
      <c r="A718" s="52">
        <v>39052</v>
      </c>
      <c r="B718" s="53">
        <v>1.0809410979020964</v>
      </c>
      <c r="C718" s="53">
        <v>0.57509733202112123</v>
      </c>
      <c r="D718" s="53">
        <v>0.41864484962587323</v>
      </c>
      <c r="E718" s="53">
        <v>0.71962099999999996</v>
      </c>
      <c r="F718" s="53">
        <v>0.38501843999999996</v>
      </c>
      <c r="G718" s="53">
        <v>0.30985823000000001</v>
      </c>
      <c r="H718" s="53">
        <v>0.36132009790209635</v>
      </c>
      <c r="I718" s="53">
        <v>0.1900788920211213</v>
      </c>
      <c r="J718" s="53">
        <v>0.10878661962587324</v>
      </c>
      <c r="K718" s="9"/>
      <c r="L718" s="50">
        <v>9.3010000000000002</v>
      </c>
      <c r="M718" s="50">
        <v>78.2</v>
      </c>
      <c r="N718" s="50">
        <v>71.010000000000005</v>
      </c>
      <c r="O718" s="50">
        <v>40.64</v>
      </c>
      <c r="P718" s="50">
        <v>73.010000000000005</v>
      </c>
      <c r="Q718" s="50" t="s">
        <v>60</v>
      </c>
      <c r="R718" s="50" t="s">
        <v>59</v>
      </c>
      <c r="S718" s="50"/>
      <c r="T718" s="50">
        <v>447.46</v>
      </c>
      <c r="U718" s="50"/>
      <c r="V718" s="50">
        <v>-59</v>
      </c>
      <c r="W718" s="50"/>
      <c r="X718" s="50"/>
      <c r="Y718" s="50"/>
      <c r="Z718" s="50"/>
      <c r="AA718" s="50"/>
      <c r="AB718" s="50"/>
      <c r="AC718" s="50">
        <v>-26.6</v>
      </c>
      <c r="AD718" s="50" t="s">
        <v>59</v>
      </c>
      <c r="AE718" s="50">
        <v>171.81800000000001</v>
      </c>
      <c r="AF718" s="50">
        <v>216.10209790209632</v>
      </c>
      <c r="AG718" s="50">
        <v>246</v>
      </c>
      <c r="AH718" s="50" t="s">
        <v>60</v>
      </c>
      <c r="AI718" s="50">
        <v>54.292108115664718</v>
      </c>
      <c r="AJ718" s="50"/>
    </row>
    <row r="719" spans="1:36" x14ac:dyDescent="0.35">
      <c r="A719" s="52">
        <v>39053</v>
      </c>
      <c r="B719" s="53">
        <v>0</v>
      </c>
      <c r="C719" s="53">
        <v>0.57509733202112123</v>
      </c>
      <c r="D719" s="53">
        <v>0.41864484962587323</v>
      </c>
      <c r="E719" s="53">
        <v>0</v>
      </c>
      <c r="F719" s="53">
        <v>0.38501843999999996</v>
      </c>
      <c r="G719" s="53">
        <v>0.30985823000000001</v>
      </c>
      <c r="H719" s="53">
        <v>0</v>
      </c>
      <c r="I719" s="53">
        <v>0.1900788920211213</v>
      </c>
      <c r="J719" s="53">
        <v>0.10878661962587324</v>
      </c>
      <c r="K719" s="9"/>
      <c r="L719" s="50" t="s">
        <v>59</v>
      </c>
      <c r="M719" s="50" t="s">
        <v>59</v>
      </c>
      <c r="N719" s="50" t="s">
        <v>59</v>
      </c>
      <c r="O719" s="50" t="s">
        <v>59</v>
      </c>
      <c r="P719" s="50" t="s">
        <v>59</v>
      </c>
      <c r="Q719" s="50" t="s">
        <v>59</v>
      </c>
      <c r="R719" s="50" t="s">
        <v>59</v>
      </c>
      <c r="S719" s="50"/>
      <c r="T719" s="50"/>
      <c r="U719" s="50"/>
      <c r="V719" s="50" t="s">
        <v>59</v>
      </c>
      <c r="W719" s="50"/>
      <c r="X719" s="50"/>
      <c r="Y719" s="50"/>
      <c r="Z719" s="50"/>
      <c r="AA719" s="50"/>
      <c r="AB719" s="50"/>
      <c r="AC719" s="50" t="s">
        <v>59</v>
      </c>
      <c r="AD719" s="50" t="s">
        <v>59</v>
      </c>
      <c r="AE719" s="50" t="s">
        <v>59</v>
      </c>
      <c r="AF719" s="50" t="s">
        <v>60</v>
      </c>
      <c r="AG719" s="50" t="s">
        <v>59</v>
      </c>
      <c r="AH719" s="50" t="s">
        <v>60</v>
      </c>
      <c r="AI719" s="50"/>
      <c r="AJ719" s="50"/>
    </row>
    <row r="720" spans="1:36" x14ac:dyDescent="0.35">
      <c r="A720" s="52">
        <v>39054</v>
      </c>
      <c r="B720" s="53">
        <v>0</v>
      </c>
      <c r="C720" s="53">
        <v>0.57509733202112123</v>
      </c>
      <c r="D720" s="53">
        <v>0.41864484962587323</v>
      </c>
      <c r="E720" s="53">
        <v>0</v>
      </c>
      <c r="F720" s="53">
        <v>0.38501843999999996</v>
      </c>
      <c r="G720" s="53">
        <v>0.30985823000000001</v>
      </c>
      <c r="H720" s="53">
        <v>0</v>
      </c>
      <c r="I720" s="53">
        <v>0.1900788920211213</v>
      </c>
      <c r="J720" s="53">
        <v>0.10878661962587324</v>
      </c>
      <c r="K720" s="9"/>
      <c r="L720" s="50" t="s">
        <v>59</v>
      </c>
      <c r="M720" s="50" t="s">
        <v>59</v>
      </c>
      <c r="N720" s="50" t="s">
        <v>59</v>
      </c>
      <c r="O720" s="50" t="s">
        <v>59</v>
      </c>
      <c r="P720" s="50" t="s">
        <v>59</v>
      </c>
      <c r="Q720" s="50" t="s">
        <v>59</v>
      </c>
      <c r="R720" s="50" t="s">
        <v>59</v>
      </c>
      <c r="S720" s="50"/>
      <c r="T720" s="50"/>
      <c r="U720" s="50"/>
      <c r="V720" s="50" t="s">
        <v>59</v>
      </c>
      <c r="W720" s="50"/>
      <c r="X720" s="50"/>
      <c r="Y720" s="50"/>
      <c r="Z720" s="50"/>
      <c r="AA720" s="50"/>
      <c r="AB720" s="50"/>
      <c r="AC720" s="50" t="s">
        <v>59</v>
      </c>
      <c r="AD720" s="50" t="s">
        <v>59</v>
      </c>
      <c r="AE720" s="50" t="s">
        <v>59</v>
      </c>
      <c r="AF720" s="50" t="s">
        <v>60</v>
      </c>
      <c r="AG720" s="50" t="s">
        <v>59</v>
      </c>
      <c r="AH720" s="50" t="s">
        <v>60</v>
      </c>
      <c r="AI720" s="50"/>
      <c r="AJ720" s="50"/>
    </row>
    <row r="721" spans="1:36" x14ac:dyDescent="0.35">
      <c r="A721" s="52">
        <v>39055</v>
      </c>
      <c r="B721" s="53">
        <v>-0.55239454609744654</v>
      </c>
      <c r="C721" s="53">
        <v>0.20828761193936218</v>
      </c>
      <c r="D721" s="53">
        <v>0.38486198581369285</v>
      </c>
      <c r="E721" s="53">
        <v>-0.51627299999999987</v>
      </c>
      <c r="F721" s="53">
        <v>0.17905759999999998</v>
      </c>
      <c r="G721" s="53">
        <v>0.28247754000000003</v>
      </c>
      <c r="H721" s="53">
        <v>-3.6121546097446625E-2</v>
      </c>
      <c r="I721" s="53">
        <v>2.923001193936221E-2</v>
      </c>
      <c r="J721" s="53">
        <v>0.10238444581369291</v>
      </c>
      <c r="K721" s="9"/>
      <c r="L721" s="50">
        <v>-13.385</v>
      </c>
      <c r="M721" s="50">
        <v>-631</v>
      </c>
      <c r="N721" s="50">
        <v>-100.38</v>
      </c>
      <c r="O721" s="50">
        <v>19.82</v>
      </c>
      <c r="P721" s="50">
        <v>80.95</v>
      </c>
      <c r="Q721" s="50" t="s">
        <v>60</v>
      </c>
      <c r="R721" s="50">
        <v>6.7620000000000005</v>
      </c>
      <c r="S721" s="50"/>
      <c r="T721" s="50">
        <v>120.96</v>
      </c>
      <c r="U721" s="50"/>
      <c r="V721" s="50" t="s">
        <v>59</v>
      </c>
      <c r="W721" s="50"/>
      <c r="X721" s="50"/>
      <c r="Y721" s="50"/>
      <c r="Z721" s="50"/>
      <c r="AA721" s="50"/>
      <c r="AB721" s="50"/>
      <c r="AC721" s="50">
        <v>-2.4</v>
      </c>
      <c r="AD721" s="50" t="s">
        <v>59</v>
      </c>
      <c r="AE721" s="50">
        <v>-12.563000000000001</v>
      </c>
      <c r="AF721" s="50">
        <v>-21.158546097446624</v>
      </c>
      <c r="AG721" s="50" t="s">
        <v>59</v>
      </c>
      <c r="AH721" s="50">
        <v>430.34656181419206</v>
      </c>
      <c r="AI721" s="50">
        <v>-7.3822685606295106</v>
      </c>
      <c r="AJ721" s="50"/>
    </row>
    <row r="722" spans="1:36" x14ac:dyDescent="0.35">
      <c r="A722" s="52">
        <v>39056</v>
      </c>
      <c r="B722" s="53">
        <v>0.87265554624518415</v>
      </c>
      <c r="C722" s="53">
        <v>0.42877109017496789</v>
      </c>
      <c r="D722" s="53">
        <v>0.41197043467407346</v>
      </c>
      <c r="E722" s="53">
        <v>0.61353950000000013</v>
      </c>
      <c r="F722" s="53">
        <v>0.32812490000000005</v>
      </c>
      <c r="G722" s="53">
        <v>0.30105069500000003</v>
      </c>
      <c r="H722" s="53">
        <v>0.25911604624518408</v>
      </c>
      <c r="I722" s="53">
        <v>0.10064619017496787</v>
      </c>
      <c r="J722" s="53">
        <v>0.11091973967407345</v>
      </c>
      <c r="K722" s="9"/>
      <c r="L722" s="50">
        <v>22.873999999999999</v>
      </c>
      <c r="M722" s="50">
        <v>97.2</v>
      </c>
      <c r="N722" s="50">
        <v>94.75</v>
      </c>
      <c r="O722" s="50" t="s">
        <v>60</v>
      </c>
      <c r="P722" s="50">
        <v>91.87</v>
      </c>
      <c r="Q722" s="50" t="s">
        <v>60</v>
      </c>
      <c r="R722" s="50">
        <v>2.9154999999999998</v>
      </c>
      <c r="S722" s="50"/>
      <c r="T722" s="50">
        <v>303.93</v>
      </c>
      <c r="U722" s="50"/>
      <c r="V722" s="50" t="s">
        <v>59</v>
      </c>
      <c r="W722" s="50"/>
      <c r="X722" s="50"/>
      <c r="Y722" s="50"/>
      <c r="Z722" s="50"/>
      <c r="AA722" s="50"/>
      <c r="AB722" s="50"/>
      <c r="AC722" s="50">
        <v>99.6</v>
      </c>
      <c r="AD722" s="50" t="s">
        <v>59</v>
      </c>
      <c r="AE722" s="50">
        <v>19.559999999999999</v>
      </c>
      <c r="AF722" s="50">
        <v>139.9560462451841</v>
      </c>
      <c r="AG722" s="50" t="s">
        <v>59</v>
      </c>
      <c r="AH722" s="50">
        <v>-81.072620554725972</v>
      </c>
      <c r="AI722" s="50">
        <v>120.6593099594879</v>
      </c>
      <c r="AJ722" s="50"/>
    </row>
    <row r="723" spans="1:36" x14ac:dyDescent="0.35">
      <c r="A723" s="52">
        <v>39057</v>
      </c>
      <c r="B723" s="53">
        <v>0.56066200346387718</v>
      </c>
      <c r="C723" s="53">
        <v>0.54406062641136066</v>
      </c>
      <c r="D723" s="53">
        <v>0.43643146024758106</v>
      </c>
      <c r="E723" s="53">
        <v>0.35718880000000003</v>
      </c>
      <c r="F723" s="53">
        <v>0.39132182000000004</v>
      </c>
      <c r="G723" s="53">
        <v>0.31976922500000005</v>
      </c>
      <c r="H723" s="53">
        <v>0.20347320346387721</v>
      </c>
      <c r="I723" s="53">
        <v>0.15273880641136067</v>
      </c>
      <c r="J723" s="53">
        <v>0.11666223524758121</v>
      </c>
      <c r="K723" s="9"/>
      <c r="L723" s="50">
        <v>-4.2969999999999997</v>
      </c>
      <c r="M723" s="50">
        <v>54.9</v>
      </c>
      <c r="N723" s="50">
        <v>42.54</v>
      </c>
      <c r="O723" s="50">
        <v>25.82</v>
      </c>
      <c r="P723" s="50">
        <v>-91.05</v>
      </c>
      <c r="Q723" s="50" t="s">
        <v>60</v>
      </c>
      <c r="R723" s="50">
        <v>5.0857999999999999</v>
      </c>
      <c r="S723" s="50"/>
      <c r="T723" s="50">
        <v>324.19</v>
      </c>
      <c r="U723" s="50"/>
      <c r="V723" s="50" t="s">
        <v>59</v>
      </c>
      <c r="W723" s="50"/>
      <c r="X723" s="50"/>
      <c r="Y723" s="50"/>
      <c r="Z723" s="50"/>
      <c r="AA723" s="50"/>
      <c r="AB723" s="50"/>
      <c r="AC723" s="50">
        <v>0</v>
      </c>
      <c r="AD723" s="50" t="s">
        <v>59</v>
      </c>
      <c r="AE723" s="50">
        <v>220.12899999999999</v>
      </c>
      <c r="AF723" s="50">
        <v>-16.655796536122782</v>
      </c>
      <c r="AG723" s="50" t="s">
        <v>59</v>
      </c>
      <c r="AH723" s="50">
        <v>-3.4585217311046761</v>
      </c>
      <c r="AI723" s="50">
        <v>146.30464409267483</v>
      </c>
      <c r="AJ723" s="50"/>
    </row>
    <row r="724" spans="1:36" x14ac:dyDescent="0.35">
      <c r="A724" s="52">
        <v>39058</v>
      </c>
      <c r="B724" s="53">
        <v>0.1571437239085256</v>
      </c>
      <c r="C724" s="53">
        <v>0.42380156508444744</v>
      </c>
      <c r="D724" s="53">
        <v>0.41974738763027791</v>
      </c>
      <c r="E724" s="53">
        <v>0.23990320000000004</v>
      </c>
      <c r="F724" s="53">
        <v>0.2827959000000001</v>
      </c>
      <c r="G724" s="53">
        <v>0.319172285</v>
      </c>
      <c r="H724" s="53">
        <v>-8.2759476091474438E-2</v>
      </c>
      <c r="I724" s="53">
        <v>0.14100566508444734</v>
      </c>
      <c r="J724" s="53">
        <v>0.10057510263027802</v>
      </c>
      <c r="K724" s="9"/>
      <c r="L724" s="50">
        <v>-11.464</v>
      </c>
      <c r="M724" s="50">
        <v>2.2999999999999998</v>
      </c>
      <c r="N724" s="50">
        <v>-59.58</v>
      </c>
      <c r="O724" s="50">
        <v>-13.72</v>
      </c>
      <c r="P724" s="50">
        <v>24.96</v>
      </c>
      <c r="Q724" s="50" t="s">
        <v>60</v>
      </c>
      <c r="R724" s="50">
        <v>9.7471999999999994</v>
      </c>
      <c r="S724" s="50"/>
      <c r="T724" s="50">
        <v>287.66000000000003</v>
      </c>
      <c r="U724" s="50"/>
      <c r="V724" s="50" t="s">
        <v>59</v>
      </c>
      <c r="W724" s="50"/>
      <c r="X724" s="50"/>
      <c r="Y724" s="50"/>
      <c r="Z724" s="50"/>
      <c r="AA724" s="50"/>
      <c r="AB724" s="50"/>
      <c r="AC724" s="50">
        <v>0</v>
      </c>
      <c r="AD724" s="50" t="s">
        <v>59</v>
      </c>
      <c r="AE724" s="50">
        <v>-99.367999999999995</v>
      </c>
      <c r="AF724" s="50">
        <v>16.608523908525552</v>
      </c>
      <c r="AG724" s="50" t="s">
        <v>59</v>
      </c>
      <c r="AH724" s="50">
        <v>68.033426695438422</v>
      </c>
      <c r="AI724" s="50">
        <v>-479.61929995816666</v>
      </c>
      <c r="AJ724" s="50"/>
    </row>
    <row r="725" spans="1:36" x14ac:dyDescent="0.35">
      <c r="A725" s="52">
        <v>39059</v>
      </c>
      <c r="B725" s="53">
        <v>-0.72589908100951661</v>
      </c>
      <c r="C725" s="53">
        <v>6.2433529302124736E-2</v>
      </c>
      <c r="D725" s="53">
        <v>0.37028282445747085</v>
      </c>
      <c r="E725" s="53">
        <v>-0.51320339999999998</v>
      </c>
      <c r="F725" s="53">
        <v>3.6231020000000072E-2</v>
      </c>
      <c r="G725" s="53">
        <v>0.29219165499999999</v>
      </c>
      <c r="H725" s="53">
        <v>-0.21269568100951666</v>
      </c>
      <c r="I725" s="53">
        <v>2.6202509302124716E-2</v>
      </c>
      <c r="J725" s="53">
        <v>7.809116945747091E-2</v>
      </c>
      <c r="K725" s="9"/>
      <c r="L725" s="50">
        <v>-10.818999999999999</v>
      </c>
      <c r="M725" s="50">
        <v>-34.1</v>
      </c>
      <c r="N725" s="50">
        <v>-190.94</v>
      </c>
      <c r="O725" s="50">
        <v>-28.25</v>
      </c>
      <c r="P725" s="50">
        <v>10.199999999999999</v>
      </c>
      <c r="Q725" s="50" t="s">
        <v>60</v>
      </c>
      <c r="R725" s="50">
        <v>13.335599999999999</v>
      </c>
      <c r="S725" s="50"/>
      <c r="T725" s="50">
        <v>-272.63</v>
      </c>
      <c r="U725" s="50"/>
      <c r="V725" s="50">
        <v>-717</v>
      </c>
      <c r="W725" s="50"/>
      <c r="X725" s="50"/>
      <c r="Y725" s="50"/>
      <c r="Z725" s="50"/>
      <c r="AA725" s="50"/>
      <c r="AB725" s="50"/>
      <c r="AC725" s="50">
        <v>-4.5</v>
      </c>
      <c r="AD725" s="50" t="s">
        <v>59</v>
      </c>
      <c r="AE725" s="50">
        <v>-269.13299999999998</v>
      </c>
      <c r="AF725" s="50">
        <v>60.937318990483298</v>
      </c>
      <c r="AG725" s="50">
        <v>1667</v>
      </c>
      <c r="AH725" s="50">
        <v>-204.83967704728789</v>
      </c>
      <c r="AI725" s="50">
        <v>1356.9018884985915</v>
      </c>
      <c r="AJ725" s="50"/>
    </row>
    <row r="726" spans="1:36" x14ac:dyDescent="0.35">
      <c r="A726" s="52">
        <v>39060</v>
      </c>
      <c r="B726" s="53">
        <v>0</v>
      </c>
      <c r="C726" s="53">
        <v>6.2433529302124736E-2</v>
      </c>
      <c r="D726" s="53">
        <v>0.37028282445747085</v>
      </c>
      <c r="E726" s="53">
        <v>0</v>
      </c>
      <c r="F726" s="53">
        <v>3.6231020000000072E-2</v>
      </c>
      <c r="G726" s="53">
        <v>0.29219165499999999</v>
      </c>
      <c r="H726" s="53">
        <v>0</v>
      </c>
      <c r="I726" s="53">
        <v>2.6202509302124716E-2</v>
      </c>
      <c r="J726" s="53">
        <v>7.809116945747091E-2</v>
      </c>
      <c r="K726" s="9"/>
      <c r="L726" s="50" t="s">
        <v>59</v>
      </c>
      <c r="M726" s="50" t="s">
        <v>59</v>
      </c>
      <c r="N726" s="50" t="s">
        <v>59</v>
      </c>
      <c r="O726" s="50" t="s">
        <v>59</v>
      </c>
      <c r="P726" s="50" t="s">
        <v>59</v>
      </c>
      <c r="Q726" s="50" t="s">
        <v>59</v>
      </c>
      <c r="R726" s="50" t="s">
        <v>59</v>
      </c>
      <c r="S726" s="50"/>
      <c r="T726" s="50"/>
      <c r="U726" s="50"/>
      <c r="V726" s="50" t="s">
        <v>59</v>
      </c>
      <c r="W726" s="50"/>
      <c r="X726" s="50"/>
      <c r="Y726" s="50"/>
      <c r="Z726" s="50"/>
      <c r="AA726" s="50"/>
      <c r="AB726" s="50"/>
      <c r="AC726" s="50" t="s">
        <v>59</v>
      </c>
      <c r="AD726" s="50" t="s">
        <v>59</v>
      </c>
      <c r="AE726" s="50" t="s">
        <v>59</v>
      </c>
      <c r="AF726" s="50" t="s">
        <v>60</v>
      </c>
      <c r="AG726" s="50" t="s">
        <v>59</v>
      </c>
      <c r="AH726" s="50" t="s">
        <v>60</v>
      </c>
      <c r="AI726" s="50"/>
      <c r="AJ726" s="50"/>
    </row>
    <row r="727" spans="1:36" x14ac:dyDescent="0.35">
      <c r="A727" s="52">
        <v>39061</v>
      </c>
      <c r="B727" s="53">
        <v>0</v>
      </c>
      <c r="C727" s="53">
        <v>6.2433529302124736E-2</v>
      </c>
      <c r="D727" s="53">
        <v>0.37028282445747085</v>
      </c>
      <c r="E727" s="53">
        <v>0</v>
      </c>
      <c r="F727" s="53">
        <v>3.6231020000000072E-2</v>
      </c>
      <c r="G727" s="53">
        <v>0.29219165499999999</v>
      </c>
      <c r="H727" s="53">
        <v>0</v>
      </c>
      <c r="I727" s="53">
        <v>2.6202509302124716E-2</v>
      </c>
      <c r="J727" s="53">
        <v>7.809116945747091E-2</v>
      </c>
      <c r="K727" s="9"/>
      <c r="L727" s="50" t="s">
        <v>59</v>
      </c>
      <c r="M727" s="50" t="s">
        <v>59</v>
      </c>
      <c r="N727" s="50" t="s">
        <v>59</v>
      </c>
      <c r="O727" s="50" t="s">
        <v>59</v>
      </c>
      <c r="P727" s="50" t="s">
        <v>59</v>
      </c>
      <c r="Q727" s="50" t="s">
        <v>59</v>
      </c>
      <c r="R727" s="50" t="s">
        <v>59</v>
      </c>
      <c r="S727" s="50"/>
      <c r="T727" s="50"/>
      <c r="U727" s="50"/>
      <c r="V727" s="50" t="s">
        <v>59</v>
      </c>
      <c r="W727" s="50"/>
      <c r="X727" s="50"/>
      <c r="Y727" s="50"/>
      <c r="Z727" s="50"/>
      <c r="AA727" s="50"/>
      <c r="AB727" s="50"/>
      <c r="AC727" s="50" t="s">
        <v>59</v>
      </c>
      <c r="AD727" s="50" t="s">
        <v>59</v>
      </c>
      <c r="AE727" s="50" t="s">
        <v>59</v>
      </c>
      <c r="AF727" s="50" t="s">
        <v>60</v>
      </c>
      <c r="AG727" s="50" t="s">
        <v>59</v>
      </c>
      <c r="AH727" s="50" t="s">
        <v>60</v>
      </c>
      <c r="AI727" s="50"/>
      <c r="AJ727" s="50"/>
    </row>
    <row r="728" spans="1:36" x14ac:dyDescent="0.35">
      <c r="A728" s="52">
        <v>39062</v>
      </c>
      <c r="B728" s="53">
        <v>-0.22470548924875192</v>
      </c>
      <c r="C728" s="53">
        <v>0.12797134067186369</v>
      </c>
      <c r="D728" s="53">
        <v>0.35550021974880058</v>
      </c>
      <c r="E728" s="53">
        <v>-4.3791699999999989E-2</v>
      </c>
      <c r="F728" s="53">
        <v>0.13072728000000006</v>
      </c>
      <c r="G728" s="53">
        <v>0.29057319000000004</v>
      </c>
      <c r="H728" s="53">
        <v>-0.18091378924875193</v>
      </c>
      <c r="I728" s="53">
        <v>-2.7559393281363477E-3</v>
      </c>
      <c r="J728" s="53">
        <v>6.4927029748800699E-2</v>
      </c>
      <c r="K728" s="9"/>
      <c r="L728" s="50">
        <v>-18.425999999999998</v>
      </c>
      <c r="M728" s="50">
        <v>94.4</v>
      </c>
      <c r="N728" s="50">
        <v>-29.68</v>
      </c>
      <c r="O728" s="50" t="s">
        <v>60</v>
      </c>
      <c r="P728" s="50">
        <v>93.12</v>
      </c>
      <c r="Q728" s="50" t="s">
        <v>60</v>
      </c>
      <c r="R728" s="50">
        <v>7.6143000000000001</v>
      </c>
      <c r="S728" s="50"/>
      <c r="T728" s="50">
        <v>-190.82</v>
      </c>
      <c r="U728" s="50"/>
      <c r="V728" s="50" t="s">
        <v>59</v>
      </c>
      <c r="W728" s="50"/>
      <c r="X728" s="50"/>
      <c r="Y728" s="50"/>
      <c r="Z728" s="50"/>
      <c r="AA728" s="50"/>
      <c r="AB728" s="50"/>
      <c r="AC728" s="50">
        <v>3.3</v>
      </c>
      <c r="AD728" s="50" t="s">
        <v>59</v>
      </c>
      <c r="AE728" s="50">
        <v>-184.98099999999999</v>
      </c>
      <c r="AF728" s="50">
        <v>0.76721075124806759</v>
      </c>
      <c r="AG728" s="50" t="s">
        <v>59</v>
      </c>
      <c r="AH728" s="50">
        <v>-47.247386759583172</v>
      </c>
      <c r="AI728" s="50">
        <v>-373.33217993079342</v>
      </c>
      <c r="AJ728" s="50"/>
    </row>
    <row r="729" spans="1:36" x14ac:dyDescent="0.35">
      <c r="A729" s="52">
        <v>39063</v>
      </c>
      <c r="B729" s="53">
        <v>0.31826050200531314</v>
      </c>
      <c r="C729" s="53">
        <v>1.709233182388948E-2</v>
      </c>
      <c r="D729" s="53">
        <v>0.34075728180693499</v>
      </c>
      <c r="E729" s="53">
        <v>0.21505800000000005</v>
      </c>
      <c r="F729" s="53">
        <v>5.1030980000000038E-2</v>
      </c>
      <c r="G729" s="53">
        <v>0.26509016500000004</v>
      </c>
      <c r="H729" s="53">
        <v>0.10320250200531308</v>
      </c>
      <c r="I729" s="53">
        <v>-3.3938648176110545E-2</v>
      </c>
      <c r="J729" s="53">
        <v>7.5667116806935011E-2</v>
      </c>
      <c r="K729" s="9"/>
      <c r="L729" s="50">
        <v>-10.814</v>
      </c>
      <c r="M729" s="50">
        <v>21.3</v>
      </c>
      <c r="N729" s="50">
        <v>170.02</v>
      </c>
      <c r="O729" s="50">
        <v>-26.61</v>
      </c>
      <c r="P729" s="50">
        <v>100.54</v>
      </c>
      <c r="Q729" s="50" t="s">
        <v>60</v>
      </c>
      <c r="R729" s="50">
        <v>3.9220000000000002</v>
      </c>
      <c r="S729" s="50"/>
      <c r="T729" s="50">
        <v>-43.3</v>
      </c>
      <c r="U729" s="50"/>
      <c r="V729" s="50" t="s">
        <v>59</v>
      </c>
      <c r="W729" s="50"/>
      <c r="X729" s="50"/>
      <c r="Y729" s="50"/>
      <c r="Z729" s="50"/>
      <c r="AA729" s="50"/>
      <c r="AB729" s="50"/>
      <c r="AC729" s="50">
        <v>0.5</v>
      </c>
      <c r="AD729" s="50" t="s">
        <v>59</v>
      </c>
      <c r="AE729" s="50">
        <v>111.464</v>
      </c>
      <c r="AF729" s="50">
        <v>-8.7614979946869145</v>
      </c>
      <c r="AG729" s="50" t="s">
        <v>59</v>
      </c>
      <c r="AH729" s="50" t="s">
        <v>60</v>
      </c>
      <c r="AI729" s="50">
        <v>455.6355917458331</v>
      </c>
      <c r="AJ729" s="50"/>
    </row>
    <row r="730" spans="1:36" x14ac:dyDescent="0.35">
      <c r="A730" s="52">
        <v>39064</v>
      </c>
      <c r="B730" s="53">
        <v>-0.32217376555334554</v>
      </c>
      <c r="C730" s="53">
        <v>-0.15947482197955506</v>
      </c>
      <c r="D730" s="53">
        <v>0.27785566652369109</v>
      </c>
      <c r="E730" s="53">
        <v>-5.6997800000000001E-2</v>
      </c>
      <c r="F730" s="53">
        <v>-3.1806339999999975E-2</v>
      </c>
      <c r="G730" s="53">
        <v>0.24225092999999998</v>
      </c>
      <c r="H730" s="53">
        <v>-0.26517596555334555</v>
      </c>
      <c r="I730" s="53">
        <v>-0.1276684819795551</v>
      </c>
      <c r="J730" s="53">
        <v>3.5604736523691116E-2</v>
      </c>
      <c r="K730" s="9"/>
      <c r="L730" s="50">
        <v>-4.3</v>
      </c>
      <c r="M730" s="50">
        <v>-21.6</v>
      </c>
      <c r="N730" s="50">
        <v>-5.0999999999999996</v>
      </c>
      <c r="O730" s="50">
        <v>-11.47</v>
      </c>
      <c r="P730" s="50">
        <v>58</v>
      </c>
      <c r="Q730" s="50" t="s">
        <v>60</v>
      </c>
      <c r="R730" s="50">
        <v>29.312200000000001</v>
      </c>
      <c r="S730" s="50"/>
      <c r="T730" s="50">
        <v>-101.84</v>
      </c>
      <c r="U730" s="50"/>
      <c r="V730" s="50" t="s">
        <v>59</v>
      </c>
      <c r="W730" s="50"/>
      <c r="X730" s="50"/>
      <c r="Y730" s="50"/>
      <c r="Z730" s="50"/>
      <c r="AA730" s="50"/>
      <c r="AB730" s="50"/>
      <c r="AC730" s="50">
        <v>-69.3</v>
      </c>
      <c r="AD730" s="50" t="s">
        <v>59</v>
      </c>
      <c r="AE730" s="50">
        <v>46.503</v>
      </c>
      <c r="AF730" s="50">
        <v>-242.37896555334558</v>
      </c>
      <c r="AG730" s="50" t="s">
        <v>59</v>
      </c>
      <c r="AH730" s="50">
        <v>435.92241518485287</v>
      </c>
      <c r="AI730" s="50">
        <v>134.95852791524362</v>
      </c>
      <c r="AJ730" s="50"/>
    </row>
    <row r="731" spans="1:36" x14ac:dyDescent="0.35">
      <c r="A731" s="52">
        <v>39065</v>
      </c>
      <c r="B731" s="53">
        <v>1.2783113301301159</v>
      </c>
      <c r="C731" s="53">
        <v>6.4758699264763006E-2</v>
      </c>
      <c r="D731" s="53">
        <v>0.28982625255751304</v>
      </c>
      <c r="E731" s="53">
        <v>1.2151600999999999</v>
      </c>
      <c r="F731" s="53">
        <v>0.16324504000000001</v>
      </c>
      <c r="G731" s="53">
        <v>0.26785220499999995</v>
      </c>
      <c r="H731" s="53">
        <v>6.3151230130115976E-2</v>
      </c>
      <c r="I731" s="53">
        <v>-9.8486340735237016E-2</v>
      </c>
      <c r="J731" s="53">
        <v>2.1974047557513053E-2</v>
      </c>
      <c r="K731" s="9"/>
      <c r="L731" s="50">
        <v>7.282</v>
      </c>
      <c r="M731" s="50">
        <v>33.200000000000003</v>
      </c>
      <c r="N731" s="50">
        <v>841.93</v>
      </c>
      <c r="O731" s="50">
        <v>-3.55</v>
      </c>
      <c r="P731" s="50">
        <v>153.15</v>
      </c>
      <c r="Q731" s="50" t="s">
        <v>60</v>
      </c>
      <c r="R731" s="50">
        <v>-0.64190000000000003</v>
      </c>
      <c r="S731" s="50"/>
      <c r="T731" s="50">
        <v>183.79</v>
      </c>
      <c r="U731" s="50"/>
      <c r="V731" s="50" t="s">
        <v>59</v>
      </c>
      <c r="W731" s="50"/>
      <c r="X731" s="50"/>
      <c r="Y731" s="50"/>
      <c r="Z731" s="50"/>
      <c r="AA731" s="50"/>
      <c r="AB731" s="50"/>
      <c r="AC731" s="50">
        <v>0</v>
      </c>
      <c r="AD731" s="50" t="s">
        <v>59</v>
      </c>
      <c r="AE731" s="50">
        <v>16.643000000000001</v>
      </c>
      <c r="AF731" s="50">
        <v>46.508230130115969</v>
      </c>
      <c r="AG731" s="50" t="s">
        <v>59</v>
      </c>
      <c r="AH731" s="50">
        <v>-98.879784591814669</v>
      </c>
      <c r="AI731" s="50">
        <v>-109.23494794024526</v>
      </c>
      <c r="AJ731" s="50"/>
    </row>
    <row r="732" spans="1:36" x14ac:dyDescent="0.35">
      <c r="A732" s="52">
        <v>39066</v>
      </c>
      <c r="B732" s="53">
        <v>0.72002498846951435</v>
      </c>
      <c r="C732" s="53">
        <v>0.35394351316056916</v>
      </c>
      <c r="D732" s="53">
        <v>0.31104994585099627</v>
      </c>
      <c r="E732" s="53">
        <v>0.44265819999999995</v>
      </c>
      <c r="F732" s="53">
        <v>0.35441735999999996</v>
      </c>
      <c r="G732" s="53">
        <v>0.27249515499999999</v>
      </c>
      <c r="H732" s="53">
        <v>0.2773667884695144</v>
      </c>
      <c r="I732" s="53">
        <v>-4.7384683943080264E-4</v>
      </c>
      <c r="J732" s="53">
        <v>3.855479085099621E-2</v>
      </c>
      <c r="K732" s="9"/>
      <c r="L732" s="50">
        <v>149.48099999999999</v>
      </c>
      <c r="M732" s="50">
        <v>-10.3</v>
      </c>
      <c r="N732" s="50">
        <v>-50.21</v>
      </c>
      <c r="O732" s="50">
        <v>-9.0399999999999991</v>
      </c>
      <c r="P732" s="50">
        <v>69.3</v>
      </c>
      <c r="Q732" s="50" t="s">
        <v>60</v>
      </c>
      <c r="R732" s="50">
        <v>5.3071999999999999</v>
      </c>
      <c r="S732" s="50"/>
      <c r="T732" s="50">
        <v>288.12</v>
      </c>
      <c r="U732" s="50"/>
      <c r="V732" s="50">
        <v>157</v>
      </c>
      <c r="W732" s="50"/>
      <c r="X732" s="50"/>
      <c r="Y732" s="50"/>
      <c r="Z732" s="50"/>
      <c r="AA732" s="50"/>
      <c r="AB732" s="50"/>
      <c r="AC732" s="50">
        <v>211.5</v>
      </c>
      <c r="AD732" s="50" t="s">
        <v>59</v>
      </c>
      <c r="AE732" s="50">
        <v>-185.54300000000001</v>
      </c>
      <c r="AF732" s="50">
        <v>251.40978846951438</v>
      </c>
      <c r="AG732" s="50">
        <v>14</v>
      </c>
      <c r="AH732" s="50">
        <v>-272.34494595722981</v>
      </c>
      <c r="AI732" s="50">
        <v>125.15957630335025</v>
      </c>
      <c r="AJ732" s="50"/>
    </row>
    <row r="733" spans="1:36" x14ac:dyDescent="0.35">
      <c r="A733" s="52">
        <v>39067</v>
      </c>
      <c r="B733" s="53">
        <v>0</v>
      </c>
      <c r="C733" s="53">
        <v>0.35394351316056916</v>
      </c>
      <c r="D733" s="53">
        <v>0.31104994585099627</v>
      </c>
      <c r="E733" s="53">
        <v>0</v>
      </c>
      <c r="F733" s="53">
        <v>0.35441735999999996</v>
      </c>
      <c r="G733" s="53">
        <v>0.27249515499999999</v>
      </c>
      <c r="H733" s="53">
        <v>0</v>
      </c>
      <c r="I733" s="53">
        <v>-4.7384683943080264E-4</v>
      </c>
      <c r="J733" s="53">
        <v>3.855479085099621E-2</v>
      </c>
      <c r="K733" s="9"/>
      <c r="L733" s="50" t="s">
        <v>59</v>
      </c>
      <c r="M733" s="50" t="s">
        <v>59</v>
      </c>
      <c r="N733" s="50" t="s">
        <v>59</v>
      </c>
      <c r="O733" s="50" t="s">
        <v>59</v>
      </c>
      <c r="P733" s="50" t="s">
        <v>59</v>
      </c>
      <c r="Q733" s="50" t="s">
        <v>59</v>
      </c>
      <c r="R733" s="50" t="s">
        <v>59</v>
      </c>
      <c r="S733" s="50"/>
      <c r="T733" s="50"/>
      <c r="U733" s="50"/>
      <c r="V733" s="50" t="s">
        <v>59</v>
      </c>
      <c r="W733" s="50"/>
      <c r="X733" s="50"/>
      <c r="Y733" s="50"/>
      <c r="Z733" s="50"/>
      <c r="AA733" s="50"/>
      <c r="AB733" s="50"/>
      <c r="AC733" s="50" t="s">
        <v>59</v>
      </c>
      <c r="AD733" s="50" t="s">
        <v>59</v>
      </c>
      <c r="AE733" s="50" t="s">
        <v>59</v>
      </c>
      <c r="AF733" s="50" t="s">
        <v>60</v>
      </c>
      <c r="AG733" s="50" t="s">
        <v>59</v>
      </c>
      <c r="AH733" s="50" t="s">
        <v>60</v>
      </c>
      <c r="AI733" s="50"/>
      <c r="AJ733" s="50"/>
    </row>
    <row r="734" spans="1:36" x14ac:dyDescent="0.35">
      <c r="A734" s="52">
        <v>39068</v>
      </c>
      <c r="B734" s="53">
        <v>0</v>
      </c>
      <c r="C734" s="53">
        <v>0.35394351316056916</v>
      </c>
      <c r="D734" s="53">
        <v>0.31104994585099627</v>
      </c>
      <c r="E734" s="53">
        <v>0</v>
      </c>
      <c r="F734" s="53">
        <v>0.35441735999999996</v>
      </c>
      <c r="G734" s="53">
        <v>0.27249515499999999</v>
      </c>
      <c r="H734" s="53">
        <v>0</v>
      </c>
      <c r="I734" s="53">
        <v>-4.7384683943080264E-4</v>
      </c>
      <c r="J734" s="53">
        <v>3.855479085099621E-2</v>
      </c>
      <c r="K734" s="9"/>
      <c r="L734" s="50" t="s">
        <v>59</v>
      </c>
      <c r="M734" s="50" t="s">
        <v>59</v>
      </c>
      <c r="N734" s="50" t="s">
        <v>59</v>
      </c>
      <c r="O734" s="50" t="s">
        <v>59</v>
      </c>
      <c r="P734" s="50" t="s">
        <v>59</v>
      </c>
      <c r="Q734" s="50" t="s">
        <v>59</v>
      </c>
      <c r="R734" s="50" t="s">
        <v>59</v>
      </c>
      <c r="S734" s="50"/>
      <c r="T734" s="50"/>
      <c r="U734" s="50"/>
      <c r="V734" s="50" t="s">
        <v>59</v>
      </c>
      <c r="W734" s="50"/>
      <c r="X734" s="50"/>
      <c r="Y734" s="50"/>
      <c r="Z734" s="50"/>
      <c r="AA734" s="50"/>
      <c r="AB734" s="50"/>
      <c r="AC734" s="50" t="s">
        <v>59</v>
      </c>
      <c r="AD734" s="50" t="s">
        <v>59</v>
      </c>
      <c r="AE734" s="50" t="s">
        <v>59</v>
      </c>
      <c r="AF734" s="50" t="s">
        <v>60</v>
      </c>
      <c r="AG734" s="50" t="s">
        <v>59</v>
      </c>
      <c r="AH734" s="50" t="s">
        <v>60</v>
      </c>
      <c r="AI734" s="50"/>
      <c r="AJ734" s="50"/>
    </row>
    <row r="735" spans="1:36" x14ac:dyDescent="0.35">
      <c r="A735" s="52">
        <v>39069</v>
      </c>
      <c r="B735" s="53">
        <v>0.22224487037880195</v>
      </c>
      <c r="C735" s="53">
        <v>0.4433335850860799</v>
      </c>
      <c r="D735" s="53">
        <v>0.30924605121956106</v>
      </c>
      <c r="E735" s="53">
        <v>0.2377368</v>
      </c>
      <c r="F735" s="53">
        <v>0.41072305999999992</v>
      </c>
      <c r="G735" s="53">
        <v>0.27589714500000001</v>
      </c>
      <c r="H735" s="53">
        <v>-1.5491929621198058E-2</v>
      </c>
      <c r="I735" s="53">
        <v>3.2610525086079971E-2</v>
      </c>
      <c r="J735" s="53">
        <v>3.334890621956111E-2</v>
      </c>
      <c r="K735" s="9"/>
      <c r="L735" s="50">
        <v>-11.872</v>
      </c>
      <c r="M735" s="50">
        <v>-40.799999999999997</v>
      </c>
      <c r="N735" s="50">
        <v>43.62</v>
      </c>
      <c r="O735" s="50">
        <v>-20.85</v>
      </c>
      <c r="P735" s="50">
        <v>43.57</v>
      </c>
      <c r="Q735" s="50" t="s">
        <v>60</v>
      </c>
      <c r="R735" s="50">
        <v>0.14879999999999999</v>
      </c>
      <c r="S735" s="50"/>
      <c r="T735" s="50">
        <v>223.92</v>
      </c>
      <c r="U735" s="50"/>
      <c r="V735" s="50" t="s">
        <v>59</v>
      </c>
      <c r="W735" s="50"/>
      <c r="X735" s="50"/>
      <c r="Y735" s="50"/>
      <c r="Z735" s="50"/>
      <c r="AA735" s="50"/>
      <c r="AB735" s="50"/>
      <c r="AC735" s="50">
        <v>0</v>
      </c>
      <c r="AD735" s="50" t="s">
        <v>59</v>
      </c>
      <c r="AE735" s="50">
        <v>13.648</v>
      </c>
      <c r="AF735" s="50">
        <v>-29.139929621198057</v>
      </c>
      <c r="AG735" s="50" t="s">
        <v>59</v>
      </c>
      <c r="AH735" s="50">
        <v>-271.33737336355648</v>
      </c>
      <c r="AI735" s="50">
        <v>-48.049132947979878</v>
      </c>
      <c r="AJ735" s="50"/>
    </row>
    <row r="736" spans="1:36" x14ac:dyDescent="0.35">
      <c r="A736" s="52">
        <v>39070</v>
      </c>
      <c r="B736" s="53">
        <v>-0.94552172524664935</v>
      </c>
      <c r="C736" s="53">
        <v>0.19057713963568748</v>
      </c>
      <c r="D736" s="53">
        <v>0.2588260331830351</v>
      </c>
      <c r="E736" s="53">
        <v>-0.91439959999999998</v>
      </c>
      <c r="F736" s="53">
        <v>0.18483153999999996</v>
      </c>
      <c r="G736" s="53">
        <v>0.22545508</v>
      </c>
      <c r="H736" s="53">
        <v>-3.1122125246649316E-2</v>
      </c>
      <c r="I736" s="53">
        <v>5.745599635687491E-3</v>
      </c>
      <c r="J736" s="53">
        <v>3.3370953183035082E-2</v>
      </c>
      <c r="K736" s="9"/>
      <c r="L736" s="50">
        <v>-6.3769999999999998</v>
      </c>
      <c r="M736" s="50">
        <v>-150.19999999999999</v>
      </c>
      <c r="N736" s="50">
        <v>-74.72</v>
      </c>
      <c r="O736" s="50">
        <v>-699.86</v>
      </c>
      <c r="P736" s="50" t="s">
        <v>59</v>
      </c>
      <c r="Q736" s="50" t="s">
        <v>60</v>
      </c>
      <c r="R736" s="50">
        <v>0.1774</v>
      </c>
      <c r="S736" s="50"/>
      <c r="T736" s="50">
        <v>16.579999999999998</v>
      </c>
      <c r="U736" s="50"/>
      <c r="V736" s="50" t="s">
        <v>59</v>
      </c>
      <c r="W736" s="50"/>
      <c r="X736" s="50"/>
      <c r="Y736" s="50"/>
      <c r="Z736" s="50"/>
      <c r="AA736" s="50"/>
      <c r="AB736" s="50"/>
      <c r="AC736" s="50">
        <v>0</v>
      </c>
      <c r="AD736" s="50" t="s">
        <v>59</v>
      </c>
      <c r="AE736" s="50">
        <v>7.2640000000000002</v>
      </c>
      <c r="AF736" s="50">
        <v>-38.386125246649314</v>
      </c>
      <c r="AG736" s="50" t="s">
        <v>59</v>
      </c>
      <c r="AH736" s="50">
        <v>-161.97608384505378</v>
      </c>
      <c r="AI736" s="50">
        <v>-145.71054354944334</v>
      </c>
      <c r="AJ736" s="50"/>
    </row>
    <row r="737" spans="1:36" x14ac:dyDescent="0.35">
      <c r="A737" s="52">
        <v>39071</v>
      </c>
      <c r="B737" s="53">
        <v>-0.2859068551406756</v>
      </c>
      <c r="C737" s="53">
        <v>0.19783052171822146</v>
      </c>
      <c r="D737" s="53">
        <v>0.24801836563904395</v>
      </c>
      <c r="E737" s="53">
        <v>-0.135074</v>
      </c>
      <c r="F737" s="53">
        <v>0.16921629999999993</v>
      </c>
      <c r="G737" s="53">
        <v>0.20852558999999998</v>
      </c>
      <c r="H737" s="53">
        <v>-0.15083285514067557</v>
      </c>
      <c r="I737" s="53">
        <v>2.8614221718221488E-2</v>
      </c>
      <c r="J737" s="53">
        <v>3.949277563904393E-2</v>
      </c>
      <c r="K737" s="9"/>
      <c r="L737" s="50">
        <v>2.5489999999999999</v>
      </c>
      <c r="M737" s="50">
        <v>-81.599999999999994</v>
      </c>
      <c r="N737" s="50">
        <v>-19.16</v>
      </c>
      <c r="O737" s="50">
        <v>-79.09</v>
      </c>
      <c r="P737" s="50">
        <v>-55.9</v>
      </c>
      <c r="Q737" s="50" t="s">
        <v>60</v>
      </c>
      <c r="R737" s="50">
        <v>-4.0730000000000004</v>
      </c>
      <c r="S737" s="50"/>
      <c r="T737" s="50">
        <v>102.2</v>
      </c>
      <c r="U737" s="50"/>
      <c r="V737" s="50" t="s">
        <v>59</v>
      </c>
      <c r="W737" s="50"/>
      <c r="X737" s="50"/>
      <c r="Y737" s="50"/>
      <c r="Z737" s="50"/>
      <c r="AA737" s="50"/>
      <c r="AB737" s="50"/>
      <c r="AC737" s="50">
        <v>-0.6</v>
      </c>
      <c r="AD737" s="50" t="s">
        <v>59</v>
      </c>
      <c r="AE737" s="50">
        <v>-158.94800000000001</v>
      </c>
      <c r="AF737" s="50">
        <v>8.7151448593244254</v>
      </c>
      <c r="AG737" s="50" t="s">
        <v>59</v>
      </c>
      <c r="AH737" s="50">
        <v>322.68656026976572</v>
      </c>
      <c r="AI737" s="50">
        <v>65.814308514330136</v>
      </c>
      <c r="AJ737" s="50"/>
    </row>
    <row r="738" spans="1:36" x14ac:dyDescent="0.35">
      <c r="A738" s="52">
        <v>39072</v>
      </c>
      <c r="B738" s="53">
        <v>-0.75626037829267023</v>
      </c>
      <c r="C738" s="53">
        <v>-0.20908381996633577</v>
      </c>
      <c r="D738" s="53">
        <v>0.18028642264810527</v>
      </c>
      <c r="E738" s="53">
        <v>-0.2339619</v>
      </c>
      <c r="F738" s="53">
        <v>-0.12060810000000002</v>
      </c>
      <c r="G738" s="53">
        <v>0.16318366500000006</v>
      </c>
      <c r="H738" s="53">
        <v>-0.52229847829267018</v>
      </c>
      <c r="I738" s="53">
        <v>-8.8475719966335742E-2</v>
      </c>
      <c r="J738" s="53">
        <v>1.7102757648105205E-2</v>
      </c>
      <c r="K738" s="9"/>
      <c r="L738" s="50">
        <v>21.904</v>
      </c>
      <c r="M738" s="50">
        <v>59.2</v>
      </c>
      <c r="N738" s="50">
        <v>130.63</v>
      </c>
      <c r="O738" s="50">
        <v>-27.42</v>
      </c>
      <c r="P738" s="50">
        <v>-433.59</v>
      </c>
      <c r="Q738" s="50" t="s">
        <v>60</v>
      </c>
      <c r="R738" s="50">
        <v>1.6741000000000001</v>
      </c>
      <c r="S738" s="50"/>
      <c r="T738" s="50">
        <v>13.64</v>
      </c>
      <c r="U738" s="50"/>
      <c r="V738" s="50" t="s">
        <v>59</v>
      </c>
      <c r="W738" s="50"/>
      <c r="X738" s="50"/>
      <c r="Y738" s="50"/>
      <c r="Z738" s="50"/>
      <c r="AA738" s="50"/>
      <c r="AB738" s="50"/>
      <c r="AC738" s="50">
        <v>-6.2</v>
      </c>
      <c r="AD738" s="50" t="s">
        <v>59</v>
      </c>
      <c r="AE738" s="50">
        <v>-156.553</v>
      </c>
      <c r="AF738" s="50">
        <v>-359.54547829267023</v>
      </c>
      <c r="AG738" s="50" t="s">
        <v>59</v>
      </c>
      <c r="AH738" s="50">
        <v>185.81049334377491</v>
      </c>
      <c r="AI738" s="50">
        <v>-114.67113444797468</v>
      </c>
      <c r="AJ738" s="50"/>
    </row>
    <row r="739" spans="1:36" x14ac:dyDescent="0.35">
      <c r="A739" s="52">
        <v>39073</v>
      </c>
      <c r="B739" s="53">
        <v>3.3068582948007713E-2</v>
      </c>
      <c r="C739" s="53">
        <v>-0.34647510107063711</v>
      </c>
      <c r="D739" s="53">
        <v>0.16124981835329455</v>
      </c>
      <c r="E739" s="53">
        <v>3.8393599999999979E-2</v>
      </c>
      <c r="F739" s="53">
        <v>-0.20146101999999999</v>
      </c>
      <c r="G739" s="53">
        <v>0.14355144999999997</v>
      </c>
      <c r="H739" s="53">
        <v>-5.3250170519922677E-3</v>
      </c>
      <c r="I739" s="53">
        <v>-0.14501408107063707</v>
      </c>
      <c r="J739" s="53">
        <v>1.7698368353294514E-2</v>
      </c>
      <c r="K739" s="9"/>
      <c r="L739" s="50">
        <v>50.713999999999999</v>
      </c>
      <c r="M739" s="50">
        <v>1.8</v>
      </c>
      <c r="N739" s="50">
        <v>118.2</v>
      </c>
      <c r="O739" s="50">
        <v>-37.11</v>
      </c>
      <c r="P739" s="50">
        <v>-139.15</v>
      </c>
      <c r="Q739" s="50" t="s">
        <v>60</v>
      </c>
      <c r="R739" s="50">
        <v>5.9295999999999998</v>
      </c>
      <c r="S739" s="50"/>
      <c r="T739" s="50">
        <v>38.01</v>
      </c>
      <c r="U739" s="50"/>
      <c r="V739" s="50">
        <v>-3</v>
      </c>
      <c r="W739" s="50"/>
      <c r="X739" s="50"/>
      <c r="Y739" s="50"/>
      <c r="Z739" s="50"/>
      <c r="AA739" s="50"/>
      <c r="AB739" s="50"/>
      <c r="AC739" s="50">
        <v>0</v>
      </c>
      <c r="AD739" s="50" t="s">
        <v>59</v>
      </c>
      <c r="AE739" s="50">
        <v>4.9180000000000001</v>
      </c>
      <c r="AF739" s="50">
        <v>-10.243017051992268</v>
      </c>
      <c r="AG739" s="50">
        <v>-348</v>
      </c>
      <c r="AH739" s="50">
        <v>-298.98408024293849</v>
      </c>
      <c r="AI739" s="50">
        <v>40.926933406790369</v>
      </c>
      <c r="AJ739" s="50"/>
    </row>
    <row r="740" spans="1:36" x14ac:dyDescent="0.35">
      <c r="A740" s="52">
        <v>39074</v>
      </c>
      <c r="B740" s="53">
        <v>0</v>
      </c>
      <c r="C740" s="53">
        <v>-0.34647510107063711</v>
      </c>
      <c r="D740" s="53">
        <v>0.16124981835329455</v>
      </c>
      <c r="E740" s="53">
        <v>0</v>
      </c>
      <c r="F740" s="53">
        <v>-0.20146101999999999</v>
      </c>
      <c r="G740" s="53">
        <v>0.14355144999999997</v>
      </c>
      <c r="H740" s="53">
        <v>0</v>
      </c>
      <c r="I740" s="53">
        <v>-0.14501408107063707</v>
      </c>
      <c r="J740" s="53">
        <v>1.7698368353294514E-2</v>
      </c>
      <c r="K740" s="9"/>
      <c r="L740" s="50" t="s">
        <v>59</v>
      </c>
      <c r="M740" s="50" t="s">
        <v>59</v>
      </c>
      <c r="N740" s="50" t="s">
        <v>59</v>
      </c>
      <c r="O740" s="50" t="s">
        <v>59</v>
      </c>
      <c r="P740" s="50" t="s">
        <v>59</v>
      </c>
      <c r="Q740" s="50" t="s">
        <v>59</v>
      </c>
      <c r="R740" s="50" t="s">
        <v>59</v>
      </c>
      <c r="S740" s="50"/>
      <c r="T740" s="50"/>
      <c r="U740" s="50"/>
      <c r="V740" s="50" t="s">
        <v>59</v>
      </c>
      <c r="W740" s="50"/>
      <c r="X740" s="50"/>
      <c r="Y740" s="50"/>
      <c r="Z740" s="50"/>
      <c r="AA740" s="50"/>
      <c r="AB740" s="50"/>
      <c r="AC740" s="50" t="s">
        <v>59</v>
      </c>
      <c r="AD740" s="50" t="s">
        <v>59</v>
      </c>
      <c r="AE740" s="50" t="s">
        <v>59</v>
      </c>
      <c r="AF740" s="50" t="s">
        <v>60</v>
      </c>
      <c r="AG740" s="50" t="s">
        <v>59</v>
      </c>
      <c r="AH740" s="50" t="s">
        <v>60</v>
      </c>
      <c r="AI740" s="50"/>
      <c r="AJ740" s="50"/>
    </row>
    <row r="741" spans="1:36" x14ac:dyDescent="0.35">
      <c r="A741" s="52">
        <v>39075</v>
      </c>
      <c r="B741" s="53">
        <v>0</v>
      </c>
      <c r="C741" s="53">
        <v>-0.34647510107063711</v>
      </c>
      <c r="D741" s="53">
        <v>0.16124981835329455</v>
      </c>
      <c r="E741" s="53">
        <v>0</v>
      </c>
      <c r="F741" s="53">
        <v>-0.20146101999999999</v>
      </c>
      <c r="G741" s="53">
        <v>0.14355144999999997</v>
      </c>
      <c r="H741" s="53">
        <v>0</v>
      </c>
      <c r="I741" s="53">
        <v>-0.14501408107063707</v>
      </c>
      <c r="J741" s="53">
        <v>1.7698368353294514E-2</v>
      </c>
      <c r="K741" s="9"/>
      <c r="L741" s="50" t="s">
        <v>59</v>
      </c>
      <c r="M741" s="50" t="s">
        <v>59</v>
      </c>
      <c r="N741" s="50" t="s">
        <v>59</v>
      </c>
      <c r="O741" s="50" t="s">
        <v>59</v>
      </c>
      <c r="P741" s="50" t="s">
        <v>59</v>
      </c>
      <c r="Q741" s="50" t="s">
        <v>59</v>
      </c>
      <c r="R741" s="50" t="s">
        <v>59</v>
      </c>
      <c r="S741" s="50"/>
      <c r="T741" s="50"/>
      <c r="U741" s="50"/>
      <c r="V741" s="50" t="s">
        <v>59</v>
      </c>
      <c r="W741" s="50"/>
      <c r="X741" s="50"/>
      <c r="Y741" s="50"/>
      <c r="Z741" s="50"/>
      <c r="AA741" s="50"/>
      <c r="AB741" s="50"/>
      <c r="AC741" s="50" t="s">
        <v>59</v>
      </c>
      <c r="AD741" s="50" t="s">
        <v>59</v>
      </c>
      <c r="AE741" s="50" t="s">
        <v>59</v>
      </c>
      <c r="AF741" s="50" t="s">
        <v>60</v>
      </c>
      <c r="AG741" s="50" t="s">
        <v>59</v>
      </c>
      <c r="AH741" s="50" t="s">
        <v>60</v>
      </c>
      <c r="AI741" s="50"/>
      <c r="AJ741" s="50"/>
    </row>
    <row r="742" spans="1:36" x14ac:dyDescent="0.35">
      <c r="A742" s="52">
        <v>39076</v>
      </c>
      <c r="B742" s="53">
        <v>-8.4499999999999992E-3</v>
      </c>
      <c r="C742" s="53">
        <v>-0.39261407514639751</v>
      </c>
      <c r="D742" s="53">
        <v>9.6744615637727099E-2</v>
      </c>
      <c r="E742" s="53">
        <v>-8.4499999999999992E-3</v>
      </c>
      <c r="F742" s="53">
        <v>-0.25069838</v>
      </c>
      <c r="G742" s="53">
        <v>0.11745239</v>
      </c>
      <c r="H742" s="53">
        <v>0</v>
      </c>
      <c r="I742" s="53">
        <v>-0.17739461893299685</v>
      </c>
      <c r="J742" s="53">
        <v>-2.1797657223445167E-2</v>
      </c>
      <c r="K742" s="9"/>
      <c r="L742" s="50" t="s">
        <v>59</v>
      </c>
      <c r="M742" s="50" t="s">
        <v>59</v>
      </c>
      <c r="N742" s="50" t="s">
        <v>60</v>
      </c>
      <c r="O742" s="50">
        <v>7.39</v>
      </c>
      <c r="P742" s="50" t="s">
        <v>59</v>
      </c>
      <c r="Q742" s="50" t="s">
        <v>60</v>
      </c>
      <c r="R742" s="50" t="s">
        <v>59</v>
      </c>
      <c r="S742" s="50"/>
      <c r="T742" s="50">
        <v>-15.84</v>
      </c>
      <c r="U742" s="50"/>
      <c r="V742" s="50" t="s">
        <v>59</v>
      </c>
      <c r="W742" s="50"/>
      <c r="X742" s="50"/>
      <c r="Y742" s="50"/>
      <c r="Z742" s="50"/>
      <c r="AA742" s="50"/>
      <c r="AB742" s="50"/>
      <c r="AC742" s="50" t="s">
        <v>59</v>
      </c>
      <c r="AD742" s="50" t="s">
        <v>59</v>
      </c>
      <c r="AE742" s="50" t="s">
        <v>59</v>
      </c>
      <c r="AF742" s="50" t="s">
        <v>60</v>
      </c>
      <c r="AG742" s="50" t="s">
        <v>59</v>
      </c>
      <c r="AH742" s="50" t="s">
        <v>60</v>
      </c>
      <c r="AI742" s="50"/>
      <c r="AJ742" s="50"/>
    </row>
    <row r="743" spans="1:36" x14ac:dyDescent="0.35">
      <c r="A743" s="52">
        <v>39077</v>
      </c>
      <c r="B743" s="53">
        <v>0.32379799999999997</v>
      </c>
      <c r="C743" s="53">
        <v>-0.13875013009706763</v>
      </c>
      <c r="D743" s="53">
        <v>0.12442260788436935</v>
      </c>
      <c r="E743" s="53">
        <v>0.32379799999999997</v>
      </c>
      <c r="F743" s="53">
        <v>-3.0588600000000079E-3</v>
      </c>
      <c r="G743" s="53">
        <v>0.14023214000000001</v>
      </c>
      <c r="H743" s="53">
        <v>0</v>
      </c>
      <c r="I743" s="53">
        <v>-0.22615211682844602</v>
      </c>
      <c r="J743" s="53">
        <v>-1.7566146795145215E-2</v>
      </c>
      <c r="K743" s="9"/>
      <c r="L743" s="50">
        <v>37.118000000000002</v>
      </c>
      <c r="M743" s="50">
        <v>-34.299999999999997</v>
      </c>
      <c r="N743" s="50">
        <v>158.43</v>
      </c>
      <c r="O743" s="50">
        <v>-13.61</v>
      </c>
      <c r="P743" s="50" t="s">
        <v>59</v>
      </c>
      <c r="Q743" s="50" t="s">
        <v>60</v>
      </c>
      <c r="R743" s="50" t="s">
        <v>59</v>
      </c>
      <c r="S743" s="50"/>
      <c r="T743" s="50">
        <v>176.16</v>
      </c>
      <c r="U743" s="50"/>
      <c r="V743" s="50" t="s">
        <v>59</v>
      </c>
      <c r="W743" s="50"/>
      <c r="X743" s="50"/>
      <c r="Y743" s="50"/>
      <c r="Z743" s="50"/>
      <c r="AA743" s="50"/>
      <c r="AB743" s="50"/>
      <c r="AC743" s="50">
        <v>0</v>
      </c>
      <c r="AD743" s="50" t="s">
        <v>59</v>
      </c>
      <c r="AE743" s="50" t="s">
        <v>59</v>
      </c>
      <c r="AF743" s="50" t="s">
        <v>60</v>
      </c>
      <c r="AG743" s="50" t="s">
        <v>59</v>
      </c>
      <c r="AH743" s="50">
        <v>332.61488447268755</v>
      </c>
      <c r="AI743" s="50"/>
      <c r="AJ743" s="50"/>
    </row>
    <row r="744" spans="1:36" x14ac:dyDescent="0.35">
      <c r="A744" s="52">
        <v>39078</v>
      </c>
      <c r="B744" s="53">
        <v>0.16512548857736103</v>
      </c>
      <c r="C744" s="53">
        <v>-4.8543661353460291E-2</v>
      </c>
      <c r="D744" s="53">
        <v>0.1334681661991417</v>
      </c>
      <c r="E744" s="53">
        <v>-2.7332499999999996E-2</v>
      </c>
      <c r="F744" s="53">
        <v>1.8489439999999989E-2</v>
      </c>
      <c r="G744" s="53">
        <v>0.13680530500000002</v>
      </c>
      <c r="H744" s="53">
        <v>0.19245798857736104</v>
      </c>
      <c r="I744" s="53">
        <v>-0.11172183558910047</v>
      </c>
      <c r="J744" s="53">
        <v>-3.7079320009536618E-3</v>
      </c>
      <c r="K744" s="9"/>
      <c r="L744" s="50">
        <v>25.100999999999999</v>
      </c>
      <c r="M744" s="50">
        <v>-82.9</v>
      </c>
      <c r="N744" s="50">
        <v>-1.9300000000000002</v>
      </c>
      <c r="O744" s="50">
        <v>-9.86</v>
      </c>
      <c r="P744" s="50">
        <v>-45.97</v>
      </c>
      <c r="Q744" s="50" t="s">
        <v>60</v>
      </c>
      <c r="R744" s="50">
        <v>3.8565</v>
      </c>
      <c r="S744" s="50"/>
      <c r="T744" s="50">
        <v>84.37</v>
      </c>
      <c r="U744" s="50"/>
      <c r="V744" s="50" t="s">
        <v>59</v>
      </c>
      <c r="W744" s="50"/>
      <c r="X744" s="50"/>
      <c r="Y744" s="50"/>
      <c r="Z744" s="50"/>
      <c r="AA744" s="50"/>
      <c r="AB744" s="50"/>
      <c r="AC744" s="50">
        <v>-8.1</v>
      </c>
      <c r="AD744" s="50" t="s">
        <v>59</v>
      </c>
      <c r="AE744" s="50">
        <v>-14.388999999999999</v>
      </c>
      <c r="AF744" s="50">
        <v>214.94698857736105</v>
      </c>
      <c r="AG744" s="50" t="s">
        <v>59</v>
      </c>
      <c r="AH744" s="50">
        <v>-92.499518494399709</v>
      </c>
      <c r="AI744" s="50"/>
      <c r="AJ744" s="50"/>
    </row>
    <row r="745" spans="1:36" x14ac:dyDescent="0.35">
      <c r="A745" s="52">
        <v>39079</v>
      </c>
      <c r="B745" s="53">
        <v>-0.14288502808778286</v>
      </c>
      <c r="C745" s="53">
        <v>7.4131408687517164E-2</v>
      </c>
      <c r="D745" s="53">
        <v>8.8401963267597958E-2</v>
      </c>
      <c r="E745" s="53">
        <v>-0.11323189999999998</v>
      </c>
      <c r="F745" s="53">
        <v>4.263543999999999E-2</v>
      </c>
      <c r="G745" s="53">
        <v>9.201707000000002E-2</v>
      </c>
      <c r="H745" s="53">
        <v>-2.9653128087782886E-2</v>
      </c>
      <c r="I745" s="53">
        <v>5.2493281145861964E-2</v>
      </c>
      <c r="J745" s="53">
        <v>-4.0167852582245062E-3</v>
      </c>
      <c r="K745" s="9"/>
      <c r="L745" s="50">
        <v>5.7750000000000004</v>
      </c>
      <c r="M745" s="50">
        <v>-236.6</v>
      </c>
      <c r="N745" s="50">
        <v>-21.54</v>
      </c>
      <c r="O745" s="50">
        <v>-2.0099999999999998</v>
      </c>
      <c r="P745" s="50">
        <v>87.28</v>
      </c>
      <c r="Q745" s="50" t="s">
        <v>60</v>
      </c>
      <c r="R745" s="50">
        <v>11.0031</v>
      </c>
      <c r="S745" s="50"/>
      <c r="T745" s="50">
        <v>42.86</v>
      </c>
      <c r="U745" s="50"/>
      <c r="V745" s="50" t="s">
        <v>59</v>
      </c>
      <c r="W745" s="50"/>
      <c r="X745" s="50"/>
      <c r="Y745" s="50"/>
      <c r="Z745" s="50"/>
      <c r="AA745" s="50"/>
      <c r="AB745" s="50"/>
      <c r="AC745" s="50">
        <v>0</v>
      </c>
      <c r="AD745" s="50" t="s">
        <v>59</v>
      </c>
      <c r="AE745" s="50" t="s">
        <v>59</v>
      </c>
      <c r="AF745" s="50">
        <v>-29.653128087782886</v>
      </c>
      <c r="AG745" s="50" t="s">
        <v>59</v>
      </c>
      <c r="AH745" s="50">
        <v>70.6872615271445</v>
      </c>
      <c r="AI745" s="50">
        <v>-96.110882675440394</v>
      </c>
      <c r="AJ745" s="50"/>
    </row>
    <row r="746" spans="1:36" x14ac:dyDescent="0.35">
      <c r="A746" s="52">
        <v>39080</v>
      </c>
      <c r="B746" s="53">
        <v>0.29039960514559987</v>
      </c>
      <c r="C746" s="53">
        <v>0.1255976131270356</v>
      </c>
      <c r="D746" s="53">
        <v>4.8874888629773107E-2</v>
      </c>
      <c r="E746" s="53">
        <v>0.3216619</v>
      </c>
      <c r="F746" s="53">
        <v>9.9289099999999991E-2</v>
      </c>
      <c r="G746" s="53">
        <v>7.2119115000000025E-2</v>
      </c>
      <c r="H746" s="53">
        <v>-3.1262294854400144E-2</v>
      </c>
      <c r="I746" s="53">
        <v>4.3847521878392672E-2</v>
      </c>
      <c r="J746" s="53">
        <v>-2.5826918189140988E-2</v>
      </c>
      <c r="K746" s="9"/>
      <c r="L746" s="50" t="s">
        <v>59</v>
      </c>
      <c r="M746" s="50">
        <v>75</v>
      </c>
      <c r="N746" s="50" t="s">
        <v>60</v>
      </c>
      <c r="O746" s="50">
        <v>0.21</v>
      </c>
      <c r="P746" s="50">
        <v>16.760000000000002</v>
      </c>
      <c r="Q746" s="50" t="s">
        <v>60</v>
      </c>
      <c r="R746" s="50">
        <v>9.3218999999999994</v>
      </c>
      <c r="S746" s="50"/>
      <c r="T746" s="50">
        <v>220.37</v>
      </c>
      <c r="U746" s="50"/>
      <c r="V746" s="50">
        <v>-106</v>
      </c>
      <c r="W746" s="50"/>
      <c r="X746" s="50"/>
      <c r="Y746" s="50"/>
      <c r="Z746" s="50"/>
      <c r="AA746" s="50"/>
      <c r="AB746" s="50"/>
      <c r="AC746" s="50">
        <v>0</v>
      </c>
      <c r="AD746" s="50" t="s">
        <v>59</v>
      </c>
      <c r="AE746" s="50">
        <v>-0.58699999999999997</v>
      </c>
      <c r="AF746" s="50">
        <v>-30.675294854400146</v>
      </c>
      <c r="AG746" s="50">
        <v>547</v>
      </c>
      <c r="AH746" s="50">
        <v>-420.78263485525116</v>
      </c>
      <c r="AI746" s="50">
        <v>-136.19864311051279</v>
      </c>
      <c r="AJ746" s="50"/>
    </row>
    <row r="747" spans="1:36" x14ac:dyDescent="0.35">
      <c r="A747" s="52">
        <v>39081</v>
      </c>
      <c r="B747" s="53">
        <v>0</v>
      </c>
      <c r="C747" s="53">
        <v>0.1255976131270356</v>
      </c>
      <c r="D747" s="53">
        <v>4.8874888629773107E-2</v>
      </c>
      <c r="E747" s="53">
        <v>0</v>
      </c>
      <c r="F747" s="53">
        <v>9.9289099999999991E-2</v>
      </c>
      <c r="G747" s="53">
        <v>7.2119115000000025E-2</v>
      </c>
      <c r="H747" s="53">
        <v>0</v>
      </c>
      <c r="I747" s="53">
        <v>4.3847521878392672E-2</v>
      </c>
      <c r="J747" s="53">
        <v>-2.5826918189140988E-2</v>
      </c>
      <c r="K747" s="9"/>
      <c r="L747" s="50" t="s">
        <v>59</v>
      </c>
      <c r="M747" s="50" t="s">
        <v>59</v>
      </c>
      <c r="N747" s="50" t="s">
        <v>59</v>
      </c>
      <c r="O747" s="50" t="s">
        <v>59</v>
      </c>
      <c r="P747" s="50" t="s">
        <v>59</v>
      </c>
      <c r="Q747" s="50" t="s">
        <v>59</v>
      </c>
      <c r="R747" s="50" t="s">
        <v>59</v>
      </c>
      <c r="S747" s="50"/>
      <c r="T747" s="50"/>
      <c r="U747" s="50"/>
      <c r="V747" s="50" t="s">
        <v>59</v>
      </c>
      <c r="W747" s="50"/>
      <c r="X747" s="50"/>
      <c r="Y747" s="50"/>
      <c r="Z747" s="50"/>
      <c r="AA747" s="50"/>
      <c r="AB747" s="50"/>
      <c r="AC747" s="50" t="s">
        <v>59</v>
      </c>
      <c r="AD747" s="50" t="s">
        <v>59</v>
      </c>
      <c r="AE747" s="50" t="s">
        <v>59</v>
      </c>
      <c r="AF747" s="50" t="s">
        <v>60</v>
      </c>
      <c r="AG747" s="50" t="s">
        <v>59</v>
      </c>
      <c r="AH747" s="50" t="s">
        <v>60</v>
      </c>
      <c r="AI747" s="50"/>
      <c r="AJ747" s="50"/>
    </row>
    <row r="748" spans="1:36" x14ac:dyDescent="0.35">
      <c r="A748" s="52">
        <v>39082</v>
      </c>
      <c r="B748" s="53">
        <v>0</v>
      </c>
      <c r="C748" s="53">
        <v>0.1255976131270356</v>
      </c>
      <c r="D748" s="53">
        <v>4.8874888629773107E-2</v>
      </c>
      <c r="E748" s="53">
        <v>0</v>
      </c>
      <c r="F748" s="53">
        <v>9.9289099999999991E-2</v>
      </c>
      <c r="G748" s="53">
        <v>7.2119115000000025E-2</v>
      </c>
      <c r="H748" s="53">
        <v>0</v>
      </c>
      <c r="I748" s="53">
        <v>4.3847521878392672E-2</v>
      </c>
      <c r="J748" s="53">
        <v>-2.5826918189140988E-2</v>
      </c>
      <c r="K748" s="9"/>
      <c r="L748" s="50" t="s">
        <v>59</v>
      </c>
      <c r="M748" s="50" t="s">
        <v>59</v>
      </c>
      <c r="N748" s="50" t="s">
        <v>59</v>
      </c>
      <c r="O748" s="50" t="s">
        <v>59</v>
      </c>
      <c r="P748" s="50" t="s">
        <v>59</v>
      </c>
      <c r="Q748" s="50" t="s">
        <v>59</v>
      </c>
      <c r="R748" s="50" t="s">
        <v>59</v>
      </c>
      <c r="S748" s="50"/>
      <c r="T748" s="50"/>
      <c r="U748" s="50"/>
      <c r="V748" s="50" t="s">
        <v>59</v>
      </c>
      <c r="W748" s="50"/>
      <c r="X748" s="50"/>
      <c r="Y748" s="50"/>
      <c r="Z748" s="50"/>
      <c r="AA748" s="50"/>
      <c r="AB748" s="50"/>
      <c r="AC748" s="50" t="s">
        <v>59</v>
      </c>
      <c r="AD748" s="50" t="s">
        <v>59</v>
      </c>
      <c r="AE748" s="50" t="s">
        <v>59</v>
      </c>
      <c r="AF748" s="50" t="s">
        <v>60</v>
      </c>
      <c r="AG748" s="50" t="s">
        <v>59</v>
      </c>
      <c r="AH748" s="50" t="s">
        <v>60</v>
      </c>
      <c r="AI748" s="50"/>
      <c r="AJ748" s="50"/>
    </row>
    <row r="749" spans="1:36" x14ac:dyDescent="0.35">
      <c r="A749" s="52">
        <v>39083</v>
      </c>
      <c r="B749" s="53">
        <v>0</v>
      </c>
      <c r="C749" s="53">
        <v>0.1591095164087945</v>
      </c>
      <c r="D749" s="53">
        <v>8.0520648352258348E-2</v>
      </c>
      <c r="E749" s="53">
        <v>0</v>
      </c>
      <c r="F749" s="53">
        <v>0.12622387499999999</v>
      </c>
      <c r="G749" s="53">
        <v>0.1030871210526316</v>
      </c>
      <c r="H749" s="53">
        <v>0</v>
      </c>
      <c r="I749" s="53">
        <v>4.3847521878392672E-2</v>
      </c>
      <c r="J749" s="53">
        <v>-2.5221351841593596E-2</v>
      </c>
      <c r="K749" s="9"/>
      <c r="L749" s="50" t="s">
        <v>59</v>
      </c>
      <c r="M749" s="50" t="s">
        <v>59</v>
      </c>
      <c r="N749" s="50" t="s">
        <v>60</v>
      </c>
      <c r="O749" s="50" t="s">
        <v>60</v>
      </c>
      <c r="P749" s="50" t="s">
        <v>59</v>
      </c>
      <c r="Q749" s="50" t="s">
        <v>60</v>
      </c>
      <c r="R749" s="50" t="s">
        <v>59</v>
      </c>
      <c r="S749" s="50"/>
      <c r="T749" s="50"/>
      <c r="U749" s="50"/>
      <c r="V749" s="50" t="s">
        <v>59</v>
      </c>
      <c r="W749" s="50"/>
      <c r="X749" s="50"/>
      <c r="Y749" s="50"/>
      <c r="Z749" s="50"/>
      <c r="AA749" s="50"/>
      <c r="AB749" s="50"/>
      <c r="AC749" s="50" t="s">
        <v>59</v>
      </c>
      <c r="AD749" s="50" t="s">
        <v>59</v>
      </c>
      <c r="AE749" s="50" t="s">
        <v>59</v>
      </c>
      <c r="AF749" s="50" t="s">
        <v>60</v>
      </c>
      <c r="AG749" s="50" t="s">
        <v>59</v>
      </c>
      <c r="AH749" s="50" t="s">
        <v>60</v>
      </c>
      <c r="AI749" s="50"/>
      <c r="AJ749" s="50"/>
    </row>
    <row r="750" spans="1:36" x14ac:dyDescent="0.35">
      <c r="A750" s="52">
        <v>39084</v>
      </c>
      <c r="B750" s="53">
        <v>1.0218416402906216</v>
      </c>
      <c r="C750" s="53">
        <v>0.33362042648144991</v>
      </c>
      <c r="D750" s="53">
        <v>8.8372548038860313E-2</v>
      </c>
      <c r="E750" s="53">
        <v>0.97878809999999994</v>
      </c>
      <c r="F750" s="53">
        <v>0.28997139999999999</v>
      </c>
      <c r="G750" s="53">
        <v>0.12231073157894738</v>
      </c>
      <c r="H750" s="53">
        <v>4.3053540290621597E-2</v>
      </c>
      <c r="I750" s="53">
        <v>4.3649026481449901E-2</v>
      </c>
      <c r="J750" s="53">
        <v>-3.7930911015391394E-2</v>
      </c>
      <c r="K750" s="9"/>
      <c r="L750" s="50">
        <v>2.17</v>
      </c>
      <c r="M750" s="50">
        <v>758.7</v>
      </c>
      <c r="N750" s="50">
        <v>30.04</v>
      </c>
      <c r="O750" s="50" t="s">
        <v>60</v>
      </c>
      <c r="P750" s="50">
        <v>-30.82</v>
      </c>
      <c r="Q750" s="50" t="s">
        <v>60</v>
      </c>
      <c r="R750" s="50">
        <v>5.9780999999999995</v>
      </c>
      <c r="S750" s="50"/>
      <c r="T750" s="50">
        <v>212.72</v>
      </c>
      <c r="U750" s="50"/>
      <c r="V750" s="50" t="s">
        <v>59</v>
      </c>
      <c r="W750" s="50"/>
      <c r="X750" s="50"/>
      <c r="Y750" s="50"/>
      <c r="Z750" s="50"/>
      <c r="AA750" s="50"/>
      <c r="AB750" s="50"/>
      <c r="AC750" s="50">
        <v>0</v>
      </c>
      <c r="AD750" s="50" t="s">
        <v>59</v>
      </c>
      <c r="AE750" s="50">
        <v>40.29</v>
      </c>
      <c r="AF750" s="50">
        <v>2.7635402906216022</v>
      </c>
      <c r="AG750" s="50" t="s">
        <v>59</v>
      </c>
      <c r="AH750" s="50">
        <v>193.40650161264239</v>
      </c>
      <c r="AI750" s="50">
        <v>70.417013599778372</v>
      </c>
      <c r="AJ750" s="50"/>
    </row>
    <row r="751" spans="1:36" x14ac:dyDescent="0.35">
      <c r="A751" s="52">
        <v>39085</v>
      </c>
      <c r="B751" s="53">
        <v>-3.3030148601288944E-2</v>
      </c>
      <c r="C751" s="53">
        <v>0.28408151718678742</v>
      </c>
      <c r="D751" s="53">
        <v>5.7125592667009492E-2</v>
      </c>
      <c r="E751" s="53">
        <v>0.12710909999999997</v>
      </c>
      <c r="F751" s="53">
        <v>0.32858179999999998</v>
      </c>
      <c r="G751" s="53">
        <v>0.1102012736842105</v>
      </c>
      <c r="H751" s="53">
        <v>-0.16013924860128892</v>
      </c>
      <c r="I751" s="53">
        <v>-4.450028281321259E-2</v>
      </c>
      <c r="J751" s="53">
        <v>-5.9319878783930573E-2</v>
      </c>
      <c r="K751" s="9"/>
      <c r="L751" s="50">
        <v>18.584</v>
      </c>
      <c r="M751" s="50">
        <v>46.9</v>
      </c>
      <c r="N751" s="50">
        <v>-84.48</v>
      </c>
      <c r="O751" s="50">
        <v>-7.01</v>
      </c>
      <c r="P751" s="50">
        <v>-176.69</v>
      </c>
      <c r="Q751" s="50" t="s">
        <v>60</v>
      </c>
      <c r="R751" s="50">
        <v>-0.78490000000000004</v>
      </c>
      <c r="S751" s="50"/>
      <c r="T751" s="50">
        <v>330.59</v>
      </c>
      <c r="U751" s="50"/>
      <c r="V751" s="50" t="s">
        <v>59</v>
      </c>
      <c r="W751" s="50"/>
      <c r="X751" s="50"/>
      <c r="Y751" s="50"/>
      <c r="Z751" s="50"/>
      <c r="AA751" s="50"/>
      <c r="AB751" s="50"/>
      <c r="AC751" s="50">
        <v>-61.7</v>
      </c>
      <c r="AD751" s="50" t="s">
        <v>59</v>
      </c>
      <c r="AE751" s="50">
        <v>-118.074</v>
      </c>
      <c r="AF751" s="50">
        <v>19.634751398711074</v>
      </c>
      <c r="AG751" s="50" t="s">
        <v>59</v>
      </c>
      <c r="AH751" s="50">
        <v>491.57560966590933</v>
      </c>
      <c r="AI751" s="50">
        <v>-98.060226019845842</v>
      </c>
      <c r="AJ751" s="50"/>
    </row>
    <row r="752" spans="1:36" x14ac:dyDescent="0.35">
      <c r="A752" s="52">
        <v>39086</v>
      </c>
      <c r="B752" s="53">
        <v>3.3679490010407147E-2</v>
      </c>
      <c r="C752" s="53">
        <v>0.32822264671133494</v>
      </c>
      <c r="D752" s="53">
        <v>5.0627475093424308E-2</v>
      </c>
      <c r="E752" s="53">
        <v>8.4138900000000016E-2</v>
      </c>
      <c r="F752" s="53">
        <v>0.3779245</v>
      </c>
      <c r="G752" s="53">
        <v>0.10200315263157894</v>
      </c>
      <c r="H752" s="53">
        <v>-5.045940998959287E-2</v>
      </c>
      <c r="I752" s="53">
        <v>-4.9701853288665082E-2</v>
      </c>
      <c r="J752" s="53">
        <v>-5.7419874895584602E-2</v>
      </c>
      <c r="K752" s="9"/>
      <c r="L752" s="50">
        <v>16.036999999999999</v>
      </c>
      <c r="M752" s="50">
        <v>-59</v>
      </c>
      <c r="N752" s="50">
        <v>-81.16</v>
      </c>
      <c r="O752" s="50">
        <v>-17.41</v>
      </c>
      <c r="P752" s="50">
        <v>109.29</v>
      </c>
      <c r="Q752" s="50" t="s">
        <v>60</v>
      </c>
      <c r="R752" s="50">
        <v>0.94189999999999996</v>
      </c>
      <c r="S752" s="50"/>
      <c r="T752" s="50">
        <v>115.44</v>
      </c>
      <c r="U752" s="50"/>
      <c r="V752" s="50" t="s">
        <v>59</v>
      </c>
      <c r="W752" s="50"/>
      <c r="X752" s="50"/>
      <c r="Y752" s="50"/>
      <c r="Z752" s="50"/>
      <c r="AA752" s="50"/>
      <c r="AB752" s="50"/>
      <c r="AC752" s="50">
        <v>-16.3</v>
      </c>
      <c r="AD752" s="50" t="s">
        <v>59</v>
      </c>
      <c r="AE752" s="50">
        <v>-123.26300000000001</v>
      </c>
      <c r="AF752" s="50">
        <v>89.103590010407146</v>
      </c>
      <c r="AG752" s="50" t="s">
        <v>59</v>
      </c>
      <c r="AH752" s="50">
        <v>-96.19799073352074</v>
      </c>
      <c r="AI752" s="50">
        <v>42.512158875977896</v>
      </c>
      <c r="AJ752" s="50"/>
    </row>
    <row r="753" spans="1:36" x14ac:dyDescent="0.35">
      <c r="A753" s="52">
        <v>39087</v>
      </c>
      <c r="B753" s="53">
        <v>-4.5477248930922275E-2</v>
      </c>
      <c r="C753" s="53">
        <v>0.24425343319220438</v>
      </c>
      <c r="D753" s="53">
        <v>8.6439150465981884E-2</v>
      </c>
      <c r="E753" s="53">
        <v>3.6822299999999995E-2</v>
      </c>
      <c r="F753" s="53">
        <v>0.3067146</v>
      </c>
      <c r="G753" s="53">
        <v>0.13095187368421052</v>
      </c>
      <c r="H753" s="53">
        <v>-8.229954893092227E-2</v>
      </c>
      <c r="I753" s="53">
        <v>-6.2461166807795621E-2</v>
      </c>
      <c r="J753" s="53">
        <v>-4.9749514185079051E-2</v>
      </c>
      <c r="K753" s="9"/>
      <c r="L753" s="50">
        <v>-1.0249999999999999</v>
      </c>
      <c r="M753" s="50">
        <v>0.2</v>
      </c>
      <c r="N753" s="50">
        <v>14.79</v>
      </c>
      <c r="O753" s="50">
        <v>9.75</v>
      </c>
      <c r="P753" s="50">
        <v>65.42</v>
      </c>
      <c r="Q753" s="50" t="s">
        <v>60</v>
      </c>
      <c r="R753" s="50">
        <v>25.1173</v>
      </c>
      <c r="S753" s="50"/>
      <c r="T753" s="50">
        <v>-77.430000000000007</v>
      </c>
      <c r="U753" s="50"/>
      <c r="V753" s="50">
        <v>-31</v>
      </c>
      <c r="W753" s="50"/>
      <c r="X753" s="50"/>
      <c r="Y753" s="50"/>
      <c r="Z753" s="50"/>
      <c r="AA753" s="50"/>
      <c r="AB753" s="50"/>
      <c r="AC753" s="50">
        <v>-40.200000000000003</v>
      </c>
      <c r="AD753" s="50" t="s">
        <v>59</v>
      </c>
      <c r="AE753" s="50">
        <v>2.496</v>
      </c>
      <c r="AF753" s="50">
        <v>-44.595548930922263</v>
      </c>
      <c r="AG753" s="50">
        <v>-20</v>
      </c>
      <c r="AH753" s="50">
        <v>-433.73221719043073</v>
      </c>
      <c r="AI753" s="50">
        <v>288.02215243305244</v>
      </c>
      <c r="AJ753" s="50"/>
    </row>
    <row r="754" spans="1:36" x14ac:dyDescent="0.35">
      <c r="A754" s="52">
        <v>39088</v>
      </c>
      <c r="B754" s="53">
        <v>0</v>
      </c>
      <c r="C754" s="53">
        <v>0.24425343319220438</v>
      </c>
      <c r="D754" s="53">
        <v>8.6439150465981884E-2</v>
      </c>
      <c r="E754" s="53">
        <v>0</v>
      </c>
      <c r="F754" s="53">
        <v>0.3067146</v>
      </c>
      <c r="G754" s="53">
        <v>0.13095187368421052</v>
      </c>
      <c r="H754" s="53">
        <v>0</v>
      </c>
      <c r="I754" s="53">
        <v>-6.2461166807795621E-2</v>
      </c>
      <c r="J754" s="53">
        <v>-4.9749514185079051E-2</v>
      </c>
      <c r="K754" s="9"/>
      <c r="L754" s="50" t="s">
        <v>59</v>
      </c>
      <c r="M754" s="50" t="s">
        <v>59</v>
      </c>
      <c r="N754" s="50" t="s">
        <v>59</v>
      </c>
      <c r="O754" s="50" t="s">
        <v>59</v>
      </c>
      <c r="P754" s="50" t="s">
        <v>59</v>
      </c>
      <c r="Q754" s="50" t="s">
        <v>59</v>
      </c>
      <c r="R754" s="50" t="s">
        <v>59</v>
      </c>
      <c r="S754" s="50"/>
      <c r="T754" s="50"/>
      <c r="U754" s="50"/>
      <c r="V754" s="50" t="s">
        <v>59</v>
      </c>
      <c r="W754" s="50"/>
      <c r="X754" s="50"/>
      <c r="Y754" s="50"/>
      <c r="Z754" s="50"/>
      <c r="AA754" s="50"/>
      <c r="AB754" s="50"/>
      <c r="AC754" s="50" t="s">
        <v>59</v>
      </c>
      <c r="AD754" s="50" t="s">
        <v>59</v>
      </c>
      <c r="AE754" s="50" t="s">
        <v>59</v>
      </c>
      <c r="AF754" s="50" t="s">
        <v>60</v>
      </c>
      <c r="AG754" s="50" t="s">
        <v>59</v>
      </c>
      <c r="AH754" s="50" t="s">
        <v>60</v>
      </c>
      <c r="AI754" s="50"/>
      <c r="AJ754" s="50"/>
    </row>
    <row r="755" spans="1:36" x14ac:dyDescent="0.35">
      <c r="A755" s="52">
        <v>39089</v>
      </c>
      <c r="B755" s="53">
        <v>0</v>
      </c>
      <c r="C755" s="53">
        <v>0.24425343319220438</v>
      </c>
      <c r="D755" s="53">
        <v>8.6439150465981884E-2</v>
      </c>
      <c r="E755" s="53">
        <v>0</v>
      </c>
      <c r="F755" s="53">
        <v>0.3067146</v>
      </c>
      <c r="G755" s="53">
        <v>0.13095187368421052</v>
      </c>
      <c r="H755" s="53">
        <v>0</v>
      </c>
      <c r="I755" s="53">
        <v>-6.2461166807795621E-2</v>
      </c>
      <c r="J755" s="53">
        <v>-4.9749514185079051E-2</v>
      </c>
      <c r="K755" s="9"/>
      <c r="L755" s="50" t="s">
        <v>59</v>
      </c>
      <c r="M755" s="50" t="s">
        <v>59</v>
      </c>
      <c r="N755" s="50" t="s">
        <v>59</v>
      </c>
      <c r="O755" s="50" t="s">
        <v>59</v>
      </c>
      <c r="P755" s="50" t="s">
        <v>59</v>
      </c>
      <c r="Q755" s="50" t="s">
        <v>59</v>
      </c>
      <c r="R755" s="50" t="s">
        <v>59</v>
      </c>
      <c r="S755" s="50"/>
      <c r="T755" s="50"/>
      <c r="U755" s="50"/>
      <c r="V755" s="50" t="s">
        <v>59</v>
      </c>
      <c r="W755" s="50"/>
      <c r="X755" s="50"/>
      <c r="Y755" s="50"/>
      <c r="Z755" s="50"/>
      <c r="AA755" s="50"/>
      <c r="AB755" s="50"/>
      <c r="AC755" s="50" t="s">
        <v>59</v>
      </c>
      <c r="AD755" s="50" t="s">
        <v>59</v>
      </c>
      <c r="AE755" s="50" t="s">
        <v>59</v>
      </c>
      <c r="AF755" s="50" t="s">
        <v>60</v>
      </c>
      <c r="AG755" s="50" t="s">
        <v>59</v>
      </c>
      <c r="AH755" s="50" t="s">
        <v>60</v>
      </c>
      <c r="AI755" s="50"/>
      <c r="AJ755" s="50"/>
    </row>
    <row r="756" spans="1:36" x14ac:dyDescent="0.35">
      <c r="A756" s="52">
        <v>39090</v>
      </c>
      <c r="B756" s="53">
        <v>-1.334829813513513</v>
      </c>
      <c r="C756" s="53">
        <v>-7.1563216148939096E-2</v>
      </c>
      <c r="D756" s="53">
        <v>2.8011554452047088E-2</v>
      </c>
      <c r="E756" s="53">
        <v>-1.2547993000000002</v>
      </c>
      <c r="F756" s="53">
        <v>-5.5881800000000311E-3</v>
      </c>
      <c r="G756" s="53">
        <v>6.7214631578947345E-2</v>
      </c>
      <c r="H756" s="53">
        <v>-8.003051351351291E-2</v>
      </c>
      <c r="I756" s="53">
        <v>-6.5975036148939084E-2</v>
      </c>
      <c r="J756" s="53">
        <v>-4.3815203847712043E-2</v>
      </c>
      <c r="K756" s="9"/>
      <c r="L756" s="50">
        <v>-11.917</v>
      </c>
      <c r="M756" s="50">
        <v>-692.4</v>
      </c>
      <c r="N756" s="50">
        <v>-247.15</v>
      </c>
      <c r="O756" s="50">
        <v>-36.61</v>
      </c>
      <c r="P756" s="50">
        <v>-26.82</v>
      </c>
      <c r="Q756" s="50" t="s">
        <v>60</v>
      </c>
      <c r="R756" s="50">
        <v>-3.3723000000000001</v>
      </c>
      <c r="S756" s="50"/>
      <c r="T756" s="50">
        <v>-236.53</v>
      </c>
      <c r="U756" s="50"/>
      <c r="V756" s="50" t="s">
        <v>59</v>
      </c>
      <c r="W756" s="50"/>
      <c r="X756" s="50"/>
      <c r="Y756" s="50"/>
      <c r="Z756" s="50"/>
      <c r="AA756" s="50"/>
      <c r="AB756" s="50"/>
      <c r="AC756" s="50">
        <v>-38.299999999999997</v>
      </c>
      <c r="AD756" s="50" t="s">
        <v>59</v>
      </c>
      <c r="AE756" s="50">
        <v>-39.216999999999999</v>
      </c>
      <c r="AF756" s="50">
        <v>-2.5135135135129221</v>
      </c>
      <c r="AG756" s="50" t="s">
        <v>59</v>
      </c>
      <c r="AH756" s="50">
        <v>498.1324681852455</v>
      </c>
      <c r="AI756" s="50"/>
      <c r="AJ756" s="50"/>
    </row>
    <row r="757" spans="1:36" x14ac:dyDescent="0.35">
      <c r="A757" s="52">
        <v>39091</v>
      </c>
      <c r="B757" s="53">
        <v>-9.0689910887014502E-2</v>
      </c>
      <c r="C757" s="53">
        <v>-0.29406952638446632</v>
      </c>
      <c r="D757" s="53">
        <v>6.4878485103456495E-3</v>
      </c>
      <c r="E757" s="53">
        <v>-0.124697</v>
      </c>
      <c r="F757" s="53">
        <v>-0.22628520000000005</v>
      </c>
      <c r="G757" s="53">
        <v>4.9332789473684184E-2</v>
      </c>
      <c r="H757" s="53">
        <v>3.40070891129855E-2</v>
      </c>
      <c r="I757" s="53">
        <v>-6.7784326384466298E-2</v>
      </c>
      <c r="J757" s="53">
        <v>-4.7885522253143076E-2</v>
      </c>
      <c r="K757" s="9"/>
      <c r="L757" s="50">
        <v>-28.995000000000001</v>
      </c>
      <c r="M757" s="50">
        <v>-82.8</v>
      </c>
      <c r="N757" s="50">
        <v>7.17</v>
      </c>
      <c r="O757" s="50">
        <v>-7.64</v>
      </c>
      <c r="P757" s="50">
        <v>2.84</v>
      </c>
      <c r="Q757" s="50" t="s">
        <v>60</v>
      </c>
      <c r="R757" s="50">
        <v>0.64800000000000002</v>
      </c>
      <c r="S757" s="50"/>
      <c r="T757" s="50">
        <v>-15.92</v>
      </c>
      <c r="U757" s="50"/>
      <c r="V757" s="50" t="s">
        <v>59</v>
      </c>
      <c r="W757" s="50"/>
      <c r="X757" s="50"/>
      <c r="Y757" s="50"/>
      <c r="Z757" s="50"/>
      <c r="AA757" s="50"/>
      <c r="AB757" s="50"/>
      <c r="AC757" s="50">
        <v>-69</v>
      </c>
      <c r="AD757" s="50" t="s">
        <v>59</v>
      </c>
      <c r="AE757" s="50">
        <v>125.64400000000001</v>
      </c>
      <c r="AF757" s="50">
        <v>-22.636910887014512</v>
      </c>
      <c r="AG757" s="50" t="s">
        <v>59</v>
      </c>
      <c r="AH757" s="50">
        <v>91.518872214643025</v>
      </c>
      <c r="AI757" s="50">
        <v>-137.57000570106348</v>
      </c>
      <c r="AJ757" s="50"/>
    </row>
    <row r="758" spans="1:36" x14ac:dyDescent="0.35">
      <c r="A758" s="52">
        <v>39092</v>
      </c>
      <c r="B758" s="53">
        <v>-0.63972676541598639</v>
      </c>
      <c r="C758" s="53">
        <v>-0.41540884974740583</v>
      </c>
      <c r="D758" s="53">
        <v>-1.0225467271898612E-2</v>
      </c>
      <c r="E758" s="53">
        <v>-0.82895240000000003</v>
      </c>
      <c r="F758" s="53">
        <v>-0.41749750000000008</v>
      </c>
      <c r="G758" s="53">
        <v>8.7035999999999919E-3</v>
      </c>
      <c r="H758" s="53">
        <v>0.18922563458401367</v>
      </c>
      <c r="I758" s="53">
        <v>2.0886502525942208E-3</v>
      </c>
      <c r="J758" s="53">
        <v>-2.1156016362710191E-2</v>
      </c>
      <c r="K758" s="9"/>
      <c r="L758" s="50">
        <v>-34.261000000000003</v>
      </c>
      <c r="M758" s="50">
        <v>-248.5</v>
      </c>
      <c r="N758" s="50">
        <v>-63.55</v>
      </c>
      <c r="O758" s="50">
        <v>-39.020000000000003</v>
      </c>
      <c r="P758" s="50">
        <v>-49.76</v>
      </c>
      <c r="Q758" s="50" t="s">
        <v>60</v>
      </c>
      <c r="R758" s="50">
        <v>2.2385999999999999</v>
      </c>
      <c r="S758" s="50"/>
      <c r="T758" s="50">
        <v>-396.1</v>
      </c>
      <c r="U758" s="50"/>
      <c r="V758" s="50" t="s">
        <v>59</v>
      </c>
      <c r="W758" s="50"/>
      <c r="X758" s="50"/>
      <c r="Y758" s="50"/>
      <c r="Z758" s="50"/>
      <c r="AA758" s="50"/>
      <c r="AB758" s="50"/>
      <c r="AC758" s="50">
        <v>-1</v>
      </c>
      <c r="AD758" s="50" t="s">
        <v>59</v>
      </c>
      <c r="AE758" s="50">
        <v>-55.171999999999997</v>
      </c>
      <c r="AF758" s="50">
        <v>245.39763458401367</v>
      </c>
      <c r="AG758" s="50" t="s">
        <v>59</v>
      </c>
      <c r="AH758" s="50">
        <v>-98.388220032316582</v>
      </c>
      <c r="AI758" s="50">
        <v>55.203438968310671</v>
      </c>
      <c r="AJ758" s="50"/>
    </row>
    <row r="759" spans="1:36" x14ac:dyDescent="0.35">
      <c r="A759" s="52">
        <v>39093</v>
      </c>
      <c r="B759" s="53">
        <v>0.10917518049176993</v>
      </c>
      <c r="C759" s="53">
        <v>-0.40030971165113327</v>
      </c>
      <c r="D759" s="53">
        <v>-7.1758948831811553E-2</v>
      </c>
      <c r="E759" s="53">
        <v>0.11011320000000002</v>
      </c>
      <c r="F759" s="53">
        <v>-0.41230264000000005</v>
      </c>
      <c r="G759" s="53">
        <v>-4.945676315789474E-2</v>
      </c>
      <c r="H759" s="53">
        <v>-9.3801950823009864E-4</v>
      </c>
      <c r="I759" s="53">
        <v>1.1992928348866779E-2</v>
      </c>
      <c r="J759" s="53">
        <v>-2.4925972223789363E-2</v>
      </c>
      <c r="K759" s="9"/>
      <c r="L759" s="50">
        <v>10.177</v>
      </c>
      <c r="M759" s="50">
        <v>35.700000000000003</v>
      </c>
      <c r="N759" s="50">
        <v>-14.31</v>
      </c>
      <c r="O759" s="50">
        <v>57.34</v>
      </c>
      <c r="P759" s="50">
        <v>68.77</v>
      </c>
      <c r="Q759" s="50" t="s">
        <v>60</v>
      </c>
      <c r="R759" s="50">
        <v>-4.6437999999999997</v>
      </c>
      <c r="S759" s="50"/>
      <c r="T759" s="50">
        <v>-42.92</v>
      </c>
      <c r="U759" s="50"/>
      <c r="V759" s="50" t="s">
        <v>59</v>
      </c>
      <c r="W759" s="50"/>
      <c r="X759" s="50"/>
      <c r="Y759" s="50"/>
      <c r="Z759" s="50"/>
      <c r="AA759" s="50"/>
      <c r="AB759" s="50"/>
      <c r="AC759" s="50">
        <v>0</v>
      </c>
      <c r="AD759" s="50" t="s">
        <v>59</v>
      </c>
      <c r="AE759" s="50">
        <v>-107.114</v>
      </c>
      <c r="AF759" s="50">
        <v>106.17598049176991</v>
      </c>
      <c r="AG759" s="50" t="s">
        <v>59</v>
      </c>
      <c r="AH759" s="50">
        <v>-139.22102682827287</v>
      </c>
      <c r="AI759" s="50">
        <v>-52.977795532474261</v>
      </c>
      <c r="AJ759" s="50"/>
    </row>
    <row r="760" spans="1:36" x14ac:dyDescent="0.35">
      <c r="A760" s="52">
        <v>39094</v>
      </c>
      <c r="B760" s="53">
        <v>0.1226489785877572</v>
      </c>
      <c r="C760" s="53">
        <v>-0.3666844661473973</v>
      </c>
      <c r="D760" s="53">
        <v>-0.10319979145716721</v>
      </c>
      <c r="E760" s="53">
        <v>0.29026409999999997</v>
      </c>
      <c r="F760" s="53">
        <v>-0.36161428000000007</v>
      </c>
      <c r="G760" s="53">
        <v>-5.7477505263157896E-2</v>
      </c>
      <c r="H760" s="53">
        <v>-0.16761512141224277</v>
      </c>
      <c r="I760" s="53">
        <v>-5.0701861473973209E-3</v>
      </c>
      <c r="J760" s="53">
        <v>-5.1101378687422136E-2</v>
      </c>
      <c r="K760" s="9"/>
      <c r="L760" s="50">
        <v>-32.212000000000003</v>
      </c>
      <c r="M760" s="50">
        <v>46.4</v>
      </c>
      <c r="N760" s="50">
        <v>74.069999999999993</v>
      </c>
      <c r="O760" s="50">
        <v>106.13</v>
      </c>
      <c r="P760" s="50">
        <v>-89.2</v>
      </c>
      <c r="Q760" s="50" t="s">
        <v>60</v>
      </c>
      <c r="R760" s="50">
        <v>5.7660999999999998</v>
      </c>
      <c r="S760" s="50"/>
      <c r="T760" s="50">
        <v>179.31</v>
      </c>
      <c r="U760" s="50"/>
      <c r="V760" s="50">
        <v>-1698</v>
      </c>
      <c r="W760" s="50"/>
      <c r="X760" s="50"/>
      <c r="Y760" s="50"/>
      <c r="Z760" s="50"/>
      <c r="AA760" s="50"/>
      <c r="AB760" s="50"/>
      <c r="AC760" s="50">
        <v>0</v>
      </c>
      <c r="AD760" s="50" t="s">
        <v>59</v>
      </c>
      <c r="AE760" s="50">
        <v>-98.108999999999995</v>
      </c>
      <c r="AF760" s="50">
        <v>-69.506121412242791</v>
      </c>
      <c r="AG760" s="50">
        <v>-130</v>
      </c>
      <c r="AH760" s="50">
        <v>257.53819491950469</v>
      </c>
      <c r="AI760" s="50">
        <v>516.78011344677805</v>
      </c>
      <c r="AJ760" s="50"/>
    </row>
    <row r="761" spans="1:36" x14ac:dyDescent="0.35">
      <c r="A761" s="52">
        <v>39095</v>
      </c>
      <c r="B761" s="53">
        <v>0</v>
      </c>
      <c r="C761" s="53">
        <v>-0.3666844661473973</v>
      </c>
      <c r="D761" s="53">
        <v>-0.10319979145716721</v>
      </c>
      <c r="E761" s="53">
        <v>0</v>
      </c>
      <c r="F761" s="53">
        <v>-0.36161428000000007</v>
      </c>
      <c r="G761" s="53">
        <v>-5.7477505263157896E-2</v>
      </c>
      <c r="H761" s="53">
        <v>0</v>
      </c>
      <c r="I761" s="53">
        <v>-5.0701861473973209E-3</v>
      </c>
      <c r="J761" s="53">
        <v>-5.1101378687422136E-2</v>
      </c>
      <c r="K761" s="9"/>
      <c r="L761" s="50" t="s">
        <v>59</v>
      </c>
      <c r="M761" s="50" t="s">
        <v>59</v>
      </c>
      <c r="N761" s="50" t="s">
        <v>59</v>
      </c>
      <c r="O761" s="50" t="s">
        <v>59</v>
      </c>
      <c r="P761" s="50" t="s">
        <v>59</v>
      </c>
      <c r="Q761" s="50" t="s">
        <v>59</v>
      </c>
      <c r="R761" s="50" t="s">
        <v>59</v>
      </c>
      <c r="S761" s="50"/>
      <c r="T761" s="50"/>
      <c r="U761" s="50"/>
      <c r="V761" s="50" t="s">
        <v>59</v>
      </c>
      <c r="W761" s="50"/>
      <c r="X761" s="50"/>
      <c r="Y761" s="50"/>
      <c r="Z761" s="50"/>
      <c r="AA761" s="50"/>
      <c r="AB761" s="50"/>
      <c r="AC761" s="50" t="s">
        <v>59</v>
      </c>
      <c r="AD761" s="50" t="s">
        <v>59</v>
      </c>
      <c r="AE761" s="50" t="s">
        <v>59</v>
      </c>
      <c r="AF761" s="50" t="s">
        <v>60</v>
      </c>
      <c r="AG761" s="50" t="s">
        <v>59</v>
      </c>
      <c r="AH761" s="50" t="s">
        <v>60</v>
      </c>
      <c r="AI761" s="50"/>
      <c r="AJ761" s="50"/>
    </row>
    <row r="762" spans="1:36" x14ac:dyDescent="0.35">
      <c r="A762" s="52">
        <v>39096</v>
      </c>
      <c r="B762" s="53">
        <v>0</v>
      </c>
      <c r="C762" s="53">
        <v>-0.3666844661473973</v>
      </c>
      <c r="D762" s="53">
        <v>-0.10319979145716721</v>
      </c>
      <c r="E762" s="53">
        <v>0</v>
      </c>
      <c r="F762" s="53">
        <v>-0.36161428000000007</v>
      </c>
      <c r="G762" s="53">
        <v>-5.7477505263157896E-2</v>
      </c>
      <c r="H762" s="53">
        <v>0</v>
      </c>
      <c r="I762" s="53">
        <v>-5.0701861473973209E-3</v>
      </c>
      <c r="J762" s="53">
        <v>-5.1101378687422136E-2</v>
      </c>
      <c r="K762" s="9"/>
      <c r="L762" s="50" t="s">
        <v>59</v>
      </c>
      <c r="M762" s="50" t="s">
        <v>59</v>
      </c>
      <c r="N762" s="50" t="s">
        <v>59</v>
      </c>
      <c r="O762" s="50" t="s">
        <v>59</v>
      </c>
      <c r="P762" s="50" t="s">
        <v>59</v>
      </c>
      <c r="Q762" s="50" t="s">
        <v>59</v>
      </c>
      <c r="R762" s="50" t="s">
        <v>59</v>
      </c>
      <c r="S762" s="50"/>
      <c r="T762" s="50"/>
      <c r="U762" s="50"/>
      <c r="V762" s="50" t="s">
        <v>59</v>
      </c>
      <c r="W762" s="50"/>
      <c r="X762" s="50"/>
      <c r="Y762" s="50"/>
      <c r="Z762" s="50"/>
      <c r="AA762" s="50"/>
      <c r="AB762" s="50"/>
      <c r="AC762" s="50" t="s">
        <v>59</v>
      </c>
      <c r="AD762" s="50" t="s">
        <v>59</v>
      </c>
      <c r="AE762" s="50" t="s">
        <v>59</v>
      </c>
      <c r="AF762" s="50" t="s">
        <v>60</v>
      </c>
      <c r="AG762" s="50" t="s">
        <v>59</v>
      </c>
      <c r="AH762" s="50" t="s">
        <v>60</v>
      </c>
      <c r="AI762" s="50"/>
      <c r="AJ762" s="50"/>
    </row>
    <row r="763" spans="1:36" x14ac:dyDescent="0.35">
      <c r="A763" s="52">
        <v>39097</v>
      </c>
      <c r="B763" s="53">
        <v>0.20027338305519848</v>
      </c>
      <c r="C763" s="53">
        <v>-5.9663826833655065E-2</v>
      </c>
      <c r="D763" s="53">
        <v>-0.10435618552683053</v>
      </c>
      <c r="E763" s="53">
        <v>0.53063959999999999</v>
      </c>
      <c r="F763" s="53">
        <v>-4.5265000000000114E-3</v>
      </c>
      <c r="G763" s="53">
        <v>-4.2061568421052631E-2</v>
      </c>
      <c r="H763" s="53">
        <v>-0.33036621694480151</v>
      </c>
      <c r="I763" s="53">
        <v>-5.5137326833655041E-2</v>
      </c>
      <c r="J763" s="53">
        <v>-6.9623395588810588E-2</v>
      </c>
      <c r="K763" s="9"/>
      <c r="L763" s="50">
        <v>18.635000000000002</v>
      </c>
      <c r="M763" s="50">
        <v>-53.9</v>
      </c>
      <c r="N763" s="50">
        <v>340.51</v>
      </c>
      <c r="O763" s="50">
        <v>43.02</v>
      </c>
      <c r="P763" s="50">
        <v>26.58</v>
      </c>
      <c r="Q763" s="50" t="s">
        <v>60</v>
      </c>
      <c r="R763" s="50">
        <v>13.954599999999999</v>
      </c>
      <c r="S763" s="50"/>
      <c r="T763" s="50">
        <v>141.84</v>
      </c>
      <c r="U763" s="50"/>
      <c r="V763" s="50" t="s">
        <v>59</v>
      </c>
      <c r="W763" s="50"/>
      <c r="X763" s="50"/>
      <c r="Y763" s="50"/>
      <c r="Z763" s="50"/>
      <c r="AA763" s="50"/>
      <c r="AB763" s="50"/>
      <c r="AC763" s="50">
        <v>0</v>
      </c>
      <c r="AD763" s="50" t="s">
        <v>59</v>
      </c>
      <c r="AE763" s="50">
        <v>25.503</v>
      </c>
      <c r="AF763" s="50">
        <v>-355.86921694480151</v>
      </c>
      <c r="AG763" s="50" t="s">
        <v>59</v>
      </c>
      <c r="AH763" s="50">
        <v>-343.98412191449455</v>
      </c>
      <c r="AI763" s="50">
        <v>157.98737517116959</v>
      </c>
      <c r="AJ763" s="50"/>
    </row>
    <row r="764" spans="1:36" x14ac:dyDescent="0.35">
      <c r="A764" s="52">
        <v>39098</v>
      </c>
      <c r="B764" s="53">
        <v>0.22840830584249</v>
      </c>
      <c r="C764" s="53">
        <v>4.1558165122458357E-3</v>
      </c>
      <c r="D764" s="53">
        <v>-4.2570394416875837E-2</v>
      </c>
      <c r="E764" s="53">
        <v>0.11624039999999999</v>
      </c>
      <c r="F764" s="53">
        <v>4.3660979999999988E-2</v>
      </c>
      <c r="G764" s="53">
        <v>1.2182642105263151E-2</v>
      </c>
      <c r="H764" s="53">
        <v>0.11216790584248999</v>
      </c>
      <c r="I764" s="53">
        <v>-3.9505163487754145E-2</v>
      </c>
      <c r="J764" s="53">
        <v>-6.1194570230625918E-2</v>
      </c>
      <c r="K764" s="9"/>
      <c r="L764" s="50">
        <v>18.584</v>
      </c>
      <c r="M764" s="50">
        <v>22.9</v>
      </c>
      <c r="N764" s="50">
        <v>-75.92</v>
      </c>
      <c r="O764" s="50">
        <v>45.42</v>
      </c>
      <c r="P764" s="50">
        <v>-22.88</v>
      </c>
      <c r="Q764" s="50" t="s">
        <v>60</v>
      </c>
      <c r="R764" s="50">
        <v>3.9464000000000001</v>
      </c>
      <c r="S764" s="50"/>
      <c r="T764" s="50">
        <v>124.19</v>
      </c>
      <c r="U764" s="50"/>
      <c r="V764" s="50" t="s">
        <v>59</v>
      </c>
      <c r="W764" s="50"/>
      <c r="X764" s="50"/>
      <c r="Y764" s="50"/>
      <c r="Z764" s="50"/>
      <c r="AA764" s="50"/>
      <c r="AB764" s="50"/>
      <c r="AC764" s="50">
        <v>-45.2</v>
      </c>
      <c r="AD764" s="50" t="s">
        <v>59</v>
      </c>
      <c r="AE764" s="50">
        <v>-14.935</v>
      </c>
      <c r="AF764" s="50">
        <v>172.30290584248999</v>
      </c>
      <c r="AG764" s="50" t="s">
        <v>59</v>
      </c>
      <c r="AH764" s="50">
        <v>521.84354485776691</v>
      </c>
      <c r="AI764" s="50">
        <v>162.78666666666686</v>
      </c>
      <c r="AJ764" s="50"/>
    </row>
    <row r="765" spans="1:36" x14ac:dyDescent="0.35">
      <c r="A765" s="52">
        <v>39099</v>
      </c>
      <c r="B765" s="53">
        <v>0.31706956303264339</v>
      </c>
      <c r="C765" s="53">
        <v>0.19551508220197183</v>
      </c>
      <c r="D765" s="53">
        <v>-1.083479346038535E-2</v>
      </c>
      <c r="E765" s="53">
        <v>0.32440010000000002</v>
      </c>
      <c r="F765" s="53">
        <v>0.27433147999999996</v>
      </c>
      <c r="G765" s="53">
        <v>3.6365489473684197E-2</v>
      </c>
      <c r="H765" s="53">
        <v>-7.3305369673566647E-3</v>
      </c>
      <c r="I765" s="53">
        <v>-7.8816397798028209E-2</v>
      </c>
      <c r="J765" s="53">
        <v>-5.2753257396901281E-2</v>
      </c>
      <c r="K765" s="9"/>
      <c r="L765" s="50">
        <v>22.241</v>
      </c>
      <c r="M765" s="50">
        <v>20.6</v>
      </c>
      <c r="N765" s="50">
        <v>185.5</v>
      </c>
      <c r="O765" s="50">
        <v>33.270000000000003</v>
      </c>
      <c r="P765" s="50">
        <v>39.36</v>
      </c>
      <c r="Q765" s="50" t="s">
        <v>60</v>
      </c>
      <c r="R765" s="50">
        <v>10.989100000000001</v>
      </c>
      <c r="S765" s="50"/>
      <c r="T765" s="50">
        <v>12.44</v>
      </c>
      <c r="U765" s="50"/>
      <c r="V765" s="50" t="s">
        <v>59</v>
      </c>
      <c r="W765" s="50"/>
      <c r="X765" s="50"/>
      <c r="Y765" s="50"/>
      <c r="Z765" s="50"/>
      <c r="AA765" s="50"/>
      <c r="AB765" s="50"/>
      <c r="AC765" s="50">
        <v>5.0999999999999996</v>
      </c>
      <c r="AD765" s="50" t="s">
        <v>59</v>
      </c>
      <c r="AE765" s="50">
        <v>-49.59</v>
      </c>
      <c r="AF765" s="50">
        <v>37.159463032643337</v>
      </c>
      <c r="AG765" s="50" t="s">
        <v>59</v>
      </c>
      <c r="AH765" s="50">
        <v>-94.361668113094865</v>
      </c>
      <c r="AI765" s="50">
        <v>-111.42419907514987</v>
      </c>
      <c r="AJ765" s="50"/>
    </row>
    <row r="766" spans="1:36" x14ac:dyDescent="0.35">
      <c r="A766" s="52">
        <v>39100</v>
      </c>
      <c r="B766" s="53">
        <v>0.28473198690629181</v>
      </c>
      <c r="C766" s="53">
        <v>0.23062644348487621</v>
      </c>
      <c r="D766" s="53">
        <v>4.3954278392191584E-2</v>
      </c>
      <c r="E766" s="53">
        <v>0.30384420000000001</v>
      </c>
      <c r="F766" s="53">
        <v>0.31307767999999997</v>
      </c>
      <c r="G766" s="53">
        <v>6.4671073684210503E-2</v>
      </c>
      <c r="H766" s="53">
        <v>-1.9112213093708221E-2</v>
      </c>
      <c r="I766" s="53">
        <v>-8.245123651512383E-2</v>
      </c>
      <c r="J766" s="53">
        <v>-2.3154065326374103E-2</v>
      </c>
      <c r="K766" s="9"/>
      <c r="L766" s="50">
        <v>24.332999999999998</v>
      </c>
      <c r="M766" s="50">
        <v>25.3</v>
      </c>
      <c r="N766" s="50">
        <v>-29.65</v>
      </c>
      <c r="O766" s="50">
        <v>19.010000000000002</v>
      </c>
      <c r="P766" s="50">
        <v>168.03</v>
      </c>
      <c r="Q766" s="50" t="s">
        <v>60</v>
      </c>
      <c r="R766" s="50">
        <v>5.1711999999999998</v>
      </c>
      <c r="S766" s="50"/>
      <c r="T766" s="50">
        <v>91.65</v>
      </c>
      <c r="U766" s="50"/>
      <c r="V766" s="50" t="s">
        <v>59</v>
      </c>
      <c r="W766" s="50"/>
      <c r="X766" s="50"/>
      <c r="Y766" s="50"/>
      <c r="Z766" s="50"/>
      <c r="AA766" s="50"/>
      <c r="AB766" s="50"/>
      <c r="AC766" s="50">
        <v>3.4</v>
      </c>
      <c r="AD766" s="50" t="s">
        <v>59</v>
      </c>
      <c r="AE766" s="50">
        <v>-24.506</v>
      </c>
      <c r="AF766" s="50">
        <v>1.9937869062917826</v>
      </c>
      <c r="AG766" s="50" t="s">
        <v>59</v>
      </c>
      <c r="AH766" s="50">
        <v>107.76414576084967</v>
      </c>
      <c r="AI766" s="50">
        <v>246.54750326972501</v>
      </c>
      <c r="AJ766" s="50"/>
    </row>
    <row r="767" spans="1:36" x14ac:dyDescent="0.35">
      <c r="A767" s="52">
        <v>39101</v>
      </c>
      <c r="B767" s="53">
        <v>-6.6234830130419475E-2</v>
      </c>
      <c r="C767" s="53">
        <v>0.19284968174124084</v>
      </c>
      <c r="D767" s="53">
        <v>3.8727782967011203E-2</v>
      </c>
      <c r="E767" s="53">
        <v>0.1809587</v>
      </c>
      <c r="F767" s="53">
        <v>0.29121659999999994</v>
      </c>
      <c r="G767" s="53">
        <v>7.2174499999999989E-2</v>
      </c>
      <c r="H767" s="53">
        <v>-0.24719353013041948</v>
      </c>
      <c r="I767" s="53">
        <v>-9.8366918258759178E-2</v>
      </c>
      <c r="J767" s="53">
        <v>-3.7381624919222756E-2</v>
      </c>
      <c r="K767" s="9"/>
      <c r="L767" s="50">
        <v>26.701999999999998</v>
      </c>
      <c r="M767" s="50">
        <v>17.3</v>
      </c>
      <c r="N767" s="50">
        <v>122.55</v>
      </c>
      <c r="O767" s="50">
        <v>29.76</v>
      </c>
      <c r="P767" s="50">
        <v>-21.67</v>
      </c>
      <c r="Q767" s="50" t="s">
        <v>60</v>
      </c>
      <c r="R767" s="50">
        <v>5.3467000000000002</v>
      </c>
      <c r="S767" s="50"/>
      <c r="T767" s="50">
        <v>0.97</v>
      </c>
      <c r="U767" s="50"/>
      <c r="V767" s="50">
        <v>342</v>
      </c>
      <c r="W767" s="50"/>
      <c r="X767" s="50"/>
      <c r="Y767" s="50"/>
      <c r="Z767" s="50"/>
      <c r="AA767" s="50"/>
      <c r="AB767" s="50"/>
      <c r="AC767" s="50">
        <v>0</v>
      </c>
      <c r="AD767" s="50" t="s">
        <v>59</v>
      </c>
      <c r="AE767" s="50">
        <v>-87.308999999999997</v>
      </c>
      <c r="AF767" s="50">
        <v>-159.88453013041948</v>
      </c>
      <c r="AG767" s="50">
        <v>979</v>
      </c>
      <c r="AH767" s="50">
        <v>-131.52463076781947</v>
      </c>
      <c r="AI767" s="50">
        <v>59.854775271456923</v>
      </c>
      <c r="AJ767" s="50"/>
    </row>
    <row r="768" spans="1:36" x14ac:dyDescent="0.35">
      <c r="A768" s="52">
        <v>39102</v>
      </c>
      <c r="B768" s="53">
        <v>0</v>
      </c>
      <c r="C768" s="53">
        <v>0.19284968174124084</v>
      </c>
      <c r="D768" s="53">
        <v>3.8727782967011203E-2</v>
      </c>
      <c r="E768" s="53">
        <v>0</v>
      </c>
      <c r="F768" s="53">
        <v>0.29121659999999994</v>
      </c>
      <c r="G768" s="53">
        <v>7.2174499999999989E-2</v>
      </c>
      <c r="H768" s="53">
        <v>0</v>
      </c>
      <c r="I768" s="53">
        <v>-9.8366918258759178E-2</v>
      </c>
      <c r="J768" s="53">
        <v>-3.7381624919222756E-2</v>
      </c>
      <c r="K768" s="9"/>
      <c r="L768" s="50" t="s">
        <v>59</v>
      </c>
      <c r="M768" s="50" t="s">
        <v>59</v>
      </c>
      <c r="N768" s="50" t="s">
        <v>59</v>
      </c>
      <c r="O768" s="50" t="s">
        <v>59</v>
      </c>
      <c r="P768" s="50" t="s">
        <v>59</v>
      </c>
      <c r="Q768" s="50" t="s">
        <v>59</v>
      </c>
      <c r="R768" s="50" t="s">
        <v>59</v>
      </c>
      <c r="S768" s="50"/>
      <c r="T768" s="50"/>
      <c r="U768" s="50"/>
      <c r="V768" s="50" t="s">
        <v>59</v>
      </c>
      <c r="W768" s="50"/>
      <c r="X768" s="50"/>
      <c r="Y768" s="50"/>
      <c r="Z768" s="50"/>
      <c r="AA768" s="50"/>
      <c r="AB768" s="50"/>
      <c r="AC768" s="50" t="s">
        <v>59</v>
      </c>
      <c r="AD768" s="50" t="s">
        <v>59</v>
      </c>
      <c r="AE768" s="50" t="s">
        <v>59</v>
      </c>
      <c r="AF768" s="50" t="s">
        <v>60</v>
      </c>
      <c r="AG768" s="50" t="s">
        <v>59</v>
      </c>
      <c r="AH768" s="50" t="s">
        <v>60</v>
      </c>
      <c r="AI768" s="50"/>
      <c r="AJ768" s="50"/>
    </row>
    <row r="769" spans="1:36" x14ac:dyDescent="0.35">
      <c r="A769" s="52">
        <v>39103</v>
      </c>
      <c r="B769" s="53">
        <v>0</v>
      </c>
      <c r="C769" s="53">
        <v>0.19284968174124084</v>
      </c>
      <c r="D769" s="53">
        <v>3.8727782967011203E-2</v>
      </c>
      <c r="E769" s="53">
        <v>0</v>
      </c>
      <c r="F769" s="53">
        <v>0.29121659999999994</v>
      </c>
      <c r="G769" s="53">
        <v>7.2174499999999989E-2</v>
      </c>
      <c r="H769" s="53">
        <v>0</v>
      </c>
      <c r="I769" s="53">
        <v>-9.8366918258759178E-2</v>
      </c>
      <c r="J769" s="53">
        <v>-3.7381624919222756E-2</v>
      </c>
      <c r="K769" s="9"/>
      <c r="L769" s="50" t="s">
        <v>59</v>
      </c>
      <c r="M769" s="50" t="s">
        <v>59</v>
      </c>
      <c r="N769" s="50" t="s">
        <v>59</v>
      </c>
      <c r="O769" s="50" t="s">
        <v>59</v>
      </c>
      <c r="P769" s="50" t="s">
        <v>59</v>
      </c>
      <c r="Q769" s="50" t="s">
        <v>59</v>
      </c>
      <c r="R769" s="50" t="s">
        <v>59</v>
      </c>
      <c r="S769" s="50"/>
      <c r="T769" s="50"/>
      <c r="U769" s="50"/>
      <c r="V769" s="50" t="s">
        <v>59</v>
      </c>
      <c r="W769" s="50"/>
      <c r="X769" s="50"/>
      <c r="Y769" s="50"/>
      <c r="Z769" s="50"/>
      <c r="AA769" s="50"/>
      <c r="AB769" s="50"/>
      <c r="AC769" s="50" t="s">
        <v>59</v>
      </c>
      <c r="AD769" s="50" t="s">
        <v>59</v>
      </c>
      <c r="AE769" s="50" t="s">
        <v>59</v>
      </c>
      <c r="AF769" s="50" t="s">
        <v>60</v>
      </c>
      <c r="AG769" s="50" t="s">
        <v>59</v>
      </c>
      <c r="AH769" s="50" t="s">
        <v>60</v>
      </c>
      <c r="AI769" s="50"/>
      <c r="AJ769" s="50"/>
    </row>
    <row r="770" spans="1:36" x14ac:dyDescent="0.35">
      <c r="A770" s="52">
        <v>39104</v>
      </c>
      <c r="B770" s="53">
        <v>8.367030849377062E-2</v>
      </c>
      <c r="C770" s="53">
        <v>0.1695290668289553</v>
      </c>
      <c r="D770" s="53">
        <v>4.3576220256157032E-2</v>
      </c>
      <c r="E770" s="53">
        <v>3.2340800000000003E-2</v>
      </c>
      <c r="F770" s="53">
        <v>0.19155684000000001</v>
      </c>
      <c r="G770" s="53">
        <v>7.4321384210526309E-2</v>
      </c>
      <c r="H770" s="53">
        <v>5.1329508493770618E-2</v>
      </c>
      <c r="I770" s="53">
        <v>-2.2027773171044748E-2</v>
      </c>
      <c r="J770" s="53">
        <v>-3.2453228618500904E-2</v>
      </c>
      <c r="K770" s="9"/>
      <c r="L770" s="50">
        <v>35.249000000000002</v>
      </c>
      <c r="M770" s="50">
        <v>72.3</v>
      </c>
      <c r="N770" s="50">
        <v>-54.57</v>
      </c>
      <c r="O770" s="50">
        <v>13.09</v>
      </c>
      <c r="P770" s="50">
        <v>-5.99</v>
      </c>
      <c r="Q770" s="50" t="s">
        <v>60</v>
      </c>
      <c r="R770" s="50">
        <v>3.3018000000000001</v>
      </c>
      <c r="S770" s="50"/>
      <c r="T770" s="50">
        <v>-31.04</v>
      </c>
      <c r="U770" s="50"/>
      <c r="V770" s="50" t="s">
        <v>59</v>
      </c>
      <c r="W770" s="50"/>
      <c r="X770" s="50"/>
      <c r="Y770" s="50"/>
      <c r="Z770" s="50"/>
      <c r="AA770" s="50"/>
      <c r="AB770" s="50"/>
      <c r="AC770" s="50">
        <v>0</v>
      </c>
      <c r="AD770" s="50" t="s">
        <v>59</v>
      </c>
      <c r="AE770" s="50">
        <v>17.931999999999999</v>
      </c>
      <c r="AF770" s="50">
        <v>33.397508493770616</v>
      </c>
      <c r="AG770" s="50" t="s">
        <v>59</v>
      </c>
      <c r="AH770" s="50">
        <v>143.16619481250137</v>
      </c>
      <c r="AI770" s="50">
        <v>79.775167446401696</v>
      </c>
      <c r="AJ770" s="50"/>
    </row>
    <row r="771" spans="1:36" x14ac:dyDescent="0.35">
      <c r="A771" s="52">
        <v>39105</v>
      </c>
      <c r="B771" s="53">
        <v>0.31816879786950186</v>
      </c>
      <c r="C771" s="53">
        <v>0.18748116523435762</v>
      </c>
      <c r="D771" s="53">
        <v>4.3279946459815019E-2</v>
      </c>
      <c r="E771" s="53">
        <v>0.26030529999999996</v>
      </c>
      <c r="F771" s="53">
        <v>0.22036981999999999</v>
      </c>
      <c r="G771" s="53">
        <v>7.0979663157894723E-2</v>
      </c>
      <c r="H771" s="53">
        <v>5.7863497869501894E-2</v>
      </c>
      <c r="I771" s="53">
        <v>-3.2888654765642365E-2</v>
      </c>
      <c r="J771" s="53">
        <v>-2.7699716698079708E-2</v>
      </c>
      <c r="K771" s="9"/>
      <c r="L771" s="50">
        <v>-1.865</v>
      </c>
      <c r="M771" s="50">
        <v>60.9</v>
      </c>
      <c r="N771" s="50">
        <v>57.54</v>
      </c>
      <c r="O771" s="50">
        <v>1.33</v>
      </c>
      <c r="P771" s="50">
        <v>103.51</v>
      </c>
      <c r="Q771" s="50" t="s">
        <v>60</v>
      </c>
      <c r="R771" s="50">
        <v>17.860299999999999</v>
      </c>
      <c r="S771" s="50"/>
      <c r="T771" s="50">
        <v>21.03</v>
      </c>
      <c r="U771" s="50"/>
      <c r="V771" s="50" t="s">
        <v>59</v>
      </c>
      <c r="W771" s="50"/>
      <c r="X771" s="50"/>
      <c r="Y771" s="50"/>
      <c r="Z771" s="50"/>
      <c r="AA771" s="50"/>
      <c r="AB771" s="50"/>
      <c r="AC771" s="50">
        <v>0.2</v>
      </c>
      <c r="AD771" s="50" t="s">
        <v>59</v>
      </c>
      <c r="AE771" s="50">
        <v>15.725</v>
      </c>
      <c r="AF771" s="50">
        <v>41.938497869501894</v>
      </c>
      <c r="AG771" s="50" t="s">
        <v>59</v>
      </c>
      <c r="AH771" s="50">
        <v>-318.3063079523132</v>
      </c>
      <c r="AI771" s="50">
        <v>305.86496472959277</v>
      </c>
      <c r="AJ771" s="50"/>
    </row>
    <row r="772" spans="1:36" x14ac:dyDescent="0.35">
      <c r="A772" s="52">
        <v>39106</v>
      </c>
      <c r="B772" s="53">
        <v>0.7969185391623459</v>
      </c>
      <c r="C772" s="53">
        <v>0.28345096046029816</v>
      </c>
      <c r="D772" s="53">
        <v>7.653221228007738E-2</v>
      </c>
      <c r="E772" s="53">
        <v>0.69966149999999994</v>
      </c>
      <c r="F772" s="53">
        <v>0.29542210000000002</v>
      </c>
      <c r="G772" s="53">
        <v>0.10924250526315787</v>
      </c>
      <c r="H772" s="53">
        <v>9.725703916234596E-2</v>
      </c>
      <c r="I772" s="53">
        <v>-1.1971139539701848E-2</v>
      </c>
      <c r="J772" s="53">
        <v>-3.2710292983080501E-2</v>
      </c>
      <c r="K772" s="9"/>
      <c r="L772" s="50">
        <v>12.12</v>
      </c>
      <c r="M772" s="50">
        <v>39</v>
      </c>
      <c r="N772" s="50">
        <v>61.43</v>
      </c>
      <c r="O772" s="50">
        <v>9.31</v>
      </c>
      <c r="P772" s="50">
        <v>136.36000000000001</v>
      </c>
      <c r="Q772" s="50" t="s">
        <v>60</v>
      </c>
      <c r="R772" s="50">
        <v>34.481499999999997</v>
      </c>
      <c r="S772" s="50"/>
      <c r="T772" s="50">
        <v>406.96</v>
      </c>
      <c r="U772" s="50"/>
      <c r="V772" s="50" t="s">
        <v>59</v>
      </c>
      <c r="W772" s="50"/>
      <c r="X772" s="50"/>
      <c r="Y772" s="50"/>
      <c r="Z772" s="50"/>
      <c r="AA772" s="50"/>
      <c r="AB772" s="50"/>
      <c r="AC772" s="50">
        <v>0</v>
      </c>
      <c r="AD772" s="50" t="s">
        <v>59</v>
      </c>
      <c r="AE772" s="50">
        <v>-57.582000000000001</v>
      </c>
      <c r="AF772" s="50">
        <v>154.83903916234595</v>
      </c>
      <c r="AG772" s="50" t="s">
        <v>59</v>
      </c>
      <c r="AH772" s="50">
        <v>592.98706049105999</v>
      </c>
      <c r="AI772" s="50">
        <v>111.3273036745294</v>
      </c>
      <c r="AJ772" s="50"/>
    </row>
    <row r="773" spans="1:36" x14ac:dyDescent="0.35">
      <c r="A773" s="52">
        <v>39107</v>
      </c>
      <c r="B773" s="53">
        <v>8.7099770967740631E-2</v>
      </c>
      <c r="C773" s="53">
        <v>0.2439245172725879</v>
      </c>
      <c r="D773" s="53">
        <v>8.8636675388262837E-2</v>
      </c>
      <c r="E773" s="53">
        <v>0.49468889999999999</v>
      </c>
      <c r="F773" s="53">
        <v>0.33359103999999995</v>
      </c>
      <c r="G773" s="53">
        <v>0.14123833684210524</v>
      </c>
      <c r="H773" s="53">
        <v>-0.40758912903225936</v>
      </c>
      <c r="I773" s="53">
        <v>-8.9666522727412074E-2</v>
      </c>
      <c r="J773" s="53">
        <v>-5.260166145384243E-2</v>
      </c>
      <c r="K773" s="9"/>
      <c r="L773" s="50">
        <v>1.726</v>
      </c>
      <c r="M773" s="50">
        <v>31.9</v>
      </c>
      <c r="N773" s="50">
        <v>109.21</v>
      </c>
      <c r="O773" s="50">
        <v>19.5</v>
      </c>
      <c r="P773" s="50">
        <v>51.39</v>
      </c>
      <c r="Q773" s="50" t="s">
        <v>60</v>
      </c>
      <c r="R773" s="50">
        <v>9.2629000000000001</v>
      </c>
      <c r="S773" s="50"/>
      <c r="T773" s="50">
        <v>271.7</v>
      </c>
      <c r="U773" s="50"/>
      <c r="V773" s="50" t="s">
        <v>59</v>
      </c>
      <c r="W773" s="50"/>
      <c r="X773" s="50"/>
      <c r="Y773" s="50"/>
      <c r="Z773" s="50"/>
      <c r="AA773" s="50"/>
      <c r="AB773" s="50"/>
      <c r="AC773" s="50">
        <v>-227.5</v>
      </c>
      <c r="AD773" s="50" t="s">
        <v>59</v>
      </c>
      <c r="AE773" s="50">
        <v>-16.573</v>
      </c>
      <c r="AF773" s="50">
        <v>-163.51612903225933</v>
      </c>
      <c r="AG773" s="50" t="s">
        <v>59</v>
      </c>
      <c r="AH773" s="50">
        <v>178.4709480122319</v>
      </c>
      <c r="AI773" s="50">
        <v>-304.20218234884322</v>
      </c>
      <c r="AJ773" s="50"/>
    </row>
    <row r="774" spans="1:36" x14ac:dyDescent="0.35">
      <c r="A774" s="52">
        <v>39108</v>
      </c>
      <c r="B774" s="53">
        <v>-0.20466292245978371</v>
      </c>
      <c r="C774" s="53">
        <v>0.21623889880671504</v>
      </c>
      <c r="D774" s="53">
        <v>6.258075288271632E-2</v>
      </c>
      <c r="E774" s="53">
        <v>-0.34013629999999995</v>
      </c>
      <c r="F774" s="53">
        <v>0.22937204000000003</v>
      </c>
      <c r="G774" s="53">
        <v>0.10640685263157892</v>
      </c>
      <c r="H774" s="53">
        <v>0.13547337754021624</v>
      </c>
      <c r="I774" s="53">
        <v>-1.3133141193284931E-2</v>
      </c>
      <c r="J774" s="53">
        <v>-4.3826099748862618E-2</v>
      </c>
      <c r="K774" s="9"/>
      <c r="L774" s="50">
        <v>-24.297000000000001</v>
      </c>
      <c r="M774" s="50" t="s">
        <v>59</v>
      </c>
      <c r="N774" s="50">
        <v>-37.58</v>
      </c>
      <c r="O774" s="50">
        <v>15.18</v>
      </c>
      <c r="P774" s="50">
        <v>17.09</v>
      </c>
      <c r="Q774" s="50" t="s">
        <v>60</v>
      </c>
      <c r="R774" s="50">
        <v>-0.56930000000000003</v>
      </c>
      <c r="S774" s="50"/>
      <c r="T774" s="50">
        <v>-309.95999999999998</v>
      </c>
      <c r="U774" s="50"/>
      <c r="V774" s="50">
        <v>87</v>
      </c>
      <c r="W774" s="50"/>
      <c r="X774" s="50"/>
      <c r="Y774" s="50"/>
      <c r="Z774" s="50"/>
      <c r="AA774" s="50"/>
      <c r="AB774" s="50"/>
      <c r="AC774" s="50" t="s">
        <v>59</v>
      </c>
      <c r="AD774" s="50" t="s">
        <v>59</v>
      </c>
      <c r="AE774" s="50">
        <v>34.049999999999997</v>
      </c>
      <c r="AF774" s="50">
        <v>101.42337754021624</v>
      </c>
      <c r="AG774" s="50">
        <v>1931</v>
      </c>
      <c r="AH774" s="50">
        <v>231.1289921569533</v>
      </c>
      <c r="AI774" s="50">
        <v>-76.452961901937172</v>
      </c>
      <c r="AJ774" s="50"/>
    </row>
    <row r="775" spans="1:36" x14ac:dyDescent="0.35">
      <c r="A775" s="52">
        <v>39109</v>
      </c>
      <c r="B775" s="53">
        <v>0</v>
      </c>
      <c r="C775" s="53">
        <v>0.21623889880671504</v>
      </c>
      <c r="D775" s="53">
        <v>6.258075288271632E-2</v>
      </c>
      <c r="E775" s="53">
        <v>0</v>
      </c>
      <c r="F775" s="53">
        <v>0.22937204000000003</v>
      </c>
      <c r="G775" s="53">
        <v>0.10640685263157892</v>
      </c>
      <c r="H775" s="53">
        <v>0</v>
      </c>
      <c r="I775" s="53">
        <v>-1.3133141193284931E-2</v>
      </c>
      <c r="J775" s="53">
        <v>-4.3826099748862618E-2</v>
      </c>
      <c r="K775" s="9"/>
      <c r="L775" s="50" t="s">
        <v>59</v>
      </c>
      <c r="M775" s="50" t="s">
        <v>59</v>
      </c>
      <c r="N775" s="50" t="s">
        <v>59</v>
      </c>
      <c r="O775" s="50" t="s">
        <v>59</v>
      </c>
      <c r="P775" s="50" t="s">
        <v>59</v>
      </c>
      <c r="Q775" s="50" t="s">
        <v>59</v>
      </c>
      <c r="R775" s="50" t="s">
        <v>59</v>
      </c>
      <c r="S775" s="50"/>
      <c r="T775" s="50"/>
      <c r="U775" s="50"/>
      <c r="V775" s="50" t="s">
        <v>59</v>
      </c>
      <c r="W775" s="50"/>
      <c r="X775" s="50"/>
      <c r="Y775" s="50"/>
      <c r="Z775" s="50"/>
      <c r="AA775" s="50"/>
      <c r="AB775" s="50"/>
      <c r="AC775" s="50" t="s">
        <v>59</v>
      </c>
      <c r="AD775" s="50" t="s">
        <v>59</v>
      </c>
      <c r="AE775" s="50" t="s">
        <v>59</v>
      </c>
      <c r="AF775" s="50" t="s">
        <v>60</v>
      </c>
      <c r="AG775" s="50" t="s">
        <v>59</v>
      </c>
      <c r="AH775" s="50" t="s">
        <v>60</v>
      </c>
      <c r="AI775" s="50"/>
      <c r="AJ775" s="50"/>
    </row>
    <row r="776" spans="1:36" x14ac:dyDescent="0.35">
      <c r="A776" s="52">
        <v>39110</v>
      </c>
      <c r="B776" s="53">
        <v>0</v>
      </c>
      <c r="C776" s="53">
        <v>0.21623889880671504</v>
      </c>
      <c r="D776" s="53">
        <v>6.258075288271632E-2</v>
      </c>
      <c r="E776" s="53">
        <v>0</v>
      </c>
      <c r="F776" s="53">
        <v>0.22937204000000003</v>
      </c>
      <c r="G776" s="53">
        <v>0.10640685263157892</v>
      </c>
      <c r="H776" s="53">
        <v>0</v>
      </c>
      <c r="I776" s="53">
        <v>-1.3133141193284931E-2</v>
      </c>
      <c r="J776" s="53">
        <v>-4.3826099748862618E-2</v>
      </c>
      <c r="K776" s="9"/>
      <c r="L776" s="50" t="s">
        <v>59</v>
      </c>
      <c r="M776" s="50" t="s">
        <v>59</v>
      </c>
      <c r="N776" s="50" t="s">
        <v>59</v>
      </c>
      <c r="O776" s="50" t="s">
        <v>59</v>
      </c>
      <c r="P776" s="50" t="s">
        <v>59</v>
      </c>
      <c r="Q776" s="50" t="s">
        <v>59</v>
      </c>
      <c r="R776" s="50" t="s">
        <v>59</v>
      </c>
      <c r="S776" s="50"/>
      <c r="T776" s="50"/>
      <c r="U776" s="50"/>
      <c r="V776" s="50" t="s">
        <v>59</v>
      </c>
      <c r="W776" s="50"/>
      <c r="X776" s="50"/>
      <c r="Y776" s="50"/>
      <c r="Z776" s="50"/>
      <c r="AA776" s="50"/>
      <c r="AB776" s="50"/>
      <c r="AC776" s="50" t="s">
        <v>59</v>
      </c>
      <c r="AD776" s="50" t="s">
        <v>59</v>
      </c>
      <c r="AE776" s="50" t="s">
        <v>59</v>
      </c>
      <c r="AF776" s="50" t="s">
        <v>60</v>
      </c>
      <c r="AG776" s="50" t="s">
        <v>59</v>
      </c>
      <c r="AH776" s="50" t="s">
        <v>60</v>
      </c>
      <c r="AI776" s="50"/>
      <c r="AJ776" s="50"/>
    </row>
    <row r="777" spans="1:36" x14ac:dyDescent="0.35">
      <c r="A777" s="52">
        <v>39111</v>
      </c>
      <c r="B777" s="53">
        <v>-0.17918926446114261</v>
      </c>
      <c r="C777" s="53">
        <v>0.16366698421573239</v>
      </c>
      <c r="D777" s="53">
        <v>5.0492252015523376E-2</v>
      </c>
      <c r="E777" s="53">
        <v>-2.2066999999999979E-2</v>
      </c>
      <c r="F777" s="53">
        <v>0.21849047999999999</v>
      </c>
      <c r="G777" s="53">
        <v>9.9983159999999974E-2</v>
      </c>
      <c r="H777" s="53">
        <v>-0.15712226446114264</v>
      </c>
      <c r="I777" s="53">
        <v>-5.4823495784267574E-2</v>
      </c>
      <c r="J777" s="53">
        <v>-4.9490907984476619E-2</v>
      </c>
      <c r="K777" s="9"/>
      <c r="L777" s="50">
        <v>-3.286</v>
      </c>
      <c r="M777" s="50">
        <v>-106.3</v>
      </c>
      <c r="N777" s="50">
        <v>-61.22</v>
      </c>
      <c r="O777" s="50">
        <v>42.97</v>
      </c>
      <c r="P777" s="50">
        <v>58.45</v>
      </c>
      <c r="Q777" s="50" t="s">
        <v>60</v>
      </c>
      <c r="R777" s="50">
        <v>103.259</v>
      </c>
      <c r="S777" s="50"/>
      <c r="T777" s="50">
        <v>-55.94</v>
      </c>
      <c r="U777" s="50"/>
      <c r="V777" s="50" t="s">
        <v>59</v>
      </c>
      <c r="W777" s="50"/>
      <c r="X777" s="50"/>
      <c r="Y777" s="50"/>
      <c r="Z777" s="50"/>
      <c r="AA777" s="50"/>
      <c r="AB777" s="50"/>
      <c r="AC777" s="50">
        <v>25.8</v>
      </c>
      <c r="AD777" s="50" t="s">
        <v>59</v>
      </c>
      <c r="AE777" s="50">
        <v>-161.55799999999999</v>
      </c>
      <c r="AF777" s="50">
        <v>-21.36426446114266</v>
      </c>
      <c r="AG777" s="50" t="s">
        <v>59</v>
      </c>
      <c r="AH777" s="50">
        <v>0.13705732512698296</v>
      </c>
      <c r="AI777" s="50">
        <v>107.17829100824295</v>
      </c>
      <c r="AJ777" s="50"/>
    </row>
    <row r="778" spans="1:36" x14ac:dyDescent="0.35">
      <c r="A778" s="52">
        <v>39112</v>
      </c>
      <c r="B778" s="53">
        <v>-0.24259510880288748</v>
      </c>
      <c r="C778" s="53">
        <v>5.1514202881254544E-2</v>
      </c>
      <c r="D778" s="53">
        <v>-1.2729585439152053E-2</v>
      </c>
      <c r="E778" s="53">
        <v>-0.16717480000000001</v>
      </c>
      <c r="F778" s="53">
        <v>0.13299445999999998</v>
      </c>
      <c r="G778" s="53">
        <v>4.2685014999999979E-2</v>
      </c>
      <c r="H778" s="53">
        <v>-7.5420308802887484E-2</v>
      </c>
      <c r="I778" s="53">
        <v>-8.1480257118745458E-2</v>
      </c>
      <c r="J778" s="53">
        <v>-5.541460043915207E-2</v>
      </c>
      <c r="K778" s="9"/>
      <c r="L778" s="50">
        <v>-3.2160000000000002</v>
      </c>
      <c r="M778" s="50" t="s">
        <v>59</v>
      </c>
      <c r="N778" s="50">
        <v>-123.57</v>
      </c>
      <c r="O778" s="50">
        <v>-21.16</v>
      </c>
      <c r="P778" s="50">
        <v>40.04</v>
      </c>
      <c r="Q778" s="50" t="s">
        <v>60</v>
      </c>
      <c r="R778" s="50">
        <v>3.8912</v>
      </c>
      <c r="S778" s="50"/>
      <c r="T778" s="50">
        <v>-63.16</v>
      </c>
      <c r="U778" s="50"/>
      <c r="V778" s="50" t="s">
        <v>59</v>
      </c>
      <c r="W778" s="50"/>
      <c r="X778" s="50"/>
      <c r="Y778" s="50"/>
      <c r="Z778" s="50"/>
      <c r="AA778" s="50"/>
      <c r="AB778" s="50"/>
      <c r="AC778" s="50" t="s">
        <v>59</v>
      </c>
      <c r="AD778" s="50" t="s">
        <v>59</v>
      </c>
      <c r="AE778" s="50">
        <v>-99.09</v>
      </c>
      <c r="AF778" s="50">
        <v>23.669691197112513</v>
      </c>
      <c r="AG778" s="50" t="s">
        <v>59</v>
      </c>
      <c r="AH778" s="50">
        <v>-605.04306827454798</v>
      </c>
      <c r="AI778" s="50">
        <v>-251.39749505602859</v>
      </c>
      <c r="AJ778" s="50"/>
    </row>
    <row r="779" spans="1:36" x14ac:dyDescent="0.35">
      <c r="A779" s="52">
        <v>39113</v>
      </c>
      <c r="B779" s="53">
        <v>0.35634100874097663</v>
      </c>
      <c r="C779" s="53">
        <v>-3.6601303203019311E-2</v>
      </c>
      <c r="D779" s="53">
        <v>6.7389724279612179E-3</v>
      </c>
      <c r="E779" s="53">
        <v>-4.693180000000001E-2</v>
      </c>
      <c r="F779" s="53">
        <v>-1.632419999999999E-2</v>
      </c>
      <c r="G779" s="53">
        <v>3.3982969999999973E-2</v>
      </c>
      <c r="H779" s="53">
        <v>0.40327280874097665</v>
      </c>
      <c r="I779" s="53">
        <v>-2.0277103203019332E-2</v>
      </c>
      <c r="J779" s="53">
        <v>-2.724399757203879E-2</v>
      </c>
      <c r="K779" s="9"/>
      <c r="L779" s="50">
        <v>-4.4539999999999997</v>
      </c>
      <c r="M779" s="50" t="s">
        <v>59</v>
      </c>
      <c r="N779" s="50">
        <v>25.83</v>
      </c>
      <c r="O779" s="50">
        <v>17.309999999999999</v>
      </c>
      <c r="P779" s="50">
        <v>9.86</v>
      </c>
      <c r="Q779" s="50" t="s">
        <v>60</v>
      </c>
      <c r="R779" s="50">
        <v>5.0522</v>
      </c>
      <c r="S779" s="50"/>
      <c r="T779" s="50">
        <v>-100.53</v>
      </c>
      <c r="U779" s="50"/>
      <c r="V779" s="50" t="s">
        <v>59</v>
      </c>
      <c r="W779" s="50"/>
      <c r="X779" s="50"/>
      <c r="Y779" s="50"/>
      <c r="Z779" s="50"/>
      <c r="AA779" s="50"/>
      <c r="AB779" s="50"/>
      <c r="AC779" s="50" t="s">
        <v>59</v>
      </c>
      <c r="AD779" s="50" t="s">
        <v>59</v>
      </c>
      <c r="AE779" s="50">
        <v>200.54</v>
      </c>
      <c r="AF779" s="50">
        <v>202.73280874097665</v>
      </c>
      <c r="AG779" s="50" t="s">
        <v>59</v>
      </c>
      <c r="AH779" s="50">
        <v>481.30422753681705</v>
      </c>
      <c r="AI779" s="50">
        <v>-82.506397261641041</v>
      </c>
      <c r="AJ779" s="50"/>
    </row>
    <row r="780" spans="1:36" x14ac:dyDescent="0.35">
      <c r="A780" s="52">
        <v>39114</v>
      </c>
      <c r="B780" s="53">
        <v>-0.22215426214354922</v>
      </c>
      <c r="C780" s="53">
        <v>-9.8452109825277287E-2</v>
      </c>
      <c r="D780" s="53">
        <v>-6.0527151797366034E-3</v>
      </c>
      <c r="E780" s="53">
        <v>0.17598439999999999</v>
      </c>
      <c r="F780" s="53">
        <v>-8.0065099999999986E-2</v>
      </c>
      <c r="G780" s="53">
        <v>3.8575244999999994E-2</v>
      </c>
      <c r="H780" s="53">
        <v>-0.3981386621435492</v>
      </c>
      <c r="I780" s="53">
        <v>-1.838700982527729E-2</v>
      </c>
      <c r="J780" s="53">
        <v>-4.4627960179736602E-2</v>
      </c>
      <c r="K780" s="9"/>
      <c r="L780" s="50">
        <v>11.132</v>
      </c>
      <c r="M780" s="50">
        <v>-103.3</v>
      </c>
      <c r="N780" s="50">
        <v>39.83</v>
      </c>
      <c r="O780" s="50">
        <v>6.73</v>
      </c>
      <c r="P780" s="50">
        <v>97.88</v>
      </c>
      <c r="Q780" s="50" t="s">
        <v>60</v>
      </c>
      <c r="R780" s="50">
        <v>-3.0476000000000001</v>
      </c>
      <c r="S780" s="50"/>
      <c r="T780" s="50">
        <v>126.76</v>
      </c>
      <c r="U780" s="50"/>
      <c r="V780" s="50" t="s">
        <v>59</v>
      </c>
      <c r="W780" s="50"/>
      <c r="X780" s="50"/>
      <c r="Y780" s="50"/>
      <c r="Z780" s="50"/>
      <c r="AA780" s="50"/>
      <c r="AB780" s="50"/>
      <c r="AC780" s="50">
        <v>25</v>
      </c>
      <c r="AD780" s="50" t="s">
        <v>59</v>
      </c>
      <c r="AE780" s="50">
        <v>-71.798000000000002</v>
      </c>
      <c r="AF780" s="50">
        <v>-351.3406621435492</v>
      </c>
      <c r="AG780" s="50" t="s">
        <v>59</v>
      </c>
      <c r="AH780" s="50">
        <v>32.602483764384402</v>
      </c>
      <c r="AI780" s="50">
        <v>94.625450660971552</v>
      </c>
      <c r="AJ780" s="50"/>
    </row>
    <row r="781" spans="1:36" x14ac:dyDescent="0.35">
      <c r="A781" s="52">
        <v>39115</v>
      </c>
      <c r="B781" s="53">
        <v>1.3869284295228892</v>
      </c>
      <c r="C781" s="53">
        <v>0.2198661605712573</v>
      </c>
      <c r="D781" s="53">
        <v>6.5567568742953983E-2</v>
      </c>
      <c r="E781" s="53">
        <v>0.94929760000000007</v>
      </c>
      <c r="F781" s="53">
        <v>0.17782168000000001</v>
      </c>
      <c r="G781" s="53">
        <v>8.4199010000000005E-2</v>
      </c>
      <c r="H781" s="53">
        <v>0.43763082952288912</v>
      </c>
      <c r="I781" s="53">
        <v>4.2044480571257294E-2</v>
      </c>
      <c r="J781" s="53">
        <v>-1.8631441257046029E-2</v>
      </c>
      <c r="K781" s="9"/>
      <c r="L781" s="50">
        <v>17.431999999999999</v>
      </c>
      <c r="M781" s="50">
        <v>150.69999999999999</v>
      </c>
      <c r="N781" s="50">
        <v>401.48</v>
      </c>
      <c r="O781" s="50">
        <v>72.56</v>
      </c>
      <c r="P781" s="50">
        <v>147.6</v>
      </c>
      <c r="Q781" s="50" t="s">
        <v>60</v>
      </c>
      <c r="R781" s="50">
        <v>9.9155999999999995</v>
      </c>
      <c r="S781" s="50"/>
      <c r="T781" s="50">
        <v>149.61000000000001</v>
      </c>
      <c r="U781" s="50"/>
      <c r="V781" s="50">
        <v>-27</v>
      </c>
      <c r="W781" s="50"/>
      <c r="X781" s="50"/>
      <c r="Y781" s="50"/>
      <c r="Z781" s="50"/>
      <c r="AA781" s="50"/>
      <c r="AB781" s="50"/>
      <c r="AC781" s="50">
        <v>-22.2</v>
      </c>
      <c r="AD781" s="50" t="s">
        <v>59</v>
      </c>
      <c r="AE781" s="50">
        <v>251.69900000000001</v>
      </c>
      <c r="AF781" s="50">
        <v>208.13182952288915</v>
      </c>
      <c r="AG781" s="50">
        <v>152</v>
      </c>
      <c r="AH781" s="50">
        <v>23.219392059836057</v>
      </c>
      <c r="AI781" s="50">
        <v>-89.181014425318168</v>
      </c>
      <c r="AJ781" s="50"/>
    </row>
    <row r="782" spans="1:36" x14ac:dyDescent="0.35">
      <c r="A782" s="52">
        <v>39116</v>
      </c>
      <c r="B782" s="53">
        <v>0</v>
      </c>
      <c r="C782" s="53">
        <v>0.2198661605712573</v>
      </c>
      <c r="D782" s="53">
        <v>6.5567568742953983E-2</v>
      </c>
      <c r="E782" s="53">
        <v>0</v>
      </c>
      <c r="F782" s="53">
        <v>0.17782168000000001</v>
      </c>
      <c r="G782" s="53">
        <v>8.4199010000000005E-2</v>
      </c>
      <c r="H782" s="53">
        <v>0</v>
      </c>
      <c r="I782" s="53">
        <v>4.2044480571257294E-2</v>
      </c>
      <c r="J782" s="53">
        <v>-1.8631441257046029E-2</v>
      </c>
      <c r="K782" s="9"/>
      <c r="L782" s="50" t="s">
        <v>59</v>
      </c>
      <c r="M782" s="50" t="s">
        <v>59</v>
      </c>
      <c r="N782" s="50" t="s">
        <v>59</v>
      </c>
      <c r="O782" s="50" t="s">
        <v>59</v>
      </c>
      <c r="P782" s="50" t="s">
        <v>59</v>
      </c>
      <c r="Q782" s="50" t="s">
        <v>59</v>
      </c>
      <c r="R782" s="50" t="s">
        <v>59</v>
      </c>
      <c r="S782" s="50"/>
      <c r="T782" s="50"/>
      <c r="U782" s="50"/>
      <c r="V782" s="50" t="s">
        <v>59</v>
      </c>
      <c r="W782" s="50"/>
      <c r="X782" s="50"/>
      <c r="Y782" s="50"/>
      <c r="Z782" s="50"/>
      <c r="AA782" s="50"/>
      <c r="AB782" s="50"/>
      <c r="AC782" s="50" t="s">
        <v>59</v>
      </c>
      <c r="AD782" s="50" t="s">
        <v>59</v>
      </c>
      <c r="AE782" s="50" t="s">
        <v>59</v>
      </c>
      <c r="AF782" s="50" t="s">
        <v>60</v>
      </c>
      <c r="AG782" s="50" t="s">
        <v>59</v>
      </c>
      <c r="AH782" s="50" t="s">
        <v>60</v>
      </c>
      <c r="AI782" s="50"/>
      <c r="AJ782" s="50"/>
    </row>
    <row r="783" spans="1:36" x14ac:dyDescent="0.35">
      <c r="A783" s="52">
        <v>39117</v>
      </c>
      <c r="B783" s="53">
        <v>0</v>
      </c>
      <c r="C783" s="53">
        <v>0.2198661605712573</v>
      </c>
      <c r="D783" s="53">
        <v>6.5567568742953983E-2</v>
      </c>
      <c r="E783" s="53">
        <v>0</v>
      </c>
      <c r="F783" s="53">
        <v>0.17782168000000001</v>
      </c>
      <c r="G783" s="53">
        <v>8.4199010000000005E-2</v>
      </c>
      <c r="H783" s="53">
        <v>0</v>
      </c>
      <c r="I783" s="53">
        <v>4.2044480571257294E-2</v>
      </c>
      <c r="J783" s="53">
        <v>-1.8631441257046029E-2</v>
      </c>
      <c r="K783" s="9"/>
      <c r="L783" s="50" t="s">
        <v>59</v>
      </c>
      <c r="M783" s="50" t="s">
        <v>59</v>
      </c>
      <c r="N783" s="50" t="s">
        <v>59</v>
      </c>
      <c r="O783" s="50" t="s">
        <v>59</v>
      </c>
      <c r="P783" s="50" t="s">
        <v>59</v>
      </c>
      <c r="Q783" s="50" t="s">
        <v>59</v>
      </c>
      <c r="R783" s="50" t="s">
        <v>59</v>
      </c>
      <c r="S783" s="50"/>
      <c r="T783" s="50"/>
      <c r="U783" s="50"/>
      <c r="V783" s="50" t="s">
        <v>59</v>
      </c>
      <c r="W783" s="50"/>
      <c r="X783" s="50"/>
      <c r="Y783" s="50"/>
      <c r="Z783" s="50"/>
      <c r="AA783" s="50"/>
      <c r="AB783" s="50"/>
      <c r="AC783" s="50" t="s">
        <v>59</v>
      </c>
      <c r="AD783" s="50" t="s">
        <v>59</v>
      </c>
      <c r="AE783" s="50" t="s">
        <v>59</v>
      </c>
      <c r="AF783" s="50" t="s">
        <v>60</v>
      </c>
      <c r="AG783" s="50" t="s">
        <v>59</v>
      </c>
      <c r="AH783" s="50" t="s">
        <v>60</v>
      </c>
      <c r="AI783" s="50"/>
      <c r="AJ783" s="50"/>
    </row>
    <row r="784" spans="1:36" x14ac:dyDescent="0.35">
      <c r="A784" s="52">
        <v>39118</v>
      </c>
      <c r="B784" s="53">
        <v>0.80822400442909281</v>
      </c>
      <c r="C784" s="53">
        <v>0.41734881434930438</v>
      </c>
      <c r="D784" s="53">
        <v>0.17272025964008425</v>
      </c>
      <c r="E784" s="53">
        <v>0.67880590000000007</v>
      </c>
      <c r="F784" s="53">
        <v>0.31799626000000003</v>
      </c>
      <c r="G784" s="53">
        <v>0.18087927000000001</v>
      </c>
      <c r="H784" s="53">
        <v>0.12941810442909274</v>
      </c>
      <c r="I784" s="53">
        <v>9.9352554349304373E-2</v>
      </c>
      <c r="J784" s="53">
        <v>-8.1590103599157582E-3</v>
      </c>
      <c r="K784" s="9"/>
      <c r="L784" s="50">
        <v>0.94</v>
      </c>
      <c r="M784" s="50">
        <v>78.2</v>
      </c>
      <c r="N784" s="50">
        <v>314.23</v>
      </c>
      <c r="O784" s="50">
        <v>11.89</v>
      </c>
      <c r="P784" s="50">
        <v>150.1</v>
      </c>
      <c r="Q784" s="50" t="s">
        <v>60</v>
      </c>
      <c r="R784" s="50">
        <v>-0.8841</v>
      </c>
      <c r="S784" s="50"/>
      <c r="T784" s="50">
        <v>124.33</v>
      </c>
      <c r="U784" s="50"/>
      <c r="V784" s="50" t="s">
        <v>59</v>
      </c>
      <c r="W784" s="50"/>
      <c r="X784" s="50"/>
      <c r="Y784" s="50"/>
      <c r="Z784" s="50"/>
      <c r="AA784" s="50"/>
      <c r="AB784" s="50"/>
      <c r="AC784" s="50">
        <v>-3.5</v>
      </c>
      <c r="AD784" s="50" t="s">
        <v>59</v>
      </c>
      <c r="AE784" s="50">
        <v>69.655000000000001</v>
      </c>
      <c r="AF784" s="50">
        <v>63.263104429092735</v>
      </c>
      <c r="AG784" s="50" t="s">
        <v>59</v>
      </c>
      <c r="AH784" s="50" t="s">
        <v>60</v>
      </c>
      <c r="AI784" s="50">
        <v>-331.27588510353928</v>
      </c>
      <c r="AJ784" s="50"/>
    </row>
    <row r="785" spans="1:36" x14ac:dyDescent="0.35">
      <c r="A785" s="52">
        <v>39119</v>
      </c>
      <c r="B785" s="53">
        <v>0.52147765868812501</v>
      </c>
      <c r="C785" s="53">
        <v>0.57016336784750687</v>
      </c>
      <c r="D785" s="53">
        <v>0.20332863811884122</v>
      </c>
      <c r="E785" s="53">
        <v>0.46288049999999997</v>
      </c>
      <c r="F785" s="53">
        <v>0.44400731999999998</v>
      </c>
      <c r="G785" s="53">
        <v>0.21025814499999998</v>
      </c>
      <c r="H785" s="53">
        <v>5.859715868812506E-2</v>
      </c>
      <c r="I785" s="53">
        <v>0.12615604784750686</v>
      </c>
      <c r="J785" s="53">
        <v>-6.9295068811587712E-3</v>
      </c>
      <c r="K785" s="9"/>
      <c r="L785" s="50">
        <v>10.308</v>
      </c>
      <c r="M785" s="50">
        <v>148.69999999999999</v>
      </c>
      <c r="N785" s="50">
        <v>107.01</v>
      </c>
      <c r="O785" s="50">
        <v>17.77</v>
      </c>
      <c r="P785" s="50">
        <v>-28.02</v>
      </c>
      <c r="Q785" s="50" t="s">
        <v>60</v>
      </c>
      <c r="R785" s="50">
        <v>51.202500000000001</v>
      </c>
      <c r="S785" s="50"/>
      <c r="T785" s="50">
        <v>155.91</v>
      </c>
      <c r="U785" s="50"/>
      <c r="V785" s="50" t="s">
        <v>59</v>
      </c>
      <c r="W785" s="50"/>
      <c r="X785" s="50"/>
      <c r="Y785" s="50"/>
      <c r="Z785" s="50"/>
      <c r="AA785" s="50"/>
      <c r="AB785" s="50"/>
      <c r="AC785" s="50">
        <v>-26.4</v>
      </c>
      <c r="AD785" s="50" t="s">
        <v>59</v>
      </c>
      <c r="AE785" s="50">
        <v>147.428</v>
      </c>
      <c r="AF785" s="50">
        <v>-62.430841311874929</v>
      </c>
      <c r="AG785" s="50" t="s">
        <v>59</v>
      </c>
      <c r="AH785" s="50">
        <v>-35.929410149009783</v>
      </c>
      <c r="AI785" s="50">
        <v>-98.136521506812926</v>
      </c>
      <c r="AJ785" s="50"/>
    </row>
    <row r="786" spans="1:36" x14ac:dyDescent="0.35">
      <c r="A786" s="52">
        <v>39120</v>
      </c>
      <c r="B786" s="53">
        <v>0.88549983958686584</v>
      </c>
      <c r="C786" s="53">
        <v>0.67599513401668465</v>
      </c>
      <c r="D786" s="53">
        <v>0.27958996836898387</v>
      </c>
      <c r="E786" s="53">
        <v>0.6491692</v>
      </c>
      <c r="F786" s="53">
        <v>0.58322752</v>
      </c>
      <c r="G786" s="53">
        <v>0.28416422499999999</v>
      </c>
      <c r="H786" s="53">
        <v>0.23633063958686581</v>
      </c>
      <c r="I786" s="53">
        <v>9.2767614016684707E-2</v>
      </c>
      <c r="J786" s="53">
        <v>-4.5742566310161704E-3</v>
      </c>
      <c r="K786" s="9"/>
      <c r="L786" s="50">
        <v>-17.245000000000001</v>
      </c>
      <c r="M786" s="50">
        <v>123.7</v>
      </c>
      <c r="N786" s="50">
        <v>121.32</v>
      </c>
      <c r="O786" s="50">
        <v>23.43</v>
      </c>
      <c r="P786" s="50">
        <v>128.65</v>
      </c>
      <c r="Q786" s="50" t="s">
        <v>60</v>
      </c>
      <c r="R786" s="50">
        <v>1.9542000000000002</v>
      </c>
      <c r="S786" s="50"/>
      <c r="T786" s="50">
        <v>267.36</v>
      </c>
      <c r="U786" s="50"/>
      <c r="V786" s="50" t="s">
        <v>59</v>
      </c>
      <c r="W786" s="50"/>
      <c r="X786" s="50"/>
      <c r="Y786" s="50"/>
      <c r="Z786" s="50"/>
      <c r="AA786" s="50"/>
      <c r="AB786" s="50"/>
      <c r="AC786" s="50">
        <v>5.6</v>
      </c>
      <c r="AD786" s="50" t="s">
        <v>59</v>
      </c>
      <c r="AE786" s="50">
        <v>-43.243000000000002</v>
      </c>
      <c r="AF786" s="50">
        <v>273.97363958686583</v>
      </c>
      <c r="AG786" s="50" t="s">
        <v>59</v>
      </c>
      <c r="AH786" s="50">
        <v>93.868236690171912</v>
      </c>
      <c r="AI786" s="50">
        <v>-19.59379938800549</v>
      </c>
      <c r="AJ786" s="50"/>
    </row>
    <row r="787" spans="1:36" x14ac:dyDescent="0.35">
      <c r="A787" s="52">
        <v>39121</v>
      </c>
      <c r="B787" s="53">
        <v>0.12272271756264978</v>
      </c>
      <c r="C787" s="53">
        <v>0.74497052995792445</v>
      </c>
      <c r="D787" s="53">
        <v>0.28026734522252789</v>
      </c>
      <c r="E787" s="53">
        <v>6.9000600000000023E-2</v>
      </c>
      <c r="F787" s="53">
        <v>0.56183075999999998</v>
      </c>
      <c r="G787" s="53">
        <v>0.28210859499999996</v>
      </c>
      <c r="H787" s="53">
        <v>5.372211756264976E-2</v>
      </c>
      <c r="I787" s="53">
        <v>0.18313976995792453</v>
      </c>
      <c r="J787" s="53">
        <v>-1.8412497774721696E-3</v>
      </c>
      <c r="K787" s="9"/>
      <c r="L787" s="50">
        <v>-13.565</v>
      </c>
      <c r="M787" s="50">
        <v>158.4</v>
      </c>
      <c r="N787" s="50">
        <v>-216.6</v>
      </c>
      <c r="O787" s="50">
        <v>95.01</v>
      </c>
      <c r="P787" s="50">
        <v>56.72</v>
      </c>
      <c r="Q787" s="50" t="s">
        <v>60</v>
      </c>
      <c r="R787" s="50">
        <v>-4.1943999999999999</v>
      </c>
      <c r="S787" s="50"/>
      <c r="T787" s="50">
        <v>-6.77</v>
      </c>
      <c r="U787" s="50"/>
      <c r="V787" s="50" t="s">
        <v>59</v>
      </c>
      <c r="W787" s="50"/>
      <c r="X787" s="50"/>
      <c r="Y787" s="50"/>
      <c r="Z787" s="50"/>
      <c r="AA787" s="50"/>
      <c r="AB787" s="50"/>
      <c r="AC787" s="50">
        <v>79.7</v>
      </c>
      <c r="AD787" s="50" t="s">
        <v>59</v>
      </c>
      <c r="AE787" s="50">
        <v>-156.34</v>
      </c>
      <c r="AF787" s="50">
        <v>130.36211756264976</v>
      </c>
      <c r="AG787" s="50" t="s">
        <v>59</v>
      </c>
      <c r="AH787" s="50">
        <v>43.068423095364508</v>
      </c>
      <c r="AI787" s="50">
        <v>-107.92490781092937</v>
      </c>
      <c r="AJ787" s="50"/>
    </row>
    <row r="788" spans="1:36" x14ac:dyDescent="0.35">
      <c r="A788" s="52">
        <v>39122</v>
      </c>
      <c r="B788" s="53">
        <v>0.31011143480983405</v>
      </c>
      <c r="C788" s="53">
        <v>0.52960713101531343</v>
      </c>
      <c r="D788" s="53">
        <v>0.28964046803363169</v>
      </c>
      <c r="E788" s="53">
        <v>0.1941378</v>
      </c>
      <c r="F788" s="53">
        <v>0.41079879999999996</v>
      </c>
      <c r="G788" s="53">
        <v>0.27730227999999996</v>
      </c>
      <c r="H788" s="53">
        <v>0.11597363480983408</v>
      </c>
      <c r="I788" s="53">
        <v>0.11880833101531349</v>
      </c>
      <c r="J788" s="53">
        <v>1.2338188033631663E-2</v>
      </c>
      <c r="K788" s="9"/>
      <c r="L788" s="50">
        <v>-28.396000000000001</v>
      </c>
      <c r="M788" s="50">
        <v>62.3</v>
      </c>
      <c r="N788" s="50">
        <v>-103.27</v>
      </c>
      <c r="O788" s="50">
        <v>110.35</v>
      </c>
      <c r="P788" s="50">
        <v>16.45</v>
      </c>
      <c r="Q788" s="50" t="s">
        <v>60</v>
      </c>
      <c r="R788" s="50">
        <v>-3.8961999999999999</v>
      </c>
      <c r="S788" s="50"/>
      <c r="T788" s="50">
        <v>140.6</v>
      </c>
      <c r="U788" s="50"/>
      <c r="V788" s="50">
        <v>187</v>
      </c>
      <c r="W788" s="50"/>
      <c r="X788" s="50"/>
      <c r="Y788" s="50"/>
      <c r="Z788" s="50"/>
      <c r="AA788" s="50"/>
      <c r="AB788" s="50"/>
      <c r="AC788" s="50">
        <v>99.4</v>
      </c>
      <c r="AD788" s="50" t="s">
        <v>59</v>
      </c>
      <c r="AE788" s="50">
        <v>20.669</v>
      </c>
      <c r="AF788" s="50">
        <v>-4.0953651901659232</v>
      </c>
      <c r="AG788" s="50">
        <v>-109</v>
      </c>
      <c r="AH788" s="50">
        <v>159.39341578755935</v>
      </c>
      <c r="AI788" s="50">
        <v>14.903413071764005</v>
      </c>
      <c r="AJ788" s="50"/>
    </row>
    <row r="789" spans="1:36" x14ac:dyDescent="0.35">
      <c r="A789" s="52">
        <v>39123</v>
      </c>
      <c r="B789" s="53">
        <v>0</v>
      </c>
      <c r="C789" s="53">
        <v>0.52960713101531343</v>
      </c>
      <c r="D789" s="53">
        <v>0.28964046803363169</v>
      </c>
      <c r="E789" s="53">
        <v>0</v>
      </c>
      <c r="F789" s="53">
        <v>0.41079879999999996</v>
      </c>
      <c r="G789" s="53">
        <v>0.27730227999999996</v>
      </c>
      <c r="H789" s="53">
        <v>0</v>
      </c>
      <c r="I789" s="53">
        <v>0.11880833101531349</v>
      </c>
      <c r="J789" s="53">
        <v>1.2338188033631663E-2</v>
      </c>
      <c r="K789" s="9"/>
      <c r="L789" s="50" t="s">
        <v>59</v>
      </c>
      <c r="M789" s="50" t="s">
        <v>59</v>
      </c>
      <c r="N789" s="50" t="s">
        <v>59</v>
      </c>
      <c r="O789" s="50" t="s">
        <v>59</v>
      </c>
      <c r="P789" s="50" t="s">
        <v>59</v>
      </c>
      <c r="Q789" s="50" t="s">
        <v>59</v>
      </c>
      <c r="R789" s="50" t="s">
        <v>59</v>
      </c>
      <c r="S789" s="50"/>
      <c r="T789" s="50"/>
      <c r="U789" s="50"/>
      <c r="V789" s="50" t="s">
        <v>59</v>
      </c>
      <c r="W789" s="50"/>
      <c r="X789" s="50"/>
      <c r="Y789" s="50"/>
      <c r="Z789" s="50"/>
      <c r="AA789" s="50"/>
      <c r="AB789" s="50"/>
      <c r="AC789" s="50" t="s">
        <v>59</v>
      </c>
      <c r="AD789" s="50" t="s">
        <v>59</v>
      </c>
      <c r="AE789" s="50" t="s">
        <v>59</v>
      </c>
      <c r="AF789" s="50" t="s">
        <v>60</v>
      </c>
      <c r="AG789" s="50" t="s">
        <v>59</v>
      </c>
      <c r="AH789" s="50" t="s">
        <v>60</v>
      </c>
      <c r="AI789" s="50"/>
      <c r="AJ789" s="50"/>
    </row>
    <row r="790" spans="1:36" x14ac:dyDescent="0.35">
      <c r="A790" s="52">
        <v>39124</v>
      </c>
      <c r="B790" s="53">
        <v>0</v>
      </c>
      <c r="C790" s="53">
        <v>0.52960713101531343</v>
      </c>
      <c r="D790" s="53">
        <v>0.28964046803363169</v>
      </c>
      <c r="E790" s="53">
        <v>0</v>
      </c>
      <c r="F790" s="53">
        <v>0.41079879999999996</v>
      </c>
      <c r="G790" s="53">
        <v>0.27730227999999996</v>
      </c>
      <c r="H790" s="53">
        <v>0</v>
      </c>
      <c r="I790" s="53">
        <v>0.11880833101531349</v>
      </c>
      <c r="J790" s="53">
        <v>1.2338188033631663E-2</v>
      </c>
      <c r="K790" s="9"/>
      <c r="L790" s="50" t="s">
        <v>59</v>
      </c>
      <c r="M790" s="50" t="s">
        <v>59</v>
      </c>
      <c r="N790" s="50" t="s">
        <v>59</v>
      </c>
      <c r="O790" s="50" t="s">
        <v>59</v>
      </c>
      <c r="P790" s="50" t="s">
        <v>59</v>
      </c>
      <c r="Q790" s="50" t="s">
        <v>59</v>
      </c>
      <c r="R790" s="50" t="s">
        <v>59</v>
      </c>
      <c r="S790" s="50"/>
      <c r="T790" s="50"/>
      <c r="U790" s="50"/>
      <c r="V790" s="50" t="s">
        <v>59</v>
      </c>
      <c r="W790" s="50"/>
      <c r="X790" s="50"/>
      <c r="Y790" s="50"/>
      <c r="Z790" s="50"/>
      <c r="AA790" s="50"/>
      <c r="AB790" s="50"/>
      <c r="AC790" s="50" t="s">
        <v>59</v>
      </c>
      <c r="AD790" s="50" t="s">
        <v>59</v>
      </c>
      <c r="AE790" s="50" t="s">
        <v>59</v>
      </c>
      <c r="AF790" s="50" t="s">
        <v>60</v>
      </c>
      <c r="AG790" s="50" t="s">
        <v>59</v>
      </c>
      <c r="AH790" s="50" t="s">
        <v>60</v>
      </c>
      <c r="AI790" s="50"/>
      <c r="AJ790" s="50"/>
    </row>
    <row r="791" spans="1:36" x14ac:dyDescent="0.35">
      <c r="A791" s="52">
        <v>39125</v>
      </c>
      <c r="B791" s="53">
        <v>-0.23262669884880915</v>
      </c>
      <c r="C791" s="53">
        <v>0.32143699035973305</v>
      </c>
      <c r="D791" s="53">
        <v>0.26799546393843132</v>
      </c>
      <c r="E791" s="53">
        <v>-9.7818199999999994E-2</v>
      </c>
      <c r="F791" s="53">
        <v>0.25547397999999999</v>
      </c>
      <c r="G791" s="53">
        <v>0.24587938999999998</v>
      </c>
      <c r="H791" s="53">
        <v>-0.13480849884880916</v>
      </c>
      <c r="I791" s="53">
        <v>6.5963010359733107E-2</v>
      </c>
      <c r="J791" s="53">
        <v>2.2116073938431284E-2</v>
      </c>
      <c r="K791" s="9"/>
      <c r="L791" s="50">
        <v>-7.9790000000000001</v>
      </c>
      <c r="M791" s="50">
        <v>49.5</v>
      </c>
      <c r="N791" s="50">
        <v>-122.21</v>
      </c>
      <c r="O791" s="50">
        <v>44.23</v>
      </c>
      <c r="P791" s="50">
        <v>40.840000000000003</v>
      </c>
      <c r="Q791" s="50" t="s">
        <v>60</v>
      </c>
      <c r="R791" s="50">
        <v>-7.7591999999999999</v>
      </c>
      <c r="S791" s="50"/>
      <c r="T791" s="50">
        <v>-94.44</v>
      </c>
      <c r="U791" s="50"/>
      <c r="V791" s="50" t="s">
        <v>59</v>
      </c>
      <c r="W791" s="50"/>
      <c r="X791" s="50"/>
      <c r="Y791" s="50"/>
      <c r="Z791" s="50"/>
      <c r="AA791" s="50"/>
      <c r="AB791" s="50"/>
      <c r="AC791" s="50">
        <v>117.7</v>
      </c>
      <c r="AD791" s="50" t="s">
        <v>59</v>
      </c>
      <c r="AE791" s="50">
        <v>-178.458</v>
      </c>
      <c r="AF791" s="50">
        <v>-74.05049884880917</v>
      </c>
      <c r="AG791" s="50" t="s">
        <v>59</v>
      </c>
      <c r="AH791" s="50">
        <v>-87.437514175549907</v>
      </c>
      <c r="AI791" s="50">
        <v>-21.673543489025743</v>
      </c>
      <c r="AJ791" s="50"/>
    </row>
    <row r="792" spans="1:36" x14ac:dyDescent="0.35">
      <c r="A792" s="52">
        <v>39126</v>
      </c>
      <c r="B792" s="53">
        <v>-0.32180131728924283</v>
      </c>
      <c r="C792" s="53">
        <v>0.15278119516425953</v>
      </c>
      <c r="D792" s="53">
        <v>0.24048498278184471</v>
      </c>
      <c r="E792" s="53">
        <v>-0.32026459999999995</v>
      </c>
      <c r="F792" s="53">
        <v>9.8844960000000037E-2</v>
      </c>
      <c r="G792" s="53">
        <v>0.22405413999999996</v>
      </c>
      <c r="H792" s="53">
        <v>-1.5367172892428727E-3</v>
      </c>
      <c r="I792" s="53">
        <v>5.3936235164259515E-2</v>
      </c>
      <c r="J792" s="53">
        <v>1.6430842781844639E-2</v>
      </c>
      <c r="K792" s="9"/>
      <c r="L792" s="50">
        <v>-11.712999999999999</v>
      </c>
      <c r="M792" s="50">
        <v>-54.2</v>
      </c>
      <c r="N792" s="50">
        <v>-185.45</v>
      </c>
      <c r="O792" s="50">
        <v>22.96</v>
      </c>
      <c r="P792" s="50">
        <v>96.35</v>
      </c>
      <c r="Q792" s="50" t="s">
        <v>60</v>
      </c>
      <c r="R792" s="50">
        <v>3.9483999999999999</v>
      </c>
      <c r="S792" s="50"/>
      <c r="T792" s="50">
        <v>-192.16</v>
      </c>
      <c r="U792" s="50"/>
      <c r="V792" s="50" t="s">
        <v>59</v>
      </c>
      <c r="W792" s="50"/>
      <c r="X792" s="50"/>
      <c r="Y792" s="50"/>
      <c r="Z792" s="50"/>
      <c r="AA792" s="50"/>
      <c r="AB792" s="50"/>
      <c r="AC792" s="50">
        <v>-5.6</v>
      </c>
      <c r="AD792" s="50" t="s">
        <v>59</v>
      </c>
      <c r="AE792" s="50">
        <v>66.677999999999997</v>
      </c>
      <c r="AF792" s="50">
        <v>-62.614717289242869</v>
      </c>
      <c r="AG792" s="50" t="s">
        <v>59</v>
      </c>
      <c r="AH792" s="50">
        <v>-105.42592508098716</v>
      </c>
      <c r="AI792" s="50">
        <v>65.395077290519282</v>
      </c>
      <c r="AJ792" s="50"/>
    </row>
    <row r="793" spans="1:36" x14ac:dyDescent="0.35">
      <c r="A793" s="52">
        <v>39127</v>
      </c>
      <c r="B793" s="53">
        <v>8.8871151482896066E-2</v>
      </c>
      <c r="C793" s="53">
        <v>-6.5445424565344131E-3</v>
      </c>
      <c r="D793" s="53">
        <v>0.22907506220435728</v>
      </c>
      <c r="E793" s="53">
        <v>0.25699869999999997</v>
      </c>
      <c r="F793" s="53">
        <v>2.0410860000000003E-2</v>
      </c>
      <c r="G793" s="53">
        <v>0.22068406999999998</v>
      </c>
      <c r="H793" s="53">
        <v>-0.1681275485171039</v>
      </c>
      <c r="I793" s="53">
        <v>-2.6955402456534418E-2</v>
      </c>
      <c r="J793" s="53">
        <v>8.3909922043572775E-3</v>
      </c>
      <c r="K793" s="9"/>
      <c r="L793" s="50">
        <v>19.873000000000001</v>
      </c>
      <c r="M793" s="50">
        <v>47.7</v>
      </c>
      <c r="N793" s="50">
        <v>45.34</v>
      </c>
      <c r="O793" s="50">
        <v>22.78</v>
      </c>
      <c r="P793" s="50">
        <v>-23.39</v>
      </c>
      <c r="Q793" s="50" t="s">
        <v>60</v>
      </c>
      <c r="R793" s="50">
        <v>12.8157</v>
      </c>
      <c r="S793" s="50"/>
      <c r="T793" s="50">
        <v>131.88</v>
      </c>
      <c r="U793" s="50"/>
      <c r="V793" s="50" t="s">
        <v>59</v>
      </c>
      <c r="W793" s="50"/>
      <c r="X793" s="50"/>
      <c r="Y793" s="50"/>
      <c r="Z793" s="50"/>
      <c r="AA793" s="50"/>
      <c r="AB793" s="50"/>
      <c r="AC793" s="50">
        <v>-15.5</v>
      </c>
      <c r="AD793" s="50" t="s">
        <v>59</v>
      </c>
      <c r="AE793" s="50">
        <v>-15.430999999999999</v>
      </c>
      <c r="AF793" s="50">
        <v>-137.19654851710388</v>
      </c>
      <c r="AG793" s="50" t="s">
        <v>59</v>
      </c>
      <c r="AH793" s="50">
        <v>114.35558099599271</v>
      </c>
      <c r="AI793" s="50">
        <v>-95.838651172165584</v>
      </c>
      <c r="AJ793" s="50"/>
    </row>
    <row r="794" spans="1:36" x14ac:dyDescent="0.35">
      <c r="A794" s="52">
        <v>39128</v>
      </c>
      <c r="B794" s="53">
        <v>0.64891024422385613</v>
      </c>
      <c r="C794" s="53">
        <v>9.8692962875706863E-2</v>
      </c>
      <c r="D794" s="53">
        <v>0.2472839750702355</v>
      </c>
      <c r="E794" s="53">
        <v>0.56710290000000008</v>
      </c>
      <c r="F794" s="53">
        <v>0.12003132000000001</v>
      </c>
      <c r="G794" s="53">
        <v>0.23384700499999997</v>
      </c>
      <c r="H794" s="53">
        <v>8.1807344223856091E-2</v>
      </c>
      <c r="I794" s="53">
        <v>-2.1338357124293154E-2</v>
      </c>
      <c r="J794" s="53">
        <v>1.3436970070235494E-2</v>
      </c>
      <c r="K794" s="9"/>
      <c r="L794" s="50">
        <v>15.487</v>
      </c>
      <c r="M794" s="50">
        <v>140</v>
      </c>
      <c r="N794" s="50">
        <v>323.45999999999998</v>
      </c>
      <c r="O794" s="50">
        <v>21.76</v>
      </c>
      <c r="P794" s="50">
        <v>53.57</v>
      </c>
      <c r="Q794" s="50" t="s">
        <v>60</v>
      </c>
      <c r="R794" s="50">
        <v>12.825900000000001</v>
      </c>
      <c r="S794" s="50"/>
      <c r="T794" s="50"/>
      <c r="U794" s="50"/>
      <c r="V794" s="50" t="s">
        <v>59</v>
      </c>
      <c r="W794" s="50"/>
      <c r="X794" s="50"/>
      <c r="Y794" s="50"/>
      <c r="Z794" s="50"/>
      <c r="AA794" s="50"/>
      <c r="AB794" s="50"/>
      <c r="AC794" s="50">
        <v>8</v>
      </c>
      <c r="AD794" s="50" t="s">
        <v>59</v>
      </c>
      <c r="AE794" s="50">
        <v>-24.126999999999999</v>
      </c>
      <c r="AF794" s="50">
        <v>97.934344223856087</v>
      </c>
      <c r="AG794" s="50" t="s">
        <v>59</v>
      </c>
      <c r="AH794" s="50">
        <v>95.573736867292666</v>
      </c>
      <c r="AI794" s="50">
        <v>-158.00470272085661</v>
      </c>
      <c r="AJ794" s="50"/>
    </row>
    <row r="795" spans="1:36" x14ac:dyDescent="0.35">
      <c r="A795" s="52">
        <v>39129</v>
      </c>
      <c r="B795" s="53">
        <v>0.36132337276507248</v>
      </c>
      <c r="C795" s="53">
        <v>0.10893535046675455</v>
      </c>
      <c r="D795" s="53">
        <v>0.26866188521501011</v>
      </c>
      <c r="E795" s="53">
        <v>0.39021129999999993</v>
      </c>
      <c r="F795" s="53">
        <v>0.15924602000000002</v>
      </c>
      <c r="G795" s="53">
        <v>0.24430963499999997</v>
      </c>
      <c r="H795" s="53">
        <v>-2.8887927234927453E-2</v>
      </c>
      <c r="I795" s="53">
        <v>-5.0310669533245457E-2</v>
      </c>
      <c r="J795" s="53">
        <v>2.4352250215010092E-2</v>
      </c>
      <c r="K795" s="9"/>
      <c r="L795" s="50">
        <v>38.564999999999998</v>
      </c>
      <c r="M795" s="50" t="s">
        <v>59</v>
      </c>
      <c r="N795" s="50">
        <v>235.46</v>
      </c>
      <c r="O795" s="50">
        <v>0.93</v>
      </c>
      <c r="P795" s="50">
        <v>112.72</v>
      </c>
      <c r="Q795" s="50" t="s">
        <v>60</v>
      </c>
      <c r="R795" s="50">
        <v>2.5362999999999998</v>
      </c>
      <c r="S795" s="50"/>
      <c r="T795" s="50"/>
      <c r="U795" s="50"/>
      <c r="V795" s="50">
        <v>-57</v>
      </c>
      <c r="W795" s="50"/>
      <c r="X795" s="50"/>
      <c r="Y795" s="50"/>
      <c r="Z795" s="50"/>
      <c r="AA795" s="50"/>
      <c r="AB795" s="50"/>
      <c r="AC795" s="50" t="s">
        <v>59</v>
      </c>
      <c r="AD795" s="50" t="s">
        <v>59</v>
      </c>
      <c r="AE795" s="50">
        <v>-53.277999999999999</v>
      </c>
      <c r="AF795" s="50">
        <v>24.390072765072546</v>
      </c>
      <c r="AG795" s="50">
        <v>1003</v>
      </c>
      <c r="AH795" s="50">
        <v>-777.91033918341304</v>
      </c>
      <c r="AI795" s="50">
        <v>-68.761776581426844</v>
      </c>
      <c r="AJ795" s="50"/>
    </row>
    <row r="796" spans="1:36" x14ac:dyDescent="0.35">
      <c r="A796" s="52">
        <v>39130</v>
      </c>
      <c r="B796" s="53">
        <v>0</v>
      </c>
      <c r="C796" s="53">
        <v>0.10893535046675455</v>
      </c>
      <c r="D796" s="53">
        <v>0.26866188521501011</v>
      </c>
      <c r="E796" s="53">
        <v>0</v>
      </c>
      <c r="F796" s="53">
        <v>0.15924602000000002</v>
      </c>
      <c r="G796" s="53">
        <v>0.24430963499999997</v>
      </c>
      <c r="H796" s="53">
        <v>0</v>
      </c>
      <c r="I796" s="53">
        <v>-5.0310669533245457E-2</v>
      </c>
      <c r="J796" s="53">
        <v>2.4352250215010092E-2</v>
      </c>
      <c r="K796" s="9"/>
      <c r="L796" s="50" t="s">
        <v>59</v>
      </c>
      <c r="M796" s="50" t="s">
        <v>59</v>
      </c>
      <c r="N796" s="50" t="s">
        <v>59</v>
      </c>
      <c r="O796" s="50" t="s">
        <v>59</v>
      </c>
      <c r="P796" s="50" t="s">
        <v>59</v>
      </c>
      <c r="Q796" s="50" t="s">
        <v>59</v>
      </c>
      <c r="R796" s="50" t="s">
        <v>59</v>
      </c>
      <c r="S796" s="50"/>
      <c r="T796" s="50"/>
      <c r="U796" s="50"/>
      <c r="V796" s="50" t="s">
        <v>59</v>
      </c>
      <c r="W796" s="50"/>
      <c r="X796" s="50"/>
      <c r="Y796" s="50"/>
      <c r="Z796" s="50"/>
      <c r="AA796" s="50"/>
      <c r="AB796" s="50"/>
      <c r="AC796" s="50" t="s">
        <v>59</v>
      </c>
      <c r="AD796" s="50" t="s">
        <v>59</v>
      </c>
      <c r="AE796" s="50" t="s">
        <v>59</v>
      </c>
      <c r="AF796" s="50" t="s">
        <v>60</v>
      </c>
      <c r="AG796" s="50" t="s">
        <v>59</v>
      </c>
      <c r="AH796" s="50" t="s">
        <v>60</v>
      </c>
      <c r="AI796" s="50"/>
      <c r="AJ796" s="50"/>
    </row>
    <row r="797" spans="1:36" x14ac:dyDescent="0.35">
      <c r="A797" s="52">
        <v>39131</v>
      </c>
      <c r="B797" s="53">
        <v>0</v>
      </c>
      <c r="C797" s="53">
        <v>0.10893535046675455</v>
      </c>
      <c r="D797" s="53">
        <v>0.26866188521501011</v>
      </c>
      <c r="E797" s="53">
        <v>0</v>
      </c>
      <c r="F797" s="53">
        <v>0.15924602000000002</v>
      </c>
      <c r="G797" s="53">
        <v>0.24430963499999997</v>
      </c>
      <c r="H797" s="53">
        <v>0</v>
      </c>
      <c r="I797" s="53">
        <v>-5.0310669533245457E-2</v>
      </c>
      <c r="J797" s="53">
        <v>2.4352250215010092E-2</v>
      </c>
      <c r="K797" s="9"/>
      <c r="L797" s="50" t="s">
        <v>59</v>
      </c>
      <c r="M797" s="50" t="s">
        <v>59</v>
      </c>
      <c r="N797" s="50" t="s">
        <v>59</v>
      </c>
      <c r="O797" s="50" t="s">
        <v>59</v>
      </c>
      <c r="P797" s="50" t="s">
        <v>59</v>
      </c>
      <c r="Q797" s="50" t="s">
        <v>59</v>
      </c>
      <c r="R797" s="50" t="s">
        <v>59</v>
      </c>
      <c r="S797" s="50"/>
      <c r="T797" s="50"/>
      <c r="U797" s="50"/>
      <c r="V797" s="50" t="s">
        <v>59</v>
      </c>
      <c r="W797" s="50"/>
      <c r="X797" s="50"/>
      <c r="Y797" s="50"/>
      <c r="Z797" s="50"/>
      <c r="AA797" s="50"/>
      <c r="AB797" s="50"/>
      <c r="AC797" s="50" t="s">
        <v>59</v>
      </c>
      <c r="AD797" s="50" t="s">
        <v>59</v>
      </c>
      <c r="AE797" s="50" t="s">
        <v>59</v>
      </c>
      <c r="AF797" s="50" t="s">
        <v>60</v>
      </c>
      <c r="AG797" s="50" t="s">
        <v>59</v>
      </c>
      <c r="AH797" s="50" t="s">
        <v>60</v>
      </c>
      <c r="AI797" s="50"/>
      <c r="AJ797" s="50"/>
    </row>
    <row r="798" spans="1:36" x14ac:dyDescent="0.35">
      <c r="A798" s="52">
        <v>39132</v>
      </c>
      <c r="B798" s="53">
        <v>4.7366050939456561E-2</v>
      </c>
      <c r="C798" s="53">
        <v>0.16493390042440767</v>
      </c>
      <c r="D798" s="53">
        <v>0.26684667233729442</v>
      </c>
      <c r="E798" s="53">
        <v>0.15316159999999998</v>
      </c>
      <c r="F798" s="53">
        <v>0.20944197999999997</v>
      </c>
      <c r="G798" s="53">
        <v>0.25035067499999997</v>
      </c>
      <c r="H798" s="53">
        <v>-0.10579554906054342</v>
      </c>
      <c r="I798" s="53">
        <v>-4.4508079575592316E-2</v>
      </c>
      <c r="J798" s="53">
        <v>1.6495997337294392E-2</v>
      </c>
      <c r="K798" s="9"/>
      <c r="L798" s="50">
        <v>6.0309999999999997</v>
      </c>
      <c r="M798" s="50">
        <v>50</v>
      </c>
      <c r="N798" s="50" t="s">
        <v>60</v>
      </c>
      <c r="O798" s="50">
        <v>-0.46</v>
      </c>
      <c r="P798" s="50">
        <v>94.37</v>
      </c>
      <c r="Q798" s="50" t="s">
        <v>60</v>
      </c>
      <c r="R798" s="50">
        <v>3.2206000000000001</v>
      </c>
      <c r="S798" s="50"/>
      <c r="T798" s="50"/>
      <c r="U798" s="50"/>
      <c r="V798" s="50" t="s">
        <v>59</v>
      </c>
      <c r="W798" s="50"/>
      <c r="X798" s="50"/>
      <c r="Y798" s="50"/>
      <c r="Z798" s="50"/>
      <c r="AA798" s="50"/>
      <c r="AB798" s="50"/>
      <c r="AC798" s="50">
        <v>0</v>
      </c>
      <c r="AD798" s="50" t="s">
        <v>59</v>
      </c>
      <c r="AE798" s="50">
        <v>-131.84200000000001</v>
      </c>
      <c r="AF798" s="50">
        <v>26.046450939456594</v>
      </c>
      <c r="AG798" s="50" t="s">
        <v>59</v>
      </c>
      <c r="AH798" s="50">
        <v>18.157948717949886</v>
      </c>
      <c r="AI798" s="50">
        <v>-6.8233228670807264</v>
      </c>
      <c r="AJ798" s="50"/>
    </row>
    <row r="799" spans="1:36" x14ac:dyDescent="0.35">
      <c r="A799" s="52">
        <v>39133</v>
      </c>
      <c r="B799" s="53">
        <v>0.27665817466290382</v>
      </c>
      <c r="C799" s="53">
        <v>0.28462579881483702</v>
      </c>
      <c r="D799" s="53">
        <v>0.26477114117696454</v>
      </c>
      <c r="E799" s="53">
        <v>0.32297100000000001</v>
      </c>
      <c r="F799" s="53">
        <v>0.33808910000000003</v>
      </c>
      <c r="G799" s="53">
        <v>0.25348396000000001</v>
      </c>
      <c r="H799" s="53">
        <v>-4.6312825337096193E-2</v>
      </c>
      <c r="I799" s="53">
        <v>-5.346330118516298E-2</v>
      </c>
      <c r="J799" s="53">
        <v>1.1287181176964492E-2</v>
      </c>
      <c r="K799" s="9"/>
      <c r="L799" s="50">
        <v>3.63</v>
      </c>
      <c r="M799" s="50">
        <v>107.2</v>
      </c>
      <c r="N799" s="50">
        <v>160.9</v>
      </c>
      <c r="O799" s="50">
        <v>-12.45</v>
      </c>
      <c r="P799" s="50">
        <v>57.71</v>
      </c>
      <c r="Q799" s="50" t="s">
        <v>60</v>
      </c>
      <c r="R799" s="50">
        <v>5.9809999999999999</v>
      </c>
      <c r="S799" s="50"/>
      <c r="T799" s="50"/>
      <c r="U799" s="50"/>
      <c r="V799" s="50" t="s">
        <v>59</v>
      </c>
      <c r="W799" s="50"/>
      <c r="X799" s="50"/>
      <c r="Y799" s="50"/>
      <c r="Z799" s="50"/>
      <c r="AA799" s="50"/>
      <c r="AB799" s="50"/>
      <c r="AC799" s="50">
        <v>-44.4</v>
      </c>
      <c r="AD799" s="50" t="s">
        <v>59</v>
      </c>
      <c r="AE799" s="50" t="s">
        <v>59</v>
      </c>
      <c r="AF799" s="50">
        <v>-1.9128253370961923</v>
      </c>
      <c r="AG799" s="50" t="s">
        <v>59</v>
      </c>
      <c r="AH799" s="50">
        <v>393.2544916988835</v>
      </c>
      <c r="AI799" s="50">
        <v>-70.361860999425616</v>
      </c>
      <c r="AJ799" s="50"/>
    </row>
    <row r="800" spans="1:36" x14ac:dyDescent="0.35">
      <c r="A800" s="52">
        <v>39134</v>
      </c>
      <c r="B800" s="53">
        <v>0.75213319486178332</v>
      </c>
      <c r="C800" s="53">
        <v>0.41727820749061451</v>
      </c>
      <c r="D800" s="53">
        <v>0.26253187396193634</v>
      </c>
      <c r="E800" s="53">
        <v>0.31348690000000007</v>
      </c>
      <c r="F800" s="53">
        <v>0.34938674000000003</v>
      </c>
      <c r="G800" s="53">
        <v>0.23417523000000001</v>
      </c>
      <c r="H800" s="53">
        <v>0.4386462948617833</v>
      </c>
      <c r="I800" s="53">
        <v>6.7891467490614463E-2</v>
      </c>
      <c r="J800" s="53">
        <v>2.8356643961936358E-2</v>
      </c>
      <c r="K800" s="9"/>
      <c r="L800" s="50">
        <v>23.451000000000001</v>
      </c>
      <c r="M800" s="50">
        <v>-9.1</v>
      </c>
      <c r="N800" s="50">
        <v>55.05</v>
      </c>
      <c r="O800" s="50">
        <v>20.82</v>
      </c>
      <c r="P800" s="50">
        <v>220.84</v>
      </c>
      <c r="Q800" s="50" t="s">
        <v>60</v>
      </c>
      <c r="R800" s="50">
        <v>2.4258999999999999</v>
      </c>
      <c r="S800" s="50"/>
      <c r="T800" s="50"/>
      <c r="U800" s="50"/>
      <c r="V800" s="50" t="s">
        <v>59</v>
      </c>
      <c r="W800" s="50"/>
      <c r="X800" s="50"/>
      <c r="Y800" s="50"/>
      <c r="Z800" s="50"/>
      <c r="AA800" s="50"/>
      <c r="AB800" s="50"/>
      <c r="AC800" s="50">
        <v>31.1</v>
      </c>
      <c r="AD800" s="50" t="s">
        <v>59</v>
      </c>
      <c r="AE800" s="50">
        <v>25.042000000000002</v>
      </c>
      <c r="AF800" s="50">
        <v>382.50429486178331</v>
      </c>
      <c r="AG800" s="50" t="s">
        <v>59</v>
      </c>
      <c r="AH800" s="50">
        <v>206.14719599590649</v>
      </c>
      <c r="AI800" s="50">
        <v>19.822345312078603</v>
      </c>
      <c r="AJ800" s="50"/>
    </row>
    <row r="801" spans="1:36" x14ac:dyDescent="0.35">
      <c r="A801" s="52">
        <v>39135</v>
      </c>
      <c r="B801" s="53">
        <v>8.2704230387314837E-2</v>
      </c>
      <c r="C801" s="53">
        <v>0.30403700472330619</v>
      </c>
      <c r="D801" s="53">
        <v>0.26231209693291507</v>
      </c>
      <c r="E801" s="53">
        <v>1.2639900000000001E-2</v>
      </c>
      <c r="F801" s="53">
        <v>0.23849413999999997</v>
      </c>
      <c r="G801" s="53">
        <v>0.21007278000000001</v>
      </c>
      <c r="H801" s="53">
        <v>7.0064330387314841E-2</v>
      </c>
      <c r="I801" s="53">
        <v>6.5542864723306213E-2</v>
      </c>
      <c r="J801" s="53">
        <v>5.2239316932915059E-2</v>
      </c>
      <c r="K801" s="9"/>
      <c r="L801" s="50">
        <v>16.744</v>
      </c>
      <c r="M801" s="50">
        <v>-50.9</v>
      </c>
      <c r="N801" s="50">
        <v>42.88</v>
      </c>
      <c r="O801" s="50">
        <v>35.979999999999997</v>
      </c>
      <c r="P801" s="50">
        <v>-32</v>
      </c>
      <c r="Q801" s="50" t="s">
        <v>60</v>
      </c>
      <c r="R801" s="50">
        <v>-6.4100000000000004E-2</v>
      </c>
      <c r="S801" s="50"/>
      <c r="T801" s="50"/>
      <c r="U801" s="50"/>
      <c r="V801" s="50" t="s">
        <v>59</v>
      </c>
      <c r="W801" s="50"/>
      <c r="X801" s="50"/>
      <c r="Y801" s="50"/>
      <c r="Z801" s="50"/>
      <c r="AA801" s="50"/>
      <c r="AB801" s="50"/>
      <c r="AC801" s="50">
        <v>22.4</v>
      </c>
      <c r="AD801" s="50" t="s">
        <v>59</v>
      </c>
      <c r="AE801" s="50">
        <v>88.257000000000005</v>
      </c>
      <c r="AF801" s="50">
        <v>-40.592669612685171</v>
      </c>
      <c r="AG801" s="50" t="s">
        <v>59</v>
      </c>
      <c r="AH801" s="50">
        <v>-243.74900570441741</v>
      </c>
      <c r="AI801" s="50">
        <v>-79.759370036162096</v>
      </c>
      <c r="AJ801" s="50"/>
    </row>
    <row r="802" spans="1:36" x14ac:dyDescent="0.35">
      <c r="A802" s="52">
        <v>39136</v>
      </c>
      <c r="B802" s="53">
        <v>1.8786965239019831</v>
      </c>
      <c r="C802" s="53">
        <v>0.60751163495068838</v>
      </c>
      <c r="D802" s="53">
        <v>0.3664800692510034</v>
      </c>
      <c r="E802" s="53">
        <v>1.8474797000000001</v>
      </c>
      <c r="F802" s="53">
        <v>0.52994782000000007</v>
      </c>
      <c r="G802" s="53">
        <v>0.31945358000000001</v>
      </c>
      <c r="H802" s="53">
        <v>3.1216823901983048E-2</v>
      </c>
      <c r="I802" s="53">
        <v>7.7563814950688328E-2</v>
      </c>
      <c r="J802" s="53">
        <v>4.702648925100341E-2</v>
      </c>
      <c r="K802" s="9"/>
      <c r="L802" s="50">
        <v>-1.675</v>
      </c>
      <c r="M802" s="50">
        <v>968.2</v>
      </c>
      <c r="N802" s="50">
        <v>493.19</v>
      </c>
      <c r="O802" s="50">
        <v>20.54</v>
      </c>
      <c r="P802" s="50">
        <v>358.84</v>
      </c>
      <c r="Q802" s="50" t="s">
        <v>60</v>
      </c>
      <c r="R802" s="50">
        <v>8.3847000000000005</v>
      </c>
      <c r="S802" s="50"/>
      <c r="T802" s="50"/>
      <c r="U802" s="50"/>
      <c r="V802" s="50">
        <v>271</v>
      </c>
      <c r="W802" s="50"/>
      <c r="X802" s="50"/>
      <c r="Y802" s="50"/>
      <c r="Z802" s="50"/>
      <c r="AA802" s="50"/>
      <c r="AB802" s="50"/>
      <c r="AC802" s="50">
        <v>9.6</v>
      </c>
      <c r="AD802" s="50" t="s">
        <v>59</v>
      </c>
      <c r="AE802" s="50">
        <v>292.00099999999998</v>
      </c>
      <c r="AF802" s="50">
        <v>-270.38417609801695</v>
      </c>
      <c r="AG802" s="50">
        <v>809</v>
      </c>
      <c r="AH802" s="50">
        <v>-41.524732741436559</v>
      </c>
      <c r="AI802" s="50">
        <v>155.36974219810003</v>
      </c>
      <c r="AJ802" s="50"/>
    </row>
    <row r="803" spans="1:36" x14ac:dyDescent="0.35">
      <c r="A803" s="52">
        <v>39137</v>
      </c>
      <c r="B803" s="53">
        <v>0</v>
      </c>
      <c r="C803" s="53">
        <v>0.60751163495068838</v>
      </c>
      <c r="D803" s="53">
        <v>0.3664800692510034</v>
      </c>
      <c r="E803" s="53">
        <v>0</v>
      </c>
      <c r="F803" s="53">
        <v>0.52994782000000007</v>
      </c>
      <c r="G803" s="53">
        <v>0.31945358000000001</v>
      </c>
      <c r="H803" s="53">
        <v>0</v>
      </c>
      <c r="I803" s="53">
        <v>7.7563814950688328E-2</v>
      </c>
      <c r="J803" s="53">
        <v>4.702648925100341E-2</v>
      </c>
      <c r="K803" s="9"/>
      <c r="L803" s="50" t="s">
        <v>59</v>
      </c>
      <c r="M803" s="50" t="s">
        <v>59</v>
      </c>
      <c r="N803" s="50" t="s">
        <v>59</v>
      </c>
      <c r="O803" s="50" t="s">
        <v>59</v>
      </c>
      <c r="P803" s="50" t="s">
        <v>59</v>
      </c>
      <c r="Q803" s="50" t="s">
        <v>59</v>
      </c>
      <c r="R803" s="50" t="s">
        <v>59</v>
      </c>
      <c r="S803" s="50"/>
      <c r="T803" s="50"/>
      <c r="U803" s="50"/>
      <c r="V803" s="50" t="s">
        <v>59</v>
      </c>
      <c r="W803" s="50"/>
      <c r="X803" s="50"/>
      <c r="Y803" s="50"/>
      <c r="Z803" s="50"/>
      <c r="AA803" s="50"/>
      <c r="AB803" s="50"/>
      <c r="AC803" s="50" t="s">
        <v>59</v>
      </c>
      <c r="AD803" s="50" t="s">
        <v>59</v>
      </c>
      <c r="AE803" s="50" t="s">
        <v>59</v>
      </c>
      <c r="AF803" s="50" t="s">
        <v>60</v>
      </c>
      <c r="AG803" s="50" t="s">
        <v>59</v>
      </c>
      <c r="AH803" s="50" t="s">
        <v>60</v>
      </c>
      <c r="AI803" s="50"/>
      <c r="AJ803" s="50"/>
    </row>
    <row r="804" spans="1:36" x14ac:dyDescent="0.35">
      <c r="A804" s="52">
        <v>39138</v>
      </c>
      <c r="B804" s="53">
        <v>0</v>
      </c>
      <c r="C804" s="53">
        <v>0.60751163495068838</v>
      </c>
      <c r="D804" s="53">
        <v>0.3664800692510034</v>
      </c>
      <c r="E804" s="53">
        <v>0</v>
      </c>
      <c r="F804" s="53">
        <v>0.52994782000000007</v>
      </c>
      <c r="G804" s="53">
        <v>0.31945358000000001</v>
      </c>
      <c r="H804" s="53">
        <v>0</v>
      </c>
      <c r="I804" s="53">
        <v>7.7563814950688328E-2</v>
      </c>
      <c r="J804" s="53">
        <v>4.702648925100341E-2</v>
      </c>
      <c r="K804" s="9"/>
      <c r="L804" s="50" t="s">
        <v>59</v>
      </c>
      <c r="M804" s="50" t="s">
        <v>59</v>
      </c>
      <c r="N804" s="50" t="s">
        <v>59</v>
      </c>
      <c r="O804" s="50" t="s">
        <v>59</v>
      </c>
      <c r="P804" s="50" t="s">
        <v>59</v>
      </c>
      <c r="Q804" s="50" t="s">
        <v>59</v>
      </c>
      <c r="R804" s="50" t="s">
        <v>59</v>
      </c>
      <c r="S804" s="50"/>
      <c r="T804" s="50"/>
      <c r="U804" s="50"/>
      <c r="V804" s="50" t="s">
        <v>59</v>
      </c>
      <c r="W804" s="50"/>
      <c r="X804" s="50"/>
      <c r="Y804" s="50"/>
      <c r="Z804" s="50"/>
      <c r="AA804" s="50"/>
      <c r="AB804" s="50"/>
      <c r="AC804" s="50" t="s">
        <v>59</v>
      </c>
      <c r="AD804" s="50" t="s">
        <v>59</v>
      </c>
      <c r="AE804" s="50" t="s">
        <v>59</v>
      </c>
      <c r="AF804" s="50" t="s">
        <v>60</v>
      </c>
      <c r="AG804" s="50" t="s">
        <v>59</v>
      </c>
      <c r="AH804" s="50" t="s">
        <v>60</v>
      </c>
      <c r="AI804" s="50"/>
      <c r="AJ804" s="50"/>
    </row>
    <row r="805" spans="1:36" x14ac:dyDescent="0.35">
      <c r="A805" s="52">
        <v>39139</v>
      </c>
      <c r="B805" s="53">
        <v>0.44092267461134566</v>
      </c>
      <c r="C805" s="53">
        <v>0.68622295968506619</v>
      </c>
      <c r="D805" s="53">
        <v>0.39748566620462783</v>
      </c>
      <c r="E805" s="53">
        <v>0.35136859999999998</v>
      </c>
      <c r="F805" s="53">
        <v>0.56958922000000001</v>
      </c>
      <c r="G805" s="53">
        <v>0.33812535999999999</v>
      </c>
      <c r="H805" s="53">
        <v>8.9554074611345694E-2</v>
      </c>
      <c r="I805" s="53">
        <v>0.11663373968506614</v>
      </c>
      <c r="J805" s="53">
        <v>5.9360306204627823E-2</v>
      </c>
      <c r="K805" s="9"/>
      <c r="L805" s="50">
        <v>-5</v>
      </c>
      <c r="M805" s="50">
        <v>-131.80000000000001</v>
      </c>
      <c r="N805" s="50">
        <v>217.09</v>
      </c>
      <c r="O805" s="50">
        <v>4.0599999999999996</v>
      </c>
      <c r="P805" s="50">
        <v>8.2899999999999991</v>
      </c>
      <c r="Q805" s="50" t="s">
        <v>60</v>
      </c>
      <c r="R805" s="50">
        <v>-3.9114</v>
      </c>
      <c r="S805" s="50"/>
      <c r="T805" s="50">
        <v>262.64</v>
      </c>
      <c r="U805" s="50"/>
      <c r="V805" s="50" t="s">
        <v>59</v>
      </c>
      <c r="W805" s="50"/>
      <c r="X805" s="50"/>
      <c r="Y805" s="50"/>
      <c r="Z805" s="50"/>
      <c r="AA805" s="50"/>
      <c r="AB805" s="50"/>
      <c r="AC805" s="50">
        <v>-5.7</v>
      </c>
      <c r="AD805" s="50" t="s">
        <v>59</v>
      </c>
      <c r="AE805" s="50">
        <v>59.448999999999998</v>
      </c>
      <c r="AF805" s="50">
        <v>35.805074611345702</v>
      </c>
      <c r="AG805" s="50" t="s">
        <v>59</v>
      </c>
      <c r="AH805" s="50">
        <v>46.835917225192254</v>
      </c>
      <c r="AI805" s="50">
        <v>144.20743044521882</v>
      </c>
      <c r="AJ805" s="50"/>
    </row>
    <row r="806" spans="1:36" x14ac:dyDescent="0.35">
      <c r="A806" s="52">
        <v>39140</v>
      </c>
      <c r="B806" s="53">
        <v>0.49361756730449358</v>
      </c>
      <c r="C806" s="53">
        <v>0.72961483821338402</v>
      </c>
      <c r="D806" s="53">
        <v>0.43429630000999692</v>
      </c>
      <c r="E806" s="53">
        <v>0.35614520000000005</v>
      </c>
      <c r="F806" s="53">
        <v>0.57622406000000004</v>
      </c>
      <c r="G806" s="53">
        <v>0.36429136000000001</v>
      </c>
      <c r="H806" s="53">
        <v>0.13747236730449353</v>
      </c>
      <c r="I806" s="53">
        <v>0.15339077821338409</v>
      </c>
      <c r="J806" s="53">
        <v>7.0004940009996866E-2</v>
      </c>
      <c r="K806" s="9"/>
      <c r="L806" s="50">
        <v>0.13700000000000001</v>
      </c>
      <c r="M806" s="50">
        <v>-94.1</v>
      </c>
      <c r="N806" s="50">
        <v>36.04</v>
      </c>
      <c r="O806" s="50">
        <v>4.54</v>
      </c>
      <c r="P806" s="50">
        <v>214.2</v>
      </c>
      <c r="Q806" s="50" t="s">
        <v>60</v>
      </c>
      <c r="R806" s="50">
        <v>-12.751799999999999</v>
      </c>
      <c r="S806" s="50"/>
      <c r="T806" s="50">
        <v>208.08</v>
      </c>
      <c r="U806" s="50"/>
      <c r="V806" s="50" t="s">
        <v>59</v>
      </c>
      <c r="W806" s="50"/>
      <c r="X806" s="50"/>
      <c r="Y806" s="50"/>
      <c r="Z806" s="50"/>
      <c r="AA806" s="50"/>
      <c r="AB806" s="50"/>
      <c r="AC806" s="50">
        <v>-59.2</v>
      </c>
      <c r="AD806" s="50" t="s">
        <v>59</v>
      </c>
      <c r="AE806" s="50">
        <v>13.724</v>
      </c>
      <c r="AF806" s="50">
        <v>182.94836730449353</v>
      </c>
      <c r="AG806" s="50" t="s">
        <v>59</v>
      </c>
      <c r="AH806" s="50">
        <v>-98.07407407407284</v>
      </c>
      <c r="AI806" s="50">
        <v>32.024435771254225</v>
      </c>
      <c r="AJ806" s="50"/>
    </row>
    <row r="807" spans="1:36" x14ac:dyDescent="0.35">
      <c r="A807" s="52">
        <v>39141</v>
      </c>
      <c r="B807" s="53">
        <v>-0.75526396342839364</v>
      </c>
      <c r="C807" s="53">
        <v>0.42813540655534865</v>
      </c>
      <c r="D807" s="53">
        <v>0.37871605140152842</v>
      </c>
      <c r="E807" s="53">
        <v>-0.64870139999999998</v>
      </c>
      <c r="F807" s="53">
        <v>0.38378640000000003</v>
      </c>
      <c r="G807" s="53">
        <v>0.33420287999999998</v>
      </c>
      <c r="H807" s="53">
        <v>-0.10656256342839361</v>
      </c>
      <c r="I807" s="53">
        <v>4.4349006555348701E-2</v>
      </c>
      <c r="J807" s="53">
        <v>4.4513171401528356E-2</v>
      </c>
      <c r="K807" s="9"/>
      <c r="L807" s="50">
        <v>-28.922000000000001</v>
      </c>
      <c r="M807" s="50">
        <v>-371.1</v>
      </c>
      <c r="N807" s="50">
        <v>-363.78</v>
      </c>
      <c r="O807" s="50">
        <v>-33.82</v>
      </c>
      <c r="P807" s="50">
        <v>172.74</v>
      </c>
      <c r="Q807" s="50" t="s">
        <v>60</v>
      </c>
      <c r="R807" s="50">
        <v>-23.819400000000002</v>
      </c>
      <c r="S807" s="50"/>
      <c r="T807" s="50"/>
      <c r="U807" s="50"/>
      <c r="V807" s="50" t="s">
        <v>59</v>
      </c>
      <c r="W807" s="50"/>
      <c r="X807" s="50"/>
      <c r="Y807" s="50"/>
      <c r="Z807" s="50"/>
      <c r="AA807" s="50"/>
      <c r="AB807" s="50"/>
      <c r="AC807" s="50">
        <v>-100.5</v>
      </c>
      <c r="AD807" s="50" t="s">
        <v>59</v>
      </c>
      <c r="AE807" s="50">
        <v>170.172</v>
      </c>
      <c r="AF807" s="50">
        <v>-176.23456342839361</v>
      </c>
      <c r="AG807" s="50" t="s">
        <v>59</v>
      </c>
      <c r="AH807" s="50">
        <v>87.060562623184879</v>
      </c>
      <c r="AI807" s="50">
        <v>-54.952917749499626</v>
      </c>
      <c r="AJ807" s="50"/>
    </row>
    <row r="808" spans="1:36" x14ac:dyDescent="0.35">
      <c r="A808" s="52">
        <v>39142</v>
      </c>
      <c r="B808" s="53">
        <v>-1.0519548907769016</v>
      </c>
      <c r="C808" s="53">
        <v>0.2012035823225054</v>
      </c>
      <c r="D808" s="53">
        <v>0.33722601996986079</v>
      </c>
      <c r="E808" s="53">
        <v>-0.86775630000000004</v>
      </c>
      <c r="F808" s="53">
        <v>0.20770716</v>
      </c>
      <c r="G808" s="53">
        <v>0.28201584499999999</v>
      </c>
      <c r="H808" s="53">
        <v>-0.18419859077690157</v>
      </c>
      <c r="I808" s="53">
        <v>-6.5035776774945821E-3</v>
      </c>
      <c r="J808" s="53">
        <v>5.5210174969860734E-2</v>
      </c>
      <c r="K808" s="9"/>
      <c r="L808" s="50">
        <v>11.432</v>
      </c>
      <c r="M808" s="50">
        <v>-99.1</v>
      </c>
      <c r="N808" s="50" t="s">
        <v>60</v>
      </c>
      <c r="O808" s="50">
        <v>7.57</v>
      </c>
      <c r="P808" s="50">
        <v>131.16999999999999</v>
      </c>
      <c r="Q808" s="50" t="s">
        <v>60</v>
      </c>
      <c r="R808" s="50">
        <v>-13.048299999999999</v>
      </c>
      <c r="S808" s="50"/>
      <c r="T808" s="50">
        <v>-905.78</v>
      </c>
      <c r="U808" s="50"/>
      <c r="V808" s="50" t="s">
        <v>59</v>
      </c>
      <c r="W808" s="50"/>
      <c r="X808" s="50"/>
      <c r="Y808" s="50"/>
      <c r="Z808" s="50"/>
      <c r="AA808" s="50"/>
      <c r="AB808" s="50"/>
      <c r="AC808" s="50">
        <v>13.7</v>
      </c>
      <c r="AD808" s="50" t="s">
        <v>59</v>
      </c>
      <c r="AE808" s="50">
        <v>-33.293999999999997</v>
      </c>
      <c r="AF808" s="50">
        <v>-164.60459077690157</v>
      </c>
      <c r="AG808" s="50" t="s">
        <v>59</v>
      </c>
      <c r="AH808" s="50">
        <v>-642.73326458324016</v>
      </c>
      <c r="AI808" s="50">
        <v>-53.750126522491392</v>
      </c>
      <c r="AJ808" s="50"/>
    </row>
    <row r="809" spans="1:36" x14ac:dyDescent="0.35">
      <c r="A809" s="52">
        <v>39143</v>
      </c>
      <c r="B809" s="53">
        <v>-0.48375828769254803</v>
      </c>
      <c r="C809" s="53">
        <v>-0.27128737999640079</v>
      </c>
      <c r="D809" s="53">
        <v>0.24369168410908895</v>
      </c>
      <c r="E809" s="53">
        <v>-0.48638400000000004</v>
      </c>
      <c r="F809" s="53">
        <v>-0.25906558000000002</v>
      </c>
      <c r="G809" s="53">
        <v>0.21023176499999999</v>
      </c>
      <c r="H809" s="53">
        <v>2.625712307452037E-3</v>
      </c>
      <c r="I809" s="53">
        <v>-1.2221799996400787E-2</v>
      </c>
      <c r="J809" s="53">
        <v>3.3459919109088888E-2</v>
      </c>
      <c r="K809" s="9"/>
      <c r="L809" s="50">
        <v>24.044</v>
      </c>
      <c r="M809" s="50">
        <v>73.400000000000006</v>
      </c>
      <c r="N809" s="50">
        <v>-161.16</v>
      </c>
      <c r="O809" s="50">
        <v>-0.32</v>
      </c>
      <c r="P809" s="50" t="s">
        <v>59</v>
      </c>
      <c r="Q809" s="50" t="s">
        <v>60</v>
      </c>
      <c r="R809" s="50">
        <v>-9.6280000000000001</v>
      </c>
      <c r="S809" s="50"/>
      <c r="T809" s="50">
        <v>-412.72</v>
      </c>
      <c r="U809" s="50"/>
      <c r="V809" s="50">
        <v>24</v>
      </c>
      <c r="W809" s="50"/>
      <c r="X809" s="50"/>
      <c r="Y809" s="50"/>
      <c r="Z809" s="50"/>
      <c r="AA809" s="50"/>
      <c r="AB809" s="50"/>
      <c r="AC809" s="50">
        <v>103.7</v>
      </c>
      <c r="AD809" s="50" t="s">
        <v>59</v>
      </c>
      <c r="AE809" s="50">
        <v>-74.260999999999996</v>
      </c>
      <c r="AF809" s="50">
        <v>-26.81328769254797</v>
      </c>
      <c r="AG809" s="50">
        <v>-969</v>
      </c>
      <c r="AH809" s="50">
        <v>447.64320420808548</v>
      </c>
      <c r="AI809" s="50">
        <v>-107.39424703891413</v>
      </c>
      <c r="AJ809" s="50"/>
    </row>
    <row r="810" spans="1:36" x14ac:dyDescent="0.35">
      <c r="A810" s="52">
        <v>39144</v>
      </c>
      <c r="B810" s="53">
        <v>-0.29264999999999997</v>
      </c>
      <c r="C810" s="53">
        <v>-0.27484781666366737</v>
      </c>
      <c r="D810" s="53">
        <v>0.21815160391341804</v>
      </c>
      <c r="E810" s="53">
        <v>-0.29264999999999997</v>
      </c>
      <c r="F810" s="53">
        <v>-0.26466298333333332</v>
      </c>
      <c r="G810" s="53">
        <v>0.18628501428571426</v>
      </c>
      <c r="H810" s="53">
        <v>0</v>
      </c>
      <c r="I810" s="53">
        <v>-1.2221799996400787E-2</v>
      </c>
      <c r="J810" s="53">
        <v>3.3459919109088888E-2</v>
      </c>
      <c r="K810" s="9"/>
      <c r="L810" s="50" t="s">
        <v>59</v>
      </c>
      <c r="M810" s="50" t="s">
        <v>59</v>
      </c>
      <c r="N810" s="50" t="s">
        <v>59</v>
      </c>
      <c r="O810" s="50" t="s">
        <v>59</v>
      </c>
      <c r="P810" s="50" t="s">
        <v>59</v>
      </c>
      <c r="Q810" s="50" t="s">
        <v>59</v>
      </c>
      <c r="R810" s="50" t="s">
        <v>59</v>
      </c>
      <c r="S810" s="50"/>
      <c r="T810" s="50">
        <v>-292.64999999999998</v>
      </c>
      <c r="U810" s="50"/>
      <c r="V810" s="50" t="s">
        <v>59</v>
      </c>
      <c r="W810" s="50"/>
      <c r="X810" s="50"/>
      <c r="Y810" s="50"/>
      <c r="Z810" s="50"/>
      <c r="AA810" s="50"/>
      <c r="AB810" s="50"/>
      <c r="AC810" s="50" t="s">
        <v>59</v>
      </c>
      <c r="AD810" s="50" t="s">
        <v>59</v>
      </c>
      <c r="AE810" s="50" t="s">
        <v>59</v>
      </c>
      <c r="AF810" s="50" t="s">
        <v>60</v>
      </c>
      <c r="AG810" s="50" t="s">
        <v>59</v>
      </c>
      <c r="AH810" s="50" t="s">
        <v>60</v>
      </c>
      <c r="AI810" s="50"/>
      <c r="AJ810" s="50"/>
    </row>
    <row r="811" spans="1:36" x14ac:dyDescent="0.35">
      <c r="A811" s="52">
        <v>39145</v>
      </c>
      <c r="B811" s="53">
        <v>0</v>
      </c>
      <c r="C811" s="53">
        <v>-0.27484781666366737</v>
      </c>
      <c r="D811" s="53">
        <v>0.21815160391341804</v>
      </c>
      <c r="E811" s="53">
        <v>0</v>
      </c>
      <c r="F811" s="53">
        <v>-0.26466298333333332</v>
      </c>
      <c r="G811" s="53">
        <v>0.18628501428571426</v>
      </c>
      <c r="H811" s="53">
        <v>0</v>
      </c>
      <c r="I811" s="53">
        <v>-1.2221799996400787E-2</v>
      </c>
      <c r="J811" s="53">
        <v>3.3459919109088888E-2</v>
      </c>
      <c r="K811" s="9"/>
      <c r="L811" s="50" t="s">
        <v>59</v>
      </c>
      <c r="M811" s="50" t="s">
        <v>59</v>
      </c>
      <c r="N811" s="50" t="s">
        <v>59</v>
      </c>
      <c r="O811" s="50" t="s">
        <v>59</v>
      </c>
      <c r="P811" s="50" t="s">
        <v>59</v>
      </c>
      <c r="Q811" s="50" t="s">
        <v>59</v>
      </c>
      <c r="R811" s="50" t="s">
        <v>59</v>
      </c>
      <c r="S811" s="50"/>
      <c r="T811" s="50"/>
      <c r="U811" s="50"/>
      <c r="V811" s="50" t="s">
        <v>59</v>
      </c>
      <c r="W811" s="50"/>
      <c r="X811" s="50"/>
      <c r="Y811" s="50"/>
      <c r="Z811" s="50"/>
      <c r="AA811" s="50"/>
      <c r="AB811" s="50"/>
      <c r="AC811" s="50" t="s">
        <v>59</v>
      </c>
      <c r="AD811" s="50" t="s">
        <v>59</v>
      </c>
      <c r="AE811" s="50" t="s">
        <v>59</v>
      </c>
      <c r="AF811" s="50" t="s">
        <v>60</v>
      </c>
      <c r="AG811" s="50" t="s">
        <v>59</v>
      </c>
      <c r="AH811" s="50" t="s">
        <v>60</v>
      </c>
      <c r="AI811" s="50"/>
      <c r="AJ811" s="50"/>
    </row>
    <row r="812" spans="1:36" x14ac:dyDescent="0.35">
      <c r="A812" s="52">
        <v>39146</v>
      </c>
      <c r="B812" s="53">
        <v>-0.57779715605151027</v>
      </c>
      <c r="C812" s="53">
        <v>-0.44463445510747662</v>
      </c>
      <c r="D812" s="53">
        <v>0.15215059627148456</v>
      </c>
      <c r="E812" s="53">
        <v>-0.92862560000000005</v>
      </c>
      <c r="F812" s="53">
        <v>-0.47799535000000004</v>
      </c>
      <c r="G812" s="53">
        <v>0.10974065714285709</v>
      </c>
      <c r="H812" s="53">
        <v>0.35082844394848983</v>
      </c>
      <c r="I812" s="53">
        <v>4.0033073871028044E-2</v>
      </c>
      <c r="J812" s="53">
        <v>4.4530436085058744E-2</v>
      </c>
      <c r="K812" s="9"/>
      <c r="L812" s="50">
        <v>-6.7379999999999995</v>
      </c>
      <c r="M812" s="50">
        <v>-70.3</v>
      </c>
      <c r="N812" s="50">
        <v>-310.24</v>
      </c>
      <c r="O812" s="50" t="s">
        <v>60</v>
      </c>
      <c r="P812" s="50">
        <v>69.72</v>
      </c>
      <c r="Q812" s="50" t="s">
        <v>60</v>
      </c>
      <c r="R812" s="50">
        <v>8.3824000000000005</v>
      </c>
      <c r="S812" s="50"/>
      <c r="T812" s="50">
        <v>-619.45000000000005</v>
      </c>
      <c r="U812" s="50"/>
      <c r="V812" s="50" t="s">
        <v>59</v>
      </c>
      <c r="W812" s="50"/>
      <c r="X812" s="50"/>
      <c r="Y812" s="50"/>
      <c r="Z812" s="50"/>
      <c r="AA812" s="50"/>
      <c r="AB812" s="50"/>
      <c r="AC812" s="50">
        <v>39.4</v>
      </c>
      <c r="AD812" s="50" t="s">
        <v>59</v>
      </c>
      <c r="AE812" s="50">
        <v>88.411000000000001</v>
      </c>
      <c r="AF812" s="50">
        <v>223.01744394848981</v>
      </c>
      <c r="AG812" s="50" t="s">
        <v>59</v>
      </c>
      <c r="AH812" s="50">
        <v>320.85005480616695</v>
      </c>
      <c r="AI812" s="50">
        <v>-82.954355178998156</v>
      </c>
      <c r="AJ812" s="50"/>
    </row>
    <row r="813" spans="1:36" x14ac:dyDescent="0.35">
      <c r="A813" s="52">
        <v>39147</v>
      </c>
      <c r="B813" s="53">
        <v>-0.60940260156468484</v>
      </c>
      <c r="C813" s="53">
        <v>-0.62847114991900643</v>
      </c>
      <c r="D813" s="53">
        <v>9.8299155307065025E-2</v>
      </c>
      <c r="E813" s="53">
        <v>-0.65505079999999993</v>
      </c>
      <c r="F813" s="53">
        <v>-0.6465280166666667</v>
      </c>
      <c r="G813" s="53">
        <v>5.6505833333333338E-2</v>
      </c>
      <c r="H813" s="53">
        <v>4.5648198435315139E-2</v>
      </c>
      <c r="I813" s="53">
        <v>2.166824009719236E-2</v>
      </c>
      <c r="J813" s="53">
        <v>4.3882988072418243E-2</v>
      </c>
      <c r="K813" s="9"/>
      <c r="L813" s="50">
        <v>-7.5090000000000003</v>
      </c>
      <c r="M813" s="50">
        <v>-128</v>
      </c>
      <c r="N813" s="50">
        <v>-281.93</v>
      </c>
      <c r="O813" s="50">
        <v>-23.03</v>
      </c>
      <c r="P813" s="50">
        <v>144.57</v>
      </c>
      <c r="Q813" s="50" t="s">
        <v>60</v>
      </c>
      <c r="R813" s="50">
        <v>-8.2718000000000007</v>
      </c>
      <c r="S813" s="50"/>
      <c r="T813" s="50">
        <v>-350.88</v>
      </c>
      <c r="U813" s="50"/>
      <c r="V813" s="50" t="s">
        <v>59</v>
      </c>
      <c r="W813" s="50"/>
      <c r="X813" s="50"/>
      <c r="Y813" s="50"/>
      <c r="Z813" s="50"/>
      <c r="AA813" s="50"/>
      <c r="AB813" s="50"/>
      <c r="AC813" s="50">
        <v>-8.5</v>
      </c>
      <c r="AD813" s="50" t="s">
        <v>59</v>
      </c>
      <c r="AE813" s="50">
        <v>45.978000000000002</v>
      </c>
      <c r="AF813" s="50">
        <v>8.1701984353151396</v>
      </c>
      <c r="AG813" s="50" t="s">
        <v>59</v>
      </c>
      <c r="AH813" s="50">
        <v>-65.379403186001326</v>
      </c>
      <c r="AI813" s="50">
        <v>72.26142473118378</v>
      </c>
      <c r="AJ813" s="50"/>
    </row>
    <row r="814" spans="1:36" x14ac:dyDescent="0.35">
      <c r="A814" s="52">
        <v>39148</v>
      </c>
      <c r="B814" s="53">
        <v>0.46003817994190421</v>
      </c>
      <c r="C814" s="53">
        <v>-0.42592079269062344</v>
      </c>
      <c r="D814" s="53">
        <v>7.8039076276352565E-2</v>
      </c>
      <c r="E814" s="53">
        <v>-6.2393099999999972E-2</v>
      </c>
      <c r="F814" s="53">
        <v>-0.5488099666666667</v>
      </c>
      <c r="G814" s="53">
        <v>2.2621914285714282E-2</v>
      </c>
      <c r="H814" s="53">
        <v>0.52243127994190419</v>
      </c>
      <c r="I814" s="53">
        <v>0.14746700877125191</v>
      </c>
      <c r="J814" s="53">
        <v>5.818802009017017E-2</v>
      </c>
      <c r="K814" s="9"/>
      <c r="L814" s="50">
        <v>11.932</v>
      </c>
      <c r="M814" s="50">
        <v>18.899999999999999</v>
      </c>
      <c r="N814" s="50">
        <v>74.11</v>
      </c>
      <c r="O814" s="50">
        <v>-17.72</v>
      </c>
      <c r="P814" s="50">
        <v>68.94</v>
      </c>
      <c r="Q814" s="50" t="s">
        <v>60</v>
      </c>
      <c r="R814" s="50">
        <v>-0.6351</v>
      </c>
      <c r="S814" s="50"/>
      <c r="T814" s="50">
        <v>-217.92</v>
      </c>
      <c r="U814" s="50"/>
      <c r="V814" s="50" t="s">
        <v>59</v>
      </c>
      <c r="W814" s="50"/>
      <c r="X814" s="50"/>
      <c r="Y814" s="50"/>
      <c r="Z814" s="50"/>
      <c r="AA814" s="50"/>
      <c r="AB814" s="50"/>
      <c r="AC814" s="50">
        <v>105.5</v>
      </c>
      <c r="AD814" s="50" t="s">
        <v>59</v>
      </c>
      <c r="AE814" s="50">
        <v>25.574000000000002</v>
      </c>
      <c r="AF814" s="50">
        <v>391.35727994190421</v>
      </c>
      <c r="AG814" s="50" t="s">
        <v>59</v>
      </c>
      <c r="AH814" s="50">
        <v>392.55276246807523</v>
      </c>
      <c r="AI814" s="50">
        <v>-101.76238225463503</v>
      </c>
      <c r="AJ814" s="50"/>
    </row>
    <row r="815" spans="1:36" x14ac:dyDescent="0.35">
      <c r="A815" s="52">
        <v>39149</v>
      </c>
      <c r="B815" s="53">
        <v>-0.14785679999999995</v>
      </c>
      <c r="C815" s="53">
        <v>-0.27523777756113982</v>
      </c>
      <c r="D815" s="53">
        <v>6.5154337344797808E-2</v>
      </c>
      <c r="E815" s="53">
        <v>-0.32286879999999996</v>
      </c>
      <c r="F815" s="53">
        <v>-0.45799538333333328</v>
      </c>
      <c r="G815" s="53">
        <v>3.9614666666666302E-3</v>
      </c>
      <c r="H815" s="53">
        <v>0.175012</v>
      </c>
      <c r="I815" s="53">
        <v>0.21930912692663224</v>
      </c>
      <c r="J815" s="53">
        <v>6.4252514212037676E-2</v>
      </c>
      <c r="K815" s="9"/>
      <c r="L815" s="50">
        <v>-8.3680000000000003</v>
      </c>
      <c r="M815" s="50">
        <v>26.1</v>
      </c>
      <c r="N815" s="50">
        <v>-277.95</v>
      </c>
      <c r="O815" s="50">
        <v>-14.23</v>
      </c>
      <c r="P815" s="50">
        <v>53.37</v>
      </c>
      <c r="Q815" s="50" t="s">
        <v>60</v>
      </c>
      <c r="R815" s="50">
        <v>2.8692000000000002</v>
      </c>
      <c r="S815" s="50"/>
      <c r="T815" s="50">
        <v>-104.66</v>
      </c>
      <c r="U815" s="50"/>
      <c r="V815" s="50" t="s">
        <v>59</v>
      </c>
      <c r="W815" s="50"/>
      <c r="X815" s="50"/>
      <c r="Y815" s="50"/>
      <c r="Z815" s="50"/>
      <c r="AA815" s="50"/>
      <c r="AB815" s="50"/>
      <c r="AC815" s="50">
        <v>109.7</v>
      </c>
      <c r="AD815" s="50" t="s">
        <v>59</v>
      </c>
      <c r="AE815" s="50">
        <v>65.311999999999998</v>
      </c>
      <c r="AF815" s="50" t="s">
        <v>60</v>
      </c>
      <c r="AG815" s="50" t="s">
        <v>59</v>
      </c>
      <c r="AH815" s="50">
        <v>-330.93367358359745</v>
      </c>
      <c r="AI815" s="50">
        <v>246.26976870195617</v>
      </c>
      <c r="AJ815" s="50"/>
    </row>
    <row r="816" spans="1:36" x14ac:dyDescent="0.35">
      <c r="A816" s="52">
        <v>39150</v>
      </c>
      <c r="B816" s="53">
        <v>0.49387148090005306</v>
      </c>
      <c r="C816" s="53">
        <v>-0.1122994827957063</v>
      </c>
      <c r="D816" s="53">
        <v>7.3904815730046328E-2</v>
      </c>
      <c r="E816" s="53">
        <v>0.16655899999999998</v>
      </c>
      <c r="F816" s="53">
        <v>-0.34917154999999994</v>
      </c>
      <c r="G816" s="53">
        <v>2.6481904761904429E-3</v>
      </c>
      <c r="H816" s="53">
        <v>0.3273124809000531</v>
      </c>
      <c r="I816" s="53">
        <v>0.28424648064515246</v>
      </c>
      <c r="J816" s="53">
        <v>7.481945651654863E-2</v>
      </c>
      <c r="K816" s="9"/>
      <c r="L816" s="50">
        <v>-6.6690000000000005</v>
      </c>
      <c r="M816" s="50">
        <v>89.4</v>
      </c>
      <c r="N816" s="50">
        <v>70.819999999999993</v>
      </c>
      <c r="O816" s="50">
        <v>2.7800000000000002</v>
      </c>
      <c r="P816" s="50">
        <v>4.53</v>
      </c>
      <c r="Q816" s="50" t="s">
        <v>60</v>
      </c>
      <c r="R816" s="50">
        <v>9.4480000000000004</v>
      </c>
      <c r="S816" s="50"/>
      <c r="T816" s="50">
        <v>-3.75</v>
      </c>
      <c r="U816" s="50"/>
      <c r="V816" s="50">
        <v>-121</v>
      </c>
      <c r="W816" s="50"/>
      <c r="X816" s="50"/>
      <c r="Y816" s="50"/>
      <c r="Z816" s="50"/>
      <c r="AA816" s="50"/>
      <c r="AB816" s="50"/>
      <c r="AC816" s="50">
        <v>69.400000000000006</v>
      </c>
      <c r="AD816" s="50" t="s">
        <v>59</v>
      </c>
      <c r="AE816" s="50">
        <v>119.741</v>
      </c>
      <c r="AF816" s="50">
        <v>138.1714809000531</v>
      </c>
      <c r="AG816" s="50">
        <v>-66</v>
      </c>
      <c r="AH816" s="50">
        <v>-309.23180472045141</v>
      </c>
      <c r="AI816" s="50">
        <v>81.595445457317709</v>
      </c>
      <c r="AJ816" s="50"/>
    </row>
    <row r="817" spans="1:36" x14ac:dyDescent="0.35">
      <c r="A817" s="52">
        <v>39151</v>
      </c>
      <c r="B817" s="53">
        <v>0</v>
      </c>
      <c r="C817" s="53">
        <v>-7.6229379354847596E-2</v>
      </c>
      <c r="D817" s="53">
        <v>7.3904815730046328E-2</v>
      </c>
      <c r="E817" s="53">
        <v>0</v>
      </c>
      <c r="F817" s="53">
        <v>-0.36047585999999998</v>
      </c>
      <c r="G817" s="53">
        <v>2.6481904761904429E-3</v>
      </c>
      <c r="H817" s="53">
        <v>0</v>
      </c>
      <c r="I817" s="53">
        <v>0.28424648064515246</v>
      </c>
      <c r="J817" s="53">
        <v>7.481945651654863E-2</v>
      </c>
      <c r="K817" s="9"/>
      <c r="L817" s="50" t="s">
        <v>59</v>
      </c>
      <c r="M817" s="50" t="s">
        <v>59</v>
      </c>
      <c r="N817" s="50" t="s">
        <v>59</v>
      </c>
      <c r="O817" s="50" t="s">
        <v>59</v>
      </c>
      <c r="P817" s="50" t="s">
        <v>59</v>
      </c>
      <c r="Q817" s="50" t="s">
        <v>59</v>
      </c>
      <c r="R817" s="50" t="s">
        <v>59</v>
      </c>
      <c r="S817" s="50"/>
      <c r="T817" s="50"/>
      <c r="U817" s="50"/>
      <c r="V817" s="50" t="s">
        <v>59</v>
      </c>
      <c r="W817" s="50"/>
      <c r="X817" s="50"/>
      <c r="Y817" s="50"/>
      <c r="Z817" s="50"/>
      <c r="AA817" s="50"/>
      <c r="AB817" s="50"/>
      <c r="AC817" s="50" t="s">
        <v>59</v>
      </c>
      <c r="AD817" s="50" t="s">
        <v>59</v>
      </c>
      <c r="AE817" s="50" t="s">
        <v>59</v>
      </c>
      <c r="AF817" s="50">
        <v>0</v>
      </c>
      <c r="AG817" s="50" t="s">
        <v>59</v>
      </c>
      <c r="AH817" s="50" t="s">
        <v>60</v>
      </c>
      <c r="AI817" s="50"/>
      <c r="AJ817" s="50"/>
    </row>
    <row r="818" spans="1:36" x14ac:dyDescent="0.35">
      <c r="A818" s="52">
        <v>39152</v>
      </c>
      <c r="B818" s="53">
        <v>0</v>
      </c>
      <c r="C818" s="53">
        <v>-7.6229379354847596E-2</v>
      </c>
      <c r="D818" s="53">
        <v>7.3904815730046328E-2</v>
      </c>
      <c r="E818" s="53">
        <v>0</v>
      </c>
      <c r="F818" s="53">
        <v>-0.36047585999999998</v>
      </c>
      <c r="G818" s="53">
        <v>2.6481904761904429E-3</v>
      </c>
      <c r="H818" s="53">
        <v>0</v>
      </c>
      <c r="I818" s="53">
        <v>0.28424648064515246</v>
      </c>
      <c r="J818" s="53">
        <v>7.481945651654863E-2</v>
      </c>
      <c r="K818" s="9"/>
      <c r="L818" s="50" t="s">
        <v>59</v>
      </c>
      <c r="M818" s="50" t="s">
        <v>59</v>
      </c>
      <c r="N818" s="50" t="s">
        <v>59</v>
      </c>
      <c r="O818" s="50" t="s">
        <v>59</v>
      </c>
      <c r="P818" s="50" t="s">
        <v>59</v>
      </c>
      <c r="Q818" s="50" t="s">
        <v>59</v>
      </c>
      <c r="R818" s="50" t="s">
        <v>59</v>
      </c>
      <c r="S818" s="50"/>
      <c r="T818" s="50"/>
      <c r="U818" s="50"/>
      <c r="V818" s="50" t="s">
        <v>59</v>
      </c>
      <c r="W818" s="50"/>
      <c r="X818" s="50"/>
      <c r="Y818" s="50"/>
      <c r="Z818" s="50"/>
      <c r="AA818" s="50"/>
      <c r="AB818" s="50"/>
      <c r="AC818" s="50" t="s">
        <v>59</v>
      </c>
      <c r="AD818" s="50" t="s">
        <v>59</v>
      </c>
      <c r="AE818" s="50" t="s">
        <v>59</v>
      </c>
      <c r="AF818" s="50" t="s">
        <v>60</v>
      </c>
      <c r="AG818" s="50" t="s">
        <v>59</v>
      </c>
      <c r="AH818" s="50" t="s">
        <v>60</v>
      </c>
      <c r="AI818" s="50"/>
      <c r="AJ818" s="50"/>
    </row>
    <row r="819" spans="1:36" x14ac:dyDescent="0.35">
      <c r="A819" s="52">
        <v>39153</v>
      </c>
      <c r="B819" s="53">
        <v>-1.5772143167010753</v>
      </c>
      <c r="C819" s="53">
        <v>-0.27611281148476052</v>
      </c>
      <c r="D819" s="53">
        <v>9.876833927557449E-3</v>
      </c>
      <c r="E819" s="53">
        <v>-1.6780648</v>
      </c>
      <c r="F819" s="53">
        <v>-0.51036369999999998</v>
      </c>
      <c r="G819" s="53">
        <v>-7.2601647619047666E-2</v>
      </c>
      <c r="H819" s="53">
        <v>0.10085048329892472</v>
      </c>
      <c r="I819" s="53">
        <v>0.23425088851523945</v>
      </c>
      <c r="J819" s="53">
        <v>8.6602405623935313E-2</v>
      </c>
      <c r="K819" s="9"/>
      <c r="L819" s="50">
        <v>21.814</v>
      </c>
      <c r="M819" s="50">
        <v>46.2</v>
      </c>
      <c r="N819" s="50">
        <v>103.15</v>
      </c>
      <c r="O819" s="50">
        <v>7.37</v>
      </c>
      <c r="P819" s="50">
        <v>-195.82</v>
      </c>
      <c r="Q819" s="50" t="s">
        <v>60</v>
      </c>
      <c r="R819" s="50">
        <v>4.8612000000000002</v>
      </c>
      <c r="S819" s="50"/>
      <c r="T819" s="50">
        <v>-1665.64</v>
      </c>
      <c r="U819" s="50"/>
      <c r="V819" s="50" t="s">
        <v>59</v>
      </c>
      <c r="W819" s="50"/>
      <c r="X819" s="50"/>
      <c r="Y819" s="50"/>
      <c r="Z819" s="50"/>
      <c r="AA819" s="50"/>
      <c r="AB819" s="50"/>
      <c r="AC819" s="50">
        <v>14.4</v>
      </c>
      <c r="AD819" s="50" t="s">
        <v>59</v>
      </c>
      <c r="AE819" s="50">
        <v>41.88</v>
      </c>
      <c r="AF819" s="50">
        <v>44.570483298924728</v>
      </c>
      <c r="AG819" s="50" t="s">
        <v>59</v>
      </c>
      <c r="AH819" s="50">
        <v>388.6657978699493</v>
      </c>
      <c r="AI819" s="50">
        <v>63.086335825965755</v>
      </c>
      <c r="AJ819" s="50"/>
    </row>
    <row r="820" spans="1:36" x14ac:dyDescent="0.35">
      <c r="A820" s="52">
        <v>39154</v>
      </c>
      <c r="B820" s="53">
        <v>0.47934371396771874</v>
      </c>
      <c r="C820" s="53">
        <v>-5.8363548378279853E-2</v>
      </c>
      <c r="D820" s="53">
        <v>4.8026597320746114E-2</v>
      </c>
      <c r="E820" s="53">
        <v>0.34344529999999995</v>
      </c>
      <c r="F820" s="53">
        <v>-0.31066448000000002</v>
      </c>
      <c r="G820" s="53">
        <v>-4.0996414285714308E-2</v>
      </c>
      <c r="H820" s="53">
        <v>0.13589841396771879</v>
      </c>
      <c r="I820" s="53">
        <v>0.25230093162172018</v>
      </c>
      <c r="J820" s="53">
        <v>9.3474162186783408E-2</v>
      </c>
      <c r="K820" s="9"/>
      <c r="L820" s="50">
        <v>9.7219999999999995</v>
      </c>
      <c r="M820" s="50">
        <v>-19</v>
      </c>
      <c r="N820" s="50">
        <v>90.71</v>
      </c>
      <c r="O820" s="50">
        <v>8.58</v>
      </c>
      <c r="P820" s="50">
        <v>86.57</v>
      </c>
      <c r="Q820" s="50" t="s">
        <v>60</v>
      </c>
      <c r="R820" s="50">
        <v>2.5032999999999999</v>
      </c>
      <c r="S820" s="50"/>
      <c r="T820" s="50">
        <v>164.36</v>
      </c>
      <c r="U820" s="50"/>
      <c r="V820" s="50" t="s">
        <v>59</v>
      </c>
      <c r="W820" s="50"/>
      <c r="X820" s="50"/>
      <c r="Y820" s="50"/>
      <c r="Z820" s="50"/>
      <c r="AA820" s="50"/>
      <c r="AB820" s="50"/>
      <c r="AC820" s="50">
        <v>32.799999999999997</v>
      </c>
      <c r="AD820" s="50" t="s">
        <v>59</v>
      </c>
      <c r="AE820" s="50">
        <v>233.554</v>
      </c>
      <c r="AF820" s="50">
        <v>-130.45558603228119</v>
      </c>
      <c r="AG820" s="50" t="s">
        <v>59</v>
      </c>
      <c r="AH820" s="50">
        <v>-103.88097046602122</v>
      </c>
      <c r="AI820" s="50">
        <v>-163.38558631921785</v>
      </c>
      <c r="AJ820" s="50"/>
    </row>
    <row r="821" spans="1:36" x14ac:dyDescent="0.35">
      <c r="A821" s="52">
        <v>39155</v>
      </c>
      <c r="B821" s="53">
        <v>-0.58694239551456751</v>
      </c>
      <c r="C821" s="53">
        <v>-0.26775966346957414</v>
      </c>
      <c r="D821" s="53">
        <v>1.5844999844676435E-2</v>
      </c>
      <c r="E821" s="53">
        <v>-0.79838200000000004</v>
      </c>
      <c r="F821" s="53">
        <v>-0.45786226000000002</v>
      </c>
      <c r="G821" s="53">
        <v>-9.1252638095238148E-2</v>
      </c>
      <c r="H821" s="53">
        <v>0.21143960448543253</v>
      </c>
      <c r="I821" s="53">
        <v>0.19010259653042585</v>
      </c>
      <c r="J821" s="53">
        <v>0.11245251983691022</v>
      </c>
      <c r="K821" s="9"/>
      <c r="L821" s="50">
        <v>11.207000000000001</v>
      </c>
      <c r="M821" s="50">
        <v>-194.4</v>
      </c>
      <c r="N821" s="50">
        <v>-256.22000000000003</v>
      </c>
      <c r="O821" s="50">
        <v>-28.1</v>
      </c>
      <c r="P821" s="50">
        <v>116.28</v>
      </c>
      <c r="Q821" s="50" t="s">
        <v>60</v>
      </c>
      <c r="R821" s="50">
        <v>-7.9290000000000003</v>
      </c>
      <c r="S821" s="50"/>
      <c r="T821" s="50">
        <v>-439.22</v>
      </c>
      <c r="U821" s="50"/>
      <c r="V821" s="50" t="s">
        <v>59</v>
      </c>
      <c r="W821" s="50"/>
      <c r="X821" s="50"/>
      <c r="Y821" s="50"/>
      <c r="Z821" s="50"/>
      <c r="AA821" s="50"/>
      <c r="AB821" s="50"/>
      <c r="AC821" s="50">
        <v>-11.2</v>
      </c>
      <c r="AD821" s="50" t="s">
        <v>59</v>
      </c>
      <c r="AE821" s="50">
        <v>318.44299999999998</v>
      </c>
      <c r="AF821" s="50">
        <v>-95.803395514567455</v>
      </c>
      <c r="AG821" s="50" t="s">
        <v>59</v>
      </c>
      <c r="AH821" s="50">
        <v>-53.339912083967633</v>
      </c>
      <c r="AI821" s="50">
        <v>-27.731035418642517</v>
      </c>
      <c r="AJ821" s="50"/>
    </row>
    <row r="822" spans="1:36" x14ac:dyDescent="0.35">
      <c r="A822" s="52">
        <v>39156</v>
      </c>
      <c r="B822" s="53">
        <v>-3.712180000000001E-2</v>
      </c>
      <c r="C822" s="53">
        <v>-0.24561266346957417</v>
      </c>
      <c r="D822" s="53">
        <v>-1.6823192737411979E-2</v>
      </c>
      <c r="E822" s="53">
        <v>-0.22246080000000001</v>
      </c>
      <c r="F822" s="53">
        <v>-0.43778066000000004</v>
      </c>
      <c r="G822" s="53">
        <v>-0.12885090952380956</v>
      </c>
      <c r="H822" s="53">
        <v>0.185339</v>
      </c>
      <c r="I822" s="53">
        <v>0.19216799653042582</v>
      </c>
      <c r="J822" s="53">
        <v>0.11762910262571742</v>
      </c>
      <c r="K822" s="9"/>
      <c r="L822" s="50">
        <v>-0.373</v>
      </c>
      <c r="M822" s="50">
        <v>4.2</v>
      </c>
      <c r="N822" s="50">
        <v>-161.88</v>
      </c>
      <c r="O822" s="50">
        <v>28.32</v>
      </c>
      <c r="P822" s="50">
        <v>-243.15</v>
      </c>
      <c r="Q822" s="50" t="s">
        <v>60</v>
      </c>
      <c r="R822" s="50">
        <v>-7.3178000000000001</v>
      </c>
      <c r="S822" s="50"/>
      <c r="T822" s="50">
        <v>157.74</v>
      </c>
      <c r="U822" s="50"/>
      <c r="V822" s="50" t="s">
        <v>59</v>
      </c>
      <c r="W822" s="50"/>
      <c r="X822" s="50"/>
      <c r="Y822" s="50"/>
      <c r="Z822" s="50"/>
      <c r="AA822" s="50"/>
      <c r="AB822" s="50"/>
      <c r="AC822" s="50">
        <v>-26.4</v>
      </c>
      <c r="AD822" s="50" t="s">
        <v>59</v>
      </c>
      <c r="AE822" s="50">
        <v>211.739</v>
      </c>
      <c r="AF822" s="50" t="s">
        <v>60</v>
      </c>
      <c r="AG822" s="50" t="s">
        <v>59</v>
      </c>
      <c r="AH822" s="50">
        <v>-111.9903119463571</v>
      </c>
      <c r="AI822" s="50">
        <v>-45.949991495154613</v>
      </c>
      <c r="AJ822" s="50"/>
    </row>
    <row r="823" spans="1:36" x14ac:dyDescent="0.35">
      <c r="A823" s="52">
        <v>39157</v>
      </c>
      <c r="B823" s="53">
        <v>0.17496819999999999</v>
      </c>
      <c r="C823" s="53">
        <v>-0.30939331964958477</v>
      </c>
      <c r="D823" s="53">
        <v>-2.5697248583367818E-2</v>
      </c>
      <c r="E823" s="53">
        <v>0.16453419999999999</v>
      </c>
      <c r="F823" s="53">
        <v>-0.43818562000000005</v>
      </c>
      <c r="G823" s="53">
        <v>-0.13959743809523811</v>
      </c>
      <c r="H823" s="53">
        <v>1.0434000000000001E-2</v>
      </c>
      <c r="I823" s="53">
        <v>0.12879230035041522</v>
      </c>
      <c r="J823" s="53">
        <v>0.1195951989874638</v>
      </c>
      <c r="K823" s="9"/>
      <c r="L823" s="50">
        <v>2.5789999999999997</v>
      </c>
      <c r="M823" s="50">
        <v>0.5</v>
      </c>
      <c r="N823" s="50">
        <v>-1.67</v>
      </c>
      <c r="O823" s="50">
        <v>-21.08</v>
      </c>
      <c r="P823" s="50">
        <v>153.16999999999999</v>
      </c>
      <c r="Q823" s="50" t="s">
        <v>60</v>
      </c>
      <c r="R823" s="50">
        <v>-3.7648000000000001</v>
      </c>
      <c r="S823" s="50"/>
      <c r="T823" s="50">
        <v>34.799999999999997</v>
      </c>
      <c r="U823" s="50"/>
      <c r="V823" s="50">
        <v>19</v>
      </c>
      <c r="W823" s="50"/>
      <c r="X823" s="50"/>
      <c r="Y823" s="50"/>
      <c r="Z823" s="50"/>
      <c r="AA823" s="50"/>
      <c r="AB823" s="50"/>
      <c r="AC823" s="50">
        <v>10.3</v>
      </c>
      <c r="AD823" s="50" t="s">
        <v>59</v>
      </c>
      <c r="AE823" s="50">
        <v>0.13400000000000001</v>
      </c>
      <c r="AF823" s="50" t="s">
        <v>60</v>
      </c>
      <c r="AG823" s="50">
        <v>136</v>
      </c>
      <c r="AH823" s="50">
        <v>299.71185418481645</v>
      </c>
      <c r="AI823" s="50">
        <v>200.56414113785578</v>
      </c>
      <c r="AJ823" s="50"/>
    </row>
    <row r="824" spans="1:36" x14ac:dyDescent="0.35">
      <c r="A824" s="52">
        <v>39158</v>
      </c>
      <c r="B824" s="53">
        <v>0</v>
      </c>
      <c r="C824" s="53">
        <v>-0.30939331964958477</v>
      </c>
      <c r="D824" s="53">
        <v>-2.5697248583367818E-2</v>
      </c>
      <c r="E824" s="53">
        <v>0</v>
      </c>
      <c r="F824" s="53">
        <v>-0.43818562000000005</v>
      </c>
      <c r="G824" s="53">
        <v>-0.13959743809523811</v>
      </c>
      <c r="H824" s="53">
        <v>0</v>
      </c>
      <c r="I824" s="53">
        <v>0.12879230035041522</v>
      </c>
      <c r="J824" s="53">
        <v>0.1195951989874638</v>
      </c>
      <c r="K824" s="9"/>
      <c r="L824" s="50" t="s">
        <v>59</v>
      </c>
      <c r="M824" s="50" t="s">
        <v>59</v>
      </c>
      <c r="N824" s="50" t="s">
        <v>59</v>
      </c>
      <c r="O824" s="50" t="s">
        <v>59</v>
      </c>
      <c r="P824" s="50" t="s">
        <v>59</v>
      </c>
      <c r="Q824" s="50" t="s">
        <v>59</v>
      </c>
      <c r="R824" s="50" t="s">
        <v>59</v>
      </c>
      <c r="S824" s="50"/>
      <c r="T824" s="50"/>
      <c r="U824" s="50"/>
      <c r="V824" s="50" t="s">
        <v>59</v>
      </c>
      <c r="W824" s="50"/>
      <c r="X824" s="50"/>
      <c r="Y824" s="50"/>
      <c r="Z824" s="50"/>
      <c r="AA824" s="50"/>
      <c r="AB824" s="50"/>
      <c r="AC824" s="50" t="s">
        <v>59</v>
      </c>
      <c r="AD824" s="50" t="s">
        <v>59</v>
      </c>
      <c r="AE824" s="50" t="s">
        <v>59</v>
      </c>
      <c r="AF824" s="50" t="s">
        <v>60</v>
      </c>
      <c r="AG824" s="50" t="s">
        <v>59</v>
      </c>
      <c r="AH824" s="50" t="s">
        <v>60</v>
      </c>
      <c r="AI824" s="50"/>
      <c r="AJ824" s="50"/>
    </row>
    <row r="825" spans="1:36" x14ac:dyDescent="0.35">
      <c r="A825" s="52">
        <v>39159</v>
      </c>
      <c r="B825" s="53">
        <v>0</v>
      </c>
      <c r="C825" s="53">
        <v>-0.30939331964958477</v>
      </c>
      <c r="D825" s="53">
        <v>-2.5697248583367818E-2</v>
      </c>
      <c r="E825" s="53">
        <v>0</v>
      </c>
      <c r="F825" s="53">
        <v>-0.43818562000000005</v>
      </c>
      <c r="G825" s="53">
        <v>-0.13959743809523811</v>
      </c>
      <c r="H825" s="53">
        <v>0</v>
      </c>
      <c r="I825" s="53">
        <v>0.12879230035041522</v>
      </c>
      <c r="J825" s="53">
        <v>0.1195951989874638</v>
      </c>
      <c r="K825" s="9"/>
      <c r="L825" s="50" t="s">
        <v>59</v>
      </c>
      <c r="M825" s="50" t="s">
        <v>59</v>
      </c>
      <c r="N825" s="50" t="s">
        <v>59</v>
      </c>
      <c r="O825" s="50" t="s">
        <v>59</v>
      </c>
      <c r="P825" s="50" t="s">
        <v>59</v>
      </c>
      <c r="Q825" s="50" t="s">
        <v>59</v>
      </c>
      <c r="R825" s="50" t="s">
        <v>59</v>
      </c>
      <c r="S825" s="50"/>
      <c r="T825" s="50"/>
      <c r="U825" s="50"/>
      <c r="V825" s="50" t="s">
        <v>59</v>
      </c>
      <c r="W825" s="50"/>
      <c r="X825" s="50"/>
      <c r="Y825" s="50"/>
      <c r="Z825" s="50"/>
      <c r="AA825" s="50"/>
      <c r="AB825" s="50"/>
      <c r="AC825" s="50" t="s">
        <v>59</v>
      </c>
      <c r="AD825" s="50" t="s">
        <v>59</v>
      </c>
      <c r="AE825" s="50" t="s">
        <v>59</v>
      </c>
      <c r="AF825" s="50" t="s">
        <v>60</v>
      </c>
      <c r="AG825" s="50" t="s">
        <v>59</v>
      </c>
      <c r="AH825" s="50" t="s">
        <v>60</v>
      </c>
      <c r="AI825" s="50"/>
      <c r="AJ825" s="50"/>
    </row>
    <row r="826" spans="1:36" x14ac:dyDescent="0.35">
      <c r="A826" s="52">
        <v>39160</v>
      </c>
      <c r="B826" s="53">
        <v>-0.33059623278688405</v>
      </c>
      <c r="C826" s="53">
        <v>-6.0069702866746566E-2</v>
      </c>
      <c r="D826" s="53">
        <v>-4.3695452570336413E-2</v>
      </c>
      <c r="E826" s="53">
        <v>-0.2476872</v>
      </c>
      <c r="F826" s="53">
        <v>-0.15211010000000003</v>
      </c>
      <c r="G826" s="53">
        <v>-0.15868547619047621</v>
      </c>
      <c r="H826" s="53">
        <v>-8.2909032786884065E-2</v>
      </c>
      <c r="I826" s="53">
        <v>9.204039713325346E-2</v>
      </c>
      <c r="J826" s="53">
        <v>0.12073952480114673</v>
      </c>
      <c r="K826" s="9"/>
      <c r="L826" s="50" t="s">
        <v>59</v>
      </c>
      <c r="M826" s="50">
        <v>-56.6</v>
      </c>
      <c r="N826" s="50">
        <v>-184.62</v>
      </c>
      <c r="O826" s="50">
        <v>-3.98</v>
      </c>
      <c r="P826" s="50">
        <v>-86.39</v>
      </c>
      <c r="Q826" s="50" t="s">
        <v>60</v>
      </c>
      <c r="R826" s="50">
        <v>24.422799999999999</v>
      </c>
      <c r="S826" s="50"/>
      <c r="T826" s="50">
        <v>59.48</v>
      </c>
      <c r="U826" s="50"/>
      <c r="V826" s="50" t="s">
        <v>59</v>
      </c>
      <c r="W826" s="50"/>
      <c r="X826" s="50"/>
      <c r="Y826" s="50"/>
      <c r="Z826" s="50"/>
      <c r="AA826" s="50"/>
      <c r="AB826" s="50"/>
      <c r="AC826" s="50">
        <v>33.6</v>
      </c>
      <c r="AD826" s="50" t="s">
        <v>59</v>
      </c>
      <c r="AE826" s="50">
        <v>-107.59099999999999</v>
      </c>
      <c r="AF826" s="50">
        <v>-8.9180327868840834</v>
      </c>
      <c r="AG826" s="50" t="s">
        <v>59</v>
      </c>
      <c r="AH826" s="50" t="s">
        <v>60</v>
      </c>
      <c r="AI826" s="50">
        <v>9.4134635219709342</v>
      </c>
      <c r="AJ826" s="50"/>
    </row>
    <row r="827" spans="1:36" x14ac:dyDescent="0.35">
      <c r="A827" s="52">
        <v>39161</v>
      </c>
      <c r="B827" s="53">
        <v>0.25568459679960942</v>
      </c>
      <c r="C827" s="53">
        <v>-0.10480152630036843</v>
      </c>
      <c r="D827" s="53">
        <v>-4.4694194373350461E-2</v>
      </c>
      <c r="E827" s="53">
        <v>0.13809890000000002</v>
      </c>
      <c r="F827" s="53">
        <v>-0.19317938000000001</v>
      </c>
      <c r="G827" s="53">
        <v>-0.16748890952380954</v>
      </c>
      <c r="H827" s="53">
        <v>0.11758569679960938</v>
      </c>
      <c r="I827" s="53">
        <v>8.8377853699631581E-2</v>
      </c>
      <c r="J827" s="53">
        <v>0.12893445090798203</v>
      </c>
      <c r="K827" s="9"/>
      <c r="L827" s="50">
        <v>12.135999999999999</v>
      </c>
      <c r="M827" s="50">
        <v>31</v>
      </c>
      <c r="N827" s="50">
        <v>44.24</v>
      </c>
      <c r="O827" s="50">
        <v>-9.52</v>
      </c>
      <c r="P827" s="50">
        <v>-129.07</v>
      </c>
      <c r="Q827" s="50" t="s">
        <v>60</v>
      </c>
      <c r="R827" s="50">
        <v>2.4729000000000001</v>
      </c>
      <c r="S827" s="50"/>
      <c r="T827" s="50">
        <v>186.84</v>
      </c>
      <c r="U827" s="50"/>
      <c r="V827" s="50" t="s">
        <v>59</v>
      </c>
      <c r="W827" s="50"/>
      <c r="X827" s="50"/>
      <c r="Y827" s="50"/>
      <c r="Z827" s="50"/>
      <c r="AA827" s="50"/>
      <c r="AB827" s="50"/>
      <c r="AC827" s="50">
        <v>20.2</v>
      </c>
      <c r="AD827" s="50" t="s">
        <v>59</v>
      </c>
      <c r="AE827" s="50">
        <v>106.744</v>
      </c>
      <c r="AF827" s="50">
        <v>-9.3583032003906226</v>
      </c>
      <c r="AG827" s="50" t="s">
        <v>59</v>
      </c>
      <c r="AH827" s="50">
        <v>-41.819204210620818</v>
      </c>
      <c r="AI827" s="50">
        <v>2.0281400137280343</v>
      </c>
      <c r="AJ827" s="50"/>
    </row>
    <row r="828" spans="1:36" x14ac:dyDescent="0.35">
      <c r="A828" s="52">
        <v>39162</v>
      </c>
      <c r="B828" s="53">
        <v>4.4422570504683095E-2</v>
      </c>
      <c r="C828" s="53">
        <v>2.147146690348169E-2</v>
      </c>
      <c r="D828" s="53">
        <v>-7.8394700295117137E-2</v>
      </c>
      <c r="E828" s="53">
        <v>0.2006889</v>
      </c>
      <c r="F828" s="53">
        <v>6.6347999999999963E-3</v>
      </c>
      <c r="G828" s="53">
        <v>-0.17286024285714288</v>
      </c>
      <c r="H828" s="53">
        <v>-0.15626632949531691</v>
      </c>
      <c r="I828" s="53">
        <v>1.4836666903481682E-2</v>
      </c>
      <c r="J828" s="53">
        <v>9.9188819690127022E-2</v>
      </c>
      <c r="K828" s="9"/>
      <c r="L828" s="50">
        <v>8.8350000000000009</v>
      </c>
      <c r="M828" s="50">
        <v>37.700000000000003</v>
      </c>
      <c r="N828" s="50">
        <v>50.94</v>
      </c>
      <c r="O828" s="50">
        <v>-14.33</v>
      </c>
      <c r="P828" s="50" t="s">
        <v>59</v>
      </c>
      <c r="Q828" s="50" t="s">
        <v>60</v>
      </c>
      <c r="R828" s="50">
        <v>2.4739</v>
      </c>
      <c r="S828" s="50"/>
      <c r="T828" s="50">
        <v>115.07</v>
      </c>
      <c r="U828" s="50"/>
      <c r="V828" s="50" t="s">
        <v>59</v>
      </c>
      <c r="W828" s="50"/>
      <c r="X828" s="50"/>
      <c r="Y828" s="50"/>
      <c r="Z828" s="50"/>
      <c r="AA828" s="50"/>
      <c r="AB828" s="50"/>
      <c r="AC828" s="50">
        <v>-71</v>
      </c>
      <c r="AD828" s="50" t="s">
        <v>59</v>
      </c>
      <c r="AE828" s="50" t="s">
        <v>59</v>
      </c>
      <c r="AF828" s="50">
        <v>-85.26632949531691</v>
      </c>
      <c r="AG828" s="50" t="s">
        <v>59</v>
      </c>
      <c r="AH828" s="50">
        <v>194.30208730028977</v>
      </c>
      <c r="AI828" s="50">
        <v>-124.73620897061291</v>
      </c>
      <c r="AJ828" s="50"/>
    </row>
    <row r="829" spans="1:36" x14ac:dyDescent="0.35">
      <c r="A829" s="52">
        <v>39163</v>
      </c>
      <c r="B829" s="53">
        <v>1.1835944411125585</v>
      </c>
      <c r="C829" s="53">
        <v>0.26561471512599344</v>
      </c>
      <c r="D829" s="53">
        <v>-2.597135692724838E-2</v>
      </c>
      <c r="E829" s="53">
        <v>0.75412000000000001</v>
      </c>
      <c r="F829" s="53">
        <v>0.20195096000000001</v>
      </c>
      <c r="G829" s="53">
        <v>-0.13755166666666668</v>
      </c>
      <c r="H829" s="53">
        <v>0.42947444111255856</v>
      </c>
      <c r="I829" s="53">
        <v>6.3663755125993399E-2</v>
      </c>
      <c r="J829" s="53">
        <v>0.11715932522638924</v>
      </c>
      <c r="K829" s="9"/>
      <c r="L829" s="50">
        <v>7.8090000000000002</v>
      </c>
      <c r="M829" s="50">
        <v>163.30000000000001</v>
      </c>
      <c r="N829" s="50">
        <v>100.13</v>
      </c>
      <c r="O829" s="50">
        <v>7.03</v>
      </c>
      <c r="P829" s="50">
        <v>-248.38</v>
      </c>
      <c r="Q829" s="50" t="s">
        <v>60</v>
      </c>
      <c r="R829" s="50">
        <v>184.39099999999999</v>
      </c>
      <c r="S829" s="50"/>
      <c r="T829" s="50">
        <v>539.84</v>
      </c>
      <c r="U829" s="50"/>
      <c r="V829" s="50" t="s">
        <v>59</v>
      </c>
      <c r="W829" s="50"/>
      <c r="X829" s="50"/>
      <c r="Y829" s="50"/>
      <c r="Z829" s="50"/>
      <c r="AA829" s="50"/>
      <c r="AB829" s="50"/>
      <c r="AC829" s="50">
        <v>2.9</v>
      </c>
      <c r="AD829" s="50" t="s">
        <v>59</v>
      </c>
      <c r="AE829" s="50">
        <v>418.464</v>
      </c>
      <c r="AF829" s="50">
        <v>8.1104411125585951</v>
      </c>
      <c r="AG829" s="50" t="s">
        <v>59</v>
      </c>
      <c r="AH829" s="50">
        <v>-12.488424875170013</v>
      </c>
      <c r="AI829" s="50">
        <v>-134.42798439172904</v>
      </c>
      <c r="AJ829" s="50"/>
    </row>
    <row r="830" spans="1:36" x14ac:dyDescent="0.35">
      <c r="A830" s="52">
        <v>39164</v>
      </c>
      <c r="B830" s="53">
        <v>0.50895652980790007</v>
      </c>
      <c r="C830" s="53">
        <v>0.33241238108757337</v>
      </c>
      <c r="D830" s="53">
        <v>-9.1197070931728533E-2</v>
      </c>
      <c r="E830" s="53">
        <v>0.48431320000000005</v>
      </c>
      <c r="F830" s="53">
        <v>0.26590676000000002</v>
      </c>
      <c r="G830" s="53">
        <v>-0.2024643571428571</v>
      </c>
      <c r="H830" s="53">
        <v>2.4643329807900044E-2</v>
      </c>
      <c r="I830" s="53">
        <v>6.6505621087573408E-2</v>
      </c>
      <c r="J830" s="53">
        <v>0.11683065052168506</v>
      </c>
      <c r="K830" s="9"/>
      <c r="L830" s="50">
        <v>18.263000000000002</v>
      </c>
      <c r="M830" s="50">
        <v>155.30000000000001</v>
      </c>
      <c r="N830" s="50">
        <v>84.75</v>
      </c>
      <c r="O830" s="50">
        <v>21.35</v>
      </c>
      <c r="P830" s="50">
        <v>-66.48</v>
      </c>
      <c r="Q830" s="50" t="s">
        <v>60</v>
      </c>
      <c r="R830" s="50">
        <v>4.7801999999999998</v>
      </c>
      <c r="S830" s="50"/>
      <c r="T830" s="50">
        <v>266.35000000000002</v>
      </c>
      <c r="U830" s="50"/>
      <c r="V830" s="50">
        <v>157</v>
      </c>
      <c r="W830" s="50"/>
      <c r="X830" s="50"/>
      <c r="Y830" s="50"/>
      <c r="Z830" s="50"/>
      <c r="AA830" s="50"/>
      <c r="AB830" s="50"/>
      <c r="AC830" s="50">
        <v>24.9</v>
      </c>
      <c r="AD830" s="50" t="s">
        <v>59</v>
      </c>
      <c r="AE830" s="50">
        <v>137.559</v>
      </c>
      <c r="AF830" s="50">
        <v>-137.81567019209996</v>
      </c>
      <c r="AG830" s="50">
        <v>-1054</v>
      </c>
      <c r="AH830" s="50">
        <v>-192.33528583753295</v>
      </c>
      <c r="AI830" s="50">
        <v>289.56414134469753</v>
      </c>
      <c r="AJ830" s="50"/>
    </row>
    <row r="831" spans="1:36" x14ac:dyDescent="0.35">
      <c r="A831" s="52">
        <v>39165</v>
      </c>
      <c r="B831" s="53">
        <v>0</v>
      </c>
      <c r="C831" s="53">
        <v>0.33241238108757337</v>
      </c>
      <c r="D831" s="53">
        <v>-9.1197070931728533E-2</v>
      </c>
      <c r="E831" s="53">
        <v>0</v>
      </c>
      <c r="F831" s="53">
        <v>0.26590676000000002</v>
      </c>
      <c r="G831" s="53">
        <v>-0.2024643571428571</v>
      </c>
      <c r="H831" s="53">
        <v>0</v>
      </c>
      <c r="I831" s="53">
        <v>6.6505621087573408E-2</v>
      </c>
      <c r="J831" s="53">
        <v>0.11683065052168506</v>
      </c>
      <c r="K831" s="9"/>
      <c r="L831" s="50" t="s">
        <v>59</v>
      </c>
      <c r="M831" s="50" t="s">
        <v>59</v>
      </c>
      <c r="N831" s="50" t="s">
        <v>59</v>
      </c>
      <c r="O831" s="50" t="s">
        <v>59</v>
      </c>
      <c r="P831" s="50" t="s">
        <v>59</v>
      </c>
      <c r="Q831" s="50" t="s">
        <v>59</v>
      </c>
      <c r="R831" s="50" t="s">
        <v>59</v>
      </c>
      <c r="S831" s="50"/>
      <c r="T831" s="50"/>
      <c r="U831" s="50"/>
      <c r="V831" s="50" t="s">
        <v>59</v>
      </c>
      <c r="W831" s="50"/>
      <c r="X831" s="50"/>
      <c r="Y831" s="50"/>
      <c r="Z831" s="50"/>
      <c r="AA831" s="50"/>
      <c r="AB831" s="50"/>
      <c r="AC831" s="50" t="s">
        <v>59</v>
      </c>
      <c r="AD831" s="50" t="s">
        <v>59</v>
      </c>
      <c r="AE831" s="50" t="s">
        <v>59</v>
      </c>
      <c r="AF831" s="50" t="s">
        <v>60</v>
      </c>
      <c r="AG831" s="50" t="s">
        <v>59</v>
      </c>
      <c r="AH831" s="50" t="s">
        <v>60</v>
      </c>
      <c r="AI831" s="50"/>
      <c r="AJ831" s="50"/>
    </row>
    <row r="832" spans="1:36" x14ac:dyDescent="0.35">
      <c r="A832" s="52">
        <v>39166</v>
      </c>
      <c r="B832" s="53">
        <v>0</v>
      </c>
      <c r="C832" s="53">
        <v>0.33241238108757337</v>
      </c>
      <c r="D832" s="53">
        <v>-9.1197070931728533E-2</v>
      </c>
      <c r="E832" s="53">
        <v>0</v>
      </c>
      <c r="F832" s="53">
        <v>0.26590676000000002</v>
      </c>
      <c r="G832" s="53">
        <v>-0.2024643571428571</v>
      </c>
      <c r="H832" s="53">
        <v>0</v>
      </c>
      <c r="I832" s="53">
        <v>6.6505621087573408E-2</v>
      </c>
      <c r="J832" s="53">
        <v>0.11683065052168506</v>
      </c>
      <c r="K832" s="9"/>
      <c r="L832" s="50" t="s">
        <v>59</v>
      </c>
      <c r="M832" s="50" t="s">
        <v>59</v>
      </c>
      <c r="N832" s="50" t="s">
        <v>59</v>
      </c>
      <c r="O832" s="50" t="s">
        <v>59</v>
      </c>
      <c r="P832" s="50" t="s">
        <v>59</v>
      </c>
      <c r="Q832" s="50" t="s">
        <v>59</v>
      </c>
      <c r="R832" s="50" t="s">
        <v>59</v>
      </c>
      <c r="S832" s="50"/>
      <c r="T832" s="50"/>
      <c r="U832" s="50"/>
      <c r="V832" s="50" t="s">
        <v>59</v>
      </c>
      <c r="W832" s="50"/>
      <c r="X832" s="50"/>
      <c r="Y832" s="50"/>
      <c r="Z832" s="50"/>
      <c r="AA832" s="50"/>
      <c r="AB832" s="50"/>
      <c r="AC832" s="50" t="s">
        <v>59</v>
      </c>
      <c r="AD832" s="50" t="s">
        <v>59</v>
      </c>
      <c r="AE832" s="50" t="s">
        <v>59</v>
      </c>
      <c r="AF832" s="50" t="s">
        <v>60</v>
      </c>
      <c r="AG832" s="50" t="s">
        <v>59</v>
      </c>
      <c r="AH832" s="50" t="s">
        <v>60</v>
      </c>
      <c r="AI832" s="50"/>
      <c r="AJ832" s="50"/>
    </row>
    <row r="833" spans="1:36" x14ac:dyDescent="0.35">
      <c r="A833" s="52">
        <v>39167</v>
      </c>
      <c r="B833" s="53">
        <v>0.13491784623655848</v>
      </c>
      <c r="C833" s="53">
        <v>0.42551519689226192</v>
      </c>
      <c r="D833" s="53">
        <v>-0.105768729425766</v>
      </c>
      <c r="E833" s="53">
        <v>0.2998229</v>
      </c>
      <c r="F833" s="53">
        <v>0.37540878000000005</v>
      </c>
      <c r="G833" s="53">
        <v>-0.20491891428571427</v>
      </c>
      <c r="H833" s="53">
        <v>-0.16490505376344153</v>
      </c>
      <c r="I833" s="53">
        <v>5.0106416892261897E-2</v>
      </c>
      <c r="J833" s="53">
        <v>0.10410769410294571</v>
      </c>
      <c r="K833" s="9"/>
      <c r="L833" s="50">
        <v>28.167999999999999</v>
      </c>
      <c r="M833" s="50">
        <v>18.600000000000001</v>
      </c>
      <c r="N833" s="50">
        <v>16.14</v>
      </c>
      <c r="O833" s="50">
        <v>30.45</v>
      </c>
      <c r="P833" s="50">
        <v>83.7</v>
      </c>
      <c r="Q833" s="50" t="s">
        <v>60</v>
      </c>
      <c r="R833" s="50">
        <v>0.37490000000000001</v>
      </c>
      <c r="S833" s="50"/>
      <c r="T833" s="50">
        <v>122.39</v>
      </c>
      <c r="U833" s="50"/>
      <c r="V833" s="50" t="s">
        <v>59</v>
      </c>
      <c r="W833" s="50"/>
      <c r="X833" s="50"/>
      <c r="Y833" s="50"/>
      <c r="Z833" s="50"/>
      <c r="AA833" s="50"/>
      <c r="AB833" s="50"/>
      <c r="AC833" s="50">
        <v>0</v>
      </c>
      <c r="AD833" s="50" t="s">
        <v>59</v>
      </c>
      <c r="AE833" s="50">
        <v>-155.09</v>
      </c>
      <c r="AF833" s="50">
        <v>-9.8150537634415169</v>
      </c>
      <c r="AG833" s="50" t="s">
        <v>59</v>
      </c>
      <c r="AH833" s="50">
        <v>-478.13316400580578</v>
      </c>
      <c r="AI833" s="50">
        <v>63.383142817797506</v>
      </c>
      <c r="AJ833" s="50"/>
    </row>
    <row r="834" spans="1:36" x14ac:dyDescent="0.35">
      <c r="A834" s="52">
        <v>39168</v>
      </c>
      <c r="B834" s="53">
        <v>0.22537396753560887</v>
      </c>
      <c r="C834" s="53">
        <v>0.41945307103946183</v>
      </c>
      <c r="D834" s="53">
        <v>-0.11854223417666528</v>
      </c>
      <c r="E834" s="53">
        <v>0.16989020000000002</v>
      </c>
      <c r="F834" s="53">
        <v>0.38176704000000006</v>
      </c>
      <c r="G834" s="53">
        <v>-0.21378819999999993</v>
      </c>
      <c r="H834" s="53">
        <v>5.5483767535608859E-2</v>
      </c>
      <c r="I834" s="53">
        <v>3.7686031039461818E-2</v>
      </c>
      <c r="J834" s="53">
        <v>0.10000826411450148</v>
      </c>
      <c r="K834" s="9"/>
      <c r="L834" s="50">
        <v>32.426000000000002</v>
      </c>
      <c r="M834" s="50" t="s">
        <v>59</v>
      </c>
      <c r="N834" s="50">
        <v>-31.84</v>
      </c>
      <c r="O834" s="50">
        <v>18.739999999999998</v>
      </c>
      <c r="P834" s="50">
        <v>-15.38</v>
      </c>
      <c r="Q834" s="50" t="s">
        <v>60</v>
      </c>
      <c r="R834" s="50">
        <v>9.8941999999999997</v>
      </c>
      <c r="S834" s="50"/>
      <c r="T834" s="50">
        <v>156.05000000000001</v>
      </c>
      <c r="U834" s="50"/>
      <c r="V834" s="50" t="s">
        <v>59</v>
      </c>
      <c r="W834" s="50"/>
      <c r="X834" s="50"/>
      <c r="Y834" s="50"/>
      <c r="Z834" s="50"/>
      <c r="AA834" s="50"/>
      <c r="AB834" s="50"/>
      <c r="AC834" s="50" t="s">
        <v>59</v>
      </c>
      <c r="AD834" s="50" t="s">
        <v>59</v>
      </c>
      <c r="AE834" s="50">
        <v>16.419</v>
      </c>
      <c r="AF834" s="50">
        <v>39.064767535608866</v>
      </c>
      <c r="AG834" s="50" t="s">
        <v>59</v>
      </c>
      <c r="AH834" s="50">
        <v>167.51420229500098</v>
      </c>
      <c r="AI834" s="50">
        <v>64.093369651415173</v>
      </c>
      <c r="AJ834" s="50"/>
    </row>
    <row r="835" spans="1:36" x14ac:dyDescent="0.35">
      <c r="A835" s="52">
        <v>39169</v>
      </c>
      <c r="B835" s="53">
        <v>0.36340168358169039</v>
      </c>
      <c r="C835" s="53">
        <v>0.48324889365486329</v>
      </c>
      <c r="D835" s="53">
        <v>-6.5272441461899366E-2</v>
      </c>
      <c r="E835" s="53">
        <v>0.1790409</v>
      </c>
      <c r="F835" s="53">
        <v>0.37743743999999996</v>
      </c>
      <c r="G835" s="53">
        <v>-0.17437189999999997</v>
      </c>
      <c r="H835" s="53">
        <v>0.18436078358169039</v>
      </c>
      <c r="I835" s="53">
        <v>0.10581145365486325</v>
      </c>
      <c r="J835" s="53">
        <v>0.1145544314650057</v>
      </c>
      <c r="K835" s="9"/>
      <c r="L835" s="50">
        <v>21.683</v>
      </c>
      <c r="M835" s="50">
        <v>120.6</v>
      </c>
      <c r="N835" s="50">
        <v>57.19</v>
      </c>
      <c r="O835" s="50">
        <v>-6.08</v>
      </c>
      <c r="P835" s="50">
        <v>111.37</v>
      </c>
      <c r="Q835" s="50" t="s">
        <v>60</v>
      </c>
      <c r="R835" s="50">
        <v>38.107900000000001</v>
      </c>
      <c r="S835" s="50"/>
      <c r="T835" s="50">
        <v>-163.83000000000001</v>
      </c>
      <c r="U835" s="50"/>
      <c r="V835" s="50" t="s">
        <v>59</v>
      </c>
      <c r="W835" s="50"/>
      <c r="X835" s="50"/>
      <c r="Y835" s="50"/>
      <c r="Z835" s="50"/>
      <c r="AA835" s="50"/>
      <c r="AB835" s="50"/>
      <c r="AC835" s="50">
        <v>33.200000000000003</v>
      </c>
      <c r="AD835" s="50" t="s">
        <v>59</v>
      </c>
      <c r="AE835" s="50">
        <v>179.23699999999999</v>
      </c>
      <c r="AF835" s="50">
        <v>-28.076216418309631</v>
      </c>
      <c r="AG835" s="50" t="s">
        <v>59</v>
      </c>
      <c r="AH835" s="50">
        <v>57.014318623243632</v>
      </c>
      <c r="AI835" s="50">
        <v>532.76727397730917</v>
      </c>
      <c r="AJ835" s="50"/>
    </row>
    <row r="836" spans="1:36" x14ac:dyDescent="0.35">
      <c r="A836" s="52">
        <v>39170</v>
      </c>
      <c r="B836" s="53">
        <v>-8.3738588031985944E-2</v>
      </c>
      <c r="C836" s="53">
        <v>0.22978228782595439</v>
      </c>
      <c r="D836" s="53">
        <v>-1.9166903235950997E-2</v>
      </c>
      <c r="E836" s="53">
        <v>-7.7878599999999992E-2</v>
      </c>
      <c r="F836" s="53">
        <v>0.21103771999999998</v>
      </c>
      <c r="G836" s="53">
        <v>-0.13675867619047616</v>
      </c>
      <c r="H836" s="53">
        <v>-5.8599880319859495E-3</v>
      </c>
      <c r="I836" s="53">
        <v>1.8744567825954361E-2</v>
      </c>
      <c r="J836" s="53">
        <v>0.12347136160225147</v>
      </c>
      <c r="K836" s="9"/>
      <c r="L836" s="50">
        <v>18.986000000000001</v>
      </c>
      <c r="M836" s="50">
        <v>-82.6</v>
      </c>
      <c r="N836" s="50">
        <v>-61.49</v>
      </c>
      <c r="O836" s="50">
        <v>6.09</v>
      </c>
      <c r="P836" s="50">
        <v>23.66</v>
      </c>
      <c r="Q836" s="50" t="s">
        <v>60</v>
      </c>
      <c r="R836" s="50">
        <v>15.625399999999999</v>
      </c>
      <c r="S836" s="50"/>
      <c r="T836" s="50">
        <v>1.85</v>
      </c>
      <c r="U836" s="50"/>
      <c r="V836" s="50" t="s">
        <v>59</v>
      </c>
      <c r="W836" s="50"/>
      <c r="X836" s="50"/>
      <c r="Y836" s="50"/>
      <c r="Z836" s="50"/>
      <c r="AA836" s="50"/>
      <c r="AB836" s="50"/>
      <c r="AC836" s="50">
        <v>-72.3</v>
      </c>
      <c r="AD836" s="50" t="s">
        <v>59</v>
      </c>
      <c r="AE836" s="50">
        <v>106.67100000000001</v>
      </c>
      <c r="AF836" s="50">
        <v>-40.230988031985959</v>
      </c>
      <c r="AG836" s="50" t="s">
        <v>59</v>
      </c>
      <c r="AH836" s="50">
        <v>-112.25865002835917</v>
      </c>
      <c r="AI836" s="50">
        <v>-159.01859504132011</v>
      </c>
      <c r="AJ836" s="50"/>
    </row>
    <row r="837" spans="1:36" x14ac:dyDescent="0.35">
      <c r="A837" s="52">
        <v>39171</v>
      </c>
      <c r="B837" s="53">
        <v>0.76316912635255063</v>
      </c>
      <c r="C837" s="53">
        <v>0.28062480713488452</v>
      </c>
      <c r="D837" s="53">
        <v>4.0210592670958466E-2</v>
      </c>
      <c r="E837" s="53">
        <v>0.65828559999999992</v>
      </c>
      <c r="F837" s="53">
        <v>0.2458322</v>
      </c>
      <c r="G837" s="53">
        <v>-8.2250599999999965E-2</v>
      </c>
      <c r="H837" s="53">
        <v>0.1048835263525507</v>
      </c>
      <c r="I837" s="53">
        <v>3.4792607134884489E-2</v>
      </c>
      <c r="J837" s="53">
        <v>0.1285842523045064</v>
      </c>
      <c r="K837" s="9"/>
      <c r="L837" s="50">
        <v>40.213000000000001</v>
      </c>
      <c r="M837" s="50">
        <v>193.4</v>
      </c>
      <c r="N837" s="50">
        <v>106.77</v>
      </c>
      <c r="O837" s="50">
        <v>36.950000000000003</v>
      </c>
      <c r="P837" s="50">
        <v>63.7</v>
      </c>
      <c r="Q837" s="50" t="s">
        <v>60</v>
      </c>
      <c r="R837" s="50">
        <v>77.622600000000006</v>
      </c>
      <c r="S837" s="50"/>
      <c r="T837" s="50">
        <v>139.63</v>
      </c>
      <c r="U837" s="50"/>
      <c r="V837" s="50">
        <v>196</v>
      </c>
      <c r="W837" s="50"/>
      <c r="X837" s="50"/>
      <c r="Y837" s="50"/>
      <c r="Z837" s="50"/>
      <c r="AA837" s="50"/>
      <c r="AB837" s="50"/>
      <c r="AC837" s="50">
        <v>63.5</v>
      </c>
      <c r="AD837" s="50" t="s">
        <v>59</v>
      </c>
      <c r="AE837" s="50">
        <v>54.951999999999998</v>
      </c>
      <c r="AF837" s="50">
        <v>-13.5684736474493</v>
      </c>
      <c r="AG837" s="50">
        <v>-234</v>
      </c>
      <c r="AH837" s="50">
        <v>11.799968306431321</v>
      </c>
      <c r="AI837" s="50">
        <v>-95.340736653330495</v>
      </c>
      <c r="AJ837" s="50"/>
    </row>
    <row r="838" spans="1:36" x14ac:dyDescent="0.35">
      <c r="A838" s="52">
        <v>39172</v>
      </c>
      <c r="B838" s="53">
        <v>0</v>
      </c>
      <c r="C838" s="53">
        <v>0.28062480713488452</v>
      </c>
      <c r="D838" s="53">
        <v>5.6853622304506371E-2</v>
      </c>
      <c r="E838" s="53">
        <v>0</v>
      </c>
      <c r="F838" s="53">
        <v>0.2458322</v>
      </c>
      <c r="G838" s="53">
        <v>-7.1730630000000031E-2</v>
      </c>
      <c r="H838" s="53">
        <v>0</v>
      </c>
      <c r="I838" s="53">
        <v>3.4792607134884489E-2</v>
      </c>
      <c r="J838" s="53">
        <v>0.1285842523045064</v>
      </c>
      <c r="K838" s="9"/>
      <c r="L838" s="50" t="s">
        <v>59</v>
      </c>
      <c r="M838" s="50" t="s">
        <v>59</v>
      </c>
      <c r="N838" s="50" t="s">
        <v>59</v>
      </c>
      <c r="O838" s="50" t="s">
        <v>59</v>
      </c>
      <c r="P838" s="50" t="s">
        <v>59</v>
      </c>
      <c r="Q838" s="50" t="s">
        <v>59</v>
      </c>
      <c r="R838" s="50" t="s">
        <v>59</v>
      </c>
      <c r="S838" s="50"/>
      <c r="T838" s="50"/>
      <c r="U838" s="50"/>
      <c r="V838" s="50" t="s">
        <v>59</v>
      </c>
      <c r="W838" s="50"/>
      <c r="X838" s="50"/>
      <c r="Y838" s="50"/>
      <c r="Z838" s="50"/>
      <c r="AA838" s="50"/>
      <c r="AB838" s="50"/>
      <c r="AC838" s="50" t="s">
        <v>59</v>
      </c>
      <c r="AD838" s="50" t="s">
        <v>59</v>
      </c>
      <c r="AE838" s="50" t="s">
        <v>59</v>
      </c>
      <c r="AF838" s="50" t="s">
        <v>60</v>
      </c>
      <c r="AG838" s="50" t="s">
        <v>59</v>
      </c>
      <c r="AH838" s="50" t="s">
        <v>60</v>
      </c>
      <c r="AI838" s="50"/>
      <c r="AJ838" s="50"/>
    </row>
    <row r="839" spans="1:36" x14ac:dyDescent="0.35">
      <c r="A839" s="52">
        <v>39173</v>
      </c>
      <c r="B839" s="53">
        <v>0</v>
      </c>
      <c r="C839" s="53">
        <v>0.28062480713488452</v>
      </c>
      <c r="D839" s="53">
        <v>5.6853622304506371E-2</v>
      </c>
      <c r="E839" s="53">
        <v>0</v>
      </c>
      <c r="F839" s="53">
        <v>0.2458322</v>
      </c>
      <c r="G839" s="53">
        <v>-7.1730630000000031E-2</v>
      </c>
      <c r="H839" s="53">
        <v>0</v>
      </c>
      <c r="I839" s="53">
        <v>3.4792607134884489E-2</v>
      </c>
      <c r="J839" s="53">
        <v>0.1285842523045064</v>
      </c>
      <c r="K839" s="9"/>
      <c r="L839" s="50" t="s">
        <v>59</v>
      </c>
      <c r="M839" s="50" t="s">
        <v>59</v>
      </c>
      <c r="N839" s="50" t="s">
        <v>59</v>
      </c>
      <c r="O839" s="50" t="s">
        <v>59</v>
      </c>
      <c r="P839" s="50" t="s">
        <v>59</v>
      </c>
      <c r="Q839" s="50" t="s">
        <v>59</v>
      </c>
      <c r="R839" s="50" t="s">
        <v>59</v>
      </c>
      <c r="S839" s="50"/>
      <c r="T839" s="50"/>
      <c r="U839" s="50"/>
      <c r="V839" s="50" t="s">
        <v>59</v>
      </c>
      <c r="W839" s="50"/>
      <c r="X839" s="50"/>
      <c r="Y839" s="50"/>
      <c r="Z839" s="50"/>
      <c r="AA839" s="50"/>
      <c r="AB839" s="50"/>
      <c r="AC839" s="50" t="s">
        <v>59</v>
      </c>
      <c r="AD839" s="50" t="s">
        <v>59</v>
      </c>
      <c r="AE839" s="50" t="s">
        <v>59</v>
      </c>
      <c r="AF839" s="50" t="s">
        <v>60</v>
      </c>
      <c r="AG839" s="50" t="s">
        <v>59</v>
      </c>
      <c r="AH839" s="50" t="s">
        <v>60</v>
      </c>
      <c r="AI839" s="50"/>
      <c r="AJ839" s="50"/>
    </row>
    <row r="840" spans="1:36" x14ac:dyDescent="0.35">
      <c r="A840" s="52">
        <v>39174</v>
      </c>
      <c r="B840" s="53">
        <v>-0.3015613023889322</v>
      </c>
      <c r="C840" s="53">
        <v>0.19332897740978633</v>
      </c>
      <c r="D840" s="53">
        <v>7.0665414987635303E-2</v>
      </c>
      <c r="E840" s="53">
        <v>-0.20527940000000003</v>
      </c>
      <c r="F840" s="53">
        <v>0.14481173999999999</v>
      </c>
      <c r="G840" s="53">
        <v>-3.556332000000003E-2</v>
      </c>
      <c r="H840" s="53">
        <v>-9.6281902388932195E-2</v>
      </c>
      <c r="I840" s="53">
        <v>4.8517237409786362E-2</v>
      </c>
      <c r="J840" s="53">
        <v>0.10622873498763527</v>
      </c>
      <c r="K840" s="9"/>
      <c r="L840" s="50">
        <v>56.301000000000002</v>
      </c>
      <c r="M840" s="50">
        <v>-108.6</v>
      </c>
      <c r="N840" s="50">
        <v>-111.95</v>
      </c>
      <c r="O840" s="50">
        <v>33.85</v>
      </c>
      <c r="P840" s="50">
        <v>-210.09</v>
      </c>
      <c r="Q840" s="50" t="s">
        <v>60</v>
      </c>
      <c r="R840" s="50">
        <v>39.8596</v>
      </c>
      <c r="S840" s="50"/>
      <c r="T840" s="50">
        <v>95.35</v>
      </c>
      <c r="U840" s="50"/>
      <c r="V840" s="50" t="s">
        <v>59</v>
      </c>
      <c r="W840" s="50"/>
      <c r="X840" s="50"/>
      <c r="Y840" s="50"/>
      <c r="Z840" s="50"/>
      <c r="AA840" s="50"/>
      <c r="AB840" s="50"/>
      <c r="AC840" s="50">
        <v>0</v>
      </c>
      <c r="AD840" s="50" t="s">
        <v>59</v>
      </c>
      <c r="AE840" s="50">
        <v>-131.12899999999999</v>
      </c>
      <c r="AF840" s="50">
        <v>34.847097611067795</v>
      </c>
      <c r="AG840" s="50" t="s">
        <v>59</v>
      </c>
      <c r="AH840" s="50">
        <v>-63.132202159513554</v>
      </c>
      <c r="AI840" s="50">
        <v>74.180114523685589</v>
      </c>
      <c r="AJ840" s="50"/>
    </row>
    <row r="841" spans="1:36" x14ac:dyDescent="0.35">
      <c r="A841" s="52">
        <v>39175</v>
      </c>
      <c r="B841" s="53">
        <v>0.76449767358235543</v>
      </c>
      <c r="C841" s="53">
        <v>0.30115371861913565</v>
      </c>
      <c r="D841" s="53">
        <v>0.1393604287449873</v>
      </c>
      <c r="E841" s="53">
        <v>0.62190239999999997</v>
      </c>
      <c r="F841" s="53">
        <v>0.23521417999999999</v>
      </c>
      <c r="G841" s="53">
        <v>2.8284339999999984E-2</v>
      </c>
      <c r="H841" s="53">
        <v>0.14259527358235544</v>
      </c>
      <c r="I841" s="53">
        <v>6.5939538619135679E-2</v>
      </c>
      <c r="J841" s="53">
        <v>0.11107608874498728</v>
      </c>
      <c r="K841" s="9"/>
      <c r="L841" s="50">
        <v>59.094999999999999</v>
      </c>
      <c r="M841" s="50">
        <v>-39.4</v>
      </c>
      <c r="N841" s="50">
        <v>92.38</v>
      </c>
      <c r="O841" s="50">
        <v>28.66</v>
      </c>
      <c r="P841" s="50">
        <v>395.43</v>
      </c>
      <c r="Q841" s="50" t="s">
        <v>60</v>
      </c>
      <c r="R841" s="50">
        <v>21.337399999999999</v>
      </c>
      <c r="S841" s="50"/>
      <c r="T841" s="50">
        <v>64.400000000000006</v>
      </c>
      <c r="U841" s="50"/>
      <c r="V841" s="50" t="s">
        <v>59</v>
      </c>
      <c r="W841" s="50"/>
      <c r="X841" s="50"/>
      <c r="Y841" s="50"/>
      <c r="Z841" s="50"/>
      <c r="AA841" s="50"/>
      <c r="AB841" s="50"/>
      <c r="AC841" s="50">
        <v>121.1</v>
      </c>
      <c r="AD841" s="50" t="s">
        <v>59</v>
      </c>
      <c r="AE841" s="50">
        <v>25.934000000000001</v>
      </c>
      <c r="AF841" s="50">
        <v>-4.4387264176445456</v>
      </c>
      <c r="AG841" s="50" t="s">
        <v>59</v>
      </c>
      <c r="AH841" s="50">
        <v>68.037715222736324</v>
      </c>
      <c r="AI841" s="50">
        <v>120.85723224528044</v>
      </c>
      <c r="AJ841" s="50"/>
    </row>
    <row r="842" spans="1:36" x14ac:dyDescent="0.35">
      <c r="A842" s="52">
        <v>39176</v>
      </c>
      <c r="B842" s="53">
        <v>1.480274123116615</v>
      </c>
      <c r="C842" s="53">
        <v>0.52452820652612053</v>
      </c>
      <c r="D842" s="53">
        <v>0.19037222590372288</v>
      </c>
      <c r="E842" s="53">
        <v>0.98033169999999992</v>
      </c>
      <c r="F842" s="53">
        <v>0.39547233999999998</v>
      </c>
      <c r="G842" s="53">
        <v>8.0420579999999992E-2</v>
      </c>
      <c r="H842" s="53">
        <v>0.49994242311661508</v>
      </c>
      <c r="I842" s="53">
        <v>0.12905586652612061</v>
      </c>
      <c r="J842" s="53">
        <v>0.10995164590372286</v>
      </c>
      <c r="K842" s="9"/>
      <c r="L842" s="50">
        <v>105.244</v>
      </c>
      <c r="M842" s="50">
        <v>-0.5</v>
      </c>
      <c r="N842" s="50">
        <v>445.98</v>
      </c>
      <c r="O842" s="50">
        <v>92.39</v>
      </c>
      <c r="P842" s="50">
        <v>-178.18</v>
      </c>
      <c r="Q842" s="50" t="s">
        <v>60</v>
      </c>
      <c r="R842" s="50">
        <v>24.027699999999999</v>
      </c>
      <c r="S842" s="50"/>
      <c r="T842" s="50">
        <v>491.37</v>
      </c>
      <c r="U842" s="50"/>
      <c r="V842" s="50" t="s">
        <v>59</v>
      </c>
      <c r="W842" s="50"/>
      <c r="X842" s="50"/>
      <c r="Y842" s="50"/>
      <c r="Z842" s="50"/>
      <c r="AA842" s="50"/>
      <c r="AB842" s="50"/>
      <c r="AC842" s="50">
        <v>-62.8</v>
      </c>
      <c r="AD842" s="50" t="s">
        <v>59</v>
      </c>
      <c r="AE842" s="50">
        <v>209.63200000000001</v>
      </c>
      <c r="AF842" s="50">
        <v>353.1104231166151</v>
      </c>
      <c r="AG842" s="50" t="s">
        <v>59</v>
      </c>
      <c r="AH842" s="50">
        <v>322.99340759263697</v>
      </c>
      <c r="AI842" s="50">
        <v>273.95793499043754</v>
      </c>
      <c r="AJ842" s="50"/>
    </row>
    <row r="843" spans="1:36" x14ac:dyDescent="0.35">
      <c r="A843" s="52">
        <v>39177</v>
      </c>
      <c r="B843" s="53">
        <v>0.16880123277690245</v>
      </c>
      <c r="C843" s="53">
        <v>0.57503617068789825</v>
      </c>
      <c r="D843" s="53">
        <v>0.20620512754256798</v>
      </c>
      <c r="E843" s="53">
        <v>0.47722200000000004</v>
      </c>
      <c r="F843" s="53">
        <v>0.50649245999999992</v>
      </c>
      <c r="G843" s="53">
        <v>0.12042511999999998</v>
      </c>
      <c r="H843" s="53">
        <v>-0.30842076722309758</v>
      </c>
      <c r="I843" s="53">
        <v>6.8543710687898302E-2</v>
      </c>
      <c r="J843" s="53">
        <v>8.5780007542567954E-2</v>
      </c>
      <c r="K843" s="9"/>
      <c r="L843" s="50">
        <v>20.911999999999999</v>
      </c>
      <c r="M843" s="50">
        <v>131.5</v>
      </c>
      <c r="N843" s="50">
        <v>269.91000000000003</v>
      </c>
      <c r="O843" s="50">
        <v>33.47</v>
      </c>
      <c r="P843" s="50">
        <v>21.43</v>
      </c>
      <c r="Q843" s="50" t="s">
        <v>60</v>
      </c>
      <c r="R843" s="50" t="s">
        <v>59</v>
      </c>
      <c r="S843" s="50"/>
      <c r="T843" s="50"/>
      <c r="U843" s="50"/>
      <c r="V843" s="50" t="s">
        <v>59</v>
      </c>
      <c r="W843" s="50"/>
      <c r="X843" s="50"/>
      <c r="Y843" s="50"/>
      <c r="Z843" s="50"/>
      <c r="AA843" s="50"/>
      <c r="AB843" s="50"/>
      <c r="AC843" s="50">
        <v>-23.7</v>
      </c>
      <c r="AD843" s="50" t="s">
        <v>59</v>
      </c>
      <c r="AE843" s="50">
        <v>-256.93</v>
      </c>
      <c r="AF843" s="50">
        <v>-27.790767223097582</v>
      </c>
      <c r="AG843" s="50" t="s">
        <v>59</v>
      </c>
      <c r="AH843" s="50" t="s">
        <v>60</v>
      </c>
      <c r="AI843" s="50">
        <v>198.58854020734427</v>
      </c>
      <c r="AJ843" s="50"/>
    </row>
    <row r="844" spans="1:36" x14ac:dyDescent="0.35">
      <c r="A844" s="52">
        <v>39178</v>
      </c>
      <c r="B844" s="53">
        <v>0.38528938529508017</v>
      </c>
      <c r="C844" s="53">
        <v>0.49946022247640415</v>
      </c>
      <c r="D844" s="53">
        <v>0.20077602276231934</v>
      </c>
      <c r="E844" s="53">
        <v>0.40816999999999998</v>
      </c>
      <c r="F844" s="53">
        <v>0.45646933999999995</v>
      </c>
      <c r="G844" s="53">
        <v>0.13250566999999996</v>
      </c>
      <c r="H844" s="53">
        <v>-2.2880614704919831E-2</v>
      </c>
      <c r="I844" s="53">
        <v>4.2990882476404188E-2</v>
      </c>
      <c r="J844" s="53">
        <v>6.8270352762319325E-2</v>
      </c>
      <c r="K844" s="9"/>
      <c r="L844" s="50" t="s">
        <v>59</v>
      </c>
      <c r="M844" s="50" t="s">
        <v>59</v>
      </c>
      <c r="N844" s="50">
        <v>181.32</v>
      </c>
      <c r="O844" s="50" t="s">
        <v>60</v>
      </c>
      <c r="P844" s="50">
        <v>226.85</v>
      </c>
      <c r="Q844" s="50" t="s">
        <v>60</v>
      </c>
      <c r="R844" s="50" t="s">
        <v>59</v>
      </c>
      <c r="S844" s="50"/>
      <c r="T844" s="50"/>
      <c r="U844" s="50"/>
      <c r="V844" s="50">
        <v>208</v>
      </c>
      <c r="W844" s="50"/>
      <c r="X844" s="50"/>
      <c r="Y844" s="50"/>
      <c r="Z844" s="50"/>
      <c r="AA844" s="50"/>
      <c r="AB844" s="50"/>
      <c r="AC844" s="50" t="s">
        <v>59</v>
      </c>
      <c r="AD844" s="50" t="s">
        <v>59</v>
      </c>
      <c r="AE844" s="50">
        <v>-3.7850000000000001</v>
      </c>
      <c r="AF844" s="50">
        <v>-19.095614704919832</v>
      </c>
      <c r="AG844" s="50">
        <v>-398</v>
      </c>
      <c r="AH844" s="50" t="s">
        <v>60</v>
      </c>
      <c r="AI844" s="50">
        <v>-371.35885100746475</v>
      </c>
      <c r="AJ844" s="50"/>
    </row>
    <row r="845" spans="1:36" x14ac:dyDescent="0.35">
      <c r="A845" s="52">
        <v>39179</v>
      </c>
      <c r="B845" s="53">
        <v>0</v>
      </c>
      <c r="C845" s="53">
        <v>0.49946022247640415</v>
      </c>
      <c r="D845" s="53">
        <v>0.20077602276231934</v>
      </c>
      <c r="E845" s="53">
        <v>0</v>
      </c>
      <c r="F845" s="53">
        <v>0.45646933999999995</v>
      </c>
      <c r="G845" s="53">
        <v>0.13250566999999996</v>
      </c>
      <c r="H845" s="53">
        <v>0</v>
      </c>
      <c r="I845" s="53">
        <v>4.2990882476404188E-2</v>
      </c>
      <c r="J845" s="53">
        <v>6.8270352762319325E-2</v>
      </c>
      <c r="K845" s="9"/>
      <c r="L845" s="50" t="s">
        <v>59</v>
      </c>
      <c r="M845" s="50" t="s">
        <v>59</v>
      </c>
      <c r="N845" s="50" t="s">
        <v>59</v>
      </c>
      <c r="O845" s="50" t="s">
        <v>59</v>
      </c>
      <c r="P845" s="50" t="s">
        <v>59</v>
      </c>
      <c r="Q845" s="50" t="s">
        <v>59</v>
      </c>
      <c r="R845" s="50" t="s">
        <v>59</v>
      </c>
      <c r="S845" s="50"/>
      <c r="T845" s="50"/>
      <c r="U845" s="50"/>
      <c r="V845" s="50" t="s">
        <v>59</v>
      </c>
      <c r="W845" s="50"/>
      <c r="X845" s="50"/>
      <c r="Y845" s="50"/>
      <c r="Z845" s="50"/>
      <c r="AA845" s="50"/>
      <c r="AB845" s="50"/>
      <c r="AC845" s="50" t="s">
        <v>59</v>
      </c>
      <c r="AD845" s="50" t="s">
        <v>59</v>
      </c>
      <c r="AE845" s="50" t="s">
        <v>59</v>
      </c>
      <c r="AF845" s="50" t="s">
        <v>60</v>
      </c>
      <c r="AG845" s="50" t="s">
        <v>59</v>
      </c>
      <c r="AH845" s="50" t="s">
        <v>60</v>
      </c>
      <c r="AI845" s="50"/>
      <c r="AJ845" s="50"/>
    </row>
    <row r="846" spans="1:36" x14ac:dyDescent="0.35">
      <c r="A846" s="52">
        <v>39180</v>
      </c>
      <c r="B846" s="53">
        <v>0</v>
      </c>
      <c r="C846" s="53">
        <v>0.49946022247640415</v>
      </c>
      <c r="D846" s="53">
        <v>0.20077602276231934</v>
      </c>
      <c r="E846" s="53">
        <v>0</v>
      </c>
      <c r="F846" s="53">
        <v>0.45646933999999995</v>
      </c>
      <c r="G846" s="53">
        <v>0.13250566999999996</v>
      </c>
      <c r="H846" s="53">
        <v>0</v>
      </c>
      <c r="I846" s="53">
        <v>4.2990882476404188E-2</v>
      </c>
      <c r="J846" s="53">
        <v>6.8270352762319325E-2</v>
      </c>
      <c r="K846" s="9"/>
      <c r="L846" s="50" t="s">
        <v>59</v>
      </c>
      <c r="M846" s="50" t="s">
        <v>59</v>
      </c>
      <c r="N846" s="50" t="s">
        <v>59</v>
      </c>
      <c r="O846" s="50" t="s">
        <v>59</v>
      </c>
      <c r="P846" s="50" t="s">
        <v>59</v>
      </c>
      <c r="Q846" s="50" t="s">
        <v>59</v>
      </c>
      <c r="R846" s="50" t="s">
        <v>59</v>
      </c>
      <c r="S846" s="50"/>
      <c r="T846" s="50"/>
      <c r="U846" s="50"/>
      <c r="V846" s="50" t="s">
        <v>59</v>
      </c>
      <c r="W846" s="50"/>
      <c r="X846" s="50"/>
      <c r="Y846" s="50"/>
      <c r="Z846" s="50"/>
      <c r="AA846" s="50"/>
      <c r="AB846" s="50"/>
      <c r="AC846" s="50" t="s">
        <v>59</v>
      </c>
      <c r="AD846" s="50" t="s">
        <v>59</v>
      </c>
      <c r="AE846" s="50" t="s">
        <v>59</v>
      </c>
      <c r="AF846" s="50" t="s">
        <v>60</v>
      </c>
      <c r="AG846" s="50" t="s">
        <v>59</v>
      </c>
      <c r="AH846" s="50" t="s">
        <v>60</v>
      </c>
      <c r="AI846" s="50"/>
      <c r="AJ846" s="50"/>
    </row>
    <row r="847" spans="1:36" x14ac:dyDescent="0.35">
      <c r="A847" s="52">
        <v>39181</v>
      </c>
      <c r="B847" s="53">
        <v>0.78893400000000002</v>
      </c>
      <c r="C847" s="53">
        <v>0.71755928295419058</v>
      </c>
      <c r="D847" s="53">
        <v>0.31908343859737315</v>
      </c>
      <c r="E847" s="53">
        <v>0.66843399999999997</v>
      </c>
      <c r="F847" s="53">
        <v>0.63121201999999998</v>
      </c>
      <c r="G847" s="53">
        <v>0.24983060999999998</v>
      </c>
      <c r="H847" s="53">
        <v>0.1205</v>
      </c>
      <c r="I847" s="53">
        <v>8.6347262954190623E-2</v>
      </c>
      <c r="J847" s="53">
        <v>6.9252828597373084E-2</v>
      </c>
      <c r="K847" s="9"/>
      <c r="L847" s="50">
        <v>15.884</v>
      </c>
      <c r="M847" s="50">
        <v>132.80000000000001</v>
      </c>
      <c r="N847" s="50">
        <v>173.32</v>
      </c>
      <c r="O847" s="50">
        <v>11.76</v>
      </c>
      <c r="P847" s="50" t="s">
        <v>59</v>
      </c>
      <c r="Q847" s="50" t="s">
        <v>60</v>
      </c>
      <c r="R847" s="50" t="s">
        <v>59</v>
      </c>
      <c r="S847" s="50"/>
      <c r="T847" s="50">
        <v>334.67</v>
      </c>
      <c r="U847" s="50"/>
      <c r="V847" s="50" t="s">
        <v>59</v>
      </c>
      <c r="W847" s="50"/>
      <c r="X847" s="50"/>
      <c r="Y847" s="50"/>
      <c r="Z847" s="50"/>
      <c r="AA847" s="50"/>
      <c r="AB847" s="50"/>
      <c r="AC847" s="50">
        <v>120.5</v>
      </c>
      <c r="AD847" s="50" t="s">
        <v>59</v>
      </c>
      <c r="AE847" s="50" t="s">
        <v>59</v>
      </c>
      <c r="AF847" s="50" t="s">
        <v>60</v>
      </c>
      <c r="AG847" s="50" t="s">
        <v>59</v>
      </c>
      <c r="AH847" s="50">
        <v>-952.90224055797535</v>
      </c>
      <c r="AI847" s="50"/>
      <c r="AJ847" s="50"/>
    </row>
    <row r="848" spans="1:36" x14ac:dyDescent="0.35">
      <c r="A848" s="52">
        <v>39182</v>
      </c>
      <c r="B848" s="53">
        <v>0.56261510953678484</v>
      </c>
      <c r="C848" s="53">
        <v>0.67718277014507655</v>
      </c>
      <c r="D848" s="53">
        <v>0.32324700837582643</v>
      </c>
      <c r="E848" s="53">
        <v>0.5276556</v>
      </c>
      <c r="F848" s="53">
        <v>0.61236265999999995</v>
      </c>
      <c r="G848" s="53">
        <v>0.25904112500000004</v>
      </c>
      <c r="H848" s="53">
        <v>3.4959509536784811E-2</v>
      </c>
      <c r="I848" s="53">
        <v>6.4820110145076493E-2</v>
      </c>
      <c r="J848" s="53">
        <v>6.4205883375826375E-2</v>
      </c>
      <c r="K848" s="9"/>
      <c r="L848" s="50">
        <v>9.7720000000000002</v>
      </c>
      <c r="M848" s="50">
        <v>93.9</v>
      </c>
      <c r="N848" s="50">
        <v>142.27000000000001</v>
      </c>
      <c r="O848" s="50">
        <v>5.83</v>
      </c>
      <c r="P848" s="50">
        <v>92.45</v>
      </c>
      <c r="Q848" s="50" t="s">
        <v>60</v>
      </c>
      <c r="R848" s="50">
        <v>16.313600000000001</v>
      </c>
      <c r="S848" s="50"/>
      <c r="T848" s="50">
        <v>167.12</v>
      </c>
      <c r="U848" s="50"/>
      <c r="V848" s="50" t="s">
        <v>59</v>
      </c>
      <c r="W848" s="50"/>
      <c r="X848" s="50"/>
      <c r="Y848" s="50"/>
      <c r="Z848" s="50"/>
      <c r="AA848" s="50"/>
      <c r="AB848" s="50"/>
      <c r="AC848" s="50">
        <v>45.8</v>
      </c>
      <c r="AD848" s="50" t="s">
        <v>59</v>
      </c>
      <c r="AE848" s="50">
        <v>-42.9</v>
      </c>
      <c r="AF848" s="50">
        <v>32.059509536784809</v>
      </c>
      <c r="AG848" s="50" t="s">
        <v>59</v>
      </c>
      <c r="AH848" s="50">
        <v>497.47977088826252</v>
      </c>
      <c r="AI848" s="50">
        <v>339.10438347524587</v>
      </c>
      <c r="AJ848" s="50"/>
    </row>
    <row r="849" spans="1:36" x14ac:dyDescent="0.35">
      <c r="A849" s="52">
        <v>39183</v>
      </c>
      <c r="B849" s="53">
        <v>0.7338579613672499</v>
      </c>
      <c r="C849" s="53">
        <v>0.52789953779520349</v>
      </c>
      <c r="D849" s="53">
        <v>0.38928702621991734</v>
      </c>
      <c r="E849" s="53">
        <v>0.47897030000000002</v>
      </c>
      <c r="F849" s="53">
        <v>0.51209037999999996</v>
      </c>
      <c r="G849" s="53">
        <v>0.32290874000000003</v>
      </c>
      <c r="H849" s="53">
        <v>0.25488766136724988</v>
      </c>
      <c r="I849" s="53">
        <v>1.5809157795203459E-2</v>
      </c>
      <c r="J849" s="53">
        <v>6.637828621991726E-2</v>
      </c>
      <c r="K849" s="9"/>
      <c r="L849" s="50">
        <v>14.477</v>
      </c>
      <c r="M849" s="50">
        <v>23.8</v>
      </c>
      <c r="N849" s="50">
        <v>200.39</v>
      </c>
      <c r="O849" s="50">
        <v>55.04</v>
      </c>
      <c r="P849" s="50">
        <v>-61</v>
      </c>
      <c r="Q849" s="50" t="s">
        <v>60</v>
      </c>
      <c r="R849" s="50">
        <v>7.4333</v>
      </c>
      <c r="S849" s="50"/>
      <c r="T849" s="50">
        <v>238.83</v>
      </c>
      <c r="U849" s="50"/>
      <c r="V849" s="50" t="s">
        <v>59</v>
      </c>
      <c r="W849" s="50"/>
      <c r="X849" s="50"/>
      <c r="Y849" s="50"/>
      <c r="Z849" s="50"/>
      <c r="AA849" s="50"/>
      <c r="AB849" s="50"/>
      <c r="AC849" s="50">
        <v>34.200000000000003</v>
      </c>
      <c r="AD849" s="50" t="s">
        <v>59</v>
      </c>
      <c r="AE849" s="50">
        <v>145.791</v>
      </c>
      <c r="AF849" s="50">
        <v>74.896661367249934</v>
      </c>
      <c r="AG849" s="50" t="s">
        <v>59</v>
      </c>
      <c r="AH849" s="50">
        <v>-6.0345649853512606</v>
      </c>
      <c r="AI849" s="50">
        <v>-226.27457865168296</v>
      </c>
      <c r="AJ849" s="50"/>
    </row>
    <row r="850" spans="1:36" x14ac:dyDescent="0.35">
      <c r="A850" s="52">
        <v>39184</v>
      </c>
      <c r="B850" s="53">
        <v>-0.10514174761409198</v>
      </c>
      <c r="C850" s="53">
        <v>0.47311094171700463</v>
      </c>
      <c r="D850" s="53">
        <v>0.38588602883921275</v>
      </c>
      <c r="E850" s="53">
        <v>2.5559600000000019E-2</v>
      </c>
      <c r="F850" s="53">
        <v>0.42175789999999996</v>
      </c>
      <c r="G850" s="53">
        <v>0.33530976000000001</v>
      </c>
      <c r="H850" s="53">
        <v>-0.13070134761409199</v>
      </c>
      <c r="I850" s="53">
        <v>5.1353041717004569E-2</v>
      </c>
      <c r="J850" s="53">
        <v>5.0576268839212658E-2</v>
      </c>
      <c r="K850" s="9"/>
      <c r="L850" s="50">
        <v>10.525</v>
      </c>
      <c r="M850" s="50">
        <v>12.9</v>
      </c>
      <c r="N850" s="50">
        <v>-101.99</v>
      </c>
      <c r="O850" s="50">
        <v>4.01</v>
      </c>
      <c r="P850" s="50">
        <v>-122.2</v>
      </c>
      <c r="Q850" s="50" t="s">
        <v>60</v>
      </c>
      <c r="R850" s="50">
        <v>-1.2154</v>
      </c>
      <c r="S850" s="50"/>
      <c r="T850" s="50">
        <v>223.53</v>
      </c>
      <c r="U850" s="50"/>
      <c r="V850" s="50" t="s">
        <v>59</v>
      </c>
      <c r="W850" s="50"/>
      <c r="X850" s="50"/>
      <c r="Y850" s="50"/>
      <c r="Z850" s="50"/>
      <c r="AA850" s="50"/>
      <c r="AB850" s="50"/>
      <c r="AC850" s="50">
        <v>0</v>
      </c>
      <c r="AD850" s="50" t="s">
        <v>59</v>
      </c>
      <c r="AE850" s="50">
        <v>188.934</v>
      </c>
      <c r="AF850" s="50">
        <v>-319.63534761409198</v>
      </c>
      <c r="AG850" s="50" t="s">
        <v>59</v>
      </c>
      <c r="AH850" s="50">
        <v>-150.61315394754848</v>
      </c>
      <c r="AI850" s="50">
        <v>-64.450388933863849</v>
      </c>
      <c r="AJ850" s="50"/>
    </row>
    <row r="851" spans="1:36" x14ac:dyDescent="0.35">
      <c r="A851" s="52">
        <v>39185</v>
      </c>
      <c r="B851" s="53">
        <v>0.68922384921019364</v>
      </c>
      <c r="C851" s="53">
        <v>0.53389783450002726</v>
      </c>
      <c r="D851" s="53">
        <v>0.41159881129972237</v>
      </c>
      <c r="E851" s="53">
        <v>0.76867370000000002</v>
      </c>
      <c r="F851" s="53">
        <v>0.49385864000000002</v>
      </c>
      <c r="G851" s="53">
        <v>0.36551673500000004</v>
      </c>
      <c r="H851" s="53">
        <v>-7.9449850789806417E-2</v>
      </c>
      <c r="I851" s="53">
        <v>4.0039194500027256E-2</v>
      </c>
      <c r="J851" s="53">
        <v>4.6082076299722344E-2</v>
      </c>
      <c r="K851" s="9"/>
      <c r="L851" s="50">
        <v>19.623999999999999</v>
      </c>
      <c r="M851" s="50">
        <v>111.3</v>
      </c>
      <c r="N851" s="50">
        <v>425.78</v>
      </c>
      <c r="O851" s="50" t="s">
        <v>60</v>
      </c>
      <c r="P851" s="50">
        <v>33.22</v>
      </c>
      <c r="Q851" s="50" t="s">
        <v>60</v>
      </c>
      <c r="R851" s="50">
        <v>-0.21029999999999999</v>
      </c>
      <c r="S851" s="50"/>
      <c r="T851" s="50">
        <v>178.96</v>
      </c>
      <c r="U851" s="50"/>
      <c r="V851" s="50">
        <v>260</v>
      </c>
      <c r="W851" s="50"/>
      <c r="X851" s="50"/>
      <c r="Y851" s="50"/>
      <c r="Z851" s="50"/>
      <c r="AA851" s="50"/>
      <c r="AB851" s="50"/>
      <c r="AC851" s="50">
        <v>22.8</v>
      </c>
      <c r="AD851" s="50" t="s">
        <v>59</v>
      </c>
      <c r="AE851" s="50">
        <v>-34.731000000000002</v>
      </c>
      <c r="AF851" s="50">
        <v>-67.518850789806422</v>
      </c>
      <c r="AG851" s="50">
        <v>-422</v>
      </c>
      <c r="AH851" s="50">
        <v>-517.74431301182972</v>
      </c>
      <c r="AI851" s="50">
        <v>421.28095524074945</v>
      </c>
      <c r="AJ851" s="50"/>
    </row>
    <row r="852" spans="1:36" x14ac:dyDescent="0.35">
      <c r="A852" s="52">
        <v>39186</v>
      </c>
      <c r="B852" s="53">
        <v>3.7600000000000001E-2</v>
      </c>
      <c r="C852" s="53">
        <v>0.45118152875002271</v>
      </c>
      <c r="D852" s="53">
        <v>0.39378934409497368</v>
      </c>
      <c r="E852" s="53">
        <v>3.7600000000000001E-2</v>
      </c>
      <c r="F852" s="53">
        <v>0.41781553333333332</v>
      </c>
      <c r="G852" s="53">
        <v>0.34990165238095244</v>
      </c>
      <c r="H852" s="53">
        <v>0</v>
      </c>
      <c r="I852" s="53">
        <v>4.0039194500027256E-2</v>
      </c>
      <c r="J852" s="53">
        <v>4.6082076299722344E-2</v>
      </c>
      <c r="K852" s="9"/>
      <c r="L852" s="50" t="s">
        <v>59</v>
      </c>
      <c r="M852" s="50" t="s">
        <v>59</v>
      </c>
      <c r="N852" s="50" t="s">
        <v>59</v>
      </c>
      <c r="O852" s="50" t="s">
        <v>59</v>
      </c>
      <c r="P852" s="50" t="s">
        <v>59</v>
      </c>
      <c r="Q852" s="50" t="s">
        <v>59</v>
      </c>
      <c r="R852" s="50" t="s">
        <v>59</v>
      </c>
      <c r="S852" s="50"/>
      <c r="T852" s="50">
        <v>37.6</v>
      </c>
      <c r="U852" s="50"/>
      <c r="V852" s="50" t="s">
        <v>59</v>
      </c>
      <c r="W852" s="50"/>
      <c r="X852" s="50"/>
      <c r="Y852" s="50"/>
      <c r="Z852" s="50"/>
      <c r="AA852" s="50"/>
      <c r="AB852" s="50"/>
      <c r="AC852" s="50" t="s">
        <v>59</v>
      </c>
      <c r="AD852" s="50" t="s">
        <v>59</v>
      </c>
      <c r="AE852" s="50" t="s">
        <v>59</v>
      </c>
      <c r="AF852" s="50" t="s">
        <v>60</v>
      </c>
      <c r="AG852" s="50" t="s">
        <v>59</v>
      </c>
      <c r="AH852" s="50" t="s">
        <v>60</v>
      </c>
      <c r="AI852" s="50"/>
      <c r="AJ852" s="50"/>
    </row>
    <row r="853" spans="1:36" x14ac:dyDescent="0.35">
      <c r="A853" s="52">
        <v>39187</v>
      </c>
      <c r="B853" s="53">
        <v>0</v>
      </c>
      <c r="C853" s="53">
        <v>0.45118152875002271</v>
      </c>
      <c r="D853" s="53">
        <v>0.39378934409497368</v>
      </c>
      <c r="E853" s="53">
        <v>0</v>
      </c>
      <c r="F853" s="53">
        <v>0.41781553333333332</v>
      </c>
      <c r="G853" s="53">
        <v>0.34990165238095244</v>
      </c>
      <c r="H853" s="53">
        <v>0</v>
      </c>
      <c r="I853" s="53">
        <v>4.0039194500027256E-2</v>
      </c>
      <c r="J853" s="53">
        <v>4.6082076299722344E-2</v>
      </c>
      <c r="K853" s="9"/>
      <c r="L853" s="50" t="s">
        <v>59</v>
      </c>
      <c r="M853" s="50" t="s">
        <v>59</v>
      </c>
      <c r="N853" s="50" t="s">
        <v>59</v>
      </c>
      <c r="O853" s="50" t="s">
        <v>59</v>
      </c>
      <c r="P853" s="50" t="s">
        <v>59</v>
      </c>
      <c r="Q853" s="50" t="s">
        <v>59</v>
      </c>
      <c r="R853" s="50" t="s">
        <v>59</v>
      </c>
      <c r="S853" s="50"/>
      <c r="T853" s="50"/>
      <c r="U853" s="50"/>
      <c r="V853" s="50" t="s">
        <v>59</v>
      </c>
      <c r="W853" s="50"/>
      <c r="X853" s="50"/>
      <c r="Y853" s="50"/>
      <c r="Z853" s="50"/>
      <c r="AA853" s="50"/>
      <c r="AB853" s="50"/>
      <c r="AC853" s="50" t="s">
        <v>59</v>
      </c>
      <c r="AD853" s="50" t="s">
        <v>59</v>
      </c>
      <c r="AE853" s="50" t="s">
        <v>59</v>
      </c>
      <c r="AF853" s="50" t="s">
        <v>60</v>
      </c>
      <c r="AG853" s="50" t="s">
        <v>59</v>
      </c>
      <c r="AH853" s="50" t="s">
        <v>60</v>
      </c>
      <c r="AI853" s="50"/>
      <c r="AJ853" s="50"/>
    </row>
    <row r="854" spans="1:36" x14ac:dyDescent="0.35">
      <c r="A854" s="52">
        <v>39188</v>
      </c>
      <c r="B854" s="53">
        <v>0.34131681946853787</v>
      </c>
      <c r="C854" s="53">
        <v>0.37657866532811246</v>
      </c>
      <c r="D854" s="53">
        <v>0.42578520372618428</v>
      </c>
      <c r="E854" s="53">
        <v>0.35078319999999996</v>
      </c>
      <c r="F854" s="53">
        <v>0.36487373333333339</v>
      </c>
      <c r="G854" s="53">
        <v>0.37840024285714291</v>
      </c>
      <c r="H854" s="53">
        <v>-9.4663805314620791E-3</v>
      </c>
      <c r="I854" s="53">
        <v>1.4045918393734836E-2</v>
      </c>
      <c r="J854" s="53">
        <v>4.9754208912493422E-2</v>
      </c>
      <c r="K854" s="9"/>
      <c r="L854" s="50">
        <v>23.716000000000001</v>
      </c>
      <c r="M854" s="50">
        <v>186.4</v>
      </c>
      <c r="N854" s="50">
        <v>100.66</v>
      </c>
      <c r="O854" s="50" t="s">
        <v>60</v>
      </c>
      <c r="P854" s="50">
        <v>-135.9</v>
      </c>
      <c r="Q854" s="50" t="s">
        <v>60</v>
      </c>
      <c r="R854" s="50">
        <v>-4.3528000000000002</v>
      </c>
      <c r="S854" s="50"/>
      <c r="T854" s="50">
        <v>180.26</v>
      </c>
      <c r="U854" s="50"/>
      <c r="V854" s="50" t="s">
        <v>59</v>
      </c>
      <c r="W854" s="50"/>
      <c r="X854" s="50"/>
      <c r="Y854" s="50"/>
      <c r="Z854" s="50"/>
      <c r="AA854" s="50"/>
      <c r="AB854" s="50"/>
      <c r="AC854" s="50">
        <v>48.5</v>
      </c>
      <c r="AD854" s="50" t="s">
        <v>59</v>
      </c>
      <c r="AE854" s="50">
        <v>59.945999999999998</v>
      </c>
      <c r="AF854" s="50">
        <v>-117.91238053146208</v>
      </c>
      <c r="AG854" s="50" t="s">
        <v>59</v>
      </c>
      <c r="AH854" s="50">
        <v>-113.74365742110004</v>
      </c>
      <c r="AI854" s="50">
        <v>-293.99971613085955</v>
      </c>
      <c r="AJ854" s="50"/>
    </row>
    <row r="855" spans="1:36" x14ac:dyDescent="0.35">
      <c r="A855" s="52">
        <v>39189</v>
      </c>
      <c r="B855" s="53">
        <v>0.63100529412023898</v>
      </c>
      <c r="C855" s="53">
        <v>0.38797702942535478</v>
      </c>
      <c r="D855" s="53">
        <v>0.44365761788430952</v>
      </c>
      <c r="E855" s="53">
        <v>0.68403060000000004</v>
      </c>
      <c r="F855" s="53">
        <v>0.39093623333333333</v>
      </c>
      <c r="G855" s="53">
        <v>0.40439699047619049</v>
      </c>
      <c r="H855" s="53">
        <v>-5.3025305879761092E-2</v>
      </c>
      <c r="I855" s="53">
        <v>-3.5510446895743396E-3</v>
      </c>
      <c r="J855" s="53">
        <v>4.1223658778524915E-2</v>
      </c>
      <c r="K855" s="9"/>
      <c r="L855" s="50">
        <v>21.449000000000002</v>
      </c>
      <c r="M855" s="50">
        <v>155.4</v>
      </c>
      <c r="N855" s="50">
        <v>238.96</v>
      </c>
      <c r="O855" s="50">
        <v>-8.59</v>
      </c>
      <c r="P855" s="50">
        <v>-39.32</v>
      </c>
      <c r="Q855" s="50" t="s">
        <v>60</v>
      </c>
      <c r="R855" s="50">
        <v>-7.7584</v>
      </c>
      <c r="S855" s="50"/>
      <c r="T855" s="50">
        <v>323.89</v>
      </c>
      <c r="U855" s="50"/>
      <c r="V855" s="50" t="s">
        <v>59</v>
      </c>
      <c r="W855" s="50"/>
      <c r="X855" s="50"/>
      <c r="Y855" s="50"/>
      <c r="Z855" s="50"/>
      <c r="AA855" s="50"/>
      <c r="AB855" s="50"/>
      <c r="AC855" s="50">
        <v>0</v>
      </c>
      <c r="AD855" s="50" t="s">
        <v>59</v>
      </c>
      <c r="AE855" s="50">
        <v>85.495999999999995</v>
      </c>
      <c r="AF855" s="50">
        <v>-138.52130587976109</v>
      </c>
      <c r="AG855" s="50" t="s">
        <v>59</v>
      </c>
      <c r="AH855" s="50">
        <v>16.89139684634431</v>
      </c>
      <c r="AI855" s="50">
        <v>95.480789792570448</v>
      </c>
      <c r="AJ855" s="50"/>
    </row>
    <row r="856" spans="1:36" x14ac:dyDescent="0.35">
      <c r="A856" s="52">
        <v>39190</v>
      </c>
      <c r="B856" s="53">
        <v>0.3830389953797575</v>
      </c>
      <c r="C856" s="53">
        <v>0.32950720176077264</v>
      </c>
      <c r="D856" s="53">
        <v>0.45978220954502741</v>
      </c>
      <c r="E856" s="53">
        <v>0.43733960000000005</v>
      </c>
      <c r="F856" s="53">
        <v>0.3839977833333334</v>
      </c>
      <c r="G856" s="53">
        <v>0.41566607142857148</v>
      </c>
      <c r="H856" s="53">
        <v>-5.4300604620242554E-2</v>
      </c>
      <c r="I856" s="53">
        <v>-6.5388697887072827E-2</v>
      </c>
      <c r="J856" s="53">
        <v>4.6321945022278627E-2</v>
      </c>
      <c r="K856" s="9"/>
      <c r="L856" s="50">
        <v>14</v>
      </c>
      <c r="M856" s="50">
        <v>152.80000000000001</v>
      </c>
      <c r="N856" s="50">
        <v>89.49</v>
      </c>
      <c r="O856" s="50">
        <v>2.46</v>
      </c>
      <c r="P856" s="50">
        <v>264.45999999999998</v>
      </c>
      <c r="Q856" s="50" t="s">
        <v>60</v>
      </c>
      <c r="R856" s="50">
        <v>27.339600000000001</v>
      </c>
      <c r="S856" s="50"/>
      <c r="T856" s="50">
        <v>-113.21</v>
      </c>
      <c r="U856" s="50"/>
      <c r="V856" s="50" t="s">
        <v>59</v>
      </c>
      <c r="W856" s="50"/>
      <c r="X856" s="50"/>
      <c r="Y856" s="50"/>
      <c r="Z856" s="50"/>
      <c r="AA856" s="50"/>
      <c r="AB856" s="50"/>
      <c r="AC856" s="50">
        <v>-100.2</v>
      </c>
      <c r="AD856" s="50" t="s">
        <v>59</v>
      </c>
      <c r="AE856" s="50">
        <v>-213.31399999999999</v>
      </c>
      <c r="AF856" s="50">
        <v>259.21339537975746</v>
      </c>
      <c r="AG856" s="50" t="s">
        <v>59</v>
      </c>
      <c r="AH856" s="50">
        <v>1.8504528284701403</v>
      </c>
      <c r="AI856" s="50">
        <v>-489.17858544066581</v>
      </c>
      <c r="AJ856" s="50"/>
    </row>
    <row r="857" spans="1:36" x14ac:dyDescent="0.35">
      <c r="A857" s="52">
        <v>39191</v>
      </c>
      <c r="B857" s="53">
        <v>-0.40278540581414579</v>
      </c>
      <c r="C857" s="53">
        <v>0.27989992539409708</v>
      </c>
      <c r="D857" s="53">
        <v>0.38424031207232712</v>
      </c>
      <c r="E857" s="53">
        <v>-0.33871280000000004</v>
      </c>
      <c r="F857" s="53">
        <v>0.32328571666666667</v>
      </c>
      <c r="G857" s="53">
        <v>0.36362641428571429</v>
      </c>
      <c r="H857" s="53">
        <v>-6.4072605814145783E-2</v>
      </c>
      <c r="I857" s="53">
        <v>-5.2062949527083589E-2</v>
      </c>
      <c r="J857" s="53">
        <v>2.164459267594341E-2</v>
      </c>
      <c r="K857" s="9"/>
      <c r="L857" s="50">
        <v>-0.34399999999999997</v>
      </c>
      <c r="M857" s="50">
        <v>-17.399999999999999</v>
      </c>
      <c r="N857" s="50">
        <v>60.08</v>
      </c>
      <c r="O857" s="50">
        <v>-6.88</v>
      </c>
      <c r="P857" s="50">
        <v>-17.7</v>
      </c>
      <c r="Q857" s="50" t="s">
        <v>60</v>
      </c>
      <c r="R857" s="50">
        <v>-11.6088</v>
      </c>
      <c r="S857" s="50"/>
      <c r="T857" s="50">
        <v>-344.86</v>
      </c>
      <c r="U857" s="50"/>
      <c r="V857" s="50" t="s">
        <v>59</v>
      </c>
      <c r="W857" s="50"/>
      <c r="X857" s="50"/>
      <c r="Y857" s="50"/>
      <c r="Z857" s="50"/>
      <c r="AA857" s="50"/>
      <c r="AB857" s="50"/>
      <c r="AC857" s="50">
        <v>-5.9</v>
      </c>
      <c r="AD857" s="50" t="s">
        <v>59</v>
      </c>
      <c r="AE857" s="50">
        <v>174.036</v>
      </c>
      <c r="AF857" s="50">
        <v>-232.20860581414578</v>
      </c>
      <c r="AG857" s="50" t="s">
        <v>59</v>
      </c>
      <c r="AH857" s="50">
        <v>148.12833981399348</v>
      </c>
      <c r="AI857" s="50">
        <v>-329.04699040211267</v>
      </c>
      <c r="AJ857" s="50"/>
    </row>
    <row r="858" spans="1:36" x14ac:dyDescent="0.35">
      <c r="A858" s="52">
        <v>39192</v>
      </c>
      <c r="B858" s="53">
        <v>0.47185151341861747</v>
      </c>
      <c r="C858" s="53">
        <v>0.24367120276216767</v>
      </c>
      <c r="D858" s="53">
        <v>0.3824734065299803</v>
      </c>
      <c r="E858" s="53">
        <v>0.48811540000000003</v>
      </c>
      <c r="F858" s="53">
        <v>0.27652599999999999</v>
      </c>
      <c r="G858" s="53">
        <v>0.36380747142857151</v>
      </c>
      <c r="H858" s="53">
        <v>-1.6263886581382576E-2</v>
      </c>
      <c r="I858" s="53">
        <v>-3.942575668539882E-2</v>
      </c>
      <c r="J858" s="53">
        <v>1.9599231856479278E-2</v>
      </c>
      <c r="K858" s="9"/>
      <c r="L858" s="50">
        <v>22.157</v>
      </c>
      <c r="M858" s="50">
        <v>178.3</v>
      </c>
      <c r="N858" s="50">
        <v>68.98</v>
      </c>
      <c r="O858" s="50">
        <v>-12.42</v>
      </c>
      <c r="P858" s="50">
        <v>202.3</v>
      </c>
      <c r="Q858" s="50" t="s">
        <v>60</v>
      </c>
      <c r="R858" s="50">
        <v>-1.2616000000000001</v>
      </c>
      <c r="S858" s="50"/>
      <c r="T858" s="50">
        <v>30.06</v>
      </c>
      <c r="U858" s="50"/>
      <c r="V858" s="50">
        <v>31</v>
      </c>
      <c r="W858" s="50"/>
      <c r="X858" s="50"/>
      <c r="Y858" s="50"/>
      <c r="Z858" s="50"/>
      <c r="AA858" s="50"/>
      <c r="AB858" s="50"/>
      <c r="AC858" s="50">
        <v>0</v>
      </c>
      <c r="AD858" s="50" t="s">
        <v>59</v>
      </c>
      <c r="AE858" s="50" t="s">
        <v>59</v>
      </c>
      <c r="AF858" s="50">
        <v>-16.263886581382575</v>
      </c>
      <c r="AG858" s="50">
        <v>2021</v>
      </c>
      <c r="AH858" s="50">
        <v>548.58352491293658</v>
      </c>
      <c r="AI858" s="50">
        <v>-109.87796123474871</v>
      </c>
      <c r="AJ858" s="50"/>
    </row>
    <row r="859" spans="1:36" x14ac:dyDescent="0.35">
      <c r="A859" s="52">
        <v>39193</v>
      </c>
      <c r="B859" s="53">
        <v>0</v>
      </c>
      <c r="C859" s="53">
        <v>0.28488544331460119</v>
      </c>
      <c r="D859" s="53">
        <v>0.3824734065299803</v>
      </c>
      <c r="E859" s="53">
        <v>0</v>
      </c>
      <c r="F859" s="53">
        <v>0.32431120000000002</v>
      </c>
      <c r="G859" s="53">
        <v>0.36380747142857151</v>
      </c>
      <c r="H859" s="53">
        <v>0</v>
      </c>
      <c r="I859" s="53">
        <v>-3.942575668539882E-2</v>
      </c>
      <c r="J859" s="53">
        <v>1.9599231856479278E-2</v>
      </c>
      <c r="K859" s="9"/>
      <c r="L859" s="50" t="s">
        <v>59</v>
      </c>
      <c r="M859" s="50" t="s">
        <v>59</v>
      </c>
      <c r="N859" s="50" t="s">
        <v>59</v>
      </c>
      <c r="O859" s="50" t="s">
        <v>59</v>
      </c>
      <c r="P859" s="50" t="s">
        <v>59</v>
      </c>
      <c r="Q859" s="50" t="s">
        <v>59</v>
      </c>
      <c r="R859" s="50" t="s">
        <v>59</v>
      </c>
      <c r="S859" s="50"/>
      <c r="T859" s="50"/>
      <c r="U859" s="50"/>
      <c r="V859" s="50" t="s">
        <v>59</v>
      </c>
      <c r="W859" s="50"/>
      <c r="X859" s="50"/>
      <c r="Y859" s="50"/>
      <c r="Z859" s="50"/>
      <c r="AA859" s="50"/>
      <c r="AB859" s="50"/>
      <c r="AC859" s="50" t="s">
        <v>59</v>
      </c>
      <c r="AD859" s="50" t="s">
        <v>59</v>
      </c>
      <c r="AE859" s="50" t="s">
        <v>59</v>
      </c>
      <c r="AF859" s="50">
        <v>0</v>
      </c>
      <c r="AG859" s="50" t="s">
        <v>59</v>
      </c>
      <c r="AH859" s="50" t="s">
        <v>60</v>
      </c>
      <c r="AI859" s="50"/>
      <c r="AJ859" s="50"/>
    </row>
    <row r="860" spans="1:36" x14ac:dyDescent="0.35">
      <c r="A860" s="52">
        <v>39194</v>
      </c>
      <c r="B860" s="53">
        <v>0</v>
      </c>
      <c r="C860" s="53">
        <v>0.28488544331460119</v>
      </c>
      <c r="D860" s="53">
        <v>0.3824734065299803</v>
      </c>
      <c r="E860" s="53">
        <v>0</v>
      </c>
      <c r="F860" s="53">
        <v>0.32431120000000002</v>
      </c>
      <c r="G860" s="53">
        <v>0.36380747142857151</v>
      </c>
      <c r="H860" s="53">
        <v>0</v>
      </c>
      <c r="I860" s="53">
        <v>-3.942575668539882E-2</v>
      </c>
      <c r="J860" s="53">
        <v>1.9599231856479278E-2</v>
      </c>
      <c r="K860" s="9"/>
      <c r="L860" s="50" t="s">
        <v>59</v>
      </c>
      <c r="M860" s="50" t="s">
        <v>59</v>
      </c>
      <c r="N860" s="50" t="s">
        <v>59</v>
      </c>
      <c r="O860" s="50" t="s">
        <v>59</v>
      </c>
      <c r="P860" s="50" t="s">
        <v>59</v>
      </c>
      <c r="Q860" s="50" t="s">
        <v>59</v>
      </c>
      <c r="R860" s="50" t="s">
        <v>59</v>
      </c>
      <c r="S860" s="50"/>
      <c r="T860" s="50"/>
      <c r="U860" s="50"/>
      <c r="V860" s="50" t="s">
        <v>59</v>
      </c>
      <c r="W860" s="50"/>
      <c r="X860" s="50"/>
      <c r="Y860" s="50"/>
      <c r="Z860" s="50"/>
      <c r="AA860" s="50"/>
      <c r="AB860" s="50"/>
      <c r="AC860" s="50" t="s">
        <v>59</v>
      </c>
      <c r="AD860" s="50" t="s">
        <v>59</v>
      </c>
      <c r="AE860" s="50" t="s">
        <v>59</v>
      </c>
      <c r="AF860" s="50" t="s">
        <v>60</v>
      </c>
      <c r="AG860" s="50" t="s">
        <v>59</v>
      </c>
      <c r="AH860" s="50" t="s">
        <v>60</v>
      </c>
      <c r="AI860" s="50"/>
      <c r="AJ860" s="50"/>
    </row>
    <row r="861" spans="1:36" x14ac:dyDescent="0.35">
      <c r="A861" s="52">
        <v>39195</v>
      </c>
      <c r="B861" s="53">
        <v>0.65222606954668949</v>
      </c>
      <c r="C861" s="53">
        <v>0.34706729333023156</v>
      </c>
      <c r="D861" s="53">
        <v>0.40710713144951038</v>
      </c>
      <c r="E861" s="53">
        <v>0.73799550000000003</v>
      </c>
      <c r="F861" s="53">
        <v>0.40175365999999996</v>
      </c>
      <c r="G861" s="53">
        <v>0.3846728333333333</v>
      </c>
      <c r="H861" s="53">
        <v>-8.5769430453310522E-2</v>
      </c>
      <c r="I861" s="53">
        <v>-5.4686366669768505E-2</v>
      </c>
      <c r="J861" s="53">
        <v>2.3556013021985827E-2</v>
      </c>
      <c r="K861" s="9"/>
      <c r="L861" s="50">
        <v>119.271</v>
      </c>
      <c r="M861" s="50">
        <v>-16.399999999999999</v>
      </c>
      <c r="N861" s="50">
        <v>303.61</v>
      </c>
      <c r="O861" s="50">
        <v>-17.75</v>
      </c>
      <c r="P861" s="50">
        <v>-20.09</v>
      </c>
      <c r="Q861" s="50" t="s">
        <v>60</v>
      </c>
      <c r="R861" s="50">
        <v>7.4744999999999999</v>
      </c>
      <c r="S861" s="50"/>
      <c r="T861" s="50">
        <v>361.88</v>
      </c>
      <c r="U861" s="50"/>
      <c r="V861" s="50" t="s">
        <v>59</v>
      </c>
      <c r="W861" s="50"/>
      <c r="X861" s="50"/>
      <c r="Y861" s="50"/>
      <c r="Z861" s="50"/>
      <c r="AA861" s="50"/>
      <c r="AB861" s="50"/>
      <c r="AC861" s="50">
        <v>-12.9</v>
      </c>
      <c r="AD861" s="50" t="s">
        <v>59</v>
      </c>
      <c r="AE861" s="50">
        <v>0</v>
      </c>
      <c r="AF861" s="50">
        <v>-72.869430453310514</v>
      </c>
      <c r="AG861" s="50" t="s">
        <v>59</v>
      </c>
      <c r="AH861" s="50">
        <v>-2.5002277074425399</v>
      </c>
      <c r="AI861" s="50">
        <v>156.13079019073945</v>
      </c>
      <c r="AJ861" s="50"/>
    </row>
    <row r="862" spans="1:36" x14ac:dyDescent="0.35">
      <c r="A862" s="52">
        <v>39196</v>
      </c>
      <c r="B862" s="53">
        <v>0.59203983052643039</v>
      </c>
      <c r="C862" s="53">
        <v>0.33927420061146984</v>
      </c>
      <c r="D862" s="53">
        <v>0.4245674106395495</v>
      </c>
      <c r="E862" s="53">
        <v>0.51395040000000003</v>
      </c>
      <c r="F862" s="53">
        <v>0.36773762000000004</v>
      </c>
      <c r="G862" s="53">
        <v>0.40105665238095239</v>
      </c>
      <c r="H862" s="53">
        <v>7.8089430526430317E-2</v>
      </c>
      <c r="I862" s="53">
        <v>-2.8463419388530233E-2</v>
      </c>
      <c r="J862" s="53">
        <v>2.4686296171526904E-2</v>
      </c>
      <c r="K862" s="9"/>
      <c r="L862" s="50">
        <v>16.204999999999998</v>
      </c>
      <c r="M862" s="50">
        <v>120.4</v>
      </c>
      <c r="N862" s="50">
        <v>120.51</v>
      </c>
      <c r="O862" s="50">
        <v>1.99</v>
      </c>
      <c r="P862" s="50">
        <v>97.7</v>
      </c>
      <c r="Q862" s="50" t="s">
        <v>60</v>
      </c>
      <c r="R862" s="50">
        <v>4.0553999999999997</v>
      </c>
      <c r="S862" s="50"/>
      <c r="T862" s="50">
        <v>153.09</v>
      </c>
      <c r="U862" s="50"/>
      <c r="V862" s="50" t="s">
        <v>59</v>
      </c>
      <c r="W862" s="50"/>
      <c r="X862" s="50"/>
      <c r="Y862" s="50"/>
      <c r="Z862" s="50"/>
      <c r="AA862" s="50"/>
      <c r="AB862" s="50"/>
      <c r="AC862" s="50">
        <v>0</v>
      </c>
      <c r="AD862" s="50" t="s">
        <v>59</v>
      </c>
      <c r="AE862" s="50">
        <v>146.53</v>
      </c>
      <c r="AF862" s="50">
        <v>-68.440569473569681</v>
      </c>
      <c r="AG862" s="50" t="s">
        <v>59</v>
      </c>
      <c r="AH862" s="50">
        <v>-72.950268206198345</v>
      </c>
      <c r="AI862" s="50">
        <v>99.033034976095465</v>
      </c>
      <c r="AJ862" s="50"/>
    </row>
    <row r="863" spans="1:36" x14ac:dyDescent="0.35">
      <c r="A863" s="52">
        <v>39197</v>
      </c>
      <c r="B863" s="53">
        <v>5.2110472086061066E-2</v>
      </c>
      <c r="C863" s="53">
        <v>0.27308849595273049</v>
      </c>
      <c r="D863" s="53">
        <v>0.40974401961594814</v>
      </c>
      <c r="E863" s="53">
        <v>0.11604339999999999</v>
      </c>
      <c r="F863" s="53">
        <v>0.30347837999999999</v>
      </c>
      <c r="G863" s="53">
        <v>0.39805677142857149</v>
      </c>
      <c r="H863" s="53">
        <v>-6.3932927913938925E-2</v>
      </c>
      <c r="I863" s="53">
        <v>-3.03898840472695E-2</v>
      </c>
      <c r="J863" s="53">
        <v>1.2271610596745431E-2</v>
      </c>
      <c r="K863" s="9"/>
      <c r="L863" s="50">
        <v>-11.004</v>
      </c>
      <c r="M863" s="50">
        <v>234.7</v>
      </c>
      <c r="N863" s="50">
        <v>-85.78</v>
      </c>
      <c r="O863" s="50">
        <v>15.76</v>
      </c>
      <c r="P863" s="50">
        <v>-27.66</v>
      </c>
      <c r="Q863" s="50" t="s">
        <v>60</v>
      </c>
      <c r="R863" s="50">
        <v>0.81740000000000002</v>
      </c>
      <c r="S863" s="50"/>
      <c r="T863" s="50">
        <v>-10.79</v>
      </c>
      <c r="U863" s="50"/>
      <c r="V863" s="50" t="s">
        <v>59</v>
      </c>
      <c r="W863" s="50"/>
      <c r="X863" s="50"/>
      <c r="Y863" s="50"/>
      <c r="Z863" s="50"/>
      <c r="AA863" s="50"/>
      <c r="AB863" s="50"/>
      <c r="AC863" s="50">
        <v>0</v>
      </c>
      <c r="AD863" s="50" t="s">
        <v>59</v>
      </c>
      <c r="AE863" s="50">
        <v>-256.983</v>
      </c>
      <c r="AF863" s="50">
        <v>193.05007208606108</v>
      </c>
      <c r="AG863" s="50" t="s">
        <v>59</v>
      </c>
      <c r="AH863" s="50">
        <v>124.49404285485605</v>
      </c>
      <c r="AI863" s="50">
        <v>282.88640393732027</v>
      </c>
      <c r="AJ863" s="50"/>
    </row>
    <row r="864" spans="1:36" x14ac:dyDescent="0.35">
      <c r="A864" s="52">
        <v>39198</v>
      </c>
      <c r="B864" s="53">
        <v>0.63859530627428995</v>
      </c>
      <c r="C864" s="53">
        <v>0.48136463837041765</v>
      </c>
      <c r="D864" s="53">
        <v>0.44414087172577077</v>
      </c>
      <c r="E864" s="53">
        <v>0.42829560000000005</v>
      </c>
      <c r="F864" s="53">
        <v>0.45688006000000003</v>
      </c>
      <c r="G864" s="53">
        <v>0.4221603047619048</v>
      </c>
      <c r="H864" s="53">
        <v>0.21029970627428987</v>
      </c>
      <c r="I864" s="53">
        <v>2.4484578370417634E-2</v>
      </c>
      <c r="J864" s="53">
        <v>2.3079595312059227E-2</v>
      </c>
      <c r="K864" s="9"/>
      <c r="L864" s="50">
        <v>62.554000000000002</v>
      </c>
      <c r="M864" s="50">
        <v>88.2</v>
      </c>
      <c r="N864" s="50">
        <v>-79.7</v>
      </c>
      <c r="O864" s="50">
        <v>47.23</v>
      </c>
      <c r="P864" s="50">
        <v>110.95</v>
      </c>
      <c r="Q864" s="50" t="s">
        <v>60</v>
      </c>
      <c r="R864" s="50">
        <v>8.3515999999999995</v>
      </c>
      <c r="S864" s="50"/>
      <c r="T864" s="50">
        <v>190.71</v>
      </c>
      <c r="U864" s="50"/>
      <c r="V864" s="50" t="s">
        <v>59</v>
      </c>
      <c r="W864" s="50"/>
      <c r="X864" s="50"/>
      <c r="Y864" s="50"/>
      <c r="Z864" s="50"/>
      <c r="AA864" s="50"/>
      <c r="AB864" s="50"/>
      <c r="AC864" s="50">
        <v>0</v>
      </c>
      <c r="AD864" s="50" t="s">
        <v>59</v>
      </c>
      <c r="AE864" s="50">
        <v>259.57100000000003</v>
      </c>
      <c r="AF864" s="50">
        <v>-49.271293725710173</v>
      </c>
      <c r="AG864" s="50" t="s">
        <v>59</v>
      </c>
      <c r="AH864" s="50">
        <v>-64.568904351012222</v>
      </c>
      <c r="AI864" s="50">
        <v>71.093412137813203</v>
      </c>
      <c r="AJ864" s="50"/>
    </row>
    <row r="865" spans="1:36" x14ac:dyDescent="0.35">
      <c r="A865" s="52">
        <v>39199</v>
      </c>
      <c r="B865" s="53">
        <v>9.9439243821467932E-2</v>
      </c>
      <c r="C865" s="53">
        <v>0.40688218445098778</v>
      </c>
      <c r="D865" s="53">
        <v>0.41253468684333827</v>
      </c>
      <c r="E865" s="53">
        <v>0.20530030000000002</v>
      </c>
      <c r="F865" s="53">
        <v>0.40031704000000001</v>
      </c>
      <c r="G865" s="53">
        <v>0.40058957619047614</v>
      </c>
      <c r="H865" s="53">
        <v>-0.10586105617853209</v>
      </c>
      <c r="I865" s="53">
        <v>6.5651444509877309E-3</v>
      </c>
      <c r="J865" s="53">
        <v>1.2542366185505079E-2</v>
      </c>
      <c r="K865" s="9"/>
      <c r="L865" s="50">
        <v>39.110999999999997</v>
      </c>
      <c r="M865" s="50">
        <v>-47.4</v>
      </c>
      <c r="N865" s="50">
        <v>194.86</v>
      </c>
      <c r="O865" s="50">
        <v>30.06</v>
      </c>
      <c r="P865" s="50" t="s">
        <v>59</v>
      </c>
      <c r="Q865" s="50" t="s">
        <v>60</v>
      </c>
      <c r="R865" s="50">
        <v>6.4192999999999998</v>
      </c>
      <c r="S865" s="50"/>
      <c r="T865" s="50">
        <v>-17.75</v>
      </c>
      <c r="U865" s="50"/>
      <c r="V865" s="50">
        <v>199</v>
      </c>
      <c r="W865" s="50"/>
      <c r="X865" s="50"/>
      <c r="Y865" s="50"/>
      <c r="Z865" s="50"/>
      <c r="AA865" s="50"/>
      <c r="AB865" s="50"/>
      <c r="AC865" s="50">
        <v>-11.9</v>
      </c>
      <c r="AD865" s="50" t="s">
        <v>59</v>
      </c>
      <c r="AE865" s="50" t="s">
        <v>59</v>
      </c>
      <c r="AF865" s="50">
        <v>-93.961056178532075</v>
      </c>
      <c r="AG865" s="50">
        <v>630</v>
      </c>
      <c r="AH865" s="50">
        <v>235.36089794983511</v>
      </c>
      <c r="AI865" s="50">
        <v>-55.158443061789349</v>
      </c>
      <c r="AJ865" s="50"/>
    </row>
    <row r="866" spans="1:36" x14ac:dyDescent="0.35">
      <c r="A866" s="52">
        <v>39200</v>
      </c>
      <c r="B866" s="53">
        <v>0</v>
      </c>
      <c r="C866" s="53">
        <v>0.40688218445098778</v>
      </c>
      <c r="D866" s="53">
        <v>0.41253468684333827</v>
      </c>
      <c r="E866" s="53">
        <v>0</v>
      </c>
      <c r="F866" s="53">
        <v>0.40031704000000001</v>
      </c>
      <c r="G866" s="53">
        <v>0.40058957619047614</v>
      </c>
      <c r="H866" s="53">
        <v>0</v>
      </c>
      <c r="I866" s="53">
        <v>6.5651444509877309E-3</v>
      </c>
      <c r="J866" s="53">
        <v>1.2542366185505079E-2</v>
      </c>
      <c r="K866" s="9"/>
      <c r="L866" s="50" t="s">
        <v>59</v>
      </c>
      <c r="M866" s="50" t="s">
        <v>59</v>
      </c>
      <c r="N866" s="50" t="s">
        <v>59</v>
      </c>
      <c r="O866" s="50" t="s">
        <v>59</v>
      </c>
      <c r="P866" s="50" t="s">
        <v>59</v>
      </c>
      <c r="Q866" s="50" t="s">
        <v>59</v>
      </c>
      <c r="R866" s="50" t="s">
        <v>59</v>
      </c>
      <c r="S866" s="50"/>
      <c r="T866" s="50"/>
      <c r="U866" s="50"/>
      <c r="V866" s="50" t="s">
        <v>59</v>
      </c>
      <c r="W866" s="50"/>
      <c r="X866" s="50"/>
      <c r="Y866" s="50"/>
      <c r="Z866" s="50"/>
      <c r="AA866" s="50"/>
      <c r="AB866" s="50"/>
      <c r="AC866" s="50" t="s">
        <v>59</v>
      </c>
      <c r="AD866" s="50" t="s">
        <v>59</v>
      </c>
      <c r="AE866" s="50" t="s">
        <v>59</v>
      </c>
      <c r="AF866" s="50" t="s">
        <v>60</v>
      </c>
      <c r="AG866" s="50" t="s">
        <v>59</v>
      </c>
      <c r="AH866" s="50" t="s">
        <v>60</v>
      </c>
      <c r="AI866" s="50"/>
      <c r="AJ866" s="50"/>
    </row>
    <row r="867" spans="1:36" x14ac:dyDescent="0.35">
      <c r="A867" s="52">
        <v>39201</v>
      </c>
      <c r="B867" s="53">
        <v>0</v>
      </c>
      <c r="C867" s="53">
        <v>0.40688218445098778</v>
      </c>
      <c r="D867" s="53">
        <v>0.41253468684333827</v>
      </c>
      <c r="E867" s="53">
        <v>0</v>
      </c>
      <c r="F867" s="53">
        <v>0.40031704000000001</v>
      </c>
      <c r="G867" s="53">
        <v>0.40058957619047614</v>
      </c>
      <c r="H867" s="53">
        <v>0</v>
      </c>
      <c r="I867" s="53">
        <v>6.5651444509877309E-3</v>
      </c>
      <c r="J867" s="53">
        <v>1.2542366185505079E-2</v>
      </c>
      <c r="K867" s="9"/>
      <c r="L867" s="50" t="s">
        <v>59</v>
      </c>
      <c r="M867" s="50" t="s">
        <v>59</v>
      </c>
      <c r="N867" s="50" t="s">
        <v>59</v>
      </c>
      <c r="O867" s="50" t="s">
        <v>59</v>
      </c>
      <c r="P867" s="50" t="s">
        <v>59</v>
      </c>
      <c r="Q867" s="50" t="s">
        <v>59</v>
      </c>
      <c r="R867" s="50" t="s">
        <v>59</v>
      </c>
      <c r="S867" s="50"/>
      <c r="T867" s="50"/>
      <c r="U867" s="50"/>
      <c r="V867" s="50" t="s">
        <v>59</v>
      </c>
      <c r="W867" s="50"/>
      <c r="X867" s="50"/>
      <c r="Y867" s="50"/>
      <c r="Z867" s="50"/>
      <c r="AA867" s="50"/>
      <c r="AB867" s="50"/>
      <c r="AC867" s="50" t="s">
        <v>59</v>
      </c>
      <c r="AD867" s="50" t="s">
        <v>59</v>
      </c>
      <c r="AE867" s="50" t="s">
        <v>59</v>
      </c>
      <c r="AF867" s="50" t="s">
        <v>60</v>
      </c>
      <c r="AG867" s="50" t="s">
        <v>59</v>
      </c>
      <c r="AH867" s="50" t="s">
        <v>60</v>
      </c>
      <c r="AI867" s="50"/>
      <c r="AJ867" s="50"/>
    </row>
    <row r="868" spans="1:36" x14ac:dyDescent="0.35">
      <c r="A868" s="52">
        <v>39202</v>
      </c>
      <c r="B868" s="53">
        <v>1.4346599999999973E-2</v>
      </c>
      <c r="C868" s="53">
        <v>0.27930629054164985</v>
      </c>
      <c r="D868" s="53">
        <v>0.42757792029043029</v>
      </c>
      <c r="E868" s="53">
        <v>6.366059999999997E-2</v>
      </c>
      <c r="F868" s="53">
        <v>0.26545005999999999</v>
      </c>
      <c r="G868" s="53">
        <v>0.41339624285714283</v>
      </c>
      <c r="H868" s="53">
        <v>-4.9313999999999997E-2</v>
      </c>
      <c r="I868" s="53">
        <v>1.3856230541649833E-2</v>
      </c>
      <c r="J868" s="53">
        <v>1.4890761304951705E-2</v>
      </c>
      <c r="K868" s="9"/>
      <c r="L868" s="50">
        <v>39.087000000000003</v>
      </c>
      <c r="M868" s="50">
        <v>-73.8</v>
      </c>
      <c r="N868" s="50">
        <v>53.5</v>
      </c>
      <c r="O868" s="50">
        <v>18.55</v>
      </c>
      <c r="P868" s="50">
        <v>144.63</v>
      </c>
      <c r="Q868" s="50" t="s">
        <v>60</v>
      </c>
      <c r="R868" s="50">
        <v>1.2436</v>
      </c>
      <c r="S868" s="50"/>
      <c r="T868" s="50">
        <v>-119.55</v>
      </c>
      <c r="U868" s="50"/>
      <c r="V868" s="50" t="s">
        <v>59</v>
      </c>
      <c r="W868" s="50"/>
      <c r="X868" s="50"/>
      <c r="Y868" s="50"/>
      <c r="Z868" s="50"/>
      <c r="AA868" s="50"/>
      <c r="AB868" s="50"/>
      <c r="AC868" s="50">
        <v>0</v>
      </c>
      <c r="AD868" s="50" t="s">
        <v>59</v>
      </c>
      <c r="AE868" s="50">
        <v>-49.314</v>
      </c>
      <c r="AF868" s="50" t="s">
        <v>60</v>
      </c>
      <c r="AG868" s="50" t="s">
        <v>59</v>
      </c>
      <c r="AH868" s="50">
        <v>-626.40054932478972</v>
      </c>
      <c r="AI868" s="50">
        <v>137.30041448909799</v>
      </c>
      <c r="AJ868" s="50"/>
    </row>
    <row r="869" spans="1:36" x14ac:dyDescent="0.35">
      <c r="A869" s="52">
        <v>39203</v>
      </c>
      <c r="B869" s="53">
        <v>1.5566E-2</v>
      </c>
      <c r="C869" s="53">
        <v>0.16401152443636377</v>
      </c>
      <c r="D869" s="53">
        <v>0.39191450726269911</v>
      </c>
      <c r="E869" s="53">
        <v>1.5566E-2</v>
      </c>
      <c r="F869" s="53">
        <v>0.16577317999999999</v>
      </c>
      <c r="G869" s="53">
        <v>0.38452308095238097</v>
      </c>
      <c r="H869" s="53">
        <v>0</v>
      </c>
      <c r="I869" s="53">
        <v>-2.2020694545452843E-3</v>
      </c>
      <c r="J869" s="53">
        <v>8.1694711850883398E-3</v>
      </c>
      <c r="K869" s="9"/>
      <c r="L869" s="50">
        <v>15.566000000000001</v>
      </c>
      <c r="M869" s="50" t="s">
        <v>59</v>
      </c>
      <c r="N869" s="50" t="s">
        <v>60</v>
      </c>
      <c r="O869" s="50" t="s">
        <v>60</v>
      </c>
      <c r="P869" s="50" t="s">
        <v>59</v>
      </c>
      <c r="Q869" s="50" t="s">
        <v>60</v>
      </c>
      <c r="R869" s="50" t="s">
        <v>59</v>
      </c>
      <c r="S869" s="50"/>
      <c r="T869" s="50"/>
      <c r="U869" s="50"/>
      <c r="V869" s="50" t="s">
        <v>59</v>
      </c>
      <c r="W869" s="50"/>
      <c r="X869" s="50"/>
      <c r="Y869" s="50"/>
      <c r="Z869" s="50"/>
      <c r="AA869" s="50"/>
      <c r="AB869" s="50"/>
      <c r="AC869" s="50" t="s">
        <v>59</v>
      </c>
      <c r="AD869" s="50" t="s">
        <v>59</v>
      </c>
      <c r="AE869" s="50" t="s">
        <v>59</v>
      </c>
      <c r="AF869" s="50" t="s">
        <v>60</v>
      </c>
      <c r="AG869" s="50" t="s">
        <v>59</v>
      </c>
      <c r="AH869" s="50" t="s">
        <v>60</v>
      </c>
      <c r="AI869" s="50"/>
      <c r="AJ869" s="50"/>
    </row>
    <row r="870" spans="1:36" x14ac:dyDescent="0.35">
      <c r="A870" s="52">
        <v>39204</v>
      </c>
      <c r="B870" s="53">
        <v>4.8059497889181645E-2</v>
      </c>
      <c r="C870" s="53">
        <v>0.16320132959698791</v>
      </c>
      <c r="D870" s="53">
        <v>0.32371381082329742</v>
      </c>
      <c r="E870" s="53">
        <v>-5.9690699999999992E-2</v>
      </c>
      <c r="F870" s="53">
        <v>0.13062636</v>
      </c>
      <c r="G870" s="53">
        <v>0.33499820476190478</v>
      </c>
      <c r="H870" s="53">
        <v>0.10775019788918164</v>
      </c>
      <c r="I870" s="53">
        <v>4.0718711996234856E-2</v>
      </c>
      <c r="J870" s="53">
        <v>-1.2472224879513416E-2</v>
      </c>
      <c r="K870" s="9"/>
      <c r="L870" s="50">
        <v>-5.38</v>
      </c>
      <c r="M870" s="50" t="s">
        <v>59</v>
      </c>
      <c r="N870" s="50">
        <v>-17.579999999999998</v>
      </c>
      <c r="O870" s="50">
        <v>14.94</v>
      </c>
      <c r="P870" s="50">
        <v>-189.54</v>
      </c>
      <c r="Q870" s="50" t="s">
        <v>60</v>
      </c>
      <c r="R870" s="50">
        <v>1.4293</v>
      </c>
      <c r="S870" s="50"/>
      <c r="T870" s="50">
        <v>136.44</v>
      </c>
      <c r="U870" s="50"/>
      <c r="V870" s="50" t="s">
        <v>59</v>
      </c>
      <c r="W870" s="50"/>
      <c r="X870" s="50"/>
      <c r="Y870" s="50"/>
      <c r="Z870" s="50"/>
      <c r="AA870" s="50"/>
      <c r="AB870" s="50"/>
      <c r="AC870" s="50" t="s">
        <v>59</v>
      </c>
      <c r="AD870" s="50" t="s">
        <v>59</v>
      </c>
      <c r="AE870" s="50">
        <v>71.424999999999997</v>
      </c>
      <c r="AF870" s="50">
        <v>36.325197889181631</v>
      </c>
      <c r="AG870" s="50" t="s">
        <v>59</v>
      </c>
      <c r="AH870" s="50">
        <v>183.6283287156846</v>
      </c>
      <c r="AI870" s="50">
        <v>-87.527060181843169</v>
      </c>
      <c r="AJ870" s="50"/>
    </row>
    <row r="871" spans="1:36" x14ac:dyDescent="0.35">
      <c r="A871" s="52">
        <v>39205</v>
      </c>
      <c r="B871" s="53">
        <v>1.1284656383053842</v>
      </c>
      <c r="C871" s="53">
        <v>0.26117539600320672</v>
      </c>
      <c r="D871" s="53">
        <v>0.36941211584846323</v>
      </c>
      <c r="E871" s="53">
        <v>0.79889639999999995</v>
      </c>
      <c r="F871" s="53">
        <v>0.20474651999999999</v>
      </c>
      <c r="G871" s="53">
        <v>0.35031603333333339</v>
      </c>
      <c r="H871" s="53">
        <v>0.3295692383053842</v>
      </c>
      <c r="I871" s="53">
        <v>7.0536095004008439E-2</v>
      </c>
      <c r="J871" s="53">
        <v>2.1106196464090884E-2</v>
      </c>
      <c r="K871" s="9"/>
      <c r="L871" s="50">
        <v>47.476999999999997</v>
      </c>
      <c r="M871" s="50">
        <v>13.6</v>
      </c>
      <c r="N871" s="50">
        <v>-89.99</v>
      </c>
      <c r="O871" s="50">
        <v>57.45</v>
      </c>
      <c r="P871" s="50">
        <v>392.95</v>
      </c>
      <c r="Q871" s="50" t="s">
        <v>60</v>
      </c>
      <c r="R871" s="50">
        <v>-0.84060000000000001</v>
      </c>
      <c r="S871" s="50"/>
      <c r="T871" s="50">
        <v>378.25</v>
      </c>
      <c r="U871" s="50"/>
      <c r="V871" s="50" t="s">
        <v>59</v>
      </c>
      <c r="W871" s="50"/>
      <c r="X871" s="50"/>
      <c r="Y871" s="50"/>
      <c r="Z871" s="50"/>
      <c r="AA871" s="50"/>
      <c r="AB871" s="50"/>
      <c r="AC871" s="50">
        <v>-0.6</v>
      </c>
      <c r="AD871" s="50" t="s">
        <v>59</v>
      </c>
      <c r="AE871" s="50">
        <v>335.48399999999998</v>
      </c>
      <c r="AF871" s="50">
        <v>-5.3147616946157372</v>
      </c>
      <c r="AG871" s="50" t="s">
        <v>59</v>
      </c>
      <c r="AH871" s="50">
        <v>317.17271727172465</v>
      </c>
      <c r="AI871" s="50">
        <v>0.2816189479000743</v>
      </c>
      <c r="AJ871" s="50"/>
    </row>
    <row r="872" spans="1:36" x14ac:dyDescent="0.35">
      <c r="A872" s="52">
        <v>39206</v>
      </c>
      <c r="B872" s="53">
        <v>0.46674831615494627</v>
      </c>
      <c r="C872" s="53">
        <v>0.33463721046990241</v>
      </c>
      <c r="D872" s="53">
        <v>0.37329111255607589</v>
      </c>
      <c r="E872" s="53">
        <v>0.4753597</v>
      </c>
      <c r="F872" s="53">
        <v>0.25875839999999994</v>
      </c>
      <c r="G872" s="53">
        <v>0.35351554285714287</v>
      </c>
      <c r="H872" s="53">
        <v>-8.6113838450537373E-3</v>
      </c>
      <c r="I872" s="53">
        <v>9.4848513087378031E-2</v>
      </c>
      <c r="J872" s="53">
        <v>2.1857208614610154E-2</v>
      </c>
      <c r="K872" s="9"/>
      <c r="L872" s="50">
        <v>47.933999999999997</v>
      </c>
      <c r="M872" s="50">
        <v>51.8</v>
      </c>
      <c r="N872" s="50">
        <v>-99.59</v>
      </c>
      <c r="O872" s="50">
        <v>83.65</v>
      </c>
      <c r="P872" s="50">
        <v>40.68</v>
      </c>
      <c r="Q872" s="50" t="s">
        <v>60</v>
      </c>
      <c r="R872" s="50">
        <v>2.2557</v>
      </c>
      <c r="S872" s="50"/>
      <c r="T872" s="50">
        <v>348.63</v>
      </c>
      <c r="U872" s="50"/>
      <c r="V872" s="50">
        <v>39</v>
      </c>
      <c r="W872" s="50"/>
      <c r="X872" s="50"/>
      <c r="Y872" s="50"/>
      <c r="Z872" s="50"/>
      <c r="AA872" s="50"/>
      <c r="AB872" s="50"/>
      <c r="AC872" s="50">
        <v>0</v>
      </c>
      <c r="AD872" s="50" t="s">
        <v>59</v>
      </c>
      <c r="AE872" s="50">
        <v>-82.834999999999994</v>
      </c>
      <c r="AF872" s="50">
        <v>74.223616154946257</v>
      </c>
      <c r="AG872" s="50">
        <v>113</v>
      </c>
      <c r="AH872" s="50">
        <v>709.52689208732443</v>
      </c>
      <c r="AI872" s="50">
        <v>-293.68822674418459</v>
      </c>
      <c r="AJ872" s="50"/>
    </row>
    <row r="873" spans="1:36" x14ac:dyDescent="0.35">
      <c r="A873" s="52">
        <v>39207</v>
      </c>
      <c r="B873" s="53">
        <v>0</v>
      </c>
      <c r="C873" s="53">
        <v>0.33463721046990241</v>
      </c>
      <c r="D873" s="53">
        <v>0.37329111255607589</v>
      </c>
      <c r="E873" s="53">
        <v>0</v>
      </c>
      <c r="F873" s="53">
        <v>0.25875839999999994</v>
      </c>
      <c r="G873" s="53">
        <v>0.35351554285714287</v>
      </c>
      <c r="H873" s="53">
        <v>0</v>
      </c>
      <c r="I873" s="53">
        <v>9.4848513087378031E-2</v>
      </c>
      <c r="J873" s="53">
        <v>2.1857208614610154E-2</v>
      </c>
      <c r="K873" s="9"/>
      <c r="L873" s="50" t="s">
        <v>59</v>
      </c>
      <c r="M873" s="50" t="s">
        <v>59</v>
      </c>
      <c r="N873" s="50" t="s">
        <v>59</v>
      </c>
      <c r="O873" s="50" t="s">
        <v>59</v>
      </c>
      <c r="P873" s="50" t="s">
        <v>59</v>
      </c>
      <c r="Q873" s="50" t="s">
        <v>59</v>
      </c>
      <c r="R873" s="50" t="s">
        <v>59</v>
      </c>
      <c r="S873" s="50"/>
      <c r="T873" s="50"/>
      <c r="U873" s="50"/>
      <c r="V873" s="50" t="s">
        <v>59</v>
      </c>
      <c r="W873" s="50"/>
      <c r="X873" s="50"/>
      <c r="Y873" s="50"/>
      <c r="Z873" s="50"/>
      <c r="AA873" s="50"/>
      <c r="AB873" s="50"/>
      <c r="AC873" s="50" t="s">
        <v>59</v>
      </c>
      <c r="AD873" s="50" t="s">
        <v>59</v>
      </c>
      <c r="AE873" s="50" t="s">
        <v>59</v>
      </c>
      <c r="AF873" s="50" t="s">
        <v>60</v>
      </c>
      <c r="AG873" s="50" t="s">
        <v>59</v>
      </c>
      <c r="AH873" s="50" t="s">
        <v>60</v>
      </c>
      <c r="AI873" s="50"/>
      <c r="AJ873" s="50"/>
    </row>
    <row r="874" spans="1:36" x14ac:dyDescent="0.35">
      <c r="A874" s="52">
        <v>39208</v>
      </c>
      <c r="B874" s="53">
        <v>0</v>
      </c>
      <c r="C874" s="53">
        <v>0.33463721046990241</v>
      </c>
      <c r="D874" s="53">
        <v>0.37329111255607589</v>
      </c>
      <c r="E874" s="53">
        <v>0</v>
      </c>
      <c r="F874" s="53">
        <v>0.25875839999999994</v>
      </c>
      <c r="G874" s="53">
        <v>0.35351554285714287</v>
      </c>
      <c r="H874" s="53">
        <v>0</v>
      </c>
      <c r="I874" s="53">
        <v>9.4848513087378031E-2</v>
      </c>
      <c r="J874" s="53">
        <v>2.1857208614610154E-2</v>
      </c>
      <c r="K874" s="9"/>
      <c r="L874" s="50" t="s">
        <v>59</v>
      </c>
      <c r="M874" s="50" t="s">
        <v>59</v>
      </c>
      <c r="N874" s="50" t="s">
        <v>59</v>
      </c>
      <c r="O874" s="50" t="s">
        <v>59</v>
      </c>
      <c r="P874" s="50" t="s">
        <v>59</v>
      </c>
      <c r="Q874" s="50" t="s">
        <v>59</v>
      </c>
      <c r="R874" s="50" t="s">
        <v>59</v>
      </c>
      <c r="S874" s="50"/>
      <c r="T874" s="50"/>
      <c r="U874" s="50"/>
      <c r="V874" s="50" t="s">
        <v>59</v>
      </c>
      <c r="W874" s="50"/>
      <c r="X874" s="50"/>
      <c r="Y874" s="50"/>
      <c r="Z874" s="50"/>
      <c r="AA874" s="50"/>
      <c r="AB874" s="50"/>
      <c r="AC874" s="50" t="s">
        <v>59</v>
      </c>
      <c r="AD874" s="50" t="s">
        <v>59</v>
      </c>
      <c r="AE874" s="50" t="s">
        <v>59</v>
      </c>
      <c r="AF874" s="50" t="s">
        <v>60</v>
      </c>
      <c r="AG874" s="50" t="s">
        <v>59</v>
      </c>
      <c r="AH874" s="50" t="s">
        <v>60</v>
      </c>
      <c r="AI874" s="50"/>
      <c r="AJ874" s="50"/>
    </row>
    <row r="875" spans="1:36" x14ac:dyDescent="0.35">
      <c r="A875" s="52">
        <v>39209</v>
      </c>
      <c r="B875" s="53">
        <v>0.24092480719726345</v>
      </c>
      <c r="C875" s="53">
        <v>0.37995285190935507</v>
      </c>
      <c r="D875" s="53">
        <v>0.34719543670832653</v>
      </c>
      <c r="E875" s="53">
        <v>0.15601760000000001</v>
      </c>
      <c r="F875" s="53">
        <v>0.27722979999999997</v>
      </c>
      <c r="G875" s="53">
        <v>0.32911476190476197</v>
      </c>
      <c r="H875" s="53">
        <v>8.4907207197263426E-2</v>
      </c>
      <c r="I875" s="53">
        <v>0.12840381488669389</v>
      </c>
      <c r="J875" s="53">
        <v>1.9983903730255596E-2</v>
      </c>
      <c r="K875" s="9"/>
      <c r="L875" s="50">
        <v>13.602</v>
      </c>
      <c r="M875" s="50">
        <v>23.9</v>
      </c>
      <c r="N875" s="50">
        <v>-145.9</v>
      </c>
      <c r="O875" s="50" t="s">
        <v>60</v>
      </c>
      <c r="P875" s="50">
        <v>7.76</v>
      </c>
      <c r="Q875" s="50" t="s">
        <v>60</v>
      </c>
      <c r="R875" s="50">
        <v>1.5056</v>
      </c>
      <c r="S875" s="50"/>
      <c r="T875" s="50">
        <v>255.15</v>
      </c>
      <c r="U875" s="50"/>
      <c r="V875" s="50" t="s">
        <v>59</v>
      </c>
      <c r="W875" s="50"/>
      <c r="X875" s="50"/>
      <c r="Y875" s="50"/>
      <c r="Z875" s="50"/>
      <c r="AA875" s="50"/>
      <c r="AB875" s="50"/>
      <c r="AC875" s="50">
        <v>-13.3</v>
      </c>
      <c r="AD875" s="50" t="s">
        <v>59</v>
      </c>
      <c r="AE875" s="50">
        <v>21.51</v>
      </c>
      <c r="AF875" s="50">
        <v>76.697207197263424</v>
      </c>
      <c r="AG875" s="50" t="s">
        <v>59</v>
      </c>
      <c r="AH875" s="50">
        <v>-150.61172727063121</v>
      </c>
      <c r="AI875" s="50">
        <v>66.219458987780001</v>
      </c>
      <c r="AJ875" s="50"/>
    </row>
    <row r="876" spans="1:36" x14ac:dyDescent="0.35">
      <c r="A876" s="52">
        <v>39210</v>
      </c>
      <c r="B876" s="53">
        <v>0.64570038524082951</v>
      </c>
      <c r="C876" s="53">
        <v>0.50597972895752108</v>
      </c>
      <c r="D876" s="53">
        <v>0.35115187840851914</v>
      </c>
      <c r="E876" s="53">
        <v>0.40030960000000004</v>
      </c>
      <c r="F876" s="53">
        <v>0.35417851999999994</v>
      </c>
      <c r="G876" s="53">
        <v>0.32305066666666671</v>
      </c>
      <c r="H876" s="53">
        <v>0.24539078524082944</v>
      </c>
      <c r="I876" s="53">
        <v>0.151801208957521</v>
      </c>
      <c r="J876" s="53">
        <v>3.1059234030468473E-2</v>
      </c>
      <c r="K876" s="9"/>
      <c r="L876" s="50">
        <v>21.977</v>
      </c>
      <c r="M876" s="50">
        <v>-54.5</v>
      </c>
      <c r="N876" s="50">
        <v>170.85</v>
      </c>
      <c r="O876" s="50">
        <v>34.08</v>
      </c>
      <c r="P876" s="50">
        <v>120.24</v>
      </c>
      <c r="Q876" s="50" t="s">
        <v>60</v>
      </c>
      <c r="R876" s="50">
        <v>15.512599999999999</v>
      </c>
      <c r="S876" s="50"/>
      <c r="T876" s="50">
        <v>92.15</v>
      </c>
      <c r="U876" s="50"/>
      <c r="V876" s="50" t="s">
        <v>59</v>
      </c>
      <c r="W876" s="50"/>
      <c r="X876" s="50"/>
      <c r="Y876" s="50"/>
      <c r="Z876" s="50"/>
      <c r="AA876" s="50"/>
      <c r="AB876" s="50"/>
      <c r="AC876" s="50">
        <v>190</v>
      </c>
      <c r="AD876" s="50" t="s">
        <v>59</v>
      </c>
      <c r="AE876" s="50">
        <v>22.719000000000001</v>
      </c>
      <c r="AF876" s="50">
        <v>32.671785240829443</v>
      </c>
      <c r="AG876" s="50" t="s">
        <v>59</v>
      </c>
      <c r="AH876" s="50">
        <v>542.53735473159691</v>
      </c>
      <c r="AI876" s="50">
        <v>190.43518985517707</v>
      </c>
      <c r="AJ876" s="50"/>
    </row>
    <row r="877" spans="1:36" x14ac:dyDescent="0.35">
      <c r="A877" s="52">
        <v>39211</v>
      </c>
      <c r="B877" s="53">
        <v>-0.23920847398062484</v>
      </c>
      <c r="C877" s="53">
        <v>0.44852613458355978</v>
      </c>
      <c r="D877" s="53">
        <v>0.30481538148719173</v>
      </c>
      <c r="E877" s="53">
        <v>-9.0555100000000041E-2</v>
      </c>
      <c r="F877" s="53">
        <v>0.34800563999999995</v>
      </c>
      <c r="G877" s="53">
        <v>0.29593040952380956</v>
      </c>
      <c r="H877" s="53">
        <v>-0.14865337398062478</v>
      </c>
      <c r="I877" s="53">
        <v>0.10052049458355969</v>
      </c>
      <c r="J877" s="53">
        <v>9.8202321700540142E-3</v>
      </c>
      <c r="K877" s="9"/>
      <c r="L877" s="50">
        <v>-0.30399999999999999</v>
      </c>
      <c r="M877" s="50">
        <v>5.7</v>
      </c>
      <c r="N877" s="50">
        <v>-215.11</v>
      </c>
      <c r="O877" s="50">
        <v>-26.53</v>
      </c>
      <c r="P877" s="50">
        <v>96.01</v>
      </c>
      <c r="Q877" s="50" t="s">
        <v>60</v>
      </c>
      <c r="R877" s="50">
        <v>16.088899999999999</v>
      </c>
      <c r="S877" s="50"/>
      <c r="T877" s="50">
        <v>33.590000000000003</v>
      </c>
      <c r="U877" s="50"/>
      <c r="V877" s="50" t="s">
        <v>59</v>
      </c>
      <c r="W877" s="50"/>
      <c r="X877" s="50"/>
      <c r="Y877" s="50"/>
      <c r="Z877" s="50"/>
      <c r="AA877" s="50"/>
      <c r="AB877" s="50"/>
      <c r="AC877" s="50">
        <v>8.6999999999999993</v>
      </c>
      <c r="AD877" s="50" t="s">
        <v>59</v>
      </c>
      <c r="AE877" s="50">
        <v>-175.976</v>
      </c>
      <c r="AF877" s="50">
        <v>18.622626019375211</v>
      </c>
      <c r="AG877" s="50" t="s">
        <v>59</v>
      </c>
      <c r="AH877" s="50">
        <v>184.23670827554497</v>
      </c>
      <c r="AI877" s="50">
        <v>-360.60014461315916</v>
      </c>
      <c r="AJ877" s="50"/>
    </row>
    <row r="878" spans="1:36" x14ac:dyDescent="0.35">
      <c r="A878" s="52">
        <v>39212</v>
      </c>
      <c r="B878" s="53">
        <v>0.54910460559087904</v>
      </c>
      <c r="C878" s="53">
        <v>0.33265392804065869</v>
      </c>
      <c r="D878" s="53">
        <v>0.33596996973504756</v>
      </c>
      <c r="E878" s="53">
        <v>0.53810009999999997</v>
      </c>
      <c r="F878" s="53">
        <v>0.29584637999999996</v>
      </c>
      <c r="G878" s="53">
        <v>0.32033710000000004</v>
      </c>
      <c r="H878" s="53">
        <v>1.1004505590879112E-2</v>
      </c>
      <c r="I878" s="53">
        <v>3.6807548040658687E-2</v>
      </c>
      <c r="J878" s="53">
        <v>1.7278434970315653E-2</v>
      </c>
      <c r="K878" s="9"/>
      <c r="L878" s="50">
        <v>18.963999999999999</v>
      </c>
      <c r="M878" s="50">
        <v>46.7</v>
      </c>
      <c r="N878" s="50">
        <v>190.59</v>
      </c>
      <c r="O878" s="50">
        <v>-13.75</v>
      </c>
      <c r="P878" s="50">
        <v>118.94</v>
      </c>
      <c r="Q878" s="50" t="s">
        <v>60</v>
      </c>
      <c r="R878" s="50">
        <v>8.5661000000000005</v>
      </c>
      <c r="S878" s="50"/>
      <c r="T878" s="50">
        <v>168.09</v>
      </c>
      <c r="U878" s="50"/>
      <c r="V878" s="50" t="s">
        <v>59</v>
      </c>
      <c r="W878" s="50"/>
      <c r="X878" s="50"/>
      <c r="Y878" s="50"/>
      <c r="Z878" s="50"/>
      <c r="AA878" s="50"/>
      <c r="AB878" s="50"/>
      <c r="AC878" s="50">
        <v>1.8</v>
      </c>
      <c r="AD878" s="50" t="s">
        <v>59</v>
      </c>
      <c r="AE878" s="50">
        <v>-21.75</v>
      </c>
      <c r="AF878" s="50">
        <v>30.954505590879112</v>
      </c>
      <c r="AG878" s="50" t="s">
        <v>59</v>
      </c>
      <c r="AH878" s="50">
        <v>809.04982805972782</v>
      </c>
      <c r="AI878" s="50">
        <v>144.40180748816837</v>
      </c>
      <c r="AJ878" s="50"/>
    </row>
    <row r="879" spans="1:36" x14ac:dyDescent="0.35">
      <c r="A879" s="52">
        <v>39213</v>
      </c>
      <c r="B879" s="53">
        <v>-0.27203059123357387</v>
      </c>
      <c r="C879" s="53">
        <v>0.18489814656295467</v>
      </c>
      <c r="D879" s="53">
        <v>0.29019594876153476</v>
      </c>
      <c r="E879" s="53">
        <v>-0.1454385</v>
      </c>
      <c r="F879" s="53">
        <v>0.17168674</v>
      </c>
      <c r="G879" s="53">
        <v>0.27680794761904765</v>
      </c>
      <c r="H879" s="53">
        <v>-0.12659209123357387</v>
      </c>
      <c r="I879" s="53">
        <v>1.3211406562954669E-2</v>
      </c>
      <c r="J879" s="53">
        <v>1.4797264420643686E-2</v>
      </c>
      <c r="K879" s="9"/>
      <c r="L879" s="50">
        <v>-29.901</v>
      </c>
      <c r="M879" s="50">
        <v>-81.3</v>
      </c>
      <c r="N879" s="50">
        <v>1.71</v>
      </c>
      <c r="O879" s="50">
        <v>-14.21</v>
      </c>
      <c r="P879" s="50">
        <v>170.01</v>
      </c>
      <c r="Q879" s="50" t="s">
        <v>60</v>
      </c>
      <c r="R879" s="50">
        <v>3.0724999999999998</v>
      </c>
      <c r="S879" s="50"/>
      <c r="T879" s="50">
        <v>-194.82</v>
      </c>
      <c r="U879" s="50"/>
      <c r="V879" s="50">
        <v>1339</v>
      </c>
      <c r="W879" s="50"/>
      <c r="X879" s="50"/>
      <c r="Y879" s="50"/>
      <c r="Z879" s="50"/>
      <c r="AA879" s="50"/>
      <c r="AB879" s="50"/>
      <c r="AC879" s="50">
        <v>-32.1</v>
      </c>
      <c r="AD879" s="50" t="s">
        <v>59</v>
      </c>
      <c r="AE879" s="50">
        <v>-39.249000000000002</v>
      </c>
      <c r="AF879" s="50">
        <v>-55.243091233573878</v>
      </c>
      <c r="AG879" s="50">
        <v>-1594</v>
      </c>
      <c r="AH879" s="50">
        <v>38.227485082566368</v>
      </c>
      <c r="AI879" s="50">
        <v>-437.72784468812085</v>
      </c>
      <c r="AJ879" s="50"/>
    </row>
    <row r="880" spans="1:36" x14ac:dyDescent="0.35">
      <c r="A880" s="52">
        <v>39214</v>
      </c>
      <c r="B880" s="53">
        <v>0</v>
      </c>
      <c r="C880" s="53">
        <v>0.18489814656295467</v>
      </c>
      <c r="D880" s="53">
        <v>0.30282574619961145</v>
      </c>
      <c r="E880" s="53">
        <v>0</v>
      </c>
      <c r="F880" s="53">
        <v>0.17168674</v>
      </c>
      <c r="G880" s="53">
        <v>0.28876834500000009</v>
      </c>
      <c r="H880" s="53">
        <v>0</v>
      </c>
      <c r="I880" s="53">
        <v>1.3211406562954669E-2</v>
      </c>
      <c r="J880" s="53">
        <v>1.4797264420643686E-2</v>
      </c>
      <c r="K880" s="9"/>
      <c r="L880" s="50" t="s">
        <v>59</v>
      </c>
      <c r="M880" s="50" t="s">
        <v>59</v>
      </c>
      <c r="N880" s="50" t="s">
        <v>59</v>
      </c>
      <c r="O880" s="50" t="s">
        <v>59</v>
      </c>
      <c r="P880" s="50" t="s">
        <v>59</v>
      </c>
      <c r="Q880" s="50" t="s">
        <v>59</v>
      </c>
      <c r="R880" s="50" t="s">
        <v>59</v>
      </c>
      <c r="S880" s="50"/>
      <c r="T880" s="50"/>
      <c r="U880" s="50"/>
      <c r="V880" s="50" t="s">
        <v>59</v>
      </c>
      <c r="W880" s="50"/>
      <c r="X880" s="50"/>
      <c r="Y880" s="50"/>
      <c r="Z880" s="50"/>
      <c r="AA880" s="50"/>
      <c r="AB880" s="50"/>
      <c r="AC880" s="50" t="s">
        <v>59</v>
      </c>
      <c r="AD880" s="50" t="s">
        <v>59</v>
      </c>
      <c r="AE880" s="50" t="s">
        <v>59</v>
      </c>
      <c r="AF880" s="50" t="s">
        <v>60</v>
      </c>
      <c r="AG880" s="50" t="s">
        <v>59</v>
      </c>
      <c r="AH880" s="50" t="s">
        <v>60</v>
      </c>
      <c r="AI880" s="50"/>
      <c r="AJ880" s="50"/>
    </row>
    <row r="881" spans="1:36" x14ac:dyDescent="0.35">
      <c r="A881" s="52">
        <v>39215</v>
      </c>
      <c r="B881" s="53">
        <v>0</v>
      </c>
      <c r="C881" s="53">
        <v>0.18489814656295467</v>
      </c>
      <c r="D881" s="53">
        <v>0.30282574619961145</v>
      </c>
      <c r="E881" s="53">
        <v>0</v>
      </c>
      <c r="F881" s="53">
        <v>0.17168674</v>
      </c>
      <c r="G881" s="53">
        <v>0.28876834500000009</v>
      </c>
      <c r="H881" s="53">
        <v>0</v>
      </c>
      <c r="I881" s="53">
        <v>1.3211406562954669E-2</v>
      </c>
      <c r="J881" s="53">
        <v>1.4797264420643686E-2</v>
      </c>
      <c r="K881" s="9"/>
      <c r="L881" s="50" t="s">
        <v>59</v>
      </c>
      <c r="M881" s="50" t="s">
        <v>59</v>
      </c>
      <c r="N881" s="50" t="s">
        <v>59</v>
      </c>
      <c r="O881" s="50" t="s">
        <v>59</v>
      </c>
      <c r="P881" s="50" t="s">
        <v>59</v>
      </c>
      <c r="Q881" s="50" t="s">
        <v>59</v>
      </c>
      <c r="R881" s="50" t="s">
        <v>59</v>
      </c>
      <c r="S881" s="50"/>
      <c r="T881" s="50"/>
      <c r="U881" s="50"/>
      <c r="V881" s="50" t="s">
        <v>59</v>
      </c>
      <c r="W881" s="50"/>
      <c r="X881" s="50"/>
      <c r="Y881" s="50"/>
      <c r="Z881" s="50"/>
      <c r="AA881" s="50"/>
      <c r="AB881" s="50"/>
      <c r="AC881" s="50" t="s">
        <v>59</v>
      </c>
      <c r="AD881" s="50" t="s">
        <v>59</v>
      </c>
      <c r="AE881" s="50" t="s">
        <v>59</v>
      </c>
      <c r="AF881" s="50" t="s">
        <v>60</v>
      </c>
      <c r="AG881" s="50" t="s">
        <v>59</v>
      </c>
      <c r="AH881" s="50" t="s">
        <v>60</v>
      </c>
      <c r="AI881" s="50"/>
      <c r="AJ881" s="50"/>
    </row>
    <row r="882" spans="1:36" x14ac:dyDescent="0.35">
      <c r="A882" s="52">
        <v>39216</v>
      </c>
      <c r="B882" s="53">
        <v>-3.4734944189090677E-3</v>
      </c>
      <c r="C882" s="53">
        <v>0.13601848623972015</v>
      </c>
      <c r="D882" s="53">
        <v>0.28558623050523918</v>
      </c>
      <c r="E882" s="53">
        <v>0.155334</v>
      </c>
      <c r="F882" s="53">
        <v>0.17155002</v>
      </c>
      <c r="G882" s="53">
        <v>0.27899588500000005</v>
      </c>
      <c r="H882" s="53">
        <v>-0.15880749441890907</v>
      </c>
      <c r="I882" s="53">
        <v>-3.5531533760279829E-2</v>
      </c>
      <c r="J882" s="53">
        <v>6.9372057949885829E-3</v>
      </c>
      <c r="K882" s="9"/>
      <c r="L882" s="50">
        <v>9.0039999999999996</v>
      </c>
      <c r="M882" s="50">
        <v>14.8</v>
      </c>
      <c r="N882" s="50">
        <v>-6.87</v>
      </c>
      <c r="O882" s="50">
        <v>-0.51</v>
      </c>
      <c r="P882" s="50">
        <v>93.83</v>
      </c>
      <c r="Q882" s="50" t="s">
        <v>60</v>
      </c>
      <c r="R882" s="50" t="s">
        <v>59</v>
      </c>
      <c r="S882" s="50"/>
      <c r="T882" s="50">
        <v>45.08</v>
      </c>
      <c r="U882" s="50"/>
      <c r="V882" s="50" t="s">
        <v>59</v>
      </c>
      <c r="W882" s="50"/>
      <c r="X882" s="50"/>
      <c r="Y882" s="50"/>
      <c r="Z882" s="50"/>
      <c r="AA882" s="50"/>
      <c r="AB882" s="50"/>
      <c r="AC882" s="50">
        <v>-12.2</v>
      </c>
      <c r="AD882" s="50" t="s">
        <v>59</v>
      </c>
      <c r="AE882" s="50">
        <v>-4.6180000000000003</v>
      </c>
      <c r="AF882" s="50">
        <v>-141.98949441890906</v>
      </c>
      <c r="AG882" s="50" t="s">
        <v>59</v>
      </c>
      <c r="AH882" s="50">
        <v>19.980110548348527</v>
      </c>
      <c r="AI882" s="50">
        <v>-545.52719680334008</v>
      </c>
      <c r="AJ882" s="50"/>
    </row>
    <row r="883" spans="1:36" x14ac:dyDescent="0.35">
      <c r="A883" s="52">
        <v>39217</v>
      </c>
      <c r="B883" s="53">
        <v>0.18176872781774631</v>
      </c>
      <c r="C883" s="53">
        <v>4.3232154755103516E-2</v>
      </c>
      <c r="D883" s="53">
        <v>0.26312440219011457</v>
      </c>
      <c r="E883" s="53">
        <v>6.1020499999999971E-2</v>
      </c>
      <c r="F883" s="53">
        <v>0.10369219999999997</v>
      </c>
      <c r="G883" s="53">
        <v>0.24784537999999995</v>
      </c>
      <c r="H883" s="53">
        <v>0.12074822781774634</v>
      </c>
      <c r="I883" s="53">
        <v>-6.046004524489644E-2</v>
      </c>
      <c r="J883" s="53">
        <v>1.608318125275213E-2</v>
      </c>
      <c r="K883" s="9"/>
      <c r="L883" s="50">
        <v>0.25700000000000001</v>
      </c>
      <c r="M883" s="50">
        <v>-80.900000000000006</v>
      </c>
      <c r="N883" s="50">
        <v>51.64</v>
      </c>
      <c r="O883" s="50">
        <v>10.64</v>
      </c>
      <c r="P883" s="50">
        <v>259.45999999999998</v>
      </c>
      <c r="Q883" s="50" t="s">
        <v>60</v>
      </c>
      <c r="R883" s="50">
        <v>3.4735</v>
      </c>
      <c r="S883" s="50"/>
      <c r="T883" s="50">
        <v>-183.55</v>
      </c>
      <c r="U883" s="50"/>
      <c r="V883" s="50" t="s">
        <v>59</v>
      </c>
      <c r="W883" s="50"/>
      <c r="X883" s="50"/>
      <c r="Y883" s="50"/>
      <c r="Z883" s="50"/>
      <c r="AA883" s="50"/>
      <c r="AB883" s="50"/>
      <c r="AC883" s="50">
        <v>53.8</v>
      </c>
      <c r="AD883" s="50" t="s">
        <v>59</v>
      </c>
      <c r="AE883" s="50">
        <v>110.733</v>
      </c>
      <c r="AF883" s="50">
        <v>-43.784772182253668</v>
      </c>
      <c r="AG883" s="50" t="s">
        <v>59</v>
      </c>
      <c r="AH883" s="50">
        <v>-268.29801523888852</v>
      </c>
      <c r="AI883" s="50">
        <v>-288.22111926341364</v>
      </c>
      <c r="AJ883" s="50"/>
    </row>
    <row r="884" spans="1:36" x14ac:dyDescent="0.35">
      <c r="A884" s="52">
        <v>39218</v>
      </c>
      <c r="B884" s="53">
        <v>0.12294585458831152</v>
      </c>
      <c r="C884" s="53">
        <v>0.11566302046889079</v>
      </c>
      <c r="D884" s="53">
        <v>0.25011974515054225</v>
      </c>
      <c r="E884" s="53">
        <v>-2.6049299999999987E-2</v>
      </c>
      <c r="F884" s="53">
        <v>0.11659335999999998</v>
      </c>
      <c r="G884" s="53">
        <v>0.22467593499999997</v>
      </c>
      <c r="H884" s="53">
        <v>0.1489951545883115</v>
      </c>
      <c r="I884" s="53">
        <v>-9.3033953110919772E-4</v>
      </c>
      <c r="J884" s="53">
        <v>2.6782958053202341E-2</v>
      </c>
      <c r="K884" s="9"/>
      <c r="L884" s="50">
        <v>18.757000000000001</v>
      </c>
      <c r="M884" s="50">
        <v>-34.1</v>
      </c>
      <c r="N884" s="50">
        <v>-87.67</v>
      </c>
      <c r="O884" s="50">
        <v>39.51</v>
      </c>
      <c r="P884" s="50">
        <v>184</v>
      </c>
      <c r="Q884" s="50" t="s">
        <v>60</v>
      </c>
      <c r="R884" s="50">
        <v>25.873699999999999</v>
      </c>
      <c r="S884" s="50"/>
      <c r="T884" s="50">
        <v>-172.42</v>
      </c>
      <c r="U884" s="50"/>
      <c r="V884" s="50" t="s">
        <v>59</v>
      </c>
      <c r="W884" s="50"/>
      <c r="X884" s="50"/>
      <c r="Y884" s="50"/>
      <c r="Z884" s="50"/>
      <c r="AA884" s="50"/>
      <c r="AB884" s="50"/>
      <c r="AC884" s="50">
        <v>5.7</v>
      </c>
      <c r="AD884" s="50" t="s">
        <v>59</v>
      </c>
      <c r="AE884" s="50">
        <v>-120.995</v>
      </c>
      <c r="AF884" s="50">
        <v>264.29015458831151</v>
      </c>
      <c r="AG884" s="50" t="s">
        <v>59</v>
      </c>
      <c r="AH884" s="50">
        <v>593.18756231594853</v>
      </c>
      <c r="AI884" s="50">
        <v>72.960114469680505</v>
      </c>
      <c r="AJ884" s="50"/>
    </row>
    <row r="885" spans="1:36" x14ac:dyDescent="0.35">
      <c r="A885" s="52">
        <v>39219</v>
      </c>
      <c r="B885" s="53">
        <v>0.63099524283851427</v>
      </c>
      <c r="C885" s="53">
        <v>0.13204114791841784</v>
      </c>
      <c r="D885" s="53">
        <v>0.30180877758317526</v>
      </c>
      <c r="E885" s="53">
        <v>0.6613562999999999</v>
      </c>
      <c r="F885" s="53">
        <v>0.1412446</v>
      </c>
      <c r="G885" s="53">
        <v>0.27467938999999997</v>
      </c>
      <c r="H885" s="53">
        <v>-3.0361057161485662E-2</v>
      </c>
      <c r="I885" s="53">
        <v>-9.2034520815821429E-3</v>
      </c>
      <c r="J885" s="53">
        <v>2.8557250087552877E-2</v>
      </c>
      <c r="K885" s="9"/>
      <c r="L885" s="50" t="s">
        <v>59</v>
      </c>
      <c r="M885" s="50">
        <v>259.7</v>
      </c>
      <c r="N885" s="50">
        <v>134.94</v>
      </c>
      <c r="O885" s="50">
        <v>79.42</v>
      </c>
      <c r="P885" s="50">
        <v>179.73</v>
      </c>
      <c r="Q885" s="50" t="s">
        <v>60</v>
      </c>
      <c r="R885" s="50">
        <v>14.176299999999999</v>
      </c>
      <c r="S885" s="50"/>
      <c r="T885" s="50">
        <v>-6.61</v>
      </c>
      <c r="U885" s="50"/>
      <c r="V885" s="50" t="s">
        <v>59</v>
      </c>
      <c r="W885" s="50"/>
      <c r="X885" s="50"/>
      <c r="Y885" s="50"/>
      <c r="Z885" s="50"/>
      <c r="AA885" s="50"/>
      <c r="AB885" s="50"/>
      <c r="AC885" s="50">
        <v>27.2</v>
      </c>
      <c r="AD885" s="50" t="s">
        <v>59</v>
      </c>
      <c r="AE885" s="50">
        <v>35.225999999999999</v>
      </c>
      <c r="AF885" s="50">
        <v>-92.787057161485663</v>
      </c>
      <c r="AG885" s="50" t="s">
        <v>59</v>
      </c>
      <c r="AH885" s="50">
        <v>-64.834004722876884</v>
      </c>
      <c r="AI885" s="50">
        <v>-156.70371161928938</v>
      </c>
      <c r="AJ885" s="50"/>
    </row>
    <row r="886" spans="1:36" x14ac:dyDescent="0.35">
      <c r="A886" s="52">
        <v>39220</v>
      </c>
      <c r="B886" s="53">
        <v>0.34559944229051193</v>
      </c>
      <c r="C886" s="53">
        <v>0.25556715462323498</v>
      </c>
      <c r="D886" s="53">
        <v>0.29549617402676998</v>
      </c>
      <c r="E886" s="53">
        <v>0.35819220000000002</v>
      </c>
      <c r="F886" s="53">
        <v>0.24197073999999996</v>
      </c>
      <c r="G886" s="53">
        <v>0.26818322999999994</v>
      </c>
      <c r="H886" s="53">
        <v>-1.2592757709488105E-2</v>
      </c>
      <c r="I886" s="53">
        <v>1.3596414623235001E-2</v>
      </c>
      <c r="J886" s="53">
        <v>2.8750467396599949E-2</v>
      </c>
      <c r="K886" s="9"/>
      <c r="L886" s="50" t="s">
        <v>59</v>
      </c>
      <c r="M886" s="50">
        <v>308.10000000000002</v>
      </c>
      <c r="N886" s="50">
        <v>-6</v>
      </c>
      <c r="O886" s="50">
        <v>82.8</v>
      </c>
      <c r="P886" s="50">
        <v>83.68</v>
      </c>
      <c r="Q886" s="50" t="s">
        <v>60</v>
      </c>
      <c r="R886" s="50">
        <v>23.052199999999999</v>
      </c>
      <c r="S886" s="50"/>
      <c r="T886" s="50">
        <v>-133.44</v>
      </c>
      <c r="U886" s="50"/>
      <c r="V886" s="50">
        <v>400</v>
      </c>
      <c r="W886" s="50"/>
      <c r="X886" s="50"/>
      <c r="Y886" s="50"/>
      <c r="Z886" s="50"/>
      <c r="AA886" s="50"/>
      <c r="AB886" s="50"/>
      <c r="AC886" s="50">
        <v>23.9</v>
      </c>
      <c r="AD886" s="50" t="s">
        <v>59</v>
      </c>
      <c r="AE886" s="50">
        <v>-89.350999999999999</v>
      </c>
      <c r="AF886" s="50">
        <v>52.858242290511889</v>
      </c>
      <c r="AG886" s="50">
        <v>713</v>
      </c>
      <c r="AH886" s="50">
        <v>-84.274667777932891</v>
      </c>
      <c r="AI886" s="50">
        <v>419.31535122055391</v>
      </c>
      <c r="AJ886" s="50"/>
    </row>
    <row r="887" spans="1:36" x14ac:dyDescent="0.35">
      <c r="A887" s="52">
        <v>39221</v>
      </c>
      <c r="B887" s="53">
        <v>0</v>
      </c>
      <c r="C887" s="53">
        <v>0.25556715462323498</v>
      </c>
      <c r="D887" s="53">
        <v>0.29549617402676998</v>
      </c>
      <c r="E887" s="53">
        <v>0</v>
      </c>
      <c r="F887" s="53">
        <v>0.24197073999999996</v>
      </c>
      <c r="G887" s="53">
        <v>0.26818322999999994</v>
      </c>
      <c r="H887" s="53">
        <v>0</v>
      </c>
      <c r="I887" s="53">
        <v>1.3596414623235001E-2</v>
      </c>
      <c r="J887" s="53">
        <v>2.8750467396599949E-2</v>
      </c>
      <c r="K887" s="9"/>
      <c r="L887" s="50" t="s">
        <v>59</v>
      </c>
      <c r="M887" s="50" t="s">
        <v>59</v>
      </c>
      <c r="N887" s="50" t="s">
        <v>59</v>
      </c>
      <c r="O887" s="50" t="s">
        <v>59</v>
      </c>
      <c r="P887" s="50" t="s">
        <v>59</v>
      </c>
      <c r="Q887" s="50" t="s">
        <v>59</v>
      </c>
      <c r="R887" s="50" t="s">
        <v>59</v>
      </c>
      <c r="S887" s="50"/>
      <c r="T887" s="50"/>
      <c r="U887" s="50"/>
      <c r="V887" s="50" t="s">
        <v>59</v>
      </c>
      <c r="W887" s="50"/>
      <c r="X887" s="50"/>
      <c r="Y887" s="50"/>
      <c r="Z887" s="50"/>
      <c r="AA887" s="50"/>
      <c r="AB887" s="50"/>
      <c r="AC887" s="50" t="s">
        <v>59</v>
      </c>
      <c r="AD887" s="50" t="s">
        <v>59</v>
      </c>
      <c r="AE887" s="50" t="s">
        <v>59</v>
      </c>
      <c r="AF887" s="50" t="s">
        <v>60</v>
      </c>
      <c r="AG887" s="50" t="s">
        <v>59</v>
      </c>
      <c r="AH887" s="50" t="s">
        <v>60</v>
      </c>
      <c r="AI887" s="50"/>
      <c r="AJ887" s="50"/>
    </row>
    <row r="888" spans="1:36" x14ac:dyDescent="0.35">
      <c r="A888" s="52">
        <v>39222</v>
      </c>
      <c r="B888" s="53">
        <v>0</v>
      </c>
      <c r="C888" s="53">
        <v>0.25556715462323498</v>
      </c>
      <c r="D888" s="53">
        <v>0.29549617402676998</v>
      </c>
      <c r="E888" s="53">
        <v>0</v>
      </c>
      <c r="F888" s="53">
        <v>0.24197073999999996</v>
      </c>
      <c r="G888" s="53">
        <v>0.26818322999999994</v>
      </c>
      <c r="H888" s="53">
        <v>0</v>
      </c>
      <c r="I888" s="53">
        <v>1.3596414623235001E-2</v>
      </c>
      <c r="J888" s="53">
        <v>2.8750467396599949E-2</v>
      </c>
      <c r="K888" s="9"/>
      <c r="L888" s="50" t="s">
        <v>59</v>
      </c>
      <c r="M888" s="50" t="s">
        <v>59</v>
      </c>
      <c r="N888" s="50" t="s">
        <v>59</v>
      </c>
      <c r="O888" s="50" t="s">
        <v>59</v>
      </c>
      <c r="P888" s="50" t="s">
        <v>59</v>
      </c>
      <c r="Q888" s="50" t="s">
        <v>59</v>
      </c>
      <c r="R888" s="50" t="s">
        <v>59</v>
      </c>
      <c r="S888" s="50"/>
      <c r="T888" s="50"/>
      <c r="U888" s="50"/>
      <c r="V888" s="50" t="s">
        <v>59</v>
      </c>
      <c r="W888" s="50"/>
      <c r="X888" s="50"/>
      <c r="Y888" s="50"/>
      <c r="Z888" s="50"/>
      <c r="AA888" s="50"/>
      <c r="AB888" s="50"/>
      <c r="AC888" s="50" t="s">
        <v>59</v>
      </c>
      <c r="AD888" s="50" t="s">
        <v>59</v>
      </c>
      <c r="AE888" s="50" t="s">
        <v>59</v>
      </c>
      <c r="AF888" s="50" t="s">
        <v>60</v>
      </c>
      <c r="AG888" s="50" t="s">
        <v>59</v>
      </c>
      <c r="AH888" s="50" t="s">
        <v>60</v>
      </c>
      <c r="AI888" s="50"/>
      <c r="AJ888" s="50"/>
    </row>
    <row r="889" spans="1:36" x14ac:dyDescent="0.35">
      <c r="A889" s="52">
        <v>39223</v>
      </c>
      <c r="B889" s="53">
        <v>-1.2685131171989467E-2</v>
      </c>
      <c r="C889" s="53">
        <v>0.25372482727261891</v>
      </c>
      <c r="D889" s="53">
        <v>0.26225061399083599</v>
      </c>
      <c r="E889" s="53">
        <v>8.502019999999999E-2</v>
      </c>
      <c r="F889" s="53">
        <v>0.22790797999999998</v>
      </c>
      <c r="G889" s="53">
        <v>0.23553446499999997</v>
      </c>
      <c r="H889" s="53">
        <v>-9.7705331171989457E-2</v>
      </c>
      <c r="I889" s="53">
        <v>2.5816847272618921E-2</v>
      </c>
      <c r="J889" s="53">
        <v>2.8122262095616857E-2</v>
      </c>
      <c r="K889" s="9"/>
      <c r="L889" s="50">
        <v>-2.778</v>
      </c>
      <c r="M889" s="50">
        <v>117.6</v>
      </c>
      <c r="N889" s="50">
        <v>-214.36</v>
      </c>
      <c r="O889" s="50">
        <v>66.87</v>
      </c>
      <c r="P889" s="50">
        <v>35.14</v>
      </c>
      <c r="Q889" s="50" t="s">
        <v>60</v>
      </c>
      <c r="R889" s="50">
        <v>14.9382</v>
      </c>
      <c r="S889" s="50"/>
      <c r="T889" s="50">
        <v>67.61</v>
      </c>
      <c r="U889" s="50"/>
      <c r="V889" s="50" t="s">
        <v>59</v>
      </c>
      <c r="W889" s="50"/>
      <c r="X889" s="50"/>
      <c r="Y889" s="50"/>
      <c r="Z889" s="50"/>
      <c r="AA889" s="50"/>
      <c r="AB889" s="50"/>
      <c r="AC889" s="50">
        <v>-7.3</v>
      </c>
      <c r="AD889" s="50" t="s">
        <v>59</v>
      </c>
      <c r="AE889" s="50">
        <v>-31.352</v>
      </c>
      <c r="AF889" s="50">
        <v>-59.053331171989448</v>
      </c>
      <c r="AG889" s="50" t="s">
        <v>59</v>
      </c>
      <c r="AH889" s="50">
        <v>-219.51176497888369</v>
      </c>
      <c r="AI889" s="50">
        <v>-377.49340557496402</v>
      </c>
      <c r="AJ889" s="50"/>
    </row>
    <row r="890" spans="1:36" x14ac:dyDescent="0.35">
      <c r="A890" s="52">
        <v>39224</v>
      </c>
      <c r="B890" s="53">
        <v>0.99842842382090891</v>
      </c>
      <c r="C890" s="53">
        <v>0.41705676647325146</v>
      </c>
      <c r="D890" s="53">
        <v>0.28257004365555993</v>
      </c>
      <c r="E890" s="53">
        <v>0.87301299999999993</v>
      </c>
      <c r="F890" s="53">
        <v>0.39030648000000001</v>
      </c>
      <c r="G890" s="53">
        <v>0.25348759500000001</v>
      </c>
      <c r="H890" s="53">
        <v>0.12541542382090901</v>
      </c>
      <c r="I890" s="53">
        <v>2.675028647325146E-2</v>
      </c>
      <c r="J890" s="53">
        <v>3.0613103847957842E-2</v>
      </c>
      <c r="K890" s="9"/>
      <c r="L890" s="50">
        <v>20.253</v>
      </c>
      <c r="M890" s="50">
        <v>110.9</v>
      </c>
      <c r="N890" s="50">
        <v>508.2</v>
      </c>
      <c r="O890" s="50">
        <v>94.99</v>
      </c>
      <c r="P890" s="50">
        <v>-57.83</v>
      </c>
      <c r="Q890" s="50" t="s">
        <v>60</v>
      </c>
      <c r="R890" s="50">
        <v>22.8</v>
      </c>
      <c r="S890" s="50"/>
      <c r="T890" s="50">
        <v>173.7</v>
      </c>
      <c r="U890" s="50"/>
      <c r="V890" s="50" t="s">
        <v>59</v>
      </c>
      <c r="W890" s="50"/>
      <c r="X890" s="50"/>
      <c r="Y890" s="50"/>
      <c r="Z890" s="50"/>
      <c r="AA890" s="50"/>
      <c r="AB890" s="50"/>
      <c r="AC890" s="50">
        <v>35.1</v>
      </c>
      <c r="AD890" s="50" t="s">
        <v>59</v>
      </c>
      <c r="AE890" s="50">
        <v>167.76499999999999</v>
      </c>
      <c r="AF890" s="50">
        <v>-77.449576179090982</v>
      </c>
      <c r="AG890" s="50" t="s">
        <v>59</v>
      </c>
      <c r="AH890" s="50">
        <v>119.41800292391049</v>
      </c>
      <c r="AI890" s="50">
        <v>-81.97467634087208</v>
      </c>
      <c r="AJ890" s="50"/>
    </row>
    <row r="891" spans="1:36" x14ac:dyDescent="0.35">
      <c r="A891" s="52">
        <v>39225</v>
      </c>
      <c r="B891" s="53">
        <v>0.85294069949235773</v>
      </c>
      <c r="C891" s="53">
        <v>0.56305573545406062</v>
      </c>
      <c r="D891" s="53">
        <v>0.3226115550258748</v>
      </c>
      <c r="E891" s="53">
        <v>0.57119950000000008</v>
      </c>
      <c r="F891" s="53">
        <v>0.50975623999999997</v>
      </c>
      <c r="G891" s="53">
        <v>0.27624539999999997</v>
      </c>
      <c r="H891" s="53">
        <v>0.28174119949235765</v>
      </c>
      <c r="I891" s="53">
        <v>5.3299495454060687E-2</v>
      </c>
      <c r="J891" s="53">
        <v>4.8806478974605022E-2</v>
      </c>
      <c r="K891" s="9"/>
      <c r="L891" s="50">
        <v>17.382999999999999</v>
      </c>
      <c r="M891" s="50">
        <v>110</v>
      </c>
      <c r="N891" s="50">
        <v>111.02</v>
      </c>
      <c r="O891" s="50">
        <v>57.38</v>
      </c>
      <c r="P891" s="50">
        <v>-6.43</v>
      </c>
      <c r="Q891" s="50" t="s">
        <v>60</v>
      </c>
      <c r="R891" s="50">
        <v>25.6265</v>
      </c>
      <c r="S891" s="50"/>
      <c r="T891" s="50">
        <v>256.22000000000003</v>
      </c>
      <c r="U891" s="50"/>
      <c r="V891" s="50" t="s">
        <v>59</v>
      </c>
      <c r="W891" s="50"/>
      <c r="X891" s="50"/>
      <c r="Y891" s="50"/>
      <c r="Z891" s="50"/>
      <c r="AA891" s="50"/>
      <c r="AB891" s="50"/>
      <c r="AC891" s="50">
        <v>135.69999999999999</v>
      </c>
      <c r="AD891" s="50" t="s">
        <v>59</v>
      </c>
      <c r="AE891" s="50">
        <v>98.022999999999996</v>
      </c>
      <c r="AF891" s="50">
        <v>48.018199492357695</v>
      </c>
      <c r="AG891" s="50" t="s">
        <v>59</v>
      </c>
      <c r="AH891" s="50">
        <v>-80.994490485671705</v>
      </c>
      <c r="AI891" s="50">
        <v>140.79871634872362</v>
      </c>
      <c r="AJ891" s="50"/>
    </row>
    <row r="892" spans="1:36" x14ac:dyDescent="0.35">
      <c r="A892" s="52">
        <v>39226</v>
      </c>
      <c r="B892" s="53">
        <v>0.11121304981959093</v>
      </c>
      <c r="C892" s="53">
        <v>0.45909929685027595</v>
      </c>
      <c r="D892" s="53">
        <v>0.29624244220313983</v>
      </c>
      <c r="E892" s="53">
        <v>0.25342690000000001</v>
      </c>
      <c r="F892" s="53">
        <v>0.42817036000000003</v>
      </c>
      <c r="G892" s="53">
        <v>0.26750196500000001</v>
      </c>
      <c r="H892" s="53">
        <v>-0.14221385018040908</v>
      </c>
      <c r="I892" s="53">
        <v>3.0928936850276006E-2</v>
      </c>
      <c r="J892" s="53">
        <v>3.025313389804192E-2</v>
      </c>
      <c r="K892" s="9"/>
      <c r="L892" s="50">
        <v>-12.881</v>
      </c>
      <c r="M892" s="50">
        <v>78.8</v>
      </c>
      <c r="N892" s="50" t="s">
        <v>60</v>
      </c>
      <c r="O892" s="50">
        <v>51.58</v>
      </c>
      <c r="P892" s="50">
        <v>-9.73</v>
      </c>
      <c r="Q892" s="50" t="s">
        <v>60</v>
      </c>
      <c r="R892" s="50">
        <v>36.477899999999998</v>
      </c>
      <c r="S892" s="50"/>
      <c r="T892" s="50">
        <v>109.18</v>
      </c>
      <c r="U892" s="50"/>
      <c r="V892" s="50" t="s">
        <v>59</v>
      </c>
      <c r="W892" s="50"/>
      <c r="X892" s="50"/>
      <c r="Y892" s="50"/>
      <c r="Z892" s="50"/>
      <c r="AA892" s="50"/>
      <c r="AB892" s="50"/>
      <c r="AC892" s="50">
        <v>17.5</v>
      </c>
      <c r="AD892" s="50" t="s">
        <v>59</v>
      </c>
      <c r="AE892" s="50">
        <v>-318.036</v>
      </c>
      <c r="AF892" s="50">
        <v>158.32214981959092</v>
      </c>
      <c r="AG892" s="50" t="s">
        <v>59</v>
      </c>
      <c r="AH892" s="50">
        <v>272.81597270254059</v>
      </c>
      <c r="AI892" s="50">
        <v>165.21785072734562</v>
      </c>
      <c r="AJ892" s="50"/>
    </row>
    <row r="893" spans="1:36" x14ac:dyDescent="0.35">
      <c r="A893" s="52">
        <v>39227</v>
      </c>
      <c r="B893" s="53">
        <v>-1.1148665255169452</v>
      </c>
      <c r="C893" s="53">
        <v>0.16700610328878457</v>
      </c>
      <c r="D893" s="53">
        <v>0.23552715373621913</v>
      </c>
      <c r="E893" s="53">
        <v>-0.60500240000000005</v>
      </c>
      <c r="F893" s="53">
        <v>0.23553144000000001</v>
      </c>
      <c r="G893" s="53">
        <v>0.22698683000000003</v>
      </c>
      <c r="H893" s="53">
        <v>-0.50986412551694504</v>
      </c>
      <c r="I893" s="53">
        <v>-6.8525336711215384E-2</v>
      </c>
      <c r="J893" s="53">
        <v>8.989814459178078E-3</v>
      </c>
      <c r="K893" s="9"/>
      <c r="L893" s="50">
        <v>-7.1340000000000003</v>
      </c>
      <c r="M893" s="50">
        <v>-36.200000000000003</v>
      </c>
      <c r="N893" s="50">
        <v>-154.18</v>
      </c>
      <c r="O893" s="50">
        <v>-8.1199999999999992</v>
      </c>
      <c r="P893" s="50">
        <v>-91.47</v>
      </c>
      <c r="Q893" s="50" t="s">
        <v>60</v>
      </c>
      <c r="R893" s="50">
        <v>1.9516</v>
      </c>
      <c r="S893" s="50"/>
      <c r="T893" s="50">
        <v>-309.85000000000002</v>
      </c>
      <c r="U893" s="50"/>
      <c r="V893" s="50">
        <v>138</v>
      </c>
      <c r="W893" s="50"/>
      <c r="X893" s="50"/>
      <c r="Y893" s="50"/>
      <c r="Z893" s="50"/>
      <c r="AA893" s="50"/>
      <c r="AB893" s="50"/>
      <c r="AC893" s="50">
        <v>-6.1</v>
      </c>
      <c r="AD893" s="50" t="s">
        <v>59</v>
      </c>
      <c r="AE893" s="50">
        <v>-537.68700000000001</v>
      </c>
      <c r="AF893" s="50">
        <v>33.922874483054976</v>
      </c>
      <c r="AG893" s="50">
        <v>-399</v>
      </c>
      <c r="AH893" s="50">
        <v>-37.543266223385345</v>
      </c>
      <c r="AI893" s="50">
        <v>352.45264348317886</v>
      </c>
      <c r="AJ893" s="50"/>
    </row>
    <row r="894" spans="1:36" x14ac:dyDescent="0.35">
      <c r="A894" s="52">
        <v>39228</v>
      </c>
      <c r="B894" s="53">
        <v>0</v>
      </c>
      <c r="C894" s="53">
        <v>0.16700610328878457</v>
      </c>
      <c r="D894" s="53">
        <v>0.23552715373621913</v>
      </c>
      <c r="E894" s="53">
        <v>0</v>
      </c>
      <c r="F894" s="53">
        <v>0.23553144000000001</v>
      </c>
      <c r="G894" s="53">
        <v>0.22698683000000003</v>
      </c>
      <c r="H894" s="53">
        <v>0</v>
      </c>
      <c r="I894" s="53">
        <v>-6.8525336711215384E-2</v>
      </c>
      <c r="J894" s="53">
        <v>8.989814459178078E-3</v>
      </c>
      <c r="K894" s="9"/>
      <c r="L894" s="50" t="s">
        <v>59</v>
      </c>
      <c r="M894" s="50" t="s">
        <v>59</v>
      </c>
      <c r="N894" s="50" t="s">
        <v>59</v>
      </c>
      <c r="O894" s="50" t="s">
        <v>59</v>
      </c>
      <c r="P894" s="50" t="s">
        <v>59</v>
      </c>
      <c r="Q894" s="50" t="s">
        <v>59</v>
      </c>
      <c r="R894" s="50" t="s">
        <v>59</v>
      </c>
      <c r="S894" s="50"/>
      <c r="T894" s="50"/>
      <c r="U894" s="50"/>
      <c r="V894" s="50" t="s">
        <v>59</v>
      </c>
      <c r="W894" s="50"/>
      <c r="X894" s="50"/>
      <c r="Y894" s="50"/>
      <c r="Z894" s="50"/>
      <c r="AA894" s="50"/>
      <c r="AB894" s="50"/>
      <c r="AC894" s="50" t="s">
        <v>59</v>
      </c>
      <c r="AD894" s="50" t="s">
        <v>59</v>
      </c>
      <c r="AE894" s="50" t="s">
        <v>59</v>
      </c>
      <c r="AF894" s="50" t="s">
        <v>60</v>
      </c>
      <c r="AG894" s="50" t="s">
        <v>59</v>
      </c>
      <c r="AH894" s="50" t="s">
        <v>60</v>
      </c>
      <c r="AI894" s="50"/>
      <c r="AJ894" s="50"/>
    </row>
    <row r="895" spans="1:36" x14ac:dyDescent="0.35">
      <c r="A895" s="52">
        <v>39229</v>
      </c>
      <c r="B895" s="53">
        <v>0</v>
      </c>
      <c r="C895" s="53">
        <v>0.16700610328878457</v>
      </c>
      <c r="D895" s="53">
        <v>0.23552715373621913</v>
      </c>
      <c r="E895" s="53">
        <v>0</v>
      </c>
      <c r="F895" s="53">
        <v>0.23553144000000001</v>
      </c>
      <c r="G895" s="53">
        <v>0.22698683000000003</v>
      </c>
      <c r="H895" s="53">
        <v>0</v>
      </c>
      <c r="I895" s="53">
        <v>-6.8525336711215384E-2</v>
      </c>
      <c r="J895" s="53">
        <v>8.989814459178078E-3</v>
      </c>
      <c r="K895" s="9"/>
      <c r="L895" s="50" t="s">
        <v>59</v>
      </c>
      <c r="M895" s="50" t="s">
        <v>59</v>
      </c>
      <c r="N895" s="50" t="s">
        <v>59</v>
      </c>
      <c r="O895" s="50" t="s">
        <v>59</v>
      </c>
      <c r="P895" s="50" t="s">
        <v>59</v>
      </c>
      <c r="Q895" s="50" t="s">
        <v>59</v>
      </c>
      <c r="R895" s="50" t="s">
        <v>59</v>
      </c>
      <c r="S895" s="50"/>
      <c r="T895" s="50"/>
      <c r="U895" s="50"/>
      <c r="V895" s="50" t="s">
        <v>59</v>
      </c>
      <c r="W895" s="50"/>
      <c r="X895" s="50"/>
      <c r="Y895" s="50"/>
      <c r="Z895" s="50"/>
      <c r="AA895" s="50"/>
      <c r="AB895" s="50"/>
      <c r="AC895" s="50" t="s">
        <v>59</v>
      </c>
      <c r="AD895" s="50" t="s">
        <v>59</v>
      </c>
      <c r="AE895" s="50" t="s">
        <v>59</v>
      </c>
      <c r="AF895" s="50" t="s">
        <v>60</v>
      </c>
      <c r="AG895" s="50" t="s">
        <v>59</v>
      </c>
      <c r="AH895" s="50" t="s">
        <v>60</v>
      </c>
      <c r="AI895" s="50"/>
      <c r="AJ895" s="50"/>
    </row>
    <row r="896" spans="1:36" x14ac:dyDescent="0.35">
      <c r="A896" s="52">
        <v>39230</v>
      </c>
      <c r="B896" s="53">
        <v>0.10630870000000001</v>
      </c>
      <c r="C896" s="53">
        <v>0.19080486952318249</v>
      </c>
      <c r="D896" s="53">
        <v>0.24012525873621912</v>
      </c>
      <c r="E896" s="53">
        <v>0.1591717</v>
      </c>
      <c r="F896" s="53">
        <v>0.25036173999999994</v>
      </c>
      <c r="G896" s="53">
        <v>0.23176238499999999</v>
      </c>
      <c r="H896" s="53">
        <v>-5.2863E-2</v>
      </c>
      <c r="I896" s="53">
        <v>-5.95568704768175E-2</v>
      </c>
      <c r="J896" s="53">
        <v>8.8030249854938718E-3</v>
      </c>
      <c r="K896" s="9"/>
      <c r="L896" s="50">
        <v>4.6829999999999998</v>
      </c>
      <c r="M896" s="50">
        <v>80</v>
      </c>
      <c r="N896" s="50">
        <v>-5.83</v>
      </c>
      <c r="O896" s="50">
        <v>8.77</v>
      </c>
      <c r="P896" s="50">
        <v>1.17</v>
      </c>
      <c r="Q896" s="50" t="s">
        <v>60</v>
      </c>
      <c r="R896" s="50">
        <v>5.5987</v>
      </c>
      <c r="S896" s="50"/>
      <c r="T896" s="50">
        <v>64.78</v>
      </c>
      <c r="U896" s="50"/>
      <c r="V896" s="50" t="s">
        <v>59</v>
      </c>
      <c r="W896" s="50"/>
      <c r="X896" s="50"/>
      <c r="Y896" s="50"/>
      <c r="Z896" s="50"/>
      <c r="AA896" s="50"/>
      <c r="AB896" s="50"/>
      <c r="AC896" s="50">
        <v>-12.3</v>
      </c>
      <c r="AD896" s="50" t="s">
        <v>59</v>
      </c>
      <c r="AE896" s="50">
        <v>-40.563000000000002</v>
      </c>
      <c r="AF896" s="50" t="s">
        <v>60</v>
      </c>
      <c r="AG896" s="50" t="s">
        <v>59</v>
      </c>
      <c r="AH896" s="50">
        <v>-406.63761127596376</v>
      </c>
      <c r="AI896" s="50">
        <v>7.6531333993490662</v>
      </c>
      <c r="AJ896" s="50"/>
    </row>
    <row r="897" spans="1:36" x14ac:dyDescent="0.35">
      <c r="A897" s="52">
        <v>39231</v>
      </c>
      <c r="B897" s="53">
        <v>0.75834239851951601</v>
      </c>
      <c r="C897" s="53">
        <v>0.14278766446290389</v>
      </c>
      <c r="D897" s="53">
        <v>0.27726407866219493</v>
      </c>
      <c r="E897" s="53">
        <v>0.56705570000000005</v>
      </c>
      <c r="F897" s="53">
        <v>0.18917028000000002</v>
      </c>
      <c r="G897" s="53">
        <v>0.25933687</v>
      </c>
      <c r="H897" s="53">
        <v>0.19128669851951596</v>
      </c>
      <c r="I897" s="53">
        <v>-4.6382615537096106E-2</v>
      </c>
      <c r="J897" s="53">
        <v>1.7927208662194976E-2</v>
      </c>
      <c r="K897" s="9"/>
      <c r="L897" s="50">
        <v>-9.2279999999999998</v>
      </c>
      <c r="M897" s="50">
        <v>207</v>
      </c>
      <c r="N897" s="50">
        <v>130.88</v>
      </c>
      <c r="O897" s="50">
        <v>55.67</v>
      </c>
      <c r="P897" s="50">
        <v>-13.02</v>
      </c>
      <c r="Q897" s="50" t="s">
        <v>60</v>
      </c>
      <c r="R897" s="50">
        <v>22.003699999999998</v>
      </c>
      <c r="S897" s="50"/>
      <c r="T897" s="50">
        <v>173.75</v>
      </c>
      <c r="U897" s="50"/>
      <c r="V897" s="50" t="s">
        <v>59</v>
      </c>
      <c r="W897" s="50"/>
      <c r="X897" s="50"/>
      <c r="Y897" s="50"/>
      <c r="Z897" s="50"/>
      <c r="AA897" s="50"/>
      <c r="AB897" s="50"/>
      <c r="AC897" s="50">
        <v>-8.6999999999999993</v>
      </c>
      <c r="AD897" s="50" t="s">
        <v>59</v>
      </c>
      <c r="AE897" s="50">
        <v>255.37899999999999</v>
      </c>
      <c r="AF897" s="50">
        <v>-55.392301480484043</v>
      </c>
      <c r="AG897" s="50" t="s">
        <v>59</v>
      </c>
      <c r="AH897" s="50">
        <v>303.72944002956865</v>
      </c>
      <c r="AI897" s="50">
        <v>-66.688996227482534</v>
      </c>
      <c r="AJ897" s="50"/>
    </row>
    <row r="898" spans="1:36" x14ac:dyDescent="0.35">
      <c r="A898" s="52">
        <v>39232</v>
      </c>
      <c r="B898" s="53">
        <v>-4.5654522163926112E-2</v>
      </c>
      <c r="C898" s="53">
        <v>-3.6931379868352876E-2</v>
      </c>
      <c r="D898" s="53">
        <v>0.27257837765953957</v>
      </c>
      <c r="E898" s="53">
        <v>-5.4718500000000003E-2</v>
      </c>
      <c r="F898" s="53">
        <v>6.3986680000000004E-2</v>
      </c>
      <c r="G898" s="53">
        <v>0.25958547999999998</v>
      </c>
      <c r="H898" s="53">
        <v>9.063977836073888E-3</v>
      </c>
      <c r="I898" s="53">
        <v>-0.10091805986835285</v>
      </c>
      <c r="J898" s="53">
        <v>1.2992897659539579E-2</v>
      </c>
      <c r="K898" s="9"/>
      <c r="L898" s="50">
        <v>-0.72699999999999998</v>
      </c>
      <c r="M898" s="50">
        <v>-92.8</v>
      </c>
      <c r="N898" s="50">
        <v>33.76</v>
      </c>
      <c r="O898" s="50">
        <v>26.96</v>
      </c>
      <c r="P898" s="50">
        <v>85.76</v>
      </c>
      <c r="Q898" s="50" t="s">
        <v>60</v>
      </c>
      <c r="R898" s="50">
        <v>35.128500000000003</v>
      </c>
      <c r="S898" s="50"/>
      <c r="T898" s="50">
        <v>-142.80000000000001</v>
      </c>
      <c r="U898" s="50"/>
      <c r="V898" s="50" t="s">
        <v>59</v>
      </c>
      <c r="W898" s="50"/>
      <c r="X898" s="50"/>
      <c r="Y898" s="50"/>
      <c r="Z898" s="50"/>
      <c r="AA898" s="50"/>
      <c r="AB898" s="50"/>
      <c r="AC898" s="50">
        <v>-72.8</v>
      </c>
      <c r="AD898" s="50" t="s">
        <v>59</v>
      </c>
      <c r="AE898" s="50">
        <v>-275.60199999999998</v>
      </c>
      <c r="AF898" s="50">
        <v>357.46597783607388</v>
      </c>
      <c r="AG898" s="50" t="s">
        <v>59</v>
      </c>
      <c r="AH898" s="50">
        <v>-590.24980303100563</v>
      </c>
      <c r="AI898" s="50">
        <v>682.80225751042929</v>
      </c>
      <c r="AJ898" s="50"/>
    </row>
    <row r="899" spans="1:36" x14ac:dyDescent="0.35">
      <c r="A899" s="52">
        <v>39233</v>
      </c>
      <c r="B899" s="53">
        <v>0.4749577657627666</v>
      </c>
      <c r="C899" s="53">
        <v>3.5817563320282263E-2</v>
      </c>
      <c r="D899" s="53">
        <v>0.23990298403240867</v>
      </c>
      <c r="E899" s="53">
        <v>0.31676160000000003</v>
      </c>
      <c r="F899" s="53">
        <v>7.6653620000000006E-2</v>
      </c>
      <c r="G899" s="53">
        <v>0.23547874000000002</v>
      </c>
      <c r="H899" s="53">
        <v>0.15819616576276657</v>
      </c>
      <c r="I899" s="53">
        <v>-4.0836056679717722E-2</v>
      </c>
      <c r="J899" s="53">
        <v>4.4242440324087032E-3</v>
      </c>
      <c r="K899" s="9"/>
      <c r="L899" s="50">
        <v>124.506</v>
      </c>
      <c r="M899" s="50">
        <v>76.2</v>
      </c>
      <c r="N899" s="50">
        <v>12.71</v>
      </c>
      <c r="O899" s="50" t="s">
        <v>60</v>
      </c>
      <c r="P899" s="50">
        <v>-44.31</v>
      </c>
      <c r="Q899" s="50" t="s">
        <v>60</v>
      </c>
      <c r="R899" s="50">
        <v>8.5456000000000003</v>
      </c>
      <c r="S899" s="50"/>
      <c r="T899" s="50">
        <v>139.11000000000001</v>
      </c>
      <c r="U899" s="50"/>
      <c r="V899" s="50" t="s">
        <v>59</v>
      </c>
      <c r="W899" s="50"/>
      <c r="X899" s="50"/>
      <c r="Y899" s="50"/>
      <c r="Z899" s="50"/>
      <c r="AA899" s="50"/>
      <c r="AB899" s="50"/>
      <c r="AC899" s="50">
        <v>0</v>
      </c>
      <c r="AD899" s="50" t="s">
        <v>59</v>
      </c>
      <c r="AE899" s="50">
        <v>9.9649999999999999</v>
      </c>
      <c r="AF899" s="50">
        <v>148.23116576276658</v>
      </c>
      <c r="AG899" s="50" t="s">
        <v>59</v>
      </c>
      <c r="AH899" s="50">
        <v>254.47440042801594</v>
      </c>
      <c r="AI899" s="50">
        <v>165.447684874988</v>
      </c>
      <c r="AJ899" s="50"/>
    </row>
    <row r="900" spans="1:36" x14ac:dyDescent="0.35">
      <c r="A900" s="52">
        <v>39234</v>
      </c>
      <c r="B900" s="53">
        <v>0.29930077306947656</v>
      </c>
      <c r="C900" s="53">
        <v>0.31865102303756665</v>
      </c>
      <c r="D900" s="53">
        <v>0.23153060687813523</v>
      </c>
      <c r="E900" s="53">
        <v>0.83483099999999999</v>
      </c>
      <c r="F900" s="53">
        <v>0.36462030000000001</v>
      </c>
      <c r="G900" s="53">
        <v>0.25345230500000004</v>
      </c>
      <c r="H900" s="53">
        <v>-0.53553022693052343</v>
      </c>
      <c r="I900" s="53">
        <v>-4.59692769624334E-2</v>
      </c>
      <c r="J900" s="53">
        <v>-2.1921698121864779E-2</v>
      </c>
      <c r="K900" s="9"/>
      <c r="L900" s="50" t="s">
        <v>59</v>
      </c>
      <c r="M900" s="50">
        <v>119</v>
      </c>
      <c r="N900" s="50">
        <v>121.31</v>
      </c>
      <c r="O900" s="50">
        <v>235.4</v>
      </c>
      <c r="P900" s="50">
        <v>118.17</v>
      </c>
      <c r="Q900" s="50" t="s">
        <v>60</v>
      </c>
      <c r="R900" s="50">
        <v>25.670999999999999</v>
      </c>
      <c r="S900" s="50"/>
      <c r="T900" s="50">
        <v>215.28</v>
      </c>
      <c r="U900" s="50"/>
      <c r="V900" s="50">
        <v>76</v>
      </c>
      <c r="W900" s="50"/>
      <c r="X900" s="50"/>
      <c r="Y900" s="50"/>
      <c r="Z900" s="50"/>
      <c r="AA900" s="50"/>
      <c r="AB900" s="50"/>
      <c r="AC900" s="50">
        <v>0</v>
      </c>
      <c r="AD900" s="50" t="s">
        <v>59</v>
      </c>
      <c r="AE900" s="50">
        <v>-516.22500000000002</v>
      </c>
      <c r="AF900" s="50">
        <v>-19.305226930523474</v>
      </c>
      <c r="AG900" s="50">
        <v>305</v>
      </c>
      <c r="AH900" s="50">
        <v>-50.663991414304974</v>
      </c>
      <c r="AI900" s="50">
        <v>-339.23822958913894</v>
      </c>
      <c r="AJ900" s="50"/>
    </row>
    <row r="901" spans="1:36" x14ac:dyDescent="0.35">
      <c r="A901" s="52">
        <v>39235</v>
      </c>
      <c r="B901" s="53">
        <v>0</v>
      </c>
      <c r="C901" s="53">
        <v>0.31865102303756665</v>
      </c>
      <c r="D901" s="53">
        <v>0.23153060687813523</v>
      </c>
      <c r="E901" s="53">
        <v>0</v>
      </c>
      <c r="F901" s="53">
        <v>0.36462030000000001</v>
      </c>
      <c r="G901" s="53">
        <v>0.25345230500000004</v>
      </c>
      <c r="H901" s="53">
        <v>0</v>
      </c>
      <c r="I901" s="53">
        <v>-4.59692769624334E-2</v>
      </c>
      <c r="J901" s="53">
        <v>-2.1921698121864779E-2</v>
      </c>
      <c r="K901" s="9"/>
      <c r="L901" s="50" t="s">
        <v>59</v>
      </c>
      <c r="M901" s="50" t="s">
        <v>59</v>
      </c>
      <c r="N901" s="50" t="s">
        <v>59</v>
      </c>
      <c r="O901" s="50" t="s">
        <v>59</v>
      </c>
      <c r="P901" s="50" t="s">
        <v>59</v>
      </c>
      <c r="Q901" s="50" t="s">
        <v>59</v>
      </c>
      <c r="R901" s="50" t="s">
        <v>59</v>
      </c>
      <c r="S901" s="50"/>
      <c r="T901" s="50"/>
      <c r="U901" s="50"/>
      <c r="V901" s="50" t="s">
        <v>59</v>
      </c>
      <c r="W901" s="50"/>
      <c r="X901" s="50"/>
      <c r="Y901" s="50"/>
      <c r="Z901" s="50"/>
      <c r="AA901" s="50"/>
      <c r="AB901" s="50"/>
      <c r="AC901" s="50" t="s">
        <v>59</v>
      </c>
      <c r="AD901" s="50" t="s">
        <v>59</v>
      </c>
      <c r="AE901" s="50" t="s">
        <v>59</v>
      </c>
      <c r="AF901" s="50" t="s">
        <v>60</v>
      </c>
      <c r="AG901" s="50" t="s">
        <v>59</v>
      </c>
      <c r="AH901" s="50" t="s">
        <v>60</v>
      </c>
      <c r="AI901" s="50"/>
      <c r="AJ901" s="50"/>
    </row>
    <row r="902" spans="1:36" x14ac:dyDescent="0.35">
      <c r="A902" s="52">
        <v>39236</v>
      </c>
      <c r="B902" s="53">
        <v>0</v>
      </c>
      <c r="C902" s="53">
        <v>0.31865102303756665</v>
      </c>
      <c r="D902" s="53">
        <v>0.23153060687813523</v>
      </c>
      <c r="E902" s="53">
        <v>0</v>
      </c>
      <c r="F902" s="53">
        <v>0.36462030000000001</v>
      </c>
      <c r="G902" s="53">
        <v>0.25345230500000004</v>
      </c>
      <c r="H902" s="53">
        <v>0</v>
      </c>
      <c r="I902" s="53">
        <v>-4.59692769624334E-2</v>
      </c>
      <c r="J902" s="53">
        <v>-2.1921698121864779E-2</v>
      </c>
      <c r="K902" s="9"/>
      <c r="L902" s="50" t="s">
        <v>59</v>
      </c>
      <c r="M902" s="50" t="s">
        <v>59</v>
      </c>
      <c r="N902" s="50" t="s">
        <v>59</v>
      </c>
      <c r="O902" s="50" t="s">
        <v>59</v>
      </c>
      <c r="P902" s="50" t="s">
        <v>59</v>
      </c>
      <c r="Q902" s="50" t="s">
        <v>59</v>
      </c>
      <c r="R902" s="50" t="s">
        <v>59</v>
      </c>
      <c r="S902" s="50"/>
      <c r="T902" s="50"/>
      <c r="U902" s="50"/>
      <c r="V902" s="50" t="s">
        <v>59</v>
      </c>
      <c r="W902" s="50"/>
      <c r="X902" s="50"/>
      <c r="Y902" s="50"/>
      <c r="Z902" s="50"/>
      <c r="AA902" s="50"/>
      <c r="AB902" s="50"/>
      <c r="AC902" s="50" t="s">
        <v>59</v>
      </c>
      <c r="AD902" s="50" t="s">
        <v>59</v>
      </c>
      <c r="AE902" s="50" t="s">
        <v>59</v>
      </c>
      <c r="AF902" s="50" t="s">
        <v>60</v>
      </c>
      <c r="AG902" s="50" t="s">
        <v>59</v>
      </c>
      <c r="AH902" s="50" t="s">
        <v>60</v>
      </c>
      <c r="AI902" s="50"/>
      <c r="AJ902" s="50"/>
    </row>
    <row r="903" spans="1:36" x14ac:dyDescent="0.35">
      <c r="A903" s="52">
        <v>39237</v>
      </c>
      <c r="B903" s="53">
        <v>0.81222067768083217</v>
      </c>
      <c r="C903" s="53">
        <v>0.45983341857373305</v>
      </c>
      <c r="D903" s="53">
        <v>0.2600954004023136</v>
      </c>
      <c r="E903" s="53">
        <v>0.87210850000000006</v>
      </c>
      <c r="F903" s="53">
        <v>0.50720765999999995</v>
      </c>
      <c r="G903" s="53">
        <v>0.28925685000000001</v>
      </c>
      <c r="H903" s="53">
        <v>-5.988782231916788E-2</v>
      </c>
      <c r="I903" s="53">
        <v>-4.7374241426266984E-2</v>
      </c>
      <c r="J903" s="53">
        <v>-2.9161449597686344E-2</v>
      </c>
      <c r="K903" s="9"/>
      <c r="L903" s="50">
        <v>34.426000000000002</v>
      </c>
      <c r="M903" s="50">
        <v>54.9</v>
      </c>
      <c r="N903" s="50">
        <v>191.77</v>
      </c>
      <c r="O903" s="50">
        <v>213.63</v>
      </c>
      <c r="P903" s="50">
        <v>227.23</v>
      </c>
      <c r="Q903" s="50" t="s">
        <v>60</v>
      </c>
      <c r="R903" s="50">
        <v>29.462499999999999</v>
      </c>
      <c r="S903" s="50"/>
      <c r="T903" s="50">
        <v>120.69</v>
      </c>
      <c r="U903" s="50"/>
      <c r="V903" s="50" t="s">
        <v>59</v>
      </c>
      <c r="W903" s="50"/>
      <c r="X903" s="50"/>
      <c r="Y903" s="50"/>
      <c r="Z903" s="50"/>
      <c r="AA903" s="50"/>
      <c r="AB903" s="50"/>
      <c r="AC903" s="50">
        <v>-6.1</v>
      </c>
      <c r="AD903" s="50" t="s">
        <v>59</v>
      </c>
      <c r="AE903" s="50">
        <v>-3.7909999999999999</v>
      </c>
      <c r="AF903" s="50">
        <v>-49.996822319167883</v>
      </c>
      <c r="AG903" s="50" t="s">
        <v>59</v>
      </c>
      <c r="AH903" s="50">
        <v>-112.79488669378269</v>
      </c>
      <c r="AI903" s="50">
        <v>-359.79355845630027</v>
      </c>
      <c r="AJ903" s="50"/>
    </row>
    <row r="904" spans="1:36" x14ac:dyDescent="0.35">
      <c r="A904" s="52">
        <v>39238</v>
      </c>
      <c r="B904" s="53">
        <v>0.92158857058823451</v>
      </c>
      <c r="C904" s="53">
        <v>0.49248265298747673</v>
      </c>
      <c r="D904" s="53">
        <v>0.2738898096696839</v>
      </c>
      <c r="E904" s="53">
        <v>0.29987409999999998</v>
      </c>
      <c r="F904" s="53">
        <v>0.45377133999999997</v>
      </c>
      <c r="G904" s="53">
        <v>0.284235075</v>
      </c>
      <c r="H904" s="53">
        <v>0.62171447058823448</v>
      </c>
      <c r="I904" s="53">
        <v>3.8711312987476723E-2</v>
      </c>
      <c r="J904" s="53">
        <v>-1.034526533031609E-2</v>
      </c>
      <c r="K904" s="9"/>
      <c r="L904" s="50">
        <v>21.462</v>
      </c>
      <c r="M904" s="50">
        <v>-9.3000000000000007</v>
      </c>
      <c r="N904" s="50">
        <v>-38.89</v>
      </c>
      <c r="O904" s="50">
        <v>0.19</v>
      </c>
      <c r="P904" s="50">
        <v>121.07</v>
      </c>
      <c r="Q904" s="50" t="s">
        <v>60</v>
      </c>
      <c r="R904" s="50">
        <v>22.802099999999999</v>
      </c>
      <c r="S904" s="50"/>
      <c r="T904" s="50">
        <v>182.54</v>
      </c>
      <c r="U904" s="50"/>
      <c r="V904" s="50" t="s">
        <v>59</v>
      </c>
      <c r="W904" s="50"/>
      <c r="X904" s="50"/>
      <c r="Y904" s="50"/>
      <c r="Z904" s="50"/>
      <c r="AA904" s="50"/>
      <c r="AB904" s="50"/>
      <c r="AC904" s="50">
        <v>0</v>
      </c>
      <c r="AD904" s="50" t="s">
        <v>59</v>
      </c>
      <c r="AE904" s="50">
        <v>613.13800000000003</v>
      </c>
      <c r="AF904" s="50">
        <v>8.5764705882344359</v>
      </c>
      <c r="AG904" s="50" t="s">
        <v>59</v>
      </c>
      <c r="AH904" s="50">
        <v>-604.3465383191425</v>
      </c>
      <c r="AI904" s="50">
        <v>186.05030109812299</v>
      </c>
      <c r="AJ904" s="50"/>
    </row>
    <row r="905" spans="1:36" x14ac:dyDescent="0.35">
      <c r="A905" s="52">
        <v>39239</v>
      </c>
      <c r="B905" s="53">
        <v>0.59082093854412598</v>
      </c>
      <c r="C905" s="53">
        <v>0.61977774512908712</v>
      </c>
      <c r="D905" s="53">
        <v>0.31539128029592145</v>
      </c>
      <c r="E905" s="53">
        <v>0.58209840000000002</v>
      </c>
      <c r="F905" s="53">
        <v>0.58113471999999999</v>
      </c>
      <c r="G905" s="53">
        <v>0.31786775</v>
      </c>
      <c r="H905" s="53">
        <v>8.7225385441260031E-3</v>
      </c>
      <c r="I905" s="53">
        <v>3.8643025129087141E-2</v>
      </c>
      <c r="J905" s="53">
        <v>-2.4764697040785583E-3</v>
      </c>
      <c r="K905" s="9"/>
      <c r="L905" s="50">
        <v>-3.964</v>
      </c>
      <c r="M905" s="50">
        <v>-17.2</v>
      </c>
      <c r="N905" s="50" t="s">
        <v>60</v>
      </c>
      <c r="O905" s="50">
        <v>2.04</v>
      </c>
      <c r="P905" s="50">
        <v>250.25</v>
      </c>
      <c r="Q905" s="50" t="s">
        <v>60</v>
      </c>
      <c r="R905" s="50">
        <v>5.0124000000000004</v>
      </c>
      <c r="S905" s="50"/>
      <c r="T905" s="50">
        <v>345.96</v>
      </c>
      <c r="U905" s="50"/>
      <c r="V905" s="50" t="s">
        <v>59</v>
      </c>
      <c r="W905" s="50"/>
      <c r="X905" s="50"/>
      <c r="Y905" s="50"/>
      <c r="Z905" s="50"/>
      <c r="AA905" s="50"/>
      <c r="AB905" s="50"/>
      <c r="AC905" s="50">
        <v>2.4</v>
      </c>
      <c r="AD905" s="50" t="s">
        <v>59</v>
      </c>
      <c r="AE905" s="50">
        <v>43.415999999999997</v>
      </c>
      <c r="AF905" s="50">
        <v>-37.093461455873992</v>
      </c>
      <c r="AG905" s="50" t="s">
        <v>59</v>
      </c>
      <c r="AH905" s="50">
        <v>-142.67007154852979</v>
      </c>
      <c r="AI905" s="50">
        <v>43.182058233283165</v>
      </c>
      <c r="AJ905" s="50"/>
    </row>
    <row r="906" spans="1:36" x14ac:dyDescent="0.35">
      <c r="A906" s="52">
        <v>39240</v>
      </c>
      <c r="B906" s="53">
        <v>-0.5615207950021357</v>
      </c>
      <c r="C906" s="53">
        <v>0.41248203297610664</v>
      </c>
      <c r="D906" s="53">
        <v>0.25986001026627065</v>
      </c>
      <c r="E906" s="53">
        <v>-0.42196509999999993</v>
      </c>
      <c r="F906" s="53">
        <v>0.43338938000000005</v>
      </c>
      <c r="G906" s="53">
        <v>0.26986449000000007</v>
      </c>
      <c r="H906" s="53">
        <v>-0.13955569500213577</v>
      </c>
      <c r="I906" s="53">
        <v>-2.0907347023893325E-2</v>
      </c>
      <c r="J906" s="53">
        <v>-1.00044797337293E-2</v>
      </c>
      <c r="K906" s="9"/>
      <c r="L906" s="50">
        <v>7.883</v>
      </c>
      <c r="M906" s="50">
        <v>-54.8</v>
      </c>
      <c r="N906" s="50">
        <v>-388.5</v>
      </c>
      <c r="O906" s="50">
        <v>-18.11</v>
      </c>
      <c r="P906" s="50">
        <v>-13.52</v>
      </c>
      <c r="Q906" s="50" t="s">
        <v>60</v>
      </c>
      <c r="R906" s="50">
        <v>5.7119</v>
      </c>
      <c r="S906" s="50"/>
      <c r="T906" s="50">
        <v>39.369999999999997</v>
      </c>
      <c r="U906" s="50"/>
      <c r="V906" s="50" t="s">
        <v>59</v>
      </c>
      <c r="W906" s="50"/>
      <c r="X906" s="50"/>
      <c r="Y906" s="50"/>
      <c r="Z906" s="50"/>
      <c r="AA906" s="50"/>
      <c r="AB906" s="50"/>
      <c r="AC906" s="50">
        <v>-42</v>
      </c>
      <c r="AD906" s="50" t="s">
        <v>59</v>
      </c>
      <c r="AE906" s="50">
        <v>-179.702</v>
      </c>
      <c r="AF906" s="50">
        <v>82.146304997864235</v>
      </c>
      <c r="AG906" s="50" t="s">
        <v>59</v>
      </c>
      <c r="AH906" s="50">
        <v>88.417970537103756</v>
      </c>
      <c r="AI906" s="50">
        <v>0.28076086193686756</v>
      </c>
      <c r="AJ906" s="50"/>
    </row>
    <row r="907" spans="1:36" x14ac:dyDescent="0.35">
      <c r="A907" s="52">
        <v>39241</v>
      </c>
      <c r="B907" s="53">
        <v>-0.71551291731819899</v>
      </c>
      <c r="C907" s="53">
        <v>0.20951929489857157</v>
      </c>
      <c r="D907" s="53">
        <v>0.23768589396203943</v>
      </c>
      <c r="E907" s="53">
        <v>-1.0262517</v>
      </c>
      <c r="F907" s="53">
        <v>6.1172840000000006E-2</v>
      </c>
      <c r="G907" s="53">
        <v>0.22582383000000003</v>
      </c>
      <c r="H907" s="53">
        <v>0.310738782681801</v>
      </c>
      <c r="I907" s="53">
        <v>0.14834645489857157</v>
      </c>
      <c r="J907" s="53">
        <v>1.1862063962039442E-2</v>
      </c>
      <c r="K907" s="9"/>
      <c r="L907" s="50">
        <v>16.109000000000002</v>
      </c>
      <c r="M907" s="50">
        <v>-228.4</v>
      </c>
      <c r="N907" s="50">
        <v>-477.93</v>
      </c>
      <c r="O907" s="50">
        <v>-15.47</v>
      </c>
      <c r="P907" s="50" t="s">
        <v>59</v>
      </c>
      <c r="Q907" s="50" t="s">
        <v>60</v>
      </c>
      <c r="R907" s="50">
        <v>-3.3307000000000002</v>
      </c>
      <c r="S907" s="50"/>
      <c r="T907" s="50">
        <v>-317.23</v>
      </c>
      <c r="U907" s="50"/>
      <c r="V907" s="50">
        <v>98</v>
      </c>
      <c r="W907" s="50"/>
      <c r="X907" s="50"/>
      <c r="Y907" s="50"/>
      <c r="Z907" s="50"/>
      <c r="AA907" s="50"/>
      <c r="AB907" s="50"/>
      <c r="AC907" s="50">
        <v>-4.3</v>
      </c>
      <c r="AD907" s="50" t="s">
        <v>59</v>
      </c>
      <c r="AE907" s="50">
        <v>267.19099999999997</v>
      </c>
      <c r="AF907" s="50">
        <v>47.847782681801043</v>
      </c>
      <c r="AG907" s="50">
        <v>-251</v>
      </c>
      <c r="AH907" s="50">
        <v>-336.52040559408528</v>
      </c>
      <c r="AI907" s="50">
        <v>285.24550146463986</v>
      </c>
      <c r="AJ907" s="50"/>
    </row>
    <row r="908" spans="1:36" x14ac:dyDescent="0.35">
      <c r="A908" s="52">
        <v>39242</v>
      </c>
      <c r="B908" s="53">
        <v>0</v>
      </c>
      <c r="C908" s="53">
        <v>0.20951929489857157</v>
      </c>
      <c r="D908" s="53">
        <v>0.23768589396203943</v>
      </c>
      <c r="E908" s="53">
        <v>0</v>
      </c>
      <c r="F908" s="53">
        <v>6.1172840000000006E-2</v>
      </c>
      <c r="G908" s="53">
        <v>0.22582383000000003</v>
      </c>
      <c r="H908" s="53">
        <v>0</v>
      </c>
      <c r="I908" s="53">
        <v>0.14834645489857157</v>
      </c>
      <c r="J908" s="53">
        <v>1.1862063962039442E-2</v>
      </c>
      <c r="K908" s="9"/>
      <c r="L908" s="50" t="s">
        <v>59</v>
      </c>
      <c r="M908" s="50" t="s">
        <v>59</v>
      </c>
      <c r="N908" s="50" t="s">
        <v>59</v>
      </c>
      <c r="O908" s="50" t="s">
        <v>59</v>
      </c>
      <c r="P908" s="50" t="s">
        <v>59</v>
      </c>
      <c r="Q908" s="50" t="s">
        <v>59</v>
      </c>
      <c r="R908" s="50" t="s">
        <v>59</v>
      </c>
      <c r="S908" s="50"/>
      <c r="T908" s="50"/>
      <c r="U908" s="50"/>
      <c r="V908" s="50" t="s">
        <v>59</v>
      </c>
      <c r="W908" s="50"/>
      <c r="X908" s="50"/>
      <c r="Y908" s="50"/>
      <c r="Z908" s="50"/>
      <c r="AA908" s="50"/>
      <c r="AB908" s="50"/>
      <c r="AC908" s="50" t="s">
        <v>59</v>
      </c>
      <c r="AD908" s="50" t="s">
        <v>59</v>
      </c>
      <c r="AE908" s="50" t="s">
        <v>59</v>
      </c>
      <c r="AF908" s="50" t="s">
        <v>60</v>
      </c>
      <c r="AG908" s="50" t="s">
        <v>59</v>
      </c>
      <c r="AH908" s="50" t="s">
        <v>60</v>
      </c>
      <c r="AI908" s="50"/>
      <c r="AJ908" s="50"/>
    </row>
    <row r="909" spans="1:36" x14ac:dyDescent="0.35">
      <c r="A909" s="52">
        <v>39243</v>
      </c>
      <c r="B909" s="53">
        <v>0</v>
      </c>
      <c r="C909" s="53">
        <v>0.20951929489857157</v>
      </c>
      <c r="D909" s="53">
        <v>0.23768589396203943</v>
      </c>
      <c r="E909" s="53">
        <v>0</v>
      </c>
      <c r="F909" s="53">
        <v>6.1172840000000006E-2</v>
      </c>
      <c r="G909" s="53">
        <v>0.22582383000000003</v>
      </c>
      <c r="H909" s="53">
        <v>0</v>
      </c>
      <c r="I909" s="53">
        <v>0.14834645489857157</v>
      </c>
      <c r="J909" s="53">
        <v>1.1862063962039442E-2</v>
      </c>
      <c r="K909" s="9"/>
      <c r="L909" s="50" t="s">
        <v>59</v>
      </c>
      <c r="M909" s="50" t="s">
        <v>59</v>
      </c>
      <c r="N909" s="50" t="s">
        <v>59</v>
      </c>
      <c r="O909" s="50" t="s">
        <v>59</v>
      </c>
      <c r="P909" s="50" t="s">
        <v>59</v>
      </c>
      <c r="Q909" s="50" t="s">
        <v>59</v>
      </c>
      <c r="R909" s="50" t="s">
        <v>59</v>
      </c>
      <c r="S909" s="50"/>
      <c r="T909" s="50"/>
      <c r="U909" s="50"/>
      <c r="V909" s="50" t="s">
        <v>59</v>
      </c>
      <c r="W909" s="50"/>
      <c r="X909" s="50"/>
      <c r="Y909" s="50"/>
      <c r="Z909" s="50"/>
      <c r="AA909" s="50"/>
      <c r="AB909" s="50"/>
      <c r="AC909" s="50" t="s">
        <v>59</v>
      </c>
      <c r="AD909" s="50" t="s">
        <v>59</v>
      </c>
      <c r="AE909" s="50" t="s">
        <v>59</v>
      </c>
      <c r="AF909" s="50" t="s">
        <v>60</v>
      </c>
      <c r="AG909" s="50" t="s">
        <v>59</v>
      </c>
      <c r="AH909" s="50" t="s">
        <v>60</v>
      </c>
      <c r="AI909" s="50"/>
      <c r="AJ909" s="50"/>
    </row>
    <row r="910" spans="1:36" x14ac:dyDescent="0.35">
      <c r="A910" s="52">
        <v>39244</v>
      </c>
      <c r="B910" s="53">
        <v>-3.3358985035442046E-2</v>
      </c>
      <c r="C910" s="53">
        <v>4.0403362355316774E-2</v>
      </c>
      <c r="D910" s="53">
        <v>0.23619161943121275</v>
      </c>
      <c r="E910" s="53">
        <v>0.26693600000000006</v>
      </c>
      <c r="F910" s="53">
        <v>-5.9861659999999969E-2</v>
      </c>
      <c r="G910" s="53">
        <v>0.23140393000000006</v>
      </c>
      <c r="H910" s="53">
        <v>-0.30029498503544211</v>
      </c>
      <c r="I910" s="53">
        <v>0.10026502235531672</v>
      </c>
      <c r="J910" s="53">
        <v>4.7876894312127907E-3</v>
      </c>
      <c r="K910" s="9"/>
      <c r="L910" s="50">
        <v>33.566000000000003</v>
      </c>
      <c r="M910" s="50">
        <v>-13.3</v>
      </c>
      <c r="N910" s="50">
        <v>-87.22</v>
      </c>
      <c r="O910" s="50">
        <v>105.25</v>
      </c>
      <c r="P910" s="50">
        <v>90.31</v>
      </c>
      <c r="Q910" s="50" t="s">
        <v>60</v>
      </c>
      <c r="R910" s="50" t="s">
        <v>59</v>
      </c>
      <c r="S910" s="50"/>
      <c r="T910" s="50">
        <v>138.33000000000001</v>
      </c>
      <c r="U910" s="50"/>
      <c r="V910" s="50" t="s">
        <v>59</v>
      </c>
      <c r="W910" s="50"/>
      <c r="X910" s="50"/>
      <c r="Y910" s="50"/>
      <c r="Z910" s="50"/>
      <c r="AA910" s="50"/>
      <c r="AB910" s="50"/>
      <c r="AC910" s="50">
        <v>3.4</v>
      </c>
      <c r="AD910" s="50" t="s">
        <v>59</v>
      </c>
      <c r="AE910" s="50">
        <v>-196.22200000000001</v>
      </c>
      <c r="AF910" s="50">
        <v>-107.47298503544211</v>
      </c>
      <c r="AG910" s="50" t="s">
        <v>59</v>
      </c>
      <c r="AH910" s="50">
        <v>362.44583533943029</v>
      </c>
      <c r="AI910" s="50">
        <v>-605.82402671954651</v>
      </c>
      <c r="AJ910" s="50"/>
    </row>
    <row r="911" spans="1:36" x14ac:dyDescent="0.35">
      <c r="A911" s="52">
        <v>39245</v>
      </c>
      <c r="B911" s="53">
        <v>-0.22394156738442239</v>
      </c>
      <c r="C911" s="53">
        <v>-0.18870266523921464</v>
      </c>
      <c r="D911" s="53">
        <v>0.21590610467110433</v>
      </c>
      <c r="E911" s="53">
        <v>0.16830590000000001</v>
      </c>
      <c r="F911" s="53">
        <v>-8.6175299999999982E-2</v>
      </c>
      <c r="G911" s="53">
        <v>0.23676820000000007</v>
      </c>
      <c r="H911" s="53">
        <v>-0.3922474673844224</v>
      </c>
      <c r="I911" s="53">
        <v>-0.10252736523921466</v>
      </c>
      <c r="J911" s="53">
        <v>-2.0862095328895644E-2</v>
      </c>
      <c r="K911" s="9"/>
      <c r="L911" s="50">
        <v>47.024999999999999</v>
      </c>
      <c r="M911" s="50">
        <v>133.9</v>
      </c>
      <c r="N911" s="50">
        <v>-330.03</v>
      </c>
      <c r="O911" s="50">
        <v>58.73</v>
      </c>
      <c r="P911" s="50">
        <v>73.22</v>
      </c>
      <c r="Q911" s="50" t="s">
        <v>60</v>
      </c>
      <c r="R911" s="50">
        <v>14.540900000000001</v>
      </c>
      <c r="S911" s="50"/>
      <c r="T911" s="50">
        <v>170.92</v>
      </c>
      <c r="U911" s="50"/>
      <c r="V911" s="50" t="s">
        <v>59</v>
      </c>
      <c r="W911" s="50"/>
      <c r="X911" s="50"/>
      <c r="Y911" s="50"/>
      <c r="Z911" s="50"/>
      <c r="AA911" s="50"/>
      <c r="AB911" s="50"/>
      <c r="AC911" s="50">
        <v>0</v>
      </c>
      <c r="AD911" s="50" t="s">
        <v>59</v>
      </c>
      <c r="AE911" s="50">
        <v>335.73099999999999</v>
      </c>
      <c r="AF911" s="50">
        <v>-727.9784673844224</v>
      </c>
      <c r="AG911" s="50" t="s">
        <v>59</v>
      </c>
      <c r="AH911" s="50">
        <v>425.36623293466505</v>
      </c>
      <c r="AI911" s="50">
        <v>-315.27144993565889</v>
      </c>
      <c r="AJ911" s="50"/>
    </row>
    <row r="912" spans="1:36" x14ac:dyDescent="0.35">
      <c r="A912" s="52">
        <v>39246</v>
      </c>
      <c r="B912" s="53">
        <v>-8.7646323210750332E-2</v>
      </c>
      <c r="C912" s="53">
        <v>-0.32439611759018983</v>
      </c>
      <c r="D912" s="53">
        <v>0.20537649578115125</v>
      </c>
      <c r="E912" s="53">
        <v>-0.30082450000000005</v>
      </c>
      <c r="F912" s="53">
        <v>-0.26275988</v>
      </c>
      <c r="G912" s="53">
        <v>0.22302944000000008</v>
      </c>
      <c r="H912" s="53">
        <v>0.21317817678924972</v>
      </c>
      <c r="I912" s="53">
        <v>-6.1636237590189914E-2</v>
      </c>
      <c r="J912" s="53">
        <v>-1.7652944218848735E-2</v>
      </c>
      <c r="K912" s="9"/>
      <c r="L912" s="50">
        <v>18.831</v>
      </c>
      <c r="M912" s="50">
        <v>-75.2</v>
      </c>
      <c r="N912" s="50">
        <v>-332.23</v>
      </c>
      <c r="O912" s="50">
        <v>-9.92</v>
      </c>
      <c r="P912" s="50">
        <v>119.55</v>
      </c>
      <c r="Q912" s="50" t="s">
        <v>60</v>
      </c>
      <c r="R912" s="50">
        <v>2.0644999999999998</v>
      </c>
      <c r="S912" s="50"/>
      <c r="T912" s="50">
        <v>-23.92</v>
      </c>
      <c r="U912" s="50"/>
      <c r="V912" s="50" t="s">
        <v>59</v>
      </c>
      <c r="W912" s="50"/>
      <c r="X912" s="50"/>
      <c r="Y912" s="50"/>
      <c r="Z912" s="50"/>
      <c r="AA912" s="50"/>
      <c r="AB912" s="50"/>
      <c r="AC912" s="50">
        <v>0</v>
      </c>
      <c r="AD912" s="50" t="s">
        <v>59</v>
      </c>
      <c r="AE912" s="50">
        <v>152.28100000000001</v>
      </c>
      <c r="AF912" s="50">
        <v>60.897176789249691</v>
      </c>
      <c r="AG912" s="50" t="s">
        <v>59</v>
      </c>
      <c r="AH912" s="50">
        <v>-421.74235148854399</v>
      </c>
      <c r="AI912" s="50">
        <v>109.71177944861913</v>
      </c>
      <c r="AJ912" s="50"/>
    </row>
    <row r="913" spans="1:36" x14ac:dyDescent="0.35">
      <c r="A913" s="52">
        <v>39247</v>
      </c>
      <c r="B913" s="53">
        <v>-0.13381312414082566</v>
      </c>
      <c r="C913" s="53">
        <v>-0.23885458341792787</v>
      </c>
      <c r="D913" s="53">
        <v>0.16713607743218423</v>
      </c>
      <c r="E913" s="53">
        <v>-2.7525999999999898E-2</v>
      </c>
      <c r="F913" s="53">
        <v>-0.18387205999999998</v>
      </c>
      <c r="G913" s="53">
        <v>0.18858532500000008</v>
      </c>
      <c r="H913" s="53">
        <v>-0.10628712414082576</v>
      </c>
      <c r="I913" s="53">
        <v>-5.4982523417927906E-2</v>
      </c>
      <c r="J913" s="53">
        <v>-2.144924756781574E-2</v>
      </c>
      <c r="K913" s="9"/>
      <c r="L913" s="50">
        <v>26.155000000000001</v>
      </c>
      <c r="M913" s="50">
        <v>51.9</v>
      </c>
      <c r="N913" s="50">
        <v>-438.87</v>
      </c>
      <c r="O913" s="50">
        <v>-14.51</v>
      </c>
      <c r="P913" s="50">
        <v>-173.39</v>
      </c>
      <c r="Q913" s="50" t="s">
        <v>60</v>
      </c>
      <c r="R913" s="50">
        <v>34.029000000000003</v>
      </c>
      <c r="S913" s="50"/>
      <c r="T913" s="50">
        <v>487.16</v>
      </c>
      <c r="U913" s="50"/>
      <c r="V913" s="50" t="s">
        <v>59</v>
      </c>
      <c r="W913" s="50"/>
      <c r="X913" s="50"/>
      <c r="Y913" s="50"/>
      <c r="Z913" s="50"/>
      <c r="AA913" s="50"/>
      <c r="AB913" s="50"/>
      <c r="AC913" s="50">
        <v>-18.100000000000001</v>
      </c>
      <c r="AD913" s="50" t="s">
        <v>59</v>
      </c>
      <c r="AE913" s="50">
        <v>-16.260999999999999</v>
      </c>
      <c r="AF913" s="50">
        <v>-71.926124140825763</v>
      </c>
      <c r="AG913" s="50" t="s">
        <v>59</v>
      </c>
      <c r="AH913" s="50">
        <v>-695.1028844387273</v>
      </c>
      <c r="AI913" s="50">
        <v>-368.73496705824715</v>
      </c>
      <c r="AJ913" s="50"/>
    </row>
    <row r="914" spans="1:36" x14ac:dyDescent="0.35">
      <c r="A914" s="52">
        <v>39248</v>
      </c>
      <c r="B914" s="53">
        <v>1.0521942200635264</v>
      </c>
      <c r="C914" s="53">
        <v>0.11468684405841718</v>
      </c>
      <c r="D914" s="53">
        <v>0.20246581632083496</v>
      </c>
      <c r="E914" s="53">
        <v>0.8800753</v>
      </c>
      <c r="F914" s="53">
        <v>0.19739334000000003</v>
      </c>
      <c r="G914" s="53">
        <v>0.21467947999999998</v>
      </c>
      <c r="H914" s="53">
        <v>0.17211892006352628</v>
      </c>
      <c r="I914" s="53">
        <v>-8.2706495941582858E-2</v>
      </c>
      <c r="J914" s="53">
        <v>-1.2213663679165022E-2</v>
      </c>
      <c r="K914" s="9"/>
      <c r="L914" s="50">
        <v>34.975999999999999</v>
      </c>
      <c r="M914" s="50">
        <v>-3.2</v>
      </c>
      <c r="N914" s="50">
        <v>119.45</v>
      </c>
      <c r="O914" s="50">
        <v>43.46</v>
      </c>
      <c r="P914" s="50">
        <v>-66.45</v>
      </c>
      <c r="Q914" s="50" t="s">
        <v>60</v>
      </c>
      <c r="R914" s="50">
        <v>39.769300000000001</v>
      </c>
      <c r="S914" s="50"/>
      <c r="T914" s="50">
        <v>712.07</v>
      </c>
      <c r="U914" s="50"/>
      <c r="V914" s="50">
        <v>-151</v>
      </c>
      <c r="W914" s="50"/>
      <c r="X914" s="50"/>
      <c r="Y914" s="50"/>
      <c r="Z914" s="50"/>
      <c r="AA914" s="50"/>
      <c r="AB914" s="50"/>
      <c r="AC914" s="50">
        <v>0</v>
      </c>
      <c r="AD914" s="50" t="s">
        <v>59</v>
      </c>
      <c r="AE914" s="50">
        <v>86.06</v>
      </c>
      <c r="AF914" s="50">
        <v>86.058920063526259</v>
      </c>
      <c r="AG914" s="50">
        <v>292</v>
      </c>
      <c r="AH914" s="50">
        <v>191.19823481593127</v>
      </c>
      <c r="AI914" s="50">
        <v>106.55281690140866</v>
      </c>
      <c r="AJ914" s="50"/>
    </row>
    <row r="915" spans="1:36" x14ac:dyDescent="0.35">
      <c r="A915" s="52">
        <v>39249</v>
      </c>
      <c r="B915" s="53">
        <v>0</v>
      </c>
      <c r="C915" s="53">
        <v>0.11468684405841718</v>
      </c>
      <c r="D915" s="53">
        <v>0.20246581632083496</v>
      </c>
      <c r="E915" s="53">
        <v>0</v>
      </c>
      <c r="F915" s="53">
        <v>0.19739334000000003</v>
      </c>
      <c r="G915" s="53">
        <v>0.21467947999999998</v>
      </c>
      <c r="H915" s="53">
        <v>0</v>
      </c>
      <c r="I915" s="53">
        <v>-8.2706495941582858E-2</v>
      </c>
      <c r="J915" s="53">
        <v>-1.2213663679165022E-2</v>
      </c>
      <c r="K915" s="9"/>
      <c r="L915" s="50" t="s">
        <v>59</v>
      </c>
      <c r="M915" s="50" t="s">
        <v>59</v>
      </c>
      <c r="N915" s="50" t="s">
        <v>59</v>
      </c>
      <c r="O915" s="50" t="s">
        <v>59</v>
      </c>
      <c r="P915" s="50" t="s">
        <v>59</v>
      </c>
      <c r="Q915" s="50" t="s">
        <v>59</v>
      </c>
      <c r="R915" s="50" t="s">
        <v>59</v>
      </c>
      <c r="S915" s="50"/>
      <c r="T915" s="50"/>
      <c r="U915" s="50"/>
      <c r="V915" s="50" t="s">
        <v>59</v>
      </c>
      <c r="W915" s="50"/>
      <c r="X915" s="50"/>
      <c r="Y915" s="50"/>
      <c r="Z915" s="50"/>
      <c r="AA915" s="50"/>
      <c r="AB915" s="50"/>
      <c r="AC915" s="50" t="s">
        <v>59</v>
      </c>
      <c r="AD915" s="50" t="s">
        <v>59</v>
      </c>
      <c r="AE915" s="50" t="s">
        <v>59</v>
      </c>
      <c r="AF915" s="50" t="s">
        <v>60</v>
      </c>
      <c r="AG915" s="50" t="s">
        <v>59</v>
      </c>
      <c r="AH915" s="50" t="s">
        <v>60</v>
      </c>
      <c r="AI915" s="50"/>
      <c r="AJ915" s="50"/>
    </row>
    <row r="916" spans="1:36" x14ac:dyDescent="0.35">
      <c r="A916" s="52">
        <v>39250</v>
      </c>
      <c r="B916" s="53">
        <v>0</v>
      </c>
      <c r="C916" s="53">
        <v>0.11468684405841718</v>
      </c>
      <c r="D916" s="53">
        <v>0.20246581632083496</v>
      </c>
      <c r="E916" s="53">
        <v>0</v>
      </c>
      <c r="F916" s="53">
        <v>0.19739334000000003</v>
      </c>
      <c r="G916" s="53">
        <v>0.21467947999999998</v>
      </c>
      <c r="H916" s="53">
        <v>0</v>
      </c>
      <c r="I916" s="53">
        <v>-8.2706495941582858E-2</v>
      </c>
      <c r="J916" s="53">
        <v>-1.2213663679165022E-2</v>
      </c>
      <c r="K916" s="9"/>
      <c r="L916" s="50" t="s">
        <v>59</v>
      </c>
      <c r="M916" s="50" t="s">
        <v>59</v>
      </c>
      <c r="N916" s="50" t="s">
        <v>59</v>
      </c>
      <c r="O916" s="50" t="s">
        <v>59</v>
      </c>
      <c r="P916" s="50" t="s">
        <v>59</v>
      </c>
      <c r="Q916" s="50" t="s">
        <v>59</v>
      </c>
      <c r="R916" s="50" t="s">
        <v>59</v>
      </c>
      <c r="S916" s="50"/>
      <c r="T916" s="50"/>
      <c r="U916" s="50"/>
      <c r="V916" s="50" t="s">
        <v>59</v>
      </c>
      <c r="W916" s="50"/>
      <c r="X916" s="50"/>
      <c r="Y916" s="50"/>
      <c r="Z916" s="50"/>
      <c r="AA916" s="50"/>
      <c r="AB916" s="50"/>
      <c r="AC916" s="50" t="s">
        <v>59</v>
      </c>
      <c r="AD916" s="50" t="s">
        <v>59</v>
      </c>
      <c r="AE916" s="50" t="s">
        <v>59</v>
      </c>
      <c r="AF916" s="50" t="s">
        <v>60</v>
      </c>
      <c r="AG916" s="50" t="s">
        <v>59</v>
      </c>
      <c r="AH916" s="50" t="s">
        <v>60</v>
      </c>
      <c r="AI916" s="50"/>
      <c r="AJ916" s="50"/>
    </row>
    <row r="917" spans="1:36" x14ac:dyDescent="0.35">
      <c r="A917" s="52">
        <v>39251</v>
      </c>
      <c r="B917" s="53">
        <v>0.10484307413756067</v>
      </c>
      <c r="C917" s="53">
        <v>0.14232725589301773</v>
      </c>
      <c r="D917" s="53">
        <v>0.20834222658631249</v>
      </c>
      <c r="E917" s="53">
        <v>-0.12551399999999993</v>
      </c>
      <c r="F917" s="53">
        <v>0.11890334000000005</v>
      </c>
      <c r="G917" s="53">
        <v>0.20415276999999996</v>
      </c>
      <c r="H917" s="53">
        <v>0.2303570741375606</v>
      </c>
      <c r="I917" s="53">
        <v>2.3423915893017688E-2</v>
      </c>
      <c r="J917" s="53">
        <v>4.1894565863124815E-3</v>
      </c>
      <c r="K917" s="9"/>
      <c r="L917" s="50">
        <v>11.218999999999999</v>
      </c>
      <c r="M917" s="50">
        <v>-7.1</v>
      </c>
      <c r="N917" s="50">
        <v>-338.28</v>
      </c>
      <c r="O917" s="50">
        <v>37.57</v>
      </c>
      <c r="P917" s="50">
        <v>-66.849999999999994</v>
      </c>
      <c r="Q917" s="50" t="s">
        <v>60</v>
      </c>
      <c r="R917" s="50">
        <v>237.92699999999999</v>
      </c>
      <c r="S917" s="50"/>
      <c r="T917" s="50"/>
      <c r="U917" s="50"/>
      <c r="V917" s="50" t="s">
        <v>59</v>
      </c>
      <c r="W917" s="50"/>
      <c r="X917" s="50"/>
      <c r="Y917" s="50"/>
      <c r="Z917" s="50"/>
      <c r="AA917" s="50"/>
      <c r="AB917" s="50"/>
      <c r="AC917" s="50">
        <v>0</v>
      </c>
      <c r="AD917" s="50" t="s">
        <v>59</v>
      </c>
      <c r="AE917" s="50">
        <v>118.145</v>
      </c>
      <c r="AF917" s="50">
        <v>112.21207413756061</v>
      </c>
      <c r="AG917" s="50" t="s">
        <v>59</v>
      </c>
      <c r="AH917" s="50">
        <v>-216.47485021596694</v>
      </c>
      <c r="AI917" s="50">
        <v>-23.706729584113457</v>
      </c>
      <c r="AJ917" s="50"/>
    </row>
    <row r="918" spans="1:36" x14ac:dyDescent="0.35">
      <c r="A918" s="52">
        <v>39252</v>
      </c>
      <c r="B918" s="53">
        <v>8.1006313368983285E-2</v>
      </c>
      <c r="C918" s="53">
        <v>0.20331683204369888</v>
      </c>
      <c r="D918" s="53">
        <v>0.16247112106371622</v>
      </c>
      <c r="E918" s="53">
        <v>4.5791800000000007E-2</v>
      </c>
      <c r="F918" s="53">
        <v>9.4400520000000043E-2</v>
      </c>
      <c r="G918" s="53">
        <v>0.16279171000000001</v>
      </c>
      <c r="H918" s="53">
        <v>3.5214513368983284E-2</v>
      </c>
      <c r="I918" s="53">
        <v>0.10891631204369882</v>
      </c>
      <c r="J918" s="53">
        <v>-3.2058893628380441E-4</v>
      </c>
      <c r="K918" s="9"/>
      <c r="L918" s="50">
        <v>50.877000000000002</v>
      </c>
      <c r="M918" s="50">
        <v>160.5</v>
      </c>
      <c r="N918" s="50">
        <v>-200.38</v>
      </c>
      <c r="O918" s="50">
        <v>51.57</v>
      </c>
      <c r="P918" s="50">
        <v>-35.840000000000003</v>
      </c>
      <c r="Q918" s="50" t="s">
        <v>60</v>
      </c>
      <c r="R918" s="50">
        <v>19.064800000000002</v>
      </c>
      <c r="S918" s="50"/>
      <c r="T918" s="50"/>
      <c r="U918" s="50"/>
      <c r="V918" s="50" t="s">
        <v>59</v>
      </c>
      <c r="W918" s="50"/>
      <c r="X918" s="50"/>
      <c r="Y918" s="50"/>
      <c r="Z918" s="50"/>
      <c r="AA918" s="50"/>
      <c r="AB918" s="50"/>
      <c r="AC918" s="50">
        <v>4.8</v>
      </c>
      <c r="AD918" s="50" t="s">
        <v>59</v>
      </c>
      <c r="AE918" s="50">
        <v>65.921999999999997</v>
      </c>
      <c r="AF918" s="50">
        <v>-35.507486631016711</v>
      </c>
      <c r="AG918" s="50" t="s">
        <v>59</v>
      </c>
      <c r="AH918" s="50">
        <v>380.60910868957865</v>
      </c>
      <c r="AI918" s="50">
        <v>20.71909316330331</v>
      </c>
      <c r="AJ918" s="50"/>
    </row>
    <row r="919" spans="1:36" x14ac:dyDescent="0.35">
      <c r="A919" s="52">
        <v>39253</v>
      </c>
      <c r="B919" s="53">
        <v>0.97034163174594745</v>
      </c>
      <c r="C919" s="53">
        <v>0.41491442303503839</v>
      </c>
      <c r="D919" s="53">
        <v>0.1683411676763957</v>
      </c>
      <c r="E919" s="53">
        <v>1.1085916999999998</v>
      </c>
      <c r="F919" s="53">
        <v>0.37628376000000002</v>
      </c>
      <c r="G919" s="53">
        <v>0.18966131999999997</v>
      </c>
      <c r="H919" s="53">
        <v>-0.13825006825405234</v>
      </c>
      <c r="I919" s="53">
        <v>3.8630663035038412E-2</v>
      </c>
      <c r="J919" s="53">
        <v>-2.1320152323604295E-2</v>
      </c>
      <c r="K919" s="9"/>
      <c r="L919" s="50">
        <v>27.716000000000001</v>
      </c>
      <c r="M919" s="50">
        <v>-28.7</v>
      </c>
      <c r="N919" s="50">
        <v>-378.03</v>
      </c>
      <c r="O919" s="50">
        <v>90.27</v>
      </c>
      <c r="P919" s="50">
        <v>-3.41</v>
      </c>
      <c r="Q919" s="50" t="s">
        <v>60</v>
      </c>
      <c r="R919" s="50">
        <v>19.495699999999999</v>
      </c>
      <c r="S919" s="50"/>
      <c r="T919" s="50">
        <v>1381.25</v>
      </c>
      <c r="U919" s="50"/>
      <c r="V919" s="50" t="s">
        <v>59</v>
      </c>
      <c r="W919" s="50"/>
      <c r="X919" s="50"/>
      <c r="Y919" s="50"/>
      <c r="Z919" s="50"/>
      <c r="AA919" s="50"/>
      <c r="AB919" s="50"/>
      <c r="AC919" s="50">
        <v>44.2</v>
      </c>
      <c r="AD919" s="50" t="s">
        <v>59</v>
      </c>
      <c r="AE919" s="50">
        <v>-169.85900000000001</v>
      </c>
      <c r="AF919" s="50">
        <v>-12.591068254052345</v>
      </c>
      <c r="AG919" s="50" t="s">
        <v>59</v>
      </c>
      <c r="AH919" s="50">
        <v>164.68008327550302</v>
      </c>
      <c r="AI919" s="50">
        <v>0.66011285800496222</v>
      </c>
      <c r="AJ919" s="50"/>
    </row>
    <row r="920" spans="1:36" x14ac:dyDescent="0.35">
      <c r="A920" s="52">
        <v>39254</v>
      </c>
      <c r="B920" s="53">
        <v>1.1704028789020438</v>
      </c>
      <c r="C920" s="53">
        <v>0.67575762364361225</v>
      </c>
      <c r="D920" s="53">
        <v>0.22130065913051836</v>
      </c>
      <c r="E920" s="53">
        <v>1.6914735000000001</v>
      </c>
      <c r="F920" s="53">
        <v>0.72008366000000001</v>
      </c>
      <c r="G920" s="53">
        <v>0.26156364999999998</v>
      </c>
      <c r="H920" s="53">
        <v>-0.52107062109795643</v>
      </c>
      <c r="I920" s="53">
        <v>-4.4326036356387724E-2</v>
      </c>
      <c r="J920" s="53">
        <v>-4.0262990869481673E-2</v>
      </c>
      <c r="K920" s="9"/>
      <c r="L920" s="50">
        <v>29.12</v>
      </c>
      <c r="M920" s="50">
        <v>402.9</v>
      </c>
      <c r="N920" s="50">
        <v>70.16</v>
      </c>
      <c r="O920" s="50">
        <v>59</v>
      </c>
      <c r="P920" s="50">
        <v>-81.17</v>
      </c>
      <c r="Q920" s="50" t="s">
        <v>60</v>
      </c>
      <c r="R920" s="50">
        <v>12.083500000000001</v>
      </c>
      <c r="S920" s="50"/>
      <c r="T920" s="50">
        <v>1199.3800000000001</v>
      </c>
      <c r="U920" s="50"/>
      <c r="V920" s="50" t="s">
        <v>59</v>
      </c>
      <c r="W920" s="50"/>
      <c r="X920" s="50"/>
      <c r="Y920" s="50"/>
      <c r="Z920" s="50"/>
      <c r="AA920" s="50"/>
      <c r="AB920" s="50"/>
      <c r="AC920" s="50">
        <v>15.6</v>
      </c>
      <c r="AD920" s="50" t="s">
        <v>59</v>
      </c>
      <c r="AE920" s="50">
        <v>-312.483</v>
      </c>
      <c r="AF920" s="50">
        <v>-224.1876210979564</v>
      </c>
      <c r="AG920" s="50" t="s">
        <v>59</v>
      </c>
      <c r="AH920" s="50">
        <v>198.20237212750186</v>
      </c>
      <c r="AI920" s="50">
        <v>-240.26102642096987</v>
      </c>
      <c r="AJ920" s="50"/>
    </row>
    <row r="921" spans="1:36" x14ac:dyDescent="0.35">
      <c r="A921" s="52">
        <v>39255</v>
      </c>
      <c r="B921" s="53">
        <v>0.28191878822381361</v>
      </c>
      <c r="C921" s="53">
        <v>0.52170253727566973</v>
      </c>
      <c r="D921" s="53">
        <v>0.29113992481755624</v>
      </c>
      <c r="E921" s="53">
        <v>0.27197749999999998</v>
      </c>
      <c r="F921" s="53">
        <v>0.59846409999999994</v>
      </c>
      <c r="G921" s="53">
        <v>0.30541264499999998</v>
      </c>
      <c r="H921" s="53">
        <v>9.9412882238136286E-3</v>
      </c>
      <c r="I921" s="53">
        <v>-7.6761562724330254E-2</v>
      </c>
      <c r="J921" s="53">
        <v>-1.4272720182443735E-2</v>
      </c>
      <c r="K921" s="9"/>
      <c r="L921" s="50">
        <v>36.701000000000001</v>
      </c>
      <c r="M921" s="50">
        <v>19.2</v>
      </c>
      <c r="N921" s="50">
        <v>-131.99</v>
      </c>
      <c r="O921" s="50">
        <v>17.989999999999998</v>
      </c>
      <c r="P921" s="50">
        <v>110.31</v>
      </c>
      <c r="Q921" s="50" t="s">
        <v>60</v>
      </c>
      <c r="R921" s="50">
        <v>-49.363500000000002</v>
      </c>
      <c r="S921" s="50"/>
      <c r="T921" s="50">
        <v>269.13</v>
      </c>
      <c r="U921" s="50"/>
      <c r="V921" s="50">
        <v>598</v>
      </c>
      <c r="W921" s="50"/>
      <c r="X921" s="50"/>
      <c r="Y921" s="50"/>
      <c r="Z921" s="50"/>
      <c r="AA921" s="50"/>
      <c r="AB921" s="50"/>
      <c r="AC921" s="50">
        <v>-90.1</v>
      </c>
      <c r="AD921" s="50" t="s">
        <v>59</v>
      </c>
      <c r="AE921" s="50">
        <v>-13.42</v>
      </c>
      <c r="AF921" s="50">
        <v>113.46128822381363</v>
      </c>
      <c r="AG921" s="50">
        <v>-462</v>
      </c>
      <c r="AH921" s="50">
        <v>-16.879412986294213</v>
      </c>
      <c r="AI921" s="50">
        <v>-198.4033494181071</v>
      </c>
      <c r="AJ921" s="50"/>
    </row>
    <row r="922" spans="1:36" x14ac:dyDescent="0.35">
      <c r="A922" s="52">
        <v>39256</v>
      </c>
      <c r="B922" s="53">
        <v>-5.7880000000000001E-2</v>
      </c>
      <c r="C922" s="53">
        <v>0.42510544772972475</v>
      </c>
      <c r="D922" s="53">
        <v>0.27451992839767264</v>
      </c>
      <c r="E922" s="53">
        <v>-5.7880000000000001E-2</v>
      </c>
      <c r="F922" s="53">
        <v>0.48907341666666665</v>
      </c>
      <c r="G922" s="53">
        <v>0.28811299523809519</v>
      </c>
      <c r="H922" s="53">
        <v>0</v>
      </c>
      <c r="I922" s="53">
        <v>-7.6761562724330254E-2</v>
      </c>
      <c r="J922" s="53">
        <v>-1.4272720182443735E-2</v>
      </c>
      <c r="K922" s="9"/>
      <c r="L922" s="50" t="s">
        <v>59</v>
      </c>
      <c r="M922" s="50" t="s">
        <v>59</v>
      </c>
      <c r="N922" s="50" t="s">
        <v>59</v>
      </c>
      <c r="O922" s="50" t="s">
        <v>59</v>
      </c>
      <c r="P922" s="50" t="s">
        <v>59</v>
      </c>
      <c r="Q922" s="50" t="s">
        <v>59</v>
      </c>
      <c r="R922" s="50" t="s">
        <v>59</v>
      </c>
      <c r="S922" s="50"/>
      <c r="T922" s="50">
        <v>-57.88</v>
      </c>
      <c r="U922" s="50"/>
      <c r="V922" s="50" t="s">
        <v>59</v>
      </c>
      <c r="W922" s="50"/>
      <c r="X922" s="50"/>
      <c r="Y922" s="50"/>
      <c r="Z922" s="50"/>
      <c r="AA922" s="50"/>
      <c r="AB922" s="50"/>
      <c r="AC922" s="50" t="s">
        <v>59</v>
      </c>
      <c r="AD922" s="50" t="s">
        <v>59</v>
      </c>
      <c r="AE922" s="50" t="s">
        <v>59</v>
      </c>
      <c r="AF922" s="50" t="s">
        <v>60</v>
      </c>
      <c r="AG922" s="50" t="s">
        <v>59</v>
      </c>
      <c r="AH922" s="50" t="s">
        <v>60</v>
      </c>
      <c r="AI922" s="50"/>
      <c r="AJ922" s="50"/>
    </row>
    <row r="923" spans="1:36" x14ac:dyDescent="0.35">
      <c r="A923" s="52">
        <v>39257</v>
      </c>
      <c r="B923" s="53">
        <v>0</v>
      </c>
      <c r="C923" s="53">
        <v>0.42510544772972475</v>
      </c>
      <c r="D923" s="53">
        <v>0.27451992839767264</v>
      </c>
      <c r="E923" s="53">
        <v>0</v>
      </c>
      <c r="F923" s="53">
        <v>0.48907341666666665</v>
      </c>
      <c r="G923" s="53">
        <v>0.28811299523809519</v>
      </c>
      <c r="H923" s="53">
        <v>0</v>
      </c>
      <c r="I923" s="53">
        <v>-7.6761562724330254E-2</v>
      </c>
      <c r="J923" s="53">
        <v>-1.4272720182443735E-2</v>
      </c>
      <c r="K923" s="9"/>
      <c r="L923" s="50" t="s">
        <v>59</v>
      </c>
      <c r="M923" s="50" t="s">
        <v>59</v>
      </c>
      <c r="N923" s="50" t="s">
        <v>59</v>
      </c>
      <c r="O923" s="50" t="s">
        <v>59</v>
      </c>
      <c r="P923" s="50" t="s">
        <v>59</v>
      </c>
      <c r="Q923" s="50" t="s">
        <v>59</v>
      </c>
      <c r="R923" s="50" t="s">
        <v>59</v>
      </c>
      <c r="S923" s="50"/>
      <c r="T923" s="50"/>
      <c r="U923" s="50"/>
      <c r="V923" s="50" t="s">
        <v>59</v>
      </c>
      <c r="W923" s="50"/>
      <c r="X923" s="50"/>
      <c r="Y923" s="50"/>
      <c r="Z923" s="50"/>
      <c r="AA923" s="50"/>
      <c r="AB923" s="50"/>
      <c r="AC923" s="50" t="s">
        <v>59</v>
      </c>
      <c r="AD923" s="50" t="s">
        <v>59</v>
      </c>
      <c r="AE923" s="50" t="s">
        <v>59</v>
      </c>
      <c r="AF923" s="50" t="s">
        <v>60</v>
      </c>
      <c r="AG923" s="50" t="s">
        <v>59</v>
      </c>
      <c r="AH923" s="50" t="s">
        <v>60</v>
      </c>
      <c r="AI923" s="50"/>
      <c r="AJ923" s="50"/>
    </row>
    <row r="924" spans="1:36" x14ac:dyDescent="0.35">
      <c r="A924" s="52">
        <v>39258</v>
      </c>
      <c r="B924" s="53">
        <v>0.45189049117214225</v>
      </c>
      <c r="C924" s="53">
        <v>0.48294668390215506</v>
      </c>
      <c r="D924" s="53">
        <v>0.2909762041677747</v>
      </c>
      <c r="E924" s="53">
        <v>0.34816049999999998</v>
      </c>
      <c r="F924" s="53">
        <v>0.56801916666666663</v>
      </c>
      <c r="G924" s="53">
        <v>0.29711246190476193</v>
      </c>
      <c r="H924" s="53">
        <v>0.10372999117214227</v>
      </c>
      <c r="I924" s="53">
        <v>-0.10208697931741391</v>
      </c>
      <c r="J924" s="53">
        <v>-6.4430706238366251E-3</v>
      </c>
      <c r="K924" s="9"/>
      <c r="L924" s="50">
        <v>17.849</v>
      </c>
      <c r="M924" s="50">
        <v>122</v>
      </c>
      <c r="N924" s="50">
        <v>-286.89</v>
      </c>
      <c r="O924" s="50">
        <v>7.35</v>
      </c>
      <c r="P924" s="50">
        <v>33.130000000000003</v>
      </c>
      <c r="Q924" s="50" t="s">
        <v>60</v>
      </c>
      <c r="R924" s="50">
        <v>-6.2984999999999998</v>
      </c>
      <c r="S924" s="50"/>
      <c r="T924" s="50">
        <v>461.02</v>
      </c>
      <c r="U924" s="50"/>
      <c r="V924" s="50" t="s">
        <v>59</v>
      </c>
      <c r="W924" s="50"/>
      <c r="X924" s="50"/>
      <c r="Y924" s="50"/>
      <c r="Z924" s="50"/>
      <c r="AA924" s="50"/>
      <c r="AB924" s="50"/>
      <c r="AC924" s="50">
        <v>4.8</v>
      </c>
      <c r="AD924" s="50" t="s">
        <v>59</v>
      </c>
      <c r="AE924" s="50">
        <v>50.468000000000004</v>
      </c>
      <c r="AF924" s="50">
        <v>48.46199117214227</v>
      </c>
      <c r="AG924" s="50" t="s">
        <v>59</v>
      </c>
      <c r="AH924" s="50">
        <v>-484.23604377337472</v>
      </c>
      <c r="AI924" s="50">
        <v>69.633600795286739</v>
      </c>
      <c r="AJ924" s="50"/>
    </row>
    <row r="925" spans="1:36" x14ac:dyDescent="0.35">
      <c r="A925" s="52">
        <v>39259</v>
      </c>
      <c r="B925" s="53">
        <v>-6.1702842130986257E-2</v>
      </c>
      <c r="C925" s="53">
        <v>0.4591618246521601</v>
      </c>
      <c r="D925" s="53">
        <v>0.251926430803465</v>
      </c>
      <c r="E925" s="53">
        <v>-0.33414750000000004</v>
      </c>
      <c r="F925" s="53">
        <v>0.50469595</v>
      </c>
      <c r="G925" s="53">
        <v>0.25419802380952378</v>
      </c>
      <c r="H925" s="53">
        <v>0.27244465786901378</v>
      </c>
      <c r="I925" s="53">
        <v>-5.4640950417407783E-2</v>
      </c>
      <c r="J925" s="53">
        <v>-2.3851726563617311E-3</v>
      </c>
      <c r="K925" s="9"/>
      <c r="L925" s="50">
        <v>13.207000000000001</v>
      </c>
      <c r="M925" s="50">
        <v>-73.2</v>
      </c>
      <c r="N925" s="50">
        <v>-382.31</v>
      </c>
      <c r="O925" s="50">
        <v>-19.75</v>
      </c>
      <c r="P925" s="50">
        <v>8.18</v>
      </c>
      <c r="Q925" s="50" t="s">
        <v>60</v>
      </c>
      <c r="R925" s="50">
        <v>-14.1745</v>
      </c>
      <c r="S925" s="50"/>
      <c r="T925" s="50">
        <v>133.9</v>
      </c>
      <c r="U925" s="50"/>
      <c r="V925" s="50" t="s">
        <v>59</v>
      </c>
      <c r="W925" s="50"/>
      <c r="X925" s="50"/>
      <c r="Y925" s="50"/>
      <c r="Z925" s="50"/>
      <c r="AA925" s="50"/>
      <c r="AB925" s="50"/>
      <c r="AC925" s="50">
        <v>-36.200000000000003</v>
      </c>
      <c r="AD925" s="50" t="s">
        <v>59</v>
      </c>
      <c r="AE925" s="50">
        <v>179.69499999999999</v>
      </c>
      <c r="AF925" s="50">
        <v>128.94965786901375</v>
      </c>
      <c r="AG925" s="50" t="s">
        <v>59</v>
      </c>
      <c r="AH925" s="50">
        <v>-46.167599824890871</v>
      </c>
      <c r="AI925" s="50">
        <v>35.614787509302779</v>
      </c>
      <c r="AJ925" s="50"/>
    </row>
    <row r="926" spans="1:36" x14ac:dyDescent="0.35">
      <c r="A926" s="52">
        <v>39260</v>
      </c>
      <c r="B926" s="53">
        <v>-0.57773793672386842</v>
      </c>
      <c r="C926" s="53">
        <v>0.20114856324052419</v>
      </c>
      <c r="D926" s="53">
        <v>0.2265891253482297</v>
      </c>
      <c r="E926" s="53">
        <v>-0.17530769999999998</v>
      </c>
      <c r="F926" s="53">
        <v>0.2907127166666667</v>
      </c>
      <c r="G926" s="53">
        <v>0.24845568095238091</v>
      </c>
      <c r="H926" s="53">
        <v>-0.40243023672386846</v>
      </c>
      <c r="I926" s="53">
        <v>-0.10747698411137104</v>
      </c>
      <c r="J926" s="53">
        <v>-2.2959883384358851E-2</v>
      </c>
      <c r="K926" s="9"/>
      <c r="L926" s="50">
        <v>-11.305999999999999</v>
      </c>
      <c r="M926" s="50">
        <v>-114.7</v>
      </c>
      <c r="N926" s="50">
        <v>-204.4</v>
      </c>
      <c r="O926" s="50">
        <v>7.48</v>
      </c>
      <c r="P926" s="50">
        <v>177.48</v>
      </c>
      <c r="Q926" s="50" t="s">
        <v>60</v>
      </c>
      <c r="R926" s="50">
        <v>1.7082999999999999</v>
      </c>
      <c r="S926" s="50"/>
      <c r="T926" s="50">
        <v>-31.57</v>
      </c>
      <c r="U926" s="50"/>
      <c r="V926" s="50" t="s">
        <v>59</v>
      </c>
      <c r="W926" s="50"/>
      <c r="X926" s="50"/>
      <c r="Y926" s="50"/>
      <c r="Z926" s="50"/>
      <c r="AA926" s="50"/>
      <c r="AB926" s="50"/>
      <c r="AC926" s="50">
        <v>-42.7</v>
      </c>
      <c r="AD926" s="50" t="s">
        <v>59</v>
      </c>
      <c r="AE926" s="50">
        <v>-418.03100000000001</v>
      </c>
      <c r="AF926" s="50">
        <v>58.300763276131548</v>
      </c>
      <c r="AG926" s="50" t="s">
        <v>59</v>
      </c>
      <c r="AH926" s="50">
        <v>494.16087709174889</v>
      </c>
      <c r="AI926" s="50">
        <v>-62.27098423519552</v>
      </c>
      <c r="AJ926" s="50"/>
    </row>
    <row r="927" spans="1:36" x14ac:dyDescent="0.35">
      <c r="A927" s="52">
        <v>39261</v>
      </c>
      <c r="B927" s="53">
        <v>0.45426061020408209</v>
      </c>
      <c r="C927" s="53">
        <v>8.1791518457530563E-2</v>
      </c>
      <c r="D927" s="53">
        <v>0.22560354651210188</v>
      </c>
      <c r="E927" s="53">
        <v>0.21193909999999999</v>
      </c>
      <c r="F927" s="53">
        <v>4.412364999999998E-2</v>
      </c>
      <c r="G927" s="53">
        <v>0.24346413333333333</v>
      </c>
      <c r="H927" s="53">
        <v>0.2423215102040821</v>
      </c>
      <c r="I927" s="53">
        <v>4.5201442149036666E-2</v>
      </c>
      <c r="J927" s="53">
        <v>-1.8753616162293076E-2</v>
      </c>
      <c r="K927" s="9"/>
      <c r="L927" s="50">
        <v>-11.129</v>
      </c>
      <c r="M927" s="50">
        <v>-108.2</v>
      </c>
      <c r="N927" s="50">
        <v>-81.62</v>
      </c>
      <c r="O927" s="50">
        <v>19.16</v>
      </c>
      <c r="P927" s="50">
        <v>53.94</v>
      </c>
      <c r="Q927" s="50" t="s">
        <v>60</v>
      </c>
      <c r="R927" s="50">
        <v>-8.5818999999999992</v>
      </c>
      <c r="S927" s="50"/>
      <c r="T927" s="50">
        <v>348.37</v>
      </c>
      <c r="U927" s="50"/>
      <c r="V927" s="50" t="s">
        <v>59</v>
      </c>
      <c r="W927" s="50"/>
      <c r="X927" s="50"/>
      <c r="Y927" s="50"/>
      <c r="Z927" s="50"/>
      <c r="AA927" s="50"/>
      <c r="AB927" s="50"/>
      <c r="AC927" s="50">
        <v>31.6</v>
      </c>
      <c r="AD927" s="50" t="s">
        <v>59</v>
      </c>
      <c r="AE927" s="50">
        <v>-99.774000000000001</v>
      </c>
      <c r="AF927" s="50">
        <v>310.49551020408211</v>
      </c>
      <c r="AG927" s="50" t="s">
        <v>59</v>
      </c>
      <c r="AH927" s="50">
        <v>279.58323686038597</v>
      </c>
      <c r="AI927" s="50">
        <v>9.6028622540237958</v>
      </c>
      <c r="AJ927" s="50"/>
    </row>
    <row r="928" spans="1:36" x14ac:dyDescent="0.35">
      <c r="A928" s="52">
        <v>39262</v>
      </c>
      <c r="B928" s="53">
        <v>1.5122981842566243</v>
      </c>
      <c r="C928" s="53">
        <v>0.28685475112966569</v>
      </c>
      <c r="D928" s="53">
        <v>0.28336532799720415</v>
      </c>
      <c r="E928" s="53">
        <v>1.5120385000000003</v>
      </c>
      <c r="F928" s="53">
        <v>0.25080048333333338</v>
      </c>
      <c r="G928" s="53">
        <v>0.27571210952380953</v>
      </c>
      <c r="H928" s="53">
        <v>2.5968425662405538E-4</v>
      </c>
      <c r="I928" s="53">
        <v>4.3265121355598748E-2</v>
      </c>
      <c r="J928" s="53">
        <v>8.0358793970643008E-3</v>
      </c>
      <c r="K928" s="9"/>
      <c r="L928" s="50">
        <v>-32.869999999999997</v>
      </c>
      <c r="M928" s="50">
        <v>1432.4</v>
      </c>
      <c r="N928" s="50">
        <v>-118.87</v>
      </c>
      <c r="O928" s="50">
        <v>21.81</v>
      </c>
      <c r="P928" s="50">
        <v>178.71</v>
      </c>
      <c r="Q928" s="50" t="s">
        <v>60</v>
      </c>
      <c r="R928" s="50">
        <v>-0.33150000000000002</v>
      </c>
      <c r="S928" s="50"/>
      <c r="T928" s="50">
        <v>31.19</v>
      </c>
      <c r="U928" s="50"/>
      <c r="V928" s="50">
        <v>31</v>
      </c>
      <c r="W928" s="50"/>
      <c r="X928" s="50"/>
      <c r="Y928" s="50"/>
      <c r="Z928" s="50"/>
      <c r="AA928" s="50"/>
      <c r="AB928" s="50"/>
      <c r="AC928" s="50">
        <v>0</v>
      </c>
      <c r="AD928" s="50" t="s">
        <v>59</v>
      </c>
      <c r="AE928" s="50">
        <v>103.134</v>
      </c>
      <c r="AF928" s="50">
        <v>-102.87431574337594</v>
      </c>
      <c r="AG928" s="50">
        <v>-904</v>
      </c>
      <c r="AH928" s="50">
        <v>193.16312843994288</v>
      </c>
      <c r="AI928" s="50">
        <v>15.466657090532907</v>
      </c>
      <c r="AJ928" s="50"/>
    </row>
    <row r="929" spans="1:36" x14ac:dyDescent="0.35">
      <c r="A929" s="52">
        <v>39263</v>
      </c>
      <c r="B929" s="53">
        <v>0</v>
      </c>
      <c r="C929" s="53">
        <v>0.3558017013555988</v>
      </c>
      <c r="D929" s="53">
        <v>0.28336532799720415</v>
      </c>
      <c r="E929" s="53">
        <v>0</v>
      </c>
      <c r="F929" s="53">
        <v>0.31253658000000006</v>
      </c>
      <c r="G929" s="53">
        <v>0.27571210952380953</v>
      </c>
      <c r="H929" s="53">
        <v>0</v>
      </c>
      <c r="I929" s="53">
        <v>4.3265121355598748E-2</v>
      </c>
      <c r="J929" s="53">
        <v>8.0358793970643008E-3</v>
      </c>
      <c r="K929" s="9"/>
      <c r="L929" s="50" t="s">
        <v>59</v>
      </c>
      <c r="M929" s="50" t="s">
        <v>59</v>
      </c>
      <c r="N929" s="50" t="s">
        <v>59</v>
      </c>
      <c r="O929" s="50" t="s">
        <v>59</v>
      </c>
      <c r="P929" s="50" t="s">
        <v>59</v>
      </c>
      <c r="Q929" s="50" t="s">
        <v>59</v>
      </c>
      <c r="R929" s="50" t="s">
        <v>59</v>
      </c>
      <c r="S929" s="50"/>
      <c r="T929" s="50"/>
      <c r="U929" s="50"/>
      <c r="V929" s="50" t="s">
        <v>59</v>
      </c>
      <c r="W929" s="50"/>
      <c r="X929" s="50"/>
      <c r="Y929" s="50"/>
      <c r="Z929" s="50"/>
      <c r="AA929" s="50"/>
      <c r="AB929" s="50"/>
      <c r="AC929" s="50" t="s">
        <v>59</v>
      </c>
      <c r="AD929" s="50" t="s">
        <v>59</v>
      </c>
      <c r="AE929" s="50" t="s">
        <v>59</v>
      </c>
      <c r="AF929" s="50" t="s">
        <v>60</v>
      </c>
      <c r="AG929" s="50" t="s">
        <v>59</v>
      </c>
      <c r="AH929" s="50" t="s">
        <v>60</v>
      </c>
      <c r="AI929" s="50"/>
      <c r="AJ929" s="50"/>
    </row>
    <row r="930" spans="1:36" x14ac:dyDescent="0.35">
      <c r="A930" s="52">
        <v>39264</v>
      </c>
      <c r="B930" s="53">
        <v>0</v>
      </c>
      <c r="C930" s="53">
        <v>0.3558017013555988</v>
      </c>
      <c r="D930" s="53">
        <v>0.28336532799720415</v>
      </c>
      <c r="E930" s="53">
        <v>0</v>
      </c>
      <c r="F930" s="53">
        <v>0.31253658000000006</v>
      </c>
      <c r="G930" s="53">
        <v>0.27571210952380953</v>
      </c>
      <c r="H930" s="53">
        <v>0</v>
      </c>
      <c r="I930" s="53">
        <v>4.3265121355598748E-2</v>
      </c>
      <c r="J930" s="53">
        <v>8.0358793970643008E-3</v>
      </c>
      <c r="K930" s="9"/>
      <c r="L930" s="50" t="s">
        <v>59</v>
      </c>
      <c r="M930" s="50" t="s">
        <v>59</v>
      </c>
      <c r="N930" s="50" t="s">
        <v>59</v>
      </c>
      <c r="O930" s="50" t="s">
        <v>59</v>
      </c>
      <c r="P930" s="50" t="s">
        <v>59</v>
      </c>
      <c r="Q930" s="50" t="s">
        <v>59</v>
      </c>
      <c r="R930" s="50" t="s">
        <v>59</v>
      </c>
      <c r="S930" s="50"/>
      <c r="T930" s="50"/>
      <c r="U930" s="50"/>
      <c r="V930" s="50" t="s">
        <v>59</v>
      </c>
      <c r="W930" s="50"/>
      <c r="X930" s="50"/>
      <c r="Y930" s="50"/>
      <c r="Z930" s="50"/>
      <c r="AA930" s="50"/>
      <c r="AB930" s="50"/>
      <c r="AC930" s="50" t="s">
        <v>59</v>
      </c>
      <c r="AD930" s="50" t="s">
        <v>59</v>
      </c>
      <c r="AE930" s="50" t="s">
        <v>59</v>
      </c>
      <c r="AF930" s="50" t="s">
        <v>60</v>
      </c>
      <c r="AG930" s="50" t="s">
        <v>59</v>
      </c>
      <c r="AH930" s="50" t="s">
        <v>60</v>
      </c>
      <c r="AI930" s="50"/>
      <c r="AJ930" s="50"/>
    </row>
    <row r="931" spans="1:36" x14ac:dyDescent="0.35">
      <c r="A931" s="52">
        <v>39265</v>
      </c>
      <c r="B931" s="53">
        <v>2.1669723194167684E-2</v>
      </c>
      <c r="C931" s="53">
        <v>0.26975754776000388</v>
      </c>
      <c r="D931" s="53">
        <v>0.24572004445022011</v>
      </c>
      <c r="E931" s="53">
        <v>0.16002169999999999</v>
      </c>
      <c r="F931" s="53">
        <v>0.27490882000000005</v>
      </c>
      <c r="G931" s="53">
        <v>0.24180321428571433</v>
      </c>
      <c r="H931" s="53">
        <v>-0.13835197680583231</v>
      </c>
      <c r="I931" s="53">
        <v>-5.1512722399961654E-3</v>
      </c>
      <c r="J931" s="53">
        <v>4.1126716727310775E-3</v>
      </c>
      <c r="K931" s="9"/>
      <c r="L931" s="50">
        <v>41.676000000000002</v>
      </c>
      <c r="M931" s="50">
        <v>49.4</v>
      </c>
      <c r="N931" s="50">
        <v>-104.59</v>
      </c>
      <c r="O931" s="50">
        <v>73.680000000000007</v>
      </c>
      <c r="P931" s="50">
        <v>4.1900000000000004</v>
      </c>
      <c r="Q931" s="50" t="s">
        <v>60</v>
      </c>
      <c r="R931" s="50">
        <v>1.3456999999999999</v>
      </c>
      <c r="S931" s="50"/>
      <c r="T931" s="50">
        <v>94.32</v>
      </c>
      <c r="U931" s="50"/>
      <c r="V931" s="50" t="s">
        <v>59</v>
      </c>
      <c r="W931" s="50"/>
      <c r="X931" s="50"/>
      <c r="Y931" s="50"/>
      <c r="Z931" s="50"/>
      <c r="AA931" s="50"/>
      <c r="AB931" s="50"/>
      <c r="AC931" s="50">
        <v>-7.4</v>
      </c>
      <c r="AD931" s="50" t="s">
        <v>59</v>
      </c>
      <c r="AE931" s="50">
        <v>-174.58699999999999</v>
      </c>
      <c r="AF931" s="50">
        <v>43.635023194167715</v>
      </c>
      <c r="AG931" s="50" t="s">
        <v>59</v>
      </c>
      <c r="AH931" s="50">
        <v>-107.87287426819134</v>
      </c>
      <c r="AI931" s="50">
        <v>186.50534118160121</v>
      </c>
      <c r="AJ931" s="50"/>
    </row>
    <row r="932" spans="1:36" x14ac:dyDescent="0.35">
      <c r="A932" s="52">
        <v>39266</v>
      </c>
      <c r="B932" s="53">
        <v>0.70761056991150506</v>
      </c>
      <c r="C932" s="53">
        <v>0.42362023016850214</v>
      </c>
      <c r="D932" s="53">
        <v>0.23553061584656634</v>
      </c>
      <c r="E932" s="53">
        <v>0.86579679999999992</v>
      </c>
      <c r="F932" s="53">
        <v>0.51489768000000002</v>
      </c>
      <c r="G932" s="53">
        <v>0.26875191428571432</v>
      </c>
      <c r="H932" s="53">
        <v>-0.15818623008849483</v>
      </c>
      <c r="I932" s="53">
        <v>-9.1277449831497881E-2</v>
      </c>
      <c r="J932" s="53">
        <v>-3.4882363361105381E-2</v>
      </c>
      <c r="K932" s="9"/>
      <c r="L932" s="50">
        <v>41.372</v>
      </c>
      <c r="M932" s="50">
        <v>101</v>
      </c>
      <c r="N932" s="50">
        <v>99.81</v>
      </c>
      <c r="O932" s="50">
        <v>228.38</v>
      </c>
      <c r="P932" s="50">
        <v>52.76</v>
      </c>
      <c r="Q932" s="50" t="s">
        <v>60</v>
      </c>
      <c r="R932" s="50">
        <v>-2.8952</v>
      </c>
      <c r="S932" s="50"/>
      <c r="T932" s="50">
        <v>345.37</v>
      </c>
      <c r="U932" s="50"/>
      <c r="V932" s="50" t="s">
        <v>59</v>
      </c>
      <c r="W932" s="50"/>
      <c r="X932" s="50"/>
      <c r="Y932" s="50"/>
      <c r="Z932" s="50"/>
      <c r="AA932" s="50"/>
      <c r="AB932" s="50"/>
      <c r="AC932" s="50">
        <v>-10.5</v>
      </c>
      <c r="AD932" s="50" t="s">
        <v>59</v>
      </c>
      <c r="AE932" s="50">
        <v>-236.31299999999999</v>
      </c>
      <c r="AF932" s="50">
        <v>88.626769911505178</v>
      </c>
      <c r="AG932" s="50" t="s">
        <v>59</v>
      </c>
      <c r="AH932" s="50">
        <v>-49.39979559602363</v>
      </c>
      <c r="AI932" s="50">
        <v>143.73823657159235</v>
      </c>
      <c r="AJ932" s="50"/>
    </row>
    <row r="933" spans="1:36" x14ac:dyDescent="0.35">
      <c r="A933" s="52">
        <v>39267</v>
      </c>
      <c r="B933" s="53">
        <v>1.1990334666224005</v>
      </c>
      <c r="C933" s="53">
        <v>0.77897451083775593</v>
      </c>
      <c r="D933" s="53">
        <v>0.26449311718362706</v>
      </c>
      <c r="E933" s="53">
        <v>1.0289819</v>
      </c>
      <c r="F933" s="53">
        <v>0.75575559999999997</v>
      </c>
      <c r="G933" s="53">
        <v>0.29003208095238098</v>
      </c>
      <c r="H933" s="53">
        <v>0.17005156662240051</v>
      </c>
      <c r="I933" s="53">
        <v>2.3218910837755909E-2</v>
      </c>
      <c r="J933" s="53">
        <v>-2.6815911957191664E-2</v>
      </c>
      <c r="K933" s="9"/>
      <c r="L933" s="50">
        <v>10.156000000000001</v>
      </c>
      <c r="M933" s="50">
        <v>203.7</v>
      </c>
      <c r="N933" s="50">
        <v>108.3</v>
      </c>
      <c r="O933" s="50">
        <v>169.82</v>
      </c>
      <c r="P933" s="50">
        <v>28.11</v>
      </c>
      <c r="Q933" s="50" t="s">
        <v>60</v>
      </c>
      <c r="R933" s="50">
        <v>4.8959000000000001</v>
      </c>
      <c r="S933" s="50"/>
      <c r="T933" s="50">
        <v>504</v>
      </c>
      <c r="U933" s="50"/>
      <c r="V933" s="50" t="s">
        <v>59</v>
      </c>
      <c r="W933" s="50"/>
      <c r="X933" s="50"/>
      <c r="Y933" s="50"/>
      <c r="Z933" s="50"/>
      <c r="AA933" s="50"/>
      <c r="AB933" s="50"/>
      <c r="AC933" s="50">
        <v>14.6</v>
      </c>
      <c r="AD933" s="50" t="s">
        <v>59</v>
      </c>
      <c r="AE933" s="50">
        <v>61.496000000000002</v>
      </c>
      <c r="AF933" s="50">
        <v>93.955566622400511</v>
      </c>
      <c r="AG933" s="50" t="s">
        <v>59</v>
      </c>
      <c r="AH933" s="50">
        <v>-184.70760301799254</v>
      </c>
      <c r="AI933" s="50">
        <v>-101.12791498929987</v>
      </c>
      <c r="AJ933" s="50"/>
    </row>
    <row r="934" spans="1:36" x14ac:dyDescent="0.35">
      <c r="A934" s="52">
        <v>39268</v>
      </c>
      <c r="B934" s="53">
        <v>1.0880402685537023</v>
      </c>
      <c r="C934" s="53">
        <v>0.90573044250767987</v>
      </c>
      <c r="D934" s="53">
        <v>0.34304364401961929</v>
      </c>
      <c r="E934" s="53">
        <v>1.0958274000000001</v>
      </c>
      <c r="F934" s="53">
        <v>0.93253326000000014</v>
      </c>
      <c r="G934" s="53">
        <v>0.36230791428571429</v>
      </c>
      <c r="H934" s="53">
        <v>-7.7871314462978564E-3</v>
      </c>
      <c r="I934" s="53">
        <v>-2.680281749232008E-2</v>
      </c>
      <c r="J934" s="53">
        <v>-2.0227483779399768E-2</v>
      </c>
      <c r="K934" s="9"/>
      <c r="L934" s="50">
        <v>20.94</v>
      </c>
      <c r="M934" s="50">
        <v>315.10000000000002</v>
      </c>
      <c r="N934" s="50">
        <v>200.81</v>
      </c>
      <c r="O934" s="50">
        <v>84.31</v>
      </c>
      <c r="P934" s="50">
        <v>65</v>
      </c>
      <c r="Q934" s="50" t="s">
        <v>60</v>
      </c>
      <c r="R934" s="50">
        <v>1.1374</v>
      </c>
      <c r="S934" s="50"/>
      <c r="T934" s="50">
        <v>408.53</v>
      </c>
      <c r="U934" s="50"/>
      <c r="V934" s="50" t="s">
        <v>59</v>
      </c>
      <c r="W934" s="50"/>
      <c r="X934" s="50"/>
      <c r="Y934" s="50"/>
      <c r="Z934" s="50"/>
      <c r="AA934" s="50"/>
      <c r="AB934" s="50"/>
      <c r="AC934" s="50">
        <v>43</v>
      </c>
      <c r="AD934" s="50" t="s">
        <v>59</v>
      </c>
      <c r="AE934" s="50">
        <v>-31.228000000000002</v>
      </c>
      <c r="AF934" s="50">
        <v>-19.559131446297854</v>
      </c>
      <c r="AG934" s="50" t="s">
        <v>59</v>
      </c>
      <c r="AH934" s="50">
        <v>-58.127805284346472</v>
      </c>
      <c r="AI934" s="50">
        <v>-80.681121252570222</v>
      </c>
      <c r="AJ934" s="50"/>
    </row>
    <row r="935" spans="1:36" x14ac:dyDescent="0.35">
      <c r="A935" s="52">
        <v>39269</v>
      </c>
      <c r="B935" s="53">
        <v>1.1368441841253227</v>
      </c>
      <c r="C935" s="53">
        <v>0.83063964248141975</v>
      </c>
      <c r="D935" s="53">
        <v>0.43125112504073937</v>
      </c>
      <c r="E935" s="53">
        <v>1.1504098999999999</v>
      </c>
      <c r="F935" s="53">
        <v>0.86020753999999999</v>
      </c>
      <c r="G935" s="53">
        <v>0.46595846666666657</v>
      </c>
      <c r="H935" s="53">
        <v>-1.3565715874677252E-2</v>
      </c>
      <c r="I935" s="53">
        <v>-2.9567897518580348E-2</v>
      </c>
      <c r="J935" s="53">
        <v>-3.6442708707223673E-2</v>
      </c>
      <c r="K935" s="9"/>
      <c r="L935" s="50">
        <v>36.228000000000002</v>
      </c>
      <c r="M935" s="50">
        <v>785.8</v>
      </c>
      <c r="N935" s="50">
        <v>-0.28000000000000003</v>
      </c>
      <c r="O935" s="50">
        <v>38.35</v>
      </c>
      <c r="P935" s="50">
        <v>0</v>
      </c>
      <c r="Q935" s="50" t="s">
        <v>60</v>
      </c>
      <c r="R935" s="50">
        <v>1.9819</v>
      </c>
      <c r="S935" s="50"/>
      <c r="T935" s="50">
        <v>288.33</v>
      </c>
      <c r="U935" s="50"/>
      <c r="V935" s="50">
        <v>475</v>
      </c>
      <c r="W935" s="50"/>
      <c r="X935" s="50"/>
      <c r="Y935" s="50"/>
      <c r="Z935" s="50"/>
      <c r="AA935" s="50"/>
      <c r="AB935" s="50"/>
      <c r="AC935" s="50">
        <v>20.9</v>
      </c>
      <c r="AD935" s="50" t="s">
        <v>59</v>
      </c>
      <c r="AE935" s="50">
        <v>-67.906000000000006</v>
      </c>
      <c r="AF935" s="50">
        <v>33.440284125322755</v>
      </c>
      <c r="AG935" s="50">
        <v>1352</v>
      </c>
      <c r="AH935" s="50">
        <v>91.236278400520504</v>
      </c>
      <c r="AI935" s="50">
        <v>-103.21784872120591</v>
      </c>
      <c r="AJ935" s="50"/>
    </row>
    <row r="936" spans="1:36" x14ac:dyDescent="0.35">
      <c r="A936" s="52">
        <v>39270</v>
      </c>
      <c r="B936" s="53">
        <v>0</v>
      </c>
      <c r="C936" s="53">
        <v>0.83063964248141975</v>
      </c>
      <c r="D936" s="53">
        <v>0.43125112504073937</v>
      </c>
      <c r="E936" s="53">
        <v>0</v>
      </c>
      <c r="F936" s="53">
        <v>0.86020753999999999</v>
      </c>
      <c r="G936" s="53">
        <v>0.46595846666666657</v>
      </c>
      <c r="H936" s="53">
        <v>0</v>
      </c>
      <c r="I936" s="53">
        <v>-2.9567897518580348E-2</v>
      </c>
      <c r="J936" s="53">
        <v>-3.6442708707223673E-2</v>
      </c>
      <c r="K936" s="9"/>
      <c r="L936" s="50" t="s">
        <v>59</v>
      </c>
      <c r="M936" s="50" t="s">
        <v>59</v>
      </c>
      <c r="N936" s="50" t="s">
        <v>59</v>
      </c>
      <c r="O936" s="50" t="s">
        <v>59</v>
      </c>
      <c r="P936" s="50" t="s">
        <v>59</v>
      </c>
      <c r="Q936" s="50" t="s">
        <v>59</v>
      </c>
      <c r="R936" s="50" t="s">
        <v>59</v>
      </c>
      <c r="S936" s="50"/>
      <c r="T936" s="50"/>
      <c r="U936" s="50"/>
      <c r="V936" s="50" t="s">
        <v>59</v>
      </c>
      <c r="W936" s="50"/>
      <c r="X936" s="50"/>
      <c r="Y936" s="50"/>
      <c r="Z936" s="50"/>
      <c r="AA936" s="50"/>
      <c r="AB936" s="50"/>
      <c r="AC936" s="50" t="s">
        <v>59</v>
      </c>
      <c r="AD936" s="50" t="s">
        <v>59</v>
      </c>
      <c r="AE936" s="50" t="s">
        <v>59</v>
      </c>
      <c r="AF936" s="50" t="s">
        <v>60</v>
      </c>
      <c r="AG936" s="50" t="s">
        <v>59</v>
      </c>
      <c r="AH936" s="50" t="s">
        <v>60</v>
      </c>
      <c r="AI936" s="50"/>
      <c r="AJ936" s="50"/>
    </row>
    <row r="937" spans="1:36" x14ac:dyDescent="0.35">
      <c r="A937" s="52">
        <v>39271</v>
      </c>
      <c r="B937" s="53">
        <v>0</v>
      </c>
      <c r="C937" s="53">
        <v>0.83063964248141975</v>
      </c>
      <c r="D937" s="53">
        <v>0.43125112504073937</v>
      </c>
      <c r="E937" s="53">
        <v>0</v>
      </c>
      <c r="F937" s="53">
        <v>0.86020753999999999</v>
      </c>
      <c r="G937" s="53">
        <v>0.46595846666666657</v>
      </c>
      <c r="H937" s="53">
        <v>0</v>
      </c>
      <c r="I937" s="53">
        <v>-2.9567897518580348E-2</v>
      </c>
      <c r="J937" s="53">
        <v>-3.6442708707223673E-2</v>
      </c>
      <c r="K937" s="9"/>
      <c r="L937" s="50" t="s">
        <v>59</v>
      </c>
      <c r="M937" s="50" t="s">
        <v>59</v>
      </c>
      <c r="N937" s="50" t="s">
        <v>59</v>
      </c>
      <c r="O937" s="50" t="s">
        <v>59</v>
      </c>
      <c r="P937" s="50" t="s">
        <v>59</v>
      </c>
      <c r="Q937" s="50" t="s">
        <v>59</v>
      </c>
      <c r="R937" s="50" t="s">
        <v>59</v>
      </c>
      <c r="S937" s="50"/>
      <c r="T937" s="50"/>
      <c r="U937" s="50"/>
      <c r="V937" s="50" t="s">
        <v>59</v>
      </c>
      <c r="W937" s="50"/>
      <c r="X937" s="50"/>
      <c r="Y937" s="50"/>
      <c r="Z937" s="50"/>
      <c r="AA937" s="50"/>
      <c r="AB937" s="50"/>
      <c r="AC937" s="50" t="s">
        <v>59</v>
      </c>
      <c r="AD937" s="50" t="s">
        <v>59</v>
      </c>
      <c r="AE937" s="50" t="s">
        <v>59</v>
      </c>
      <c r="AF937" s="50" t="s">
        <v>60</v>
      </c>
      <c r="AG937" s="50" t="s">
        <v>59</v>
      </c>
      <c r="AH937" s="50" t="s">
        <v>60</v>
      </c>
      <c r="AI937" s="50"/>
      <c r="AJ937" s="50"/>
    </row>
    <row r="938" spans="1:36" x14ac:dyDescent="0.35">
      <c r="A938" s="52">
        <v>39272</v>
      </c>
      <c r="B938" s="53">
        <v>0.95637786374077649</v>
      </c>
      <c r="C938" s="53">
        <v>1.0175812705907414</v>
      </c>
      <c r="D938" s="53">
        <v>0.47838145117294023</v>
      </c>
      <c r="E938" s="53">
        <v>1.1355553999999999</v>
      </c>
      <c r="F938" s="53">
        <v>1.0553142799999999</v>
      </c>
      <c r="G938" s="53">
        <v>0.50732129523809522</v>
      </c>
      <c r="H938" s="53">
        <v>-0.17917753625922339</v>
      </c>
      <c r="I938" s="53">
        <v>-3.7733009409258569E-2</v>
      </c>
      <c r="J938" s="53">
        <v>-3.0386836268412737E-2</v>
      </c>
      <c r="K938" s="9"/>
      <c r="L938" s="50">
        <v>41.395000000000003</v>
      </c>
      <c r="M938" s="50">
        <v>220.1</v>
      </c>
      <c r="N938" s="50">
        <v>135.08000000000001</v>
      </c>
      <c r="O938" s="50">
        <v>59.37</v>
      </c>
      <c r="P938" s="50">
        <v>174.74</v>
      </c>
      <c r="Q938" s="50" t="s">
        <v>60</v>
      </c>
      <c r="R938" s="50">
        <v>-1.0796000000000001</v>
      </c>
      <c r="S938" s="50"/>
      <c r="T938" s="50">
        <v>505.95</v>
      </c>
      <c r="U938" s="50"/>
      <c r="V938" s="50" t="s">
        <v>59</v>
      </c>
      <c r="W938" s="50"/>
      <c r="X938" s="50"/>
      <c r="Y938" s="50"/>
      <c r="Z938" s="50"/>
      <c r="AA938" s="50"/>
      <c r="AB938" s="50"/>
      <c r="AC938" s="50">
        <v>0</v>
      </c>
      <c r="AD938" s="50" t="s">
        <v>59</v>
      </c>
      <c r="AE938" s="50">
        <v>19.968</v>
      </c>
      <c r="AF938" s="50">
        <v>-199.14553625922338</v>
      </c>
      <c r="AG938" s="50" t="s">
        <v>59</v>
      </c>
      <c r="AH938" s="50">
        <v>-109.46757108344143</v>
      </c>
      <c r="AI938" s="50">
        <v>-117.43595326221231</v>
      </c>
      <c r="AJ938" s="50"/>
    </row>
    <row r="939" spans="1:36" x14ac:dyDescent="0.35">
      <c r="A939" s="52">
        <v>39273</v>
      </c>
      <c r="B939" s="53">
        <v>1.13806811481976</v>
      </c>
      <c r="C939" s="53">
        <v>1.1036727795723924</v>
      </c>
      <c r="D939" s="53">
        <v>0.54323905508742509</v>
      </c>
      <c r="E939" s="53">
        <v>0.97951900000000003</v>
      </c>
      <c r="F939" s="53">
        <v>1.07805872</v>
      </c>
      <c r="G939" s="53">
        <v>0.54595049047619049</v>
      </c>
      <c r="H939" s="53">
        <v>0.15854911481975995</v>
      </c>
      <c r="I939" s="53">
        <v>2.5614059572392388E-2</v>
      </c>
      <c r="J939" s="53">
        <v>-2.8470071582036237E-3</v>
      </c>
      <c r="K939" s="9"/>
      <c r="L939" s="50">
        <v>26.829000000000001</v>
      </c>
      <c r="M939" s="50">
        <v>173.8</v>
      </c>
      <c r="N939" s="50">
        <v>-108.13</v>
      </c>
      <c r="O939" s="50">
        <v>131</v>
      </c>
      <c r="P939" s="50">
        <v>-18.23</v>
      </c>
      <c r="Q939" s="50" t="s">
        <v>60</v>
      </c>
      <c r="R939" s="50">
        <v>371.72</v>
      </c>
      <c r="S939" s="50"/>
      <c r="T939" s="50">
        <v>402.53</v>
      </c>
      <c r="U939" s="50"/>
      <c r="V939" s="50" t="s">
        <v>59</v>
      </c>
      <c r="W939" s="50"/>
      <c r="X939" s="50"/>
      <c r="Y939" s="50"/>
      <c r="Z939" s="50"/>
      <c r="AA939" s="50"/>
      <c r="AB939" s="50"/>
      <c r="AC939" s="50">
        <v>69.400000000000006</v>
      </c>
      <c r="AD939" s="50" t="s">
        <v>59</v>
      </c>
      <c r="AE939" s="50">
        <v>36.313000000000002</v>
      </c>
      <c r="AF939" s="50">
        <v>52.836114819759942</v>
      </c>
      <c r="AG939" s="50" t="s">
        <v>59</v>
      </c>
      <c r="AH939" s="50">
        <v>41.845028698390053</v>
      </c>
      <c r="AI939" s="50">
        <v>-401.94065173857382</v>
      </c>
      <c r="AJ939" s="50"/>
    </row>
    <row r="940" spans="1:36" x14ac:dyDescent="0.35">
      <c r="A940" s="52">
        <v>39274</v>
      </c>
      <c r="B940" s="53">
        <v>-0.22105312931178567</v>
      </c>
      <c r="C940" s="53">
        <v>0.81965546038555526</v>
      </c>
      <c r="D940" s="53">
        <v>0.53688635003499485</v>
      </c>
      <c r="E940" s="53">
        <v>-0.25123489999999998</v>
      </c>
      <c r="F940" s="53">
        <v>0.82201535999999997</v>
      </c>
      <c r="G940" s="53">
        <v>0.54831189999999996</v>
      </c>
      <c r="H940" s="53">
        <v>3.0181770688214302E-2</v>
      </c>
      <c r="I940" s="53">
        <v>-2.3598996144448521E-3</v>
      </c>
      <c r="J940" s="53">
        <v>-1.199682746325539E-2</v>
      </c>
      <c r="K940" s="9"/>
      <c r="L940" s="50">
        <v>-14.965</v>
      </c>
      <c r="M940" s="50">
        <v>90</v>
      </c>
      <c r="N940" s="50">
        <v>-232.15</v>
      </c>
      <c r="O940" s="50">
        <v>-13.57</v>
      </c>
      <c r="P940" s="50">
        <v>95.02</v>
      </c>
      <c r="Q940" s="50" t="s">
        <v>60</v>
      </c>
      <c r="R940" s="50">
        <v>-9.1499000000000006</v>
      </c>
      <c r="S940" s="50"/>
      <c r="T940" s="50">
        <v>-166.42</v>
      </c>
      <c r="U940" s="50"/>
      <c r="V940" s="50" t="s">
        <v>59</v>
      </c>
      <c r="W940" s="50"/>
      <c r="X940" s="50"/>
      <c r="Y940" s="50"/>
      <c r="Z940" s="50"/>
      <c r="AA940" s="50"/>
      <c r="AB940" s="50"/>
      <c r="AC940" s="50">
        <v>15.2</v>
      </c>
      <c r="AD940" s="50" t="s">
        <v>59</v>
      </c>
      <c r="AE940" s="50">
        <v>-166.52500000000001</v>
      </c>
      <c r="AF940" s="50">
        <v>181.50677068821432</v>
      </c>
      <c r="AG940" s="50" t="s">
        <v>59</v>
      </c>
      <c r="AH940" s="50">
        <v>-116.91177150251862</v>
      </c>
      <c r="AI940" s="50">
        <v>176.28048111724235</v>
      </c>
      <c r="AJ940" s="50"/>
    </row>
    <row r="941" spans="1:36" x14ac:dyDescent="0.35">
      <c r="A941" s="52">
        <v>39275</v>
      </c>
      <c r="B941" s="53">
        <v>0.73236983672237355</v>
      </c>
      <c r="C941" s="53">
        <v>0.74852137401928942</v>
      </c>
      <c r="D941" s="53">
        <v>0.57813315769514717</v>
      </c>
      <c r="E941" s="53">
        <v>0.5538978</v>
      </c>
      <c r="F941" s="53">
        <v>0.71362943999999995</v>
      </c>
      <c r="G941" s="53">
        <v>0.57599874761904757</v>
      </c>
      <c r="H941" s="53">
        <v>0.17847203672237355</v>
      </c>
      <c r="I941" s="53">
        <v>3.4891934019289431E-2</v>
      </c>
      <c r="J941" s="53">
        <v>2.241130579904571E-3</v>
      </c>
      <c r="K941" s="9"/>
      <c r="L941" s="50">
        <v>11.08</v>
      </c>
      <c r="M941" s="50">
        <v>173.3</v>
      </c>
      <c r="N941" s="50">
        <v>91.48</v>
      </c>
      <c r="O941" s="50">
        <v>80.040000000000006</v>
      </c>
      <c r="P941" s="50">
        <v>125.02</v>
      </c>
      <c r="Q941" s="50" t="s">
        <v>60</v>
      </c>
      <c r="R941" s="50">
        <v>11.377800000000001</v>
      </c>
      <c r="S941" s="50"/>
      <c r="T941" s="50">
        <v>61.6</v>
      </c>
      <c r="U941" s="50"/>
      <c r="V941" s="50" t="s">
        <v>59</v>
      </c>
      <c r="W941" s="50"/>
      <c r="X941" s="50"/>
      <c r="Y941" s="50"/>
      <c r="Z941" s="50"/>
      <c r="AA941" s="50"/>
      <c r="AB941" s="50"/>
      <c r="AC941" s="50">
        <v>-0.5</v>
      </c>
      <c r="AD941" s="50" t="s">
        <v>59</v>
      </c>
      <c r="AE941" s="50">
        <v>36.598999999999997</v>
      </c>
      <c r="AF941" s="50">
        <v>142.37303672237357</v>
      </c>
      <c r="AG941" s="50" t="s">
        <v>59</v>
      </c>
      <c r="AH941" s="50">
        <v>133.10592876203629</v>
      </c>
      <c r="AI941" s="50">
        <v>43.259704997434774</v>
      </c>
      <c r="AJ941" s="50"/>
    </row>
    <row r="942" spans="1:36" x14ac:dyDescent="0.35">
      <c r="A942" s="52">
        <v>39276</v>
      </c>
      <c r="B942" s="53">
        <v>0.83839491260805965</v>
      </c>
      <c r="C942" s="53">
        <v>0.68883151971583678</v>
      </c>
      <c r="D942" s="53">
        <v>0.56795223829250596</v>
      </c>
      <c r="E942" s="53">
        <v>1.0596987999999998</v>
      </c>
      <c r="F942" s="53">
        <v>0.69548722000000007</v>
      </c>
      <c r="G942" s="53">
        <v>0.58455224761904756</v>
      </c>
      <c r="H942" s="53">
        <v>-0.22130388739194021</v>
      </c>
      <c r="I942" s="53">
        <v>-6.6557002841631631E-3</v>
      </c>
      <c r="J942" s="53">
        <v>-1.743000979286875E-2</v>
      </c>
      <c r="K942" s="9"/>
      <c r="L942" s="50">
        <v>26.562999999999999</v>
      </c>
      <c r="M942" s="50">
        <v>579.79999999999995</v>
      </c>
      <c r="N942" s="50">
        <v>-119.48</v>
      </c>
      <c r="O942" s="50">
        <v>39.92</v>
      </c>
      <c r="P942" s="50">
        <v>-4.13</v>
      </c>
      <c r="Q942" s="50" t="s">
        <v>60</v>
      </c>
      <c r="R942" s="50">
        <v>-4.3041999999999998</v>
      </c>
      <c r="S942" s="50"/>
      <c r="T942" s="50">
        <v>541.33000000000004</v>
      </c>
      <c r="U942" s="50"/>
      <c r="V942" s="50">
        <v>279</v>
      </c>
      <c r="W942" s="50"/>
      <c r="X942" s="50"/>
      <c r="Y942" s="50"/>
      <c r="Z942" s="50"/>
      <c r="AA942" s="50"/>
      <c r="AB942" s="50"/>
      <c r="AC942" s="50">
        <v>0</v>
      </c>
      <c r="AD942" s="50" t="s">
        <v>59</v>
      </c>
      <c r="AE942" s="50">
        <v>-10.175000000000001</v>
      </c>
      <c r="AF942" s="50">
        <v>-211.1288873919402</v>
      </c>
      <c r="AG942" s="50">
        <v>348</v>
      </c>
      <c r="AH942" s="50">
        <v>-133.56492662084264</v>
      </c>
      <c r="AI942" s="50">
        <v>739.19979463106733</v>
      </c>
      <c r="AJ942" s="50"/>
    </row>
    <row r="943" spans="1:36" x14ac:dyDescent="0.35">
      <c r="A943" s="52">
        <v>39277</v>
      </c>
      <c r="B943" s="53">
        <v>0</v>
      </c>
      <c r="C943" s="53">
        <v>0.68883151971583678</v>
      </c>
      <c r="D943" s="53">
        <v>0.56795223829250596</v>
      </c>
      <c r="E943" s="53">
        <v>0</v>
      </c>
      <c r="F943" s="53">
        <v>0.69548722000000007</v>
      </c>
      <c r="G943" s="53">
        <v>0.58455224761904756</v>
      </c>
      <c r="H943" s="53">
        <v>0</v>
      </c>
      <c r="I943" s="53">
        <v>-6.6557002841631631E-3</v>
      </c>
      <c r="J943" s="53">
        <v>-1.743000979286875E-2</v>
      </c>
      <c r="K943" s="9"/>
      <c r="L943" s="50" t="s">
        <v>59</v>
      </c>
      <c r="M943" s="50" t="s">
        <v>59</v>
      </c>
      <c r="N943" s="50" t="s">
        <v>59</v>
      </c>
      <c r="O943" s="50" t="s">
        <v>59</v>
      </c>
      <c r="P943" s="50" t="s">
        <v>59</v>
      </c>
      <c r="Q943" s="50" t="s">
        <v>59</v>
      </c>
      <c r="R943" s="50" t="s">
        <v>59</v>
      </c>
      <c r="S943" s="50"/>
      <c r="T943" s="50"/>
      <c r="U943" s="50"/>
      <c r="V943" s="50" t="s">
        <v>59</v>
      </c>
      <c r="W943" s="50"/>
      <c r="X943" s="50"/>
      <c r="Y943" s="50"/>
      <c r="Z943" s="50"/>
      <c r="AA943" s="50"/>
      <c r="AB943" s="50"/>
      <c r="AC943" s="50" t="s">
        <v>59</v>
      </c>
      <c r="AD943" s="50" t="s">
        <v>59</v>
      </c>
      <c r="AE943" s="50" t="s">
        <v>59</v>
      </c>
      <c r="AF943" s="50" t="s">
        <v>60</v>
      </c>
      <c r="AG943" s="50" t="s">
        <v>59</v>
      </c>
      <c r="AH943" s="50" t="s">
        <v>60</v>
      </c>
      <c r="AI943" s="50"/>
      <c r="AJ943" s="50"/>
    </row>
    <row r="944" spans="1:36" x14ac:dyDescent="0.35">
      <c r="A944" s="52">
        <v>39278</v>
      </c>
      <c r="B944" s="53">
        <v>0</v>
      </c>
      <c r="C944" s="53">
        <v>0.68883151971583678</v>
      </c>
      <c r="D944" s="53">
        <v>0.56795223829250596</v>
      </c>
      <c r="E944" s="53">
        <v>0</v>
      </c>
      <c r="F944" s="53">
        <v>0.69548722000000007</v>
      </c>
      <c r="G944" s="53">
        <v>0.58455224761904756</v>
      </c>
      <c r="H944" s="53">
        <v>0</v>
      </c>
      <c r="I944" s="53">
        <v>-6.6557002841631631E-3</v>
      </c>
      <c r="J944" s="53">
        <v>-1.743000979286875E-2</v>
      </c>
      <c r="K944" s="9"/>
      <c r="L944" s="50" t="s">
        <v>59</v>
      </c>
      <c r="M944" s="50" t="s">
        <v>59</v>
      </c>
      <c r="N944" s="50" t="s">
        <v>59</v>
      </c>
      <c r="O944" s="50" t="s">
        <v>59</v>
      </c>
      <c r="P944" s="50" t="s">
        <v>59</v>
      </c>
      <c r="Q944" s="50" t="s">
        <v>59</v>
      </c>
      <c r="R944" s="50" t="s">
        <v>59</v>
      </c>
      <c r="S944" s="50"/>
      <c r="T944" s="50"/>
      <c r="U944" s="50"/>
      <c r="V944" s="50" t="s">
        <v>59</v>
      </c>
      <c r="W944" s="50"/>
      <c r="X944" s="50"/>
      <c r="Y944" s="50"/>
      <c r="Z944" s="50"/>
      <c r="AA944" s="50"/>
      <c r="AB944" s="50"/>
      <c r="AC944" s="50" t="s">
        <v>59</v>
      </c>
      <c r="AD944" s="50" t="s">
        <v>59</v>
      </c>
      <c r="AE944" s="50" t="s">
        <v>59</v>
      </c>
      <c r="AF944" s="50" t="s">
        <v>60</v>
      </c>
      <c r="AG944" s="50" t="s">
        <v>59</v>
      </c>
      <c r="AH944" s="50" t="s">
        <v>60</v>
      </c>
      <c r="AI944" s="50"/>
      <c r="AJ944" s="50"/>
    </row>
    <row r="945" spans="1:36" x14ac:dyDescent="0.35">
      <c r="A945" s="52">
        <v>39279</v>
      </c>
      <c r="B945" s="53">
        <v>-0.4470188357387726</v>
      </c>
      <c r="C945" s="53">
        <v>0.40815217981992696</v>
      </c>
      <c r="D945" s="53">
        <v>0.5416730997269662</v>
      </c>
      <c r="E945" s="53">
        <v>-0.52358009999999999</v>
      </c>
      <c r="F945" s="53">
        <v>0.36366011999999998</v>
      </c>
      <c r="G945" s="53">
        <v>0.56559671904761899</v>
      </c>
      <c r="H945" s="53">
        <v>7.6561264261227391E-2</v>
      </c>
      <c r="I945" s="53">
        <v>4.4492059819926995E-2</v>
      </c>
      <c r="J945" s="53">
        <v>-2.5119800286685413E-2</v>
      </c>
      <c r="K945" s="9"/>
      <c r="L945" s="50">
        <v>21.010999999999999</v>
      </c>
      <c r="M945" s="50">
        <v>411.2</v>
      </c>
      <c r="N945" s="50">
        <v>-704.74</v>
      </c>
      <c r="O945" s="50">
        <v>21.23</v>
      </c>
      <c r="P945" s="50">
        <v>-12.39</v>
      </c>
      <c r="Q945" s="50" t="s">
        <v>60</v>
      </c>
      <c r="R945" s="50">
        <v>-1.5411000000000001</v>
      </c>
      <c r="S945" s="50"/>
      <c r="T945" s="50">
        <v>-258.35000000000002</v>
      </c>
      <c r="U945" s="50"/>
      <c r="V945" s="50" t="s">
        <v>59</v>
      </c>
      <c r="W945" s="50"/>
      <c r="X945" s="50"/>
      <c r="Y945" s="50"/>
      <c r="Z945" s="50"/>
      <c r="AA945" s="50"/>
      <c r="AB945" s="50"/>
      <c r="AC945" s="50">
        <v>-24.8</v>
      </c>
      <c r="AD945" s="50" t="s">
        <v>59</v>
      </c>
      <c r="AE945" s="50">
        <v>-81.424999999999997</v>
      </c>
      <c r="AF945" s="50">
        <v>182.78626426122739</v>
      </c>
      <c r="AG945" s="50" t="s">
        <v>59</v>
      </c>
      <c r="AH945" s="50">
        <v>-34.685282248714131</v>
      </c>
      <c r="AI945" s="50">
        <v>-173.4952597927516</v>
      </c>
      <c r="AJ945" s="50"/>
    </row>
    <row r="946" spans="1:36" x14ac:dyDescent="0.35">
      <c r="A946" s="52">
        <v>39280</v>
      </c>
      <c r="B946" s="53">
        <v>-0.17553901240527686</v>
      </c>
      <c r="C946" s="53">
        <v>0.14543075437491965</v>
      </c>
      <c r="D946" s="53">
        <v>0.52945665564247768</v>
      </c>
      <c r="E946" s="53">
        <v>0.30058559999999995</v>
      </c>
      <c r="F946" s="53">
        <v>0.22787343999999998</v>
      </c>
      <c r="G946" s="53">
        <v>0.57772975714285713</v>
      </c>
      <c r="H946" s="53">
        <v>-0.47612461240527681</v>
      </c>
      <c r="I946" s="53">
        <v>-8.244268562508035E-2</v>
      </c>
      <c r="J946" s="53">
        <v>-5.0686756575398409E-2</v>
      </c>
      <c r="K946" s="9"/>
      <c r="L946" s="50">
        <v>11.343999999999999</v>
      </c>
      <c r="M946" s="50">
        <v>234.5</v>
      </c>
      <c r="N946" s="50" t="s">
        <v>60</v>
      </c>
      <c r="O946" s="50">
        <v>4.6399999999999997</v>
      </c>
      <c r="P946" s="50">
        <v>-3.62</v>
      </c>
      <c r="Q946" s="50" t="s">
        <v>60</v>
      </c>
      <c r="R946" s="50">
        <v>-1.9584000000000001</v>
      </c>
      <c r="S946" s="50"/>
      <c r="T946" s="50">
        <v>55.68</v>
      </c>
      <c r="U946" s="50"/>
      <c r="V946" s="50" t="s">
        <v>59</v>
      </c>
      <c r="W946" s="50"/>
      <c r="X946" s="50"/>
      <c r="Y946" s="50"/>
      <c r="Z946" s="50"/>
      <c r="AA946" s="50"/>
      <c r="AB946" s="50"/>
      <c r="AC946" s="50">
        <v>-17</v>
      </c>
      <c r="AD946" s="50" t="s">
        <v>59</v>
      </c>
      <c r="AE946" s="50">
        <v>-433.43799999999999</v>
      </c>
      <c r="AF946" s="50">
        <v>-25.686612405276858</v>
      </c>
      <c r="AG946" s="50" t="s">
        <v>59</v>
      </c>
      <c r="AH946" s="50">
        <v>-260.83399338396174</v>
      </c>
      <c r="AI946" s="50">
        <v>312.72479864661165</v>
      </c>
      <c r="AJ946" s="50"/>
    </row>
    <row r="947" spans="1:36" x14ac:dyDescent="0.35">
      <c r="A947" s="52">
        <v>39281</v>
      </c>
      <c r="B947" s="53">
        <v>-0.48318621379792892</v>
      </c>
      <c r="C947" s="53">
        <v>9.3004137477690985E-2</v>
      </c>
      <c r="D947" s="53">
        <v>0.46024104394991217</v>
      </c>
      <c r="E947" s="53">
        <v>-0.40941329999999992</v>
      </c>
      <c r="F947" s="53">
        <v>0.19623775999999996</v>
      </c>
      <c r="G947" s="53">
        <v>0.50544380476190465</v>
      </c>
      <c r="H947" s="53">
        <v>-7.3772913797929024E-2</v>
      </c>
      <c r="I947" s="53">
        <v>-0.10323362252230903</v>
      </c>
      <c r="J947" s="53">
        <v>-4.746289885259225E-2</v>
      </c>
      <c r="K947" s="9"/>
      <c r="L947" s="50">
        <v>17.158999999999999</v>
      </c>
      <c r="M947" s="50">
        <v>305.39999999999998</v>
      </c>
      <c r="N947" s="50">
        <v>-618.55999999999995</v>
      </c>
      <c r="O947" s="50">
        <v>-5.54</v>
      </c>
      <c r="P947" s="50">
        <v>5.16</v>
      </c>
      <c r="Q947" s="50" t="s">
        <v>60</v>
      </c>
      <c r="R947" s="50">
        <v>-6.5122999999999998</v>
      </c>
      <c r="S947" s="50"/>
      <c r="T947" s="50">
        <v>-106.52</v>
      </c>
      <c r="U947" s="50"/>
      <c r="V947" s="50" t="s">
        <v>59</v>
      </c>
      <c r="W947" s="50"/>
      <c r="X947" s="50"/>
      <c r="Y947" s="50"/>
      <c r="Z947" s="50"/>
      <c r="AA947" s="50"/>
      <c r="AB947" s="50"/>
      <c r="AC947" s="50">
        <v>4.5</v>
      </c>
      <c r="AD947" s="50" t="s">
        <v>59</v>
      </c>
      <c r="AE947" s="50">
        <v>-30.277000000000001</v>
      </c>
      <c r="AF947" s="50">
        <v>-47.995913797929013</v>
      </c>
      <c r="AG947" s="50" t="s">
        <v>59</v>
      </c>
      <c r="AH947" s="50">
        <v>288.58856903687672</v>
      </c>
      <c r="AI947" s="50">
        <v>-229.65372739303044</v>
      </c>
      <c r="AJ947" s="50"/>
    </row>
    <row r="948" spans="1:36" x14ac:dyDescent="0.35">
      <c r="A948" s="52">
        <v>39282</v>
      </c>
      <c r="B948" s="53">
        <v>-0.48404059529835214</v>
      </c>
      <c r="C948" s="53">
        <v>-0.15027794892645416</v>
      </c>
      <c r="D948" s="53">
        <v>0.38145802136894097</v>
      </c>
      <c r="E948" s="53">
        <v>-0.43312499999999998</v>
      </c>
      <c r="F948" s="53">
        <v>-1.1668000000000123E-3</v>
      </c>
      <c r="G948" s="53">
        <v>0.40427244761904746</v>
      </c>
      <c r="H948" s="53">
        <v>-5.0915595298352177E-2</v>
      </c>
      <c r="I948" s="53">
        <v>-0.14911114892645419</v>
      </c>
      <c r="J948" s="53">
        <v>-2.3955147562612043E-2</v>
      </c>
      <c r="K948" s="9"/>
      <c r="L948" s="50">
        <v>37.466999999999999</v>
      </c>
      <c r="M948" s="50">
        <v>218.7</v>
      </c>
      <c r="N948" s="50">
        <v>-498.66</v>
      </c>
      <c r="O948" s="50">
        <v>-18.82</v>
      </c>
      <c r="P948" s="50">
        <v>-18.95</v>
      </c>
      <c r="Q948" s="50" t="s">
        <v>60</v>
      </c>
      <c r="R948" s="50">
        <v>-2.4420000000000002</v>
      </c>
      <c r="S948" s="50"/>
      <c r="T948" s="50">
        <v>-150.41999999999999</v>
      </c>
      <c r="U948" s="50"/>
      <c r="V948" s="50" t="s">
        <v>59</v>
      </c>
      <c r="W948" s="50"/>
      <c r="X948" s="50"/>
      <c r="Y948" s="50"/>
      <c r="Z948" s="50"/>
      <c r="AA948" s="50"/>
      <c r="AB948" s="50"/>
      <c r="AC948" s="50">
        <v>4.8</v>
      </c>
      <c r="AD948" s="50" t="s">
        <v>59</v>
      </c>
      <c r="AE948" s="50" t="s">
        <v>59</v>
      </c>
      <c r="AF948" s="50">
        <v>-55.715595298352177</v>
      </c>
      <c r="AG948" s="50" t="s">
        <v>59</v>
      </c>
      <c r="AH948" s="50">
        <v>312.28492997720201</v>
      </c>
      <c r="AI948" s="50">
        <v>7.3609014250435196</v>
      </c>
      <c r="AJ948" s="50"/>
    </row>
    <row r="949" spans="1:36" x14ac:dyDescent="0.35">
      <c r="A949" s="52">
        <v>39283</v>
      </c>
      <c r="B949" s="53">
        <v>0.80694699898825328</v>
      </c>
      <c r="C949" s="53">
        <v>-0.15656753165041543</v>
      </c>
      <c r="D949" s="53">
        <v>0.40645936473867617</v>
      </c>
      <c r="E949" s="53">
        <v>0.75784899999999999</v>
      </c>
      <c r="F949" s="53">
        <v>-6.1536759999999989E-2</v>
      </c>
      <c r="G949" s="53">
        <v>0.42740918571428554</v>
      </c>
      <c r="H949" s="53">
        <v>4.9097998988253268E-2</v>
      </c>
      <c r="I949" s="53">
        <v>-9.5030771650415471E-2</v>
      </c>
      <c r="J949" s="53">
        <v>-2.1997312024390057E-2</v>
      </c>
      <c r="K949" s="9"/>
      <c r="L949" s="50">
        <v>53.28</v>
      </c>
      <c r="M949" s="50">
        <v>303.3</v>
      </c>
      <c r="N949" s="50">
        <v>-105.06</v>
      </c>
      <c r="O949" s="50">
        <v>1.76</v>
      </c>
      <c r="P949" s="50">
        <v>144.88</v>
      </c>
      <c r="Q949" s="50" t="s">
        <v>60</v>
      </c>
      <c r="R949" s="50">
        <v>0.58899999999999997</v>
      </c>
      <c r="S949" s="50"/>
      <c r="T949" s="50">
        <v>359.1</v>
      </c>
      <c r="U949" s="50"/>
      <c r="V949" s="50">
        <v>162</v>
      </c>
      <c r="W949" s="50"/>
      <c r="X949" s="50"/>
      <c r="Y949" s="50"/>
      <c r="Z949" s="50"/>
      <c r="AA949" s="50"/>
      <c r="AB949" s="50"/>
      <c r="AC949" s="50">
        <v>85.5</v>
      </c>
      <c r="AD949" s="50" t="s">
        <v>59</v>
      </c>
      <c r="AE949" s="50" t="s">
        <v>59</v>
      </c>
      <c r="AF949" s="50">
        <v>-36.402001011746734</v>
      </c>
      <c r="AG949" s="50">
        <v>201</v>
      </c>
      <c r="AH949" s="50">
        <v>459.32455000927877</v>
      </c>
      <c r="AI949" s="50">
        <v>-122.44006314938895</v>
      </c>
      <c r="AJ949" s="50"/>
    </row>
    <row r="950" spans="1:36" x14ac:dyDescent="0.35">
      <c r="A950" s="52">
        <v>39284</v>
      </c>
      <c r="B950" s="53">
        <v>0</v>
      </c>
      <c r="C950" s="53">
        <v>-0.15656753165041543</v>
      </c>
      <c r="D950" s="53">
        <v>0.42967633297560992</v>
      </c>
      <c r="E950" s="53">
        <v>0</v>
      </c>
      <c r="F950" s="53">
        <v>-6.1536759999999989E-2</v>
      </c>
      <c r="G950" s="53">
        <v>0.4516736449999999</v>
      </c>
      <c r="H950" s="53">
        <v>0</v>
      </c>
      <c r="I950" s="53">
        <v>-9.5030771650415471E-2</v>
      </c>
      <c r="J950" s="53">
        <v>-2.1997312024390057E-2</v>
      </c>
      <c r="K950" s="9"/>
      <c r="L950" s="50" t="s">
        <v>59</v>
      </c>
      <c r="M950" s="50" t="s">
        <v>59</v>
      </c>
      <c r="N950" s="50" t="s">
        <v>59</v>
      </c>
      <c r="O950" s="50" t="s">
        <v>59</v>
      </c>
      <c r="P950" s="50" t="s">
        <v>59</v>
      </c>
      <c r="Q950" s="50" t="s">
        <v>59</v>
      </c>
      <c r="R950" s="50" t="s">
        <v>59</v>
      </c>
      <c r="S950" s="50"/>
      <c r="T950" s="50"/>
      <c r="U950" s="50"/>
      <c r="V950" s="50" t="s">
        <v>59</v>
      </c>
      <c r="W950" s="50"/>
      <c r="X950" s="50"/>
      <c r="Y950" s="50"/>
      <c r="Z950" s="50"/>
      <c r="AA950" s="50"/>
      <c r="AB950" s="50"/>
      <c r="AC950" s="50" t="s">
        <v>59</v>
      </c>
      <c r="AD950" s="50" t="s">
        <v>59</v>
      </c>
      <c r="AE950" s="50" t="s">
        <v>59</v>
      </c>
      <c r="AF950" s="50" t="s">
        <v>60</v>
      </c>
      <c r="AG950" s="50" t="s">
        <v>59</v>
      </c>
      <c r="AH950" s="50" t="s">
        <v>60</v>
      </c>
      <c r="AI950" s="50"/>
      <c r="AJ950" s="50"/>
    </row>
    <row r="951" spans="1:36" x14ac:dyDescent="0.35">
      <c r="A951" s="52">
        <v>39285</v>
      </c>
      <c r="B951" s="53">
        <v>0</v>
      </c>
      <c r="C951" s="53">
        <v>-0.15656753165041543</v>
      </c>
      <c r="D951" s="53">
        <v>0.42967633297560992</v>
      </c>
      <c r="E951" s="53">
        <v>0</v>
      </c>
      <c r="F951" s="53">
        <v>-6.1536759999999989E-2</v>
      </c>
      <c r="G951" s="53">
        <v>0.4516736449999999</v>
      </c>
      <c r="H951" s="53">
        <v>0</v>
      </c>
      <c r="I951" s="53">
        <v>-9.5030771650415471E-2</v>
      </c>
      <c r="J951" s="53">
        <v>-2.1997312024390057E-2</v>
      </c>
      <c r="K951" s="9"/>
      <c r="L951" s="50" t="s">
        <v>59</v>
      </c>
      <c r="M951" s="50" t="s">
        <v>59</v>
      </c>
      <c r="N951" s="50" t="s">
        <v>59</v>
      </c>
      <c r="O951" s="50" t="s">
        <v>59</v>
      </c>
      <c r="P951" s="50" t="s">
        <v>59</v>
      </c>
      <c r="Q951" s="50" t="s">
        <v>59</v>
      </c>
      <c r="R951" s="50" t="s">
        <v>59</v>
      </c>
      <c r="S951" s="50"/>
      <c r="T951" s="50"/>
      <c r="U951" s="50"/>
      <c r="V951" s="50" t="s">
        <v>59</v>
      </c>
      <c r="W951" s="50"/>
      <c r="X951" s="50"/>
      <c r="Y951" s="50"/>
      <c r="Z951" s="50"/>
      <c r="AA951" s="50"/>
      <c r="AB951" s="50"/>
      <c r="AC951" s="50" t="s">
        <v>59</v>
      </c>
      <c r="AD951" s="50" t="s">
        <v>59</v>
      </c>
      <c r="AE951" s="50" t="s">
        <v>59</v>
      </c>
      <c r="AF951" s="50" t="s">
        <v>60</v>
      </c>
      <c r="AG951" s="50" t="s">
        <v>59</v>
      </c>
      <c r="AH951" s="50" t="s">
        <v>60</v>
      </c>
      <c r="AI951" s="50"/>
      <c r="AJ951" s="50"/>
    </row>
    <row r="952" spans="1:36" x14ac:dyDescent="0.35">
      <c r="A952" s="52">
        <v>39286</v>
      </c>
      <c r="B952" s="53">
        <v>0.11439481031768264</v>
      </c>
      <c r="C952" s="53">
        <v>-4.4284802439124402E-2</v>
      </c>
      <c r="D952" s="53">
        <v>0.41280154893288695</v>
      </c>
      <c r="E952" s="53">
        <v>7.0424899999999999E-2</v>
      </c>
      <c r="F952" s="53">
        <v>5.7264240000000008E-2</v>
      </c>
      <c r="G952" s="53">
        <v>0.43778686499999991</v>
      </c>
      <c r="H952" s="53">
        <v>4.3969910317682638E-2</v>
      </c>
      <c r="I952" s="53">
        <v>-0.10154904243912444</v>
      </c>
      <c r="J952" s="53">
        <v>-2.4985316067113041E-2</v>
      </c>
      <c r="K952" s="9"/>
      <c r="L952" s="50">
        <v>20.231000000000002</v>
      </c>
      <c r="M952" s="50">
        <v>271.7</v>
      </c>
      <c r="N952" s="50">
        <v>-302.52</v>
      </c>
      <c r="O952" s="50">
        <v>63.41</v>
      </c>
      <c r="P952" s="50">
        <v>13.83</v>
      </c>
      <c r="Q952" s="50" t="s">
        <v>60</v>
      </c>
      <c r="R952" s="50">
        <v>14.053900000000001</v>
      </c>
      <c r="S952" s="50"/>
      <c r="T952" s="50">
        <v>-10.28</v>
      </c>
      <c r="U952" s="50"/>
      <c r="V952" s="50" t="s">
        <v>59</v>
      </c>
      <c r="W952" s="50"/>
      <c r="X952" s="50"/>
      <c r="Y952" s="50"/>
      <c r="Z952" s="50"/>
      <c r="AA952" s="50"/>
      <c r="AB952" s="50"/>
      <c r="AC952" s="50">
        <v>-34.700000000000003</v>
      </c>
      <c r="AD952" s="50" t="s">
        <v>59</v>
      </c>
      <c r="AE952" s="50">
        <v>133.803</v>
      </c>
      <c r="AF952" s="50">
        <v>-55.133089682317355</v>
      </c>
      <c r="AG952" s="50" t="s">
        <v>59</v>
      </c>
      <c r="AH952" s="50">
        <v>-64.157707757678921</v>
      </c>
      <c r="AI952" s="50">
        <v>-127.07835862018764</v>
      </c>
      <c r="AJ952" s="50"/>
    </row>
    <row r="953" spans="1:36" x14ac:dyDescent="0.35">
      <c r="A953" s="52">
        <v>39287</v>
      </c>
      <c r="B953" s="53">
        <v>0.99764014500477349</v>
      </c>
      <c r="C953" s="53">
        <v>0.19035102904288567</v>
      </c>
      <c r="D953" s="53">
        <v>0.46576869828967488</v>
      </c>
      <c r="E953" s="53">
        <v>0.96512629999999988</v>
      </c>
      <c r="F953" s="53">
        <v>0.19017237999999997</v>
      </c>
      <c r="G953" s="53">
        <v>0.50275055499999988</v>
      </c>
      <c r="H953" s="53">
        <v>3.2513845004773625E-2</v>
      </c>
      <c r="I953" s="53">
        <v>1.7864904288566325E-4</v>
      </c>
      <c r="J953" s="53">
        <v>-3.6981856710325049E-2</v>
      </c>
      <c r="K953" s="9"/>
      <c r="L953" s="50">
        <v>16.603999999999999</v>
      </c>
      <c r="M953" s="50">
        <v>319.5</v>
      </c>
      <c r="N953" s="50">
        <v>-38.659999999999997</v>
      </c>
      <c r="O953" s="50">
        <v>55.9</v>
      </c>
      <c r="P953" s="50">
        <v>92.5</v>
      </c>
      <c r="Q953" s="50" t="s">
        <v>60</v>
      </c>
      <c r="R953" s="50">
        <v>-2.0076999999999998</v>
      </c>
      <c r="S953" s="50"/>
      <c r="T953" s="50">
        <v>521.29</v>
      </c>
      <c r="U953" s="50"/>
      <c r="V953" s="50" t="s">
        <v>59</v>
      </c>
      <c r="W953" s="50"/>
      <c r="X953" s="50"/>
      <c r="Y953" s="50"/>
      <c r="Z953" s="50"/>
      <c r="AA953" s="50"/>
      <c r="AB953" s="50"/>
      <c r="AC953" s="50">
        <v>-9.3000000000000007</v>
      </c>
      <c r="AD953" s="50" t="s">
        <v>59</v>
      </c>
      <c r="AE953" s="50">
        <v>-81.866</v>
      </c>
      <c r="AF953" s="50">
        <v>123.67984500477363</v>
      </c>
      <c r="AG953" s="50" t="s">
        <v>59</v>
      </c>
      <c r="AH953" s="50">
        <v>235.26499641427651</v>
      </c>
      <c r="AI953" s="50">
        <v>-50.329549615524385</v>
      </c>
      <c r="AJ953" s="50"/>
    </row>
    <row r="954" spans="1:36" x14ac:dyDescent="0.35">
      <c r="A954" s="52">
        <v>39288</v>
      </c>
      <c r="B954" s="53">
        <v>-1.1974390480262789</v>
      </c>
      <c r="C954" s="53">
        <v>4.7500462197215709E-2</v>
      </c>
      <c r="D954" s="53">
        <v>0.43478364272455439</v>
      </c>
      <c r="E954" s="53">
        <v>-1.1271086000000001</v>
      </c>
      <c r="F954" s="53">
        <v>4.6633319999999936E-2</v>
      </c>
      <c r="G954" s="53">
        <v>0.45516050999999991</v>
      </c>
      <c r="H954" s="53">
        <v>-7.0330448026278705E-2</v>
      </c>
      <c r="I954" s="53">
        <v>8.6714219721572834E-4</v>
      </c>
      <c r="J954" s="53">
        <v>-2.0376867275445555E-2</v>
      </c>
      <c r="K954" s="9"/>
      <c r="L954" s="50">
        <v>-18.925999999999998</v>
      </c>
      <c r="M954" s="50">
        <v>-14.7</v>
      </c>
      <c r="N954" s="50">
        <v>-718.16</v>
      </c>
      <c r="O954" s="50">
        <v>9.1</v>
      </c>
      <c r="P954" s="50">
        <v>49.56</v>
      </c>
      <c r="Q954" s="50" t="s">
        <v>60</v>
      </c>
      <c r="R954" s="50">
        <v>-13.7826</v>
      </c>
      <c r="S954" s="50"/>
      <c r="T954" s="50">
        <v>-420.2</v>
      </c>
      <c r="U954" s="50"/>
      <c r="V954" s="50" t="s">
        <v>59</v>
      </c>
      <c r="W954" s="50"/>
      <c r="X954" s="50"/>
      <c r="Y954" s="50"/>
      <c r="Z954" s="50"/>
      <c r="AA954" s="50"/>
      <c r="AB954" s="50"/>
      <c r="AC954" s="50">
        <v>-51</v>
      </c>
      <c r="AD954" s="50" t="s">
        <v>59</v>
      </c>
      <c r="AE954" s="50">
        <v>-71.456999999999994</v>
      </c>
      <c r="AF954" s="50">
        <v>52.126551973721284</v>
      </c>
      <c r="AG954" s="50" t="s">
        <v>59</v>
      </c>
      <c r="AH954" s="50">
        <v>-201.95523658362609</v>
      </c>
      <c r="AI954" s="50">
        <v>125.75752103723732</v>
      </c>
      <c r="AJ954" s="50"/>
    </row>
    <row r="955" spans="1:36" x14ac:dyDescent="0.35">
      <c r="A955" s="52">
        <v>39289</v>
      </c>
      <c r="B955" s="53">
        <v>-0.63791966233708775</v>
      </c>
      <c r="C955" s="53">
        <v>1.6724648789468555E-2</v>
      </c>
      <c r="D955" s="53">
        <v>0.38017462909749589</v>
      </c>
      <c r="E955" s="53">
        <v>-0.26093120000000003</v>
      </c>
      <c r="F955" s="53">
        <v>8.1072079999999921E-2</v>
      </c>
      <c r="G955" s="53">
        <v>0.43151699499999996</v>
      </c>
      <c r="H955" s="53">
        <v>-0.37698846233708766</v>
      </c>
      <c r="I955" s="53">
        <v>-6.4347431210531367E-2</v>
      </c>
      <c r="J955" s="53">
        <v>-5.1342365902504052E-2</v>
      </c>
      <c r="K955" s="9"/>
      <c r="L955" s="50">
        <v>-9.1419999999999995</v>
      </c>
      <c r="M955" s="50">
        <v>61.6</v>
      </c>
      <c r="N955" s="50">
        <v>-549.03</v>
      </c>
      <c r="O955" s="50">
        <v>3.56</v>
      </c>
      <c r="P955" s="50">
        <v>-32.01</v>
      </c>
      <c r="Q955" s="50" t="s">
        <v>60</v>
      </c>
      <c r="R955" s="50">
        <v>95.710800000000006</v>
      </c>
      <c r="S955" s="50"/>
      <c r="T955" s="50">
        <v>168.38</v>
      </c>
      <c r="U955" s="50"/>
      <c r="V955" s="50" t="s">
        <v>59</v>
      </c>
      <c r="W955" s="50"/>
      <c r="X955" s="50"/>
      <c r="Y955" s="50"/>
      <c r="Z955" s="50"/>
      <c r="AA955" s="50"/>
      <c r="AB955" s="50"/>
      <c r="AC955" s="50">
        <v>-177.5</v>
      </c>
      <c r="AD955" s="50" t="s">
        <v>59</v>
      </c>
      <c r="AE955" s="50">
        <v>-102.047</v>
      </c>
      <c r="AF955" s="50">
        <v>-97.441462337087628</v>
      </c>
      <c r="AG955" s="50" t="s">
        <v>59</v>
      </c>
      <c r="AH955" s="50">
        <v>-166.30831873706146</v>
      </c>
      <c r="AI955" s="50">
        <v>-92.998917358353339</v>
      </c>
      <c r="AJ955" s="50"/>
    </row>
    <row r="956" spans="1:36" x14ac:dyDescent="0.35">
      <c r="A956" s="52">
        <v>39290</v>
      </c>
      <c r="B956" s="53">
        <v>-3.278125248390436</v>
      </c>
      <c r="C956" s="53">
        <v>-0.80028980068626931</v>
      </c>
      <c r="D956" s="53">
        <v>0.14065345746514299</v>
      </c>
      <c r="E956" s="53">
        <v>-3.2792048</v>
      </c>
      <c r="F956" s="53">
        <v>-0.72633868000000013</v>
      </c>
      <c r="G956" s="53">
        <v>0.19195482999999999</v>
      </c>
      <c r="H956" s="53">
        <v>1.0795516095639074E-3</v>
      </c>
      <c r="I956" s="53">
        <v>-7.3951120686269231E-2</v>
      </c>
      <c r="J956" s="53">
        <v>-5.1301372534857073E-2</v>
      </c>
      <c r="K956" s="9"/>
      <c r="L956" s="50">
        <v>-35.128999999999998</v>
      </c>
      <c r="M956" s="50">
        <v>-302</v>
      </c>
      <c r="N956" s="50">
        <v>-933.75</v>
      </c>
      <c r="O956" s="50">
        <v>-124.05</v>
      </c>
      <c r="P956" s="50">
        <v>157.72</v>
      </c>
      <c r="Q956" s="50" t="s">
        <v>60</v>
      </c>
      <c r="R956" s="50">
        <v>-26.035799999999998</v>
      </c>
      <c r="S956" s="50"/>
      <c r="T956" s="50">
        <v>-2015.96</v>
      </c>
      <c r="U956" s="50"/>
      <c r="V956" s="50">
        <v>536</v>
      </c>
      <c r="W956" s="50"/>
      <c r="X956" s="50"/>
      <c r="Y956" s="50"/>
      <c r="Z956" s="50"/>
      <c r="AA956" s="50"/>
      <c r="AB956" s="50"/>
      <c r="AC956" s="50">
        <v>-237.8</v>
      </c>
      <c r="AD956" s="50" t="s">
        <v>59</v>
      </c>
      <c r="AE956" s="50">
        <v>163.83199999999999</v>
      </c>
      <c r="AF956" s="50">
        <v>75.047551609563925</v>
      </c>
      <c r="AG956" s="50">
        <v>-40</v>
      </c>
      <c r="AH956" s="50">
        <v>578.62158647594219</v>
      </c>
      <c r="AI956" s="50">
        <v>293.62221982680933</v>
      </c>
      <c r="AJ956" s="50"/>
    </row>
    <row r="957" spans="1:36" x14ac:dyDescent="0.35">
      <c r="A957" s="52">
        <v>39291</v>
      </c>
      <c r="B957" s="53">
        <v>0</v>
      </c>
      <c r="C957" s="53">
        <v>-0.80028980068626931</v>
      </c>
      <c r="D957" s="53">
        <v>0.14065345746514299</v>
      </c>
      <c r="E957" s="53">
        <v>0</v>
      </c>
      <c r="F957" s="53">
        <v>-0.72633868000000013</v>
      </c>
      <c r="G957" s="53">
        <v>0.19195482999999999</v>
      </c>
      <c r="H957" s="53">
        <v>0</v>
      </c>
      <c r="I957" s="53">
        <v>-7.3951120686269231E-2</v>
      </c>
      <c r="J957" s="53">
        <v>-5.1301372534857073E-2</v>
      </c>
      <c r="K957" s="9"/>
      <c r="L957" s="50" t="s">
        <v>59</v>
      </c>
      <c r="M957" s="50" t="s">
        <v>59</v>
      </c>
      <c r="N957" s="50" t="s">
        <v>59</v>
      </c>
      <c r="O957" s="50" t="s">
        <v>59</v>
      </c>
      <c r="P957" s="50" t="s">
        <v>59</v>
      </c>
      <c r="Q957" s="50" t="s">
        <v>59</v>
      </c>
      <c r="R957" s="50" t="s">
        <v>59</v>
      </c>
      <c r="S957" s="50"/>
      <c r="T957" s="50"/>
      <c r="U957" s="50"/>
      <c r="V957" s="50" t="s">
        <v>59</v>
      </c>
      <c r="W957" s="50"/>
      <c r="X957" s="50"/>
      <c r="Y957" s="50"/>
      <c r="Z957" s="50"/>
      <c r="AA957" s="50"/>
      <c r="AB957" s="50"/>
      <c r="AC957" s="50" t="s">
        <v>59</v>
      </c>
      <c r="AD957" s="50" t="s">
        <v>59</v>
      </c>
      <c r="AE957" s="50" t="s">
        <v>59</v>
      </c>
      <c r="AF957" s="50" t="s">
        <v>60</v>
      </c>
      <c r="AG957" s="50" t="s">
        <v>59</v>
      </c>
      <c r="AH957" s="50" t="s">
        <v>60</v>
      </c>
      <c r="AI957" s="50"/>
      <c r="AJ957" s="50"/>
    </row>
    <row r="958" spans="1:36" x14ac:dyDescent="0.35">
      <c r="A958" s="52">
        <v>39292</v>
      </c>
      <c r="B958" s="53">
        <v>0</v>
      </c>
      <c r="C958" s="53">
        <v>-0.80028980068626931</v>
      </c>
      <c r="D958" s="53">
        <v>0.14065345746514299</v>
      </c>
      <c r="E958" s="53">
        <v>0</v>
      </c>
      <c r="F958" s="53">
        <v>-0.72633868000000013</v>
      </c>
      <c r="G958" s="53">
        <v>0.19195482999999999</v>
      </c>
      <c r="H958" s="53">
        <v>0</v>
      </c>
      <c r="I958" s="53">
        <v>-7.3951120686269231E-2</v>
      </c>
      <c r="J958" s="53">
        <v>-5.1301372534857073E-2</v>
      </c>
      <c r="K958" s="9"/>
      <c r="L958" s="50" t="s">
        <v>59</v>
      </c>
      <c r="M958" s="50" t="s">
        <v>59</v>
      </c>
      <c r="N958" s="50" t="s">
        <v>59</v>
      </c>
      <c r="O958" s="50" t="s">
        <v>59</v>
      </c>
      <c r="P958" s="50" t="s">
        <v>59</v>
      </c>
      <c r="Q958" s="50" t="s">
        <v>59</v>
      </c>
      <c r="R958" s="50" t="s">
        <v>59</v>
      </c>
      <c r="S958" s="50"/>
      <c r="T958" s="50"/>
      <c r="U958" s="50"/>
      <c r="V958" s="50" t="s">
        <v>59</v>
      </c>
      <c r="W958" s="50"/>
      <c r="X958" s="50"/>
      <c r="Y958" s="50"/>
      <c r="Z958" s="50"/>
      <c r="AA958" s="50"/>
      <c r="AB958" s="50"/>
      <c r="AC958" s="50" t="s">
        <v>59</v>
      </c>
      <c r="AD958" s="50" t="s">
        <v>59</v>
      </c>
      <c r="AE958" s="50" t="s">
        <v>59</v>
      </c>
      <c r="AF958" s="50" t="s">
        <v>60</v>
      </c>
      <c r="AG958" s="50" t="s">
        <v>59</v>
      </c>
      <c r="AH958" s="50" t="s">
        <v>60</v>
      </c>
      <c r="AI958" s="50"/>
      <c r="AJ958" s="50"/>
    </row>
    <row r="959" spans="1:36" x14ac:dyDescent="0.35">
      <c r="A959" s="52">
        <v>39293</v>
      </c>
      <c r="B959" s="53">
        <v>-1.512464106048278</v>
      </c>
      <c r="C959" s="53">
        <v>-1.1256615839594615</v>
      </c>
      <c r="D959" s="53">
        <v>6.3946766003020655E-2</v>
      </c>
      <c r="E959" s="53">
        <v>-1.5155329999999998</v>
      </c>
      <c r="F959" s="53">
        <v>-1.04353026</v>
      </c>
      <c r="G959" s="53">
        <v>0.10817709500000001</v>
      </c>
      <c r="H959" s="53">
        <v>3.0688939517218117E-3</v>
      </c>
      <c r="I959" s="53">
        <v>-8.2131323959461405E-2</v>
      </c>
      <c r="J959" s="53">
        <v>-4.4230328996979353E-2</v>
      </c>
      <c r="K959" s="9"/>
      <c r="L959" s="50">
        <v>-5.23</v>
      </c>
      <c r="M959" s="50">
        <v>-37</v>
      </c>
      <c r="N959" s="50">
        <v>-698.73</v>
      </c>
      <c r="O959" s="50" t="s">
        <v>60</v>
      </c>
      <c r="P959" s="50">
        <v>117.62</v>
      </c>
      <c r="Q959" s="50" t="s">
        <v>60</v>
      </c>
      <c r="R959" s="50">
        <v>-7.4829999999999997</v>
      </c>
      <c r="S959" s="50"/>
      <c r="T959" s="50">
        <v>-884.71</v>
      </c>
      <c r="U959" s="50"/>
      <c r="V959" s="50" t="s">
        <v>59</v>
      </c>
      <c r="W959" s="50"/>
      <c r="X959" s="50"/>
      <c r="Y959" s="50"/>
      <c r="Z959" s="50"/>
      <c r="AA959" s="50"/>
      <c r="AB959" s="50"/>
      <c r="AC959" s="50">
        <v>-0.4</v>
      </c>
      <c r="AD959" s="50" t="s">
        <v>59</v>
      </c>
      <c r="AE959" s="50">
        <v>60.875999999999998</v>
      </c>
      <c r="AF959" s="50">
        <v>-57.407106048278187</v>
      </c>
      <c r="AG959" s="50" t="s">
        <v>59</v>
      </c>
      <c r="AH959" s="50">
        <v>-565.32913213233724</v>
      </c>
      <c r="AI959" s="50">
        <v>-506.29963898916861</v>
      </c>
      <c r="AJ959" s="50"/>
    </row>
    <row r="960" spans="1:36" x14ac:dyDescent="0.35">
      <c r="A960" s="52">
        <v>39294</v>
      </c>
      <c r="B960" s="53">
        <v>-0.20717614356029573</v>
      </c>
      <c r="C960" s="53">
        <v>-1.3666248416724751</v>
      </c>
      <c r="D960" s="53">
        <v>1.8207430329430604E-2</v>
      </c>
      <c r="E960" s="53">
        <v>-6.0813999999999993E-2</v>
      </c>
      <c r="F960" s="53">
        <v>-1.2487183199999998</v>
      </c>
      <c r="G960" s="53">
        <v>6.1846554999999935E-2</v>
      </c>
      <c r="H960" s="53">
        <v>-0.14636214356029575</v>
      </c>
      <c r="I960" s="53">
        <v>-0.11790652167247528</v>
      </c>
      <c r="J960" s="53">
        <v>-4.3639124670569393E-2</v>
      </c>
      <c r="K960" s="9"/>
      <c r="L960" s="50">
        <v>24.722999999999999</v>
      </c>
      <c r="M960" s="50">
        <v>107.2</v>
      </c>
      <c r="N960" s="50">
        <v>-125.32</v>
      </c>
      <c r="O960" s="50">
        <v>-16.77</v>
      </c>
      <c r="P960" s="50">
        <v>208.38</v>
      </c>
      <c r="Q960" s="50" t="s">
        <v>60</v>
      </c>
      <c r="R960" s="50">
        <v>-4.2069999999999999</v>
      </c>
      <c r="S960" s="50"/>
      <c r="T960" s="50">
        <v>-254.82</v>
      </c>
      <c r="U960" s="50"/>
      <c r="V960" s="50" t="s">
        <v>59</v>
      </c>
      <c r="W960" s="50"/>
      <c r="X960" s="50"/>
      <c r="Y960" s="50"/>
      <c r="Z960" s="50"/>
      <c r="AA960" s="50"/>
      <c r="AB960" s="50"/>
      <c r="AC960" s="50">
        <v>24.3</v>
      </c>
      <c r="AD960" s="50" t="s">
        <v>59</v>
      </c>
      <c r="AE960" s="50">
        <v>-44.786999999999999</v>
      </c>
      <c r="AF960" s="50">
        <v>-125.87514356029575</v>
      </c>
      <c r="AG960" s="50" t="s">
        <v>59</v>
      </c>
      <c r="AH960" s="50">
        <v>423.68143291220127</v>
      </c>
      <c r="AI960" s="50">
        <v>-42.599082336790886</v>
      </c>
      <c r="AJ960" s="50"/>
    </row>
    <row r="961" spans="1:36" x14ac:dyDescent="0.35">
      <c r="A961" s="52">
        <v>39295</v>
      </c>
      <c r="B961" s="53">
        <v>-2.0031407599353783</v>
      </c>
      <c r="C961" s="53">
        <v>-1.5277651840542952</v>
      </c>
      <c r="D961" s="53">
        <v>-0.14190128099845828</v>
      </c>
      <c r="E961" s="53">
        <v>-2.1825065999999995</v>
      </c>
      <c r="F961" s="53">
        <v>-1.4597979199999997</v>
      </c>
      <c r="G961" s="53">
        <v>-9.8727870000000023E-2</v>
      </c>
      <c r="H961" s="53">
        <v>0.17936584006462117</v>
      </c>
      <c r="I961" s="53">
        <v>-6.796726405429529E-2</v>
      </c>
      <c r="J961" s="53">
        <v>-4.317341099845836E-2</v>
      </c>
      <c r="K961" s="9"/>
      <c r="L961" s="50">
        <v>-12.653</v>
      </c>
      <c r="M961" s="50">
        <v>-242.3</v>
      </c>
      <c r="N961" s="50">
        <v>-571.19000000000005</v>
      </c>
      <c r="O961" s="50">
        <v>-125.94</v>
      </c>
      <c r="P961" s="50">
        <v>244.13</v>
      </c>
      <c r="Q961" s="50" t="s">
        <v>60</v>
      </c>
      <c r="R961" s="50">
        <v>24.816400000000002</v>
      </c>
      <c r="S961" s="50"/>
      <c r="T961" s="50">
        <v>-1499.37</v>
      </c>
      <c r="U961" s="50"/>
      <c r="V961" s="50" t="s">
        <v>59</v>
      </c>
      <c r="W961" s="50"/>
      <c r="X961" s="50"/>
      <c r="Y961" s="50"/>
      <c r="Z961" s="50"/>
      <c r="AA961" s="50"/>
      <c r="AB961" s="50"/>
      <c r="AC961" s="50">
        <v>34</v>
      </c>
      <c r="AD961" s="50" t="s">
        <v>59</v>
      </c>
      <c r="AE961" s="50">
        <v>132.745</v>
      </c>
      <c r="AF961" s="50">
        <v>12.62084006462117</v>
      </c>
      <c r="AG961" s="50" t="s">
        <v>59</v>
      </c>
      <c r="AH961" s="50">
        <v>-194.40446113576951</v>
      </c>
      <c r="AI961" s="50">
        <v>165.23085788374229</v>
      </c>
      <c r="AJ961" s="50"/>
    </row>
    <row r="962" spans="1:36" x14ac:dyDescent="0.35">
      <c r="A962" s="52">
        <v>39296</v>
      </c>
      <c r="B962" s="53">
        <v>-0.80739810938686962</v>
      </c>
      <c r="C962" s="53">
        <v>-1.5616608734642514</v>
      </c>
      <c r="D962" s="53">
        <v>-0.23667319989548691</v>
      </c>
      <c r="E962" s="53">
        <v>-0.81286119999999995</v>
      </c>
      <c r="F962" s="53">
        <v>-1.5701839199999998</v>
      </c>
      <c r="G962" s="53">
        <v>-0.19416229999999998</v>
      </c>
      <c r="H962" s="53">
        <v>5.4630906131302769E-3</v>
      </c>
      <c r="I962" s="53">
        <v>8.5230465357482819E-3</v>
      </c>
      <c r="J962" s="53">
        <v>-4.2510899895486953E-2</v>
      </c>
      <c r="K962" s="9"/>
      <c r="L962" s="50">
        <v>8.8469999999999995</v>
      </c>
      <c r="M962" s="50">
        <v>-103.6</v>
      </c>
      <c r="N962" s="50">
        <v>-554.79</v>
      </c>
      <c r="O962" s="50">
        <v>-83.92</v>
      </c>
      <c r="P962" s="50">
        <v>141.69</v>
      </c>
      <c r="Q962" s="50" t="s">
        <v>60</v>
      </c>
      <c r="R962" s="50">
        <v>-17.568200000000001</v>
      </c>
      <c r="S962" s="50"/>
      <c r="T962" s="50">
        <v>-203.52</v>
      </c>
      <c r="U962" s="50"/>
      <c r="V962" s="50" t="s">
        <v>59</v>
      </c>
      <c r="W962" s="50"/>
      <c r="X962" s="50"/>
      <c r="Y962" s="50"/>
      <c r="Z962" s="50"/>
      <c r="AA962" s="50"/>
      <c r="AB962" s="50"/>
      <c r="AC962" s="50">
        <v>-0.5</v>
      </c>
      <c r="AD962" s="50" t="s">
        <v>59</v>
      </c>
      <c r="AE962" s="50">
        <v>115.13200000000001</v>
      </c>
      <c r="AF962" s="50">
        <v>-109.16890938686973</v>
      </c>
      <c r="AG962" s="50" t="s">
        <v>59</v>
      </c>
      <c r="AH962" s="50">
        <v>150.22043722331432</v>
      </c>
      <c r="AI962" s="50">
        <v>76.581844432412282</v>
      </c>
      <c r="AJ962" s="50"/>
    </row>
    <row r="963" spans="1:36" x14ac:dyDescent="0.35">
      <c r="A963" s="52">
        <v>39297</v>
      </c>
      <c r="B963" s="53">
        <v>-1.97654837789073E-2</v>
      </c>
      <c r="C963" s="53">
        <v>-0.90998892054194569</v>
      </c>
      <c r="D963" s="53">
        <v>-0.29450368329069843</v>
      </c>
      <c r="E963" s="53">
        <v>0.10282320000000002</v>
      </c>
      <c r="F963" s="53">
        <v>-0.89377831999999968</v>
      </c>
      <c r="G963" s="53">
        <v>-0.24654163499999995</v>
      </c>
      <c r="H963" s="53">
        <v>-0.12258868377890732</v>
      </c>
      <c r="I963" s="53">
        <v>-1.6210600541945962E-2</v>
      </c>
      <c r="J963" s="53">
        <v>-4.7962048290698459E-2</v>
      </c>
      <c r="K963" s="9"/>
      <c r="L963" s="50">
        <v>8.8740000000000006</v>
      </c>
      <c r="M963" s="50">
        <v>47.8</v>
      </c>
      <c r="N963" s="50">
        <v>-267.82</v>
      </c>
      <c r="O963" s="50">
        <v>-33.72</v>
      </c>
      <c r="P963" s="50">
        <v>215.26</v>
      </c>
      <c r="Q963" s="50" t="s">
        <v>60</v>
      </c>
      <c r="R963" s="50">
        <v>7.3692000000000002</v>
      </c>
      <c r="S963" s="50"/>
      <c r="T963" s="50">
        <v>125.06</v>
      </c>
      <c r="U963" s="50"/>
      <c r="V963" s="50">
        <v>-258</v>
      </c>
      <c r="W963" s="50"/>
      <c r="X963" s="50"/>
      <c r="Y963" s="50"/>
      <c r="Z963" s="50"/>
      <c r="AA963" s="50"/>
      <c r="AB963" s="50"/>
      <c r="AC963" s="50">
        <v>0</v>
      </c>
      <c r="AD963" s="50" t="s">
        <v>59</v>
      </c>
      <c r="AE963" s="50">
        <v>-203.76499999999999</v>
      </c>
      <c r="AF963" s="50">
        <v>81.176316221092662</v>
      </c>
      <c r="AG963" s="50">
        <v>-605</v>
      </c>
      <c r="AH963" s="50">
        <v>34.870744584015704</v>
      </c>
      <c r="AI963" s="50">
        <v>-26.022925130582806</v>
      </c>
      <c r="AJ963" s="50"/>
    </row>
    <row r="964" spans="1:36" x14ac:dyDescent="0.35">
      <c r="A964" s="52">
        <v>39298</v>
      </c>
      <c r="B964" s="53">
        <v>0</v>
      </c>
      <c r="C964" s="53">
        <v>-0.90998892054194569</v>
      </c>
      <c r="D964" s="53">
        <v>-0.29450368329069843</v>
      </c>
      <c r="E964" s="53">
        <v>0</v>
      </c>
      <c r="F964" s="53">
        <v>-0.89377831999999968</v>
      </c>
      <c r="G964" s="53">
        <v>-0.24654163499999995</v>
      </c>
      <c r="H964" s="53">
        <v>0</v>
      </c>
      <c r="I964" s="53">
        <v>-1.6210600541945962E-2</v>
      </c>
      <c r="J964" s="53">
        <v>-4.7962048290698459E-2</v>
      </c>
      <c r="K964" s="9"/>
      <c r="L964" s="50" t="s">
        <v>59</v>
      </c>
      <c r="M964" s="50" t="s">
        <v>59</v>
      </c>
      <c r="N964" s="50" t="s">
        <v>59</v>
      </c>
      <c r="O964" s="50" t="s">
        <v>59</v>
      </c>
      <c r="P964" s="50" t="s">
        <v>59</v>
      </c>
      <c r="Q964" s="50" t="s">
        <v>59</v>
      </c>
      <c r="R964" s="50" t="s">
        <v>59</v>
      </c>
      <c r="S964" s="50"/>
      <c r="T964" s="50"/>
      <c r="U964" s="50"/>
      <c r="V964" s="50" t="s">
        <v>59</v>
      </c>
      <c r="W964" s="50"/>
      <c r="X964" s="50"/>
      <c r="Y964" s="50"/>
      <c r="Z964" s="50"/>
      <c r="AA964" s="50"/>
      <c r="AB964" s="50"/>
      <c r="AC964" s="50" t="s">
        <v>59</v>
      </c>
      <c r="AD964" s="50" t="s">
        <v>59</v>
      </c>
      <c r="AE964" s="50" t="s">
        <v>59</v>
      </c>
      <c r="AF964" s="50" t="s">
        <v>60</v>
      </c>
      <c r="AG964" s="50" t="s">
        <v>59</v>
      </c>
      <c r="AH964" s="50" t="s">
        <v>60</v>
      </c>
      <c r="AI964" s="50"/>
      <c r="AJ964" s="50"/>
    </row>
    <row r="965" spans="1:36" x14ac:dyDescent="0.35">
      <c r="A965" s="52">
        <v>39299</v>
      </c>
      <c r="B965" s="53">
        <v>0</v>
      </c>
      <c r="C965" s="53">
        <v>-0.90998892054194569</v>
      </c>
      <c r="D965" s="53">
        <v>-0.29450368329069843</v>
      </c>
      <c r="E965" s="53">
        <v>0</v>
      </c>
      <c r="F965" s="53">
        <v>-0.89377831999999968</v>
      </c>
      <c r="G965" s="53">
        <v>-0.24654163499999995</v>
      </c>
      <c r="H965" s="53">
        <v>0</v>
      </c>
      <c r="I965" s="53">
        <v>-1.6210600541945962E-2</v>
      </c>
      <c r="J965" s="53">
        <v>-4.7962048290698459E-2</v>
      </c>
      <c r="K965" s="9"/>
      <c r="L965" s="50" t="s">
        <v>59</v>
      </c>
      <c r="M965" s="50" t="s">
        <v>59</v>
      </c>
      <c r="N965" s="50" t="s">
        <v>59</v>
      </c>
      <c r="O965" s="50" t="s">
        <v>59</v>
      </c>
      <c r="P965" s="50" t="s">
        <v>59</v>
      </c>
      <c r="Q965" s="50" t="s">
        <v>59</v>
      </c>
      <c r="R965" s="50" t="s">
        <v>59</v>
      </c>
      <c r="S965" s="50"/>
      <c r="T965" s="50"/>
      <c r="U965" s="50"/>
      <c r="V965" s="50" t="s">
        <v>59</v>
      </c>
      <c r="W965" s="50"/>
      <c r="X965" s="50"/>
      <c r="Y965" s="50"/>
      <c r="Z965" s="50"/>
      <c r="AA965" s="50"/>
      <c r="AB965" s="50"/>
      <c r="AC965" s="50" t="s">
        <v>59</v>
      </c>
      <c r="AD965" s="50" t="s">
        <v>59</v>
      </c>
      <c r="AE965" s="50" t="s">
        <v>59</v>
      </c>
      <c r="AF965" s="50" t="s">
        <v>60</v>
      </c>
      <c r="AG965" s="50" t="s">
        <v>59</v>
      </c>
      <c r="AH965" s="50" t="s">
        <v>60</v>
      </c>
      <c r="AI965" s="50"/>
      <c r="AJ965" s="50"/>
    </row>
    <row r="966" spans="1:36" x14ac:dyDescent="0.35">
      <c r="A966" s="52">
        <v>39300</v>
      </c>
      <c r="B966" s="53">
        <v>-1.2445479951179386</v>
      </c>
      <c r="C966" s="53">
        <v>-0.85640569835587788</v>
      </c>
      <c r="D966" s="53">
        <v>-0.4045499762336342</v>
      </c>
      <c r="E966" s="53">
        <v>-1.1969987000000002</v>
      </c>
      <c r="F966" s="53">
        <v>-0.83007145999999987</v>
      </c>
      <c r="G966" s="53">
        <v>-0.3631693399999999</v>
      </c>
      <c r="H966" s="53">
        <v>-4.75492951179384E-2</v>
      </c>
      <c r="I966" s="53">
        <v>-2.6334238355878004E-2</v>
      </c>
      <c r="J966" s="53">
        <v>-4.1380636233634208E-2</v>
      </c>
      <c r="K966" s="9"/>
      <c r="L966" s="50">
        <v>9.0380000000000003</v>
      </c>
      <c r="M966" s="50">
        <v>-288.39999999999998</v>
      </c>
      <c r="N966" s="50">
        <v>-532.32000000000005</v>
      </c>
      <c r="O966" s="50">
        <v>-79.489999999999995</v>
      </c>
      <c r="P966" s="50">
        <v>252.48</v>
      </c>
      <c r="Q966" s="50" t="s">
        <v>60</v>
      </c>
      <c r="R966" s="50">
        <v>-8.6867000000000001</v>
      </c>
      <c r="S966" s="50"/>
      <c r="T966" s="50">
        <v>-549.62</v>
      </c>
      <c r="U966" s="50"/>
      <c r="V966" s="50" t="s">
        <v>59</v>
      </c>
      <c r="W966" s="50"/>
      <c r="X966" s="50"/>
      <c r="Y966" s="50"/>
      <c r="Z966" s="50"/>
      <c r="AA966" s="50"/>
      <c r="AB966" s="50"/>
      <c r="AC966" s="50">
        <v>37.299999999999997</v>
      </c>
      <c r="AD966" s="50" t="s">
        <v>59</v>
      </c>
      <c r="AE966" s="50">
        <v>-114.955</v>
      </c>
      <c r="AF966" s="50">
        <v>30.105704882061598</v>
      </c>
      <c r="AG966" s="50" t="s">
        <v>59</v>
      </c>
      <c r="AH966" s="50">
        <v>-101.08573772733627</v>
      </c>
      <c r="AI966" s="50">
        <v>-63.356363636367448</v>
      </c>
      <c r="AJ966" s="50"/>
    </row>
    <row r="967" spans="1:36" x14ac:dyDescent="0.35">
      <c r="A967" s="52">
        <v>39301</v>
      </c>
      <c r="B967" s="53">
        <v>-0.68128372442244201</v>
      </c>
      <c r="C967" s="53">
        <v>-0.95122721452830716</v>
      </c>
      <c r="D967" s="53">
        <v>-0.49551756819574433</v>
      </c>
      <c r="E967" s="53">
        <v>-0.64946049999999989</v>
      </c>
      <c r="F967" s="53">
        <v>-0.94780076000000002</v>
      </c>
      <c r="G967" s="53">
        <v>-0.44461831500000004</v>
      </c>
      <c r="H967" s="53">
        <v>-3.1823224422442099E-2</v>
      </c>
      <c r="I967" s="53">
        <v>-3.4264545283072753E-3</v>
      </c>
      <c r="J967" s="53">
        <v>-5.0899253195744301E-2</v>
      </c>
      <c r="K967" s="9"/>
      <c r="L967" s="50">
        <v>169.297</v>
      </c>
      <c r="M967" s="50">
        <v>-30.6</v>
      </c>
      <c r="N967" s="50">
        <v>-520.30999999999995</v>
      </c>
      <c r="O967" s="50">
        <v>-76.959999999999994</v>
      </c>
      <c r="P967" s="50">
        <v>28.56</v>
      </c>
      <c r="Q967" s="50" t="s">
        <v>60</v>
      </c>
      <c r="R967" s="50">
        <v>-9.0175000000000001</v>
      </c>
      <c r="S967" s="50"/>
      <c r="T967" s="50">
        <v>-210.43</v>
      </c>
      <c r="U967" s="50"/>
      <c r="V967" s="50" t="s">
        <v>59</v>
      </c>
      <c r="W967" s="50"/>
      <c r="X967" s="50"/>
      <c r="Y967" s="50"/>
      <c r="Z967" s="50"/>
      <c r="AA967" s="50"/>
      <c r="AB967" s="50"/>
      <c r="AC967" s="50">
        <v>-0.2</v>
      </c>
      <c r="AD967" s="50" t="s">
        <v>59</v>
      </c>
      <c r="AE967" s="50">
        <v>-4.3789999999999996</v>
      </c>
      <c r="AF967" s="50">
        <v>-27.244224422442102</v>
      </c>
      <c r="AG967" s="50" t="s">
        <v>59</v>
      </c>
      <c r="AH967" s="50">
        <v>-18.895465306863979</v>
      </c>
      <c r="AI967" s="50">
        <v>-43.896321070234116</v>
      </c>
      <c r="AJ967" s="50"/>
    </row>
    <row r="968" spans="1:36" x14ac:dyDescent="0.35">
      <c r="A968" s="52">
        <v>39302</v>
      </c>
      <c r="B968" s="53">
        <v>-0.14516606867071008</v>
      </c>
      <c r="C968" s="53">
        <v>-0.57963227627537361</v>
      </c>
      <c r="D968" s="53">
        <v>-0.4917232151636905</v>
      </c>
      <c r="E968" s="53">
        <v>-0.41218449999999995</v>
      </c>
      <c r="F968" s="53">
        <v>-0.59373633999999997</v>
      </c>
      <c r="G968" s="53">
        <v>-0.45266579499999998</v>
      </c>
      <c r="H968" s="53">
        <v>0.26701843132928987</v>
      </c>
      <c r="I968" s="53">
        <v>1.4104063724626465E-2</v>
      </c>
      <c r="J968" s="53">
        <v>-3.9057420163690536E-2</v>
      </c>
      <c r="K968" s="9"/>
      <c r="L968" s="50">
        <v>35.759</v>
      </c>
      <c r="M968" s="50">
        <v>46.9</v>
      </c>
      <c r="N968" s="50">
        <v>-492.54</v>
      </c>
      <c r="O968" s="50">
        <v>-16.149999999999999</v>
      </c>
      <c r="P968" s="50">
        <v>-70.930000000000007</v>
      </c>
      <c r="Q968" s="50" t="s">
        <v>60</v>
      </c>
      <c r="R968" s="50">
        <v>-3.7534999999999998</v>
      </c>
      <c r="S968" s="50"/>
      <c r="T968" s="50">
        <v>88.53</v>
      </c>
      <c r="U968" s="50"/>
      <c r="V968" s="50" t="s">
        <v>59</v>
      </c>
      <c r="W968" s="50"/>
      <c r="X968" s="50"/>
      <c r="Y968" s="50"/>
      <c r="Z968" s="50"/>
      <c r="AA968" s="50"/>
      <c r="AB968" s="50"/>
      <c r="AC968" s="50">
        <v>-0.4</v>
      </c>
      <c r="AD968" s="50" t="s">
        <v>59</v>
      </c>
      <c r="AE968" s="50">
        <v>72.132000000000005</v>
      </c>
      <c r="AF968" s="50">
        <v>195.28643132928985</v>
      </c>
      <c r="AG968" s="50" t="s">
        <v>59</v>
      </c>
      <c r="AH968" s="50">
        <v>477.24103198040308</v>
      </c>
      <c r="AI968" s="50">
        <v>58.731439046746956</v>
      </c>
      <c r="AJ968" s="50"/>
    </row>
    <row r="969" spans="1:36" x14ac:dyDescent="0.35">
      <c r="A969" s="52">
        <v>39303</v>
      </c>
      <c r="B969" s="53">
        <v>0.53881776070542875</v>
      </c>
      <c r="C969" s="53">
        <v>-0.31038910225691385</v>
      </c>
      <c r="D969" s="53">
        <v>-0.50140081896453781</v>
      </c>
      <c r="E969" s="53">
        <v>0.47623840000000001</v>
      </c>
      <c r="F969" s="53">
        <v>-0.33591641999999999</v>
      </c>
      <c r="G969" s="53">
        <v>-0.45654876500000008</v>
      </c>
      <c r="H969" s="53">
        <v>6.2579360705428744E-2</v>
      </c>
      <c r="I969" s="53">
        <v>2.5527317743086159E-2</v>
      </c>
      <c r="J969" s="53">
        <v>-4.4852053964537786E-2</v>
      </c>
      <c r="K969" s="9"/>
      <c r="L969" s="50">
        <v>-2.3359999999999999</v>
      </c>
      <c r="M969" s="50">
        <v>94.7</v>
      </c>
      <c r="N969" s="50">
        <v>74.84</v>
      </c>
      <c r="O969" s="50">
        <v>-17.170000000000002</v>
      </c>
      <c r="P969" s="50" t="s">
        <v>59</v>
      </c>
      <c r="Q969" s="50" t="s">
        <v>60</v>
      </c>
      <c r="R969" s="50">
        <v>-2.7755999999999998</v>
      </c>
      <c r="S969" s="50"/>
      <c r="T969" s="50">
        <v>328.98</v>
      </c>
      <c r="U969" s="50"/>
      <c r="V969" s="50" t="s">
        <v>59</v>
      </c>
      <c r="W969" s="50"/>
      <c r="X969" s="50"/>
      <c r="Y969" s="50"/>
      <c r="Z969" s="50"/>
      <c r="AA969" s="50"/>
      <c r="AB969" s="50"/>
      <c r="AC969" s="50">
        <v>6.1</v>
      </c>
      <c r="AD969" s="50" t="s">
        <v>59</v>
      </c>
      <c r="AE969" s="50" t="s">
        <v>59</v>
      </c>
      <c r="AF969" s="50">
        <v>56.479360705428746</v>
      </c>
      <c r="AG969" s="50" t="s">
        <v>59</v>
      </c>
      <c r="AH969" s="50">
        <v>-72.293694841232579</v>
      </c>
      <c r="AI969" s="50">
        <v>-7.2311495673669084</v>
      </c>
      <c r="AJ969" s="50"/>
    </row>
    <row r="970" spans="1:36" x14ac:dyDescent="0.35">
      <c r="A970" s="52">
        <v>39304</v>
      </c>
      <c r="B970" s="53">
        <v>-1.7258712549956561</v>
      </c>
      <c r="C970" s="53">
        <v>-0.65161025650026372</v>
      </c>
      <c r="D970" s="53">
        <v>-0.62961412734472355</v>
      </c>
      <c r="E970" s="53">
        <v>-1.6895194999999998</v>
      </c>
      <c r="F970" s="53">
        <v>-0.69438496000000005</v>
      </c>
      <c r="G970" s="53">
        <v>-0.59400967999999998</v>
      </c>
      <c r="H970" s="53">
        <v>-3.6351754995656169E-2</v>
      </c>
      <c r="I970" s="53">
        <v>4.2774703499736388E-2</v>
      </c>
      <c r="J970" s="53">
        <v>-3.560444734472356E-2</v>
      </c>
      <c r="K970" s="9"/>
      <c r="L970" s="50">
        <v>10.774000000000001</v>
      </c>
      <c r="M970" s="50">
        <v>-100.3</v>
      </c>
      <c r="N970" s="50">
        <v>-598.12</v>
      </c>
      <c r="O970" s="50">
        <v>-128.24</v>
      </c>
      <c r="P970" s="50">
        <v>20.11</v>
      </c>
      <c r="Q970" s="50" t="s">
        <v>60</v>
      </c>
      <c r="R970" s="50">
        <v>-9.3134999999999994</v>
      </c>
      <c r="S970" s="50"/>
      <c r="T970" s="50">
        <v>-884.43</v>
      </c>
      <c r="U970" s="50"/>
      <c r="V970" s="50">
        <v>-86</v>
      </c>
      <c r="W970" s="50"/>
      <c r="X970" s="50"/>
      <c r="Y970" s="50"/>
      <c r="Z970" s="50"/>
      <c r="AA970" s="50"/>
      <c r="AB970" s="50"/>
      <c r="AC970" s="50">
        <v>-40.5</v>
      </c>
      <c r="AD970" s="50" t="s">
        <v>59</v>
      </c>
      <c r="AE970" s="50">
        <v>-53.244999999999997</v>
      </c>
      <c r="AF970" s="50">
        <v>57.393245004343839</v>
      </c>
      <c r="AG970" s="50">
        <v>-88</v>
      </c>
      <c r="AH970" s="50">
        <v>99.232952610186317</v>
      </c>
      <c r="AI970" s="50">
        <v>-71.401679698809261</v>
      </c>
      <c r="AJ970" s="50"/>
    </row>
    <row r="971" spans="1:36" x14ac:dyDescent="0.35">
      <c r="A971" s="52">
        <v>39305</v>
      </c>
      <c r="B971" s="53">
        <v>0</v>
      </c>
      <c r="C971" s="53">
        <v>-0.65161025650026372</v>
      </c>
      <c r="D971" s="53">
        <v>-0.62961412734472355</v>
      </c>
      <c r="E971" s="53">
        <v>0</v>
      </c>
      <c r="F971" s="53">
        <v>-0.69438496000000005</v>
      </c>
      <c r="G971" s="53">
        <v>-0.59400967999999998</v>
      </c>
      <c r="H971" s="53">
        <v>0</v>
      </c>
      <c r="I971" s="53">
        <v>4.2774703499736388E-2</v>
      </c>
      <c r="J971" s="53">
        <v>-3.560444734472356E-2</v>
      </c>
      <c r="K971" s="9"/>
      <c r="L971" s="50" t="s">
        <v>59</v>
      </c>
      <c r="M971" s="50" t="s">
        <v>59</v>
      </c>
      <c r="N971" s="50" t="s">
        <v>59</v>
      </c>
      <c r="O971" s="50" t="s">
        <v>59</v>
      </c>
      <c r="P971" s="50" t="s">
        <v>59</v>
      </c>
      <c r="Q971" s="50" t="s">
        <v>59</v>
      </c>
      <c r="R971" s="50" t="s">
        <v>59</v>
      </c>
      <c r="S971" s="50"/>
      <c r="T971" s="50"/>
      <c r="U971" s="50"/>
      <c r="V971" s="50" t="s">
        <v>59</v>
      </c>
      <c r="W971" s="50"/>
      <c r="X971" s="50"/>
      <c r="Y971" s="50"/>
      <c r="Z971" s="50"/>
      <c r="AA971" s="50"/>
      <c r="AB971" s="50"/>
      <c r="AC971" s="50" t="s">
        <v>59</v>
      </c>
      <c r="AD971" s="50" t="s">
        <v>59</v>
      </c>
      <c r="AE971" s="50" t="s">
        <v>59</v>
      </c>
      <c r="AF971" s="50" t="s">
        <v>60</v>
      </c>
      <c r="AG971" s="50" t="s">
        <v>59</v>
      </c>
      <c r="AH971" s="50" t="s">
        <v>60</v>
      </c>
      <c r="AI971" s="50"/>
      <c r="AJ971" s="50"/>
    </row>
    <row r="972" spans="1:36" x14ac:dyDescent="0.35">
      <c r="A972" s="52">
        <v>39306</v>
      </c>
      <c r="B972" s="53">
        <v>0</v>
      </c>
      <c r="C972" s="53">
        <v>-0.65161025650026372</v>
      </c>
      <c r="D972" s="53">
        <v>-0.62961412734472355</v>
      </c>
      <c r="E972" s="53">
        <v>0</v>
      </c>
      <c r="F972" s="53">
        <v>-0.69438496000000005</v>
      </c>
      <c r="G972" s="53">
        <v>-0.59400967999999998</v>
      </c>
      <c r="H972" s="53">
        <v>0</v>
      </c>
      <c r="I972" s="53">
        <v>4.2774703499736388E-2</v>
      </c>
      <c r="J972" s="53">
        <v>-3.560444734472356E-2</v>
      </c>
      <c r="K972" s="9"/>
      <c r="L972" s="50" t="s">
        <v>59</v>
      </c>
      <c r="M972" s="50" t="s">
        <v>59</v>
      </c>
      <c r="N972" s="50" t="s">
        <v>59</v>
      </c>
      <c r="O972" s="50" t="s">
        <v>59</v>
      </c>
      <c r="P972" s="50" t="s">
        <v>59</v>
      </c>
      <c r="Q972" s="50" t="s">
        <v>59</v>
      </c>
      <c r="R972" s="50" t="s">
        <v>59</v>
      </c>
      <c r="S972" s="50"/>
      <c r="T972" s="50"/>
      <c r="U972" s="50"/>
      <c r="V972" s="50" t="s">
        <v>59</v>
      </c>
      <c r="W972" s="50"/>
      <c r="X972" s="50"/>
      <c r="Y972" s="50"/>
      <c r="Z972" s="50"/>
      <c r="AA972" s="50"/>
      <c r="AB972" s="50"/>
      <c r="AC972" s="50" t="s">
        <v>59</v>
      </c>
      <c r="AD972" s="50" t="s">
        <v>59</v>
      </c>
      <c r="AE972" s="50" t="s">
        <v>59</v>
      </c>
      <c r="AF972" s="50" t="s">
        <v>60</v>
      </c>
      <c r="AG972" s="50" t="s">
        <v>59</v>
      </c>
      <c r="AH972" s="50" t="s">
        <v>60</v>
      </c>
      <c r="AI972" s="50"/>
      <c r="AJ972" s="50"/>
    </row>
    <row r="973" spans="1:36" x14ac:dyDescent="0.35">
      <c r="A973" s="52">
        <v>39307</v>
      </c>
      <c r="B973" s="53">
        <v>-0.60158369261962774</v>
      </c>
      <c r="C973" s="53">
        <v>-0.52301739600060138</v>
      </c>
      <c r="D973" s="53">
        <v>-0.63734237018876638</v>
      </c>
      <c r="E973" s="53">
        <v>-0.558423</v>
      </c>
      <c r="F973" s="53">
        <v>-0.56666981999999999</v>
      </c>
      <c r="G973" s="53">
        <v>-0.59575182500000001</v>
      </c>
      <c r="H973" s="53">
        <v>-4.3160692619627745E-2</v>
      </c>
      <c r="I973" s="53">
        <v>4.3652423999398518E-2</v>
      </c>
      <c r="J973" s="53">
        <v>-4.1590545188766329E-2</v>
      </c>
      <c r="K973" s="9"/>
      <c r="L973" s="50">
        <v>229.60400000000001</v>
      </c>
      <c r="M973" s="50">
        <v>-128.30000000000001</v>
      </c>
      <c r="N973" s="50">
        <v>-524.21</v>
      </c>
      <c r="O973" s="50" t="s">
        <v>60</v>
      </c>
      <c r="P973" s="50">
        <v>-15.79</v>
      </c>
      <c r="Q973" s="50" t="s">
        <v>60</v>
      </c>
      <c r="R973" s="50">
        <v>-1.2270000000000001</v>
      </c>
      <c r="S973" s="50"/>
      <c r="T973" s="50">
        <v>-118.5</v>
      </c>
      <c r="U973" s="50"/>
      <c r="V973" s="50" t="s">
        <v>59</v>
      </c>
      <c r="W973" s="50"/>
      <c r="X973" s="50"/>
      <c r="Y973" s="50"/>
      <c r="Z973" s="50"/>
      <c r="AA973" s="50"/>
      <c r="AB973" s="50"/>
      <c r="AC973" s="50">
        <v>-100.5</v>
      </c>
      <c r="AD973" s="50" t="s">
        <v>59</v>
      </c>
      <c r="AE973" s="50">
        <v>61.902000000000001</v>
      </c>
      <c r="AF973" s="50">
        <v>-4.5626926196277466</v>
      </c>
      <c r="AG973" s="50" t="s">
        <v>59</v>
      </c>
      <c r="AH973" s="50">
        <v>-234.0503224634393</v>
      </c>
      <c r="AI973" s="50">
        <v>-239.46277266991481</v>
      </c>
      <c r="AJ973" s="50"/>
    </row>
    <row r="974" spans="1:36" x14ac:dyDescent="0.35">
      <c r="A974" s="52">
        <v>39308</v>
      </c>
      <c r="B974" s="53">
        <v>0.16775338736717732</v>
      </c>
      <c r="C974" s="53">
        <v>-0.35320997364267759</v>
      </c>
      <c r="D974" s="53">
        <v>-0.62017775020014365</v>
      </c>
      <c r="E974" s="53">
        <v>-0.47969970000000001</v>
      </c>
      <c r="F974" s="53">
        <v>-0.53271765999999998</v>
      </c>
      <c r="G974" s="53">
        <v>-0.63476608999999995</v>
      </c>
      <c r="H974" s="53">
        <v>0.64745308736717733</v>
      </c>
      <c r="I974" s="53">
        <v>0.17950768635732239</v>
      </c>
      <c r="J974" s="53">
        <v>1.4588339799856378E-2</v>
      </c>
      <c r="K974" s="9"/>
      <c r="L974" s="50">
        <v>-5.6550000000000002</v>
      </c>
      <c r="M974" s="50">
        <v>-31.3</v>
      </c>
      <c r="N974" s="50">
        <v>-255.01</v>
      </c>
      <c r="O974" s="50">
        <v>-116.84</v>
      </c>
      <c r="P974" s="50">
        <v>43.88</v>
      </c>
      <c r="Q974" s="50" t="s">
        <v>60</v>
      </c>
      <c r="R974" s="50">
        <v>1.3853</v>
      </c>
      <c r="S974" s="50"/>
      <c r="T974" s="50">
        <v>-116.16</v>
      </c>
      <c r="U974" s="50"/>
      <c r="V974" s="50" t="s">
        <v>59</v>
      </c>
      <c r="W974" s="50"/>
      <c r="X974" s="50"/>
      <c r="Y974" s="50"/>
      <c r="Z974" s="50"/>
      <c r="AA974" s="50"/>
      <c r="AB974" s="50"/>
      <c r="AC974" s="50">
        <v>3.2</v>
      </c>
      <c r="AD974" s="50" t="s">
        <v>59</v>
      </c>
      <c r="AE974" s="50">
        <v>610.79499999999996</v>
      </c>
      <c r="AF974" s="50">
        <v>33.458087367177328</v>
      </c>
      <c r="AG974" s="50" t="s">
        <v>59</v>
      </c>
      <c r="AH974" s="50">
        <v>173.34206426264888</v>
      </c>
      <c r="AI974" s="50">
        <v>-99.272779124481644</v>
      </c>
      <c r="AJ974" s="50"/>
    </row>
    <row r="975" spans="1:36" x14ac:dyDescent="0.35">
      <c r="A975" s="52">
        <v>39309</v>
      </c>
      <c r="B975" s="53">
        <v>-1.0770658322459201</v>
      </c>
      <c r="C975" s="53">
        <v>-0.53958992635771952</v>
      </c>
      <c r="D975" s="53">
        <v>-0.64987173112254315</v>
      </c>
      <c r="E975" s="53">
        <v>-0.82877489999999998</v>
      </c>
      <c r="F975" s="53">
        <v>-0.61603573999999994</v>
      </c>
      <c r="G975" s="53">
        <v>-0.65573417000000001</v>
      </c>
      <c r="H975" s="53">
        <v>-0.24829093224592008</v>
      </c>
      <c r="I975" s="53">
        <v>7.6445813642280411E-2</v>
      </c>
      <c r="J975" s="53">
        <v>5.862438877456827E-3</v>
      </c>
      <c r="K975" s="9"/>
      <c r="L975" s="50">
        <v>-9.1950000000000003</v>
      </c>
      <c r="M975" s="50" t="s">
        <v>59</v>
      </c>
      <c r="N975" s="50" t="s">
        <v>60</v>
      </c>
      <c r="O975" s="50">
        <v>-152.82</v>
      </c>
      <c r="P975" s="50">
        <v>77.84</v>
      </c>
      <c r="Q975" s="50" t="s">
        <v>60</v>
      </c>
      <c r="R975" s="50">
        <v>-11.5799</v>
      </c>
      <c r="S975" s="50"/>
      <c r="T975" s="50">
        <v>-733.02</v>
      </c>
      <c r="U975" s="50"/>
      <c r="V975" s="50" t="s">
        <v>59</v>
      </c>
      <c r="W975" s="50"/>
      <c r="X975" s="50"/>
      <c r="Y975" s="50"/>
      <c r="Z975" s="50"/>
      <c r="AA975" s="50"/>
      <c r="AB975" s="50"/>
      <c r="AC975" s="50" t="s">
        <v>59</v>
      </c>
      <c r="AD975" s="50" t="s">
        <v>59</v>
      </c>
      <c r="AE975" s="50">
        <v>-279.98399999999998</v>
      </c>
      <c r="AF975" s="50">
        <v>31.693067754079902</v>
      </c>
      <c r="AG975" s="50" t="s">
        <v>59</v>
      </c>
      <c r="AH975" s="50">
        <v>349.99056730898917</v>
      </c>
      <c r="AI975" s="50">
        <v>0</v>
      </c>
      <c r="AJ975" s="50"/>
    </row>
    <row r="976" spans="1:36" x14ac:dyDescent="0.35">
      <c r="A976" s="52">
        <v>39310</v>
      </c>
      <c r="B976" s="53">
        <v>-3.2495663340854999</v>
      </c>
      <c r="C976" s="53">
        <v>-1.2972667453159055</v>
      </c>
      <c r="D976" s="53">
        <v>-0.78814801806190049</v>
      </c>
      <c r="E976" s="53">
        <v>-3.2461576000000005</v>
      </c>
      <c r="F976" s="53">
        <v>-1.3605149400000001</v>
      </c>
      <c r="G976" s="53">
        <v>-0.79638580000000003</v>
      </c>
      <c r="H976" s="53">
        <v>-3.4087340854994323E-3</v>
      </c>
      <c r="I976" s="53">
        <v>6.3248194684094775E-2</v>
      </c>
      <c r="J976" s="53">
        <v>8.2377819380994605E-3</v>
      </c>
      <c r="K976" s="9"/>
      <c r="L976" s="50">
        <v>15.019</v>
      </c>
      <c r="M976" s="50">
        <v>-693.6</v>
      </c>
      <c r="N976" s="50">
        <v>-1118.8800000000001</v>
      </c>
      <c r="O976" s="50">
        <v>-142.94999999999999</v>
      </c>
      <c r="P976" s="50">
        <v>-84.03</v>
      </c>
      <c r="Q976" s="50" t="s">
        <v>60</v>
      </c>
      <c r="R976" s="50">
        <v>-11.8766</v>
      </c>
      <c r="S976" s="50"/>
      <c r="T976" s="50">
        <v>-1209.8399999999999</v>
      </c>
      <c r="U976" s="50"/>
      <c r="V976" s="50" t="s">
        <v>59</v>
      </c>
      <c r="W976" s="50"/>
      <c r="X976" s="50"/>
      <c r="Y976" s="50"/>
      <c r="Z976" s="50"/>
      <c r="AA976" s="50"/>
      <c r="AB976" s="50"/>
      <c r="AC976" s="50">
        <v>-53.8</v>
      </c>
      <c r="AD976" s="50" t="s">
        <v>59</v>
      </c>
      <c r="AE976" s="50">
        <v>68.819999999999993</v>
      </c>
      <c r="AF976" s="50">
        <v>-18.428734085499428</v>
      </c>
      <c r="AG976" s="50" t="s">
        <v>59</v>
      </c>
      <c r="AH976" s="50">
        <v>44.578013080036541</v>
      </c>
      <c r="AI976" s="50">
        <v>-543.57235255043133</v>
      </c>
      <c r="AJ976" s="50"/>
    </row>
    <row r="977" spans="1:36" x14ac:dyDescent="0.35">
      <c r="A977" s="52">
        <v>39311</v>
      </c>
      <c r="B977" s="53">
        <v>-2.9271142646015864</v>
      </c>
      <c r="C977" s="53">
        <v>-1.5375153472370913</v>
      </c>
      <c r="D977" s="53">
        <v>-0.97485108124139264</v>
      </c>
      <c r="E977" s="53">
        <v>-3.0829189000000001</v>
      </c>
      <c r="F977" s="53">
        <v>-1.6391948200000002</v>
      </c>
      <c r="G977" s="53">
        <v>-0.98842419500000001</v>
      </c>
      <c r="H977" s="53">
        <v>0.15580463539841358</v>
      </c>
      <c r="I977" s="53">
        <v>0.10167947276290874</v>
      </c>
      <c r="J977" s="53">
        <v>1.357311375860748E-2</v>
      </c>
      <c r="K977" s="9"/>
      <c r="L977" s="50" t="s">
        <v>59</v>
      </c>
      <c r="M977" s="50">
        <v>-789.2</v>
      </c>
      <c r="N977" s="50">
        <v>-990.24</v>
      </c>
      <c r="O977" s="50">
        <v>-197.97</v>
      </c>
      <c r="P977" s="50">
        <v>-186.46</v>
      </c>
      <c r="Q977" s="50" t="s">
        <v>60</v>
      </c>
      <c r="R977" s="50">
        <v>-7.1489000000000003</v>
      </c>
      <c r="S977" s="50"/>
      <c r="T977" s="50">
        <v>-911.9</v>
      </c>
      <c r="U977" s="50"/>
      <c r="V977" s="50">
        <v>-188</v>
      </c>
      <c r="W977" s="50"/>
      <c r="X977" s="50"/>
      <c r="Y977" s="50"/>
      <c r="Z977" s="50"/>
      <c r="AA977" s="50"/>
      <c r="AB977" s="50"/>
      <c r="AC977" s="50">
        <v>59.3</v>
      </c>
      <c r="AD977" s="50" t="s">
        <v>59</v>
      </c>
      <c r="AE977" s="50">
        <v>71.867999999999995</v>
      </c>
      <c r="AF977" s="50">
        <v>24.636635398413564</v>
      </c>
      <c r="AG977" s="50">
        <v>-1631</v>
      </c>
      <c r="AH977" s="50">
        <v>-318.96300637976526</v>
      </c>
      <c r="AI977" s="50">
        <v>182.42976140053668</v>
      </c>
      <c r="AJ977" s="50"/>
    </row>
    <row r="978" spans="1:36" x14ac:dyDescent="0.35">
      <c r="A978" s="52">
        <v>39312</v>
      </c>
      <c r="B978" s="53">
        <v>0</v>
      </c>
      <c r="C978" s="53">
        <v>-1.5375153472370913</v>
      </c>
      <c r="D978" s="53">
        <v>-0.97485108124139264</v>
      </c>
      <c r="E978" s="53">
        <v>0</v>
      </c>
      <c r="F978" s="53">
        <v>-1.6391948200000002</v>
      </c>
      <c r="G978" s="53">
        <v>-0.98842419500000001</v>
      </c>
      <c r="H978" s="53">
        <v>0</v>
      </c>
      <c r="I978" s="53">
        <v>0.10167947276290874</v>
      </c>
      <c r="J978" s="53">
        <v>1.357311375860748E-2</v>
      </c>
      <c r="K978" s="9"/>
      <c r="L978" s="50" t="s">
        <v>59</v>
      </c>
      <c r="M978" s="50" t="s">
        <v>59</v>
      </c>
      <c r="N978" s="50" t="s">
        <v>59</v>
      </c>
      <c r="O978" s="50" t="s">
        <v>59</v>
      </c>
      <c r="P978" s="50" t="s">
        <v>59</v>
      </c>
      <c r="Q978" s="50" t="s">
        <v>59</v>
      </c>
      <c r="R978" s="50" t="s">
        <v>59</v>
      </c>
      <c r="S978" s="50"/>
      <c r="T978" s="50"/>
      <c r="U978" s="50"/>
      <c r="V978" s="50" t="s">
        <v>59</v>
      </c>
      <c r="W978" s="50"/>
      <c r="X978" s="50"/>
      <c r="Y978" s="50"/>
      <c r="Z978" s="50"/>
      <c r="AA978" s="50"/>
      <c r="AB978" s="50"/>
      <c r="AC978" s="50" t="s">
        <v>59</v>
      </c>
      <c r="AD978" s="50" t="s">
        <v>59</v>
      </c>
      <c r="AE978" s="50" t="s">
        <v>59</v>
      </c>
      <c r="AF978" s="50" t="s">
        <v>60</v>
      </c>
      <c r="AG978" s="50" t="s">
        <v>59</v>
      </c>
      <c r="AH978" s="50" t="s">
        <v>60</v>
      </c>
      <c r="AI978" s="50"/>
      <c r="AJ978" s="50"/>
    </row>
    <row r="979" spans="1:36" x14ac:dyDescent="0.35">
      <c r="A979" s="52">
        <v>39313</v>
      </c>
      <c r="B979" s="53">
        <v>0</v>
      </c>
      <c r="C979" s="53">
        <v>-1.5375153472370913</v>
      </c>
      <c r="D979" s="53">
        <v>-0.97485108124139264</v>
      </c>
      <c r="E979" s="53">
        <v>0</v>
      </c>
      <c r="F979" s="53">
        <v>-1.6391948200000002</v>
      </c>
      <c r="G979" s="53">
        <v>-0.98842419500000001</v>
      </c>
      <c r="H979" s="53">
        <v>0</v>
      </c>
      <c r="I979" s="53">
        <v>0.10167947276290874</v>
      </c>
      <c r="J979" s="53">
        <v>1.357311375860748E-2</v>
      </c>
      <c r="K979" s="9"/>
      <c r="L979" s="50" t="s">
        <v>59</v>
      </c>
      <c r="M979" s="50" t="s">
        <v>59</v>
      </c>
      <c r="N979" s="50" t="s">
        <v>59</v>
      </c>
      <c r="O979" s="50" t="s">
        <v>59</v>
      </c>
      <c r="P979" s="50" t="s">
        <v>59</v>
      </c>
      <c r="Q979" s="50" t="s">
        <v>59</v>
      </c>
      <c r="R979" s="50" t="s">
        <v>59</v>
      </c>
      <c r="S979" s="50"/>
      <c r="T979" s="50"/>
      <c r="U979" s="50"/>
      <c r="V979" s="50" t="s">
        <v>59</v>
      </c>
      <c r="W979" s="50"/>
      <c r="X979" s="50"/>
      <c r="Y979" s="50"/>
      <c r="Z979" s="50"/>
      <c r="AA979" s="50"/>
      <c r="AB979" s="50"/>
      <c r="AC979" s="50" t="s">
        <v>59</v>
      </c>
      <c r="AD979" s="50" t="s">
        <v>59</v>
      </c>
      <c r="AE979" s="50" t="s">
        <v>59</v>
      </c>
      <c r="AF979" s="50" t="s">
        <v>60</v>
      </c>
      <c r="AG979" s="50" t="s">
        <v>59</v>
      </c>
      <c r="AH979" s="50" t="s">
        <v>60</v>
      </c>
      <c r="AI979" s="50"/>
      <c r="AJ979" s="50"/>
    </row>
    <row r="980" spans="1:36" x14ac:dyDescent="0.35">
      <c r="A980" s="52">
        <v>39314</v>
      </c>
      <c r="B980" s="53">
        <v>-0.18292400000000003</v>
      </c>
      <c r="C980" s="53">
        <v>-1.4537834087131658</v>
      </c>
      <c r="D980" s="53">
        <v>-0.98971702175727683</v>
      </c>
      <c r="E980" s="53">
        <v>-0.32759900000000003</v>
      </c>
      <c r="F980" s="53">
        <v>-1.59303002</v>
      </c>
      <c r="G980" s="53">
        <v>-1.00832539</v>
      </c>
      <c r="H980" s="53">
        <v>0.144675</v>
      </c>
      <c r="I980" s="53">
        <v>0.1392466112868343</v>
      </c>
      <c r="J980" s="53">
        <v>1.8608368242723348E-2</v>
      </c>
      <c r="K980" s="9"/>
      <c r="L980" s="50">
        <v>20.940999999999999</v>
      </c>
      <c r="M980" s="50">
        <v>22.3</v>
      </c>
      <c r="N980" s="50">
        <v>-426.43</v>
      </c>
      <c r="O980" s="50">
        <v>18.11</v>
      </c>
      <c r="P980" s="50">
        <v>154.82</v>
      </c>
      <c r="Q980" s="50" t="s">
        <v>60</v>
      </c>
      <c r="R980" s="50" t="s">
        <v>59</v>
      </c>
      <c r="S980" s="50"/>
      <c r="T980" s="50">
        <v>-117.34</v>
      </c>
      <c r="U980" s="50"/>
      <c r="V980" s="50" t="s">
        <v>59</v>
      </c>
      <c r="W980" s="50"/>
      <c r="X980" s="50"/>
      <c r="Y980" s="50"/>
      <c r="Z980" s="50"/>
      <c r="AA980" s="50"/>
      <c r="AB980" s="50"/>
      <c r="AC980" s="50">
        <v>-14</v>
      </c>
      <c r="AD980" s="50" t="s">
        <v>59</v>
      </c>
      <c r="AE980" s="50">
        <v>158.67500000000001</v>
      </c>
      <c r="AF980" s="50" t="s">
        <v>60</v>
      </c>
      <c r="AG980" s="50" t="s">
        <v>59</v>
      </c>
      <c r="AH980" s="50">
        <v>-63.160685796462424</v>
      </c>
      <c r="AI980" s="50">
        <v>-131.01824188956778</v>
      </c>
      <c r="AJ980" s="50"/>
    </row>
    <row r="981" spans="1:36" x14ac:dyDescent="0.35">
      <c r="A981" s="52">
        <v>39315</v>
      </c>
      <c r="B981" s="53">
        <v>-0.54245607422350817</v>
      </c>
      <c r="C981" s="53">
        <v>-1.5958253010313028</v>
      </c>
      <c r="D981" s="53">
        <v>-1.0667218327186909</v>
      </c>
      <c r="E981" s="53">
        <v>-0.23524430000000002</v>
      </c>
      <c r="F981" s="53">
        <v>-1.5441389400000003</v>
      </c>
      <c r="G981" s="53">
        <v>-1.0683439199999998</v>
      </c>
      <c r="H981" s="53">
        <v>-0.30721177422350815</v>
      </c>
      <c r="I981" s="53">
        <v>-5.1686361031302822E-2</v>
      </c>
      <c r="J981" s="53">
        <v>1.6220872813092562E-3</v>
      </c>
      <c r="K981" s="9"/>
      <c r="L981" s="50">
        <v>31.675000000000001</v>
      </c>
      <c r="M981" s="50">
        <v>-2.4</v>
      </c>
      <c r="N981" s="50">
        <v>-361.65</v>
      </c>
      <c r="O981" s="50">
        <v>-5.93</v>
      </c>
      <c r="P981" s="50">
        <v>136.34</v>
      </c>
      <c r="Q981" s="50" t="s">
        <v>60</v>
      </c>
      <c r="R981" s="50">
        <v>2.1107</v>
      </c>
      <c r="S981" s="50"/>
      <c r="T981" s="50">
        <v>-35.39</v>
      </c>
      <c r="U981" s="50"/>
      <c r="V981" s="50" t="s">
        <v>59</v>
      </c>
      <c r="W981" s="50"/>
      <c r="X981" s="50"/>
      <c r="Y981" s="50"/>
      <c r="Z981" s="50"/>
      <c r="AA981" s="50"/>
      <c r="AB981" s="50"/>
      <c r="AC981" s="50">
        <v>-58.9</v>
      </c>
      <c r="AD981" s="50" t="s">
        <v>59</v>
      </c>
      <c r="AE981" s="50">
        <v>-128.54400000000001</v>
      </c>
      <c r="AF981" s="50">
        <v>-119.76777422350814</v>
      </c>
      <c r="AG981" s="50" t="s">
        <v>59</v>
      </c>
      <c r="AH981" s="50">
        <v>-9.7727425989617043</v>
      </c>
      <c r="AI981" s="50">
        <v>67.472327308396345</v>
      </c>
      <c r="AJ981" s="50"/>
    </row>
    <row r="982" spans="1:36" x14ac:dyDescent="0.35">
      <c r="A982" s="52">
        <v>39316</v>
      </c>
      <c r="B982" s="53">
        <v>-0.95228435689896707</v>
      </c>
      <c r="C982" s="53">
        <v>-1.5708690059619124</v>
      </c>
      <c r="D982" s="53">
        <v>-1.0544640981623252</v>
      </c>
      <c r="E982" s="53">
        <v>-0.75676779999999999</v>
      </c>
      <c r="F982" s="53">
        <v>-1.5297375200000001</v>
      </c>
      <c r="G982" s="53">
        <v>-1.0498268799999999</v>
      </c>
      <c r="H982" s="53">
        <v>-0.1955165568989671</v>
      </c>
      <c r="I982" s="53">
        <v>-4.1131485961912226E-2</v>
      </c>
      <c r="J982" s="53">
        <v>-4.6372181623251614E-3</v>
      </c>
      <c r="K982" s="9"/>
      <c r="L982" s="50">
        <v>-4.4279999999999999</v>
      </c>
      <c r="M982" s="50">
        <v>-162.9</v>
      </c>
      <c r="N982" s="50">
        <v>-532.12</v>
      </c>
      <c r="O982" s="50">
        <v>-11.67</v>
      </c>
      <c r="P982" s="50">
        <v>97.66</v>
      </c>
      <c r="Q982" s="50" t="s">
        <v>60</v>
      </c>
      <c r="R982" s="50">
        <v>-3.2698</v>
      </c>
      <c r="S982" s="50"/>
      <c r="T982" s="50">
        <v>-140.04</v>
      </c>
      <c r="U982" s="50"/>
      <c r="V982" s="50" t="s">
        <v>59</v>
      </c>
      <c r="W982" s="50"/>
      <c r="X982" s="50"/>
      <c r="Y982" s="50"/>
      <c r="Z982" s="50"/>
      <c r="AA982" s="50"/>
      <c r="AB982" s="50"/>
      <c r="AC982" s="50">
        <v>-76.7</v>
      </c>
      <c r="AD982" s="50" t="s">
        <v>59</v>
      </c>
      <c r="AE982" s="50">
        <v>-104.708</v>
      </c>
      <c r="AF982" s="50">
        <v>-14.108556898967098</v>
      </c>
      <c r="AG982" s="50" t="s">
        <v>59</v>
      </c>
      <c r="AH982" s="50">
        <v>153.3307749610606</v>
      </c>
      <c r="AI982" s="50">
        <v>23.737533918314334</v>
      </c>
      <c r="AJ982" s="50"/>
    </row>
    <row r="983" spans="1:36" x14ac:dyDescent="0.35">
      <c r="A983" s="52">
        <v>39317</v>
      </c>
      <c r="B983" s="53">
        <v>0.47160123600083953</v>
      </c>
      <c r="C983" s="53">
        <v>-0.82663549194464436</v>
      </c>
      <c r="D983" s="53">
        <v>-0.99898805324542861</v>
      </c>
      <c r="E983" s="53">
        <v>0.4369576</v>
      </c>
      <c r="F983" s="53">
        <v>-0.79311448000000007</v>
      </c>
      <c r="G983" s="53">
        <v>-1.0149324399999999</v>
      </c>
      <c r="H983" s="53">
        <v>3.4643636000839549E-2</v>
      </c>
      <c r="I983" s="53">
        <v>-3.3521011944644422E-2</v>
      </c>
      <c r="J983" s="53">
        <v>1.5944386754571199E-2</v>
      </c>
      <c r="K983" s="9"/>
      <c r="L983" s="50">
        <v>35.072000000000003</v>
      </c>
      <c r="M983" s="50">
        <v>80.900000000000006</v>
      </c>
      <c r="N983" s="50">
        <v>-76.61</v>
      </c>
      <c r="O983" s="50">
        <v>46.02</v>
      </c>
      <c r="P983" s="50">
        <v>-15.41</v>
      </c>
      <c r="Q983" s="50" t="s">
        <v>60</v>
      </c>
      <c r="R983" s="50">
        <v>-1.7644</v>
      </c>
      <c r="S983" s="50"/>
      <c r="T983" s="50">
        <v>368.75</v>
      </c>
      <c r="U983" s="50"/>
      <c r="V983" s="50" t="s">
        <v>59</v>
      </c>
      <c r="W983" s="50"/>
      <c r="X983" s="50"/>
      <c r="Y983" s="50"/>
      <c r="Z983" s="50"/>
      <c r="AA983" s="50"/>
      <c r="AB983" s="50"/>
      <c r="AC983" s="50">
        <v>77.599999999999994</v>
      </c>
      <c r="AD983" s="50" t="s">
        <v>59</v>
      </c>
      <c r="AE983" s="50">
        <v>37.341000000000001</v>
      </c>
      <c r="AF983" s="50">
        <v>-80.297363999160453</v>
      </c>
      <c r="AG983" s="50" t="s">
        <v>59</v>
      </c>
      <c r="AH983" s="50">
        <v>-66.79646737289157</v>
      </c>
      <c r="AI983" s="50">
        <v>253.52281966981278</v>
      </c>
      <c r="AJ983" s="50"/>
    </row>
    <row r="984" spans="1:36" x14ac:dyDescent="0.35">
      <c r="A984" s="52">
        <v>39318</v>
      </c>
      <c r="B984" s="53">
        <v>2.6111945670202471E-2</v>
      </c>
      <c r="C984" s="53">
        <v>-0.23599024989028666</v>
      </c>
      <c r="D984" s="53">
        <v>-0.83377619354239685</v>
      </c>
      <c r="E984" s="53">
        <v>4.1232199999999976E-2</v>
      </c>
      <c r="F984" s="53">
        <v>-0.16828426000000002</v>
      </c>
      <c r="G984" s="53">
        <v>-0.8489105899999998</v>
      </c>
      <c r="H984" s="53">
        <v>-1.5120254329797505E-2</v>
      </c>
      <c r="I984" s="53">
        <v>-6.7705989890286658E-2</v>
      </c>
      <c r="J984" s="53">
        <v>1.5134396457603125E-2</v>
      </c>
      <c r="K984" s="9"/>
      <c r="L984" s="50">
        <v>20.709</v>
      </c>
      <c r="M984" s="50">
        <v>100.7</v>
      </c>
      <c r="N984" s="50">
        <v>-246.96</v>
      </c>
      <c r="O984" s="50">
        <v>0.17</v>
      </c>
      <c r="P984" s="50">
        <v>346.77</v>
      </c>
      <c r="Q984" s="50" t="s">
        <v>60</v>
      </c>
      <c r="R984" s="50">
        <v>-0.93679999999999997</v>
      </c>
      <c r="S984" s="50"/>
      <c r="T984" s="50">
        <v>-179.22</v>
      </c>
      <c r="U984" s="50"/>
      <c r="V984" s="50">
        <v>-127</v>
      </c>
      <c r="W984" s="50"/>
      <c r="X984" s="50"/>
      <c r="Y984" s="50"/>
      <c r="Z984" s="50"/>
      <c r="AA984" s="50"/>
      <c r="AB984" s="50"/>
      <c r="AC984" s="50">
        <v>1.2</v>
      </c>
      <c r="AD984" s="50" t="s">
        <v>59</v>
      </c>
      <c r="AE984" s="50">
        <v>50.831000000000003</v>
      </c>
      <c r="AF984" s="50">
        <v>-67.15125432979751</v>
      </c>
      <c r="AG984" s="50">
        <v>-669</v>
      </c>
      <c r="AH984" s="50">
        <v>91.524547803617693</v>
      </c>
      <c r="AI984" s="50">
        <v>-306.02383917452471</v>
      </c>
      <c r="AJ984" s="50"/>
    </row>
    <row r="985" spans="1:36" x14ac:dyDescent="0.35">
      <c r="A985" s="52">
        <v>39319</v>
      </c>
      <c r="B985" s="53">
        <v>0</v>
      </c>
      <c r="C985" s="53">
        <v>-0.23599024989028666</v>
      </c>
      <c r="D985" s="53">
        <v>-0.83377619354239685</v>
      </c>
      <c r="E985" s="53">
        <v>0</v>
      </c>
      <c r="F985" s="53">
        <v>-0.16828426000000002</v>
      </c>
      <c r="G985" s="53">
        <v>-0.8489105899999998</v>
      </c>
      <c r="H985" s="53">
        <v>0</v>
      </c>
      <c r="I985" s="53">
        <v>-6.7705989890286658E-2</v>
      </c>
      <c r="J985" s="53">
        <v>1.5134396457603125E-2</v>
      </c>
      <c r="K985" s="9"/>
      <c r="L985" s="50" t="s">
        <v>59</v>
      </c>
      <c r="M985" s="50" t="s">
        <v>59</v>
      </c>
      <c r="N985" s="50" t="s">
        <v>59</v>
      </c>
      <c r="O985" s="50" t="s">
        <v>59</v>
      </c>
      <c r="P985" s="50" t="s">
        <v>59</v>
      </c>
      <c r="Q985" s="50" t="s">
        <v>59</v>
      </c>
      <c r="R985" s="50" t="s">
        <v>59</v>
      </c>
      <c r="S985" s="50"/>
      <c r="T985" s="50"/>
      <c r="U985" s="50"/>
      <c r="V985" s="50" t="s">
        <v>59</v>
      </c>
      <c r="W985" s="50"/>
      <c r="X985" s="50"/>
      <c r="Y985" s="50"/>
      <c r="Z985" s="50"/>
      <c r="AA985" s="50"/>
      <c r="AB985" s="50"/>
      <c r="AC985" s="50" t="s">
        <v>59</v>
      </c>
      <c r="AD985" s="50" t="s">
        <v>59</v>
      </c>
      <c r="AE985" s="50" t="s">
        <v>59</v>
      </c>
      <c r="AF985" s="50" t="s">
        <v>60</v>
      </c>
      <c r="AG985" s="50" t="s">
        <v>59</v>
      </c>
      <c r="AH985" s="50" t="s">
        <v>60</v>
      </c>
      <c r="AI985" s="50"/>
      <c r="AJ985" s="50"/>
    </row>
    <row r="986" spans="1:36" x14ac:dyDescent="0.35">
      <c r="A986" s="52">
        <v>39320</v>
      </c>
      <c r="B986" s="53">
        <v>0</v>
      </c>
      <c r="C986" s="53">
        <v>-0.23599024989028666</v>
      </c>
      <c r="D986" s="53">
        <v>-0.83377619354239685</v>
      </c>
      <c r="E986" s="53">
        <v>0</v>
      </c>
      <c r="F986" s="53">
        <v>-0.16828426000000002</v>
      </c>
      <c r="G986" s="53">
        <v>-0.8489105899999998</v>
      </c>
      <c r="H986" s="53">
        <v>0</v>
      </c>
      <c r="I986" s="53">
        <v>-6.7705989890286658E-2</v>
      </c>
      <c r="J986" s="53">
        <v>1.5134396457603125E-2</v>
      </c>
      <c r="K986" s="9"/>
      <c r="L986" s="50" t="s">
        <v>59</v>
      </c>
      <c r="M986" s="50" t="s">
        <v>59</v>
      </c>
      <c r="N986" s="50" t="s">
        <v>59</v>
      </c>
      <c r="O986" s="50" t="s">
        <v>59</v>
      </c>
      <c r="P986" s="50" t="s">
        <v>59</v>
      </c>
      <c r="Q986" s="50" t="s">
        <v>59</v>
      </c>
      <c r="R986" s="50" t="s">
        <v>59</v>
      </c>
      <c r="S986" s="50"/>
      <c r="T986" s="50"/>
      <c r="U986" s="50"/>
      <c r="V986" s="50" t="s">
        <v>59</v>
      </c>
      <c r="W986" s="50"/>
      <c r="X986" s="50"/>
      <c r="Y986" s="50"/>
      <c r="Z986" s="50"/>
      <c r="AA986" s="50"/>
      <c r="AB986" s="50"/>
      <c r="AC986" s="50" t="s">
        <v>59</v>
      </c>
      <c r="AD986" s="50" t="s">
        <v>59</v>
      </c>
      <c r="AE986" s="50" t="s">
        <v>59</v>
      </c>
      <c r="AF986" s="50" t="s">
        <v>60</v>
      </c>
      <c r="AG986" s="50" t="s">
        <v>59</v>
      </c>
      <c r="AH986" s="50" t="s">
        <v>60</v>
      </c>
      <c r="AI986" s="50"/>
      <c r="AJ986" s="50"/>
    </row>
    <row r="987" spans="1:36" x14ac:dyDescent="0.35">
      <c r="A987" s="52">
        <v>39321</v>
      </c>
      <c r="B987" s="53">
        <v>0.68454557522594262</v>
      </c>
      <c r="C987" s="53">
        <v>-6.2496334845098131E-2</v>
      </c>
      <c r="D987" s="53">
        <v>-0.72392570947868584</v>
      </c>
      <c r="E987" s="53">
        <v>0.51152600000000004</v>
      </c>
      <c r="F987" s="53">
        <v>-4.5926000000000576E-4</v>
      </c>
      <c r="G987" s="53">
        <v>-0.74755763999999991</v>
      </c>
      <c r="H987" s="53">
        <v>0.17301957522594252</v>
      </c>
      <c r="I987" s="53">
        <v>-6.2037074845098149E-2</v>
      </c>
      <c r="J987" s="53">
        <v>2.3631930521314164E-2</v>
      </c>
      <c r="K987" s="9"/>
      <c r="L987" s="50">
        <v>34.655999999999999</v>
      </c>
      <c r="M987" s="50">
        <v>293.3</v>
      </c>
      <c r="N987" s="50">
        <v>74.25</v>
      </c>
      <c r="O987" s="50">
        <v>10.16</v>
      </c>
      <c r="P987" s="50">
        <v>-18.77</v>
      </c>
      <c r="Q987" s="50" t="s">
        <v>60</v>
      </c>
      <c r="R987" s="50" t="s">
        <v>59</v>
      </c>
      <c r="S987" s="50"/>
      <c r="T987" s="50">
        <v>117.93</v>
      </c>
      <c r="U987" s="50"/>
      <c r="V987" s="50" t="s">
        <v>59</v>
      </c>
      <c r="W987" s="50"/>
      <c r="X987" s="50"/>
      <c r="Y987" s="50"/>
      <c r="Z987" s="50"/>
      <c r="AA987" s="50"/>
      <c r="AB987" s="50"/>
      <c r="AC987" s="50">
        <v>-14</v>
      </c>
      <c r="AD987" s="50" t="s">
        <v>59</v>
      </c>
      <c r="AE987" s="50">
        <v>187.541</v>
      </c>
      <c r="AF987" s="50">
        <v>-0.52142477405746479</v>
      </c>
      <c r="AG987" s="50" t="s">
        <v>59</v>
      </c>
      <c r="AH987" s="50">
        <v>198.32668961768479</v>
      </c>
      <c r="AI987" s="50">
        <v>13.164178040697884</v>
      </c>
      <c r="AJ987" s="50"/>
    </row>
    <row r="988" spans="1:36" x14ac:dyDescent="0.35">
      <c r="A988" s="52">
        <v>39322</v>
      </c>
      <c r="B988" s="53">
        <v>-0.33635505562970014</v>
      </c>
      <c r="C988" s="53">
        <v>-2.1276131126336518E-2</v>
      </c>
      <c r="D988" s="53">
        <v>-0.73038465508215611</v>
      </c>
      <c r="E988" s="53">
        <v>-0.24578420000000001</v>
      </c>
      <c r="F988" s="53">
        <v>-2.5672399999999928E-3</v>
      </c>
      <c r="G988" s="53">
        <v>-0.75680614999999984</v>
      </c>
      <c r="H988" s="53">
        <v>-9.0570855629700117E-2</v>
      </c>
      <c r="I988" s="53">
        <v>-1.8708891126336526E-2</v>
      </c>
      <c r="J988" s="53">
        <v>2.6421494917843937E-2</v>
      </c>
      <c r="K988" s="9"/>
      <c r="L988" s="50">
        <v>-66.319000000000003</v>
      </c>
      <c r="M988" s="50">
        <v>88.9</v>
      </c>
      <c r="N988" s="50">
        <v>-331.14</v>
      </c>
      <c r="O988" s="50">
        <v>19.09</v>
      </c>
      <c r="P988" s="50">
        <v>104.69</v>
      </c>
      <c r="Q988" s="50" t="s">
        <v>60</v>
      </c>
      <c r="R988" s="50">
        <v>-3.0651999999999999</v>
      </c>
      <c r="S988" s="50"/>
      <c r="T988" s="50">
        <v>-57.94</v>
      </c>
      <c r="U988" s="50"/>
      <c r="V988" s="50" t="s">
        <v>59</v>
      </c>
      <c r="W988" s="50"/>
      <c r="X988" s="50"/>
      <c r="Y988" s="50"/>
      <c r="Z988" s="50"/>
      <c r="AA988" s="50"/>
      <c r="AB988" s="50"/>
      <c r="AC988" s="50">
        <v>82.7</v>
      </c>
      <c r="AD988" s="50" t="s">
        <v>59</v>
      </c>
      <c r="AE988" s="50">
        <v>-269.32799999999997</v>
      </c>
      <c r="AF988" s="50">
        <v>96.057144370299866</v>
      </c>
      <c r="AG988" s="50" t="s">
        <v>59</v>
      </c>
      <c r="AH988" s="50">
        <v>110.96570823857765</v>
      </c>
      <c r="AI988" s="50">
        <v>88.509759224960831</v>
      </c>
      <c r="AJ988" s="50"/>
    </row>
    <row r="989" spans="1:36" x14ac:dyDescent="0.35">
      <c r="A989" s="52">
        <v>39323</v>
      </c>
      <c r="B989" s="53">
        <v>-0.74606437158282835</v>
      </c>
      <c r="C989" s="53">
        <v>1.996786593689124E-2</v>
      </c>
      <c r="D989" s="53">
        <v>-0.66753083566452864</v>
      </c>
      <c r="E989" s="53">
        <v>-1.0109867000000001</v>
      </c>
      <c r="F989" s="53">
        <v>-5.3411020000000017E-2</v>
      </c>
      <c r="G989" s="53">
        <v>-0.69823015500000007</v>
      </c>
      <c r="H989" s="53">
        <v>0.26492232841717173</v>
      </c>
      <c r="I989" s="53">
        <v>7.3378885936891236E-2</v>
      </c>
      <c r="J989" s="53">
        <v>3.0699319335471476E-2</v>
      </c>
      <c r="K989" s="9"/>
      <c r="L989" s="50">
        <v>-6.7850000000000001</v>
      </c>
      <c r="M989" s="50">
        <v>-46.6</v>
      </c>
      <c r="N989" s="50">
        <v>-750.96</v>
      </c>
      <c r="O989" s="50">
        <v>1.8399999999999999</v>
      </c>
      <c r="P989" s="50">
        <v>99.69</v>
      </c>
      <c r="Q989" s="50" t="s">
        <v>60</v>
      </c>
      <c r="R989" s="50">
        <v>-2.3517000000000001</v>
      </c>
      <c r="S989" s="50"/>
      <c r="T989" s="50">
        <v>-305.82</v>
      </c>
      <c r="U989" s="50"/>
      <c r="V989" s="50" t="s">
        <v>59</v>
      </c>
      <c r="W989" s="50"/>
      <c r="X989" s="50"/>
      <c r="Y989" s="50"/>
      <c r="Z989" s="50"/>
      <c r="AA989" s="50"/>
      <c r="AB989" s="50"/>
      <c r="AC989" s="50">
        <v>245.4</v>
      </c>
      <c r="AD989" s="50" t="s">
        <v>59</v>
      </c>
      <c r="AE989" s="50">
        <v>19.373000000000001</v>
      </c>
      <c r="AF989" s="50">
        <v>0.1493284171716926</v>
      </c>
      <c r="AG989" s="50" t="s">
        <v>59</v>
      </c>
      <c r="AH989" s="50">
        <v>-153.82411890552729</v>
      </c>
      <c r="AI989" s="50">
        <v>-237.83456719817809</v>
      </c>
      <c r="AJ989" s="50"/>
    </row>
    <row r="990" spans="1:36" x14ac:dyDescent="0.35">
      <c r="A990" s="52">
        <v>39324</v>
      </c>
      <c r="B990" s="53">
        <v>-2.5676072804910133E-2</v>
      </c>
      <c r="C990" s="53">
        <v>-7.9487595824258711E-2</v>
      </c>
      <c r="D990" s="53">
        <v>-0.62844473383543065</v>
      </c>
      <c r="E990" s="53">
        <v>-0.21658540000000004</v>
      </c>
      <c r="F990" s="53">
        <v>-0.18411962000000004</v>
      </c>
      <c r="G990" s="53">
        <v>-0.66841636500000001</v>
      </c>
      <c r="H990" s="53">
        <v>0.19090932719508991</v>
      </c>
      <c r="I990" s="53">
        <v>0.10463202417574131</v>
      </c>
      <c r="J990" s="53">
        <v>3.9971631164569456E-2</v>
      </c>
      <c r="K990" s="9"/>
      <c r="L990" s="50">
        <v>22.434000000000001</v>
      </c>
      <c r="M990" s="50">
        <v>-161.9</v>
      </c>
      <c r="N990" s="50">
        <v>-382.81</v>
      </c>
      <c r="O990" s="50">
        <v>10.029999999999999</v>
      </c>
      <c r="P990" s="50">
        <v>-44.14</v>
      </c>
      <c r="Q990" s="50" t="s">
        <v>60</v>
      </c>
      <c r="R990" s="50">
        <v>5.0599999999999999E-2</v>
      </c>
      <c r="S990" s="50"/>
      <c r="T990" s="50">
        <v>339.75</v>
      </c>
      <c r="U990" s="50"/>
      <c r="V990" s="50" t="s">
        <v>59</v>
      </c>
      <c r="W990" s="50"/>
      <c r="X990" s="50"/>
      <c r="Y990" s="50"/>
      <c r="Z990" s="50"/>
      <c r="AA990" s="50"/>
      <c r="AB990" s="50"/>
      <c r="AC990" s="50">
        <v>-64.3</v>
      </c>
      <c r="AD990" s="50" t="s">
        <v>59</v>
      </c>
      <c r="AE990" s="50">
        <v>118.967</v>
      </c>
      <c r="AF990" s="50">
        <v>136.2423271950899</v>
      </c>
      <c r="AG990" s="50" t="s">
        <v>59</v>
      </c>
      <c r="AH990" s="50">
        <v>-333.79580797836422</v>
      </c>
      <c r="AI990" s="50">
        <v>231.0079178258068</v>
      </c>
      <c r="AJ990" s="50"/>
    </row>
    <row r="991" spans="1:36" x14ac:dyDescent="0.35">
      <c r="A991" s="52">
        <v>39325</v>
      </c>
      <c r="B991" s="53">
        <v>0.31972051089305875</v>
      </c>
      <c r="C991" s="53">
        <v>-2.0765882779687449E-2</v>
      </c>
      <c r="D991" s="53">
        <v>-0.61147043410183222</v>
      </c>
      <c r="E991" s="53">
        <v>0.49556290000000003</v>
      </c>
      <c r="F991" s="53">
        <v>-9.3253480000000027E-2</v>
      </c>
      <c r="G991" s="53">
        <v>-0.64877938000000002</v>
      </c>
      <c r="H991" s="53">
        <v>-0.1758423891069413</v>
      </c>
      <c r="I991" s="53">
        <v>7.2487597220312547E-2</v>
      </c>
      <c r="J991" s="53">
        <v>3.7308945898167752E-2</v>
      </c>
      <c r="K991" s="9"/>
      <c r="L991" s="50">
        <v>12.992000000000001</v>
      </c>
      <c r="M991" s="50">
        <v>165.4</v>
      </c>
      <c r="N991" s="50">
        <v>-214.96</v>
      </c>
      <c r="O991" s="50">
        <v>46.27</v>
      </c>
      <c r="P991" s="50">
        <v>-32.270000000000003</v>
      </c>
      <c r="Q991" s="50" t="s">
        <v>60</v>
      </c>
      <c r="R991" s="50">
        <v>5.1909000000000001</v>
      </c>
      <c r="S991" s="50"/>
      <c r="T991" s="50">
        <v>512.94000000000005</v>
      </c>
      <c r="U991" s="50"/>
      <c r="V991" s="50">
        <v>131</v>
      </c>
      <c r="W991" s="50"/>
      <c r="X991" s="50"/>
      <c r="Y991" s="50"/>
      <c r="Z991" s="50"/>
      <c r="AA991" s="50"/>
      <c r="AB991" s="50"/>
      <c r="AC991" s="50">
        <v>-9.4</v>
      </c>
      <c r="AD991" s="50" t="s">
        <v>59</v>
      </c>
      <c r="AE991" s="50">
        <v>-56.005000000000003</v>
      </c>
      <c r="AF991" s="50">
        <v>-110.4373891069413</v>
      </c>
      <c r="AG991" s="50">
        <v>-110</v>
      </c>
      <c r="AH991" s="50">
        <v>48.247076950965081</v>
      </c>
      <c r="AI991" s="50">
        <v>-174.06629401502266</v>
      </c>
      <c r="AJ991" s="50"/>
    </row>
    <row r="992" spans="1:36" x14ac:dyDescent="0.35">
      <c r="A992" s="52">
        <v>39326</v>
      </c>
      <c r="B992" s="53">
        <v>0</v>
      </c>
      <c r="C992" s="53">
        <v>-2.0765882779687449E-2</v>
      </c>
      <c r="D992" s="53">
        <v>-0.61147043410183222</v>
      </c>
      <c r="E992" s="53">
        <v>0</v>
      </c>
      <c r="F992" s="53">
        <v>-9.3253480000000027E-2</v>
      </c>
      <c r="G992" s="53">
        <v>-0.64877938000000002</v>
      </c>
      <c r="H992" s="53">
        <v>0</v>
      </c>
      <c r="I992" s="53">
        <v>7.2487597220312547E-2</v>
      </c>
      <c r="J992" s="53">
        <v>3.7308945898167752E-2</v>
      </c>
      <c r="K992" s="9"/>
      <c r="L992" s="50" t="s">
        <v>59</v>
      </c>
      <c r="M992" s="50" t="s">
        <v>59</v>
      </c>
      <c r="N992" s="50" t="s">
        <v>59</v>
      </c>
      <c r="O992" s="50" t="s">
        <v>59</v>
      </c>
      <c r="P992" s="50" t="s">
        <v>59</v>
      </c>
      <c r="Q992" s="50" t="s">
        <v>59</v>
      </c>
      <c r="R992" s="50" t="s">
        <v>59</v>
      </c>
      <c r="S992" s="50"/>
      <c r="T992" s="50"/>
      <c r="U992" s="50"/>
      <c r="V992" s="50" t="s">
        <v>59</v>
      </c>
      <c r="W992" s="50"/>
      <c r="X992" s="50"/>
      <c r="Y992" s="50"/>
      <c r="Z992" s="50"/>
      <c r="AA992" s="50"/>
      <c r="AB992" s="50"/>
      <c r="AC992" s="50" t="s">
        <v>59</v>
      </c>
      <c r="AD992" s="50" t="s">
        <v>59</v>
      </c>
      <c r="AE992" s="50" t="s">
        <v>59</v>
      </c>
      <c r="AF992" s="50" t="s">
        <v>60</v>
      </c>
      <c r="AG992" s="50" t="s">
        <v>59</v>
      </c>
      <c r="AH992" s="50" t="s">
        <v>60</v>
      </c>
      <c r="AI992" s="50"/>
      <c r="AJ992" s="50"/>
    </row>
    <row r="993" spans="1:36" x14ac:dyDescent="0.35">
      <c r="A993" s="52">
        <v>39327</v>
      </c>
      <c r="B993" s="53">
        <v>0</v>
      </c>
      <c r="C993" s="53">
        <v>-2.0765882779687449E-2</v>
      </c>
      <c r="D993" s="53">
        <v>-0.61147043410183222</v>
      </c>
      <c r="E993" s="53">
        <v>0</v>
      </c>
      <c r="F993" s="53">
        <v>-9.3253480000000027E-2</v>
      </c>
      <c r="G993" s="53">
        <v>-0.64877938000000002</v>
      </c>
      <c r="H993" s="53">
        <v>0</v>
      </c>
      <c r="I993" s="53">
        <v>7.2487597220312547E-2</v>
      </c>
      <c r="J993" s="53">
        <v>3.7308945898167752E-2</v>
      </c>
      <c r="K993" s="9"/>
      <c r="L993" s="50" t="s">
        <v>59</v>
      </c>
      <c r="M993" s="50" t="s">
        <v>59</v>
      </c>
      <c r="N993" s="50" t="s">
        <v>59</v>
      </c>
      <c r="O993" s="50" t="s">
        <v>59</v>
      </c>
      <c r="P993" s="50" t="s">
        <v>59</v>
      </c>
      <c r="Q993" s="50" t="s">
        <v>59</v>
      </c>
      <c r="R993" s="50" t="s">
        <v>59</v>
      </c>
      <c r="S993" s="50"/>
      <c r="T993" s="50"/>
      <c r="U993" s="50"/>
      <c r="V993" s="50" t="s">
        <v>59</v>
      </c>
      <c r="W993" s="50"/>
      <c r="X993" s="50"/>
      <c r="Y993" s="50"/>
      <c r="Z993" s="50"/>
      <c r="AA993" s="50"/>
      <c r="AB993" s="50"/>
      <c r="AC993" s="50" t="s">
        <v>59</v>
      </c>
      <c r="AD993" s="50" t="s">
        <v>59</v>
      </c>
      <c r="AE993" s="50" t="s">
        <v>59</v>
      </c>
      <c r="AF993" s="50" t="s">
        <v>60</v>
      </c>
      <c r="AG993" s="50" t="s">
        <v>59</v>
      </c>
      <c r="AH993" s="50" t="s">
        <v>60</v>
      </c>
      <c r="AI993" s="50"/>
      <c r="AJ993" s="50"/>
    </row>
    <row r="994" spans="1:36" x14ac:dyDescent="0.35">
      <c r="A994" s="52">
        <v>39328</v>
      </c>
      <c r="B994" s="53">
        <v>0.29013037352185034</v>
      </c>
      <c r="C994" s="53">
        <v>-9.9648923120505911E-2</v>
      </c>
      <c r="D994" s="53">
        <v>-0.53473651566984282</v>
      </c>
      <c r="E994" s="53">
        <v>0.20508069999999998</v>
      </c>
      <c r="F994" s="53">
        <v>-0.15454254000000006</v>
      </c>
      <c r="G994" s="53">
        <v>-0.57867541</v>
      </c>
      <c r="H994" s="53">
        <v>8.5049673521850375E-2</v>
      </c>
      <c r="I994" s="53">
        <v>5.4893616879494109E-2</v>
      </c>
      <c r="J994" s="53">
        <v>4.3938894330157185E-2</v>
      </c>
      <c r="K994" s="9"/>
      <c r="L994" s="50">
        <v>41.067</v>
      </c>
      <c r="M994" s="50">
        <v>129.1</v>
      </c>
      <c r="N994" s="50">
        <v>-46.99</v>
      </c>
      <c r="O994" s="50">
        <v>33.76</v>
      </c>
      <c r="P994" s="50">
        <v>4.5999999999999996</v>
      </c>
      <c r="Q994" s="50" t="s">
        <v>60</v>
      </c>
      <c r="R994" s="50">
        <v>4.0537000000000001</v>
      </c>
      <c r="S994" s="50"/>
      <c r="T994" s="50">
        <v>39.49</v>
      </c>
      <c r="U994" s="50"/>
      <c r="V994" s="50" t="s">
        <v>59</v>
      </c>
      <c r="W994" s="50"/>
      <c r="X994" s="50"/>
      <c r="Y994" s="50"/>
      <c r="Z994" s="50"/>
      <c r="AA994" s="50"/>
      <c r="AB994" s="50"/>
      <c r="AC994" s="50">
        <v>-26.7</v>
      </c>
      <c r="AD994" s="50" t="s">
        <v>59</v>
      </c>
      <c r="AE994" s="50">
        <v>121.607</v>
      </c>
      <c r="AF994" s="50">
        <v>-9.8573264781496128</v>
      </c>
      <c r="AG994" s="50" t="s">
        <v>59</v>
      </c>
      <c r="AH994" s="50">
        <v>-589.74993765444765</v>
      </c>
      <c r="AI994" s="50">
        <v>-353.49251603706654</v>
      </c>
      <c r="AJ994" s="50"/>
    </row>
    <row r="995" spans="1:36" x14ac:dyDescent="0.35">
      <c r="A995" s="52">
        <v>39329</v>
      </c>
      <c r="B995" s="53">
        <v>0.3408583021140974</v>
      </c>
      <c r="C995" s="53">
        <v>3.5793748428253599E-2</v>
      </c>
      <c r="D995" s="53">
        <v>-0.48362941434301582</v>
      </c>
      <c r="E995" s="53">
        <v>0.2041606</v>
      </c>
      <c r="F995" s="53">
        <v>-6.4553580000000027E-2</v>
      </c>
      <c r="G995" s="53">
        <v>-0.53599435499999992</v>
      </c>
      <c r="H995" s="53">
        <v>0.1366977021140974</v>
      </c>
      <c r="I995" s="53">
        <v>0.10034732842825363</v>
      </c>
      <c r="J995" s="53">
        <v>5.236494065698416E-2</v>
      </c>
      <c r="K995" s="9"/>
      <c r="L995" s="50">
        <v>2.67</v>
      </c>
      <c r="M995" s="50">
        <v>154.1</v>
      </c>
      <c r="N995" s="50">
        <v>-81.58</v>
      </c>
      <c r="O995" s="50">
        <v>2.06</v>
      </c>
      <c r="P995" s="50">
        <v>26.87</v>
      </c>
      <c r="Q995" s="50" t="s">
        <v>60</v>
      </c>
      <c r="R995" s="50">
        <v>-5.6294000000000004</v>
      </c>
      <c r="S995" s="50"/>
      <c r="T995" s="50">
        <v>105.67</v>
      </c>
      <c r="U995" s="50"/>
      <c r="V995" s="50" t="s">
        <v>59</v>
      </c>
      <c r="W995" s="50"/>
      <c r="X995" s="50"/>
      <c r="Y995" s="50"/>
      <c r="Z995" s="50"/>
      <c r="AA995" s="50"/>
      <c r="AB995" s="50"/>
      <c r="AC995" s="50">
        <v>203.6</v>
      </c>
      <c r="AD995" s="50" t="s">
        <v>59</v>
      </c>
      <c r="AE995" s="50">
        <v>-5.41</v>
      </c>
      <c r="AF995" s="50">
        <v>-61.492297885902595</v>
      </c>
      <c r="AG995" s="50" t="s">
        <v>59</v>
      </c>
      <c r="AH995" s="50">
        <v>722.70322946175702</v>
      </c>
      <c r="AI995" s="50">
        <v>63.49454532532873</v>
      </c>
      <c r="AJ995" s="50"/>
    </row>
    <row r="996" spans="1:36" x14ac:dyDescent="0.35">
      <c r="A996" s="52">
        <v>39330</v>
      </c>
      <c r="B996" s="53">
        <v>0.31701031661341816</v>
      </c>
      <c r="C996" s="53">
        <v>0.24840868606750291</v>
      </c>
      <c r="D996" s="53">
        <v>-0.46052059507880932</v>
      </c>
      <c r="E996" s="53">
        <v>0.54104770000000013</v>
      </c>
      <c r="F996" s="53">
        <v>0.2458533</v>
      </c>
      <c r="G996" s="53">
        <v>-0.48833274500000001</v>
      </c>
      <c r="H996" s="53">
        <v>-0.22403738338658197</v>
      </c>
      <c r="I996" s="53">
        <v>2.555386067502885E-3</v>
      </c>
      <c r="J996" s="53">
        <v>2.7812149921190583E-2</v>
      </c>
      <c r="K996" s="9"/>
      <c r="L996" s="50">
        <v>63.354999999999997</v>
      </c>
      <c r="M996" s="50">
        <v>100.2</v>
      </c>
      <c r="N996" s="50">
        <v>313.88</v>
      </c>
      <c r="O996" s="50">
        <v>6.96</v>
      </c>
      <c r="P996" s="50">
        <v>54.86</v>
      </c>
      <c r="Q996" s="50" t="s">
        <v>60</v>
      </c>
      <c r="R996" s="50">
        <v>6.2226999999999997</v>
      </c>
      <c r="S996" s="50"/>
      <c r="T996" s="50">
        <v>-4.43</v>
      </c>
      <c r="U996" s="50"/>
      <c r="V996" s="50" t="s">
        <v>59</v>
      </c>
      <c r="W996" s="50"/>
      <c r="X996" s="50"/>
      <c r="Y996" s="50"/>
      <c r="Z996" s="50"/>
      <c r="AA996" s="50"/>
      <c r="AB996" s="50"/>
      <c r="AC996" s="50">
        <v>-7.5</v>
      </c>
      <c r="AD996" s="50" t="s">
        <v>59</v>
      </c>
      <c r="AE996" s="50">
        <v>-209.227</v>
      </c>
      <c r="AF996" s="50">
        <v>-7.3103833865819885</v>
      </c>
      <c r="AG996" s="50" t="s">
        <v>59</v>
      </c>
      <c r="AH996" s="50">
        <v>-239.5880749036653</v>
      </c>
      <c r="AI996" s="50">
        <v>-32.140559090585363</v>
      </c>
      <c r="AJ996" s="50"/>
    </row>
    <row r="997" spans="1:36" x14ac:dyDescent="0.35">
      <c r="A997" s="52">
        <v>39331</v>
      </c>
      <c r="B997" s="53">
        <v>-7.6118101231327895E-2</v>
      </c>
      <c r="C997" s="53">
        <v>0.23832028038221936</v>
      </c>
      <c r="D997" s="53">
        <v>-0.4912673881756473</v>
      </c>
      <c r="E997" s="53">
        <v>-9.9986100000000022E-2</v>
      </c>
      <c r="F997" s="53">
        <v>0.26917316000000002</v>
      </c>
      <c r="G997" s="53">
        <v>-0.51714397000000001</v>
      </c>
      <c r="H997" s="53">
        <v>2.3867998768672131E-2</v>
      </c>
      <c r="I997" s="53">
        <v>-3.085287961778067E-2</v>
      </c>
      <c r="J997" s="53">
        <v>2.5876581824352752E-2</v>
      </c>
      <c r="K997" s="9"/>
      <c r="L997" s="50">
        <v>-10.304</v>
      </c>
      <c r="M997" s="50">
        <v>152.5</v>
      </c>
      <c r="N997" s="50">
        <v>-441.85</v>
      </c>
      <c r="O997" s="50">
        <v>-33.29</v>
      </c>
      <c r="P997" s="50">
        <v>18.920000000000002</v>
      </c>
      <c r="Q997" s="50" t="s">
        <v>60</v>
      </c>
      <c r="R997" s="50">
        <v>4.7879000000000005</v>
      </c>
      <c r="S997" s="50"/>
      <c r="T997" s="50">
        <v>209.25</v>
      </c>
      <c r="U997" s="50"/>
      <c r="V997" s="50" t="s">
        <v>59</v>
      </c>
      <c r="W997" s="50"/>
      <c r="X997" s="50"/>
      <c r="Y997" s="50"/>
      <c r="Z997" s="50"/>
      <c r="AA997" s="50"/>
      <c r="AB997" s="50"/>
      <c r="AC997" s="50">
        <v>23.9</v>
      </c>
      <c r="AD997" s="50" t="s">
        <v>59</v>
      </c>
      <c r="AE997" s="50">
        <v>-23.169</v>
      </c>
      <c r="AF997" s="50">
        <v>23.136998768672132</v>
      </c>
      <c r="AG997" s="50" t="s">
        <v>59</v>
      </c>
      <c r="AH997" s="50">
        <v>506.67088550377514</v>
      </c>
      <c r="AI997" s="50">
        <v>152.53246287394933</v>
      </c>
      <c r="AJ997" s="50"/>
    </row>
    <row r="998" spans="1:36" x14ac:dyDescent="0.35">
      <c r="A998" s="52">
        <v>39332</v>
      </c>
      <c r="B998" s="53">
        <v>0.66352590453126503</v>
      </c>
      <c r="C998" s="53">
        <v>0.30708135910986056</v>
      </c>
      <c r="D998" s="53">
        <v>-0.37179753019930106</v>
      </c>
      <c r="E998" s="53">
        <v>0.64176599999999995</v>
      </c>
      <c r="F998" s="53">
        <v>0.29841378000000002</v>
      </c>
      <c r="G998" s="53">
        <v>-0.40057969500000007</v>
      </c>
      <c r="H998" s="53">
        <v>2.1759904531265053E-2</v>
      </c>
      <c r="I998" s="53">
        <v>8.6675791098605962E-3</v>
      </c>
      <c r="J998" s="53">
        <v>2.8782164800698819E-2</v>
      </c>
      <c r="K998" s="9"/>
      <c r="L998" s="50">
        <v>28.908999999999999</v>
      </c>
      <c r="M998" s="50">
        <v>142.69999999999999</v>
      </c>
      <c r="N998" s="50">
        <v>140.91999999999999</v>
      </c>
      <c r="O998" s="50">
        <v>-8.23</v>
      </c>
      <c r="P998" s="50">
        <v>154.46</v>
      </c>
      <c r="Q998" s="50" t="s">
        <v>60</v>
      </c>
      <c r="R998" s="50">
        <v>-0.21299999999999999</v>
      </c>
      <c r="S998" s="50"/>
      <c r="T998" s="50">
        <v>183.22</v>
      </c>
      <c r="U998" s="50"/>
      <c r="V998" s="50">
        <v>189</v>
      </c>
      <c r="W998" s="50"/>
      <c r="X998" s="50"/>
      <c r="Y998" s="50"/>
      <c r="Z998" s="50"/>
      <c r="AA998" s="50"/>
      <c r="AB998" s="50"/>
      <c r="AC998" s="50">
        <v>0</v>
      </c>
      <c r="AD998" s="50" t="s">
        <v>59</v>
      </c>
      <c r="AE998" s="50">
        <v>47.402999999999999</v>
      </c>
      <c r="AF998" s="50">
        <v>-25.643095468734945</v>
      </c>
      <c r="AG998" s="50">
        <v>-266</v>
      </c>
      <c r="AH998" s="50">
        <v>412.51217596229338</v>
      </c>
      <c r="AI998" s="50">
        <v>74.286744815151096</v>
      </c>
      <c r="AJ998" s="50"/>
    </row>
    <row r="999" spans="1:36" x14ac:dyDescent="0.35">
      <c r="A999" s="52">
        <v>39333</v>
      </c>
      <c r="B999" s="53">
        <v>0</v>
      </c>
      <c r="C999" s="53">
        <v>0.30708135910986056</v>
      </c>
      <c r="D999" s="53">
        <v>-0.37179753019930106</v>
      </c>
      <c r="E999" s="53">
        <v>0</v>
      </c>
      <c r="F999" s="53">
        <v>0.29841378000000002</v>
      </c>
      <c r="G999" s="53">
        <v>-0.40057969500000007</v>
      </c>
      <c r="H999" s="53">
        <v>0</v>
      </c>
      <c r="I999" s="53">
        <v>8.6675791098605962E-3</v>
      </c>
      <c r="J999" s="53">
        <v>2.8782164800698819E-2</v>
      </c>
      <c r="K999" s="9"/>
      <c r="L999" s="50" t="s">
        <v>59</v>
      </c>
      <c r="M999" s="50" t="s">
        <v>59</v>
      </c>
      <c r="N999" s="50" t="s">
        <v>59</v>
      </c>
      <c r="O999" s="50" t="s">
        <v>59</v>
      </c>
      <c r="P999" s="50" t="s">
        <v>59</v>
      </c>
      <c r="Q999" s="50" t="s">
        <v>59</v>
      </c>
      <c r="R999" s="50" t="s">
        <v>59</v>
      </c>
      <c r="S999" s="50"/>
      <c r="T999" s="50"/>
      <c r="U999" s="50"/>
      <c r="V999" s="50" t="s">
        <v>59</v>
      </c>
      <c r="W999" s="50"/>
      <c r="X999" s="50"/>
      <c r="Y999" s="50"/>
      <c r="Z999" s="50"/>
      <c r="AA999" s="50"/>
      <c r="AB999" s="50"/>
      <c r="AC999" s="50" t="s">
        <v>59</v>
      </c>
      <c r="AD999" s="50" t="s">
        <v>59</v>
      </c>
      <c r="AE999" s="50" t="s">
        <v>59</v>
      </c>
      <c r="AF999" s="50" t="s">
        <v>60</v>
      </c>
      <c r="AG999" s="50" t="s">
        <v>59</v>
      </c>
      <c r="AH999" s="50" t="s">
        <v>60</v>
      </c>
      <c r="AI999" s="50"/>
      <c r="AJ999" s="50"/>
    </row>
    <row r="1000" spans="1:36" x14ac:dyDescent="0.35">
      <c r="A1000" s="52">
        <v>39334</v>
      </c>
      <c r="B1000" s="53">
        <v>0</v>
      </c>
      <c r="C1000" s="53">
        <v>0.30708135910986056</v>
      </c>
      <c r="D1000" s="53">
        <v>-0.37179753019930106</v>
      </c>
      <c r="E1000" s="53">
        <v>0</v>
      </c>
      <c r="F1000" s="53">
        <v>0.29841378000000002</v>
      </c>
      <c r="G1000" s="53">
        <v>-0.40057969500000007</v>
      </c>
      <c r="H1000" s="53">
        <v>0</v>
      </c>
      <c r="I1000" s="53">
        <v>8.6675791098605962E-3</v>
      </c>
      <c r="J1000" s="53">
        <v>2.8782164800698819E-2</v>
      </c>
      <c r="K1000" s="9"/>
      <c r="L1000" s="50" t="s">
        <v>59</v>
      </c>
      <c r="M1000" s="50" t="s">
        <v>59</v>
      </c>
      <c r="N1000" s="50" t="s">
        <v>59</v>
      </c>
      <c r="O1000" s="50" t="s">
        <v>59</v>
      </c>
      <c r="P1000" s="50" t="s">
        <v>59</v>
      </c>
      <c r="Q1000" s="50" t="s">
        <v>59</v>
      </c>
      <c r="R1000" s="50" t="s">
        <v>59</v>
      </c>
      <c r="S1000" s="50"/>
      <c r="T1000" s="50"/>
      <c r="U1000" s="50"/>
      <c r="V1000" s="50" t="s">
        <v>59</v>
      </c>
      <c r="W1000" s="50"/>
      <c r="X1000" s="50"/>
      <c r="Y1000" s="50"/>
      <c r="Z1000" s="50"/>
      <c r="AA1000" s="50"/>
      <c r="AB1000" s="50"/>
      <c r="AC1000" s="50" t="s">
        <v>59</v>
      </c>
      <c r="AD1000" s="50" t="s">
        <v>59</v>
      </c>
      <c r="AE1000" s="50" t="s">
        <v>59</v>
      </c>
      <c r="AF1000" s="50" t="s">
        <v>60</v>
      </c>
      <c r="AG1000" s="50" t="s">
        <v>59</v>
      </c>
      <c r="AH1000" s="50" t="s">
        <v>60</v>
      </c>
      <c r="AI1000" s="50"/>
      <c r="AJ1000" s="50"/>
    </row>
    <row r="1001" spans="1:36" x14ac:dyDescent="0.35">
      <c r="A1001" s="52">
        <v>39335</v>
      </c>
      <c r="B1001" s="53">
        <v>-0.83703254884495382</v>
      </c>
      <c r="C1001" s="53">
        <v>8.1648774636499749E-2</v>
      </c>
      <c r="D1001" s="53">
        <v>-0.38356997301056761</v>
      </c>
      <c r="E1001" s="53">
        <v>-0.64243229999999996</v>
      </c>
      <c r="F1001" s="53">
        <v>0.12891118000000004</v>
      </c>
      <c r="G1001" s="53">
        <v>-0.40478016000000017</v>
      </c>
      <c r="H1001" s="53">
        <v>-0.19460024884495383</v>
      </c>
      <c r="I1001" s="53">
        <v>-4.7262405363500244E-2</v>
      </c>
      <c r="J1001" s="53">
        <v>2.1210186989432511E-2</v>
      </c>
      <c r="K1001" s="9"/>
      <c r="L1001" s="50">
        <v>-31.725000000000001</v>
      </c>
      <c r="M1001" s="50">
        <v>-15.5</v>
      </c>
      <c r="N1001" s="50">
        <v>-185.2</v>
      </c>
      <c r="O1001" s="50">
        <v>-16.18</v>
      </c>
      <c r="P1001" s="50">
        <v>-6.93</v>
      </c>
      <c r="Q1001" s="50" t="s">
        <v>60</v>
      </c>
      <c r="R1001" s="50">
        <v>5.2927</v>
      </c>
      <c r="S1001" s="50"/>
      <c r="T1001" s="50">
        <v>-392.19</v>
      </c>
      <c r="U1001" s="50"/>
      <c r="V1001" s="50" t="s">
        <v>59</v>
      </c>
      <c r="W1001" s="50"/>
      <c r="X1001" s="50"/>
      <c r="Y1001" s="50"/>
      <c r="Z1001" s="50"/>
      <c r="AA1001" s="50"/>
      <c r="AB1001" s="50"/>
      <c r="AC1001" s="50">
        <v>-48.6</v>
      </c>
      <c r="AD1001" s="50" t="s">
        <v>59</v>
      </c>
      <c r="AE1001" s="50">
        <v>12.012</v>
      </c>
      <c r="AF1001" s="50">
        <v>-158.01224884495383</v>
      </c>
      <c r="AG1001" s="50" t="s">
        <v>59</v>
      </c>
      <c r="AH1001" s="50">
        <v>31.695352646813372</v>
      </c>
      <c r="AI1001" s="50">
        <v>-40.856158171598004</v>
      </c>
      <c r="AJ1001" s="50"/>
    </row>
    <row r="1002" spans="1:36" x14ac:dyDescent="0.35">
      <c r="A1002" s="52">
        <v>39336</v>
      </c>
      <c r="B1002" s="53">
        <v>-0.23614640640129167</v>
      </c>
      <c r="C1002" s="53">
        <v>-3.3752167066578034E-2</v>
      </c>
      <c r="D1002" s="53">
        <v>-0.40376496269899087</v>
      </c>
      <c r="E1002" s="53">
        <v>-0.33017049999999998</v>
      </c>
      <c r="F1002" s="53">
        <v>2.2044960000000037E-2</v>
      </c>
      <c r="G1002" s="53">
        <v>-0.39730370000000015</v>
      </c>
      <c r="H1002" s="53">
        <v>9.4024093598708308E-2</v>
      </c>
      <c r="I1002" s="53">
        <v>-5.5797127066578064E-2</v>
      </c>
      <c r="J1002" s="53">
        <v>-6.4612626989909482E-3</v>
      </c>
      <c r="K1002" s="9"/>
      <c r="L1002" s="50">
        <v>10.130000000000001</v>
      </c>
      <c r="M1002" s="50">
        <v>109.8</v>
      </c>
      <c r="N1002" s="50">
        <v>-242.75</v>
      </c>
      <c r="O1002" s="50">
        <v>2.5</v>
      </c>
      <c r="P1002" s="50">
        <v>-88.72</v>
      </c>
      <c r="Q1002" s="50" t="s">
        <v>60</v>
      </c>
      <c r="R1002" s="50">
        <v>-0.52049999999999996</v>
      </c>
      <c r="S1002" s="50"/>
      <c r="T1002" s="50">
        <v>-120.61</v>
      </c>
      <c r="U1002" s="50"/>
      <c r="V1002" s="50" t="s">
        <v>59</v>
      </c>
      <c r="W1002" s="50"/>
      <c r="X1002" s="50"/>
      <c r="Y1002" s="50"/>
      <c r="Z1002" s="50"/>
      <c r="AA1002" s="50"/>
      <c r="AB1002" s="50"/>
      <c r="AC1002" s="50">
        <v>98.1</v>
      </c>
      <c r="AD1002" s="50" t="s">
        <v>59</v>
      </c>
      <c r="AE1002" s="50">
        <v>12.81</v>
      </c>
      <c r="AF1002" s="50">
        <v>-16.885906401291685</v>
      </c>
      <c r="AG1002" s="50" t="s">
        <v>59</v>
      </c>
      <c r="AH1002" s="50">
        <v>-356.70420437363015</v>
      </c>
      <c r="AI1002" s="50">
        <v>36.413601055255995</v>
      </c>
      <c r="AJ1002" s="50"/>
    </row>
    <row r="1003" spans="1:36" x14ac:dyDescent="0.35">
      <c r="A1003" s="52">
        <v>39337</v>
      </c>
      <c r="B1003" s="53">
        <v>-0.10713977982551716</v>
      </c>
      <c r="C1003" s="53">
        <v>-0.1185821863543651</v>
      </c>
      <c r="D1003" s="53">
        <v>-0.35526866007797087</v>
      </c>
      <c r="E1003" s="53">
        <v>-1.9726300000000002E-2</v>
      </c>
      <c r="F1003" s="53">
        <v>-9.0109840000000024E-2</v>
      </c>
      <c r="G1003" s="53">
        <v>-0.35685127000000005</v>
      </c>
      <c r="H1003" s="53">
        <v>-8.7413479825517157E-2</v>
      </c>
      <c r="I1003" s="53">
        <v>-2.8472346354365095E-2</v>
      </c>
      <c r="J1003" s="53">
        <v>1.582609922029201E-3</v>
      </c>
      <c r="K1003" s="9"/>
      <c r="L1003" s="50">
        <v>-27.547000000000001</v>
      </c>
      <c r="M1003" s="50">
        <v>69.599999999999994</v>
      </c>
      <c r="N1003" s="50">
        <v>3.96</v>
      </c>
      <c r="O1003" s="50">
        <v>-22.91</v>
      </c>
      <c r="P1003" s="50">
        <v>11.51</v>
      </c>
      <c r="Q1003" s="50" t="s">
        <v>60</v>
      </c>
      <c r="R1003" s="50">
        <v>-13.6693</v>
      </c>
      <c r="S1003" s="50"/>
      <c r="T1003" s="50">
        <v>-40.67</v>
      </c>
      <c r="U1003" s="50"/>
      <c r="V1003" s="50" t="s">
        <v>59</v>
      </c>
      <c r="W1003" s="50"/>
      <c r="X1003" s="50"/>
      <c r="Y1003" s="50"/>
      <c r="Z1003" s="50"/>
      <c r="AA1003" s="50"/>
      <c r="AB1003" s="50"/>
      <c r="AC1003" s="50">
        <v>46.8</v>
      </c>
      <c r="AD1003" s="50" t="s">
        <v>59</v>
      </c>
      <c r="AE1003" s="50">
        <v>79.466999999999999</v>
      </c>
      <c r="AF1003" s="50">
        <v>-213.68047982551715</v>
      </c>
      <c r="AG1003" s="50" t="s">
        <v>59</v>
      </c>
      <c r="AH1003" s="50">
        <v>-4.5935344244557763</v>
      </c>
      <c r="AI1003" s="50">
        <v>-83.691538998494778</v>
      </c>
      <c r="AJ1003" s="50"/>
    </row>
    <row r="1004" spans="1:36" x14ac:dyDescent="0.35">
      <c r="A1004" s="52">
        <v>39338</v>
      </c>
      <c r="B1004" s="53">
        <v>-0.377014546575344</v>
      </c>
      <c r="C1004" s="53">
        <v>-0.17876147542316834</v>
      </c>
      <c r="D1004" s="53">
        <v>-0.21164107070246302</v>
      </c>
      <c r="E1004" s="53">
        <v>-0.52768230000000005</v>
      </c>
      <c r="F1004" s="53">
        <v>-0.17564908000000001</v>
      </c>
      <c r="G1004" s="53">
        <v>-0.220927505</v>
      </c>
      <c r="H1004" s="53">
        <v>0.15066775342465605</v>
      </c>
      <c r="I1004" s="53">
        <v>-3.1123954231683125E-3</v>
      </c>
      <c r="J1004" s="53">
        <v>9.2864342975369774E-3</v>
      </c>
      <c r="K1004" s="9"/>
      <c r="L1004" s="50">
        <v>-17.117000000000001</v>
      </c>
      <c r="M1004" s="50">
        <v>-11.5</v>
      </c>
      <c r="N1004" s="50">
        <v>-443.59</v>
      </c>
      <c r="O1004" s="50">
        <v>-17.760000000000002</v>
      </c>
      <c r="P1004" s="50">
        <v>54.19</v>
      </c>
      <c r="Q1004" s="50" t="s">
        <v>60</v>
      </c>
      <c r="R1004" s="50">
        <v>-31.5153</v>
      </c>
      <c r="S1004" s="50"/>
      <c r="T1004" s="50">
        <v>-60.39</v>
      </c>
      <c r="U1004" s="50"/>
      <c r="V1004" s="50" t="s">
        <v>59</v>
      </c>
      <c r="W1004" s="50"/>
      <c r="X1004" s="50"/>
      <c r="Y1004" s="50"/>
      <c r="Z1004" s="50"/>
      <c r="AA1004" s="50"/>
      <c r="AB1004" s="50"/>
      <c r="AC1004" s="50">
        <v>15.1</v>
      </c>
      <c r="AD1004" s="50" t="s">
        <v>59</v>
      </c>
      <c r="AE1004" s="50">
        <v>153.102</v>
      </c>
      <c r="AF1004" s="50">
        <v>-17.53424657534396</v>
      </c>
      <c r="AG1004" s="50" t="s">
        <v>59</v>
      </c>
      <c r="AH1004" s="50">
        <v>570.58746648038323</v>
      </c>
      <c r="AI1004" s="50">
        <v>-203.12798296497499</v>
      </c>
      <c r="AJ1004" s="50"/>
    </row>
    <row r="1005" spans="1:36" x14ac:dyDescent="0.35">
      <c r="A1005" s="52">
        <v>39339</v>
      </c>
      <c r="B1005" s="53">
        <v>0.51875653415498713</v>
      </c>
      <c r="C1005" s="53">
        <v>-0.20771534949842391</v>
      </c>
      <c r="D1005" s="53">
        <v>-3.9347530764634354E-2</v>
      </c>
      <c r="E1005" s="53">
        <v>0.28125940000000005</v>
      </c>
      <c r="F1005" s="53">
        <v>-0.24775039999999998</v>
      </c>
      <c r="G1005" s="53">
        <v>-5.271859000000001E-2</v>
      </c>
      <c r="H1005" s="53">
        <v>0.23749713415498713</v>
      </c>
      <c r="I1005" s="53">
        <v>4.0035050501576096E-2</v>
      </c>
      <c r="J1005" s="53">
        <v>1.3371059235365648E-2</v>
      </c>
      <c r="K1005" s="9"/>
      <c r="L1005" s="50">
        <v>23.28</v>
      </c>
      <c r="M1005" s="50">
        <v>286.60000000000002</v>
      </c>
      <c r="N1005" s="50">
        <v>-265.38</v>
      </c>
      <c r="O1005" s="50">
        <v>3.71</v>
      </c>
      <c r="P1005" s="50">
        <v>-42.61</v>
      </c>
      <c r="Q1005" s="50" t="s">
        <v>60</v>
      </c>
      <c r="R1005" s="50">
        <v>-12.960599999999999</v>
      </c>
      <c r="S1005" s="50"/>
      <c r="T1005" s="50">
        <v>288.62</v>
      </c>
      <c r="U1005" s="50"/>
      <c r="V1005" s="50">
        <v>148</v>
      </c>
      <c r="W1005" s="50"/>
      <c r="X1005" s="50"/>
      <c r="Y1005" s="50"/>
      <c r="Z1005" s="50"/>
      <c r="AA1005" s="50"/>
      <c r="AB1005" s="50"/>
      <c r="AC1005" s="50">
        <v>65.099999999999994</v>
      </c>
      <c r="AD1005" s="50" t="s">
        <v>59</v>
      </c>
      <c r="AE1005" s="50">
        <v>60.976999999999997</v>
      </c>
      <c r="AF1005" s="50">
        <v>111.42013415498712</v>
      </c>
      <c r="AG1005" s="50">
        <v>-69</v>
      </c>
      <c r="AH1005" s="50">
        <v>4.1121999460568812</v>
      </c>
      <c r="AI1005" s="50">
        <v>332.77425037619059</v>
      </c>
      <c r="AJ1005" s="50"/>
    </row>
    <row r="1006" spans="1:36" x14ac:dyDescent="0.35">
      <c r="A1006" s="52">
        <v>39340</v>
      </c>
      <c r="B1006" s="53">
        <v>0</v>
      </c>
      <c r="C1006" s="53">
        <v>-0.20771534949842391</v>
      </c>
      <c r="D1006" s="53">
        <v>-3.9347530764634354E-2</v>
      </c>
      <c r="E1006" s="53">
        <v>0</v>
      </c>
      <c r="F1006" s="53">
        <v>-0.24775039999999998</v>
      </c>
      <c r="G1006" s="53">
        <v>-5.271859000000001E-2</v>
      </c>
      <c r="H1006" s="53">
        <v>0</v>
      </c>
      <c r="I1006" s="53">
        <v>4.0035050501576096E-2</v>
      </c>
      <c r="J1006" s="53">
        <v>1.3371059235365648E-2</v>
      </c>
      <c r="K1006" s="9"/>
      <c r="L1006" s="50" t="s">
        <v>59</v>
      </c>
      <c r="M1006" s="50" t="s">
        <v>59</v>
      </c>
      <c r="N1006" s="50" t="s">
        <v>59</v>
      </c>
      <c r="O1006" s="50" t="s">
        <v>59</v>
      </c>
      <c r="P1006" s="50" t="s">
        <v>59</v>
      </c>
      <c r="Q1006" s="50" t="s">
        <v>59</v>
      </c>
      <c r="R1006" s="50" t="s">
        <v>59</v>
      </c>
      <c r="S1006" s="50"/>
      <c r="T1006" s="50"/>
      <c r="U1006" s="50"/>
      <c r="V1006" s="50" t="s">
        <v>59</v>
      </c>
      <c r="W1006" s="50"/>
      <c r="X1006" s="50"/>
      <c r="Y1006" s="50"/>
      <c r="Z1006" s="50"/>
      <c r="AA1006" s="50"/>
      <c r="AB1006" s="50"/>
      <c r="AC1006" s="50" t="s">
        <v>59</v>
      </c>
      <c r="AD1006" s="50" t="s">
        <v>59</v>
      </c>
      <c r="AE1006" s="50" t="s">
        <v>59</v>
      </c>
      <c r="AF1006" s="50" t="s">
        <v>60</v>
      </c>
      <c r="AG1006" s="50" t="s">
        <v>59</v>
      </c>
      <c r="AH1006" s="50" t="s">
        <v>60</v>
      </c>
      <c r="AI1006" s="50"/>
      <c r="AJ1006" s="50"/>
    </row>
    <row r="1007" spans="1:36" x14ac:dyDescent="0.35">
      <c r="A1007" s="52">
        <v>39341</v>
      </c>
      <c r="B1007" s="53">
        <v>0</v>
      </c>
      <c r="C1007" s="53">
        <v>-0.20771534949842391</v>
      </c>
      <c r="D1007" s="53">
        <v>-3.9347530764634354E-2</v>
      </c>
      <c r="E1007" s="53">
        <v>0</v>
      </c>
      <c r="F1007" s="53">
        <v>-0.24775039999999998</v>
      </c>
      <c r="G1007" s="53">
        <v>-5.271859000000001E-2</v>
      </c>
      <c r="H1007" s="53">
        <v>0</v>
      </c>
      <c r="I1007" s="53">
        <v>4.0035050501576096E-2</v>
      </c>
      <c r="J1007" s="53">
        <v>1.3371059235365648E-2</v>
      </c>
      <c r="K1007" s="9"/>
      <c r="L1007" s="50" t="s">
        <v>59</v>
      </c>
      <c r="M1007" s="50" t="s">
        <v>59</v>
      </c>
      <c r="N1007" s="50" t="s">
        <v>59</v>
      </c>
      <c r="O1007" s="50" t="s">
        <v>59</v>
      </c>
      <c r="P1007" s="50" t="s">
        <v>59</v>
      </c>
      <c r="Q1007" s="50" t="s">
        <v>59</v>
      </c>
      <c r="R1007" s="50" t="s">
        <v>59</v>
      </c>
      <c r="S1007" s="50"/>
      <c r="T1007" s="50"/>
      <c r="U1007" s="50"/>
      <c r="V1007" s="50" t="s">
        <v>59</v>
      </c>
      <c r="W1007" s="50"/>
      <c r="X1007" s="50"/>
      <c r="Y1007" s="50"/>
      <c r="Z1007" s="50"/>
      <c r="AA1007" s="50"/>
      <c r="AB1007" s="50"/>
      <c r="AC1007" s="50" t="s">
        <v>59</v>
      </c>
      <c r="AD1007" s="50" t="s">
        <v>59</v>
      </c>
      <c r="AE1007" s="50" t="s">
        <v>59</v>
      </c>
      <c r="AF1007" s="50" t="s">
        <v>60</v>
      </c>
      <c r="AG1007" s="50" t="s">
        <v>59</v>
      </c>
      <c r="AH1007" s="50" t="s">
        <v>60</v>
      </c>
      <c r="AI1007" s="50"/>
      <c r="AJ1007" s="50"/>
    </row>
    <row r="1008" spans="1:36" x14ac:dyDescent="0.35">
      <c r="A1008" s="52">
        <v>39342</v>
      </c>
      <c r="B1008" s="53">
        <v>-0.44127880329550973</v>
      </c>
      <c r="C1008" s="53">
        <v>-0.12856460038853509</v>
      </c>
      <c r="D1008" s="53">
        <v>-5.2265270929409843E-2</v>
      </c>
      <c r="E1008" s="53">
        <v>-0.46904409999999996</v>
      </c>
      <c r="F1008" s="53">
        <v>-0.21307276000000003</v>
      </c>
      <c r="G1008" s="53">
        <v>-5.9790844999999995E-2</v>
      </c>
      <c r="H1008" s="53">
        <v>2.7765296704490235E-2</v>
      </c>
      <c r="I1008" s="53">
        <v>8.450815961146492E-2</v>
      </c>
      <c r="J1008" s="53">
        <v>7.5255740705901606E-3</v>
      </c>
      <c r="K1008" s="9"/>
      <c r="L1008" s="50">
        <v>11.711</v>
      </c>
      <c r="M1008" s="50">
        <v>-66.099999999999994</v>
      </c>
      <c r="N1008" s="50">
        <v>-143.85</v>
      </c>
      <c r="O1008" s="50">
        <v>-31.84</v>
      </c>
      <c r="P1008" s="50">
        <v>19.329999999999998</v>
      </c>
      <c r="Q1008" s="50" t="s">
        <v>60</v>
      </c>
      <c r="R1008" s="50">
        <v>-11.415100000000001</v>
      </c>
      <c r="S1008" s="50"/>
      <c r="T1008" s="50">
        <v>-246.88</v>
      </c>
      <c r="U1008" s="50"/>
      <c r="V1008" s="50" t="s">
        <v>59</v>
      </c>
      <c r="W1008" s="50"/>
      <c r="X1008" s="50"/>
      <c r="Y1008" s="50"/>
      <c r="Z1008" s="50"/>
      <c r="AA1008" s="50"/>
      <c r="AB1008" s="50"/>
      <c r="AC1008" s="50">
        <v>18.8</v>
      </c>
      <c r="AD1008" s="50" t="s">
        <v>59</v>
      </c>
      <c r="AE1008" s="50">
        <v>-42.8</v>
      </c>
      <c r="AF1008" s="50">
        <v>51.765296704490233</v>
      </c>
      <c r="AG1008" s="50" t="s">
        <v>59</v>
      </c>
      <c r="AH1008" s="50">
        <v>-358.76543209876547</v>
      </c>
      <c r="AI1008" s="50">
        <v>-8.2423620778078988</v>
      </c>
      <c r="AJ1008" s="50"/>
    </row>
    <row r="1009" spans="1:36" x14ac:dyDescent="0.35">
      <c r="A1009" s="52">
        <v>39343</v>
      </c>
      <c r="B1009" s="53">
        <v>-0.18482789130434696</v>
      </c>
      <c r="C1009" s="53">
        <v>-0.11830089736914613</v>
      </c>
      <c r="D1009" s="53">
        <v>-3.4383861783451777E-2</v>
      </c>
      <c r="E1009" s="53">
        <v>-0.2274805</v>
      </c>
      <c r="F1009" s="53">
        <v>-0.19253475999999997</v>
      </c>
      <c r="G1009" s="53">
        <v>-5.9402654999999992E-2</v>
      </c>
      <c r="H1009" s="53">
        <v>4.2652608695653044E-2</v>
      </c>
      <c r="I1009" s="53">
        <v>7.4233862630853853E-2</v>
      </c>
      <c r="J1009" s="53">
        <v>2.5018793216548225E-2</v>
      </c>
      <c r="K1009" s="9"/>
      <c r="L1009" s="50">
        <v>19.715</v>
      </c>
      <c r="M1009" s="50">
        <v>-33.9</v>
      </c>
      <c r="N1009" s="50">
        <v>-152.85</v>
      </c>
      <c r="O1009" s="50">
        <v>-25.44</v>
      </c>
      <c r="P1009" s="50">
        <v>-35.22</v>
      </c>
      <c r="Q1009" s="50" t="s">
        <v>60</v>
      </c>
      <c r="R1009" s="50">
        <v>0.2145</v>
      </c>
      <c r="S1009" s="50"/>
      <c r="T1009" s="50"/>
      <c r="U1009" s="50"/>
      <c r="V1009" s="50" t="s">
        <v>59</v>
      </c>
      <c r="W1009" s="50"/>
      <c r="X1009" s="50"/>
      <c r="Y1009" s="50"/>
      <c r="Z1009" s="50"/>
      <c r="AA1009" s="50"/>
      <c r="AB1009" s="50"/>
      <c r="AC1009" s="50">
        <v>-52.4</v>
      </c>
      <c r="AD1009" s="50" t="s">
        <v>59</v>
      </c>
      <c r="AE1009" s="50">
        <v>52.395000000000003</v>
      </c>
      <c r="AF1009" s="50">
        <v>42.657608695653039</v>
      </c>
      <c r="AG1009" s="50" t="s">
        <v>59</v>
      </c>
      <c r="AH1009" s="50">
        <v>53.183154656897379</v>
      </c>
      <c r="AI1009" s="50">
        <v>-439.47281471419723</v>
      </c>
      <c r="AJ1009" s="50"/>
    </row>
    <row r="1010" spans="1:36" x14ac:dyDescent="0.35">
      <c r="A1010" s="52">
        <v>39344</v>
      </c>
      <c r="B1010" s="53">
        <v>1.3321664609418284</v>
      </c>
      <c r="C1010" s="53">
        <v>0.16956035078432299</v>
      </c>
      <c r="D1010" s="53">
        <v>7.9838679108587995E-2</v>
      </c>
      <c r="E1010" s="53">
        <v>1.0729544</v>
      </c>
      <c r="F1010" s="53">
        <v>2.6001380000000008E-2</v>
      </c>
      <c r="G1010" s="53">
        <v>3.2083455000000004E-2</v>
      </c>
      <c r="H1010" s="53">
        <v>0.25921206094182841</v>
      </c>
      <c r="I1010" s="53">
        <v>0.14355897078432295</v>
      </c>
      <c r="J1010" s="53">
        <v>4.7755224108587999E-2</v>
      </c>
      <c r="K1010" s="9"/>
      <c r="L1010" s="50">
        <v>80.546000000000006</v>
      </c>
      <c r="M1010" s="50">
        <v>617.1</v>
      </c>
      <c r="N1010" s="50">
        <v>-353.91</v>
      </c>
      <c r="O1010" s="50">
        <v>5.7</v>
      </c>
      <c r="P1010" s="50">
        <v>-58.92</v>
      </c>
      <c r="Q1010" s="50" t="s">
        <v>60</v>
      </c>
      <c r="R1010" s="50">
        <v>3.3584000000000001</v>
      </c>
      <c r="S1010" s="50"/>
      <c r="T1010" s="50">
        <v>779.08</v>
      </c>
      <c r="U1010" s="50"/>
      <c r="V1010" s="50" t="s">
        <v>59</v>
      </c>
      <c r="W1010" s="50"/>
      <c r="X1010" s="50"/>
      <c r="Y1010" s="50"/>
      <c r="Z1010" s="50"/>
      <c r="AA1010" s="50"/>
      <c r="AB1010" s="50"/>
      <c r="AC1010" s="50">
        <v>8</v>
      </c>
      <c r="AD1010" s="50" t="s">
        <v>59</v>
      </c>
      <c r="AE1010" s="50">
        <v>-32.665999999999997</v>
      </c>
      <c r="AF1010" s="50">
        <v>283.87806094182844</v>
      </c>
      <c r="AG1010" s="50" t="s">
        <v>59</v>
      </c>
      <c r="AH1010" s="50">
        <v>620.0683029005969</v>
      </c>
      <c r="AI1010" s="50">
        <v>5.8477149840728817</v>
      </c>
      <c r="AJ1010" s="50"/>
    </row>
    <row r="1011" spans="1:36" x14ac:dyDescent="0.35">
      <c r="A1011" s="52">
        <v>39345</v>
      </c>
      <c r="B1011" s="53">
        <v>0.8664709420981993</v>
      </c>
      <c r="C1011" s="53">
        <v>0.41825744851903168</v>
      </c>
      <c r="D1011" s="53">
        <v>9.9582164413455992E-2</v>
      </c>
      <c r="E1011" s="53">
        <v>1.0551842999999999</v>
      </c>
      <c r="F1011" s="53">
        <v>0.34257470000000001</v>
      </c>
      <c r="G1011" s="53">
        <v>6.2994789999999995E-2</v>
      </c>
      <c r="H1011" s="53">
        <v>-0.18871335790180052</v>
      </c>
      <c r="I1011" s="53">
        <v>7.5682748519031673E-2</v>
      </c>
      <c r="J1011" s="53">
        <v>3.6587374413455998E-2</v>
      </c>
      <c r="K1011" s="9"/>
      <c r="L1011" s="50">
        <v>32.979999999999997</v>
      </c>
      <c r="M1011" s="50">
        <v>408.3</v>
      </c>
      <c r="N1011" s="50">
        <v>184.84</v>
      </c>
      <c r="O1011" s="50">
        <v>41.04</v>
      </c>
      <c r="P1011" s="50">
        <v>6.66</v>
      </c>
      <c r="Q1011" s="50" t="s">
        <v>60</v>
      </c>
      <c r="R1011" s="50">
        <v>-1.3756999999999999</v>
      </c>
      <c r="S1011" s="50"/>
      <c r="T1011" s="50">
        <v>382.74</v>
      </c>
      <c r="U1011" s="50"/>
      <c r="V1011" s="50" t="s">
        <v>59</v>
      </c>
      <c r="W1011" s="50"/>
      <c r="X1011" s="50"/>
      <c r="Y1011" s="50"/>
      <c r="Z1011" s="50"/>
      <c r="AA1011" s="50"/>
      <c r="AB1011" s="50"/>
      <c r="AC1011" s="50">
        <v>49.6</v>
      </c>
      <c r="AD1011" s="50" t="s">
        <v>59</v>
      </c>
      <c r="AE1011" s="50">
        <v>-229.51300000000001</v>
      </c>
      <c r="AF1011" s="50">
        <v>-8.8003579018005134</v>
      </c>
      <c r="AG1011" s="50" t="s">
        <v>59</v>
      </c>
      <c r="AH1011" s="50">
        <v>-568.73354888656161</v>
      </c>
      <c r="AI1011" s="50">
        <v>-21.992973013379874</v>
      </c>
      <c r="AJ1011" s="50"/>
    </row>
    <row r="1012" spans="1:36" x14ac:dyDescent="0.35">
      <c r="A1012" s="52">
        <v>39346</v>
      </c>
      <c r="B1012" s="53">
        <v>4.8049997165992217E-2</v>
      </c>
      <c r="C1012" s="53">
        <v>0.32411614112123266</v>
      </c>
      <c r="D1012" s="53">
        <v>0.10067906698824547</v>
      </c>
      <c r="E1012" s="53">
        <v>0.16735490000000006</v>
      </c>
      <c r="F1012" s="53">
        <v>0.31979380000000002</v>
      </c>
      <c r="G1012" s="53">
        <v>6.9300924999999999E-2</v>
      </c>
      <c r="H1012" s="53">
        <v>-0.11930490283400784</v>
      </c>
      <c r="I1012" s="53">
        <v>4.3223411212326727E-3</v>
      </c>
      <c r="J1012" s="53">
        <v>3.1378141988245477E-2</v>
      </c>
      <c r="K1012" s="9"/>
      <c r="L1012" s="50">
        <v>14.260999999999999</v>
      </c>
      <c r="M1012" s="50">
        <v>231.8</v>
      </c>
      <c r="N1012" s="50">
        <v>-203.48</v>
      </c>
      <c r="O1012" s="50">
        <v>47.98</v>
      </c>
      <c r="P1012" s="50">
        <v>143.9</v>
      </c>
      <c r="Q1012" s="50" t="s">
        <v>60</v>
      </c>
      <c r="R1012" s="50">
        <v>-2.8660999999999999</v>
      </c>
      <c r="S1012" s="50"/>
      <c r="T1012" s="50">
        <v>-64.239999999999995</v>
      </c>
      <c r="U1012" s="50"/>
      <c r="V1012" s="50">
        <v>447</v>
      </c>
      <c r="W1012" s="50"/>
      <c r="X1012" s="50"/>
      <c r="Y1012" s="50"/>
      <c r="Z1012" s="50"/>
      <c r="AA1012" s="50"/>
      <c r="AB1012" s="50"/>
      <c r="AC1012" s="50">
        <v>48.6</v>
      </c>
      <c r="AD1012" s="50" t="s">
        <v>59</v>
      </c>
      <c r="AE1012" s="50">
        <v>-77.912999999999997</v>
      </c>
      <c r="AF1012" s="50">
        <v>-89.991902834007846</v>
      </c>
      <c r="AG1012" s="50">
        <v>1027</v>
      </c>
      <c r="AH1012" s="50">
        <v>-73.94637065460735</v>
      </c>
      <c r="AI1012" s="50">
        <v>313.7346778123466</v>
      </c>
      <c r="AJ1012" s="50"/>
    </row>
    <row r="1013" spans="1:36" x14ac:dyDescent="0.35">
      <c r="A1013" s="52">
        <v>39347</v>
      </c>
      <c r="B1013" s="53">
        <v>0</v>
      </c>
      <c r="C1013" s="53">
        <v>0.32411614112123266</v>
      </c>
      <c r="D1013" s="53">
        <v>0.10067906698824547</v>
      </c>
      <c r="E1013" s="53">
        <v>0</v>
      </c>
      <c r="F1013" s="53">
        <v>0.31979380000000002</v>
      </c>
      <c r="G1013" s="53">
        <v>6.9300924999999999E-2</v>
      </c>
      <c r="H1013" s="53">
        <v>0</v>
      </c>
      <c r="I1013" s="53">
        <v>4.3223411212326727E-3</v>
      </c>
      <c r="J1013" s="53">
        <v>3.1378141988245477E-2</v>
      </c>
      <c r="K1013" s="9"/>
      <c r="L1013" s="50" t="s">
        <v>59</v>
      </c>
      <c r="M1013" s="50" t="s">
        <v>59</v>
      </c>
      <c r="N1013" s="50" t="s">
        <v>59</v>
      </c>
      <c r="O1013" s="50" t="s">
        <v>59</v>
      </c>
      <c r="P1013" s="50" t="s">
        <v>59</v>
      </c>
      <c r="Q1013" s="50" t="s">
        <v>59</v>
      </c>
      <c r="R1013" s="50" t="s">
        <v>59</v>
      </c>
      <c r="S1013" s="50"/>
      <c r="T1013" s="50"/>
      <c r="U1013" s="50"/>
      <c r="V1013" s="50" t="s">
        <v>59</v>
      </c>
      <c r="W1013" s="50"/>
      <c r="X1013" s="50"/>
      <c r="Y1013" s="50"/>
      <c r="Z1013" s="50"/>
      <c r="AA1013" s="50"/>
      <c r="AB1013" s="50"/>
      <c r="AC1013" s="50" t="s">
        <v>59</v>
      </c>
      <c r="AD1013" s="50" t="s">
        <v>59</v>
      </c>
      <c r="AE1013" s="50" t="s">
        <v>59</v>
      </c>
      <c r="AF1013" s="50" t="s">
        <v>60</v>
      </c>
      <c r="AG1013" s="50" t="s">
        <v>59</v>
      </c>
      <c r="AH1013" s="50" t="s">
        <v>60</v>
      </c>
      <c r="AI1013" s="50"/>
      <c r="AJ1013" s="50"/>
    </row>
    <row r="1014" spans="1:36" x14ac:dyDescent="0.35">
      <c r="A1014" s="52">
        <v>39348</v>
      </c>
      <c r="B1014" s="53">
        <v>0</v>
      </c>
      <c r="C1014" s="53">
        <v>0.32411614112123266</v>
      </c>
      <c r="D1014" s="53">
        <v>0.10067906698824547</v>
      </c>
      <c r="E1014" s="53">
        <v>0</v>
      </c>
      <c r="F1014" s="53">
        <v>0.31979380000000002</v>
      </c>
      <c r="G1014" s="53">
        <v>6.9300924999999999E-2</v>
      </c>
      <c r="H1014" s="53">
        <v>0</v>
      </c>
      <c r="I1014" s="53">
        <v>4.3223411212326727E-3</v>
      </c>
      <c r="J1014" s="53">
        <v>3.1378141988245477E-2</v>
      </c>
      <c r="K1014" s="9"/>
      <c r="L1014" s="50" t="s">
        <v>59</v>
      </c>
      <c r="M1014" s="50" t="s">
        <v>59</v>
      </c>
      <c r="N1014" s="50" t="s">
        <v>59</v>
      </c>
      <c r="O1014" s="50" t="s">
        <v>59</v>
      </c>
      <c r="P1014" s="50" t="s">
        <v>59</v>
      </c>
      <c r="Q1014" s="50" t="s">
        <v>59</v>
      </c>
      <c r="R1014" s="50" t="s">
        <v>59</v>
      </c>
      <c r="S1014" s="50"/>
      <c r="T1014" s="50"/>
      <c r="U1014" s="50"/>
      <c r="V1014" s="50" t="s">
        <v>59</v>
      </c>
      <c r="W1014" s="50"/>
      <c r="X1014" s="50"/>
      <c r="Y1014" s="50"/>
      <c r="Z1014" s="50"/>
      <c r="AA1014" s="50"/>
      <c r="AB1014" s="50"/>
      <c r="AC1014" s="50" t="s">
        <v>59</v>
      </c>
      <c r="AD1014" s="50" t="s">
        <v>59</v>
      </c>
      <c r="AE1014" s="50" t="s">
        <v>59</v>
      </c>
      <c r="AF1014" s="50" t="s">
        <v>60</v>
      </c>
      <c r="AG1014" s="50" t="s">
        <v>59</v>
      </c>
      <c r="AH1014" s="50" t="s">
        <v>60</v>
      </c>
      <c r="AI1014" s="50"/>
      <c r="AJ1014" s="50"/>
    </row>
    <row r="1015" spans="1:36" x14ac:dyDescent="0.35">
      <c r="A1015" s="52">
        <v>39349</v>
      </c>
      <c r="B1015" s="53">
        <v>0.53436926657652961</v>
      </c>
      <c r="C1015" s="53">
        <v>0.51924575509564053</v>
      </c>
      <c r="D1015" s="53">
        <v>9.3170251555774825E-2</v>
      </c>
      <c r="E1015" s="53">
        <v>0.40500100000000011</v>
      </c>
      <c r="F1015" s="53">
        <v>0.49460282</v>
      </c>
      <c r="G1015" s="53">
        <v>6.3974675000000009E-2</v>
      </c>
      <c r="H1015" s="53">
        <v>0.1293682665765295</v>
      </c>
      <c r="I1015" s="53">
        <v>2.4642935095640525E-2</v>
      </c>
      <c r="J1015" s="53">
        <v>2.9195576555774826E-2</v>
      </c>
      <c r="K1015" s="9"/>
      <c r="L1015" s="50">
        <v>29.963000000000001</v>
      </c>
      <c r="M1015" s="50">
        <v>322.60000000000002</v>
      </c>
      <c r="N1015" s="50" t="s">
        <v>60</v>
      </c>
      <c r="O1015" s="50">
        <v>62.92</v>
      </c>
      <c r="P1015" s="50" t="s">
        <v>59</v>
      </c>
      <c r="Q1015" s="50" t="s">
        <v>60</v>
      </c>
      <c r="R1015" s="50">
        <v>-10.481999999999999</v>
      </c>
      <c r="S1015" s="50"/>
      <c r="T1015" s="50"/>
      <c r="U1015" s="50"/>
      <c r="V1015" s="50" t="s">
        <v>59</v>
      </c>
      <c r="W1015" s="50"/>
      <c r="X1015" s="50"/>
      <c r="Y1015" s="50"/>
      <c r="Z1015" s="50"/>
      <c r="AA1015" s="50"/>
      <c r="AB1015" s="50"/>
      <c r="AC1015" s="50">
        <v>40.1</v>
      </c>
      <c r="AD1015" s="50" t="s">
        <v>59</v>
      </c>
      <c r="AE1015" s="50" t="s">
        <v>59</v>
      </c>
      <c r="AF1015" s="50">
        <v>89.268266576529498</v>
      </c>
      <c r="AG1015" s="50" t="s">
        <v>59</v>
      </c>
      <c r="AH1015" s="50">
        <v>619.43929500935883</v>
      </c>
      <c r="AI1015" s="50">
        <v>-295.55364099490362</v>
      </c>
      <c r="AJ1015" s="50"/>
    </row>
    <row r="1016" spans="1:36" x14ac:dyDescent="0.35">
      <c r="A1016" s="52">
        <v>39350</v>
      </c>
      <c r="B1016" s="53">
        <v>0.26446356445044561</v>
      </c>
      <c r="C1016" s="53">
        <v>0.60910404624659908</v>
      </c>
      <c r="D1016" s="53">
        <v>0.1232111825597821</v>
      </c>
      <c r="E1016" s="53">
        <v>0.29801759999999999</v>
      </c>
      <c r="F1016" s="53">
        <v>0.59970243999999995</v>
      </c>
      <c r="G1016" s="53">
        <v>9.1164765000000009E-2</v>
      </c>
      <c r="H1016" s="53">
        <v>-3.3554035549554356E-2</v>
      </c>
      <c r="I1016" s="53">
        <v>9.4016062465990397E-3</v>
      </c>
      <c r="J1016" s="53">
        <v>3.204641755978211E-2</v>
      </c>
      <c r="K1016" s="9"/>
      <c r="L1016" s="50">
        <v>-9.4309999999999992</v>
      </c>
      <c r="M1016" s="50">
        <v>389.4</v>
      </c>
      <c r="N1016" s="50" t="s">
        <v>60</v>
      </c>
      <c r="O1016" s="50">
        <v>2.35</v>
      </c>
      <c r="P1016" s="50">
        <v>-75.81</v>
      </c>
      <c r="Q1016" s="50" t="s">
        <v>60</v>
      </c>
      <c r="R1016" s="50">
        <v>-8.4914000000000005</v>
      </c>
      <c r="S1016" s="50"/>
      <c r="T1016" s="50"/>
      <c r="U1016" s="50"/>
      <c r="V1016" s="50" t="s">
        <v>59</v>
      </c>
      <c r="W1016" s="50"/>
      <c r="X1016" s="50"/>
      <c r="Y1016" s="50"/>
      <c r="Z1016" s="50"/>
      <c r="AA1016" s="50"/>
      <c r="AB1016" s="50"/>
      <c r="AC1016" s="50">
        <v>65.7</v>
      </c>
      <c r="AD1016" s="50" t="s">
        <v>59</v>
      </c>
      <c r="AE1016" s="50">
        <v>88.402000000000001</v>
      </c>
      <c r="AF1016" s="50">
        <v>-187.65603554955436</v>
      </c>
      <c r="AG1016" s="50" t="s">
        <v>59</v>
      </c>
      <c r="AH1016" s="50">
        <v>428.93940086896913</v>
      </c>
      <c r="AI1016" s="50">
        <v>92.663399304123985</v>
      </c>
      <c r="AJ1016" s="50"/>
    </row>
    <row r="1017" spans="1:36" x14ac:dyDescent="0.35">
      <c r="A1017" s="52">
        <v>39351</v>
      </c>
      <c r="B1017" s="53">
        <v>0.27224367942799033</v>
      </c>
      <c r="C1017" s="53">
        <v>0.39711948994383139</v>
      </c>
      <c r="D1017" s="53">
        <v>0.17412658511032306</v>
      </c>
      <c r="E1017" s="53">
        <v>8.6371000000000017E-2</v>
      </c>
      <c r="F1017" s="53">
        <v>0.40238576000000004</v>
      </c>
      <c r="G1017" s="53">
        <v>0.14603265000000001</v>
      </c>
      <c r="H1017" s="53">
        <v>0.18587267942799032</v>
      </c>
      <c r="I1017" s="53">
        <v>-5.2662700561685758E-3</v>
      </c>
      <c r="J1017" s="53">
        <v>2.8093935110323043E-2</v>
      </c>
      <c r="K1017" s="9"/>
      <c r="L1017" s="50">
        <v>18.739000000000001</v>
      </c>
      <c r="M1017" s="50">
        <v>252.9</v>
      </c>
      <c r="N1017" s="50" t="s">
        <v>60</v>
      </c>
      <c r="O1017" s="50">
        <v>-18.39</v>
      </c>
      <c r="P1017" s="50">
        <v>-238.13</v>
      </c>
      <c r="Q1017" s="50" t="s">
        <v>60</v>
      </c>
      <c r="R1017" s="50">
        <v>-12.077999999999999</v>
      </c>
      <c r="S1017" s="50"/>
      <c r="T1017" s="50">
        <v>83.33</v>
      </c>
      <c r="U1017" s="50"/>
      <c r="V1017" s="50" t="s">
        <v>59</v>
      </c>
      <c r="W1017" s="50"/>
      <c r="X1017" s="50"/>
      <c r="Y1017" s="50"/>
      <c r="Z1017" s="50"/>
      <c r="AA1017" s="50"/>
      <c r="AB1017" s="50"/>
      <c r="AC1017" s="50">
        <v>30.8</v>
      </c>
      <c r="AD1017" s="50" t="s">
        <v>59</v>
      </c>
      <c r="AE1017" s="50">
        <v>48.286000000000001</v>
      </c>
      <c r="AF1017" s="50">
        <v>106.78667942799034</v>
      </c>
      <c r="AG1017" s="50" t="s">
        <v>59</v>
      </c>
      <c r="AH1017" s="50">
        <v>-680.93493424814187</v>
      </c>
      <c r="AI1017" s="50">
        <v>-23.830518607083707</v>
      </c>
      <c r="AJ1017" s="50"/>
    </row>
    <row r="1018" spans="1:36" x14ac:dyDescent="0.35">
      <c r="A1018" s="52">
        <v>39352</v>
      </c>
      <c r="B1018" s="53">
        <v>0.95589780685194659</v>
      </c>
      <c r="C1018" s="53">
        <v>0.41500486289458094</v>
      </c>
      <c r="D1018" s="53">
        <v>0.22320527909316587</v>
      </c>
      <c r="E1018" s="53">
        <v>0.87516690000000019</v>
      </c>
      <c r="F1018" s="53">
        <v>0.36638228000000006</v>
      </c>
      <c r="G1018" s="53">
        <v>0.20062026500000002</v>
      </c>
      <c r="H1018" s="53">
        <v>8.0730906851946366E-2</v>
      </c>
      <c r="I1018" s="53">
        <v>4.8622582894580796E-2</v>
      </c>
      <c r="J1018" s="53">
        <v>2.2585014093165871E-2</v>
      </c>
      <c r="K1018" s="9"/>
      <c r="L1018" s="50">
        <v>24.433</v>
      </c>
      <c r="M1018" s="50">
        <v>612.20000000000005</v>
      </c>
      <c r="N1018" s="50">
        <v>-118.39</v>
      </c>
      <c r="O1018" s="50">
        <v>27.99</v>
      </c>
      <c r="P1018" s="50">
        <v>-118.53</v>
      </c>
      <c r="Q1018" s="50" t="s">
        <v>60</v>
      </c>
      <c r="R1018" s="50">
        <v>-3.8961000000000001</v>
      </c>
      <c r="S1018" s="50"/>
      <c r="T1018" s="50">
        <v>451.36</v>
      </c>
      <c r="U1018" s="50"/>
      <c r="V1018" s="50" t="s">
        <v>59</v>
      </c>
      <c r="W1018" s="50"/>
      <c r="X1018" s="50"/>
      <c r="Y1018" s="50"/>
      <c r="Z1018" s="50"/>
      <c r="AA1018" s="50"/>
      <c r="AB1018" s="50"/>
      <c r="AC1018" s="50">
        <v>90.2</v>
      </c>
      <c r="AD1018" s="50" t="s">
        <v>59</v>
      </c>
      <c r="AE1018" s="50">
        <v>-47.652000000000001</v>
      </c>
      <c r="AF1018" s="50">
        <v>38.18290685194637</v>
      </c>
      <c r="AG1018" s="50" t="s">
        <v>59</v>
      </c>
      <c r="AH1018" s="50">
        <v>391.16129918915351</v>
      </c>
      <c r="AI1018" s="50">
        <v>-10.362014690449024</v>
      </c>
      <c r="AJ1018" s="50"/>
    </row>
    <row r="1019" spans="1:36" x14ac:dyDescent="0.35">
      <c r="A1019" s="52">
        <v>39353</v>
      </c>
      <c r="B1019" s="53">
        <v>1.4133713603483384</v>
      </c>
      <c r="C1019" s="53">
        <v>0.6880691355310502</v>
      </c>
      <c r="D1019" s="53">
        <v>0.27788782156592984</v>
      </c>
      <c r="E1019" s="53">
        <v>1.2187621</v>
      </c>
      <c r="F1019" s="53">
        <v>0.57666371999999999</v>
      </c>
      <c r="G1019" s="53">
        <v>0.23678022500000004</v>
      </c>
      <c r="H1019" s="53">
        <v>0.19460926034833845</v>
      </c>
      <c r="I1019" s="53">
        <v>0.11140541553105006</v>
      </c>
      <c r="J1019" s="53">
        <v>4.1107596565929862E-2</v>
      </c>
      <c r="K1019" s="9"/>
      <c r="L1019" s="50">
        <v>24.884</v>
      </c>
      <c r="M1019" s="50">
        <v>879</v>
      </c>
      <c r="N1019" s="50">
        <v>-34.22</v>
      </c>
      <c r="O1019" s="50">
        <v>28</v>
      </c>
      <c r="P1019" s="50">
        <v>-3.89</v>
      </c>
      <c r="Q1019" s="50" t="s">
        <v>60</v>
      </c>
      <c r="R1019" s="50">
        <v>12.578099999999999</v>
      </c>
      <c r="S1019" s="50"/>
      <c r="T1019" s="50">
        <v>312.41000000000003</v>
      </c>
      <c r="U1019" s="50"/>
      <c r="V1019" s="50">
        <v>46</v>
      </c>
      <c r="W1019" s="50"/>
      <c r="X1019" s="50"/>
      <c r="Y1019" s="50"/>
      <c r="Z1019" s="50"/>
      <c r="AA1019" s="50"/>
      <c r="AB1019" s="50"/>
      <c r="AC1019" s="50">
        <v>20.5</v>
      </c>
      <c r="AD1019" s="50" t="s">
        <v>59</v>
      </c>
      <c r="AE1019" s="50">
        <v>136.24</v>
      </c>
      <c r="AF1019" s="50">
        <v>37.869260348338422</v>
      </c>
      <c r="AG1019" s="50">
        <v>-1286</v>
      </c>
      <c r="AH1019" s="50">
        <v>-121.38215102974883</v>
      </c>
      <c r="AI1019" s="50">
        <v>246.23453063688325</v>
      </c>
      <c r="AJ1019" s="50"/>
    </row>
    <row r="1020" spans="1:36" x14ac:dyDescent="0.35">
      <c r="A1020" s="52">
        <v>39354</v>
      </c>
      <c r="B1020" s="53">
        <v>1.9050000000000001E-2</v>
      </c>
      <c r="C1020" s="53">
        <v>0.5765659462758751</v>
      </c>
      <c r="D1020" s="53">
        <v>0.2655622110151713</v>
      </c>
      <c r="E1020" s="53">
        <v>1.9050000000000001E-2</v>
      </c>
      <c r="F1020" s="53">
        <v>0.48372809999999999</v>
      </c>
      <c r="G1020" s="53">
        <v>0.2264121190476191</v>
      </c>
      <c r="H1020" s="53">
        <v>0</v>
      </c>
      <c r="I1020" s="53">
        <v>0.11140541553105006</v>
      </c>
      <c r="J1020" s="53">
        <v>4.1107596565929862E-2</v>
      </c>
      <c r="K1020" s="9"/>
      <c r="L1020" s="50" t="s">
        <v>59</v>
      </c>
      <c r="M1020" s="50" t="s">
        <v>59</v>
      </c>
      <c r="N1020" s="50" t="s">
        <v>59</v>
      </c>
      <c r="O1020" s="50" t="s">
        <v>59</v>
      </c>
      <c r="P1020" s="50" t="s">
        <v>59</v>
      </c>
      <c r="Q1020" s="50" t="s">
        <v>59</v>
      </c>
      <c r="R1020" s="50" t="s">
        <v>59</v>
      </c>
      <c r="S1020" s="50"/>
      <c r="T1020" s="50">
        <v>19.05</v>
      </c>
      <c r="U1020" s="50"/>
      <c r="V1020" s="50" t="s">
        <v>59</v>
      </c>
      <c r="W1020" s="50"/>
      <c r="X1020" s="50"/>
      <c r="Y1020" s="50"/>
      <c r="Z1020" s="50"/>
      <c r="AA1020" s="50"/>
      <c r="AB1020" s="50"/>
      <c r="AC1020" s="50" t="s">
        <v>59</v>
      </c>
      <c r="AD1020" s="50" t="s">
        <v>59</v>
      </c>
      <c r="AE1020" s="50" t="s">
        <v>59</v>
      </c>
      <c r="AF1020" s="50" t="s">
        <v>60</v>
      </c>
      <c r="AG1020" s="50" t="s">
        <v>59</v>
      </c>
      <c r="AH1020" s="50" t="s">
        <v>60</v>
      </c>
      <c r="AI1020" s="50"/>
      <c r="AJ1020" s="50"/>
    </row>
    <row r="1021" spans="1:36" x14ac:dyDescent="0.35">
      <c r="A1021" s="52">
        <v>39355</v>
      </c>
      <c r="B1021" s="53">
        <v>0</v>
      </c>
      <c r="C1021" s="53">
        <v>0.5765659462758751</v>
      </c>
      <c r="D1021" s="53">
        <v>0.2655622110151713</v>
      </c>
      <c r="E1021" s="53">
        <v>0</v>
      </c>
      <c r="F1021" s="53">
        <v>0.48372809999999999</v>
      </c>
      <c r="G1021" s="53">
        <v>0.2264121190476191</v>
      </c>
      <c r="H1021" s="53">
        <v>0</v>
      </c>
      <c r="I1021" s="53">
        <v>0.11140541553105006</v>
      </c>
      <c r="J1021" s="53">
        <v>4.1107596565929862E-2</v>
      </c>
      <c r="K1021" s="9"/>
      <c r="L1021" s="50" t="s">
        <v>59</v>
      </c>
      <c r="M1021" s="50" t="s">
        <v>59</v>
      </c>
      <c r="N1021" s="50" t="s">
        <v>59</v>
      </c>
      <c r="O1021" s="50" t="s">
        <v>59</v>
      </c>
      <c r="P1021" s="50" t="s">
        <v>59</v>
      </c>
      <c r="Q1021" s="50" t="s">
        <v>59</v>
      </c>
      <c r="R1021" s="50" t="s">
        <v>59</v>
      </c>
      <c r="S1021" s="50"/>
      <c r="T1021" s="50"/>
      <c r="U1021" s="50"/>
      <c r="V1021" s="50" t="s">
        <v>59</v>
      </c>
      <c r="W1021" s="50"/>
      <c r="X1021" s="50"/>
      <c r="Y1021" s="50"/>
      <c r="Z1021" s="50"/>
      <c r="AA1021" s="50"/>
      <c r="AB1021" s="50"/>
      <c r="AC1021" s="50" t="s">
        <v>59</v>
      </c>
      <c r="AD1021" s="50" t="s">
        <v>59</v>
      </c>
      <c r="AE1021" s="50" t="s">
        <v>59</v>
      </c>
      <c r="AF1021" s="50" t="s">
        <v>60</v>
      </c>
      <c r="AG1021" s="50" t="s">
        <v>59</v>
      </c>
      <c r="AH1021" s="50" t="s">
        <v>60</v>
      </c>
      <c r="AI1021" s="50"/>
      <c r="AJ1021" s="50"/>
    </row>
    <row r="1022" spans="1:36" x14ac:dyDescent="0.35">
      <c r="A1022" s="52">
        <v>39356</v>
      </c>
      <c r="B1022" s="53">
        <v>0.61342471610890403</v>
      </c>
      <c r="C1022" s="53">
        <v>0.58974185453127081</v>
      </c>
      <c r="D1022" s="53">
        <v>0.28095717970979289</v>
      </c>
      <c r="E1022" s="53">
        <v>0.48771150000000008</v>
      </c>
      <c r="F1022" s="53">
        <v>0.49751318333333344</v>
      </c>
      <c r="G1022" s="53">
        <v>0.2398707285714286</v>
      </c>
      <c r="H1022" s="53">
        <v>0.12571321610890393</v>
      </c>
      <c r="I1022" s="53">
        <v>0.11067440543752494</v>
      </c>
      <c r="J1022" s="53">
        <v>4.3140773695282533E-2</v>
      </c>
      <c r="K1022" s="9"/>
      <c r="L1022" s="50">
        <v>24.695</v>
      </c>
      <c r="M1022" s="50">
        <v>552.70000000000005</v>
      </c>
      <c r="N1022" s="50">
        <v>-73.13</v>
      </c>
      <c r="O1022" s="50">
        <v>28.01</v>
      </c>
      <c r="P1022" s="50">
        <v>-53.06</v>
      </c>
      <c r="Q1022" s="50" t="s">
        <v>60</v>
      </c>
      <c r="R1022" s="50">
        <v>-9.7134999999999998</v>
      </c>
      <c r="S1022" s="50"/>
      <c r="T1022" s="50">
        <v>18.21</v>
      </c>
      <c r="U1022" s="50"/>
      <c r="V1022" s="50" t="s">
        <v>59</v>
      </c>
      <c r="W1022" s="50"/>
      <c r="X1022" s="50"/>
      <c r="Y1022" s="50"/>
      <c r="Z1022" s="50"/>
      <c r="AA1022" s="50"/>
      <c r="AB1022" s="50"/>
      <c r="AC1022" s="50">
        <v>115.2</v>
      </c>
      <c r="AD1022" s="50" t="s">
        <v>59</v>
      </c>
      <c r="AE1022" s="50" t="s">
        <v>59</v>
      </c>
      <c r="AF1022" s="50">
        <v>10.513216108903929</v>
      </c>
      <c r="AG1022" s="50" t="s">
        <v>59</v>
      </c>
      <c r="AH1022" s="50">
        <v>181.18359482521345</v>
      </c>
      <c r="AI1022" s="50">
        <v>-55.360586922814896</v>
      </c>
      <c r="AJ1022" s="50"/>
    </row>
    <row r="1023" spans="1:36" x14ac:dyDescent="0.35">
      <c r="A1023" s="52">
        <v>39357</v>
      </c>
      <c r="B1023" s="53">
        <v>0.68038029395122668</v>
      </c>
      <c r="C1023" s="53">
        <v>0.65906130944806762</v>
      </c>
      <c r="D1023" s="53">
        <v>0.29712489360679906</v>
      </c>
      <c r="E1023" s="53">
        <v>0.63409499999999996</v>
      </c>
      <c r="F1023" s="53">
        <v>0.55352608333333331</v>
      </c>
      <c r="G1023" s="53">
        <v>0.26034379523809531</v>
      </c>
      <c r="H1023" s="53">
        <v>4.6285293951226679E-2</v>
      </c>
      <c r="I1023" s="53">
        <v>0.12664227133768116</v>
      </c>
      <c r="J1023" s="53">
        <v>3.8620153287139004E-2</v>
      </c>
      <c r="K1023" s="9"/>
      <c r="L1023" s="50">
        <v>34.826000000000001</v>
      </c>
      <c r="M1023" s="50" t="s">
        <v>59</v>
      </c>
      <c r="N1023" s="50">
        <v>683.54</v>
      </c>
      <c r="O1023" s="50">
        <v>50.3</v>
      </c>
      <c r="P1023" s="50">
        <v>-712.8</v>
      </c>
      <c r="Q1023" s="50" t="s">
        <v>60</v>
      </c>
      <c r="R1023" s="50">
        <v>11.949</v>
      </c>
      <c r="S1023" s="50"/>
      <c r="T1023" s="50">
        <v>566.28</v>
      </c>
      <c r="U1023" s="50"/>
      <c r="V1023" s="50" t="s">
        <v>59</v>
      </c>
      <c r="W1023" s="50"/>
      <c r="X1023" s="50"/>
      <c r="Y1023" s="50"/>
      <c r="Z1023" s="50"/>
      <c r="AA1023" s="50"/>
      <c r="AB1023" s="50"/>
      <c r="AC1023" s="50" t="s">
        <v>59</v>
      </c>
      <c r="AD1023" s="50" t="s">
        <v>59</v>
      </c>
      <c r="AE1023" s="50" t="s">
        <v>59</v>
      </c>
      <c r="AF1023" s="50">
        <v>46.285293951226677</v>
      </c>
      <c r="AG1023" s="50" t="s">
        <v>59</v>
      </c>
      <c r="AH1023" s="50">
        <v>-582.00445025577653</v>
      </c>
      <c r="AI1023" s="50">
        <v>-314.89704834414755</v>
      </c>
      <c r="AJ1023" s="50"/>
    </row>
    <row r="1024" spans="1:36" x14ac:dyDescent="0.35">
      <c r="A1024" s="52">
        <v>39358</v>
      </c>
      <c r="B1024" s="53">
        <v>1.6292889323562569</v>
      </c>
      <c r="C1024" s="53">
        <v>0.88523551826944535</v>
      </c>
      <c r="D1024" s="53">
        <v>0.3596143514993152</v>
      </c>
      <c r="E1024" s="53">
        <v>1.4635589999999998</v>
      </c>
      <c r="F1024" s="53">
        <v>0.78305741666666673</v>
      </c>
      <c r="G1024" s="53">
        <v>0.30427290476190483</v>
      </c>
      <c r="H1024" s="53">
        <v>0.16572993235625699</v>
      </c>
      <c r="I1024" s="53">
        <v>0.12261372192333449</v>
      </c>
      <c r="J1024" s="53">
        <v>5.8108519074280961E-2</v>
      </c>
      <c r="K1024" s="9"/>
      <c r="L1024" s="50">
        <v>38.161000000000001</v>
      </c>
      <c r="M1024" s="50">
        <v>794.6</v>
      </c>
      <c r="N1024" s="50" t="s">
        <v>60</v>
      </c>
      <c r="O1024" s="50">
        <v>8.0500000000000007</v>
      </c>
      <c r="P1024" s="50">
        <v>57.93</v>
      </c>
      <c r="Q1024" s="50" t="s">
        <v>60</v>
      </c>
      <c r="R1024" s="50">
        <v>17.027999999999999</v>
      </c>
      <c r="S1024" s="50"/>
      <c r="T1024" s="50">
        <v>547.79</v>
      </c>
      <c r="U1024" s="50"/>
      <c r="V1024" s="50" t="s">
        <v>59</v>
      </c>
      <c r="W1024" s="50"/>
      <c r="X1024" s="50"/>
      <c r="Y1024" s="50"/>
      <c r="Z1024" s="50"/>
      <c r="AA1024" s="50"/>
      <c r="AB1024" s="50"/>
      <c r="AC1024" s="50">
        <v>13.2</v>
      </c>
      <c r="AD1024" s="50" t="s">
        <v>59</v>
      </c>
      <c r="AE1024" s="50" t="s">
        <v>59</v>
      </c>
      <c r="AF1024" s="50">
        <v>152.52993235625701</v>
      </c>
      <c r="AG1024" s="50" t="s">
        <v>59</v>
      </c>
      <c r="AH1024" s="50">
        <v>260.4772174551469</v>
      </c>
      <c r="AI1024" s="50">
        <v>129.70560660041275</v>
      </c>
      <c r="AJ1024" s="50"/>
    </row>
    <row r="1025" spans="1:36" x14ac:dyDescent="0.35">
      <c r="A1025" s="52">
        <v>39359</v>
      </c>
      <c r="B1025" s="53">
        <v>-0.39350978237526568</v>
      </c>
      <c r="C1025" s="53">
        <v>0.66033425339824336</v>
      </c>
      <c r="D1025" s="53">
        <v>0.3445004619210324</v>
      </c>
      <c r="E1025" s="53">
        <v>-0.2049917</v>
      </c>
      <c r="F1025" s="53">
        <v>0.60303098333333338</v>
      </c>
      <c r="G1025" s="53">
        <v>0.29927263809523807</v>
      </c>
      <c r="H1025" s="53">
        <v>-0.18851808237526568</v>
      </c>
      <c r="I1025" s="53">
        <v>6.8763924077892072E-2</v>
      </c>
      <c r="J1025" s="53">
        <v>4.7489215017084065E-2</v>
      </c>
      <c r="K1025" s="9"/>
      <c r="L1025" s="50">
        <v>27.648</v>
      </c>
      <c r="M1025" s="50">
        <v>145.4</v>
      </c>
      <c r="N1025" s="50">
        <v>-395.99</v>
      </c>
      <c r="O1025" s="50">
        <v>-26.47</v>
      </c>
      <c r="P1025" s="50">
        <v>95.5</v>
      </c>
      <c r="Q1025" s="50" t="s">
        <v>60</v>
      </c>
      <c r="R1025" s="50">
        <v>46.310299999999998</v>
      </c>
      <c r="S1025" s="50"/>
      <c r="T1025" s="50">
        <v>-97.39</v>
      </c>
      <c r="U1025" s="50"/>
      <c r="V1025" s="50" t="s">
        <v>59</v>
      </c>
      <c r="W1025" s="50"/>
      <c r="X1025" s="50"/>
      <c r="Y1025" s="50"/>
      <c r="Z1025" s="50"/>
      <c r="AA1025" s="50"/>
      <c r="AB1025" s="50"/>
      <c r="AC1025" s="50">
        <v>51.5</v>
      </c>
      <c r="AD1025" s="50" t="s">
        <v>59</v>
      </c>
      <c r="AE1025" s="50" t="s">
        <v>59</v>
      </c>
      <c r="AF1025" s="50">
        <v>-240.01808237526569</v>
      </c>
      <c r="AG1025" s="50" t="s">
        <v>59</v>
      </c>
      <c r="AH1025" s="50">
        <v>-256.23786017678668</v>
      </c>
      <c r="AI1025" s="50">
        <v>27.864299921191879</v>
      </c>
      <c r="AJ1025" s="50"/>
    </row>
    <row r="1026" spans="1:36" x14ac:dyDescent="0.35">
      <c r="A1026" s="52">
        <v>39360</v>
      </c>
      <c r="B1026" s="53">
        <v>1.261333935362708</v>
      </c>
      <c r="C1026" s="53">
        <v>0.63499468256730507</v>
      </c>
      <c r="D1026" s="53">
        <v>0.37296751100824399</v>
      </c>
      <c r="E1026" s="53">
        <v>1.0850794999999995</v>
      </c>
      <c r="F1026" s="53">
        <v>0.58075054999999998</v>
      </c>
      <c r="G1026" s="53">
        <v>0.32038280476190473</v>
      </c>
      <c r="H1026" s="53">
        <v>0.17625443536270854</v>
      </c>
      <c r="I1026" s="53">
        <v>6.5092959080766094E-2</v>
      </c>
      <c r="J1026" s="53">
        <v>5.5213941558656221E-2</v>
      </c>
      <c r="K1026" s="9"/>
      <c r="L1026" s="50">
        <v>51.052</v>
      </c>
      <c r="M1026" s="50">
        <v>867.3</v>
      </c>
      <c r="N1026" s="50">
        <v>137.97</v>
      </c>
      <c r="O1026" s="50">
        <v>-22.71</v>
      </c>
      <c r="P1026" s="50">
        <v>70.31</v>
      </c>
      <c r="Q1026" s="50" t="s">
        <v>60</v>
      </c>
      <c r="R1026" s="50">
        <v>35.307499999999997</v>
      </c>
      <c r="S1026" s="50"/>
      <c r="T1026" s="50">
        <v>-54.15</v>
      </c>
      <c r="U1026" s="50"/>
      <c r="V1026" s="50">
        <v>40</v>
      </c>
      <c r="W1026" s="50"/>
      <c r="X1026" s="50"/>
      <c r="Y1026" s="50"/>
      <c r="Z1026" s="50"/>
      <c r="AA1026" s="50"/>
      <c r="AB1026" s="50"/>
      <c r="AC1026" s="50">
        <v>64.8</v>
      </c>
      <c r="AD1026" s="50" t="s">
        <v>59</v>
      </c>
      <c r="AE1026" s="50">
        <v>30.510999999999999</v>
      </c>
      <c r="AF1026" s="50">
        <v>80.943435362708556</v>
      </c>
      <c r="AG1026" s="50">
        <v>-133</v>
      </c>
      <c r="AH1026" s="50">
        <v>-85.678192715539168</v>
      </c>
      <c r="AI1026" s="50">
        <v>111.13159280716405</v>
      </c>
      <c r="AJ1026" s="50"/>
    </row>
    <row r="1027" spans="1:36" x14ac:dyDescent="0.35">
      <c r="A1027" s="52">
        <v>39361</v>
      </c>
      <c r="B1027" s="53">
        <v>0</v>
      </c>
      <c r="C1027" s="53">
        <v>0.75818361908076604</v>
      </c>
      <c r="D1027" s="53">
        <v>0.37296751100824399</v>
      </c>
      <c r="E1027" s="53">
        <v>0</v>
      </c>
      <c r="F1027" s="53">
        <v>0.69309065999999997</v>
      </c>
      <c r="G1027" s="53">
        <v>0.32038280476190473</v>
      </c>
      <c r="H1027" s="53">
        <v>0</v>
      </c>
      <c r="I1027" s="53">
        <v>6.5092959080766094E-2</v>
      </c>
      <c r="J1027" s="53">
        <v>5.5213941558656221E-2</v>
      </c>
      <c r="K1027" s="9"/>
      <c r="L1027" s="50" t="s">
        <v>59</v>
      </c>
      <c r="M1027" s="50" t="s">
        <v>59</v>
      </c>
      <c r="N1027" s="50" t="s">
        <v>59</v>
      </c>
      <c r="O1027" s="50" t="s">
        <v>59</v>
      </c>
      <c r="P1027" s="50" t="s">
        <v>59</v>
      </c>
      <c r="Q1027" s="50" t="s">
        <v>59</v>
      </c>
      <c r="R1027" s="50" t="s">
        <v>59</v>
      </c>
      <c r="S1027" s="50"/>
      <c r="T1027" s="50"/>
      <c r="U1027" s="50"/>
      <c r="V1027" s="50" t="s">
        <v>59</v>
      </c>
      <c r="W1027" s="50"/>
      <c r="X1027" s="50"/>
      <c r="Y1027" s="50"/>
      <c r="Z1027" s="50"/>
      <c r="AA1027" s="50"/>
      <c r="AB1027" s="50"/>
      <c r="AC1027" s="50" t="s">
        <v>59</v>
      </c>
      <c r="AD1027" s="50" t="s">
        <v>59</v>
      </c>
      <c r="AE1027" s="50" t="s">
        <v>59</v>
      </c>
      <c r="AF1027" s="50" t="s">
        <v>60</v>
      </c>
      <c r="AG1027" s="50" t="s">
        <v>59</v>
      </c>
      <c r="AH1027" s="50" t="s">
        <v>60</v>
      </c>
      <c r="AI1027" s="50"/>
      <c r="AJ1027" s="50"/>
    </row>
    <row r="1028" spans="1:36" x14ac:dyDescent="0.35">
      <c r="A1028" s="52">
        <v>39362</v>
      </c>
      <c r="B1028" s="53">
        <v>0</v>
      </c>
      <c r="C1028" s="53">
        <v>0.75818361908076604</v>
      </c>
      <c r="D1028" s="53">
        <v>0.37296751100824399</v>
      </c>
      <c r="E1028" s="53">
        <v>0</v>
      </c>
      <c r="F1028" s="53">
        <v>0.69309065999999997</v>
      </c>
      <c r="G1028" s="53">
        <v>0.32038280476190473</v>
      </c>
      <c r="H1028" s="53">
        <v>0</v>
      </c>
      <c r="I1028" s="53">
        <v>6.5092959080766094E-2</v>
      </c>
      <c r="J1028" s="53">
        <v>5.5213941558656221E-2</v>
      </c>
      <c r="K1028" s="9"/>
      <c r="L1028" s="50" t="s">
        <v>59</v>
      </c>
      <c r="M1028" s="50" t="s">
        <v>59</v>
      </c>
      <c r="N1028" s="50" t="s">
        <v>59</v>
      </c>
      <c r="O1028" s="50" t="s">
        <v>59</v>
      </c>
      <c r="P1028" s="50" t="s">
        <v>59</v>
      </c>
      <c r="Q1028" s="50" t="s">
        <v>59</v>
      </c>
      <c r="R1028" s="50" t="s">
        <v>59</v>
      </c>
      <c r="S1028" s="50"/>
      <c r="T1028" s="50"/>
      <c r="U1028" s="50"/>
      <c r="V1028" s="50" t="s">
        <v>59</v>
      </c>
      <c r="W1028" s="50"/>
      <c r="X1028" s="50"/>
      <c r="Y1028" s="50"/>
      <c r="Z1028" s="50"/>
      <c r="AA1028" s="50"/>
      <c r="AB1028" s="50"/>
      <c r="AC1028" s="50" t="s">
        <v>59</v>
      </c>
      <c r="AD1028" s="50" t="s">
        <v>59</v>
      </c>
      <c r="AE1028" s="50" t="s">
        <v>59</v>
      </c>
      <c r="AF1028" s="50" t="s">
        <v>60</v>
      </c>
      <c r="AG1028" s="50" t="s">
        <v>59</v>
      </c>
      <c r="AH1028" s="50" t="s">
        <v>60</v>
      </c>
      <c r="AI1028" s="50"/>
      <c r="AJ1028" s="50"/>
    </row>
    <row r="1029" spans="1:36" x14ac:dyDescent="0.35">
      <c r="A1029" s="52">
        <v>39363</v>
      </c>
      <c r="B1029" s="53">
        <v>1.4456514722456801</v>
      </c>
      <c r="C1029" s="53">
        <v>0.92462897030812097</v>
      </c>
      <c r="D1029" s="53">
        <v>0.48166675010779803</v>
      </c>
      <c r="E1029" s="53">
        <v>1.3491765</v>
      </c>
      <c r="F1029" s="53">
        <v>0.86538365999999978</v>
      </c>
      <c r="G1029" s="53">
        <v>0.41522131904761911</v>
      </c>
      <c r="H1029" s="53">
        <v>9.6474972245680135E-2</v>
      </c>
      <c r="I1029" s="53">
        <v>5.9245310308121336E-2</v>
      </c>
      <c r="J1029" s="53">
        <v>6.9767702613187918E-2</v>
      </c>
      <c r="K1029" s="9"/>
      <c r="L1029" s="50">
        <v>53.631</v>
      </c>
      <c r="M1029" s="50">
        <v>837.8</v>
      </c>
      <c r="N1029" s="50">
        <v>253.88</v>
      </c>
      <c r="O1029" s="50">
        <v>34.25</v>
      </c>
      <c r="P1029" s="50">
        <v>-125.94</v>
      </c>
      <c r="Q1029" s="50" t="s">
        <v>60</v>
      </c>
      <c r="R1029" s="50">
        <v>12.185499999999999</v>
      </c>
      <c r="S1029" s="50"/>
      <c r="T1029" s="50">
        <v>283.37</v>
      </c>
      <c r="U1029" s="50"/>
      <c r="V1029" s="50" t="s">
        <v>59</v>
      </c>
      <c r="W1029" s="50"/>
      <c r="X1029" s="50"/>
      <c r="Y1029" s="50"/>
      <c r="Z1029" s="50"/>
      <c r="AA1029" s="50"/>
      <c r="AB1029" s="50"/>
      <c r="AC1029" s="50">
        <v>62.6</v>
      </c>
      <c r="AD1029" s="50" t="s">
        <v>59</v>
      </c>
      <c r="AE1029" s="50">
        <v>43.164000000000001</v>
      </c>
      <c r="AF1029" s="50">
        <v>-9.2890277543198696</v>
      </c>
      <c r="AG1029" s="50" t="s">
        <v>59</v>
      </c>
      <c r="AH1029" s="50">
        <v>88.906098741530172</v>
      </c>
      <c r="AI1029" s="50">
        <v>322.62029680707712</v>
      </c>
      <c r="AJ1029" s="50"/>
    </row>
    <row r="1030" spans="1:36" x14ac:dyDescent="0.35">
      <c r="A1030" s="52">
        <v>39364</v>
      </c>
      <c r="B1030" s="53">
        <v>0.47922209439775793</v>
      </c>
      <c r="C1030" s="53">
        <v>0.88439733039742729</v>
      </c>
      <c r="D1030" s="53">
        <v>0.51573191681251462</v>
      </c>
      <c r="E1030" s="53">
        <v>0.36539310000000003</v>
      </c>
      <c r="F1030" s="53">
        <v>0.81164327999999986</v>
      </c>
      <c r="G1030" s="53">
        <v>0.44834339523809535</v>
      </c>
      <c r="H1030" s="53">
        <v>0.1138289943977579</v>
      </c>
      <c r="I1030" s="53">
        <v>7.2754050397427578E-2</v>
      </c>
      <c r="J1030" s="53">
        <v>7.0757947653140391E-2</v>
      </c>
      <c r="K1030" s="9"/>
      <c r="L1030" s="50">
        <v>30.853000000000002</v>
      </c>
      <c r="M1030" s="50">
        <v>493.3</v>
      </c>
      <c r="N1030" s="50">
        <v>-216.69</v>
      </c>
      <c r="O1030" s="50">
        <v>47.25</v>
      </c>
      <c r="P1030" s="50">
        <v>42.33</v>
      </c>
      <c r="Q1030" s="50" t="s">
        <v>60</v>
      </c>
      <c r="R1030" s="50">
        <v>2.7100999999999997</v>
      </c>
      <c r="S1030" s="50"/>
      <c r="T1030" s="50">
        <v>-34.36</v>
      </c>
      <c r="U1030" s="50"/>
      <c r="V1030" s="50" t="s">
        <v>59</v>
      </c>
      <c r="W1030" s="50"/>
      <c r="X1030" s="50"/>
      <c r="Y1030" s="50"/>
      <c r="Z1030" s="50"/>
      <c r="AA1030" s="50"/>
      <c r="AB1030" s="50"/>
      <c r="AC1030" s="50">
        <v>68.900000000000006</v>
      </c>
      <c r="AD1030" s="50" t="s">
        <v>59</v>
      </c>
      <c r="AE1030" s="50">
        <v>-34.856999999999999</v>
      </c>
      <c r="AF1030" s="50">
        <v>79.785994397757889</v>
      </c>
      <c r="AG1030" s="50" t="s">
        <v>59</v>
      </c>
      <c r="AH1030" s="50">
        <v>51.806505267048074</v>
      </c>
      <c r="AI1030" s="50">
        <v>-262.08518323425653</v>
      </c>
      <c r="AJ1030" s="50"/>
    </row>
    <row r="1031" spans="1:36" x14ac:dyDescent="0.35">
      <c r="A1031" s="52">
        <v>39365</v>
      </c>
      <c r="B1031" s="53">
        <v>0.83563689660450158</v>
      </c>
      <c r="C1031" s="53">
        <v>0.72566692324707649</v>
      </c>
      <c r="D1031" s="53">
        <v>0.56062604426156315</v>
      </c>
      <c r="E1031" s="53">
        <v>0.63714799999999994</v>
      </c>
      <c r="F1031" s="53">
        <v>0.64636107999999992</v>
      </c>
      <c r="G1031" s="53">
        <v>0.47962312380952388</v>
      </c>
      <c r="H1031" s="53">
        <v>0.19848889660450164</v>
      </c>
      <c r="I1031" s="53">
        <v>7.9305843247076499E-2</v>
      </c>
      <c r="J1031" s="53">
        <v>8.5053066474641351E-2</v>
      </c>
      <c r="K1031" s="9"/>
      <c r="L1031" s="50">
        <v>75.507999999999996</v>
      </c>
      <c r="M1031" s="50">
        <v>444.3</v>
      </c>
      <c r="N1031" s="50">
        <v>-16.59</v>
      </c>
      <c r="O1031" s="50">
        <v>54.6</v>
      </c>
      <c r="P1031" s="50">
        <v>80.56</v>
      </c>
      <c r="Q1031" s="50" t="s">
        <v>60</v>
      </c>
      <c r="R1031" s="50">
        <v>-1.23</v>
      </c>
      <c r="S1031" s="50"/>
      <c r="T1031" s="50"/>
      <c r="U1031" s="50"/>
      <c r="V1031" s="50" t="s">
        <v>59</v>
      </c>
      <c r="W1031" s="50"/>
      <c r="X1031" s="50"/>
      <c r="Y1031" s="50"/>
      <c r="Z1031" s="50"/>
      <c r="AA1031" s="50"/>
      <c r="AB1031" s="50"/>
      <c r="AC1031" s="50">
        <v>74</v>
      </c>
      <c r="AD1031" s="50" t="s">
        <v>59</v>
      </c>
      <c r="AE1031" s="50">
        <v>187.625</v>
      </c>
      <c r="AF1031" s="50">
        <v>-63.136103395498381</v>
      </c>
      <c r="AG1031" s="50" t="s">
        <v>59</v>
      </c>
      <c r="AH1031" s="50">
        <v>279.10699047487367</v>
      </c>
      <c r="AI1031" s="50">
        <v>4.8108148931369374</v>
      </c>
      <c r="AJ1031" s="50"/>
    </row>
    <row r="1032" spans="1:36" x14ac:dyDescent="0.35">
      <c r="A1032" s="52">
        <v>39366</v>
      </c>
      <c r="B1032" s="53">
        <v>0.72545264756861405</v>
      </c>
      <c r="C1032" s="53">
        <v>0.94945940923585259</v>
      </c>
      <c r="D1032" s="53">
        <v>0.61312448207794223</v>
      </c>
      <c r="E1032" s="53">
        <v>0.30499029999999999</v>
      </c>
      <c r="F1032" s="53">
        <v>0.74835747999999991</v>
      </c>
      <c r="G1032" s="53">
        <v>0.51927420000000013</v>
      </c>
      <c r="H1032" s="53">
        <v>0.42046234756861411</v>
      </c>
      <c r="I1032" s="53">
        <v>0.20110192923585252</v>
      </c>
      <c r="J1032" s="53">
        <v>9.8542796181839254E-2</v>
      </c>
      <c r="K1032" s="9"/>
      <c r="L1032" s="50">
        <v>70.902000000000001</v>
      </c>
      <c r="M1032" s="50">
        <v>252.1</v>
      </c>
      <c r="N1032" s="50">
        <v>-435.8</v>
      </c>
      <c r="O1032" s="50">
        <v>83.1</v>
      </c>
      <c r="P1032" s="50">
        <v>197.53</v>
      </c>
      <c r="Q1032" s="50" t="s">
        <v>60</v>
      </c>
      <c r="R1032" s="50">
        <v>0.56830000000000003</v>
      </c>
      <c r="S1032" s="50"/>
      <c r="T1032" s="50">
        <v>136.59</v>
      </c>
      <c r="U1032" s="50"/>
      <c r="V1032" s="50" t="s">
        <v>59</v>
      </c>
      <c r="W1032" s="50"/>
      <c r="X1032" s="50"/>
      <c r="Y1032" s="50"/>
      <c r="Z1032" s="50"/>
      <c r="AA1032" s="50"/>
      <c r="AB1032" s="50"/>
      <c r="AC1032" s="50">
        <v>241.7</v>
      </c>
      <c r="AD1032" s="50" t="s">
        <v>59</v>
      </c>
      <c r="AE1032" s="50">
        <v>147.054</v>
      </c>
      <c r="AF1032" s="50">
        <v>31.708347568614112</v>
      </c>
      <c r="AG1032" s="50" t="s">
        <v>59</v>
      </c>
      <c r="AH1032" s="50">
        <v>-306.16951030868324</v>
      </c>
      <c r="AI1032" s="50">
        <v>141.98525760989756</v>
      </c>
      <c r="AJ1032" s="50"/>
    </row>
    <row r="1033" spans="1:36" x14ac:dyDescent="0.35">
      <c r="A1033" s="52">
        <v>39367</v>
      </c>
      <c r="B1033" s="53">
        <v>-0.36915582165605121</v>
      </c>
      <c r="C1033" s="53">
        <v>0.62336145783210051</v>
      </c>
      <c r="D1033" s="53">
        <v>0.57084294132503555</v>
      </c>
      <c r="E1033" s="53">
        <v>-0.32154000000000005</v>
      </c>
      <c r="F1033" s="53">
        <v>0.46703357999999995</v>
      </c>
      <c r="G1033" s="53">
        <v>0.49056946666666673</v>
      </c>
      <c r="H1033" s="53">
        <v>-4.7615821656051167E-2</v>
      </c>
      <c r="I1033" s="53">
        <v>0.15632787783210053</v>
      </c>
      <c r="J1033" s="53">
        <v>8.4287148391287342E-2</v>
      </c>
      <c r="K1033" s="9"/>
      <c r="L1033" s="50" t="s">
        <v>59</v>
      </c>
      <c r="M1033" s="50">
        <v>198.6</v>
      </c>
      <c r="N1033" s="50">
        <v>-78.81</v>
      </c>
      <c r="O1033" s="50">
        <v>-14.26</v>
      </c>
      <c r="P1033" s="50">
        <v>-139.28</v>
      </c>
      <c r="Q1033" s="50" t="s">
        <v>60</v>
      </c>
      <c r="R1033" s="50" t="s">
        <v>59</v>
      </c>
      <c r="S1033" s="50"/>
      <c r="T1033" s="50">
        <v>-287.79000000000002</v>
      </c>
      <c r="U1033" s="50"/>
      <c r="V1033" s="50">
        <v>435</v>
      </c>
      <c r="W1033" s="50"/>
      <c r="X1033" s="50"/>
      <c r="Y1033" s="50"/>
      <c r="Z1033" s="50"/>
      <c r="AA1033" s="50"/>
      <c r="AB1033" s="50"/>
      <c r="AC1033" s="50">
        <v>57.5</v>
      </c>
      <c r="AD1033" s="50" t="s">
        <v>59</v>
      </c>
      <c r="AE1033" s="50">
        <v>38.963000000000001</v>
      </c>
      <c r="AF1033" s="50">
        <v>-144.07882165605116</v>
      </c>
      <c r="AG1033" s="50">
        <v>234</v>
      </c>
      <c r="AH1033" s="50">
        <v>226.61085930996336</v>
      </c>
      <c r="AI1033" s="50">
        <v>-355.59276879162417</v>
      </c>
      <c r="AJ1033" s="50"/>
    </row>
    <row r="1034" spans="1:36" x14ac:dyDescent="0.35">
      <c r="A1034" s="52">
        <v>39368</v>
      </c>
      <c r="B1034" s="53">
        <v>0</v>
      </c>
      <c r="C1034" s="53">
        <v>0.62336145783210051</v>
      </c>
      <c r="D1034" s="53">
        <v>0.57084294132503555</v>
      </c>
      <c r="E1034" s="53">
        <v>0</v>
      </c>
      <c r="F1034" s="53">
        <v>0.46703357999999995</v>
      </c>
      <c r="G1034" s="53">
        <v>0.49056946666666673</v>
      </c>
      <c r="H1034" s="53">
        <v>0</v>
      </c>
      <c r="I1034" s="53">
        <v>0.15632787783210053</v>
      </c>
      <c r="J1034" s="53">
        <v>8.4287148391287342E-2</v>
      </c>
      <c r="K1034" s="9"/>
      <c r="L1034" s="50" t="s">
        <v>59</v>
      </c>
      <c r="M1034" s="50" t="s">
        <v>59</v>
      </c>
      <c r="N1034" s="50" t="s">
        <v>59</v>
      </c>
      <c r="O1034" s="50" t="s">
        <v>59</v>
      </c>
      <c r="P1034" s="50" t="s">
        <v>59</v>
      </c>
      <c r="Q1034" s="50" t="s">
        <v>59</v>
      </c>
      <c r="R1034" s="50" t="s">
        <v>59</v>
      </c>
      <c r="S1034" s="50"/>
      <c r="T1034" s="50"/>
      <c r="U1034" s="50"/>
      <c r="V1034" s="50" t="s">
        <v>59</v>
      </c>
      <c r="W1034" s="50"/>
      <c r="X1034" s="50"/>
      <c r="Y1034" s="50"/>
      <c r="Z1034" s="50"/>
      <c r="AA1034" s="50"/>
      <c r="AB1034" s="50"/>
      <c r="AC1034" s="50" t="s">
        <v>59</v>
      </c>
      <c r="AD1034" s="50" t="s">
        <v>59</v>
      </c>
      <c r="AE1034" s="50" t="s">
        <v>59</v>
      </c>
      <c r="AF1034" s="50" t="s">
        <v>60</v>
      </c>
      <c r="AG1034" s="50" t="s">
        <v>59</v>
      </c>
      <c r="AH1034" s="50" t="s">
        <v>60</v>
      </c>
      <c r="AI1034" s="50"/>
      <c r="AJ1034" s="50"/>
    </row>
    <row r="1035" spans="1:36" x14ac:dyDescent="0.35">
      <c r="A1035" s="52">
        <v>39369</v>
      </c>
      <c r="B1035" s="53">
        <v>0</v>
      </c>
      <c r="C1035" s="53">
        <v>0.62336145783210051</v>
      </c>
      <c r="D1035" s="53">
        <v>0.57084294132503555</v>
      </c>
      <c r="E1035" s="53">
        <v>0</v>
      </c>
      <c r="F1035" s="53">
        <v>0.46703357999999995</v>
      </c>
      <c r="G1035" s="53">
        <v>0.49056946666666673</v>
      </c>
      <c r="H1035" s="53">
        <v>0</v>
      </c>
      <c r="I1035" s="53">
        <v>0.15632787783210053</v>
      </c>
      <c r="J1035" s="53">
        <v>8.4287148391287342E-2</v>
      </c>
      <c r="K1035" s="9"/>
      <c r="L1035" s="50" t="s">
        <v>59</v>
      </c>
      <c r="M1035" s="50" t="s">
        <v>59</v>
      </c>
      <c r="N1035" s="50" t="s">
        <v>59</v>
      </c>
      <c r="O1035" s="50" t="s">
        <v>59</v>
      </c>
      <c r="P1035" s="50" t="s">
        <v>59</v>
      </c>
      <c r="Q1035" s="50" t="s">
        <v>59</v>
      </c>
      <c r="R1035" s="50" t="s">
        <v>59</v>
      </c>
      <c r="S1035" s="50"/>
      <c r="T1035" s="50"/>
      <c r="U1035" s="50"/>
      <c r="V1035" s="50" t="s">
        <v>59</v>
      </c>
      <c r="W1035" s="50"/>
      <c r="X1035" s="50"/>
      <c r="Y1035" s="50"/>
      <c r="Z1035" s="50"/>
      <c r="AA1035" s="50"/>
      <c r="AB1035" s="50"/>
      <c r="AC1035" s="50" t="s">
        <v>59</v>
      </c>
      <c r="AD1035" s="50" t="s">
        <v>59</v>
      </c>
      <c r="AE1035" s="50" t="s">
        <v>59</v>
      </c>
      <c r="AF1035" s="50" t="s">
        <v>60</v>
      </c>
      <c r="AG1035" s="50" t="s">
        <v>59</v>
      </c>
      <c r="AH1035" s="50" t="s">
        <v>60</v>
      </c>
      <c r="AI1035" s="50"/>
      <c r="AJ1035" s="50"/>
    </row>
    <row r="1036" spans="1:36" x14ac:dyDescent="0.35">
      <c r="A1036" s="52">
        <v>39370</v>
      </c>
      <c r="B1036" s="53">
        <v>0.80925619033654173</v>
      </c>
      <c r="C1036" s="53">
        <v>0.49608240145027277</v>
      </c>
      <c r="D1036" s="53">
        <v>0.63039222673608575</v>
      </c>
      <c r="E1036" s="53">
        <v>0.79735249999999991</v>
      </c>
      <c r="F1036" s="53">
        <v>0.35666877999999996</v>
      </c>
      <c r="G1036" s="53">
        <v>0.55087406666666672</v>
      </c>
      <c r="H1036" s="53">
        <v>1.1903690336541772E-2</v>
      </c>
      <c r="I1036" s="53">
        <v>0.13941362145027286</v>
      </c>
      <c r="J1036" s="53">
        <v>8.3494068072889921E-2</v>
      </c>
      <c r="K1036" s="9"/>
      <c r="L1036" s="50" t="s">
        <v>59</v>
      </c>
      <c r="M1036" s="50">
        <v>981.6</v>
      </c>
      <c r="N1036" s="50">
        <v>-254.25</v>
      </c>
      <c r="O1036" s="50">
        <v>62.69</v>
      </c>
      <c r="P1036" s="50">
        <v>-14.6</v>
      </c>
      <c r="Q1036" s="50" t="s">
        <v>60</v>
      </c>
      <c r="R1036" s="50">
        <v>-2.2774999999999999</v>
      </c>
      <c r="S1036" s="50"/>
      <c r="T1036" s="50">
        <v>24.19</v>
      </c>
      <c r="U1036" s="50"/>
      <c r="V1036" s="50" t="s">
        <v>59</v>
      </c>
      <c r="W1036" s="50"/>
      <c r="X1036" s="50"/>
      <c r="Y1036" s="50"/>
      <c r="Z1036" s="50"/>
      <c r="AA1036" s="50"/>
      <c r="AB1036" s="50"/>
      <c r="AC1036" s="50">
        <v>1.3</v>
      </c>
      <c r="AD1036" s="50" t="s">
        <v>59</v>
      </c>
      <c r="AE1036" s="50">
        <v>-62.353999999999999</v>
      </c>
      <c r="AF1036" s="50">
        <v>72.957690336541773</v>
      </c>
      <c r="AG1036" s="50" t="s">
        <v>59</v>
      </c>
      <c r="AH1036" s="50">
        <v>243.16338782672776</v>
      </c>
      <c r="AI1036" s="50">
        <v>-252.5307483045334</v>
      </c>
      <c r="AJ1036" s="50"/>
    </row>
    <row r="1037" spans="1:36" x14ac:dyDescent="0.35">
      <c r="A1037" s="52">
        <v>39371</v>
      </c>
      <c r="B1037" s="53">
        <v>0.16668950848683362</v>
      </c>
      <c r="C1037" s="53">
        <v>0.43357588426808802</v>
      </c>
      <c r="D1037" s="53">
        <v>0.64713115053566583</v>
      </c>
      <c r="E1037" s="53">
        <v>-0.2595556</v>
      </c>
      <c r="F1037" s="53">
        <v>0.23167903999999995</v>
      </c>
      <c r="G1037" s="53">
        <v>0.54934668095238104</v>
      </c>
      <c r="H1037" s="53">
        <v>0.42624510848683361</v>
      </c>
      <c r="I1037" s="53">
        <v>0.20189684426808802</v>
      </c>
      <c r="J1037" s="53">
        <v>0.10267369306244893</v>
      </c>
      <c r="K1037" s="9"/>
      <c r="L1037" s="50" t="s">
        <v>59</v>
      </c>
      <c r="M1037" s="50">
        <v>293.60000000000002</v>
      </c>
      <c r="N1037" s="50">
        <v>-486.31</v>
      </c>
      <c r="O1037" s="50">
        <v>60.24</v>
      </c>
      <c r="P1037" s="50">
        <v>17.12</v>
      </c>
      <c r="Q1037" s="50" t="s">
        <v>60</v>
      </c>
      <c r="R1037" s="50">
        <v>-10.2456</v>
      </c>
      <c r="S1037" s="50"/>
      <c r="T1037" s="50">
        <v>-133.96</v>
      </c>
      <c r="U1037" s="50"/>
      <c r="V1037" s="50" t="s">
        <v>59</v>
      </c>
      <c r="W1037" s="50"/>
      <c r="X1037" s="50"/>
      <c r="Y1037" s="50"/>
      <c r="Z1037" s="50"/>
      <c r="AA1037" s="50"/>
      <c r="AB1037" s="50"/>
      <c r="AC1037" s="50">
        <v>-20.7</v>
      </c>
      <c r="AD1037" s="50" t="s">
        <v>59</v>
      </c>
      <c r="AE1037" s="50">
        <v>335.48500000000001</v>
      </c>
      <c r="AF1037" s="50">
        <v>111.4601084868336</v>
      </c>
      <c r="AG1037" s="50" t="s">
        <v>59</v>
      </c>
      <c r="AH1037" s="50">
        <v>-31.822296111573671</v>
      </c>
      <c r="AI1037" s="50">
        <v>-176.67212927322191</v>
      </c>
      <c r="AJ1037" s="50"/>
    </row>
    <row r="1038" spans="1:36" x14ac:dyDescent="0.35">
      <c r="A1038" s="52">
        <v>39372</v>
      </c>
      <c r="B1038" s="53">
        <v>-1.0488998669740321</v>
      </c>
      <c r="C1038" s="53">
        <v>5.6668531552381204E-2</v>
      </c>
      <c r="D1038" s="53">
        <v>0.53374703968252946</v>
      </c>
      <c r="E1038" s="53">
        <v>-1.2762305</v>
      </c>
      <c r="F1038" s="53">
        <v>-0.15099666000000006</v>
      </c>
      <c r="G1038" s="53">
        <v>0.43748073333333337</v>
      </c>
      <c r="H1038" s="53">
        <v>0.22733063302596782</v>
      </c>
      <c r="I1038" s="53">
        <v>0.20766519155238122</v>
      </c>
      <c r="J1038" s="53">
        <v>0.10107962166665592</v>
      </c>
      <c r="K1038" s="9"/>
      <c r="L1038" s="50">
        <v>-5.282</v>
      </c>
      <c r="M1038" s="50">
        <v>-447.7</v>
      </c>
      <c r="N1038" s="50">
        <v>-534.38</v>
      </c>
      <c r="O1038" s="50">
        <v>-50</v>
      </c>
      <c r="P1038" s="50">
        <v>-60.01</v>
      </c>
      <c r="Q1038" s="50" t="s">
        <v>60</v>
      </c>
      <c r="R1038" s="50">
        <v>-2.9685000000000001</v>
      </c>
      <c r="S1038" s="50"/>
      <c r="T1038" s="50">
        <v>-175.89</v>
      </c>
      <c r="U1038" s="50"/>
      <c r="V1038" s="50" t="s">
        <v>59</v>
      </c>
      <c r="W1038" s="50"/>
      <c r="X1038" s="50"/>
      <c r="Y1038" s="50"/>
      <c r="Z1038" s="50"/>
      <c r="AA1038" s="50"/>
      <c r="AB1038" s="50"/>
      <c r="AC1038" s="50">
        <v>-54.2</v>
      </c>
      <c r="AD1038" s="50" t="s">
        <v>59</v>
      </c>
      <c r="AE1038" s="50" t="s">
        <v>59</v>
      </c>
      <c r="AF1038" s="50">
        <v>281.5306330259678</v>
      </c>
      <c r="AG1038" s="50" t="s">
        <v>59</v>
      </c>
      <c r="AH1038" s="50">
        <v>1091.9327071746727</v>
      </c>
      <c r="AI1038" s="50">
        <v>359.61015586106652</v>
      </c>
      <c r="AJ1038" s="50"/>
    </row>
    <row r="1039" spans="1:36" x14ac:dyDescent="0.35">
      <c r="A1039" s="52">
        <v>39373</v>
      </c>
      <c r="B1039" s="53">
        <v>-1.0388500000000023E-2</v>
      </c>
      <c r="C1039" s="53">
        <v>-9.0499697961341607E-2</v>
      </c>
      <c r="D1039" s="53">
        <v>0.49199182815404374</v>
      </c>
      <c r="E1039" s="53">
        <v>-0.1920115</v>
      </c>
      <c r="F1039" s="53">
        <v>-0.25039702000000003</v>
      </c>
      <c r="G1039" s="53">
        <v>0.37809045714285716</v>
      </c>
      <c r="H1039" s="53">
        <v>0.18162299999999998</v>
      </c>
      <c r="I1039" s="53">
        <v>0.15989732203865842</v>
      </c>
      <c r="J1039" s="53">
        <v>0.11959643956174595</v>
      </c>
      <c r="K1039" s="9"/>
      <c r="L1039" s="50">
        <v>42.009</v>
      </c>
      <c r="M1039" s="50">
        <v>31.8</v>
      </c>
      <c r="N1039" s="50">
        <v>-302.56</v>
      </c>
      <c r="O1039" s="50">
        <v>-34.450000000000003</v>
      </c>
      <c r="P1039" s="50">
        <v>51.74</v>
      </c>
      <c r="Q1039" s="50" t="s">
        <v>60</v>
      </c>
      <c r="R1039" s="50">
        <v>-8.3704999999999998</v>
      </c>
      <c r="S1039" s="50"/>
      <c r="T1039" s="50">
        <v>27.82</v>
      </c>
      <c r="U1039" s="50"/>
      <c r="V1039" s="50" t="s">
        <v>59</v>
      </c>
      <c r="W1039" s="50"/>
      <c r="X1039" s="50"/>
      <c r="Y1039" s="50"/>
      <c r="Z1039" s="50"/>
      <c r="AA1039" s="50"/>
      <c r="AB1039" s="50"/>
      <c r="AC1039" s="50">
        <v>7.6</v>
      </c>
      <c r="AD1039" s="50" t="s">
        <v>59</v>
      </c>
      <c r="AE1039" s="50">
        <v>174.023</v>
      </c>
      <c r="AF1039" s="50" t="s">
        <v>60</v>
      </c>
      <c r="AG1039" s="50" t="s">
        <v>59</v>
      </c>
      <c r="AH1039" s="50">
        <v>-592.92302703203711</v>
      </c>
      <c r="AI1039" s="50">
        <v>-6.0041808609456337</v>
      </c>
      <c r="AJ1039" s="50"/>
    </row>
    <row r="1040" spans="1:36" x14ac:dyDescent="0.35">
      <c r="A1040" s="52">
        <v>39374</v>
      </c>
      <c r="B1040" s="53">
        <v>-0.51408956401344863</v>
      </c>
      <c r="C1040" s="53">
        <v>-0.11948644643282109</v>
      </c>
      <c r="D1040" s="53">
        <v>0.46522327762168947</v>
      </c>
      <c r="E1040" s="53">
        <v>-0.80028900000000003</v>
      </c>
      <c r="F1040" s="53">
        <v>-0.34614682000000008</v>
      </c>
      <c r="G1040" s="53">
        <v>0.33201217619047613</v>
      </c>
      <c r="H1040" s="53">
        <v>0.2861994359865514</v>
      </c>
      <c r="I1040" s="53">
        <v>0.22666037356717891</v>
      </c>
      <c r="J1040" s="53">
        <v>0.13987165650277392</v>
      </c>
      <c r="K1040" s="9"/>
      <c r="L1040" s="50">
        <v>-18.527000000000001</v>
      </c>
      <c r="M1040" s="50">
        <v>-808.1</v>
      </c>
      <c r="N1040" s="50">
        <v>-146.08000000000001</v>
      </c>
      <c r="O1040" s="50">
        <v>-37.04</v>
      </c>
      <c r="P1040" s="50">
        <v>134.47999999999999</v>
      </c>
      <c r="Q1040" s="50" t="s">
        <v>60</v>
      </c>
      <c r="R1040" s="50">
        <v>-3.702</v>
      </c>
      <c r="S1040" s="50"/>
      <c r="T1040" s="50">
        <v>78.680000000000007</v>
      </c>
      <c r="U1040" s="50"/>
      <c r="V1040" s="50">
        <v>155</v>
      </c>
      <c r="W1040" s="50"/>
      <c r="X1040" s="50"/>
      <c r="Y1040" s="50"/>
      <c r="Z1040" s="50"/>
      <c r="AA1040" s="50"/>
      <c r="AB1040" s="50"/>
      <c r="AC1040" s="50">
        <v>0</v>
      </c>
      <c r="AD1040" s="50" t="s">
        <v>59</v>
      </c>
      <c r="AE1040" s="50">
        <v>221.251</v>
      </c>
      <c r="AF1040" s="50">
        <v>64.948435986551388</v>
      </c>
      <c r="AG1040" s="50">
        <v>-290</v>
      </c>
      <c r="AH1040" s="50">
        <v>-157.0433092726245</v>
      </c>
      <c r="AI1040" s="50">
        <v>332.74657402045779</v>
      </c>
      <c r="AJ1040" s="50"/>
    </row>
    <row r="1041" spans="1:36" x14ac:dyDescent="0.35">
      <c r="A1041" s="52">
        <v>39375</v>
      </c>
      <c r="B1041" s="53">
        <v>0</v>
      </c>
      <c r="C1041" s="53">
        <v>-0.11948644643282109</v>
      </c>
      <c r="D1041" s="53">
        <v>0.46522327762168947</v>
      </c>
      <c r="E1041" s="53">
        <v>0</v>
      </c>
      <c r="F1041" s="53">
        <v>-0.34614682000000008</v>
      </c>
      <c r="G1041" s="53">
        <v>0.33201217619047613</v>
      </c>
      <c r="H1041" s="53">
        <v>0</v>
      </c>
      <c r="I1041" s="53">
        <v>0.22666037356717891</v>
      </c>
      <c r="J1041" s="53">
        <v>0.13987165650277392</v>
      </c>
      <c r="K1041" s="9"/>
      <c r="L1041" s="50" t="s">
        <v>59</v>
      </c>
      <c r="M1041" s="50" t="s">
        <v>59</v>
      </c>
      <c r="N1041" s="50" t="s">
        <v>59</v>
      </c>
      <c r="O1041" s="50" t="s">
        <v>59</v>
      </c>
      <c r="P1041" s="50" t="s">
        <v>59</v>
      </c>
      <c r="Q1041" s="50" t="s">
        <v>59</v>
      </c>
      <c r="R1041" s="50" t="s">
        <v>59</v>
      </c>
      <c r="S1041" s="50"/>
      <c r="T1041" s="50"/>
      <c r="U1041" s="50"/>
      <c r="V1041" s="50" t="s">
        <v>59</v>
      </c>
      <c r="W1041" s="50"/>
      <c r="X1041" s="50"/>
      <c r="Y1041" s="50"/>
      <c r="Z1041" s="50"/>
      <c r="AA1041" s="50"/>
      <c r="AB1041" s="50"/>
      <c r="AC1041" s="50" t="s">
        <v>59</v>
      </c>
      <c r="AD1041" s="50" t="s">
        <v>59</v>
      </c>
      <c r="AE1041" s="50" t="s">
        <v>59</v>
      </c>
      <c r="AF1041" s="50">
        <v>0</v>
      </c>
      <c r="AG1041" s="50" t="s">
        <v>59</v>
      </c>
      <c r="AH1041" s="50" t="s">
        <v>60</v>
      </c>
      <c r="AI1041" s="50"/>
      <c r="AJ1041" s="50"/>
    </row>
    <row r="1042" spans="1:36" x14ac:dyDescent="0.35">
      <c r="A1042" s="52">
        <v>39376</v>
      </c>
      <c r="B1042" s="53">
        <v>0</v>
      </c>
      <c r="C1042" s="53">
        <v>-0.11948644643282109</v>
      </c>
      <c r="D1042" s="53">
        <v>0.46522327762168947</v>
      </c>
      <c r="E1042" s="53">
        <v>0</v>
      </c>
      <c r="F1042" s="53">
        <v>-0.34614682000000008</v>
      </c>
      <c r="G1042" s="53">
        <v>0.33201217619047613</v>
      </c>
      <c r="H1042" s="53">
        <v>0</v>
      </c>
      <c r="I1042" s="53">
        <v>0.22666037356717891</v>
      </c>
      <c r="J1042" s="53">
        <v>0.13987165650277392</v>
      </c>
      <c r="K1042" s="9"/>
      <c r="L1042" s="50" t="s">
        <v>59</v>
      </c>
      <c r="M1042" s="50" t="s">
        <v>59</v>
      </c>
      <c r="N1042" s="50" t="s">
        <v>59</v>
      </c>
      <c r="O1042" s="50" t="s">
        <v>59</v>
      </c>
      <c r="P1042" s="50" t="s">
        <v>59</v>
      </c>
      <c r="Q1042" s="50" t="s">
        <v>59</v>
      </c>
      <c r="R1042" s="50" t="s">
        <v>59</v>
      </c>
      <c r="S1042" s="50"/>
      <c r="T1042" s="50"/>
      <c r="U1042" s="50"/>
      <c r="V1042" s="50" t="s">
        <v>59</v>
      </c>
      <c r="W1042" s="50"/>
      <c r="X1042" s="50"/>
      <c r="Y1042" s="50"/>
      <c r="Z1042" s="50"/>
      <c r="AA1042" s="50"/>
      <c r="AB1042" s="50"/>
      <c r="AC1042" s="50" t="s">
        <v>59</v>
      </c>
      <c r="AD1042" s="50" t="s">
        <v>59</v>
      </c>
      <c r="AE1042" s="50" t="s">
        <v>59</v>
      </c>
      <c r="AF1042" s="50" t="s">
        <v>60</v>
      </c>
      <c r="AG1042" s="50" t="s">
        <v>59</v>
      </c>
      <c r="AH1042" s="50" t="s">
        <v>60</v>
      </c>
      <c r="AI1042" s="50"/>
      <c r="AJ1042" s="50"/>
    </row>
    <row r="1043" spans="1:36" x14ac:dyDescent="0.35">
      <c r="A1043" s="52">
        <v>39377</v>
      </c>
      <c r="B1043" s="53">
        <v>-1.3897743999999999</v>
      </c>
      <c r="C1043" s="53">
        <v>-0.55929256450012943</v>
      </c>
      <c r="D1043" s="53">
        <v>0.37359738873709281</v>
      </c>
      <c r="E1043" s="53">
        <v>-1.3419713999999998</v>
      </c>
      <c r="F1043" s="53">
        <v>-0.77401159999999991</v>
      </c>
      <c r="G1043" s="53">
        <v>0.24882301428571432</v>
      </c>
      <c r="H1043" s="53">
        <v>-4.7802999999999998E-2</v>
      </c>
      <c r="I1043" s="53">
        <v>0.21471903549987054</v>
      </c>
      <c r="J1043" s="53">
        <v>0.13101309317394744</v>
      </c>
      <c r="K1043" s="9"/>
      <c r="L1043" s="50">
        <v>-3.5110000000000001</v>
      </c>
      <c r="M1043" s="50">
        <v>-304.2</v>
      </c>
      <c r="N1043" s="50">
        <v>-155.31</v>
      </c>
      <c r="O1043" s="50">
        <v>-14.3</v>
      </c>
      <c r="P1043" s="50">
        <v>-40.43</v>
      </c>
      <c r="Q1043" s="50" t="s">
        <v>60</v>
      </c>
      <c r="R1043" s="50">
        <v>-13.480399999999999</v>
      </c>
      <c r="S1043" s="50"/>
      <c r="T1043" s="50">
        <v>-810.74</v>
      </c>
      <c r="U1043" s="50"/>
      <c r="V1043" s="50" t="s">
        <v>59</v>
      </c>
      <c r="W1043" s="50"/>
      <c r="X1043" s="50"/>
      <c r="Y1043" s="50"/>
      <c r="Z1043" s="50"/>
      <c r="AA1043" s="50"/>
      <c r="AB1043" s="50"/>
      <c r="AC1043" s="50">
        <v>5.2</v>
      </c>
      <c r="AD1043" s="50" t="s">
        <v>59</v>
      </c>
      <c r="AE1043" s="50">
        <v>-53.003</v>
      </c>
      <c r="AF1043" s="50" t="s">
        <v>60</v>
      </c>
      <c r="AG1043" s="50" t="s">
        <v>59</v>
      </c>
      <c r="AH1043" s="50">
        <v>-205.26165205353109</v>
      </c>
      <c r="AI1043" s="50">
        <v>-191.70403587443721</v>
      </c>
      <c r="AJ1043" s="50"/>
    </row>
    <row r="1044" spans="1:36" x14ac:dyDescent="0.35">
      <c r="A1044" s="52">
        <v>39378</v>
      </c>
      <c r="B1044" s="53">
        <v>-0.12199899999999997</v>
      </c>
      <c r="C1044" s="53">
        <v>-0.61703026619749612</v>
      </c>
      <c r="D1044" s="53">
        <v>0.35519440947754766</v>
      </c>
      <c r="E1044" s="53">
        <v>-0.18536899999999998</v>
      </c>
      <c r="F1044" s="53">
        <v>-0.75917428000000009</v>
      </c>
      <c r="G1044" s="53">
        <v>0.22580460476190475</v>
      </c>
      <c r="H1044" s="53">
        <v>6.337000000000001E-2</v>
      </c>
      <c r="I1044" s="53">
        <v>0.14214401380250383</v>
      </c>
      <c r="J1044" s="53">
        <v>0.13585929495142515</v>
      </c>
      <c r="K1044" s="9"/>
      <c r="L1044" s="50">
        <v>-57.509</v>
      </c>
      <c r="M1044" s="50">
        <v>195.8</v>
      </c>
      <c r="N1044" s="50">
        <v>-354.7</v>
      </c>
      <c r="O1044" s="50" t="s">
        <v>60</v>
      </c>
      <c r="P1044" s="50">
        <v>12.79</v>
      </c>
      <c r="Q1044" s="50" t="s">
        <v>60</v>
      </c>
      <c r="R1044" s="50">
        <v>-16.2</v>
      </c>
      <c r="S1044" s="50"/>
      <c r="T1044" s="50">
        <v>34.450000000000003</v>
      </c>
      <c r="U1044" s="50"/>
      <c r="V1044" s="50" t="s">
        <v>59</v>
      </c>
      <c r="W1044" s="50"/>
      <c r="X1044" s="50"/>
      <c r="Y1044" s="50"/>
      <c r="Z1044" s="50"/>
      <c r="AA1044" s="50"/>
      <c r="AB1044" s="50"/>
      <c r="AC1044" s="50">
        <v>15.7</v>
      </c>
      <c r="AD1044" s="50" t="s">
        <v>59</v>
      </c>
      <c r="AE1044" s="50">
        <v>47.67</v>
      </c>
      <c r="AF1044" s="50" t="s">
        <v>60</v>
      </c>
      <c r="AG1044" s="50" t="s">
        <v>59</v>
      </c>
      <c r="AH1044" s="50">
        <v>222.26041955456864</v>
      </c>
      <c r="AI1044" s="50">
        <v>9.3118195956442804</v>
      </c>
      <c r="AJ1044" s="50"/>
    </row>
    <row r="1045" spans="1:36" x14ac:dyDescent="0.35">
      <c r="A1045" s="52">
        <v>39379</v>
      </c>
      <c r="B1045" s="53">
        <v>0.65112115317029162</v>
      </c>
      <c r="C1045" s="53">
        <v>-0.27702606216863129</v>
      </c>
      <c r="D1045" s="53">
        <v>0.37323619394146673</v>
      </c>
      <c r="E1045" s="53">
        <v>0.7491519000000002</v>
      </c>
      <c r="F1045" s="53">
        <v>-0.35409780000000002</v>
      </c>
      <c r="G1045" s="53">
        <v>0.25736560000000003</v>
      </c>
      <c r="H1045" s="53">
        <v>-9.8030746829708568E-2</v>
      </c>
      <c r="I1045" s="53">
        <v>7.7071737831368559E-2</v>
      </c>
      <c r="J1045" s="53">
        <v>0.12166412363854022</v>
      </c>
      <c r="K1045" s="9"/>
      <c r="L1045" s="50">
        <v>29.027999999999999</v>
      </c>
      <c r="M1045" s="50">
        <v>470.3</v>
      </c>
      <c r="N1045" s="50">
        <v>203.9</v>
      </c>
      <c r="O1045" s="50">
        <v>-51.54</v>
      </c>
      <c r="P1045" s="50">
        <v>-34.93</v>
      </c>
      <c r="Q1045" s="50" t="s">
        <v>60</v>
      </c>
      <c r="R1045" s="50">
        <v>-10.3561</v>
      </c>
      <c r="S1045" s="50"/>
      <c r="T1045" s="50">
        <v>142.75</v>
      </c>
      <c r="U1045" s="50"/>
      <c r="V1045" s="50" t="s">
        <v>59</v>
      </c>
      <c r="W1045" s="50"/>
      <c r="X1045" s="50"/>
      <c r="Y1045" s="50"/>
      <c r="Z1045" s="50"/>
      <c r="AA1045" s="50"/>
      <c r="AB1045" s="50"/>
      <c r="AC1045" s="50">
        <v>-25.2</v>
      </c>
      <c r="AD1045" s="50" t="s">
        <v>59</v>
      </c>
      <c r="AE1045" s="50">
        <v>24.742000000000001</v>
      </c>
      <c r="AF1045" s="50">
        <v>-97.572746829708564</v>
      </c>
      <c r="AG1045" s="50" t="s">
        <v>59</v>
      </c>
      <c r="AH1045" s="50">
        <v>-253.24109304738687</v>
      </c>
      <c r="AI1045" s="50">
        <v>344.44055672187278</v>
      </c>
      <c r="AJ1045" s="50"/>
    </row>
    <row r="1046" spans="1:36" x14ac:dyDescent="0.35">
      <c r="A1046" s="52">
        <v>39380</v>
      </c>
      <c r="B1046" s="53">
        <v>0.50861350000000005</v>
      </c>
      <c r="C1046" s="53">
        <v>-0.17322566216863139</v>
      </c>
      <c r="D1046" s="53">
        <v>0.35193694123423136</v>
      </c>
      <c r="E1046" s="53">
        <v>0.1556835</v>
      </c>
      <c r="F1046" s="53">
        <v>-0.28455879999999989</v>
      </c>
      <c r="G1046" s="53">
        <v>0.22310448571428579</v>
      </c>
      <c r="H1046" s="53">
        <v>0.35293000000000002</v>
      </c>
      <c r="I1046" s="53">
        <v>0.11133313783136858</v>
      </c>
      <c r="J1046" s="53">
        <v>0.1352740782959429</v>
      </c>
      <c r="K1046" s="9"/>
      <c r="L1046" s="50">
        <v>23.940999999999999</v>
      </c>
      <c r="M1046" s="50">
        <v>53.9</v>
      </c>
      <c r="N1046" s="50">
        <v>-16.89</v>
      </c>
      <c r="O1046" s="50">
        <v>-0.51</v>
      </c>
      <c r="P1046" s="50">
        <v>-0.3</v>
      </c>
      <c r="Q1046" s="50" t="s">
        <v>60</v>
      </c>
      <c r="R1046" s="50">
        <v>-7.9074999999999998</v>
      </c>
      <c r="S1046" s="50"/>
      <c r="T1046" s="50">
        <v>103.45</v>
      </c>
      <c r="U1046" s="50"/>
      <c r="V1046" s="50" t="s">
        <v>59</v>
      </c>
      <c r="W1046" s="50"/>
      <c r="X1046" s="50"/>
      <c r="Y1046" s="50"/>
      <c r="Z1046" s="50"/>
      <c r="AA1046" s="50"/>
      <c r="AB1046" s="50"/>
      <c r="AC1046" s="50">
        <v>26.8</v>
      </c>
      <c r="AD1046" s="50" t="s">
        <v>59</v>
      </c>
      <c r="AE1046" s="50">
        <v>326.13</v>
      </c>
      <c r="AF1046" s="50" t="s">
        <v>60</v>
      </c>
      <c r="AG1046" s="50" t="s">
        <v>59</v>
      </c>
      <c r="AH1046" s="50">
        <v>-460.6261255021484</v>
      </c>
      <c r="AI1046" s="50">
        <v>888.88101146165616</v>
      </c>
      <c r="AJ1046" s="50"/>
    </row>
    <row r="1047" spans="1:36" x14ac:dyDescent="0.35">
      <c r="A1047" s="52">
        <v>39381</v>
      </c>
      <c r="B1047" s="53">
        <v>0.29491999585551487</v>
      </c>
      <c r="C1047" s="53">
        <v>-1.1423750194838656E-2</v>
      </c>
      <c r="D1047" s="53">
        <v>0.29867735244885874</v>
      </c>
      <c r="E1047" s="53">
        <v>0.36709639999999999</v>
      </c>
      <c r="F1047" s="53">
        <v>-5.1081719999999907E-2</v>
      </c>
      <c r="G1047" s="53">
        <v>0.18254897619047619</v>
      </c>
      <c r="H1047" s="53">
        <v>-7.2176404144485132E-2</v>
      </c>
      <c r="I1047" s="53">
        <v>3.9657969805161272E-2</v>
      </c>
      <c r="J1047" s="53">
        <v>0.1219347950713017</v>
      </c>
      <c r="K1047" s="9"/>
      <c r="L1047" s="50">
        <v>57.968000000000004</v>
      </c>
      <c r="M1047" s="50">
        <v>-65</v>
      </c>
      <c r="N1047" s="50">
        <v>-273.45</v>
      </c>
      <c r="O1047" s="50">
        <v>148.04</v>
      </c>
      <c r="P1047" s="50">
        <v>278.02999999999997</v>
      </c>
      <c r="Q1047" s="50" t="s">
        <v>60</v>
      </c>
      <c r="R1047" s="50">
        <v>-10.051600000000001</v>
      </c>
      <c r="S1047" s="50"/>
      <c r="T1047" s="50">
        <v>231.56</v>
      </c>
      <c r="U1047" s="50"/>
      <c r="V1047" s="50">
        <v>-186</v>
      </c>
      <c r="W1047" s="50"/>
      <c r="X1047" s="50"/>
      <c r="Y1047" s="50"/>
      <c r="Z1047" s="50"/>
      <c r="AA1047" s="50"/>
      <c r="AB1047" s="50"/>
      <c r="AC1047" s="50">
        <v>-32.4</v>
      </c>
      <c r="AD1047" s="50" t="s">
        <v>59</v>
      </c>
      <c r="AE1047" s="50">
        <v>-148.51599999999999</v>
      </c>
      <c r="AF1047" s="50">
        <v>108.73959585551486</v>
      </c>
      <c r="AG1047" s="50">
        <v>-140</v>
      </c>
      <c r="AH1047" s="50">
        <v>593.62276983276604</v>
      </c>
      <c r="AI1047" s="50">
        <v>402.48180408065542</v>
      </c>
      <c r="AJ1047" s="50"/>
    </row>
    <row r="1048" spans="1:36" x14ac:dyDescent="0.35">
      <c r="A1048" s="52">
        <v>39382</v>
      </c>
      <c r="B1048" s="53">
        <v>0</v>
      </c>
      <c r="C1048" s="53">
        <v>-1.1423750194838656E-2</v>
      </c>
      <c r="D1048" s="53">
        <v>0.31265872007130169</v>
      </c>
      <c r="E1048" s="53">
        <v>0</v>
      </c>
      <c r="F1048" s="53">
        <v>-5.1081719999999907E-2</v>
      </c>
      <c r="G1048" s="53">
        <v>0.19072392499999999</v>
      </c>
      <c r="H1048" s="53">
        <v>0</v>
      </c>
      <c r="I1048" s="53">
        <v>3.9657969805161272E-2</v>
      </c>
      <c r="J1048" s="53">
        <v>0.1219347950713017</v>
      </c>
      <c r="K1048" s="9"/>
      <c r="L1048" s="50" t="s">
        <v>59</v>
      </c>
      <c r="M1048" s="50" t="s">
        <v>59</v>
      </c>
      <c r="N1048" s="50" t="s">
        <v>59</v>
      </c>
      <c r="O1048" s="50" t="s">
        <v>59</v>
      </c>
      <c r="P1048" s="50" t="s">
        <v>59</v>
      </c>
      <c r="Q1048" s="50" t="s">
        <v>59</v>
      </c>
      <c r="R1048" s="50" t="s">
        <v>59</v>
      </c>
      <c r="S1048" s="50"/>
      <c r="T1048" s="50"/>
      <c r="U1048" s="50"/>
      <c r="V1048" s="50" t="s">
        <v>59</v>
      </c>
      <c r="W1048" s="50"/>
      <c r="X1048" s="50"/>
      <c r="Y1048" s="50"/>
      <c r="Z1048" s="50"/>
      <c r="AA1048" s="50"/>
      <c r="AB1048" s="50"/>
      <c r="AC1048" s="50" t="s">
        <v>59</v>
      </c>
      <c r="AD1048" s="50" t="s">
        <v>59</v>
      </c>
      <c r="AE1048" s="50" t="s">
        <v>59</v>
      </c>
      <c r="AF1048" s="50">
        <v>0</v>
      </c>
      <c r="AG1048" s="50" t="s">
        <v>59</v>
      </c>
      <c r="AH1048" s="50" t="s">
        <v>60</v>
      </c>
      <c r="AI1048" s="50"/>
      <c r="AJ1048" s="50"/>
    </row>
    <row r="1049" spans="1:36" x14ac:dyDescent="0.35">
      <c r="A1049" s="52">
        <v>39383</v>
      </c>
      <c r="B1049" s="53">
        <v>0</v>
      </c>
      <c r="C1049" s="53">
        <v>-1.1423750194838656E-2</v>
      </c>
      <c r="D1049" s="53">
        <v>0.31265872007130169</v>
      </c>
      <c r="E1049" s="53">
        <v>0</v>
      </c>
      <c r="F1049" s="53">
        <v>-5.1081719999999907E-2</v>
      </c>
      <c r="G1049" s="53">
        <v>0.19072392499999999</v>
      </c>
      <c r="H1049" s="53">
        <v>0</v>
      </c>
      <c r="I1049" s="53">
        <v>3.9657969805161272E-2</v>
      </c>
      <c r="J1049" s="53">
        <v>0.1219347950713017</v>
      </c>
      <c r="K1049" s="9"/>
      <c r="L1049" s="50" t="s">
        <v>59</v>
      </c>
      <c r="M1049" s="50" t="s">
        <v>59</v>
      </c>
      <c r="N1049" s="50" t="s">
        <v>59</v>
      </c>
      <c r="O1049" s="50" t="s">
        <v>59</v>
      </c>
      <c r="P1049" s="50" t="s">
        <v>59</v>
      </c>
      <c r="Q1049" s="50" t="s">
        <v>59</v>
      </c>
      <c r="R1049" s="50" t="s">
        <v>59</v>
      </c>
      <c r="S1049" s="50"/>
      <c r="T1049" s="50"/>
      <c r="U1049" s="50"/>
      <c r="V1049" s="50" t="s">
        <v>59</v>
      </c>
      <c r="W1049" s="50"/>
      <c r="X1049" s="50"/>
      <c r="Y1049" s="50"/>
      <c r="Z1049" s="50"/>
      <c r="AA1049" s="50"/>
      <c r="AB1049" s="50"/>
      <c r="AC1049" s="50" t="s">
        <v>59</v>
      </c>
      <c r="AD1049" s="50" t="s">
        <v>59</v>
      </c>
      <c r="AE1049" s="50" t="s">
        <v>59</v>
      </c>
      <c r="AF1049" s="50" t="s">
        <v>60</v>
      </c>
      <c r="AG1049" s="50" t="s">
        <v>59</v>
      </c>
      <c r="AH1049" s="50" t="s">
        <v>60</v>
      </c>
      <c r="AI1049" s="50"/>
      <c r="AJ1049" s="50"/>
    </row>
    <row r="1050" spans="1:36" x14ac:dyDescent="0.35">
      <c r="A1050" s="52">
        <v>39384</v>
      </c>
      <c r="B1050" s="53">
        <v>1.3752241364497786</v>
      </c>
      <c r="C1050" s="53">
        <v>0.54157595709511708</v>
      </c>
      <c r="D1050" s="53">
        <v>0.35074869108834533</v>
      </c>
      <c r="E1050" s="53">
        <v>1.1850639999999999</v>
      </c>
      <c r="F1050" s="53">
        <v>0.45432536000000001</v>
      </c>
      <c r="G1050" s="53">
        <v>0.22559155</v>
      </c>
      <c r="H1050" s="53">
        <v>0.19016013644977864</v>
      </c>
      <c r="I1050" s="53">
        <v>8.7250597095116997E-2</v>
      </c>
      <c r="J1050" s="53">
        <v>0.12515714108834547</v>
      </c>
      <c r="K1050" s="9"/>
      <c r="L1050" s="50">
        <v>9.2140000000000004</v>
      </c>
      <c r="M1050" s="50">
        <v>266</v>
      </c>
      <c r="N1050" s="50">
        <v>146.97</v>
      </c>
      <c r="O1050" s="50">
        <v>58.76</v>
      </c>
      <c r="P1050" s="50">
        <v>105.28</v>
      </c>
      <c r="Q1050" s="50" t="s">
        <v>60</v>
      </c>
      <c r="R1050" s="50" t="s">
        <v>59</v>
      </c>
      <c r="S1050" s="50"/>
      <c r="T1050" s="50">
        <v>598.84</v>
      </c>
      <c r="U1050" s="50"/>
      <c r="V1050" s="50" t="s">
        <v>59</v>
      </c>
      <c r="W1050" s="50"/>
      <c r="X1050" s="50"/>
      <c r="Y1050" s="50"/>
      <c r="Z1050" s="50"/>
      <c r="AA1050" s="50"/>
      <c r="AB1050" s="50"/>
      <c r="AC1050" s="50">
        <v>2.2999999999999998</v>
      </c>
      <c r="AD1050" s="50" t="s">
        <v>59</v>
      </c>
      <c r="AE1050" s="50">
        <v>174.21199999999999</v>
      </c>
      <c r="AF1050" s="50">
        <v>13.648136449778626</v>
      </c>
      <c r="AG1050" s="50" t="s">
        <v>59</v>
      </c>
      <c r="AH1050" s="50">
        <v>-665.47958635822454</v>
      </c>
      <c r="AI1050" s="50">
        <v>248.1572676727564</v>
      </c>
      <c r="AJ1050" s="50"/>
    </row>
    <row r="1051" spans="1:36" x14ac:dyDescent="0.35">
      <c r="A1051" s="52">
        <v>39385</v>
      </c>
      <c r="B1051" s="53">
        <v>7.6294076643341216E-2</v>
      </c>
      <c r="C1051" s="53">
        <v>0.58123457242378529</v>
      </c>
      <c r="D1051" s="53">
        <v>0.32054438022295112</v>
      </c>
      <c r="E1051" s="53">
        <v>0.14458129999999997</v>
      </c>
      <c r="F1051" s="53">
        <v>0.52031541999999997</v>
      </c>
      <c r="G1051" s="53">
        <v>0.20111586499999992</v>
      </c>
      <c r="H1051" s="53">
        <v>-6.8287223356658752E-2</v>
      </c>
      <c r="I1051" s="53">
        <v>6.091915242378524E-2</v>
      </c>
      <c r="J1051" s="53">
        <v>0.11942851522295114</v>
      </c>
      <c r="K1051" s="9"/>
      <c r="L1051" s="50">
        <v>-318.27600000000001</v>
      </c>
      <c r="M1051" s="50">
        <v>-77</v>
      </c>
      <c r="N1051" s="50">
        <v>118.81</v>
      </c>
      <c r="O1051" s="50">
        <v>34.32</v>
      </c>
      <c r="P1051" s="50">
        <v>245.89</v>
      </c>
      <c r="Q1051" s="50" t="s">
        <v>60</v>
      </c>
      <c r="R1051" s="50">
        <v>-6.1227</v>
      </c>
      <c r="S1051" s="50"/>
      <c r="T1051" s="50">
        <v>146.96</v>
      </c>
      <c r="U1051" s="50"/>
      <c r="V1051" s="50" t="s">
        <v>59</v>
      </c>
      <c r="W1051" s="50"/>
      <c r="X1051" s="50"/>
      <c r="Y1051" s="50"/>
      <c r="Z1051" s="50"/>
      <c r="AA1051" s="50"/>
      <c r="AB1051" s="50"/>
      <c r="AC1051" s="50">
        <v>0</v>
      </c>
      <c r="AD1051" s="50" t="s">
        <v>59</v>
      </c>
      <c r="AE1051" s="50">
        <v>-51.478000000000002</v>
      </c>
      <c r="AF1051" s="50">
        <v>-16.809223356658755</v>
      </c>
      <c r="AG1051" s="50" t="s">
        <v>59</v>
      </c>
      <c r="AH1051" s="50">
        <v>532.84082964344145</v>
      </c>
      <c r="AI1051" s="50">
        <v>630.14242075614254</v>
      </c>
      <c r="AJ1051" s="50"/>
    </row>
    <row r="1052" spans="1:36" x14ac:dyDescent="0.35">
      <c r="A1052" s="52">
        <v>39386</v>
      </c>
      <c r="B1052" s="53">
        <v>-0.45913663177403752</v>
      </c>
      <c r="C1052" s="53">
        <v>0.35918301543491948</v>
      </c>
      <c r="D1052" s="53">
        <v>0.21612310201643647</v>
      </c>
      <c r="E1052" s="53">
        <v>-0.37989449999999991</v>
      </c>
      <c r="F1052" s="53">
        <v>0.29450614000000003</v>
      </c>
      <c r="G1052" s="53">
        <v>0.10894318999999994</v>
      </c>
      <c r="H1052" s="53">
        <v>-7.9242131774037633E-2</v>
      </c>
      <c r="I1052" s="53">
        <v>6.4676875434919429E-2</v>
      </c>
      <c r="J1052" s="53">
        <v>0.10717991201643644</v>
      </c>
      <c r="K1052" s="9"/>
      <c r="L1052" s="50">
        <v>-41.018000000000001</v>
      </c>
      <c r="M1052" s="50">
        <v>58</v>
      </c>
      <c r="N1052" s="50">
        <v>-224.41</v>
      </c>
      <c r="O1052" s="50">
        <v>-4.55</v>
      </c>
      <c r="P1052" s="50">
        <v>-127.97</v>
      </c>
      <c r="Q1052" s="50" t="s">
        <v>60</v>
      </c>
      <c r="R1052" s="50">
        <v>-10.486499999999999</v>
      </c>
      <c r="S1052" s="50"/>
      <c r="T1052" s="50">
        <v>-29.46</v>
      </c>
      <c r="U1052" s="50"/>
      <c r="V1052" s="50" t="s">
        <v>59</v>
      </c>
      <c r="W1052" s="50"/>
      <c r="X1052" s="50"/>
      <c r="Y1052" s="50"/>
      <c r="Z1052" s="50"/>
      <c r="AA1052" s="50"/>
      <c r="AB1052" s="50"/>
      <c r="AC1052" s="50">
        <v>-9.8000000000000007</v>
      </c>
      <c r="AD1052" s="50" t="s">
        <v>59</v>
      </c>
      <c r="AE1052" s="50">
        <v>13.465</v>
      </c>
      <c r="AF1052" s="50">
        <v>-82.907131774037623</v>
      </c>
      <c r="AG1052" s="50" t="s">
        <v>59</v>
      </c>
      <c r="AH1052" s="50">
        <v>198.44166783658571</v>
      </c>
      <c r="AI1052" s="50">
        <v>-87.993460403540254</v>
      </c>
      <c r="AJ1052" s="50"/>
    </row>
    <row r="1053" spans="1:36" x14ac:dyDescent="0.35">
      <c r="A1053" s="52">
        <v>39387</v>
      </c>
      <c r="B1053" s="53">
        <v>9.7929999999999406E-3</v>
      </c>
      <c r="C1053" s="53">
        <v>0.25941891543491946</v>
      </c>
      <c r="D1053" s="53">
        <v>0.23628824113519972</v>
      </c>
      <c r="E1053" s="53">
        <v>0.47814199999999996</v>
      </c>
      <c r="F1053" s="53">
        <v>0.35899784000000007</v>
      </c>
      <c r="G1053" s="53">
        <v>0.14309987499999993</v>
      </c>
      <c r="H1053" s="53">
        <v>-0.46834900000000002</v>
      </c>
      <c r="I1053" s="53">
        <v>-9.9578924565080579E-2</v>
      </c>
      <c r="J1053" s="53">
        <v>9.3188366135199735E-2</v>
      </c>
      <c r="K1053" s="9"/>
      <c r="L1053" s="50">
        <v>73.421999999999997</v>
      </c>
      <c r="M1053" s="50">
        <v>45.9</v>
      </c>
      <c r="N1053" s="50">
        <v>79.58</v>
      </c>
      <c r="O1053" s="50">
        <v>30.41</v>
      </c>
      <c r="P1053" s="50">
        <v>108.35</v>
      </c>
      <c r="Q1053" s="50" t="s">
        <v>60</v>
      </c>
      <c r="R1053" s="50" t="s">
        <v>59</v>
      </c>
      <c r="S1053" s="50"/>
      <c r="T1053" s="50">
        <v>140.47999999999999</v>
      </c>
      <c r="U1053" s="50"/>
      <c r="V1053" s="50" t="s">
        <v>59</v>
      </c>
      <c r="W1053" s="50"/>
      <c r="X1053" s="50"/>
      <c r="Y1053" s="50"/>
      <c r="Z1053" s="50"/>
      <c r="AA1053" s="50"/>
      <c r="AB1053" s="50"/>
      <c r="AC1053" s="50">
        <v>12.6</v>
      </c>
      <c r="AD1053" s="50" t="s">
        <v>59</v>
      </c>
      <c r="AE1053" s="50">
        <v>-480.94900000000001</v>
      </c>
      <c r="AF1053" s="50" t="s">
        <v>60</v>
      </c>
      <c r="AG1053" s="50" t="s">
        <v>59</v>
      </c>
      <c r="AH1053" s="50">
        <v>-29.764309764311616</v>
      </c>
      <c r="AI1053" s="50"/>
      <c r="AJ1053" s="50"/>
    </row>
    <row r="1054" spans="1:36" x14ac:dyDescent="0.35">
      <c r="A1054" s="52">
        <v>39388</v>
      </c>
      <c r="B1054" s="53">
        <v>-1.190717</v>
      </c>
      <c r="C1054" s="53">
        <v>-3.7708483736183539E-2</v>
      </c>
      <c r="D1054" s="53">
        <v>0.11368569436706433</v>
      </c>
      <c r="E1054" s="53">
        <v>-0.98537000000000008</v>
      </c>
      <c r="F1054" s="53">
        <v>8.8504559999999982E-2</v>
      </c>
      <c r="G1054" s="53">
        <v>3.9577400000000006E-2</v>
      </c>
      <c r="H1054" s="53">
        <v>-0.205347</v>
      </c>
      <c r="I1054" s="53">
        <v>-0.12621304373618356</v>
      </c>
      <c r="J1054" s="53">
        <v>7.4108294367064315E-2</v>
      </c>
      <c r="K1054" s="9"/>
      <c r="L1054" s="50">
        <v>113.05</v>
      </c>
      <c r="M1054" s="50">
        <v>-193.4</v>
      </c>
      <c r="N1054" s="50">
        <v>-245.56</v>
      </c>
      <c r="O1054" s="50">
        <v>-79.42</v>
      </c>
      <c r="P1054" s="50">
        <v>71.92</v>
      </c>
      <c r="Q1054" s="50" t="s">
        <v>60</v>
      </c>
      <c r="R1054" s="50" t="s">
        <v>59</v>
      </c>
      <c r="S1054" s="50"/>
      <c r="T1054" s="50">
        <v>-651.96</v>
      </c>
      <c r="U1054" s="50"/>
      <c r="V1054" s="50">
        <v>94</v>
      </c>
      <c r="W1054" s="50"/>
      <c r="X1054" s="50"/>
      <c r="Y1054" s="50"/>
      <c r="Z1054" s="50"/>
      <c r="AA1054" s="50"/>
      <c r="AB1054" s="50"/>
      <c r="AC1054" s="50">
        <v>14.2</v>
      </c>
      <c r="AD1054" s="50" t="s">
        <v>59</v>
      </c>
      <c r="AE1054" s="50">
        <v>-219.547</v>
      </c>
      <c r="AF1054" s="50" t="s">
        <v>60</v>
      </c>
      <c r="AG1054" s="50">
        <v>-387</v>
      </c>
      <c r="AH1054" s="50" t="s">
        <v>60</v>
      </c>
      <c r="AI1054" s="50">
        <v>186.8015873015836</v>
      </c>
      <c r="AJ1054" s="50"/>
    </row>
    <row r="1055" spans="1:36" x14ac:dyDescent="0.35">
      <c r="A1055" s="52">
        <v>39389</v>
      </c>
      <c r="B1055" s="53">
        <v>0</v>
      </c>
      <c r="C1055" s="53">
        <v>-3.7708483736183539E-2</v>
      </c>
      <c r="D1055" s="53">
        <v>0.11368569436706433</v>
      </c>
      <c r="E1055" s="53">
        <v>0</v>
      </c>
      <c r="F1055" s="53">
        <v>8.8504559999999982E-2</v>
      </c>
      <c r="G1055" s="53">
        <v>3.9577400000000006E-2</v>
      </c>
      <c r="H1055" s="53">
        <v>0</v>
      </c>
      <c r="I1055" s="53">
        <v>-0.12621304373618356</v>
      </c>
      <c r="J1055" s="53">
        <v>7.4108294367064315E-2</v>
      </c>
      <c r="K1055" s="9"/>
      <c r="L1055" s="50" t="s">
        <v>59</v>
      </c>
      <c r="M1055" s="50" t="s">
        <v>59</v>
      </c>
      <c r="N1055" s="50" t="s">
        <v>59</v>
      </c>
      <c r="O1055" s="50" t="s">
        <v>59</v>
      </c>
      <c r="P1055" s="50" t="s">
        <v>59</v>
      </c>
      <c r="Q1055" s="50" t="s">
        <v>59</v>
      </c>
      <c r="R1055" s="50" t="s">
        <v>59</v>
      </c>
      <c r="S1055" s="50"/>
      <c r="T1055" s="50"/>
      <c r="U1055" s="50"/>
      <c r="V1055" s="50" t="s">
        <v>59</v>
      </c>
      <c r="W1055" s="50"/>
      <c r="X1055" s="50"/>
      <c r="Y1055" s="50"/>
      <c r="Z1055" s="50"/>
      <c r="AA1055" s="50"/>
      <c r="AB1055" s="50"/>
      <c r="AC1055" s="50" t="s">
        <v>59</v>
      </c>
      <c r="AD1055" s="50" t="s">
        <v>59</v>
      </c>
      <c r="AE1055" s="50" t="s">
        <v>59</v>
      </c>
      <c r="AF1055" s="50" t="s">
        <v>60</v>
      </c>
      <c r="AG1055" s="50" t="s">
        <v>59</v>
      </c>
      <c r="AH1055" s="50" t="s">
        <v>60</v>
      </c>
      <c r="AI1055" s="50"/>
      <c r="AJ1055" s="50"/>
    </row>
    <row r="1056" spans="1:36" x14ac:dyDescent="0.35">
      <c r="A1056" s="52">
        <v>39390</v>
      </c>
      <c r="B1056" s="53">
        <v>0</v>
      </c>
      <c r="C1056" s="53">
        <v>-3.7708483736183539E-2</v>
      </c>
      <c r="D1056" s="53">
        <v>0.11368569436706433</v>
      </c>
      <c r="E1056" s="53">
        <v>0</v>
      </c>
      <c r="F1056" s="53">
        <v>8.8504559999999982E-2</v>
      </c>
      <c r="G1056" s="53">
        <v>3.9577400000000006E-2</v>
      </c>
      <c r="H1056" s="53">
        <v>0</v>
      </c>
      <c r="I1056" s="53">
        <v>-0.12621304373618356</v>
      </c>
      <c r="J1056" s="53">
        <v>7.4108294367064315E-2</v>
      </c>
      <c r="K1056" s="9"/>
      <c r="L1056" s="50" t="s">
        <v>59</v>
      </c>
      <c r="M1056" s="50" t="s">
        <v>59</v>
      </c>
      <c r="N1056" s="50" t="s">
        <v>59</v>
      </c>
      <c r="O1056" s="50" t="s">
        <v>59</v>
      </c>
      <c r="P1056" s="50" t="s">
        <v>59</v>
      </c>
      <c r="Q1056" s="50" t="s">
        <v>59</v>
      </c>
      <c r="R1056" s="50" t="s">
        <v>59</v>
      </c>
      <c r="S1056" s="50"/>
      <c r="T1056" s="50"/>
      <c r="U1056" s="50"/>
      <c r="V1056" s="50" t="s">
        <v>59</v>
      </c>
      <c r="W1056" s="50"/>
      <c r="X1056" s="50"/>
      <c r="Y1056" s="50"/>
      <c r="Z1056" s="50"/>
      <c r="AA1056" s="50"/>
      <c r="AB1056" s="50"/>
      <c r="AC1056" s="50" t="s">
        <v>59</v>
      </c>
      <c r="AD1056" s="50" t="s">
        <v>59</v>
      </c>
      <c r="AE1056" s="50" t="s">
        <v>59</v>
      </c>
      <c r="AF1056" s="50" t="s">
        <v>60</v>
      </c>
      <c r="AG1056" s="50" t="s">
        <v>59</v>
      </c>
      <c r="AH1056" s="50" t="s">
        <v>60</v>
      </c>
      <c r="AI1056" s="50"/>
      <c r="AJ1056" s="50"/>
    </row>
    <row r="1057" spans="1:36" x14ac:dyDescent="0.35">
      <c r="A1057" s="52">
        <v>39391</v>
      </c>
      <c r="B1057" s="53">
        <v>-0.92009917550237519</v>
      </c>
      <c r="C1057" s="53">
        <v>-0.49677314612661433</v>
      </c>
      <c r="D1057" s="53">
        <v>-4.6018380203384944E-3</v>
      </c>
      <c r="E1057" s="53">
        <v>-0.7941165</v>
      </c>
      <c r="F1057" s="53">
        <v>-0.30733154000000001</v>
      </c>
      <c r="G1057" s="53">
        <v>-6.7587249999999988E-2</v>
      </c>
      <c r="H1057" s="53">
        <v>-0.12598267550237516</v>
      </c>
      <c r="I1057" s="53">
        <v>-0.18944160612661429</v>
      </c>
      <c r="J1057" s="53">
        <v>6.2985411979661537E-2</v>
      </c>
      <c r="K1057" s="9"/>
      <c r="L1057" s="50">
        <v>-27.669</v>
      </c>
      <c r="M1057" s="50">
        <v>-167.1</v>
      </c>
      <c r="N1057" s="50">
        <v>-198.6</v>
      </c>
      <c r="O1057" s="50">
        <v>-153.69</v>
      </c>
      <c r="P1057" s="50">
        <v>120.36</v>
      </c>
      <c r="Q1057" s="50" t="s">
        <v>60</v>
      </c>
      <c r="R1057" s="50">
        <v>-7.8574999999999999</v>
      </c>
      <c r="S1057" s="50"/>
      <c r="T1057" s="50">
        <v>-359.56</v>
      </c>
      <c r="U1057" s="50"/>
      <c r="V1057" s="50" t="s">
        <v>59</v>
      </c>
      <c r="W1057" s="50"/>
      <c r="X1057" s="50"/>
      <c r="Y1057" s="50"/>
      <c r="Z1057" s="50"/>
      <c r="AA1057" s="50"/>
      <c r="AB1057" s="50"/>
      <c r="AC1057" s="50">
        <v>0</v>
      </c>
      <c r="AD1057" s="50" t="s">
        <v>59</v>
      </c>
      <c r="AE1057" s="50">
        <v>-23.579000000000001</v>
      </c>
      <c r="AF1057" s="50">
        <v>-102.40367550237514</v>
      </c>
      <c r="AG1057" s="50" t="s">
        <v>59</v>
      </c>
      <c r="AH1057" s="50">
        <v>42.49155897077766</v>
      </c>
      <c r="AI1057" s="50">
        <v>37.286790955969856</v>
      </c>
      <c r="AJ1057" s="50"/>
    </row>
    <row r="1058" spans="1:36" x14ac:dyDescent="0.35">
      <c r="A1058" s="52">
        <v>39392</v>
      </c>
      <c r="B1058" s="53">
        <v>-1.4082632832853019</v>
      </c>
      <c r="C1058" s="53">
        <v>-0.79368461811234303</v>
      </c>
      <c r="D1058" s="53">
        <v>-9.8976106904491434E-2</v>
      </c>
      <c r="E1058" s="53">
        <v>-1.4099909000000002</v>
      </c>
      <c r="F1058" s="53">
        <v>-0.61824597999999997</v>
      </c>
      <c r="G1058" s="53">
        <v>-0.15635645000000001</v>
      </c>
      <c r="H1058" s="53">
        <v>1.7276167146982999E-3</v>
      </c>
      <c r="I1058" s="53">
        <v>-0.17543863811234289</v>
      </c>
      <c r="J1058" s="53">
        <v>5.7380343095508525E-2</v>
      </c>
      <c r="K1058" s="9"/>
      <c r="L1058" s="50">
        <v>-43.384</v>
      </c>
      <c r="M1058" s="50">
        <v>1.3</v>
      </c>
      <c r="N1058" s="50">
        <v>-667.96</v>
      </c>
      <c r="O1058" s="50">
        <v>-115.7</v>
      </c>
      <c r="P1058" s="50">
        <v>-87.69</v>
      </c>
      <c r="Q1058" s="50" t="s">
        <v>60</v>
      </c>
      <c r="R1058" s="50">
        <v>-49.276899999999998</v>
      </c>
      <c r="S1058" s="50"/>
      <c r="T1058" s="50">
        <v>-447.28</v>
      </c>
      <c r="U1058" s="50"/>
      <c r="V1058" s="50" t="s">
        <v>59</v>
      </c>
      <c r="W1058" s="50"/>
      <c r="X1058" s="50"/>
      <c r="Y1058" s="50"/>
      <c r="Z1058" s="50"/>
      <c r="AA1058" s="50"/>
      <c r="AB1058" s="50"/>
      <c r="AC1058" s="50">
        <v>-31.5</v>
      </c>
      <c r="AD1058" s="50" t="s">
        <v>59</v>
      </c>
      <c r="AE1058" s="50">
        <v>107.069</v>
      </c>
      <c r="AF1058" s="50">
        <v>-73.841383285301703</v>
      </c>
      <c r="AG1058" s="50" t="s">
        <v>59</v>
      </c>
      <c r="AH1058" s="50">
        <v>224.05996777432784</v>
      </c>
      <c r="AI1058" s="50">
        <v>-43.233715247175006</v>
      </c>
      <c r="AJ1058" s="50"/>
    </row>
    <row r="1059" spans="1:36" x14ac:dyDescent="0.35">
      <c r="A1059" s="52">
        <v>39393</v>
      </c>
      <c r="B1059" s="53">
        <v>0.73767335184754745</v>
      </c>
      <c r="C1059" s="53">
        <v>-0.55432262138802602</v>
      </c>
      <c r="D1059" s="53">
        <v>-0.10387428414233915</v>
      </c>
      <c r="E1059" s="53">
        <v>0.43552999999999997</v>
      </c>
      <c r="F1059" s="53">
        <v>-0.45516108000000005</v>
      </c>
      <c r="G1059" s="53">
        <v>-0.16643735000000004</v>
      </c>
      <c r="H1059" s="53">
        <v>0.30214335184754748</v>
      </c>
      <c r="I1059" s="53">
        <v>-9.9161541388025881E-2</v>
      </c>
      <c r="J1059" s="53">
        <v>6.2563065857660832E-2</v>
      </c>
      <c r="K1059" s="9"/>
      <c r="L1059" s="50">
        <v>25.571999999999999</v>
      </c>
      <c r="M1059" s="50">
        <v>9.6</v>
      </c>
      <c r="N1059" s="50">
        <v>47.4</v>
      </c>
      <c r="O1059" s="50">
        <v>30.54</v>
      </c>
      <c r="P1059" s="50">
        <v>212</v>
      </c>
      <c r="Q1059" s="50" t="s">
        <v>60</v>
      </c>
      <c r="R1059" s="50">
        <v>-6.4219999999999997</v>
      </c>
      <c r="S1059" s="50"/>
      <c r="T1059" s="50">
        <v>116.84</v>
      </c>
      <c r="U1059" s="50"/>
      <c r="V1059" s="50" t="s">
        <v>59</v>
      </c>
      <c r="W1059" s="50"/>
      <c r="X1059" s="50"/>
      <c r="Y1059" s="50"/>
      <c r="Z1059" s="50"/>
      <c r="AA1059" s="50"/>
      <c r="AB1059" s="50"/>
      <c r="AC1059" s="50">
        <v>6.4</v>
      </c>
      <c r="AD1059" s="50" t="s">
        <v>59</v>
      </c>
      <c r="AE1059" s="50">
        <v>310.53100000000001</v>
      </c>
      <c r="AF1059" s="50">
        <v>-14.787648152452496</v>
      </c>
      <c r="AG1059" s="50" t="s">
        <v>59</v>
      </c>
      <c r="AH1059" s="50">
        <v>-95.728602320552469</v>
      </c>
      <c r="AI1059" s="50">
        <v>61.262750473731842</v>
      </c>
      <c r="AJ1059" s="50"/>
    </row>
    <row r="1060" spans="1:36" x14ac:dyDescent="0.35">
      <c r="A1060" s="52">
        <v>39394</v>
      </c>
      <c r="B1060" s="53">
        <v>-0.88800007728061048</v>
      </c>
      <c r="C1060" s="53">
        <v>-0.73388123684414786</v>
      </c>
      <c r="D1060" s="53">
        <v>-0.18454692038480039</v>
      </c>
      <c r="E1060" s="53">
        <v>-0.82498459999999996</v>
      </c>
      <c r="F1060" s="53">
        <v>-0.71578640000000004</v>
      </c>
      <c r="G1060" s="53">
        <v>-0.22293609499999997</v>
      </c>
      <c r="H1060" s="53">
        <v>-6.3015477280610466E-2</v>
      </c>
      <c r="I1060" s="53">
        <v>-1.8094836844147966E-2</v>
      </c>
      <c r="J1060" s="53">
        <v>3.8389174615199598E-2</v>
      </c>
      <c r="K1060" s="9"/>
      <c r="L1060" s="50">
        <v>-20.082000000000001</v>
      </c>
      <c r="M1060" s="50">
        <v>-72.900000000000006</v>
      </c>
      <c r="N1060" s="50">
        <v>-463.56</v>
      </c>
      <c r="O1060" s="50">
        <v>-74.77</v>
      </c>
      <c r="P1060" s="50">
        <v>269.54000000000002</v>
      </c>
      <c r="Q1060" s="50" t="s">
        <v>60</v>
      </c>
      <c r="R1060" s="50">
        <v>-21.912600000000001</v>
      </c>
      <c r="S1060" s="50"/>
      <c r="T1060" s="50">
        <v>-441.3</v>
      </c>
      <c r="U1060" s="50"/>
      <c r="V1060" s="50" t="s">
        <v>59</v>
      </c>
      <c r="W1060" s="50"/>
      <c r="X1060" s="50"/>
      <c r="Y1060" s="50"/>
      <c r="Z1060" s="50"/>
      <c r="AA1060" s="50"/>
      <c r="AB1060" s="50"/>
      <c r="AC1060" s="50">
        <v>0</v>
      </c>
      <c r="AD1060" s="50" t="s">
        <v>59</v>
      </c>
      <c r="AE1060" s="50">
        <v>-71.686999999999998</v>
      </c>
      <c r="AF1060" s="50">
        <v>8.6715227193895252</v>
      </c>
      <c r="AG1060" s="50" t="s">
        <v>59</v>
      </c>
      <c r="AH1060" s="50">
        <v>94.294485608106442</v>
      </c>
      <c r="AI1060" s="50">
        <v>-53.022578295700249</v>
      </c>
      <c r="AJ1060" s="50"/>
    </row>
    <row r="1061" spans="1:36" x14ac:dyDescent="0.35">
      <c r="A1061" s="52">
        <v>39395</v>
      </c>
      <c r="B1061" s="53">
        <v>-1.059251764414177</v>
      </c>
      <c r="C1061" s="53">
        <v>-0.70758818972698345</v>
      </c>
      <c r="D1061" s="53">
        <v>-0.21905171752270669</v>
      </c>
      <c r="E1061" s="53">
        <v>-0.96618839999999995</v>
      </c>
      <c r="F1061" s="53">
        <v>-0.71195008000000004</v>
      </c>
      <c r="G1061" s="53">
        <v>-0.25516851499999998</v>
      </c>
      <c r="H1061" s="53">
        <v>-9.3063364414176994E-2</v>
      </c>
      <c r="I1061" s="53">
        <v>4.3618902730166356E-3</v>
      </c>
      <c r="J1061" s="53">
        <v>3.6116797477293308E-2</v>
      </c>
      <c r="K1061" s="9"/>
      <c r="L1061" s="50">
        <v>-8.968</v>
      </c>
      <c r="M1061" s="50" t="s">
        <v>59</v>
      </c>
      <c r="N1061" s="50">
        <v>-970.36</v>
      </c>
      <c r="O1061" s="50">
        <v>0.95</v>
      </c>
      <c r="P1061" s="50">
        <v>268.64999999999998</v>
      </c>
      <c r="Q1061" s="50" t="s">
        <v>60</v>
      </c>
      <c r="R1061" s="50">
        <v>-7.8304</v>
      </c>
      <c r="S1061" s="50"/>
      <c r="T1061" s="50">
        <v>-248.63</v>
      </c>
      <c r="U1061" s="50"/>
      <c r="V1061" s="50">
        <v>-56</v>
      </c>
      <c r="W1061" s="50"/>
      <c r="X1061" s="50"/>
      <c r="Y1061" s="50"/>
      <c r="Z1061" s="50"/>
      <c r="AA1061" s="50"/>
      <c r="AB1061" s="50"/>
      <c r="AC1061" s="50" t="s">
        <v>59</v>
      </c>
      <c r="AD1061" s="50" t="s">
        <v>59</v>
      </c>
      <c r="AE1061" s="50">
        <v>16.256</v>
      </c>
      <c r="AF1061" s="50">
        <v>-109.31936441417699</v>
      </c>
      <c r="AG1061" s="50">
        <v>-242</v>
      </c>
      <c r="AH1061" s="50">
        <v>51.460637979805888</v>
      </c>
      <c r="AI1061" s="50">
        <v>50.375121006776141</v>
      </c>
      <c r="AJ1061" s="50"/>
    </row>
    <row r="1062" spans="1:36" x14ac:dyDescent="0.35">
      <c r="A1062" s="52">
        <v>39396</v>
      </c>
      <c r="B1062" s="53">
        <v>0</v>
      </c>
      <c r="C1062" s="53">
        <v>-0.70758818972698345</v>
      </c>
      <c r="D1062" s="53">
        <v>-0.21905171752270669</v>
      </c>
      <c r="E1062" s="53">
        <v>0</v>
      </c>
      <c r="F1062" s="53">
        <v>-0.71195008000000004</v>
      </c>
      <c r="G1062" s="53">
        <v>-0.25516851499999998</v>
      </c>
      <c r="H1062" s="53">
        <v>0</v>
      </c>
      <c r="I1062" s="53">
        <v>4.3618902730166356E-3</v>
      </c>
      <c r="J1062" s="53">
        <v>3.6116797477293308E-2</v>
      </c>
      <c r="K1062" s="9"/>
      <c r="L1062" s="50" t="s">
        <v>59</v>
      </c>
      <c r="M1062" s="50" t="s">
        <v>59</v>
      </c>
      <c r="N1062" s="50" t="s">
        <v>59</v>
      </c>
      <c r="O1062" s="50" t="s">
        <v>59</v>
      </c>
      <c r="P1062" s="50" t="s">
        <v>59</v>
      </c>
      <c r="Q1062" s="50" t="s">
        <v>59</v>
      </c>
      <c r="R1062" s="50" t="s">
        <v>59</v>
      </c>
      <c r="S1062" s="50"/>
      <c r="T1062" s="50"/>
      <c r="U1062" s="50"/>
      <c r="V1062" s="50" t="s">
        <v>59</v>
      </c>
      <c r="W1062" s="50"/>
      <c r="X1062" s="50"/>
      <c r="Y1062" s="50"/>
      <c r="Z1062" s="50"/>
      <c r="AA1062" s="50"/>
      <c r="AB1062" s="50"/>
      <c r="AC1062" s="50" t="s">
        <v>59</v>
      </c>
      <c r="AD1062" s="50" t="s">
        <v>59</v>
      </c>
      <c r="AE1062" s="50" t="s">
        <v>59</v>
      </c>
      <c r="AF1062" s="50" t="s">
        <v>60</v>
      </c>
      <c r="AG1062" s="50" t="s">
        <v>59</v>
      </c>
      <c r="AH1062" s="50" t="s">
        <v>60</v>
      </c>
      <c r="AI1062" s="50"/>
      <c r="AJ1062" s="50"/>
    </row>
    <row r="1063" spans="1:36" x14ac:dyDescent="0.35">
      <c r="A1063" s="52">
        <v>39397</v>
      </c>
      <c r="B1063" s="53">
        <v>0</v>
      </c>
      <c r="C1063" s="53">
        <v>-0.70758818972698345</v>
      </c>
      <c r="D1063" s="53">
        <v>-0.21905171752270669</v>
      </c>
      <c r="E1063" s="53">
        <v>0</v>
      </c>
      <c r="F1063" s="53">
        <v>-0.71195008000000004</v>
      </c>
      <c r="G1063" s="53">
        <v>-0.25516851499999998</v>
      </c>
      <c r="H1063" s="53">
        <v>0</v>
      </c>
      <c r="I1063" s="53">
        <v>4.3618902730166356E-3</v>
      </c>
      <c r="J1063" s="53">
        <v>3.6116797477293308E-2</v>
      </c>
      <c r="K1063" s="9"/>
      <c r="L1063" s="50" t="s">
        <v>59</v>
      </c>
      <c r="M1063" s="50" t="s">
        <v>59</v>
      </c>
      <c r="N1063" s="50" t="s">
        <v>59</v>
      </c>
      <c r="O1063" s="50" t="s">
        <v>59</v>
      </c>
      <c r="P1063" s="50" t="s">
        <v>59</v>
      </c>
      <c r="Q1063" s="50" t="s">
        <v>59</v>
      </c>
      <c r="R1063" s="50" t="s">
        <v>59</v>
      </c>
      <c r="S1063" s="50"/>
      <c r="T1063" s="50"/>
      <c r="U1063" s="50"/>
      <c r="V1063" s="50" t="s">
        <v>59</v>
      </c>
      <c r="W1063" s="50"/>
      <c r="X1063" s="50"/>
      <c r="Y1063" s="50"/>
      <c r="Z1063" s="50"/>
      <c r="AA1063" s="50"/>
      <c r="AB1063" s="50"/>
      <c r="AC1063" s="50" t="s">
        <v>59</v>
      </c>
      <c r="AD1063" s="50" t="s">
        <v>59</v>
      </c>
      <c r="AE1063" s="50" t="s">
        <v>59</v>
      </c>
      <c r="AF1063" s="50" t="s">
        <v>60</v>
      </c>
      <c r="AG1063" s="50" t="s">
        <v>59</v>
      </c>
      <c r="AH1063" s="50" t="s">
        <v>60</v>
      </c>
      <c r="AI1063" s="50"/>
      <c r="AJ1063" s="50"/>
    </row>
    <row r="1064" spans="1:36" x14ac:dyDescent="0.35">
      <c r="A1064" s="52">
        <v>39398</v>
      </c>
      <c r="B1064" s="53">
        <v>-1.5366519833448202</v>
      </c>
      <c r="C1064" s="53">
        <v>-0.83089875129547242</v>
      </c>
      <c r="D1064" s="53">
        <v>-0.33634712620677476</v>
      </c>
      <c r="E1064" s="53">
        <v>-1.3555005</v>
      </c>
      <c r="F1064" s="53">
        <v>-0.82422688</v>
      </c>
      <c r="G1064" s="53">
        <v>-0.36281116499999999</v>
      </c>
      <c r="H1064" s="53">
        <v>-0.18115148334482034</v>
      </c>
      <c r="I1064" s="53">
        <v>-6.6718712954724089E-3</v>
      </c>
      <c r="J1064" s="53">
        <v>2.6464038793225193E-2</v>
      </c>
      <c r="K1064" s="9"/>
      <c r="L1064" s="50">
        <v>-5.4909999999999997</v>
      </c>
      <c r="M1064" s="50">
        <v>-208.5</v>
      </c>
      <c r="N1064" s="50">
        <v>-340.51</v>
      </c>
      <c r="O1064" s="50">
        <v>-134.41999999999999</v>
      </c>
      <c r="P1064" s="50">
        <v>34.950000000000003</v>
      </c>
      <c r="Q1064" s="50" t="s">
        <v>60</v>
      </c>
      <c r="R1064" s="50">
        <v>-6.8395000000000001</v>
      </c>
      <c r="S1064" s="50"/>
      <c r="T1064" s="50">
        <v>-694.69</v>
      </c>
      <c r="U1064" s="50"/>
      <c r="V1064" s="50" t="s">
        <v>59</v>
      </c>
      <c r="W1064" s="50"/>
      <c r="X1064" s="50"/>
      <c r="Y1064" s="50"/>
      <c r="Z1064" s="50"/>
      <c r="AA1064" s="50"/>
      <c r="AB1064" s="50"/>
      <c r="AC1064" s="50">
        <v>-6.7</v>
      </c>
      <c r="AD1064" s="50" t="s">
        <v>59</v>
      </c>
      <c r="AE1064" s="50">
        <v>-118.21899999999999</v>
      </c>
      <c r="AF1064" s="50">
        <v>-56.232483344820338</v>
      </c>
      <c r="AG1064" s="50" t="s">
        <v>59</v>
      </c>
      <c r="AH1064" s="50">
        <v>-51.625521000321257</v>
      </c>
      <c r="AI1064" s="50">
        <v>330.33909813475748</v>
      </c>
      <c r="AJ1064" s="50"/>
    </row>
    <row r="1065" spans="1:36" x14ac:dyDescent="0.35">
      <c r="A1065" s="52">
        <v>39399</v>
      </c>
      <c r="B1065" s="53">
        <v>-1.6549820071014412</v>
      </c>
      <c r="C1065" s="53">
        <v>-0.88024249605870042</v>
      </c>
      <c r="D1065" s="53">
        <v>-0.4274307019861886</v>
      </c>
      <c r="E1065" s="53">
        <v>-1.6419513000000001</v>
      </c>
      <c r="F1065" s="53">
        <v>-0.87061896000000005</v>
      </c>
      <c r="G1065" s="53">
        <v>-0.43193095000000004</v>
      </c>
      <c r="H1065" s="53">
        <v>-1.3030707101441096E-2</v>
      </c>
      <c r="I1065" s="53">
        <v>-9.6235360587002862E-3</v>
      </c>
      <c r="J1065" s="53">
        <v>4.5002480138114729E-3</v>
      </c>
      <c r="K1065" s="9"/>
      <c r="L1065" s="50">
        <v>-33.070999999999998</v>
      </c>
      <c r="M1065" s="50">
        <v>31</v>
      </c>
      <c r="N1065" s="50">
        <v>-988.15</v>
      </c>
      <c r="O1065" s="50">
        <v>-86.27</v>
      </c>
      <c r="P1065" s="50">
        <v>-116.04</v>
      </c>
      <c r="Q1065" s="50" t="s">
        <v>60</v>
      </c>
      <c r="R1065" s="50">
        <v>-33.790300000000002</v>
      </c>
      <c r="S1065" s="50"/>
      <c r="T1065" s="50">
        <v>-415.63</v>
      </c>
      <c r="U1065" s="50"/>
      <c r="V1065" s="50" t="s">
        <v>59</v>
      </c>
      <c r="W1065" s="50"/>
      <c r="X1065" s="50"/>
      <c r="Y1065" s="50"/>
      <c r="Z1065" s="50"/>
      <c r="AA1065" s="50"/>
      <c r="AB1065" s="50"/>
      <c r="AC1065" s="50">
        <v>-2.2000000000000002</v>
      </c>
      <c r="AD1065" s="50" t="s">
        <v>59</v>
      </c>
      <c r="AE1065" s="50">
        <v>64.427000000000007</v>
      </c>
      <c r="AF1065" s="50">
        <v>-75.257707101441099</v>
      </c>
      <c r="AG1065" s="50" t="s">
        <v>59</v>
      </c>
      <c r="AH1065" s="50">
        <v>88.206872773245848</v>
      </c>
      <c r="AI1065" s="50">
        <v>-366.27245028864257</v>
      </c>
      <c r="AJ1065" s="50"/>
    </row>
    <row r="1066" spans="1:36" x14ac:dyDescent="0.35">
      <c r="A1066" s="52">
        <v>39400</v>
      </c>
      <c r="B1066" s="53">
        <v>-0.23675148997159595</v>
      </c>
      <c r="C1066" s="53">
        <v>-1.075127464422529</v>
      </c>
      <c r="D1066" s="53">
        <v>-0.38682328313606673</v>
      </c>
      <c r="E1066" s="53">
        <v>-0.59343549999999989</v>
      </c>
      <c r="F1066" s="53">
        <v>-1.07641206</v>
      </c>
      <c r="G1066" s="53">
        <v>-0.39779120000000001</v>
      </c>
      <c r="H1066" s="53">
        <v>0.35668401002840394</v>
      </c>
      <c r="I1066" s="53">
        <v>1.2845955774710039E-3</v>
      </c>
      <c r="J1066" s="53">
        <v>1.0967916863933279E-2</v>
      </c>
      <c r="K1066" s="9"/>
      <c r="L1066" s="50">
        <v>-3.92</v>
      </c>
      <c r="M1066" s="50">
        <v>242</v>
      </c>
      <c r="N1066" s="50">
        <v>-685.26</v>
      </c>
      <c r="O1066" s="50">
        <v>-18</v>
      </c>
      <c r="P1066" s="50">
        <v>-145.93</v>
      </c>
      <c r="Q1066" s="50" t="s">
        <v>60</v>
      </c>
      <c r="R1066" s="50">
        <v>-5.5955000000000004</v>
      </c>
      <c r="S1066" s="50"/>
      <c r="T1066" s="50">
        <v>23.27</v>
      </c>
      <c r="U1066" s="50"/>
      <c r="V1066" s="50" t="s">
        <v>59</v>
      </c>
      <c r="W1066" s="50"/>
      <c r="X1066" s="50"/>
      <c r="Y1066" s="50"/>
      <c r="Z1066" s="50"/>
      <c r="AA1066" s="50"/>
      <c r="AB1066" s="50"/>
      <c r="AC1066" s="50">
        <v>22.7</v>
      </c>
      <c r="AD1066" s="50" t="s">
        <v>59</v>
      </c>
      <c r="AE1066" s="50">
        <v>41.406999999999996</v>
      </c>
      <c r="AF1066" s="50">
        <v>292.57701002840389</v>
      </c>
      <c r="AG1066" s="50" t="s">
        <v>59</v>
      </c>
      <c r="AH1066" s="50">
        <v>104.98748191193623</v>
      </c>
      <c r="AI1066" s="50">
        <v>-189.14628741791648</v>
      </c>
      <c r="AJ1066" s="50"/>
    </row>
    <row r="1067" spans="1:36" x14ac:dyDescent="0.35">
      <c r="A1067" s="52">
        <v>39401</v>
      </c>
      <c r="B1067" s="53">
        <v>-0.186845112068171</v>
      </c>
      <c r="C1067" s="53">
        <v>-0.93489647138004095</v>
      </c>
      <c r="D1067" s="53">
        <v>-0.39564611373947528</v>
      </c>
      <c r="E1067" s="53">
        <v>-0.52417829999999999</v>
      </c>
      <c r="F1067" s="53">
        <v>-1.0162507999999999</v>
      </c>
      <c r="G1067" s="53">
        <v>-0.41439953999999996</v>
      </c>
      <c r="H1067" s="53">
        <v>0.33733318793182898</v>
      </c>
      <c r="I1067" s="53">
        <v>8.1354328619958893E-2</v>
      </c>
      <c r="J1067" s="53">
        <v>1.8753426260524734E-2</v>
      </c>
      <c r="K1067" s="9"/>
      <c r="L1067" s="50">
        <v>-2.3319999999999999</v>
      </c>
      <c r="M1067" s="50">
        <v>200.7</v>
      </c>
      <c r="N1067" s="50">
        <v>-549</v>
      </c>
      <c r="O1067" s="50">
        <v>-27.05</v>
      </c>
      <c r="P1067" s="50" t="s">
        <v>59</v>
      </c>
      <c r="Q1067" s="50" t="s">
        <v>60</v>
      </c>
      <c r="R1067" s="50">
        <v>-9.9863</v>
      </c>
      <c r="S1067" s="50"/>
      <c r="T1067" s="50">
        <v>-136.51</v>
      </c>
      <c r="U1067" s="50"/>
      <c r="V1067" s="50" t="s">
        <v>59</v>
      </c>
      <c r="W1067" s="50"/>
      <c r="X1067" s="50"/>
      <c r="Y1067" s="50"/>
      <c r="Z1067" s="50"/>
      <c r="AA1067" s="50"/>
      <c r="AB1067" s="50"/>
      <c r="AC1067" s="50">
        <v>0</v>
      </c>
      <c r="AD1067" s="50" t="s">
        <v>59</v>
      </c>
      <c r="AE1067" s="50">
        <v>190.83099999999999</v>
      </c>
      <c r="AF1067" s="50">
        <v>146.50218793182901</v>
      </c>
      <c r="AG1067" s="50" t="s">
        <v>59</v>
      </c>
      <c r="AH1067" s="50">
        <v>75.03227283131227</v>
      </c>
      <c r="AI1067" s="50">
        <v>59.310234456271601</v>
      </c>
      <c r="AJ1067" s="50"/>
    </row>
    <row r="1068" spans="1:36" x14ac:dyDescent="0.35">
      <c r="A1068" s="52">
        <v>39402</v>
      </c>
      <c r="B1068" s="53">
        <v>-1.3052818944182298</v>
      </c>
      <c r="C1068" s="53">
        <v>-0.98410249738085176</v>
      </c>
      <c r="D1068" s="53">
        <v>-0.43520573025971432</v>
      </c>
      <c r="E1068" s="53">
        <v>-1.3009814</v>
      </c>
      <c r="F1068" s="53">
        <v>-1.0832094000000001</v>
      </c>
      <c r="G1068" s="53">
        <v>-0.43943416000000007</v>
      </c>
      <c r="H1068" s="53">
        <v>-4.300494418229826E-3</v>
      </c>
      <c r="I1068" s="53">
        <v>9.9106902619148327E-2</v>
      </c>
      <c r="J1068" s="53">
        <v>4.2284297402856719E-3</v>
      </c>
      <c r="K1068" s="9"/>
      <c r="L1068" s="50">
        <v>-43.209000000000003</v>
      </c>
      <c r="M1068" s="50">
        <v>-20.100000000000001</v>
      </c>
      <c r="N1068" s="50">
        <v>-545.63</v>
      </c>
      <c r="O1068" s="50">
        <v>-50.25</v>
      </c>
      <c r="P1068" s="50">
        <v>-22.71</v>
      </c>
      <c r="Q1068" s="50" t="s">
        <v>60</v>
      </c>
      <c r="R1068" s="50">
        <v>-13.522399999999999</v>
      </c>
      <c r="S1068" s="50"/>
      <c r="T1068" s="50">
        <v>-605.55999999999995</v>
      </c>
      <c r="U1068" s="50"/>
      <c r="V1068" s="50">
        <v>-166</v>
      </c>
      <c r="W1068" s="50"/>
      <c r="X1068" s="50"/>
      <c r="Y1068" s="50"/>
      <c r="Z1068" s="50"/>
      <c r="AA1068" s="50"/>
      <c r="AB1068" s="50"/>
      <c r="AC1068" s="50">
        <v>-1.1000000000000001</v>
      </c>
      <c r="AD1068" s="50" t="s">
        <v>59</v>
      </c>
      <c r="AE1068" s="50">
        <v>6.4359999999999999</v>
      </c>
      <c r="AF1068" s="50">
        <v>-9.6364944182298267</v>
      </c>
      <c r="AG1068" s="50">
        <v>-691</v>
      </c>
      <c r="AH1068" s="50">
        <v>-24.772446599276254</v>
      </c>
      <c r="AI1068" s="50">
        <v>-29.994831219435543</v>
      </c>
      <c r="AJ1068" s="50"/>
    </row>
    <row r="1069" spans="1:36" x14ac:dyDescent="0.35">
      <c r="A1069" s="52">
        <v>39403</v>
      </c>
      <c r="B1069" s="53">
        <v>0</v>
      </c>
      <c r="C1069" s="53">
        <v>-0.98410249738085176</v>
      </c>
      <c r="D1069" s="53">
        <v>-0.43520573025971432</v>
      </c>
      <c r="E1069" s="53">
        <v>0</v>
      </c>
      <c r="F1069" s="53">
        <v>-1.0832094000000001</v>
      </c>
      <c r="G1069" s="53">
        <v>-0.43943416000000007</v>
      </c>
      <c r="H1069" s="53">
        <v>0</v>
      </c>
      <c r="I1069" s="53">
        <v>9.9106902619148327E-2</v>
      </c>
      <c r="J1069" s="53">
        <v>4.2284297402856719E-3</v>
      </c>
      <c r="K1069" s="9"/>
      <c r="L1069" s="50" t="s">
        <v>59</v>
      </c>
      <c r="M1069" s="50" t="s">
        <v>59</v>
      </c>
      <c r="N1069" s="50" t="s">
        <v>59</v>
      </c>
      <c r="O1069" s="50" t="s">
        <v>59</v>
      </c>
      <c r="P1069" s="50" t="s">
        <v>59</v>
      </c>
      <c r="Q1069" s="50" t="s">
        <v>59</v>
      </c>
      <c r="R1069" s="50" t="s">
        <v>59</v>
      </c>
      <c r="S1069" s="50"/>
      <c r="T1069" s="50"/>
      <c r="U1069" s="50"/>
      <c r="V1069" s="50" t="s">
        <v>59</v>
      </c>
      <c r="W1069" s="50"/>
      <c r="X1069" s="50"/>
      <c r="Y1069" s="50"/>
      <c r="Z1069" s="50"/>
      <c r="AA1069" s="50"/>
      <c r="AB1069" s="50"/>
      <c r="AC1069" s="50" t="s">
        <v>59</v>
      </c>
      <c r="AD1069" s="50" t="s">
        <v>59</v>
      </c>
      <c r="AE1069" s="50" t="s">
        <v>59</v>
      </c>
      <c r="AF1069" s="50" t="s">
        <v>60</v>
      </c>
      <c r="AG1069" s="50" t="s">
        <v>59</v>
      </c>
      <c r="AH1069" s="50" t="s">
        <v>60</v>
      </c>
      <c r="AI1069" s="50"/>
      <c r="AJ1069" s="50"/>
    </row>
    <row r="1070" spans="1:36" x14ac:dyDescent="0.35">
      <c r="A1070" s="52">
        <v>39404</v>
      </c>
      <c r="B1070" s="53">
        <v>0</v>
      </c>
      <c r="C1070" s="53">
        <v>-0.98410249738085176</v>
      </c>
      <c r="D1070" s="53">
        <v>-0.43520573025971432</v>
      </c>
      <c r="E1070" s="53">
        <v>0</v>
      </c>
      <c r="F1070" s="53">
        <v>-1.0832094000000001</v>
      </c>
      <c r="G1070" s="53">
        <v>-0.43943416000000007</v>
      </c>
      <c r="H1070" s="53">
        <v>0</v>
      </c>
      <c r="I1070" s="53">
        <v>9.9106902619148327E-2</v>
      </c>
      <c r="J1070" s="53">
        <v>4.2284297402856719E-3</v>
      </c>
      <c r="K1070" s="9"/>
      <c r="L1070" s="50" t="s">
        <v>59</v>
      </c>
      <c r="M1070" s="50" t="s">
        <v>59</v>
      </c>
      <c r="N1070" s="50" t="s">
        <v>59</v>
      </c>
      <c r="O1070" s="50" t="s">
        <v>59</v>
      </c>
      <c r="P1070" s="50" t="s">
        <v>59</v>
      </c>
      <c r="Q1070" s="50" t="s">
        <v>59</v>
      </c>
      <c r="R1070" s="50" t="s">
        <v>59</v>
      </c>
      <c r="S1070" s="50"/>
      <c r="T1070" s="50"/>
      <c r="U1070" s="50"/>
      <c r="V1070" s="50" t="s">
        <v>59</v>
      </c>
      <c r="W1070" s="50"/>
      <c r="X1070" s="50"/>
      <c r="Y1070" s="50"/>
      <c r="Z1070" s="50"/>
      <c r="AA1070" s="50"/>
      <c r="AB1070" s="50"/>
      <c r="AC1070" s="50" t="s">
        <v>59</v>
      </c>
      <c r="AD1070" s="50" t="s">
        <v>59</v>
      </c>
      <c r="AE1070" s="50" t="s">
        <v>59</v>
      </c>
      <c r="AF1070" s="50" t="s">
        <v>60</v>
      </c>
      <c r="AG1070" s="50" t="s">
        <v>59</v>
      </c>
      <c r="AH1070" s="50" t="s">
        <v>60</v>
      </c>
      <c r="AI1070" s="50"/>
      <c r="AJ1070" s="50"/>
    </row>
    <row r="1071" spans="1:36" x14ac:dyDescent="0.35">
      <c r="A1071" s="52">
        <v>39405</v>
      </c>
      <c r="B1071" s="53">
        <v>-0.72621483502304318</v>
      </c>
      <c r="C1071" s="53">
        <v>-0.82201506771649624</v>
      </c>
      <c r="D1071" s="53">
        <v>-0.40202775201086649</v>
      </c>
      <c r="E1071" s="53">
        <v>-0.57712960000000002</v>
      </c>
      <c r="F1071" s="53">
        <v>-0.92753521999999999</v>
      </c>
      <c r="G1071" s="53">
        <v>-0.40119207000000001</v>
      </c>
      <c r="H1071" s="53">
        <v>-0.14908523502304316</v>
      </c>
      <c r="I1071" s="53">
        <v>0.10552015228350378</v>
      </c>
      <c r="J1071" s="53">
        <v>-8.3568201086648417E-4</v>
      </c>
      <c r="K1071" s="9"/>
      <c r="L1071" s="50">
        <v>-12.034000000000001</v>
      </c>
      <c r="M1071" s="50">
        <v>-6.8</v>
      </c>
      <c r="N1071" s="50">
        <v>-269.26</v>
      </c>
      <c r="O1071" s="50">
        <v>-70.62</v>
      </c>
      <c r="P1071" s="50">
        <v>-71.64</v>
      </c>
      <c r="Q1071" s="50" t="s">
        <v>60</v>
      </c>
      <c r="R1071" s="50">
        <v>0.37440000000000001</v>
      </c>
      <c r="S1071" s="50"/>
      <c r="T1071" s="50">
        <v>-147.15</v>
      </c>
      <c r="U1071" s="50"/>
      <c r="V1071" s="50" t="s">
        <v>59</v>
      </c>
      <c r="W1071" s="50"/>
      <c r="X1071" s="50"/>
      <c r="Y1071" s="50"/>
      <c r="Z1071" s="50"/>
      <c r="AA1071" s="50"/>
      <c r="AB1071" s="50"/>
      <c r="AC1071" s="50">
        <v>0</v>
      </c>
      <c r="AD1071" s="50" t="s">
        <v>59</v>
      </c>
      <c r="AE1071" s="50">
        <v>-94.212999999999994</v>
      </c>
      <c r="AF1071" s="50">
        <v>-54.872235023043167</v>
      </c>
      <c r="AG1071" s="50" t="s">
        <v>59</v>
      </c>
      <c r="AH1071" s="50" t="s">
        <v>60</v>
      </c>
      <c r="AI1071" s="50">
        <v>-540.96611046951466</v>
      </c>
      <c r="AJ1071" s="50"/>
    </row>
    <row r="1072" spans="1:36" x14ac:dyDescent="0.35">
      <c r="A1072" s="52">
        <v>39406</v>
      </c>
      <c r="B1072" s="53">
        <v>-2.0460104385890667</v>
      </c>
      <c r="C1072" s="53">
        <v>-0.90022075401402135</v>
      </c>
      <c r="D1072" s="53">
        <v>-0.49822832394031985</v>
      </c>
      <c r="E1072" s="53">
        <v>-1.8547610999999999</v>
      </c>
      <c r="F1072" s="53">
        <v>-0.97009718</v>
      </c>
      <c r="G1072" s="53">
        <v>-0.48466167500000001</v>
      </c>
      <c r="H1072" s="53">
        <v>-0.19124933858906698</v>
      </c>
      <c r="I1072" s="53">
        <v>6.987642598597861E-2</v>
      </c>
      <c r="J1072" s="53">
        <v>-1.3566648940319836E-2</v>
      </c>
      <c r="K1072" s="9"/>
      <c r="L1072" s="50">
        <v>-27.582999999999998</v>
      </c>
      <c r="M1072" s="50">
        <v>-272.5</v>
      </c>
      <c r="N1072" s="50">
        <v>-800.11</v>
      </c>
      <c r="O1072" s="50">
        <v>-144.03</v>
      </c>
      <c r="P1072" s="50">
        <v>-145.13999999999999</v>
      </c>
      <c r="Q1072" s="50" t="s">
        <v>60</v>
      </c>
      <c r="R1072" s="50">
        <v>-22.738099999999999</v>
      </c>
      <c r="S1072" s="50"/>
      <c r="T1072" s="50">
        <v>-442.66</v>
      </c>
      <c r="U1072" s="50"/>
      <c r="V1072" s="50" t="s">
        <v>59</v>
      </c>
      <c r="W1072" s="50"/>
      <c r="X1072" s="50"/>
      <c r="Y1072" s="50"/>
      <c r="Z1072" s="50"/>
      <c r="AA1072" s="50"/>
      <c r="AB1072" s="50"/>
      <c r="AC1072" s="50">
        <v>-9</v>
      </c>
      <c r="AD1072" s="50" t="s">
        <v>59</v>
      </c>
      <c r="AE1072" s="50">
        <v>-164.34</v>
      </c>
      <c r="AF1072" s="50">
        <v>-17.909338589066969</v>
      </c>
      <c r="AG1072" s="50" t="s">
        <v>59</v>
      </c>
      <c r="AH1072" s="50">
        <v>247.55812366349508</v>
      </c>
      <c r="AI1072" s="50">
        <v>-430.92986762161718</v>
      </c>
      <c r="AJ1072" s="50"/>
    </row>
    <row r="1073" spans="1:36" x14ac:dyDescent="0.35">
      <c r="A1073" s="52">
        <v>39407</v>
      </c>
      <c r="B1073" s="53">
        <v>-1.3272513966784321</v>
      </c>
      <c r="C1073" s="53">
        <v>-1.1183207353553883</v>
      </c>
      <c r="D1073" s="53">
        <v>-0.59714695143275598</v>
      </c>
      <c r="E1073" s="53">
        <v>-1.3161939999999999</v>
      </c>
      <c r="F1073" s="53">
        <v>-1.1146488800000001</v>
      </c>
      <c r="G1073" s="53">
        <v>-0.58792896999999988</v>
      </c>
      <c r="H1073" s="53">
        <v>-1.105739667843217E-2</v>
      </c>
      <c r="I1073" s="53">
        <v>-3.6718553553886312E-3</v>
      </c>
      <c r="J1073" s="53">
        <v>-9.2179814327560151E-3</v>
      </c>
      <c r="K1073" s="9"/>
      <c r="L1073" s="50">
        <v>41.018999999999998</v>
      </c>
      <c r="M1073" s="50">
        <v>-564.20000000000005</v>
      </c>
      <c r="N1073" s="50">
        <v>-24.75</v>
      </c>
      <c r="O1073" s="50">
        <v>-117.09</v>
      </c>
      <c r="P1073" s="50">
        <v>-20.67</v>
      </c>
      <c r="Q1073" s="50" t="s">
        <v>60</v>
      </c>
      <c r="R1073" s="50">
        <v>-2.3029999999999999</v>
      </c>
      <c r="S1073" s="50"/>
      <c r="T1073" s="50">
        <v>-628.20000000000005</v>
      </c>
      <c r="U1073" s="50"/>
      <c r="V1073" s="50" t="s">
        <v>59</v>
      </c>
      <c r="W1073" s="50"/>
      <c r="X1073" s="50"/>
      <c r="Y1073" s="50"/>
      <c r="Z1073" s="50"/>
      <c r="AA1073" s="50"/>
      <c r="AB1073" s="50"/>
      <c r="AC1073" s="50">
        <v>-61.6</v>
      </c>
      <c r="AD1073" s="50" t="s">
        <v>59</v>
      </c>
      <c r="AE1073" s="50">
        <v>93.087999999999994</v>
      </c>
      <c r="AF1073" s="50">
        <v>-42.545396678432162</v>
      </c>
      <c r="AG1073" s="50" t="s">
        <v>59</v>
      </c>
      <c r="AH1073" s="50">
        <v>137.16431839391885</v>
      </c>
      <c r="AI1073" s="50">
        <v>-102.454998392796</v>
      </c>
      <c r="AJ1073" s="50"/>
    </row>
    <row r="1074" spans="1:36" x14ac:dyDescent="0.35">
      <c r="A1074" s="52">
        <v>39408</v>
      </c>
      <c r="B1074" s="53">
        <v>-1.6831516615629152</v>
      </c>
      <c r="C1074" s="53">
        <v>-1.4175820452543373</v>
      </c>
      <c r="D1074" s="53">
        <v>-0.70673520951090185</v>
      </c>
      <c r="E1074" s="53">
        <v>-1.3259047000000002</v>
      </c>
      <c r="F1074" s="53">
        <v>-1.2749941599999999</v>
      </c>
      <c r="G1074" s="53">
        <v>-0.66200837999999995</v>
      </c>
      <c r="H1074" s="53">
        <v>-0.35724696156291508</v>
      </c>
      <c r="I1074" s="53">
        <v>-0.14258788525433747</v>
      </c>
      <c r="J1074" s="53">
        <v>-4.4726829510901754E-2</v>
      </c>
      <c r="K1074" s="9"/>
      <c r="L1074" s="50">
        <v>-32.527999999999999</v>
      </c>
      <c r="M1074" s="50">
        <v>-214.1</v>
      </c>
      <c r="N1074" s="50">
        <v>-608.62</v>
      </c>
      <c r="O1074" s="50">
        <v>-76.150000000000006</v>
      </c>
      <c r="P1074" s="50">
        <v>-121.58</v>
      </c>
      <c r="Q1074" s="50" t="s">
        <v>60</v>
      </c>
      <c r="R1074" s="50">
        <v>-4.2667000000000002</v>
      </c>
      <c r="S1074" s="50"/>
      <c r="T1074" s="50">
        <v>-268.66000000000003</v>
      </c>
      <c r="U1074" s="50"/>
      <c r="V1074" s="50" t="s">
        <v>59</v>
      </c>
      <c r="W1074" s="50"/>
      <c r="X1074" s="50"/>
      <c r="Y1074" s="50"/>
      <c r="Z1074" s="50"/>
      <c r="AA1074" s="50"/>
      <c r="AB1074" s="50"/>
      <c r="AC1074" s="50">
        <v>0.5</v>
      </c>
      <c r="AD1074" s="50" t="s">
        <v>59</v>
      </c>
      <c r="AE1074" s="50">
        <v>-33.582000000000001</v>
      </c>
      <c r="AF1074" s="50">
        <v>-324.1649615629151</v>
      </c>
      <c r="AG1074" s="50" t="s">
        <v>59</v>
      </c>
      <c r="AH1074" s="50">
        <v>-194.96798596395416</v>
      </c>
      <c r="AI1074" s="50">
        <v>205.7330486281754</v>
      </c>
      <c r="AJ1074" s="50"/>
    </row>
    <row r="1075" spans="1:36" x14ac:dyDescent="0.35">
      <c r="A1075" s="52">
        <v>39409</v>
      </c>
      <c r="B1075" s="53">
        <v>-0.4715379239418751</v>
      </c>
      <c r="C1075" s="53">
        <v>-1.2508332511590665</v>
      </c>
      <c r="D1075" s="53">
        <v>-0.74505810550077123</v>
      </c>
      <c r="E1075" s="53">
        <v>-0.37393449999999995</v>
      </c>
      <c r="F1075" s="53">
        <v>-1.08958478</v>
      </c>
      <c r="G1075" s="53">
        <v>-0.69905992500000003</v>
      </c>
      <c r="H1075" s="53">
        <v>-9.7603423941875156E-2</v>
      </c>
      <c r="I1075" s="53">
        <v>-0.16124847115906651</v>
      </c>
      <c r="J1075" s="53">
        <v>-4.5998180500771271E-2</v>
      </c>
      <c r="K1075" s="9"/>
      <c r="L1075" s="50">
        <v>32.68</v>
      </c>
      <c r="M1075" s="50">
        <v>-43.8</v>
      </c>
      <c r="N1075" s="50">
        <v>-79.040000000000006</v>
      </c>
      <c r="O1075" s="50">
        <v>-37.380000000000003</v>
      </c>
      <c r="P1075" s="50">
        <v>-95.45</v>
      </c>
      <c r="Q1075" s="50" t="s">
        <v>60</v>
      </c>
      <c r="R1075" s="50">
        <v>-16.5245</v>
      </c>
      <c r="S1075" s="50"/>
      <c r="T1075" s="50">
        <v>-134.41999999999999</v>
      </c>
      <c r="U1075" s="50"/>
      <c r="V1075" s="50">
        <v>117</v>
      </c>
      <c r="W1075" s="50"/>
      <c r="X1075" s="50"/>
      <c r="Y1075" s="50"/>
      <c r="Z1075" s="50"/>
      <c r="AA1075" s="50"/>
      <c r="AB1075" s="50"/>
      <c r="AC1075" s="50">
        <v>-48.9</v>
      </c>
      <c r="AD1075" s="50" t="s">
        <v>59</v>
      </c>
      <c r="AE1075" s="50">
        <v>-30.359000000000002</v>
      </c>
      <c r="AF1075" s="50">
        <v>-18.344423941875156</v>
      </c>
      <c r="AG1075" s="50">
        <v>-1347</v>
      </c>
      <c r="AH1075" s="50">
        <v>-21.955442161372506</v>
      </c>
      <c r="AI1075" s="50">
        <v>-195.88166820535466</v>
      </c>
      <c r="AJ1075" s="50"/>
    </row>
    <row r="1076" spans="1:36" x14ac:dyDescent="0.35">
      <c r="A1076" s="52">
        <v>39410</v>
      </c>
      <c r="B1076" s="53">
        <v>0</v>
      </c>
      <c r="C1076" s="53">
        <v>-1.2508332511590665</v>
      </c>
      <c r="D1076" s="53">
        <v>-0.74505810550077123</v>
      </c>
      <c r="E1076" s="53">
        <v>0</v>
      </c>
      <c r="F1076" s="53">
        <v>-1.08958478</v>
      </c>
      <c r="G1076" s="53">
        <v>-0.69905992500000003</v>
      </c>
      <c r="H1076" s="53">
        <v>0</v>
      </c>
      <c r="I1076" s="53">
        <v>-0.16124847115906651</v>
      </c>
      <c r="J1076" s="53">
        <v>-4.5998180500771271E-2</v>
      </c>
      <c r="K1076" s="9"/>
      <c r="L1076" s="50" t="s">
        <v>59</v>
      </c>
      <c r="M1076" s="50" t="s">
        <v>59</v>
      </c>
      <c r="N1076" s="50" t="s">
        <v>59</v>
      </c>
      <c r="O1076" s="50" t="s">
        <v>59</v>
      </c>
      <c r="P1076" s="50" t="s">
        <v>59</v>
      </c>
      <c r="Q1076" s="50" t="s">
        <v>59</v>
      </c>
      <c r="R1076" s="50" t="s">
        <v>59</v>
      </c>
      <c r="S1076" s="50"/>
      <c r="T1076" s="50"/>
      <c r="U1076" s="50"/>
      <c r="V1076" s="50" t="s">
        <v>59</v>
      </c>
      <c r="W1076" s="50"/>
      <c r="X1076" s="50"/>
      <c r="Y1076" s="50"/>
      <c r="Z1076" s="50"/>
      <c r="AA1076" s="50"/>
      <c r="AB1076" s="50"/>
      <c r="AC1076" s="50" t="s">
        <v>59</v>
      </c>
      <c r="AD1076" s="50" t="s">
        <v>59</v>
      </c>
      <c r="AE1076" s="50" t="s">
        <v>59</v>
      </c>
      <c r="AF1076" s="50" t="s">
        <v>60</v>
      </c>
      <c r="AG1076" s="50" t="s">
        <v>59</v>
      </c>
      <c r="AH1076" s="50" t="s">
        <v>60</v>
      </c>
      <c r="AI1076" s="50"/>
      <c r="AJ1076" s="50"/>
    </row>
    <row r="1077" spans="1:36" x14ac:dyDescent="0.35">
      <c r="A1077" s="52">
        <v>39411</v>
      </c>
      <c r="B1077" s="53">
        <v>0</v>
      </c>
      <c r="C1077" s="53">
        <v>-1.2508332511590665</v>
      </c>
      <c r="D1077" s="53">
        <v>-0.74505810550077123</v>
      </c>
      <c r="E1077" s="53">
        <v>0</v>
      </c>
      <c r="F1077" s="53">
        <v>-1.08958478</v>
      </c>
      <c r="G1077" s="53">
        <v>-0.69905992500000003</v>
      </c>
      <c r="H1077" s="53">
        <v>0</v>
      </c>
      <c r="I1077" s="53">
        <v>-0.16124847115906651</v>
      </c>
      <c r="J1077" s="53">
        <v>-4.5998180500771271E-2</v>
      </c>
      <c r="K1077" s="9"/>
      <c r="L1077" s="50" t="s">
        <v>59</v>
      </c>
      <c r="M1077" s="50" t="s">
        <v>59</v>
      </c>
      <c r="N1077" s="50" t="s">
        <v>59</v>
      </c>
      <c r="O1077" s="50" t="s">
        <v>59</v>
      </c>
      <c r="P1077" s="50" t="s">
        <v>59</v>
      </c>
      <c r="Q1077" s="50" t="s">
        <v>59</v>
      </c>
      <c r="R1077" s="50" t="s">
        <v>59</v>
      </c>
      <c r="S1077" s="50"/>
      <c r="T1077" s="50"/>
      <c r="U1077" s="50"/>
      <c r="V1077" s="50" t="s">
        <v>59</v>
      </c>
      <c r="W1077" s="50"/>
      <c r="X1077" s="50"/>
      <c r="Y1077" s="50"/>
      <c r="Z1077" s="50"/>
      <c r="AA1077" s="50"/>
      <c r="AB1077" s="50"/>
      <c r="AC1077" s="50" t="s">
        <v>59</v>
      </c>
      <c r="AD1077" s="50" t="s">
        <v>59</v>
      </c>
      <c r="AE1077" s="50" t="s">
        <v>59</v>
      </c>
      <c r="AF1077" s="50" t="s">
        <v>60</v>
      </c>
      <c r="AG1077" s="50" t="s">
        <v>59</v>
      </c>
      <c r="AH1077" s="50" t="s">
        <v>60</v>
      </c>
      <c r="AI1077" s="50"/>
      <c r="AJ1077" s="50"/>
    </row>
    <row r="1078" spans="1:36" x14ac:dyDescent="0.35">
      <c r="A1078" s="52">
        <v>39412</v>
      </c>
      <c r="B1078" s="53">
        <v>0.48604213923727757</v>
      </c>
      <c r="C1078" s="53">
        <v>-1.0083818563070026</v>
      </c>
      <c r="D1078" s="53">
        <v>-0.78951720536139636</v>
      </c>
      <c r="E1078" s="53">
        <v>0.63901160000000001</v>
      </c>
      <c r="F1078" s="53">
        <v>-0.84635653999999982</v>
      </c>
      <c r="G1078" s="53">
        <v>-0.72636254499999997</v>
      </c>
      <c r="H1078" s="53">
        <v>-0.15296946076272247</v>
      </c>
      <c r="I1078" s="53">
        <v>-0.16202531630700237</v>
      </c>
      <c r="J1078" s="53">
        <v>-6.3154660361396303E-2</v>
      </c>
      <c r="K1078" s="9"/>
      <c r="L1078" s="50">
        <v>62.061</v>
      </c>
      <c r="M1078" s="50">
        <v>118.5</v>
      </c>
      <c r="N1078" s="50">
        <v>84.97</v>
      </c>
      <c r="O1078" s="50">
        <v>-9.8000000000000007</v>
      </c>
      <c r="P1078" s="50">
        <v>52.49</v>
      </c>
      <c r="Q1078" s="50" t="s">
        <v>60</v>
      </c>
      <c r="R1078" s="50">
        <v>-1.8294000000000001</v>
      </c>
      <c r="S1078" s="50"/>
      <c r="T1078" s="50">
        <v>332.62</v>
      </c>
      <c r="U1078" s="50"/>
      <c r="V1078" s="50" t="s">
        <v>59</v>
      </c>
      <c r="W1078" s="50"/>
      <c r="X1078" s="50"/>
      <c r="Y1078" s="50"/>
      <c r="Z1078" s="50"/>
      <c r="AA1078" s="50"/>
      <c r="AB1078" s="50"/>
      <c r="AC1078" s="50">
        <v>37.700000000000003</v>
      </c>
      <c r="AD1078" s="50" t="s">
        <v>59</v>
      </c>
      <c r="AE1078" s="50">
        <v>-120.09399999999999</v>
      </c>
      <c r="AF1078" s="50">
        <v>-70.575460762722471</v>
      </c>
      <c r="AG1078" s="50" t="s">
        <v>59</v>
      </c>
      <c r="AH1078" s="50">
        <v>8.3528876762161453</v>
      </c>
      <c r="AI1078" s="50">
        <v>-86.858961447045317</v>
      </c>
      <c r="AJ1078" s="50"/>
    </row>
    <row r="1079" spans="1:36" x14ac:dyDescent="0.35">
      <c r="A1079" s="52">
        <v>39413</v>
      </c>
      <c r="B1079" s="53">
        <v>-0.82167370119636352</v>
      </c>
      <c r="C1079" s="53">
        <v>-0.76351450882846161</v>
      </c>
      <c r="D1079" s="53">
        <v>-0.83441559425338152</v>
      </c>
      <c r="E1079" s="53">
        <v>-0.65089850000000005</v>
      </c>
      <c r="F1079" s="53">
        <v>-0.60558402</v>
      </c>
      <c r="G1079" s="53">
        <v>-0.76613653500000001</v>
      </c>
      <c r="H1079" s="53">
        <v>-0.17077520119636344</v>
      </c>
      <c r="I1079" s="53">
        <v>-0.15793048882846167</v>
      </c>
      <c r="J1079" s="53">
        <v>-6.8279059253381541E-2</v>
      </c>
      <c r="K1079" s="9"/>
      <c r="L1079" s="50">
        <v>-13.824999999999999</v>
      </c>
      <c r="M1079" s="50">
        <v>-66.2</v>
      </c>
      <c r="N1079" s="50">
        <v>-247.86</v>
      </c>
      <c r="O1079" s="50">
        <v>-29.07</v>
      </c>
      <c r="P1079" s="50">
        <v>-49.63</v>
      </c>
      <c r="Q1079" s="50" t="s">
        <v>60</v>
      </c>
      <c r="R1079" s="50">
        <v>-4.9234999999999998</v>
      </c>
      <c r="S1079" s="50"/>
      <c r="T1079" s="50">
        <v>-239.39</v>
      </c>
      <c r="U1079" s="50"/>
      <c r="V1079" s="50" t="s">
        <v>59</v>
      </c>
      <c r="W1079" s="50"/>
      <c r="X1079" s="50"/>
      <c r="Y1079" s="50"/>
      <c r="Z1079" s="50"/>
      <c r="AA1079" s="50"/>
      <c r="AB1079" s="50"/>
      <c r="AC1079" s="50">
        <v>-56.5</v>
      </c>
      <c r="AD1079" s="50" t="s">
        <v>59</v>
      </c>
      <c r="AE1079" s="50">
        <v>-82.468000000000004</v>
      </c>
      <c r="AF1079" s="50">
        <v>-31.807201196363426</v>
      </c>
      <c r="AG1079" s="50" t="s">
        <v>59</v>
      </c>
      <c r="AH1079" s="50">
        <v>135.80662064566019</v>
      </c>
      <c r="AI1079" s="50">
        <v>220.20825765831239</v>
      </c>
      <c r="AJ1079" s="50"/>
    </row>
    <row r="1080" spans="1:36" x14ac:dyDescent="0.35">
      <c r="A1080" s="52">
        <v>39414</v>
      </c>
      <c r="B1080" s="53">
        <v>-0.38953601752001621</v>
      </c>
      <c r="C1080" s="53">
        <v>-0.57597143299677855</v>
      </c>
      <c r="D1080" s="53">
        <v>-0.83093556354068043</v>
      </c>
      <c r="E1080" s="53">
        <v>-0.28796539999999998</v>
      </c>
      <c r="F1080" s="53">
        <v>-0.39993830000000002</v>
      </c>
      <c r="G1080" s="53">
        <v>-0.76154007999999995</v>
      </c>
      <c r="H1080" s="53">
        <v>-0.10157061752001624</v>
      </c>
      <c r="I1080" s="53">
        <v>-0.1760331329967785</v>
      </c>
      <c r="J1080" s="53">
        <v>-6.9395483540680494E-2</v>
      </c>
      <c r="K1080" s="9"/>
      <c r="L1080" s="50">
        <v>48.843000000000004</v>
      </c>
      <c r="M1080" s="50">
        <v>-113.4</v>
      </c>
      <c r="N1080" s="50">
        <v>-91.08</v>
      </c>
      <c r="O1080" s="50">
        <v>-0.53</v>
      </c>
      <c r="P1080" s="50">
        <v>-26.64</v>
      </c>
      <c r="Q1080" s="50" t="s">
        <v>60</v>
      </c>
      <c r="R1080" s="50">
        <v>-4.8284000000000002</v>
      </c>
      <c r="S1080" s="50"/>
      <c r="T1080" s="50">
        <v>-100.33</v>
      </c>
      <c r="U1080" s="50"/>
      <c r="V1080" s="50" t="s">
        <v>59</v>
      </c>
      <c r="W1080" s="50"/>
      <c r="X1080" s="50"/>
      <c r="Y1080" s="50"/>
      <c r="Z1080" s="50"/>
      <c r="AA1080" s="50"/>
      <c r="AB1080" s="50"/>
      <c r="AC1080" s="50">
        <v>-17.600000000000001</v>
      </c>
      <c r="AD1080" s="50" t="s">
        <v>59</v>
      </c>
      <c r="AE1080" s="50">
        <v>-147.26400000000001</v>
      </c>
      <c r="AF1080" s="50">
        <v>63.293382479983755</v>
      </c>
      <c r="AG1080" s="50" t="s">
        <v>59</v>
      </c>
      <c r="AH1080" s="50">
        <v>1202.0559293331517</v>
      </c>
      <c r="AI1080" s="50">
        <v>13.93379522709753</v>
      </c>
      <c r="AJ1080" s="50"/>
    </row>
    <row r="1081" spans="1:36" x14ac:dyDescent="0.35">
      <c r="A1081" s="52">
        <v>39415</v>
      </c>
      <c r="B1081" s="53">
        <v>-0.14085083701554868</v>
      </c>
      <c r="C1081" s="53">
        <v>-0.26751126808730519</v>
      </c>
      <c r="D1081" s="53">
        <v>-0.83846775539145779</v>
      </c>
      <c r="E1081" s="53">
        <v>4.357469999999998E-2</v>
      </c>
      <c r="F1081" s="53">
        <v>-0.12604242000000002</v>
      </c>
      <c r="G1081" s="53">
        <v>-0.78326844499999981</v>
      </c>
      <c r="H1081" s="53">
        <v>-0.18442553701554865</v>
      </c>
      <c r="I1081" s="53">
        <v>-0.1414688480873052</v>
      </c>
      <c r="J1081" s="53">
        <v>-5.5199310391457937E-2</v>
      </c>
      <c r="K1081" s="9"/>
      <c r="L1081" s="50">
        <v>-11.33</v>
      </c>
      <c r="M1081" s="50">
        <v>-245.8</v>
      </c>
      <c r="N1081" s="50">
        <v>-20.58</v>
      </c>
      <c r="O1081" s="50">
        <v>-2.7199999999999998</v>
      </c>
      <c r="P1081" s="50">
        <v>3.65</v>
      </c>
      <c r="Q1081" s="50" t="s">
        <v>60</v>
      </c>
      <c r="R1081" s="50">
        <v>22.0547</v>
      </c>
      <c r="S1081" s="50"/>
      <c r="T1081" s="50">
        <v>298.3</v>
      </c>
      <c r="U1081" s="50"/>
      <c r="V1081" s="50" t="s">
        <v>59</v>
      </c>
      <c r="W1081" s="50"/>
      <c r="X1081" s="50"/>
      <c r="Y1081" s="50"/>
      <c r="Z1081" s="50"/>
      <c r="AA1081" s="50"/>
      <c r="AB1081" s="50"/>
      <c r="AC1081" s="50">
        <v>31.9</v>
      </c>
      <c r="AD1081" s="50" t="s">
        <v>59</v>
      </c>
      <c r="AE1081" s="50">
        <v>-201.02099999999999</v>
      </c>
      <c r="AF1081" s="50">
        <v>-15.304537015548677</v>
      </c>
      <c r="AG1081" s="50" t="s">
        <v>59</v>
      </c>
      <c r="AH1081" s="50">
        <v>-16.576609579631835</v>
      </c>
      <c r="AI1081" s="50">
        <v>435.10655538449379</v>
      </c>
      <c r="AJ1081" s="50"/>
    </row>
    <row r="1082" spans="1:36" x14ac:dyDescent="0.35">
      <c r="A1082" s="52">
        <v>39416</v>
      </c>
      <c r="B1082" s="53">
        <v>1.0381666330189783</v>
      </c>
      <c r="C1082" s="53">
        <v>3.442964330486549E-2</v>
      </c>
      <c r="D1082" s="53">
        <v>-0.72702357374050908</v>
      </c>
      <c r="E1082" s="53">
        <v>0.94629300000000005</v>
      </c>
      <c r="F1082" s="53">
        <v>0.13800308</v>
      </c>
      <c r="G1082" s="53">
        <v>-0.68668529499999997</v>
      </c>
      <c r="H1082" s="53">
        <v>9.1873633018978301E-2</v>
      </c>
      <c r="I1082" s="53">
        <v>-0.10357343669513448</v>
      </c>
      <c r="J1082" s="53">
        <v>-4.0338278740509007E-2</v>
      </c>
      <c r="K1082" s="9"/>
      <c r="L1082" s="50">
        <v>-42.506999999999998</v>
      </c>
      <c r="M1082" s="50">
        <v>373.2</v>
      </c>
      <c r="N1082" s="50">
        <v>16.91</v>
      </c>
      <c r="O1082" s="50">
        <v>37.36</v>
      </c>
      <c r="P1082" s="50">
        <v>187.55</v>
      </c>
      <c r="Q1082" s="50" t="s">
        <v>60</v>
      </c>
      <c r="R1082" s="50" t="s">
        <v>59</v>
      </c>
      <c r="S1082" s="50"/>
      <c r="T1082" s="50">
        <v>373.78</v>
      </c>
      <c r="U1082" s="50"/>
      <c r="V1082" s="50">
        <v>-123</v>
      </c>
      <c r="W1082" s="50"/>
      <c r="X1082" s="50"/>
      <c r="Y1082" s="50"/>
      <c r="Z1082" s="50"/>
      <c r="AA1082" s="50"/>
      <c r="AB1082" s="50"/>
      <c r="AC1082" s="50">
        <v>9.9</v>
      </c>
      <c r="AD1082" s="50" t="s">
        <v>59</v>
      </c>
      <c r="AE1082" s="50">
        <v>-7.4939999999999998</v>
      </c>
      <c r="AF1082" s="50">
        <v>89.46763301897829</v>
      </c>
      <c r="AG1082" s="50">
        <v>-1012</v>
      </c>
      <c r="AH1082" s="50">
        <v>187.35587392550195</v>
      </c>
      <c r="AI1082" s="50">
        <v>-107.55039011703653</v>
      </c>
      <c r="AJ1082" s="50"/>
    </row>
    <row r="1083" spans="1:36" x14ac:dyDescent="0.35">
      <c r="A1083" s="52">
        <v>39417</v>
      </c>
      <c r="B1083" s="53">
        <v>0</v>
      </c>
      <c r="C1083" s="53">
        <v>3.442964330486549E-2</v>
      </c>
      <c r="D1083" s="53">
        <v>-0.72702357374050908</v>
      </c>
      <c r="E1083" s="53">
        <v>0</v>
      </c>
      <c r="F1083" s="53">
        <v>0.13800308</v>
      </c>
      <c r="G1083" s="53">
        <v>-0.68668529499999997</v>
      </c>
      <c r="H1083" s="53">
        <v>0</v>
      </c>
      <c r="I1083" s="53">
        <v>-0.10357343669513448</v>
      </c>
      <c r="J1083" s="53">
        <v>-4.0338278740509007E-2</v>
      </c>
      <c r="K1083" s="9"/>
      <c r="L1083" s="50" t="s">
        <v>59</v>
      </c>
      <c r="M1083" s="50" t="s">
        <v>59</v>
      </c>
      <c r="N1083" s="50" t="s">
        <v>59</v>
      </c>
      <c r="O1083" s="50" t="s">
        <v>59</v>
      </c>
      <c r="P1083" s="50" t="s">
        <v>59</v>
      </c>
      <c r="Q1083" s="50" t="s">
        <v>59</v>
      </c>
      <c r="R1083" s="50" t="s">
        <v>59</v>
      </c>
      <c r="S1083" s="50"/>
      <c r="T1083" s="50"/>
      <c r="U1083" s="50"/>
      <c r="V1083" s="50" t="s">
        <v>59</v>
      </c>
      <c r="W1083" s="50"/>
      <c r="X1083" s="50"/>
      <c r="Y1083" s="50"/>
      <c r="Z1083" s="50"/>
      <c r="AA1083" s="50"/>
      <c r="AB1083" s="50"/>
      <c r="AC1083" s="50" t="s">
        <v>59</v>
      </c>
      <c r="AD1083" s="50" t="s">
        <v>59</v>
      </c>
      <c r="AE1083" s="50" t="s">
        <v>59</v>
      </c>
      <c r="AF1083" s="50" t="s">
        <v>60</v>
      </c>
      <c r="AG1083" s="50" t="s">
        <v>59</v>
      </c>
      <c r="AH1083" s="50" t="s">
        <v>60</v>
      </c>
      <c r="AI1083" s="50"/>
      <c r="AJ1083" s="50"/>
    </row>
    <row r="1084" spans="1:36" x14ac:dyDescent="0.35">
      <c r="A1084" s="52">
        <v>39418</v>
      </c>
      <c r="B1084" s="53">
        <v>0</v>
      </c>
      <c r="C1084" s="53">
        <v>3.442964330486549E-2</v>
      </c>
      <c r="D1084" s="53">
        <v>-0.72702357374050908</v>
      </c>
      <c r="E1084" s="53">
        <v>0</v>
      </c>
      <c r="F1084" s="53">
        <v>0.13800308</v>
      </c>
      <c r="G1084" s="53">
        <v>-0.68668529499999997</v>
      </c>
      <c r="H1084" s="53">
        <v>0</v>
      </c>
      <c r="I1084" s="53">
        <v>-0.10357343669513448</v>
      </c>
      <c r="J1084" s="53">
        <v>-4.0338278740509007E-2</v>
      </c>
      <c r="K1084" s="9"/>
      <c r="L1084" s="50" t="s">
        <v>59</v>
      </c>
      <c r="M1084" s="50" t="s">
        <v>59</v>
      </c>
      <c r="N1084" s="50" t="s">
        <v>59</v>
      </c>
      <c r="O1084" s="50" t="s">
        <v>59</v>
      </c>
      <c r="P1084" s="50" t="s">
        <v>59</v>
      </c>
      <c r="Q1084" s="50" t="s">
        <v>59</v>
      </c>
      <c r="R1084" s="50" t="s">
        <v>59</v>
      </c>
      <c r="S1084" s="50"/>
      <c r="T1084" s="50"/>
      <c r="U1084" s="50"/>
      <c r="V1084" s="50" t="s">
        <v>59</v>
      </c>
      <c r="W1084" s="50"/>
      <c r="X1084" s="50"/>
      <c r="Y1084" s="50"/>
      <c r="Z1084" s="50"/>
      <c r="AA1084" s="50"/>
      <c r="AB1084" s="50"/>
      <c r="AC1084" s="50" t="s">
        <v>59</v>
      </c>
      <c r="AD1084" s="50" t="s">
        <v>59</v>
      </c>
      <c r="AE1084" s="50" t="s">
        <v>59</v>
      </c>
      <c r="AF1084" s="50" t="s">
        <v>60</v>
      </c>
      <c r="AG1084" s="50" t="s">
        <v>59</v>
      </c>
      <c r="AH1084" s="50" t="s">
        <v>60</v>
      </c>
      <c r="AI1084" s="50"/>
      <c r="AJ1084" s="50"/>
    </row>
    <row r="1085" spans="1:36" x14ac:dyDescent="0.35">
      <c r="A1085" s="52">
        <v>39419</v>
      </c>
      <c r="B1085" s="53">
        <v>-0.13094832572122259</v>
      </c>
      <c r="C1085" s="53">
        <v>-8.8968449686834525E-2</v>
      </c>
      <c r="D1085" s="53">
        <v>-0.68756603125145144</v>
      </c>
      <c r="E1085" s="53">
        <v>8.5292000000000034E-2</v>
      </c>
      <c r="F1085" s="53">
        <v>2.7259159999999994E-2</v>
      </c>
      <c r="G1085" s="53">
        <v>-0.64271486999999983</v>
      </c>
      <c r="H1085" s="53">
        <v>-0.21624032572122262</v>
      </c>
      <c r="I1085" s="53">
        <v>-0.11622760968683454</v>
      </c>
      <c r="J1085" s="53">
        <v>-4.4851161251451395E-2</v>
      </c>
      <c r="K1085" s="9"/>
      <c r="L1085" s="50">
        <v>14.565</v>
      </c>
      <c r="M1085" s="50">
        <v>28.9</v>
      </c>
      <c r="N1085" s="50">
        <v>-2.64</v>
      </c>
      <c r="O1085" s="50">
        <v>-49.68</v>
      </c>
      <c r="P1085" s="50">
        <v>175.47</v>
      </c>
      <c r="Q1085" s="50" t="s">
        <v>60</v>
      </c>
      <c r="R1085" s="50">
        <v>-11.003</v>
      </c>
      <c r="S1085" s="50"/>
      <c r="T1085" s="50">
        <v>-70.319999999999993</v>
      </c>
      <c r="U1085" s="50"/>
      <c r="V1085" s="50" t="s">
        <v>59</v>
      </c>
      <c r="W1085" s="50"/>
      <c r="X1085" s="50"/>
      <c r="Y1085" s="50"/>
      <c r="Z1085" s="50"/>
      <c r="AA1085" s="50"/>
      <c r="AB1085" s="50"/>
      <c r="AC1085" s="50">
        <v>-134.1</v>
      </c>
      <c r="AD1085" s="50" t="s">
        <v>59</v>
      </c>
      <c r="AE1085" s="50">
        <v>-130.46199999999999</v>
      </c>
      <c r="AF1085" s="50">
        <v>48.321674278777387</v>
      </c>
      <c r="AG1085" s="50" t="s">
        <v>59</v>
      </c>
      <c r="AH1085" s="50">
        <v>57.642233576975343</v>
      </c>
      <c r="AI1085" s="50">
        <v>866.30668669562874</v>
      </c>
      <c r="AJ1085" s="50"/>
    </row>
    <row r="1086" spans="1:36" x14ac:dyDescent="0.35">
      <c r="A1086" s="52">
        <v>39420</v>
      </c>
      <c r="B1086" s="53">
        <v>-0.44335903248566277</v>
      </c>
      <c r="C1086" s="53">
        <v>-1.3305515944694401E-2</v>
      </c>
      <c r="D1086" s="53">
        <v>-0.63932081871146962</v>
      </c>
      <c r="E1086" s="53">
        <v>-0.25898360000000004</v>
      </c>
      <c r="F1086" s="53">
        <v>0.10564214000000001</v>
      </c>
      <c r="G1086" s="53">
        <v>-0.58516450499999995</v>
      </c>
      <c r="H1086" s="53">
        <v>-0.18437543248566271</v>
      </c>
      <c r="I1086" s="53">
        <v>-0.11894765594469439</v>
      </c>
      <c r="J1086" s="53">
        <v>-5.4156313711469437E-2</v>
      </c>
      <c r="K1086" s="9"/>
      <c r="L1086" s="50">
        <v>-17.277000000000001</v>
      </c>
      <c r="M1086" s="50">
        <v>5</v>
      </c>
      <c r="N1086" s="50">
        <v>-253.24</v>
      </c>
      <c r="O1086" s="50">
        <v>-21.99</v>
      </c>
      <c r="P1086" s="50">
        <v>85.48</v>
      </c>
      <c r="Q1086" s="50" t="s">
        <v>60</v>
      </c>
      <c r="R1086" s="50">
        <v>-4.4866000000000001</v>
      </c>
      <c r="S1086" s="50"/>
      <c r="T1086" s="50">
        <v>-52.47</v>
      </c>
      <c r="U1086" s="50"/>
      <c r="V1086" s="50" t="s">
        <v>59</v>
      </c>
      <c r="W1086" s="50"/>
      <c r="X1086" s="50"/>
      <c r="Y1086" s="50"/>
      <c r="Z1086" s="50"/>
      <c r="AA1086" s="50"/>
      <c r="AB1086" s="50"/>
      <c r="AC1086" s="50">
        <v>66.400000000000006</v>
      </c>
      <c r="AD1086" s="50" t="s">
        <v>59</v>
      </c>
      <c r="AE1086" s="50">
        <v>-102.157</v>
      </c>
      <c r="AF1086" s="50">
        <v>-148.61843248566271</v>
      </c>
      <c r="AG1086" s="50" t="s">
        <v>59</v>
      </c>
      <c r="AH1086" s="50">
        <v>108.27218880573018</v>
      </c>
      <c r="AI1086" s="50">
        <v>-307.97190231152734</v>
      </c>
      <c r="AJ1086" s="50"/>
    </row>
    <row r="1087" spans="1:36" x14ac:dyDescent="0.35">
      <c r="A1087" s="52">
        <v>39421</v>
      </c>
      <c r="B1087" s="53">
        <v>0.31257134044734319</v>
      </c>
      <c r="C1087" s="53">
        <v>0.12711595564877748</v>
      </c>
      <c r="D1087" s="53">
        <v>-0.66057591928147974</v>
      </c>
      <c r="E1087" s="53">
        <v>3.8135100000000026E-2</v>
      </c>
      <c r="F1087" s="53">
        <v>0.17086223999999997</v>
      </c>
      <c r="G1087" s="53">
        <v>-0.60503424999999988</v>
      </c>
      <c r="H1087" s="53">
        <v>0.27443624044734316</v>
      </c>
      <c r="I1087" s="53">
        <v>-4.3746284351222499E-2</v>
      </c>
      <c r="J1087" s="53">
        <v>-5.5541669281479654E-2</v>
      </c>
      <c r="K1087" s="9"/>
      <c r="L1087" s="50">
        <v>-75.346000000000004</v>
      </c>
      <c r="M1087" s="50">
        <v>274.10000000000002</v>
      </c>
      <c r="N1087" s="50">
        <v>-224.81</v>
      </c>
      <c r="O1087" s="50" t="s">
        <v>60</v>
      </c>
      <c r="P1087" s="50">
        <v>48.14</v>
      </c>
      <c r="Q1087" s="50" t="s">
        <v>60</v>
      </c>
      <c r="R1087" s="50">
        <v>-16.338899999999999</v>
      </c>
      <c r="S1087" s="50"/>
      <c r="T1087" s="50">
        <v>32.39</v>
      </c>
      <c r="U1087" s="50"/>
      <c r="V1087" s="50" t="s">
        <v>59</v>
      </c>
      <c r="W1087" s="50"/>
      <c r="X1087" s="50"/>
      <c r="Y1087" s="50"/>
      <c r="Z1087" s="50"/>
      <c r="AA1087" s="50"/>
      <c r="AB1087" s="50"/>
      <c r="AC1087" s="50">
        <v>123.9</v>
      </c>
      <c r="AD1087" s="50" t="s">
        <v>59</v>
      </c>
      <c r="AE1087" s="50">
        <v>11.382</v>
      </c>
      <c r="AF1087" s="50">
        <v>139.15424044734314</v>
      </c>
      <c r="AG1087" s="50" t="s">
        <v>59</v>
      </c>
      <c r="AH1087" s="50">
        <v>59.880618944855776</v>
      </c>
      <c r="AI1087" s="50">
        <v>-255.23149092392291</v>
      </c>
      <c r="AJ1087" s="50"/>
    </row>
    <row r="1088" spans="1:36" x14ac:dyDescent="0.35">
      <c r="A1088" s="52">
        <v>39422</v>
      </c>
      <c r="B1088" s="53">
        <v>1.1920216552289662</v>
      </c>
      <c r="C1088" s="53">
        <v>0.39369045409768044</v>
      </c>
      <c r="D1088" s="53">
        <v>-0.55657483265600083</v>
      </c>
      <c r="E1088" s="53">
        <v>0.93877980000000005</v>
      </c>
      <c r="F1088" s="53">
        <v>0.34990326000000005</v>
      </c>
      <c r="G1088" s="53">
        <v>-0.51684602999999985</v>
      </c>
      <c r="H1088" s="53">
        <v>0.2532418552289662</v>
      </c>
      <c r="I1088" s="53">
        <v>4.3787194097680469E-2</v>
      </c>
      <c r="J1088" s="53">
        <v>-3.9728802656000817E-2</v>
      </c>
      <c r="K1088" s="9"/>
      <c r="L1088" s="50">
        <v>53.511000000000003</v>
      </c>
      <c r="M1088" s="50">
        <v>208.4</v>
      </c>
      <c r="N1088" s="50">
        <v>157.47999999999999</v>
      </c>
      <c r="O1088" s="50">
        <v>24.75</v>
      </c>
      <c r="P1088" s="50">
        <v>-35.72</v>
      </c>
      <c r="Q1088" s="50" t="s">
        <v>60</v>
      </c>
      <c r="R1088" s="50">
        <v>3.9988000000000001</v>
      </c>
      <c r="S1088" s="50"/>
      <c r="T1088" s="50">
        <v>526.36</v>
      </c>
      <c r="U1088" s="50"/>
      <c r="V1088" s="50" t="s">
        <v>59</v>
      </c>
      <c r="W1088" s="50"/>
      <c r="X1088" s="50"/>
      <c r="Y1088" s="50"/>
      <c r="Z1088" s="50"/>
      <c r="AA1088" s="50"/>
      <c r="AB1088" s="50"/>
      <c r="AC1088" s="50">
        <v>285.8</v>
      </c>
      <c r="AD1088" s="50" t="s">
        <v>59</v>
      </c>
      <c r="AE1088" s="50">
        <v>37.371000000000002</v>
      </c>
      <c r="AF1088" s="50">
        <v>-69.929144771033805</v>
      </c>
      <c r="AG1088" s="50" t="s">
        <v>59</v>
      </c>
      <c r="AH1088" s="50">
        <v>-18.070686070686715</v>
      </c>
      <c r="AI1088" s="50">
        <v>642.26892470924497</v>
      </c>
      <c r="AJ1088" s="50"/>
    </row>
    <row r="1089" spans="1:36" x14ac:dyDescent="0.35">
      <c r="A1089" s="52">
        <v>39423</v>
      </c>
      <c r="B1089" s="53">
        <v>1.1088414266442401</v>
      </c>
      <c r="C1089" s="53">
        <v>0.40782541282273288</v>
      </c>
      <c r="D1089" s="53">
        <v>-0.44817017310308016</v>
      </c>
      <c r="E1089" s="53">
        <v>0.94754009999999989</v>
      </c>
      <c r="F1089" s="53">
        <v>0.35015267999999999</v>
      </c>
      <c r="G1089" s="53">
        <v>-0.42115960499999999</v>
      </c>
      <c r="H1089" s="53">
        <v>0.16130132664424027</v>
      </c>
      <c r="I1089" s="53">
        <v>5.7672732822732865E-2</v>
      </c>
      <c r="J1089" s="53">
        <v>-2.7010568103079956E-2</v>
      </c>
      <c r="K1089" s="9"/>
      <c r="L1089" s="50">
        <v>40.46</v>
      </c>
      <c r="M1089" s="50">
        <v>1.3</v>
      </c>
      <c r="N1089" s="50">
        <v>337.12</v>
      </c>
      <c r="O1089" s="50">
        <v>12</v>
      </c>
      <c r="P1089" s="50">
        <v>17.3</v>
      </c>
      <c r="Q1089" s="50" t="s">
        <v>60</v>
      </c>
      <c r="R1089" s="50">
        <v>5.4600999999999997</v>
      </c>
      <c r="S1089" s="50"/>
      <c r="T1089" s="50">
        <v>533.9</v>
      </c>
      <c r="U1089" s="50"/>
      <c r="V1089" s="50">
        <v>305</v>
      </c>
      <c r="W1089" s="50"/>
      <c r="X1089" s="50"/>
      <c r="Y1089" s="50"/>
      <c r="Z1089" s="50"/>
      <c r="AA1089" s="50"/>
      <c r="AB1089" s="50"/>
      <c r="AC1089" s="50">
        <v>124.3</v>
      </c>
      <c r="AD1089" s="50" t="s">
        <v>59</v>
      </c>
      <c r="AE1089" s="50">
        <v>18.297000000000001</v>
      </c>
      <c r="AF1089" s="50">
        <v>18.704326644240279</v>
      </c>
      <c r="AG1089" s="50">
        <v>262</v>
      </c>
      <c r="AH1089" s="50">
        <v>332.10555504205729</v>
      </c>
      <c r="AI1089" s="50">
        <v>-574.43060789775643</v>
      </c>
      <c r="AJ1089" s="50"/>
    </row>
    <row r="1090" spans="1:36" x14ac:dyDescent="0.35">
      <c r="A1090" s="52">
        <v>39424</v>
      </c>
      <c r="B1090" s="53">
        <v>0</v>
      </c>
      <c r="C1090" s="53">
        <v>0.40782541282273288</v>
      </c>
      <c r="D1090" s="53">
        <v>-0.44817017310308016</v>
      </c>
      <c r="E1090" s="53">
        <v>0</v>
      </c>
      <c r="F1090" s="53">
        <v>0.35015267999999999</v>
      </c>
      <c r="G1090" s="53">
        <v>-0.42115960499999999</v>
      </c>
      <c r="H1090" s="53">
        <v>0</v>
      </c>
      <c r="I1090" s="53">
        <v>5.7672732822732865E-2</v>
      </c>
      <c r="J1090" s="53">
        <v>-2.7010568103079956E-2</v>
      </c>
      <c r="K1090" s="9"/>
      <c r="L1090" s="50" t="s">
        <v>59</v>
      </c>
      <c r="M1090" s="50" t="s">
        <v>59</v>
      </c>
      <c r="N1090" s="50" t="s">
        <v>59</v>
      </c>
      <c r="O1090" s="50" t="s">
        <v>59</v>
      </c>
      <c r="P1090" s="50" t="s">
        <v>59</v>
      </c>
      <c r="Q1090" s="50" t="s">
        <v>59</v>
      </c>
      <c r="R1090" s="50" t="s">
        <v>59</v>
      </c>
      <c r="S1090" s="50"/>
      <c r="T1090" s="50"/>
      <c r="U1090" s="50"/>
      <c r="V1090" s="50" t="s">
        <v>59</v>
      </c>
      <c r="W1090" s="50"/>
      <c r="X1090" s="50"/>
      <c r="Y1090" s="50"/>
      <c r="Z1090" s="50"/>
      <c r="AA1090" s="50"/>
      <c r="AB1090" s="50"/>
      <c r="AC1090" s="50" t="s">
        <v>59</v>
      </c>
      <c r="AD1090" s="50" t="s">
        <v>59</v>
      </c>
      <c r="AE1090" s="50" t="s">
        <v>59</v>
      </c>
      <c r="AF1090" s="50" t="s">
        <v>60</v>
      </c>
      <c r="AG1090" s="50" t="s">
        <v>59</v>
      </c>
      <c r="AH1090" s="50" t="s">
        <v>60</v>
      </c>
      <c r="AI1090" s="50"/>
      <c r="AJ1090" s="50"/>
    </row>
    <row r="1091" spans="1:36" x14ac:dyDescent="0.35">
      <c r="A1091" s="52">
        <v>39425</v>
      </c>
      <c r="B1091" s="53">
        <v>0</v>
      </c>
      <c r="C1091" s="53">
        <v>0.40782541282273288</v>
      </c>
      <c r="D1091" s="53">
        <v>-0.44817017310308016</v>
      </c>
      <c r="E1091" s="53">
        <v>0</v>
      </c>
      <c r="F1091" s="53">
        <v>0.35015267999999999</v>
      </c>
      <c r="G1091" s="53">
        <v>-0.42115960499999999</v>
      </c>
      <c r="H1091" s="53">
        <v>0</v>
      </c>
      <c r="I1091" s="53">
        <v>5.7672732822732865E-2</v>
      </c>
      <c r="J1091" s="53">
        <v>-2.7010568103079956E-2</v>
      </c>
      <c r="K1091" s="9"/>
      <c r="L1091" s="50" t="s">
        <v>59</v>
      </c>
      <c r="M1091" s="50" t="s">
        <v>59</v>
      </c>
      <c r="N1091" s="50" t="s">
        <v>59</v>
      </c>
      <c r="O1091" s="50" t="s">
        <v>59</v>
      </c>
      <c r="P1091" s="50" t="s">
        <v>59</v>
      </c>
      <c r="Q1091" s="50" t="s">
        <v>59</v>
      </c>
      <c r="R1091" s="50" t="s">
        <v>59</v>
      </c>
      <c r="S1091" s="50"/>
      <c r="T1091" s="50"/>
      <c r="U1091" s="50"/>
      <c r="V1091" s="50" t="s">
        <v>59</v>
      </c>
      <c r="W1091" s="50"/>
      <c r="X1091" s="50"/>
      <c r="Y1091" s="50"/>
      <c r="Z1091" s="50"/>
      <c r="AA1091" s="50"/>
      <c r="AB1091" s="50"/>
      <c r="AC1091" s="50" t="s">
        <v>59</v>
      </c>
      <c r="AD1091" s="50" t="s">
        <v>59</v>
      </c>
      <c r="AE1091" s="50" t="s">
        <v>59</v>
      </c>
      <c r="AF1091" s="50" t="s">
        <v>60</v>
      </c>
      <c r="AG1091" s="50" t="s">
        <v>59</v>
      </c>
      <c r="AH1091" s="50" t="s">
        <v>60</v>
      </c>
      <c r="AI1091" s="50"/>
      <c r="AJ1091" s="50"/>
    </row>
    <row r="1092" spans="1:36" x14ac:dyDescent="0.35">
      <c r="A1092" s="52">
        <v>39426</v>
      </c>
      <c r="B1092" s="53">
        <v>4.9810417750307465E-2</v>
      </c>
      <c r="C1092" s="53">
        <v>0.44397716151703887</v>
      </c>
      <c r="D1092" s="53">
        <v>-0.36884705304832371</v>
      </c>
      <c r="E1092" s="53">
        <v>-7.3824000000000015E-2</v>
      </c>
      <c r="F1092" s="53">
        <v>0.31832947999999994</v>
      </c>
      <c r="G1092" s="53">
        <v>-0.35707578000000001</v>
      </c>
      <c r="H1092" s="53">
        <v>0.12363441775030748</v>
      </c>
      <c r="I1092" s="53">
        <v>0.12564768151703887</v>
      </c>
      <c r="J1092" s="53">
        <v>-1.1771273048323571E-2</v>
      </c>
      <c r="K1092" s="9"/>
      <c r="L1092" s="50">
        <v>5.2919999999999998</v>
      </c>
      <c r="M1092" s="50">
        <v>76.3</v>
      </c>
      <c r="N1092" s="50">
        <v>-30.85</v>
      </c>
      <c r="O1092" s="50" t="s">
        <v>60</v>
      </c>
      <c r="P1092" s="50">
        <v>-69.14</v>
      </c>
      <c r="Q1092" s="50" t="s">
        <v>60</v>
      </c>
      <c r="R1092" s="50">
        <v>-8.6059999999999999</v>
      </c>
      <c r="S1092" s="50"/>
      <c r="T1092" s="50">
        <v>-46.82</v>
      </c>
      <c r="U1092" s="50"/>
      <c r="V1092" s="50" t="s">
        <v>59</v>
      </c>
      <c r="W1092" s="50"/>
      <c r="X1092" s="50"/>
      <c r="Y1092" s="50"/>
      <c r="Z1092" s="50"/>
      <c r="AA1092" s="50"/>
      <c r="AB1092" s="50"/>
      <c r="AC1092" s="50">
        <v>-1.8</v>
      </c>
      <c r="AD1092" s="50" t="s">
        <v>59</v>
      </c>
      <c r="AE1092" s="50">
        <v>29.67</v>
      </c>
      <c r="AF1092" s="50">
        <v>95.764417750307473</v>
      </c>
      <c r="AG1092" s="50" t="s">
        <v>59</v>
      </c>
      <c r="AH1092" s="50">
        <v>-247.59742961490582</v>
      </c>
      <c r="AI1092" s="50">
        <v>-319.94799405646285</v>
      </c>
      <c r="AJ1092" s="50"/>
    </row>
    <row r="1093" spans="1:36" x14ac:dyDescent="0.35">
      <c r="A1093" s="52">
        <v>39427</v>
      </c>
      <c r="B1093" s="53">
        <v>0.16465090115701392</v>
      </c>
      <c r="C1093" s="53">
        <v>0.5655791482455742</v>
      </c>
      <c r="D1093" s="53">
        <v>-0.27786540763540091</v>
      </c>
      <c r="E1093" s="53">
        <v>1.9071500000000002E-2</v>
      </c>
      <c r="F1093" s="53">
        <v>0.37394049999999995</v>
      </c>
      <c r="G1093" s="53">
        <v>-0.27402464000000004</v>
      </c>
      <c r="H1093" s="53">
        <v>0.14557940115701393</v>
      </c>
      <c r="I1093" s="53">
        <v>0.19163864824557422</v>
      </c>
      <c r="J1093" s="53">
        <v>-3.8407676354008115E-3</v>
      </c>
      <c r="K1093" s="9"/>
      <c r="L1093" s="50">
        <v>17.757999999999999</v>
      </c>
      <c r="M1093" s="50">
        <v>175.3</v>
      </c>
      <c r="N1093" s="50">
        <v>-192.86</v>
      </c>
      <c r="O1093" s="50">
        <v>-7.06</v>
      </c>
      <c r="P1093" s="50">
        <v>-89.14</v>
      </c>
      <c r="Q1093" s="50" t="s">
        <v>60</v>
      </c>
      <c r="R1093" s="50">
        <v>-18.336500000000001</v>
      </c>
      <c r="S1093" s="50"/>
      <c r="T1093" s="50">
        <v>133.41</v>
      </c>
      <c r="U1093" s="50"/>
      <c r="V1093" s="50" t="s">
        <v>59</v>
      </c>
      <c r="W1093" s="50"/>
      <c r="X1093" s="50"/>
      <c r="Y1093" s="50"/>
      <c r="Z1093" s="50"/>
      <c r="AA1093" s="50"/>
      <c r="AB1093" s="50"/>
      <c r="AC1093" s="50">
        <v>108.5</v>
      </c>
      <c r="AD1093" s="50" t="s">
        <v>59</v>
      </c>
      <c r="AE1093" s="50">
        <v>-110.816</v>
      </c>
      <c r="AF1093" s="50">
        <v>147.89540115701394</v>
      </c>
      <c r="AG1093" s="50" t="s">
        <v>59</v>
      </c>
      <c r="AH1093" s="50">
        <v>244.82935271720436</v>
      </c>
      <c r="AI1093" s="50">
        <v>101.45708993619704</v>
      </c>
      <c r="AJ1093" s="50"/>
    </row>
    <row r="1094" spans="1:36" x14ac:dyDescent="0.35">
      <c r="A1094" s="52">
        <v>39428</v>
      </c>
      <c r="B1094" s="53">
        <v>-0.76465867107591867</v>
      </c>
      <c r="C1094" s="53">
        <v>0.35013314594092187</v>
      </c>
      <c r="D1094" s="53">
        <v>-0.30426076669061686</v>
      </c>
      <c r="E1094" s="53">
        <v>-0.72397739999999999</v>
      </c>
      <c r="F1094" s="53">
        <v>0.22151799999999994</v>
      </c>
      <c r="G1094" s="53">
        <v>-0.28055173500000008</v>
      </c>
      <c r="H1094" s="53">
        <v>-4.0681271075918658E-2</v>
      </c>
      <c r="I1094" s="53">
        <v>0.12861514594092185</v>
      </c>
      <c r="J1094" s="53">
        <v>-2.3709031690616937E-2</v>
      </c>
      <c r="K1094" s="9"/>
      <c r="L1094" s="50">
        <v>13.722</v>
      </c>
      <c r="M1094" s="50">
        <v>15.2</v>
      </c>
      <c r="N1094" s="50">
        <v>-425.16</v>
      </c>
      <c r="O1094" s="50">
        <v>-25.81</v>
      </c>
      <c r="P1094" s="50">
        <v>4.16</v>
      </c>
      <c r="Q1094" s="50" t="s">
        <v>60</v>
      </c>
      <c r="R1094" s="50">
        <v>-36.479399999999998</v>
      </c>
      <c r="S1094" s="50"/>
      <c r="T1094" s="50">
        <v>-269.61</v>
      </c>
      <c r="U1094" s="50"/>
      <c r="V1094" s="50" t="s">
        <v>59</v>
      </c>
      <c r="W1094" s="50"/>
      <c r="X1094" s="50"/>
      <c r="Y1094" s="50"/>
      <c r="Z1094" s="50"/>
      <c r="AA1094" s="50"/>
      <c r="AB1094" s="50"/>
      <c r="AC1094" s="50">
        <v>-25.9</v>
      </c>
      <c r="AD1094" s="50" t="s">
        <v>59</v>
      </c>
      <c r="AE1094" s="50">
        <v>-128.887</v>
      </c>
      <c r="AF1094" s="50">
        <v>114.10572892408135</v>
      </c>
      <c r="AG1094" s="50" t="s">
        <v>59</v>
      </c>
      <c r="AH1094" s="50" t="s">
        <v>60</v>
      </c>
      <c r="AI1094" s="50">
        <v>49.862315564509053</v>
      </c>
      <c r="AJ1094" s="50"/>
    </row>
    <row r="1095" spans="1:36" x14ac:dyDescent="0.35">
      <c r="A1095" s="52">
        <v>39429</v>
      </c>
      <c r="B1095" s="53">
        <v>-4.6247857685363256E-2</v>
      </c>
      <c r="C1095" s="53">
        <v>0.10247924335805589</v>
      </c>
      <c r="D1095" s="53">
        <v>-0.29723090397147656</v>
      </c>
      <c r="E1095" s="53">
        <v>-0.13687040000000003</v>
      </c>
      <c r="F1095" s="53">
        <v>6.3879599999999755E-3</v>
      </c>
      <c r="G1095" s="53">
        <v>-0.26118634000000002</v>
      </c>
      <c r="H1095" s="53">
        <v>9.0622542314636775E-2</v>
      </c>
      <c r="I1095" s="53">
        <v>9.6091283358055959E-2</v>
      </c>
      <c r="J1095" s="53">
        <v>-3.6044563971476568E-2</v>
      </c>
      <c r="K1095" s="9"/>
      <c r="L1095" s="50">
        <v>8.8800000000000008</v>
      </c>
      <c r="M1095" s="50">
        <v>274.89999999999998</v>
      </c>
      <c r="N1095" s="50">
        <v>-6.9</v>
      </c>
      <c r="O1095" s="50">
        <v>-22.66</v>
      </c>
      <c r="P1095" s="50">
        <v>-43.69</v>
      </c>
      <c r="Q1095" s="50" t="s">
        <v>60</v>
      </c>
      <c r="R1095" s="50">
        <v>-22.990400000000001</v>
      </c>
      <c r="S1095" s="50"/>
      <c r="T1095" s="50">
        <v>-324.41000000000003</v>
      </c>
      <c r="U1095" s="50"/>
      <c r="V1095" s="50" t="s">
        <v>59</v>
      </c>
      <c r="W1095" s="50"/>
      <c r="X1095" s="50"/>
      <c r="Y1095" s="50"/>
      <c r="Z1095" s="50"/>
      <c r="AA1095" s="50"/>
      <c r="AB1095" s="50"/>
      <c r="AC1095" s="50">
        <v>-2.2999999999999998</v>
      </c>
      <c r="AD1095" s="50" t="s">
        <v>59</v>
      </c>
      <c r="AE1095" s="50">
        <v>57.841000000000001</v>
      </c>
      <c r="AF1095" s="50">
        <v>35.081542314636771</v>
      </c>
      <c r="AG1095" s="50" t="s">
        <v>59</v>
      </c>
      <c r="AH1095" s="50">
        <v>23.091698217748426</v>
      </c>
      <c r="AI1095" s="50">
        <v>55.59803164016099</v>
      </c>
      <c r="AJ1095" s="50"/>
    </row>
    <row r="1096" spans="1:36" x14ac:dyDescent="0.35">
      <c r="A1096" s="52">
        <v>39430</v>
      </c>
      <c r="B1096" s="53">
        <v>-0.79753986463688198</v>
      </c>
      <c r="C1096" s="53">
        <v>-0.27879701489816849</v>
      </c>
      <c r="D1096" s="53">
        <v>-0.27184380248240925</v>
      </c>
      <c r="E1096" s="53">
        <v>-0.90939290000000006</v>
      </c>
      <c r="F1096" s="53">
        <v>-0.36499864000000004</v>
      </c>
      <c r="G1096" s="53">
        <v>-0.24160691500000006</v>
      </c>
      <c r="H1096" s="53">
        <v>0.11185303536311812</v>
      </c>
      <c r="I1096" s="53">
        <v>8.6201625101831533E-2</v>
      </c>
      <c r="J1096" s="53">
        <v>-3.0236887482409179E-2</v>
      </c>
      <c r="K1096" s="9"/>
      <c r="L1096" s="50">
        <v>-28.934000000000001</v>
      </c>
      <c r="M1096" s="50">
        <v>103.6</v>
      </c>
      <c r="N1096" s="50">
        <v>-558.47</v>
      </c>
      <c r="O1096" s="50">
        <v>-79.84</v>
      </c>
      <c r="P1096" s="50">
        <v>68.010000000000005</v>
      </c>
      <c r="Q1096" s="50" t="s">
        <v>60</v>
      </c>
      <c r="R1096" s="50">
        <v>-30.428899999999999</v>
      </c>
      <c r="S1096" s="50"/>
      <c r="T1096" s="50">
        <v>-383.33</v>
      </c>
      <c r="U1096" s="50"/>
      <c r="V1096" s="50">
        <v>205</v>
      </c>
      <c r="W1096" s="50"/>
      <c r="X1096" s="50"/>
      <c r="Y1096" s="50"/>
      <c r="Z1096" s="50"/>
      <c r="AA1096" s="50"/>
      <c r="AB1096" s="50"/>
      <c r="AC1096" s="50">
        <v>113.3</v>
      </c>
      <c r="AD1096" s="50" t="s">
        <v>59</v>
      </c>
      <c r="AE1096" s="50">
        <v>37.817999999999998</v>
      </c>
      <c r="AF1096" s="50">
        <v>-39.264964636881878</v>
      </c>
      <c r="AG1096" s="50">
        <v>504</v>
      </c>
      <c r="AH1096" s="50">
        <v>97.779831777426352</v>
      </c>
      <c r="AI1096" s="50">
        <v>-448.31999999999533</v>
      </c>
      <c r="AJ1096" s="50"/>
    </row>
    <row r="1097" spans="1:36" x14ac:dyDescent="0.35">
      <c r="A1097" s="52">
        <v>39431</v>
      </c>
      <c r="B1097" s="53">
        <v>0</v>
      </c>
      <c r="C1097" s="53">
        <v>-0.27879701489816849</v>
      </c>
      <c r="D1097" s="53">
        <v>-0.27184380248240925</v>
      </c>
      <c r="E1097" s="53">
        <v>0</v>
      </c>
      <c r="F1097" s="53">
        <v>-0.36499864000000004</v>
      </c>
      <c r="G1097" s="53">
        <v>-0.24160691500000006</v>
      </c>
      <c r="H1097" s="53">
        <v>0</v>
      </c>
      <c r="I1097" s="53">
        <v>8.6201625101831533E-2</v>
      </c>
      <c r="J1097" s="53">
        <v>-3.0236887482409179E-2</v>
      </c>
      <c r="K1097" s="9"/>
      <c r="L1097" s="50" t="s">
        <v>59</v>
      </c>
      <c r="M1097" s="50" t="s">
        <v>59</v>
      </c>
      <c r="N1097" s="50" t="s">
        <v>59</v>
      </c>
      <c r="O1097" s="50" t="s">
        <v>59</v>
      </c>
      <c r="P1097" s="50" t="s">
        <v>59</v>
      </c>
      <c r="Q1097" s="50" t="s">
        <v>59</v>
      </c>
      <c r="R1097" s="50" t="s">
        <v>59</v>
      </c>
      <c r="S1097" s="50"/>
      <c r="T1097" s="50"/>
      <c r="U1097" s="50"/>
      <c r="V1097" s="50" t="s">
        <v>59</v>
      </c>
      <c r="W1097" s="50"/>
      <c r="X1097" s="50"/>
      <c r="Y1097" s="50"/>
      <c r="Z1097" s="50"/>
      <c r="AA1097" s="50"/>
      <c r="AB1097" s="50"/>
      <c r="AC1097" s="50" t="s">
        <v>59</v>
      </c>
      <c r="AD1097" s="50" t="s">
        <v>59</v>
      </c>
      <c r="AE1097" s="50" t="s">
        <v>59</v>
      </c>
      <c r="AF1097" s="50" t="s">
        <v>60</v>
      </c>
      <c r="AG1097" s="50" t="s">
        <v>59</v>
      </c>
      <c r="AH1097" s="50" t="s">
        <v>60</v>
      </c>
      <c r="AI1097" s="50"/>
      <c r="AJ1097" s="50"/>
    </row>
    <row r="1098" spans="1:36" x14ac:dyDescent="0.35">
      <c r="A1098" s="52">
        <v>39432</v>
      </c>
      <c r="B1098" s="53">
        <v>0</v>
      </c>
      <c r="C1098" s="53">
        <v>-0.27879701489816849</v>
      </c>
      <c r="D1098" s="53">
        <v>-0.27184380248240925</v>
      </c>
      <c r="E1098" s="53">
        <v>0</v>
      </c>
      <c r="F1098" s="53">
        <v>-0.36499864000000004</v>
      </c>
      <c r="G1098" s="53">
        <v>-0.24160691500000006</v>
      </c>
      <c r="H1098" s="53">
        <v>0</v>
      </c>
      <c r="I1098" s="53">
        <v>8.6201625101831533E-2</v>
      </c>
      <c r="J1098" s="53">
        <v>-3.0236887482409179E-2</v>
      </c>
      <c r="K1098" s="9"/>
      <c r="L1098" s="50" t="s">
        <v>59</v>
      </c>
      <c r="M1098" s="50" t="s">
        <v>59</v>
      </c>
      <c r="N1098" s="50" t="s">
        <v>59</v>
      </c>
      <c r="O1098" s="50" t="s">
        <v>59</v>
      </c>
      <c r="P1098" s="50" t="s">
        <v>59</v>
      </c>
      <c r="Q1098" s="50" t="s">
        <v>59</v>
      </c>
      <c r="R1098" s="50" t="s">
        <v>59</v>
      </c>
      <c r="S1098" s="50"/>
      <c r="T1098" s="50"/>
      <c r="U1098" s="50"/>
      <c r="V1098" s="50" t="s">
        <v>59</v>
      </c>
      <c r="W1098" s="50"/>
      <c r="X1098" s="50"/>
      <c r="Y1098" s="50"/>
      <c r="Z1098" s="50"/>
      <c r="AA1098" s="50"/>
      <c r="AB1098" s="50"/>
      <c r="AC1098" s="50" t="s">
        <v>59</v>
      </c>
      <c r="AD1098" s="50" t="s">
        <v>59</v>
      </c>
      <c r="AE1098" s="50" t="s">
        <v>59</v>
      </c>
      <c r="AF1098" s="50" t="s">
        <v>60</v>
      </c>
      <c r="AG1098" s="50" t="s">
        <v>59</v>
      </c>
      <c r="AH1098" s="50" t="s">
        <v>60</v>
      </c>
      <c r="AI1098" s="50"/>
      <c r="AJ1098" s="50"/>
    </row>
    <row r="1099" spans="1:36" x14ac:dyDescent="0.35">
      <c r="A1099" s="52">
        <v>39433</v>
      </c>
      <c r="B1099" s="53">
        <v>-0.83316166801801927</v>
      </c>
      <c r="C1099" s="53">
        <v>-0.45539143205183386</v>
      </c>
      <c r="D1099" s="53">
        <v>-0.27719114413215806</v>
      </c>
      <c r="E1099" s="53">
        <v>-0.86247489999999993</v>
      </c>
      <c r="F1099" s="53">
        <v>-0.52272881999999998</v>
      </c>
      <c r="G1099" s="53">
        <v>-0.25587418000000001</v>
      </c>
      <c r="H1099" s="53">
        <v>2.931323198198062E-2</v>
      </c>
      <c r="I1099" s="53">
        <v>6.7337387948166155E-2</v>
      </c>
      <c r="J1099" s="53">
        <v>-2.131696413215799E-2</v>
      </c>
      <c r="K1099" s="9"/>
      <c r="L1099" s="50">
        <v>3.9009999999999998</v>
      </c>
      <c r="M1099" s="50">
        <v>-279.10000000000002</v>
      </c>
      <c r="N1099" s="50">
        <v>-289.75</v>
      </c>
      <c r="O1099" s="50">
        <v>-66.31</v>
      </c>
      <c r="P1099" s="50" t="s">
        <v>59</v>
      </c>
      <c r="Q1099" s="50" t="s">
        <v>60</v>
      </c>
      <c r="R1099" s="50">
        <v>-21.2759</v>
      </c>
      <c r="S1099" s="50"/>
      <c r="T1099" s="50">
        <v>-209.94</v>
      </c>
      <c r="U1099" s="50"/>
      <c r="V1099" s="50" t="s">
        <v>59</v>
      </c>
      <c r="W1099" s="50"/>
      <c r="X1099" s="50"/>
      <c r="Y1099" s="50"/>
      <c r="Z1099" s="50"/>
      <c r="AA1099" s="50"/>
      <c r="AB1099" s="50"/>
      <c r="AC1099" s="50">
        <v>97.9</v>
      </c>
      <c r="AD1099" s="50" t="s">
        <v>59</v>
      </c>
      <c r="AE1099" s="50" t="s">
        <v>59</v>
      </c>
      <c r="AF1099" s="50">
        <v>-68.586768018019384</v>
      </c>
      <c r="AG1099" s="50" t="s">
        <v>59</v>
      </c>
      <c r="AH1099" s="50">
        <v>-17.859741216557815</v>
      </c>
      <c r="AI1099" s="50">
        <v>-309.99682766278056</v>
      </c>
      <c r="AJ1099" s="50"/>
    </row>
    <row r="1100" spans="1:36" x14ac:dyDescent="0.35">
      <c r="A1100" s="52">
        <v>39434</v>
      </c>
      <c r="B1100" s="53">
        <v>-1.9134645182177983</v>
      </c>
      <c r="C1100" s="53">
        <v>-0.87101451592679635</v>
      </c>
      <c r="D1100" s="53">
        <v>-0.27056384811359457</v>
      </c>
      <c r="E1100" s="53">
        <v>-1.7338022</v>
      </c>
      <c r="F1100" s="53">
        <v>-0.87330356000000009</v>
      </c>
      <c r="G1100" s="53">
        <v>-0.24982623500000001</v>
      </c>
      <c r="H1100" s="53">
        <v>-0.17966231821779827</v>
      </c>
      <c r="I1100" s="53">
        <v>2.2890440732037222E-3</v>
      </c>
      <c r="J1100" s="53">
        <v>-2.0737613113594528E-2</v>
      </c>
      <c r="K1100" s="9"/>
      <c r="L1100" s="50">
        <v>-31.498999999999999</v>
      </c>
      <c r="M1100" s="50">
        <v>-619.1</v>
      </c>
      <c r="N1100" s="50">
        <v>-694.74</v>
      </c>
      <c r="O1100" s="50">
        <v>-151.49</v>
      </c>
      <c r="P1100" s="50">
        <v>-33.01</v>
      </c>
      <c r="Q1100" s="50" t="s">
        <v>60</v>
      </c>
      <c r="R1100" s="50">
        <v>-35.723199999999999</v>
      </c>
      <c r="S1100" s="50"/>
      <c r="T1100" s="50">
        <v>-168.24</v>
      </c>
      <c r="U1100" s="50"/>
      <c r="V1100" s="50" t="s">
        <v>59</v>
      </c>
      <c r="W1100" s="50"/>
      <c r="X1100" s="50"/>
      <c r="Y1100" s="50"/>
      <c r="Z1100" s="50"/>
      <c r="AA1100" s="50"/>
      <c r="AB1100" s="50"/>
      <c r="AC1100" s="50">
        <v>-65.900000000000006</v>
      </c>
      <c r="AD1100" s="50" t="s">
        <v>59</v>
      </c>
      <c r="AE1100" s="50">
        <v>-61.26</v>
      </c>
      <c r="AF1100" s="50">
        <v>-52.502318217798276</v>
      </c>
      <c r="AG1100" s="50" t="s">
        <v>59</v>
      </c>
      <c r="AH1100" s="50">
        <v>-279.42491129440987</v>
      </c>
      <c r="AI1100" s="50">
        <v>260.06446991403641</v>
      </c>
      <c r="AJ1100" s="50"/>
    </row>
    <row r="1101" spans="1:36" x14ac:dyDescent="0.35">
      <c r="A1101" s="52">
        <v>39435</v>
      </c>
      <c r="B1101" s="53">
        <v>-0.50830302369837477</v>
      </c>
      <c r="C1101" s="53">
        <v>-0.81974338645128753</v>
      </c>
      <c r="D1101" s="53">
        <v>-0.22961642946459165</v>
      </c>
      <c r="E1101" s="53">
        <v>-0.47804829999999998</v>
      </c>
      <c r="F1101" s="53">
        <v>-0.82411773999999993</v>
      </c>
      <c r="G1101" s="53">
        <v>-0.20791894999999999</v>
      </c>
      <c r="H1101" s="53">
        <v>-3.025472369837481E-2</v>
      </c>
      <c r="I1101" s="53">
        <v>4.3743535487124905E-3</v>
      </c>
      <c r="J1101" s="53">
        <v>-2.1697479464591669E-2</v>
      </c>
      <c r="K1101" s="9"/>
      <c r="L1101" s="50">
        <v>-7.9710000000000001</v>
      </c>
      <c r="M1101" s="50">
        <v>-276.2</v>
      </c>
      <c r="N1101" s="50" t="s">
        <v>60</v>
      </c>
      <c r="O1101" s="50">
        <v>-28.8</v>
      </c>
      <c r="P1101" s="50">
        <v>-151.97999999999999</v>
      </c>
      <c r="Q1101" s="50" t="s">
        <v>60</v>
      </c>
      <c r="R1101" s="50">
        <v>-23.1373</v>
      </c>
      <c r="S1101" s="50"/>
      <c r="T1101" s="50">
        <v>10.039999999999999</v>
      </c>
      <c r="U1101" s="50"/>
      <c r="V1101" s="50" t="s">
        <v>59</v>
      </c>
      <c r="W1101" s="50"/>
      <c r="X1101" s="50"/>
      <c r="Y1101" s="50"/>
      <c r="Z1101" s="50"/>
      <c r="AA1101" s="50"/>
      <c r="AB1101" s="50"/>
      <c r="AC1101" s="50">
        <v>0.2</v>
      </c>
      <c r="AD1101" s="50" t="s">
        <v>59</v>
      </c>
      <c r="AE1101" s="50">
        <v>-61.128</v>
      </c>
      <c r="AF1101" s="50">
        <v>30.673276301625187</v>
      </c>
      <c r="AG1101" s="50" t="s">
        <v>59</v>
      </c>
      <c r="AH1101" s="50">
        <v>213.94941320236919</v>
      </c>
      <c r="AI1101" s="50">
        <v>-187.48457956941783</v>
      </c>
      <c r="AJ1101" s="50"/>
    </row>
    <row r="1102" spans="1:36" x14ac:dyDescent="0.35">
      <c r="A1102" s="52">
        <v>39436</v>
      </c>
      <c r="B1102" s="53">
        <v>-0.46021000000000001</v>
      </c>
      <c r="C1102" s="53">
        <v>-0.90253581491421486</v>
      </c>
      <c r="D1102" s="53">
        <v>-0.1684693463864459</v>
      </c>
      <c r="E1102" s="53">
        <v>-0.35471399999999997</v>
      </c>
      <c r="F1102" s="53">
        <v>-0.86768645999999983</v>
      </c>
      <c r="G1102" s="53">
        <v>-0.159359415</v>
      </c>
      <c r="H1102" s="53">
        <v>-0.10549600000000001</v>
      </c>
      <c r="I1102" s="53">
        <v>-3.484935491421487E-2</v>
      </c>
      <c r="J1102" s="53">
        <v>-9.1099313864459082E-3</v>
      </c>
      <c r="K1102" s="9"/>
      <c r="L1102" s="50" t="s">
        <v>59</v>
      </c>
      <c r="M1102" s="50">
        <v>-130.4</v>
      </c>
      <c r="N1102" s="50">
        <v>-129.97999999999999</v>
      </c>
      <c r="O1102" s="50">
        <v>-74.64</v>
      </c>
      <c r="P1102" s="50">
        <v>-69.099999999999994</v>
      </c>
      <c r="Q1102" s="50" t="s">
        <v>60</v>
      </c>
      <c r="R1102" s="50">
        <v>-17.984000000000002</v>
      </c>
      <c r="S1102" s="50"/>
      <c r="T1102" s="50">
        <v>67.39</v>
      </c>
      <c r="U1102" s="50"/>
      <c r="V1102" s="50" t="s">
        <v>59</v>
      </c>
      <c r="W1102" s="50"/>
      <c r="X1102" s="50"/>
      <c r="Y1102" s="50"/>
      <c r="Z1102" s="50"/>
      <c r="AA1102" s="50"/>
      <c r="AB1102" s="50"/>
      <c r="AC1102" s="50">
        <v>6.8</v>
      </c>
      <c r="AD1102" s="50" t="s">
        <v>59</v>
      </c>
      <c r="AE1102" s="50">
        <v>-112.29600000000001</v>
      </c>
      <c r="AF1102" s="50" t="s">
        <v>60</v>
      </c>
      <c r="AG1102" s="50" t="s">
        <v>59</v>
      </c>
      <c r="AH1102" s="50">
        <v>-246.07271385069421</v>
      </c>
      <c r="AI1102" s="50">
        <v>-98.347698296064095</v>
      </c>
      <c r="AJ1102" s="50"/>
    </row>
    <row r="1103" spans="1:36" x14ac:dyDescent="0.35">
      <c r="A1103" s="52">
        <v>39437</v>
      </c>
      <c r="B1103" s="53">
        <v>-0.12921324886877805</v>
      </c>
      <c r="C1103" s="53">
        <v>-0.76887049176059408</v>
      </c>
      <c r="D1103" s="53">
        <v>-0.15135311263279108</v>
      </c>
      <c r="E1103" s="53">
        <v>-9.0301999999999966E-2</v>
      </c>
      <c r="F1103" s="53">
        <v>-0.70386828000000001</v>
      </c>
      <c r="G1103" s="53">
        <v>-0.14517779000000003</v>
      </c>
      <c r="H1103" s="53">
        <v>-3.8911248868778073E-2</v>
      </c>
      <c r="I1103" s="53">
        <v>-6.5002211760594106E-2</v>
      </c>
      <c r="J1103" s="53">
        <v>-6.1753226327910492E-3</v>
      </c>
      <c r="K1103" s="9"/>
      <c r="L1103" s="50" t="s">
        <v>59</v>
      </c>
      <c r="M1103" s="50" t="s">
        <v>59</v>
      </c>
      <c r="N1103" s="50">
        <v>-308.11</v>
      </c>
      <c r="O1103" s="50">
        <v>-47.27</v>
      </c>
      <c r="P1103" s="50" t="s">
        <v>59</v>
      </c>
      <c r="Q1103" s="50" t="s">
        <v>60</v>
      </c>
      <c r="R1103" s="50">
        <v>-5.1020000000000003</v>
      </c>
      <c r="S1103" s="50"/>
      <c r="T1103" s="50">
        <v>270.18</v>
      </c>
      <c r="U1103" s="50"/>
      <c r="V1103" s="50">
        <v>-84</v>
      </c>
      <c r="W1103" s="50"/>
      <c r="X1103" s="50"/>
      <c r="Y1103" s="50"/>
      <c r="Z1103" s="50"/>
      <c r="AA1103" s="50"/>
      <c r="AB1103" s="50"/>
      <c r="AC1103" s="50" t="s">
        <v>59</v>
      </c>
      <c r="AD1103" s="50" t="s">
        <v>59</v>
      </c>
      <c r="AE1103" s="50">
        <v>-175.86600000000001</v>
      </c>
      <c r="AF1103" s="50">
        <v>136.95475113122194</v>
      </c>
      <c r="AG1103" s="50">
        <v>-136</v>
      </c>
      <c r="AH1103" s="50">
        <v>446.30528674041932</v>
      </c>
      <c r="AI1103" s="50">
        <v>83.891977760123396</v>
      </c>
      <c r="AJ1103" s="50"/>
    </row>
    <row r="1104" spans="1:36" x14ac:dyDescent="0.35">
      <c r="A1104" s="52">
        <v>39438</v>
      </c>
      <c r="B1104" s="53">
        <v>-1.8421945701272934E-4</v>
      </c>
      <c r="C1104" s="53">
        <v>-0.64075611304333047</v>
      </c>
      <c r="D1104" s="53">
        <v>-0.14415459391013496</v>
      </c>
      <c r="E1104" s="53">
        <v>0</v>
      </c>
      <c r="F1104" s="53">
        <v>-0.70386828000000001</v>
      </c>
      <c r="G1104" s="53">
        <v>-0.14517779000000003</v>
      </c>
      <c r="H1104" s="53">
        <v>-1.8421945701272934E-4</v>
      </c>
      <c r="I1104" s="53">
        <v>-5.4199213043330551E-2</v>
      </c>
      <c r="J1104" s="53">
        <v>-5.8900320053730344E-3</v>
      </c>
      <c r="K1104" s="9"/>
      <c r="L1104" s="50" t="s">
        <v>59</v>
      </c>
      <c r="M1104" s="50" t="s">
        <v>59</v>
      </c>
      <c r="N1104" s="50" t="s">
        <v>59</v>
      </c>
      <c r="O1104" s="50" t="s">
        <v>59</v>
      </c>
      <c r="P1104" s="50" t="s">
        <v>59</v>
      </c>
      <c r="Q1104" s="50" t="s">
        <v>59</v>
      </c>
      <c r="R1104" s="50" t="s">
        <v>59</v>
      </c>
      <c r="S1104" s="50"/>
      <c r="T1104" s="50"/>
      <c r="U1104" s="50"/>
      <c r="V1104" s="50" t="s">
        <v>59</v>
      </c>
      <c r="W1104" s="50"/>
      <c r="X1104" s="50"/>
      <c r="Y1104" s="50"/>
      <c r="Z1104" s="50"/>
      <c r="AA1104" s="50"/>
      <c r="AB1104" s="50"/>
      <c r="AC1104" s="50" t="s">
        <v>59</v>
      </c>
      <c r="AD1104" s="50" t="s">
        <v>59</v>
      </c>
      <c r="AE1104" s="50" t="s">
        <v>59</v>
      </c>
      <c r="AF1104" s="50">
        <v>-0.18421945701272935</v>
      </c>
      <c r="AG1104" s="50" t="s">
        <v>59</v>
      </c>
      <c r="AH1104" s="50" t="s">
        <v>60</v>
      </c>
      <c r="AI1104" s="50"/>
      <c r="AJ1104" s="50"/>
    </row>
    <row r="1105" spans="1:36" x14ac:dyDescent="0.35">
      <c r="A1105" s="52">
        <v>39439</v>
      </c>
      <c r="B1105" s="53">
        <v>0</v>
      </c>
      <c r="C1105" s="53">
        <v>-0.64075611304333047</v>
      </c>
      <c r="D1105" s="53">
        <v>-0.14415459391013496</v>
      </c>
      <c r="E1105" s="53">
        <v>0</v>
      </c>
      <c r="F1105" s="53">
        <v>-0.70386828000000001</v>
      </c>
      <c r="G1105" s="53">
        <v>-0.14517779000000003</v>
      </c>
      <c r="H1105" s="53">
        <v>0</v>
      </c>
      <c r="I1105" s="53">
        <v>-5.4199213043330551E-2</v>
      </c>
      <c r="J1105" s="53">
        <v>-5.8900320053730344E-3</v>
      </c>
      <c r="K1105" s="9"/>
      <c r="L1105" s="50" t="s">
        <v>59</v>
      </c>
      <c r="M1105" s="50" t="s">
        <v>59</v>
      </c>
      <c r="N1105" s="50" t="s">
        <v>59</v>
      </c>
      <c r="O1105" s="50" t="s">
        <v>59</v>
      </c>
      <c r="P1105" s="50" t="s">
        <v>59</v>
      </c>
      <c r="Q1105" s="50" t="s">
        <v>59</v>
      </c>
      <c r="R1105" s="50" t="s">
        <v>59</v>
      </c>
      <c r="S1105" s="50"/>
      <c r="T1105" s="50"/>
      <c r="U1105" s="50"/>
      <c r="V1105" s="50" t="s">
        <v>59</v>
      </c>
      <c r="W1105" s="50"/>
      <c r="X1105" s="50"/>
      <c r="Y1105" s="50"/>
      <c r="Z1105" s="50"/>
      <c r="AA1105" s="50"/>
      <c r="AB1105" s="50"/>
      <c r="AC1105" s="50" t="s">
        <v>59</v>
      </c>
      <c r="AD1105" s="50" t="s">
        <v>59</v>
      </c>
      <c r="AE1105" s="50" t="s">
        <v>59</v>
      </c>
      <c r="AF1105" s="50" t="s">
        <v>60</v>
      </c>
      <c r="AG1105" s="50" t="s">
        <v>59</v>
      </c>
      <c r="AH1105" s="50" t="s">
        <v>60</v>
      </c>
      <c r="AI1105" s="50"/>
      <c r="AJ1105" s="50"/>
    </row>
    <row r="1106" spans="1:36" x14ac:dyDescent="0.35">
      <c r="A1106" s="52">
        <v>39440</v>
      </c>
      <c r="B1106" s="53">
        <v>0.12653999999999999</v>
      </c>
      <c r="C1106" s="53">
        <v>-0.48080583504032731</v>
      </c>
      <c r="D1106" s="53">
        <v>-0.16127374339762435</v>
      </c>
      <c r="E1106" s="53">
        <v>0.12713999999999998</v>
      </c>
      <c r="F1106" s="53">
        <v>-0.50594529999999993</v>
      </c>
      <c r="G1106" s="53">
        <v>-0.17077137000000003</v>
      </c>
      <c r="H1106" s="53">
        <v>-5.9999999999999995E-4</v>
      </c>
      <c r="I1106" s="53">
        <v>-5.9184751706993978E-2</v>
      </c>
      <c r="J1106" s="53">
        <v>1.3656566023756472E-3</v>
      </c>
      <c r="K1106" s="9"/>
      <c r="L1106" s="50" t="s">
        <v>59</v>
      </c>
      <c r="M1106" s="50">
        <v>42.4</v>
      </c>
      <c r="N1106" s="50">
        <v>-49.2</v>
      </c>
      <c r="O1106" s="50" t="s">
        <v>60</v>
      </c>
      <c r="P1106" s="50" t="s">
        <v>59</v>
      </c>
      <c r="Q1106" s="50" t="s">
        <v>60</v>
      </c>
      <c r="R1106" s="50" t="s">
        <v>59</v>
      </c>
      <c r="S1106" s="50"/>
      <c r="T1106" s="50">
        <v>133.94</v>
      </c>
      <c r="U1106" s="50"/>
      <c r="V1106" s="50" t="s">
        <v>59</v>
      </c>
      <c r="W1106" s="50"/>
      <c r="X1106" s="50"/>
      <c r="Y1106" s="50"/>
      <c r="Z1106" s="50"/>
      <c r="AA1106" s="50"/>
      <c r="AB1106" s="50"/>
      <c r="AC1106" s="50">
        <v>-0.6</v>
      </c>
      <c r="AD1106" s="50" t="s">
        <v>59</v>
      </c>
      <c r="AE1106" s="50" t="s">
        <v>59</v>
      </c>
      <c r="AF1106" s="50" t="s">
        <v>60</v>
      </c>
      <c r="AG1106" s="50" t="s">
        <v>59</v>
      </c>
      <c r="AH1106" s="50">
        <v>-129.21989093261845</v>
      </c>
      <c r="AI1106" s="50">
        <v>114.12762230803376</v>
      </c>
      <c r="AJ1106" s="50"/>
    </row>
    <row r="1107" spans="1:36" x14ac:dyDescent="0.35">
      <c r="A1107" s="52">
        <v>39441</v>
      </c>
      <c r="B1107" s="53">
        <v>8.7719999999999992E-2</v>
      </c>
      <c r="C1107" s="53">
        <v>-0.14727508200402759</v>
      </c>
      <c r="D1107" s="53">
        <v>-0.11796928143589278</v>
      </c>
      <c r="E1107" s="53">
        <v>8.7719999999999992E-2</v>
      </c>
      <c r="F1107" s="53">
        <v>-0.14164086000000001</v>
      </c>
      <c r="G1107" s="53">
        <v>-0.133840445</v>
      </c>
      <c r="H1107" s="53">
        <v>0</v>
      </c>
      <c r="I1107" s="53">
        <v>-3.508923840483312E-2</v>
      </c>
      <c r="J1107" s="53">
        <v>9.9726994923126054E-3</v>
      </c>
      <c r="K1107" s="9"/>
      <c r="L1107" s="50" t="s">
        <v>59</v>
      </c>
      <c r="M1107" s="50" t="s">
        <v>59</v>
      </c>
      <c r="N1107" s="50" t="s">
        <v>60</v>
      </c>
      <c r="O1107" s="50">
        <v>35.909999999999997</v>
      </c>
      <c r="P1107" s="50" t="s">
        <v>59</v>
      </c>
      <c r="Q1107" s="50" t="s">
        <v>60</v>
      </c>
      <c r="R1107" s="50" t="s">
        <v>59</v>
      </c>
      <c r="S1107" s="50"/>
      <c r="T1107" s="50">
        <v>51.81</v>
      </c>
      <c r="U1107" s="50"/>
      <c r="V1107" s="50" t="s">
        <v>59</v>
      </c>
      <c r="W1107" s="50"/>
      <c r="X1107" s="50"/>
      <c r="Y1107" s="50"/>
      <c r="Z1107" s="50"/>
      <c r="AA1107" s="50"/>
      <c r="AB1107" s="50"/>
      <c r="AC1107" s="50" t="s">
        <v>59</v>
      </c>
      <c r="AD1107" s="50" t="s">
        <v>59</v>
      </c>
      <c r="AE1107" s="50" t="s">
        <v>59</v>
      </c>
      <c r="AF1107" s="50" t="s">
        <v>60</v>
      </c>
      <c r="AG1107" s="50" t="s">
        <v>59</v>
      </c>
      <c r="AH1107" s="50" t="s">
        <v>60</v>
      </c>
      <c r="AI1107" s="50"/>
      <c r="AJ1107" s="50"/>
    </row>
    <row r="1108" spans="1:36" x14ac:dyDescent="0.35">
      <c r="A1108" s="52">
        <v>39442</v>
      </c>
      <c r="B1108" s="53">
        <v>0.70516899999999982</v>
      </c>
      <c r="C1108" s="53">
        <v>5.4970255279034839E-2</v>
      </c>
      <c r="D1108" s="53">
        <v>-6.5840471077796781E-2</v>
      </c>
      <c r="E1108" s="53">
        <v>0.70516899999999982</v>
      </c>
      <c r="F1108" s="53">
        <v>9.5002599999999965E-2</v>
      </c>
      <c r="G1108" s="53">
        <v>-8.4183725000000015E-2</v>
      </c>
      <c r="H1108" s="53">
        <v>0</v>
      </c>
      <c r="I1108" s="53">
        <v>-3.62978670814477E-2</v>
      </c>
      <c r="J1108" s="53">
        <v>1.5843400387698336E-2</v>
      </c>
      <c r="K1108" s="9"/>
      <c r="L1108" s="50">
        <v>10.435</v>
      </c>
      <c r="M1108" s="50">
        <v>614.5</v>
      </c>
      <c r="N1108" s="50">
        <v>-6.96</v>
      </c>
      <c r="O1108" s="50">
        <v>33.9</v>
      </c>
      <c r="P1108" s="50" t="s">
        <v>59</v>
      </c>
      <c r="Q1108" s="50" t="s">
        <v>60</v>
      </c>
      <c r="R1108" s="50">
        <v>2.3639999999999999</v>
      </c>
      <c r="S1108" s="50"/>
      <c r="T1108" s="50">
        <v>50.93</v>
      </c>
      <c r="U1108" s="50"/>
      <c r="V1108" s="50" t="s">
        <v>59</v>
      </c>
      <c r="W1108" s="50"/>
      <c r="X1108" s="50"/>
      <c r="Y1108" s="50"/>
      <c r="Z1108" s="50"/>
      <c r="AA1108" s="50"/>
      <c r="AB1108" s="50"/>
      <c r="AC1108" s="50">
        <v>0</v>
      </c>
      <c r="AD1108" s="50" t="s">
        <v>59</v>
      </c>
      <c r="AE1108" s="50" t="s">
        <v>59</v>
      </c>
      <c r="AF1108" s="50" t="s">
        <v>60</v>
      </c>
      <c r="AG1108" s="50" t="s">
        <v>59</v>
      </c>
      <c r="AH1108" s="50">
        <v>-165.8015761133328</v>
      </c>
      <c r="AI1108" s="50"/>
      <c r="AJ1108" s="50"/>
    </row>
    <row r="1109" spans="1:36" x14ac:dyDescent="0.35">
      <c r="A1109" s="52">
        <v>39443</v>
      </c>
      <c r="B1109" s="53">
        <v>0.68791200000000008</v>
      </c>
      <c r="C1109" s="53">
        <v>0.24632392194570152</v>
      </c>
      <c r="D1109" s="53">
        <v>-2.6375574077056364E-2</v>
      </c>
      <c r="E1109" s="53">
        <v>0.60401400000000005</v>
      </c>
      <c r="F1109" s="53">
        <v>0.28674820000000001</v>
      </c>
      <c r="G1109" s="53">
        <v>-5.6161760000000005E-2</v>
      </c>
      <c r="H1109" s="53">
        <v>8.3898E-2</v>
      </c>
      <c r="I1109" s="53">
        <v>1.1050632918552298E-2</v>
      </c>
      <c r="J1109" s="53">
        <v>2.996569180956931E-2</v>
      </c>
      <c r="K1109" s="9"/>
      <c r="L1109" s="50">
        <v>28.759</v>
      </c>
      <c r="M1109" s="50">
        <v>239.4</v>
      </c>
      <c r="N1109" s="50">
        <v>51.59</v>
      </c>
      <c r="O1109" s="50">
        <v>-6.11</v>
      </c>
      <c r="P1109" s="50" t="s">
        <v>59</v>
      </c>
      <c r="Q1109" s="50" t="s">
        <v>60</v>
      </c>
      <c r="R1109" s="50">
        <v>25.055</v>
      </c>
      <c r="S1109" s="50"/>
      <c r="T1109" s="50">
        <v>265.32</v>
      </c>
      <c r="U1109" s="50"/>
      <c r="V1109" s="50" t="s">
        <v>59</v>
      </c>
      <c r="W1109" s="50"/>
      <c r="X1109" s="50"/>
      <c r="Y1109" s="50"/>
      <c r="Z1109" s="50"/>
      <c r="AA1109" s="50"/>
      <c r="AB1109" s="50"/>
      <c r="AC1109" s="50">
        <v>73.099999999999994</v>
      </c>
      <c r="AD1109" s="50" t="s">
        <v>59</v>
      </c>
      <c r="AE1109" s="50">
        <v>10.798</v>
      </c>
      <c r="AF1109" s="50" t="s">
        <v>60</v>
      </c>
      <c r="AG1109" s="50" t="s">
        <v>59</v>
      </c>
      <c r="AH1109" s="50">
        <v>333.30911933059076</v>
      </c>
      <c r="AI1109" s="50"/>
      <c r="AJ1109" s="50"/>
    </row>
    <row r="1110" spans="1:36" x14ac:dyDescent="0.35">
      <c r="A1110" s="52">
        <v>39444</v>
      </c>
      <c r="B1110" s="53">
        <v>1.0151171606337983</v>
      </c>
      <c r="C1110" s="53">
        <v>0.43704565686279756</v>
      </c>
      <c r="D1110" s="53">
        <v>-2.7473168000160159E-2</v>
      </c>
      <c r="E1110" s="53">
        <v>0.93505670000000007</v>
      </c>
      <c r="F1110" s="53">
        <v>0.49181993999999996</v>
      </c>
      <c r="G1110" s="53">
        <v>-5.6723575000000026E-2</v>
      </c>
      <c r="H1110" s="53">
        <v>8.0060460633798222E-2</v>
      </c>
      <c r="I1110" s="53">
        <v>4.0793560294196368E-2</v>
      </c>
      <c r="J1110" s="53">
        <v>2.9343945894559839E-2</v>
      </c>
      <c r="K1110" s="9"/>
      <c r="L1110" s="50">
        <v>426.279</v>
      </c>
      <c r="M1110" s="50">
        <v>289.3</v>
      </c>
      <c r="N1110" s="50">
        <v>37.700000000000003</v>
      </c>
      <c r="O1110" s="50">
        <v>8.32</v>
      </c>
      <c r="P1110" s="50">
        <v>-51.44</v>
      </c>
      <c r="Q1110" s="50" t="s">
        <v>60</v>
      </c>
      <c r="R1110" s="50">
        <v>16.127700000000001</v>
      </c>
      <c r="S1110" s="50"/>
      <c r="T1110" s="50">
        <v>208.77</v>
      </c>
      <c r="U1110" s="50"/>
      <c r="V1110" s="50">
        <v>-1</v>
      </c>
      <c r="W1110" s="50"/>
      <c r="X1110" s="50"/>
      <c r="Y1110" s="50"/>
      <c r="Z1110" s="50"/>
      <c r="AA1110" s="50"/>
      <c r="AB1110" s="50"/>
      <c r="AC1110" s="50">
        <v>61.3</v>
      </c>
      <c r="AD1110" s="50" t="s">
        <v>59</v>
      </c>
      <c r="AE1110" s="50">
        <v>2.0510000000000002</v>
      </c>
      <c r="AF1110" s="50">
        <v>16.709460633798233</v>
      </c>
      <c r="AG1110" s="50">
        <v>-77</v>
      </c>
      <c r="AH1110" s="50">
        <v>62.375710878736889</v>
      </c>
      <c r="AI1110" s="50">
        <v>163.26505630814617</v>
      </c>
      <c r="AJ1110" s="50"/>
    </row>
    <row r="1111" spans="1:36" x14ac:dyDescent="0.35">
      <c r="A1111" s="52">
        <v>39445</v>
      </c>
      <c r="B1111" s="53">
        <v>0</v>
      </c>
      <c r="C1111" s="53">
        <v>0.52449163212675964</v>
      </c>
      <c r="D1111" s="53">
        <v>-2.7473168000160159E-2</v>
      </c>
      <c r="E1111" s="53">
        <v>0</v>
      </c>
      <c r="F1111" s="53">
        <v>0.49181993999999996</v>
      </c>
      <c r="G1111" s="53">
        <v>-5.6723575000000026E-2</v>
      </c>
      <c r="H1111" s="53">
        <v>0</v>
      </c>
      <c r="I1111" s="53">
        <v>5.4452820211266073E-2</v>
      </c>
      <c r="J1111" s="53">
        <v>2.9343945894559839E-2</v>
      </c>
      <c r="K1111" s="9"/>
      <c r="L1111" s="50" t="s">
        <v>59</v>
      </c>
      <c r="M1111" s="50" t="s">
        <v>59</v>
      </c>
      <c r="N1111" s="50" t="s">
        <v>59</v>
      </c>
      <c r="O1111" s="50" t="s">
        <v>59</v>
      </c>
      <c r="P1111" s="50" t="s">
        <v>59</v>
      </c>
      <c r="Q1111" s="50" t="s">
        <v>59</v>
      </c>
      <c r="R1111" s="50" t="s">
        <v>59</v>
      </c>
      <c r="S1111" s="50"/>
      <c r="T1111" s="50"/>
      <c r="U1111" s="50"/>
      <c r="V1111" s="50" t="s">
        <v>59</v>
      </c>
      <c r="W1111" s="50"/>
      <c r="X1111" s="50"/>
      <c r="Y1111" s="50"/>
      <c r="Z1111" s="50"/>
      <c r="AA1111" s="50"/>
      <c r="AB1111" s="50"/>
      <c r="AC1111" s="50" t="s">
        <v>59</v>
      </c>
      <c r="AD1111" s="50" t="s">
        <v>59</v>
      </c>
      <c r="AE1111" s="50" t="s">
        <v>59</v>
      </c>
      <c r="AF1111" s="50">
        <v>0</v>
      </c>
      <c r="AG1111" s="50" t="s">
        <v>59</v>
      </c>
      <c r="AH1111" s="50" t="s">
        <v>60</v>
      </c>
      <c r="AI1111" s="50"/>
      <c r="AJ1111" s="50"/>
    </row>
    <row r="1112" spans="1:36" x14ac:dyDescent="0.35">
      <c r="A1112" s="52">
        <v>39446</v>
      </c>
      <c r="B1112" s="53">
        <v>0</v>
      </c>
      <c r="C1112" s="53">
        <v>0.52449163212675964</v>
      </c>
      <c r="D1112" s="53">
        <v>-2.7473168000160159E-2</v>
      </c>
      <c r="E1112" s="53">
        <v>0</v>
      </c>
      <c r="F1112" s="53">
        <v>0.49181993999999996</v>
      </c>
      <c r="G1112" s="53">
        <v>-5.6723575000000026E-2</v>
      </c>
      <c r="H1112" s="53">
        <v>0</v>
      </c>
      <c r="I1112" s="53">
        <v>5.4452820211266073E-2</v>
      </c>
      <c r="J1112" s="53">
        <v>2.9343945894559839E-2</v>
      </c>
      <c r="K1112" s="9"/>
      <c r="L1112" s="50" t="s">
        <v>59</v>
      </c>
      <c r="M1112" s="50" t="s">
        <v>59</v>
      </c>
      <c r="N1112" s="50" t="s">
        <v>59</v>
      </c>
      <c r="O1112" s="50" t="s">
        <v>59</v>
      </c>
      <c r="P1112" s="50" t="s">
        <v>59</v>
      </c>
      <c r="Q1112" s="50" t="s">
        <v>59</v>
      </c>
      <c r="R1112" s="50" t="s">
        <v>59</v>
      </c>
      <c r="S1112" s="50"/>
      <c r="T1112" s="50"/>
      <c r="U1112" s="50"/>
      <c r="V1112" s="50" t="s">
        <v>59</v>
      </c>
      <c r="W1112" s="50"/>
      <c r="X1112" s="50"/>
      <c r="Y1112" s="50"/>
      <c r="Z1112" s="50"/>
      <c r="AA1112" s="50"/>
      <c r="AB1112" s="50"/>
      <c r="AC1112" s="50" t="s">
        <v>59</v>
      </c>
      <c r="AD1112" s="50" t="s">
        <v>59</v>
      </c>
      <c r="AE1112" s="50" t="s">
        <v>59</v>
      </c>
      <c r="AF1112" s="50" t="s">
        <v>60</v>
      </c>
      <c r="AG1112" s="50" t="s">
        <v>59</v>
      </c>
      <c r="AH1112" s="50" t="s">
        <v>60</v>
      </c>
      <c r="AI1112" s="50"/>
      <c r="AJ1112" s="50"/>
    </row>
    <row r="1113" spans="1:36" x14ac:dyDescent="0.35">
      <c r="A1113" s="52">
        <v>39447</v>
      </c>
      <c r="B1113" s="53">
        <v>0.27514299999999997</v>
      </c>
      <c r="C1113" s="53">
        <v>0.55421223212675963</v>
      </c>
      <c r="D1113" s="53">
        <v>-8.1354858229590911E-3</v>
      </c>
      <c r="E1113" s="53">
        <v>0.29115999999999997</v>
      </c>
      <c r="F1113" s="53">
        <v>0.52462394000000001</v>
      </c>
      <c r="G1113" s="53">
        <v>-4.6430175000000025E-2</v>
      </c>
      <c r="H1113" s="53">
        <v>-1.6017E-2</v>
      </c>
      <c r="I1113" s="53">
        <v>4.9313820211266068E-2</v>
      </c>
      <c r="J1113" s="53">
        <v>3.9882015669361025E-2</v>
      </c>
      <c r="K1113" s="9"/>
      <c r="L1113" s="50" t="s">
        <v>59</v>
      </c>
      <c r="M1113" s="50">
        <v>202.5</v>
      </c>
      <c r="N1113" s="50" t="s">
        <v>60</v>
      </c>
      <c r="O1113" s="50" t="s">
        <v>60</v>
      </c>
      <c r="P1113" s="50">
        <v>-2.7800000000000002</v>
      </c>
      <c r="Q1113" s="50" t="s">
        <v>60</v>
      </c>
      <c r="R1113" s="50" t="s">
        <v>59</v>
      </c>
      <c r="S1113" s="50"/>
      <c r="T1113" s="50">
        <v>91.44</v>
      </c>
      <c r="U1113" s="50"/>
      <c r="V1113" s="50" t="s">
        <v>59</v>
      </c>
      <c r="W1113" s="50"/>
      <c r="X1113" s="50"/>
      <c r="Y1113" s="50"/>
      <c r="Z1113" s="50"/>
      <c r="AA1113" s="50"/>
      <c r="AB1113" s="50"/>
      <c r="AC1113" s="50">
        <v>-2.9</v>
      </c>
      <c r="AD1113" s="50" t="s">
        <v>59</v>
      </c>
      <c r="AE1113" s="50">
        <v>-13.117000000000001</v>
      </c>
      <c r="AF1113" s="50" t="s">
        <v>60</v>
      </c>
      <c r="AG1113" s="50" t="s">
        <v>59</v>
      </c>
      <c r="AH1113" s="50">
        <v>-130.25208929593612</v>
      </c>
      <c r="AI1113" s="50">
        <v>-21.488981052291543</v>
      </c>
      <c r="AJ1113" s="50"/>
    </row>
    <row r="1114" spans="1:36" x14ac:dyDescent="0.35">
      <c r="A1114" s="52">
        <v>39448</v>
      </c>
      <c r="B1114" s="53">
        <v>3.5299999999999998E-2</v>
      </c>
      <c r="C1114" s="53">
        <v>0.54372823212675958</v>
      </c>
      <c r="D1114" s="53">
        <v>1.4657801438262962E-2</v>
      </c>
      <c r="E1114" s="53">
        <v>3.61E-2</v>
      </c>
      <c r="F1114" s="53">
        <v>0.51429994000000001</v>
      </c>
      <c r="G1114" s="53">
        <v>-3.1675995000000005E-2</v>
      </c>
      <c r="H1114" s="53">
        <v>-8.0000000000000004E-4</v>
      </c>
      <c r="I1114" s="53">
        <v>3.6785365158449553E-2</v>
      </c>
      <c r="J1114" s="53">
        <v>4.9543880537027497E-2</v>
      </c>
      <c r="K1114" s="9"/>
      <c r="L1114" s="50" t="s">
        <v>59</v>
      </c>
      <c r="M1114" s="50">
        <v>36.1</v>
      </c>
      <c r="N1114" s="50" t="s">
        <v>60</v>
      </c>
      <c r="O1114" s="50" t="s">
        <v>60</v>
      </c>
      <c r="P1114" s="50" t="s">
        <v>59</v>
      </c>
      <c r="Q1114" s="50" t="s">
        <v>60</v>
      </c>
      <c r="R1114" s="50" t="s">
        <v>59</v>
      </c>
      <c r="S1114" s="50"/>
      <c r="T1114" s="50"/>
      <c r="U1114" s="50"/>
      <c r="V1114" s="50" t="s">
        <v>59</v>
      </c>
      <c r="W1114" s="50"/>
      <c r="X1114" s="50"/>
      <c r="Y1114" s="50"/>
      <c r="Z1114" s="50"/>
      <c r="AA1114" s="50"/>
      <c r="AB1114" s="50"/>
      <c r="AC1114" s="50">
        <v>-0.8</v>
      </c>
      <c r="AD1114" s="50" t="s">
        <v>59</v>
      </c>
      <c r="AE1114" s="50" t="s">
        <v>59</v>
      </c>
      <c r="AF1114" s="50" t="s">
        <v>60</v>
      </c>
      <c r="AG1114" s="50" t="s">
        <v>59</v>
      </c>
      <c r="AH1114" s="50" t="s">
        <v>60</v>
      </c>
      <c r="AI1114" s="50"/>
      <c r="AJ1114" s="50"/>
    </row>
    <row r="1115" spans="1:36" x14ac:dyDescent="0.35">
      <c r="A1115" s="52">
        <v>39449</v>
      </c>
      <c r="B1115" s="53">
        <v>-9.7568725550953306E-3</v>
      </c>
      <c r="C1115" s="53">
        <v>0.40074305761574064</v>
      </c>
      <c r="D1115" s="53">
        <v>-6.9116108566268954E-4</v>
      </c>
      <c r="E1115" s="53">
        <v>-0.25857716571847839</v>
      </c>
      <c r="F1115" s="53">
        <v>0.32155070685630432</v>
      </c>
      <c r="G1115" s="53">
        <v>-4.6511608285923968E-2</v>
      </c>
      <c r="H1115" s="53">
        <v>0.24882029316338306</v>
      </c>
      <c r="I1115" s="53">
        <v>7.9192350759436245E-2</v>
      </c>
      <c r="J1115" s="53">
        <v>4.8195672785240118E-2</v>
      </c>
      <c r="K1115" s="9"/>
      <c r="L1115" s="50">
        <v>5.5039999999999996</v>
      </c>
      <c r="M1115" s="50">
        <v>-62</v>
      </c>
      <c r="N1115" s="50">
        <v>77.25</v>
      </c>
      <c r="O1115" s="50">
        <v>-21.92</v>
      </c>
      <c r="P1115" s="50">
        <v>37.36</v>
      </c>
      <c r="Q1115" s="50">
        <v>-46.194265718478384</v>
      </c>
      <c r="R1115" s="50">
        <v>0.41310000000000002</v>
      </c>
      <c r="S1115" s="50"/>
      <c r="T1115" s="50">
        <v>-248.99</v>
      </c>
      <c r="U1115" s="50"/>
      <c r="V1115" s="50" t="s">
        <v>59</v>
      </c>
      <c r="W1115" s="50"/>
      <c r="X1115" s="50"/>
      <c r="Y1115" s="50"/>
      <c r="Z1115" s="50"/>
      <c r="AA1115" s="50"/>
      <c r="AB1115" s="50"/>
      <c r="AC1115" s="50">
        <v>-22.7</v>
      </c>
      <c r="AD1115" s="50" t="s">
        <v>59</v>
      </c>
      <c r="AE1115" s="50">
        <v>64.350999999999999</v>
      </c>
      <c r="AF1115" s="50">
        <v>207.16929316338303</v>
      </c>
      <c r="AG1115" s="50" t="s">
        <v>59</v>
      </c>
      <c r="AH1115" s="50">
        <v>-131.75726174373543</v>
      </c>
      <c r="AI1115" s="50">
        <v>-32.7020973325141</v>
      </c>
      <c r="AJ1115" s="50"/>
    </row>
    <row r="1116" spans="1:36" x14ac:dyDescent="0.35">
      <c r="A1116" s="52">
        <v>39450</v>
      </c>
      <c r="B1116" s="53">
        <v>-0.27053937574742215</v>
      </c>
      <c r="C1116" s="53">
        <v>0.20905278246625611</v>
      </c>
      <c r="D1116" s="53">
        <v>-7.0336924465490724E-2</v>
      </c>
      <c r="E1116" s="53">
        <v>-0.32123817335610583</v>
      </c>
      <c r="F1116" s="53">
        <v>0.1365002721850832</v>
      </c>
      <c r="G1116" s="53">
        <v>-0.10951250695372927</v>
      </c>
      <c r="H1116" s="53">
        <v>5.0698797608683704E-2</v>
      </c>
      <c r="I1116" s="53">
        <v>7.2552510281173002E-2</v>
      </c>
      <c r="J1116" s="53">
        <v>3.7535511857856828E-2</v>
      </c>
      <c r="K1116" s="9"/>
      <c r="L1116" s="50">
        <v>-10.62</v>
      </c>
      <c r="M1116" s="50">
        <v>183.8</v>
      </c>
      <c r="N1116" s="50">
        <v>-343.4</v>
      </c>
      <c r="O1116" s="50">
        <v>-69.150000000000006</v>
      </c>
      <c r="P1116" s="50">
        <v>180.08</v>
      </c>
      <c r="Q1116" s="50">
        <v>-13.607173356105891</v>
      </c>
      <c r="R1116" s="50">
        <v>-11.541</v>
      </c>
      <c r="S1116" s="50"/>
      <c r="T1116" s="50">
        <v>-236.8</v>
      </c>
      <c r="U1116" s="50"/>
      <c r="V1116" s="50" t="s">
        <v>59</v>
      </c>
      <c r="W1116" s="50"/>
      <c r="X1116" s="50"/>
      <c r="Y1116" s="50"/>
      <c r="Z1116" s="50"/>
      <c r="AA1116" s="50"/>
      <c r="AB1116" s="50"/>
      <c r="AC1116" s="50">
        <v>98.3</v>
      </c>
      <c r="AD1116" s="50" t="s">
        <v>59</v>
      </c>
      <c r="AE1116" s="50">
        <v>-61.804000000000002</v>
      </c>
      <c r="AF1116" s="50">
        <v>14.20279760868371</v>
      </c>
      <c r="AG1116" s="50" t="s">
        <v>59</v>
      </c>
      <c r="AH1116" s="50">
        <v>428.20327763348621</v>
      </c>
      <c r="AI1116" s="50">
        <v>157.41360999917904</v>
      </c>
      <c r="AJ1116" s="50"/>
    </row>
    <row r="1117" spans="1:36" x14ac:dyDescent="0.35">
      <c r="A1117" s="52">
        <v>39451</v>
      </c>
      <c r="B1117" s="53">
        <v>-0.12467997438046327</v>
      </c>
      <c r="C1117" s="53">
        <v>-1.8906644536596157E-2</v>
      </c>
      <c r="D1117" s="53">
        <v>-0.12907603880000035</v>
      </c>
      <c r="E1117" s="53">
        <v>-0.3141899614114968</v>
      </c>
      <c r="F1117" s="53">
        <v>-0.11334906009721619</v>
      </c>
      <c r="G1117" s="53">
        <v>-0.17259901002430408</v>
      </c>
      <c r="H1117" s="53">
        <v>0.18950998703103353</v>
      </c>
      <c r="I1117" s="53">
        <v>9.4442415560620052E-2</v>
      </c>
      <c r="J1117" s="53">
        <v>3.9020178194003836E-2</v>
      </c>
      <c r="K1117" s="9"/>
      <c r="L1117" s="50">
        <v>76.671000000000006</v>
      </c>
      <c r="M1117" s="50">
        <v>129.4</v>
      </c>
      <c r="N1117" s="50">
        <v>-108.21</v>
      </c>
      <c r="O1117" s="50">
        <v>-86.57</v>
      </c>
      <c r="P1117" s="50">
        <v>89.28</v>
      </c>
      <c r="Q1117" s="50">
        <v>-113.94536141149686</v>
      </c>
      <c r="R1117" s="50">
        <v>-11.0456</v>
      </c>
      <c r="S1117" s="50"/>
      <c r="T1117" s="50">
        <v>-289.77</v>
      </c>
      <c r="U1117" s="50"/>
      <c r="V1117" s="50">
        <v>31</v>
      </c>
      <c r="W1117" s="50"/>
      <c r="X1117" s="50"/>
      <c r="Y1117" s="50"/>
      <c r="Z1117" s="50"/>
      <c r="AA1117" s="50"/>
      <c r="AB1117" s="50"/>
      <c r="AC1117" s="50">
        <v>132.5</v>
      </c>
      <c r="AD1117" s="50" t="s">
        <v>59</v>
      </c>
      <c r="AE1117" s="50">
        <v>25.318000000000001</v>
      </c>
      <c r="AF1117" s="50">
        <v>31.69198703103352</v>
      </c>
      <c r="AG1117" s="50">
        <v>-212</v>
      </c>
      <c r="AH1117" s="50">
        <v>59.029330407150759</v>
      </c>
      <c r="AI1117" s="50">
        <v>-28.158637907748911</v>
      </c>
      <c r="AJ1117" s="50"/>
    </row>
    <row r="1118" spans="1:36" x14ac:dyDescent="0.35">
      <c r="A1118" s="52">
        <v>39452</v>
      </c>
      <c r="B1118" s="53">
        <v>0</v>
      </c>
      <c r="C1118" s="53">
        <v>-1.8906644536596157E-2</v>
      </c>
      <c r="D1118" s="53">
        <v>-0.12907603880000035</v>
      </c>
      <c r="E1118" s="53">
        <v>0</v>
      </c>
      <c r="F1118" s="53">
        <v>-0.11334906009721619</v>
      </c>
      <c r="G1118" s="53">
        <v>-0.17259901002430408</v>
      </c>
      <c r="H1118" s="53">
        <v>0</v>
      </c>
      <c r="I1118" s="53">
        <v>9.4442415560620052E-2</v>
      </c>
      <c r="J1118" s="53">
        <v>3.9020178194003836E-2</v>
      </c>
      <c r="K1118" s="9"/>
      <c r="L1118" s="50" t="s">
        <v>59</v>
      </c>
      <c r="M1118" s="50" t="s">
        <v>59</v>
      </c>
      <c r="N1118" s="50" t="s">
        <v>59</v>
      </c>
      <c r="O1118" s="50" t="s">
        <v>59</v>
      </c>
      <c r="P1118" s="50" t="s">
        <v>59</v>
      </c>
      <c r="Q1118" s="50" t="s">
        <v>59</v>
      </c>
      <c r="R1118" s="50" t="s">
        <v>59</v>
      </c>
      <c r="S1118" s="50"/>
      <c r="T1118" s="50"/>
      <c r="U1118" s="50"/>
      <c r="V1118" s="50" t="s">
        <v>59</v>
      </c>
      <c r="W1118" s="50"/>
      <c r="X1118" s="50"/>
      <c r="Y1118" s="50"/>
      <c r="Z1118" s="50"/>
      <c r="AA1118" s="50"/>
      <c r="AB1118" s="50"/>
      <c r="AC1118" s="50" t="s">
        <v>59</v>
      </c>
      <c r="AD1118" s="50" t="s">
        <v>59</v>
      </c>
      <c r="AE1118" s="50" t="s">
        <v>59</v>
      </c>
      <c r="AF1118" s="50" t="s">
        <v>60</v>
      </c>
      <c r="AG1118" s="50" t="s">
        <v>59</v>
      </c>
      <c r="AH1118" s="50" t="s">
        <v>60</v>
      </c>
      <c r="AI1118" s="50"/>
      <c r="AJ1118" s="50"/>
    </row>
    <row r="1119" spans="1:36" x14ac:dyDescent="0.35">
      <c r="A1119" s="52">
        <v>39453</v>
      </c>
      <c r="B1119" s="53">
        <v>0</v>
      </c>
      <c r="C1119" s="53">
        <v>-1.8906644536596157E-2</v>
      </c>
      <c r="D1119" s="53">
        <v>-0.12907603880000035</v>
      </c>
      <c r="E1119" s="53">
        <v>0</v>
      </c>
      <c r="F1119" s="53">
        <v>-0.11334906009721619</v>
      </c>
      <c r="G1119" s="53">
        <v>-0.17259901002430408</v>
      </c>
      <c r="H1119" s="53">
        <v>0</v>
      </c>
      <c r="I1119" s="53">
        <v>9.4442415560620052E-2</v>
      </c>
      <c r="J1119" s="53">
        <v>3.9020178194003836E-2</v>
      </c>
      <c r="K1119" s="9"/>
      <c r="L1119" s="50" t="s">
        <v>59</v>
      </c>
      <c r="M1119" s="50" t="s">
        <v>59</v>
      </c>
      <c r="N1119" s="50" t="s">
        <v>59</v>
      </c>
      <c r="O1119" s="50" t="s">
        <v>59</v>
      </c>
      <c r="P1119" s="50" t="s">
        <v>59</v>
      </c>
      <c r="Q1119" s="50" t="s">
        <v>59</v>
      </c>
      <c r="R1119" s="50" t="s">
        <v>59</v>
      </c>
      <c r="S1119" s="50"/>
      <c r="T1119" s="50"/>
      <c r="U1119" s="50"/>
      <c r="V1119" s="50" t="s">
        <v>59</v>
      </c>
      <c r="W1119" s="50"/>
      <c r="X1119" s="50"/>
      <c r="Y1119" s="50"/>
      <c r="Z1119" s="50"/>
      <c r="AA1119" s="50"/>
      <c r="AB1119" s="50"/>
      <c r="AC1119" s="50" t="s">
        <v>59</v>
      </c>
      <c r="AD1119" s="50" t="s">
        <v>59</v>
      </c>
      <c r="AE1119" s="50" t="s">
        <v>59</v>
      </c>
      <c r="AF1119" s="50" t="s">
        <v>60</v>
      </c>
      <c r="AG1119" s="50" t="s">
        <v>59</v>
      </c>
      <c r="AH1119" s="50" t="s">
        <v>60</v>
      </c>
      <c r="AI1119" s="50"/>
      <c r="AJ1119" s="50"/>
    </row>
    <row r="1120" spans="1:36" x14ac:dyDescent="0.35">
      <c r="A1120" s="52">
        <v>39454</v>
      </c>
      <c r="B1120" s="53">
        <v>-1.3314881703073083</v>
      </c>
      <c r="C1120" s="53">
        <v>-0.34023287859805784</v>
      </c>
      <c r="D1120" s="53">
        <v>-0.19485216204083922</v>
      </c>
      <c r="E1120" s="53">
        <v>-1.2181079711731084</v>
      </c>
      <c r="F1120" s="53">
        <v>-0.41520265433183789</v>
      </c>
      <c r="G1120" s="53">
        <v>-0.22981320858295948</v>
      </c>
      <c r="H1120" s="53">
        <v>-0.11338019913419992</v>
      </c>
      <c r="I1120" s="53">
        <v>7.4969775733780081E-2</v>
      </c>
      <c r="J1120" s="53">
        <v>2.6545724673766601E-2</v>
      </c>
      <c r="K1120" s="9"/>
      <c r="L1120" s="50">
        <v>35.707000000000001</v>
      </c>
      <c r="M1120" s="50">
        <v>-20.6</v>
      </c>
      <c r="N1120" s="50">
        <v>-526.55999999999995</v>
      </c>
      <c r="O1120" s="50">
        <v>-135.63</v>
      </c>
      <c r="P1120" s="50">
        <v>46.9</v>
      </c>
      <c r="Q1120" s="50">
        <v>-152.87137117310846</v>
      </c>
      <c r="R1120" s="50">
        <v>-27.273599999999998</v>
      </c>
      <c r="S1120" s="50"/>
      <c r="T1120" s="50">
        <v>-437.78</v>
      </c>
      <c r="U1120" s="50"/>
      <c r="V1120" s="50" t="s">
        <v>59</v>
      </c>
      <c r="W1120" s="50"/>
      <c r="X1120" s="50"/>
      <c r="Y1120" s="50"/>
      <c r="Z1120" s="50"/>
      <c r="AA1120" s="50"/>
      <c r="AB1120" s="50"/>
      <c r="AC1120" s="50">
        <v>-35.1</v>
      </c>
      <c r="AD1120" s="50" t="s">
        <v>59</v>
      </c>
      <c r="AE1120" s="50">
        <v>-23.146000000000001</v>
      </c>
      <c r="AF1120" s="50">
        <v>-55.13419913419991</v>
      </c>
      <c r="AG1120" s="50" t="s">
        <v>59</v>
      </c>
      <c r="AH1120" s="50">
        <v>35.781224938706707</v>
      </c>
      <c r="AI1120" s="50">
        <v>-60.814560888014</v>
      </c>
      <c r="AJ1120" s="50"/>
    </row>
    <row r="1121" spans="1:36" x14ac:dyDescent="0.35">
      <c r="A1121" s="52">
        <v>39455</v>
      </c>
      <c r="B1121" s="53">
        <v>-0.43251458930471737</v>
      </c>
      <c r="C1121" s="53">
        <v>-0.43379579645900124</v>
      </c>
      <c r="D1121" s="53">
        <v>-0.22328861396758834</v>
      </c>
      <c r="E1121" s="53">
        <v>-0.51605183817663824</v>
      </c>
      <c r="F1121" s="53">
        <v>-0.52563302196716555</v>
      </c>
      <c r="G1121" s="53">
        <v>-0.25656937549179143</v>
      </c>
      <c r="H1121" s="53">
        <v>8.3537248871920863E-2</v>
      </c>
      <c r="I1121" s="53">
        <v>9.1837225508164227E-2</v>
      </c>
      <c r="J1121" s="53">
        <v>2.328034823770907E-2</v>
      </c>
      <c r="K1121" s="9"/>
      <c r="L1121" s="50">
        <v>54.064</v>
      </c>
      <c r="M1121" s="50">
        <v>268.2</v>
      </c>
      <c r="N1121" s="50">
        <v>-416.48</v>
      </c>
      <c r="O1121" s="50">
        <v>-73.11</v>
      </c>
      <c r="P1121" s="50">
        <v>-70.680000000000007</v>
      </c>
      <c r="Q1121" s="50">
        <v>-19.576638176638173</v>
      </c>
      <c r="R1121" s="50">
        <v>-26.339200000000002</v>
      </c>
      <c r="S1121" s="50"/>
      <c r="T1121" s="50">
        <v>-232.13</v>
      </c>
      <c r="U1121" s="50"/>
      <c r="V1121" s="50" t="s">
        <v>59</v>
      </c>
      <c r="W1121" s="50"/>
      <c r="X1121" s="50"/>
      <c r="Y1121" s="50"/>
      <c r="Z1121" s="50"/>
      <c r="AA1121" s="50"/>
      <c r="AB1121" s="50"/>
      <c r="AC1121" s="50">
        <v>167.4</v>
      </c>
      <c r="AD1121" s="50" t="s">
        <v>59</v>
      </c>
      <c r="AE1121" s="50">
        <v>106.194</v>
      </c>
      <c r="AF1121" s="50">
        <v>-190.05675112807913</v>
      </c>
      <c r="AG1121" s="50" t="s">
        <v>59</v>
      </c>
      <c r="AH1121" s="50">
        <v>125.57718798787801</v>
      </c>
      <c r="AI1121" s="50">
        <v>131.37592137591827</v>
      </c>
      <c r="AJ1121" s="50"/>
    </row>
    <row r="1122" spans="1:36" x14ac:dyDescent="0.35">
      <c r="A1122" s="52">
        <v>39456</v>
      </c>
      <c r="B1122" s="53">
        <v>-0.71251238980367892</v>
      </c>
      <c r="C1122" s="53">
        <v>-0.57434689990871801</v>
      </c>
      <c r="D1122" s="53">
        <v>-0.22080545771652935</v>
      </c>
      <c r="E1122" s="53">
        <v>-0.8823398072030304</v>
      </c>
      <c r="F1122" s="53">
        <v>-0.65038555026407585</v>
      </c>
      <c r="G1122" s="53">
        <v>-0.26448749585194292</v>
      </c>
      <c r="H1122" s="53">
        <v>0.16982741739935142</v>
      </c>
      <c r="I1122" s="53">
        <v>7.6038650355357923E-2</v>
      </c>
      <c r="J1122" s="53">
        <v>3.4359752894302237E-2</v>
      </c>
      <c r="K1122" s="9"/>
      <c r="L1122" s="50">
        <v>53.701999999999998</v>
      </c>
      <c r="M1122" s="50">
        <v>69.900000000000006</v>
      </c>
      <c r="N1122" s="50">
        <v>-384.26</v>
      </c>
      <c r="O1122" s="50">
        <v>-42.65</v>
      </c>
      <c r="P1122" s="50">
        <v>-3.26</v>
      </c>
      <c r="Q1122" s="50">
        <v>-394.42980720303046</v>
      </c>
      <c r="R1122" s="50">
        <v>-15.452</v>
      </c>
      <c r="S1122" s="50"/>
      <c r="T1122" s="50">
        <v>-165.89</v>
      </c>
      <c r="U1122" s="50"/>
      <c r="V1122" s="50" t="s">
        <v>59</v>
      </c>
      <c r="W1122" s="50"/>
      <c r="X1122" s="50"/>
      <c r="Y1122" s="50"/>
      <c r="Z1122" s="50"/>
      <c r="AA1122" s="50"/>
      <c r="AB1122" s="50"/>
      <c r="AC1122" s="50">
        <v>18.3</v>
      </c>
      <c r="AD1122" s="50" t="s">
        <v>59</v>
      </c>
      <c r="AE1122" s="50">
        <v>-285.44099999999997</v>
      </c>
      <c r="AF1122" s="50">
        <v>436.96841739935138</v>
      </c>
      <c r="AG1122" s="50" t="s">
        <v>59</v>
      </c>
      <c r="AH1122" s="50">
        <v>1026.9675830939671</v>
      </c>
      <c r="AI1122" s="50">
        <v>-57.47678775044772</v>
      </c>
      <c r="AJ1122" s="50"/>
    </row>
    <row r="1123" spans="1:36" x14ac:dyDescent="0.35">
      <c r="A1123" s="52">
        <v>39457</v>
      </c>
      <c r="B1123" s="53">
        <v>-0.58061374261443199</v>
      </c>
      <c r="C1123" s="53">
        <v>-0.63636177328211985</v>
      </c>
      <c r="D1123" s="53">
        <v>-0.24625145223696115</v>
      </c>
      <c r="E1123" s="53">
        <v>-0.48616043776668177</v>
      </c>
      <c r="F1123" s="53">
        <v>-0.68337000314619112</v>
      </c>
      <c r="G1123" s="53">
        <v>-0.28195199774027696</v>
      </c>
      <c r="H1123" s="53">
        <v>-9.4453304847750164E-2</v>
      </c>
      <c r="I1123" s="53">
        <v>4.7008229864071147E-2</v>
      </c>
      <c r="J1123" s="53">
        <v>2.4618918833123976E-2</v>
      </c>
      <c r="K1123" s="9"/>
      <c r="L1123" s="50" t="s">
        <v>59</v>
      </c>
      <c r="M1123" s="50">
        <v>-160.5</v>
      </c>
      <c r="N1123" s="50">
        <v>-94.88</v>
      </c>
      <c r="O1123" s="50">
        <v>-45.4</v>
      </c>
      <c r="P1123" s="50">
        <v>121.04</v>
      </c>
      <c r="Q1123" s="50">
        <v>-145.6156377666818</v>
      </c>
      <c r="R1123" s="50">
        <v>-5.7648000000000001</v>
      </c>
      <c r="S1123" s="50"/>
      <c r="T1123" s="50">
        <v>-155.04</v>
      </c>
      <c r="U1123" s="50"/>
      <c r="V1123" s="50" t="s">
        <v>59</v>
      </c>
      <c r="W1123" s="50"/>
      <c r="X1123" s="50"/>
      <c r="Y1123" s="50"/>
      <c r="Z1123" s="50"/>
      <c r="AA1123" s="50"/>
      <c r="AB1123" s="50"/>
      <c r="AC1123" s="50">
        <v>72.599999999999994</v>
      </c>
      <c r="AD1123" s="50" t="s">
        <v>59</v>
      </c>
      <c r="AE1123" s="50">
        <v>-145.321</v>
      </c>
      <c r="AF1123" s="50">
        <v>-21.732304847750157</v>
      </c>
      <c r="AG1123" s="50" t="s">
        <v>59</v>
      </c>
      <c r="AH1123" s="50">
        <v>4.3197986960989914</v>
      </c>
      <c r="AI1123" s="50">
        <v>13.741837447125716</v>
      </c>
      <c r="AJ1123" s="50"/>
    </row>
    <row r="1124" spans="1:36" x14ac:dyDescent="0.35">
      <c r="A1124" s="52">
        <v>39458</v>
      </c>
      <c r="B1124" s="53">
        <v>-0.3607995914662257</v>
      </c>
      <c r="C1124" s="53">
        <v>-0.68358569669927249</v>
      </c>
      <c r="D1124" s="53">
        <v>-0.22545429637169181</v>
      </c>
      <c r="E1124" s="53">
        <v>-0.59819620351357516</v>
      </c>
      <c r="F1124" s="53">
        <v>-0.74017125156660679</v>
      </c>
      <c r="G1124" s="53">
        <v>-0.2663921629159558</v>
      </c>
      <c r="H1124" s="53">
        <v>0.23739661204734946</v>
      </c>
      <c r="I1124" s="53">
        <v>5.6585554867334333E-2</v>
      </c>
      <c r="J1124" s="53">
        <v>3.1226475500715094E-2</v>
      </c>
      <c r="K1124" s="9"/>
      <c r="L1124" s="50" t="s">
        <v>59</v>
      </c>
      <c r="M1124" s="50">
        <v>28.9</v>
      </c>
      <c r="N1124" s="50">
        <v>-149.71</v>
      </c>
      <c r="O1124" s="50">
        <v>-35.72</v>
      </c>
      <c r="P1124" s="50">
        <v>-92.13</v>
      </c>
      <c r="Q1124" s="50">
        <v>-177.07620351357517</v>
      </c>
      <c r="R1124" s="50">
        <v>3.19</v>
      </c>
      <c r="S1124" s="50"/>
      <c r="T1124" s="50">
        <v>-175.65</v>
      </c>
      <c r="U1124" s="50"/>
      <c r="V1124" s="50">
        <v>-94</v>
      </c>
      <c r="W1124" s="50"/>
      <c r="X1124" s="50"/>
      <c r="Y1124" s="50"/>
      <c r="Z1124" s="50"/>
      <c r="AA1124" s="50"/>
      <c r="AB1124" s="50"/>
      <c r="AC1124" s="50">
        <v>59.5</v>
      </c>
      <c r="AD1124" s="50" t="s">
        <v>59</v>
      </c>
      <c r="AE1124" s="50" t="s">
        <v>59</v>
      </c>
      <c r="AF1124" s="50">
        <v>177.89661204734946</v>
      </c>
      <c r="AG1124" s="50">
        <v>487</v>
      </c>
      <c r="AH1124" s="50">
        <v>-852.72399058565475</v>
      </c>
      <c r="AI1124" s="50">
        <v>-170.16478751084296</v>
      </c>
      <c r="AJ1124" s="50"/>
    </row>
    <row r="1125" spans="1:36" x14ac:dyDescent="0.35">
      <c r="A1125" s="52">
        <v>39459</v>
      </c>
      <c r="B1125" s="53">
        <v>0</v>
      </c>
      <c r="C1125" s="53">
        <v>-0.68358569669927249</v>
      </c>
      <c r="D1125" s="53">
        <v>-0.22545429637169181</v>
      </c>
      <c r="E1125" s="53">
        <v>0</v>
      </c>
      <c r="F1125" s="53">
        <v>-0.74017125156660679</v>
      </c>
      <c r="G1125" s="53">
        <v>-0.2663921629159558</v>
      </c>
      <c r="H1125" s="53">
        <v>0</v>
      </c>
      <c r="I1125" s="53">
        <v>5.6585554867334333E-2</v>
      </c>
      <c r="J1125" s="53">
        <v>3.1226475500715094E-2</v>
      </c>
      <c r="K1125" s="9"/>
      <c r="L1125" s="50" t="s">
        <v>59</v>
      </c>
      <c r="M1125" s="50" t="s">
        <v>59</v>
      </c>
      <c r="N1125" s="50" t="s">
        <v>59</v>
      </c>
      <c r="O1125" s="50" t="s">
        <v>59</v>
      </c>
      <c r="P1125" s="50" t="s">
        <v>59</v>
      </c>
      <c r="Q1125" s="50" t="s">
        <v>59</v>
      </c>
      <c r="R1125" s="50" t="s">
        <v>59</v>
      </c>
      <c r="S1125" s="50"/>
      <c r="T1125" s="50"/>
      <c r="U1125" s="50"/>
      <c r="V1125" s="50" t="s">
        <v>59</v>
      </c>
      <c r="W1125" s="50"/>
      <c r="X1125" s="50"/>
      <c r="Y1125" s="50"/>
      <c r="Z1125" s="50"/>
      <c r="AA1125" s="50"/>
      <c r="AB1125" s="50"/>
      <c r="AC1125" s="50" t="s">
        <v>59</v>
      </c>
      <c r="AD1125" s="50" t="s">
        <v>59</v>
      </c>
      <c r="AE1125" s="50" t="s">
        <v>59</v>
      </c>
      <c r="AF1125" s="50" t="s">
        <v>60</v>
      </c>
      <c r="AG1125" s="50" t="s">
        <v>59</v>
      </c>
      <c r="AH1125" s="50" t="s">
        <v>60</v>
      </c>
      <c r="AI1125" s="50"/>
      <c r="AJ1125" s="50"/>
    </row>
    <row r="1126" spans="1:36" x14ac:dyDescent="0.35">
      <c r="A1126" s="52">
        <v>39460</v>
      </c>
      <c r="B1126" s="53">
        <v>0</v>
      </c>
      <c r="C1126" s="53">
        <v>-0.68358569669927249</v>
      </c>
      <c r="D1126" s="53">
        <v>-0.22545429637169181</v>
      </c>
      <c r="E1126" s="53">
        <v>0</v>
      </c>
      <c r="F1126" s="53">
        <v>-0.74017125156660679</v>
      </c>
      <c r="G1126" s="53">
        <v>-0.2663921629159558</v>
      </c>
      <c r="H1126" s="53">
        <v>0</v>
      </c>
      <c r="I1126" s="53">
        <v>5.6585554867334333E-2</v>
      </c>
      <c r="J1126" s="53">
        <v>3.1226475500715094E-2</v>
      </c>
      <c r="K1126" s="9"/>
      <c r="L1126" s="50" t="s">
        <v>59</v>
      </c>
      <c r="M1126" s="50" t="s">
        <v>59</v>
      </c>
      <c r="N1126" s="50" t="s">
        <v>59</v>
      </c>
      <c r="O1126" s="50" t="s">
        <v>59</v>
      </c>
      <c r="P1126" s="50" t="s">
        <v>59</v>
      </c>
      <c r="Q1126" s="50" t="s">
        <v>59</v>
      </c>
      <c r="R1126" s="50" t="s">
        <v>59</v>
      </c>
      <c r="S1126" s="50"/>
      <c r="T1126" s="50"/>
      <c r="U1126" s="50"/>
      <c r="V1126" s="50" t="s">
        <v>59</v>
      </c>
      <c r="W1126" s="50"/>
      <c r="X1126" s="50"/>
      <c r="Y1126" s="50"/>
      <c r="Z1126" s="50"/>
      <c r="AA1126" s="50"/>
      <c r="AB1126" s="50"/>
      <c r="AC1126" s="50" t="s">
        <v>59</v>
      </c>
      <c r="AD1126" s="50" t="s">
        <v>59</v>
      </c>
      <c r="AE1126" s="50" t="s">
        <v>59</v>
      </c>
      <c r="AF1126" s="50" t="s">
        <v>60</v>
      </c>
      <c r="AG1126" s="50" t="s">
        <v>59</v>
      </c>
      <c r="AH1126" s="50" t="s">
        <v>60</v>
      </c>
      <c r="AI1126" s="50"/>
      <c r="AJ1126" s="50"/>
    </row>
    <row r="1127" spans="1:36" x14ac:dyDescent="0.35">
      <c r="A1127" s="52">
        <v>39461</v>
      </c>
      <c r="B1127" s="53">
        <v>0.70488223572728148</v>
      </c>
      <c r="C1127" s="53">
        <v>-0.2763116154923545</v>
      </c>
      <c r="D1127" s="53">
        <v>-0.15221411047905847</v>
      </c>
      <c r="E1127" s="53">
        <v>0.27219954721424472</v>
      </c>
      <c r="F1127" s="53">
        <v>-0.44210974788913615</v>
      </c>
      <c r="G1127" s="53">
        <v>-0.20965844055524352</v>
      </c>
      <c r="H1127" s="53">
        <v>0.43268268851303676</v>
      </c>
      <c r="I1127" s="53">
        <v>0.16579813239678168</v>
      </c>
      <c r="J1127" s="53">
        <v>5.2456446897086485E-2</v>
      </c>
      <c r="K1127" s="9"/>
      <c r="L1127" s="50">
        <v>9.2639999999999993</v>
      </c>
      <c r="M1127" s="50">
        <v>44.4</v>
      </c>
      <c r="N1127" s="50">
        <v>-587.88</v>
      </c>
      <c r="O1127" s="50">
        <v>-63.93</v>
      </c>
      <c r="P1127" s="50">
        <v>114.63</v>
      </c>
      <c r="Q1127" s="50">
        <v>31.025847214244685</v>
      </c>
      <c r="R1127" s="50">
        <v>-7.6402999999999999</v>
      </c>
      <c r="S1127" s="50"/>
      <c r="T1127" s="50">
        <v>732.33</v>
      </c>
      <c r="U1127" s="50"/>
      <c r="V1127" s="50" t="s">
        <v>59</v>
      </c>
      <c r="W1127" s="50"/>
      <c r="X1127" s="50"/>
      <c r="Y1127" s="50"/>
      <c r="Z1127" s="50"/>
      <c r="AA1127" s="50"/>
      <c r="AB1127" s="50"/>
      <c r="AC1127" s="50">
        <v>31.2</v>
      </c>
      <c r="AD1127" s="50" t="s">
        <v>59</v>
      </c>
      <c r="AE1127" s="50">
        <v>-52.884999999999998</v>
      </c>
      <c r="AF1127" s="50">
        <v>454.36768851303674</v>
      </c>
      <c r="AG1127" s="50" t="s">
        <v>59</v>
      </c>
      <c r="AH1127" s="50">
        <v>868.52805613520184</v>
      </c>
      <c r="AI1127" s="50">
        <v>-91.953496124676334</v>
      </c>
      <c r="AJ1127" s="50"/>
    </row>
    <row r="1128" spans="1:36" x14ac:dyDescent="0.35">
      <c r="A1128" s="52">
        <v>39462</v>
      </c>
      <c r="B1128" s="53">
        <v>-3.290862564849166E-2</v>
      </c>
      <c r="C1128" s="53">
        <v>-0.19639042276110935</v>
      </c>
      <c r="D1128" s="53">
        <v>-6.2663829880520022E-2</v>
      </c>
      <c r="E1128" s="53">
        <v>0.10359005899346573</v>
      </c>
      <c r="F1128" s="53">
        <v>-0.31818136845511535</v>
      </c>
      <c r="G1128" s="53">
        <v>-0.11778882760557023</v>
      </c>
      <c r="H1128" s="53">
        <v>-0.13649868464195739</v>
      </c>
      <c r="I1128" s="53">
        <v>0.12179094569400602</v>
      </c>
      <c r="J1128" s="53">
        <v>5.4728217085288626E-2</v>
      </c>
      <c r="K1128" s="9"/>
      <c r="L1128" s="50">
        <v>-22.908999999999999</v>
      </c>
      <c r="M1128" s="50">
        <v>57.5</v>
      </c>
      <c r="N1128" s="50">
        <v>-417.44</v>
      </c>
      <c r="O1128" s="50">
        <v>-73.099999999999994</v>
      </c>
      <c r="P1128" s="50">
        <v>170</v>
      </c>
      <c r="Q1128" s="50">
        <v>-276.99014100653443</v>
      </c>
      <c r="R1128" s="50">
        <v>-10.440799999999999</v>
      </c>
      <c r="S1128" s="50"/>
      <c r="T1128" s="50">
        <v>676.97</v>
      </c>
      <c r="U1128" s="50"/>
      <c r="V1128" s="50" t="s">
        <v>59</v>
      </c>
      <c r="W1128" s="50"/>
      <c r="X1128" s="50"/>
      <c r="Y1128" s="50"/>
      <c r="Z1128" s="50"/>
      <c r="AA1128" s="50"/>
      <c r="AB1128" s="50"/>
      <c r="AC1128" s="50">
        <v>52</v>
      </c>
      <c r="AD1128" s="50" t="s">
        <v>59</v>
      </c>
      <c r="AE1128" s="50">
        <v>-54.164999999999999</v>
      </c>
      <c r="AF1128" s="50">
        <v>-134.3336846419574</v>
      </c>
      <c r="AG1128" s="50" t="s">
        <v>59</v>
      </c>
      <c r="AH1128" s="50">
        <v>113.19785802553935</v>
      </c>
      <c r="AI1128" s="50">
        <v>268.7445491922424</v>
      </c>
      <c r="AJ1128" s="50"/>
    </row>
    <row r="1129" spans="1:36" x14ac:dyDescent="0.35">
      <c r="A1129" s="52">
        <v>39463</v>
      </c>
      <c r="B1129" s="53">
        <v>-2.8284246938404931</v>
      </c>
      <c r="C1129" s="53">
        <v>-0.61957288356847218</v>
      </c>
      <c r="D1129" s="53">
        <v>-0.17314581417300187</v>
      </c>
      <c r="E1129" s="53">
        <v>-2.5845610829229551</v>
      </c>
      <c r="F1129" s="53">
        <v>-0.65862562359910037</v>
      </c>
      <c r="G1129" s="53">
        <v>-0.22311446675171798</v>
      </c>
      <c r="H1129" s="53">
        <v>-0.24386361091753792</v>
      </c>
      <c r="I1129" s="53">
        <v>3.9052740030628155E-2</v>
      </c>
      <c r="J1129" s="53">
        <v>4.3485644073753722E-2</v>
      </c>
      <c r="K1129" s="9"/>
      <c r="L1129" s="50">
        <v>-81.209999999999994</v>
      </c>
      <c r="M1129" s="50">
        <v>-580.5</v>
      </c>
      <c r="N1129" s="50">
        <v>-1165.77</v>
      </c>
      <c r="O1129" s="50">
        <v>-81.06</v>
      </c>
      <c r="P1129" s="50">
        <v>-137.12</v>
      </c>
      <c r="Q1129" s="50">
        <v>-600.48848292295474</v>
      </c>
      <c r="R1129" s="50">
        <v>-17.082599999999999</v>
      </c>
      <c r="S1129" s="50"/>
      <c r="T1129" s="50">
        <v>78.67</v>
      </c>
      <c r="U1129" s="50"/>
      <c r="V1129" s="50" t="s">
        <v>59</v>
      </c>
      <c r="W1129" s="50"/>
      <c r="X1129" s="50"/>
      <c r="Y1129" s="50"/>
      <c r="Z1129" s="50"/>
      <c r="AA1129" s="50"/>
      <c r="AB1129" s="50"/>
      <c r="AC1129" s="50">
        <v>-25.7</v>
      </c>
      <c r="AD1129" s="50" t="s">
        <v>59</v>
      </c>
      <c r="AE1129" s="50">
        <v>-331.12900000000002</v>
      </c>
      <c r="AF1129" s="50">
        <v>112.9653890824621</v>
      </c>
      <c r="AG1129" s="50" t="s">
        <v>59</v>
      </c>
      <c r="AH1129" s="50">
        <v>-45.929958597340296</v>
      </c>
      <c r="AI1129" s="50">
        <v>94.427459133341245</v>
      </c>
      <c r="AJ1129" s="50"/>
    </row>
    <row r="1130" spans="1:36" x14ac:dyDescent="0.35">
      <c r="A1130" s="52">
        <v>39464</v>
      </c>
      <c r="B1130" s="53">
        <v>-1.5940648261136019</v>
      </c>
      <c r="C1130" s="53">
        <v>-0.82226310026830629</v>
      </c>
      <c r="D1130" s="53">
        <v>-0.22713890113079244</v>
      </c>
      <c r="E1130" s="53">
        <v>-1.937434898065939</v>
      </c>
      <c r="F1130" s="53">
        <v>-0.94888051565895171</v>
      </c>
      <c r="G1130" s="53">
        <v>-0.30225051165501499</v>
      </c>
      <c r="H1130" s="53">
        <v>0.34337007195233704</v>
      </c>
      <c r="I1130" s="53">
        <v>0.12661741539064558</v>
      </c>
      <c r="J1130" s="53">
        <v>6.7110174176508303E-2</v>
      </c>
      <c r="K1130" s="9"/>
      <c r="L1130" s="50">
        <v>-32.899000000000001</v>
      </c>
      <c r="M1130" s="50">
        <v>-556.4</v>
      </c>
      <c r="N1130" s="50">
        <v>-782.57</v>
      </c>
      <c r="O1130" s="50">
        <v>-69.83</v>
      </c>
      <c r="P1130" s="50">
        <v>-154.15</v>
      </c>
      <c r="Q1130" s="50">
        <v>-95.467398065939037</v>
      </c>
      <c r="R1130" s="50">
        <v>-36.018500000000003</v>
      </c>
      <c r="S1130" s="50"/>
      <c r="T1130" s="50">
        <v>-210.1</v>
      </c>
      <c r="U1130" s="50"/>
      <c r="V1130" s="50" t="s">
        <v>59</v>
      </c>
      <c r="W1130" s="50"/>
      <c r="X1130" s="50"/>
      <c r="Y1130" s="50"/>
      <c r="Z1130" s="50"/>
      <c r="AA1130" s="50"/>
      <c r="AB1130" s="50"/>
      <c r="AC1130" s="50">
        <v>-87.5</v>
      </c>
      <c r="AD1130" s="50" t="s">
        <v>59</v>
      </c>
      <c r="AE1130" s="50">
        <v>521.67100000000005</v>
      </c>
      <c r="AF1130" s="50">
        <v>-90.800928047663049</v>
      </c>
      <c r="AG1130" s="50" t="s">
        <v>59</v>
      </c>
      <c r="AH1130" s="50">
        <v>938.62916114891004</v>
      </c>
      <c r="AI1130" s="50">
        <v>230.81471211874202</v>
      </c>
      <c r="AJ1130" s="50"/>
    </row>
    <row r="1131" spans="1:36" x14ac:dyDescent="0.35">
      <c r="A1131" s="52">
        <v>39465</v>
      </c>
      <c r="B1131" s="53">
        <v>-1.9656625161888925</v>
      </c>
      <c r="C1131" s="53">
        <v>-1.1432356852128396</v>
      </c>
      <c r="D1131" s="53">
        <v>-0.31458886624127408</v>
      </c>
      <c r="E1131" s="53">
        <v>-2.2511307423624345</v>
      </c>
      <c r="F1131" s="53">
        <v>-1.2794674234287235</v>
      </c>
      <c r="G1131" s="53">
        <v>-0.41029194877313663</v>
      </c>
      <c r="H1131" s="53">
        <v>0.28546822617354184</v>
      </c>
      <c r="I1131" s="53">
        <v>0.13623173821588405</v>
      </c>
      <c r="J1131" s="53">
        <v>8.4182778126104099E-2</v>
      </c>
      <c r="K1131" s="9"/>
      <c r="L1131" s="50">
        <v>-14.637</v>
      </c>
      <c r="M1131" s="50">
        <v>-345.3</v>
      </c>
      <c r="N1131" s="50">
        <v>-1056.4100000000001</v>
      </c>
      <c r="O1131" s="50">
        <v>-42.57</v>
      </c>
      <c r="P1131" s="50">
        <v>-145.96</v>
      </c>
      <c r="Q1131" s="50">
        <v>-243.91404236243412</v>
      </c>
      <c r="R1131" s="50">
        <v>-23.759699999999999</v>
      </c>
      <c r="S1131" s="50"/>
      <c r="T1131" s="50">
        <v>-378.58</v>
      </c>
      <c r="U1131" s="50"/>
      <c r="V1131" s="50">
        <v>-303</v>
      </c>
      <c r="W1131" s="50"/>
      <c r="X1131" s="50"/>
      <c r="Y1131" s="50"/>
      <c r="Z1131" s="50"/>
      <c r="AA1131" s="50"/>
      <c r="AB1131" s="50"/>
      <c r="AC1131" s="50">
        <v>-6.3</v>
      </c>
      <c r="AD1131" s="50" t="s">
        <v>59</v>
      </c>
      <c r="AE1131" s="50">
        <v>240.08099999999999</v>
      </c>
      <c r="AF1131" s="50">
        <v>51.687226173541873</v>
      </c>
      <c r="AG1131" s="50">
        <v>527</v>
      </c>
      <c r="AH1131" s="50">
        <v>-225.37385210799974</v>
      </c>
      <c r="AI1131" s="50">
        <v>-237.77356052653232</v>
      </c>
      <c r="AJ1131" s="50"/>
    </row>
    <row r="1132" spans="1:36" x14ac:dyDescent="0.35">
      <c r="A1132" s="52">
        <v>39466</v>
      </c>
      <c r="B1132" s="53">
        <v>0</v>
      </c>
      <c r="C1132" s="53">
        <v>-1.1432356852128396</v>
      </c>
      <c r="D1132" s="53">
        <v>-0.33030909858048713</v>
      </c>
      <c r="E1132" s="53">
        <v>0</v>
      </c>
      <c r="F1132" s="53">
        <v>-1.2794674234287235</v>
      </c>
      <c r="G1132" s="53">
        <v>-0.41029194877313663</v>
      </c>
      <c r="H1132" s="53">
        <v>0</v>
      </c>
      <c r="I1132" s="53">
        <v>0.13623173821588405</v>
      </c>
      <c r="J1132" s="53">
        <v>8.8869833547388366E-2</v>
      </c>
      <c r="K1132" s="9"/>
      <c r="L1132" s="50" t="s">
        <v>59</v>
      </c>
      <c r="M1132" s="50" t="s">
        <v>59</v>
      </c>
      <c r="N1132" s="50" t="s">
        <v>59</v>
      </c>
      <c r="O1132" s="50" t="s">
        <v>59</v>
      </c>
      <c r="P1132" s="50" t="s">
        <v>59</v>
      </c>
      <c r="Q1132" s="50" t="s">
        <v>59</v>
      </c>
      <c r="R1132" s="50" t="s">
        <v>59</v>
      </c>
      <c r="S1132" s="50"/>
      <c r="T1132" s="50"/>
      <c r="U1132" s="50"/>
      <c r="V1132" s="50" t="s">
        <v>59</v>
      </c>
      <c r="W1132" s="50"/>
      <c r="X1132" s="50"/>
      <c r="Y1132" s="50"/>
      <c r="Z1132" s="50"/>
      <c r="AA1132" s="50"/>
      <c r="AB1132" s="50"/>
      <c r="AC1132" s="50" t="s">
        <v>59</v>
      </c>
      <c r="AD1132" s="50" t="s">
        <v>59</v>
      </c>
      <c r="AE1132" s="50" t="s">
        <v>59</v>
      </c>
      <c r="AF1132" s="50" t="s">
        <v>60</v>
      </c>
      <c r="AG1132" s="50" t="s">
        <v>59</v>
      </c>
      <c r="AH1132" s="50" t="s">
        <v>60</v>
      </c>
      <c r="AI1132" s="50"/>
      <c r="AJ1132" s="50"/>
    </row>
    <row r="1133" spans="1:36" x14ac:dyDescent="0.35">
      <c r="A1133" s="52">
        <v>39467</v>
      </c>
      <c r="B1133" s="53">
        <v>0</v>
      </c>
      <c r="C1133" s="53">
        <v>-1.1432356852128396</v>
      </c>
      <c r="D1133" s="53">
        <v>-0.33030909858048713</v>
      </c>
      <c r="E1133" s="53">
        <v>0</v>
      </c>
      <c r="F1133" s="53">
        <v>-1.2794674234287235</v>
      </c>
      <c r="G1133" s="53">
        <v>-0.41029194877313663</v>
      </c>
      <c r="H1133" s="53">
        <v>0</v>
      </c>
      <c r="I1133" s="53">
        <v>0.13623173821588405</v>
      </c>
      <c r="J1133" s="53">
        <v>8.8869833547388366E-2</v>
      </c>
      <c r="K1133" s="9"/>
      <c r="L1133" s="50" t="s">
        <v>59</v>
      </c>
      <c r="M1133" s="50" t="s">
        <v>59</v>
      </c>
      <c r="N1133" s="50" t="s">
        <v>59</v>
      </c>
      <c r="O1133" s="50" t="s">
        <v>59</v>
      </c>
      <c r="P1133" s="50" t="s">
        <v>59</v>
      </c>
      <c r="Q1133" s="50" t="s">
        <v>59</v>
      </c>
      <c r="R1133" s="50" t="s">
        <v>59</v>
      </c>
      <c r="S1133" s="50"/>
      <c r="T1133" s="50"/>
      <c r="U1133" s="50"/>
      <c r="V1133" s="50" t="s">
        <v>59</v>
      </c>
      <c r="W1133" s="50"/>
      <c r="X1133" s="50"/>
      <c r="Y1133" s="50"/>
      <c r="Z1133" s="50"/>
      <c r="AA1133" s="50"/>
      <c r="AB1133" s="50"/>
      <c r="AC1133" s="50" t="s">
        <v>59</v>
      </c>
      <c r="AD1133" s="50" t="s">
        <v>59</v>
      </c>
      <c r="AE1133" s="50" t="s">
        <v>59</v>
      </c>
      <c r="AF1133" s="50" t="s">
        <v>60</v>
      </c>
      <c r="AG1133" s="50" t="s">
        <v>59</v>
      </c>
      <c r="AH1133" s="50" t="s">
        <v>60</v>
      </c>
      <c r="AI1133" s="50"/>
      <c r="AJ1133" s="50"/>
    </row>
    <row r="1134" spans="1:36" x14ac:dyDescent="0.35">
      <c r="A1134" s="52">
        <v>39468</v>
      </c>
      <c r="B1134" s="53">
        <v>-1.735625432067845</v>
      </c>
      <c r="C1134" s="53">
        <v>-1.6313372187718649</v>
      </c>
      <c r="D1134" s="53">
        <v>-0.42341737018387937</v>
      </c>
      <c r="E1134" s="53">
        <v>-1.7592455829698856</v>
      </c>
      <c r="F1134" s="53">
        <v>-1.6857564494655499</v>
      </c>
      <c r="G1134" s="53">
        <v>-0.50461122792163093</v>
      </c>
      <c r="H1134" s="53">
        <v>2.3620150902040647E-2</v>
      </c>
      <c r="I1134" s="53">
        <v>5.4419230693684852E-2</v>
      </c>
      <c r="J1134" s="53">
        <v>9.0215397486390611E-2</v>
      </c>
      <c r="K1134" s="9"/>
      <c r="L1134" s="50">
        <v>-123.43300000000001</v>
      </c>
      <c r="M1134" s="50">
        <v>-616</v>
      </c>
      <c r="N1134" s="50">
        <v>-439.2</v>
      </c>
      <c r="O1134" s="50">
        <v>-64.959999999999994</v>
      </c>
      <c r="P1134" s="50">
        <v>20.71</v>
      </c>
      <c r="Q1134" s="50">
        <v>-297.64278296988573</v>
      </c>
      <c r="R1134" s="50">
        <v>-24.649799999999999</v>
      </c>
      <c r="S1134" s="50"/>
      <c r="T1134" s="50">
        <v>-214.07</v>
      </c>
      <c r="U1134" s="50"/>
      <c r="V1134" s="50" t="s">
        <v>59</v>
      </c>
      <c r="W1134" s="50"/>
      <c r="X1134" s="50"/>
      <c r="Y1134" s="50"/>
      <c r="Z1134" s="50"/>
      <c r="AA1134" s="50"/>
      <c r="AB1134" s="50"/>
      <c r="AC1134" s="50">
        <v>-23.9</v>
      </c>
      <c r="AD1134" s="50" t="s">
        <v>59</v>
      </c>
      <c r="AE1134" s="50">
        <v>-4.4349999999999996</v>
      </c>
      <c r="AF1134" s="50">
        <v>51.955150902040643</v>
      </c>
      <c r="AG1134" s="50" t="s">
        <v>59</v>
      </c>
      <c r="AH1134" s="50">
        <v>205.06334862177067</v>
      </c>
      <c r="AI1134" s="50">
        <v>-191.72676123305735</v>
      </c>
      <c r="AJ1134" s="50"/>
    </row>
    <row r="1135" spans="1:36" x14ac:dyDescent="0.35">
      <c r="A1135" s="52">
        <v>39469</v>
      </c>
      <c r="B1135" s="53">
        <v>-2.8871152080847242</v>
      </c>
      <c r="C1135" s="53">
        <v>-2.2021785352591112</v>
      </c>
      <c r="D1135" s="53">
        <v>-0.57215913058811563</v>
      </c>
      <c r="E1135" s="53">
        <v>-2.5737828924710318</v>
      </c>
      <c r="F1135" s="53">
        <v>-2.2212310397584494</v>
      </c>
      <c r="G1135" s="53">
        <v>-0.63768637254518246</v>
      </c>
      <c r="H1135" s="53">
        <v>-0.31333231561369229</v>
      </c>
      <c r="I1135" s="53">
        <v>1.9052504499337864E-2</v>
      </c>
      <c r="J1135" s="53">
        <v>6.8976044165333622E-2</v>
      </c>
      <c r="K1135" s="9"/>
      <c r="L1135" s="50">
        <v>4.056</v>
      </c>
      <c r="M1135" s="50">
        <v>-567.9</v>
      </c>
      <c r="N1135" s="50">
        <v>-930.55</v>
      </c>
      <c r="O1135" s="50">
        <v>-146.33000000000001</v>
      </c>
      <c r="P1135" s="50">
        <v>-208.99</v>
      </c>
      <c r="Q1135" s="50">
        <v>-92.133392471031769</v>
      </c>
      <c r="R1135" s="50">
        <v>-12.0655</v>
      </c>
      <c r="S1135" s="50"/>
      <c r="T1135" s="50">
        <v>-619.87</v>
      </c>
      <c r="U1135" s="50"/>
      <c r="V1135" s="50" t="s">
        <v>59</v>
      </c>
      <c r="W1135" s="50"/>
      <c r="X1135" s="50"/>
      <c r="Y1135" s="50"/>
      <c r="Z1135" s="50"/>
      <c r="AA1135" s="50"/>
      <c r="AB1135" s="50"/>
      <c r="AC1135" s="50">
        <v>-93.4</v>
      </c>
      <c r="AD1135" s="50" t="s">
        <v>59</v>
      </c>
      <c r="AE1135" s="50">
        <v>-69.569999999999993</v>
      </c>
      <c r="AF1135" s="50">
        <v>-150.36231561369229</v>
      </c>
      <c r="AG1135" s="50" t="s">
        <v>59</v>
      </c>
      <c r="AH1135" s="50">
        <v>-286.58871982610657</v>
      </c>
      <c r="AI1135" s="50">
        <v>-45.431840154688537</v>
      </c>
      <c r="AJ1135" s="50"/>
    </row>
    <row r="1136" spans="1:36" x14ac:dyDescent="0.35">
      <c r="A1136" s="52">
        <v>39470</v>
      </c>
      <c r="B1136" s="53">
        <v>-0.98695878984836793</v>
      </c>
      <c r="C1136" s="53">
        <v>-1.8338853544606863</v>
      </c>
      <c r="D1136" s="53">
        <v>-0.65676552008053402</v>
      </c>
      <c r="E1136" s="53">
        <v>-1.6375022305186573</v>
      </c>
      <c r="F1136" s="53">
        <v>-2.03181926927759</v>
      </c>
      <c r="G1136" s="53">
        <v>-0.75481993407111547</v>
      </c>
      <c r="H1136" s="53">
        <v>0.65054344067028935</v>
      </c>
      <c r="I1136" s="53">
        <v>0.19793391481690331</v>
      </c>
      <c r="J1136" s="53">
        <v>9.8054413990581415E-2</v>
      </c>
      <c r="K1136" s="9"/>
      <c r="L1136" s="50">
        <v>-38.826000000000001</v>
      </c>
      <c r="M1136" s="50">
        <v>-631.9</v>
      </c>
      <c r="N1136" s="50">
        <v>-603.14</v>
      </c>
      <c r="O1136" s="50">
        <v>-57.67</v>
      </c>
      <c r="P1136" s="50">
        <v>-66.77</v>
      </c>
      <c r="Q1136" s="50">
        <v>-225.42413051865734</v>
      </c>
      <c r="R1136" s="50">
        <v>-29.232099999999999</v>
      </c>
      <c r="S1136" s="50"/>
      <c r="T1136" s="50">
        <v>15.46</v>
      </c>
      <c r="U1136" s="50"/>
      <c r="V1136" s="50" t="s">
        <v>59</v>
      </c>
      <c r="W1136" s="50"/>
      <c r="X1136" s="50"/>
      <c r="Y1136" s="50"/>
      <c r="Z1136" s="50"/>
      <c r="AA1136" s="50"/>
      <c r="AB1136" s="50"/>
      <c r="AC1136" s="50">
        <v>160.30000000000001</v>
      </c>
      <c r="AD1136" s="50" t="s">
        <v>59</v>
      </c>
      <c r="AE1136" s="50">
        <v>56.198999999999998</v>
      </c>
      <c r="AF1136" s="50">
        <v>434.04444067028936</v>
      </c>
      <c r="AG1136" s="50" t="s">
        <v>59</v>
      </c>
      <c r="AH1136" s="50">
        <v>222.26102059004833</v>
      </c>
      <c r="AI1136" s="50">
        <v>-107.06815723043893</v>
      </c>
      <c r="AJ1136" s="50"/>
    </row>
    <row r="1137" spans="1:36" x14ac:dyDescent="0.35">
      <c r="A1137" s="52">
        <v>39471</v>
      </c>
      <c r="B1137" s="53">
        <v>-0.78624233204974947</v>
      </c>
      <c r="C1137" s="53">
        <v>-1.6723208556479157</v>
      </c>
      <c r="D1137" s="53">
        <v>-0.73047323668302144</v>
      </c>
      <c r="E1137" s="53">
        <v>-0.4431550590133676</v>
      </c>
      <c r="F1137" s="53">
        <v>-1.7329633014670756</v>
      </c>
      <c r="G1137" s="53">
        <v>-0.80717838702178391</v>
      </c>
      <c r="H1137" s="53">
        <v>-0.34308727303638187</v>
      </c>
      <c r="I1137" s="53">
        <v>6.0642445819159542E-2</v>
      </c>
      <c r="J1137" s="53">
        <v>7.6705150338762323E-2</v>
      </c>
      <c r="K1137" s="9"/>
      <c r="L1137" s="50">
        <v>53.078000000000003</v>
      </c>
      <c r="M1137" s="50">
        <v>-342.7</v>
      </c>
      <c r="N1137" s="50">
        <v>-422.17</v>
      </c>
      <c r="O1137" s="50">
        <v>-66.900000000000006</v>
      </c>
      <c r="P1137" s="50">
        <v>62.68</v>
      </c>
      <c r="Q1137" s="50">
        <v>239.11684098663235</v>
      </c>
      <c r="R1137" s="50">
        <v>-20.4999</v>
      </c>
      <c r="S1137" s="50"/>
      <c r="T1137" s="50">
        <v>54.24</v>
      </c>
      <c r="U1137" s="50"/>
      <c r="V1137" s="50" t="s">
        <v>59</v>
      </c>
      <c r="W1137" s="50"/>
      <c r="X1137" s="50"/>
      <c r="Y1137" s="50"/>
      <c r="Z1137" s="50"/>
      <c r="AA1137" s="50"/>
      <c r="AB1137" s="50"/>
      <c r="AC1137" s="50">
        <v>5.4</v>
      </c>
      <c r="AD1137" s="50" t="s">
        <v>59</v>
      </c>
      <c r="AE1137" s="50">
        <v>-70.27</v>
      </c>
      <c r="AF1137" s="50">
        <v>-278.21727303638187</v>
      </c>
      <c r="AG1137" s="50" t="s">
        <v>59</v>
      </c>
      <c r="AH1137" s="50">
        <v>3.3274449975919902</v>
      </c>
      <c r="AI1137" s="50">
        <v>-65.889675372224048</v>
      </c>
      <c r="AJ1137" s="50"/>
    </row>
    <row r="1138" spans="1:36" x14ac:dyDescent="0.35">
      <c r="A1138" s="52">
        <v>39472</v>
      </c>
      <c r="B1138" s="53">
        <v>-0.3702210752721446</v>
      </c>
      <c r="C1138" s="53">
        <v>-1.3532325674645662</v>
      </c>
      <c r="D1138" s="53">
        <v>-0.79974014847831865</v>
      </c>
      <c r="E1138" s="53">
        <v>-0.33539469999999993</v>
      </c>
      <c r="F1138" s="53">
        <v>-1.3498160929945884</v>
      </c>
      <c r="G1138" s="53">
        <v>-0.87070095702178363</v>
      </c>
      <c r="H1138" s="53">
        <v>-3.4826375272144647E-2</v>
      </c>
      <c r="I1138" s="53">
        <v>-3.4164744699777564E-3</v>
      </c>
      <c r="J1138" s="53">
        <v>7.0960808543465176E-2</v>
      </c>
      <c r="K1138" s="9"/>
      <c r="L1138" s="50">
        <v>29.152999999999999</v>
      </c>
      <c r="M1138" s="50">
        <v>169.8</v>
      </c>
      <c r="N1138" s="50">
        <v>-107.38</v>
      </c>
      <c r="O1138" s="50">
        <v>9.4700000000000006</v>
      </c>
      <c r="P1138" s="50">
        <v>-554.17999999999995</v>
      </c>
      <c r="Q1138" s="50" t="s">
        <v>60</v>
      </c>
      <c r="R1138" s="50">
        <v>-4.5076999999999998</v>
      </c>
      <c r="S1138" s="50"/>
      <c r="T1138" s="50">
        <v>122.25</v>
      </c>
      <c r="U1138" s="50"/>
      <c r="V1138" s="50">
        <v>-60</v>
      </c>
      <c r="W1138" s="50"/>
      <c r="X1138" s="50"/>
      <c r="Y1138" s="50"/>
      <c r="Z1138" s="50"/>
      <c r="AA1138" s="50"/>
      <c r="AB1138" s="50"/>
      <c r="AC1138" s="50">
        <v>0</v>
      </c>
      <c r="AD1138" s="50" t="s">
        <v>59</v>
      </c>
      <c r="AE1138" s="50">
        <v>-224.15100000000001</v>
      </c>
      <c r="AF1138" s="50">
        <v>189.32462472785537</v>
      </c>
      <c r="AG1138" s="50">
        <v>159</v>
      </c>
      <c r="AH1138" s="50">
        <v>-23.950061963555715</v>
      </c>
      <c r="AI1138" s="50">
        <v>841.80001624563704</v>
      </c>
      <c r="AJ1138" s="50"/>
    </row>
    <row r="1139" spans="1:36" x14ac:dyDescent="0.35">
      <c r="A1139" s="52">
        <v>39473</v>
      </c>
      <c r="B1139" s="53">
        <v>0</v>
      </c>
      <c r="C1139" s="53">
        <v>-1.3532325674645662</v>
      </c>
      <c r="D1139" s="53">
        <v>-0.79974014847831865</v>
      </c>
      <c r="E1139" s="53">
        <v>0</v>
      </c>
      <c r="F1139" s="53">
        <v>-1.3498160929945884</v>
      </c>
      <c r="G1139" s="53">
        <v>-0.87070095702178363</v>
      </c>
      <c r="H1139" s="53">
        <v>0</v>
      </c>
      <c r="I1139" s="53">
        <v>-3.4164744699777564E-3</v>
      </c>
      <c r="J1139" s="53">
        <v>7.0960808543465176E-2</v>
      </c>
      <c r="K1139" s="9"/>
      <c r="L1139" s="50" t="s">
        <v>59</v>
      </c>
      <c r="M1139" s="50" t="s">
        <v>59</v>
      </c>
      <c r="N1139" s="50" t="s">
        <v>59</v>
      </c>
      <c r="O1139" s="50" t="s">
        <v>59</v>
      </c>
      <c r="P1139" s="50" t="s">
        <v>59</v>
      </c>
      <c r="Q1139" s="50" t="s">
        <v>59</v>
      </c>
      <c r="R1139" s="50" t="s">
        <v>59</v>
      </c>
      <c r="S1139" s="50"/>
      <c r="T1139" s="50"/>
      <c r="U1139" s="50"/>
      <c r="V1139" s="50" t="s">
        <v>59</v>
      </c>
      <c r="W1139" s="50"/>
      <c r="X1139" s="50"/>
      <c r="Y1139" s="50"/>
      <c r="Z1139" s="50"/>
      <c r="AA1139" s="50"/>
      <c r="AB1139" s="50"/>
      <c r="AC1139" s="50" t="s">
        <v>59</v>
      </c>
      <c r="AD1139" s="50" t="s">
        <v>59</v>
      </c>
      <c r="AE1139" s="50" t="s">
        <v>59</v>
      </c>
      <c r="AF1139" s="50" t="s">
        <v>60</v>
      </c>
      <c r="AG1139" s="50" t="s">
        <v>59</v>
      </c>
      <c r="AH1139" s="50" t="s">
        <v>60</v>
      </c>
      <c r="AI1139" s="50"/>
      <c r="AJ1139" s="50"/>
    </row>
    <row r="1140" spans="1:36" x14ac:dyDescent="0.35">
      <c r="A1140" s="52">
        <v>39474</v>
      </c>
      <c r="B1140" s="53">
        <v>0</v>
      </c>
      <c r="C1140" s="53">
        <v>-1.3532325674645662</v>
      </c>
      <c r="D1140" s="53">
        <v>-0.79974014847831865</v>
      </c>
      <c r="E1140" s="53">
        <v>0</v>
      </c>
      <c r="F1140" s="53">
        <v>-1.3498160929945884</v>
      </c>
      <c r="G1140" s="53">
        <v>-0.87070095702178363</v>
      </c>
      <c r="H1140" s="53">
        <v>0</v>
      </c>
      <c r="I1140" s="53">
        <v>-3.4164744699777564E-3</v>
      </c>
      <c r="J1140" s="53">
        <v>7.0960808543465176E-2</v>
      </c>
      <c r="K1140" s="9"/>
      <c r="L1140" s="50" t="s">
        <v>59</v>
      </c>
      <c r="M1140" s="50" t="s">
        <v>59</v>
      </c>
      <c r="N1140" s="50" t="s">
        <v>59</v>
      </c>
      <c r="O1140" s="50" t="s">
        <v>59</v>
      </c>
      <c r="P1140" s="50" t="s">
        <v>59</v>
      </c>
      <c r="Q1140" s="50" t="s">
        <v>59</v>
      </c>
      <c r="R1140" s="50" t="s">
        <v>59</v>
      </c>
      <c r="S1140" s="50"/>
      <c r="T1140" s="50"/>
      <c r="U1140" s="50"/>
      <c r="V1140" s="50" t="s">
        <v>59</v>
      </c>
      <c r="W1140" s="50"/>
      <c r="X1140" s="50"/>
      <c r="Y1140" s="50"/>
      <c r="Z1140" s="50"/>
      <c r="AA1140" s="50"/>
      <c r="AB1140" s="50"/>
      <c r="AC1140" s="50" t="s">
        <v>59</v>
      </c>
      <c r="AD1140" s="50" t="s">
        <v>59</v>
      </c>
      <c r="AE1140" s="50" t="s">
        <v>59</v>
      </c>
      <c r="AF1140" s="50" t="s">
        <v>60</v>
      </c>
      <c r="AG1140" s="50" t="s">
        <v>59</v>
      </c>
      <c r="AH1140" s="50" t="s">
        <v>60</v>
      </c>
      <c r="AI1140" s="50"/>
      <c r="AJ1140" s="50"/>
    </row>
    <row r="1141" spans="1:36" x14ac:dyDescent="0.35">
      <c r="A1141" s="52">
        <v>39475</v>
      </c>
      <c r="B1141" s="53">
        <v>-1.1511387449408506</v>
      </c>
      <c r="C1141" s="53">
        <v>-1.2363352300391675</v>
      </c>
      <c r="D1141" s="53">
        <v>-0.87105423572536123</v>
      </c>
      <c r="E1141" s="53">
        <v>-1.1549407790414477</v>
      </c>
      <c r="F1141" s="53">
        <v>-1.2289551322089007</v>
      </c>
      <c r="G1141" s="53">
        <v>-0.94300599597385604</v>
      </c>
      <c r="H1141" s="53">
        <v>3.8020341005970668E-3</v>
      </c>
      <c r="I1141" s="53">
        <v>-7.3800978302664775E-3</v>
      </c>
      <c r="J1141" s="53">
        <v>7.1951760248495034E-2</v>
      </c>
      <c r="K1141" s="9"/>
      <c r="L1141" s="50">
        <v>32.445</v>
      </c>
      <c r="M1141" s="50">
        <v>-383.4</v>
      </c>
      <c r="N1141" s="50">
        <v>-324.07</v>
      </c>
      <c r="O1141" s="50">
        <v>-19.02</v>
      </c>
      <c r="P1141" s="50">
        <v>-483.1</v>
      </c>
      <c r="Q1141" s="50">
        <v>-50.167579041447887</v>
      </c>
      <c r="R1141" s="50">
        <v>-11.3482</v>
      </c>
      <c r="S1141" s="50"/>
      <c r="T1141" s="50">
        <v>83.72</v>
      </c>
      <c r="U1141" s="50"/>
      <c r="V1141" s="50" t="s">
        <v>59</v>
      </c>
      <c r="W1141" s="50"/>
      <c r="X1141" s="50"/>
      <c r="Y1141" s="50"/>
      <c r="Z1141" s="50"/>
      <c r="AA1141" s="50"/>
      <c r="AB1141" s="50"/>
      <c r="AC1141" s="50">
        <v>-2.2000000000000002</v>
      </c>
      <c r="AD1141" s="50" t="s">
        <v>59</v>
      </c>
      <c r="AE1141" s="50">
        <v>2.0819999999999999</v>
      </c>
      <c r="AF1141" s="50">
        <v>3.9200341005970674</v>
      </c>
      <c r="AG1141" s="50" t="s">
        <v>59</v>
      </c>
      <c r="AH1141" s="50">
        <v>673.69544712080472</v>
      </c>
      <c r="AI1141" s="50">
        <v>-275.09105045627751</v>
      </c>
      <c r="AJ1141" s="50"/>
    </row>
    <row r="1142" spans="1:36" x14ac:dyDescent="0.35">
      <c r="A1142" s="52">
        <v>39476</v>
      </c>
      <c r="B1142" s="53">
        <v>-0.2548884505672207</v>
      </c>
      <c r="C1142" s="53">
        <v>-0.70988987853566665</v>
      </c>
      <c r="D1142" s="53">
        <v>-0.8855636582537223</v>
      </c>
      <c r="E1142" s="53">
        <v>-0.4080774111611668</v>
      </c>
      <c r="F1142" s="53">
        <v>-0.7958140359469279</v>
      </c>
      <c r="G1142" s="53">
        <v>-0.96521486653191424</v>
      </c>
      <c r="H1142" s="53">
        <v>0.1531889605939461</v>
      </c>
      <c r="I1142" s="53">
        <v>8.5924157411261193E-2</v>
      </c>
      <c r="J1142" s="53">
        <v>7.9651208278192331E-2</v>
      </c>
      <c r="K1142" s="9"/>
      <c r="L1142" s="50">
        <v>43.676000000000002</v>
      </c>
      <c r="M1142" s="50">
        <v>-72.400000000000006</v>
      </c>
      <c r="N1142" s="50">
        <v>-501.58</v>
      </c>
      <c r="O1142" s="50">
        <v>18.149999999999999</v>
      </c>
      <c r="P1142" s="50">
        <v>-7.54</v>
      </c>
      <c r="Q1142" s="50">
        <v>12.652888838833201</v>
      </c>
      <c r="R1142" s="50">
        <v>-5.8563000000000001</v>
      </c>
      <c r="S1142" s="50"/>
      <c r="T1142" s="50">
        <v>104.82</v>
      </c>
      <c r="U1142" s="50"/>
      <c r="V1142" s="50" t="s">
        <v>59</v>
      </c>
      <c r="W1142" s="50"/>
      <c r="X1142" s="50"/>
      <c r="Y1142" s="50"/>
      <c r="Z1142" s="50"/>
      <c r="AA1142" s="50"/>
      <c r="AB1142" s="50"/>
      <c r="AC1142" s="50">
        <v>0</v>
      </c>
      <c r="AD1142" s="50" t="s">
        <v>59</v>
      </c>
      <c r="AE1142" s="50">
        <v>205.07</v>
      </c>
      <c r="AF1142" s="50">
        <v>-51.881039406053887</v>
      </c>
      <c r="AG1142" s="50" t="s">
        <v>59</v>
      </c>
      <c r="AH1142" s="50">
        <v>-545.55496645997027</v>
      </c>
      <c r="AI1142" s="50">
        <v>-107.11724924631019</v>
      </c>
      <c r="AJ1142" s="50"/>
    </row>
    <row r="1143" spans="1:36" x14ac:dyDescent="0.35">
      <c r="A1143" s="52">
        <v>39477</v>
      </c>
      <c r="B1143" s="53">
        <v>-0.93923837812870703</v>
      </c>
      <c r="C1143" s="53">
        <v>-0.70034579619173454</v>
      </c>
      <c r="D1143" s="53">
        <v>-0.93203773353240282</v>
      </c>
      <c r="E1143" s="53">
        <v>-0.58601636896280485</v>
      </c>
      <c r="F1143" s="53">
        <v>-0.58551686363575739</v>
      </c>
      <c r="G1143" s="53">
        <v>-0.98158682669413067</v>
      </c>
      <c r="H1143" s="53">
        <v>-0.35322200916590218</v>
      </c>
      <c r="I1143" s="53">
        <v>-0.11482893255597712</v>
      </c>
      <c r="J1143" s="53">
        <v>4.9549093161728064E-2</v>
      </c>
      <c r="K1143" s="9"/>
      <c r="L1143" s="50">
        <v>21.388000000000002</v>
      </c>
      <c r="M1143" s="50">
        <v>-155.1</v>
      </c>
      <c r="N1143" s="50">
        <v>-140.1</v>
      </c>
      <c r="O1143" s="50">
        <v>-3.96</v>
      </c>
      <c r="P1143" s="50">
        <v>-198.98</v>
      </c>
      <c r="Q1143" s="50">
        <v>-74.543768962804805</v>
      </c>
      <c r="R1143" s="50">
        <v>2.0093999999999999</v>
      </c>
      <c r="S1143" s="50"/>
      <c r="T1143" s="50">
        <v>-36.729999999999997</v>
      </c>
      <c r="U1143" s="50"/>
      <c r="V1143" s="50" t="s">
        <v>59</v>
      </c>
      <c r="W1143" s="50"/>
      <c r="X1143" s="50"/>
      <c r="Y1143" s="50"/>
      <c r="Z1143" s="50"/>
      <c r="AA1143" s="50"/>
      <c r="AB1143" s="50"/>
      <c r="AC1143" s="50">
        <v>0</v>
      </c>
      <c r="AD1143" s="50" t="s">
        <v>59</v>
      </c>
      <c r="AE1143" s="50">
        <v>-354.33199999999999</v>
      </c>
      <c r="AF1143" s="50">
        <v>1.1099908340977955</v>
      </c>
      <c r="AG1143" s="50" t="s">
        <v>59</v>
      </c>
      <c r="AH1143" s="50">
        <v>-156.48934695198136</v>
      </c>
      <c r="AI1143" s="50">
        <v>-211.55686418844599</v>
      </c>
      <c r="AJ1143" s="50"/>
    </row>
    <row r="1144" spans="1:36" x14ac:dyDescent="0.35">
      <c r="A1144" s="52">
        <v>39478</v>
      </c>
      <c r="B1144" s="53">
        <v>-1.5689553618406522</v>
      </c>
      <c r="C1144" s="53">
        <v>-0.85688840214991502</v>
      </c>
      <c r="D1144" s="53">
        <v>-0.99695853283706426</v>
      </c>
      <c r="E1144" s="53">
        <v>-0.39226063980907999</v>
      </c>
      <c r="F1144" s="53">
        <v>-0.57533797979489987</v>
      </c>
      <c r="G1144" s="53">
        <v>-0.98513795001677951</v>
      </c>
      <c r="H1144" s="53">
        <v>-1.1766947220315722</v>
      </c>
      <c r="I1144" s="53">
        <v>-0.28155042235501515</v>
      </c>
      <c r="J1144" s="53">
        <v>-1.182058282028473E-2</v>
      </c>
      <c r="K1144" s="9"/>
      <c r="L1144" s="50">
        <v>-2.371</v>
      </c>
      <c r="M1144" s="50">
        <v>-861.5</v>
      </c>
      <c r="N1144" s="50">
        <v>-53.35</v>
      </c>
      <c r="O1144" s="50">
        <v>114.44</v>
      </c>
      <c r="P1144" s="50">
        <v>-17.04</v>
      </c>
      <c r="Q1144" s="50">
        <v>72.739360190919939</v>
      </c>
      <c r="R1144" s="50">
        <v>14.721</v>
      </c>
      <c r="S1144" s="50"/>
      <c r="T1144" s="50">
        <v>340.1</v>
      </c>
      <c r="U1144" s="50"/>
      <c r="V1144" s="50" t="s">
        <v>59</v>
      </c>
      <c r="W1144" s="50"/>
      <c r="X1144" s="50"/>
      <c r="Y1144" s="50"/>
      <c r="Z1144" s="50"/>
      <c r="AA1144" s="50"/>
      <c r="AB1144" s="50"/>
      <c r="AC1144" s="50">
        <v>0</v>
      </c>
      <c r="AD1144" s="50" t="s">
        <v>59</v>
      </c>
      <c r="AE1144" s="50">
        <v>-1193.53</v>
      </c>
      <c r="AF1144" s="50">
        <v>16.835277968427754</v>
      </c>
      <c r="AG1144" s="50" t="s">
        <v>59</v>
      </c>
      <c r="AH1144" s="50">
        <v>745.27929092419868</v>
      </c>
      <c r="AI1144" s="50">
        <v>-92.223682049595723</v>
      </c>
      <c r="AJ1144" s="50"/>
    </row>
    <row r="1145" spans="1:36" x14ac:dyDescent="0.35">
      <c r="A1145" s="52">
        <v>39479</v>
      </c>
      <c r="B1145" s="53">
        <v>1.1784914988140449</v>
      </c>
      <c r="C1145" s="53">
        <v>-0.54714588733267722</v>
      </c>
      <c r="D1145" s="53">
        <v>-0.93179995917733893</v>
      </c>
      <c r="E1145" s="53">
        <v>1.1326468164326244</v>
      </c>
      <c r="F1145" s="53">
        <v>-0.28172967650837488</v>
      </c>
      <c r="G1145" s="53">
        <v>-0.91279611112457337</v>
      </c>
      <c r="H1145" s="53">
        <v>4.5844682381420539E-2</v>
      </c>
      <c r="I1145" s="53">
        <v>-0.26541621082430217</v>
      </c>
      <c r="J1145" s="53">
        <v>-1.9003848052765369E-2</v>
      </c>
      <c r="K1145" s="9"/>
      <c r="L1145" s="50">
        <v>44.137</v>
      </c>
      <c r="M1145" s="50">
        <v>262.8</v>
      </c>
      <c r="N1145" s="50">
        <v>62.78</v>
      </c>
      <c r="O1145" s="50">
        <v>249.14</v>
      </c>
      <c r="P1145" s="50">
        <v>130.87</v>
      </c>
      <c r="Q1145" s="50">
        <v>227.61391643262451</v>
      </c>
      <c r="R1145" s="50">
        <v>3.6059000000000001</v>
      </c>
      <c r="S1145" s="50"/>
      <c r="T1145" s="50">
        <v>151.69999999999999</v>
      </c>
      <c r="U1145" s="50"/>
      <c r="V1145" s="50">
        <v>-53</v>
      </c>
      <c r="W1145" s="50"/>
      <c r="X1145" s="50"/>
      <c r="Y1145" s="50"/>
      <c r="Z1145" s="50"/>
      <c r="AA1145" s="50"/>
      <c r="AB1145" s="50"/>
      <c r="AC1145" s="50">
        <v>-10.199999999999999</v>
      </c>
      <c r="AD1145" s="50" t="s">
        <v>59</v>
      </c>
      <c r="AE1145" s="50">
        <v>128.88399999999999</v>
      </c>
      <c r="AF1145" s="50">
        <v>-72.839317618579443</v>
      </c>
      <c r="AG1145" s="50">
        <v>812</v>
      </c>
      <c r="AH1145" s="50">
        <v>74.277258855082181</v>
      </c>
      <c r="AI1145" s="50">
        <v>14.638971315524861</v>
      </c>
      <c r="AJ1145" s="50"/>
    </row>
    <row r="1146" spans="1:36" x14ac:dyDescent="0.35">
      <c r="A1146" s="52">
        <v>39480</v>
      </c>
      <c r="B1146" s="53">
        <v>0</v>
      </c>
      <c r="C1146" s="53">
        <v>-0.54714588733267722</v>
      </c>
      <c r="D1146" s="53">
        <v>-0.93179995917733893</v>
      </c>
      <c r="E1146" s="53">
        <v>0</v>
      </c>
      <c r="F1146" s="53">
        <v>-0.28172967650837488</v>
      </c>
      <c r="G1146" s="53">
        <v>-0.91279611112457337</v>
      </c>
      <c r="H1146" s="53">
        <v>0</v>
      </c>
      <c r="I1146" s="53">
        <v>-0.26541621082430217</v>
      </c>
      <c r="J1146" s="53">
        <v>-1.9003848052765369E-2</v>
      </c>
      <c r="K1146" s="9"/>
      <c r="L1146" s="50" t="s">
        <v>59</v>
      </c>
      <c r="M1146" s="50" t="s">
        <v>59</v>
      </c>
      <c r="N1146" s="50" t="s">
        <v>59</v>
      </c>
      <c r="O1146" s="50" t="s">
        <v>59</v>
      </c>
      <c r="P1146" s="50" t="s">
        <v>59</v>
      </c>
      <c r="Q1146" s="50" t="s">
        <v>59</v>
      </c>
      <c r="R1146" s="50" t="s">
        <v>59</v>
      </c>
      <c r="S1146" s="50"/>
      <c r="T1146" s="50"/>
      <c r="U1146" s="50"/>
      <c r="V1146" s="50" t="s">
        <v>59</v>
      </c>
      <c r="W1146" s="50"/>
      <c r="X1146" s="50"/>
      <c r="Y1146" s="50"/>
      <c r="Z1146" s="50"/>
      <c r="AA1146" s="50"/>
      <c r="AB1146" s="50"/>
      <c r="AC1146" s="50" t="s">
        <v>59</v>
      </c>
      <c r="AD1146" s="50" t="s">
        <v>59</v>
      </c>
      <c r="AE1146" s="50" t="s">
        <v>59</v>
      </c>
      <c r="AF1146" s="50" t="s">
        <v>60</v>
      </c>
      <c r="AG1146" s="50" t="s">
        <v>59</v>
      </c>
      <c r="AH1146" s="50" t="s">
        <v>60</v>
      </c>
      <c r="AI1146" s="50"/>
      <c r="AJ1146" s="50"/>
    </row>
    <row r="1147" spans="1:36" x14ac:dyDescent="0.35">
      <c r="A1147" s="52">
        <v>39481</v>
      </c>
      <c r="B1147" s="53">
        <v>0</v>
      </c>
      <c r="C1147" s="53">
        <v>-0.54714588733267722</v>
      </c>
      <c r="D1147" s="53">
        <v>-0.93179995917733893</v>
      </c>
      <c r="E1147" s="53">
        <v>0</v>
      </c>
      <c r="F1147" s="53">
        <v>-0.28172967650837488</v>
      </c>
      <c r="G1147" s="53">
        <v>-0.91279611112457337</v>
      </c>
      <c r="H1147" s="53">
        <v>0</v>
      </c>
      <c r="I1147" s="53">
        <v>-0.26541621082430217</v>
      </c>
      <c r="J1147" s="53">
        <v>-1.9003848052765369E-2</v>
      </c>
      <c r="K1147" s="9"/>
      <c r="L1147" s="50" t="s">
        <v>59</v>
      </c>
      <c r="M1147" s="50" t="s">
        <v>59</v>
      </c>
      <c r="N1147" s="50" t="s">
        <v>59</v>
      </c>
      <c r="O1147" s="50" t="s">
        <v>59</v>
      </c>
      <c r="P1147" s="50" t="s">
        <v>59</v>
      </c>
      <c r="Q1147" s="50" t="s">
        <v>59</v>
      </c>
      <c r="R1147" s="50" t="s">
        <v>59</v>
      </c>
      <c r="S1147" s="50"/>
      <c r="T1147" s="50"/>
      <c r="U1147" s="50"/>
      <c r="V1147" s="50" t="s">
        <v>59</v>
      </c>
      <c r="W1147" s="50"/>
      <c r="X1147" s="50"/>
      <c r="Y1147" s="50"/>
      <c r="Z1147" s="50"/>
      <c r="AA1147" s="50"/>
      <c r="AB1147" s="50"/>
      <c r="AC1147" s="50" t="s">
        <v>59</v>
      </c>
      <c r="AD1147" s="50" t="s">
        <v>59</v>
      </c>
      <c r="AE1147" s="50" t="s">
        <v>59</v>
      </c>
      <c r="AF1147" s="50" t="s">
        <v>60</v>
      </c>
      <c r="AG1147" s="50" t="s">
        <v>59</v>
      </c>
      <c r="AH1147" s="50" t="s">
        <v>60</v>
      </c>
      <c r="AI1147" s="50"/>
      <c r="AJ1147" s="50"/>
    </row>
    <row r="1148" spans="1:36" x14ac:dyDescent="0.35">
      <c r="A1148" s="52">
        <v>39482</v>
      </c>
      <c r="B1148" s="53">
        <v>1.7518323703757119</v>
      </c>
      <c r="C1148" s="53">
        <v>3.3448335730635347E-2</v>
      </c>
      <c r="D1148" s="53">
        <v>-0.77763393214318766</v>
      </c>
      <c r="E1148" s="53">
        <v>1.5944365</v>
      </c>
      <c r="F1148" s="53">
        <v>0.26814577929991457</v>
      </c>
      <c r="G1148" s="53">
        <v>-0.77216888756591806</v>
      </c>
      <c r="H1148" s="53">
        <v>0.15739587037571187</v>
      </c>
      <c r="I1148" s="53">
        <v>-0.23469744356927918</v>
      </c>
      <c r="J1148" s="53">
        <v>-5.4650445772697828E-3</v>
      </c>
      <c r="K1148" s="9"/>
      <c r="L1148" s="50">
        <v>75.414000000000001</v>
      </c>
      <c r="M1148" s="50">
        <v>967.7</v>
      </c>
      <c r="N1148" s="50">
        <v>335.62</v>
      </c>
      <c r="O1148" s="50">
        <v>206.42</v>
      </c>
      <c r="P1148" s="50">
        <v>9.5</v>
      </c>
      <c r="Q1148" s="50" t="s">
        <v>60</v>
      </c>
      <c r="R1148" s="50">
        <v>-0.2175</v>
      </c>
      <c r="S1148" s="50"/>
      <c r="T1148" s="50"/>
      <c r="U1148" s="50"/>
      <c r="V1148" s="50" t="s">
        <v>59</v>
      </c>
      <c r="W1148" s="50"/>
      <c r="X1148" s="50"/>
      <c r="Y1148" s="50"/>
      <c r="Z1148" s="50"/>
      <c r="AA1148" s="50"/>
      <c r="AB1148" s="50"/>
      <c r="AC1148" s="50">
        <v>0</v>
      </c>
      <c r="AD1148" s="50" t="s">
        <v>59</v>
      </c>
      <c r="AE1148" s="50">
        <v>-36.302</v>
      </c>
      <c r="AF1148" s="50">
        <v>193.69787037571186</v>
      </c>
      <c r="AG1148" s="50" t="s">
        <v>59</v>
      </c>
      <c r="AH1148" s="50" t="s">
        <v>60</v>
      </c>
      <c r="AI1148" s="50">
        <v>-260.78894972622857</v>
      </c>
      <c r="AJ1148" s="50"/>
    </row>
    <row r="1149" spans="1:36" x14ac:dyDescent="0.35">
      <c r="A1149" s="52">
        <v>39483</v>
      </c>
      <c r="B1149" s="53">
        <v>0.40986462572538329</v>
      </c>
      <c r="C1149" s="53">
        <v>0.16639895098915622</v>
      </c>
      <c r="D1149" s="53">
        <v>-0.73551497139168265</v>
      </c>
      <c r="E1149" s="53">
        <v>0.31422140000000004</v>
      </c>
      <c r="F1149" s="53">
        <v>0.41260554153214796</v>
      </c>
      <c r="G1149" s="53">
        <v>-0.73065522565708618</v>
      </c>
      <c r="H1149" s="53">
        <v>9.5643225725383224E-2</v>
      </c>
      <c r="I1149" s="53">
        <v>-0.24620659054299177</v>
      </c>
      <c r="J1149" s="53">
        <v>-4.8597457345966625E-3</v>
      </c>
      <c r="K1149" s="9"/>
      <c r="L1149" s="50">
        <v>13.843999999999999</v>
      </c>
      <c r="M1149" s="50">
        <v>146.30000000000001</v>
      </c>
      <c r="N1149" s="50">
        <v>-177.66</v>
      </c>
      <c r="O1149" s="50">
        <v>82.62</v>
      </c>
      <c r="P1149" s="50">
        <v>257.01</v>
      </c>
      <c r="Q1149" s="50" t="s">
        <v>60</v>
      </c>
      <c r="R1149" s="50">
        <v>-7.8925999999999998</v>
      </c>
      <c r="S1149" s="50"/>
      <c r="T1149" s="50"/>
      <c r="U1149" s="50"/>
      <c r="V1149" s="50" t="s">
        <v>59</v>
      </c>
      <c r="W1149" s="50"/>
      <c r="X1149" s="50"/>
      <c r="Y1149" s="50"/>
      <c r="Z1149" s="50"/>
      <c r="AA1149" s="50"/>
      <c r="AB1149" s="50"/>
      <c r="AC1149" s="50">
        <v>0</v>
      </c>
      <c r="AD1149" s="50" t="s">
        <v>59</v>
      </c>
      <c r="AE1149" s="50">
        <v>-68.363</v>
      </c>
      <c r="AF1149" s="50">
        <v>164.00622572538322</v>
      </c>
      <c r="AG1149" s="50" t="s">
        <v>59</v>
      </c>
      <c r="AH1149" s="50">
        <v>118.90457733481097</v>
      </c>
      <c r="AI1149" s="50">
        <v>-226.80239911868921</v>
      </c>
      <c r="AJ1149" s="50"/>
    </row>
    <row r="1150" spans="1:36" x14ac:dyDescent="0.35">
      <c r="A1150" s="52">
        <v>39484</v>
      </c>
      <c r="B1150" s="53">
        <v>-0.89864730770950585</v>
      </c>
      <c r="C1150" s="53">
        <v>0.17451716507299642</v>
      </c>
      <c r="D1150" s="53">
        <v>-0.74482171728697411</v>
      </c>
      <c r="E1150" s="53">
        <v>-0.36902439498488049</v>
      </c>
      <c r="F1150" s="53">
        <v>0.45600393632773289</v>
      </c>
      <c r="G1150" s="53">
        <v>-0.7049894550461786</v>
      </c>
      <c r="H1150" s="53">
        <v>-0.52962291272462536</v>
      </c>
      <c r="I1150" s="53">
        <v>-0.28148677125473637</v>
      </c>
      <c r="J1150" s="53">
        <v>-3.9832262240795488E-2</v>
      </c>
      <c r="K1150" s="9"/>
      <c r="L1150" s="50">
        <v>-69.683999999999997</v>
      </c>
      <c r="M1150" s="50">
        <v>-133.4</v>
      </c>
      <c r="N1150" s="50" t="s">
        <v>60</v>
      </c>
      <c r="O1150" s="50">
        <v>-2.29</v>
      </c>
      <c r="P1150" s="50">
        <v>-8.31</v>
      </c>
      <c r="Q1150" s="50">
        <v>-135.19769498488046</v>
      </c>
      <c r="R1150" s="50">
        <v>-20.142700000000001</v>
      </c>
      <c r="S1150" s="50"/>
      <c r="T1150" s="50"/>
      <c r="U1150" s="50"/>
      <c r="V1150" s="50" t="s">
        <v>59</v>
      </c>
      <c r="W1150" s="50"/>
      <c r="X1150" s="50"/>
      <c r="Y1150" s="50"/>
      <c r="Z1150" s="50"/>
      <c r="AA1150" s="50"/>
      <c r="AB1150" s="50"/>
      <c r="AC1150" s="50">
        <v>0</v>
      </c>
      <c r="AD1150" s="50" t="s">
        <v>59</v>
      </c>
      <c r="AE1150" s="50">
        <v>-324.43</v>
      </c>
      <c r="AF1150" s="50">
        <v>-205.19291272462544</v>
      </c>
      <c r="AG1150" s="50" t="s">
        <v>59</v>
      </c>
      <c r="AH1150" s="50">
        <v>280.36962598470643</v>
      </c>
      <c r="AI1150" s="50">
        <v>55.46492659053834</v>
      </c>
      <c r="AJ1150" s="50"/>
    </row>
    <row r="1151" spans="1:36" x14ac:dyDescent="0.35">
      <c r="A1151" s="52">
        <v>39485</v>
      </c>
      <c r="B1151" s="53">
        <v>-0.28001789146586265</v>
      </c>
      <c r="C1151" s="53">
        <v>0.43230465914795441</v>
      </c>
      <c r="D1151" s="53">
        <v>-0.72979192472954557</v>
      </c>
      <c r="E1151" s="53">
        <v>-9.9476968047438025E-2</v>
      </c>
      <c r="F1151" s="53">
        <v>0.51456067068006128</v>
      </c>
      <c r="G1151" s="53">
        <v>-0.68565528156021649</v>
      </c>
      <c r="H1151" s="53">
        <v>-0.18054092341842465</v>
      </c>
      <c r="I1151" s="53">
        <v>-8.2256011532106876E-2</v>
      </c>
      <c r="J1151" s="53">
        <v>-4.4136643169329234E-2</v>
      </c>
      <c r="K1151" s="9"/>
      <c r="L1151" s="50" t="s">
        <v>59</v>
      </c>
      <c r="M1151" s="50">
        <v>-42.7</v>
      </c>
      <c r="N1151" s="50" t="s">
        <v>60</v>
      </c>
      <c r="O1151" s="50">
        <v>-7.35</v>
      </c>
      <c r="P1151" s="50">
        <v>-55.69</v>
      </c>
      <c r="Q1151" s="50">
        <v>11.050331952561994</v>
      </c>
      <c r="R1151" s="50">
        <v>-4.7873000000000001</v>
      </c>
      <c r="S1151" s="50"/>
      <c r="T1151" s="50"/>
      <c r="U1151" s="50"/>
      <c r="V1151" s="50" t="s">
        <v>59</v>
      </c>
      <c r="W1151" s="50"/>
      <c r="X1151" s="50"/>
      <c r="Y1151" s="50"/>
      <c r="Z1151" s="50"/>
      <c r="AA1151" s="50"/>
      <c r="AB1151" s="50"/>
      <c r="AC1151" s="50">
        <v>-1.7</v>
      </c>
      <c r="AD1151" s="50" t="s">
        <v>59</v>
      </c>
      <c r="AE1151" s="50">
        <v>-172.87200000000001</v>
      </c>
      <c r="AF1151" s="50">
        <v>-5.9689234184246507</v>
      </c>
      <c r="AG1151" s="50" t="s">
        <v>59</v>
      </c>
      <c r="AH1151" s="50">
        <v>-241.19204380068146</v>
      </c>
      <c r="AI1151" s="50">
        <v>2.6203509901766067</v>
      </c>
      <c r="AJ1151" s="50"/>
    </row>
    <row r="1152" spans="1:36" x14ac:dyDescent="0.35">
      <c r="A1152" s="52">
        <v>39486</v>
      </c>
      <c r="B1152" s="53">
        <v>-0.85363783392319359</v>
      </c>
      <c r="C1152" s="53">
        <v>2.5878792600506583E-2</v>
      </c>
      <c r="D1152" s="53">
        <v>-0.75443383685239396</v>
      </c>
      <c r="E1152" s="53">
        <v>-0.60194301822707474</v>
      </c>
      <c r="F1152" s="53">
        <v>0.16764270374812137</v>
      </c>
      <c r="G1152" s="53">
        <v>-0.68584262229589155</v>
      </c>
      <c r="H1152" s="53">
        <v>-0.25169481569611885</v>
      </c>
      <c r="I1152" s="53">
        <v>-0.14176391114761475</v>
      </c>
      <c r="J1152" s="53">
        <v>-6.8591214556502633E-2</v>
      </c>
      <c r="K1152" s="9"/>
      <c r="L1152" s="50" t="s">
        <v>59</v>
      </c>
      <c r="M1152" s="50">
        <v>-464.5</v>
      </c>
      <c r="N1152" s="50" t="s">
        <v>60</v>
      </c>
      <c r="O1152" s="50">
        <v>6.53</v>
      </c>
      <c r="P1152" s="50">
        <v>-210.02</v>
      </c>
      <c r="Q1152" s="50">
        <v>67.908581772925274</v>
      </c>
      <c r="R1152" s="50">
        <v>-1.8616000000000001</v>
      </c>
      <c r="S1152" s="50"/>
      <c r="T1152" s="50"/>
      <c r="U1152" s="50"/>
      <c r="V1152" s="50">
        <v>-7</v>
      </c>
      <c r="W1152" s="50"/>
      <c r="X1152" s="50"/>
      <c r="Y1152" s="50"/>
      <c r="Z1152" s="50"/>
      <c r="AA1152" s="50"/>
      <c r="AB1152" s="50"/>
      <c r="AC1152" s="50">
        <v>-5</v>
      </c>
      <c r="AD1152" s="50" t="s">
        <v>59</v>
      </c>
      <c r="AE1152" s="50">
        <v>3.2040000000000002</v>
      </c>
      <c r="AF1152" s="50">
        <v>-249.89881569611887</v>
      </c>
      <c r="AG1152" s="50">
        <v>-309</v>
      </c>
      <c r="AH1152" s="50">
        <v>115.42626112415115</v>
      </c>
      <c r="AI1152" s="50">
        <v>253.32184644975248</v>
      </c>
      <c r="AJ1152" s="50"/>
    </row>
    <row r="1153" spans="1:36" x14ac:dyDescent="0.35">
      <c r="A1153" s="52">
        <v>39487</v>
      </c>
      <c r="B1153" s="53">
        <v>0</v>
      </c>
      <c r="C1153" s="53">
        <v>2.5878792600506583E-2</v>
      </c>
      <c r="D1153" s="53">
        <v>-0.75443383685239396</v>
      </c>
      <c r="E1153" s="53">
        <v>0</v>
      </c>
      <c r="F1153" s="53">
        <v>0.16764270374812137</v>
      </c>
      <c r="G1153" s="53">
        <v>-0.68584262229589155</v>
      </c>
      <c r="H1153" s="53">
        <v>0</v>
      </c>
      <c r="I1153" s="53">
        <v>-0.14176391114761475</v>
      </c>
      <c r="J1153" s="53">
        <v>-6.8591214556502633E-2</v>
      </c>
      <c r="K1153" s="9"/>
      <c r="L1153" s="50" t="s">
        <v>59</v>
      </c>
      <c r="M1153" s="50" t="s">
        <v>59</v>
      </c>
      <c r="N1153" s="50" t="s">
        <v>59</v>
      </c>
      <c r="O1153" s="50" t="s">
        <v>59</v>
      </c>
      <c r="P1153" s="50" t="s">
        <v>59</v>
      </c>
      <c r="Q1153" s="50" t="s">
        <v>59</v>
      </c>
      <c r="R1153" s="50" t="s">
        <v>59</v>
      </c>
      <c r="S1153" s="50"/>
      <c r="T1153" s="50"/>
      <c r="U1153" s="50"/>
      <c r="V1153" s="50" t="s">
        <v>59</v>
      </c>
      <c r="W1153" s="50"/>
      <c r="X1153" s="50"/>
      <c r="Y1153" s="50"/>
      <c r="Z1153" s="50"/>
      <c r="AA1153" s="50"/>
      <c r="AB1153" s="50"/>
      <c r="AC1153" s="50" t="s">
        <v>59</v>
      </c>
      <c r="AD1153" s="50" t="s">
        <v>59</v>
      </c>
      <c r="AE1153" s="50" t="s">
        <v>59</v>
      </c>
      <c r="AF1153" s="50" t="s">
        <v>60</v>
      </c>
      <c r="AG1153" s="50" t="s">
        <v>59</v>
      </c>
      <c r="AH1153" s="50" t="s">
        <v>60</v>
      </c>
      <c r="AI1153" s="50"/>
      <c r="AJ1153" s="50"/>
    </row>
    <row r="1154" spans="1:36" x14ac:dyDescent="0.35">
      <c r="A1154" s="52">
        <v>39488</v>
      </c>
      <c r="B1154" s="53">
        <v>0</v>
      </c>
      <c r="C1154" s="53">
        <v>2.5878792600506583E-2</v>
      </c>
      <c r="D1154" s="53">
        <v>-0.75443383685239396</v>
      </c>
      <c r="E1154" s="53">
        <v>0</v>
      </c>
      <c r="F1154" s="53">
        <v>0.16764270374812137</v>
      </c>
      <c r="G1154" s="53">
        <v>-0.68584262229589155</v>
      </c>
      <c r="H1154" s="53">
        <v>0</v>
      </c>
      <c r="I1154" s="53">
        <v>-0.14176391114761475</v>
      </c>
      <c r="J1154" s="53">
        <v>-6.8591214556502633E-2</v>
      </c>
      <c r="K1154" s="9"/>
      <c r="L1154" s="50" t="s">
        <v>59</v>
      </c>
      <c r="M1154" s="50" t="s">
        <v>59</v>
      </c>
      <c r="N1154" s="50" t="s">
        <v>59</v>
      </c>
      <c r="O1154" s="50" t="s">
        <v>59</v>
      </c>
      <c r="P1154" s="50" t="s">
        <v>59</v>
      </c>
      <c r="Q1154" s="50" t="s">
        <v>59</v>
      </c>
      <c r="R1154" s="50" t="s">
        <v>59</v>
      </c>
      <c r="S1154" s="50"/>
      <c r="T1154" s="50"/>
      <c r="U1154" s="50"/>
      <c r="V1154" s="50" t="s">
        <v>59</v>
      </c>
      <c r="W1154" s="50"/>
      <c r="X1154" s="50"/>
      <c r="Y1154" s="50"/>
      <c r="Z1154" s="50"/>
      <c r="AA1154" s="50"/>
      <c r="AB1154" s="50"/>
      <c r="AC1154" s="50" t="s">
        <v>59</v>
      </c>
      <c r="AD1154" s="50" t="s">
        <v>59</v>
      </c>
      <c r="AE1154" s="50" t="s">
        <v>59</v>
      </c>
      <c r="AF1154" s="50" t="s">
        <v>60</v>
      </c>
      <c r="AG1154" s="50" t="s">
        <v>59</v>
      </c>
      <c r="AH1154" s="50" t="s">
        <v>60</v>
      </c>
      <c r="AI1154" s="50"/>
      <c r="AJ1154" s="50"/>
    </row>
    <row r="1155" spans="1:36" x14ac:dyDescent="0.35">
      <c r="A1155" s="52">
        <v>39489</v>
      </c>
      <c r="B1155" s="53">
        <v>-1.1539455284860303</v>
      </c>
      <c r="C1155" s="53">
        <v>-0.55527678717184181</v>
      </c>
      <c r="D1155" s="53">
        <v>-0.84737522506305951</v>
      </c>
      <c r="E1155" s="53">
        <v>-0.94263169251008694</v>
      </c>
      <c r="F1155" s="53">
        <v>-0.33977093475389603</v>
      </c>
      <c r="G1155" s="53">
        <v>-0.74658418428210815</v>
      </c>
      <c r="H1155" s="53">
        <v>-0.21131383597594322</v>
      </c>
      <c r="I1155" s="53">
        <v>-0.21550585241794576</v>
      </c>
      <c r="J1155" s="53">
        <v>-0.10079104078095162</v>
      </c>
      <c r="K1155" s="9"/>
      <c r="L1155" s="50">
        <v>-25.337</v>
      </c>
      <c r="M1155" s="50">
        <v>-457.5</v>
      </c>
      <c r="N1155" s="50">
        <v>-557.95000000000005</v>
      </c>
      <c r="O1155" s="50">
        <v>26.11</v>
      </c>
      <c r="P1155" s="50">
        <v>9.66</v>
      </c>
      <c r="Q1155" s="50">
        <v>66.230607489913041</v>
      </c>
      <c r="R1155" s="50">
        <v>-3.8452999999999999</v>
      </c>
      <c r="S1155" s="50"/>
      <c r="T1155" s="50"/>
      <c r="U1155" s="50"/>
      <c r="V1155" s="50" t="s">
        <v>59</v>
      </c>
      <c r="W1155" s="50"/>
      <c r="X1155" s="50"/>
      <c r="Y1155" s="50"/>
      <c r="Z1155" s="50"/>
      <c r="AA1155" s="50"/>
      <c r="AB1155" s="50"/>
      <c r="AC1155" s="50">
        <v>-5</v>
      </c>
      <c r="AD1155" s="50" t="s">
        <v>59</v>
      </c>
      <c r="AE1155" s="50">
        <v>-76.914000000000001</v>
      </c>
      <c r="AF1155" s="50">
        <v>-129.39983597594323</v>
      </c>
      <c r="AG1155" s="50" t="s">
        <v>59</v>
      </c>
      <c r="AH1155" s="50">
        <v>177.03387074292564</v>
      </c>
      <c r="AI1155" s="50">
        <v>-633.66975049061091</v>
      </c>
      <c r="AJ1155" s="50"/>
    </row>
    <row r="1156" spans="1:36" x14ac:dyDescent="0.35">
      <c r="A1156" s="52">
        <v>39490</v>
      </c>
      <c r="B1156" s="53">
        <v>-0.90538120166147174</v>
      </c>
      <c r="C1156" s="53">
        <v>-0.81832595264921282</v>
      </c>
      <c r="D1156" s="53">
        <v>-0.89099885386370836</v>
      </c>
      <c r="E1156" s="53">
        <v>-0.47241648927549501</v>
      </c>
      <c r="F1156" s="53">
        <v>-0.49709851260899507</v>
      </c>
      <c r="G1156" s="53">
        <v>-0.77538451169555611</v>
      </c>
      <c r="H1156" s="53">
        <v>-0.43296471238597667</v>
      </c>
      <c r="I1156" s="53">
        <v>-0.32122744004021769</v>
      </c>
      <c r="J1156" s="53">
        <v>-0.11561434216815261</v>
      </c>
      <c r="K1156" s="9"/>
      <c r="L1156" s="50">
        <v>-33.127000000000002</v>
      </c>
      <c r="M1156" s="50">
        <v>-29</v>
      </c>
      <c r="N1156" s="50">
        <v>-473.85</v>
      </c>
      <c r="O1156" s="50">
        <v>51.22</v>
      </c>
      <c r="P1156" s="50">
        <v>-106.99</v>
      </c>
      <c r="Q1156" s="50">
        <v>249.93991072450495</v>
      </c>
      <c r="R1156" s="50">
        <v>-6.0793999999999997</v>
      </c>
      <c r="S1156" s="50"/>
      <c r="T1156" s="50">
        <v>-124.53</v>
      </c>
      <c r="U1156" s="50"/>
      <c r="V1156" s="50" t="s">
        <v>59</v>
      </c>
      <c r="W1156" s="50"/>
      <c r="X1156" s="50"/>
      <c r="Y1156" s="50"/>
      <c r="Z1156" s="50"/>
      <c r="AA1156" s="50"/>
      <c r="AB1156" s="50"/>
      <c r="AC1156" s="50">
        <v>26.1</v>
      </c>
      <c r="AD1156" s="50" t="s">
        <v>59</v>
      </c>
      <c r="AE1156" s="50">
        <v>-229.88200000000001</v>
      </c>
      <c r="AF1156" s="50">
        <v>-229.18271238597669</v>
      </c>
      <c r="AG1156" s="50" t="s">
        <v>59</v>
      </c>
      <c r="AH1156" s="50">
        <v>578.36586726156986</v>
      </c>
      <c r="AI1156" s="50">
        <v>71.251418382236579</v>
      </c>
      <c r="AJ1156" s="50"/>
    </row>
    <row r="1157" spans="1:36" x14ac:dyDescent="0.35">
      <c r="A1157" s="52">
        <v>39491</v>
      </c>
      <c r="B1157" s="53">
        <v>-0.34340025480762632</v>
      </c>
      <c r="C1157" s="53">
        <v>-0.70727654206883694</v>
      </c>
      <c r="D1157" s="53">
        <v>-0.76674763191206519</v>
      </c>
      <c r="E1157" s="53">
        <v>-0.35509451057003721</v>
      </c>
      <c r="F1157" s="53">
        <v>-0.4943125357260264</v>
      </c>
      <c r="G1157" s="53">
        <v>-0.66391118307791031</v>
      </c>
      <c r="H1157" s="53">
        <v>1.1694255762410897E-2</v>
      </c>
      <c r="I1157" s="53">
        <v>-0.21296400634281051</v>
      </c>
      <c r="J1157" s="53">
        <v>-0.10283644883415517</v>
      </c>
      <c r="K1157" s="9"/>
      <c r="L1157" s="50">
        <v>31.995000000000001</v>
      </c>
      <c r="M1157" s="50">
        <v>88</v>
      </c>
      <c r="N1157" s="50">
        <v>-274.33</v>
      </c>
      <c r="O1157" s="50">
        <v>120.82</v>
      </c>
      <c r="P1157" s="50">
        <v>-106.38</v>
      </c>
      <c r="Q1157" s="50">
        <v>-382.15411057003723</v>
      </c>
      <c r="R1157" s="50">
        <v>4.4946000000000002</v>
      </c>
      <c r="S1157" s="50"/>
      <c r="T1157" s="50">
        <v>162.46</v>
      </c>
      <c r="U1157" s="50"/>
      <c r="V1157" s="50" t="s">
        <v>59</v>
      </c>
      <c r="W1157" s="50"/>
      <c r="X1157" s="50"/>
      <c r="Y1157" s="50"/>
      <c r="Z1157" s="50"/>
      <c r="AA1157" s="50"/>
      <c r="AB1157" s="50"/>
      <c r="AC1157" s="50">
        <v>81.2</v>
      </c>
      <c r="AD1157" s="50" t="s">
        <v>59</v>
      </c>
      <c r="AE1157" s="50">
        <v>-25.763999999999999</v>
      </c>
      <c r="AF1157" s="50">
        <v>-43.74174423758911</v>
      </c>
      <c r="AG1157" s="50" t="s">
        <v>59</v>
      </c>
      <c r="AH1157" s="50">
        <v>319.58569965552948</v>
      </c>
      <c r="AI1157" s="50">
        <v>-363.69522113867316</v>
      </c>
      <c r="AJ1157" s="50"/>
    </row>
    <row r="1158" spans="1:36" x14ac:dyDescent="0.35">
      <c r="A1158" s="52">
        <v>39492</v>
      </c>
      <c r="B1158" s="53">
        <v>1.0997762207779447</v>
      </c>
      <c r="C1158" s="53">
        <v>-0.43131771962007548</v>
      </c>
      <c r="D1158" s="53">
        <v>-0.63205557956748781</v>
      </c>
      <c r="E1158" s="53">
        <v>0.16834359670770113</v>
      </c>
      <c r="F1158" s="53">
        <v>-0.44074842277499854</v>
      </c>
      <c r="G1158" s="53">
        <v>-0.55862225833922829</v>
      </c>
      <c r="H1158" s="53">
        <v>0.93143262407024352</v>
      </c>
      <c r="I1158" s="53">
        <v>9.4307031549231372E-3</v>
      </c>
      <c r="J1158" s="53">
        <v>-7.3433321228259851E-2</v>
      </c>
      <c r="K1158" s="9"/>
      <c r="L1158" s="50">
        <v>78.099000000000004</v>
      </c>
      <c r="M1158" s="50">
        <v>-298.39999999999998</v>
      </c>
      <c r="N1158" s="50">
        <v>-225.33</v>
      </c>
      <c r="O1158" s="50">
        <v>64.62</v>
      </c>
      <c r="P1158" s="50">
        <v>-85.27</v>
      </c>
      <c r="Q1158" s="50">
        <v>113.60549670770111</v>
      </c>
      <c r="R1158" s="50">
        <v>12.4291</v>
      </c>
      <c r="S1158" s="50"/>
      <c r="T1158" s="50">
        <v>508.59</v>
      </c>
      <c r="U1158" s="50"/>
      <c r="V1158" s="50" t="s">
        <v>59</v>
      </c>
      <c r="W1158" s="50"/>
      <c r="X1158" s="50"/>
      <c r="Y1158" s="50"/>
      <c r="Z1158" s="50"/>
      <c r="AA1158" s="50"/>
      <c r="AB1158" s="50"/>
      <c r="AC1158" s="50">
        <v>600.4</v>
      </c>
      <c r="AD1158" s="50" t="s">
        <v>59</v>
      </c>
      <c r="AE1158" s="50">
        <v>243.87100000000001</v>
      </c>
      <c r="AF1158" s="50">
        <v>87.161624070243505</v>
      </c>
      <c r="AG1158" s="50" t="s">
        <v>59</v>
      </c>
      <c r="AH1158" s="50">
        <v>-478.88581459694808</v>
      </c>
      <c r="AI1158" s="50">
        <v>-13.556352375521177</v>
      </c>
      <c r="AJ1158" s="50"/>
    </row>
    <row r="1159" spans="1:36" x14ac:dyDescent="0.35">
      <c r="A1159" s="52">
        <v>39493</v>
      </c>
      <c r="B1159" s="53">
        <v>0.44837787802711143</v>
      </c>
      <c r="C1159" s="53">
        <v>-0.17091457723001446</v>
      </c>
      <c r="D1159" s="53">
        <v>-0.51135355985668773</v>
      </c>
      <c r="E1159" s="53">
        <v>0.10136264920453897</v>
      </c>
      <c r="F1159" s="53">
        <v>-0.30008728928867578</v>
      </c>
      <c r="G1159" s="53">
        <v>-0.44099758876087947</v>
      </c>
      <c r="H1159" s="53">
        <v>0.34701522882257246</v>
      </c>
      <c r="I1159" s="53">
        <v>0.12917271205866138</v>
      </c>
      <c r="J1159" s="53">
        <v>-7.0355971095808295E-2</v>
      </c>
      <c r="K1159" s="9"/>
      <c r="L1159" s="50">
        <v>13.49</v>
      </c>
      <c r="M1159" s="50">
        <v>289.3</v>
      </c>
      <c r="N1159" s="50">
        <v>-84.92</v>
      </c>
      <c r="O1159" s="50">
        <v>-13.06</v>
      </c>
      <c r="P1159" s="50">
        <v>-108.34</v>
      </c>
      <c r="Q1159" s="50">
        <v>-136.65165079546102</v>
      </c>
      <c r="R1159" s="50">
        <v>0.44429999999999997</v>
      </c>
      <c r="S1159" s="50"/>
      <c r="T1159" s="50">
        <v>141.1</v>
      </c>
      <c r="U1159" s="50"/>
      <c r="V1159" s="50">
        <v>-19</v>
      </c>
      <c r="W1159" s="50"/>
      <c r="X1159" s="50"/>
      <c r="Y1159" s="50"/>
      <c r="Z1159" s="50"/>
      <c r="AA1159" s="50"/>
      <c r="AB1159" s="50"/>
      <c r="AC1159" s="50">
        <v>92.9</v>
      </c>
      <c r="AD1159" s="50" t="s">
        <v>59</v>
      </c>
      <c r="AE1159" s="50">
        <v>29.582000000000001</v>
      </c>
      <c r="AF1159" s="50">
        <v>224.53322882257243</v>
      </c>
      <c r="AG1159" s="50">
        <v>-696</v>
      </c>
      <c r="AH1159" s="50">
        <v>388.51166682160738</v>
      </c>
      <c r="AI1159" s="50">
        <v>25.135512483576875</v>
      </c>
      <c r="AJ1159" s="50"/>
    </row>
    <row r="1160" spans="1:36" x14ac:dyDescent="0.35">
      <c r="A1160" s="52">
        <v>39494</v>
      </c>
      <c r="B1160" s="53">
        <v>0</v>
      </c>
      <c r="C1160" s="53">
        <v>-0.17091457723001446</v>
      </c>
      <c r="D1160" s="53">
        <v>-0.51135355985668773</v>
      </c>
      <c r="E1160" s="53">
        <v>0</v>
      </c>
      <c r="F1160" s="53">
        <v>-0.30008728928867578</v>
      </c>
      <c r="G1160" s="53">
        <v>-0.44099758876087947</v>
      </c>
      <c r="H1160" s="53">
        <v>0</v>
      </c>
      <c r="I1160" s="53">
        <v>0.12917271205866138</v>
      </c>
      <c r="J1160" s="53">
        <v>-7.0355971095808295E-2</v>
      </c>
      <c r="K1160" s="9"/>
      <c r="L1160" s="50" t="s">
        <v>59</v>
      </c>
      <c r="M1160" s="50" t="s">
        <v>59</v>
      </c>
      <c r="N1160" s="50" t="s">
        <v>59</v>
      </c>
      <c r="O1160" s="50" t="s">
        <v>59</v>
      </c>
      <c r="P1160" s="50" t="s">
        <v>59</v>
      </c>
      <c r="Q1160" s="50" t="s">
        <v>59</v>
      </c>
      <c r="R1160" s="50" t="s">
        <v>59</v>
      </c>
      <c r="S1160" s="50"/>
      <c r="T1160" s="50"/>
      <c r="U1160" s="50"/>
      <c r="V1160" s="50" t="s">
        <v>59</v>
      </c>
      <c r="W1160" s="50"/>
      <c r="X1160" s="50"/>
      <c r="Y1160" s="50"/>
      <c r="Z1160" s="50"/>
      <c r="AA1160" s="50"/>
      <c r="AB1160" s="50"/>
      <c r="AC1160" s="50" t="s">
        <v>59</v>
      </c>
      <c r="AD1160" s="50" t="s">
        <v>59</v>
      </c>
      <c r="AE1160" s="50" t="s">
        <v>59</v>
      </c>
      <c r="AF1160" s="50" t="s">
        <v>60</v>
      </c>
      <c r="AG1160" s="50" t="s">
        <v>59</v>
      </c>
      <c r="AH1160" s="50" t="s">
        <v>60</v>
      </c>
      <c r="AI1160" s="50"/>
      <c r="AJ1160" s="50"/>
    </row>
    <row r="1161" spans="1:36" x14ac:dyDescent="0.35">
      <c r="A1161" s="52">
        <v>39495</v>
      </c>
      <c r="B1161" s="53">
        <v>0</v>
      </c>
      <c r="C1161" s="53">
        <v>-0.17091457723001446</v>
      </c>
      <c r="D1161" s="53">
        <v>-0.51135355985668773</v>
      </c>
      <c r="E1161" s="53">
        <v>0</v>
      </c>
      <c r="F1161" s="53">
        <v>-0.30008728928867578</v>
      </c>
      <c r="G1161" s="53">
        <v>-0.44099758876087947</v>
      </c>
      <c r="H1161" s="53">
        <v>0</v>
      </c>
      <c r="I1161" s="53">
        <v>0.12917271205866138</v>
      </c>
      <c r="J1161" s="53">
        <v>-7.0355971095808295E-2</v>
      </c>
      <c r="K1161" s="9"/>
      <c r="L1161" s="50" t="s">
        <v>59</v>
      </c>
      <c r="M1161" s="50" t="s">
        <v>59</v>
      </c>
      <c r="N1161" s="50" t="s">
        <v>59</v>
      </c>
      <c r="O1161" s="50" t="s">
        <v>59</v>
      </c>
      <c r="P1161" s="50" t="s">
        <v>59</v>
      </c>
      <c r="Q1161" s="50" t="s">
        <v>59</v>
      </c>
      <c r="R1161" s="50" t="s">
        <v>59</v>
      </c>
      <c r="S1161" s="50"/>
      <c r="T1161" s="50"/>
      <c r="U1161" s="50"/>
      <c r="V1161" s="50" t="s">
        <v>59</v>
      </c>
      <c r="W1161" s="50"/>
      <c r="X1161" s="50"/>
      <c r="Y1161" s="50"/>
      <c r="Z1161" s="50"/>
      <c r="AA1161" s="50"/>
      <c r="AB1161" s="50"/>
      <c r="AC1161" s="50" t="s">
        <v>59</v>
      </c>
      <c r="AD1161" s="50" t="s">
        <v>59</v>
      </c>
      <c r="AE1161" s="50" t="s">
        <v>59</v>
      </c>
      <c r="AF1161" s="50" t="s">
        <v>60</v>
      </c>
      <c r="AG1161" s="50" t="s">
        <v>59</v>
      </c>
      <c r="AH1161" s="50" t="s">
        <v>60</v>
      </c>
      <c r="AI1161" s="50"/>
      <c r="AJ1161" s="50"/>
    </row>
    <row r="1162" spans="1:36" x14ac:dyDescent="0.35">
      <c r="A1162" s="52">
        <v>39496</v>
      </c>
      <c r="B1162" s="53">
        <v>0.15102343344408045</v>
      </c>
      <c r="C1162" s="53">
        <v>9.0079215156007725E-2</v>
      </c>
      <c r="D1162" s="53">
        <v>-0.41702111658109164</v>
      </c>
      <c r="E1162" s="53">
        <v>-0.14261685526164461</v>
      </c>
      <c r="F1162" s="53">
        <v>-0.14008432183898734</v>
      </c>
      <c r="G1162" s="53">
        <v>-0.36016615237546734</v>
      </c>
      <c r="H1162" s="53">
        <v>0.29364028870572506</v>
      </c>
      <c r="I1162" s="53">
        <v>0.23016353699499503</v>
      </c>
      <c r="J1162" s="53">
        <v>-5.6854964205624095E-2</v>
      </c>
      <c r="K1162" s="9"/>
      <c r="L1162" s="50">
        <v>61.152000000000001</v>
      </c>
      <c r="M1162" s="50">
        <v>-29.2</v>
      </c>
      <c r="N1162" s="50">
        <v>-164.48</v>
      </c>
      <c r="O1162" s="50">
        <v>7.53</v>
      </c>
      <c r="P1162" s="50">
        <v>-70.3</v>
      </c>
      <c r="Q1162" s="50">
        <v>-40.070155261644622</v>
      </c>
      <c r="R1162" s="50">
        <v>-1.5887</v>
      </c>
      <c r="S1162" s="50"/>
      <c r="T1162" s="50">
        <v>94.34</v>
      </c>
      <c r="U1162" s="50"/>
      <c r="V1162" s="50" t="s">
        <v>59</v>
      </c>
      <c r="W1162" s="50"/>
      <c r="X1162" s="50"/>
      <c r="Y1162" s="50"/>
      <c r="Z1162" s="50"/>
      <c r="AA1162" s="50"/>
      <c r="AB1162" s="50"/>
      <c r="AC1162" s="50">
        <v>27</v>
      </c>
      <c r="AD1162" s="50" t="s">
        <v>59</v>
      </c>
      <c r="AE1162" s="50">
        <v>269.95400000000001</v>
      </c>
      <c r="AF1162" s="50">
        <v>-3.3137112942749058</v>
      </c>
      <c r="AG1162" s="50" t="s">
        <v>59</v>
      </c>
      <c r="AH1162" s="50">
        <v>89.109584255267862</v>
      </c>
      <c r="AI1162" s="50">
        <v>409.25887992133715</v>
      </c>
      <c r="AJ1162" s="50"/>
    </row>
    <row r="1163" spans="1:36" x14ac:dyDescent="0.35">
      <c r="A1163" s="52">
        <v>39497</v>
      </c>
      <c r="B1163" s="53">
        <v>0.87176782883181569</v>
      </c>
      <c r="C1163" s="53">
        <v>0.44550902125466524</v>
      </c>
      <c r="D1163" s="53">
        <v>-0.22907696473526454</v>
      </c>
      <c r="E1163" s="53">
        <v>0.73507519754689765</v>
      </c>
      <c r="F1163" s="53">
        <v>0.10141401552549119</v>
      </c>
      <c r="G1163" s="53">
        <v>-0.1947232478745709</v>
      </c>
      <c r="H1163" s="53">
        <v>0.13669263128491801</v>
      </c>
      <c r="I1163" s="53">
        <v>0.34409500572917395</v>
      </c>
      <c r="J1163" s="53">
        <v>-3.4353716860693564E-2</v>
      </c>
      <c r="K1163" s="9"/>
      <c r="L1163" s="50">
        <v>47.691000000000003</v>
      </c>
      <c r="M1163" s="50">
        <v>397.6</v>
      </c>
      <c r="N1163" s="50">
        <v>-210.46</v>
      </c>
      <c r="O1163" s="50">
        <v>49.2</v>
      </c>
      <c r="P1163" s="50">
        <v>30.02</v>
      </c>
      <c r="Q1163" s="50">
        <v>208.34689754689754</v>
      </c>
      <c r="R1163" s="50">
        <v>-1.5427</v>
      </c>
      <c r="S1163" s="50"/>
      <c r="T1163" s="50">
        <v>214.22</v>
      </c>
      <c r="U1163" s="50"/>
      <c r="V1163" s="50" t="s">
        <v>59</v>
      </c>
      <c r="W1163" s="50"/>
      <c r="X1163" s="50"/>
      <c r="Y1163" s="50"/>
      <c r="Z1163" s="50"/>
      <c r="AA1163" s="50"/>
      <c r="AB1163" s="50"/>
      <c r="AC1163" s="50">
        <v>0</v>
      </c>
      <c r="AD1163" s="50" t="s">
        <v>59</v>
      </c>
      <c r="AE1163" s="50">
        <v>94.888999999999996</v>
      </c>
      <c r="AF1163" s="50">
        <v>41.803631284918019</v>
      </c>
      <c r="AG1163" s="50" t="s">
        <v>59</v>
      </c>
      <c r="AH1163" s="50">
        <v>23.144344269914427</v>
      </c>
      <c r="AI1163" s="50">
        <v>47.708994927210611</v>
      </c>
      <c r="AJ1163" s="50"/>
    </row>
    <row r="1164" spans="1:36" x14ac:dyDescent="0.35">
      <c r="A1164" s="52">
        <v>39498</v>
      </c>
      <c r="B1164" s="53">
        <v>0.61710304835444085</v>
      </c>
      <c r="C1164" s="53">
        <v>0.63760968188707867</v>
      </c>
      <c r="D1164" s="53">
        <v>-0.14887387282512413</v>
      </c>
      <c r="E1164" s="53">
        <v>0.18836608324782383</v>
      </c>
      <c r="F1164" s="53">
        <v>0.21010613428906341</v>
      </c>
      <c r="G1164" s="53">
        <v>-0.10342983218624686</v>
      </c>
      <c r="H1164" s="53">
        <v>0.42873696510661696</v>
      </c>
      <c r="I1164" s="53">
        <v>0.42750354759801523</v>
      </c>
      <c r="J1164" s="53">
        <v>-4.5444040638877199E-2</v>
      </c>
      <c r="K1164" s="9"/>
      <c r="L1164" s="50">
        <v>35.805</v>
      </c>
      <c r="M1164" s="50">
        <v>14.1</v>
      </c>
      <c r="N1164" s="50">
        <v>61.75</v>
      </c>
      <c r="O1164" s="50">
        <v>8.23</v>
      </c>
      <c r="P1164" s="50">
        <v>31.46</v>
      </c>
      <c r="Q1164" s="50">
        <v>88.079783247823826</v>
      </c>
      <c r="R1164" s="50">
        <v>-1.0286999999999999</v>
      </c>
      <c r="S1164" s="50"/>
      <c r="T1164" s="50">
        <v>-50.03</v>
      </c>
      <c r="U1164" s="50"/>
      <c r="V1164" s="50" t="s">
        <v>59</v>
      </c>
      <c r="W1164" s="50"/>
      <c r="X1164" s="50"/>
      <c r="Y1164" s="50"/>
      <c r="Z1164" s="50"/>
      <c r="AA1164" s="50"/>
      <c r="AB1164" s="50"/>
      <c r="AC1164" s="50">
        <v>-0.5</v>
      </c>
      <c r="AD1164" s="50" t="s">
        <v>59</v>
      </c>
      <c r="AE1164" s="50">
        <v>360.57100000000003</v>
      </c>
      <c r="AF1164" s="50">
        <v>68.665965106616909</v>
      </c>
      <c r="AG1164" s="50" t="s">
        <v>59</v>
      </c>
      <c r="AH1164" s="50">
        <v>-272.12699884125209</v>
      </c>
      <c r="AI1164" s="50">
        <v>54.608738380901926</v>
      </c>
      <c r="AJ1164" s="50"/>
    </row>
    <row r="1165" spans="1:36" x14ac:dyDescent="0.35">
      <c r="A1165" s="52">
        <v>39499</v>
      </c>
      <c r="B1165" s="53">
        <v>9.28955257974933E-2</v>
      </c>
      <c r="C1165" s="53">
        <v>0.43623354289098842</v>
      </c>
      <c r="D1165" s="53">
        <v>-0.10491697993276194</v>
      </c>
      <c r="E1165" s="53">
        <v>0.21834997953216376</v>
      </c>
      <c r="F1165" s="53">
        <v>0.22010741085395594</v>
      </c>
      <c r="G1165" s="53">
        <v>-7.0354580258970317E-2</v>
      </c>
      <c r="H1165" s="53">
        <v>-0.12545445373467046</v>
      </c>
      <c r="I1165" s="53">
        <v>0.2161261320370324</v>
      </c>
      <c r="J1165" s="53">
        <v>-3.4562399673791613E-2</v>
      </c>
      <c r="K1165" s="9"/>
      <c r="L1165" s="50">
        <v>11.872999999999999</v>
      </c>
      <c r="M1165" s="50">
        <v>71.3</v>
      </c>
      <c r="N1165" s="50">
        <v>-273.52</v>
      </c>
      <c r="O1165" s="50" t="s">
        <v>60</v>
      </c>
      <c r="P1165" s="50">
        <v>108.84</v>
      </c>
      <c r="Q1165" s="50">
        <v>-34.941520467836256</v>
      </c>
      <c r="R1165" s="50">
        <v>-0.52149999999999996</v>
      </c>
      <c r="S1165" s="50"/>
      <c r="T1165" s="50">
        <v>335.32</v>
      </c>
      <c r="U1165" s="50"/>
      <c r="V1165" s="50" t="s">
        <v>59</v>
      </c>
      <c r="W1165" s="50"/>
      <c r="X1165" s="50"/>
      <c r="Y1165" s="50"/>
      <c r="Z1165" s="50"/>
      <c r="AA1165" s="50"/>
      <c r="AB1165" s="50"/>
      <c r="AC1165" s="50">
        <v>25.1</v>
      </c>
      <c r="AD1165" s="50" t="s">
        <v>59</v>
      </c>
      <c r="AE1165" s="50">
        <v>-140.685</v>
      </c>
      <c r="AF1165" s="50">
        <v>-9.8694537346704649</v>
      </c>
      <c r="AG1165" s="50" t="s">
        <v>59</v>
      </c>
      <c r="AH1165" s="50">
        <v>116.59400986773485</v>
      </c>
      <c r="AI1165" s="50">
        <v>-4.9616580310885654</v>
      </c>
      <c r="AJ1165" s="50"/>
    </row>
    <row r="1166" spans="1:36" x14ac:dyDescent="0.35">
      <c r="A1166" s="52">
        <v>39500</v>
      </c>
      <c r="B1166" s="53">
        <v>-0.46034798898240931</v>
      </c>
      <c r="C1166" s="53">
        <v>0.25448836948908415</v>
      </c>
      <c r="D1166" s="53">
        <v>-0.1094233256182752</v>
      </c>
      <c r="E1166" s="53">
        <v>-0.40925059596149327</v>
      </c>
      <c r="F1166" s="53">
        <v>0.11798476182074949</v>
      </c>
      <c r="G1166" s="53">
        <v>-7.4047375057044978E-2</v>
      </c>
      <c r="H1166" s="53">
        <v>-5.1097393020916017E-2</v>
      </c>
      <c r="I1166" s="53">
        <v>0.13650360766833472</v>
      </c>
      <c r="J1166" s="53">
        <v>-3.5375950561230197E-2</v>
      </c>
      <c r="K1166" s="9"/>
      <c r="L1166" s="50">
        <v>8.2910000000000004</v>
      </c>
      <c r="M1166" s="50">
        <v>-113.5</v>
      </c>
      <c r="N1166" s="50">
        <v>-263.61</v>
      </c>
      <c r="O1166" s="50">
        <v>-6.27</v>
      </c>
      <c r="P1166" s="50">
        <v>82.94</v>
      </c>
      <c r="Q1166" s="50">
        <v>-143.7907959614933</v>
      </c>
      <c r="R1166" s="50">
        <v>-9.3008000000000006</v>
      </c>
      <c r="S1166" s="50"/>
      <c r="T1166" s="50">
        <v>35.99</v>
      </c>
      <c r="U1166" s="50"/>
      <c r="V1166" s="50">
        <v>192</v>
      </c>
      <c r="W1166" s="50"/>
      <c r="X1166" s="50"/>
      <c r="Y1166" s="50"/>
      <c r="Z1166" s="50"/>
      <c r="AA1166" s="50"/>
      <c r="AB1166" s="50"/>
      <c r="AC1166" s="50">
        <v>1.5</v>
      </c>
      <c r="AD1166" s="50" t="s">
        <v>59</v>
      </c>
      <c r="AE1166" s="50">
        <v>21.149000000000001</v>
      </c>
      <c r="AF1166" s="50">
        <v>-73.746393020916017</v>
      </c>
      <c r="AG1166" s="50">
        <v>950</v>
      </c>
      <c r="AH1166" s="50">
        <v>-317.40869645923095</v>
      </c>
      <c r="AI1166" s="50">
        <v>54.223862646705101</v>
      </c>
      <c r="AJ1166" s="50"/>
    </row>
    <row r="1167" spans="1:36" x14ac:dyDescent="0.35">
      <c r="A1167" s="52">
        <v>39501</v>
      </c>
      <c r="B1167" s="53">
        <v>0</v>
      </c>
      <c r="C1167" s="53">
        <v>0.25448836948908415</v>
      </c>
      <c r="D1167" s="53">
        <v>-0.1094233256182752</v>
      </c>
      <c r="E1167" s="53">
        <v>0</v>
      </c>
      <c r="F1167" s="53">
        <v>0.11798476182074949</v>
      </c>
      <c r="G1167" s="53">
        <v>-7.4047375057044978E-2</v>
      </c>
      <c r="H1167" s="53">
        <v>0</v>
      </c>
      <c r="I1167" s="53">
        <v>0.13650360766833472</v>
      </c>
      <c r="J1167" s="53">
        <v>-3.5375950561230197E-2</v>
      </c>
      <c r="K1167" s="9"/>
      <c r="L1167" s="50" t="s">
        <v>59</v>
      </c>
      <c r="M1167" s="50" t="s">
        <v>59</v>
      </c>
      <c r="N1167" s="50" t="s">
        <v>59</v>
      </c>
      <c r="O1167" s="50" t="s">
        <v>59</v>
      </c>
      <c r="P1167" s="50" t="s">
        <v>59</v>
      </c>
      <c r="Q1167" s="50" t="s">
        <v>59</v>
      </c>
      <c r="R1167" s="50" t="s">
        <v>59</v>
      </c>
      <c r="S1167" s="50"/>
      <c r="T1167" s="50"/>
      <c r="U1167" s="50"/>
      <c r="V1167" s="50" t="s">
        <v>59</v>
      </c>
      <c r="W1167" s="50"/>
      <c r="X1167" s="50"/>
      <c r="Y1167" s="50"/>
      <c r="Z1167" s="50"/>
      <c r="AA1167" s="50"/>
      <c r="AB1167" s="50"/>
      <c r="AC1167" s="50" t="s">
        <v>59</v>
      </c>
      <c r="AD1167" s="50" t="s">
        <v>59</v>
      </c>
      <c r="AE1167" s="50" t="s">
        <v>59</v>
      </c>
      <c r="AF1167" s="50" t="s">
        <v>60</v>
      </c>
      <c r="AG1167" s="50" t="s">
        <v>59</v>
      </c>
      <c r="AH1167" s="50" t="s">
        <v>60</v>
      </c>
      <c r="AI1167" s="50"/>
      <c r="AJ1167" s="50"/>
    </row>
    <row r="1168" spans="1:36" x14ac:dyDescent="0.35">
      <c r="A1168" s="52">
        <v>39502</v>
      </c>
      <c r="B1168" s="53">
        <v>0</v>
      </c>
      <c r="C1168" s="53">
        <v>0.25448836948908415</v>
      </c>
      <c r="D1168" s="53">
        <v>-0.1094233256182752</v>
      </c>
      <c r="E1168" s="53">
        <v>0</v>
      </c>
      <c r="F1168" s="53">
        <v>0.11798476182074949</v>
      </c>
      <c r="G1168" s="53">
        <v>-7.4047375057044978E-2</v>
      </c>
      <c r="H1168" s="53">
        <v>0</v>
      </c>
      <c r="I1168" s="53">
        <v>0.13650360766833472</v>
      </c>
      <c r="J1168" s="53">
        <v>-3.5375950561230197E-2</v>
      </c>
      <c r="K1168" s="9"/>
      <c r="L1168" s="50" t="s">
        <v>59</v>
      </c>
      <c r="M1168" s="50" t="s">
        <v>59</v>
      </c>
      <c r="N1168" s="50" t="s">
        <v>59</v>
      </c>
      <c r="O1168" s="50" t="s">
        <v>59</v>
      </c>
      <c r="P1168" s="50" t="s">
        <v>59</v>
      </c>
      <c r="Q1168" s="50" t="s">
        <v>59</v>
      </c>
      <c r="R1168" s="50" t="s">
        <v>59</v>
      </c>
      <c r="S1168" s="50"/>
      <c r="T1168" s="50"/>
      <c r="U1168" s="50"/>
      <c r="V1168" s="50" t="s">
        <v>59</v>
      </c>
      <c r="W1168" s="50"/>
      <c r="X1168" s="50"/>
      <c r="Y1168" s="50"/>
      <c r="Z1168" s="50"/>
      <c r="AA1168" s="50"/>
      <c r="AB1168" s="50"/>
      <c r="AC1168" s="50" t="s">
        <v>59</v>
      </c>
      <c r="AD1168" s="50" t="s">
        <v>59</v>
      </c>
      <c r="AE1168" s="50" t="s">
        <v>59</v>
      </c>
      <c r="AF1168" s="50" t="s">
        <v>60</v>
      </c>
      <c r="AG1168" s="50" t="s">
        <v>59</v>
      </c>
      <c r="AH1168" s="50" t="s">
        <v>60</v>
      </c>
      <c r="AI1168" s="50"/>
      <c r="AJ1168" s="50"/>
    </row>
    <row r="1169" spans="1:36" x14ac:dyDescent="0.35">
      <c r="A1169" s="52">
        <v>39503</v>
      </c>
      <c r="B1169" s="53">
        <v>0.55480323798766584</v>
      </c>
      <c r="C1169" s="53">
        <v>0.33524433039780127</v>
      </c>
      <c r="D1169" s="53">
        <v>-2.4126226471849383E-2</v>
      </c>
      <c r="E1169" s="53">
        <v>0.70748775917458073</v>
      </c>
      <c r="F1169" s="53">
        <v>0.28800568470799454</v>
      </c>
      <c r="G1169" s="53">
        <v>1.9074051853756435E-2</v>
      </c>
      <c r="H1169" s="53">
        <v>-0.15268452118691486</v>
      </c>
      <c r="I1169" s="53">
        <v>4.7238645689806728E-2</v>
      </c>
      <c r="J1169" s="53">
        <v>-4.3200278325605787E-2</v>
      </c>
      <c r="K1169" s="9"/>
      <c r="L1169" s="50">
        <v>42.381999999999998</v>
      </c>
      <c r="M1169" s="50">
        <v>184.4</v>
      </c>
      <c r="N1169" s="50">
        <v>-275.24</v>
      </c>
      <c r="O1169" s="50">
        <v>41.91</v>
      </c>
      <c r="P1169" s="50">
        <v>-34.950000000000003</v>
      </c>
      <c r="Q1169" s="50">
        <v>185.72575917458084</v>
      </c>
      <c r="R1169" s="50" t="s">
        <v>59</v>
      </c>
      <c r="S1169" s="50"/>
      <c r="T1169" s="50">
        <v>563.26</v>
      </c>
      <c r="U1169" s="50"/>
      <c r="V1169" s="50" t="s">
        <v>59</v>
      </c>
      <c r="W1169" s="50"/>
      <c r="X1169" s="50"/>
      <c r="Y1169" s="50"/>
      <c r="Z1169" s="50"/>
      <c r="AA1169" s="50"/>
      <c r="AB1169" s="50"/>
      <c r="AC1169" s="50">
        <v>0</v>
      </c>
      <c r="AD1169" s="50" t="s">
        <v>59</v>
      </c>
      <c r="AE1169" s="50">
        <v>-97.605000000000004</v>
      </c>
      <c r="AF1169" s="50">
        <v>-55.079521186914846</v>
      </c>
      <c r="AG1169" s="50" t="s">
        <v>59</v>
      </c>
      <c r="AH1169" s="50">
        <v>454.16600966488272</v>
      </c>
      <c r="AI1169" s="50">
        <v>-307.01342281879124</v>
      </c>
      <c r="AJ1169" s="50"/>
    </row>
    <row r="1170" spans="1:36" x14ac:dyDescent="0.35">
      <c r="A1170" s="52">
        <v>39504</v>
      </c>
      <c r="B1170" s="53">
        <v>0.97417990948847444</v>
      </c>
      <c r="C1170" s="53">
        <v>0.35572674652913305</v>
      </c>
      <c r="D1170" s="53">
        <v>3.7327191530935395E-2</v>
      </c>
      <c r="E1170" s="53">
        <v>0.84811583448275862</v>
      </c>
      <c r="F1170" s="53">
        <v>0.31061381209516675</v>
      </c>
      <c r="G1170" s="53">
        <v>8.1883714135952718E-2</v>
      </c>
      <c r="H1170" s="53">
        <v>0.12606407500571576</v>
      </c>
      <c r="I1170" s="53">
        <v>4.5112934433966273E-2</v>
      </c>
      <c r="J1170" s="53">
        <v>-4.4556522605017315E-2</v>
      </c>
      <c r="K1170" s="9"/>
      <c r="L1170" s="50">
        <v>-25.105</v>
      </c>
      <c r="M1170" s="50">
        <v>21.4</v>
      </c>
      <c r="N1170" s="50">
        <v>182.9</v>
      </c>
      <c r="O1170" s="50">
        <v>50.53</v>
      </c>
      <c r="P1170" s="50">
        <v>-92.63</v>
      </c>
      <c r="Q1170" s="50">
        <v>42.931034482758619</v>
      </c>
      <c r="R1170" s="50">
        <v>2.4698000000000002</v>
      </c>
      <c r="S1170" s="50"/>
      <c r="T1170" s="50">
        <v>665.62</v>
      </c>
      <c r="U1170" s="50"/>
      <c r="V1170" s="50" t="s">
        <v>59</v>
      </c>
      <c r="W1170" s="50"/>
      <c r="X1170" s="50"/>
      <c r="Y1170" s="50"/>
      <c r="Z1170" s="50"/>
      <c r="AA1170" s="50"/>
      <c r="AB1170" s="50"/>
      <c r="AC1170" s="50">
        <v>0</v>
      </c>
      <c r="AD1170" s="50" t="s">
        <v>59</v>
      </c>
      <c r="AE1170" s="50">
        <v>173.4</v>
      </c>
      <c r="AF1170" s="50">
        <v>-47.335924994284241</v>
      </c>
      <c r="AG1170" s="50" t="s">
        <v>59</v>
      </c>
      <c r="AH1170" s="50">
        <v>-141.25562000605527</v>
      </c>
      <c r="AI1170" s="50">
        <v>70.042940136393909</v>
      </c>
      <c r="AJ1170" s="50"/>
    </row>
    <row r="1171" spans="1:36" x14ac:dyDescent="0.35">
      <c r="A1171" s="52">
        <v>39505</v>
      </c>
      <c r="B1171" s="53">
        <v>0.80760217923870337</v>
      </c>
      <c r="C1171" s="53">
        <v>0.39382657270598553</v>
      </c>
      <c r="D1171" s="53">
        <v>0.12466921939930593</v>
      </c>
      <c r="E1171" s="53">
        <v>1.1928045392855007</v>
      </c>
      <c r="F1171" s="53">
        <v>0.51150150330270205</v>
      </c>
      <c r="G1171" s="53">
        <v>0.17082475954836798</v>
      </c>
      <c r="H1171" s="53">
        <v>-0.38520236004679725</v>
      </c>
      <c r="I1171" s="53">
        <v>-0.11767493059671656</v>
      </c>
      <c r="J1171" s="53">
        <v>-4.6155540149062056E-2</v>
      </c>
      <c r="K1171" s="9"/>
      <c r="L1171" s="50">
        <v>-6.6550000000000002</v>
      </c>
      <c r="M1171" s="50">
        <v>99.8</v>
      </c>
      <c r="N1171" s="50">
        <v>44.38</v>
      </c>
      <c r="O1171" s="50">
        <v>-16.95</v>
      </c>
      <c r="P1171" s="50">
        <v>50.74</v>
      </c>
      <c r="Q1171" s="50">
        <v>294.30853928550061</v>
      </c>
      <c r="R1171" s="50">
        <v>5.3710000000000004</v>
      </c>
      <c r="S1171" s="50"/>
      <c r="T1171" s="50">
        <v>721.81</v>
      </c>
      <c r="U1171" s="50"/>
      <c r="V1171" s="50" t="s">
        <v>59</v>
      </c>
      <c r="W1171" s="50"/>
      <c r="X1171" s="50"/>
      <c r="Y1171" s="50"/>
      <c r="Z1171" s="50"/>
      <c r="AA1171" s="50"/>
      <c r="AB1171" s="50"/>
      <c r="AC1171" s="50">
        <v>-99.4</v>
      </c>
      <c r="AD1171" s="50" t="s">
        <v>59</v>
      </c>
      <c r="AE1171" s="50">
        <v>-138.15100000000001</v>
      </c>
      <c r="AF1171" s="50">
        <v>-147.65136004679721</v>
      </c>
      <c r="AG1171" s="50" t="s">
        <v>59</v>
      </c>
      <c r="AH1171" s="50">
        <v>94.86113374461668</v>
      </c>
      <c r="AI1171" s="50">
        <v>297.07317073171129</v>
      </c>
      <c r="AJ1171" s="50"/>
    </row>
    <row r="1172" spans="1:36" x14ac:dyDescent="0.35">
      <c r="A1172" s="52">
        <v>39506</v>
      </c>
      <c r="B1172" s="53">
        <v>-0.13406833473220858</v>
      </c>
      <c r="C1172" s="53">
        <v>0.3484338006000452</v>
      </c>
      <c r="D1172" s="53">
        <v>0.19641357075472812</v>
      </c>
      <c r="E1172" s="53">
        <v>0.28659937361086185</v>
      </c>
      <c r="F1172" s="53">
        <v>0.5251513821184417</v>
      </c>
      <c r="G1172" s="53">
        <v>0.20476776021936507</v>
      </c>
      <c r="H1172" s="53">
        <v>-0.42066770834307043</v>
      </c>
      <c r="I1172" s="53">
        <v>-0.17671758151839656</v>
      </c>
      <c r="J1172" s="53">
        <v>-8.3541894646369762E-3</v>
      </c>
      <c r="K1172" s="9"/>
      <c r="L1172" s="50">
        <v>-34.206000000000003</v>
      </c>
      <c r="M1172" s="50">
        <v>-133</v>
      </c>
      <c r="N1172" s="50">
        <v>165.93</v>
      </c>
      <c r="O1172" s="50">
        <v>35.15</v>
      </c>
      <c r="P1172" s="50">
        <v>79.31</v>
      </c>
      <c r="Q1172" s="50">
        <v>177.01477361086188</v>
      </c>
      <c r="R1172" s="50">
        <v>-3.5994000000000002</v>
      </c>
      <c r="S1172" s="50"/>
      <c r="T1172" s="50"/>
      <c r="U1172" s="50"/>
      <c r="V1172" s="50" t="s">
        <v>59</v>
      </c>
      <c r="W1172" s="50"/>
      <c r="X1172" s="50"/>
      <c r="Y1172" s="50"/>
      <c r="Z1172" s="50"/>
      <c r="AA1172" s="50"/>
      <c r="AB1172" s="50"/>
      <c r="AC1172" s="50">
        <v>-107.6</v>
      </c>
      <c r="AD1172" s="50" t="s">
        <v>59</v>
      </c>
      <c r="AE1172" s="50">
        <v>-227.45599999999999</v>
      </c>
      <c r="AF1172" s="50">
        <v>-85.611708343070489</v>
      </c>
      <c r="AG1172" s="50" t="s">
        <v>59</v>
      </c>
      <c r="AH1172" s="50">
        <v>-143.00726505742003</v>
      </c>
      <c r="AI1172" s="50">
        <v>-69.620636017976437</v>
      </c>
      <c r="AJ1172" s="50"/>
    </row>
    <row r="1173" spans="1:36" x14ac:dyDescent="0.35">
      <c r="A1173" s="52">
        <v>39507</v>
      </c>
      <c r="B1173" s="53">
        <v>-0.98445504841970877</v>
      </c>
      <c r="C1173" s="53">
        <v>0.24361238871258531</v>
      </c>
      <c r="D1173" s="53">
        <v>8.8266243393040372E-2</v>
      </c>
      <c r="E1173" s="53">
        <v>-0.67056192545605797</v>
      </c>
      <c r="F1173" s="53">
        <v>0.47288911621952889</v>
      </c>
      <c r="G1173" s="53">
        <v>0.11460732312493098</v>
      </c>
      <c r="H1173" s="53">
        <v>-0.31389312296365074</v>
      </c>
      <c r="I1173" s="53">
        <v>-0.22927672750694353</v>
      </c>
      <c r="J1173" s="53">
        <v>-2.6341079731890538E-2</v>
      </c>
      <c r="K1173" s="9"/>
      <c r="L1173" s="50">
        <v>-54.317999999999998</v>
      </c>
      <c r="M1173" s="50">
        <v>-61.2</v>
      </c>
      <c r="N1173" s="50">
        <v>-59.59</v>
      </c>
      <c r="O1173" s="50">
        <v>1.24</v>
      </c>
      <c r="P1173" s="50">
        <v>17.03</v>
      </c>
      <c r="Q1173" s="50">
        <v>-353.96042545605798</v>
      </c>
      <c r="R1173" s="50">
        <v>3.9064999999999999</v>
      </c>
      <c r="S1173" s="50"/>
      <c r="T1173" s="50">
        <v>-163.66999999999999</v>
      </c>
      <c r="U1173" s="50"/>
      <c r="V1173" s="50">
        <v>10</v>
      </c>
      <c r="W1173" s="50"/>
      <c r="X1173" s="50"/>
      <c r="Y1173" s="50"/>
      <c r="Z1173" s="50"/>
      <c r="AA1173" s="50"/>
      <c r="AB1173" s="50"/>
      <c r="AC1173" s="50">
        <v>0</v>
      </c>
      <c r="AD1173" s="50" t="s">
        <v>59</v>
      </c>
      <c r="AE1173" s="50">
        <v>-231.02199999999999</v>
      </c>
      <c r="AF1173" s="50">
        <v>-82.871122963650777</v>
      </c>
      <c r="AG1173" s="50">
        <v>19</v>
      </c>
      <c r="AH1173" s="50">
        <v>340.80959380322309</v>
      </c>
      <c r="AI1173" s="50">
        <v>608.60804280289722</v>
      </c>
      <c r="AJ1173" s="50"/>
    </row>
    <row r="1174" spans="1:36" x14ac:dyDescent="0.35">
      <c r="A1174" s="52">
        <v>39508</v>
      </c>
      <c r="B1174" s="53">
        <v>0</v>
      </c>
      <c r="C1174" s="53">
        <v>0.24361238871258531</v>
      </c>
      <c r="D1174" s="53">
        <v>8.8266243393040372E-2</v>
      </c>
      <c r="E1174" s="53">
        <v>0</v>
      </c>
      <c r="F1174" s="53">
        <v>0.47288911621952889</v>
      </c>
      <c r="G1174" s="53">
        <v>0.11460732312493098</v>
      </c>
      <c r="H1174" s="53">
        <v>0</v>
      </c>
      <c r="I1174" s="53">
        <v>-0.22927672750694353</v>
      </c>
      <c r="J1174" s="53">
        <v>-2.6341079731890538E-2</v>
      </c>
      <c r="K1174" s="9"/>
      <c r="L1174" s="50" t="s">
        <v>59</v>
      </c>
      <c r="M1174" s="50" t="s">
        <v>59</v>
      </c>
      <c r="N1174" s="50" t="s">
        <v>59</v>
      </c>
      <c r="O1174" s="50" t="s">
        <v>59</v>
      </c>
      <c r="P1174" s="50" t="s">
        <v>59</v>
      </c>
      <c r="Q1174" s="50" t="s">
        <v>59</v>
      </c>
      <c r="R1174" s="50" t="s">
        <v>59</v>
      </c>
      <c r="S1174" s="50"/>
      <c r="T1174" s="50"/>
      <c r="U1174" s="50"/>
      <c r="V1174" s="50" t="s">
        <v>59</v>
      </c>
      <c r="W1174" s="50"/>
      <c r="X1174" s="50"/>
      <c r="Y1174" s="50"/>
      <c r="Z1174" s="50"/>
      <c r="AA1174" s="50"/>
      <c r="AB1174" s="50"/>
      <c r="AC1174" s="50" t="s">
        <v>59</v>
      </c>
      <c r="AD1174" s="50" t="s">
        <v>59</v>
      </c>
      <c r="AE1174" s="50" t="s">
        <v>59</v>
      </c>
      <c r="AF1174" s="50" t="s">
        <v>60</v>
      </c>
      <c r="AG1174" s="50" t="s">
        <v>59</v>
      </c>
      <c r="AH1174" s="50" t="s">
        <v>60</v>
      </c>
      <c r="AI1174" s="50"/>
      <c r="AJ1174" s="50"/>
    </row>
    <row r="1175" spans="1:36" x14ac:dyDescent="0.35">
      <c r="A1175" s="52">
        <v>39509</v>
      </c>
      <c r="B1175" s="53">
        <v>0</v>
      </c>
      <c r="C1175" s="53">
        <v>0.24361238871258531</v>
      </c>
      <c r="D1175" s="53">
        <v>8.8266243393040372E-2</v>
      </c>
      <c r="E1175" s="53">
        <v>0</v>
      </c>
      <c r="F1175" s="53">
        <v>0.47288911621952889</v>
      </c>
      <c r="G1175" s="53">
        <v>0.11460732312493098</v>
      </c>
      <c r="H1175" s="53">
        <v>0</v>
      </c>
      <c r="I1175" s="53">
        <v>-0.22927672750694353</v>
      </c>
      <c r="J1175" s="53">
        <v>-2.6341079731890538E-2</v>
      </c>
      <c r="K1175" s="9"/>
      <c r="L1175" s="50" t="s">
        <v>59</v>
      </c>
      <c r="M1175" s="50" t="s">
        <v>59</v>
      </c>
      <c r="N1175" s="50" t="s">
        <v>59</v>
      </c>
      <c r="O1175" s="50" t="s">
        <v>59</v>
      </c>
      <c r="P1175" s="50" t="s">
        <v>59</v>
      </c>
      <c r="Q1175" s="50" t="s">
        <v>59</v>
      </c>
      <c r="R1175" s="50" t="s">
        <v>59</v>
      </c>
      <c r="S1175" s="50"/>
      <c r="T1175" s="50"/>
      <c r="U1175" s="50"/>
      <c r="V1175" s="50" t="s">
        <v>59</v>
      </c>
      <c r="W1175" s="50"/>
      <c r="X1175" s="50"/>
      <c r="Y1175" s="50"/>
      <c r="Z1175" s="50"/>
      <c r="AA1175" s="50"/>
      <c r="AB1175" s="50"/>
      <c r="AC1175" s="50" t="s">
        <v>59</v>
      </c>
      <c r="AD1175" s="50" t="s">
        <v>59</v>
      </c>
      <c r="AE1175" s="50" t="s">
        <v>59</v>
      </c>
      <c r="AF1175" s="50" t="s">
        <v>60</v>
      </c>
      <c r="AG1175" s="50" t="s">
        <v>59</v>
      </c>
      <c r="AH1175" s="50" t="s">
        <v>60</v>
      </c>
      <c r="AI1175" s="50"/>
      <c r="AJ1175" s="50"/>
    </row>
    <row r="1176" spans="1:36" x14ac:dyDescent="0.35">
      <c r="A1176" s="52">
        <v>39510</v>
      </c>
      <c r="B1176" s="53">
        <v>-1.1444240573035376</v>
      </c>
      <c r="C1176" s="53">
        <v>-9.6233070345655453E-2</v>
      </c>
      <c r="D1176" s="53">
        <v>-5.6546577990922067E-2</v>
      </c>
      <c r="E1176" s="53">
        <v>-0.91395774023316678</v>
      </c>
      <c r="F1176" s="53">
        <v>0.14860001633797923</v>
      </c>
      <c r="G1176" s="53">
        <v>-1.0812388886727392E-2</v>
      </c>
      <c r="H1176" s="53">
        <v>-0.23046631707037077</v>
      </c>
      <c r="I1176" s="53">
        <v>-0.24483308668363465</v>
      </c>
      <c r="J1176" s="53">
        <v>-4.5734189104194661E-2</v>
      </c>
      <c r="K1176" s="9"/>
      <c r="L1176" s="50">
        <v>-94.32</v>
      </c>
      <c r="M1176" s="50">
        <v>-169.8</v>
      </c>
      <c r="N1176" s="50">
        <v>-296.01</v>
      </c>
      <c r="O1176" s="50">
        <v>37.99</v>
      </c>
      <c r="P1176" s="50">
        <v>51.56</v>
      </c>
      <c r="Q1176" s="50">
        <v>2.3096597668332142</v>
      </c>
      <c r="R1176" s="50">
        <v>-11.6874</v>
      </c>
      <c r="S1176" s="50"/>
      <c r="T1176" s="50">
        <v>-434</v>
      </c>
      <c r="U1176" s="50"/>
      <c r="V1176" s="50" t="s">
        <v>59</v>
      </c>
      <c r="W1176" s="50"/>
      <c r="X1176" s="50"/>
      <c r="Y1176" s="50"/>
      <c r="Z1176" s="50"/>
      <c r="AA1176" s="50"/>
      <c r="AB1176" s="50"/>
      <c r="AC1176" s="50">
        <v>0</v>
      </c>
      <c r="AD1176" s="50" t="s">
        <v>59</v>
      </c>
      <c r="AE1176" s="50">
        <v>-231.90799999999999</v>
      </c>
      <c r="AF1176" s="50">
        <v>1.4416829296292153</v>
      </c>
      <c r="AG1176" s="50" t="s">
        <v>59</v>
      </c>
      <c r="AH1176" s="50">
        <v>-376.8040538962681</v>
      </c>
      <c r="AI1176" s="50"/>
      <c r="AJ1176" s="50"/>
    </row>
    <row r="1177" spans="1:36" x14ac:dyDescent="0.35">
      <c r="A1177" s="52">
        <v>39511</v>
      </c>
      <c r="B1177" s="53">
        <v>-0.85045589932057419</v>
      </c>
      <c r="C1177" s="53">
        <v>-0.46116023210746515</v>
      </c>
      <c r="D1177" s="53">
        <v>-0.11956260424321993</v>
      </c>
      <c r="E1177" s="53">
        <v>-0.78617844902546907</v>
      </c>
      <c r="F1177" s="53">
        <v>-0.17825884036366627</v>
      </c>
      <c r="G1177" s="53">
        <v>-6.5832381338000845E-2</v>
      </c>
      <c r="H1177" s="53">
        <v>-6.4277450295105149E-2</v>
      </c>
      <c r="I1177" s="53">
        <v>-0.28290139174379886</v>
      </c>
      <c r="J1177" s="53">
        <v>-5.3730222905219074E-2</v>
      </c>
      <c r="K1177" s="9"/>
      <c r="L1177" s="50">
        <v>-100.699</v>
      </c>
      <c r="M1177" s="50">
        <v>-117.4</v>
      </c>
      <c r="N1177" s="50">
        <v>-397.15</v>
      </c>
      <c r="O1177" s="50">
        <v>-84.4</v>
      </c>
      <c r="P1177" s="50">
        <v>-54.01</v>
      </c>
      <c r="Q1177" s="50">
        <v>-304.93004902546926</v>
      </c>
      <c r="R1177" s="50">
        <v>0.47060000000000002</v>
      </c>
      <c r="S1177" s="50"/>
      <c r="T1177" s="50">
        <v>271.94</v>
      </c>
      <c r="U1177" s="50"/>
      <c r="V1177" s="50" t="s">
        <v>59</v>
      </c>
      <c r="W1177" s="50"/>
      <c r="X1177" s="50"/>
      <c r="Y1177" s="50"/>
      <c r="Z1177" s="50"/>
      <c r="AA1177" s="50"/>
      <c r="AB1177" s="50"/>
      <c r="AC1177" s="50">
        <v>0</v>
      </c>
      <c r="AD1177" s="50" t="s">
        <v>59</v>
      </c>
      <c r="AE1177" s="50">
        <v>10.472</v>
      </c>
      <c r="AF1177" s="50">
        <v>-74.749450295105149</v>
      </c>
      <c r="AG1177" s="50" t="s">
        <v>59</v>
      </c>
      <c r="AH1177" s="50">
        <v>218.44640734611809</v>
      </c>
      <c r="AI1177" s="50"/>
      <c r="AJ1177" s="50"/>
    </row>
    <row r="1178" spans="1:36" x14ac:dyDescent="0.35">
      <c r="A1178" s="52">
        <v>39512</v>
      </c>
      <c r="B1178" s="53">
        <v>-0.57503834310525459</v>
      </c>
      <c r="C1178" s="53">
        <v>-0.73768833657625676</v>
      </c>
      <c r="D1178" s="53">
        <v>-0.1033821560130074</v>
      </c>
      <c r="E1178" s="53">
        <v>-0.37644866789650222</v>
      </c>
      <c r="F1178" s="53">
        <v>-0.49210948180006681</v>
      </c>
      <c r="G1178" s="53">
        <v>-6.6203594983581943E-2</v>
      </c>
      <c r="H1178" s="53">
        <v>-0.19858967520875243</v>
      </c>
      <c r="I1178" s="53">
        <v>-0.2455788547761899</v>
      </c>
      <c r="J1178" s="53">
        <v>-3.7178561029425447E-2</v>
      </c>
      <c r="K1178" s="9"/>
      <c r="L1178" s="50">
        <v>-26.038</v>
      </c>
      <c r="M1178" s="50">
        <v>-32.200000000000003</v>
      </c>
      <c r="N1178" s="50">
        <v>-364.91</v>
      </c>
      <c r="O1178" s="50">
        <v>-80.69</v>
      </c>
      <c r="P1178" s="50">
        <v>114.37</v>
      </c>
      <c r="Q1178" s="50">
        <v>-124.79096789650215</v>
      </c>
      <c r="R1178" s="50">
        <v>-5.0997000000000003</v>
      </c>
      <c r="S1178" s="50"/>
      <c r="T1178" s="50">
        <v>142.91</v>
      </c>
      <c r="U1178" s="50"/>
      <c r="V1178" s="50" t="s">
        <v>59</v>
      </c>
      <c r="W1178" s="50"/>
      <c r="X1178" s="50"/>
      <c r="Y1178" s="50"/>
      <c r="Z1178" s="50"/>
      <c r="AA1178" s="50"/>
      <c r="AB1178" s="50"/>
      <c r="AC1178" s="50">
        <v>-102.8</v>
      </c>
      <c r="AD1178" s="50" t="s">
        <v>59</v>
      </c>
      <c r="AE1178" s="50">
        <v>-287.25400000000002</v>
      </c>
      <c r="AF1178" s="50">
        <v>191.46432479124761</v>
      </c>
      <c r="AG1178" s="50" t="s">
        <v>59</v>
      </c>
      <c r="AH1178" s="50">
        <v>372.31121388363374</v>
      </c>
      <c r="AI1178" s="50">
        <v>-150.60392224771837</v>
      </c>
      <c r="AJ1178" s="50"/>
    </row>
    <row r="1179" spans="1:36" x14ac:dyDescent="0.35">
      <c r="A1179" s="52">
        <v>39513</v>
      </c>
      <c r="B1179" s="53">
        <v>0.50197029601638465</v>
      </c>
      <c r="C1179" s="53">
        <v>-0.61048061042653812</v>
      </c>
      <c r="D1179" s="53">
        <v>-6.4282746638895022E-2</v>
      </c>
      <c r="E1179" s="53">
        <v>0.46018138750897342</v>
      </c>
      <c r="F1179" s="53">
        <v>-0.45739307902044457</v>
      </c>
      <c r="G1179" s="53">
        <v>-3.8220677205761361E-2</v>
      </c>
      <c r="H1179" s="53">
        <v>4.1788908507411238E-2</v>
      </c>
      <c r="I1179" s="53">
        <v>-0.15308753140609355</v>
      </c>
      <c r="J1179" s="53">
        <v>-2.6062069433133651E-2</v>
      </c>
      <c r="K1179" s="9"/>
      <c r="L1179" s="50">
        <v>18.491</v>
      </c>
      <c r="M1179" s="50" t="s">
        <v>59</v>
      </c>
      <c r="N1179" s="50">
        <v>-148.5</v>
      </c>
      <c r="O1179" s="50">
        <v>8.85</v>
      </c>
      <c r="P1179" s="50">
        <v>55.4</v>
      </c>
      <c r="Q1179" s="50">
        <v>-79.928212491026557</v>
      </c>
      <c r="R1179" s="50">
        <v>1.6286</v>
      </c>
      <c r="S1179" s="50"/>
      <c r="T1179" s="50">
        <v>604.24</v>
      </c>
      <c r="U1179" s="50"/>
      <c r="V1179" s="50" t="s">
        <v>59</v>
      </c>
      <c r="W1179" s="50"/>
      <c r="X1179" s="50"/>
      <c r="Y1179" s="50"/>
      <c r="Z1179" s="50"/>
      <c r="AA1179" s="50"/>
      <c r="AB1179" s="50"/>
      <c r="AC1179" s="50" t="s">
        <v>59</v>
      </c>
      <c r="AD1179" s="50" t="s">
        <v>59</v>
      </c>
      <c r="AE1179" s="50">
        <v>-91.447000000000003</v>
      </c>
      <c r="AF1179" s="50">
        <v>133.23590850741124</v>
      </c>
      <c r="AG1179" s="50" t="s">
        <v>59</v>
      </c>
      <c r="AH1179" s="50">
        <v>654.99884489211354</v>
      </c>
      <c r="AI1179" s="50">
        <v>-116.12206085753954</v>
      </c>
      <c r="AJ1179" s="50"/>
    </row>
    <row r="1180" spans="1:36" x14ac:dyDescent="0.35">
      <c r="A1180" s="52">
        <v>39514</v>
      </c>
      <c r="B1180" s="53">
        <v>-0.4226405175077817</v>
      </c>
      <c r="C1180" s="53">
        <v>-0.49811770424415264</v>
      </c>
      <c r="D1180" s="53">
        <v>-4.2732880818124416E-2</v>
      </c>
      <c r="E1180" s="53">
        <v>-0.30903144537625471</v>
      </c>
      <c r="F1180" s="53">
        <v>-0.38508698300448396</v>
      </c>
      <c r="G1180" s="53">
        <v>-2.3575098563220369E-2</v>
      </c>
      <c r="H1180" s="53">
        <v>-0.113609072131527</v>
      </c>
      <c r="I1180" s="53">
        <v>-0.11303072123966881</v>
      </c>
      <c r="J1180" s="53">
        <v>-1.9157782254904051E-2</v>
      </c>
      <c r="K1180" s="9"/>
      <c r="L1180" s="50" t="s">
        <v>59</v>
      </c>
      <c r="M1180" s="50">
        <v>273.10000000000002</v>
      </c>
      <c r="N1180" s="50">
        <v>-369.91</v>
      </c>
      <c r="O1180" s="50">
        <v>-32.21</v>
      </c>
      <c r="P1180" s="50">
        <v>107.53</v>
      </c>
      <c r="Q1180" s="50">
        <v>-119.42804537625469</v>
      </c>
      <c r="R1180" s="50">
        <v>-6.8634000000000004</v>
      </c>
      <c r="S1180" s="50"/>
      <c r="T1180" s="50">
        <v>-161.25</v>
      </c>
      <c r="U1180" s="50"/>
      <c r="V1180" s="50">
        <v>-245</v>
      </c>
      <c r="W1180" s="50"/>
      <c r="X1180" s="50"/>
      <c r="Y1180" s="50"/>
      <c r="Z1180" s="50"/>
      <c r="AA1180" s="50"/>
      <c r="AB1180" s="50"/>
      <c r="AC1180" s="50">
        <v>0</v>
      </c>
      <c r="AD1180" s="50" t="s">
        <v>59</v>
      </c>
      <c r="AE1180" s="50">
        <v>-154.58799999999999</v>
      </c>
      <c r="AF1180" s="50">
        <v>40.978927868473001</v>
      </c>
      <c r="AG1180" s="50">
        <v>-400</v>
      </c>
      <c r="AH1180" s="50">
        <v>-51.472610641930224</v>
      </c>
      <c r="AI1180" s="50"/>
      <c r="AJ1180" s="50"/>
    </row>
    <row r="1181" spans="1:36" x14ac:dyDescent="0.35">
      <c r="A1181" s="52">
        <v>39515</v>
      </c>
      <c r="B1181" s="53">
        <v>0</v>
      </c>
      <c r="C1181" s="53">
        <v>-0.49811770424415264</v>
      </c>
      <c r="D1181" s="53">
        <v>-4.2732880818124416E-2</v>
      </c>
      <c r="E1181" s="53">
        <v>0</v>
      </c>
      <c r="F1181" s="53">
        <v>-0.38508698300448396</v>
      </c>
      <c r="G1181" s="53">
        <v>-2.3575098563220369E-2</v>
      </c>
      <c r="H1181" s="53">
        <v>0</v>
      </c>
      <c r="I1181" s="53">
        <v>-0.11303072123966881</v>
      </c>
      <c r="J1181" s="53">
        <v>-1.9157782254904051E-2</v>
      </c>
      <c r="K1181" s="9"/>
      <c r="L1181" s="50" t="s">
        <v>59</v>
      </c>
      <c r="M1181" s="50" t="s">
        <v>59</v>
      </c>
      <c r="N1181" s="50" t="s">
        <v>59</v>
      </c>
      <c r="O1181" s="50" t="s">
        <v>59</v>
      </c>
      <c r="P1181" s="50" t="s">
        <v>59</v>
      </c>
      <c r="Q1181" s="50" t="s">
        <v>59</v>
      </c>
      <c r="R1181" s="50" t="s">
        <v>59</v>
      </c>
      <c r="S1181" s="50"/>
      <c r="T1181" s="50"/>
      <c r="U1181" s="50"/>
      <c r="V1181" s="50" t="s">
        <v>59</v>
      </c>
      <c r="W1181" s="50"/>
      <c r="X1181" s="50"/>
      <c r="Y1181" s="50"/>
      <c r="Z1181" s="50"/>
      <c r="AA1181" s="50"/>
      <c r="AB1181" s="50"/>
      <c r="AC1181" s="50" t="s">
        <v>59</v>
      </c>
      <c r="AD1181" s="50" t="s">
        <v>59</v>
      </c>
      <c r="AE1181" s="50" t="s">
        <v>59</v>
      </c>
      <c r="AF1181" s="50" t="s">
        <v>60</v>
      </c>
      <c r="AG1181" s="50" t="s">
        <v>59</v>
      </c>
      <c r="AH1181" s="50" t="s">
        <v>60</v>
      </c>
      <c r="AI1181" s="50"/>
      <c r="AJ1181" s="50"/>
    </row>
    <row r="1182" spans="1:36" x14ac:dyDescent="0.35">
      <c r="A1182" s="52">
        <v>39516</v>
      </c>
      <c r="B1182" s="53">
        <v>0</v>
      </c>
      <c r="C1182" s="53">
        <v>-0.49811770424415264</v>
      </c>
      <c r="D1182" s="53">
        <v>-4.2732880818124416E-2</v>
      </c>
      <c r="E1182" s="53">
        <v>0</v>
      </c>
      <c r="F1182" s="53">
        <v>-0.38508698300448396</v>
      </c>
      <c r="G1182" s="53">
        <v>-2.3575098563220369E-2</v>
      </c>
      <c r="H1182" s="53">
        <v>0</v>
      </c>
      <c r="I1182" s="53">
        <v>-0.11303072123966881</v>
      </c>
      <c r="J1182" s="53">
        <v>-1.9157782254904051E-2</v>
      </c>
      <c r="K1182" s="9"/>
      <c r="L1182" s="50" t="s">
        <v>59</v>
      </c>
      <c r="M1182" s="50" t="s">
        <v>59</v>
      </c>
      <c r="N1182" s="50" t="s">
        <v>59</v>
      </c>
      <c r="O1182" s="50" t="s">
        <v>59</v>
      </c>
      <c r="P1182" s="50" t="s">
        <v>59</v>
      </c>
      <c r="Q1182" s="50" t="s">
        <v>59</v>
      </c>
      <c r="R1182" s="50" t="s">
        <v>59</v>
      </c>
      <c r="S1182" s="50"/>
      <c r="T1182" s="50"/>
      <c r="U1182" s="50"/>
      <c r="V1182" s="50" t="s">
        <v>59</v>
      </c>
      <c r="W1182" s="50"/>
      <c r="X1182" s="50"/>
      <c r="Y1182" s="50"/>
      <c r="Z1182" s="50"/>
      <c r="AA1182" s="50"/>
      <c r="AB1182" s="50"/>
      <c r="AC1182" s="50" t="s">
        <v>59</v>
      </c>
      <c r="AD1182" s="50" t="s">
        <v>59</v>
      </c>
      <c r="AE1182" s="50" t="s">
        <v>59</v>
      </c>
      <c r="AF1182" s="50" t="s">
        <v>60</v>
      </c>
      <c r="AG1182" s="50" t="s">
        <v>59</v>
      </c>
      <c r="AH1182" s="50" t="s">
        <v>60</v>
      </c>
      <c r="AI1182" s="50"/>
      <c r="AJ1182" s="50"/>
    </row>
    <row r="1183" spans="1:36" x14ac:dyDescent="0.35">
      <c r="A1183" s="52">
        <v>39517</v>
      </c>
      <c r="B1183" s="53">
        <v>-2.0800650262466993</v>
      </c>
      <c r="C1183" s="53">
        <v>-0.68524589803278502</v>
      </c>
      <c r="D1183" s="53">
        <v>-8.9038855706157868E-2</v>
      </c>
      <c r="E1183" s="53">
        <v>-1.7934931700564971</v>
      </c>
      <c r="F1183" s="53">
        <v>-0.56099406896914994</v>
      </c>
      <c r="G1183" s="53">
        <v>-6.6118172440540857E-2</v>
      </c>
      <c r="H1183" s="53">
        <v>-0.28657185619020198</v>
      </c>
      <c r="I1183" s="53">
        <v>-0.12425182906363505</v>
      </c>
      <c r="J1183" s="53">
        <v>-2.2920683265616991E-2</v>
      </c>
      <c r="K1183" s="9"/>
      <c r="L1183" s="50">
        <v>-152.36699999999999</v>
      </c>
      <c r="M1183" s="50">
        <v>-279.7</v>
      </c>
      <c r="N1183" s="50">
        <v>-284.45</v>
      </c>
      <c r="O1183" s="50">
        <v>-53.82</v>
      </c>
      <c r="P1183" s="50">
        <v>-107.29</v>
      </c>
      <c r="Q1183" s="50">
        <v>-326.66137005649716</v>
      </c>
      <c r="R1183" s="50">
        <v>-19.784800000000001</v>
      </c>
      <c r="S1183" s="50"/>
      <c r="T1183" s="50">
        <v>-569.41999999999996</v>
      </c>
      <c r="U1183" s="50"/>
      <c r="V1183" s="50" t="s">
        <v>59</v>
      </c>
      <c r="W1183" s="50"/>
      <c r="X1183" s="50"/>
      <c r="Y1183" s="50"/>
      <c r="Z1183" s="50"/>
      <c r="AA1183" s="50"/>
      <c r="AB1183" s="50"/>
      <c r="AC1183" s="50">
        <v>0</v>
      </c>
      <c r="AD1183" s="50" t="s">
        <v>59</v>
      </c>
      <c r="AE1183" s="50">
        <v>-14.068</v>
      </c>
      <c r="AF1183" s="50">
        <v>-272.50385619020199</v>
      </c>
      <c r="AG1183" s="50" t="s">
        <v>59</v>
      </c>
      <c r="AH1183" s="50">
        <v>-238.6670353982299</v>
      </c>
      <c r="AI1183" s="50"/>
      <c r="AJ1183" s="50"/>
    </row>
    <row r="1184" spans="1:36" x14ac:dyDescent="0.35">
      <c r="A1184" s="52">
        <v>39518</v>
      </c>
      <c r="B1184" s="53">
        <v>-1.4174960847651135</v>
      </c>
      <c r="C1184" s="53">
        <v>-0.79865393512169292</v>
      </c>
      <c r="D1184" s="53">
        <v>-0.11464459986133994</v>
      </c>
      <c r="E1184" s="53">
        <v>-1.2776019966593875</v>
      </c>
      <c r="F1184" s="53">
        <v>-0.65927877849593364</v>
      </c>
      <c r="G1184" s="53">
        <v>-0.1063774478097355</v>
      </c>
      <c r="H1184" s="53">
        <v>-0.13989408810572593</v>
      </c>
      <c r="I1184" s="53">
        <v>-0.13937515662575922</v>
      </c>
      <c r="J1184" s="53">
        <v>-8.2671520516044775E-3</v>
      </c>
      <c r="K1184" s="9"/>
      <c r="L1184" s="50">
        <v>-118.629</v>
      </c>
      <c r="M1184" s="50">
        <v>-42.6</v>
      </c>
      <c r="N1184" s="50">
        <v>-473.15</v>
      </c>
      <c r="O1184" s="50">
        <v>0.53</v>
      </c>
      <c r="P1184" s="50">
        <v>-102.13</v>
      </c>
      <c r="Q1184" s="50">
        <v>-133.07619665938736</v>
      </c>
      <c r="R1184" s="50">
        <v>-19.386800000000001</v>
      </c>
      <c r="S1184" s="50"/>
      <c r="T1184" s="50">
        <v>-389.16</v>
      </c>
      <c r="U1184" s="50"/>
      <c r="V1184" s="50" t="s">
        <v>59</v>
      </c>
      <c r="W1184" s="50"/>
      <c r="X1184" s="50"/>
      <c r="Y1184" s="50"/>
      <c r="Z1184" s="50"/>
      <c r="AA1184" s="50"/>
      <c r="AB1184" s="50"/>
      <c r="AC1184" s="50">
        <v>0</v>
      </c>
      <c r="AD1184" s="50" t="s">
        <v>59</v>
      </c>
      <c r="AE1184" s="50">
        <v>-36.954000000000001</v>
      </c>
      <c r="AF1184" s="50">
        <v>-102.94008810572593</v>
      </c>
      <c r="AG1184" s="50" t="s">
        <v>59</v>
      </c>
      <c r="AH1184" s="50">
        <v>-51.96759742821822</v>
      </c>
      <c r="AI1184" s="50">
        <v>-393.07958477508777</v>
      </c>
      <c r="AJ1184" s="50"/>
    </row>
    <row r="1185" spans="1:36" x14ac:dyDescent="0.35">
      <c r="A1185" s="52">
        <v>39519</v>
      </c>
      <c r="B1185" s="53">
        <v>0.14144849253413733</v>
      </c>
      <c r="C1185" s="53">
        <v>-0.65535656799381448</v>
      </c>
      <c r="D1185" s="53">
        <v>-9.0402162494251745E-2</v>
      </c>
      <c r="E1185" s="53">
        <v>0.21633439404478322</v>
      </c>
      <c r="F1185" s="53">
        <v>-0.54072216610767643</v>
      </c>
      <c r="G1185" s="53">
        <v>-7.7806002578994421E-2</v>
      </c>
      <c r="H1185" s="53">
        <v>-7.4885901510645878E-2</v>
      </c>
      <c r="I1185" s="53">
        <v>-0.11463440188613791</v>
      </c>
      <c r="J1185" s="53">
        <v>-1.2596159915257305E-2</v>
      </c>
      <c r="K1185" s="9"/>
      <c r="L1185" s="50">
        <v>8.2080000000000002</v>
      </c>
      <c r="M1185" s="50">
        <v>35.6</v>
      </c>
      <c r="N1185" s="50">
        <v>-125.59</v>
      </c>
      <c r="O1185" s="50">
        <v>42.25</v>
      </c>
      <c r="P1185" s="50">
        <v>-51</v>
      </c>
      <c r="Q1185" s="50">
        <v>-120.01250595521677</v>
      </c>
      <c r="R1185" s="50">
        <v>-11.4511</v>
      </c>
      <c r="S1185" s="50"/>
      <c r="T1185" s="50">
        <v>438.33</v>
      </c>
      <c r="U1185" s="50"/>
      <c r="V1185" s="50" t="s">
        <v>59</v>
      </c>
      <c r="W1185" s="50"/>
      <c r="X1185" s="50"/>
      <c r="Y1185" s="50"/>
      <c r="Z1185" s="50"/>
      <c r="AA1185" s="50"/>
      <c r="AB1185" s="50"/>
      <c r="AC1185" s="50">
        <v>0</v>
      </c>
      <c r="AD1185" s="50" t="s">
        <v>59</v>
      </c>
      <c r="AE1185" s="50">
        <v>132.71799999999999</v>
      </c>
      <c r="AF1185" s="50">
        <v>-207.60390151064587</v>
      </c>
      <c r="AG1185" s="50" t="s">
        <v>59</v>
      </c>
      <c r="AH1185" s="50">
        <v>26.44743259248505</v>
      </c>
      <c r="AI1185" s="50">
        <v>-126.59261535759605</v>
      </c>
      <c r="AJ1185" s="50"/>
    </row>
    <row r="1186" spans="1:36" x14ac:dyDescent="0.35">
      <c r="A1186" s="52">
        <v>39520</v>
      </c>
      <c r="B1186" s="53">
        <v>-1.0415530144126757</v>
      </c>
      <c r="C1186" s="53">
        <v>-0.96406123007962652</v>
      </c>
      <c r="D1186" s="53">
        <v>-0.19746862425378278</v>
      </c>
      <c r="E1186" s="53">
        <v>-1.373218409665822</v>
      </c>
      <c r="F1186" s="53">
        <v>-0.90740212554263555</v>
      </c>
      <c r="G1186" s="53">
        <v>-0.15488410289767057</v>
      </c>
      <c r="H1186" s="53">
        <v>0.33166539525314626</v>
      </c>
      <c r="I1186" s="53">
        <v>-5.6659104536990912E-2</v>
      </c>
      <c r="J1186" s="53">
        <v>-4.2584521356112161E-2</v>
      </c>
      <c r="K1186" s="9"/>
      <c r="L1186" s="50">
        <v>-12.217000000000001</v>
      </c>
      <c r="M1186" s="50">
        <v>-42.7</v>
      </c>
      <c r="N1186" s="50">
        <v>-803.19</v>
      </c>
      <c r="O1186" s="50">
        <v>-29.78</v>
      </c>
      <c r="P1186" s="50">
        <v>11.92</v>
      </c>
      <c r="Q1186" s="50">
        <v>-12.308009665821888</v>
      </c>
      <c r="R1186" s="50">
        <v>-13.423400000000001</v>
      </c>
      <c r="S1186" s="50"/>
      <c r="T1186" s="50">
        <v>-471.52</v>
      </c>
      <c r="U1186" s="50"/>
      <c r="V1186" s="50" t="s">
        <v>59</v>
      </c>
      <c r="W1186" s="50"/>
      <c r="X1186" s="50"/>
      <c r="Y1186" s="50"/>
      <c r="Z1186" s="50"/>
      <c r="AA1186" s="50"/>
      <c r="AB1186" s="50"/>
      <c r="AC1186" s="50">
        <v>0</v>
      </c>
      <c r="AD1186" s="50" t="s">
        <v>59</v>
      </c>
      <c r="AE1186" s="50">
        <v>-17.722999999999999</v>
      </c>
      <c r="AF1186" s="50">
        <v>349.38839525314626</v>
      </c>
      <c r="AG1186" s="50" t="s">
        <v>59</v>
      </c>
      <c r="AH1186" s="50">
        <v>-22.453611124026821</v>
      </c>
      <c r="AI1186" s="50">
        <v>136.35643564356872</v>
      </c>
      <c r="AJ1186" s="50"/>
    </row>
    <row r="1187" spans="1:36" x14ac:dyDescent="0.35">
      <c r="A1187" s="52">
        <v>39521</v>
      </c>
      <c r="B1187" s="53">
        <v>-0.99630033881595326</v>
      </c>
      <c r="C1187" s="53">
        <v>-1.078793194341261</v>
      </c>
      <c r="D1187" s="53">
        <v>-0.269702535095936</v>
      </c>
      <c r="E1187" s="53">
        <v>-0.85107467309803453</v>
      </c>
      <c r="F1187" s="53">
        <v>-1.0158107710869915</v>
      </c>
      <c r="G1187" s="53">
        <v>-0.20250596901279927</v>
      </c>
      <c r="H1187" s="53">
        <v>-0.14522566571791878</v>
      </c>
      <c r="I1187" s="53">
        <v>-6.2982423254269254E-2</v>
      </c>
      <c r="J1187" s="53">
        <v>-6.7196566083136719E-2</v>
      </c>
      <c r="K1187" s="9"/>
      <c r="L1187" s="50">
        <v>105.578</v>
      </c>
      <c r="M1187" s="50">
        <v>-31.8</v>
      </c>
      <c r="N1187" s="50">
        <v>-300.29000000000002</v>
      </c>
      <c r="O1187" s="50">
        <v>-12.67</v>
      </c>
      <c r="P1187" s="50">
        <v>-76.819999999999993</v>
      </c>
      <c r="Q1187" s="50">
        <v>-34.03057309803458</v>
      </c>
      <c r="R1187" s="50">
        <v>-5.5921000000000003</v>
      </c>
      <c r="S1187" s="50"/>
      <c r="T1187" s="50">
        <v>-495.45</v>
      </c>
      <c r="U1187" s="50"/>
      <c r="V1187" s="50">
        <v>78</v>
      </c>
      <c r="W1187" s="50"/>
      <c r="X1187" s="50"/>
      <c r="Y1187" s="50"/>
      <c r="Z1187" s="50"/>
      <c r="AA1187" s="50"/>
      <c r="AB1187" s="50"/>
      <c r="AC1187" s="50">
        <v>0</v>
      </c>
      <c r="AD1187" s="50" t="s">
        <v>59</v>
      </c>
      <c r="AE1187" s="50">
        <v>77.813999999999993</v>
      </c>
      <c r="AF1187" s="50">
        <v>-223.03966571791878</v>
      </c>
      <c r="AG1187" s="50">
        <v>71</v>
      </c>
      <c r="AH1187" s="50">
        <v>-342.28680368269193</v>
      </c>
      <c r="AI1187" s="50">
        <v>-55.957954244329855</v>
      </c>
      <c r="AJ1187" s="50"/>
    </row>
    <row r="1188" spans="1:36" x14ac:dyDescent="0.35">
      <c r="A1188" s="52">
        <v>39522</v>
      </c>
      <c r="B1188" s="53">
        <v>0</v>
      </c>
      <c r="C1188" s="53">
        <v>-1.078793194341261</v>
      </c>
      <c r="D1188" s="53">
        <v>-0.269702535095936</v>
      </c>
      <c r="E1188" s="53">
        <v>0</v>
      </c>
      <c r="F1188" s="53">
        <v>-1.0158107710869915</v>
      </c>
      <c r="G1188" s="53">
        <v>-0.20250596901279927</v>
      </c>
      <c r="H1188" s="53">
        <v>0</v>
      </c>
      <c r="I1188" s="53">
        <v>-6.2982423254269254E-2</v>
      </c>
      <c r="J1188" s="53">
        <v>-6.7196566083136719E-2</v>
      </c>
      <c r="K1188" s="9"/>
      <c r="L1188" s="50" t="s">
        <v>59</v>
      </c>
      <c r="M1188" s="50" t="s">
        <v>59</v>
      </c>
      <c r="N1188" s="50" t="s">
        <v>59</v>
      </c>
      <c r="O1188" s="50" t="s">
        <v>59</v>
      </c>
      <c r="P1188" s="50" t="s">
        <v>59</v>
      </c>
      <c r="Q1188" s="50" t="s">
        <v>59</v>
      </c>
      <c r="R1188" s="50" t="s">
        <v>59</v>
      </c>
      <c r="S1188" s="50"/>
      <c r="T1188" s="50"/>
      <c r="U1188" s="50"/>
      <c r="V1188" s="50" t="s">
        <v>59</v>
      </c>
      <c r="W1188" s="50"/>
      <c r="X1188" s="50"/>
      <c r="Y1188" s="50"/>
      <c r="Z1188" s="50"/>
      <c r="AA1188" s="50"/>
      <c r="AB1188" s="50"/>
      <c r="AC1188" s="50" t="s">
        <v>59</v>
      </c>
      <c r="AD1188" s="50" t="s">
        <v>59</v>
      </c>
      <c r="AE1188" s="50" t="s">
        <v>59</v>
      </c>
      <c r="AF1188" s="50" t="s">
        <v>60</v>
      </c>
      <c r="AG1188" s="50" t="s">
        <v>59</v>
      </c>
      <c r="AH1188" s="50" t="s">
        <v>60</v>
      </c>
      <c r="AI1188" s="50"/>
      <c r="AJ1188" s="50"/>
    </row>
    <row r="1189" spans="1:36" x14ac:dyDescent="0.35">
      <c r="A1189" s="52">
        <v>39523</v>
      </c>
      <c r="B1189" s="53">
        <v>0</v>
      </c>
      <c r="C1189" s="53">
        <v>-1.078793194341261</v>
      </c>
      <c r="D1189" s="53">
        <v>-0.269702535095936</v>
      </c>
      <c r="E1189" s="53">
        <v>0</v>
      </c>
      <c r="F1189" s="53">
        <v>-1.0158107710869915</v>
      </c>
      <c r="G1189" s="53">
        <v>-0.20250596901279927</v>
      </c>
      <c r="H1189" s="53">
        <v>0</v>
      </c>
      <c r="I1189" s="53">
        <v>-6.2982423254269254E-2</v>
      </c>
      <c r="J1189" s="53">
        <v>-6.7196566083136719E-2</v>
      </c>
      <c r="K1189" s="9"/>
      <c r="L1189" s="50" t="s">
        <v>59</v>
      </c>
      <c r="M1189" s="50" t="s">
        <v>59</v>
      </c>
      <c r="N1189" s="50" t="s">
        <v>59</v>
      </c>
      <c r="O1189" s="50" t="s">
        <v>59</v>
      </c>
      <c r="P1189" s="50" t="s">
        <v>59</v>
      </c>
      <c r="Q1189" s="50" t="s">
        <v>59</v>
      </c>
      <c r="R1189" s="50" t="s">
        <v>59</v>
      </c>
      <c r="S1189" s="50"/>
      <c r="T1189" s="50"/>
      <c r="U1189" s="50"/>
      <c r="V1189" s="50" t="s">
        <v>59</v>
      </c>
      <c r="W1189" s="50"/>
      <c r="X1189" s="50"/>
      <c r="Y1189" s="50"/>
      <c r="Z1189" s="50"/>
      <c r="AA1189" s="50"/>
      <c r="AB1189" s="50"/>
      <c r="AC1189" s="50" t="s">
        <v>59</v>
      </c>
      <c r="AD1189" s="50" t="s">
        <v>59</v>
      </c>
      <c r="AE1189" s="50" t="s">
        <v>59</v>
      </c>
      <c r="AF1189" s="50" t="s">
        <v>60</v>
      </c>
      <c r="AG1189" s="50" t="s">
        <v>59</v>
      </c>
      <c r="AH1189" s="50" t="s">
        <v>60</v>
      </c>
      <c r="AI1189" s="50"/>
      <c r="AJ1189" s="50"/>
    </row>
    <row r="1190" spans="1:36" x14ac:dyDescent="0.35">
      <c r="A1190" s="52">
        <v>39524</v>
      </c>
      <c r="B1190" s="53">
        <v>-2.1429506720638782</v>
      </c>
      <c r="C1190" s="53">
        <v>-1.0913703235046968</v>
      </c>
      <c r="D1190" s="53">
        <v>-0.384401240371334</v>
      </c>
      <c r="E1190" s="53">
        <v>-2.2661737033402924</v>
      </c>
      <c r="F1190" s="53">
        <v>-1.1103468777437506</v>
      </c>
      <c r="G1190" s="53">
        <v>-0.30868381141673168</v>
      </c>
      <c r="H1190" s="53">
        <v>0.12322303127641443</v>
      </c>
      <c r="I1190" s="53">
        <v>1.8976554239054023E-2</v>
      </c>
      <c r="J1190" s="53">
        <v>-7.5717428954602248E-2</v>
      </c>
      <c r="K1190" s="9"/>
      <c r="L1190" s="50">
        <v>-25.55</v>
      </c>
      <c r="M1190" s="50">
        <v>-155.1</v>
      </c>
      <c r="N1190" s="50">
        <v>-664.27</v>
      </c>
      <c r="O1190" s="50">
        <v>-32.36</v>
      </c>
      <c r="P1190" s="50">
        <v>87.7</v>
      </c>
      <c r="Q1190" s="50">
        <v>-560.10960334029221</v>
      </c>
      <c r="R1190" s="50">
        <v>-3.2641</v>
      </c>
      <c r="S1190" s="50"/>
      <c r="T1190" s="50">
        <v>-913.22</v>
      </c>
      <c r="U1190" s="50"/>
      <c r="V1190" s="50" t="s">
        <v>59</v>
      </c>
      <c r="W1190" s="50"/>
      <c r="X1190" s="50"/>
      <c r="Y1190" s="50"/>
      <c r="Z1190" s="50"/>
      <c r="AA1190" s="50"/>
      <c r="AB1190" s="50"/>
      <c r="AC1190" s="50">
        <v>-4.9000000000000004</v>
      </c>
      <c r="AD1190" s="50" t="s">
        <v>59</v>
      </c>
      <c r="AE1190" s="50">
        <v>129.96199999999999</v>
      </c>
      <c r="AF1190" s="50">
        <v>-1.8389687235855561</v>
      </c>
      <c r="AG1190" s="50" t="s">
        <v>59</v>
      </c>
      <c r="AH1190" s="50" t="s">
        <v>60</v>
      </c>
      <c r="AI1190" s="50">
        <v>77.347156714426347</v>
      </c>
      <c r="AJ1190" s="50"/>
    </row>
    <row r="1191" spans="1:36" x14ac:dyDescent="0.35">
      <c r="A1191" s="52">
        <v>39525</v>
      </c>
      <c r="B1191" s="53">
        <v>-1.5269510920566012</v>
      </c>
      <c r="C1191" s="53">
        <v>-1.1132613249629941</v>
      </c>
      <c r="D1191" s="53">
        <v>-0.50433718641575487</v>
      </c>
      <c r="E1191" s="53">
        <v>-1.4790209402752454</v>
      </c>
      <c r="F1191" s="53">
        <v>-1.1506306664669224</v>
      </c>
      <c r="G1191" s="53">
        <v>-0.41938861830783891</v>
      </c>
      <c r="H1191" s="53">
        <v>-4.7930151781355651E-2</v>
      </c>
      <c r="I1191" s="53">
        <v>3.7369341503928073E-2</v>
      </c>
      <c r="J1191" s="53">
        <v>-8.4948568107915928E-2</v>
      </c>
      <c r="K1191" s="9"/>
      <c r="L1191" s="50">
        <v>-14.659000000000001</v>
      </c>
      <c r="M1191" s="50">
        <v>-169.3</v>
      </c>
      <c r="N1191" s="50">
        <v>-460.56</v>
      </c>
      <c r="O1191" s="50">
        <v>-99.1</v>
      </c>
      <c r="P1191" s="50">
        <v>7.19</v>
      </c>
      <c r="Q1191" s="50">
        <v>-128.83844027524555</v>
      </c>
      <c r="R1191" s="50">
        <v>-4.7335000000000003</v>
      </c>
      <c r="S1191" s="50"/>
      <c r="T1191" s="50">
        <v>-609.02</v>
      </c>
      <c r="U1191" s="50"/>
      <c r="V1191" s="50" t="s">
        <v>59</v>
      </c>
      <c r="W1191" s="50"/>
      <c r="X1191" s="50"/>
      <c r="Y1191" s="50"/>
      <c r="Z1191" s="50"/>
      <c r="AA1191" s="50"/>
      <c r="AB1191" s="50"/>
      <c r="AC1191" s="50">
        <v>-36.5</v>
      </c>
      <c r="AD1191" s="50" t="s">
        <v>59</v>
      </c>
      <c r="AE1191" s="50">
        <v>-47.194000000000003</v>
      </c>
      <c r="AF1191" s="50">
        <v>35.763848218644348</v>
      </c>
      <c r="AG1191" s="50" t="s">
        <v>59</v>
      </c>
      <c r="AH1191" s="50">
        <v>82.573395139767698</v>
      </c>
      <c r="AI1191" s="50">
        <v>-142.58317723664129</v>
      </c>
      <c r="AJ1191" s="50"/>
    </row>
    <row r="1192" spans="1:36" x14ac:dyDescent="0.35">
      <c r="A1192" s="52">
        <v>39526</v>
      </c>
      <c r="B1192" s="53">
        <v>0.45308174478626251</v>
      </c>
      <c r="C1192" s="53">
        <v>-1.0509346745125689</v>
      </c>
      <c r="D1192" s="53">
        <v>-0.51253825159416377</v>
      </c>
      <c r="E1192" s="53">
        <v>0.48312798101637233</v>
      </c>
      <c r="F1192" s="53">
        <v>-1.0972719490726042</v>
      </c>
      <c r="G1192" s="53">
        <v>-0.40465052341941138</v>
      </c>
      <c r="H1192" s="53">
        <v>-3.0046236230109814E-2</v>
      </c>
      <c r="I1192" s="53">
        <v>4.6337274560035294E-2</v>
      </c>
      <c r="J1192" s="53">
        <v>-0.10788772817475226</v>
      </c>
      <c r="K1192" s="9"/>
      <c r="L1192" s="50">
        <v>11.699</v>
      </c>
      <c r="M1192" s="50">
        <v>132.80000000000001</v>
      </c>
      <c r="N1192" s="50">
        <v>516.20000000000005</v>
      </c>
      <c r="O1192" s="50">
        <v>6.91</v>
      </c>
      <c r="P1192" s="50">
        <v>2.67</v>
      </c>
      <c r="Q1192" s="50">
        <v>-308.51651898362769</v>
      </c>
      <c r="R1192" s="50">
        <v>8.3354999999999997</v>
      </c>
      <c r="S1192" s="50"/>
      <c r="T1192" s="50">
        <v>113.03</v>
      </c>
      <c r="U1192" s="50"/>
      <c r="V1192" s="50" t="s">
        <v>59</v>
      </c>
      <c r="W1192" s="50"/>
      <c r="X1192" s="50"/>
      <c r="Y1192" s="50"/>
      <c r="Z1192" s="50"/>
      <c r="AA1192" s="50"/>
      <c r="AB1192" s="50"/>
      <c r="AC1192" s="50">
        <v>0</v>
      </c>
      <c r="AD1192" s="50" t="s">
        <v>59</v>
      </c>
      <c r="AE1192" s="50">
        <v>-73.674999999999997</v>
      </c>
      <c r="AF1192" s="50">
        <v>43.628763769890185</v>
      </c>
      <c r="AG1192" s="50" t="s">
        <v>59</v>
      </c>
      <c r="AH1192" s="50">
        <v>-107.94569122381809</v>
      </c>
      <c r="AI1192" s="50">
        <v>44.776317536175199</v>
      </c>
      <c r="AJ1192" s="50"/>
    </row>
    <row r="1193" spans="1:36" x14ac:dyDescent="0.35">
      <c r="A1193" s="52">
        <v>39527</v>
      </c>
      <c r="B1193" s="53">
        <v>-0.67885406552055183</v>
      </c>
      <c r="C1193" s="53">
        <v>-0.9783948847341446</v>
      </c>
      <c r="D1193" s="53">
        <v>-0.55112573116006591</v>
      </c>
      <c r="E1193" s="53">
        <v>-0.53430874856486799</v>
      </c>
      <c r="F1193" s="53">
        <v>-0.9294900168524135</v>
      </c>
      <c r="G1193" s="53">
        <v>-0.44228345982426298</v>
      </c>
      <c r="H1193" s="53">
        <v>-0.14454531695568387</v>
      </c>
      <c r="I1193" s="53">
        <v>-4.8904867881730742E-2</v>
      </c>
      <c r="J1193" s="53">
        <v>-0.10884227133580293</v>
      </c>
      <c r="K1193" s="9"/>
      <c r="L1193" s="50" t="s">
        <v>59</v>
      </c>
      <c r="M1193" s="50" t="s">
        <v>59</v>
      </c>
      <c r="N1193" s="50">
        <v>-114.9</v>
      </c>
      <c r="O1193" s="50">
        <v>-95.86</v>
      </c>
      <c r="P1193" s="50">
        <v>-52.29</v>
      </c>
      <c r="Q1193" s="50">
        <v>-203.78874856486797</v>
      </c>
      <c r="R1193" s="50" t="s">
        <v>59</v>
      </c>
      <c r="S1193" s="50"/>
      <c r="T1193" s="50">
        <v>-67.47</v>
      </c>
      <c r="U1193" s="50"/>
      <c r="V1193" s="50" t="s">
        <v>59</v>
      </c>
      <c r="W1193" s="50"/>
      <c r="X1193" s="50"/>
      <c r="Y1193" s="50"/>
      <c r="Z1193" s="50"/>
      <c r="AA1193" s="50"/>
      <c r="AB1193" s="50"/>
      <c r="AC1193" s="50" t="s">
        <v>59</v>
      </c>
      <c r="AD1193" s="50" t="s">
        <v>59</v>
      </c>
      <c r="AE1193" s="50">
        <v>78.522000000000006</v>
      </c>
      <c r="AF1193" s="50">
        <v>-223.06731695568385</v>
      </c>
      <c r="AG1193" s="50" t="s">
        <v>59</v>
      </c>
      <c r="AH1193" s="50" t="s">
        <v>60</v>
      </c>
      <c r="AI1193" s="50">
        <v>-127.47482672943741</v>
      </c>
      <c r="AJ1193" s="50"/>
    </row>
    <row r="1194" spans="1:36" x14ac:dyDescent="0.35">
      <c r="A1194" s="52">
        <v>39528</v>
      </c>
      <c r="B1194" s="53">
        <v>0.96405525754032451</v>
      </c>
      <c r="C1194" s="53">
        <v>-0.58632376546288878</v>
      </c>
      <c r="D1194" s="53">
        <v>-0.47990556883392921</v>
      </c>
      <c r="E1194" s="53">
        <v>0.88488999999999995</v>
      </c>
      <c r="F1194" s="53">
        <v>-0.58229708223280674</v>
      </c>
      <c r="G1194" s="53">
        <v>-0.37757643002618824</v>
      </c>
      <c r="H1194" s="53">
        <v>7.9165257540324538E-2</v>
      </c>
      <c r="I1194" s="53">
        <v>-4.0266832300820728E-3</v>
      </c>
      <c r="J1194" s="53">
        <v>-0.10232913880774093</v>
      </c>
      <c r="K1194" s="9"/>
      <c r="L1194" s="50" t="s">
        <v>59</v>
      </c>
      <c r="M1194" s="50" t="s">
        <v>59</v>
      </c>
      <c r="N1194" s="50">
        <v>63.97</v>
      </c>
      <c r="O1194" s="50">
        <v>-11.73</v>
      </c>
      <c r="P1194" s="50" t="s">
        <v>59</v>
      </c>
      <c r="Q1194" s="50" t="s">
        <v>60</v>
      </c>
      <c r="R1194" s="50" t="s">
        <v>59</v>
      </c>
      <c r="S1194" s="50"/>
      <c r="T1194" s="50">
        <v>832.65</v>
      </c>
      <c r="U1194" s="50"/>
      <c r="V1194" s="50">
        <v>-125</v>
      </c>
      <c r="W1194" s="50"/>
      <c r="X1194" s="50"/>
      <c r="Y1194" s="50"/>
      <c r="Z1194" s="50"/>
      <c r="AA1194" s="50"/>
      <c r="AB1194" s="50"/>
      <c r="AC1194" s="50" t="s">
        <v>59</v>
      </c>
      <c r="AD1194" s="50" t="s">
        <v>59</v>
      </c>
      <c r="AE1194" s="50" t="s">
        <v>59</v>
      </c>
      <c r="AF1194" s="50">
        <v>79.165257540324532</v>
      </c>
      <c r="AG1194" s="50">
        <v>-809</v>
      </c>
      <c r="AH1194" s="50" t="s">
        <v>60</v>
      </c>
      <c r="AI1194" s="50">
        <v>-265.04260432597897</v>
      </c>
      <c r="AJ1194" s="50"/>
    </row>
    <row r="1195" spans="1:36" x14ac:dyDescent="0.35">
      <c r="A1195" s="52">
        <v>39529</v>
      </c>
      <c r="B1195" s="53">
        <v>0</v>
      </c>
      <c r="C1195" s="53">
        <v>-0.58632376546288878</v>
      </c>
      <c r="D1195" s="53">
        <v>-0.47990556883392921</v>
      </c>
      <c r="E1195" s="53">
        <v>0</v>
      </c>
      <c r="F1195" s="53">
        <v>-0.58229708223280674</v>
      </c>
      <c r="G1195" s="53">
        <v>-0.37757643002618824</v>
      </c>
      <c r="H1195" s="53">
        <v>0</v>
      </c>
      <c r="I1195" s="53">
        <v>-4.0266832300820728E-3</v>
      </c>
      <c r="J1195" s="53">
        <v>-0.10232913880774093</v>
      </c>
      <c r="K1195" s="9"/>
      <c r="L1195" s="50" t="s">
        <v>59</v>
      </c>
      <c r="M1195" s="50" t="s">
        <v>59</v>
      </c>
      <c r="N1195" s="50" t="s">
        <v>59</v>
      </c>
      <c r="O1195" s="50" t="s">
        <v>59</v>
      </c>
      <c r="P1195" s="50" t="s">
        <v>59</v>
      </c>
      <c r="Q1195" s="50" t="s">
        <v>59</v>
      </c>
      <c r="R1195" s="50" t="s">
        <v>59</v>
      </c>
      <c r="S1195" s="50"/>
      <c r="T1195" s="50"/>
      <c r="U1195" s="50"/>
      <c r="V1195" s="50" t="s">
        <v>59</v>
      </c>
      <c r="W1195" s="50"/>
      <c r="X1195" s="50"/>
      <c r="Y1195" s="50"/>
      <c r="Z1195" s="50"/>
      <c r="AA1195" s="50"/>
      <c r="AB1195" s="50"/>
      <c r="AC1195" s="50" t="s">
        <v>59</v>
      </c>
      <c r="AD1195" s="50" t="s">
        <v>59</v>
      </c>
      <c r="AE1195" s="50" t="s">
        <v>59</v>
      </c>
      <c r="AF1195" s="50" t="s">
        <v>60</v>
      </c>
      <c r="AG1195" s="50" t="s">
        <v>59</v>
      </c>
      <c r="AH1195" s="50" t="s">
        <v>60</v>
      </c>
      <c r="AI1195" s="50"/>
      <c r="AJ1195" s="50"/>
    </row>
    <row r="1196" spans="1:36" x14ac:dyDescent="0.35">
      <c r="A1196" s="52">
        <v>39530</v>
      </c>
      <c r="B1196" s="53">
        <v>0</v>
      </c>
      <c r="C1196" s="53">
        <v>-0.58632376546288878</v>
      </c>
      <c r="D1196" s="53">
        <v>-0.47990556883392921</v>
      </c>
      <c r="E1196" s="53">
        <v>0</v>
      </c>
      <c r="F1196" s="53">
        <v>-0.58229708223280674</v>
      </c>
      <c r="G1196" s="53">
        <v>-0.37757643002618824</v>
      </c>
      <c r="H1196" s="53">
        <v>0</v>
      </c>
      <c r="I1196" s="53">
        <v>-4.0266832300820728E-3</v>
      </c>
      <c r="J1196" s="53">
        <v>-0.10232913880774093</v>
      </c>
      <c r="K1196" s="9"/>
      <c r="L1196" s="50" t="s">
        <v>59</v>
      </c>
      <c r="M1196" s="50" t="s">
        <v>59</v>
      </c>
      <c r="N1196" s="50" t="s">
        <v>59</v>
      </c>
      <c r="O1196" s="50" t="s">
        <v>59</v>
      </c>
      <c r="P1196" s="50" t="s">
        <v>59</v>
      </c>
      <c r="Q1196" s="50" t="s">
        <v>59</v>
      </c>
      <c r="R1196" s="50" t="s">
        <v>59</v>
      </c>
      <c r="S1196" s="50"/>
      <c r="T1196" s="50"/>
      <c r="U1196" s="50"/>
      <c r="V1196" s="50" t="s">
        <v>59</v>
      </c>
      <c r="W1196" s="50"/>
      <c r="X1196" s="50"/>
      <c r="Y1196" s="50"/>
      <c r="Z1196" s="50"/>
      <c r="AA1196" s="50"/>
      <c r="AB1196" s="50"/>
      <c r="AC1196" s="50" t="s">
        <v>59</v>
      </c>
      <c r="AD1196" s="50" t="s">
        <v>59</v>
      </c>
      <c r="AE1196" s="50" t="s">
        <v>59</v>
      </c>
      <c r="AF1196" s="50" t="s">
        <v>60</v>
      </c>
      <c r="AG1196" s="50" t="s">
        <v>59</v>
      </c>
      <c r="AH1196" s="50" t="s">
        <v>60</v>
      </c>
      <c r="AI1196" s="50"/>
      <c r="AJ1196" s="50"/>
    </row>
    <row r="1197" spans="1:36" x14ac:dyDescent="0.35">
      <c r="A1197" s="52">
        <v>39531</v>
      </c>
      <c r="B1197" s="53">
        <v>2.1212318522266278</v>
      </c>
      <c r="C1197" s="53">
        <v>0.26651273939521236</v>
      </c>
      <c r="D1197" s="53">
        <v>-0.40158413812198113</v>
      </c>
      <c r="E1197" s="53">
        <v>2.1340318522266277</v>
      </c>
      <c r="F1197" s="53">
        <v>0.29774402888057733</v>
      </c>
      <c r="G1197" s="53">
        <v>-0.30624922537358595</v>
      </c>
      <c r="H1197" s="53">
        <v>-1.2800000000000001E-2</v>
      </c>
      <c r="I1197" s="53">
        <v>-3.1231289485364959E-2</v>
      </c>
      <c r="J1197" s="53">
        <v>-9.5334912748395159E-2</v>
      </c>
      <c r="K1197" s="9"/>
      <c r="L1197" s="50">
        <v>-11.269</v>
      </c>
      <c r="M1197" s="50">
        <v>80.3</v>
      </c>
      <c r="N1197" s="50">
        <v>44.5</v>
      </c>
      <c r="O1197" s="50">
        <v>1.6400000000000001</v>
      </c>
      <c r="P1197" s="50" t="s">
        <v>59</v>
      </c>
      <c r="Q1197" s="50">
        <v>94.903752226627574</v>
      </c>
      <c r="R1197" s="50">
        <v>-18.582899999999999</v>
      </c>
      <c r="S1197" s="50"/>
      <c r="T1197" s="50">
        <v>1942.54</v>
      </c>
      <c r="U1197" s="50"/>
      <c r="V1197" s="50" t="s">
        <v>59</v>
      </c>
      <c r="W1197" s="50"/>
      <c r="X1197" s="50"/>
      <c r="Y1197" s="50"/>
      <c r="Z1197" s="50"/>
      <c r="AA1197" s="50"/>
      <c r="AB1197" s="50"/>
      <c r="AC1197" s="50">
        <v>-12.8</v>
      </c>
      <c r="AD1197" s="50" t="s">
        <v>59</v>
      </c>
      <c r="AE1197" s="50" t="s">
        <v>59</v>
      </c>
      <c r="AF1197" s="50" t="s">
        <v>60</v>
      </c>
      <c r="AG1197" s="50" t="s">
        <v>59</v>
      </c>
      <c r="AH1197" s="50">
        <v>-456.80106584390603</v>
      </c>
      <c r="AI1197" s="50"/>
      <c r="AJ1197" s="50"/>
    </row>
    <row r="1198" spans="1:36" x14ac:dyDescent="0.35">
      <c r="A1198" s="52">
        <v>39532</v>
      </c>
      <c r="B1198" s="53">
        <v>1.567683855722517</v>
      </c>
      <c r="C1198" s="53">
        <v>0.88543972895103595</v>
      </c>
      <c r="D1198" s="53">
        <v>-0.37190894081027909</v>
      </c>
      <c r="E1198" s="53">
        <v>1.5356255941570052</v>
      </c>
      <c r="F1198" s="53">
        <v>0.90067333576702746</v>
      </c>
      <c r="G1198" s="53">
        <v>-0.27187373738987364</v>
      </c>
      <c r="H1198" s="53">
        <v>3.2058261565511816E-2</v>
      </c>
      <c r="I1198" s="53">
        <v>-1.5233606815991469E-2</v>
      </c>
      <c r="J1198" s="53">
        <v>-0.10003520342040537</v>
      </c>
      <c r="K1198" s="9"/>
      <c r="L1198" s="50">
        <v>-2.1840000000000002</v>
      </c>
      <c r="M1198" s="50">
        <v>335.3</v>
      </c>
      <c r="N1198" s="50">
        <v>439.91</v>
      </c>
      <c r="O1198" s="50">
        <v>35.880000000000003</v>
      </c>
      <c r="P1198" s="50">
        <v>-45</v>
      </c>
      <c r="Q1198" s="50">
        <v>145.95489415700524</v>
      </c>
      <c r="R1198" s="50">
        <v>-5.1653000000000002</v>
      </c>
      <c r="S1198" s="50"/>
      <c r="T1198" s="50">
        <v>630.92999999999995</v>
      </c>
      <c r="U1198" s="50"/>
      <c r="V1198" s="50" t="s">
        <v>59</v>
      </c>
      <c r="W1198" s="50"/>
      <c r="X1198" s="50"/>
      <c r="Y1198" s="50"/>
      <c r="Z1198" s="50"/>
      <c r="AA1198" s="50"/>
      <c r="AB1198" s="50"/>
      <c r="AC1198" s="50">
        <v>0</v>
      </c>
      <c r="AD1198" s="50" t="s">
        <v>59</v>
      </c>
      <c r="AE1198" s="50">
        <v>148.15600000000001</v>
      </c>
      <c r="AF1198" s="50">
        <v>-116.09773843448819</v>
      </c>
      <c r="AG1198" s="50" t="s">
        <v>59</v>
      </c>
      <c r="AH1198" s="50">
        <v>382.36084138608703</v>
      </c>
      <c r="AI1198" s="50">
        <v>40.850048599454986</v>
      </c>
      <c r="AJ1198" s="50"/>
    </row>
    <row r="1199" spans="1:36" x14ac:dyDescent="0.35">
      <c r="A1199" s="52">
        <v>39533</v>
      </c>
      <c r="B1199" s="53">
        <v>0.75127447867827657</v>
      </c>
      <c r="C1199" s="53">
        <v>0.9450782757294387</v>
      </c>
      <c r="D1199" s="53">
        <v>-0.37472532583830026</v>
      </c>
      <c r="E1199" s="53">
        <v>0.82194634880814621</v>
      </c>
      <c r="F1199" s="53">
        <v>0.96843700932538224</v>
      </c>
      <c r="G1199" s="53">
        <v>-0.29041664691374136</v>
      </c>
      <c r="H1199" s="53">
        <v>-7.0671870129869682E-2</v>
      </c>
      <c r="I1199" s="53">
        <v>-2.3358733595943443E-2</v>
      </c>
      <c r="J1199" s="53">
        <v>-8.4308678924558983E-2</v>
      </c>
      <c r="K1199" s="9"/>
      <c r="L1199" s="50">
        <v>46.972999999999999</v>
      </c>
      <c r="M1199" s="50">
        <v>138.9</v>
      </c>
      <c r="N1199" s="50">
        <v>88.62</v>
      </c>
      <c r="O1199" s="50">
        <v>6.85</v>
      </c>
      <c r="P1199" s="50">
        <v>82.66</v>
      </c>
      <c r="Q1199" s="50">
        <v>395.41714880814624</v>
      </c>
      <c r="R1199" s="50">
        <v>3.5362</v>
      </c>
      <c r="S1199" s="50"/>
      <c r="T1199" s="50">
        <v>58.99</v>
      </c>
      <c r="U1199" s="50"/>
      <c r="V1199" s="50" t="s">
        <v>59</v>
      </c>
      <c r="W1199" s="50"/>
      <c r="X1199" s="50"/>
      <c r="Y1199" s="50"/>
      <c r="Z1199" s="50"/>
      <c r="AA1199" s="50"/>
      <c r="AB1199" s="50"/>
      <c r="AC1199" s="50">
        <v>-34.5</v>
      </c>
      <c r="AD1199" s="50" t="s">
        <v>59</v>
      </c>
      <c r="AE1199" s="50">
        <v>-41.042000000000002</v>
      </c>
      <c r="AF1199" s="50">
        <v>4.8701298701303157</v>
      </c>
      <c r="AG1199" s="50" t="s">
        <v>59</v>
      </c>
      <c r="AH1199" s="50">
        <v>-554.93817637846632</v>
      </c>
      <c r="AI1199" s="50">
        <v>-20.45292120779353</v>
      </c>
      <c r="AJ1199" s="50"/>
    </row>
    <row r="1200" spans="1:36" x14ac:dyDescent="0.35">
      <c r="A1200" s="52">
        <v>39534</v>
      </c>
      <c r="B1200" s="53">
        <v>-0.83335469100695514</v>
      </c>
      <c r="C1200" s="53">
        <v>0.91417815063215824</v>
      </c>
      <c r="D1200" s="53">
        <v>-0.40968964365203775</v>
      </c>
      <c r="E1200" s="53">
        <v>-0.8013078533706246</v>
      </c>
      <c r="F1200" s="53">
        <v>0.91503718836423098</v>
      </c>
      <c r="G1200" s="53">
        <v>-0.34481200826281566</v>
      </c>
      <c r="H1200" s="53">
        <v>-3.2046837636330559E-2</v>
      </c>
      <c r="I1200" s="53">
        <v>-8.5903773207277739E-4</v>
      </c>
      <c r="J1200" s="53">
        <v>-6.4877635389221977E-2</v>
      </c>
      <c r="K1200" s="9"/>
      <c r="L1200" s="50">
        <v>13.045999999999999</v>
      </c>
      <c r="M1200" s="50">
        <v>107.3</v>
      </c>
      <c r="N1200" s="50">
        <v>-237</v>
      </c>
      <c r="O1200" s="50">
        <v>31.78</v>
      </c>
      <c r="P1200" s="50">
        <v>-16.41</v>
      </c>
      <c r="Q1200" s="50">
        <v>148.55544662937547</v>
      </c>
      <c r="R1200" s="50">
        <v>-0.63929999999999998</v>
      </c>
      <c r="S1200" s="50"/>
      <c r="T1200" s="50">
        <v>-847.94</v>
      </c>
      <c r="U1200" s="50"/>
      <c r="V1200" s="50" t="s">
        <v>59</v>
      </c>
      <c r="W1200" s="50"/>
      <c r="X1200" s="50"/>
      <c r="Y1200" s="50"/>
      <c r="Z1200" s="50"/>
      <c r="AA1200" s="50"/>
      <c r="AB1200" s="50"/>
      <c r="AC1200" s="50">
        <v>-19</v>
      </c>
      <c r="AD1200" s="50" t="s">
        <v>59</v>
      </c>
      <c r="AE1200" s="50">
        <v>5.7679999999999998</v>
      </c>
      <c r="AF1200" s="50">
        <v>-18.814837636330559</v>
      </c>
      <c r="AG1200" s="50" t="s">
        <v>59</v>
      </c>
      <c r="AH1200" s="50">
        <v>-291.41414613622618</v>
      </c>
      <c r="AI1200" s="50">
        <v>-64.205435902028128</v>
      </c>
      <c r="AJ1200" s="50"/>
    </row>
    <row r="1201" spans="1:36" x14ac:dyDescent="0.35">
      <c r="A1201" s="52">
        <v>39535</v>
      </c>
      <c r="B1201" s="53">
        <v>-1.018797911241627</v>
      </c>
      <c r="C1201" s="53">
        <v>0.51760751687576789</v>
      </c>
      <c r="D1201" s="53">
        <v>-0.41140678679313353</v>
      </c>
      <c r="E1201" s="53">
        <v>-1.1449738004584</v>
      </c>
      <c r="F1201" s="53">
        <v>0.50906442827255094</v>
      </c>
      <c r="G1201" s="53">
        <v>-0.36853260201293286</v>
      </c>
      <c r="H1201" s="53">
        <v>0.126175889216773</v>
      </c>
      <c r="I1201" s="53">
        <v>8.5430886032169147E-3</v>
      </c>
      <c r="J1201" s="53">
        <v>-4.2874184780200789E-2</v>
      </c>
      <c r="K1201" s="9"/>
      <c r="L1201" s="50">
        <v>40.445</v>
      </c>
      <c r="M1201" s="50">
        <v>-28.5</v>
      </c>
      <c r="N1201" s="50">
        <v>-954.16</v>
      </c>
      <c r="O1201" s="50">
        <v>11.07</v>
      </c>
      <c r="P1201" s="50">
        <v>-78.2</v>
      </c>
      <c r="Q1201" s="50">
        <v>183.85399954159979</v>
      </c>
      <c r="R1201" s="50">
        <v>-9.9328000000000003</v>
      </c>
      <c r="S1201" s="50"/>
      <c r="T1201" s="50">
        <v>-309.55</v>
      </c>
      <c r="U1201" s="50"/>
      <c r="V1201" s="50">
        <v>-65</v>
      </c>
      <c r="W1201" s="50"/>
      <c r="X1201" s="50"/>
      <c r="Y1201" s="50"/>
      <c r="Z1201" s="50"/>
      <c r="AA1201" s="50"/>
      <c r="AB1201" s="50"/>
      <c r="AC1201" s="50">
        <v>-7.7</v>
      </c>
      <c r="AD1201" s="50" t="s">
        <v>59</v>
      </c>
      <c r="AE1201" s="50">
        <v>146.779</v>
      </c>
      <c r="AF1201" s="50">
        <v>-12.903110783227008</v>
      </c>
      <c r="AG1201" s="50">
        <v>392</v>
      </c>
      <c r="AH1201" s="50">
        <v>630.75923328657984</v>
      </c>
      <c r="AI1201" s="50">
        <v>155.68283515303307</v>
      </c>
      <c r="AJ1201" s="50"/>
    </row>
    <row r="1202" spans="1:36" x14ac:dyDescent="0.35">
      <c r="A1202" s="52">
        <v>39536</v>
      </c>
      <c r="B1202" s="53">
        <v>0</v>
      </c>
      <c r="C1202" s="53">
        <v>0.51760751687576789</v>
      </c>
      <c r="D1202" s="53">
        <v>-0.41140678679313353</v>
      </c>
      <c r="E1202" s="53">
        <v>0</v>
      </c>
      <c r="F1202" s="53">
        <v>0.50906442827255094</v>
      </c>
      <c r="G1202" s="53">
        <v>-0.36853260201293286</v>
      </c>
      <c r="H1202" s="53">
        <v>0</v>
      </c>
      <c r="I1202" s="53">
        <v>8.5430886032169147E-3</v>
      </c>
      <c r="J1202" s="53">
        <v>-4.2874184780200789E-2</v>
      </c>
      <c r="K1202" s="9"/>
      <c r="L1202" s="50" t="s">
        <v>59</v>
      </c>
      <c r="M1202" s="50" t="s">
        <v>59</v>
      </c>
      <c r="N1202" s="50" t="s">
        <v>59</v>
      </c>
      <c r="O1202" s="50" t="s">
        <v>59</v>
      </c>
      <c r="P1202" s="50" t="s">
        <v>59</v>
      </c>
      <c r="Q1202" s="50" t="s">
        <v>59</v>
      </c>
      <c r="R1202" s="50" t="s">
        <v>59</v>
      </c>
      <c r="S1202" s="50"/>
      <c r="T1202" s="50"/>
      <c r="U1202" s="50"/>
      <c r="V1202" s="50" t="s">
        <v>59</v>
      </c>
      <c r="W1202" s="50"/>
      <c r="X1202" s="50"/>
      <c r="Y1202" s="50"/>
      <c r="Z1202" s="50"/>
      <c r="AA1202" s="50"/>
      <c r="AB1202" s="50"/>
      <c r="AC1202" s="50" t="s">
        <v>59</v>
      </c>
      <c r="AD1202" s="50" t="s">
        <v>59</v>
      </c>
      <c r="AE1202" s="50" t="s">
        <v>59</v>
      </c>
      <c r="AF1202" s="50" t="s">
        <v>60</v>
      </c>
      <c r="AG1202" s="50" t="s">
        <v>59</v>
      </c>
      <c r="AH1202" s="50" t="s">
        <v>60</v>
      </c>
      <c r="AI1202" s="50"/>
      <c r="AJ1202" s="50"/>
    </row>
    <row r="1203" spans="1:36" x14ac:dyDescent="0.35">
      <c r="A1203" s="52">
        <v>39537</v>
      </c>
      <c r="B1203" s="53">
        <v>0</v>
      </c>
      <c r="C1203" s="53">
        <v>0.51760751687576789</v>
      </c>
      <c r="D1203" s="53">
        <v>-0.41140678679313353</v>
      </c>
      <c r="E1203" s="53">
        <v>0</v>
      </c>
      <c r="F1203" s="53">
        <v>0.50906442827255094</v>
      </c>
      <c r="G1203" s="53">
        <v>-0.36853260201293286</v>
      </c>
      <c r="H1203" s="53">
        <v>0</v>
      </c>
      <c r="I1203" s="53">
        <v>8.5430886032169147E-3</v>
      </c>
      <c r="J1203" s="53">
        <v>-4.2874184780200789E-2</v>
      </c>
      <c r="K1203" s="9"/>
      <c r="L1203" s="50" t="s">
        <v>59</v>
      </c>
      <c r="M1203" s="50" t="s">
        <v>59</v>
      </c>
      <c r="N1203" s="50" t="s">
        <v>59</v>
      </c>
      <c r="O1203" s="50" t="s">
        <v>59</v>
      </c>
      <c r="P1203" s="50" t="s">
        <v>59</v>
      </c>
      <c r="Q1203" s="50" t="s">
        <v>59</v>
      </c>
      <c r="R1203" s="50" t="s">
        <v>59</v>
      </c>
      <c r="S1203" s="50"/>
      <c r="T1203" s="50"/>
      <c r="U1203" s="50"/>
      <c r="V1203" s="50" t="s">
        <v>59</v>
      </c>
      <c r="W1203" s="50"/>
      <c r="X1203" s="50"/>
      <c r="Y1203" s="50"/>
      <c r="Z1203" s="50"/>
      <c r="AA1203" s="50"/>
      <c r="AB1203" s="50"/>
      <c r="AC1203" s="50" t="s">
        <v>59</v>
      </c>
      <c r="AD1203" s="50" t="s">
        <v>59</v>
      </c>
      <c r="AE1203" s="50" t="s">
        <v>59</v>
      </c>
      <c r="AF1203" s="50" t="s">
        <v>60</v>
      </c>
      <c r="AG1203" s="50" t="s">
        <v>59</v>
      </c>
      <c r="AH1203" s="50" t="s">
        <v>60</v>
      </c>
      <c r="AI1203" s="50"/>
      <c r="AJ1203" s="50"/>
    </row>
    <row r="1204" spans="1:36" x14ac:dyDescent="0.35">
      <c r="A1204" s="52">
        <v>39538</v>
      </c>
      <c r="B1204" s="53">
        <v>0.39071580796440453</v>
      </c>
      <c r="C1204" s="53">
        <v>0.1715043080233232</v>
      </c>
      <c r="D1204" s="53">
        <v>-0.33464979352973662</v>
      </c>
      <c r="E1204" s="53">
        <v>0.40518942175330247</v>
      </c>
      <c r="F1204" s="53">
        <v>0.16329594217788584</v>
      </c>
      <c r="G1204" s="53">
        <v>-0.30257524391360929</v>
      </c>
      <c r="H1204" s="53">
        <v>-1.4473613788897917E-2</v>
      </c>
      <c r="I1204" s="53">
        <v>8.2083658454373317E-3</v>
      </c>
      <c r="J1204" s="53">
        <v>-3.207454961612715E-2</v>
      </c>
      <c r="K1204" s="9"/>
      <c r="L1204" s="50">
        <v>18.170999999999999</v>
      </c>
      <c r="M1204" s="50">
        <v>2.7</v>
      </c>
      <c r="N1204" s="50">
        <v>214.96</v>
      </c>
      <c r="O1204" s="50">
        <v>28.11</v>
      </c>
      <c r="P1204" s="50">
        <v>88.24</v>
      </c>
      <c r="Q1204" s="50">
        <v>331.49082175330244</v>
      </c>
      <c r="R1204" s="50">
        <v>20.317599999999999</v>
      </c>
      <c r="S1204" s="50"/>
      <c r="T1204" s="50">
        <v>-298.8</v>
      </c>
      <c r="U1204" s="50"/>
      <c r="V1204" s="50" t="s">
        <v>59</v>
      </c>
      <c r="W1204" s="50"/>
      <c r="X1204" s="50"/>
      <c r="Y1204" s="50"/>
      <c r="Z1204" s="50"/>
      <c r="AA1204" s="50"/>
      <c r="AB1204" s="50"/>
      <c r="AC1204" s="50">
        <v>0</v>
      </c>
      <c r="AD1204" s="50" t="s">
        <v>59</v>
      </c>
      <c r="AE1204" s="50">
        <v>-6.0270000000000001</v>
      </c>
      <c r="AF1204" s="50">
        <v>-8.4466137888979187</v>
      </c>
      <c r="AG1204" s="50" t="s">
        <v>59</v>
      </c>
      <c r="AH1204" s="50">
        <v>139.43614321962133</v>
      </c>
      <c r="AI1204" s="50">
        <v>69.702979222070908</v>
      </c>
      <c r="AJ1204" s="50"/>
    </row>
    <row r="1205" spans="1:36" x14ac:dyDescent="0.35">
      <c r="A1205" s="52">
        <v>39539</v>
      </c>
      <c r="B1205" s="53">
        <v>-9.9542540520957762E-2</v>
      </c>
      <c r="C1205" s="53">
        <v>-0.16194097122537177</v>
      </c>
      <c r="D1205" s="53">
        <v>-0.29710412558975569</v>
      </c>
      <c r="E1205" s="53">
        <v>-0.24891202595550482</v>
      </c>
      <c r="F1205" s="53">
        <v>-0.19361158184461616</v>
      </c>
      <c r="G1205" s="53">
        <v>-0.27571192276011119</v>
      </c>
      <c r="H1205" s="53">
        <v>0.14936948543454706</v>
      </c>
      <c r="I1205" s="53">
        <v>3.167061061924438E-2</v>
      </c>
      <c r="J1205" s="53">
        <v>-2.1392202829644547E-2</v>
      </c>
      <c r="K1205" s="9"/>
      <c r="L1205" s="50">
        <v>-62.423000000000002</v>
      </c>
      <c r="M1205" s="50">
        <v>-297.3</v>
      </c>
      <c r="N1205" s="50">
        <v>21.29</v>
      </c>
      <c r="O1205" s="50">
        <v>2.7199999999999998</v>
      </c>
      <c r="P1205" s="50">
        <v>85.63</v>
      </c>
      <c r="Q1205" s="50">
        <v>281.47347404449516</v>
      </c>
      <c r="R1205" s="50">
        <v>3.0674999999999999</v>
      </c>
      <c r="S1205" s="50"/>
      <c r="T1205" s="50">
        <v>-283.37</v>
      </c>
      <c r="U1205" s="50"/>
      <c r="V1205" s="50" t="s">
        <v>59</v>
      </c>
      <c r="W1205" s="50"/>
      <c r="X1205" s="50"/>
      <c r="Y1205" s="50"/>
      <c r="Z1205" s="50"/>
      <c r="AA1205" s="50"/>
      <c r="AB1205" s="50"/>
      <c r="AC1205" s="50">
        <v>0</v>
      </c>
      <c r="AD1205" s="50" t="s">
        <v>59</v>
      </c>
      <c r="AE1205" s="50">
        <v>240.761</v>
      </c>
      <c r="AF1205" s="50">
        <v>-91.391514565452923</v>
      </c>
      <c r="AG1205" s="50" t="s">
        <v>59</v>
      </c>
      <c r="AH1205" s="50">
        <v>71.360203888992899</v>
      </c>
      <c r="AI1205" s="50">
        <v>237.12532242283956</v>
      </c>
      <c r="AJ1205" s="50"/>
    </row>
    <row r="1206" spans="1:36" x14ac:dyDescent="0.35">
      <c r="A1206" s="52">
        <v>39540</v>
      </c>
      <c r="B1206" s="53">
        <v>1.0759439620504161</v>
      </c>
      <c r="C1206" s="53">
        <v>-9.7007074550943845E-2</v>
      </c>
      <c r="D1206" s="53">
        <v>-0.21455501033197222</v>
      </c>
      <c r="E1206" s="53">
        <v>0.73128287257513469</v>
      </c>
      <c r="F1206" s="53">
        <v>-0.21174427709121843</v>
      </c>
      <c r="G1206" s="53">
        <v>-0.22032534573652923</v>
      </c>
      <c r="H1206" s="53">
        <v>0.3446610894752814</v>
      </c>
      <c r="I1206" s="53">
        <v>0.1147372025402746</v>
      </c>
      <c r="J1206" s="53">
        <v>5.7703354045571375E-3</v>
      </c>
      <c r="K1206" s="9"/>
      <c r="L1206" s="50">
        <v>-70.341999999999999</v>
      </c>
      <c r="M1206" s="50">
        <v>-5</v>
      </c>
      <c r="N1206" s="50">
        <v>284.11</v>
      </c>
      <c r="O1206" s="50">
        <v>13.87</v>
      </c>
      <c r="P1206" s="50">
        <v>38.909999999999997</v>
      </c>
      <c r="Q1206" s="50">
        <v>182.21437257513463</v>
      </c>
      <c r="R1206" s="50">
        <v>3.3805000000000001</v>
      </c>
      <c r="S1206" s="50"/>
      <c r="T1206" s="50">
        <v>284.14</v>
      </c>
      <c r="U1206" s="50"/>
      <c r="V1206" s="50" t="s">
        <v>59</v>
      </c>
      <c r="W1206" s="50"/>
      <c r="X1206" s="50"/>
      <c r="Y1206" s="50"/>
      <c r="Z1206" s="50"/>
      <c r="AA1206" s="50"/>
      <c r="AB1206" s="50"/>
      <c r="AC1206" s="50">
        <v>0</v>
      </c>
      <c r="AD1206" s="50" t="s">
        <v>59</v>
      </c>
      <c r="AE1206" s="50">
        <v>194.39599999999999</v>
      </c>
      <c r="AF1206" s="50">
        <v>150.2650894752814</v>
      </c>
      <c r="AG1206" s="50" t="s">
        <v>59</v>
      </c>
      <c r="AH1206" s="50">
        <v>239.97598131459927</v>
      </c>
      <c r="AI1206" s="50">
        <v>5.6785155376691661</v>
      </c>
      <c r="AJ1206" s="50"/>
    </row>
    <row r="1207" spans="1:36" x14ac:dyDescent="0.35">
      <c r="A1207" s="52">
        <v>39541</v>
      </c>
      <c r="B1207" s="53">
        <v>-4.7230446218020257E-2</v>
      </c>
      <c r="C1207" s="53">
        <v>6.0217774406843116E-2</v>
      </c>
      <c r="D1207" s="53">
        <v>-0.24201504744369248</v>
      </c>
      <c r="E1207" s="53">
        <v>-8.5862294248608584E-2</v>
      </c>
      <c r="F1207" s="53">
        <v>-6.8655165266815255E-2</v>
      </c>
      <c r="G1207" s="53">
        <v>-0.24762752982440839</v>
      </c>
      <c r="H1207" s="53">
        <v>3.8631848030588327E-2</v>
      </c>
      <c r="I1207" s="53">
        <v>0.12887293967365837</v>
      </c>
      <c r="J1207" s="53">
        <v>5.6124823807159911E-3</v>
      </c>
      <c r="K1207" s="9"/>
      <c r="L1207" s="50">
        <v>80.444000000000003</v>
      </c>
      <c r="M1207" s="50">
        <v>-135.9</v>
      </c>
      <c r="N1207" s="50">
        <v>-1.1200000000000001</v>
      </c>
      <c r="O1207" s="50">
        <v>-8.24</v>
      </c>
      <c r="P1207" s="50">
        <v>-52.62</v>
      </c>
      <c r="Q1207" s="50">
        <v>197.22460575139144</v>
      </c>
      <c r="R1207" s="50">
        <v>12.2491</v>
      </c>
      <c r="S1207" s="50"/>
      <c r="T1207" s="50">
        <v>-177.9</v>
      </c>
      <c r="U1207" s="50"/>
      <c r="V1207" s="50" t="s">
        <v>59</v>
      </c>
      <c r="W1207" s="50"/>
      <c r="X1207" s="50"/>
      <c r="Y1207" s="50"/>
      <c r="Z1207" s="50"/>
      <c r="AA1207" s="50"/>
      <c r="AB1207" s="50"/>
      <c r="AC1207" s="50">
        <v>-122.5</v>
      </c>
      <c r="AD1207" s="50" t="s">
        <v>59</v>
      </c>
      <c r="AE1207" s="50">
        <v>160.97999999999999</v>
      </c>
      <c r="AF1207" s="50">
        <v>0.15184803058833801</v>
      </c>
      <c r="AG1207" s="50" t="s">
        <v>59</v>
      </c>
      <c r="AH1207" s="50">
        <v>-226.51449138094139</v>
      </c>
      <c r="AI1207" s="50">
        <v>-64.566115702479337</v>
      </c>
      <c r="AJ1207" s="50"/>
    </row>
    <row r="1208" spans="1:36" x14ac:dyDescent="0.35">
      <c r="A1208" s="52">
        <v>39542</v>
      </c>
      <c r="B1208" s="53">
        <v>0.2018013661578503</v>
      </c>
      <c r="C1208" s="53">
        <v>0.30433762988673863</v>
      </c>
      <c r="D1208" s="53">
        <v>-0.21079295326041086</v>
      </c>
      <c r="E1208" s="53">
        <v>0.41880413024601176</v>
      </c>
      <c r="F1208" s="53">
        <v>0.24410042087406708</v>
      </c>
      <c r="G1208" s="53">
        <v>-0.21123575104329501</v>
      </c>
      <c r="H1208" s="53">
        <v>-0.21700276408816147</v>
      </c>
      <c r="I1208" s="53">
        <v>6.0237209012671489E-2</v>
      </c>
      <c r="J1208" s="53">
        <v>4.4279778288427161E-4</v>
      </c>
      <c r="K1208" s="9"/>
      <c r="L1208" s="50">
        <v>-38.808</v>
      </c>
      <c r="M1208" s="50">
        <v>341.4</v>
      </c>
      <c r="N1208" s="50">
        <v>95.78</v>
      </c>
      <c r="O1208" s="50">
        <v>-38.64</v>
      </c>
      <c r="P1208" s="50">
        <v>24.84</v>
      </c>
      <c r="Q1208" s="50">
        <v>29.184830246011803</v>
      </c>
      <c r="R1208" s="50">
        <v>5.0472999999999999</v>
      </c>
      <c r="S1208" s="50"/>
      <c r="T1208" s="50"/>
      <c r="U1208" s="50"/>
      <c r="V1208" s="50">
        <v>-6</v>
      </c>
      <c r="W1208" s="50"/>
      <c r="X1208" s="50"/>
      <c r="Y1208" s="50"/>
      <c r="Z1208" s="50"/>
      <c r="AA1208" s="50"/>
      <c r="AB1208" s="50"/>
      <c r="AC1208" s="50">
        <v>-28.7</v>
      </c>
      <c r="AD1208" s="50" t="s">
        <v>59</v>
      </c>
      <c r="AE1208" s="50">
        <v>-187.08699999999999</v>
      </c>
      <c r="AF1208" s="50">
        <v>-1.2157640881614769</v>
      </c>
      <c r="AG1208" s="50">
        <v>-665</v>
      </c>
      <c r="AH1208" s="50">
        <v>258.00709723207865</v>
      </c>
      <c r="AI1208" s="50">
        <v>453.63146209959058</v>
      </c>
      <c r="AJ1208" s="50"/>
    </row>
    <row r="1209" spans="1:36" x14ac:dyDescent="0.35">
      <c r="A1209" s="52">
        <v>39543</v>
      </c>
      <c r="B1209" s="53">
        <v>0</v>
      </c>
      <c r="C1209" s="53">
        <v>0.30433762988673863</v>
      </c>
      <c r="D1209" s="53">
        <v>-0.21079295326041086</v>
      </c>
      <c r="E1209" s="53">
        <v>0</v>
      </c>
      <c r="F1209" s="53">
        <v>0.24410042087406708</v>
      </c>
      <c r="G1209" s="53">
        <v>-0.21123575104329501</v>
      </c>
      <c r="H1209" s="53">
        <v>0</v>
      </c>
      <c r="I1209" s="53">
        <v>6.0237209012671489E-2</v>
      </c>
      <c r="J1209" s="53">
        <v>4.4279778288427161E-4</v>
      </c>
      <c r="K1209" s="9"/>
      <c r="L1209" s="50" t="s">
        <v>59</v>
      </c>
      <c r="M1209" s="50" t="s">
        <v>59</v>
      </c>
      <c r="N1209" s="50" t="s">
        <v>59</v>
      </c>
      <c r="O1209" s="50" t="s">
        <v>59</v>
      </c>
      <c r="P1209" s="50" t="s">
        <v>59</v>
      </c>
      <c r="Q1209" s="50" t="s">
        <v>59</v>
      </c>
      <c r="R1209" s="50" t="s">
        <v>59</v>
      </c>
      <c r="S1209" s="50"/>
      <c r="T1209" s="50"/>
      <c r="U1209" s="50"/>
      <c r="V1209" s="50" t="s">
        <v>59</v>
      </c>
      <c r="W1209" s="50"/>
      <c r="X1209" s="50"/>
      <c r="Y1209" s="50"/>
      <c r="Z1209" s="50"/>
      <c r="AA1209" s="50"/>
      <c r="AB1209" s="50"/>
      <c r="AC1209" s="50" t="s">
        <v>59</v>
      </c>
      <c r="AD1209" s="50" t="s">
        <v>59</v>
      </c>
      <c r="AE1209" s="50" t="s">
        <v>59</v>
      </c>
      <c r="AF1209" s="50" t="s">
        <v>60</v>
      </c>
      <c r="AG1209" s="50" t="s">
        <v>59</v>
      </c>
      <c r="AH1209" s="50" t="s">
        <v>60</v>
      </c>
      <c r="AI1209" s="50"/>
      <c r="AJ1209" s="50"/>
    </row>
    <row r="1210" spans="1:36" x14ac:dyDescent="0.35">
      <c r="A1210" s="52">
        <v>39544</v>
      </c>
      <c r="B1210" s="53">
        <v>0</v>
      </c>
      <c r="C1210" s="53">
        <v>0.30433762988673863</v>
      </c>
      <c r="D1210" s="53">
        <v>-0.21079295326041086</v>
      </c>
      <c r="E1210" s="53">
        <v>0</v>
      </c>
      <c r="F1210" s="53">
        <v>0.24410042087406708</v>
      </c>
      <c r="G1210" s="53">
        <v>-0.21123575104329501</v>
      </c>
      <c r="H1210" s="53">
        <v>0</v>
      </c>
      <c r="I1210" s="53">
        <v>6.0237209012671489E-2</v>
      </c>
      <c r="J1210" s="53">
        <v>4.4279778288427161E-4</v>
      </c>
      <c r="K1210" s="9"/>
      <c r="L1210" s="50" t="s">
        <v>59</v>
      </c>
      <c r="M1210" s="50" t="s">
        <v>59</v>
      </c>
      <c r="N1210" s="50" t="s">
        <v>59</v>
      </c>
      <c r="O1210" s="50" t="s">
        <v>59</v>
      </c>
      <c r="P1210" s="50" t="s">
        <v>59</v>
      </c>
      <c r="Q1210" s="50" t="s">
        <v>59</v>
      </c>
      <c r="R1210" s="50" t="s">
        <v>59</v>
      </c>
      <c r="S1210" s="50"/>
      <c r="T1210" s="50"/>
      <c r="U1210" s="50"/>
      <c r="V1210" s="50" t="s">
        <v>59</v>
      </c>
      <c r="W1210" s="50"/>
      <c r="X1210" s="50"/>
      <c r="Y1210" s="50"/>
      <c r="Z1210" s="50"/>
      <c r="AA1210" s="50"/>
      <c r="AB1210" s="50"/>
      <c r="AC1210" s="50" t="s">
        <v>59</v>
      </c>
      <c r="AD1210" s="50" t="s">
        <v>59</v>
      </c>
      <c r="AE1210" s="50" t="s">
        <v>59</v>
      </c>
      <c r="AF1210" s="50" t="s">
        <v>60</v>
      </c>
      <c r="AG1210" s="50" t="s">
        <v>59</v>
      </c>
      <c r="AH1210" s="50" t="s">
        <v>60</v>
      </c>
      <c r="AI1210" s="50"/>
      <c r="AJ1210" s="50"/>
    </row>
    <row r="1211" spans="1:36" x14ac:dyDescent="0.35">
      <c r="A1211" s="52">
        <v>39545</v>
      </c>
      <c r="B1211" s="53">
        <v>0.17845157115472798</v>
      </c>
      <c r="C1211" s="53">
        <v>0.26188478252480324</v>
      </c>
      <c r="D1211" s="53">
        <v>-9.7867123390339497E-2</v>
      </c>
      <c r="E1211" s="53">
        <v>0.15194262168844927</v>
      </c>
      <c r="F1211" s="53">
        <v>0.19345106086109648</v>
      </c>
      <c r="G1211" s="53">
        <v>-0.11396396145604773</v>
      </c>
      <c r="H1211" s="53">
        <v>2.6508949466278721E-2</v>
      </c>
      <c r="I1211" s="53">
        <v>6.8433721663706815E-2</v>
      </c>
      <c r="J1211" s="53">
        <v>1.6096838065708299E-2</v>
      </c>
      <c r="K1211" s="9"/>
      <c r="L1211" s="50">
        <v>-11.298</v>
      </c>
      <c r="M1211" s="50">
        <v>94.3</v>
      </c>
      <c r="N1211" s="50">
        <v>-142.75</v>
      </c>
      <c r="O1211" s="50" t="s">
        <v>60</v>
      </c>
      <c r="P1211" s="50">
        <v>-14.67</v>
      </c>
      <c r="Q1211" s="50">
        <v>335.04062168844928</v>
      </c>
      <c r="R1211" s="50" t="s">
        <v>59</v>
      </c>
      <c r="S1211" s="50"/>
      <c r="T1211" s="50">
        <v>-108.68</v>
      </c>
      <c r="U1211" s="50"/>
      <c r="V1211" s="50" t="s">
        <v>59</v>
      </c>
      <c r="W1211" s="50"/>
      <c r="X1211" s="50"/>
      <c r="Y1211" s="50"/>
      <c r="Z1211" s="50"/>
      <c r="AA1211" s="50"/>
      <c r="AB1211" s="50"/>
      <c r="AC1211" s="50">
        <v>-30</v>
      </c>
      <c r="AD1211" s="50" t="s">
        <v>59</v>
      </c>
      <c r="AE1211" s="50">
        <v>65.591999999999999</v>
      </c>
      <c r="AF1211" s="50">
        <v>-9.083050533721277</v>
      </c>
      <c r="AG1211" s="50" t="s">
        <v>59</v>
      </c>
      <c r="AH1211" s="50">
        <v>-1293.9034338835152</v>
      </c>
      <c r="AI1211" s="50">
        <v>-21.191902687001786</v>
      </c>
      <c r="AJ1211" s="50"/>
    </row>
    <row r="1212" spans="1:36" x14ac:dyDescent="0.35">
      <c r="A1212" s="52">
        <v>39546</v>
      </c>
      <c r="B1212" s="53">
        <v>2.6889368666648206E-2</v>
      </c>
      <c r="C1212" s="53">
        <v>0.28717116436232454</v>
      </c>
      <c r="D1212" s="53">
        <v>-2.5647850718751385E-2</v>
      </c>
      <c r="E1212" s="53">
        <v>4.449993184219795E-2</v>
      </c>
      <c r="F1212" s="53">
        <v>0.25213345242063701</v>
      </c>
      <c r="G1212" s="53">
        <v>-4.7858865030968478E-2</v>
      </c>
      <c r="H1212" s="53">
        <v>-1.7610563175549744E-2</v>
      </c>
      <c r="I1212" s="53">
        <v>3.5037711941687449E-2</v>
      </c>
      <c r="J1212" s="53">
        <v>2.2211014312217107E-2</v>
      </c>
      <c r="K1212" s="9"/>
      <c r="L1212" s="50">
        <v>63.338999999999999</v>
      </c>
      <c r="M1212" s="50">
        <v>37.200000000000003</v>
      </c>
      <c r="N1212" s="50">
        <v>78.25</v>
      </c>
      <c r="O1212" s="50">
        <v>36.869999999999997</v>
      </c>
      <c r="P1212" s="50">
        <v>16.3</v>
      </c>
      <c r="Q1212" s="50">
        <v>127.66643184219795</v>
      </c>
      <c r="R1212" s="50">
        <v>16.404499999999999</v>
      </c>
      <c r="S1212" s="50"/>
      <c r="T1212" s="50">
        <v>-331.53</v>
      </c>
      <c r="U1212" s="50"/>
      <c r="V1212" s="50" t="s">
        <v>59</v>
      </c>
      <c r="W1212" s="50"/>
      <c r="X1212" s="50"/>
      <c r="Y1212" s="50"/>
      <c r="Z1212" s="50"/>
      <c r="AA1212" s="50"/>
      <c r="AB1212" s="50"/>
      <c r="AC1212" s="50">
        <v>-5</v>
      </c>
      <c r="AD1212" s="50" t="s">
        <v>59</v>
      </c>
      <c r="AE1212" s="50">
        <v>-28.927</v>
      </c>
      <c r="AF1212" s="50">
        <v>16.316436824450257</v>
      </c>
      <c r="AG1212" s="50" t="s">
        <v>59</v>
      </c>
      <c r="AH1212" s="50">
        <v>626.78432857008033</v>
      </c>
      <c r="AI1212" s="50">
        <v>-122.43840349122488</v>
      </c>
      <c r="AJ1212" s="50"/>
    </row>
    <row r="1213" spans="1:36" x14ac:dyDescent="0.35">
      <c r="A1213" s="52">
        <v>39547</v>
      </c>
      <c r="B1213" s="53">
        <v>-0.31526820283187423</v>
      </c>
      <c r="C1213" s="53">
        <v>8.928731385866407E-3</v>
      </c>
      <c r="D1213" s="53">
        <v>-4.8483685487051918E-2</v>
      </c>
      <c r="E1213" s="53">
        <v>-0.1489005991703212</v>
      </c>
      <c r="F1213" s="53">
        <v>7.6096758071545839E-2</v>
      </c>
      <c r="G1213" s="53">
        <v>-6.6120614691723659E-2</v>
      </c>
      <c r="H1213" s="53">
        <v>-0.16636760366155304</v>
      </c>
      <c r="I1213" s="53">
        <v>-6.7168026685679436E-2</v>
      </c>
      <c r="J1213" s="53">
        <v>1.7636929204671747E-2</v>
      </c>
      <c r="K1213" s="9"/>
      <c r="L1213" s="50">
        <v>39.712000000000003</v>
      </c>
      <c r="M1213" s="50">
        <v>-43</v>
      </c>
      <c r="N1213" s="50" t="s">
        <v>60</v>
      </c>
      <c r="O1213" s="50">
        <v>-7.45</v>
      </c>
      <c r="P1213" s="50">
        <v>23.86</v>
      </c>
      <c r="Q1213" s="50">
        <v>19.389000829678796</v>
      </c>
      <c r="R1213" s="50">
        <v>-5.3116000000000003</v>
      </c>
      <c r="S1213" s="50"/>
      <c r="T1213" s="50">
        <v>-176.1</v>
      </c>
      <c r="U1213" s="50"/>
      <c r="V1213" s="50" t="s">
        <v>59</v>
      </c>
      <c r="W1213" s="50"/>
      <c r="X1213" s="50"/>
      <c r="Y1213" s="50"/>
      <c r="Z1213" s="50"/>
      <c r="AA1213" s="50"/>
      <c r="AB1213" s="50"/>
      <c r="AC1213" s="50">
        <v>0</v>
      </c>
      <c r="AD1213" s="50" t="s">
        <v>59</v>
      </c>
      <c r="AE1213" s="50">
        <v>30.562999999999999</v>
      </c>
      <c r="AF1213" s="50">
        <v>-196.93060366155302</v>
      </c>
      <c r="AG1213" s="50" t="s">
        <v>59</v>
      </c>
      <c r="AH1213" s="50">
        <v>373.78035228749985</v>
      </c>
      <c r="AI1213" s="50">
        <v>-60.042969464255727</v>
      </c>
      <c r="AJ1213" s="50"/>
    </row>
    <row r="1214" spans="1:36" x14ac:dyDescent="0.35">
      <c r="A1214" s="52">
        <v>39548</v>
      </c>
      <c r="B1214" s="53">
        <v>-0.11673199689193806</v>
      </c>
      <c r="C1214" s="53">
        <v>-4.9715787489171661E-3</v>
      </c>
      <c r="D1214" s="53">
        <v>-2.2426346110151164E-3</v>
      </c>
      <c r="E1214" s="53">
        <v>-0.31714157170888335</v>
      </c>
      <c r="F1214" s="53">
        <v>2.9840902579490881E-2</v>
      </c>
      <c r="G1214" s="53">
        <v>-1.3316772793876752E-2</v>
      </c>
      <c r="H1214" s="53">
        <v>0.2004095748169453</v>
      </c>
      <c r="I1214" s="53">
        <v>-3.4812481328408043E-2</v>
      </c>
      <c r="J1214" s="53">
        <v>1.1074138182861702E-2</v>
      </c>
      <c r="K1214" s="9"/>
      <c r="L1214" s="50">
        <v>4.9260000000000002</v>
      </c>
      <c r="M1214" s="50">
        <v>-78.8</v>
      </c>
      <c r="N1214" s="50">
        <v>-445.53</v>
      </c>
      <c r="O1214" s="50">
        <v>-7.95</v>
      </c>
      <c r="P1214" s="50">
        <v>13.29</v>
      </c>
      <c r="Q1214" s="50">
        <v>10.866928291116659</v>
      </c>
      <c r="R1214" s="50">
        <v>-14.6745</v>
      </c>
      <c r="S1214" s="50"/>
      <c r="T1214" s="50">
        <v>200.73</v>
      </c>
      <c r="U1214" s="50"/>
      <c r="V1214" s="50" t="s">
        <v>59</v>
      </c>
      <c r="W1214" s="50"/>
      <c r="X1214" s="50"/>
      <c r="Y1214" s="50"/>
      <c r="Z1214" s="50"/>
      <c r="AA1214" s="50"/>
      <c r="AB1214" s="50"/>
      <c r="AC1214" s="50">
        <v>0</v>
      </c>
      <c r="AD1214" s="50" t="s">
        <v>59</v>
      </c>
      <c r="AE1214" s="50">
        <v>99.924000000000007</v>
      </c>
      <c r="AF1214" s="50">
        <v>100.4855748169453</v>
      </c>
      <c r="AG1214" s="50" t="s">
        <v>59</v>
      </c>
      <c r="AH1214" s="50">
        <v>40.669924562322436</v>
      </c>
      <c r="AI1214" s="50">
        <v>-333.38690421526445</v>
      </c>
      <c r="AJ1214" s="50"/>
    </row>
    <row r="1215" spans="1:36" x14ac:dyDescent="0.35">
      <c r="A1215" s="52">
        <v>39549</v>
      </c>
      <c r="B1215" s="53">
        <v>6.5687090932746994E-2</v>
      </c>
      <c r="C1215" s="53">
        <v>-3.219443379393782E-2</v>
      </c>
      <c r="D1215" s="53">
        <v>5.085673687641995E-2</v>
      </c>
      <c r="E1215" s="53">
        <v>-0.28725053200569001</v>
      </c>
      <c r="F1215" s="53">
        <v>-0.11137002987084946</v>
      </c>
      <c r="G1215" s="53">
        <v>1.4874434260740435E-2</v>
      </c>
      <c r="H1215" s="53">
        <v>0.352937622938437</v>
      </c>
      <c r="I1215" s="53">
        <v>7.9175596076911645E-2</v>
      </c>
      <c r="J1215" s="53">
        <v>3.5982302615679487E-2</v>
      </c>
      <c r="K1215" s="9"/>
      <c r="L1215" s="50">
        <v>50.113</v>
      </c>
      <c r="M1215" s="50">
        <v>-7.8</v>
      </c>
      <c r="N1215" s="50">
        <v>-527.88</v>
      </c>
      <c r="O1215" s="50">
        <v>-17.100000000000001</v>
      </c>
      <c r="P1215" s="50">
        <v>90.29</v>
      </c>
      <c r="Q1215" s="50">
        <v>-165.4925320056899</v>
      </c>
      <c r="R1215" s="50">
        <v>-11.941000000000001</v>
      </c>
      <c r="S1215" s="50"/>
      <c r="T1215" s="50">
        <v>302.56</v>
      </c>
      <c r="U1215" s="50"/>
      <c r="V1215" s="50">
        <v>55</v>
      </c>
      <c r="W1215" s="50"/>
      <c r="X1215" s="50"/>
      <c r="Y1215" s="50"/>
      <c r="Z1215" s="50"/>
      <c r="AA1215" s="50"/>
      <c r="AB1215" s="50"/>
      <c r="AC1215" s="50">
        <v>0</v>
      </c>
      <c r="AD1215" s="50" t="s">
        <v>59</v>
      </c>
      <c r="AE1215" s="50">
        <v>240.97300000000001</v>
      </c>
      <c r="AF1215" s="50">
        <v>111.96462293843703</v>
      </c>
      <c r="AG1215" s="50">
        <v>-19</v>
      </c>
      <c r="AH1215" s="50">
        <v>-832.8914833535066</v>
      </c>
      <c r="AI1215" s="50">
        <v>-292.11509199059105</v>
      </c>
      <c r="AJ1215" s="50"/>
    </row>
    <row r="1216" spans="1:36" x14ac:dyDescent="0.35">
      <c r="A1216" s="52">
        <v>39550</v>
      </c>
      <c r="B1216" s="53">
        <v>0</v>
      </c>
      <c r="C1216" s="53">
        <v>-3.219443379393782E-2</v>
      </c>
      <c r="D1216" s="53">
        <v>5.085673687641995E-2</v>
      </c>
      <c r="E1216" s="53">
        <v>0</v>
      </c>
      <c r="F1216" s="53">
        <v>-0.11137002987084946</v>
      </c>
      <c r="G1216" s="53">
        <v>1.4874434260740435E-2</v>
      </c>
      <c r="H1216" s="53">
        <v>0</v>
      </c>
      <c r="I1216" s="53">
        <v>7.9175596076911645E-2</v>
      </c>
      <c r="J1216" s="53">
        <v>3.5982302615679487E-2</v>
      </c>
      <c r="K1216" s="9"/>
      <c r="L1216" s="50" t="s">
        <v>59</v>
      </c>
      <c r="M1216" s="50" t="s">
        <v>59</v>
      </c>
      <c r="N1216" s="50" t="s">
        <v>59</v>
      </c>
      <c r="O1216" s="50" t="s">
        <v>59</v>
      </c>
      <c r="P1216" s="50" t="s">
        <v>59</v>
      </c>
      <c r="Q1216" s="50" t="s">
        <v>59</v>
      </c>
      <c r="R1216" s="50" t="s">
        <v>59</v>
      </c>
      <c r="S1216" s="50"/>
      <c r="T1216" s="50"/>
      <c r="U1216" s="50"/>
      <c r="V1216" s="50" t="s">
        <v>59</v>
      </c>
      <c r="W1216" s="50"/>
      <c r="X1216" s="50"/>
      <c r="Y1216" s="50"/>
      <c r="Z1216" s="50"/>
      <c r="AA1216" s="50"/>
      <c r="AB1216" s="50"/>
      <c r="AC1216" s="50" t="s">
        <v>59</v>
      </c>
      <c r="AD1216" s="50" t="s">
        <v>59</v>
      </c>
      <c r="AE1216" s="50" t="s">
        <v>59</v>
      </c>
      <c r="AF1216" s="50" t="s">
        <v>60</v>
      </c>
      <c r="AG1216" s="50" t="s">
        <v>59</v>
      </c>
      <c r="AH1216" s="50" t="s">
        <v>60</v>
      </c>
      <c r="AI1216" s="50"/>
      <c r="AJ1216" s="50"/>
    </row>
    <row r="1217" spans="1:36" x14ac:dyDescent="0.35">
      <c r="A1217" s="52">
        <v>39551</v>
      </c>
      <c r="B1217" s="53">
        <v>0</v>
      </c>
      <c r="C1217" s="53">
        <v>-3.219443379393782E-2</v>
      </c>
      <c r="D1217" s="53">
        <v>5.085673687641995E-2</v>
      </c>
      <c r="E1217" s="53">
        <v>0</v>
      </c>
      <c r="F1217" s="53">
        <v>-0.11137002987084946</v>
      </c>
      <c r="G1217" s="53">
        <v>1.4874434260740435E-2</v>
      </c>
      <c r="H1217" s="53">
        <v>0</v>
      </c>
      <c r="I1217" s="53">
        <v>7.9175596076911645E-2</v>
      </c>
      <c r="J1217" s="53">
        <v>3.5982302615679487E-2</v>
      </c>
      <c r="K1217" s="9"/>
      <c r="L1217" s="50" t="s">
        <v>59</v>
      </c>
      <c r="M1217" s="50" t="s">
        <v>59</v>
      </c>
      <c r="N1217" s="50" t="s">
        <v>59</v>
      </c>
      <c r="O1217" s="50" t="s">
        <v>59</v>
      </c>
      <c r="P1217" s="50" t="s">
        <v>59</v>
      </c>
      <c r="Q1217" s="50" t="s">
        <v>59</v>
      </c>
      <c r="R1217" s="50" t="s">
        <v>59</v>
      </c>
      <c r="S1217" s="50"/>
      <c r="T1217" s="50"/>
      <c r="U1217" s="50"/>
      <c r="V1217" s="50" t="s">
        <v>59</v>
      </c>
      <c r="W1217" s="50"/>
      <c r="X1217" s="50"/>
      <c r="Y1217" s="50"/>
      <c r="Z1217" s="50"/>
      <c r="AA1217" s="50"/>
      <c r="AB1217" s="50"/>
      <c r="AC1217" s="50" t="s">
        <v>59</v>
      </c>
      <c r="AD1217" s="50" t="s">
        <v>59</v>
      </c>
      <c r="AE1217" s="50" t="s">
        <v>59</v>
      </c>
      <c r="AF1217" s="50" t="s">
        <v>60</v>
      </c>
      <c r="AG1217" s="50" t="s">
        <v>59</v>
      </c>
      <c r="AH1217" s="50" t="s">
        <v>60</v>
      </c>
      <c r="AI1217" s="50"/>
      <c r="AJ1217" s="50"/>
    </row>
    <row r="1218" spans="1:36" x14ac:dyDescent="0.35">
      <c r="A1218" s="52">
        <v>39552</v>
      </c>
      <c r="B1218" s="53">
        <v>-0.46603276851737718</v>
      </c>
      <c r="C1218" s="53">
        <v>-0.16109130172835884</v>
      </c>
      <c r="D1218" s="53">
        <v>0.13470263205374503</v>
      </c>
      <c r="E1218" s="53">
        <v>-1.3460838047796983E-2</v>
      </c>
      <c r="F1218" s="53">
        <v>-0.14445072181809873</v>
      </c>
      <c r="G1218" s="53">
        <v>0.12751007752536525</v>
      </c>
      <c r="H1218" s="53">
        <v>-0.45257193046958022</v>
      </c>
      <c r="I1218" s="53">
        <v>-1.6640579910260134E-2</v>
      </c>
      <c r="J1218" s="53">
        <v>7.1925545283797578E-3</v>
      </c>
      <c r="K1218" s="9"/>
      <c r="L1218" s="50">
        <v>5.9530000000000003</v>
      </c>
      <c r="M1218" s="50" t="s">
        <v>59</v>
      </c>
      <c r="N1218" s="50">
        <v>-119.23</v>
      </c>
      <c r="O1218" s="50" t="s">
        <v>60</v>
      </c>
      <c r="P1218" s="50">
        <v>-27.87</v>
      </c>
      <c r="Q1218" s="50">
        <v>312.36316195220303</v>
      </c>
      <c r="R1218" s="50">
        <v>2.5629999999999997</v>
      </c>
      <c r="S1218" s="50"/>
      <c r="T1218" s="50">
        <v>-187.24</v>
      </c>
      <c r="U1218" s="50"/>
      <c r="V1218" s="50" t="s">
        <v>59</v>
      </c>
      <c r="W1218" s="50"/>
      <c r="X1218" s="50"/>
      <c r="Y1218" s="50"/>
      <c r="Z1218" s="50"/>
      <c r="AA1218" s="50"/>
      <c r="AB1218" s="50"/>
      <c r="AC1218" s="50" t="s">
        <v>59</v>
      </c>
      <c r="AD1218" s="50" t="s">
        <v>59</v>
      </c>
      <c r="AE1218" s="50">
        <v>-450.58800000000002</v>
      </c>
      <c r="AF1218" s="50">
        <v>-1.9839304695801738</v>
      </c>
      <c r="AG1218" s="50" t="s">
        <v>59</v>
      </c>
      <c r="AH1218" s="50">
        <v>682.4613770741978</v>
      </c>
      <c r="AI1218" s="50">
        <v>-282.56923434954894</v>
      </c>
      <c r="AJ1218" s="50"/>
    </row>
    <row r="1219" spans="1:36" x14ac:dyDescent="0.35">
      <c r="A1219" s="52">
        <v>39553</v>
      </c>
      <c r="B1219" s="53">
        <v>0.25788211415448187</v>
      </c>
      <c r="C1219" s="53">
        <v>-0.11489275263079213</v>
      </c>
      <c r="D1219" s="53">
        <v>0.22394429236429905</v>
      </c>
      <c r="E1219" s="53">
        <v>0.20025576496610767</v>
      </c>
      <c r="F1219" s="53">
        <v>-0.11329955519331678</v>
      </c>
      <c r="G1219" s="53">
        <v>0.21147391278743291</v>
      </c>
      <c r="H1219" s="53">
        <v>5.7626349188374192E-2</v>
      </c>
      <c r="I1219" s="53">
        <v>-1.5931974374753534E-3</v>
      </c>
      <c r="J1219" s="53">
        <v>1.2470379576866249E-2</v>
      </c>
      <c r="K1219" s="9"/>
      <c r="L1219" s="50">
        <v>43.698999999999998</v>
      </c>
      <c r="M1219" s="50">
        <v>20.2</v>
      </c>
      <c r="N1219" s="50">
        <v>-373.93</v>
      </c>
      <c r="O1219" s="50" t="s">
        <v>60</v>
      </c>
      <c r="P1219" s="50">
        <v>45.33</v>
      </c>
      <c r="Q1219" s="50">
        <v>521.25936496610768</v>
      </c>
      <c r="R1219" s="50">
        <v>-8.4225999999999992</v>
      </c>
      <c r="S1219" s="50"/>
      <c r="T1219" s="50">
        <v>-47.88</v>
      </c>
      <c r="U1219" s="50"/>
      <c r="V1219" s="50" t="s">
        <v>59</v>
      </c>
      <c r="W1219" s="50"/>
      <c r="X1219" s="50"/>
      <c r="Y1219" s="50"/>
      <c r="Z1219" s="50"/>
      <c r="AA1219" s="50"/>
      <c r="AB1219" s="50"/>
      <c r="AC1219" s="50">
        <v>0</v>
      </c>
      <c r="AD1219" s="50" t="s">
        <v>59</v>
      </c>
      <c r="AE1219" s="50">
        <v>185.45099999999999</v>
      </c>
      <c r="AF1219" s="50">
        <v>-127.8246508116258</v>
      </c>
      <c r="AG1219" s="50" t="s">
        <v>59</v>
      </c>
      <c r="AH1219" s="50">
        <v>-34.479002436579776</v>
      </c>
      <c r="AI1219" s="50">
        <v>-199.86565366440891</v>
      </c>
      <c r="AJ1219" s="50"/>
    </row>
    <row r="1220" spans="1:36" x14ac:dyDescent="0.35">
      <c r="A1220" s="52">
        <v>39554</v>
      </c>
      <c r="B1220" s="53">
        <v>0.93313249148893918</v>
      </c>
      <c r="C1220" s="53">
        <v>0.13478738623337055</v>
      </c>
      <c r="D1220" s="53">
        <v>0.24794682969943288</v>
      </c>
      <c r="E1220" s="53">
        <v>0.54331081919736446</v>
      </c>
      <c r="F1220" s="53">
        <v>2.5142728480220346E-2</v>
      </c>
      <c r="G1220" s="53">
        <v>0.21448305469648243</v>
      </c>
      <c r="H1220" s="53">
        <v>0.38982167229157477</v>
      </c>
      <c r="I1220" s="53">
        <v>0.10964465775315022</v>
      </c>
      <c r="J1220" s="53">
        <v>3.3463775002950481E-2</v>
      </c>
      <c r="K1220" s="9"/>
      <c r="L1220" s="50">
        <v>-8.7910000000000004</v>
      </c>
      <c r="M1220" s="50">
        <v>1</v>
      </c>
      <c r="N1220" s="50">
        <v>-253.92</v>
      </c>
      <c r="O1220" s="50">
        <v>36.29</v>
      </c>
      <c r="P1220" s="50">
        <v>128.71</v>
      </c>
      <c r="Q1220" s="50">
        <v>418.51811919736451</v>
      </c>
      <c r="R1220" s="50">
        <v>-3.3862999999999999</v>
      </c>
      <c r="S1220" s="50"/>
      <c r="T1220" s="50">
        <v>224.89</v>
      </c>
      <c r="U1220" s="50"/>
      <c r="V1220" s="50" t="s">
        <v>59</v>
      </c>
      <c r="W1220" s="50"/>
      <c r="X1220" s="50"/>
      <c r="Y1220" s="50"/>
      <c r="Z1220" s="50"/>
      <c r="AA1220" s="50"/>
      <c r="AB1220" s="50"/>
      <c r="AC1220" s="50">
        <v>0</v>
      </c>
      <c r="AD1220" s="50" t="s">
        <v>59</v>
      </c>
      <c r="AE1220" s="50">
        <v>-90.242000000000004</v>
      </c>
      <c r="AF1220" s="50">
        <v>480.06367229157479</v>
      </c>
      <c r="AG1220" s="50" t="s">
        <v>59</v>
      </c>
      <c r="AH1220" s="50">
        <v>-354.38279569892296</v>
      </c>
      <c r="AI1220" s="50">
        <v>28.599421479893117</v>
      </c>
      <c r="AJ1220" s="50"/>
    </row>
    <row r="1221" spans="1:36" x14ac:dyDescent="0.35">
      <c r="A1221" s="52">
        <v>39555</v>
      </c>
      <c r="B1221" s="53">
        <v>1.412373789133613</v>
      </c>
      <c r="C1221" s="53">
        <v>0.44060854343848083</v>
      </c>
      <c r="D1221" s="53">
        <v>0.35250822243214114</v>
      </c>
      <c r="E1221" s="53">
        <v>1.4686087604438012</v>
      </c>
      <c r="F1221" s="53">
        <v>0.38229279491075729</v>
      </c>
      <c r="G1221" s="53">
        <v>0.31462893014691595</v>
      </c>
      <c r="H1221" s="53">
        <v>-5.6234971310188245E-2</v>
      </c>
      <c r="I1221" s="53">
        <v>5.8315748527723497E-2</v>
      </c>
      <c r="J1221" s="53">
        <v>3.7879292285225255E-2</v>
      </c>
      <c r="K1221" s="9"/>
      <c r="L1221" s="50">
        <v>55.862000000000002</v>
      </c>
      <c r="M1221" s="50">
        <v>1</v>
      </c>
      <c r="N1221" s="50">
        <v>145.4</v>
      </c>
      <c r="O1221" s="50">
        <v>87.07</v>
      </c>
      <c r="P1221" s="50">
        <v>65.290000000000006</v>
      </c>
      <c r="Q1221" s="50">
        <v>413.98396044380127</v>
      </c>
      <c r="R1221" s="50">
        <v>-10.8072</v>
      </c>
      <c r="S1221" s="50"/>
      <c r="T1221" s="50">
        <v>710.81</v>
      </c>
      <c r="U1221" s="50"/>
      <c r="V1221" s="50" t="s">
        <v>59</v>
      </c>
      <c r="W1221" s="50"/>
      <c r="X1221" s="50"/>
      <c r="Y1221" s="50"/>
      <c r="Z1221" s="50"/>
      <c r="AA1221" s="50"/>
      <c r="AB1221" s="50"/>
      <c r="AC1221" s="50">
        <v>0</v>
      </c>
      <c r="AD1221" s="50" t="s">
        <v>59</v>
      </c>
      <c r="AE1221" s="50">
        <v>93.998000000000005</v>
      </c>
      <c r="AF1221" s="50">
        <v>-150.23297131018825</v>
      </c>
      <c r="AG1221" s="50" t="s">
        <v>59</v>
      </c>
      <c r="AH1221" s="50">
        <v>356.71762096678015</v>
      </c>
      <c r="AI1221" s="50">
        <v>205.7671736198308</v>
      </c>
      <c r="AJ1221" s="50"/>
    </row>
    <row r="1222" spans="1:36" x14ac:dyDescent="0.35">
      <c r="A1222" s="52">
        <v>39556</v>
      </c>
      <c r="B1222" s="53">
        <v>-0.19664322442848636</v>
      </c>
      <c r="C1222" s="53">
        <v>0.38814248036623411</v>
      </c>
      <c r="D1222" s="53">
        <v>0.29447329833370067</v>
      </c>
      <c r="E1222" s="53">
        <v>-4.5128246240038319E-2</v>
      </c>
      <c r="F1222" s="53">
        <v>0.43071725206388767</v>
      </c>
      <c r="G1222" s="53">
        <v>0.26812801783491408</v>
      </c>
      <c r="H1222" s="53">
        <v>-0.15151497818844806</v>
      </c>
      <c r="I1222" s="53">
        <v>-4.2574771697653516E-2</v>
      </c>
      <c r="J1222" s="53">
        <v>2.6345280498786629E-2</v>
      </c>
      <c r="K1222" s="9"/>
      <c r="L1222" s="50">
        <v>-22.899000000000001</v>
      </c>
      <c r="M1222" s="50">
        <v>174.9</v>
      </c>
      <c r="N1222" s="50">
        <v>-283.27</v>
      </c>
      <c r="O1222" s="50">
        <v>-15.69</v>
      </c>
      <c r="P1222" s="50">
        <v>59.54</v>
      </c>
      <c r="Q1222" s="50">
        <v>264.88525375996164</v>
      </c>
      <c r="R1222" s="50">
        <v>-12.7745</v>
      </c>
      <c r="S1222" s="50"/>
      <c r="T1222" s="50">
        <v>-209.82</v>
      </c>
      <c r="U1222" s="50"/>
      <c r="V1222" s="50">
        <v>-126</v>
      </c>
      <c r="W1222" s="50"/>
      <c r="X1222" s="50"/>
      <c r="Y1222" s="50"/>
      <c r="Z1222" s="50"/>
      <c r="AA1222" s="50"/>
      <c r="AB1222" s="50"/>
      <c r="AC1222" s="50">
        <v>0</v>
      </c>
      <c r="AD1222" s="50" t="s">
        <v>59</v>
      </c>
      <c r="AE1222" s="50">
        <v>-84.331999999999994</v>
      </c>
      <c r="AF1222" s="50">
        <v>-67.182978188448061</v>
      </c>
      <c r="AG1222" s="50">
        <v>-985</v>
      </c>
      <c r="AH1222" s="50">
        <v>299.58961374005617</v>
      </c>
      <c r="AI1222" s="50">
        <v>181.76608133510481</v>
      </c>
      <c r="AJ1222" s="50"/>
    </row>
    <row r="1223" spans="1:36" x14ac:dyDescent="0.35">
      <c r="A1223" s="52">
        <v>39557</v>
      </c>
      <c r="B1223" s="53">
        <v>0</v>
      </c>
      <c r="C1223" s="53">
        <v>0.38814248036623411</v>
      </c>
      <c r="D1223" s="53">
        <v>0.29447329833370067</v>
      </c>
      <c r="E1223" s="53">
        <v>0</v>
      </c>
      <c r="F1223" s="53">
        <v>0.43071725206388767</v>
      </c>
      <c r="G1223" s="53">
        <v>0.26812801783491408</v>
      </c>
      <c r="H1223" s="53">
        <v>0</v>
      </c>
      <c r="I1223" s="53">
        <v>-4.2574771697653516E-2</v>
      </c>
      <c r="J1223" s="53">
        <v>2.6345280498786629E-2</v>
      </c>
      <c r="K1223" s="9"/>
      <c r="L1223" s="50" t="s">
        <v>59</v>
      </c>
      <c r="M1223" s="50" t="s">
        <v>59</v>
      </c>
      <c r="N1223" s="50" t="s">
        <v>59</v>
      </c>
      <c r="O1223" s="50" t="s">
        <v>59</v>
      </c>
      <c r="P1223" s="50" t="s">
        <v>59</v>
      </c>
      <c r="Q1223" s="50" t="s">
        <v>59</v>
      </c>
      <c r="R1223" s="50" t="s">
        <v>59</v>
      </c>
      <c r="S1223" s="50"/>
      <c r="T1223" s="50"/>
      <c r="U1223" s="50"/>
      <c r="V1223" s="50" t="s">
        <v>59</v>
      </c>
      <c r="W1223" s="50"/>
      <c r="X1223" s="50"/>
      <c r="Y1223" s="50"/>
      <c r="Z1223" s="50"/>
      <c r="AA1223" s="50"/>
      <c r="AB1223" s="50"/>
      <c r="AC1223" s="50" t="s">
        <v>59</v>
      </c>
      <c r="AD1223" s="50" t="s">
        <v>59</v>
      </c>
      <c r="AE1223" s="50" t="s">
        <v>59</v>
      </c>
      <c r="AF1223" s="50" t="s">
        <v>60</v>
      </c>
      <c r="AG1223" s="50" t="s">
        <v>59</v>
      </c>
      <c r="AH1223" s="50" t="s">
        <v>60</v>
      </c>
      <c r="AI1223" s="50"/>
      <c r="AJ1223" s="50"/>
    </row>
    <row r="1224" spans="1:36" x14ac:dyDescent="0.35">
      <c r="A1224" s="52">
        <v>39558</v>
      </c>
      <c r="B1224" s="53">
        <v>0</v>
      </c>
      <c r="C1224" s="53">
        <v>0.38814248036623411</v>
      </c>
      <c r="D1224" s="53">
        <v>0.29447329833370067</v>
      </c>
      <c r="E1224" s="53">
        <v>0</v>
      </c>
      <c r="F1224" s="53">
        <v>0.43071725206388767</v>
      </c>
      <c r="G1224" s="53">
        <v>0.26812801783491408</v>
      </c>
      <c r="H1224" s="53">
        <v>0</v>
      </c>
      <c r="I1224" s="53">
        <v>-4.2574771697653516E-2</v>
      </c>
      <c r="J1224" s="53">
        <v>2.6345280498786629E-2</v>
      </c>
      <c r="K1224" s="9"/>
      <c r="L1224" s="50" t="s">
        <v>59</v>
      </c>
      <c r="M1224" s="50" t="s">
        <v>59</v>
      </c>
      <c r="N1224" s="50" t="s">
        <v>59</v>
      </c>
      <c r="O1224" s="50" t="s">
        <v>59</v>
      </c>
      <c r="P1224" s="50" t="s">
        <v>59</v>
      </c>
      <c r="Q1224" s="50" t="s">
        <v>59</v>
      </c>
      <c r="R1224" s="50" t="s">
        <v>59</v>
      </c>
      <c r="S1224" s="50"/>
      <c r="T1224" s="50"/>
      <c r="U1224" s="50"/>
      <c r="V1224" s="50" t="s">
        <v>59</v>
      </c>
      <c r="W1224" s="50"/>
      <c r="X1224" s="50"/>
      <c r="Y1224" s="50"/>
      <c r="Z1224" s="50"/>
      <c r="AA1224" s="50"/>
      <c r="AB1224" s="50"/>
      <c r="AC1224" s="50" t="s">
        <v>59</v>
      </c>
      <c r="AD1224" s="50" t="s">
        <v>59</v>
      </c>
      <c r="AE1224" s="50" t="s">
        <v>59</v>
      </c>
      <c r="AF1224" s="50" t="s">
        <v>60</v>
      </c>
      <c r="AG1224" s="50" t="s">
        <v>59</v>
      </c>
      <c r="AH1224" s="50" t="s">
        <v>60</v>
      </c>
      <c r="AI1224" s="50"/>
      <c r="AJ1224" s="50"/>
    </row>
    <row r="1225" spans="1:36" x14ac:dyDescent="0.35">
      <c r="A1225" s="52">
        <v>39559</v>
      </c>
      <c r="B1225" s="53">
        <v>0.68190206259498765</v>
      </c>
      <c r="C1225" s="53">
        <v>0.6177294465887071</v>
      </c>
      <c r="D1225" s="53">
        <v>0.22250680885211865</v>
      </c>
      <c r="E1225" s="53">
        <v>0.79635089999999986</v>
      </c>
      <c r="F1225" s="53">
        <v>0.59267959967344697</v>
      </c>
      <c r="G1225" s="53">
        <v>0.20124397022358265</v>
      </c>
      <c r="H1225" s="53">
        <v>-0.1144488374050122</v>
      </c>
      <c r="I1225" s="53">
        <v>2.5049846915260087E-2</v>
      </c>
      <c r="J1225" s="53">
        <v>2.1262838628536024E-2</v>
      </c>
      <c r="K1225" s="9"/>
      <c r="L1225" s="50">
        <v>7.4980000000000002</v>
      </c>
      <c r="M1225" s="50">
        <v>69.5</v>
      </c>
      <c r="N1225" s="50">
        <v>338.99</v>
      </c>
      <c r="O1225" s="50">
        <v>30.27</v>
      </c>
      <c r="P1225" s="50">
        <v>165.72</v>
      </c>
      <c r="Q1225" s="50" t="s">
        <v>60</v>
      </c>
      <c r="R1225" s="50">
        <v>-14.8871</v>
      </c>
      <c r="S1225" s="50"/>
      <c r="T1225" s="50">
        <v>199.26</v>
      </c>
      <c r="U1225" s="50"/>
      <c r="V1225" s="50" t="s">
        <v>59</v>
      </c>
      <c r="W1225" s="50"/>
      <c r="X1225" s="50"/>
      <c r="Y1225" s="50"/>
      <c r="Z1225" s="50"/>
      <c r="AA1225" s="50"/>
      <c r="AB1225" s="50"/>
      <c r="AC1225" s="50">
        <v>0</v>
      </c>
      <c r="AD1225" s="50" t="s">
        <v>59</v>
      </c>
      <c r="AE1225" s="50">
        <v>12.894</v>
      </c>
      <c r="AF1225" s="50">
        <v>-127.3428374050122</v>
      </c>
      <c r="AG1225" s="50" t="s">
        <v>59</v>
      </c>
      <c r="AH1225" s="50">
        <v>-170.8793972233577</v>
      </c>
      <c r="AI1225" s="50">
        <v>-172.31543624161128</v>
      </c>
      <c r="AJ1225" s="50"/>
    </row>
    <row r="1226" spans="1:36" x14ac:dyDescent="0.35">
      <c r="A1226" s="52">
        <v>39560</v>
      </c>
      <c r="B1226" s="53">
        <v>0.32492272694456259</v>
      </c>
      <c r="C1226" s="53">
        <v>0.63113756914672325</v>
      </c>
      <c r="D1226" s="53">
        <v>0.16036875241322096</v>
      </c>
      <c r="E1226" s="53">
        <v>0.45613646358698934</v>
      </c>
      <c r="F1226" s="53">
        <v>0.64385573939762319</v>
      </c>
      <c r="G1226" s="53">
        <v>0.14726951369508184</v>
      </c>
      <c r="H1226" s="53">
        <v>-0.13121373664242672</v>
      </c>
      <c r="I1226" s="53">
        <v>-1.2718170250900088E-2</v>
      </c>
      <c r="J1226" s="53">
        <v>1.3099238718139094E-2</v>
      </c>
      <c r="K1226" s="9"/>
      <c r="L1226" s="50">
        <v>-27.905000000000001</v>
      </c>
      <c r="M1226" s="50">
        <v>98.2</v>
      </c>
      <c r="N1226" s="50">
        <v>49.92</v>
      </c>
      <c r="O1226" s="50">
        <v>-6.39</v>
      </c>
      <c r="P1226" s="50">
        <v>-62.08</v>
      </c>
      <c r="Q1226" s="50">
        <v>690.72536358698937</v>
      </c>
      <c r="R1226" s="50">
        <v>-20.883900000000001</v>
      </c>
      <c r="S1226" s="50"/>
      <c r="T1226" s="50">
        <v>-265.45</v>
      </c>
      <c r="U1226" s="50"/>
      <c r="V1226" s="50" t="s">
        <v>59</v>
      </c>
      <c r="W1226" s="50"/>
      <c r="X1226" s="50"/>
      <c r="Y1226" s="50"/>
      <c r="Z1226" s="50"/>
      <c r="AA1226" s="50"/>
      <c r="AB1226" s="50"/>
      <c r="AC1226" s="50">
        <v>0</v>
      </c>
      <c r="AD1226" s="50" t="s">
        <v>59</v>
      </c>
      <c r="AE1226" s="50">
        <v>-43.122999999999998</v>
      </c>
      <c r="AF1226" s="50">
        <v>-88.09073664242672</v>
      </c>
      <c r="AG1226" s="50" t="s">
        <v>59</v>
      </c>
      <c r="AH1226" s="50">
        <v>51.453203143606068</v>
      </c>
      <c r="AI1226" s="50">
        <v>-197.26527745258477</v>
      </c>
      <c r="AJ1226" s="50"/>
    </row>
    <row r="1227" spans="1:36" x14ac:dyDescent="0.35">
      <c r="A1227" s="52">
        <v>39561</v>
      </c>
      <c r="B1227" s="53">
        <v>-0.25374717436515748</v>
      </c>
      <c r="C1227" s="53">
        <v>0.39376163597590386</v>
      </c>
      <c r="D1227" s="53">
        <v>0.11011766976104924</v>
      </c>
      <c r="E1227" s="53">
        <v>-0.36083909086741478</v>
      </c>
      <c r="F1227" s="53">
        <v>0.46302575738466745</v>
      </c>
      <c r="G1227" s="53">
        <v>8.8130241711303792E-2</v>
      </c>
      <c r="H1227" s="53">
        <v>0.10709191650225729</v>
      </c>
      <c r="I1227" s="53">
        <v>-6.9264121408763576E-2</v>
      </c>
      <c r="J1227" s="53">
        <v>2.198742804974544E-2</v>
      </c>
      <c r="K1227" s="9"/>
      <c r="L1227" s="50">
        <v>-13.589</v>
      </c>
      <c r="M1227" s="50">
        <v>-65.900000000000006</v>
      </c>
      <c r="N1227" s="50">
        <v>-201.88</v>
      </c>
      <c r="O1227" s="50">
        <v>-31.47</v>
      </c>
      <c r="P1227" s="50">
        <v>6.15</v>
      </c>
      <c r="Q1227" s="50">
        <v>156.29870913258532</v>
      </c>
      <c r="R1227" s="50">
        <v>-11.438800000000001</v>
      </c>
      <c r="S1227" s="50"/>
      <c r="T1227" s="50">
        <v>-199.01</v>
      </c>
      <c r="U1227" s="50"/>
      <c r="V1227" s="50" t="s">
        <v>59</v>
      </c>
      <c r="W1227" s="50"/>
      <c r="X1227" s="50"/>
      <c r="Y1227" s="50"/>
      <c r="Z1227" s="50"/>
      <c r="AA1227" s="50"/>
      <c r="AB1227" s="50"/>
      <c r="AC1227" s="50">
        <v>-20.9</v>
      </c>
      <c r="AD1227" s="50" t="s">
        <v>59</v>
      </c>
      <c r="AE1227" s="50">
        <v>139.56800000000001</v>
      </c>
      <c r="AF1227" s="50">
        <v>-11.576083497742719</v>
      </c>
      <c r="AG1227" s="50" t="s">
        <v>59</v>
      </c>
      <c r="AH1227" s="50">
        <v>-276.01365057394571</v>
      </c>
      <c r="AI1227" s="50">
        <v>-331.31458895820242</v>
      </c>
      <c r="AJ1227" s="50"/>
    </row>
    <row r="1228" spans="1:36" x14ac:dyDescent="0.35">
      <c r="A1228" s="52">
        <v>39562</v>
      </c>
      <c r="B1228" s="53">
        <v>-0.98441110702951329</v>
      </c>
      <c r="C1228" s="53">
        <v>-8.5595343256721385E-2</v>
      </c>
      <c r="D1228" s="53">
        <v>0.10256484895992135</v>
      </c>
      <c r="E1228" s="53">
        <v>-0.62597513074986511</v>
      </c>
      <c r="F1228" s="53">
        <v>4.4108979145934188E-2</v>
      </c>
      <c r="G1228" s="53">
        <v>9.6896877842341758E-2</v>
      </c>
      <c r="H1228" s="53">
        <v>-0.35843597627964818</v>
      </c>
      <c r="I1228" s="53">
        <v>-0.12970432240265559</v>
      </c>
      <c r="J1228" s="53">
        <v>5.6679711175795598E-3</v>
      </c>
      <c r="K1228" s="9"/>
      <c r="L1228" s="50">
        <v>20.992000000000001</v>
      </c>
      <c r="M1228" s="50">
        <v>-131.4</v>
      </c>
      <c r="N1228" s="50">
        <v>130.22</v>
      </c>
      <c r="O1228" s="50">
        <v>-12.17</v>
      </c>
      <c r="P1228" s="50">
        <v>-112.14</v>
      </c>
      <c r="Q1228" s="50">
        <v>-130.98903074986512</v>
      </c>
      <c r="R1228" s="50">
        <v>-17.838100000000001</v>
      </c>
      <c r="S1228" s="50"/>
      <c r="T1228" s="50">
        <v>-372.65</v>
      </c>
      <c r="U1228" s="50"/>
      <c r="V1228" s="50" t="s">
        <v>59</v>
      </c>
      <c r="W1228" s="50"/>
      <c r="X1228" s="50"/>
      <c r="Y1228" s="50"/>
      <c r="Z1228" s="50"/>
      <c r="AA1228" s="50"/>
      <c r="AB1228" s="50"/>
      <c r="AC1228" s="50">
        <v>-1.5</v>
      </c>
      <c r="AD1228" s="50" t="s">
        <v>59</v>
      </c>
      <c r="AE1228" s="50">
        <v>33.033000000000001</v>
      </c>
      <c r="AF1228" s="50">
        <v>-389.96897627964819</v>
      </c>
      <c r="AG1228" s="50" t="s">
        <v>59</v>
      </c>
      <c r="AH1228" s="50">
        <v>-61.139628423672065</v>
      </c>
      <c r="AI1228" s="50">
        <v>-237.25760499953699</v>
      </c>
      <c r="AJ1228" s="50"/>
    </row>
    <row r="1229" spans="1:36" x14ac:dyDescent="0.35">
      <c r="A1229" s="52">
        <v>39563</v>
      </c>
      <c r="B1229" s="53">
        <v>1.7547996544008042</v>
      </c>
      <c r="C1229" s="53">
        <v>0.30469323250913671</v>
      </c>
      <c r="D1229" s="53">
        <v>0.24124472724204291</v>
      </c>
      <c r="E1229" s="53">
        <v>-1.1252828985854734E-2</v>
      </c>
      <c r="F1229" s="53">
        <v>5.0884062596770932E-2</v>
      </c>
      <c r="G1229" s="53">
        <v>0.15358292641596902</v>
      </c>
      <c r="H1229" s="53">
        <v>1.7660524833866589</v>
      </c>
      <c r="I1229" s="53">
        <v>0.2538091699123658</v>
      </c>
      <c r="J1229" s="53">
        <v>8.766180082607386E-2</v>
      </c>
      <c r="K1229" s="9"/>
      <c r="L1229" s="50">
        <v>1.6040000000000001</v>
      </c>
      <c r="M1229" s="50">
        <v>86.8</v>
      </c>
      <c r="N1229" s="50">
        <v>111.12</v>
      </c>
      <c r="O1229" s="50">
        <v>-18.22</v>
      </c>
      <c r="P1229" s="50">
        <v>92.8</v>
      </c>
      <c r="Q1229" s="50">
        <v>-98.72212898585471</v>
      </c>
      <c r="R1229" s="50">
        <v>-14.0547</v>
      </c>
      <c r="S1229" s="50"/>
      <c r="T1229" s="50">
        <v>-172.58</v>
      </c>
      <c r="U1229" s="50"/>
      <c r="V1229" s="50">
        <v>96</v>
      </c>
      <c r="W1229" s="50"/>
      <c r="X1229" s="50"/>
      <c r="Y1229" s="50"/>
      <c r="Z1229" s="50"/>
      <c r="AA1229" s="50"/>
      <c r="AB1229" s="50"/>
      <c r="AC1229" s="50">
        <v>-105.3</v>
      </c>
      <c r="AD1229" s="50" t="s">
        <v>59</v>
      </c>
      <c r="AE1229" s="50">
        <v>1970.78</v>
      </c>
      <c r="AF1229" s="50">
        <v>-99.427516613341169</v>
      </c>
      <c r="AG1229" s="50">
        <v>-387</v>
      </c>
      <c r="AH1229" s="50">
        <v>-152.53500262818258</v>
      </c>
      <c r="AI1229" s="50">
        <v>189.76324072806713</v>
      </c>
      <c r="AJ1229" s="50"/>
    </row>
    <row r="1230" spans="1:36" x14ac:dyDescent="0.35">
      <c r="A1230" s="52">
        <v>39564</v>
      </c>
      <c r="B1230" s="53">
        <v>0</v>
      </c>
      <c r="C1230" s="53">
        <v>0.30469323250913671</v>
      </c>
      <c r="D1230" s="53">
        <v>0.24124472724204291</v>
      </c>
      <c r="E1230" s="53">
        <v>0</v>
      </c>
      <c r="F1230" s="53">
        <v>5.0884062596770932E-2</v>
      </c>
      <c r="G1230" s="53">
        <v>0.15358292641596902</v>
      </c>
      <c r="H1230" s="53">
        <v>0</v>
      </c>
      <c r="I1230" s="53">
        <v>0.2538091699123658</v>
      </c>
      <c r="J1230" s="53">
        <v>8.766180082607386E-2</v>
      </c>
      <c r="K1230" s="9"/>
      <c r="L1230" s="50" t="s">
        <v>59</v>
      </c>
      <c r="M1230" s="50" t="s">
        <v>59</v>
      </c>
      <c r="N1230" s="50" t="s">
        <v>59</v>
      </c>
      <c r="O1230" s="50" t="s">
        <v>59</v>
      </c>
      <c r="P1230" s="50" t="s">
        <v>59</v>
      </c>
      <c r="Q1230" s="50" t="s">
        <v>59</v>
      </c>
      <c r="R1230" s="50" t="s">
        <v>59</v>
      </c>
      <c r="S1230" s="50"/>
      <c r="T1230" s="50"/>
      <c r="U1230" s="50"/>
      <c r="V1230" s="50" t="s">
        <v>59</v>
      </c>
      <c r="W1230" s="50"/>
      <c r="X1230" s="50"/>
      <c r="Y1230" s="50"/>
      <c r="Z1230" s="50"/>
      <c r="AA1230" s="50"/>
      <c r="AB1230" s="50"/>
      <c r="AC1230" s="50" t="s">
        <v>59</v>
      </c>
      <c r="AD1230" s="50" t="s">
        <v>59</v>
      </c>
      <c r="AE1230" s="50" t="s">
        <v>59</v>
      </c>
      <c r="AF1230" s="50">
        <v>0</v>
      </c>
      <c r="AG1230" s="50" t="s">
        <v>59</v>
      </c>
      <c r="AH1230" s="50" t="s">
        <v>60</v>
      </c>
      <c r="AI1230" s="50"/>
      <c r="AJ1230" s="50"/>
    </row>
    <row r="1231" spans="1:36" x14ac:dyDescent="0.35">
      <c r="A1231" s="52">
        <v>39565</v>
      </c>
      <c r="B1231" s="53">
        <v>0</v>
      </c>
      <c r="C1231" s="53">
        <v>0.30469323250913671</v>
      </c>
      <c r="D1231" s="53">
        <v>0.24124472724204291</v>
      </c>
      <c r="E1231" s="53">
        <v>0</v>
      </c>
      <c r="F1231" s="53">
        <v>5.0884062596770932E-2</v>
      </c>
      <c r="G1231" s="53">
        <v>0.15358292641596902</v>
      </c>
      <c r="H1231" s="53">
        <v>0</v>
      </c>
      <c r="I1231" s="53">
        <v>0.2538091699123658</v>
      </c>
      <c r="J1231" s="53">
        <v>8.766180082607386E-2</v>
      </c>
      <c r="K1231" s="9"/>
      <c r="L1231" s="50" t="s">
        <v>59</v>
      </c>
      <c r="M1231" s="50" t="s">
        <v>59</v>
      </c>
      <c r="N1231" s="50" t="s">
        <v>59</v>
      </c>
      <c r="O1231" s="50" t="s">
        <v>59</v>
      </c>
      <c r="P1231" s="50" t="s">
        <v>59</v>
      </c>
      <c r="Q1231" s="50" t="s">
        <v>59</v>
      </c>
      <c r="R1231" s="50" t="s">
        <v>59</v>
      </c>
      <c r="S1231" s="50"/>
      <c r="T1231" s="50"/>
      <c r="U1231" s="50"/>
      <c r="V1231" s="50" t="s">
        <v>59</v>
      </c>
      <c r="W1231" s="50"/>
      <c r="X1231" s="50"/>
      <c r="Y1231" s="50"/>
      <c r="Z1231" s="50"/>
      <c r="AA1231" s="50"/>
      <c r="AB1231" s="50"/>
      <c r="AC1231" s="50" t="s">
        <v>59</v>
      </c>
      <c r="AD1231" s="50" t="s">
        <v>59</v>
      </c>
      <c r="AE1231" s="50" t="s">
        <v>59</v>
      </c>
      <c r="AF1231" s="50" t="s">
        <v>60</v>
      </c>
      <c r="AG1231" s="50" t="s">
        <v>59</v>
      </c>
      <c r="AH1231" s="50" t="s">
        <v>60</v>
      </c>
      <c r="AI1231" s="50"/>
      <c r="AJ1231" s="50"/>
    </row>
    <row r="1232" spans="1:36" x14ac:dyDescent="0.35">
      <c r="A1232" s="52">
        <v>39566</v>
      </c>
      <c r="B1232" s="53">
        <v>0.45102576586616294</v>
      </c>
      <c r="C1232" s="53">
        <v>0.25851797316337183</v>
      </c>
      <c r="D1232" s="53">
        <v>0.2442602251371308</v>
      </c>
      <c r="E1232" s="53">
        <v>0.69188039474940322</v>
      </c>
      <c r="F1232" s="53">
        <v>2.9989961546651567E-2</v>
      </c>
      <c r="G1232" s="53">
        <v>0.16791747506577406</v>
      </c>
      <c r="H1232" s="53">
        <v>-0.24085462888324025</v>
      </c>
      <c r="I1232" s="53">
        <v>0.22852801161672018</v>
      </c>
      <c r="J1232" s="53">
        <v>7.6342750071356741E-2</v>
      </c>
      <c r="K1232" s="9"/>
      <c r="L1232" s="50">
        <v>23.146999999999998</v>
      </c>
      <c r="M1232" s="50">
        <v>20.2</v>
      </c>
      <c r="N1232" s="50">
        <v>276.77999999999997</v>
      </c>
      <c r="O1232" s="50">
        <v>-10.59</v>
      </c>
      <c r="P1232" s="50" t="s">
        <v>59</v>
      </c>
      <c r="Q1232" s="50">
        <v>183.39379474940333</v>
      </c>
      <c r="R1232" s="50">
        <v>4.0095999999999998</v>
      </c>
      <c r="S1232" s="50"/>
      <c r="T1232" s="50">
        <v>194.94</v>
      </c>
      <c r="U1232" s="50"/>
      <c r="V1232" s="50" t="s">
        <v>59</v>
      </c>
      <c r="W1232" s="50"/>
      <c r="X1232" s="50"/>
      <c r="Y1232" s="50"/>
      <c r="Z1232" s="50"/>
      <c r="AA1232" s="50"/>
      <c r="AB1232" s="50"/>
      <c r="AC1232" s="50">
        <v>-110.8</v>
      </c>
      <c r="AD1232" s="50" t="s">
        <v>59</v>
      </c>
      <c r="AE1232" s="50" t="s">
        <v>59</v>
      </c>
      <c r="AF1232" s="50">
        <v>-130.05462888324027</v>
      </c>
      <c r="AG1232" s="50" t="s">
        <v>59</v>
      </c>
      <c r="AH1232" s="50">
        <v>-108.93763440860303</v>
      </c>
      <c r="AI1232" s="50">
        <v>-213.23750170586123</v>
      </c>
      <c r="AJ1232" s="50"/>
    </row>
    <row r="1233" spans="1:36" x14ac:dyDescent="0.35">
      <c r="A1233" s="52">
        <v>39567</v>
      </c>
      <c r="B1233" s="53">
        <v>-0.7081251003265715</v>
      </c>
      <c r="C1233" s="53">
        <v>5.1908407709144976E-2</v>
      </c>
      <c r="D1233" s="53">
        <v>0.21383109714685014</v>
      </c>
      <c r="E1233" s="53">
        <v>-0.61309843551073051</v>
      </c>
      <c r="F1233" s="53">
        <v>-0.18385701827289241</v>
      </c>
      <c r="G1233" s="53">
        <v>0.14970815458801279</v>
      </c>
      <c r="H1233" s="53">
        <v>-9.5026664815840961E-2</v>
      </c>
      <c r="I1233" s="53">
        <v>0.23576542598203737</v>
      </c>
      <c r="J1233" s="53">
        <v>6.412294255883734E-2</v>
      </c>
      <c r="K1233" s="9"/>
      <c r="L1233" s="50">
        <v>17.802</v>
      </c>
      <c r="M1233" s="50">
        <v>85.9</v>
      </c>
      <c r="N1233" s="50">
        <v>80.31</v>
      </c>
      <c r="O1233" s="50">
        <v>-0.45</v>
      </c>
      <c r="P1233" s="50">
        <v>-12.11</v>
      </c>
      <c r="Q1233" s="50">
        <v>-297.00363551073059</v>
      </c>
      <c r="R1233" s="50">
        <v>-4.0167999999999999</v>
      </c>
      <c r="S1233" s="50"/>
      <c r="T1233" s="50">
        <v>-483.53</v>
      </c>
      <c r="U1233" s="50"/>
      <c r="V1233" s="50" t="s">
        <v>59</v>
      </c>
      <c r="W1233" s="50"/>
      <c r="X1233" s="50"/>
      <c r="Y1233" s="50"/>
      <c r="Z1233" s="50"/>
      <c r="AA1233" s="50"/>
      <c r="AB1233" s="50"/>
      <c r="AC1233" s="50">
        <v>0</v>
      </c>
      <c r="AD1233" s="50" t="s">
        <v>59</v>
      </c>
      <c r="AE1233" s="50">
        <v>-91.69</v>
      </c>
      <c r="AF1233" s="50">
        <v>-3.336664815840964</v>
      </c>
      <c r="AG1233" s="50" t="s">
        <v>59</v>
      </c>
      <c r="AH1233" s="50">
        <v>331.99867197875102</v>
      </c>
      <c r="AI1233" s="50">
        <v>52.548718874048483</v>
      </c>
      <c r="AJ1233" s="50"/>
    </row>
    <row r="1234" spans="1:36" x14ac:dyDescent="0.35">
      <c r="A1234" s="52">
        <v>39568</v>
      </c>
      <c r="B1234" s="53">
        <v>-0.44378295027499126</v>
      </c>
      <c r="C1234" s="53">
        <v>1.3901252527178243E-2</v>
      </c>
      <c r="D1234" s="53">
        <v>0.13784475153057976</v>
      </c>
      <c r="E1234" s="53">
        <v>-0.48611502696229547</v>
      </c>
      <c r="F1234" s="53">
        <v>-0.20891220549186854</v>
      </c>
      <c r="G1234" s="53">
        <v>8.8838259611141265E-2</v>
      </c>
      <c r="H1234" s="53">
        <v>4.2332076687304182E-2</v>
      </c>
      <c r="I1234" s="53">
        <v>0.2228134580190467</v>
      </c>
      <c r="J1234" s="53">
        <v>4.9006491919438476E-2</v>
      </c>
      <c r="K1234" s="9"/>
      <c r="L1234" s="50">
        <v>-0.63500000000000001</v>
      </c>
      <c r="M1234" s="50">
        <v>-20.9</v>
      </c>
      <c r="N1234" s="50">
        <v>-321.68</v>
      </c>
      <c r="O1234" s="50">
        <v>-35.03</v>
      </c>
      <c r="P1234" s="50">
        <v>-108.38</v>
      </c>
      <c r="Q1234" s="50">
        <v>117.67607303770453</v>
      </c>
      <c r="R1234" s="50">
        <v>2.9839000000000002</v>
      </c>
      <c r="S1234" s="50"/>
      <c r="T1234" s="50">
        <v>-120.15</v>
      </c>
      <c r="U1234" s="50"/>
      <c r="V1234" s="50" t="s">
        <v>59</v>
      </c>
      <c r="W1234" s="50"/>
      <c r="X1234" s="50"/>
      <c r="Y1234" s="50"/>
      <c r="Z1234" s="50"/>
      <c r="AA1234" s="50"/>
      <c r="AB1234" s="50"/>
      <c r="AC1234" s="50">
        <v>0</v>
      </c>
      <c r="AD1234" s="50" t="s">
        <v>59</v>
      </c>
      <c r="AE1234" s="50">
        <v>-111.041</v>
      </c>
      <c r="AF1234" s="50">
        <v>153.37307668730418</v>
      </c>
      <c r="AG1234" s="50" t="s">
        <v>59</v>
      </c>
      <c r="AH1234" s="50">
        <v>-124.24787178389403</v>
      </c>
      <c r="AI1234" s="50">
        <v>-91.871421486857585</v>
      </c>
      <c r="AJ1234" s="50"/>
    </row>
    <row r="1235" spans="1:36" x14ac:dyDescent="0.35">
      <c r="A1235" s="52">
        <v>39569</v>
      </c>
      <c r="B1235" s="53">
        <v>0</v>
      </c>
      <c r="C1235" s="53">
        <v>0.26347934241635107</v>
      </c>
      <c r="D1235" s="53">
        <v>0.14758555141208504</v>
      </c>
      <c r="E1235" s="53">
        <v>0</v>
      </c>
      <c r="F1235" s="53">
        <v>-0.10464647417736939</v>
      </c>
      <c r="G1235" s="53">
        <v>9.8033025603759705E-2</v>
      </c>
      <c r="H1235" s="53">
        <v>0</v>
      </c>
      <c r="I1235" s="53">
        <v>0.36812581659372046</v>
      </c>
      <c r="J1235" s="53">
        <v>4.955252580832533E-2</v>
      </c>
      <c r="K1235" s="9"/>
      <c r="L1235" s="50" t="s">
        <v>59</v>
      </c>
      <c r="M1235" s="50" t="s">
        <v>59</v>
      </c>
      <c r="N1235" s="50" t="s">
        <v>60</v>
      </c>
      <c r="O1235" s="50" t="s">
        <v>60</v>
      </c>
      <c r="P1235" s="50" t="s">
        <v>59</v>
      </c>
      <c r="Q1235" s="50" t="s">
        <v>60</v>
      </c>
      <c r="R1235" s="50" t="s">
        <v>59</v>
      </c>
      <c r="S1235" s="50"/>
      <c r="T1235" s="50"/>
      <c r="U1235" s="50"/>
      <c r="V1235" s="50" t="s">
        <v>59</v>
      </c>
      <c r="W1235" s="50"/>
      <c r="X1235" s="50"/>
      <c r="Y1235" s="50"/>
      <c r="Z1235" s="50"/>
      <c r="AA1235" s="50"/>
      <c r="AB1235" s="50"/>
      <c r="AC1235" s="50" t="s">
        <v>59</v>
      </c>
      <c r="AD1235" s="50" t="s">
        <v>59</v>
      </c>
      <c r="AE1235" s="50" t="s">
        <v>59</v>
      </c>
      <c r="AF1235" s="50" t="s">
        <v>60</v>
      </c>
      <c r="AG1235" s="50" t="s">
        <v>59</v>
      </c>
      <c r="AH1235" s="50" t="s">
        <v>60</v>
      </c>
      <c r="AI1235" s="50"/>
      <c r="AJ1235" s="50"/>
    </row>
    <row r="1236" spans="1:36" x14ac:dyDescent="0.35">
      <c r="A1236" s="52">
        <v>39570</v>
      </c>
      <c r="B1236" s="53">
        <v>0.69260753817719067</v>
      </c>
      <c r="C1236" s="53">
        <v>-2.0686866395522863E-3</v>
      </c>
      <c r="D1236" s="53">
        <v>0.17341745520257662</v>
      </c>
      <c r="E1236" s="53">
        <v>0.69560753817719068</v>
      </c>
      <c r="F1236" s="53">
        <v>7.2068617613391978E-2</v>
      </c>
      <c r="G1236" s="53">
        <v>0.11260162602119017</v>
      </c>
      <c r="H1236" s="53">
        <v>-3.0000000000000001E-3</v>
      </c>
      <c r="I1236" s="53">
        <v>-7.4137304252944264E-2</v>
      </c>
      <c r="J1236" s="53">
        <v>6.081582918138647E-2</v>
      </c>
      <c r="K1236" s="9"/>
      <c r="L1236" s="50">
        <v>29.594000000000001</v>
      </c>
      <c r="M1236" s="50">
        <v>177.1</v>
      </c>
      <c r="N1236" s="50">
        <v>155.30000000000001</v>
      </c>
      <c r="O1236" s="50">
        <v>12.1</v>
      </c>
      <c r="P1236" s="50" t="s">
        <v>59</v>
      </c>
      <c r="Q1236" s="50">
        <v>290.93503817719062</v>
      </c>
      <c r="R1236" s="50">
        <v>-3.7315</v>
      </c>
      <c r="S1236" s="50"/>
      <c r="T1236" s="50">
        <v>34.31</v>
      </c>
      <c r="U1236" s="50"/>
      <c r="V1236" s="50">
        <v>60</v>
      </c>
      <c r="W1236" s="50"/>
      <c r="X1236" s="50"/>
      <c r="Y1236" s="50"/>
      <c r="Z1236" s="50"/>
      <c r="AA1236" s="50"/>
      <c r="AB1236" s="50"/>
      <c r="AC1236" s="50">
        <v>-3</v>
      </c>
      <c r="AD1236" s="50" t="s">
        <v>59</v>
      </c>
      <c r="AE1236" s="50" t="s">
        <v>59</v>
      </c>
      <c r="AF1236" s="50" t="s">
        <v>60</v>
      </c>
      <c r="AG1236" s="50">
        <v>-318</v>
      </c>
      <c r="AH1236" s="50">
        <v>-4.7223549651182832</v>
      </c>
      <c r="AI1236" s="50">
        <v>78.220392086657114</v>
      </c>
      <c r="AJ1236" s="50"/>
    </row>
    <row r="1237" spans="1:36" x14ac:dyDescent="0.35">
      <c r="A1237" s="52">
        <v>39571</v>
      </c>
      <c r="B1237" s="53">
        <v>0</v>
      </c>
      <c r="C1237" s="53">
        <v>-2.0686866395522863E-3</v>
      </c>
      <c r="D1237" s="53">
        <v>0.17341745520257662</v>
      </c>
      <c r="E1237" s="53">
        <v>0</v>
      </c>
      <c r="F1237" s="53">
        <v>7.2068617613391978E-2</v>
      </c>
      <c r="G1237" s="53">
        <v>0.11260162602119017</v>
      </c>
      <c r="H1237" s="53">
        <v>0</v>
      </c>
      <c r="I1237" s="53">
        <v>-7.4137304252944264E-2</v>
      </c>
      <c r="J1237" s="53">
        <v>6.081582918138647E-2</v>
      </c>
      <c r="K1237" s="9"/>
      <c r="L1237" s="50" t="s">
        <v>59</v>
      </c>
      <c r="M1237" s="50" t="s">
        <v>59</v>
      </c>
      <c r="N1237" s="50" t="s">
        <v>59</v>
      </c>
      <c r="O1237" s="50" t="s">
        <v>59</v>
      </c>
      <c r="P1237" s="50" t="s">
        <v>59</v>
      </c>
      <c r="Q1237" s="50" t="s">
        <v>59</v>
      </c>
      <c r="R1237" s="50" t="s">
        <v>59</v>
      </c>
      <c r="S1237" s="50"/>
      <c r="T1237" s="50"/>
      <c r="U1237" s="50"/>
      <c r="V1237" s="50" t="s">
        <v>59</v>
      </c>
      <c r="W1237" s="50"/>
      <c r="X1237" s="50"/>
      <c r="Y1237" s="50"/>
      <c r="Z1237" s="50"/>
      <c r="AA1237" s="50"/>
      <c r="AB1237" s="50"/>
      <c r="AC1237" s="50" t="s">
        <v>59</v>
      </c>
      <c r="AD1237" s="50" t="s">
        <v>59</v>
      </c>
      <c r="AE1237" s="50" t="s">
        <v>59</v>
      </c>
      <c r="AF1237" s="50" t="s">
        <v>60</v>
      </c>
      <c r="AG1237" s="50" t="s">
        <v>59</v>
      </c>
      <c r="AH1237" s="50" t="s">
        <v>60</v>
      </c>
      <c r="AI1237" s="50"/>
      <c r="AJ1237" s="50"/>
    </row>
    <row r="1238" spans="1:36" x14ac:dyDescent="0.35">
      <c r="A1238" s="52">
        <v>39572</v>
      </c>
      <c r="B1238" s="53">
        <v>0</v>
      </c>
      <c r="C1238" s="53">
        <v>-2.0686866395522863E-3</v>
      </c>
      <c r="D1238" s="53">
        <v>0.17341745520257662</v>
      </c>
      <c r="E1238" s="53">
        <v>0</v>
      </c>
      <c r="F1238" s="53">
        <v>7.2068617613391978E-2</v>
      </c>
      <c r="G1238" s="53">
        <v>0.11260162602119017</v>
      </c>
      <c r="H1238" s="53">
        <v>0</v>
      </c>
      <c r="I1238" s="53">
        <v>-7.4137304252944264E-2</v>
      </c>
      <c r="J1238" s="53">
        <v>6.081582918138647E-2</v>
      </c>
      <c r="K1238" s="9"/>
      <c r="L1238" s="50" t="s">
        <v>59</v>
      </c>
      <c r="M1238" s="50" t="s">
        <v>59</v>
      </c>
      <c r="N1238" s="50" t="s">
        <v>59</v>
      </c>
      <c r="O1238" s="50" t="s">
        <v>59</v>
      </c>
      <c r="P1238" s="50" t="s">
        <v>59</v>
      </c>
      <c r="Q1238" s="50" t="s">
        <v>59</v>
      </c>
      <c r="R1238" s="50" t="s">
        <v>59</v>
      </c>
      <c r="S1238" s="50"/>
      <c r="T1238" s="50"/>
      <c r="U1238" s="50"/>
      <c r="V1238" s="50" t="s">
        <v>59</v>
      </c>
      <c r="W1238" s="50"/>
      <c r="X1238" s="50"/>
      <c r="Y1238" s="50"/>
      <c r="Z1238" s="50"/>
      <c r="AA1238" s="50"/>
      <c r="AB1238" s="50"/>
      <c r="AC1238" s="50" t="s">
        <v>59</v>
      </c>
      <c r="AD1238" s="50" t="s">
        <v>59</v>
      </c>
      <c r="AE1238" s="50" t="s">
        <v>59</v>
      </c>
      <c r="AF1238" s="50" t="s">
        <v>60</v>
      </c>
      <c r="AG1238" s="50" t="s">
        <v>59</v>
      </c>
      <c r="AH1238" s="50" t="s">
        <v>60</v>
      </c>
      <c r="AI1238" s="50"/>
      <c r="AJ1238" s="50"/>
    </row>
    <row r="1239" spans="1:36" x14ac:dyDescent="0.35">
      <c r="A1239" s="52">
        <v>39573</v>
      </c>
      <c r="B1239" s="53">
        <v>-7.0749290523437564E-2</v>
      </c>
      <c r="C1239" s="53">
        <v>-0.13251245073695239</v>
      </c>
      <c r="D1239" s="53">
        <v>0.16030162037741003</v>
      </c>
      <c r="E1239" s="53">
        <v>-9.2239107867744682E-2</v>
      </c>
      <c r="F1239" s="53">
        <v>-0.12396125804089497</v>
      </c>
      <c r="G1239" s="53">
        <v>9.9749956044548393E-2</v>
      </c>
      <c r="H1239" s="53">
        <v>2.1489817344307126E-2</v>
      </c>
      <c r="I1239" s="53">
        <v>-8.551192696057414E-3</v>
      </c>
      <c r="J1239" s="53">
        <v>6.0551664332861653E-2</v>
      </c>
      <c r="K1239" s="9"/>
      <c r="L1239" s="50">
        <v>60.146000000000001</v>
      </c>
      <c r="M1239" s="50">
        <v>-75.599999999999994</v>
      </c>
      <c r="N1239" s="50" t="s">
        <v>60</v>
      </c>
      <c r="O1239" s="50" t="s">
        <v>60</v>
      </c>
      <c r="P1239" s="50">
        <v>88.67</v>
      </c>
      <c r="Q1239" s="50">
        <v>318.73959213225532</v>
      </c>
      <c r="R1239" s="50">
        <v>3.4253</v>
      </c>
      <c r="S1239" s="50"/>
      <c r="T1239" s="50">
        <v>-487.62</v>
      </c>
      <c r="U1239" s="50"/>
      <c r="V1239" s="50" t="s">
        <v>59</v>
      </c>
      <c r="W1239" s="50"/>
      <c r="X1239" s="50"/>
      <c r="Y1239" s="50"/>
      <c r="Z1239" s="50"/>
      <c r="AA1239" s="50"/>
      <c r="AB1239" s="50"/>
      <c r="AC1239" s="50">
        <v>34.5</v>
      </c>
      <c r="AD1239" s="50" t="s">
        <v>59</v>
      </c>
      <c r="AE1239" s="50">
        <v>78.983000000000004</v>
      </c>
      <c r="AF1239" s="50">
        <v>-91.993182655692877</v>
      </c>
      <c r="AG1239" s="50" t="s">
        <v>59</v>
      </c>
      <c r="AH1239" s="50">
        <v>114.08202705604512</v>
      </c>
      <c r="AI1239" s="50">
        <v>46.955466678645891</v>
      </c>
      <c r="AJ1239" s="50"/>
    </row>
    <row r="1240" spans="1:36" x14ac:dyDescent="0.35">
      <c r="A1240" s="52">
        <v>39574</v>
      </c>
      <c r="B1240" s="53">
        <v>0.23634056398771866</v>
      </c>
      <c r="C1240" s="53">
        <v>0.10360396534162013</v>
      </c>
      <c r="D1240" s="53">
        <v>0.17132536749957158</v>
      </c>
      <c r="E1240" s="53">
        <v>0.34445153301426767</v>
      </c>
      <c r="F1240" s="53">
        <v>0.11542623409035455</v>
      </c>
      <c r="G1240" s="53">
        <v>0.11553688242202573</v>
      </c>
      <c r="H1240" s="53">
        <v>-0.10811096902654901</v>
      </c>
      <c r="I1240" s="53">
        <v>-1.1822268748734427E-2</v>
      </c>
      <c r="J1240" s="53">
        <v>5.5788485077545906E-2</v>
      </c>
      <c r="K1240" s="9"/>
      <c r="L1240" s="50">
        <v>42.277999999999999</v>
      </c>
      <c r="M1240" s="50">
        <v>-179.1</v>
      </c>
      <c r="N1240" s="50">
        <v>-40.33</v>
      </c>
      <c r="O1240" s="50">
        <v>36.39</v>
      </c>
      <c r="P1240" s="50">
        <v>290.77999999999997</v>
      </c>
      <c r="Q1240" s="50">
        <v>297.13563301426768</v>
      </c>
      <c r="R1240" s="50">
        <v>3.8679000000000001</v>
      </c>
      <c r="S1240" s="50"/>
      <c r="T1240" s="50">
        <v>-106.57</v>
      </c>
      <c r="U1240" s="50"/>
      <c r="V1240" s="50" t="s">
        <v>59</v>
      </c>
      <c r="W1240" s="50"/>
      <c r="X1240" s="50"/>
      <c r="Y1240" s="50"/>
      <c r="Z1240" s="50"/>
      <c r="AA1240" s="50"/>
      <c r="AB1240" s="50"/>
      <c r="AC1240" s="50">
        <v>0</v>
      </c>
      <c r="AD1240" s="50" t="s">
        <v>59</v>
      </c>
      <c r="AE1240" s="50">
        <v>64.945999999999998</v>
      </c>
      <c r="AF1240" s="50">
        <v>-173.05696902654901</v>
      </c>
      <c r="AG1240" s="50" t="s">
        <v>59</v>
      </c>
      <c r="AH1240" s="50">
        <v>638.48362900345546</v>
      </c>
      <c r="AI1240" s="50">
        <v>13.271493212670473</v>
      </c>
      <c r="AJ1240" s="50"/>
    </row>
    <row r="1241" spans="1:36" x14ac:dyDescent="0.35">
      <c r="A1241" s="52">
        <v>39575</v>
      </c>
      <c r="B1241" s="53">
        <v>0.47680893622598608</v>
      </c>
      <c r="C1241" s="53">
        <v>0.33375193696686445</v>
      </c>
      <c r="D1241" s="53">
        <v>0.2130136379763011</v>
      </c>
      <c r="E1241" s="53">
        <v>0.46355542474756528</v>
      </c>
      <c r="F1241" s="53">
        <v>0.35284384701781973</v>
      </c>
      <c r="G1241" s="53">
        <v>0.14777140999665131</v>
      </c>
      <c r="H1241" s="53">
        <v>1.3253511478420783E-2</v>
      </c>
      <c r="I1241" s="53">
        <v>-1.9091910050955275E-2</v>
      </c>
      <c r="J1241" s="53">
        <v>6.5242227979649778E-2</v>
      </c>
      <c r="K1241" s="9"/>
      <c r="L1241" s="50">
        <v>72.290999999999997</v>
      </c>
      <c r="M1241" s="50">
        <v>78.900000000000006</v>
      </c>
      <c r="N1241" s="50">
        <v>-72.95</v>
      </c>
      <c r="O1241" s="50">
        <v>34.18</v>
      </c>
      <c r="P1241" s="50">
        <v>-2.16</v>
      </c>
      <c r="Q1241" s="50">
        <v>303.64342474756523</v>
      </c>
      <c r="R1241" s="50">
        <v>-5.9089999999999998</v>
      </c>
      <c r="S1241" s="50"/>
      <c r="T1241" s="50">
        <v>55.56</v>
      </c>
      <c r="U1241" s="50"/>
      <c r="V1241" s="50" t="s">
        <v>59</v>
      </c>
      <c r="W1241" s="50"/>
      <c r="X1241" s="50"/>
      <c r="Y1241" s="50"/>
      <c r="Z1241" s="50"/>
      <c r="AA1241" s="50"/>
      <c r="AB1241" s="50"/>
      <c r="AC1241" s="50">
        <v>-3.1</v>
      </c>
      <c r="AD1241" s="50" t="s">
        <v>59</v>
      </c>
      <c r="AE1241" s="50">
        <v>-48.634</v>
      </c>
      <c r="AF1241" s="50">
        <v>64.987511478420785</v>
      </c>
      <c r="AG1241" s="50" t="s">
        <v>59</v>
      </c>
      <c r="AH1241" s="50">
        <v>-312.59322475879173</v>
      </c>
      <c r="AI1241" s="50">
        <v>-23.217104966395041</v>
      </c>
      <c r="AJ1241" s="50"/>
    </row>
    <row r="1242" spans="1:36" x14ac:dyDescent="0.35">
      <c r="A1242" s="52">
        <v>39576</v>
      </c>
      <c r="B1242" s="53">
        <v>-0.61489632896391055</v>
      </c>
      <c r="C1242" s="53">
        <v>0.14402228378070944</v>
      </c>
      <c r="D1242" s="53">
        <v>0.18679446260409205</v>
      </c>
      <c r="E1242" s="53">
        <v>-0.71851441733994803</v>
      </c>
      <c r="F1242" s="53">
        <v>0.13857219414626618</v>
      </c>
      <c r="G1242" s="53">
        <v>0.12664652338449003</v>
      </c>
      <c r="H1242" s="53">
        <v>0.10361808837603745</v>
      </c>
      <c r="I1242" s="53">
        <v>5.4500896344432696E-3</v>
      </c>
      <c r="J1242" s="53">
        <v>6.0147939219601994E-2</v>
      </c>
      <c r="K1242" s="9"/>
      <c r="L1242" s="50">
        <v>19.577999999999999</v>
      </c>
      <c r="M1242" s="50">
        <v>-96.3</v>
      </c>
      <c r="N1242" s="50">
        <v>-327.86</v>
      </c>
      <c r="O1242" s="50">
        <v>10.9</v>
      </c>
      <c r="P1242" s="50">
        <v>79.25</v>
      </c>
      <c r="Q1242" s="50">
        <v>100.23978266005197</v>
      </c>
      <c r="R1242" s="50">
        <v>-9.5722000000000005</v>
      </c>
      <c r="S1242" s="50"/>
      <c r="T1242" s="50">
        <v>-494.75</v>
      </c>
      <c r="U1242" s="50"/>
      <c r="V1242" s="50" t="s">
        <v>59</v>
      </c>
      <c r="W1242" s="50"/>
      <c r="X1242" s="50"/>
      <c r="Y1242" s="50"/>
      <c r="Z1242" s="50"/>
      <c r="AA1242" s="50"/>
      <c r="AB1242" s="50"/>
      <c r="AC1242" s="50">
        <v>0</v>
      </c>
      <c r="AD1242" s="50" t="s">
        <v>59</v>
      </c>
      <c r="AE1242" s="50">
        <v>124.169</v>
      </c>
      <c r="AF1242" s="50">
        <v>-20.550911623962552</v>
      </c>
      <c r="AG1242" s="50" t="s">
        <v>59</v>
      </c>
      <c r="AH1242" s="50">
        <v>150.86441359411583</v>
      </c>
      <c r="AI1242" s="50">
        <v>-4.3859252902081618</v>
      </c>
      <c r="AJ1242" s="50"/>
    </row>
    <row r="1243" spans="1:36" x14ac:dyDescent="0.35">
      <c r="A1243" s="52">
        <v>39577</v>
      </c>
      <c r="B1243" s="53">
        <v>-0.68676533855375799</v>
      </c>
      <c r="C1243" s="53">
        <v>-0.13185229156548026</v>
      </c>
      <c r="D1243" s="53">
        <v>0.14719170315743385</v>
      </c>
      <c r="E1243" s="53">
        <v>-0.36279637642372381</v>
      </c>
      <c r="F1243" s="53">
        <v>-7.3108588773916711E-2</v>
      </c>
      <c r="G1243" s="53">
        <v>0.12267042630985665</v>
      </c>
      <c r="H1243" s="53">
        <v>-0.32396896213003412</v>
      </c>
      <c r="I1243" s="53">
        <v>-5.874370279156356E-2</v>
      </c>
      <c r="J1243" s="53">
        <v>2.4521276847577187E-2</v>
      </c>
      <c r="K1243" s="9"/>
      <c r="L1243" s="50">
        <v>-1.1850000000000001</v>
      </c>
      <c r="M1243" s="50">
        <v>-89.5</v>
      </c>
      <c r="N1243" s="50">
        <v>117.74</v>
      </c>
      <c r="O1243" s="50">
        <v>-11.94</v>
      </c>
      <c r="P1243" s="50">
        <v>-56.53</v>
      </c>
      <c r="Q1243" s="50">
        <v>-19.169076423723812</v>
      </c>
      <c r="R1243" s="50">
        <v>-7.7423000000000002</v>
      </c>
      <c r="S1243" s="50"/>
      <c r="T1243" s="50">
        <v>-294.47000000000003</v>
      </c>
      <c r="U1243" s="50"/>
      <c r="V1243" s="50">
        <v>760</v>
      </c>
      <c r="W1243" s="50"/>
      <c r="X1243" s="50"/>
      <c r="Y1243" s="50"/>
      <c r="Z1243" s="50"/>
      <c r="AA1243" s="50"/>
      <c r="AB1243" s="50"/>
      <c r="AC1243" s="50">
        <v>0</v>
      </c>
      <c r="AD1243" s="50" t="s">
        <v>59</v>
      </c>
      <c r="AE1243" s="50">
        <v>-417.54700000000003</v>
      </c>
      <c r="AF1243" s="50">
        <v>93.578037869965883</v>
      </c>
      <c r="AG1243" s="50">
        <v>380</v>
      </c>
      <c r="AH1243" s="50">
        <v>368.27273157123165</v>
      </c>
      <c r="AI1243" s="50">
        <v>171.99217327994228</v>
      </c>
      <c r="AJ1243" s="50"/>
    </row>
    <row r="1244" spans="1:36" x14ac:dyDescent="0.35">
      <c r="A1244" s="52">
        <v>39578</v>
      </c>
      <c r="B1244" s="53">
        <v>0</v>
      </c>
      <c r="C1244" s="53">
        <v>-0.13185229156548026</v>
      </c>
      <c r="D1244" s="53">
        <v>0.14719170315743385</v>
      </c>
      <c r="E1244" s="53">
        <v>0</v>
      </c>
      <c r="F1244" s="53">
        <v>-7.3108588773916711E-2</v>
      </c>
      <c r="G1244" s="53">
        <v>0.12267042630985665</v>
      </c>
      <c r="H1244" s="53">
        <v>0</v>
      </c>
      <c r="I1244" s="53">
        <v>-5.874370279156356E-2</v>
      </c>
      <c r="J1244" s="53">
        <v>2.4521276847577187E-2</v>
      </c>
      <c r="K1244" s="9"/>
      <c r="L1244" s="50" t="s">
        <v>59</v>
      </c>
      <c r="M1244" s="50" t="s">
        <v>59</v>
      </c>
      <c r="N1244" s="50" t="s">
        <v>59</v>
      </c>
      <c r="O1244" s="50" t="s">
        <v>59</v>
      </c>
      <c r="P1244" s="50" t="s">
        <v>59</v>
      </c>
      <c r="Q1244" s="50" t="s">
        <v>59</v>
      </c>
      <c r="R1244" s="50" t="s">
        <v>59</v>
      </c>
      <c r="S1244" s="50"/>
      <c r="T1244" s="50"/>
      <c r="U1244" s="50"/>
      <c r="V1244" s="50" t="s">
        <v>59</v>
      </c>
      <c r="W1244" s="50"/>
      <c r="X1244" s="50"/>
      <c r="Y1244" s="50"/>
      <c r="Z1244" s="50"/>
      <c r="AA1244" s="50"/>
      <c r="AB1244" s="50"/>
      <c r="AC1244" s="50" t="s">
        <v>59</v>
      </c>
      <c r="AD1244" s="50" t="s">
        <v>59</v>
      </c>
      <c r="AE1244" s="50" t="s">
        <v>59</v>
      </c>
      <c r="AF1244" s="50" t="s">
        <v>60</v>
      </c>
      <c r="AG1244" s="50" t="s">
        <v>59</v>
      </c>
      <c r="AH1244" s="50" t="s">
        <v>60</v>
      </c>
      <c r="AI1244" s="50"/>
      <c r="AJ1244" s="50"/>
    </row>
    <row r="1245" spans="1:36" x14ac:dyDescent="0.35">
      <c r="A1245" s="52">
        <v>39579</v>
      </c>
      <c r="B1245" s="53">
        <v>0</v>
      </c>
      <c r="C1245" s="53">
        <v>-0.13185229156548026</v>
      </c>
      <c r="D1245" s="53">
        <v>0.14719170315743385</v>
      </c>
      <c r="E1245" s="53">
        <v>0</v>
      </c>
      <c r="F1245" s="53">
        <v>-7.3108588773916711E-2</v>
      </c>
      <c r="G1245" s="53">
        <v>0.12267042630985665</v>
      </c>
      <c r="H1245" s="53">
        <v>0</v>
      </c>
      <c r="I1245" s="53">
        <v>-5.874370279156356E-2</v>
      </c>
      <c r="J1245" s="53">
        <v>2.4521276847577187E-2</v>
      </c>
      <c r="K1245" s="9"/>
      <c r="L1245" s="50" t="s">
        <v>59</v>
      </c>
      <c r="M1245" s="50" t="s">
        <v>59</v>
      </c>
      <c r="N1245" s="50" t="s">
        <v>59</v>
      </c>
      <c r="O1245" s="50" t="s">
        <v>59</v>
      </c>
      <c r="P1245" s="50" t="s">
        <v>59</v>
      </c>
      <c r="Q1245" s="50" t="s">
        <v>59</v>
      </c>
      <c r="R1245" s="50" t="s">
        <v>59</v>
      </c>
      <c r="S1245" s="50"/>
      <c r="T1245" s="50"/>
      <c r="U1245" s="50"/>
      <c r="V1245" s="50" t="s">
        <v>59</v>
      </c>
      <c r="W1245" s="50"/>
      <c r="X1245" s="50"/>
      <c r="Y1245" s="50"/>
      <c r="Z1245" s="50"/>
      <c r="AA1245" s="50"/>
      <c r="AB1245" s="50"/>
      <c r="AC1245" s="50" t="s">
        <v>59</v>
      </c>
      <c r="AD1245" s="50" t="s">
        <v>59</v>
      </c>
      <c r="AE1245" s="50" t="s">
        <v>59</v>
      </c>
      <c r="AF1245" s="50" t="s">
        <v>60</v>
      </c>
      <c r="AG1245" s="50" t="s">
        <v>59</v>
      </c>
      <c r="AH1245" s="50" t="s">
        <v>60</v>
      </c>
      <c r="AI1245" s="50"/>
      <c r="AJ1245" s="50"/>
    </row>
    <row r="1246" spans="1:36" x14ac:dyDescent="0.35">
      <c r="A1246" s="52">
        <v>39580</v>
      </c>
      <c r="B1246" s="53">
        <v>-0.64642983770237161</v>
      </c>
      <c r="C1246" s="53">
        <v>-0.24698840100126712</v>
      </c>
      <c r="D1246" s="53">
        <v>0.13769712056874991</v>
      </c>
      <c r="E1246" s="53">
        <v>-0.57513483770237162</v>
      </c>
      <c r="F1246" s="53">
        <v>-0.16968773474084209</v>
      </c>
      <c r="G1246" s="53">
        <v>9.3108636854352708E-2</v>
      </c>
      <c r="H1246" s="53">
        <v>-7.1294999999999997E-2</v>
      </c>
      <c r="I1246" s="53">
        <v>-7.7300666260424977E-2</v>
      </c>
      <c r="J1246" s="53">
        <v>4.4588483714397213E-2</v>
      </c>
      <c r="K1246" s="9"/>
      <c r="L1246" s="50">
        <v>3.839</v>
      </c>
      <c r="M1246" s="50">
        <v>-30.1</v>
      </c>
      <c r="N1246" s="50" t="s">
        <v>60</v>
      </c>
      <c r="O1246" s="50">
        <v>-33.92</v>
      </c>
      <c r="P1246" s="50">
        <v>-70.599999999999994</v>
      </c>
      <c r="Q1246" s="50">
        <v>-336.00513770237171</v>
      </c>
      <c r="R1246" s="50">
        <v>91.141300000000001</v>
      </c>
      <c r="S1246" s="50"/>
      <c r="T1246" s="50">
        <v>-199.49</v>
      </c>
      <c r="U1246" s="50"/>
      <c r="V1246" s="50" t="s">
        <v>59</v>
      </c>
      <c r="W1246" s="50"/>
      <c r="X1246" s="50"/>
      <c r="Y1246" s="50"/>
      <c r="Z1246" s="50"/>
      <c r="AA1246" s="50"/>
      <c r="AB1246" s="50"/>
      <c r="AC1246" s="50">
        <v>0</v>
      </c>
      <c r="AD1246" s="50" t="s">
        <v>59</v>
      </c>
      <c r="AE1246" s="50">
        <v>-71.295000000000002</v>
      </c>
      <c r="AF1246" s="50" t="s">
        <v>60</v>
      </c>
      <c r="AG1246" s="50" t="s">
        <v>59</v>
      </c>
      <c r="AH1246" s="50">
        <v>117.59570661896689</v>
      </c>
      <c r="AI1246" s="50">
        <v>-473.22589506455904</v>
      </c>
      <c r="AJ1246" s="50"/>
    </row>
    <row r="1247" spans="1:36" x14ac:dyDescent="0.35">
      <c r="A1247" s="52">
        <v>39581</v>
      </c>
      <c r="B1247" s="53">
        <v>0.49658065518349959</v>
      </c>
      <c r="C1247" s="53">
        <v>-0.1949403827621109</v>
      </c>
      <c r="D1247" s="53">
        <v>0.15026020167554033</v>
      </c>
      <c r="E1247" s="53">
        <v>0.51905592836117975</v>
      </c>
      <c r="F1247" s="53">
        <v>-0.13476685567145968</v>
      </c>
      <c r="G1247" s="53">
        <v>0.1098875928225144</v>
      </c>
      <c r="H1247" s="53">
        <v>-2.247527317768018E-2</v>
      </c>
      <c r="I1247" s="53">
        <v>-6.0173527090651213E-2</v>
      </c>
      <c r="J1247" s="53">
        <v>4.0372608853025932E-2</v>
      </c>
      <c r="K1247" s="9"/>
      <c r="L1247" s="50">
        <v>44.731999999999999</v>
      </c>
      <c r="M1247" s="50">
        <v>44.2</v>
      </c>
      <c r="N1247" s="50">
        <v>54.62</v>
      </c>
      <c r="O1247" s="50">
        <v>-20.55</v>
      </c>
      <c r="P1247" s="50">
        <v>-58.18</v>
      </c>
      <c r="Q1247" s="50">
        <v>18.066228361179803</v>
      </c>
      <c r="R1247" s="50">
        <v>3.3976999999999999</v>
      </c>
      <c r="S1247" s="50"/>
      <c r="T1247" s="50">
        <v>432.77</v>
      </c>
      <c r="U1247" s="50"/>
      <c r="V1247" s="50" t="s">
        <v>59</v>
      </c>
      <c r="W1247" s="50"/>
      <c r="X1247" s="50"/>
      <c r="Y1247" s="50"/>
      <c r="Z1247" s="50"/>
      <c r="AA1247" s="50"/>
      <c r="AB1247" s="50"/>
      <c r="AC1247" s="50">
        <v>-5.9</v>
      </c>
      <c r="AD1247" s="50" t="s">
        <v>59</v>
      </c>
      <c r="AE1247" s="50">
        <v>138.91200000000001</v>
      </c>
      <c r="AF1247" s="50">
        <v>-155.48727317768018</v>
      </c>
      <c r="AG1247" s="50" t="s">
        <v>59</v>
      </c>
      <c r="AH1247" s="50">
        <v>-383.19707924690698</v>
      </c>
      <c r="AI1247" s="50">
        <v>-254.65153525831269</v>
      </c>
      <c r="AJ1247" s="50"/>
    </row>
    <row r="1248" spans="1:36" x14ac:dyDescent="0.35">
      <c r="A1248" s="52">
        <v>39582</v>
      </c>
      <c r="B1248" s="53">
        <v>0.62171763371054611</v>
      </c>
      <c r="C1248" s="53">
        <v>-0.16595864326519888</v>
      </c>
      <c r="D1248" s="53">
        <v>0.13386994600299335</v>
      </c>
      <c r="E1248" s="53">
        <v>0.79680114041594041</v>
      </c>
      <c r="F1248" s="53">
        <v>-6.8117712537784689E-2</v>
      </c>
      <c r="G1248" s="53">
        <v>0.12322918867612369</v>
      </c>
      <c r="H1248" s="53">
        <v>-0.1750835067053943</v>
      </c>
      <c r="I1248" s="53">
        <v>-9.7840930727414219E-2</v>
      </c>
      <c r="J1248" s="53">
        <v>1.0640757326869655E-2</v>
      </c>
      <c r="K1248" s="9"/>
      <c r="L1248" s="50">
        <v>1.976</v>
      </c>
      <c r="M1248" s="50">
        <v>61</v>
      </c>
      <c r="N1248" s="50">
        <v>0.76</v>
      </c>
      <c r="O1248" s="50">
        <v>10.050000000000001</v>
      </c>
      <c r="P1248" s="50" t="s">
        <v>59</v>
      </c>
      <c r="Q1248" s="50">
        <v>266.31484041594035</v>
      </c>
      <c r="R1248" s="50">
        <v>-2.1297000000000001</v>
      </c>
      <c r="S1248" s="50"/>
      <c r="T1248" s="50">
        <v>458.83</v>
      </c>
      <c r="U1248" s="50"/>
      <c r="V1248" s="50" t="s">
        <v>59</v>
      </c>
      <c r="W1248" s="50"/>
      <c r="X1248" s="50"/>
      <c r="Y1248" s="50"/>
      <c r="Z1248" s="50"/>
      <c r="AA1248" s="50"/>
      <c r="AB1248" s="50"/>
      <c r="AC1248" s="50">
        <v>-3.2</v>
      </c>
      <c r="AD1248" s="50" t="s">
        <v>59</v>
      </c>
      <c r="AE1248" s="50">
        <v>-87.861999999999995</v>
      </c>
      <c r="AF1248" s="50">
        <v>-84.021506705394287</v>
      </c>
      <c r="AG1248" s="50" t="s">
        <v>59</v>
      </c>
      <c r="AH1248" s="50">
        <v>-325.32290747848634</v>
      </c>
      <c r="AI1248" s="50">
        <v>-86.174674081503738</v>
      </c>
      <c r="AJ1248" s="50"/>
    </row>
    <row r="1249" spans="1:36" x14ac:dyDescent="0.35">
      <c r="A1249" s="52">
        <v>39583</v>
      </c>
      <c r="B1249" s="53">
        <v>1.2908252955645012</v>
      </c>
      <c r="C1249" s="53">
        <v>0.21518568164048349</v>
      </c>
      <c r="D1249" s="53">
        <v>0.12747265686777695</v>
      </c>
      <c r="E1249" s="53">
        <v>1.264696395185877</v>
      </c>
      <c r="F1249" s="53">
        <v>0.32852444996738034</v>
      </c>
      <c r="G1249" s="53">
        <v>0.11249695892570662</v>
      </c>
      <c r="H1249" s="53">
        <v>2.6128900378624153E-2</v>
      </c>
      <c r="I1249" s="53">
        <v>-0.11333876832689689</v>
      </c>
      <c r="J1249" s="53">
        <v>1.4975697942070303E-2</v>
      </c>
      <c r="K1249" s="9"/>
      <c r="L1249" s="50">
        <v>19.013999999999999</v>
      </c>
      <c r="M1249" s="50">
        <v>172.2</v>
      </c>
      <c r="N1249" s="50">
        <v>299.35000000000002</v>
      </c>
      <c r="O1249" s="50">
        <v>21.49</v>
      </c>
      <c r="P1249" s="50">
        <v>-116.39</v>
      </c>
      <c r="Q1249" s="50">
        <v>105.04669518587696</v>
      </c>
      <c r="R1249" s="50">
        <v>-0.62429999999999997</v>
      </c>
      <c r="S1249" s="50"/>
      <c r="T1249" s="50">
        <v>764.61</v>
      </c>
      <c r="U1249" s="50"/>
      <c r="V1249" s="50" t="s">
        <v>59</v>
      </c>
      <c r="W1249" s="50"/>
      <c r="X1249" s="50"/>
      <c r="Y1249" s="50"/>
      <c r="Z1249" s="50"/>
      <c r="AA1249" s="50"/>
      <c r="AB1249" s="50"/>
      <c r="AC1249" s="50">
        <v>0</v>
      </c>
      <c r="AD1249" s="50" t="s">
        <v>59</v>
      </c>
      <c r="AE1249" s="50">
        <v>103.574</v>
      </c>
      <c r="AF1249" s="50">
        <v>-77.445099621375846</v>
      </c>
      <c r="AG1249" s="50" t="s">
        <v>59</v>
      </c>
      <c r="AH1249" s="50">
        <v>-293.27764385784394</v>
      </c>
      <c r="AI1249" s="50">
        <v>57.894496876850383</v>
      </c>
      <c r="AJ1249" s="50"/>
    </row>
    <row r="1250" spans="1:36" x14ac:dyDescent="0.35">
      <c r="A1250" s="52">
        <v>39584</v>
      </c>
      <c r="B1250" s="53">
        <v>1.4411392811456041</v>
      </c>
      <c r="C1250" s="53">
        <v>0.64076660558035581</v>
      </c>
      <c r="D1250" s="53">
        <v>0.21367173610851856</v>
      </c>
      <c r="E1250" s="53">
        <v>1.6465860106512478</v>
      </c>
      <c r="F1250" s="53">
        <v>0.73040092738237461</v>
      </c>
      <c r="G1250" s="53">
        <v>0.2015345513936691</v>
      </c>
      <c r="H1250" s="53">
        <v>-0.20544672950564366</v>
      </c>
      <c r="I1250" s="53">
        <v>-8.9634321802018802E-2</v>
      </c>
      <c r="J1250" s="53">
        <v>1.2137184714849482E-2</v>
      </c>
      <c r="K1250" s="9"/>
      <c r="L1250" s="50">
        <v>44.930999999999997</v>
      </c>
      <c r="M1250" s="50">
        <v>13.4</v>
      </c>
      <c r="N1250" s="50">
        <v>435.51</v>
      </c>
      <c r="O1250" s="50">
        <v>100.67</v>
      </c>
      <c r="P1250" s="50">
        <v>16.09</v>
      </c>
      <c r="Q1250" s="50">
        <v>300.62751065124769</v>
      </c>
      <c r="R1250" s="50">
        <v>-6.4325000000000001</v>
      </c>
      <c r="S1250" s="50"/>
      <c r="T1250" s="50">
        <v>741.79</v>
      </c>
      <c r="U1250" s="50"/>
      <c r="V1250" s="50">
        <v>1063</v>
      </c>
      <c r="W1250" s="50"/>
      <c r="X1250" s="50"/>
      <c r="Y1250" s="50"/>
      <c r="Z1250" s="50"/>
      <c r="AA1250" s="50"/>
      <c r="AB1250" s="50"/>
      <c r="AC1250" s="50">
        <v>1.2</v>
      </c>
      <c r="AD1250" s="50" t="s">
        <v>59</v>
      </c>
      <c r="AE1250" s="50">
        <v>-33.468000000000004</v>
      </c>
      <c r="AF1250" s="50">
        <v>-173.17872950564367</v>
      </c>
      <c r="AG1250" s="50">
        <v>121</v>
      </c>
      <c r="AH1250" s="50">
        <v>494.59254127146994</v>
      </c>
      <c r="AI1250" s="50">
        <v>130.61093247588263</v>
      </c>
      <c r="AJ1250" s="50"/>
    </row>
    <row r="1251" spans="1:36" x14ac:dyDescent="0.35">
      <c r="A1251" s="52">
        <v>39585</v>
      </c>
      <c r="B1251" s="53">
        <v>0</v>
      </c>
      <c r="C1251" s="53">
        <v>0.64076660558035581</v>
      </c>
      <c r="D1251" s="53">
        <v>0.21367173610851856</v>
      </c>
      <c r="E1251" s="53">
        <v>0</v>
      </c>
      <c r="F1251" s="53">
        <v>0.73040092738237461</v>
      </c>
      <c r="G1251" s="53">
        <v>0.2015345513936691</v>
      </c>
      <c r="H1251" s="53">
        <v>0</v>
      </c>
      <c r="I1251" s="53">
        <v>-8.9634321802018802E-2</v>
      </c>
      <c r="J1251" s="53">
        <v>1.2137184714849482E-2</v>
      </c>
      <c r="K1251" s="9"/>
      <c r="L1251" s="50" t="s">
        <v>59</v>
      </c>
      <c r="M1251" s="50" t="s">
        <v>59</v>
      </c>
      <c r="N1251" s="50" t="s">
        <v>59</v>
      </c>
      <c r="O1251" s="50" t="s">
        <v>59</v>
      </c>
      <c r="P1251" s="50" t="s">
        <v>59</v>
      </c>
      <c r="Q1251" s="50" t="s">
        <v>59</v>
      </c>
      <c r="R1251" s="50" t="s">
        <v>59</v>
      </c>
      <c r="S1251" s="50"/>
      <c r="T1251" s="50"/>
      <c r="U1251" s="50"/>
      <c r="V1251" s="50" t="s">
        <v>59</v>
      </c>
      <c r="W1251" s="50"/>
      <c r="X1251" s="50"/>
      <c r="Y1251" s="50"/>
      <c r="Z1251" s="50"/>
      <c r="AA1251" s="50"/>
      <c r="AB1251" s="50"/>
      <c r="AC1251" s="50" t="s">
        <v>59</v>
      </c>
      <c r="AD1251" s="50" t="s">
        <v>59</v>
      </c>
      <c r="AE1251" s="50" t="s">
        <v>59</v>
      </c>
      <c r="AF1251" s="50" t="s">
        <v>60</v>
      </c>
      <c r="AG1251" s="50" t="s">
        <v>59</v>
      </c>
      <c r="AH1251" s="50" t="s">
        <v>60</v>
      </c>
      <c r="AI1251" s="50"/>
      <c r="AJ1251" s="50"/>
    </row>
    <row r="1252" spans="1:36" x14ac:dyDescent="0.35">
      <c r="A1252" s="52">
        <v>39586</v>
      </c>
      <c r="B1252" s="53">
        <v>0</v>
      </c>
      <c r="C1252" s="53">
        <v>0.64076660558035581</v>
      </c>
      <c r="D1252" s="53">
        <v>0.21367173610851856</v>
      </c>
      <c r="E1252" s="53">
        <v>0</v>
      </c>
      <c r="F1252" s="53">
        <v>0.73040092738237461</v>
      </c>
      <c r="G1252" s="53">
        <v>0.2015345513936691</v>
      </c>
      <c r="H1252" s="53">
        <v>0</v>
      </c>
      <c r="I1252" s="53">
        <v>-8.9634321802018802E-2</v>
      </c>
      <c r="J1252" s="53">
        <v>1.2137184714849482E-2</v>
      </c>
      <c r="K1252" s="9"/>
      <c r="L1252" s="50" t="s">
        <v>59</v>
      </c>
      <c r="M1252" s="50" t="s">
        <v>59</v>
      </c>
      <c r="N1252" s="50" t="s">
        <v>59</v>
      </c>
      <c r="O1252" s="50" t="s">
        <v>59</v>
      </c>
      <c r="P1252" s="50" t="s">
        <v>59</v>
      </c>
      <c r="Q1252" s="50" t="s">
        <v>59</v>
      </c>
      <c r="R1252" s="50" t="s">
        <v>59</v>
      </c>
      <c r="S1252" s="50"/>
      <c r="T1252" s="50"/>
      <c r="U1252" s="50"/>
      <c r="V1252" s="50" t="s">
        <v>59</v>
      </c>
      <c r="W1252" s="50"/>
      <c r="X1252" s="50"/>
      <c r="Y1252" s="50"/>
      <c r="Z1252" s="50"/>
      <c r="AA1252" s="50"/>
      <c r="AB1252" s="50"/>
      <c r="AC1252" s="50" t="s">
        <v>59</v>
      </c>
      <c r="AD1252" s="50" t="s">
        <v>59</v>
      </c>
      <c r="AE1252" s="50" t="s">
        <v>59</v>
      </c>
      <c r="AF1252" s="50" t="s">
        <v>60</v>
      </c>
      <c r="AG1252" s="50" t="s">
        <v>59</v>
      </c>
      <c r="AH1252" s="50" t="s">
        <v>60</v>
      </c>
      <c r="AI1252" s="50"/>
      <c r="AJ1252" s="50"/>
    </row>
    <row r="1253" spans="1:36" x14ac:dyDescent="0.35">
      <c r="A1253" s="52">
        <v>39587</v>
      </c>
      <c r="B1253" s="53">
        <v>1.2950844567421753</v>
      </c>
      <c r="C1253" s="53">
        <v>1.0290694644692653</v>
      </c>
      <c r="D1253" s="53">
        <v>0.24594449369521262</v>
      </c>
      <c r="E1253" s="53">
        <v>1.0131823479338844</v>
      </c>
      <c r="F1253" s="53">
        <v>1.0480643645096257</v>
      </c>
      <c r="G1253" s="53">
        <v>0.2129467328638735</v>
      </c>
      <c r="H1253" s="53">
        <v>0.28190210880829081</v>
      </c>
      <c r="I1253" s="53">
        <v>-1.8994900040360641E-2</v>
      </c>
      <c r="J1253" s="53">
        <v>3.2997760831339117E-2</v>
      </c>
      <c r="K1253" s="9"/>
      <c r="L1253" s="50">
        <v>23.640999999999998</v>
      </c>
      <c r="M1253" s="50" t="s">
        <v>59</v>
      </c>
      <c r="N1253" s="50">
        <v>-43.28</v>
      </c>
      <c r="O1253" s="50" t="s">
        <v>60</v>
      </c>
      <c r="P1253" s="50">
        <v>82.38</v>
      </c>
      <c r="Q1253" s="50">
        <v>622.82024793388427</v>
      </c>
      <c r="R1253" s="50">
        <v>4.0311000000000003</v>
      </c>
      <c r="S1253" s="50"/>
      <c r="T1253" s="50">
        <v>323.58999999999997</v>
      </c>
      <c r="U1253" s="50"/>
      <c r="V1253" s="50" t="s">
        <v>59</v>
      </c>
      <c r="W1253" s="50"/>
      <c r="X1253" s="50"/>
      <c r="Y1253" s="50"/>
      <c r="Z1253" s="50"/>
      <c r="AA1253" s="50"/>
      <c r="AB1253" s="50"/>
      <c r="AC1253" s="50" t="s">
        <v>59</v>
      </c>
      <c r="AD1253" s="50" t="s">
        <v>59</v>
      </c>
      <c r="AE1253" s="50">
        <v>390.09899999999999</v>
      </c>
      <c r="AF1253" s="50">
        <v>-108.1968911917092</v>
      </c>
      <c r="AG1253" s="50" t="s">
        <v>59</v>
      </c>
      <c r="AH1253" s="50">
        <v>66.640001156574783</v>
      </c>
      <c r="AI1253" s="50">
        <v>-33.197546686194997</v>
      </c>
      <c r="AJ1253" s="50"/>
    </row>
    <row r="1254" spans="1:36" x14ac:dyDescent="0.35">
      <c r="A1254" s="52">
        <v>39588</v>
      </c>
      <c r="B1254" s="53">
        <v>-0.53292688395701671</v>
      </c>
      <c r="C1254" s="53">
        <v>0.82316795664116194</v>
      </c>
      <c r="D1254" s="53">
        <v>0.20079451417407687</v>
      </c>
      <c r="E1254" s="53">
        <v>-0.67203196127007114</v>
      </c>
      <c r="F1254" s="53">
        <v>0.80984678658337561</v>
      </c>
      <c r="G1254" s="53">
        <v>0.15356944734508085</v>
      </c>
      <c r="H1254" s="53">
        <v>0.13910507731305444</v>
      </c>
      <c r="I1254" s="53">
        <v>1.3321170057786279E-2</v>
      </c>
      <c r="J1254" s="53">
        <v>4.7225066828996028E-2</v>
      </c>
      <c r="K1254" s="9"/>
      <c r="L1254" s="50" t="s">
        <v>59</v>
      </c>
      <c r="M1254" s="50">
        <v>-74.900000000000006</v>
      </c>
      <c r="N1254" s="50">
        <v>-195.06</v>
      </c>
      <c r="O1254" s="50">
        <v>106.64</v>
      </c>
      <c r="P1254" s="50">
        <v>181.45</v>
      </c>
      <c r="Q1254" s="50">
        <v>-524.39756127007115</v>
      </c>
      <c r="R1254" s="50">
        <v>-7.7644000000000002</v>
      </c>
      <c r="S1254" s="50"/>
      <c r="T1254" s="50">
        <v>-158</v>
      </c>
      <c r="U1254" s="50"/>
      <c r="V1254" s="50" t="s">
        <v>59</v>
      </c>
      <c r="W1254" s="50"/>
      <c r="X1254" s="50"/>
      <c r="Y1254" s="50"/>
      <c r="Z1254" s="50"/>
      <c r="AA1254" s="50"/>
      <c r="AB1254" s="50"/>
      <c r="AC1254" s="50">
        <v>-23.2</v>
      </c>
      <c r="AD1254" s="50" t="s">
        <v>59</v>
      </c>
      <c r="AE1254" s="50">
        <v>73.603999999999999</v>
      </c>
      <c r="AF1254" s="50">
        <v>88.701077313054455</v>
      </c>
      <c r="AG1254" s="50" t="s">
        <v>59</v>
      </c>
      <c r="AH1254" s="50">
        <v>153.30705633532125</v>
      </c>
      <c r="AI1254" s="50">
        <v>-126.05643559783728</v>
      </c>
      <c r="AJ1254" s="50"/>
    </row>
    <row r="1255" spans="1:36" x14ac:dyDescent="0.35">
      <c r="A1255" s="52">
        <v>39589</v>
      </c>
      <c r="B1255" s="53">
        <v>-1.1622548348125588</v>
      </c>
      <c r="C1255" s="53">
        <v>0.46637346293654114</v>
      </c>
      <c r="D1255" s="53">
        <v>0.15297832151895052</v>
      </c>
      <c r="E1255" s="53">
        <v>-0.86975190354196985</v>
      </c>
      <c r="F1255" s="53">
        <v>0.47653617779179369</v>
      </c>
      <c r="G1255" s="53">
        <v>0.12678456246747272</v>
      </c>
      <c r="H1255" s="53">
        <v>-0.29250293127058896</v>
      </c>
      <c r="I1255" s="53">
        <v>-1.0162714855252646E-2</v>
      </c>
      <c r="J1255" s="53">
        <v>2.6193759051477795E-2</v>
      </c>
      <c r="K1255" s="9"/>
      <c r="L1255" s="50">
        <v>-17.079999999999998</v>
      </c>
      <c r="M1255" s="50">
        <v>-143.1</v>
      </c>
      <c r="N1255" s="50">
        <v>117.92</v>
      </c>
      <c r="O1255" s="50">
        <v>35.47</v>
      </c>
      <c r="P1255" s="50">
        <v>-31.58</v>
      </c>
      <c r="Q1255" s="50">
        <v>-414.30070354196988</v>
      </c>
      <c r="R1255" s="50">
        <v>-7.1912000000000003</v>
      </c>
      <c r="S1255" s="50"/>
      <c r="T1255" s="50">
        <v>-409.89</v>
      </c>
      <c r="U1255" s="50"/>
      <c r="V1255" s="50" t="s">
        <v>59</v>
      </c>
      <c r="W1255" s="50"/>
      <c r="X1255" s="50"/>
      <c r="Y1255" s="50"/>
      <c r="Z1255" s="50"/>
      <c r="AA1255" s="50"/>
      <c r="AB1255" s="50"/>
      <c r="AC1255" s="50">
        <v>0</v>
      </c>
      <c r="AD1255" s="50" t="s">
        <v>59</v>
      </c>
      <c r="AE1255" s="50">
        <v>-206.559</v>
      </c>
      <c r="AF1255" s="50">
        <v>-85.943931270589019</v>
      </c>
      <c r="AG1255" s="50" t="s">
        <v>59</v>
      </c>
      <c r="AH1255" s="50">
        <v>367.87577759560276</v>
      </c>
      <c r="AI1255" s="50">
        <v>-52.732657688924569</v>
      </c>
      <c r="AJ1255" s="50"/>
    </row>
    <row r="1256" spans="1:36" x14ac:dyDescent="0.35">
      <c r="A1256" s="52">
        <v>39590</v>
      </c>
      <c r="B1256" s="53">
        <v>-0.13957230490006411</v>
      </c>
      <c r="C1256" s="53">
        <v>0.18029394284362793</v>
      </c>
      <c r="D1256" s="53">
        <v>0.19744352163102682</v>
      </c>
      <c r="E1256" s="53">
        <v>-0.75802689999999995</v>
      </c>
      <c r="F1256" s="53">
        <v>7.1991518754618206E-2</v>
      </c>
      <c r="G1256" s="53">
        <v>0.11983446934904449</v>
      </c>
      <c r="H1256" s="53">
        <v>0.61845459509993583</v>
      </c>
      <c r="I1256" s="53">
        <v>0.1083024240890097</v>
      </c>
      <c r="J1256" s="53">
        <v>7.7609052281982227E-2</v>
      </c>
      <c r="K1256" s="9"/>
      <c r="L1256" s="50">
        <v>5.327</v>
      </c>
      <c r="M1256" s="50">
        <v>-127.6</v>
      </c>
      <c r="N1256" s="50">
        <v>-174.93</v>
      </c>
      <c r="O1256" s="50">
        <v>85.58</v>
      </c>
      <c r="P1256" s="50">
        <v>-43.68</v>
      </c>
      <c r="Q1256" s="50" t="s">
        <v>60</v>
      </c>
      <c r="R1256" s="50">
        <v>-2.3839000000000001</v>
      </c>
      <c r="S1256" s="50"/>
      <c r="T1256" s="50">
        <v>-500.34</v>
      </c>
      <c r="U1256" s="50"/>
      <c r="V1256" s="50" t="s">
        <v>59</v>
      </c>
      <c r="W1256" s="50"/>
      <c r="X1256" s="50"/>
      <c r="Y1256" s="50"/>
      <c r="Z1256" s="50"/>
      <c r="AA1256" s="50"/>
      <c r="AB1256" s="50"/>
      <c r="AC1256" s="50">
        <v>0</v>
      </c>
      <c r="AD1256" s="50" t="s">
        <v>59</v>
      </c>
      <c r="AE1256" s="50">
        <v>539.42700000000002</v>
      </c>
      <c r="AF1256" s="50">
        <v>79.027595099935922</v>
      </c>
      <c r="AG1256" s="50" t="s">
        <v>59</v>
      </c>
      <c r="AH1256" s="50">
        <v>-901.42088630497426</v>
      </c>
      <c r="AI1256" s="50">
        <v>0</v>
      </c>
      <c r="AJ1256" s="50"/>
    </row>
    <row r="1257" spans="1:36" x14ac:dyDescent="0.35">
      <c r="A1257" s="52">
        <v>39591</v>
      </c>
      <c r="B1257" s="53">
        <v>-0.54612871781423178</v>
      </c>
      <c r="C1257" s="53">
        <v>-0.21715965694833922</v>
      </c>
      <c r="D1257" s="53">
        <v>7.6342028356551198E-2</v>
      </c>
      <c r="E1257" s="53">
        <v>-0.66645092453605748</v>
      </c>
      <c r="F1257" s="53">
        <v>-0.39061586828284278</v>
      </c>
      <c r="G1257" s="53">
        <v>8.535035905692856E-2</v>
      </c>
      <c r="H1257" s="53">
        <v>0.12032220672182564</v>
      </c>
      <c r="I1257" s="53">
        <v>0.17345621133450356</v>
      </c>
      <c r="J1257" s="53">
        <v>-9.0083307003774229E-3</v>
      </c>
      <c r="K1257" s="9"/>
      <c r="L1257" s="50">
        <v>36.994999999999997</v>
      </c>
      <c r="M1257" s="50">
        <v>-116.8</v>
      </c>
      <c r="N1257" s="50">
        <v>26.81</v>
      </c>
      <c r="O1257" s="50">
        <v>30.21</v>
      </c>
      <c r="P1257" s="50">
        <v>-97.27</v>
      </c>
      <c r="Q1257" s="50">
        <v>-467.69872453605751</v>
      </c>
      <c r="R1257" s="50">
        <v>2.1328</v>
      </c>
      <c r="S1257" s="50"/>
      <c r="T1257" s="50">
        <v>-80.83</v>
      </c>
      <c r="U1257" s="50"/>
      <c r="V1257" s="50">
        <v>-163</v>
      </c>
      <c r="W1257" s="50"/>
      <c r="X1257" s="50"/>
      <c r="Y1257" s="50"/>
      <c r="Z1257" s="50"/>
      <c r="AA1257" s="50"/>
      <c r="AB1257" s="50"/>
      <c r="AC1257" s="50">
        <v>-30.4</v>
      </c>
      <c r="AD1257" s="50" t="s">
        <v>59</v>
      </c>
      <c r="AE1257" s="50">
        <v>12.675000000000001</v>
      </c>
      <c r="AF1257" s="50">
        <v>138.04720672182563</v>
      </c>
      <c r="AG1257" s="50">
        <v>-172</v>
      </c>
      <c r="AH1257" s="50">
        <v>-431.85833894716603</v>
      </c>
      <c r="AI1257" s="50">
        <v>531.30173410404734</v>
      </c>
      <c r="AJ1257" s="50"/>
    </row>
    <row r="1258" spans="1:36" x14ac:dyDescent="0.35">
      <c r="A1258" s="52">
        <v>39592</v>
      </c>
      <c r="B1258" s="53">
        <v>0</v>
      </c>
      <c r="C1258" s="53">
        <v>-0.21715965694833922</v>
      </c>
      <c r="D1258" s="53">
        <v>7.6342028356551198E-2</v>
      </c>
      <c r="E1258" s="53">
        <v>0</v>
      </c>
      <c r="F1258" s="53">
        <v>-0.39061586828284278</v>
      </c>
      <c r="G1258" s="53">
        <v>8.535035905692856E-2</v>
      </c>
      <c r="H1258" s="53">
        <v>0</v>
      </c>
      <c r="I1258" s="53">
        <v>0.17345621133450356</v>
      </c>
      <c r="J1258" s="53">
        <v>-9.0083307003774229E-3</v>
      </c>
      <c r="K1258" s="9"/>
      <c r="L1258" s="50" t="s">
        <v>59</v>
      </c>
      <c r="M1258" s="50" t="s">
        <v>59</v>
      </c>
      <c r="N1258" s="50" t="s">
        <v>59</v>
      </c>
      <c r="O1258" s="50" t="s">
        <v>59</v>
      </c>
      <c r="P1258" s="50" t="s">
        <v>59</v>
      </c>
      <c r="Q1258" s="50" t="s">
        <v>59</v>
      </c>
      <c r="R1258" s="50" t="s">
        <v>59</v>
      </c>
      <c r="S1258" s="50"/>
      <c r="T1258" s="50"/>
      <c r="U1258" s="50"/>
      <c r="V1258" s="50" t="s">
        <v>59</v>
      </c>
      <c r="W1258" s="50"/>
      <c r="X1258" s="50"/>
      <c r="Y1258" s="50"/>
      <c r="Z1258" s="50"/>
      <c r="AA1258" s="50"/>
      <c r="AB1258" s="50"/>
      <c r="AC1258" s="50" t="s">
        <v>59</v>
      </c>
      <c r="AD1258" s="50" t="s">
        <v>59</v>
      </c>
      <c r="AE1258" s="50" t="s">
        <v>59</v>
      </c>
      <c r="AF1258" s="50" t="s">
        <v>60</v>
      </c>
      <c r="AG1258" s="50" t="s">
        <v>59</v>
      </c>
      <c r="AH1258" s="50" t="s">
        <v>60</v>
      </c>
      <c r="AI1258" s="50"/>
      <c r="AJ1258" s="50"/>
    </row>
    <row r="1259" spans="1:36" x14ac:dyDescent="0.35">
      <c r="A1259" s="52">
        <v>39593</v>
      </c>
      <c r="B1259" s="53">
        <v>0</v>
      </c>
      <c r="C1259" s="53">
        <v>-0.21715965694833922</v>
      </c>
      <c r="D1259" s="53">
        <v>7.6342028356551198E-2</v>
      </c>
      <c r="E1259" s="53">
        <v>0</v>
      </c>
      <c r="F1259" s="53">
        <v>-0.39061586828284278</v>
      </c>
      <c r="G1259" s="53">
        <v>8.535035905692856E-2</v>
      </c>
      <c r="H1259" s="53">
        <v>0</v>
      </c>
      <c r="I1259" s="53">
        <v>0.17345621133450356</v>
      </c>
      <c r="J1259" s="53">
        <v>-9.0083307003774229E-3</v>
      </c>
      <c r="K1259" s="9"/>
      <c r="L1259" s="50" t="s">
        <v>59</v>
      </c>
      <c r="M1259" s="50" t="s">
        <v>59</v>
      </c>
      <c r="N1259" s="50" t="s">
        <v>59</v>
      </c>
      <c r="O1259" s="50" t="s">
        <v>59</v>
      </c>
      <c r="P1259" s="50" t="s">
        <v>59</v>
      </c>
      <c r="Q1259" s="50" t="s">
        <v>59</v>
      </c>
      <c r="R1259" s="50" t="s">
        <v>59</v>
      </c>
      <c r="S1259" s="50"/>
      <c r="T1259" s="50"/>
      <c r="U1259" s="50"/>
      <c r="V1259" s="50" t="s">
        <v>59</v>
      </c>
      <c r="W1259" s="50"/>
      <c r="X1259" s="50"/>
      <c r="Y1259" s="50"/>
      <c r="Z1259" s="50"/>
      <c r="AA1259" s="50"/>
      <c r="AB1259" s="50"/>
      <c r="AC1259" s="50" t="s">
        <v>59</v>
      </c>
      <c r="AD1259" s="50" t="s">
        <v>59</v>
      </c>
      <c r="AE1259" s="50" t="s">
        <v>59</v>
      </c>
      <c r="AF1259" s="50" t="s">
        <v>60</v>
      </c>
      <c r="AG1259" s="50" t="s">
        <v>59</v>
      </c>
      <c r="AH1259" s="50" t="s">
        <v>60</v>
      </c>
      <c r="AI1259" s="50"/>
      <c r="AJ1259" s="50"/>
    </row>
    <row r="1260" spans="1:36" x14ac:dyDescent="0.35">
      <c r="A1260" s="52">
        <v>39594</v>
      </c>
      <c r="B1260" s="53">
        <v>-1.0307911061801618</v>
      </c>
      <c r="C1260" s="53">
        <v>-0.68233476953280658</v>
      </c>
      <c r="D1260" s="53">
        <v>-1.648333330097454E-3</v>
      </c>
      <c r="E1260" s="53">
        <v>-0.74398155690714207</v>
      </c>
      <c r="F1260" s="53">
        <v>-0.74204864925104819</v>
      </c>
      <c r="G1260" s="53">
        <v>9.7786773907946496E-3</v>
      </c>
      <c r="H1260" s="53">
        <v>-0.2868095492730196</v>
      </c>
      <c r="I1260" s="53">
        <v>5.9713879718241471E-2</v>
      </c>
      <c r="J1260" s="53">
        <v>-1.1427010720892125E-2</v>
      </c>
      <c r="K1260" s="9"/>
      <c r="L1260" s="50">
        <v>-52.417000000000002</v>
      </c>
      <c r="M1260" s="50">
        <v>-262</v>
      </c>
      <c r="N1260" s="50">
        <v>-133.71</v>
      </c>
      <c r="O1260" s="50">
        <v>-24.53</v>
      </c>
      <c r="P1260" s="50">
        <v>-77.28</v>
      </c>
      <c r="Q1260" s="50">
        <v>-110.59255690714198</v>
      </c>
      <c r="R1260" s="50">
        <v>-5.702</v>
      </c>
      <c r="S1260" s="50"/>
      <c r="T1260" s="50">
        <v>-77.75</v>
      </c>
      <c r="U1260" s="50"/>
      <c r="V1260" s="50" t="s">
        <v>59</v>
      </c>
      <c r="W1260" s="50"/>
      <c r="X1260" s="50"/>
      <c r="Y1260" s="50"/>
      <c r="Z1260" s="50"/>
      <c r="AA1260" s="50"/>
      <c r="AB1260" s="50"/>
      <c r="AC1260" s="50">
        <v>-3.5</v>
      </c>
      <c r="AD1260" s="50" t="s">
        <v>59</v>
      </c>
      <c r="AE1260" s="50">
        <v>-142.60900000000001</v>
      </c>
      <c r="AF1260" s="50">
        <v>-140.70054927301962</v>
      </c>
      <c r="AG1260" s="50" t="s">
        <v>59</v>
      </c>
      <c r="AH1260" s="50">
        <v>-315.00769230768827</v>
      </c>
      <c r="AI1260" s="50">
        <v>460.6754116662018</v>
      </c>
      <c r="AJ1260" s="50"/>
    </row>
    <row r="1261" spans="1:36" x14ac:dyDescent="0.35">
      <c r="A1261" s="52">
        <v>39595</v>
      </c>
      <c r="B1261" s="53">
        <v>-0.99805470432776555</v>
      </c>
      <c r="C1261" s="53">
        <v>-0.77536033360695644</v>
      </c>
      <c r="D1261" s="53">
        <v>-1.6907786172265557E-2</v>
      </c>
      <c r="E1261" s="53">
        <v>-0.4952815364214187</v>
      </c>
      <c r="F1261" s="53">
        <v>-0.70669856428131761</v>
      </c>
      <c r="G1261" s="53">
        <v>1.5979566816547903E-2</v>
      </c>
      <c r="H1261" s="53">
        <v>-0.50277316790634685</v>
      </c>
      <c r="I1261" s="53">
        <v>-6.8661769325638791E-2</v>
      </c>
      <c r="J1261" s="53">
        <v>-3.2887352988813491E-2</v>
      </c>
      <c r="K1261" s="9"/>
      <c r="L1261" s="50">
        <v>-2.9809999999999999</v>
      </c>
      <c r="M1261" s="50">
        <v>-82.6</v>
      </c>
      <c r="N1261" s="50">
        <v>3.5300000000000002</v>
      </c>
      <c r="O1261" s="50">
        <v>-35.24</v>
      </c>
      <c r="P1261" s="50">
        <v>-13.81</v>
      </c>
      <c r="Q1261" s="50">
        <v>-310.26383642141872</v>
      </c>
      <c r="R1261" s="50">
        <v>2.8532999999999999</v>
      </c>
      <c r="S1261" s="50"/>
      <c r="T1261" s="50">
        <v>-56.77</v>
      </c>
      <c r="U1261" s="50"/>
      <c r="V1261" s="50" t="s">
        <v>59</v>
      </c>
      <c r="W1261" s="50"/>
      <c r="X1261" s="50"/>
      <c r="Y1261" s="50"/>
      <c r="Z1261" s="50"/>
      <c r="AA1261" s="50"/>
      <c r="AB1261" s="50"/>
      <c r="AC1261" s="50">
        <v>0</v>
      </c>
      <c r="AD1261" s="50" t="s">
        <v>59</v>
      </c>
      <c r="AE1261" s="50">
        <v>-579.80899999999997</v>
      </c>
      <c r="AF1261" s="50">
        <v>77.035832093653084</v>
      </c>
      <c r="AG1261" s="50" t="s">
        <v>59</v>
      </c>
      <c r="AH1261" s="50">
        <v>522.77580071174259</v>
      </c>
      <c r="AI1261" s="50">
        <v>13.477737665461142</v>
      </c>
      <c r="AJ1261" s="50"/>
    </row>
    <row r="1262" spans="1:36" x14ac:dyDescent="0.35">
      <c r="A1262" s="52">
        <v>39596</v>
      </c>
      <c r="B1262" s="53">
        <v>0.27871291086622529</v>
      </c>
      <c r="C1262" s="53">
        <v>-0.4871667844711996</v>
      </c>
      <c r="D1262" s="53">
        <v>2.1118311782535325E-2</v>
      </c>
      <c r="E1262" s="53">
        <v>-0.2886074585588837</v>
      </c>
      <c r="F1262" s="53">
        <v>-0.5904696752847004</v>
      </c>
      <c r="G1262" s="53">
        <v>2.6374701995674828E-2</v>
      </c>
      <c r="H1262" s="53">
        <v>0.56732036942510899</v>
      </c>
      <c r="I1262" s="53">
        <v>0.10330289081350082</v>
      </c>
      <c r="J1262" s="53">
        <v>-5.2563902131395526E-3</v>
      </c>
      <c r="K1262" s="9"/>
      <c r="L1262" s="50">
        <v>6.0250000000000004</v>
      </c>
      <c r="M1262" s="50">
        <v>-171.3</v>
      </c>
      <c r="N1262" s="50">
        <v>364.01</v>
      </c>
      <c r="O1262" s="50">
        <v>-98.01</v>
      </c>
      <c r="P1262" s="50">
        <v>-137.28</v>
      </c>
      <c r="Q1262" s="50">
        <v>-63.87645855888367</v>
      </c>
      <c r="R1262" s="50">
        <v>-2.1459999999999999</v>
      </c>
      <c r="S1262" s="50"/>
      <c r="T1262" s="50">
        <v>-186.03</v>
      </c>
      <c r="U1262" s="50"/>
      <c r="V1262" s="50" t="s">
        <v>59</v>
      </c>
      <c r="W1262" s="50"/>
      <c r="X1262" s="50"/>
      <c r="Y1262" s="50"/>
      <c r="Z1262" s="50"/>
      <c r="AA1262" s="50"/>
      <c r="AB1262" s="50"/>
      <c r="AC1262" s="50">
        <v>0</v>
      </c>
      <c r="AD1262" s="50" t="s">
        <v>59</v>
      </c>
      <c r="AE1262" s="50">
        <v>365.64699999999999</v>
      </c>
      <c r="AF1262" s="50">
        <v>201.67336942510903</v>
      </c>
      <c r="AG1262" s="50" t="s">
        <v>59</v>
      </c>
      <c r="AH1262" s="50">
        <v>-38.019294470367861</v>
      </c>
      <c r="AI1262" s="50">
        <v>30.822674151102071</v>
      </c>
      <c r="AJ1262" s="50"/>
    </row>
    <row r="1263" spans="1:36" x14ac:dyDescent="0.35">
      <c r="A1263" s="52">
        <v>39597</v>
      </c>
      <c r="B1263" s="53">
        <v>-0.67280062103175697</v>
      </c>
      <c r="C1263" s="53">
        <v>-0.59381244769753816</v>
      </c>
      <c r="D1263" s="53">
        <v>-1.3577634858179288E-2</v>
      </c>
      <c r="E1263" s="53">
        <v>-7.8771123550812547E-2</v>
      </c>
      <c r="F1263" s="53">
        <v>-0.45461851999486286</v>
      </c>
      <c r="G1263" s="53">
        <v>2.1117410718350459E-2</v>
      </c>
      <c r="H1263" s="53">
        <v>-0.59402949748094447</v>
      </c>
      <c r="I1263" s="53">
        <v>-0.13919392770267527</v>
      </c>
      <c r="J1263" s="53">
        <v>-3.4695045576529797E-2</v>
      </c>
      <c r="K1263" s="9"/>
      <c r="L1263" s="50">
        <v>34.223999999999997</v>
      </c>
      <c r="M1263" s="50">
        <v>-253.4</v>
      </c>
      <c r="N1263" s="50">
        <v>68.91</v>
      </c>
      <c r="O1263" s="50">
        <v>-80.31</v>
      </c>
      <c r="P1263" s="50">
        <v>88.92</v>
      </c>
      <c r="Q1263" s="50">
        <v>-193.54232355081251</v>
      </c>
      <c r="R1263" s="50">
        <v>-1.2028000000000001</v>
      </c>
      <c r="S1263" s="50"/>
      <c r="T1263" s="50">
        <v>257.63</v>
      </c>
      <c r="U1263" s="50"/>
      <c r="V1263" s="50" t="s">
        <v>59</v>
      </c>
      <c r="W1263" s="50"/>
      <c r="X1263" s="50"/>
      <c r="Y1263" s="50"/>
      <c r="Z1263" s="50"/>
      <c r="AA1263" s="50"/>
      <c r="AB1263" s="50"/>
      <c r="AC1263" s="50">
        <v>0</v>
      </c>
      <c r="AD1263" s="50" t="s">
        <v>59</v>
      </c>
      <c r="AE1263" s="50">
        <v>-526.74</v>
      </c>
      <c r="AF1263" s="50">
        <v>-67.289497480944434</v>
      </c>
      <c r="AG1263" s="50" t="s">
        <v>59</v>
      </c>
      <c r="AH1263" s="50">
        <v>-174.54959980597062</v>
      </c>
      <c r="AI1263" s="50">
        <v>-166.89652002022842</v>
      </c>
      <c r="AJ1263" s="50"/>
    </row>
    <row r="1264" spans="1:36" x14ac:dyDescent="0.35">
      <c r="A1264" s="52">
        <v>39598</v>
      </c>
      <c r="B1264" s="53">
        <v>0.56073327135163398</v>
      </c>
      <c r="C1264" s="53">
        <v>-0.37244004986436507</v>
      </c>
      <c r="D1264" s="53">
        <v>-2.0171348199457151E-2</v>
      </c>
      <c r="E1264" s="53">
        <v>0.47299794886433394</v>
      </c>
      <c r="F1264" s="53">
        <v>-0.2267287453147846</v>
      </c>
      <c r="G1264" s="53">
        <v>9.9869312527076266E-3</v>
      </c>
      <c r="H1264" s="53">
        <v>8.7735322487300052E-2</v>
      </c>
      <c r="I1264" s="53">
        <v>-0.14571130454958037</v>
      </c>
      <c r="J1264" s="53">
        <v>-3.0158279452164798E-2</v>
      </c>
      <c r="K1264" s="9"/>
      <c r="L1264" s="50">
        <v>39.476999999999997</v>
      </c>
      <c r="M1264" s="50">
        <v>59.8</v>
      </c>
      <c r="N1264" s="50">
        <v>227.86</v>
      </c>
      <c r="O1264" s="50">
        <v>-168.96</v>
      </c>
      <c r="P1264" s="50">
        <v>-101.5</v>
      </c>
      <c r="Q1264" s="50">
        <v>143.26764886433395</v>
      </c>
      <c r="R1264" s="50">
        <v>2.2332999999999998</v>
      </c>
      <c r="S1264" s="50"/>
      <c r="T1264" s="50">
        <v>270.82</v>
      </c>
      <c r="U1264" s="50"/>
      <c r="V1264" s="50">
        <v>-118</v>
      </c>
      <c r="W1264" s="50"/>
      <c r="X1264" s="50"/>
      <c r="Y1264" s="50"/>
      <c r="Z1264" s="50"/>
      <c r="AA1264" s="50"/>
      <c r="AB1264" s="50"/>
      <c r="AC1264" s="50">
        <v>0</v>
      </c>
      <c r="AD1264" s="50" t="s">
        <v>59</v>
      </c>
      <c r="AE1264" s="50" t="s">
        <v>59</v>
      </c>
      <c r="AF1264" s="50">
        <v>87.735322487300053</v>
      </c>
      <c r="AG1264" s="50">
        <v>-90</v>
      </c>
      <c r="AH1264" s="50">
        <v>-226.62213832825086</v>
      </c>
      <c r="AI1264" s="50">
        <v>-45.47504025764735</v>
      </c>
      <c r="AJ1264" s="50"/>
    </row>
    <row r="1265" spans="1:36" x14ac:dyDescent="0.35">
      <c r="A1265" s="52">
        <v>39599</v>
      </c>
      <c r="B1265" s="53">
        <v>0</v>
      </c>
      <c r="C1265" s="53">
        <v>-0.37244004986436507</v>
      </c>
      <c r="D1265" s="53">
        <v>-2.0171348199457151E-2</v>
      </c>
      <c r="E1265" s="53">
        <v>0</v>
      </c>
      <c r="F1265" s="53">
        <v>-0.2267287453147846</v>
      </c>
      <c r="G1265" s="53">
        <v>9.9869312527076266E-3</v>
      </c>
      <c r="H1265" s="53">
        <v>0</v>
      </c>
      <c r="I1265" s="53">
        <v>-0.14571130454958037</v>
      </c>
      <c r="J1265" s="53">
        <v>-3.0158279452164798E-2</v>
      </c>
      <c r="K1265" s="9"/>
      <c r="L1265" s="50" t="s">
        <v>59</v>
      </c>
      <c r="M1265" s="50" t="s">
        <v>59</v>
      </c>
      <c r="N1265" s="50" t="s">
        <v>59</v>
      </c>
      <c r="O1265" s="50" t="s">
        <v>59</v>
      </c>
      <c r="P1265" s="50" t="s">
        <v>59</v>
      </c>
      <c r="Q1265" s="50" t="s">
        <v>59</v>
      </c>
      <c r="R1265" s="50" t="s">
        <v>59</v>
      </c>
      <c r="S1265" s="50"/>
      <c r="T1265" s="50"/>
      <c r="U1265" s="50"/>
      <c r="V1265" s="50" t="s">
        <v>59</v>
      </c>
      <c r="W1265" s="50"/>
      <c r="X1265" s="50"/>
      <c r="Y1265" s="50"/>
      <c r="Z1265" s="50"/>
      <c r="AA1265" s="50"/>
      <c r="AB1265" s="50"/>
      <c r="AC1265" s="50" t="s">
        <v>59</v>
      </c>
      <c r="AD1265" s="50" t="s">
        <v>59</v>
      </c>
      <c r="AE1265" s="50" t="s">
        <v>59</v>
      </c>
      <c r="AF1265" s="50" t="s">
        <v>60</v>
      </c>
      <c r="AG1265" s="50" t="s">
        <v>59</v>
      </c>
      <c r="AH1265" s="50" t="s">
        <v>60</v>
      </c>
      <c r="AI1265" s="50"/>
      <c r="AJ1265" s="50"/>
    </row>
    <row r="1266" spans="1:36" x14ac:dyDescent="0.35">
      <c r="A1266" s="52">
        <v>39600</v>
      </c>
      <c r="B1266" s="53">
        <v>0</v>
      </c>
      <c r="C1266" s="53">
        <v>-0.37244004986436507</v>
      </c>
      <c r="D1266" s="53">
        <v>-2.0171348199457151E-2</v>
      </c>
      <c r="E1266" s="53">
        <v>0</v>
      </c>
      <c r="F1266" s="53">
        <v>-0.2267287453147846</v>
      </c>
      <c r="G1266" s="53">
        <v>9.9869312527076266E-3</v>
      </c>
      <c r="H1266" s="53">
        <v>0</v>
      </c>
      <c r="I1266" s="53">
        <v>-0.14571130454958037</v>
      </c>
      <c r="J1266" s="53">
        <v>-3.0158279452164798E-2</v>
      </c>
      <c r="K1266" s="9"/>
      <c r="L1266" s="50" t="s">
        <v>59</v>
      </c>
      <c r="M1266" s="50" t="s">
        <v>59</v>
      </c>
      <c r="N1266" s="50" t="s">
        <v>59</v>
      </c>
      <c r="O1266" s="50" t="s">
        <v>59</v>
      </c>
      <c r="P1266" s="50" t="s">
        <v>59</v>
      </c>
      <c r="Q1266" s="50" t="s">
        <v>59</v>
      </c>
      <c r="R1266" s="50" t="s">
        <v>59</v>
      </c>
      <c r="S1266" s="50"/>
      <c r="T1266" s="50"/>
      <c r="U1266" s="50"/>
      <c r="V1266" s="50" t="s">
        <v>59</v>
      </c>
      <c r="W1266" s="50"/>
      <c r="X1266" s="50"/>
      <c r="Y1266" s="50"/>
      <c r="Z1266" s="50"/>
      <c r="AA1266" s="50"/>
      <c r="AB1266" s="50"/>
      <c r="AC1266" s="50" t="s">
        <v>59</v>
      </c>
      <c r="AD1266" s="50" t="s">
        <v>59</v>
      </c>
      <c r="AE1266" s="50" t="s">
        <v>59</v>
      </c>
      <c r="AF1266" s="50" t="s">
        <v>60</v>
      </c>
      <c r="AG1266" s="50" t="s">
        <v>59</v>
      </c>
      <c r="AH1266" s="50" t="s">
        <v>60</v>
      </c>
      <c r="AI1266" s="50"/>
      <c r="AJ1266" s="50"/>
    </row>
    <row r="1267" spans="1:36" x14ac:dyDescent="0.35">
      <c r="A1267" s="52">
        <v>39601</v>
      </c>
      <c r="B1267" s="53">
        <v>-1.1744134497690531E-2</v>
      </c>
      <c r="C1267" s="53">
        <v>-0.16863065552787077</v>
      </c>
      <c r="D1267" s="53">
        <v>-1.7221090398169804E-2</v>
      </c>
      <c r="E1267" s="53">
        <v>7.046290492767833E-2</v>
      </c>
      <c r="F1267" s="53">
        <v>-6.3839852947820533E-2</v>
      </c>
      <c r="G1267" s="53">
        <v>1.8122031892478754E-2</v>
      </c>
      <c r="H1267" s="53">
        <v>-8.2207039425368861E-2</v>
      </c>
      <c r="I1267" s="53">
        <v>-0.10479080258005022</v>
      </c>
      <c r="J1267" s="53">
        <v>-3.5343122290648593E-2</v>
      </c>
      <c r="K1267" s="9"/>
      <c r="L1267" s="50">
        <v>-6.38</v>
      </c>
      <c r="M1267" s="50">
        <v>-82.7</v>
      </c>
      <c r="N1267" s="50">
        <v>113.56</v>
      </c>
      <c r="O1267" s="50">
        <v>-76.41</v>
      </c>
      <c r="P1267" s="50">
        <v>-68.25</v>
      </c>
      <c r="Q1267" s="50">
        <v>-133.13189507232164</v>
      </c>
      <c r="R1267" s="50">
        <v>-4.8151999999999999</v>
      </c>
      <c r="S1267" s="50"/>
      <c r="T1267" s="50">
        <v>328.59</v>
      </c>
      <c r="U1267" s="50"/>
      <c r="V1267" s="50" t="s">
        <v>59</v>
      </c>
      <c r="W1267" s="50"/>
      <c r="X1267" s="50"/>
      <c r="Y1267" s="50"/>
      <c r="Z1267" s="50"/>
      <c r="AA1267" s="50"/>
      <c r="AB1267" s="50"/>
      <c r="AC1267" s="50">
        <v>0</v>
      </c>
      <c r="AD1267" s="50" t="s">
        <v>59</v>
      </c>
      <c r="AE1267" s="50">
        <v>-338.45100000000002</v>
      </c>
      <c r="AF1267" s="50">
        <v>256.24396057463116</v>
      </c>
      <c r="AG1267" s="50" t="s">
        <v>59</v>
      </c>
      <c r="AH1267" s="50">
        <v>525.04696819685523</v>
      </c>
      <c r="AI1267" s="50">
        <v>-282.11348495290792</v>
      </c>
      <c r="AJ1267" s="50"/>
    </row>
    <row r="1268" spans="1:36" x14ac:dyDescent="0.35">
      <c r="A1268" s="52">
        <v>39602</v>
      </c>
      <c r="B1268" s="53">
        <v>-1.6234277235084074</v>
      </c>
      <c r="C1268" s="53">
        <v>-0.2937052593639991</v>
      </c>
      <c r="D1268" s="53">
        <v>-0.11020950477297611</v>
      </c>
      <c r="E1268" s="53">
        <v>-1.2523131725618406</v>
      </c>
      <c r="F1268" s="53">
        <v>-0.21524618017590491</v>
      </c>
      <c r="G1268" s="53">
        <v>-6.1716203386326607E-2</v>
      </c>
      <c r="H1268" s="53">
        <v>-0.37111455094656665</v>
      </c>
      <c r="I1268" s="53">
        <v>-7.845907918809418E-2</v>
      </c>
      <c r="J1268" s="53">
        <v>-4.8493301386649479E-2</v>
      </c>
      <c r="K1268" s="9"/>
      <c r="L1268" s="50">
        <v>-46.072000000000003</v>
      </c>
      <c r="M1268" s="50">
        <v>-223.9</v>
      </c>
      <c r="N1268" s="50">
        <v>-179.06</v>
      </c>
      <c r="O1268" s="50">
        <v>-113.23</v>
      </c>
      <c r="P1268" s="50">
        <v>11.21</v>
      </c>
      <c r="Q1268" s="50">
        <v>-367.11677256184072</v>
      </c>
      <c r="R1268" s="50">
        <v>-2.3544</v>
      </c>
      <c r="S1268" s="50"/>
      <c r="T1268" s="50">
        <v>-331.79</v>
      </c>
      <c r="U1268" s="50"/>
      <c r="V1268" s="50" t="s">
        <v>59</v>
      </c>
      <c r="W1268" s="50"/>
      <c r="X1268" s="50"/>
      <c r="Y1268" s="50"/>
      <c r="Z1268" s="50"/>
      <c r="AA1268" s="50"/>
      <c r="AB1268" s="50"/>
      <c r="AC1268" s="50">
        <v>-5.9</v>
      </c>
      <c r="AD1268" s="50" t="s">
        <v>59</v>
      </c>
      <c r="AE1268" s="50">
        <v>-186.86500000000001</v>
      </c>
      <c r="AF1268" s="50">
        <v>-178.34955094656661</v>
      </c>
      <c r="AG1268" s="50" t="s">
        <v>59</v>
      </c>
      <c r="AH1268" s="50">
        <v>81.486617532974918</v>
      </c>
      <c r="AI1268" s="50">
        <v>30.479467767833455</v>
      </c>
      <c r="AJ1268" s="50"/>
    </row>
    <row r="1269" spans="1:36" x14ac:dyDescent="0.35">
      <c r="A1269" s="52">
        <v>39603</v>
      </c>
      <c r="B1269" s="53">
        <v>-1.1422638034229564</v>
      </c>
      <c r="C1269" s="53">
        <v>-0.57790060222183537</v>
      </c>
      <c r="D1269" s="53">
        <v>-0.19116314175542323</v>
      </c>
      <c r="E1269" s="53">
        <v>-1.18470022205729</v>
      </c>
      <c r="F1269" s="53">
        <v>-0.3944647328755862</v>
      </c>
      <c r="G1269" s="53">
        <v>-0.14412898572656938</v>
      </c>
      <c r="H1269" s="53">
        <v>4.2436418634333666E-2</v>
      </c>
      <c r="I1269" s="53">
        <v>-0.18343586934624925</v>
      </c>
      <c r="J1269" s="53">
        <v>-4.703415602885383E-2</v>
      </c>
      <c r="K1269" s="9"/>
      <c r="L1269" s="50">
        <v>-9.0559999999999992</v>
      </c>
      <c r="M1269" s="50">
        <v>-193.6</v>
      </c>
      <c r="N1269" s="50">
        <v>-218.28</v>
      </c>
      <c r="O1269" s="50">
        <v>-94.51</v>
      </c>
      <c r="P1269" s="50">
        <v>-27.71</v>
      </c>
      <c r="Q1269" s="50">
        <v>-570.26682205729003</v>
      </c>
      <c r="R1269" s="50">
        <v>-1.3174000000000001</v>
      </c>
      <c r="S1269" s="50"/>
      <c r="T1269" s="50">
        <v>-69.959999999999994</v>
      </c>
      <c r="U1269" s="50"/>
      <c r="V1269" s="50" t="s">
        <v>59</v>
      </c>
      <c r="W1269" s="50"/>
      <c r="X1269" s="50"/>
      <c r="Y1269" s="50"/>
      <c r="Z1269" s="50"/>
      <c r="AA1269" s="50"/>
      <c r="AB1269" s="50"/>
      <c r="AC1269" s="50">
        <v>-3.5</v>
      </c>
      <c r="AD1269" s="50" t="s">
        <v>59</v>
      </c>
      <c r="AE1269" s="50">
        <v>114.604</v>
      </c>
      <c r="AF1269" s="50">
        <v>-68.667581365666337</v>
      </c>
      <c r="AG1269" s="50" t="s">
        <v>59</v>
      </c>
      <c r="AH1269" s="50">
        <v>568.88565750569217</v>
      </c>
      <c r="AI1269" s="50">
        <v>577.81440278350499</v>
      </c>
      <c r="AJ1269" s="50"/>
    </row>
    <row r="1270" spans="1:36" x14ac:dyDescent="0.35">
      <c r="A1270" s="52">
        <v>39604</v>
      </c>
      <c r="B1270" s="53">
        <v>-0.79573851133420637</v>
      </c>
      <c r="C1270" s="53">
        <v>-0.60248818028232543</v>
      </c>
      <c r="D1270" s="53">
        <v>-0.20020525087393803</v>
      </c>
      <c r="E1270" s="53">
        <v>-0.73874397633165212</v>
      </c>
      <c r="F1270" s="53">
        <v>-0.52645930343175407</v>
      </c>
      <c r="G1270" s="53">
        <v>-0.14514046367615463</v>
      </c>
      <c r="H1270" s="53">
        <v>-5.6994535002554234E-2</v>
      </c>
      <c r="I1270" s="53">
        <v>-7.6028876850571206E-2</v>
      </c>
      <c r="J1270" s="53">
        <v>-5.5064787197783426E-2</v>
      </c>
      <c r="K1270" s="9"/>
      <c r="L1270" s="50">
        <v>-50.795000000000002</v>
      </c>
      <c r="M1270" s="50">
        <v>-331.1</v>
      </c>
      <c r="N1270" s="50">
        <v>110.82</v>
      </c>
      <c r="O1270" s="50">
        <v>-101.79</v>
      </c>
      <c r="P1270" s="50">
        <v>-65.28</v>
      </c>
      <c r="Q1270" s="50">
        <v>-210.23557633165208</v>
      </c>
      <c r="R1270" s="50">
        <v>-8.3434000000000008</v>
      </c>
      <c r="S1270" s="50"/>
      <c r="T1270" s="50">
        <v>-82.02</v>
      </c>
      <c r="U1270" s="50"/>
      <c r="V1270" s="50" t="s">
        <v>59</v>
      </c>
      <c r="W1270" s="50"/>
      <c r="X1270" s="50"/>
      <c r="Y1270" s="50"/>
      <c r="Z1270" s="50"/>
      <c r="AA1270" s="50"/>
      <c r="AB1270" s="50"/>
      <c r="AC1270" s="50">
        <v>-7</v>
      </c>
      <c r="AD1270" s="50" t="s">
        <v>59</v>
      </c>
      <c r="AE1270" s="50">
        <v>35.01</v>
      </c>
      <c r="AF1270" s="50">
        <v>-85.004535002554235</v>
      </c>
      <c r="AG1270" s="50" t="s">
        <v>59</v>
      </c>
      <c r="AH1270" s="50">
        <v>-598.58292919495773</v>
      </c>
      <c r="AI1270" s="50">
        <v>-160.95041322314185</v>
      </c>
      <c r="AJ1270" s="50"/>
    </row>
    <row r="1271" spans="1:36" x14ac:dyDescent="0.35">
      <c r="A1271" s="52">
        <v>39605</v>
      </c>
      <c r="B1271" s="53">
        <v>0.21318488080244852</v>
      </c>
      <c r="C1271" s="53">
        <v>-0.67199785839216242</v>
      </c>
      <c r="D1271" s="53">
        <v>-0.15520773990612774</v>
      </c>
      <c r="E1271" s="53">
        <v>0.4268028421059098</v>
      </c>
      <c r="F1271" s="53">
        <v>-0.53569832478343893</v>
      </c>
      <c r="G1271" s="53">
        <v>-0.10566050274967295</v>
      </c>
      <c r="H1271" s="53">
        <v>-0.21361796130346128</v>
      </c>
      <c r="I1271" s="53">
        <v>-0.13629953360872346</v>
      </c>
      <c r="J1271" s="53">
        <v>-4.9547237156454774E-2</v>
      </c>
      <c r="K1271" s="9"/>
      <c r="L1271" s="50">
        <v>113.38800000000001</v>
      </c>
      <c r="M1271" s="50">
        <v>71.8</v>
      </c>
      <c r="N1271" s="50" t="s">
        <v>60</v>
      </c>
      <c r="O1271" s="50">
        <v>9.35</v>
      </c>
      <c r="P1271" s="50">
        <v>93.13</v>
      </c>
      <c r="Q1271" s="50">
        <v>-49.359257894090177</v>
      </c>
      <c r="R1271" s="50">
        <v>-12.155900000000001</v>
      </c>
      <c r="S1271" s="50"/>
      <c r="T1271" s="50">
        <v>200.65</v>
      </c>
      <c r="U1271" s="50"/>
      <c r="V1271" s="50">
        <v>115</v>
      </c>
      <c r="W1271" s="50"/>
      <c r="X1271" s="50"/>
      <c r="Y1271" s="50"/>
      <c r="Z1271" s="50"/>
      <c r="AA1271" s="50"/>
      <c r="AB1271" s="50"/>
      <c r="AC1271" s="50">
        <v>-3.5</v>
      </c>
      <c r="AD1271" s="50" t="s">
        <v>59</v>
      </c>
      <c r="AE1271" s="50">
        <v>-148.50899999999999</v>
      </c>
      <c r="AF1271" s="50">
        <v>-61.608961303461278</v>
      </c>
      <c r="AG1271" s="50">
        <v>-583</v>
      </c>
      <c r="AH1271" s="50">
        <v>-392.10911895122337</v>
      </c>
      <c r="AI1271" s="50">
        <v>277.38949317287802</v>
      </c>
      <c r="AJ1271" s="50"/>
    </row>
    <row r="1272" spans="1:36" x14ac:dyDescent="0.35">
      <c r="A1272" s="52">
        <v>39606</v>
      </c>
      <c r="B1272" s="53">
        <v>0</v>
      </c>
      <c r="C1272" s="53">
        <v>-0.67199785839216242</v>
      </c>
      <c r="D1272" s="53">
        <v>-0.15520773990612774</v>
      </c>
      <c r="E1272" s="53">
        <v>0</v>
      </c>
      <c r="F1272" s="53">
        <v>-0.53569832478343893</v>
      </c>
      <c r="G1272" s="53">
        <v>-0.10566050274967295</v>
      </c>
      <c r="H1272" s="53">
        <v>0</v>
      </c>
      <c r="I1272" s="53">
        <v>-0.13629953360872346</v>
      </c>
      <c r="J1272" s="53">
        <v>-4.9547237156454774E-2</v>
      </c>
      <c r="K1272" s="9"/>
      <c r="L1272" s="50" t="s">
        <v>59</v>
      </c>
      <c r="M1272" s="50" t="s">
        <v>59</v>
      </c>
      <c r="N1272" s="50" t="s">
        <v>59</v>
      </c>
      <c r="O1272" s="50" t="s">
        <v>59</v>
      </c>
      <c r="P1272" s="50" t="s">
        <v>59</v>
      </c>
      <c r="Q1272" s="50" t="s">
        <v>59</v>
      </c>
      <c r="R1272" s="50" t="s">
        <v>59</v>
      </c>
      <c r="S1272" s="50"/>
      <c r="T1272" s="50"/>
      <c r="U1272" s="50"/>
      <c r="V1272" s="50" t="s">
        <v>59</v>
      </c>
      <c r="W1272" s="50"/>
      <c r="X1272" s="50"/>
      <c r="Y1272" s="50"/>
      <c r="Z1272" s="50"/>
      <c r="AA1272" s="50"/>
      <c r="AB1272" s="50"/>
      <c r="AC1272" s="50" t="s">
        <v>59</v>
      </c>
      <c r="AD1272" s="50" t="s">
        <v>59</v>
      </c>
      <c r="AE1272" s="50" t="s">
        <v>59</v>
      </c>
      <c r="AF1272" s="50" t="s">
        <v>60</v>
      </c>
      <c r="AG1272" s="50" t="s">
        <v>59</v>
      </c>
      <c r="AH1272" s="50" t="s">
        <v>60</v>
      </c>
      <c r="AI1272" s="50"/>
      <c r="AJ1272" s="50"/>
    </row>
    <row r="1273" spans="1:36" x14ac:dyDescent="0.35">
      <c r="A1273" s="52">
        <v>39607</v>
      </c>
      <c r="B1273" s="53">
        <v>0</v>
      </c>
      <c r="C1273" s="53">
        <v>-0.67199785839216242</v>
      </c>
      <c r="D1273" s="53">
        <v>-0.15520773990612774</v>
      </c>
      <c r="E1273" s="53">
        <v>0</v>
      </c>
      <c r="F1273" s="53">
        <v>-0.53569832478343893</v>
      </c>
      <c r="G1273" s="53">
        <v>-0.10566050274967295</v>
      </c>
      <c r="H1273" s="53">
        <v>0</v>
      </c>
      <c r="I1273" s="53">
        <v>-0.13629953360872346</v>
      </c>
      <c r="J1273" s="53">
        <v>-4.9547237156454774E-2</v>
      </c>
      <c r="K1273" s="9"/>
      <c r="L1273" s="50" t="s">
        <v>59</v>
      </c>
      <c r="M1273" s="50" t="s">
        <v>59</v>
      </c>
      <c r="N1273" s="50" t="s">
        <v>59</v>
      </c>
      <c r="O1273" s="50" t="s">
        <v>59</v>
      </c>
      <c r="P1273" s="50" t="s">
        <v>59</v>
      </c>
      <c r="Q1273" s="50" t="s">
        <v>59</v>
      </c>
      <c r="R1273" s="50" t="s">
        <v>59</v>
      </c>
      <c r="S1273" s="50"/>
      <c r="T1273" s="50"/>
      <c r="U1273" s="50"/>
      <c r="V1273" s="50" t="s">
        <v>59</v>
      </c>
      <c r="W1273" s="50"/>
      <c r="X1273" s="50"/>
      <c r="Y1273" s="50"/>
      <c r="Z1273" s="50"/>
      <c r="AA1273" s="50"/>
      <c r="AB1273" s="50"/>
      <c r="AC1273" s="50" t="s">
        <v>59</v>
      </c>
      <c r="AD1273" s="50" t="s">
        <v>59</v>
      </c>
      <c r="AE1273" s="50" t="s">
        <v>59</v>
      </c>
      <c r="AF1273" s="50" t="s">
        <v>60</v>
      </c>
      <c r="AG1273" s="50" t="s">
        <v>59</v>
      </c>
      <c r="AH1273" s="50" t="s">
        <v>60</v>
      </c>
      <c r="AI1273" s="50"/>
      <c r="AJ1273" s="50"/>
    </row>
    <row r="1274" spans="1:36" x14ac:dyDescent="0.35">
      <c r="A1274" s="52">
        <v>39608</v>
      </c>
      <c r="B1274" s="53">
        <v>-1.3190504864923611</v>
      </c>
      <c r="C1274" s="53">
        <v>-0.9334591287910966</v>
      </c>
      <c r="D1274" s="53">
        <v>-0.18883877234562715</v>
      </c>
      <c r="E1274" s="53">
        <v>-1.4100190300719515</v>
      </c>
      <c r="F1274" s="53">
        <v>-0.83179471178336484</v>
      </c>
      <c r="G1274" s="53">
        <v>-0.14740471236815195</v>
      </c>
      <c r="H1274" s="53">
        <v>9.0968543579590458E-2</v>
      </c>
      <c r="I1274" s="53">
        <v>-0.10166441700773159</v>
      </c>
      <c r="J1274" s="53">
        <v>-4.1434059977475249E-2</v>
      </c>
      <c r="K1274" s="9"/>
      <c r="L1274" s="50">
        <v>-30.228000000000002</v>
      </c>
      <c r="M1274" s="50">
        <v>-312.8</v>
      </c>
      <c r="N1274" s="50">
        <v>-169.84</v>
      </c>
      <c r="O1274" s="50">
        <v>-42.01</v>
      </c>
      <c r="P1274" s="50">
        <v>-98.53</v>
      </c>
      <c r="Q1274" s="50">
        <v>-308.25103007195128</v>
      </c>
      <c r="R1274" s="50" t="s">
        <v>59</v>
      </c>
      <c r="S1274" s="50"/>
      <c r="T1274" s="50">
        <v>-448.36</v>
      </c>
      <c r="U1274" s="50"/>
      <c r="V1274" s="50" t="s">
        <v>59</v>
      </c>
      <c r="W1274" s="50"/>
      <c r="X1274" s="50"/>
      <c r="Y1274" s="50"/>
      <c r="Z1274" s="50"/>
      <c r="AA1274" s="50"/>
      <c r="AB1274" s="50"/>
      <c r="AC1274" s="50">
        <v>0</v>
      </c>
      <c r="AD1274" s="50" t="s">
        <v>59</v>
      </c>
      <c r="AE1274" s="50">
        <v>180.70099999999999</v>
      </c>
      <c r="AF1274" s="50">
        <v>-89.732456420409534</v>
      </c>
      <c r="AG1274" s="50" t="s">
        <v>59</v>
      </c>
      <c r="AH1274" s="50">
        <v>496.49331208653268</v>
      </c>
      <c r="AI1274" s="50">
        <v>-171.90697674418877</v>
      </c>
      <c r="AJ1274" s="50"/>
    </row>
    <row r="1275" spans="1:36" x14ac:dyDescent="0.35">
      <c r="A1275" s="52">
        <v>39609</v>
      </c>
      <c r="B1275" s="53">
        <v>-1.961454957932985</v>
      </c>
      <c r="C1275" s="53">
        <v>-1.0010645756760121</v>
      </c>
      <c r="D1275" s="53">
        <v>-0.31174055300145143</v>
      </c>
      <c r="E1275" s="53">
        <v>-1.8952053781791556</v>
      </c>
      <c r="F1275" s="53">
        <v>-0.9603731529068279</v>
      </c>
      <c r="G1275" s="53">
        <v>-0.2681177776951687</v>
      </c>
      <c r="H1275" s="53">
        <v>-6.6249579753829377E-2</v>
      </c>
      <c r="I1275" s="53">
        <v>-4.0691422769184159E-2</v>
      </c>
      <c r="J1275" s="53">
        <v>-4.362277530628271E-2</v>
      </c>
      <c r="K1275" s="9"/>
      <c r="L1275" s="50">
        <v>24.646999999999998</v>
      </c>
      <c r="M1275" s="50">
        <v>-196.8</v>
      </c>
      <c r="N1275" s="50">
        <v>-299.02</v>
      </c>
      <c r="O1275" s="50">
        <v>-44.27</v>
      </c>
      <c r="P1275" s="50">
        <v>-69.17</v>
      </c>
      <c r="Q1275" s="50">
        <v>-516.41017817915542</v>
      </c>
      <c r="R1275" s="50">
        <v>13.1378</v>
      </c>
      <c r="S1275" s="50"/>
      <c r="T1275" s="50">
        <v>-807.32</v>
      </c>
      <c r="U1275" s="50"/>
      <c r="V1275" s="50" t="s">
        <v>59</v>
      </c>
      <c r="W1275" s="50"/>
      <c r="X1275" s="50"/>
      <c r="Y1275" s="50"/>
      <c r="Z1275" s="50"/>
      <c r="AA1275" s="50"/>
      <c r="AB1275" s="50"/>
      <c r="AC1275" s="50">
        <v>0</v>
      </c>
      <c r="AD1275" s="50" t="s">
        <v>59</v>
      </c>
      <c r="AE1275" s="50">
        <v>-275.66699999999997</v>
      </c>
      <c r="AF1275" s="50">
        <v>209.41742024617059</v>
      </c>
      <c r="AG1275" s="50" t="s">
        <v>59</v>
      </c>
      <c r="AH1275" s="50">
        <v>151.79644448704221</v>
      </c>
      <c r="AI1275" s="50">
        <v>-175.16720109940422</v>
      </c>
      <c r="AJ1275" s="50"/>
    </row>
    <row r="1276" spans="1:36" x14ac:dyDescent="0.35">
      <c r="A1276" s="52">
        <v>39610</v>
      </c>
      <c r="B1276" s="53">
        <v>-1.0414131177575541</v>
      </c>
      <c r="C1276" s="53">
        <v>-0.98089443854293157</v>
      </c>
      <c r="D1276" s="53">
        <v>-0.39489709057485645</v>
      </c>
      <c r="E1276" s="53">
        <v>-1.2276676655138821</v>
      </c>
      <c r="F1276" s="53">
        <v>-0.96896664159814638</v>
      </c>
      <c r="G1276" s="53">
        <v>-0.36934121799165975</v>
      </c>
      <c r="H1276" s="53">
        <v>0.18625454775632808</v>
      </c>
      <c r="I1276" s="53">
        <v>-1.1927796944785279E-2</v>
      </c>
      <c r="J1276" s="53">
        <v>-2.5555872583196582E-2</v>
      </c>
      <c r="K1276" s="9"/>
      <c r="L1276" s="50">
        <v>-61.92</v>
      </c>
      <c r="M1276" s="50">
        <v>-35.299999999999997</v>
      </c>
      <c r="N1276" s="50">
        <v>-328.93</v>
      </c>
      <c r="O1276" s="50">
        <v>-33.630000000000003</v>
      </c>
      <c r="P1276" s="50">
        <v>-68.39</v>
      </c>
      <c r="Q1276" s="50">
        <v>-609.06356551388205</v>
      </c>
      <c r="R1276" s="50">
        <v>-13.3841</v>
      </c>
      <c r="S1276" s="50"/>
      <c r="T1276" s="50">
        <v>-77.05</v>
      </c>
      <c r="U1276" s="50"/>
      <c r="V1276" s="50" t="s">
        <v>59</v>
      </c>
      <c r="W1276" s="50"/>
      <c r="X1276" s="50"/>
      <c r="Y1276" s="50"/>
      <c r="Z1276" s="50"/>
      <c r="AA1276" s="50"/>
      <c r="AB1276" s="50"/>
      <c r="AC1276" s="50">
        <v>0</v>
      </c>
      <c r="AD1276" s="50" t="s">
        <v>59</v>
      </c>
      <c r="AE1276" s="50">
        <v>75.168999999999997</v>
      </c>
      <c r="AF1276" s="50">
        <v>111.08554775632807</v>
      </c>
      <c r="AG1276" s="50" t="s">
        <v>59</v>
      </c>
      <c r="AH1276" s="50">
        <v>374.13648457536999</v>
      </c>
      <c r="AI1276" s="50">
        <v>-114.89830586290563</v>
      </c>
      <c r="AJ1276" s="50"/>
    </row>
    <row r="1277" spans="1:36" x14ac:dyDescent="0.35">
      <c r="A1277" s="52">
        <v>39611</v>
      </c>
      <c r="B1277" s="53">
        <v>-2.645625498532044</v>
      </c>
      <c r="C1277" s="53">
        <v>-1.3508718359824992</v>
      </c>
      <c r="D1277" s="53">
        <v>-0.59171963027968366</v>
      </c>
      <c r="E1277" s="53">
        <v>-2.101526467699439</v>
      </c>
      <c r="F1277" s="53">
        <v>-1.2415231398717037</v>
      </c>
      <c r="G1277" s="53">
        <v>-0.53765236113592552</v>
      </c>
      <c r="H1277" s="53">
        <v>-0.54409903083260514</v>
      </c>
      <c r="I1277" s="53">
        <v>-0.10934869611079545</v>
      </c>
      <c r="J1277" s="53">
        <v>-5.4067269143758055E-2</v>
      </c>
      <c r="K1277" s="9"/>
      <c r="L1277" s="50">
        <v>38.692999999999998</v>
      </c>
      <c r="M1277" s="50">
        <v>-266.7</v>
      </c>
      <c r="N1277" s="50">
        <v>-976.41</v>
      </c>
      <c r="O1277" s="50">
        <v>-88.33</v>
      </c>
      <c r="P1277" s="50">
        <v>-65.14</v>
      </c>
      <c r="Q1277" s="50">
        <v>-210.52756769943886</v>
      </c>
      <c r="R1277" s="50">
        <v>-7.1418999999999997</v>
      </c>
      <c r="S1277" s="50"/>
      <c r="T1277" s="50">
        <v>-525.97</v>
      </c>
      <c r="U1277" s="50"/>
      <c r="V1277" s="50" t="s">
        <v>59</v>
      </c>
      <c r="W1277" s="50"/>
      <c r="X1277" s="50"/>
      <c r="Y1277" s="50"/>
      <c r="Z1277" s="50"/>
      <c r="AA1277" s="50"/>
      <c r="AB1277" s="50"/>
      <c r="AC1277" s="50">
        <v>0</v>
      </c>
      <c r="AD1277" s="50" t="s">
        <v>59</v>
      </c>
      <c r="AE1277" s="50">
        <v>-12.076000000000001</v>
      </c>
      <c r="AF1277" s="50">
        <v>-532.02303083260506</v>
      </c>
      <c r="AG1277" s="50" t="s">
        <v>59</v>
      </c>
      <c r="AH1277" s="50">
        <v>136.1939452418267</v>
      </c>
      <c r="AI1277" s="50">
        <v>-139.47500113734668</v>
      </c>
      <c r="AJ1277" s="50"/>
    </row>
    <row r="1278" spans="1:36" x14ac:dyDescent="0.35">
      <c r="A1278" s="52">
        <v>39612</v>
      </c>
      <c r="B1278" s="53">
        <v>-0.65465246814482325</v>
      </c>
      <c r="C1278" s="53">
        <v>-1.5244393057719534</v>
      </c>
      <c r="D1278" s="53">
        <v>-0.69650921774420493</v>
      </c>
      <c r="E1278" s="53">
        <v>-0.47934099423123927</v>
      </c>
      <c r="F1278" s="53">
        <v>-1.4227519071391335</v>
      </c>
      <c r="G1278" s="53">
        <v>-0.64394871138004994</v>
      </c>
      <c r="H1278" s="53">
        <v>-0.17531147391358395</v>
      </c>
      <c r="I1278" s="53">
        <v>-0.10168739863281999</v>
      </c>
      <c r="J1278" s="53">
        <v>-5.2560506364155067E-2</v>
      </c>
      <c r="K1278" s="9"/>
      <c r="L1278" s="50">
        <v>18.611999999999998</v>
      </c>
      <c r="M1278" s="50">
        <v>-12.1</v>
      </c>
      <c r="N1278" s="50">
        <v>-332.84</v>
      </c>
      <c r="O1278" s="50">
        <v>-23.53</v>
      </c>
      <c r="P1278" s="50">
        <v>32.06</v>
      </c>
      <c r="Q1278" s="50">
        <v>69.240405768760681</v>
      </c>
      <c r="R1278" s="50">
        <v>-13.493399999999999</v>
      </c>
      <c r="S1278" s="50"/>
      <c r="T1278" s="50">
        <v>-217.29</v>
      </c>
      <c r="U1278" s="50"/>
      <c r="V1278" s="50">
        <v>79</v>
      </c>
      <c r="W1278" s="50"/>
      <c r="X1278" s="50"/>
      <c r="Y1278" s="50"/>
      <c r="Z1278" s="50"/>
      <c r="AA1278" s="50"/>
      <c r="AB1278" s="50"/>
      <c r="AC1278" s="50">
        <v>0</v>
      </c>
      <c r="AD1278" s="50" t="s">
        <v>59</v>
      </c>
      <c r="AE1278" s="50">
        <v>-230.33699999999999</v>
      </c>
      <c r="AF1278" s="50">
        <v>55.025526086416022</v>
      </c>
      <c r="AG1278" s="50">
        <v>165</v>
      </c>
      <c r="AH1278" s="50">
        <v>97.204747201857515</v>
      </c>
      <c r="AI1278" s="50">
        <v>1.2900597501318436</v>
      </c>
      <c r="AJ1278" s="50"/>
    </row>
    <row r="1279" spans="1:36" x14ac:dyDescent="0.35">
      <c r="A1279" s="52">
        <v>39613</v>
      </c>
      <c r="B1279" s="53">
        <v>0</v>
      </c>
      <c r="C1279" s="53">
        <v>-1.5244393057719534</v>
      </c>
      <c r="D1279" s="53">
        <v>-0.69650921774420493</v>
      </c>
      <c r="E1279" s="53">
        <v>0</v>
      </c>
      <c r="F1279" s="53">
        <v>-1.4227519071391335</v>
      </c>
      <c r="G1279" s="53">
        <v>-0.64394871138004994</v>
      </c>
      <c r="H1279" s="53">
        <v>0</v>
      </c>
      <c r="I1279" s="53">
        <v>-0.10168739863281999</v>
      </c>
      <c r="J1279" s="53">
        <v>-5.2560506364155067E-2</v>
      </c>
      <c r="K1279" s="9"/>
      <c r="L1279" s="50" t="s">
        <v>59</v>
      </c>
      <c r="M1279" s="50" t="s">
        <v>59</v>
      </c>
      <c r="N1279" s="50" t="s">
        <v>59</v>
      </c>
      <c r="O1279" s="50" t="s">
        <v>59</v>
      </c>
      <c r="P1279" s="50" t="s">
        <v>59</v>
      </c>
      <c r="Q1279" s="50" t="s">
        <v>59</v>
      </c>
      <c r="R1279" s="50" t="s">
        <v>59</v>
      </c>
      <c r="S1279" s="50"/>
      <c r="T1279" s="50"/>
      <c r="U1279" s="50"/>
      <c r="V1279" s="50" t="s">
        <v>59</v>
      </c>
      <c r="W1279" s="50"/>
      <c r="X1279" s="50"/>
      <c r="Y1279" s="50"/>
      <c r="Z1279" s="50"/>
      <c r="AA1279" s="50"/>
      <c r="AB1279" s="50"/>
      <c r="AC1279" s="50" t="s">
        <v>59</v>
      </c>
      <c r="AD1279" s="50" t="s">
        <v>59</v>
      </c>
      <c r="AE1279" s="50" t="s">
        <v>59</v>
      </c>
      <c r="AF1279" s="50" t="s">
        <v>60</v>
      </c>
      <c r="AG1279" s="50" t="s">
        <v>59</v>
      </c>
      <c r="AH1279" s="50" t="s">
        <v>60</v>
      </c>
      <c r="AI1279" s="50"/>
      <c r="AJ1279" s="50"/>
    </row>
    <row r="1280" spans="1:36" x14ac:dyDescent="0.35">
      <c r="A1280" s="52">
        <v>39614</v>
      </c>
      <c r="B1280" s="53">
        <v>0</v>
      </c>
      <c r="C1280" s="53">
        <v>-1.5244393057719534</v>
      </c>
      <c r="D1280" s="53">
        <v>-0.69650921774420493</v>
      </c>
      <c r="E1280" s="53">
        <v>0</v>
      </c>
      <c r="F1280" s="53">
        <v>-1.4227519071391335</v>
      </c>
      <c r="G1280" s="53">
        <v>-0.64394871138004994</v>
      </c>
      <c r="H1280" s="53">
        <v>0</v>
      </c>
      <c r="I1280" s="53">
        <v>-0.10168739863281999</v>
      </c>
      <c r="J1280" s="53">
        <v>-5.2560506364155067E-2</v>
      </c>
      <c r="K1280" s="9"/>
      <c r="L1280" s="50" t="s">
        <v>59</v>
      </c>
      <c r="M1280" s="50" t="s">
        <v>59</v>
      </c>
      <c r="N1280" s="50" t="s">
        <v>59</v>
      </c>
      <c r="O1280" s="50" t="s">
        <v>59</v>
      </c>
      <c r="P1280" s="50" t="s">
        <v>59</v>
      </c>
      <c r="Q1280" s="50" t="s">
        <v>59</v>
      </c>
      <c r="R1280" s="50" t="s">
        <v>59</v>
      </c>
      <c r="S1280" s="50"/>
      <c r="T1280" s="50"/>
      <c r="U1280" s="50"/>
      <c r="V1280" s="50" t="s">
        <v>59</v>
      </c>
      <c r="W1280" s="50"/>
      <c r="X1280" s="50"/>
      <c r="Y1280" s="50"/>
      <c r="Z1280" s="50"/>
      <c r="AA1280" s="50"/>
      <c r="AB1280" s="50"/>
      <c r="AC1280" s="50" t="s">
        <v>59</v>
      </c>
      <c r="AD1280" s="50" t="s">
        <v>59</v>
      </c>
      <c r="AE1280" s="50" t="s">
        <v>59</v>
      </c>
      <c r="AF1280" s="50" t="s">
        <v>60</v>
      </c>
      <c r="AG1280" s="50" t="s">
        <v>59</v>
      </c>
      <c r="AH1280" s="50" t="s">
        <v>60</v>
      </c>
      <c r="AI1280" s="50"/>
      <c r="AJ1280" s="50"/>
    </row>
    <row r="1281" spans="1:36" x14ac:dyDescent="0.35">
      <c r="A1281" s="52">
        <v>39615</v>
      </c>
      <c r="B1281" s="53">
        <v>-0.11119077209886524</v>
      </c>
      <c r="C1281" s="53">
        <v>-1.2828673628932541</v>
      </c>
      <c r="D1281" s="53">
        <v>-0.76682297918625697</v>
      </c>
      <c r="E1281" s="53">
        <v>-4.0549797707859637E-2</v>
      </c>
      <c r="F1281" s="53">
        <v>-1.148858060666315</v>
      </c>
      <c r="G1281" s="53">
        <v>-0.69663531866213735</v>
      </c>
      <c r="H1281" s="53">
        <v>-7.0640974391005598E-2</v>
      </c>
      <c r="I1281" s="53">
        <v>-0.13400930222693919</v>
      </c>
      <c r="J1281" s="53">
        <v>-7.0187660524119899E-2</v>
      </c>
      <c r="K1281" s="9"/>
      <c r="L1281" s="50">
        <v>10.244999999999999</v>
      </c>
      <c r="M1281" s="50">
        <v>-124.2</v>
      </c>
      <c r="N1281" s="50">
        <v>-54.92</v>
      </c>
      <c r="O1281" s="50">
        <v>-13.82</v>
      </c>
      <c r="P1281" s="50" t="s">
        <v>59</v>
      </c>
      <c r="Q1281" s="50">
        <v>115.82990229214035</v>
      </c>
      <c r="R1281" s="50">
        <v>-2.8247</v>
      </c>
      <c r="S1281" s="50"/>
      <c r="T1281" s="50">
        <v>29.14</v>
      </c>
      <c r="U1281" s="50"/>
      <c r="V1281" s="50" t="s">
        <v>59</v>
      </c>
      <c r="W1281" s="50"/>
      <c r="X1281" s="50"/>
      <c r="Y1281" s="50"/>
      <c r="Z1281" s="50"/>
      <c r="AA1281" s="50"/>
      <c r="AB1281" s="50"/>
      <c r="AC1281" s="50">
        <v>0</v>
      </c>
      <c r="AD1281" s="50" t="s">
        <v>59</v>
      </c>
      <c r="AE1281" s="50" t="s">
        <v>59</v>
      </c>
      <c r="AF1281" s="50">
        <v>-70.640974391005599</v>
      </c>
      <c r="AG1281" s="50" t="s">
        <v>59</v>
      </c>
      <c r="AH1281" s="50">
        <v>-251.29847167389499</v>
      </c>
      <c r="AI1281" s="50">
        <v>44.198895027625632</v>
      </c>
      <c r="AJ1281" s="50"/>
    </row>
    <row r="1282" spans="1:36" x14ac:dyDescent="0.35">
      <c r="A1282" s="52">
        <v>39616</v>
      </c>
      <c r="B1282" s="53">
        <v>-0.55662662851883915</v>
      </c>
      <c r="C1282" s="53">
        <v>-1.0019016970104251</v>
      </c>
      <c r="D1282" s="53">
        <v>-0.76800796641434821</v>
      </c>
      <c r="E1282" s="53">
        <v>-0.57023059941698195</v>
      </c>
      <c r="F1282" s="53">
        <v>-0.88386310491388043</v>
      </c>
      <c r="G1282" s="53">
        <v>-0.69154525056948279</v>
      </c>
      <c r="H1282" s="53">
        <v>1.3603970898142848E-2</v>
      </c>
      <c r="I1282" s="53">
        <v>-0.11803859209654474</v>
      </c>
      <c r="J1282" s="53">
        <v>-7.6462715844865484E-2</v>
      </c>
      <c r="K1282" s="9"/>
      <c r="L1282" s="50">
        <v>-24.890999999999998</v>
      </c>
      <c r="M1282" s="50">
        <v>86.8</v>
      </c>
      <c r="N1282" s="50">
        <v>-212.06</v>
      </c>
      <c r="O1282" s="50">
        <v>-73.25</v>
      </c>
      <c r="P1282" s="50">
        <v>60.38</v>
      </c>
      <c r="Q1282" s="50">
        <v>-404.75779941698192</v>
      </c>
      <c r="R1282" s="50">
        <v>-3.9618000000000002</v>
      </c>
      <c r="S1282" s="50"/>
      <c r="T1282" s="50">
        <v>1.51</v>
      </c>
      <c r="U1282" s="50"/>
      <c r="V1282" s="50" t="s">
        <v>59</v>
      </c>
      <c r="W1282" s="50"/>
      <c r="X1282" s="50"/>
      <c r="Y1282" s="50"/>
      <c r="Z1282" s="50"/>
      <c r="AA1282" s="50"/>
      <c r="AB1282" s="50"/>
      <c r="AC1282" s="50">
        <v>0</v>
      </c>
      <c r="AD1282" s="50" t="s">
        <v>59</v>
      </c>
      <c r="AE1282" s="50">
        <v>-88.102000000000004</v>
      </c>
      <c r="AF1282" s="50">
        <v>101.70597089814285</v>
      </c>
      <c r="AG1282" s="50" t="s">
        <v>59</v>
      </c>
      <c r="AH1282" s="50">
        <v>24.98047111908911</v>
      </c>
      <c r="AI1282" s="50">
        <v>-137.92154163798637</v>
      </c>
      <c r="AJ1282" s="50"/>
    </row>
    <row r="1283" spans="1:36" x14ac:dyDescent="0.35">
      <c r="A1283" s="52">
        <v>39617</v>
      </c>
      <c r="B1283" s="53">
        <v>-0.81242115806943471</v>
      </c>
      <c r="C1283" s="53">
        <v>-0.95610330507280139</v>
      </c>
      <c r="D1283" s="53">
        <v>-0.75051628257719183</v>
      </c>
      <c r="E1283" s="53">
        <v>-1.1642030104972376</v>
      </c>
      <c r="F1283" s="53">
        <v>-0.8711701739105514</v>
      </c>
      <c r="G1283" s="53">
        <v>-0.70626780591724614</v>
      </c>
      <c r="H1283" s="53">
        <v>0.35178185242780285</v>
      </c>
      <c r="I1283" s="53">
        <v>-8.4933131162249792E-2</v>
      </c>
      <c r="J1283" s="53">
        <v>-4.4248476659945871E-2</v>
      </c>
      <c r="K1283" s="9"/>
      <c r="L1283" s="50">
        <v>9.4190000000000005</v>
      </c>
      <c r="M1283" s="50">
        <v>-104.8</v>
      </c>
      <c r="N1283" s="50">
        <v>-231.69</v>
      </c>
      <c r="O1283" s="50">
        <v>-23.34</v>
      </c>
      <c r="P1283" s="50">
        <v>57.58</v>
      </c>
      <c r="Q1283" s="50">
        <v>-735.58011049723757</v>
      </c>
      <c r="R1283" s="50">
        <v>1.9981</v>
      </c>
      <c r="S1283" s="50"/>
      <c r="T1283" s="50">
        <v>-137.79</v>
      </c>
      <c r="U1283" s="50"/>
      <c r="V1283" s="50" t="s">
        <v>59</v>
      </c>
      <c r="W1283" s="50"/>
      <c r="X1283" s="50"/>
      <c r="Y1283" s="50"/>
      <c r="Z1283" s="50"/>
      <c r="AA1283" s="50"/>
      <c r="AB1283" s="50"/>
      <c r="AC1283" s="50">
        <v>0</v>
      </c>
      <c r="AD1283" s="50" t="s">
        <v>59</v>
      </c>
      <c r="AE1283" s="50">
        <v>338.56700000000001</v>
      </c>
      <c r="AF1283" s="50">
        <v>13.214852427802821</v>
      </c>
      <c r="AG1283" s="50" t="s">
        <v>59</v>
      </c>
      <c r="AH1283" s="50">
        <v>-45.119301648883905</v>
      </c>
      <c r="AI1283" s="50">
        <v>30.494922108359258</v>
      </c>
      <c r="AJ1283" s="50"/>
    </row>
    <row r="1284" spans="1:36" x14ac:dyDescent="0.35">
      <c r="A1284" s="52">
        <v>39618</v>
      </c>
      <c r="B1284" s="53">
        <v>-1.1951747246278528</v>
      </c>
      <c r="C1284" s="53">
        <v>-0.66601315029196295</v>
      </c>
      <c r="D1284" s="53">
        <v>-0.80329640356358145</v>
      </c>
      <c r="E1284" s="53">
        <v>-0.97456461994765364</v>
      </c>
      <c r="F1284" s="53">
        <v>-0.64577780436019439</v>
      </c>
      <c r="G1284" s="53">
        <v>-0.71709469191462882</v>
      </c>
      <c r="H1284" s="53">
        <v>-0.22061010468019923</v>
      </c>
      <c r="I1284" s="53">
        <v>-2.0235345931768615E-2</v>
      </c>
      <c r="J1284" s="53">
        <v>-8.6201711648952642E-2</v>
      </c>
      <c r="K1284" s="9"/>
      <c r="L1284" s="50">
        <v>80.218000000000004</v>
      </c>
      <c r="M1284" s="50">
        <v>-82.1</v>
      </c>
      <c r="N1284" s="50">
        <v>-272.60000000000002</v>
      </c>
      <c r="O1284" s="50">
        <v>-63.99</v>
      </c>
      <c r="P1284" s="50">
        <v>78.69</v>
      </c>
      <c r="Q1284" s="50">
        <v>-99.201719947653771</v>
      </c>
      <c r="R1284" s="50">
        <v>1.2291000000000001</v>
      </c>
      <c r="S1284" s="50"/>
      <c r="T1284" s="50">
        <v>-616.80999999999995</v>
      </c>
      <c r="U1284" s="50"/>
      <c r="V1284" s="50" t="s">
        <v>59</v>
      </c>
      <c r="W1284" s="50"/>
      <c r="X1284" s="50"/>
      <c r="Y1284" s="50"/>
      <c r="Z1284" s="50"/>
      <c r="AA1284" s="50"/>
      <c r="AB1284" s="50"/>
      <c r="AC1284" s="50">
        <v>0</v>
      </c>
      <c r="AD1284" s="50" t="s">
        <v>59</v>
      </c>
      <c r="AE1284" s="50">
        <v>-6.2750000000000004</v>
      </c>
      <c r="AF1284" s="50">
        <v>-214.33510468019924</v>
      </c>
      <c r="AG1284" s="50" t="s">
        <v>59</v>
      </c>
      <c r="AH1284" s="50">
        <v>374.07463084644581</v>
      </c>
      <c r="AI1284" s="50">
        <v>91.080869845064868</v>
      </c>
      <c r="AJ1284" s="50"/>
    </row>
    <row r="1285" spans="1:36" x14ac:dyDescent="0.35">
      <c r="A1285" s="52">
        <v>39619</v>
      </c>
      <c r="B1285" s="53">
        <v>-0.81756933001414489</v>
      </c>
      <c r="C1285" s="53">
        <v>-0.69859652266582728</v>
      </c>
      <c r="D1285" s="53">
        <v>-0.81686843417357713</v>
      </c>
      <c r="E1285" s="53">
        <v>-0.9410321186182814</v>
      </c>
      <c r="F1285" s="53">
        <v>-0.73811602923760289</v>
      </c>
      <c r="G1285" s="53">
        <v>-0.73082375161873991</v>
      </c>
      <c r="H1285" s="53">
        <v>0.12346278860413655</v>
      </c>
      <c r="I1285" s="53">
        <v>3.9519506571775484E-2</v>
      </c>
      <c r="J1285" s="53">
        <v>-8.604468255483709E-2</v>
      </c>
      <c r="K1285" s="9"/>
      <c r="L1285" s="50">
        <v>39.625999999999998</v>
      </c>
      <c r="M1285" s="50">
        <v>-221.7</v>
      </c>
      <c r="N1285" s="50">
        <v>-203.36</v>
      </c>
      <c r="O1285" s="50">
        <v>-76.069999999999993</v>
      </c>
      <c r="P1285" s="50">
        <v>40.96</v>
      </c>
      <c r="Q1285" s="50">
        <v>-240.65531861828157</v>
      </c>
      <c r="R1285" s="50">
        <v>6.9672000000000001</v>
      </c>
      <c r="S1285" s="50"/>
      <c r="T1285" s="50">
        <v>-286.8</v>
      </c>
      <c r="U1285" s="50"/>
      <c r="V1285" s="50">
        <v>1154</v>
      </c>
      <c r="W1285" s="50"/>
      <c r="X1285" s="50"/>
      <c r="Y1285" s="50"/>
      <c r="Z1285" s="50"/>
      <c r="AA1285" s="50"/>
      <c r="AB1285" s="50"/>
      <c r="AC1285" s="50">
        <v>-13</v>
      </c>
      <c r="AD1285" s="50" t="s">
        <v>59</v>
      </c>
      <c r="AE1285" s="50">
        <v>226.08799999999999</v>
      </c>
      <c r="AF1285" s="50">
        <v>-89.625211395863445</v>
      </c>
      <c r="AG1285" s="50">
        <v>-274</v>
      </c>
      <c r="AH1285" s="50">
        <v>-438.57897170109806</v>
      </c>
      <c r="AI1285" s="50">
        <v>-53.989978658258273</v>
      </c>
      <c r="AJ1285" s="50"/>
    </row>
    <row r="1286" spans="1:36" x14ac:dyDescent="0.35">
      <c r="A1286" s="52">
        <v>39620</v>
      </c>
      <c r="B1286" s="53">
        <v>0</v>
      </c>
      <c r="C1286" s="53">
        <v>-0.69859652266582728</v>
      </c>
      <c r="D1286" s="53">
        <v>-0.81686843417357713</v>
      </c>
      <c r="E1286" s="53">
        <v>0</v>
      </c>
      <c r="F1286" s="53">
        <v>-0.73811602923760289</v>
      </c>
      <c r="G1286" s="53">
        <v>-0.73082375161873991</v>
      </c>
      <c r="H1286" s="53">
        <v>0</v>
      </c>
      <c r="I1286" s="53">
        <v>3.9519506571775484E-2</v>
      </c>
      <c r="J1286" s="53">
        <v>-8.604468255483709E-2</v>
      </c>
      <c r="K1286" s="9"/>
      <c r="L1286" s="50" t="s">
        <v>59</v>
      </c>
      <c r="M1286" s="50" t="s">
        <v>59</v>
      </c>
      <c r="N1286" s="50" t="s">
        <v>59</v>
      </c>
      <c r="O1286" s="50" t="s">
        <v>59</v>
      </c>
      <c r="P1286" s="50" t="s">
        <v>59</v>
      </c>
      <c r="Q1286" s="50" t="s">
        <v>59</v>
      </c>
      <c r="R1286" s="50" t="s">
        <v>59</v>
      </c>
      <c r="S1286" s="50"/>
      <c r="T1286" s="50"/>
      <c r="U1286" s="50"/>
      <c r="V1286" s="50" t="s">
        <v>59</v>
      </c>
      <c r="W1286" s="50"/>
      <c r="X1286" s="50"/>
      <c r="Y1286" s="50"/>
      <c r="Z1286" s="50"/>
      <c r="AA1286" s="50"/>
      <c r="AB1286" s="50"/>
      <c r="AC1286" s="50" t="s">
        <v>59</v>
      </c>
      <c r="AD1286" s="50" t="s">
        <v>59</v>
      </c>
      <c r="AE1286" s="50" t="s">
        <v>59</v>
      </c>
      <c r="AF1286" s="50" t="s">
        <v>60</v>
      </c>
      <c r="AG1286" s="50" t="s">
        <v>59</v>
      </c>
      <c r="AH1286" s="50" t="s">
        <v>60</v>
      </c>
      <c r="AI1286" s="50"/>
      <c r="AJ1286" s="50"/>
    </row>
    <row r="1287" spans="1:36" x14ac:dyDescent="0.35">
      <c r="A1287" s="52">
        <v>39621</v>
      </c>
      <c r="B1287" s="53">
        <v>0</v>
      </c>
      <c r="C1287" s="53">
        <v>-0.69859652266582728</v>
      </c>
      <c r="D1287" s="53">
        <v>-0.81686843417357713</v>
      </c>
      <c r="E1287" s="53">
        <v>0</v>
      </c>
      <c r="F1287" s="53">
        <v>-0.73811602923760289</v>
      </c>
      <c r="G1287" s="53">
        <v>-0.73082375161873991</v>
      </c>
      <c r="H1287" s="53">
        <v>0</v>
      </c>
      <c r="I1287" s="53">
        <v>3.9519506571775484E-2</v>
      </c>
      <c r="J1287" s="53">
        <v>-8.604468255483709E-2</v>
      </c>
      <c r="K1287" s="9"/>
      <c r="L1287" s="50" t="s">
        <v>59</v>
      </c>
      <c r="M1287" s="50" t="s">
        <v>59</v>
      </c>
      <c r="N1287" s="50" t="s">
        <v>59</v>
      </c>
      <c r="O1287" s="50" t="s">
        <v>59</v>
      </c>
      <c r="P1287" s="50" t="s">
        <v>59</v>
      </c>
      <c r="Q1287" s="50" t="s">
        <v>59</v>
      </c>
      <c r="R1287" s="50" t="s">
        <v>59</v>
      </c>
      <c r="S1287" s="50"/>
      <c r="T1287" s="50"/>
      <c r="U1287" s="50"/>
      <c r="V1287" s="50" t="s">
        <v>59</v>
      </c>
      <c r="W1287" s="50"/>
      <c r="X1287" s="50"/>
      <c r="Y1287" s="50"/>
      <c r="Z1287" s="50"/>
      <c r="AA1287" s="50"/>
      <c r="AB1287" s="50"/>
      <c r="AC1287" s="50" t="s">
        <v>59</v>
      </c>
      <c r="AD1287" s="50" t="s">
        <v>59</v>
      </c>
      <c r="AE1287" s="50" t="s">
        <v>59</v>
      </c>
      <c r="AF1287" s="50" t="s">
        <v>60</v>
      </c>
      <c r="AG1287" s="50" t="s">
        <v>59</v>
      </c>
      <c r="AH1287" s="50" t="s">
        <v>60</v>
      </c>
      <c r="AI1287" s="50"/>
      <c r="AJ1287" s="50"/>
    </row>
    <row r="1288" spans="1:36" x14ac:dyDescent="0.35">
      <c r="A1288" s="52">
        <v>39622</v>
      </c>
      <c r="B1288" s="53">
        <v>-1.0830945830149583</v>
      </c>
      <c r="C1288" s="53">
        <v>-0.89297728484904582</v>
      </c>
      <c r="D1288" s="53">
        <v>-0.81948360801531694</v>
      </c>
      <c r="E1288" s="53">
        <v>-0.91435090522559415</v>
      </c>
      <c r="F1288" s="53">
        <v>-0.91287625074114975</v>
      </c>
      <c r="G1288" s="53">
        <v>-0.73934221903466268</v>
      </c>
      <c r="H1288" s="53">
        <v>-0.16874367778936414</v>
      </c>
      <c r="I1288" s="53">
        <v>1.9898965892103777E-2</v>
      </c>
      <c r="J1288" s="53">
        <v>-8.0141388980654302E-2</v>
      </c>
      <c r="K1288" s="9"/>
      <c r="L1288" s="50">
        <v>-115.741</v>
      </c>
      <c r="M1288" s="50">
        <v>-144.5</v>
      </c>
      <c r="N1288" s="50">
        <v>-412.1</v>
      </c>
      <c r="O1288" s="50">
        <v>-57.36</v>
      </c>
      <c r="P1288" s="50">
        <v>80.3</v>
      </c>
      <c r="Q1288" s="50">
        <v>-141.89660522559421</v>
      </c>
      <c r="R1288" s="50">
        <v>-3.0133000000000001</v>
      </c>
      <c r="S1288" s="50"/>
      <c r="T1288" s="50">
        <v>-120.04</v>
      </c>
      <c r="U1288" s="50"/>
      <c r="V1288" s="50" t="s">
        <v>59</v>
      </c>
      <c r="W1288" s="50"/>
      <c r="X1288" s="50"/>
      <c r="Y1288" s="50"/>
      <c r="Z1288" s="50"/>
      <c r="AA1288" s="50"/>
      <c r="AB1288" s="50"/>
      <c r="AC1288" s="50">
        <v>-30.9</v>
      </c>
      <c r="AD1288" s="50" t="s">
        <v>59</v>
      </c>
      <c r="AE1288" s="50">
        <v>-88.817999999999998</v>
      </c>
      <c r="AF1288" s="50">
        <v>-49.02567778936416</v>
      </c>
      <c r="AG1288" s="50" t="s">
        <v>59</v>
      </c>
      <c r="AH1288" s="50">
        <v>398.21789374227757</v>
      </c>
      <c r="AI1288" s="50">
        <v>-169.73090037784135</v>
      </c>
      <c r="AJ1288" s="50"/>
    </row>
    <row r="1289" spans="1:36" x14ac:dyDescent="0.35">
      <c r="A1289" s="52">
        <v>39623</v>
      </c>
      <c r="B1289" s="53">
        <v>-0.66607864068504763</v>
      </c>
      <c r="C1289" s="53">
        <v>-0.91486768728228773</v>
      </c>
      <c r="D1289" s="53">
        <v>-0.80288480483318092</v>
      </c>
      <c r="E1289" s="53">
        <v>-0.69156133192868718</v>
      </c>
      <c r="F1289" s="53">
        <v>-0.9371423972434908</v>
      </c>
      <c r="G1289" s="53">
        <v>-0.74915620881002609</v>
      </c>
      <c r="H1289" s="53">
        <v>2.5482691243639524E-2</v>
      </c>
      <c r="I1289" s="53">
        <v>2.227470996120311E-2</v>
      </c>
      <c r="J1289" s="53">
        <v>-5.3728596023155009E-2</v>
      </c>
      <c r="K1289" s="9"/>
      <c r="L1289" s="50">
        <v>-4.7690000000000001</v>
      </c>
      <c r="M1289" s="50">
        <v>63.8</v>
      </c>
      <c r="N1289" s="50">
        <v>-397.37</v>
      </c>
      <c r="O1289" s="50">
        <v>-45.99</v>
      </c>
      <c r="P1289" s="50">
        <v>137.13</v>
      </c>
      <c r="Q1289" s="50">
        <v>-147.02593192868719</v>
      </c>
      <c r="R1289" s="50">
        <v>-4.7964000000000002</v>
      </c>
      <c r="S1289" s="50"/>
      <c r="T1289" s="50">
        <v>-292.54000000000002</v>
      </c>
      <c r="U1289" s="50"/>
      <c r="V1289" s="50" t="s">
        <v>59</v>
      </c>
      <c r="W1289" s="50"/>
      <c r="X1289" s="50"/>
      <c r="Y1289" s="50"/>
      <c r="Z1289" s="50"/>
      <c r="AA1289" s="50"/>
      <c r="AB1289" s="50"/>
      <c r="AC1289" s="50">
        <v>-43.6</v>
      </c>
      <c r="AD1289" s="50" t="s">
        <v>59</v>
      </c>
      <c r="AE1289" s="50">
        <v>99.501000000000005</v>
      </c>
      <c r="AF1289" s="50">
        <v>-30.418308756360481</v>
      </c>
      <c r="AG1289" s="50" t="s">
        <v>59</v>
      </c>
      <c r="AH1289" s="50">
        <v>109.73982752338581</v>
      </c>
      <c r="AI1289" s="50">
        <v>-725.20389249305163</v>
      </c>
      <c r="AJ1289" s="50"/>
    </row>
    <row r="1290" spans="1:36" x14ac:dyDescent="0.35">
      <c r="A1290" s="52">
        <v>39624</v>
      </c>
      <c r="B1290" s="53">
        <v>-0.18272551370368795</v>
      </c>
      <c r="C1290" s="53">
        <v>-0.78892855840913845</v>
      </c>
      <c r="D1290" s="53">
        <v>-0.82595672606167658</v>
      </c>
      <c r="E1290" s="53">
        <v>-0.22004346561855345</v>
      </c>
      <c r="F1290" s="53">
        <v>-0.74831048826775404</v>
      </c>
      <c r="G1290" s="53">
        <v>-0.74572800916300941</v>
      </c>
      <c r="H1290" s="53">
        <v>3.7317951914865491E-2</v>
      </c>
      <c r="I1290" s="53">
        <v>-4.0618070141384355E-2</v>
      </c>
      <c r="J1290" s="53">
        <v>-8.0228716898667174E-2</v>
      </c>
      <c r="K1290" s="9"/>
      <c r="L1290" s="50">
        <v>-13.727</v>
      </c>
      <c r="M1290" s="50">
        <v>-24.2</v>
      </c>
      <c r="N1290" s="50">
        <v>-305.39</v>
      </c>
      <c r="O1290" s="50">
        <v>-46.4</v>
      </c>
      <c r="P1290" s="50">
        <v>98.6</v>
      </c>
      <c r="Q1290" s="50">
        <v>-3.1499656185534786</v>
      </c>
      <c r="R1290" s="50">
        <v>-4.3164999999999996</v>
      </c>
      <c r="S1290" s="50"/>
      <c r="T1290" s="50">
        <v>78.540000000000006</v>
      </c>
      <c r="U1290" s="50"/>
      <c r="V1290" s="50" t="s">
        <v>59</v>
      </c>
      <c r="W1290" s="50"/>
      <c r="X1290" s="50"/>
      <c r="Y1290" s="50"/>
      <c r="Z1290" s="50"/>
      <c r="AA1290" s="50"/>
      <c r="AB1290" s="50"/>
      <c r="AC1290" s="50">
        <v>0</v>
      </c>
      <c r="AD1290" s="50" t="s">
        <v>59</v>
      </c>
      <c r="AE1290" s="50">
        <v>-156.76599999999999</v>
      </c>
      <c r="AF1290" s="50">
        <v>194.08395191486548</v>
      </c>
      <c r="AG1290" s="50" t="s">
        <v>59</v>
      </c>
      <c r="AH1290" s="50">
        <v>-76.588401147246131</v>
      </c>
      <c r="AI1290" s="50">
        <v>-169.96610799015576</v>
      </c>
      <c r="AJ1290" s="50"/>
    </row>
    <row r="1291" spans="1:36" x14ac:dyDescent="0.35">
      <c r="A1291" s="52">
        <v>39625</v>
      </c>
      <c r="B1291" s="53">
        <v>-0.83265793560167345</v>
      </c>
      <c r="C1291" s="53">
        <v>-0.71642520060390247</v>
      </c>
      <c r="D1291" s="53">
        <v>-0.83394959179017236</v>
      </c>
      <c r="E1291" s="53">
        <v>-0.72269070953784409</v>
      </c>
      <c r="F1291" s="53">
        <v>-0.69793570618579204</v>
      </c>
      <c r="G1291" s="53">
        <v>-0.77792398846236099</v>
      </c>
      <c r="H1291" s="53">
        <v>-0.1099672260638293</v>
      </c>
      <c r="I1291" s="53">
        <v>-1.8489494418110375E-2</v>
      </c>
      <c r="J1291" s="53">
        <v>-5.6025603327811424E-2</v>
      </c>
      <c r="K1291" s="9"/>
      <c r="L1291" s="50">
        <v>-20.646000000000001</v>
      </c>
      <c r="M1291" s="50">
        <v>-109.8</v>
      </c>
      <c r="N1291" s="50">
        <v>-51.29</v>
      </c>
      <c r="O1291" s="50">
        <v>4.1100000000000003</v>
      </c>
      <c r="P1291" s="50">
        <v>-316.45999999999998</v>
      </c>
      <c r="Q1291" s="50">
        <v>-102.85570953784412</v>
      </c>
      <c r="R1291" s="50">
        <v>5.7809999999999997</v>
      </c>
      <c r="S1291" s="50"/>
      <c r="T1291" s="50">
        <v>-131.53</v>
      </c>
      <c r="U1291" s="50"/>
      <c r="V1291" s="50" t="s">
        <v>59</v>
      </c>
      <c r="W1291" s="50"/>
      <c r="X1291" s="50"/>
      <c r="Y1291" s="50"/>
      <c r="Z1291" s="50"/>
      <c r="AA1291" s="50"/>
      <c r="AB1291" s="50"/>
      <c r="AC1291" s="50">
        <v>-64.599999999999994</v>
      </c>
      <c r="AD1291" s="50" t="s">
        <v>59</v>
      </c>
      <c r="AE1291" s="50">
        <v>-47.951999999999998</v>
      </c>
      <c r="AF1291" s="50">
        <v>2.5847739361706963</v>
      </c>
      <c r="AG1291" s="50" t="s">
        <v>59</v>
      </c>
      <c r="AH1291" s="50">
        <v>67.361414759753202</v>
      </c>
      <c r="AI1291" s="50">
        <v>175.44896141041886</v>
      </c>
      <c r="AJ1291" s="50"/>
    </row>
    <row r="1292" spans="1:36" x14ac:dyDescent="0.35">
      <c r="A1292" s="52">
        <v>39626</v>
      </c>
      <c r="B1292" s="53">
        <v>-0.35139400975233853</v>
      </c>
      <c r="C1292" s="53">
        <v>-0.62319013655154121</v>
      </c>
      <c r="D1292" s="53">
        <v>-0.87955595584537127</v>
      </c>
      <c r="E1292" s="53">
        <v>-0.71160049524046531</v>
      </c>
      <c r="F1292" s="53">
        <v>-0.65204938151022884</v>
      </c>
      <c r="G1292" s="53">
        <v>-0.83715391066760103</v>
      </c>
      <c r="H1292" s="53">
        <v>0.36020648548812678</v>
      </c>
      <c r="I1292" s="53">
        <v>2.885924495868767E-2</v>
      </c>
      <c r="J1292" s="53">
        <v>-4.240204517777009E-2</v>
      </c>
      <c r="K1292" s="9"/>
      <c r="L1292" s="50">
        <v>6.032</v>
      </c>
      <c r="M1292" s="50">
        <v>-174.4</v>
      </c>
      <c r="N1292" s="50">
        <v>-413.75</v>
      </c>
      <c r="O1292" s="50">
        <v>-53.73</v>
      </c>
      <c r="P1292" s="50">
        <v>251.19</v>
      </c>
      <c r="Q1292" s="50">
        <v>-89.480495240465373</v>
      </c>
      <c r="R1292" s="50">
        <v>106.63800000000001</v>
      </c>
      <c r="S1292" s="50"/>
      <c r="T1292" s="50">
        <v>-344.1</v>
      </c>
      <c r="U1292" s="50"/>
      <c r="V1292" s="50">
        <v>484</v>
      </c>
      <c r="W1292" s="50"/>
      <c r="X1292" s="50"/>
      <c r="Y1292" s="50"/>
      <c r="Z1292" s="50"/>
      <c r="AA1292" s="50"/>
      <c r="AB1292" s="50"/>
      <c r="AC1292" s="50">
        <v>-61.2</v>
      </c>
      <c r="AD1292" s="50" t="s">
        <v>59</v>
      </c>
      <c r="AE1292" s="50">
        <v>222.25200000000001</v>
      </c>
      <c r="AF1292" s="50">
        <v>199.15448548812671</v>
      </c>
      <c r="AG1292" s="50">
        <v>292</v>
      </c>
      <c r="AH1292" s="50">
        <v>149.80847190192668</v>
      </c>
      <c r="AI1292" s="50">
        <v>18.948850305019885</v>
      </c>
      <c r="AJ1292" s="50"/>
    </row>
    <row r="1293" spans="1:36" x14ac:dyDescent="0.35">
      <c r="A1293" s="52">
        <v>39627</v>
      </c>
      <c r="B1293" s="53">
        <v>0</v>
      </c>
      <c r="C1293" s="53">
        <v>-0.62319013655154121</v>
      </c>
      <c r="D1293" s="53">
        <v>-0.87955595584537127</v>
      </c>
      <c r="E1293" s="53">
        <v>0</v>
      </c>
      <c r="F1293" s="53">
        <v>-0.65204938151022884</v>
      </c>
      <c r="G1293" s="53">
        <v>-0.83715391066760103</v>
      </c>
      <c r="H1293" s="53">
        <v>0</v>
      </c>
      <c r="I1293" s="53">
        <v>2.885924495868767E-2</v>
      </c>
      <c r="J1293" s="53">
        <v>-4.240204517777009E-2</v>
      </c>
      <c r="K1293" s="9"/>
      <c r="L1293" s="50" t="s">
        <v>59</v>
      </c>
      <c r="M1293" s="50" t="s">
        <v>59</v>
      </c>
      <c r="N1293" s="50" t="s">
        <v>59</v>
      </c>
      <c r="O1293" s="50" t="s">
        <v>59</v>
      </c>
      <c r="P1293" s="50" t="s">
        <v>59</v>
      </c>
      <c r="Q1293" s="50" t="s">
        <v>59</v>
      </c>
      <c r="R1293" s="50" t="s">
        <v>59</v>
      </c>
      <c r="S1293" s="50"/>
      <c r="T1293" s="50"/>
      <c r="U1293" s="50"/>
      <c r="V1293" s="50" t="s">
        <v>59</v>
      </c>
      <c r="W1293" s="50"/>
      <c r="X1293" s="50"/>
      <c r="Y1293" s="50"/>
      <c r="Z1293" s="50"/>
      <c r="AA1293" s="50"/>
      <c r="AB1293" s="50"/>
      <c r="AC1293" s="50" t="s">
        <v>59</v>
      </c>
      <c r="AD1293" s="50" t="s">
        <v>59</v>
      </c>
      <c r="AE1293" s="50" t="s">
        <v>59</v>
      </c>
      <c r="AF1293" s="50" t="s">
        <v>60</v>
      </c>
      <c r="AG1293" s="50" t="s">
        <v>59</v>
      </c>
      <c r="AH1293" s="50" t="s">
        <v>60</v>
      </c>
      <c r="AI1293" s="50"/>
      <c r="AJ1293" s="50"/>
    </row>
    <row r="1294" spans="1:36" x14ac:dyDescent="0.35">
      <c r="A1294" s="52">
        <v>39628</v>
      </c>
      <c r="B1294" s="53">
        <v>0</v>
      </c>
      <c r="C1294" s="53">
        <v>-0.62319013655154121</v>
      </c>
      <c r="D1294" s="53">
        <v>-0.87955595584537127</v>
      </c>
      <c r="E1294" s="53">
        <v>0</v>
      </c>
      <c r="F1294" s="53">
        <v>-0.65204938151022884</v>
      </c>
      <c r="G1294" s="53">
        <v>-0.83715391066760103</v>
      </c>
      <c r="H1294" s="53">
        <v>0</v>
      </c>
      <c r="I1294" s="53">
        <v>2.885924495868767E-2</v>
      </c>
      <c r="J1294" s="53">
        <v>-4.240204517777009E-2</v>
      </c>
      <c r="K1294" s="9"/>
      <c r="L1294" s="50" t="s">
        <v>59</v>
      </c>
      <c r="M1294" s="50" t="s">
        <v>59</v>
      </c>
      <c r="N1294" s="50" t="s">
        <v>59</v>
      </c>
      <c r="O1294" s="50" t="s">
        <v>59</v>
      </c>
      <c r="P1294" s="50" t="s">
        <v>59</v>
      </c>
      <c r="Q1294" s="50" t="s">
        <v>59</v>
      </c>
      <c r="R1294" s="50" t="s">
        <v>59</v>
      </c>
      <c r="S1294" s="50"/>
      <c r="T1294" s="50"/>
      <c r="U1294" s="50"/>
      <c r="V1294" s="50" t="s">
        <v>59</v>
      </c>
      <c r="W1294" s="50"/>
      <c r="X1294" s="50"/>
      <c r="Y1294" s="50"/>
      <c r="Z1294" s="50"/>
      <c r="AA1294" s="50"/>
      <c r="AB1294" s="50"/>
      <c r="AC1294" s="50" t="s">
        <v>59</v>
      </c>
      <c r="AD1294" s="50" t="s">
        <v>59</v>
      </c>
      <c r="AE1294" s="50" t="s">
        <v>59</v>
      </c>
      <c r="AF1294" s="50" t="s">
        <v>60</v>
      </c>
      <c r="AG1294" s="50" t="s">
        <v>59</v>
      </c>
      <c r="AH1294" s="50" t="s">
        <v>60</v>
      </c>
      <c r="AI1294" s="50"/>
      <c r="AJ1294" s="50"/>
    </row>
    <row r="1295" spans="1:36" x14ac:dyDescent="0.35">
      <c r="A1295" s="52">
        <v>39629</v>
      </c>
      <c r="B1295" s="53">
        <v>6.8682613004180465E-2</v>
      </c>
      <c r="C1295" s="53">
        <v>-0.39283469734771342</v>
      </c>
      <c r="D1295" s="53">
        <v>-0.87553461847027747</v>
      </c>
      <c r="E1295" s="53">
        <v>8.6759125824693667E-2</v>
      </c>
      <c r="F1295" s="53">
        <v>-0.45182737530017131</v>
      </c>
      <c r="G1295" s="53">
        <v>-0.8363390996227501</v>
      </c>
      <c r="H1295" s="53">
        <v>-1.8076512820513195E-2</v>
      </c>
      <c r="I1295" s="53">
        <v>5.8992677952457863E-2</v>
      </c>
      <c r="J1295" s="53">
        <v>-3.9195518847527297E-2</v>
      </c>
      <c r="K1295" s="9"/>
      <c r="L1295" s="50">
        <v>-5.1929999999999996</v>
      </c>
      <c r="M1295" s="50">
        <v>-52.9</v>
      </c>
      <c r="N1295" s="50">
        <v>-145.46</v>
      </c>
      <c r="O1295" s="50">
        <v>-46.03</v>
      </c>
      <c r="P1295" s="50">
        <v>187.27</v>
      </c>
      <c r="Q1295" s="50">
        <v>188.77662582469367</v>
      </c>
      <c r="R1295" s="50">
        <v>5.3455000000000004</v>
      </c>
      <c r="S1295" s="50"/>
      <c r="T1295" s="50">
        <v>-45.05</v>
      </c>
      <c r="U1295" s="50"/>
      <c r="V1295" s="50" t="s">
        <v>59</v>
      </c>
      <c r="W1295" s="50"/>
      <c r="X1295" s="50"/>
      <c r="Y1295" s="50"/>
      <c r="Z1295" s="50"/>
      <c r="AA1295" s="50"/>
      <c r="AB1295" s="50"/>
      <c r="AC1295" s="50">
        <v>40</v>
      </c>
      <c r="AD1295" s="50" t="s">
        <v>59</v>
      </c>
      <c r="AE1295" s="50">
        <v>-0.25600000000000001</v>
      </c>
      <c r="AF1295" s="50">
        <v>-57.820512820513194</v>
      </c>
      <c r="AG1295" s="50" t="s">
        <v>59</v>
      </c>
      <c r="AH1295" s="50">
        <v>-665.44837121303874</v>
      </c>
      <c r="AI1295" s="50">
        <v>-87.02867889045632</v>
      </c>
      <c r="AJ1295" s="50"/>
    </row>
    <row r="1296" spans="1:36" x14ac:dyDescent="0.35">
      <c r="A1296" s="52">
        <v>39630</v>
      </c>
      <c r="B1296" s="53">
        <v>1.241108552980259</v>
      </c>
      <c r="C1296" s="53">
        <v>-1.1397258614652062E-2</v>
      </c>
      <c r="D1296" s="53">
        <v>-0.73230780464584411</v>
      </c>
      <c r="E1296" s="53">
        <v>1.5128946901040043</v>
      </c>
      <c r="F1296" s="53">
        <v>-1.0936170893632991E-2</v>
      </c>
      <c r="G1296" s="53">
        <v>-0.69807870648945802</v>
      </c>
      <c r="H1296" s="53">
        <v>-0.27178613712374528</v>
      </c>
      <c r="I1296" s="53">
        <v>-4.6108772101910445E-4</v>
      </c>
      <c r="J1296" s="53">
        <v>-3.4229098156386216E-2</v>
      </c>
      <c r="K1296" s="9"/>
      <c r="L1296" s="50">
        <v>11.923</v>
      </c>
      <c r="M1296" s="50">
        <v>40.299999999999997</v>
      </c>
      <c r="N1296" s="50">
        <v>-137.47999999999999</v>
      </c>
      <c r="O1296" s="50" t="s">
        <v>60</v>
      </c>
      <c r="P1296" s="50">
        <v>28.63</v>
      </c>
      <c r="Q1296" s="50">
        <v>1378.3676901040044</v>
      </c>
      <c r="R1296" s="50">
        <v>10.304</v>
      </c>
      <c r="S1296" s="50"/>
      <c r="T1296" s="50">
        <v>180.85</v>
      </c>
      <c r="U1296" s="50"/>
      <c r="V1296" s="50" t="s">
        <v>59</v>
      </c>
      <c r="W1296" s="50"/>
      <c r="X1296" s="50"/>
      <c r="Y1296" s="50"/>
      <c r="Z1296" s="50"/>
      <c r="AA1296" s="50"/>
      <c r="AB1296" s="50"/>
      <c r="AC1296" s="50">
        <v>-45.7</v>
      </c>
      <c r="AD1296" s="50" t="s">
        <v>59</v>
      </c>
      <c r="AE1296" s="50">
        <v>-245.245</v>
      </c>
      <c r="AF1296" s="50">
        <v>19.158862876254741</v>
      </c>
      <c r="AG1296" s="50" t="s">
        <v>59</v>
      </c>
      <c r="AH1296" s="50">
        <v>51.575980923477807</v>
      </c>
      <c r="AI1296" s="50">
        <v>65.612518208729568</v>
      </c>
      <c r="AJ1296" s="50"/>
    </row>
    <row r="1297" spans="1:36" x14ac:dyDescent="0.35">
      <c r="A1297" s="52">
        <v>39631</v>
      </c>
      <c r="B1297" s="53">
        <v>-0.92337514949669797</v>
      </c>
      <c r="C1297" s="53">
        <v>-0.15952718577325409</v>
      </c>
      <c r="D1297" s="53">
        <v>-0.72136337194953115</v>
      </c>
      <c r="E1297" s="53">
        <v>-1.2120096441491026</v>
      </c>
      <c r="F1297" s="53">
        <v>-0.20932940659974281</v>
      </c>
      <c r="G1297" s="53">
        <v>-0.69944417759404875</v>
      </c>
      <c r="H1297" s="53">
        <v>0.28863449465240459</v>
      </c>
      <c r="I1297" s="53">
        <v>4.9802220826488719E-2</v>
      </c>
      <c r="J1297" s="53">
        <v>-2.1919194355482677E-2</v>
      </c>
      <c r="K1297" s="9"/>
      <c r="L1297" s="50">
        <v>6.3650000000000002</v>
      </c>
      <c r="M1297" s="50">
        <v>-80.900000000000006</v>
      </c>
      <c r="N1297" s="50">
        <v>-399.03</v>
      </c>
      <c r="O1297" s="50">
        <v>-65.39</v>
      </c>
      <c r="P1297" s="50">
        <v>37.799999999999997</v>
      </c>
      <c r="Q1297" s="50">
        <v>-233.73694414910253</v>
      </c>
      <c r="R1297" s="50">
        <v>-3.7677</v>
      </c>
      <c r="S1297" s="50"/>
      <c r="T1297" s="50">
        <v>-473.35</v>
      </c>
      <c r="U1297" s="50"/>
      <c r="V1297" s="50" t="s">
        <v>59</v>
      </c>
      <c r="W1297" s="50"/>
      <c r="X1297" s="50"/>
      <c r="Y1297" s="50"/>
      <c r="Z1297" s="50"/>
      <c r="AA1297" s="50"/>
      <c r="AB1297" s="50"/>
      <c r="AC1297" s="50">
        <v>50.9</v>
      </c>
      <c r="AD1297" s="50" t="s">
        <v>59</v>
      </c>
      <c r="AE1297" s="50">
        <v>19.524000000000001</v>
      </c>
      <c r="AF1297" s="50">
        <v>218.21049465240461</v>
      </c>
      <c r="AG1297" s="50" t="s">
        <v>59</v>
      </c>
      <c r="AH1297" s="50">
        <v>638.16932314147289</v>
      </c>
      <c r="AI1297" s="50">
        <v>-68.42130155126668</v>
      </c>
      <c r="AJ1297" s="50"/>
    </row>
    <row r="1298" spans="1:36" x14ac:dyDescent="0.35">
      <c r="A1298" s="52">
        <v>39632</v>
      </c>
      <c r="B1298" s="53">
        <v>-1.7857367424585224</v>
      </c>
      <c r="C1298" s="53">
        <v>-0.35014294714462391</v>
      </c>
      <c r="D1298" s="53">
        <v>-0.77086328350574707</v>
      </c>
      <c r="E1298" s="53">
        <v>-1.8024370701896173</v>
      </c>
      <c r="F1298" s="53">
        <v>-0.42527867873009739</v>
      </c>
      <c r="G1298" s="53">
        <v>-0.75262883228694699</v>
      </c>
      <c r="H1298" s="53">
        <v>1.6700327731094974E-2</v>
      </c>
      <c r="I1298" s="53">
        <v>7.513573158547357E-2</v>
      </c>
      <c r="J1298" s="53">
        <v>-1.8234451218800216E-2</v>
      </c>
      <c r="K1298" s="9"/>
      <c r="L1298" s="50">
        <v>-109.07599999999999</v>
      </c>
      <c r="M1298" s="50">
        <v>-162.19999999999999</v>
      </c>
      <c r="N1298" s="50">
        <v>-432.75</v>
      </c>
      <c r="O1298" s="50">
        <v>-124.54</v>
      </c>
      <c r="P1298" s="50">
        <v>-107.5</v>
      </c>
      <c r="Q1298" s="50">
        <v>-287.73267018961769</v>
      </c>
      <c r="R1298" s="50">
        <v>-41.788400000000003</v>
      </c>
      <c r="S1298" s="50"/>
      <c r="T1298" s="50">
        <v>-536.85</v>
      </c>
      <c r="U1298" s="50"/>
      <c r="V1298" s="50" t="s">
        <v>59</v>
      </c>
      <c r="W1298" s="50"/>
      <c r="X1298" s="50"/>
      <c r="Y1298" s="50"/>
      <c r="Z1298" s="50"/>
      <c r="AA1298" s="50"/>
      <c r="AB1298" s="50"/>
      <c r="AC1298" s="50">
        <v>267.7</v>
      </c>
      <c r="AD1298" s="50" t="s">
        <v>59</v>
      </c>
      <c r="AE1298" s="50">
        <v>-223.583</v>
      </c>
      <c r="AF1298" s="50">
        <v>-27.416672268905018</v>
      </c>
      <c r="AG1298" s="50" t="s">
        <v>59</v>
      </c>
      <c r="AH1298" s="50">
        <v>-78.724164574081925</v>
      </c>
      <c r="AI1298" s="50">
        <v>-482.9853419427817</v>
      </c>
      <c r="AJ1298" s="50"/>
    </row>
    <row r="1299" spans="1:36" x14ac:dyDescent="0.35">
      <c r="A1299" s="52">
        <v>39633</v>
      </c>
      <c r="B1299" s="53">
        <v>-7.7543860025872213E-2</v>
      </c>
      <c r="C1299" s="53">
        <v>-0.29537291719933062</v>
      </c>
      <c r="D1299" s="53">
        <v>-0.785399720547163</v>
      </c>
      <c r="E1299" s="53">
        <v>-0.61145485129224653</v>
      </c>
      <c r="F1299" s="53">
        <v>-0.4052495499404537</v>
      </c>
      <c r="G1299" s="53">
        <v>-0.80454171695685461</v>
      </c>
      <c r="H1299" s="53">
        <v>0.53391099126637431</v>
      </c>
      <c r="I1299" s="53">
        <v>0.10987663274112307</v>
      </c>
      <c r="J1299" s="53">
        <v>1.914199640969156E-2</v>
      </c>
      <c r="K1299" s="9"/>
      <c r="L1299" s="50">
        <v>2.1560000000000001</v>
      </c>
      <c r="M1299" s="50">
        <v>123.3</v>
      </c>
      <c r="N1299" s="50">
        <v>-271.33</v>
      </c>
      <c r="O1299" s="50">
        <v>-38.659999999999997</v>
      </c>
      <c r="P1299" s="50">
        <v>-5.65</v>
      </c>
      <c r="Q1299" s="50">
        <v>-53.403951292246518</v>
      </c>
      <c r="R1299" s="50">
        <v>-5.2168999999999999</v>
      </c>
      <c r="S1299" s="50"/>
      <c r="T1299" s="50">
        <v>-362.65</v>
      </c>
      <c r="U1299" s="50"/>
      <c r="V1299" s="50">
        <v>-33</v>
      </c>
      <c r="W1299" s="50"/>
      <c r="X1299" s="50"/>
      <c r="Y1299" s="50"/>
      <c r="Z1299" s="50"/>
      <c r="AA1299" s="50"/>
      <c r="AB1299" s="50"/>
      <c r="AC1299" s="50">
        <v>380.1</v>
      </c>
      <c r="AD1299" s="50" t="s">
        <v>59</v>
      </c>
      <c r="AE1299" s="50">
        <v>63.673000000000002</v>
      </c>
      <c r="AF1299" s="50">
        <v>90.137991266374314</v>
      </c>
      <c r="AG1299" s="50">
        <v>988</v>
      </c>
      <c r="AH1299" s="50">
        <v>78.572569133625208</v>
      </c>
      <c r="AI1299" s="50">
        <v>133.77866211862678</v>
      </c>
      <c r="AJ1299" s="50"/>
    </row>
    <row r="1300" spans="1:36" x14ac:dyDescent="0.35">
      <c r="A1300" s="52">
        <v>39634</v>
      </c>
      <c r="B1300" s="53">
        <v>0</v>
      </c>
      <c r="C1300" s="53">
        <v>-0.29537291719933062</v>
      </c>
      <c r="D1300" s="53">
        <v>-0.785399720547163</v>
      </c>
      <c r="E1300" s="53">
        <v>0</v>
      </c>
      <c r="F1300" s="53">
        <v>-0.4052495499404537</v>
      </c>
      <c r="G1300" s="53">
        <v>-0.80454171695685461</v>
      </c>
      <c r="H1300" s="53">
        <v>0</v>
      </c>
      <c r="I1300" s="53">
        <v>0.10987663274112307</v>
      </c>
      <c r="J1300" s="53">
        <v>1.914199640969156E-2</v>
      </c>
      <c r="K1300" s="9"/>
      <c r="L1300" s="50" t="s">
        <v>59</v>
      </c>
      <c r="M1300" s="50" t="s">
        <v>59</v>
      </c>
      <c r="N1300" s="50" t="s">
        <v>59</v>
      </c>
      <c r="O1300" s="50" t="s">
        <v>59</v>
      </c>
      <c r="P1300" s="50" t="s">
        <v>59</v>
      </c>
      <c r="Q1300" s="50" t="s">
        <v>59</v>
      </c>
      <c r="R1300" s="50" t="s">
        <v>59</v>
      </c>
      <c r="S1300" s="50"/>
      <c r="T1300" s="50"/>
      <c r="U1300" s="50"/>
      <c r="V1300" s="50" t="s">
        <v>59</v>
      </c>
      <c r="W1300" s="50"/>
      <c r="X1300" s="50"/>
      <c r="Y1300" s="50"/>
      <c r="Z1300" s="50"/>
      <c r="AA1300" s="50"/>
      <c r="AB1300" s="50"/>
      <c r="AC1300" s="50" t="s">
        <v>59</v>
      </c>
      <c r="AD1300" s="50" t="s">
        <v>59</v>
      </c>
      <c r="AE1300" s="50" t="s">
        <v>59</v>
      </c>
      <c r="AF1300" s="50" t="s">
        <v>60</v>
      </c>
      <c r="AG1300" s="50" t="s">
        <v>59</v>
      </c>
      <c r="AH1300" s="50" t="s">
        <v>60</v>
      </c>
      <c r="AI1300" s="50"/>
      <c r="AJ1300" s="50"/>
    </row>
    <row r="1301" spans="1:36" x14ac:dyDescent="0.35">
      <c r="A1301" s="52">
        <v>39635</v>
      </c>
      <c r="B1301" s="53">
        <v>0</v>
      </c>
      <c r="C1301" s="53">
        <v>-0.29537291719933062</v>
      </c>
      <c r="D1301" s="53">
        <v>-0.785399720547163</v>
      </c>
      <c r="E1301" s="53">
        <v>0</v>
      </c>
      <c r="F1301" s="53">
        <v>-0.4052495499404537</v>
      </c>
      <c r="G1301" s="53">
        <v>-0.80454171695685461</v>
      </c>
      <c r="H1301" s="53">
        <v>0</v>
      </c>
      <c r="I1301" s="53">
        <v>0.10987663274112307</v>
      </c>
      <c r="J1301" s="53">
        <v>1.914199640969156E-2</v>
      </c>
      <c r="K1301" s="9"/>
      <c r="L1301" s="50" t="s">
        <v>59</v>
      </c>
      <c r="M1301" s="50" t="s">
        <v>59</v>
      </c>
      <c r="N1301" s="50" t="s">
        <v>59</v>
      </c>
      <c r="O1301" s="50" t="s">
        <v>59</v>
      </c>
      <c r="P1301" s="50" t="s">
        <v>59</v>
      </c>
      <c r="Q1301" s="50" t="s">
        <v>59</v>
      </c>
      <c r="R1301" s="50" t="s">
        <v>59</v>
      </c>
      <c r="S1301" s="50"/>
      <c r="T1301" s="50"/>
      <c r="U1301" s="50"/>
      <c r="V1301" s="50" t="s">
        <v>59</v>
      </c>
      <c r="W1301" s="50"/>
      <c r="X1301" s="50"/>
      <c r="Y1301" s="50"/>
      <c r="Z1301" s="50"/>
      <c r="AA1301" s="50"/>
      <c r="AB1301" s="50"/>
      <c r="AC1301" s="50" t="s">
        <v>59</v>
      </c>
      <c r="AD1301" s="50" t="s">
        <v>59</v>
      </c>
      <c r="AE1301" s="50" t="s">
        <v>59</v>
      </c>
      <c r="AF1301" s="50" t="s">
        <v>60</v>
      </c>
      <c r="AG1301" s="50" t="s">
        <v>59</v>
      </c>
      <c r="AH1301" s="50" t="s">
        <v>60</v>
      </c>
      <c r="AI1301" s="50"/>
      <c r="AJ1301" s="50"/>
    </row>
    <row r="1302" spans="1:36" x14ac:dyDescent="0.35">
      <c r="A1302" s="52">
        <v>39636</v>
      </c>
      <c r="B1302" s="53">
        <v>-0.50097726877720161</v>
      </c>
      <c r="C1302" s="53">
        <v>-0.40930489355560706</v>
      </c>
      <c r="D1302" s="53">
        <v>-0.74449605966140509</v>
      </c>
      <c r="E1302" s="53">
        <v>-0.38331319843486938</v>
      </c>
      <c r="F1302" s="53">
        <v>-0.49926401479236626</v>
      </c>
      <c r="G1302" s="53">
        <v>-0.7532064253750006</v>
      </c>
      <c r="H1302" s="53">
        <v>-0.11766407034233227</v>
      </c>
      <c r="I1302" s="53">
        <v>8.9959121236759268E-2</v>
      </c>
      <c r="J1302" s="53">
        <v>8.7103657135954391E-3</v>
      </c>
      <c r="K1302" s="9"/>
      <c r="L1302" s="50">
        <v>-19.507000000000001</v>
      </c>
      <c r="M1302" s="50">
        <v>-74.2</v>
      </c>
      <c r="N1302" s="50">
        <v>-101.98</v>
      </c>
      <c r="O1302" s="50">
        <v>-40.97</v>
      </c>
      <c r="P1302" s="50">
        <v>-10</v>
      </c>
      <c r="Q1302" s="50">
        <v>-135.22229843486934</v>
      </c>
      <c r="R1302" s="50">
        <v>-3.4339</v>
      </c>
      <c r="S1302" s="50"/>
      <c r="T1302" s="50">
        <v>2</v>
      </c>
      <c r="U1302" s="50"/>
      <c r="V1302" s="50" t="s">
        <v>59</v>
      </c>
      <c r="W1302" s="50"/>
      <c r="X1302" s="50"/>
      <c r="Y1302" s="50"/>
      <c r="Z1302" s="50"/>
      <c r="AA1302" s="50"/>
      <c r="AB1302" s="50"/>
      <c r="AC1302" s="50">
        <v>233.2</v>
      </c>
      <c r="AD1302" s="50" t="s">
        <v>59</v>
      </c>
      <c r="AE1302" s="50">
        <v>-317.01400000000001</v>
      </c>
      <c r="AF1302" s="50">
        <v>-33.850070342332245</v>
      </c>
      <c r="AG1302" s="50" t="s">
        <v>59</v>
      </c>
      <c r="AH1302" s="50">
        <v>363.33671546600868</v>
      </c>
      <c r="AI1302" s="50">
        <v>99.018166295120267</v>
      </c>
      <c r="AJ1302" s="50"/>
    </row>
    <row r="1303" spans="1:36" x14ac:dyDescent="0.35">
      <c r="A1303" s="52">
        <v>39637</v>
      </c>
      <c r="B1303" s="53">
        <v>-1.4949789890365448</v>
      </c>
      <c r="C1303" s="53">
        <v>-0.95652240195896776</v>
      </c>
      <c r="D1303" s="53">
        <v>-0.72117226121658318</v>
      </c>
      <c r="E1303" s="53">
        <v>-1.362500582300443</v>
      </c>
      <c r="F1303" s="53">
        <v>-1.0743430692732558</v>
      </c>
      <c r="G1303" s="53">
        <v>-0.72657118558106493</v>
      </c>
      <c r="H1303" s="53">
        <v>-0.13247840673610187</v>
      </c>
      <c r="I1303" s="53">
        <v>0.11782066731428795</v>
      </c>
      <c r="J1303" s="53">
        <v>5.3989243644818009E-3</v>
      </c>
      <c r="K1303" s="9"/>
      <c r="L1303" s="50">
        <v>-13.471</v>
      </c>
      <c r="M1303" s="50">
        <v>38.9</v>
      </c>
      <c r="N1303" s="50">
        <v>-266.2</v>
      </c>
      <c r="O1303" s="50">
        <v>-94.86</v>
      </c>
      <c r="P1303" s="50">
        <v>-48.04</v>
      </c>
      <c r="Q1303" s="50">
        <v>-273.87318230044315</v>
      </c>
      <c r="R1303" s="50">
        <v>-15.0464</v>
      </c>
      <c r="S1303" s="50"/>
      <c r="T1303" s="50">
        <v>-689.91</v>
      </c>
      <c r="U1303" s="50"/>
      <c r="V1303" s="50" t="s">
        <v>59</v>
      </c>
      <c r="W1303" s="50"/>
      <c r="X1303" s="50"/>
      <c r="Y1303" s="50"/>
      <c r="Z1303" s="50"/>
      <c r="AA1303" s="50"/>
      <c r="AB1303" s="50"/>
      <c r="AC1303" s="50">
        <v>0</v>
      </c>
      <c r="AD1303" s="50" t="s">
        <v>59</v>
      </c>
      <c r="AE1303" s="50">
        <v>44.722999999999999</v>
      </c>
      <c r="AF1303" s="50">
        <v>-177.20140673610186</v>
      </c>
      <c r="AG1303" s="50" t="s">
        <v>59</v>
      </c>
      <c r="AH1303" s="50">
        <v>-157.24498186215416</v>
      </c>
      <c r="AI1303" s="50">
        <v>80.198066942818812</v>
      </c>
      <c r="AJ1303" s="50"/>
    </row>
    <row r="1304" spans="1:36" x14ac:dyDescent="0.35">
      <c r="A1304" s="52">
        <v>39638</v>
      </c>
      <c r="B1304" s="53">
        <v>-0.27321280531033493</v>
      </c>
      <c r="C1304" s="53">
        <v>-0.82648993312169527</v>
      </c>
      <c r="D1304" s="53">
        <v>-0.68276224559422227</v>
      </c>
      <c r="E1304" s="53">
        <v>-0.65892949999999995</v>
      </c>
      <c r="F1304" s="53">
        <v>-0.96372704044343516</v>
      </c>
      <c r="G1304" s="53">
        <v>-0.6981342773053707</v>
      </c>
      <c r="H1304" s="53">
        <v>0.38571669468966502</v>
      </c>
      <c r="I1304" s="53">
        <v>0.13723710732174005</v>
      </c>
      <c r="J1304" s="53">
        <v>1.5372031711148657E-2</v>
      </c>
      <c r="K1304" s="9"/>
      <c r="L1304" s="50">
        <v>-47.094999999999999</v>
      </c>
      <c r="M1304" s="50">
        <v>-66.7</v>
      </c>
      <c r="N1304" s="50">
        <v>-166.47</v>
      </c>
      <c r="O1304" s="50">
        <v>-111.18</v>
      </c>
      <c r="P1304" s="50">
        <v>-104.5</v>
      </c>
      <c r="Q1304" s="50" t="s">
        <v>60</v>
      </c>
      <c r="R1304" s="50">
        <v>-1.7044999999999999</v>
      </c>
      <c r="S1304" s="50"/>
      <c r="T1304" s="50">
        <v>-161.28</v>
      </c>
      <c r="U1304" s="50"/>
      <c r="V1304" s="50" t="s">
        <v>59</v>
      </c>
      <c r="W1304" s="50"/>
      <c r="X1304" s="50"/>
      <c r="Y1304" s="50"/>
      <c r="Z1304" s="50"/>
      <c r="AA1304" s="50"/>
      <c r="AB1304" s="50"/>
      <c r="AC1304" s="50">
        <v>-3.5</v>
      </c>
      <c r="AD1304" s="50" t="s">
        <v>59</v>
      </c>
      <c r="AE1304" s="50">
        <v>247.821</v>
      </c>
      <c r="AF1304" s="50">
        <v>141.39569468966502</v>
      </c>
      <c r="AG1304" s="50" t="s">
        <v>59</v>
      </c>
      <c r="AH1304" s="50">
        <v>294.05770024021547</v>
      </c>
      <c r="AI1304" s="50">
        <v>132.95525544287952</v>
      </c>
      <c r="AJ1304" s="50"/>
    </row>
    <row r="1305" spans="1:36" x14ac:dyDescent="0.35">
      <c r="A1305" s="52">
        <v>39639</v>
      </c>
      <c r="B1305" s="53">
        <v>-0.78534472881246786</v>
      </c>
      <c r="C1305" s="53">
        <v>-0.62641153039248432</v>
      </c>
      <c r="D1305" s="53">
        <v>-0.58974820710824338</v>
      </c>
      <c r="E1305" s="53">
        <v>-0.94454120414421117</v>
      </c>
      <c r="F1305" s="53">
        <v>-0.79214786723435393</v>
      </c>
      <c r="G1305" s="53">
        <v>-0.64028501412760941</v>
      </c>
      <c r="H1305" s="53">
        <v>0.15919647533174328</v>
      </c>
      <c r="I1305" s="53">
        <v>0.16573633684186967</v>
      </c>
      <c r="J1305" s="53">
        <v>5.0536807019366067E-2</v>
      </c>
      <c r="K1305" s="9"/>
      <c r="L1305" s="50">
        <v>-32.515000000000001</v>
      </c>
      <c r="M1305" s="50">
        <v>-80.2</v>
      </c>
      <c r="N1305" s="50">
        <v>-266.74</v>
      </c>
      <c r="O1305" s="50">
        <v>-85</v>
      </c>
      <c r="P1305" s="50">
        <v>31.93</v>
      </c>
      <c r="Q1305" s="50">
        <v>-497.4317041442111</v>
      </c>
      <c r="R1305" s="50">
        <v>6.1355000000000004</v>
      </c>
      <c r="S1305" s="50"/>
      <c r="T1305" s="50">
        <v>-20.72</v>
      </c>
      <c r="U1305" s="50"/>
      <c r="V1305" s="50" t="s">
        <v>59</v>
      </c>
      <c r="W1305" s="50"/>
      <c r="X1305" s="50"/>
      <c r="Y1305" s="50"/>
      <c r="Z1305" s="50"/>
      <c r="AA1305" s="50"/>
      <c r="AB1305" s="50"/>
      <c r="AC1305" s="50">
        <v>-0.6</v>
      </c>
      <c r="AD1305" s="50" t="s">
        <v>59</v>
      </c>
      <c r="AE1305" s="50">
        <v>-19.181000000000001</v>
      </c>
      <c r="AF1305" s="50">
        <v>178.97747533174328</v>
      </c>
      <c r="AG1305" s="50" t="s">
        <v>59</v>
      </c>
      <c r="AH1305" s="50">
        <v>378.44489716724962</v>
      </c>
      <c r="AI1305" s="50">
        <v>-305.71111325673456</v>
      </c>
      <c r="AJ1305" s="50"/>
    </row>
    <row r="1306" spans="1:36" x14ac:dyDescent="0.35">
      <c r="A1306" s="52">
        <v>39640</v>
      </c>
      <c r="B1306" s="53">
        <v>-0.84972759397096298</v>
      </c>
      <c r="C1306" s="53">
        <v>-0.7808482771815024</v>
      </c>
      <c r="D1306" s="53">
        <v>-0.59950196339955053</v>
      </c>
      <c r="E1306" s="53">
        <v>-0.87449491854255057</v>
      </c>
      <c r="F1306" s="53">
        <v>-0.84475588068441476</v>
      </c>
      <c r="G1306" s="53">
        <v>-0.66004271034317497</v>
      </c>
      <c r="H1306" s="53">
        <v>2.4767324571587552E-2</v>
      </c>
      <c r="I1306" s="53">
        <v>6.3907603502912344E-2</v>
      </c>
      <c r="J1306" s="53">
        <v>6.0540746943624643E-2</v>
      </c>
      <c r="K1306" s="9"/>
      <c r="L1306" s="50">
        <v>12.558</v>
      </c>
      <c r="M1306" s="50">
        <v>-72.599999999999994</v>
      </c>
      <c r="N1306" s="50">
        <v>-338.22</v>
      </c>
      <c r="O1306" s="50">
        <v>-33.200000000000003</v>
      </c>
      <c r="P1306" s="50">
        <v>12.18</v>
      </c>
      <c r="Q1306" s="50">
        <v>-304.57511854255051</v>
      </c>
      <c r="R1306" s="50">
        <v>3.2922000000000002</v>
      </c>
      <c r="S1306" s="50"/>
      <c r="T1306" s="50">
        <v>-153.93</v>
      </c>
      <c r="U1306" s="50"/>
      <c r="V1306" s="50">
        <v>110</v>
      </c>
      <c r="W1306" s="50"/>
      <c r="X1306" s="50"/>
      <c r="Y1306" s="50"/>
      <c r="Z1306" s="50"/>
      <c r="AA1306" s="50"/>
      <c r="AB1306" s="50"/>
      <c r="AC1306" s="50">
        <v>0</v>
      </c>
      <c r="AD1306" s="50" t="s">
        <v>59</v>
      </c>
      <c r="AE1306" s="50">
        <v>159.94900000000001</v>
      </c>
      <c r="AF1306" s="50">
        <v>-135.18167542841246</v>
      </c>
      <c r="AG1306" s="50">
        <v>220</v>
      </c>
      <c r="AH1306" s="50">
        <v>-316.01902635538244</v>
      </c>
      <c r="AI1306" s="50">
        <v>147.65903432114297</v>
      </c>
      <c r="AJ1306" s="50"/>
    </row>
    <row r="1307" spans="1:36" x14ac:dyDescent="0.35">
      <c r="A1307" s="52">
        <v>39641</v>
      </c>
      <c r="B1307" s="53">
        <v>0</v>
      </c>
      <c r="C1307" s="53">
        <v>-0.7808482771815024</v>
      </c>
      <c r="D1307" s="53">
        <v>-0.59950196339955053</v>
      </c>
      <c r="E1307" s="53">
        <v>0</v>
      </c>
      <c r="F1307" s="53">
        <v>-0.84475588068441476</v>
      </c>
      <c r="G1307" s="53">
        <v>-0.66004271034317497</v>
      </c>
      <c r="H1307" s="53">
        <v>0</v>
      </c>
      <c r="I1307" s="53">
        <v>6.3907603502912344E-2</v>
      </c>
      <c r="J1307" s="53">
        <v>6.0540746943624643E-2</v>
      </c>
      <c r="K1307" s="9"/>
      <c r="L1307" s="50" t="s">
        <v>59</v>
      </c>
      <c r="M1307" s="50" t="s">
        <v>59</v>
      </c>
      <c r="N1307" s="50" t="s">
        <v>59</v>
      </c>
      <c r="O1307" s="50" t="s">
        <v>59</v>
      </c>
      <c r="P1307" s="50" t="s">
        <v>59</v>
      </c>
      <c r="Q1307" s="50" t="s">
        <v>59</v>
      </c>
      <c r="R1307" s="50" t="s">
        <v>59</v>
      </c>
      <c r="S1307" s="50"/>
      <c r="T1307" s="50"/>
      <c r="U1307" s="50"/>
      <c r="V1307" s="50" t="s">
        <v>59</v>
      </c>
      <c r="W1307" s="50"/>
      <c r="X1307" s="50"/>
      <c r="Y1307" s="50"/>
      <c r="Z1307" s="50"/>
      <c r="AA1307" s="50"/>
      <c r="AB1307" s="50"/>
      <c r="AC1307" s="50" t="s">
        <v>59</v>
      </c>
      <c r="AD1307" s="50" t="s">
        <v>59</v>
      </c>
      <c r="AE1307" s="50" t="s">
        <v>59</v>
      </c>
      <c r="AF1307" s="50" t="s">
        <v>60</v>
      </c>
      <c r="AG1307" s="50" t="s">
        <v>59</v>
      </c>
      <c r="AH1307" s="50" t="s">
        <v>60</v>
      </c>
      <c r="AI1307" s="50"/>
      <c r="AJ1307" s="50"/>
    </row>
    <row r="1308" spans="1:36" x14ac:dyDescent="0.35">
      <c r="A1308" s="52">
        <v>39642</v>
      </c>
      <c r="B1308" s="53">
        <v>0</v>
      </c>
      <c r="C1308" s="53">
        <v>-0.7808482771815024</v>
      </c>
      <c r="D1308" s="53">
        <v>-0.59950196339955053</v>
      </c>
      <c r="E1308" s="53">
        <v>0</v>
      </c>
      <c r="F1308" s="53">
        <v>-0.84475588068441476</v>
      </c>
      <c r="G1308" s="53">
        <v>-0.66004271034317497</v>
      </c>
      <c r="H1308" s="53">
        <v>0</v>
      </c>
      <c r="I1308" s="53">
        <v>6.3907603502912344E-2</v>
      </c>
      <c r="J1308" s="53">
        <v>6.0540746943624643E-2</v>
      </c>
      <c r="K1308" s="9"/>
      <c r="L1308" s="50" t="s">
        <v>59</v>
      </c>
      <c r="M1308" s="50" t="s">
        <v>59</v>
      </c>
      <c r="N1308" s="50" t="s">
        <v>59</v>
      </c>
      <c r="O1308" s="50" t="s">
        <v>59</v>
      </c>
      <c r="P1308" s="50" t="s">
        <v>59</v>
      </c>
      <c r="Q1308" s="50" t="s">
        <v>59</v>
      </c>
      <c r="R1308" s="50" t="s">
        <v>59</v>
      </c>
      <c r="S1308" s="50"/>
      <c r="T1308" s="50"/>
      <c r="U1308" s="50"/>
      <c r="V1308" s="50" t="s">
        <v>59</v>
      </c>
      <c r="W1308" s="50"/>
      <c r="X1308" s="50"/>
      <c r="Y1308" s="50"/>
      <c r="Z1308" s="50"/>
      <c r="AA1308" s="50"/>
      <c r="AB1308" s="50"/>
      <c r="AC1308" s="50" t="s">
        <v>59</v>
      </c>
      <c r="AD1308" s="50" t="s">
        <v>59</v>
      </c>
      <c r="AE1308" s="50" t="s">
        <v>59</v>
      </c>
      <c r="AF1308" s="50" t="s">
        <v>60</v>
      </c>
      <c r="AG1308" s="50" t="s">
        <v>59</v>
      </c>
      <c r="AH1308" s="50" t="s">
        <v>60</v>
      </c>
      <c r="AI1308" s="50"/>
      <c r="AJ1308" s="50"/>
    </row>
    <row r="1309" spans="1:36" x14ac:dyDescent="0.35">
      <c r="A1309" s="52">
        <v>39643</v>
      </c>
      <c r="B1309" s="53">
        <v>-1.1028989258594932</v>
      </c>
      <c r="C1309" s="53">
        <v>-0.90123260859796095</v>
      </c>
      <c r="D1309" s="53">
        <v>-0.64908737108758185</v>
      </c>
      <c r="E1309" s="53">
        <v>-0.95052964536328266</v>
      </c>
      <c r="F1309" s="53">
        <v>-0.95819917007009747</v>
      </c>
      <c r="G1309" s="53">
        <v>-0.70554170272594618</v>
      </c>
      <c r="H1309" s="53">
        <v>-0.15236928049621065</v>
      </c>
      <c r="I1309" s="53">
        <v>5.6966561472136676E-2</v>
      </c>
      <c r="J1309" s="53">
        <v>5.6454331638364386E-2</v>
      </c>
      <c r="K1309" s="9"/>
      <c r="L1309" s="50">
        <v>12.939</v>
      </c>
      <c r="M1309" s="50">
        <v>-49.6</v>
      </c>
      <c r="N1309" s="50">
        <v>-240.44</v>
      </c>
      <c r="O1309" s="50">
        <v>-59.65</v>
      </c>
      <c r="P1309" s="50">
        <v>-26.2</v>
      </c>
      <c r="Q1309" s="50">
        <v>-356.36654536328268</v>
      </c>
      <c r="R1309" s="50">
        <v>-4.4221000000000004</v>
      </c>
      <c r="S1309" s="50"/>
      <c r="T1309" s="50">
        <v>-226.79</v>
      </c>
      <c r="U1309" s="50"/>
      <c r="V1309" s="50" t="s">
        <v>59</v>
      </c>
      <c r="W1309" s="50"/>
      <c r="X1309" s="50"/>
      <c r="Y1309" s="50"/>
      <c r="Z1309" s="50"/>
      <c r="AA1309" s="50"/>
      <c r="AB1309" s="50"/>
      <c r="AC1309" s="50">
        <v>0</v>
      </c>
      <c r="AD1309" s="50" t="s">
        <v>59</v>
      </c>
      <c r="AE1309" s="50">
        <v>-184.626</v>
      </c>
      <c r="AF1309" s="50">
        <v>32.25671950378937</v>
      </c>
      <c r="AG1309" s="50" t="s">
        <v>59</v>
      </c>
      <c r="AH1309" s="50">
        <v>1084.2789477519477</v>
      </c>
      <c r="AI1309" s="50">
        <v>25.793999804554318</v>
      </c>
      <c r="AJ1309" s="50"/>
    </row>
    <row r="1310" spans="1:36" x14ac:dyDescent="0.35">
      <c r="A1310" s="52">
        <v>39644</v>
      </c>
      <c r="B1310" s="53">
        <v>-1.1835052060955167</v>
      </c>
      <c r="C1310" s="53">
        <v>-0.83893785200975513</v>
      </c>
      <c r="D1310" s="53">
        <v>-0.68043129996641571</v>
      </c>
      <c r="E1310" s="53">
        <v>-1.3019545651955235</v>
      </c>
      <c r="F1310" s="53">
        <v>-0.94608996664911371</v>
      </c>
      <c r="G1310" s="53">
        <v>-0.74212790101487314</v>
      </c>
      <c r="H1310" s="53">
        <v>0.11844935910000678</v>
      </c>
      <c r="I1310" s="53">
        <v>0.10715211463935839</v>
      </c>
      <c r="J1310" s="53">
        <v>6.1696601048457589E-2</v>
      </c>
      <c r="K1310" s="9"/>
      <c r="L1310" s="50">
        <v>-0.77900000000000003</v>
      </c>
      <c r="M1310" s="50">
        <v>-157.6</v>
      </c>
      <c r="N1310" s="50">
        <v>-275.36</v>
      </c>
      <c r="O1310" s="50">
        <v>-73.77</v>
      </c>
      <c r="P1310" s="50">
        <v>16.7</v>
      </c>
      <c r="Q1310" s="50">
        <v>-531.58556519552371</v>
      </c>
      <c r="R1310" s="50">
        <v>-3.41</v>
      </c>
      <c r="S1310" s="50"/>
      <c r="T1310" s="50">
        <v>-276.14999999999998</v>
      </c>
      <c r="U1310" s="50"/>
      <c r="V1310" s="50" t="s">
        <v>59</v>
      </c>
      <c r="W1310" s="50"/>
      <c r="X1310" s="50"/>
      <c r="Y1310" s="50"/>
      <c r="Z1310" s="50"/>
      <c r="AA1310" s="50"/>
      <c r="AB1310" s="50"/>
      <c r="AC1310" s="50">
        <v>0.4</v>
      </c>
      <c r="AD1310" s="50" t="s">
        <v>59</v>
      </c>
      <c r="AE1310" s="50">
        <v>68.075999999999993</v>
      </c>
      <c r="AF1310" s="50">
        <v>49.973359100006789</v>
      </c>
      <c r="AG1310" s="50" t="s">
        <v>59</v>
      </c>
      <c r="AH1310" s="50">
        <v>-1028.5103592334422</v>
      </c>
      <c r="AI1310" s="50">
        <v>-244.28992628992498</v>
      </c>
      <c r="AJ1310" s="50"/>
    </row>
    <row r="1311" spans="1:36" x14ac:dyDescent="0.35">
      <c r="A1311" s="52">
        <v>39645</v>
      </c>
      <c r="B1311" s="53">
        <v>-1.3714484737448942</v>
      </c>
      <c r="C1311" s="53">
        <v>-1.0585849856966669</v>
      </c>
      <c r="D1311" s="53">
        <v>-0.70838266575018871</v>
      </c>
      <c r="E1311" s="53">
        <v>-1.0216662948608672</v>
      </c>
      <c r="F1311" s="53">
        <v>-1.0186373256212868</v>
      </c>
      <c r="G1311" s="53">
        <v>-0.73500106523305475</v>
      </c>
      <c r="H1311" s="53">
        <v>-0.34978217888402702</v>
      </c>
      <c r="I1311" s="53">
        <v>-3.9947660075380011E-2</v>
      </c>
      <c r="J1311" s="53">
        <v>2.6618399482866095E-2</v>
      </c>
      <c r="K1311" s="9"/>
      <c r="L1311" s="50">
        <v>62.844000000000001</v>
      </c>
      <c r="M1311" s="50">
        <v>-48.7</v>
      </c>
      <c r="N1311" s="50">
        <v>-425.28</v>
      </c>
      <c r="O1311" s="50">
        <v>-110.65</v>
      </c>
      <c r="P1311" s="50">
        <v>-15.88</v>
      </c>
      <c r="Q1311" s="50">
        <v>-371.63449486086733</v>
      </c>
      <c r="R1311" s="50">
        <v>-5.9958</v>
      </c>
      <c r="S1311" s="50"/>
      <c r="T1311" s="50">
        <v>-106.37</v>
      </c>
      <c r="U1311" s="50"/>
      <c r="V1311" s="50" t="s">
        <v>59</v>
      </c>
      <c r="W1311" s="50"/>
      <c r="X1311" s="50"/>
      <c r="Y1311" s="50"/>
      <c r="Z1311" s="50"/>
      <c r="AA1311" s="50"/>
      <c r="AB1311" s="50"/>
      <c r="AC1311" s="50">
        <v>-38.9</v>
      </c>
      <c r="AD1311" s="50" t="s">
        <v>59</v>
      </c>
      <c r="AE1311" s="50">
        <v>-210.39099999999999</v>
      </c>
      <c r="AF1311" s="50">
        <v>-100.49117888402704</v>
      </c>
      <c r="AG1311" s="50" t="s">
        <v>59</v>
      </c>
      <c r="AH1311" s="50">
        <v>1169.1659144690304</v>
      </c>
      <c r="AI1311" s="50">
        <v>92.568032223203204</v>
      </c>
      <c r="AJ1311" s="50"/>
    </row>
    <row r="1312" spans="1:36" x14ac:dyDescent="0.35">
      <c r="A1312" s="52">
        <v>39646</v>
      </c>
      <c r="B1312" s="53">
        <v>-6.8738214959383648E-2</v>
      </c>
      <c r="C1312" s="53">
        <v>-0.91526368292605009</v>
      </c>
      <c r="D1312" s="53">
        <v>-0.65206084026676525</v>
      </c>
      <c r="E1312" s="53">
        <v>-0.36024384959456918</v>
      </c>
      <c r="F1312" s="53">
        <v>-0.90177785471135863</v>
      </c>
      <c r="G1312" s="53">
        <v>-0.70428502671540061</v>
      </c>
      <c r="H1312" s="53">
        <v>0.29150563463518553</v>
      </c>
      <c r="I1312" s="53">
        <v>-1.3485828214691553E-2</v>
      </c>
      <c r="J1312" s="53">
        <v>5.2224186448635336E-2</v>
      </c>
      <c r="K1312" s="9"/>
      <c r="L1312" s="50">
        <v>-28.027000000000001</v>
      </c>
      <c r="M1312" s="50">
        <v>124.8</v>
      </c>
      <c r="N1312" s="50">
        <v>-136.11000000000001</v>
      </c>
      <c r="O1312" s="50" t="s">
        <v>60</v>
      </c>
      <c r="P1312" s="50">
        <v>-67.09</v>
      </c>
      <c r="Q1312" s="50">
        <v>-213.67904959456911</v>
      </c>
      <c r="R1312" s="50">
        <v>-1.4177999999999999</v>
      </c>
      <c r="S1312" s="50"/>
      <c r="T1312" s="50">
        <v>-38.72</v>
      </c>
      <c r="U1312" s="50"/>
      <c r="V1312" s="50" t="s">
        <v>59</v>
      </c>
      <c r="W1312" s="50"/>
      <c r="X1312" s="50"/>
      <c r="Y1312" s="50"/>
      <c r="Z1312" s="50"/>
      <c r="AA1312" s="50"/>
      <c r="AB1312" s="50"/>
      <c r="AC1312" s="50">
        <v>0</v>
      </c>
      <c r="AD1312" s="50" t="s">
        <v>59</v>
      </c>
      <c r="AE1312" s="50">
        <v>167.63900000000001</v>
      </c>
      <c r="AF1312" s="50">
        <v>123.86663463518551</v>
      </c>
      <c r="AG1312" s="50" t="s">
        <v>59</v>
      </c>
      <c r="AH1312" s="50">
        <v>-609.6540588148946</v>
      </c>
      <c r="AI1312" s="50">
        <v>-0.61506667322737774</v>
      </c>
      <c r="AJ1312" s="50"/>
    </row>
    <row r="1313" spans="1:36" x14ac:dyDescent="0.35">
      <c r="A1313" s="52">
        <v>39647</v>
      </c>
      <c r="B1313" s="53">
        <v>-7.9160489942554924E-2</v>
      </c>
      <c r="C1313" s="53">
        <v>-0.76115026212036851</v>
      </c>
      <c r="D1313" s="53">
        <v>-0.61514039826318578</v>
      </c>
      <c r="E1313" s="53">
        <v>-0.14716360957700517</v>
      </c>
      <c r="F1313" s="53">
        <v>-0.75631159291824956</v>
      </c>
      <c r="G1313" s="53">
        <v>-0.66459160126333683</v>
      </c>
      <c r="H1313" s="53">
        <v>6.8003119634450243E-2</v>
      </c>
      <c r="I1313" s="53">
        <v>-4.8386692021190223E-3</v>
      </c>
      <c r="J1313" s="53">
        <v>4.945120300015101E-2</v>
      </c>
      <c r="K1313" s="9"/>
      <c r="L1313" s="50">
        <v>-15.273</v>
      </c>
      <c r="M1313" s="50">
        <v>137.69999999999999</v>
      </c>
      <c r="N1313" s="50">
        <v>-179.1</v>
      </c>
      <c r="O1313" s="50">
        <v>-82.55</v>
      </c>
      <c r="P1313" s="50">
        <v>-42.65</v>
      </c>
      <c r="Q1313" s="50">
        <v>78.518890422994858</v>
      </c>
      <c r="R1313" s="50">
        <v>-4.1894999999999998</v>
      </c>
      <c r="S1313" s="50"/>
      <c r="T1313" s="50">
        <v>-39.619999999999997</v>
      </c>
      <c r="U1313" s="50"/>
      <c r="V1313" s="50">
        <v>31</v>
      </c>
      <c r="W1313" s="50"/>
      <c r="X1313" s="50"/>
      <c r="Y1313" s="50"/>
      <c r="Z1313" s="50"/>
      <c r="AA1313" s="50"/>
      <c r="AB1313" s="50"/>
      <c r="AC1313" s="50">
        <v>0</v>
      </c>
      <c r="AD1313" s="50" t="s">
        <v>59</v>
      </c>
      <c r="AE1313" s="50">
        <v>122.11499999999999</v>
      </c>
      <c r="AF1313" s="50">
        <v>-54.111880365549752</v>
      </c>
      <c r="AG1313" s="50">
        <v>645</v>
      </c>
      <c r="AH1313" s="50">
        <v>845.60147329650363</v>
      </c>
      <c r="AI1313" s="50">
        <v>-13.697549430500882</v>
      </c>
      <c r="AJ1313" s="50"/>
    </row>
    <row r="1314" spans="1:36" x14ac:dyDescent="0.35">
      <c r="A1314" s="52">
        <v>39648</v>
      </c>
      <c r="B1314" s="53">
        <v>0</v>
      </c>
      <c r="C1314" s="53">
        <v>-0.76115026212036851</v>
      </c>
      <c r="D1314" s="53">
        <v>-0.61514039826318578</v>
      </c>
      <c r="E1314" s="53">
        <v>0</v>
      </c>
      <c r="F1314" s="53">
        <v>-0.75631159291824956</v>
      </c>
      <c r="G1314" s="53">
        <v>-0.66459160126333683</v>
      </c>
      <c r="H1314" s="53">
        <v>0</v>
      </c>
      <c r="I1314" s="53">
        <v>-4.8386692021190223E-3</v>
      </c>
      <c r="J1314" s="53">
        <v>4.945120300015101E-2</v>
      </c>
      <c r="K1314" s="9"/>
      <c r="L1314" s="50" t="s">
        <v>59</v>
      </c>
      <c r="M1314" s="50" t="s">
        <v>59</v>
      </c>
      <c r="N1314" s="50" t="s">
        <v>59</v>
      </c>
      <c r="O1314" s="50" t="s">
        <v>59</v>
      </c>
      <c r="P1314" s="50" t="s">
        <v>59</v>
      </c>
      <c r="Q1314" s="50" t="s">
        <v>59</v>
      </c>
      <c r="R1314" s="50" t="s">
        <v>59</v>
      </c>
      <c r="S1314" s="50"/>
      <c r="T1314" s="50"/>
      <c r="U1314" s="50"/>
      <c r="V1314" s="50" t="s">
        <v>59</v>
      </c>
      <c r="W1314" s="50"/>
      <c r="X1314" s="50"/>
      <c r="Y1314" s="50"/>
      <c r="Z1314" s="50"/>
      <c r="AA1314" s="50"/>
      <c r="AB1314" s="50"/>
      <c r="AC1314" s="50" t="s">
        <v>59</v>
      </c>
      <c r="AD1314" s="50" t="s">
        <v>59</v>
      </c>
      <c r="AE1314" s="50" t="s">
        <v>59</v>
      </c>
      <c r="AF1314" s="50" t="s">
        <v>60</v>
      </c>
      <c r="AG1314" s="50" t="s">
        <v>59</v>
      </c>
      <c r="AH1314" s="50" t="s">
        <v>60</v>
      </c>
      <c r="AI1314" s="50"/>
      <c r="AJ1314" s="50"/>
    </row>
    <row r="1315" spans="1:36" x14ac:dyDescent="0.35">
      <c r="A1315" s="52">
        <v>39649</v>
      </c>
      <c r="B1315" s="53">
        <v>0</v>
      </c>
      <c r="C1315" s="53">
        <v>-0.76115026212036851</v>
      </c>
      <c r="D1315" s="53">
        <v>-0.61514039826318578</v>
      </c>
      <c r="E1315" s="53">
        <v>0</v>
      </c>
      <c r="F1315" s="53">
        <v>-0.75631159291824956</v>
      </c>
      <c r="G1315" s="53">
        <v>-0.66459160126333683</v>
      </c>
      <c r="H1315" s="53">
        <v>0</v>
      </c>
      <c r="I1315" s="53">
        <v>-4.8386692021190223E-3</v>
      </c>
      <c r="J1315" s="53">
        <v>4.945120300015101E-2</v>
      </c>
      <c r="K1315" s="9"/>
      <c r="L1315" s="50" t="s">
        <v>59</v>
      </c>
      <c r="M1315" s="50" t="s">
        <v>59</v>
      </c>
      <c r="N1315" s="50" t="s">
        <v>59</v>
      </c>
      <c r="O1315" s="50" t="s">
        <v>59</v>
      </c>
      <c r="P1315" s="50" t="s">
        <v>59</v>
      </c>
      <c r="Q1315" s="50" t="s">
        <v>59</v>
      </c>
      <c r="R1315" s="50" t="s">
        <v>59</v>
      </c>
      <c r="S1315" s="50"/>
      <c r="T1315" s="50"/>
      <c r="U1315" s="50"/>
      <c r="V1315" s="50" t="s">
        <v>59</v>
      </c>
      <c r="W1315" s="50"/>
      <c r="X1315" s="50"/>
      <c r="Y1315" s="50"/>
      <c r="Z1315" s="50"/>
      <c r="AA1315" s="50"/>
      <c r="AB1315" s="50"/>
      <c r="AC1315" s="50" t="s">
        <v>59</v>
      </c>
      <c r="AD1315" s="50" t="s">
        <v>59</v>
      </c>
      <c r="AE1315" s="50" t="s">
        <v>59</v>
      </c>
      <c r="AF1315" s="50" t="s">
        <v>60</v>
      </c>
      <c r="AG1315" s="50" t="s">
        <v>59</v>
      </c>
      <c r="AH1315" s="50" t="s">
        <v>60</v>
      </c>
      <c r="AI1315" s="50"/>
      <c r="AJ1315" s="50"/>
    </row>
    <row r="1316" spans="1:36" x14ac:dyDescent="0.35">
      <c r="A1316" s="52">
        <v>39650</v>
      </c>
      <c r="B1316" s="53">
        <v>-5.4805769189794074E-3</v>
      </c>
      <c r="C1316" s="53">
        <v>-0.54166659233226577</v>
      </c>
      <c r="D1316" s="53">
        <v>-0.56125969795838671</v>
      </c>
      <c r="E1316" s="53">
        <v>-0.34337996035158719</v>
      </c>
      <c r="F1316" s="53">
        <v>-0.63488165591591039</v>
      </c>
      <c r="G1316" s="53">
        <v>-0.63604305401963646</v>
      </c>
      <c r="H1316" s="53">
        <v>0.33789938343260778</v>
      </c>
      <c r="I1316" s="53">
        <v>9.3215063583644661E-2</v>
      </c>
      <c r="J1316" s="53">
        <v>7.4783356061249612E-2</v>
      </c>
      <c r="K1316" s="9"/>
      <c r="L1316" s="50">
        <v>1.2690000000000001</v>
      </c>
      <c r="M1316" s="50">
        <v>-26.2</v>
      </c>
      <c r="N1316" s="50">
        <v>-216.22</v>
      </c>
      <c r="O1316" s="50">
        <v>-13.12</v>
      </c>
      <c r="P1316" s="50">
        <v>-196.18</v>
      </c>
      <c r="Q1316" s="50">
        <v>-173.4804603515872</v>
      </c>
      <c r="R1316" s="50">
        <v>-2.8285</v>
      </c>
      <c r="S1316" s="50"/>
      <c r="T1316" s="50">
        <v>283.38</v>
      </c>
      <c r="U1316" s="50"/>
      <c r="V1316" s="50" t="s">
        <v>59</v>
      </c>
      <c r="W1316" s="50"/>
      <c r="X1316" s="50"/>
      <c r="Y1316" s="50"/>
      <c r="Z1316" s="50"/>
      <c r="AA1316" s="50"/>
      <c r="AB1316" s="50"/>
      <c r="AC1316" s="50">
        <v>10.3</v>
      </c>
      <c r="AD1316" s="50" t="s">
        <v>59</v>
      </c>
      <c r="AE1316" s="50">
        <v>234.67099999999999</v>
      </c>
      <c r="AF1316" s="50">
        <v>92.928383432607816</v>
      </c>
      <c r="AG1316" s="50" t="s">
        <v>59</v>
      </c>
      <c r="AH1316" s="50">
        <v>523.96569569717542</v>
      </c>
      <c r="AI1316" s="50">
        <v>46.464795667160324</v>
      </c>
      <c r="AJ1316" s="50"/>
    </row>
    <row r="1317" spans="1:36" x14ac:dyDescent="0.35">
      <c r="A1317" s="52">
        <v>39651</v>
      </c>
      <c r="B1317" s="53">
        <v>-0.75675649396359157</v>
      </c>
      <c r="C1317" s="53">
        <v>-0.45631684990588078</v>
      </c>
      <c r="D1317" s="53">
        <v>-0.56579359062231382</v>
      </c>
      <c r="E1317" s="53">
        <v>-0.95597122750047459</v>
      </c>
      <c r="F1317" s="53">
        <v>-0.56568498837690073</v>
      </c>
      <c r="G1317" s="53">
        <v>-0.64926354879822579</v>
      </c>
      <c r="H1317" s="53">
        <v>0.19921473353688307</v>
      </c>
      <c r="I1317" s="53">
        <v>0.10936813847101994</v>
      </c>
      <c r="J1317" s="53">
        <v>8.3469958175911796E-2</v>
      </c>
      <c r="K1317" s="9"/>
      <c r="L1317" s="50">
        <v>29.172000000000001</v>
      </c>
      <c r="M1317" s="50">
        <v>-91.4</v>
      </c>
      <c r="N1317" s="50">
        <v>-197.91</v>
      </c>
      <c r="O1317" s="50">
        <v>-15.29</v>
      </c>
      <c r="P1317" s="50">
        <v>9.64</v>
      </c>
      <c r="Q1317" s="50">
        <v>-522.67792750047454</v>
      </c>
      <c r="R1317" s="50">
        <v>-5.0853000000000002</v>
      </c>
      <c r="S1317" s="50"/>
      <c r="T1317" s="50">
        <v>-162.41999999999999</v>
      </c>
      <c r="U1317" s="50"/>
      <c r="V1317" s="50" t="s">
        <v>59</v>
      </c>
      <c r="W1317" s="50"/>
      <c r="X1317" s="50"/>
      <c r="Y1317" s="50"/>
      <c r="Z1317" s="50"/>
      <c r="AA1317" s="50"/>
      <c r="AB1317" s="50"/>
      <c r="AC1317" s="50">
        <v>0</v>
      </c>
      <c r="AD1317" s="50" t="s">
        <v>59</v>
      </c>
      <c r="AE1317" s="50">
        <v>24.774999999999999</v>
      </c>
      <c r="AF1317" s="50">
        <v>174.43973353688307</v>
      </c>
      <c r="AG1317" s="50" t="s">
        <v>59</v>
      </c>
      <c r="AH1317" s="50">
        <v>340.61854646544509</v>
      </c>
      <c r="AI1317" s="50">
        <v>-42.2319902319908</v>
      </c>
      <c r="AJ1317" s="50"/>
    </row>
    <row r="1318" spans="1:36" x14ac:dyDescent="0.35">
      <c r="A1318" s="52">
        <v>39652</v>
      </c>
      <c r="B1318" s="53">
        <v>-0.13978278677167916</v>
      </c>
      <c r="C1318" s="53">
        <v>-0.20998371251123774</v>
      </c>
      <c r="D1318" s="53">
        <v>-0.56364645427571347</v>
      </c>
      <c r="E1318" s="53">
        <v>-0.19663195287428936</v>
      </c>
      <c r="F1318" s="53">
        <v>-0.40067811997958513</v>
      </c>
      <c r="G1318" s="53">
        <v>-0.64809297316101266</v>
      </c>
      <c r="H1318" s="53">
        <v>5.6849166102610212E-2</v>
      </c>
      <c r="I1318" s="53">
        <v>0.19069440746834737</v>
      </c>
      <c r="J1318" s="53">
        <v>8.4446518885299041E-2</v>
      </c>
      <c r="K1318" s="9"/>
      <c r="L1318" s="50">
        <v>-35.878999999999998</v>
      </c>
      <c r="M1318" s="50">
        <v>386.4</v>
      </c>
      <c r="N1318" s="50">
        <v>-283.36</v>
      </c>
      <c r="O1318" s="50">
        <v>-23.07</v>
      </c>
      <c r="P1318" s="50">
        <v>-17.5</v>
      </c>
      <c r="Q1318" s="50">
        <v>-209.22615287428931</v>
      </c>
      <c r="R1318" s="50">
        <v>-8.2167999999999992</v>
      </c>
      <c r="S1318" s="50"/>
      <c r="T1318" s="50">
        <v>-5.78</v>
      </c>
      <c r="U1318" s="50"/>
      <c r="V1318" s="50" t="s">
        <v>59</v>
      </c>
      <c r="W1318" s="50"/>
      <c r="X1318" s="50"/>
      <c r="Y1318" s="50"/>
      <c r="Z1318" s="50"/>
      <c r="AA1318" s="50"/>
      <c r="AB1318" s="50"/>
      <c r="AC1318" s="50">
        <v>-12.3</v>
      </c>
      <c r="AD1318" s="50" t="s">
        <v>59</v>
      </c>
      <c r="AE1318" s="50">
        <v>180.47</v>
      </c>
      <c r="AF1318" s="50">
        <v>-111.32083389738978</v>
      </c>
      <c r="AG1318" s="50" t="s">
        <v>59</v>
      </c>
      <c r="AH1318" s="50">
        <v>60.169394128670284</v>
      </c>
      <c r="AI1318" s="50">
        <v>-43.69287020109676</v>
      </c>
      <c r="AJ1318" s="50"/>
    </row>
    <row r="1319" spans="1:36" x14ac:dyDescent="0.35">
      <c r="A1319" s="52">
        <v>39653</v>
      </c>
      <c r="B1319" s="53">
        <v>3.4185512573051371E-2</v>
      </c>
      <c r="C1319" s="53">
        <v>-0.18939896700475073</v>
      </c>
      <c r="D1319" s="53">
        <v>-0.52030428186697719</v>
      </c>
      <c r="E1319" s="53">
        <v>6.0780790137541972E-2</v>
      </c>
      <c r="F1319" s="53">
        <v>-0.31647319203316282</v>
      </c>
      <c r="G1319" s="53">
        <v>-0.60891939817724328</v>
      </c>
      <c r="H1319" s="53">
        <v>-2.6595277564490601E-2</v>
      </c>
      <c r="I1319" s="53">
        <v>0.12707422502841212</v>
      </c>
      <c r="J1319" s="53">
        <v>8.8615116310265959E-2</v>
      </c>
      <c r="K1319" s="9"/>
      <c r="L1319" s="50">
        <v>29.681000000000001</v>
      </c>
      <c r="M1319" s="50">
        <v>132.6</v>
      </c>
      <c r="N1319" s="50">
        <v>172.45</v>
      </c>
      <c r="O1319" s="50">
        <v>-12.61</v>
      </c>
      <c r="P1319" s="50">
        <v>-69.7</v>
      </c>
      <c r="Q1319" s="50">
        <v>-336.25720986245801</v>
      </c>
      <c r="R1319" s="50">
        <v>114.70699999999999</v>
      </c>
      <c r="S1319" s="50"/>
      <c r="T1319" s="50">
        <v>29.91</v>
      </c>
      <c r="U1319" s="50"/>
      <c r="V1319" s="50" t="s">
        <v>59</v>
      </c>
      <c r="W1319" s="50"/>
      <c r="X1319" s="50"/>
      <c r="Y1319" s="50"/>
      <c r="Z1319" s="50"/>
      <c r="AA1319" s="50"/>
      <c r="AB1319" s="50"/>
      <c r="AC1319" s="50">
        <v>21.6</v>
      </c>
      <c r="AD1319" s="50" t="s">
        <v>59</v>
      </c>
      <c r="AE1319" s="50">
        <v>-209.33799999999999</v>
      </c>
      <c r="AF1319" s="50">
        <v>161.1427224355094</v>
      </c>
      <c r="AG1319" s="50" t="s">
        <v>59</v>
      </c>
      <c r="AH1319" s="50">
        <v>290.3825791629227</v>
      </c>
      <c r="AI1319" s="50">
        <v>55.747824818938568</v>
      </c>
      <c r="AJ1319" s="50"/>
    </row>
    <row r="1320" spans="1:36" x14ac:dyDescent="0.35">
      <c r="A1320" s="52">
        <v>39654</v>
      </c>
      <c r="B1320" s="53">
        <v>-0.37206238802966318</v>
      </c>
      <c r="C1320" s="53">
        <v>-0.24797934662217241</v>
      </c>
      <c r="D1320" s="53">
        <v>-0.5213377007808434</v>
      </c>
      <c r="E1320" s="53">
        <v>-0.76277332720919888</v>
      </c>
      <c r="F1320" s="53">
        <v>-0.43959513555960167</v>
      </c>
      <c r="G1320" s="53">
        <v>-0.61147803977567994</v>
      </c>
      <c r="H1320" s="53">
        <v>0.3907109391795357</v>
      </c>
      <c r="I1320" s="53">
        <v>0.19161578893742923</v>
      </c>
      <c r="J1320" s="53">
        <v>9.0140338994836394E-2</v>
      </c>
      <c r="K1320" s="9"/>
      <c r="L1320" s="50">
        <v>7.827</v>
      </c>
      <c r="M1320" s="50">
        <v>-129.4</v>
      </c>
      <c r="N1320" s="50">
        <v>-187.59</v>
      </c>
      <c r="O1320" s="50">
        <v>-20.43</v>
      </c>
      <c r="P1320" s="50">
        <v>-34.5</v>
      </c>
      <c r="Q1320" s="50">
        <v>-75.133727209198895</v>
      </c>
      <c r="R1320" s="50">
        <v>-0.27660000000000001</v>
      </c>
      <c r="S1320" s="50"/>
      <c r="T1320" s="50">
        <v>-323.27</v>
      </c>
      <c r="U1320" s="50"/>
      <c r="V1320" s="50">
        <v>183</v>
      </c>
      <c r="W1320" s="50"/>
      <c r="X1320" s="50"/>
      <c r="Y1320" s="50"/>
      <c r="Z1320" s="50"/>
      <c r="AA1320" s="50"/>
      <c r="AB1320" s="50"/>
      <c r="AC1320" s="50">
        <v>-27.8</v>
      </c>
      <c r="AD1320" s="50" t="s">
        <v>59</v>
      </c>
      <c r="AE1320" s="50">
        <v>221.20500000000001</v>
      </c>
      <c r="AF1320" s="50">
        <v>197.30593917953567</v>
      </c>
      <c r="AG1320" s="50">
        <v>-5</v>
      </c>
      <c r="AH1320" s="50">
        <v>500.00989364333185</v>
      </c>
      <c r="AI1320" s="50">
        <v>-280.69643468479597</v>
      </c>
      <c r="AJ1320" s="50"/>
    </row>
    <row r="1321" spans="1:36" x14ac:dyDescent="0.35">
      <c r="A1321" s="52">
        <v>39655</v>
      </c>
      <c r="B1321" s="53">
        <v>0</v>
      </c>
      <c r="C1321" s="53">
        <v>-0.24797934662217241</v>
      </c>
      <c r="D1321" s="53">
        <v>-0.5213377007808434</v>
      </c>
      <c r="E1321" s="53">
        <v>0</v>
      </c>
      <c r="F1321" s="53">
        <v>-0.43959513555960167</v>
      </c>
      <c r="G1321" s="53">
        <v>-0.61147803977567994</v>
      </c>
      <c r="H1321" s="53">
        <v>0</v>
      </c>
      <c r="I1321" s="53">
        <v>0.19161578893742923</v>
      </c>
      <c r="J1321" s="53">
        <v>9.0140338994836394E-2</v>
      </c>
      <c r="K1321" s="9"/>
      <c r="L1321" s="50" t="s">
        <v>59</v>
      </c>
      <c r="M1321" s="50" t="s">
        <v>59</v>
      </c>
      <c r="N1321" s="50" t="s">
        <v>59</v>
      </c>
      <c r="O1321" s="50" t="s">
        <v>59</v>
      </c>
      <c r="P1321" s="50" t="s">
        <v>59</v>
      </c>
      <c r="Q1321" s="50" t="s">
        <v>59</v>
      </c>
      <c r="R1321" s="50" t="s">
        <v>59</v>
      </c>
      <c r="S1321" s="50"/>
      <c r="T1321" s="50"/>
      <c r="U1321" s="50"/>
      <c r="V1321" s="50" t="s">
        <v>59</v>
      </c>
      <c r="W1321" s="50"/>
      <c r="X1321" s="50"/>
      <c r="Y1321" s="50"/>
      <c r="Z1321" s="50"/>
      <c r="AA1321" s="50"/>
      <c r="AB1321" s="50"/>
      <c r="AC1321" s="50" t="s">
        <v>59</v>
      </c>
      <c r="AD1321" s="50" t="s">
        <v>59</v>
      </c>
      <c r="AE1321" s="50" t="s">
        <v>59</v>
      </c>
      <c r="AF1321" s="50" t="s">
        <v>60</v>
      </c>
      <c r="AG1321" s="50" t="s">
        <v>59</v>
      </c>
      <c r="AH1321" s="50" t="s">
        <v>60</v>
      </c>
      <c r="AI1321" s="50"/>
      <c r="AJ1321" s="50"/>
    </row>
    <row r="1322" spans="1:36" x14ac:dyDescent="0.35">
      <c r="A1322" s="52">
        <v>39656</v>
      </c>
      <c r="B1322" s="53">
        <v>0</v>
      </c>
      <c r="C1322" s="53">
        <v>-0.24797934662217241</v>
      </c>
      <c r="D1322" s="53">
        <v>-0.5213377007808434</v>
      </c>
      <c r="E1322" s="53">
        <v>0</v>
      </c>
      <c r="F1322" s="53">
        <v>-0.43959513555960167</v>
      </c>
      <c r="G1322" s="53">
        <v>-0.61147803977567994</v>
      </c>
      <c r="H1322" s="53">
        <v>0</v>
      </c>
      <c r="I1322" s="53">
        <v>0.19161578893742923</v>
      </c>
      <c r="J1322" s="53">
        <v>9.0140338994836394E-2</v>
      </c>
      <c r="K1322" s="9"/>
      <c r="L1322" s="50" t="s">
        <v>59</v>
      </c>
      <c r="M1322" s="50" t="s">
        <v>59</v>
      </c>
      <c r="N1322" s="50" t="s">
        <v>59</v>
      </c>
      <c r="O1322" s="50" t="s">
        <v>59</v>
      </c>
      <c r="P1322" s="50" t="s">
        <v>59</v>
      </c>
      <c r="Q1322" s="50" t="s">
        <v>59</v>
      </c>
      <c r="R1322" s="50" t="s">
        <v>59</v>
      </c>
      <c r="S1322" s="50"/>
      <c r="T1322" s="50"/>
      <c r="U1322" s="50"/>
      <c r="V1322" s="50" t="s">
        <v>59</v>
      </c>
      <c r="W1322" s="50"/>
      <c r="X1322" s="50"/>
      <c r="Y1322" s="50"/>
      <c r="Z1322" s="50"/>
      <c r="AA1322" s="50"/>
      <c r="AB1322" s="50"/>
      <c r="AC1322" s="50" t="s">
        <v>59</v>
      </c>
      <c r="AD1322" s="50" t="s">
        <v>59</v>
      </c>
      <c r="AE1322" s="50" t="s">
        <v>59</v>
      </c>
      <c r="AF1322" s="50" t="s">
        <v>60</v>
      </c>
      <c r="AG1322" s="50" t="s">
        <v>59</v>
      </c>
      <c r="AH1322" s="50" t="s">
        <v>60</v>
      </c>
      <c r="AI1322" s="50"/>
      <c r="AJ1322" s="50"/>
    </row>
    <row r="1323" spans="1:36" x14ac:dyDescent="0.35">
      <c r="A1323" s="52">
        <v>39657</v>
      </c>
      <c r="B1323" s="53">
        <v>-0.73936204156762197</v>
      </c>
      <c r="C1323" s="53">
        <v>-0.39475563955190091</v>
      </c>
      <c r="D1323" s="53">
        <v>-0.56173993350943363</v>
      </c>
      <c r="E1323" s="53">
        <v>-0.63199379523809518</v>
      </c>
      <c r="F1323" s="53">
        <v>-0.49731790253690333</v>
      </c>
      <c r="G1323" s="53">
        <v>-0.64741568582881948</v>
      </c>
      <c r="H1323" s="53">
        <v>-0.10736824632952678</v>
      </c>
      <c r="I1323" s="53">
        <v>0.10256226298500233</v>
      </c>
      <c r="J1323" s="53">
        <v>8.5675752319385734E-2</v>
      </c>
      <c r="K1323" s="9"/>
      <c r="L1323" s="50">
        <v>11.307</v>
      </c>
      <c r="M1323" s="50">
        <v>-144.1</v>
      </c>
      <c r="N1323" s="50">
        <v>-276.97000000000003</v>
      </c>
      <c r="O1323" s="50">
        <v>-9.86</v>
      </c>
      <c r="P1323" s="50">
        <v>-80.989999999999995</v>
      </c>
      <c r="Q1323" s="50">
        <v>-124.95809523809523</v>
      </c>
      <c r="R1323" s="50">
        <v>-6.4226999999999999</v>
      </c>
      <c r="S1323" s="50"/>
      <c r="T1323" s="50"/>
      <c r="U1323" s="50"/>
      <c r="V1323" s="50" t="s">
        <v>59</v>
      </c>
      <c r="W1323" s="50"/>
      <c r="X1323" s="50"/>
      <c r="Y1323" s="50"/>
      <c r="Z1323" s="50"/>
      <c r="AA1323" s="50"/>
      <c r="AB1323" s="50"/>
      <c r="AC1323" s="50">
        <v>-68.400000000000006</v>
      </c>
      <c r="AD1323" s="50" t="s">
        <v>59</v>
      </c>
      <c r="AE1323" s="50">
        <v>44.43</v>
      </c>
      <c r="AF1323" s="50">
        <v>-83.398246329526785</v>
      </c>
      <c r="AG1323" s="50" t="s">
        <v>59</v>
      </c>
      <c r="AH1323" s="50">
        <v>106.37585393119238</v>
      </c>
      <c r="AI1323" s="50">
        <v>-252.78923590650109</v>
      </c>
      <c r="AJ1323" s="50"/>
    </row>
    <row r="1324" spans="1:36" x14ac:dyDescent="0.35">
      <c r="A1324" s="52">
        <v>39658</v>
      </c>
      <c r="B1324" s="53">
        <v>-1.0187391977023166</v>
      </c>
      <c r="C1324" s="53">
        <v>-0.44715218029964598</v>
      </c>
      <c r="D1324" s="53">
        <v>-0.67473232104356229</v>
      </c>
      <c r="E1324" s="53">
        <v>-0.89968722144219759</v>
      </c>
      <c r="F1324" s="53">
        <v>-0.48606110132524777</v>
      </c>
      <c r="G1324" s="53">
        <v>-0.76804478140612964</v>
      </c>
      <c r="H1324" s="53">
        <v>-0.11905197626011899</v>
      </c>
      <c r="I1324" s="53">
        <v>3.8908921025601909E-2</v>
      </c>
      <c r="J1324" s="53">
        <v>9.3312460362567046E-2</v>
      </c>
      <c r="K1324" s="9"/>
      <c r="L1324" s="50">
        <v>4.5389999999999997</v>
      </c>
      <c r="M1324" s="50">
        <v>-78.099999999999994</v>
      </c>
      <c r="N1324" s="50">
        <v>-157.53</v>
      </c>
      <c r="O1324" s="50">
        <v>-12.15</v>
      </c>
      <c r="P1324" s="50">
        <v>-55.33</v>
      </c>
      <c r="Q1324" s="50">
        <v>-9.5078214421976348</v>
      </c>
      <c r="R1324" s="50">
        <v>-2.4584000000000001</v>
      </c>
      <c r="S1324" s="50"/>
      <c r="T1324" s="50">
        <v>-589.15</v>
      </c>
      <c r="U1324" s="50"/>
      <c r="V1324" s="50" t="s">
        <v>59</v>
      </c>
      <c r="W1324" s="50"/>
      <c r="X1324" s="50"/>
      <c r="Y1324" s="50"/>
      <c r="Z1324" s="50"/>
      <c r="AA1324" s="50"/>
      <c r="AB1324" s="50"/>
      <c r="AC1324" s="50">
        <v>29.6</v>
      </c>
      <c r="AD1324" s="50" t="s">
        <v>59</v>
      </c>
      <c r="AE1324" s="50">
        <v>8.3970000000000002</v>
      </c>
      <c r="AF1324" s="50">
        <v>-157.04897626011899</v>
      </c>
      <c r="AG1324" s="50" t="s">
        <v>59</v>
      </c>
      <c r="AH1324" s="50">
        <v>367.97235137621476</v>
      </c>
      <c r="AI1324" s="50">
        <v>-51.815533980585066</v>
      </c>
      <c r="AJ1324" s="50"/>
    </row>
    <row r="1325" spans="1:36" x14ac:dyDescent="0.35">
      <c r="A1325" s="52">
        <v>39659</v>
      </c>
      <c r="B1325" s="53">
        <v>-0.34963212857634929</v>
      </c>
      <c r="C1325" s="53">
        <v>-0.48912204866057996</v>
      </c>
      <c r="D1325" s="53">
        <v>-0.64604516999754491</v>
      </c>
      <c r="E1325" s="53">
        <v>-0.25459271963931701</v>
      </c>
      <c r="F1325" s="53">
        <v>-0.49765325467825339</v>
      </c>
      <c r="G1325" s="53">
        <v>-0.72017393518064021</v>
      </c>
      <c r="H1325" s="53">
        <v>-9.5039408937032305E-2</v>
      </c>
      <c r="I1325" s="53">
        <v>8.5312060176734039E-3</v>
      </c>
      <c r="J1325" s="53">
        <v>7.4128765183095191E-2</v>
      </c>
      <c r="K1325" s="9"/>
      <c r="L1325" s="50" t="s">
        <v>59</v>
      </c>
      <c r="M1325" s="50">
        <v>-92.3</v>
      </c>
      <c r="N1325" s="50">
        <v>-274.14999999999998</v>
      </c>
      <c r="O1325" s="50">
        <v>-34.72</v>
      </c>
      <c r="P1325" s="50">
        <v>-42.22</v>
      </c>
      <c r="Q1325" s="50">
        <v>207.968280360683</v>
      </c>
      <c r="R1325" s="50">
        <v>-5.9909999999999997</v>
      </c>
      <c r="S1325" s="50"/>
      <c r="T1325" s="50">
        <v>-13.18</v>
      </c>
      <c r="U1325" s="50"/>
      <c r="V1325" s="50" t="s">
        <v>59</v>
      </c>
      <c r="W1325" s="50"/>
      <c r="X1325" s="50"/>
      <c r="Y1325" s="50"/>
      <c r="Z1325" s="50"/>
      <c r="AA1325" s="50"/>
      <c r="AB1325" s="50"/>
      <c r="AC1325" s="50">
        <v>0</v>
      </c>
      <c r="AD1325" s="50" t="s">
        <v>59</v>
      </c>
      <c r="AE1325" s="50">
        <v>152.209</v>
      </c>
      <c r="AF1325" s="50">
        <v>-247.24840893703231</v>
      </c>
      <c r="AG1325" s="50" t="s">
        <v>59</v>
      </c>
      <c r="AH1325" s="50">
        <v>-122.05810534709143</v>
      </c>
      <c r="AI1325" s="50">
        <v>-97.341483529808457</v>
      </c>
      <c r="AJ1325" s="50"/>
    </row>
    <row r="1326" spans="1:36" x14ac:dyDescent="0.35">
      <c r="A1326" s="52">
        <v>39660</v>
      </c>
      <c r="B1326" s="53">
        <v>0.19020605589390255</v>
      </c>
      <c r="C1326" s="53">
        <v>-0.45791793999640973</v>
      </c>
      <c r="D1326" s="53">
        <v>-0.54724803007992373</v>
      </c>
      <c r="E1326" s="53">
        <v>6.2068119039713938E-2</v>
      </c>
      <c r="F1326" s="53">
        <v>-0.49739578889781894</v>
      </c>
      <c r="G1326" s="53">
        <v>-0.62694867571917379</v>
      </c>
      <c r="H1326" s="53">
        <v>0.12813793685418862</v>
      </c>
      <c r="I1326" s="53">
        <v>3.9477848901409249E-2</v>
      </c>
      <c r="J1326" s="53">
        <v>7.9700645639249876E-2</v>
      </c>
      <c r="K1326" s="9"/>
      <c r="L1326" s="50">
        <v>12.327999999999999</v>
      </c>
      <c r="M1326" s="50">
        <v>140.5</v>
      </c>
      <c r="N1326" s="50">
        <v>79.739999999999995</v>
      </c>
      <c r="O1326" s="50">
        <v>-8.6300000000000008</v>
      </c>
      <c r="P1326" s="50">
        <v>-21.53</v>
      </c>
      <c r="Q1326" s="50">
        <v>-148.98608096028605</v>
      </c>
      <c r="R1326" s="50">
        <v>-8.7137999999999991</v>
      </c>
      <c r="S1326" s="50"/>
      <c r="T1326" s="50">
        <v>17.36</v>
      </c>
      <c r="U1326" s="50"/>
      <c r="V1326" s="50" t="s">
        <v>59</v>
      </c>
      <c r="W1326" s="50"/>
      <c r="X1326" s="50"/>
      <c r="Y1326" s="50"/>
      <c r="Z1326" s="50"/>
      <c r="AA1326" s="50"/>
      <c r="AB1326" s="50"/>
      <c r="AC1326" s="50">
        <v>34.799999999999997</v>
      </c>
      <c r="AD1326" s="50" t="s">
        <v>59</v>
      </c>
      <c r="AE1326" s="50">
        <v>126.633</v>
      </c>
      <c r="AF1326" s="50">
        <v>-33.295063145811383</v>
      </c>
      <c r="AG1326" s="50" t="s">
        <v>59</v>
      </c>
      <c r="AH1326" s="50">
        <v>-523.50782864112443</v>
      </c>
      <c r="AI1326" s="50">
        <v>616.76876701672484</v>
      </c>
      <c r="AJ1326" s="50"/>
    </row>
    <row r="1327" spans="1:36" x14ac:dyDescent="0.35">
      <c r="A1327" s="52">
        <v>39661</v>
      </c>
      <c r="B1327" s="53">
        <v>-4.1411000700227074E-2</v>
      </c>
      <c r="C1327" s="53">
        <v>-0.39178766253052244</v>
      </c>
      <c r="D1327" s="53">
        <v>-0.54544138711364143</v>
      </c>
      <c r="E1327" s="53">
        <v>-0.46031918050548459</v>
      </c>
      <c r="F1327" s="53">
        <v>-0.43690495955707609</v>
      </c>
      <c r="G1327" s="53">
        <v>-0.6193918921798357</v>
      </c>
      <c r="H1327" s="53">
        <v>0.41890817980525752</v>
      </c>
      <c r="I1327" s="53">
        <v>4.5117297026553607E-2</v>
      </c>
      <c r="J1327" s="53">
        <v>7.3950505066194022E-2</v>
      </c>
      <c r="K1327" s="9"/>
      <c r="L1327" s="50">
        <v>-47.228000000000002</v>
      </c>
      <c r="M1327" s="50">
        <v>-80.8</v>
      </c>
      <c r="N1327" s="50">
        <v>-111.71</v>
      </c>
      <c r="O1327" s="50">
        <v>-34.9</v>
      </c>
      <c r="P1327" s="50" t="s">
        <v>59</v>
      </c>
      <c r="Q1327" s="50">
        <v>-237.2050805054846</v>
      </c>
      <c r="R1327" s="50">
        <v>-3.5760999999999998</v>
      </c>
      <c r="S1327" s="50"/>
      <c r="T1327" s="50">
        <v>55.1</v>
      </c>
      <c r="U1327" s="50"/>
      <c r="V1327" s="50">
        <v>537</v>
      </c>
      <c r="W1327" s="50"/>
      <c r="X1327" s="50"/>
      <c r="Y1327" s="50"/>
      <c r="Z1327" s="50"/>
      <c r="AA1327" s="50"/>
      <c r="AB1327" s="50"/>
      <c r="AC1327" s="50">
        <v>0</v>
      </c>
      <c r="AD1327" s="50" t="s">
        <v>59</v>
      </c>
      <c r="AE1327" s="50">
        <v>481.79199999999997</v>
      </c>
      <c r="AF1327" s="50">
        <v>-62.883820194742448</v>
      </c>
      <c r="AG1327" s="50">
        <v>-658</v>
      </c>
      <c r="AH1327" s="50">
        <v>696.03720913799032</v>
      </c>
      <c r="AI1327" s="50">
        <v>18.939100077578392</v>
      </c>
      <c r="AJ1327" s="50"/>
    </row>
    <row r="1328" spans="1:36" x14ac:dyDescent="0.35">
      <c r="A1328" s="52">
        <v>39662</v>
      </c>
      <c r="B1328" s="53">
        <v>0</v>
      </c>
      <c r="C1328" s="53">
        <v>-0.39178766253052244</v>
      </c>
      <c r="D1328" s="53">
        <v>-0.54544138711364143</v>
      </c>
      <c r="E1328" s="53">
        <v>0</v>
      </c>
      <c r="F1328" s="53">
        <v>-0.43690495955707609</v>
      </c>
      <c r="G1328" s="53">
        <v>-0.6193918921798357</v>
      </c>
      <c r="H1328" s="53">
        <v>0</v>
      </c>
      <c r="I1328" s="53">
        <v>4.5117297026553607E-2</v>
      </c>
      <c r="J1328" s="53">
        <v>7.3950505066194022E-2</v>
      </c>
      <c r="K1328" s="9"/>
      <c r="L1328" s="50" t="s">
        <v>59</v>
      </c>
      <c r="M1328" s="50" t="s">
        <v>59</v>
      </c>
      <c r="N1328" s="50" t="s">
        <v>59</v>
      </c>
      <c r="O1328" s="50" t="s">
        <v>59</v>
      </c>
      <c r="P1328" s="50" t="s">
        <v>59</v>
      </c>
      <c r="Q1328" s="50" t="s">
        <v>59</v>
      </c>
      <c r="R1328" s="50" t="s">
        <v>59</v>
      </c>
      <c r="S1328" s="50"/>
      <c r="T1328" s="50"/>
      <c r="U1328" s="50"/>
      <c r="V1328" s="50" t="s">
        <v>59</v>
      </c>
      <c r="W1328" s="50"/>
      <c r="X1328" s="50"/>
      <c r="Y1328" s="50"/>
      <c r="Z1328" s="50"/>
      <c r="AA1328" s="50"/>
      <c r="AB1328" s="50"/>
      <c r="AC1328" s="50" t="s">
        <v>59</v>
      </c>
      <c r="AD1328" s="50" t="s">
        <v>59</v>
      </c>
      <c r="AE1328" s="50" t="s">
        <v>59</v>
      </c>
      <c r="AF1328" s="50" t="s">
        <v>60</v>
      </c>
      <c r="AG1328" s="50" t="s">
        <v>59</v>
      </c>
      <c r="AH1328" s="50" t="s">
        <v>60</v>
      </c>
      <c r="AI1328" s="50"/>
      <c r="AJ1328" s="50"/>
    </row>
    <row r="1329" spans="1:36" x14ac:dyDescent="0.35">
      <c r="A1329" s="52">
        <v>39663</v>
      </c>
      <c r="B1329" s="53">
        <v>0</v>
      </c>
      <c r="C1329" s="53">
        <v>-0.39178766253052244</v>
      </c>
      <c r="D1329" s="53">
        <v>-0.54544138711364143</v>
      </c>
      <c r="E1329" s="53">
        <v>0</v>
      </c>
      <c r="F1329" s="53">
        <v>-0.43690495955707609</v>
      </c>
      <c r="G1329" s="53">
        <v>-0.6193918921798357</v>
      </c>
      <c r="H1329" s="53">
        <v>0</v>
      </c>
      <c r="I1329" s="53">
        <v>4.5117297026553607E-2</v>
      </c>
      <c r="J1329" s="53">
        <v>7.3950505066194022E-2</v>
      </c>
      <c r="K1329" s="9"/>
      <c r="L1329" s="50" t="s">
        <v>59</v>
      </c>
      <c r="M1329" s="50" t="s">
        <v>59</v>
      </c>
      <c r="N1329" s="50" t="s">
        <v>59</v>
      </c>
      <c r="O1329" s="50" t="s">
        <v>59</v>
      </c>
      <c r="P1329" s="50" t="s">
        <v>59</v>
      </c>
      <c r="Q1329" s="50" t="s">
        <v>59</v>
      </c>
      <c r="R1329" s="50" t="s">
        <v>59</v>
      </c>
      <c r="S1329" s="50"/>
      <c r="T1329" s="50"/>
      <c r="U1329" s="50"/>
      <c r="V1329" s="50" t="s">
        <v>59</v>
      </c>
      <c r="W1329" s="50"/>
      <c r="X1329" s="50"/>
      <c r="Y1329" s="50"/>
      <c r="Z1329" s="50"/>
      <c r="AA1329" s="50"/>
      <c r="AB1329" s="50"/>
      <c r="AC1329" s="50" t="s">
        <v>59</v>
      </c>
      <c r="AD1329" s="50" t="s">
        <v>59</v>
      </c>
      <c r="AE1329" s="50" t="s">
        <v>59</v>
      </c>
      <c r="AF1329" s="50" t="s">
        <v>60</v>
      </c>
      <c r="AG1329" s="50" t="s">
        <v>59</v>
      </c>
      <c r="AH1329" s="50" t="s">
        <v>60</v>
      </c>
      <c r="AI1329" s="50"/>
      <c r="AJ1329" s="50"/>
    </row>
    <row r="1330" spans="1:36" x14ac:dyDescent="0.35">
      <c r="A1330" s="52">
        <v>39664</v>
      </c>
      <c r="B1330" s="53">
        <v>-0.41694420704472462</v>
      </c>
      <c r="C1330" s="53">
        <v>-0.32730409562594304</v>
      </c>
      <c r="D1330" s="53">
        <v>-0.54123973402701764</v>
      </c>
      <c r="E1330" s="53">
        <v>-0.76907464921750235</v>
      </c>
      <c r="F1330" s="53">
        <v>-0.46432113035295747</v>
      </c>
      <c r="G1330" s="53">
        <v>-0.63867996471896737</v>
      </c>
      <c r="H1330" s="53">
        <v>0.35213044217277772</v>
      </c>
      <c r="I1330" s="53">
        <v>0.13701703472701449</v>
      </c>
      <c r="J1330" s="53">
        <v>9.7440230691949542E-2</v>
      </c>
      <c r="K1330" s="9"/>
      <c r="L1330" s="50">
        <v>-33.691000000000003</v>
      </c>
      <c r="M1330" s="50">
        <v>-94.5</v>
      </c>
      <c r="N1330" s="50">
        <v>-95.02</v>
      </c>
      <c r="O1330" s="50">
        <v>-23.54</v>
      </c>
      <c r="P1330" s="50">
        <v>-45.83</v>
      </c>
      <c r="Q1330" s="50">
        <v>-326.58894921750237</v>
      </c>
      <c r="R1330" s="50">
        <v>-2.8947000000000003</v>
      </c>
      <c r="S1330" s="50"/>
      <c r="T1330" s="50">
        <v>-147.01</v>
      </c>
      <c r="U1330" s="50"/>
      <c r="V1330" s="50" t="s">
        <v>59</v>
      </c>
      <c r="W1330" s="50"/>
      <c r="X1330" s="50"/>
      <c r="Y1330" s="50"/>
      <c r="Z1330" s="50"/>
      <c r="AA1330" s="50"/>
      <c r="AB1330" s="50"/>
      <c r="AC1330" s="50">
        <v>-2.2000000000000002</v>
      </c>
      <c r="AD1330" s="50" t="s">
        <v>59</v>
      </c>
      <c r="AE1330" s="50">
        <v>198.584</v>
      </c>
      <c r="AF1330" s="50">
        <v>155.74644217277773</v>
      </c>
      <c r="AG1330" s="50" t="s">
        <v>59</v>
      </c>
      <c r="AH1330" s="50">
        <v>-597.13387488379658</v>
      </c>
      <c r="AI1330" s="50">
        <v>40.911077655285304</v>
      </c>
      <c r="AJ1330" s="50"/>
    </row>
    <row r="1331" spans="1:36" x14ac:dyDescent="0.35">
      <c r="A1331" s="52">
        <v>39665</v>
      </c>
      <c r="B1331" s="53">
        <v>-1.6046730240091835</v>
      </c>
      <c r="C1331" s="53">
        <v>-0.44449086088731643</v>
      </c>
      <c r="D1331" s="53">
        <v>-0.54672443577564966</v>
      </c>
      <c r="E1331" s="53">
        <v>-1.1177289668362158</v>
      </c>
      <c r="F1331" s="53">
        <v>-0.50792947943176114</v>
      </c>
      <c r="G1331" s="53">
        <v>-0.62644138394575599</v>
      </c>
      <c r="H1331" s="53">
        <v>-0.48694405717296768</v>
      </c>
      <c r="I1331" s="53">
        <v>6.3438618544444755E-2</v>
      </c>
      <c r="J1331" s="53">
        <v>7.9716948170106244E-2</v>
      </c>
      <c r="K1331" s="9"/>
      <c r="L1331" s="50">
        <v>-83.671000000000006</v>
      </c>
      <c r="M1331" s="50">
        <v>15.2</v>
      </c>
      <c r="N1331" s="50">
        <v>-578.23</v>
      </c>
      <c r="O1331" s="50">
        <v>-67.06</v>
      </c>
      <c r="P1331" s="50">
        <v>-175.43</v>
      </c>
      <c r="Q1331" s="50">
        <v>-34.392166836215665</v>
      </c>
      <c r="R1331" s="50">
        <v>-14.1158</v>
      </c>
      <c r="S1331" s="50"/>
      <c r="T1331" s="50">
        <v>-180.03</v>
      </c>
      <c r="U1331" s="50"/>
      <c r="V1331" s="50" t="s">
        <v>59</v>
      </c>
      <c r="W1331" s="50"/>
      <c r="X1331" s="50"/>
      <c r="Y1331" s="50"/>
      <c r="Z1331" s="50"/>
      <c r="AA1331" s="50"/>
      <c r="AB1331" s="50"/>
      <c r="AC1331" s="50">
        <v>2.2000000000000002</v>
      </c>
      <c r="AD1331" s="50" t="s">
        <v>59</v>
      </c>
      <c r="AE1331" s="50">
        <v>-410.91800000000001</v>
      </c>
      <c r="AF1331" s="50">
        <v>-78.226057172967671</v>
      </c>
      <c r="AG1331" s="50" t="s">
        <v>59</v>
      </c>
      <c r="AH1331" s="50">
        <v>-19.847538352942788</v>
      </c>
      <c r="AI1331" s="50">
        <v>-140.81525123341282</v>
      </c>
      <c r="AJ1331" s="50"/>
    </row>
    <row r="1332" spans="1:36" x14ac:dyDescent="0.35">
      <c r="A1332" s="52">
        <v>39666</v>
      </c>
      <c r="B1332" s="53">
        <v>1.4160792625469063</v>
      </c>
      <c r="C1332" s="53">
        <v>-9.1348582662665295E-2</v>
      </c>
      <c r="D1332" s="53">
        <v>-0.46225983238278756</v>
      </c>
      <c r="E1332" s="53">
        <v>0.73262774028393962</v>
      </c>
      <c r="F1332" s="53">
        <v>-0.31048538744710991</v>
      </c>
      <c r="G1332" s="53">
        <v>-0.55686352193155886</v>
      </c>
      <c r="H1332" s="53">
        <v>0.68345152226296679</v>
      </c>
      <c r="I1332" s="53">
        <v>0.21913680478444458</v>
      </c>
      <c r="J1332" s="53">
        <v>9.4603689548771339E-2</v>
      </c>
      <c r="K1332" s="9"/>
      <c r="L1332" s="50">
        <v>-17.334</v>
      </c>
      <c r="M1332" s="50">
        <v>387.8</v>
      </c>
      <c r="N1332" s="50">
        <v>-73.83</v>
      </c>
      <c r="O1332" s="50">
        <v>9.07</v>
      </c>
      <c r="P1332" s="50">
        <v>245.94</v>
      </c>
      <c r="Q1332" s="50">
        <v>-168.66015971606032</v>
      </c>
      <c r="R1332" s="50">
        <v>-5.8380999999999998</v>
      </c>
      <c r="S1332" s="50"/>
      <c r="T1332" s="50">
        <v>355.48</v>
      </c>
      <c r="U1332" s="50"/>
      <c r="V1332" s="50" t="s">
        <v>59</v>
      </c>
      <c r="W1332" s="50"/>
      <c r="X1332" s="50"/>
      <c r="Y1332" s="50"/>
      <c r="Z1332" s="50"/>
      <c r="AA1332" s="50"/>
      <c r="AB1332" s="50"/>
      <c r="AC1332" s="50">
        <v>3</v>
      </c>
      <c r="AD1332" s="50" t="s">
        <v>59</v>
      </c>
      <c r="AE1332" s="50">
        <v>197.60900000000001</v>
      </c>
      <c r="AF1332" s="50">
        <v>482.84252226296678</v>
      </c>
      <c r="AG1332" s="50" t="s">
        <v>59</v>
      </c>
      <c r="AH1332" s="50">
        <v>1047.5728721495468</v>
      </c>
      <c r="AI1332" s="50">
        <v>-27.295627376425994</v>
      </c>
      <c r="AJ1332" s="50"/>
    </row>
    <row r="1333" spans="1:36" x14ac:dyDescent="0.35">
      <c r="A1333" s="52">
        <v>39667</v>
      </c>
      <c r="B1333" s="53">
        <v>0.73722954685095843</v>
      </c>
      <c r="C1333" s="53">
        <v>1.805611552874593E-2</v>
      </c>
      <c r="D1333" s="53">
        <v>-0.38613111859961624</v>
      </c>
      <c r="E1333" s="53">
        <v>4.1194777397562984E-2</v>
      </c>
      <c r="F1333" s="53">
        <v>-0.31466005577554002</v>
      </c>
      <c r="G1333" s="53">
        <v>-0.5075767228544702</v>
      </c>
      <c r="H1333" s="53">
        <v>0.69603476945339549</v>
      </c>
      <c r="I1333" s="53">
        <v>0.33271617130428599</v>
      </c>
      <c r="J1333" s="53">
        <v>0.12144560425485396</v>
      </c>
      <c r="K1333" s="9"/>
      <c r="L1333" s="50">
        <v>15.733000000000001</v>
      </c>
      <c r="M1333" s="50">
        <v>-4.5</v>
      </c>
      <c r="N1333" s="50">
        <v>51.28</v>
      </c>
      <c r="O1333" s="50">
        <v>-24.88</v>
      </c>
      <c r="P1333" s="50">
        <v>-10.35</v>
      </c>
      <c r="Q1333" s="50">
        <v>42.121977397562972</v>
      </c>
      <c r="R1333" s="50">
        <v>-6.1402000000000001</v>
      </c>
      <c r="S1333" s="50"/>
      <c r="T1333" s="50">
        <v>-22.07</v>
      </c>
      <c r="U1333" s="50"/>
      <c r="V1333" s="50" t="s">
        <v>59</v>
      </c>
      <c r="W1333" s="50"/>
      <c r="X1333" s="50"/>
      <c r="Y1333" s="50"/>
      <c r="Z1333" s="50"/>
      <c r="AA1333" s="50"/>
      <c r="AB1333" s="50"/>
      <c r="AC1333" s="50">
        <v>-18.100000000000001</v>
      </c>
      <c r="AD1333" s="50" t="s">
        <v>59</v>
      </c>
      <c r="AE1333" s="50">
        <v>465.3</v>
      </c>
      <c r="AF1333" s="50">
        <v>248.83476945339555</v>
      </c>
      <c r="AG1333" s="50" t="s">
        <v>59</v>
      </c>
      <c r="AH1333" s="50">
        <v>204.29960992286328</v>
      </c>
      <c r="AI1333" s="50">
        <v>123.73001273524821</v>
      </c>
      <c r="AJ1333" s="50"/>
    </row>
    <row r="1334" spans="1:36" x14ac:dyDescent="0.35">
      <c r="A1334" s="52">
        <v>39668</v>
      </c>
      <c r="B1334" s="53">
        <v>0.43880216333524785</v>
      </c>
      <c r="C1334" s="53">
        <v>0.11409874833584092</v>
      </c>
      <c r="D1334" s="53">
        <v>-0.32170463073430561</v>
      </c>
      <c r="E1334" s="53">
        <v>8.8215515943466424E-2</v>
      </c>
      <c r="F1334" s="53">
        <v>-0.20495311648574988</v>
      </c>
      <c r="G1334" s="53">
        <v>-0.45944120113016929</v>
      </c>
      <c r="H1334" s="53">
        <v>0.35058664739178141</v>
      </c>
      <c r="I1334" s="53">
        <v>0.31905186482159076</v>
      </c>
      <c r="J1334" s="53">
        <v>0.13773657039586362</v>
      </c>
      <c r="K1334" s="9"/>
      <c r="L1334" s="50">
        <v>5.6310000000000002</v>
      </c>
      <c r="M1334" s="50">
        <v>18.7</v>
      </c>
      <c r="N1334" s="50">
        <v>-59.66</v>
      </c>
      <c r="O1334" s="50">
        <v>13.07</v>
      </c>
      <c r="P1334" s="50">
        <v>35.130000000000003</v>
      </c>
      <c r="Q1334" s="50">
        <v>-114.21708405653359</v>
      </c>
      <c r="R1334" s="50">
        <v>-4.0484</v>
      </c>
      <c r="S1334" s="50"/>
      <c r="T1334" s="50">
        <v>193.61</v>
      </c>
      <c r="U1334" s="50"/>
      <c r="V1334" s="50">
        <v>-41</v>
      </c>
      <c r="W1334" s="50"/>
      <c r="X1334" s="50"/>
      <c r="Y1334" s="50"/>
      <c r="Z1334" s="50"/>
      <c r="AA1334" s="50"/>
      <c r="AB1334" s="50"/>
      <c r="AC1334" s="50">
        <v>23.1</v>
      </c>
      <c r="AD1334" s="50" t="s">
        <v>59</v>
      </c>
      <c r="AE1334" s="50">
        <v>210.881</v>
      </c>
      <c r="AF1334" s="50">
        <v>116.60564739178143</v>
      </c>
      <c r="AG1334" s="50">
        <v>-192</v>
      </c>
      <c r="AH1334" s="50">
        <v>280.28688322571361</v>
      </c>
      <c r="AI1334" s="50">
        <v>387.34136619782703</v>
      </c>
      <c r="AJ1334" s="50"/>
    </row>
    <row r="1335" spans="1:36" x14ac:dyDescent="0.35">
      <c r="A1335" s="52">
        <v>39669</v>
      </c>
      <c r="B1335" s="53">
        <v>0</v>
      </c>
      <c r="C1335" s="53">
        <v>0.11409874833584092</v>
      </c>
      <c r="D1335" s="53">
        <v>-0.32170463073430561</v>
      </c>
      <c r="E1335" s="53">
        <v>0</v>
      </c>
      <c r="F1335" s="53">
        <v>-0.20495311648574988</v>
      </c>
      <c r="G1335" s="53">
        <v>-0.45944120113016929</v>
      </c>
      <c r="H1335" s="53">
        <v>0</v>
      </c>
      <c r="I1335" s="53">
        <v>0.31905186482159076</v>
      </c>
      <c r="J1335" s="53">
        <v>0.13773657039586362</v>
      </c>
      <c r="K1335" s="9"/>
      <c r="L1335" s="50" t="s">
        <v>59</v>
      </c>
      <c r="M1335" s="50" t="s">
        <v>59</v>
      </c>
      <c r="N1335" s="50" t="s">
        <v>59</v>
      </c>
      <c r="O1335" s="50" t="s">
        <v>59</v>
      </c>
      <c r="P1335" s="50" t="s">
        <v>59</v>
      </c>
      <c r="Q1335" s="50" t="s">
        <v>59</v>
      </c>
      <c r="R1335" s="50" t="s">
        <v>59</v>
      </c>
      <c r="S1335" s="50"/>
      <c r="T1335" s="50"/>
      <c r="U1335" s="50"/>
      <c r="V1335" s="50" t="s">
        <v>59</v>
      </c>
      <c r="W1335" s="50"/>
      <c r="X1335" s="50"/>
      <c r="Y1335" s="50"/>
      <c r="Z1335" s="50"/>
      <c r="AA1335" s="50"/>
      <c r="AB1335" s="50"/>
      <c r="AC1335" s="50" t="s">
        <v>59</v>
      </c>
      <c r="AD1335" s="50" t="s">
        <v>59</v>
      </c>
      <c r="AE1335" s="50" t="s">
        <v>59</v>
      </c>
      <c r="AF1335" s="50" t="s">
        <v>60</v>
      </c>
      <c r="AG1335" s="50" t="s">
        <v>59</v>
      </c>
      <c r="AH1335" s="50" t="s">
        <v>60</v>
      </c>
      <c r="AI1335" s="50"/>
      <c r="AJ1335" s="50"/>
    </row>
    <row r="1336" spans="1:36" x14ac:dyDescent="0.35">
      <c r="A1336" s="52">
        <v>39670</v>
      </c>
      <c r="B1336" s="53">
        <v>0</v>
      </c>
      <c r="C1336" s="53">
        <v>0.11409874833584092</v>
      </c>
      <c r="D1336" s="53">
        <v>-0.32170463073430561</v>
      </c>
      <c r="E1336" s="53">
        <v>0</v>
      </c>
      <c r="F1336" s="53">
        <v>-0.20495311648574988</v>
      </c>
      <c r="G1336" s="53">
        <v>-0.45944120113016929</v>
      </c>
      <c r="H1336" s="53">
        <v>0</v>
      </c>
      <c r="I1336" s="53">
        <v>0.31905186482159076</v>
      </c>
      <c r="J1336" s="53">
        <v>0.13773657039586362</v>
      </c>
      <c r="K1336" s="9"/>
      <c r="L1336" s="50" t="s">
        <v>59</v>
      </c>
      <c r="M1336" s="50" t="s">
        <v>59</v>
      </c>
      <c r="N1336" s="50" t="s">
        <v>59</v>
      </c>
      <c r="O1336" s="50" t="s">
        <v>59</v>
      </c>
      <c r="P1336" s="50" t="s">
        <v>59</v>
      </c>
      <c r="Q1336" s="50" t="s">
        <v>59</v>
      </c>
      <c r="R1336" s="50" t="s">
        <v>59</v>
      </c>
      <c r="S1336" s="50"/>
      <c r="T1336" s="50"/>
      <c r="U1336" s="50"/>
      <c r="V1336" s="50" t="s">
        <v>59</v>
      </c>
      <c r="W1336" s="50"/>
      <c r="X1336" s="50"/>
      <c r="Y1336" s="50"/>
      <c r="Z1336" s="50"/>
      <c r="AA1336" s="50"/>
      <c r="AB1336" s="50"/>
      <c r="AC1336" s="50" t="s">
        <v>59</v>
      </c>
      <c r="AD1336" s="50" t="s">
        <v>59</v>
      </c>
      <c r="AE1336" s="50" t="s">
        <v>59</v>
      </c>
      <c r="AF1336" s="50" t="s">
        <v>60</v>
      </c>
      <c r="AG1336" s="50" t="s">
        <v>59</v>
      </c>
      <c r="AH1336" s="50" t="s">
        <v>60</v>
      </c>
      <c r="AI1336" s="50"/>
      <c r="AJ1336" s="50"/>
    </row>
    <row r="1337" spans="1:36" x14ac:dyDescent="0.35">
      <c r="A1337" s="52">
        <v>39671</v>
      </c>
      <c r="B1337" s="53">
        <v>0.36508493984129986</v>
      </c>
      <c r="C1337" s="53">
        <v>0.27050457771304581</v>
      </c>
      <c r="D1337" s="53">
        <v>-0.24830543744926592</v>
      </c>
      <c r="E1337" s="53">
        <v>6.7154883647175409E-2</v>
      </c>
      <c r="F1337" s="53">
        <v>-3.7707209912814267E-2</v>
      </c>
      <c r="G1337" s="53">
        <v>-0.40855697467964641</v>
      </c>
      <c r="H1337" s="53">
        <v>0.29793005619412444</v>
      </c>
      <c r="I1337" s="53">
        <v>0.3082117876258601</v>
      </c>
      <c r="J1337" s="53">
        <v>0.16025153723038038</v>
      </c>
      <c r="K1337" s="9"/>
      <c r="L1337" s="50">
        <v>-16.134</v>
      </c>
      <c r="M1337" s="50">
        <v>97.6</v>
      </c>
      <c r="N1337" s="50">
        <v>-117.48</v>
      </c>
      <c r="O1337" s="50">
        <v>-12.82</v>
      </c>
      <c r="P1337" s="50">
        <v>-31.24</v>
      </c>
      <c r="Q1337" s="50">
        <v>-91.706516352824579</v>
      </c>
      <c r="R1337" s="50">
        <v>-7.8845999999999998</v>
      </c>
      <c r="S1337" s="50"/>
      <c r="T1337" s="50">
        <v>246.82</v>
      </c>
      <c r="U1337" s="50"/>
      <c r="V1337" s="50" t="s">
        <v>59</v>
      </c>
      <c r="W1337" s="50"/>
      <c r="X1337" s="50"/>
      <c r="Y1337" s="50"/>
      <c r="Z1337" s="50"/>
      <c r="AA1337" s="50"/>
      <c r="AB1337" s="50"/>
      <c r="AC1337" s="50">
        <v>64.2</v>
      </c>
      <c r="AD1337" s="50" t="s">
        <v>59</v>
      </c>
      <c r="AE1337" s="50">
        <v>313.39800000000002</v>
      </c>
      <c r="AF1337" s="50">
        <v>-79.667943805875566</v>
      </c>
      <c r="AG1337" s="50" t="s">
        <v>59</v>
      </c>
      <c r="AH1337" s="50">
        <v>-375.87148515338743</v>
      </c>
      <c r="AI1337" s="50">
        <v>363.59961851128924</v>
      </c>
      <c r="AJ1337" s="50"/>
    </row>
    <row r="1338" spans="1:36" x14ac:dyDescent="0.35">
      <c r="A1338" s="52">
        <v>39672</v>
      </c>
      <c r="B1338" s="53">
        <v>-0.30709257463235612</v>
      </c>
      <c r="C1338" s="53">
        <v>0.53002066758841127</v>
      </c>
      <c r="D1338" s="53">
        <v>-0.20448480587610796</v>
      </c>
      <c r="E1338" s="53">
        <v>-7.0425951599901285E-5</v>
      </c>
      <c r="F1338" s="53">
        <v>0.18582449826410891</v>
      </c>
      <c r="G1338" s="53">
        <v>-0.34346276771745021</v>
      </c>
      <c r="H1338" s="53">
        <v>-0.30702214868075622</v>
      </c>
      <c r="I1338" s="53">
        <v>0.34419616932430236</v>
      </c>
      <c r="J1338" s="53">
        <v>0.13897796184134223</v>
      </c>
      <c r="K1338" s="9"/>
      <c r="L1338" s="50">
        <v>-18.986999999999998</v>
      </c>
      <c r="M1338" s="50">
        <v>-90.6</v>
      </c>
      <c r="N1338" s="50">
        <v>153.08000000000001</v>
      </c>
      <c r="O1338" s="50">
        <v>-12.78</v>
      </c>
      <c r="P1338" s="50">
        <v>-68.040000000000006</v>
      </c>
      <c r="Q1338" s="50">
        <v>-133.7451259515999</v>
      </c>
      <c r="R1338" s="50">
        <v>-11.7483</v>
      </c>
      <c r="S1338" s="50"/>
      <c r="T1338" s="50">
        <v>182.75</v>
      </c>
      <c r="U1338" s="50"/>
      <c r="V1338" s="50" t="s">
        <v>59</v>
      </c>
      <c r="W1338" s="50"/>
      <c r="X1338" s="50"/>
      <c r="Y1338" s="50"/>
      <c r="Z1338" s="50"/>
      <c r="AA1338" s="50"/>
      <c r="AB1338" s="50"/>
      <c r="AC1338" s="50">
        <v>83.6</v>
      </c>
      <c r="AD1338" s="50" t="s">
        <v>59</v>
      </c>
      <c r="AE1338" s="50">
        <v>60.941000000000003</v>
      </c>
      <c r="AF1338" s="50">
        <v>-451.56314868075623</v>
      </c>
      <c r="AG1338" s="50" t="s">
        <v>59</v>
      </c>
      <c r="AH1338" s="50">
        <v>594.95535384842378</v>
      </c>
      <c r="AI1338" s="50">
        <v>-166.94992690058731</v>
      </c>
      <c r="AJ1338" s="50"/>
    </row>
    <row r="1339" spans="1:36" x14ac:dyDescent="0.35">
      <c r="A1339" s="52">
        <v>39673</v>
      </c>
      <c r="B1339" s="53">
        <v>-0.71573056919885514</v>
      </c>
      <c r="C1339" s="53">
        <v>0.10365870123925899</v>
      </c>
      <c r="D1339" s="53">
        <v>-0.17169891064880596</v>
      </c>
      <c r="E1339" s="53">
        <v>-0.41293905331029807</v>
      </c>
      <c r="F1339" s="53">
        <v>-4.3288860454738634E-2</v>
      </c>
      <c r="G1339" s="53">
        <v>-0.31302640563992173</v>
      </c>
      <c r="H1339" s="53">
        <v>-0.30279151588855707</v>
      </c>
      <c r="I1339" s="53">
        <v>0.14694756169399761</v>
      </c>
      <c r="J1339" s="53">
        <v>0.14132749499111572</v>
      </c>
      <c r="K1339" s="9"/>
      <c r="L1339" s="50">
        <v>1.4999999999999999E-2</v>
      </c>
      <c r="M1339" s="50">
        <v>-151.5</v>
      </c>
      <c r="N1339" s="50">
        <v>-24.73</v>
      </c>
      <c r="O1339" s="50">
        <v>-38.92</v>
      </c>
      <c r="P1339" s="50">
        <v>16.829999999999998</v>
      </c>
      <c r="Q1339" s="50">
        <v>-41.648053310298017</v>
      </c>
      <c r="R1339" s="50">
        <v>-5.7960000000000003</v>
      </c>
      <c r="S1339" s="50"/>
      <c r="T1339" s="50">
        <v>-167.19</v>
      </c>
      <c r="U1339" s="50"/>
      <c r="V1339" s="50" t="s">
        <v>59</v>
      </c>
      <c r="W1339" s="50"/>
      <c r="X1339" s="50"/>
      <c r="Y1339" s="50"/>
      <c r="Z1339" s="50"/>
      <c r="AA1339" s="50"/>
      <c r="AB1339" s="50"/>
      <c r="AC1339" s="50">
        <v>0</v>
      </c>
      <c r="AD1339" s="50" t="s">
        <v>59</v>
      </c>
      <c r="AE1339" s="50">
        <v>-435.44499999999999</v>
      </c>
      <c r="AF1339" s="50">
        <v>132.65348411144294</v>
      </c>
      <c r="AG1339" s="50" t="s">
        <v>59</v>
      </c>
      <c r="AH1339" s="50">
        <v>-114.47051300969193</v>
      </c>
      <c r="AI1339" s="50">
        <v>28.563683188000347</v>
      </c>
      <c r="AJ1339" s="50"/>
    </row>
    <row r="1340" spans="1:36" x14ac:dyDescent="0.35">
      <c r="A1340" s="52">
        <v>39674</v>
      </c>
      <c r="B1340" s="53">
        <v>-0.830583167066408</v>
      </c>
      <c r="C1340" s="53">
        <v>-0.20990384154421432</v>
      </c>
      <c r="D1340" s="53">
        <v>-0.20979115825415717</v>
      </c>
      <c r="E1340" s="53">
        <v>-0.31472704444444444</v>
      </c>
      <c r="F1340" s="53">
        <v>-0.11447322482314011</v>
      </c>
      <c r="G1340" s="53">
        <v>-0.31075056538241552</v>
      </c>
      <c r="H1340" s="53">
        <v>-0.51585612262196356</v>
      </c>
      <c r="I1340" s="53">
        <v>-9.5430616721074196E-2</v>
      </c>
      <c r="J1340" s="53">
        <v>0.10095940712825828</v>
      </c>
      <c r="K1340" s="9"/>
      <c r="L1340" s="50">
        <v>43.042000000000002</v>
      </c>
      <c r="M1340" s="50">
        <v>-92.5</v>
      </c>
      <c r="N1340" s="50">
        <v>43.76</v>
      </c>
      <c r="O1340" s="50">
        <v>1.58</v>
      </c>
      <c r="P1340" s="50">
        <v>-72.09</v>
      </c>
      <c r="Q1340" s="50">
        <v>-28.24444444444444</v>
      </c>
      <c r="R1340" s="50">
        <v>-9.6745999999999999</v>
      </c>
      <c r="S1340" s="50"/>
      <c r="T1340" s="50">
        <v>-200.6</v>
      </c>
      <c r="U1340" s="50"/>
      <c r="V1340" s="50" t="s">
        <v>59</v>
      </c>
      <c r="W1340" s="50"/>
      <c r="X1340" s="50"/>
      <c r="Y1340" s="50"/>
      <c r="Z1340" s="50"/>
      <c r="AA1340" s="50"/>
      <c r="AB1340" s="50"/>
      <c r="AC1340" s="50">
        <v>-22.7</v>
      </c>
      <c r="AD1340" s="50" t="s">
        <v>59</v>
      </c>
      <c r="AE1340" s="50">
        <v>-548.59500000000003</v>
      </c>
      <c r="AF1340" s="50">
        <v>55.438877378036516</v>
      </c>
      <c r="AG1340" s="50" t="s">
        <v>59</v>
      </c>
      <c r="AH1340" s="50">
        <v>-131.51595613905758</v>
      </c>
      <c r="AI1340" s="50">
        <v>117.49463902787706</v>
      </c>
      <c r="AJ1340" s="50"/>
    </row>
    <row r="1341" spans="1:36" x14ac:dyDescent="0.35">
      <c r="A1341" s="52">
        <v>39675</v>
      </c>
      <c r="B1341" s="53">
        <v>-0.30522763615827397</v>
      </c>
      <c r="C1341" s="53">
        <v>-0.3587098014429187</v>
      </c>
      <c r="D1341" s="53">
        <v>-0.22109451556494314</v>
      </c>
      <c r="E1341" s="53">
        <v>-0.25504811974366798</v>
      </c>
      <c r="F1341" s="53">
        <v>-0.18312595196056697</v>
      </c>
      <c r="G1341" s="53">
        <v>-0.31614479089074865</v>
      </c>
      <c r="H1341" s="53">
        <v>-5.0179516414605968E-2</v>
      </c>
      <c r="I1341" s="53">
        <v>-0.17558384948235167</v>
      </c>
      <c r="J1341" s="53">
        <v>9.5050275325805483E-2</v>
      </c>
      <c r="K1341" s="9"/>
      <c r="L1341" s="50">
        <v>52.418999999999997</v>
      </c>
      <c r="M1341" s="50" t="s">
        <v>59</v>
      </c>
      <c r="N1341" s="50" t="s">
        <v>60</v>
      </c>
      <c r="O1341" s="50">
        <v>-3.58</v>
      </c>
      <c r="P1341" s="50">
        <v>-41.44</v>
      </c>
      <c r="Q1341" s="50">
        <v>-116.01891974366798</v>
      </c>
      <c r="R1341" s="50">
        <v>-4.4581999999999997</v>
      </c>
      <c r="S1341" s="50"/>
      <c r="T1341" s="50">
        <v>-141.97</v>
      </c>
      <c r="U1341" s="50"/>
      <c r="V1341" s="50">
        <v>-687</v>
      </c>
      <c r="W1341" s="50"/>
      <c r="X1341" s="50"/>
      <c r="Y1341" s="50"/>
      <c r="Z1341" s="50"/>
      <c r="AA1341" s="50"/>
      <c r="AB1341" s="50"/>
      <c r="AC1341" s="50" t="s">
        <v>59</v>
      </c>
      <c r="AD1341" s="50" t="s">
        <v>59</v>
      </c>
      <c r="AE1341" s="50">
        <v>-37.079000000000001</v>
      </c>
      <c r="AF1341" s="50">
        <v>-13.100516414605972</v>
      </c>
      <c r="AG1341" s="50">
        <v>-375</v>
      </c>
      <c r="AH1341" s="50">
        <v>-419.26740646174653</v>
      </c>
      <c r="AI1341" s="50">
        <v>0.11895845265753122</v>
      </c>
      <c r="AJ1341" s="50"/>
    </row>
    <row r="1342" spans="1:36" x14ac:dyDescent="0.35">
      <c r="A1342" s="52">
        <v>39676</v>
      </c>
      <c r="B1342" s="53">
        <v>0</v>
      </c>
      <c r="C1342" s="53">
        <v>-0.3587098014429187</v>
      </c>
      <c r="D1342" s="53">
        <v>-0.22109451556494314</v>
      </c>
      <c r="E1342" s="53">
        <v>0</v>
      </c>
      <c r="F1342" s="53">
        <v>-0.18312595196056697</v>
      </c>
      <c r="G1342" s="53">
        <v>-0.31614479089074865</v>
      </c>
      <c r="H1342" s="53">
        <v>0</v>
      </c>
      <c r="I1342" s="53">
        <v>-0.17558384948235167</v>
      </c>
      <c r="J1342" s="53">
        <v>9.5050275325805483E-2</v>
      </c>
      <c r="K1342" s="9"/>
      <c r="L1342" s="50" t="s">
        <v>59</v>
      </c>
      <c r="M1342" s="50" t="s">
        <v>59</v>
      </c>
      <c r="N1342" s="50" t="s">
        <v>59</v>
      </c>
      <c r="O1342" s="50" t="s">
        <v>59</v>
      </c>
      <c r="P1342" s="50" t="s">
        <v>59</v>
      </c>
      <c r="Q1342" s="50" t="s">
        <v>59</v>
      </c>
      <c r="R1342" s="50" t="s">
        <v>59</v>
      </c>
      <c r="S1342" s="50"/>
      <c r="T1342" s="50"/>
      <c r="U1342" s="50"/>
      <c r="V1342" s="50" t="s">
        <v>59</v>
      </c>
      <c r="W1342" s="50"/>
      <c r="X1342" s="50"/>
      <c r="Y1342" s="50"/>
      <c r="Z1342" s="50"/>
      <c r="AA1342" s="50"/>
      <c r="AB1342" s="50"/>
      <c r="AC1342" s="50" t="s">
        <v>59</v>
      </c>
      <c r="AD1342" s="50" t="s">
        <v>59</v>
      </c>
      <c r="AE1342" s="50" t="s">
        <v>59</v>
      </c>
      <c r="AF1342" s="50" t="s">
        <v>60</v>
      </c>
      <c r="AG1342" s="50" t="s">
        <v>59</v>
      </c>
      <c r="AH1342" s="50" t="s">
        <v>60</v>
      </c>
      <c r="AI1342" s="50"/>
      <c r="AJ1342" s="50"/>
    </row>
    <row r="1343" spans="1:36" x14ac:dyDescent="0.35">
      <c r="A1343" s="52">
        <v>39677</v>
      </c>
      <c r="B1343" s="53">
        <v>0</v>
      </c>
      <c r="C1343" s="53">
        <v>-0.3587098014429187</v>
      </c>
      <c r="D1343" s="53">
        <v>-0.22109451556494314</v>
      </c>
      <c r="E1343" s="53">
        <v>0</v>
      </c>
      <c r="F1343" s="53">
        <v>-0.18312595196056697</v>
      </c>
      <c r="G1343" s="53">
        <v>-0.31614479089074865</v>
      </c>
      <c r="H1343" s="53">
        <v>0</v>
      </c>
      <c r="I1343" s="53">
        <v>-0.17558384948235167</v>
      </c>
      <c r="J1343" s="53">
        <v>9.5050275325805483E-2</v>
      </c>
      <c r="K1343" s="9"/>
      <c r="L1343" s="50" t="s">
        <v>59</v>
      </c>
      <c r="M1343" s="50" t="s">
        <v>59</v>
      </c>
      <c r="N1343" s="50" t="s">
        <v>59</v>
      </c>
      <c r="O1343" s="50" t="s">
        <v>59</v>
      </c>
      <c r="P1343" s="50" t="s">
        <v>59</v>
      </c>
      <c r="Q1343" s="50" t="s">
        <v>59</v>
      </c>
      <c r="R1343" s="50" t="s">
        <v>59</v>
      </c>
      <c r="S1343" s="50"/>
      <c r="T1343" s="50"/>
      <c r="U1343" s="50"/>
      <c r="V1343" s="50" t="s">
        <v>59</v>
      </c>
      <c r="W1343" s="50"/>
      <c r="X1343" s="50"/>
      <c r="Y1343" s="50"/>
      <c r="Z1343" s="50"/>
      <c r="AA1343" s="50"/>
      <c r="AB1343" s="50"/>
      <c r="AC1343" s="50" t="s">
        <v>59</v>
      </c>
      <c r="AD1343" s="50" t="s">
        <v>59</v>
      </c>
      <c r="AE1343" s="50" t="s">
        <v>59</v>
      </c>
      <c r="AF1343" s="50" t="s">
        <v>60</v>
      </c>
      <c r="AG1343" s="50" t="s">
        <v>59</v>
      </c>
      <c r="AH1343" s="50" t="s">
        <v>60</v>
      </c>
      <c r="AI1343" s="50"/>
      <c r="AJ1343" s="50"/>
    </row>
    <row r="1344" spans="1:36" x14ac:dyDescent="0.35">
      <c r="A1344" s="52">
        <v>39678</v>
      </c>
      <c r="B1344" s="53">
        <v>-1.1831558599408429</v>
      </c>
      <c r="C1344" s="53">
        <v>-0.66835796139934733</v>
      </c>
      <c r="D1344" s="53">
        <v>-0.27997827971603628</v>
      </c>
      <c r="E1344" s="53">
        <v>-0.5577761670235547</v>
      </c>
      <c r="F1344" s="53">
        <v>-0.30811216209471304</v>
      </c>
      <c r="G1344" s="53">
        <v>-0.32686460122434702</v>
      </c>
      <c r="H1344" s="53">
        <v>-0.62537969291728823</v>
      </c>
      <c r="I1344" s="53">
        <v>-0.36024579930463424</v>
      </c>
      <c r="J1344" s="53">
        <v>4.6886321508310694E-2</v>
      </c>
      <c r="K1344" s="9"/>
      <c r="L1344" s="50" t="s">
        <v>59</v>
      </c>
      <c r="M1344" s="50">
        <v>-262.7</v>
      </c>
      <c r="N1344" s="50">
        <v>-14.16</v>
      </c>
      <c r="O1344" s="50">
        <v>1.18</v>
      </c>
      <c r="P1344" s="50">
        <v>13.5</v>
      </c>
      <c r="Q1344" s="50">
        <v>-79.36616702355461</v>
      </c>
      <c r="R1344" s="50" t="s">
        <v>59</v>
      </c>
      <c r="S1344" s="50"/>
      <c r="T1344" s="50">
        <v>-216.23</v>
      </c>
      <c r="U1344" s="50"/>
      <c r="V1344" s="50" t="s">
        <v>59</v>
      </c>
      <c r="W1344" s="50"/>
      <c r="X1344" s="50"/>
      <c r="Y1344" s="50"/>
      <c r="Z1344" s="50"/>
      <c r="AA1344" s="50"/>
      <c r="AB1344" s="50"/>
      <c r="AC1344" s="50">
        <v>10.6</v>
      </c>
      <c r="AD1344" s="50" t="s">
        <v>59</v>
      </c>
      <c r="AE1344" s="50">
        <v>-614.5</v>
      </c>
      <c r="AF1344" s="50">
        <v>-21.479692917288293</v>
      </c>
      <c r="AG1344" s="50" t="s">
        <v>59</v>
      </c>
      <c r="AH1344" s="50">
        <v>26.763042730000883</v>
      </c>
      <c r="AI1344" s="50">
        <v>-89.576590556418026</v>
      </c>
      <c r="AJ1344" s="50"/>
    </row>
    <row r="1345" spans="1:36" x14ac:dyDescent="0.35">
      <c r="A1345" s="52">
        <v>39679</v>
      </c>
      <c r="B1345" s="53">
        <v>-1.0567627631197662</v>
      </c>
      <c r="C1345" s="53">
        <v>-0.81829199909682926</v>
      </c>
      <c r="D1345" s="53">
        <v>-0.29497859317384506</v>
      </c>
      <c r="E1345" s="53">
        <v>-1.1023081658975458</v>
      </c>
      <c r="F1345" s="53">
        <v>-0.52855971008390212</v>
      </c>
      <c r="G1345" s="53">
        <v>-0.33418144814420048</v>
      </c>
      <c r="H1345" s="53">
        <v>4.5545402777779624E-2</v>
      </c>
      <c r="I1345" s="53">
        <v>-0.28973228901292702</v>
      </c>
      <c r="J1345" s="53">
        <v>3.9202854970355527E-2</v>
      </c>
      <c r="K1345" s="9"/>
      <c r="L1345" s="50">
        <v>-31.157</v>
      </c>
      <c r="M1345" s="50">
        <v>-281.60000000000002</v>
      </c>
      <c r="N1345" s="50">
        <v>-373.22</v>
      </c>
      <c r="O1345" s="50">
        <v>-23.91</v>
      </c>
      <c r="P1345" s="50">
        <v>39.89</v>
      </c>
      <c r="Q1345" s="50">
        <v>4.3252341024542504</v>
      </c>
      <c r="R1345" s="50">
        <v>-8.7563999999999993</v>
      </c>
      <c r="S1345" s="50"/>
      <c r="T1345" s="50">
        <v>-427.88</v>
      </c>
      <c r="U1345" s="50"/>
      <c r="V1345" s="50" t="s">
        <v>59</v>
      </c>
      <c r="W1345" s="50"/>
      <c r="X1345" s="50"/>
      <c r="Y1345" s="50"/>
      <c r="Z1345" s="50"/>
      <c r="AA1345" s="50"/>
      <c r="AB1345" s="50"/>
      <c r="AC1345" s="50">
        <v>11.4</v>
      </c>
      <c r="AD1345" s="50" t="s">
        <v>59</v>
      </c>
      <c r="AE1345" s="50">
        <v>26.227</v>
      </c>
      <c r="AF1345" s="50">
        <v>7.9184027777796162</v>
      </c>
      <c r="AG1345" s="50" t="s">
        <v>59</v>
      </c>
      <c r="AH1345" s="50">
        <v>768.52339577128066</v>
      </c>
      <c r="AI1345" s="50">
        <v>-151.9784572929172</v>
      </c>
      <c r="AJ1345" s="50"/>
    </row>
    <row r="1346" spans="1:36" x14ac:dyDescent="0.35">
      <c r="A1346" s="52">
        <v>39680</v>
      </c>
      <c r="B1346" s="53">
        <v>-0.32068315675492198</v>
      </c>
      <c r="C1346" s="53">
        <v>-0.73928251660804256</v>
      </c>
      <c r="D1346" s="53">
        <v>-0.30402361167300718</v>
      </c>
      <c r="E1346" s="53">
        <v>-0.78622115675492199</v>
      </c>
      <c r="F1346" s="53">
        <v>-0.60321613077282699</v>
      </c>
      <c r="G1346" s="53">
        <v>-0.36366090833823211</v>
      </c>
      <c r="H1346" s="53">
        <v>0.46553800000000001</v>
      </c>
      <c r="I1346" s="53">
        <v>-0.13606638583521566</v>
      </c>
      <c r="J1346" s="53">
        <v>5.9637296665225027E-2</v>
      </c>
      <c r="K1346" s="9"/>
      <c r="L1346" s="50">
        <v>39.238999999999997</v>
      </c>
      <c r="M1346" s="50">
        <v>-65.3</v>
      </c>
      <c r="N1346" s="50">
        <v>-397.46</v>
      </c>
      <c r="O1346" s="50">
        <v>-37.950000000000003</v>
      </c>
      <c r="P1346" s="50">
        <v>-159.03</v>
      </c>
      <c r="Q1346" s="50">
        <v>63.693143245078069</v>
      </c>
      <c r="R1346" s="50">
        <v>-4.4233000000000002</v>
      </c>
      <c r="S1346" s="50"/>
      <c r="T1346" s="50">
        <v>-224.99</v>
      </c>
      <c r="U1346" s="50"/>
      <c r="V1346" s="50" t="s">
        <v>59</v>
      </c>
      <c r="W1346" s="50"/>
      <c r="X1346" s="50"/>
      <c r="Y1346" s="50"/>
      <c r="Z1346" s="50"/>
      <c r="AA1346" s="50"/>
      <c r="AB1346" s="50"/>
      <c r="AC1346" s="50">
        <v>89.3</v>
      </c>
      <c r="AD1346" s="50" t="s">
        <v>59</v>
      </c>
      <c r="AE1346" s="50">
        <v>376.238</v>
      </c>
      <c r="AF1346" s="50" t="s">
        <v>60</v>
      </c>
      <c r="AG1346" s="50" t="s">
        <v>59</v>
      </c>
      <c r="AH1346" s="50">
        <v>-586.56111275525041</v>
      </c>
      <c r="AI1346" s="50">
        <v>-103.13458716820023</v>
      </c>
      <c r="AJ1346" s="50"/>
    </row>
    <row r="1347" spans="1:36" x14ac:dyDescent="0.35">
      <c r="A1347" s="52">
        <v>39681</v>
      </c>
      <c r="B1347" s="53">
        <v>-0.6008389297231147</v>
      </c>
      <c r="C1347" s="53">
        <v>-0.6933336691393841</v>
      </c>
      <c r="D1347" s="53">
        <v>-0.33577483378781553</v>
      </c>
      <c r="E1347" s="53">
        <v>-0.54650948942933264</v>
      </c>
      <c r="F1347" s="53">
        <v>-0.64957261976980463</v>
      </c>
      <c r="G1347" s="53">
        <v>-0.39402542231657589</v>
      </c>
      <c r="H1347" s="53">
        <v>-5.432944029378204E-2</v>
      </c>
      <c r="I1347" s="53">
        <v>-4.3761049369579315E-2</v>
      </c>
      <c r="J1347" s="53">
        <v>5.8250588528760451E-2</v>
      </c>
      <c r="K1347" s="9"/>
      <c r="L1347" s="50">
        <v>28.443000000000001</v>
      </c>
      <c r="M1347" s="50">
        <v>-63.8</v>
      </c>
      <c r="N1347" s="50">
        <v>-142.51</v>
      </c>
      <c r="O1347" s="50">
        <v>-29.07</v>
      </c>
      <c r="P1347" s="50">
        <v>-13.19</v>
      </c>
      <c r="Q1347" s="50">
        <v>-32.185389429332673</v>
      </c>
      <c r="R1347" s="50">
        <v>-8.2871000000000006</v>
      </c>
      <c r="S1347" s="50"/>
      <c r="T1347" s="50">
        <v>-285.91000000000003</v>
      </c>
      <c r="U1347" s="50"/>
      <c r="V1347" s="50" t="s">
        <v>59</v>
      </c>
      <c r="W1347" s="50"/>
      <c r="X1347" s="50"/>
      <c r="Y1347" s="50"/>
      <c r="Z1347" s="50"/>
      <c r="AA1347" s="50"/>
      <c r="AB1347" s="50"/>
      <c r="AC1347" s="50">
        <v>12.7</v>
      </c>
      <c r="AD1347" s="50" t="s">
        <v>59</v>
      </c>
      <c r="AE1347" s="50">
        <v>-96.17</v>
      </c>
      <c r="AF1347" s="50">
        <v>29.14055970621796</v>
      </c>
      <c r="AG1347" s="50" t="s">
        <v>59</v>
      </c>
      <c r="AH1347" s="50">
        <v>-97.410773993807126</v>
      </c>
      <c r="AI1347" s="50">
        <v>141.52461907130024</v>
      </c>
      <c r="AJ1347" s="50"/>
    </row>
    <row r="1348" spans="1:36" x14ac:dyDescent="0.35">
      <c r="A1348" s="52">
        <v>39682</v>
      </c>
      <c r="B1348" s="53">
        <v>-0.33956390999437813</v>
      </c>
      <c r="C1348" s="53">
        <v>-0.70020092390660493</v>
      </c>
      <c r="D1348" s="53">
        <v>-0.33414990988605126</v>
      </c>
      <c r="E1348" s="53">
        <v>-0.49021226159254921</v>
      </c>
      <c r="F1348" s="53">
        <v>-0.6966054481395807</v>
      </c>
      <c r="G1348" s="53">
        <v>-0.38039736903574345</v>
      </c>
      <c r="H1348" s="53">
        <v>0.15064835159817108</v>
      </c>
      <c r="I1348" s="53">
        <v>-3.5954757670239091E-3</v>
      </c>
      <c r="J1348" s="53">
        <v>4.6247459149692194E-2</v>
      </c>
      <c r="K1348" s="9"/>
      <c r="L1348" s="50">
        <v>47.423999999999999</v>
      </c>
      <c r="M1348" s="50">
        <v>-26.2</v>
      </c>
      <c r="N1348" s="50">
        <v>-269.17</v>
      </c>
      <c r="O1348" s="50">
        <v>-6.96</v>
      </c>
      <c r="P1348" s="50">
        <v>-161.68</v>
      </c>
      <c r="Q1348" s="50">
        <v>-23.587861592549185</v>
      </c>
      <c r="R1348" s="50">
        <v>1.1415999999999999</v>
      </c>
      <c r="S1348" s="50"/>
      <c r="T1348" s="50">
        <v>-51.18</v>
      </c>
      <c r="U1348" s="50"/>
      <c r="V1348" s="50">
        <v>-454</v>
      </c>
      <c r="W1348" s="50"/>
      <c r="X1348" s="50"/>
      <c r="Y1348" s="50"/>
      <c r="Z1348" s="50"/>
      <c r="AA1348" s="50"/>
      <c r="AB1348" s="50"/>
      <c r="AC1348" s="50">
        <v>-10.6</v>
      </c>
      <c r="AD1348" s="50" t="s">
        <v>59</v>
      </c>
      <c r="AE1348" s="50">
        <v>78.930999999999997</v>
      </c>
      <c r="AF1348" s="50">
        <v>82.317351598171072</v>
      </c>
      <c r="AG1348" s="50">
        <v>221</v>
      </c>
      <c r="AH1348" s="50">
        <v>140.1360477152829</v>
      </c>
      <c r="AI1348" s="50">
        <v>139.39461883408333</v>
      </c>
      <c r="AJ1348" s="50"/>
    </row>
    <row r="1349" spans="1:36" x14ac:dyDescent="0.35">
      <c r="A1349" s="52">
        <v>39683</v>
      </c>
      <c r="B1349" s="53">
        <v>0</v>
      </c>
      <c r="C1349" s="53">
        <v>-0.70020092390660493</v>
      </c>
      <c r="D1349" s="53">
        <v>-0.33414990988605126</v>
      </c>
      <c r="E1349" s="53">
        <v>0</v>
      </c>
      <c r="F1349" s="53">
        <v>-0.6966054481395807</v>
      </c>
      <c r="G1349" s="53">
        <v>-0.38039736903574345</v>
      </c>
      <c r="H1349" s="53">
        <v>0</v>
      </c>
      <c r="I1349" s="53">
        <v>-3.5954757670239091E-3</v>
      </c>
      <c r="J1349" s="53">
        <v>4.6247459149692194E-2</v>
      </c>
      <c r="K1349" s="9"/>
      <c r="L1349" s="50" t="s">
        <v>59</v>
      </c>
      <c r="M1349" s="50" t="s">
        <v>59</v>
      </c>
      <c r="N1349" s="50" t="s">
        <v>59</v>
      </c>
      <c r="O1349" s="50" t="s">
        <v>59</v>
      </c>
      <c r="P1349" s="50" t="s">
        <v>59</v>
      </c>
      <c r="Q1349" s="50" t="s">
        <v>59</v>
      </c>
      <c r="R1349" s="50" t="s">
        <v>59</v>
      </c>
      <c r="S1349" s="50"/>
      <c r="T1349" s="50"/>
      <c r="U1349" s="50"/>
      <c r="V1349" s="50" t="s">
        <v>59</v>
      </c>
      <c r="W1349" s="50"/>
      <c r="X1349" s="50"/>
      <c r="Y1349" s="50"/>
      <c r="Z1349" s="50"/>
      <c r="AA1349" s="50"/>
      <c r="AB1349" s="50"/>
      <c r="AC1349" s="50" t="s">
        <v>59</v>
      </c>
      <c r="AD1349" s="50" t="s">
        <v>59</v>
      </c>
      <c r="AE1349" s="50" t="s">
        <v>59</v>
      </c>
      <c r="AF1349" s="50" t="s">
        <v>60</v>
      </c>
      <c r="AG1349" s="50" t="s">
        <v>59</v>
      </c>
      <c r="AH1349" s="50" t="s">
        <v>60</v>
      </c>
      <c r="AI1349" s="50"/>
      <c r="AJ1349" s="50"/>
    </row>
    <row r="1350" spans="1:36" x14ac:dyDescent="0.35">
      <c r="A1350" s="52">
        <v>39684</v>
      </c>
      <c r="B1350" s="53">
        <v>0</v>
      </c>
      <c r="C1350" s="53">
        <v>-0.70020092390660493</v>
      </c>
      <c r="D1350" s="53">
        <v>-0.33414990988605126</v>
      </c>
      <c r="E1350" s="53">
        <v>0</v>
      </c>
      <c r="F1350" s="53">
        <v>-0.6966054481395807</v>
      </c>
      <c r="G1350" s="53">
        <v>-0.38039736903574345</v>
      </c>
      <c r="H1350" s="53">
        <v>0</v>
      </c>
      <c r="I1350" s="53">
        <v>-3.5954757670239091E-3</v>
      </c>
      <c r="J1350" s="53">
        <v>4.6247459149692194E-2</v>
      </c>
      <c r="K1350" s="9"/>
      <c r="L1350" s="50" t="s">
        <v>59</v>
      </c>
      <c r="M1350" s="50" t="s">
        <v>59</v>
      </c>
      <c r="N1350" s="50" t="s">
        <v>59</v>
      </c>
      <c r="O1350" s="50" t="s">
        <v>59</v>
      </c>
      <c r="P1350" s="50" t="s">
        <v>59</v>
      </c>
      <c r="Q1350" s="50" t="s">
        <v>59</v>
      </c>
      <c r="R1350" s="50" t="s">
        <v>59</v>
      </c>
      <c r="S1350" s="50"/>
      <c r="T1350" s="50"/>
      <c r="U1350" s="50"/>
      <c r="V1350" s="50" t="s">
        <v>59</v>
      </c>
      <c r="W1350" s="50"/>
      <c r="X1350" s="50"/>
      <c r="Y1350" s="50"/>
      <c r="Z1350" s="50"/>
      <c r="AA1350" s="50"/>
      <c r="AB1350" s="50"/>
      <c r="AC1350" s="50" t="s">
        <v>59</v>
      </c>
      <c r="AD1350" s="50" t="s">
        <v>59</v>
      </c>
      <c r="AE1350" s="50" t="s">
        <v>59</v>
      </c>
      <c r="AF1350" s="50" t="s">
        <v>60</v>
      </c>
      <c r="AG1350" s="50" t="s">
        <v>59</v>
      </c>
      <c r="AH1350" s="50" t="s">
        <v>60</v>
      </c>
      <c r="AI1350" s="50"/>
      <c r="AJ1350" s="50"/>
    </row>
    <row r="1351" spans="1:36" x14ac:dyDescent="0.35">
      <c r="A1351" s="52">
        <v>39685</v>
      </c>
      <c r="B1351" s="53">
        <v>-8.102746200976059E-2</v>
      </c>
      <c r="C1351" s="53">
        <v>-0.47977524432038826</v>
      </c>
      <c r="D1351" s="53">
        <v>-0.3012331809081582</v>
      </c>
      <c r="E1351" s="53">
        <v>7.9476554729272939E-2</v>
      </c>
      <c r="F1351" s="53">
        <v>-0.56915490378901534</v>
      </c>
      <c r="G1351" s="53">
        <v>-0.34482385153737505</v>
      </c>
      <c r="H1351" s="53">
        <v>-0.16050401673903353</v>
      </c>
      <c r="I1351" s="53">
        <v>8.937965946862704E-2</v>
      </c>
      <c r="J1351" s="53">
        <v>4.3590670629216857E-2</v>
      </c>
      <c r="K1351" s="9"/>
      <c r="L1351" s="50">
        <v>-7.7679999999999998</v>
      </c>
      <c r="M1351" s="50">
        <v>21.6</v>
      </c>
      <c r="N1351" s="50">
        <v>-83.75</v>
      </c>
      <c r="O1351" s="50">
        <v>5.55</v>
      </c>
      <c r="P1351" s="50">
        <v>38.590000000000003</v>
      </c>
      <c r="Q1351" s="50">
        <v>-93.405445270727057</v>
      </c>
      <c r="R1351" s="50" t="s">
        <v>59</v>
      </c>
      <c r="S1351" s="50"/>
      <c r="T1351" s="50">
        <v>198.66</v>
      </c>
      <c r="U1351" s="50"/>
      <c r="V1351" s="50" t="s">
        <v>59</v>
      </c>
      <c r="W1351" s="50"/>
      <c r="X1351" s="50"/>
      <c r="Y1351" s="50"/>
      <c r="Z1351" s="50"/>
      <c r="AA1351" s="50"/>
      <c r="AB1351" s="50"/>
      <c r="AC1351" s="50">
        <v>0.5</v>
      </c>
      <c r="AD1351" s="50" t="s">
        <v>59</v>
      </c>
      <c r="AE1351" s="50">
        <v>-8.1300000000000008</v>
      </c>
      <c r="AF1351" s="50">
        <v>-152.87401673903352</v>
      </c>
      <c r="AG1351" s="50" t="s">
        <v>59</v>
      </c>
      <c r="AH1351" s="50">
        <v>492.62846288575707</v>
      </c>
      <c r="AI1351" s="50">
        <v>275.19667441444585</v>
      </c>
      <c r="AJ1351" s="50"/>
    </row>
    <row r="1352" spans="1:36" x14ac:dyDescent="0.35">
      <c r="A1352" s="52">
        <v>39686</v>
      </c>
      <c r="B1352" s="53">
        <v>-0.57618060244109248</v>
      </c>
      <c r="C1352" s="53">
        <v>-0.38365881218465359</v>
      </c>
      <c r="D1352" s="53">
        <v>-0.27910525114509704</v>
      </c>
      <c r="E1352" s="53">
        <v>-0.51059717411886862</v>
      </c>
      <c r="F1352" s="53">
        <v>-0.45081270543327995</v>
      </c>
      <c r="G1352" s="53">
        <v>-0.32536934917120863</v>
      </c>
      <c r="H1352" s="53">
        <v>-6.55834283222239E-2</v>
      </c>
      <c r="I1352" s="53">
        <v>6.7153893248626306E-2</v>
      </c>
      <c r="J1352" s="53">
        <v>4.6264098026111644E-2</v>
      </c>
      <c r="K1352" s="9"/>
      <c r="L1352" s="50">
        <v>-2.827</v>
      </c>
      <c r="M1352" s="50">
        <v>-114.8</v>
      </c>
      <c r="N1352" s="50">
        <v>-302.76</v>
      </c>
      <c r="O1352" s="50">
        <v>-10.99</v>
      </c>
      <c r="P1352" s="50">
        <v>47.42</v>
      </c>
      <c r="Q1352" s="50">
        <v>-27.88467411886873</v>
      </c>
      <c r="R1352" s="50">
        <v>-6.9154999999999998</v>
      </c>
      <c r="S1352" s="50"/>
      <c r="T1352" s="50">
        <v>-91.84</v>
      </c>
      <c r="U1352" s="50"/>
      <c r="V1352" s="50" t="s">
        <v>59</v>
      </c>
      <c r="W1352" s="50"/>
      <c r="X1352" s="50"/>
      <c r="Y1352" s="50"/>
      <c r="Z1352" s="50"/>
      <c r="AA1352" s="50"/>
      <c r="AB1352" s="50"/>
      <c r="AC1352" s="50">
        <v>-10.4</v>
      </c>
      <c r="AD1352" s="50" t="s">
        <v>59</v>
      </c>
      <c r="AE1352" s="50">
        <v>-60.808</v>
      </c>
      <c r="AF1352" s="50">
        <v>5.6245716777761068</v>
      </c>
      <c r="AG1352" s="50" t="s">
        <v>59</v>
      </c>
      <c r="AH1352" s="50">
        <v>-777.33451362250173</v>
      </c>
      <c r="AI1352" s="50">
        <v>42.371538021221397</v>
      </c>
      <c r="AJ1352" s="50"/>
    </row>
    <row r="1353" spans="1:36" x14ac:dyDescent="0.35">
      <c r="A1353" s="52">
        <v>39687</v>
      </c>
      <c r="B1353" s="53">
        <v>0.18632932203405669</v>
      </c>
      <c r="C1353" s="53">
        <v>-0.28225631642685783</v>
      </c>
      <c r="D1353" s="53">
        <v>-0.25230717861457674</v>
      </c>
      <c r="E1353" s="53">
        <v>-4.0834427965944824E-2</v>
      </c>
      <c r="F1353" s="53">
        <v>-0.30173535967548448</v>
      </c>
      <c r="G1353" s="53">
        <v>-0.31468143458754</v>
      </c>
      <c r="H1353" s="53">
        <v>0.22716375000000152</v>
      </c>
      <c r="I1353" s="53">
        <v>1.9479043248626631E-2</v>
      </c>
      <c r="J1353" s="53">
        <v>6.2374255972963324E-2</v>
      </c>
      <c r="K1353" s="9"/>
      <c r="L1353" s="50">
        <v>2.5</v>
      </c>
      <c r="M1353" s="50">
        <v>64</v>
      </c>
      <c r="N1353" s="50">
        <v>-314.39999999999998</v>
      </c>
      <c r="O1353" s="50">
        <v>-26.12</v>
      </c>
      <c r="P1353" s="50">
        <v>-44.97</v>
      </c>
      <c r="Q1353" s="50">
        <v>30.723672034055156</v>
      </c>
      <c r="R1353" s="50">
        <v>-4.6780999999999997</v>
      </c>
      <c r="S1353" s="50"/>
      <c r="T1353" s="50">
        <v>252.11</v>
      </c>
      <c r="U1353" s="50"/>
      <c r="V1353" s="50" t="s">
        <v>59</v>
      </c>
      <c r="W1353" s="50"/>
      <c r="X1353" s="50"/>
      <c r="Y1353" s="50"/>
      <c r="Z1353" s="50"/>
      <c r="AA1353" s="50"/>
      <c r="AB1353" s="50"/>
      <c r="AC1353" s="50">
        <v>-0.1</v>
      </c>
      <c r="AD1353" s="50" t="s">
        <v>59</v>
      </c>
      <c r="AE1353" s="50">
        <v>40.387999999999998</v>
      </c>
      <c r="AF1353" s="50">
        <v>186.87575000000152</v>
      </c>
      <c r="AG1353" s="50" t="s">
        <v>59</v>
      </c>
      <c r="AH1353" s="50">
        <v>570.26348869882224</v>
      </c>
      <c r="AI1353" s="50">
        <v>-82.378893496868073</v>
      </c>
      <c r="AJ1353" s="50"/>
    </row>
    <row r="1354" spans="1:36" x14ac:dyDescent="0.35">
      <c r="A1354" s="52">
        <v>39688</v>
      </c>
      <c r="B1354" s="53">
        <v>-0.18523018624233362</v>
      </c>
      <c r="C1354" s="53">
        <v>-0.19913456773070162</v>
      </c>
      <c r="D1354" s="53">
        <v>-0.27107899072138847</v>
      </c>
      <c r="E1354" s="53">
        <v>-0.23872939190552342</v>
      </c>
      <c r="F1354" s="53">
        <v>-0.24017934017072262</v>
      </c>
      <c r="G1354" s="53">
        <v>-0.32972131013480188</v>
      </c>
      <c r="H1354" s="53">
        <v>5.349920566318981E-2</v>
      </c>
      <c r="I1354" s="53">
        <v>4.1044772440020999E-2</v>
      </c>
      <c r="J1354" s="53">
        <v>5.8642319413413371E-2</v>
      </c>
      <c r="K1354" s="9"/>
      <c r="L1354" s="50">
        <v>22.602</v>
      </c>
      <c r="M1354" s="50">
        <v>32.9</v>
      </c>
      <c r="N1354" s="50">
        <v>-62.4</v>
      </c>
      <c r="O1354" s="50">
        <v>0.04</v>
      </c>
      <c r="P1354" s="50">
        <v>-191.88</v>
      </c>
      <c r="Q1354" s="50">
        <v>46.639808094476564</v>
      </c>
      <c r="R1354" s="50">
        <v>-8.6212</v>
      </c>
      <c r="S1354" s="50"/>
      <c r="T1354" s="50">
        <v>-78.010000000000005</v>
      </c>
      <c r="U1354" s="50"/>
      <c r="V1354" s="50" t="s">
        <v>59</v>
      </c>
      <c r="W1354" s="50"/>
      <c r="X1354" s="50"/>
      <c r="Y1354" s="50"/>
      <c r="Z1354" s="50"/>
      <c r="AA1354" s="50"/>
      <c r="AB1354" s="50"/>
      <c r="AC1354" s="50">
        <v>33.700000000000003</v>
      </c>
      <c r="AD1354" s="50" t="s">
        <v>59</v>
      </c>
      <c r="AE1354" s="50">
        <v>-2.073</v>
      </c>
      <c r="AF1354" s="50">
        <v>21.872205663189806</v>
      </c>
      <c r="AG1354" s="50" t="s">
        <v>59</v>
      </c>
      <c r="AH1354" s="50">
        <v>-165.43742797429354</v>
      </c>
      <c r="AI1354" s="50">
        <v>-54.535490376605473</v>
      </c>
      <c r="AJ1354" s="50"/>
    </row>
    <row r="1355" spans="1:36" x14ac:dyDescent="0.35">
      <c r="A1355" s="52">
        <v>39689</v>
      </c>
      <c r="B1355" s="53">
        <v>-0.50009760722157404</v>
      </c>
      <c r="C1355" s="53">
        <v>-0.23124130717614078</v>
      </c>
      <c r="D1355" s="53">
        <v>-0.29401332104745587</v>
      </c>
      <c r="E1355" s="53">
        <v>-0.45336824075887394</v>
      </c>
      <c r="F1355" s="53">
        <v>-0.2328105360039876</v>
      </c>
      <c r="G1355" s="53">
        <v>-0.32937376314747135</v>
      </c>
      <c r="H1355" s="53">
        <v>-4.6729366462700067E-2</v>
      </c>
      <c r="I1355" s="53">
        <v>1.5692288278467651E-3</v>
      </c>
      <c r="J1355" s="53">
        <v>3.5360442100015481E-2</v>
      </c>
      <c r="K1355" s="9"/>
      <c r="L1355" s="50">
        <v>51.253</v>
      </c>
      <c r="M1355" s="50">
        <v>-58.7</v>
      </c>
      <c r="N1355" s="50">
        <v>-234.3</v>
      </c>
      <c r="O1355" s="50">
        <v>-25.72</v>
      </c>
      <c r="P1355" s="50">
        <v>32.729999999999997</v>
      </c>
      <c r="Q1355" s="50">
        <v>-51.405140758873927</v>
      </c>
      <c r="R1355" s="50">
        <v>4.3939000000000004</v>
      </c>
      <c r="S1355" s="50"/>
      <c r="T1355" s="50">
        <v>-171.62</v>
      </c>
      <c r="U1355" s="50"/>
      <c r="V1355" s="50">
        <v>-64</v>
      </c>
      <c r="W1355" s="50"/>
      <c r="X1355" s="50"/>
      <c r="Y1355" s="50"/>
      <c r="Z1355" s="50"/>
      <c r="AA1355" s="50"/>
      <c r="AB1355" s="50"/>
      <c r="AC1355" s="50">
        <v>18</v>
      </c>
      <c r="AD1355" s="50" t="s">
        <v>59</v>
      </c>
      <c r="AE1355" s="50">
        <v>-52.98</v>
      </c>
      <c r="AF1355" s="50">
        <v>-11.749366462700069</v>
      </c>
      <c r="AG1355" s="50">
        <v>401</v>
      </c>
      <c r="AH1355" s="50">
        <v>122.4538207272018</v>
      </c>
      <c r="AI1355" s="50">
        <v>-50.495354673943467</v>
      </c>
      <c r="AJ1355" s="50"/>
    </row>
    <row r="1356" spans="1:36" x14ac:dyDescent="0.35">
      <c r="A1356" s="52">
        <v>39690</v>
      </c>
      <c r="B1356" s="53">
        <v>0</v>
      </c>
      <c r="C1356" s="53">
        <v>-0.23124130717614078</v>
      </c>
      <c r="D1356" s="53">
        <v>-0.29401332104745587</v>
      </c>
      <c r="E1356" s="53">
        <v>0</v>
      </c>
      <c r="F1356" s="53">
        <v>-0.2328105360039876</v>
      </c>
      <c r="G1356" s="53">
        <v>-0.32937376314747135</v>
      </c>
      <c r="H1356" s="53">
        <v>0</v>
      </c>
      <c r="I1356" s="53">
        <v>1.5692288278467651E-3</v>
      </c>
      <c r="J1356" s="53">
        <v>3.5360442100015481E-2</v>
      </c>
      <c r="K1356" s="9"/>
      <c r="L1356" s="50" t="s">
        <v>59</v>
      </c>
      <c r="M1356" s="50" t="s">
        <v>59</v>
      </c>
      <c r="N1356" s="50" t="s">
        <v>59</v>
      </c>
      <c r="O1356" s="50" t="s">
        <v>59</v>
      </c>
      <c r="P1356" s="50" t="s">
        <v>59</v>
      </c>
      <c r="Q1356" s="50" t="s">
        <v>59</v>
      </c>
      <c r="R1356" s="50" t="s">
        <v>59</v>
      </c>
      <c r="S1356" s="50"/>
      <c r="T1356" s="50"/>
      <c r="U1356" s="50"/>
      <c r="V1356" s="50" t="s">
        <v>59</v>
      </c>
      <c r="W1356" s="50"/>
      <c r="X1356" s="50"/>
      <c r="Y1356" s="50"/>
      <c r="Z1356" s="50"/>
      <c r="AA1356" s="50"/>
      <c r="AB1356" s="50"/>
      <c r="AC1356" s="50" t="s">
        <v>59</v>
      </c>
      <c r="AD1356" s="50" t="s">
        <v>59</v>
      </c>
      <c r="AE1356" s="50" t="s">
        <v>59</v>
      </c>
      <c r="AF1356" s="50" t="s">
        <v>60</v>
      </c>
      <c r="AG1356" s="50" t="s">
        <v>59</v>
      </c>
      <c r="AH1356" s="50" t="s">
        <v>60</v>
      </c>
      <c r="AI1356" s="50"/>
      <c r="AJ1356" s="50"/>
    </row>
    <row r="1357" spans="1:36" x14ac:dyDescent="0.35">
      <c r="A1357" s="52">
        <v>39691</v>
      </c>
      <c r="B1357" s="53">
        <v>0</v>
      </c>
      <c r="C1357" s="53">
        <v>-0.23124130717614078</v>
      </c>
      <c r="D1357" s="53">
        <v>-0.29401332104745587</v>
      </c>
      <c r="E1357" s="53">
        <v>0</v>
      </c>
      <c r="F1357" s="53">
        <v>-0.2328105360039876</v>
      </c>
      <c r="G1357" s="53">
        <v>-0.32937376314747135</v>
      </c>
      <c r="H1357" s="53">
        <v>0</v>
      </c>
      <c r="I1357" s="53">
        <v>1.5692288278467651E-3</v>
      </c>
      <c r="J1357" s="53">
        <v>3.5360442100015481E-2</v>
      </c>
      <c r="K1357" s="9"/>
      <c r="L1357" s="50" t="s">
        <v>59</v>
      </c>
      <c r="M1357" s="50" t="s">
        <v>59</v>
      </c>
      <c r="N1357" s="50" t="s">
        <v>59</v>
      </c>
      <c r="O1357" s="50" t="s">
        <v>59</v>
      </c>
      <c r="P1357" s="50" t="s">
        <v>59</v>
      </c>
      <c r="Q1357" s="50" t="s">
        <v>59</v>
      </c>
      <c r="R1357" s="50" t="s">
        <v>59</v>
      </c>
      <c r="S1357" s="50"/>
      <c r="T1357" s="50"/>
      <c r="U1357" s="50"/>
      <c r="V1357" s="50" t="s">
        <v>59</v>
      </c>
      <c r="W1357" s="50"/>
      <c r="X1357" s="50"/>
      <c r="Y1357" s="50"/>
      <c r="Z1357" s="50"/>
      <c r="AA1357" s="50"/>
      <c r="AB1357" s="50"/>
      <c r="AC1357" s="50" t="s">
        <v>59</v>
      </c>
      <c r="AD1357" s="50" t="s">
        <v>59</v>
      </c>
      <c r="AE1357" s="50" t="s">
        <v>59</v>
      </c>
      <c r="AF1357" s="50" t="s">
        <v>60</v>
      </c>
      <c r="AG1357" s="50" t="s">
        <v>59</v>
      </c>
      <c r="AH1357" s="50" t="s">
        <v>60</v>
      </c>
      <c r="AI1357" s="50"/>
      <c r="AJ1357" s="50"/>
    </row>
    <row r="1358" spans="1:36" x14ac:dyDescent="0.35">
      <c r="A1358" s="52">
        <v>39692</v>
      </c>
      <c r="B1358" s="53">
        <v>-1.7023921770114132</v>
      </c>
      <c r="C1358" s="53">
        <v>-0.55551425017647138</v>
      </c>
      <c r="D1358" s="53">
        <v>-0.35828571954579025</v>
      </c>
      <c r="E1358" s="53">
        <v>-0.5300509180806422</v>
      </c>
      <c r="F1358" s="53">
        <v>-0.35471603056597062</v>
      </c>
      <c r="G1358" s="53">
        <v>-0.31742257659062834</v>
      </c>
      <c r="H1358" s="53">
        <v>-1.1723412589307709</v>
      </c>
      <c r="I1358" s="53">
        <v>-0.20079821961050071</v>
      </c>
      <c r="J1358" s="53">
        <v>-4.0863142955161941E-2</v>
      </c>
      <c r="K1358" s="9"/>
      <c r="L1358" s="50">
        <v>1.595</v>
      </c>
      <c r="M1358" s="50">
        <v>-38.799999999999997</v>
      </c>
      <c r="N1358" s="50">
        <v>-15.51</v>
      </c>
      <c r="O1358" s="50">
        <v>-14.56</v>
      </c>
      <c r="P1358" s="50">
        <v>33.65</v>
      </c>
      <c r="Q1358" s="50">
        <v>-51.528918080642214</v>
      </c>
      <c r="R1358" s="50">
        <v>-3.867</v>
      </c>
      <c r="S1358" s="50"/>
      <c r="T1358" s="50">
        <v>-441.03</v>
      </c>
      <c r="U1358" s="50"/>
      <c r="V1358" s="50" t="s">
        <v>59</v>
      </c>
      <c r="W1358" s="50"/>
      <c r="X1358" s="50"/>
      <c r="Y1358" s="50"/>
      <c r="Z1358" s="50"/>
      <c r="AA1358" s="50"/>
      <c r="AB1358" s="50"/>
      <c r="AC1358" s="50">
        <v>-12.8</v>
      </c>
      <c r="AD1358" s="50" t="s">
        <v>59</v>
      </c>
      <c r="AE1358" s="50">
        <v>-1110.08</v>
      </c>
      <c r="AF1358" s="50">
        <v>-49.461258930771116</v>
      </c>
      <c r="AG1358" s="50" t="s">
        <v>59</v>
      </c>
      <c r="AH1358" s="50">
        <v>-25.001933488011925</v>
      </c>
      <c r="AI1358" s="50">
        <v>-47.336683417086192</v>
      </c>
      <c r="AJ1358" s="50"/>
    </row>
    <row r="1359" spans="1:36" x14ac:dyDescent="0.35">
      <c r="A1359" s="52">
        <v>39693</v>
      </c>
      <c r="B1359" s="53">
        <v>-0.31479960826923004</v>
      </c>
      <c r="C1359" s="53">
        <v>-0.50323805134209887</v>
      </c>
      <c r="D1359" s="53">
        <v>-0.29379204875879261</v>
      </c>
      <c r="E1359" s="53">
        <v>-0.42551319504759605</v>
      </c>
      <c r="F1359" s="53">
        <v>-0.33769923475171609</v>
      </c>
      <c r="G1359" s="53">
        <v>-0.28281178800119733</v>
      </c>
      <c r="H1359" s="53">
        <v>0.110713586778366</v>
      </c>
      <c r="I1359" s="53">
        <v>-0.16553881659038275</v>
      </c>
      <c r="J1359" s="53">
        <v>-1.098026075759527E-2</v>
      </c>
      <c r="K1359" s="9"/>
      <c r="L1359" s="50">
        <v>-39.856000000000002</v>
      </c>
      <c r="M1359" s="50">
        <v>302.2</v>
      </c>
      <c r="N1359" s="50">
        <v>-203.8</v>
      </c>
      <c r="O1359" s="50">
        <v>-98.84</v>
      </c>
      <c r="P1359" s="50">
        <v>37.450000000000003</v>
      </c>
      <c r="Q1359" s="50">
        <v>-4.8288950475960952</v>
      </c>
      <c r="R1359" s="50">
        <v>-5.0682999999999998</v>
      </c>
      <c r="S1359" s="50"/>
      <c r="T1359" s="50">
        <v>-412.77</v>
      </c>
      <c r="U1359" s="50"/>
      <c r="V1359" s="50" t="s">
        <v>59</v>
      </c>
      <c r="W1359" s="50"/>
      <c r="X1359" s="50"/>
      <c r="Y1359" s="50"/>
      <c r="Z1359" s="50"/>
      <c r="AA1359" s="50"/>
      <c r="AB1359" s="50"/>
      <c r="AC1359" s="50">
        <v>-3.7</v>
      </c>
      <c r="AD1359" s="50" t="s">
        <v>59</v>
      </c>
      <c r="AE1359" s="50">
        <v>-46.945</v>
      </c>
      <c r="AF1359" s="50">
        <v>161.358586778366</v>
      </c>
      <c r="AG1359" s="50" t="s">
        <v>59</v>
      </c>
      <c r="AH1359" s="50">
        <v>-57.160481927708823</v>
      </c>
      <c r="AI1359" s="50">
        <v>-150.34889264508362</v>
      </c>
      <c r="AJ1359" s="50"/>
    </row>
    <row r="1360" spans="1:36" x14ac:dyDescent="0.35">
      <c r="A1360" s="52">
        <v>39694</v>
      </c>
      <c r="B1360" s="53">
        <v>0.33219275094290479</v>
      </c>
      <c r="C1360" s="53">
        <v>-0.47406536556032924</v>
      </c>
      <c r="D1360" s="53">
        <v>-0.34798637433899265</v>
      </c>
      <c r="E1360" s="53">
        <v>-7.8010059650801239E-2</v>
      </c>
      <c r="F1360" s="53">
        <v>-0.34513436108868739</v>
      </c>
      <c r="G1360" s="53">
        <v>-0.3233436779979344</v>
      </c>
      <c r="H1360" s="53">
        <v>0.41020281059370606</v>
      </c>
      <c r="I1360" s="53">
        <v>-0.1289310044716418</v>
      </c>
      <c r="J1360" s="53">
        <v>-2.4642696341058305E-2</v>
      </c>
      <c r="K1360" s="9"/>
      <c r="L1360" s="50">
        <v>-58.192999999999998</v>
      </c>
      <c r="M1360" s="50" t="s">
        <v>59</v>
      </c>
      <c r="N1360" s="50">
        <v>8.34</v>
      </c>
      <c r="O1360" s="50">
        <v>-93.5</v>
      </c>
      <c r="P1360" s="50">
        <v>-36.659999999999997</v>
      </c>
      <c r="Q1360" s="50">
        <v>82.517340349198761</v>
      </c>
      <c r="R1360" s="50">
        <v>-5.0144000000000002</v>
      </c>
      <c r="S1360" s="50"/>
      <c r="T1360" s="50">
        <v>24.5</v>
      </c>
      <c r="U1360" s="50"/>
      <c r="V1360" s="50" t="s">
        <v>59</v>
      </c>
      <c r="W1360" s="50"/>
      <c r="X1360" s="50"/>
      <c r="Y1360" s="50"/>
      <c r="Z1360" s="50"/>
      <c r="AA1360" s="50"/>
      <c r="AB1360" s="50"/>
      <c r="AC1360" s="50" t="s">
        <v>59</v>
      </c>
      <c r="AD1360" s="50" t="s">
        <v>59</v>
      </c>
      <c r="AE1360" s="50">
        <v>436.95499999999998</v>
      </c>
      <c r="AF1360" s="50">
        <v>-26.752189406293944</v>
      </c>
      <c r="AG1360" s="50" t="s">
        <v>59</v>
      </c>
      <c r="AH1360" s="50">
        <v>690.49164586133759</v>
      </c>
      <c r="AI1360" s="50">
        <v>-217.48540020611608</v>
      </c>
      <c r="AJ1360" s="50"/>
    </row>
    <row r="1361" spans="1:36" x14ac:dyDescent="0.35">
      <c r="A1361" s="52">
        <v>39695</v>
      </c>
      <c r="B1361" s="53">
        <v>-0.77120197676939206</v>
      </c>
      <c r="C1361" s="53">
        <v>-0.59125972366574087</v>
      </c>
      <c r="D1361" s="53">
        <v>-0.42340795052001018</v>
      </c>
      <c r="E1361" s="53">
        <v>-0.65257851918146537</v>
      </c>
      <c r="F1361" s="53">
        <v>-0.42790418654387574</v>
      </c>
      <c r="G1361" s="53">
        <v>-0.35803234282688579</v>
      </c>
      <c r="H1361" s="53">
        <v>-0.11862345758792674</v>
      </c>
      <c r="I1361" s="53">
        <v>-0.1633555371218651</v>
      </c>
      <c r="J1361" s="53">
        <v>-6.5375607693124421E-2</v>
      </c>
      <c r="K1361" s="9"/>
      <c r="L1361" s="50">
        <v>-16.443000000000001</v>
      </c>
      <c r="M1361" s="50">
        <v>-89.8</v>
      </c>
      <c r="N1361" s="50">
        <v>-252.06</v>
      </c>
      <c r="O1361" s="50">
        <v>-78.02</v>
      </c>
      <c r="P1361" s="50">
        <v>23.58</v>
      </c>
      <c r="Q1361" s="50">
        <v>18.237680818534635</v>
      </c>
      <c r="R1361" s="50">
        <v>-3.0632000000000001</v>
      </c>
      <c r="S1361" s="50"/>
      <c r="T1361" s="50">
        <v>-255.01</v>
      </c>
      <c r="U1361" s="50"/>
      <c r="V1361" s="50" t="s">
        <v>59</v>
      </c>
      <c r="W1361" s="50"/>
      <c r="X1361" s="50"/>
      <c r="Y1361" s="50"/>
      <c r="Z1361" s="50"/>
      <c r="AA1361" s="50"/>
      <c r="AB1361" s="50"/>
      <c r="AC1361" s="50">
        <v>2.9</v>
      </c>
      <c r="AD1361" s="50" t="s">
        <v>59</v>
      </c>
      <c r="AE1361" s="50">
        <v>-190.803</v>
      </c>
      <c r="AF1361" s="50">
        <v>69.279542412073255</v>
      </c>
      <c r="AG1361" s="50" t="s">
        <v>59</v>
      </c>
      <c r="AH1361" s="50">
        <v>-550.99267852048865</v>
      </c>
      <c r="AI1361" s="50">
        <v>-72.273986401409005</v>
      </c>
      <c r="AJ1361" s="50"/>
    </row>
    <row r="1362" spans="1:36" x14ac:dyDescent="0.35">
      <c r="A1362" s="52">
        <v>39696</v>
      </c>
      <c r="B1362" s="53">
        <v>-1.1713610935712393</v>
      </c>
      <c r="C1362" s="53">
        <v>-0.72551242093567392</v>
      </c>
      <c r="D1362" s="53">
        <v>-0.50391611336533448</v>
      </c>
      <c r="E1362" s="53">
        <v>-1.4667560094040808</v>
      </c>
      <c r="F1362" s="53">
        <v>-0.63058174027291714</v>
      </c>
      <c r="G1362" s="53">
        <v>-0.43578091909426309</v>
      </c>
      <c r="H1362" s="53">
        <v>0.2953949158328415</v>
      </c>
      <c r="I1362" s="53">
        <v>-9.4930680662756811E-2</v>
      </c>
      <c r="J1362" s="53">
        <v>-6.8135194271071398E-2</v>
      </c>
      <c r="K1362" s="9"/>
      <c r="L1362" s="50">
        <v>-20.556999999999999</v>
      </c>
      <c r="M1362" s="50">
        <v>-391.4</v>
      </c>
      <c r="N1362" s="50">
        <v>-224.63</v>
      </c>
      <c r="O1362" s="50">
        <v>-63.46</v>
      </c>
      <c r="P1362" s="50">
        <v>-54.61</v>
      </c>
      <c r="Q1362" s="50">
        <v>-211.54730940408066</v>
      </c>
      <c r="R1362" s="50">
        <v>-14.181699999999999</v>
      </c>
      <c r="S1362" s="50"/>
      <c r="T1362" s="50">
        <v>-486.37</v>
      </c>
      <c r="U1362" s="50"/>
      <c r="V1362" s="50">
        <v>33</v>
      </c>
      <c r="W1362" s="50"/>
      <c r="X1362" s="50"/>
      <c r="Y1362" s="50"/>
      <c r="Z1362" s="50"/>
      <c r="AA1362" s="50"/>
      <c r="AB1362" s="50"/>
      <c r="AC1362" s="50">
        <v>116.1</v>
      </c>
      <c r="AD1362" s="50" t="s">
        <v>59</v>
      </c>
      <c r="AE1362" s="50">
        <v>158.43799999999999</v>
      </c>
      <c r="AF1362" s="50">
        <v>20.85691583284148</v>
      </c>
      <c r="AG1362" s="50">
        <v>196</v>
      </c>
      <c r="AH1362" s="50">
        <v>-136.27731653783647</v>
      </c>
      <c r="AI1362" s="50">
        <v>75.983291285827022</v>
      </c>
      <c r="AJ1362" s="50"/>
    </row>
    <row r="1363" spans="1:36" x14ac:dyDescent="0.35">
      <c r="A1363" s="52">
        <v>39697</v>
      </c>
      <c r="B1363" s="53">
        <v>0</v>
      </c>
      <c r="C1363" s="53">
        <v>-0.72551242093567392</v>
      </c>
      <c r="D1363" s="53">
        <v>-0.50391611336533448</v>
      </c>
      <c r="E1363" s="53">
        <v>0</v>
      </c>
      <c r="F1363" s="53">
        <v>-0.63058174027291714</v>
      </c>
      <c r="G1363" s="53">
        <v>-0.43578091909426309</v>
      </c>
      <c r="H1363" s="53">
        <v>0</v>
      </c>
      <c r="I1363" s="53">
        <v>-9.4930680662756811E-2</v>
      </c>
      <c r="J1363" s="53">
        <v>-6.8135194271071398E-2</v>
      </c>
      <c r="K1363" s="9"/>
      <c r="L1363" s="50" t="s">
        <v>59</v>
      </c>
      <c r="M1363" s="50" t="s">
        <v>59</v>
      </c>
      <c r="N1363" s="50" t="s">
        <v>59</v>
      </c>
      <c r="O1363" s="50" t="s">
        <v>59</v>
      </c>
      <c r="P1363" s="50" t="s">
        <v>59</v>
      </c>
      <c r="Q1363" s="50" t="s">
        <v>59</v>
      </c>
      <c r="R1363" s="50" t="s">
        <v>59</v>
      </c>
      <c r="S1363" s="50"/>
      <c r="T1363" s="50"/>
      <c r="U1363" s="50"/>
      <c r="V1363" s="50" t="s">
        <v>59</v>
      </c>
      <c r="W1363" s="50"/>
      <c r="X1363" s="50"/>
      <c r="Y1363" s="50"/>
      <c r="Z1363" s="50"/>
      <c r="AA1363" s="50"/>
      <c r="AB1363" s="50"/>
      <c r="AC1363" s="50" t="s">
        <v>59</v>
      </c>
      <c r="AD1363" s="50" t="s">
        <v>59</v>
      </c>
      <c r="AE1363" s="50" t="s">
        <v>59</v>
      </c>
      <c r="AF1363" s="50" t="s">
        <v>60</v>
      </c>
      <c r="AG1363" s="50" t="s">
        <v>59</v>
      </c>
      <c r="AH1363" s="50" t="s">
        <v>60</v>
      </c>
      <c r="AI1363" s="50"/>
      <c r="AJ1363" s="50"/>
    </row>
    <row r="1364" spans="1:36" x14ac:dyDescent="0.35">
      <c r="A1364" s="52">
        <v>39698</v>
      </c>
      <c r="B1364" s="53">
        <v>0</v>
      </c>
      <c r="C1364" s="53">
        <v>-0.72551242093567392</v>
      </c>
      <c r="D1364" s="53">
        <v>-0.50391611336533448</v>
      </c>
      <c r="E1364" s="53">
        <v>0</v>
      </c>
      <c r="F1364" s="53">
        <v>-0.63058174027291714</v>
      </c>
      <c r="G1364" s="53">
        <v>-0.43578091909426309</v>
      </c>
      <c r="H1364" s="53">
        <v>0</v>
      </c>
      <c r="I1364" s="53">
        <v>-9.4930680662756811E-2</v>
      </c>
      <c r="J1364" s="53">
        <v>-6.8135194271071398E-2</v>
      </c>
      <c r="K1364" s="9"/>
      <c r="L1364" s="50" t="s">
        <v>59</v>
      </c>
      <c r="M1364" s="50" t="s">
        <v>59</v>
      </c>
      <c r="N1364" s="50" t="s">
        <v>59</v>
      </c>
      <c r="O1364" s="50" t="s">
        <v>59</v>
      </c>
      <c r="P1364" s="50" t="s">
        <v>59</v>
      </c>
      <c r="Q1364" s="50" t="s">
        <v>59</v>
      </c>
      <c r="R1364" s="50" t="s">
        <v>59</v>
      </c>
      <c r="S1364" s="50"/>
      <c r="T1364" s="50"/>
      <c r="U1364" s="50"/>
      <c r="V1364" s="50" t="s">
        <v>59</v>
      </c>
      <c r="W1364" s="50"/>
      <c r="X1364" s="50"/>
      <c r="Y1364" s="50"/>
      <c r="Z1364" s="50"/>
      <c r="AA1364" s="50"/>
      <c r="AB1364" s="50"/>
      <c r="AC1364" s="50" t="s">
        <v>59</v>
      </c>
      <c r="AD1364" s="50" t="s">
        <v>59</v>
      </c>
      <c r="AE1364" s="50" t="s">
        <v>59</v>
      </c>
      <c r="AF1364" s="50" t="s">
        <v>60</v>
      </c>
      <c r="AG1364" s="50" t="s">
        <v>59</v>
      </c>
      <c r="AH1364" s="50" t="s">
        <v>60</v>
      </c>
      <c r="AI1364" s="50"/>
      <c r="AJ1364" s="50"/>
    </row>
    <row r="1365" spans="1:36" x14ac:dyDescent="0.35">
      <c r="A1365" s="52">
        <v>39699</v>
      </c>
      <c r="B1365" s="53">
        <v>0.52394240568600947</v>
      </c>
      <c r="C1365" s="53">
        <v>-0.28024550439618939</v>
      </c>
      <c r="D1365" s="53">
        <v>-0.49597324007309906</v>
      </c>
      <c r="E1365" s="53">
        <v>3.9557830628544982E-2</v>
      </c>
      <c r="F1365" s="53">
        <v>-0.51665999053107969</v>
      </c>
      <c r="G1365" s="53">
        <v>-0.43716077174519469</v>
      </c>
      <c r="H1365" s="53">
        <v>0.48438457505746446</v>
      </c>
      <c r="I1365" s="53">
        <v>0.23641448613489024</v>
      </c>
      <c r="J1365" s="53">
        <v>-5.8812468327904419E-2</v>
      </c>
      <c r="K1365" s="9"/>
      <c r="L1365" s="50">
        <v>29.47</v>
      </c>
      <c r="M1365" s="50">
        <v>171.3</v>
      </c>
      <c r="N1365" s="50">
        <v>-5.85</v>
      </c>
      <c r="O1365" s="50">
        <v>-36.01</v>
      </c>
      <c r="P1365" s="50">
        <v>5.14</v>
      </c>
      <c r="Q1365" s="50">
        <v>-111.03136937145503</v>
      </c>
      <c r="R1365" s="50">
        <v>-11.1008</v>
      </c>
      <c r="S1365" s="50"/>
      <c r="T1365" s="50">
        <v>-2.36</v>
      </c>
      <c r="U1365" s="50"/>
      <c r="V1365" s="50" t="s">
        <v>59</v>
      </c>
      <c r="W1365" s="50"/>
      <c r="X1365" s="50"/>
      <c r="Y1365" s="50"/>
      <c r="Z1365" s="50"/>
      <c r="AA1365" s="50"/>
      <c r="AB1365" s="50"/>
      <c r="AC1365" s="50">
        <v>1.6</v>
      </c>
      <c r="AD1365" s="50" t="s">
        <v>59</v>
      </c>
      <c r="AE1365" s="50">
        <v>362.15499999999997</v>
      </c>
      <c r="AF1365" s="50">
        <v>120.62957505746446</v>
      </c>
      <c r="AG1365" s="50" t="s">
        <v>59</v>
      </c>
      <c r="AH1365" s="50">
        <v>328.1613794417417</v>
      </c>
      <c r="AI1365" s="50">
        <v>142.94525828835856</v>
      </c>
      <c r="AJ1365" s="50"/>
    </row>
    <row r="1366" spans="1:36" x14ac:dyDescent="0.35">
      <c r="A1366" s="52">
        <v>39700</v>
      </c>
      <c r="B1366" s="53">
        <v>-0.91762069302547988</v>
      </c>
      <c r="C1366" s="53">
        <v>-0.40080972134743942</v>
      </c>
      <c r="D1366" s="53">
        <v>-0.52649964599275523</v>
      </c>
      <c r="E1366" s="53">
        <v>-0.54980661436716072</v>
      </c>
      <c r="F1366" s="53">
        <v>-0.54151867439499257</v>
      </c>
      <c r="G1366" s="53">
        <v>-0.46464758116597266</v>
      </c>
      <c r="H1366" s="53">
        <v>-0.36781407865831917</v>
      </c>
      <c r="I1366" s="53">
        <v>0.14070895304755321</v>
      </c>
      <c r="J1366" s="53">
        <v>-6.1852064826782557E-2</v>
      </c>
      <c r="K1366" s="9"/>
      <c r="L1366" s="50">
        <v>-27.279</v>
      </c>
      <c r="M1366" s="50">
        <v>-41.5</v>
      </c>
      <c r="N1366" s="50">
        <v>-210.92</v>
      </c>
      <c r="O1366" s="50">
        <v>-26.86</v>
      </c>
      <c r="P1366" s="50">
        <v>15.27</v>
      </c>
      <c r="Q1366" s="50">
        <v>-164.15621436716077</v>
      </c>
      <c r="R1366" s="50">
        <v>-0.2014</v>
      </c>
      <c r="S1366" s="50"/>
      <c r="T1366" s="50">
        <v>-94.16</v>
      </c>
      <c r="U1366" s="50"/>
      <c r="V1366" s="50" t="s">
        <v>59</v>
      </c>
      <c r="W1366" s="50"/>
      <c r="X1366" s="50"/>
      <c r="Y1366" s="50"/>
      <c r="Z1366" s="50"/>
      <c r="AA1366" s="50"/>
      <c r="AB1366" s="50"/>
      <c r="AC1366" s="50">
        <v>34</v>
      </c>
      <c r="AD1366" s="50" t="s">
        <v>59</v>
      </c>
      <c r="AE1366" s="50">
        <v>-424.11200000000002</v>
      </c>
      <c r="AF1366" s="50">
        <v>22.297921341680901</v>
      </c>
      <c r="AG1366" s="50" t="s">
        <v>59</v>
      </c>
      <c r="AH1366" s="50">
        <v>425.03752256103314</v>
      </c>
      <c r="AI1366" s="50">
        <v>88.085539714867608</v>
      </c>
      <c r="AJ1366" s="50"/>
    </row>
    <row r="1367" spans="1:36" x14ac:dyDescent="0.35">
      <c r="A1367" s="52">
        <v>39701</v>
      </c>
      <c r="B1367" s="53">
        <v>-0.73531370300379117</v>
      </c>
      <c r="C1367" s="53">
        <v>-0.61431101213677863</v>
      </c>
      <c r="D1367" s="53">
        <v>-0.52747880268300207</v>
      </c>
      <c r="E1367" s="53">
        <v>-1.003567665352302</v>
      </c>
      <c r="F1367" s="53">
        <v>-0.72663019553529284</v>
      </c>
      <c r="G1367" s="53">
        <v>-0.49417901176807283</v>
      </c>
      <c r="H1367" s="53">
        <v>0.26825396234851084</v>
      </c>
      <c r="I1367" s="53">
        <v>0.11231918339851417</v>
      </c>
      <c r="J1367" s="53">
        <v>-3.329979091492917E-2</v>
      </c>
      <c r="K1367" s="9"/>
      <c r="L1367" s="50">
        <v>307.50599999999997</v>
      </c>
      <c r="M1367" s="50">
        <v>-192.8</v>
      </c>
      <c r="N1367" s="50">
        <v>-552.12</v>
      </c>
      <c r="O1367" s="50">
        <v>-28.97</v>
      </c>
      <c r="P1367" s="50">
        <v>-73.53</v>
      </c>
      <c r="Q1367" s="50">
        <v>-53.325865352302003</v>
      </c>
      <c r="R1367" s="50">
        <v>-9.6978000000000009</v>
      </c>
      <c r="S1367" s="50"/>
      <c r="T1367" s="50">
        <v>-400.63</v>
      </c>
      <c r="U1367" s="50"/>
      <c r="V1367" s="50" t="s">
        <v>59</v>
      </c>
      <c r="W1367" s="50"/>
      <c r="X1367" s="50"/>
      <c r="Y1367" s="50"/>
      <c r="Z1367" s="50"/>
      <c r="AA1367" s="50"/>
      <c r="AB1367" s="50"/>
      <c r="AC1367" s="50">
        <v>65.7</v>
      </c>
      <c r="AD1367" s="50" t="s">
        <v>59</v>
      </c>
      <c r="AE1367" s="50">
        <v>128.374</v>
      </c>
      <c r="AF1367" s="50">
        <v>74.179962348510841</v>
      </c>
      <c r="AG1367" s="50" t="s">
        <v>59</v>
      </c>
      <c r="AH1367" s="50">
        <v>-536.13637971280662</v>
      </c>
      <c r="AI1367" s="50">
        <v>52.311696897079109</v>
      </c>
      <c r="AJ1367" s="50"/>
    </row>
    <row r="1368" spans="1:36" x14ac:dyDescent="0.35">
      <c r="A1368" s="52">
        <v>39702</v>
      </c>
      <c r="B1368" s="53">
        <v>-0.28476661352824351</v>
      </c>
      <c r="C1368" s="53">
        <v>-0.51702393948854897</v>
      </c>
      <c r="D1368" s="53">
        <v>-0.5001879750060938</v>
      </c>
      <c r="E1368" s="53">
        <v>-0.79985198739247165</v>
      </c>
      <c r="F1368" s="53">
        <v>-0.75608488917749406</v>
      </c>
      <c r="G1368" s="53">
        <v>-0.51843525891547415</v>
      </c>
      <c r="H1368" s="53">
        <v>0.51508537386422815</v>
      </c>
      <c r="I1368" s="53">
        <v>0.23906094968894517</v>
      </c>
      <c r="J1368" s="53">
        <v>1.8247283909380428E-2</v>
      </c>
      <c r="K1368" s="9"/>
      <c r="L1368" s="50">
        <v>5.1180000000000003</v>
      </c>
      <c r="M1368" s="50">
        <v>-310.39999999999998</v>
      </c>
      <c r="N1368" s="50">
        <v>82.57</v>
      </c>
      <c r="O1368" s="50">
        <v>-50.55</v>
      </c>
      <c r="P1368" s="50">
        <v>-132.16999999999999</v>
      </c>
      <c r="Q1368" s="50">
        <v>-24.655087392471643</v>
      </c>
      <c r="R1368" s="50">
        <v>-10.444900000000001</v>
      </c>
      <c r="S1368" s="50"/>
      <c r="T1368" s="50">
        <v>-359.32</v>
      </c>
      <c r="U1368" s="50"/>
      <c r="V1368" s="50" t="s">
        <v>59</v>
      </c>
      <c r="W1368" s="50"/>
      <c r="X1368" s="50"/>
      <c r="Y1368" s="50"/>
      <c r="Z1368" s="50"/>
      <c r="AA1368" s="50"/>
      <c r="AB1368" s="50"/>
      <c r="AC1368" s="50">
        <v>188.5</v>
      </c>
      <c r="AD1368" s="50" t="s">
        <v>59</v>
      </c>
      <c r="AE1368" s="50">
        <v>207.32499999999999</v>
      </c>
      <c r="AF1368" s="50">
        <v>119.2603738642281</v>
      </c>
      <c r="AG1368" s="50" t="s">
        <v>59</v>
      </c>
      <c r="AH1368" s="50">
        <v>-149.77004204543135</v>
      </c>
      <c r="AI1368" s="50">
        <v>-174.31336863004859</v>
      </c>
      <c r="AJ1368" s="50"/>
    </row>
    <row r="1369" spans="1:36" x14ac:dyDescent="0.35">
      <c r="A1369" s="52">
        <v>39703</v>
      </c>
      <c r="B1369" s="53">
        <v>-0.19377267454167396</v>
      </c>
      <c r="C1369" s="53">
        <v>-0.32150625568263586</v>
      </c>
      <c r="D1369" s="53">
        <v>-0.49461522692526383</v>
      </c>
      <c r="E1369" s="53">
        <v>-0.68827428992629014</v>
      </c>
      <c r="F1369" s="53">
        <v>-0.60038854528193597</v>
      </c>
      <c r="G1369" s="53">
        <v>-0.54009656742460543</v>
      </c>
      <c r="H1369" s="53">
        <v>0.49450161538461618</v>
      </c>
      <c r="I1369" s="53">
        <v>0.27888228959930006</v>
      </c>
      <c r="J1369" s="53">
        <v>4.5481340499341535E-2</v>
      </c>
      <c r="K1369" s="9"/>
      <c r="L1369" s="50">
        <v>-66.099000000000004</v>
      </c>
      <c r="M1369" s="50">
        <v>-187.1</v>
      </c>
      <c r="N1369" s="50">
        <v>-369.23</v>
      </c>
      <c r="O1369" s="50">
        <v>-54.47</v>
      </c>
      <c r="P1369" s="50">
        <v>-122.19</v>
      </c>
      <c r="Q1369" s="50">
        <v>237.57371007371003</v>
      </c>
      <c r="R1369" s="50">
        <v>-16.048999999999999</v>
      </c>
      <c r="S1369" s="50"/>
      <c r="T1369" s="50">
        <v>-110.71</v>
      </c>
      <c r="U1369" s="50"/>
      <c r="V1369" s="50">
        <v>-36</v>
      </c>
      <c r="W1369" s="50"/>
      <c r="X1369" s="50"/>
      <c r="Y1369" s="50"/>
      <c r="Z1369" s="50"/>
      <c r="AA1369" s="50"/>
      <c r="AB1369" s="50"/>
      <c r="AC1369" s="50">
        <v>55.3</v>
      </c>
      <c r="AD1369" s="50" t="s">
        <v>59</v>
      </c>
      <c r="AE1369" s="50">
        <v>218.68700000000001</v>
      </c>
      <c r="AF1369" s="50">
        <v>220.51461538461615</v>
      </c>
      <c r="AG1369" s="50">
        <v>-737</v>
      </c>
      <c r="AH1369" s="50">
        <v>11.685467503661421</v>
      </c>
      <c r="AI1369" s="50">
        <v>94.395318040070563</v>
      </c>
      <c r="AJ1369" s="50"/>
    </row>
    <row r="1370" spans="1:36" x14ac:dyDescent="0.35">
      <c r="A1370" s="52">
        <v>39704</v>
      </c>
      <c r="B1370" s="53">
        <v>0</v>
      </c>
      <c r="C1370" s="53">
        <v>-0.32150625568263586</v>
      </c>
      <c r="D1370" s="53">
        <v>-0.49461522692526383</v>
      </c>
      <c r="E1370" s="53">
        <v>0</v>
      </c>
      <c r="F1370" s="53">
        <v>-0.60038854528193597</v>
      </c>
      <c r="G1370" s="53">
        <v>-0.54009656742460543</v>
      </c>
      <c r="H1370" s="53">
        <v>0</v>
      </c>
      <c r="I1370" s="53">
        <v>0.27888228959930006</v>
      </c>
      <c r="J1370" s="53">
        <v>4.5481340499341535E-2</v>
      </c>
      <c r="K1370" s="9"/>
      <c r="L1370" s="50" t="s">
        <v>59</v>
      </c>
      <c r="M1370" s="50" t="s">
        <v>59</v>
      </c>
      <c r="N1370" s="50" t="s">
        <v>59</v>
      </c>
      <c r="O1370" s="50" t="s">
        <v>59</v>
      </c>
      <c r="P1370" s="50" t="s">
        <v>59</v>
      </c>
      <c r="Q1370" s="50" t="s">
        <v>59</v>
      </c>
      <c r="R1370" s="50" t="s">
        <v>59</v>
      </c>
      <c r="S1370" s="50"/>
      <c r="T1370" s="50"/>
      <c r="U1370" s="50"/>
      <c r="V1370" s="50" t="s">
        <v>59</v>
      </c>
      <c r="W1370" s="50"/>
      <c r="X1370" s="50"/>
      <c r="Y1370" s="50"/>
      <c r="Z1370" s="50"/>
      <c r="AA1370" s="50"/>
      <c r="AB1370" s="50"/>
      <c r="AC1370" s="50" t="s">
        <v>59</v>
      </c>
      <c r="AD1370" s="50" t="s">
        <v>59</v>
      </c>
      <c r="AE1370" s="50" t="s">
        <v>59</v>
      </c>
      <c r="AF1370" s="50" t="s">
        <v>60</v>
      </c>
      <c r="AG1370" s="50" t="s">
        <v>59</v>
      </c>
      <c r="AH1370" s="50" t="s">
        <v>60</v>
      </c>
      <c r="AI1370" s="50"/>
      <c r="AJ1370" s="50"/>
    </row>
    <row r="1371" spans="1:36" x14ac:dyDescent="0.35">
      <c r="A1371" s="52">
        <v>39705</v>
      </c>
      <c r="B1371" s="53">
        <v>0</v>
      </c>
      <c r="C1371" s="53">
        <v>-0.32150625568263586</v>
      </c>
      <c r="D1371" s="53">
        <v>-0.49461522692526383</v>
      </c>
      <c r="E1371" s="53">
        <v>0</v>
      </c>
      <c r="F1371" s="53">
        <v>-0.60038854528193597</v>
      </c>
      <c r="G1371" s="53">
        <v>-0.54009656742460543</v>
      </c>
      <c r="H1371" s="53">
        <v>0</v>
      </c>
      <c r="I1371" s="53">
        <v>0.27888228959930006</v>
      </c>
      <c r="J1371" s="53">
        <v>4.5481340499341535E-2</v>
      </c>
      <c r="K1371" s="9"/>
      <c r="L1371" s="50" t="s">
        <v>59</v>
      </c>
      <c r="M1371" s="50" t="s">
        <v>59</v>
      </c>
      <c r="N1371" s="50" t="s">
        <v>59</v>
      </c>
      <c r="O1371" s="50" t="s">
        <v>59</v>
      </c>
      <c r="P1371" s="50" t="s">
        <v>59</v>
      </c>
      <c r="Q1371" s="50" t="s">
        <v>59</v>
      </c>
      <c r="R1371" s="50" t="s">
        <v>59</v>
      </c>
      <c r="S1371" s="50"/>
      <c r="T1371" s="50"/>
      <c r="U1371" s="50"/>
      <c r="V1371" s="50" t="s">
        <v>59</v>
      </c>
      <c r="W1371" s="50"/>
      <c r="X1371" s="50"/>
      <c r="Y1371" s="50"/>
      <c r="Z1371" s="50"/>
      <c r="AA1371" s="50"/>
      <c r="AB1371" s="50"/>
      <c r="AC1371" s="50" t="s">
        <v>59</v>
      </c>
      <c r="AD1371" s="50" t="s">
        <v>59</v>
      </c>
      <c r="AE1371" s="50" t="s">
        <v>59</v>
      </c>
      <c r="AF1371" s="50" t="s">
        <v>60</v>
      </c>
      <c r="AG1371" s="50" t="s">
        <v>59</v>
      </c>
      <c r="AH1371" s="50" t="s">
        <v>60</v>
      </c>
      <c r="AI1371" s="50"/>
      <c r="AJ1371" s="50"/>
    </row>
    <row r="1372" spans="1:36" x14ac:dyDescent="0.35">
      <c r="A1372" s="52">
        <v>39706</v>
      </c>
      <c r="B1372" s="53">
        <v>-0.422639025150639</v>
      </c>
      <c r="C1372" s="53">
        <v>-0.51082254184996556</v>
      </c>
      <c r="D1372" s="53">
        <v>-0.45658938518575365</v>
      </c>
      <c r="E1372" s="53">
        <v>-0.49550959806853928</v>
      </c>
      <c r="F1372" s="53">
        <v>-0.7074020310213528</v>
      </c>
      <c r="G1372" s="53">
        <v>-0.53698323897685463</v>
      </c>
      <c r="H1372" s="53">
        <v>7.2870572917900264E-2</v>
      </c>
      <c r="I1372" s="53">
        <v>0.19657948917138723</v>
      </c>
      <c r="J1372" s="53">
        <v>8.039385379110095E-2</v>
      </c>
      <c r="K1372" s="9"/>
      <c r="L1372" s="50">
        <v>8.9060000000000006</v>
      </c>
      <c r="M1372" s="50">
        <v>-137</v>
      </c>
      <c r="N1372" s="50" t="s">
        <v>60</v>
      </c>
      <c r="O1372" s="50">
        <v>-8.51</v>
      </c>
      <c r="P1372" s="50">
        <v>-46.36</v>
      </c>
      <c r="Q1372" s="50">
        <v>-99.834998068539264</v>
      </c>
      <c r="R1372" s="50">
        <v>-17.890599999999999</v>
      </c>
      <c r="S1372" s="50"/>
      <c r="T1372" s="50">
        <v>-194.82</v>
      </c>
      <c r="U1372" s="50"/>
      <c r="V1372" s="50" t="s">
        <v>59</v>
      </c>
      <c r="W1372" s="50"/>
      <c r="X1372" s="50"/>
      <c r="Y1372" s="50"/>
      <c r="Z1372" s="50"/>
      <c r="AA1372" s="50"/>
      <c r="AB1372" s="50"/>
      <c r="AC1372" s="50">
        <v>64.400000000000006</v>
      </c>
      <c r="AD1372" s="50" t="s">
        <v>59</v>
      </c>
      <c r="AE1372" s="50">
        <v>-272.43400000000003</v>
      </c>
      <c r="AF1372" s="50">
        <v>280.90457291790028</v>
      </c>
      <c r="AG1372" s="50" t="s">
        <v>59</v>
      </c>
      <c r="AH1372" s="50">
        <v>196.82774783219824</v>
      </c>
      <c r="AI1372" s="50">
        <v>48.169336384438623</v>
      </c>
      <c r="AJ1372" s="50"/>
    </row>
    <row r="1373" spans="1:36" x14ac:dyDescent="0.35">
      <c r="A1373" s="52">
        <v>39707</v>
      </c>
      <c r="B1373" s="53">
        <v>0.65557599061856209</v>
      </c>
      <c r="C1373" s="53">
        <v>-0.19618320512115711</v>
      </c>
      <c r="D1373" s="53">
        <v>-0.37097244749883718</v>
      </c>
      <c r="E1373" s="53">
        <v>-1.2264508099206783</v>
      </c>
      <c r="F1373" s="53">
        <v>-0.84273087013205628</v>
      </c>
      <c r="G1373" s="53">
        <v>-0.54319037117801128</v>
      </c>
      <c r="H1373" s="53">
        <v>1.8820268005392404</v>
      </c>
      <c r="I1373" s="53">
        <v>0.64654766501089911</v>
      </c>
      <c r="J1373" s="53">
        <v>0.17221792367917399</v>
      </c>
      <c r="K1373" s="9"/>
      <c r="L1373" s="50">
        <v>35.466999999999999</v>
      </c>
      <c r="M1373" s="50">
        <v>-266.10000000000002</v>
      </c>
      <c r="N1373" s="50">
        <v>-524.23</v>
      </c>
      <c r="O1373" s="50">
        <v>-63.22</v>
      </c>
      <c r="P1373" s="50">
        <v>-178.02</v>
      </c>
      <c r="Q1373" s="50">
        <v>-301.74290992067807</v>
      </c>
      <c r="R1373" s="50">
        <v>-20.854900000000001</v>
      </c>
      <c r="S1373" s="50"/>
      <c r="T1373" s="50">
        <v>92.25</v>
      </c>
      <c r="U1373" s="50"/>
      <c r="V1373" s="50" t="s">
        <v>59</v>
      </c>
      <c r="W1373" s="50"/>
      <c r="X1373" s="50"/>
      <c r="Y1373" s="50"/>
      <c r="Z1373" s="50"/>
      <c r="AA1373" s="50"/>
      <c r="AB1373" s="50"/>
      <c r="AC1373" s="50">
        <v>1909.5</v>
      </c>
      <c r="AD1373" s="50" t="s">
        <v>59</v>
      </c>
      <c r="AE1373" s="50">
        <v>-26.495999999999999</v>
      </c>
      <c r="AF1373" s="50">
        <v>-0.97719946075944253</v>
      </c>
      <c r="AG1373" s="50" t="s">
        <v>59</v>
      </c>
      <c r="AH1373" s="50" t="s">
        <v>60</v>
      </c>
      <c r="AI1373" s="50">
        <v>371.42735949098596</v>
      </c>
      <c r="AJ1373" s="50"/>
    </row>
    <row r="1374" spans="1:36" x14ac:dyDescent="0.35">
      <c r="A1374" s="52">
        <v>39708</v>
      </c>
      <c r="B1374" s="53">
        <v>-2.7480139035165836</v>
      </c>
      <c r="C1374" s="53">
        <v>-0.59872324522371556</v>
      </c>
      <c r="D1374" s="53">
        <v>-0.49233898483692035</v>
      </c>
      <c r="E1374" s="53">
        <v>-0.59226696638078913</v>
      </c>
      <c r="F1374" s="53">
        <v>-0.76047073033775381</v>
      </c>
      <c r="G1374" s="53">
        <v>-0.53349266165930465</v>
      </c>
      <c r="H1374" s="53">
        <v>-2.1557469371357945</v>
      </c>
      <c r="I1374" s="53">
        <v>0.16174748511403808</v>
      </c>
      <c r="J1374" s="53">
        <v>4.1153676822384265E-2</v>
      </c>
      <c r="K1374" s="9"/>
      <c r="L1374" s="50">
        <v>-1.498</v>
      </c>
      <c r="M1374" s="50">
        <v>-287.8</v>
      </c>
      <c r="N1374" s="50">
        <v>97.75</v>
      </c>
      <c r="O1374" s="50">
        <v>-62.97</v>
      </c>
      <c r="P1374" s="50">
        <v>-108.01</v>
      </c>
      <c r="Q1374" s="50">
        <v>-140.16616638078901</v>
      </c>
      <c r="R1374" s="50">
        <v>-20.812799999999999</v>
      </c>
      <c r="S1374" s="50"/>
      <c r="T1374" s="50">
        <v>-68.760000000000005</v>
      </c>
      <c r="U1374" s="50"/>
      <c r="V1374" s="50" t="s">
        <v>59</v>
      </c>
      <c r="W1374" s="50"/>
      <c r="X1374" s="50"/>
      <c r="Y1374" s="50"/>
      <c r="Z1374" s="50"/>
      <c r="AA1374" s="50"/>
      <c r="AB1374" s="50"/>
      <c r="AC1374" s="50">
        <v>-2016</v>
      </c>
      <c r="AD1374" s="50" t="s">
        <v>59</v>
      </c>
      <c r="AE1374" s="50">
        <v>-160.935</v>
      </c>
      <c r="AF1374" s="50">
        <v>21.188062864205712</v>
      </c>
      <c r="AG1374" s="50" t="s">
        <v>59</v>
      </c>
      <c r="AH1374" s="50">
        <v>-310.76632151834536</v>
      </c>
      <c r="AI1374" s="50">
        <v>-237.11931359639809</v>
      </c>
      <c r="AJ1374" s="50"/>
    </row>
    <row r="1375" spans="1:36" x14ac:dyDescent="0.35">
      <c r="A1375" s="52">
        <v>39709</v>
      </c>
      <c r="B1375" s="53">
        <v>-0.89046362753220643</v>
      </c>
      <c r="C1375" s="53">
        <v>-0.71986264802450817</v>
      </c>
      <c r="D1375" s="53">
        <v>-0.5068202197273749</v>
      </c>
      <c r="E1375" s="53">
        <v>-0.73199665353693555</v>
      </c>
      <c r="F1375" s="53">
        <v>-0.74689966356664639</v>
      </c>
      <c r="G1375" s="53">
        <v>-0.54276701986468479</v>
      </c>
      <c r="H1375" s="53">
        <v>-0.15846697399527082</v>
      </c>
      <c r="I1375" s="53">
        <v>2.7037015542138321E-2</v>
      </c>
      <c r="J1375" s="53">
        <v>3.5946800137309817E-2</v>
      </c>
      <c r="K1375" s="9"/>
      <c r="L1375" s="50">
        <v>-12.430999999999999</v>
      </c>
      <c r="M1375" s="50">
        <v>-128.19999999999999</v>
      </c>
      <c r="N1375" s="50">
        <v>-453.01</v>
      </c>
      <c r="O1375" s="50">
        <v>-33.25</v>
      </c>
      <c r="P1375" s="50">
        <v>-147.12</v>
      </c>
      <c r="Q1375" s="50">
        <v>173.36204646306444</v>
      </c>
      <c r="R1375" s="50">
        <v>-5.6577000000000002</v>
      </c>
      <c r="S1375" s="50"/>
      <c r="T1375" s="50">
        <v>-125.69</v>
      </c>
      <c r="U1375" s="50"/>
      <c r="V1375" s="50" t="s">
        <v>59</v>
      </c>
      <c r="W1375" s="50"/>
      <c r="X1375" s="50"/>
      <c r="Y1375" s="50"/>
      <c r="Z1375" s="50"/>
      <c r="AA1375" s="50"/>
      <c r="AB1375" s="50"/>
      <c r="AC1375" s="50">
        <v>12.1</v>
      </c>
      <c r="AD1375" s="50" t="s">
        <v>59</v>
      </c>
      <c r="AE1375" s="50">
        <v>-19.010000000000002</v>
      </c>
      <c r="AF1375" s="50">
        <v>-151.55697399527082</v>
      </c>
      <c r="AG1375" s="50" t="s">
        <v>59</v>
      </c>
      <c r="AH1375" s="50">
        <v>21.879721692807731</v>
      </c>
      <c r="AI1375" s="50">
        <v>-88.145555123384383</v>
      </c>
      <c r="AJ1375" s="50"/>
    </row>
    <row r="1376" spans="1:36" x14ac:dyDescent="0.35">
      <c r="A1376" s="52">
        <v>39710</v>
      </c>
      <c r="B1376" s="53">
        <v>0.89192200333643967</v>
      </c>
      <c r="C1376" s="53">
        <v>-0.50272371244888547</v>
      </c>
      <c r="D1376" s="53">
        <v>-0.44524592406083396</v>
      </c>
      <c r="E1376" s="53">
        <v>0.40789766118299448</v>
      </c>
      <c r="F1376" s="53">
        <v>-0.52766527334478952</v>
      </c>
      <c r="G1376" s="53">
        <v>-0.49786152372590753</v>
      </c>
      <c r="H1376" s="53">
        <v>0.4840243421534452</v>
      </c>
      <c r="I1376" s="53">
        <v>2.4941560895904113E-2</v>
      </c>
      <c r="J1376" s="53">
        <v>5.2615599665073551E-2</v>
      </c>
      <c r="K1376" s="9"/>
      <c r="L1376" s="50">
        <v>85.378</v>
      </c>
      <c r="M1376" s="50">
        <v>252.2</v>
      </c>
      <c r="N1376" s="50">
        <v>206.76</v>
      </c>
      <c r="O1376" s="50">
        <v>41.18</v>
      </c>
      <c r="P1376" s="50">
        <v>141.79</v>
      </c>
      <c r="Q1376" s="50">
        <v>-621.71903881700541</v>
      </c>
      <c r="R1376" s="50">
        <v>-12.1213</v>
      </c>
      <c r="S1376" s="50"/>
      <c r="T1376" s="50">
        <v>314.43</v>
      </c>
      <c r="U1376" s="50"/>
      <c r="V1376" s="50">
        <v>-331</v>
      </c>
      <c r="W1376" s="50"/>
      <c r="X1376" s="50"/>
      <c r="Y1376" s="50"/>
      <c r="Z1376" s="50"/>
      <c r="AA1376" s="50"/>
      <c r="AB1376" s="50"/>
      <c r="AC1376" s="50">
        <v>195.6</v>
      </c>
      <c r="AD1376" s="50" t="s">
        <v>59</v>
      </c>
      <c r="AE1376" s="50">
        <v>295.42700000000002</v>
      </c>
      <c r="AF1376" s="50">
        <v>-7.0026578465548344</v>
      </c>
      <c r="AG1376" s="50">
        <v>-187</v>
      </c>
      <c r="AH1376" s="50">
        <v>452.96296296296254</v>
      </c>
      <c r="AI1376" s="50">
        <v>53.792375676033842</v>
      </c>
      <c r="AJ1376" s="50"/>
    </row>
    <row r="1377" spans="1:36" x14ac:dyDescent="0.35">
      <c r="A1377" s="52">
        <v>39711</v>
      </c>
      <c r="B1377" s="53">
        <v>0</v>
      </c>
      <c r="C1377" s="53">
        <v>-0.50272371244888547</v>
      </c>
      <c r="D1377" s="53">
        <v>-0.44524592406083396</v>
      </c>
      <c r="E1377" s="53">
        <v>0</v>
      </c>
      <c r="F1377" s="53">
        <v>-0.52766527334478952</v>
      </c>
      <c r="G1377" s="53">
        <v>-0.49786152372590753</v>
      </c>
      <c r="H1377" s="53">
        <v>0</v>
      </c>
      <c r="I1377" s="53">
        <v>2.4941560895904113E-2</v>
      </c>
      <c r="J1377" s="53">
        <v>5.2615599665073551E-2</v>
      </c>
      <c r="K1377" s="9"/>
      <c r="L1377" s="50" t="s">
        <v>59</v>
      </c>
      <c r="M1377" s="50" t="s">
        <v>59</v>
      </c>
      <c r="N1377" s="50" t="s">
        <v>59</v>
      </c>
      <c r="O1377" s="50" t="s">
        <v>59</v>
      </c>
      <c r="P1377" s="50" t="s">
        <v>59</v>
      </c>
      <c r="Q1377" s="50" t="s">
        <v>59</v>
      </c>
      <c r="R1377" s="50" t="s">
        <v>59</v>
      </c>
      <c r="S1377" s="50"/>
      <c r="T1377" s="50"/>
      <c r="U1377" s="50"/>
      <c r="V1377" s="50" t="s">
        <v>59</v>
      </c>
      <c r="W1377" s="50"/>
      <c r="X1377" s="50"/>
      <c r="Y1377" s="50"/>
      <c r="Z1377" s="50"/>
      <c r="AA1377" s="50"/>
      <c r="AB1377" s="50"/>
      <c r="AC1377" s="50" t="s">
        <v>59</v>
      </c>
      <c r="AD1377" s="50" t="s">
        <v>59</v>
      </c>
      <c r="AE1377" s="50" t="s">
        <v>59</v>
      </c>
      <c r="AF1377" s="50" t="s">
        <v>60</v>
      </c>
      <c r="AG1377" s="50" t="s">
        <v>59</v>
      </c>
      <c r="AH1377" s="50" t="s">
        <v>60</v>
      </c>
      <c r="AI1377" s="50"/>
      <c r="AJ1377" s="50"/>
    </row>
    <row r="1378" spans="1:36" x14ac:dyDescent="0.35">
      <c r="A1378" s="52">
        <v>39712</v>
      </c>
      <c r="B1378" s="53">
        <v>0</v>
      </c>
      <c r="C1378" s="53">
        <v>-0.50272371244888547</v>
      </c>
      <c r="D1378" s="53">
        <v>-0.44524592406083396</v>
      </c>
      <c r="E1378" s="53">
        <v>0</v>
      </c>
      <c r="F1378" s="53">
        <v>-0.52766527334478952</v>
      </c>
      <c r="G1378" s="53">
        <v>-0.49786152372590753</v>
      </c>
      <c r="H1378" s="53">
        <v>0</v>
      </c>
      <c r="I1378" s="53">
        <v>2.4941560895904113E-2</v>
      </c>
      <c r="J1378" s="53">
        <v>5.2615599665073551E-2</v>
      </c>
      <c r="K1378" s="9"/>
      <c r="L1378" s="50" t="s">
        <v>59</v>
      </c>
      <c r="M1378" s="50" t="s">
        <v>59</v>
      </c>
      <c r="N1378" s="50" t="s">
        <v>59</v>
      </c>
      <c r="O1378" s="50" t="s">
        <v>59</v>
      </c>
      <c r="P1378" s="50" t="s">
        <v>59</v>
      </c>
      <c r="Q1378" s="50" t="s">
        <v>59</v>
      </c>
      <c r="R1378" s="50" t="s">
        <v>59</v>
      </c>
      <c r="S1378" s="50"/>
      <c r="T1378" s="50"/>
      <c r="U1378" s="50"/>
      <c r="V1378" s="50" t="s">
        <v>59</v>
      </c>
      <c r="W1378" s="50"/>
      <c r="X1378" s="50"/>
      <c r="Y1378" s="50"/>
      <c r="Z1378" s="50"/>
      <c r="AA1378" s="50"/>
      <c r="AB1378" s="50"/>
      <c r="AC1378" s="50" t="s">
        <v>59</v>
      </c>
      <c r="AD1378" s="50" t="s">
        <v>59</v>
      </c>
      <c r="AE1378" s="50" t="s">
        <v>59</v>
      </c>
      <c r="AF1378" s="50" t="s">
        <v>60</v>
      </c>
      <c r="AG1378" s="50" t="s">
        <v>59</v>
      </c>
      <c r="AH1378" s="50" t="s">
        <v>60</v>
      </c>
      <c r="AI1378" s="50"/>
      <c r="AJ1378" s="50"/>
    </row>
    <row r="1379" spans="1:36" x14ac:dyDescent="0.35">
      <c r="A1379" s="52">
        <v>39713</v>
      </c>
      <c r="B1379" s="53">
        <v>0.17401390058019411</v>
      </c>
      <c r="C1379" s="53">
        <v>-0.38339312730271879</v>
      </c>
      <c r="D1379" s="53">
        <v>-0.43249385593133632</v>
      </c>
      <c r="E1379" s="53">
        <v>0.60384269899916598</v>
      </c>
      <c r="F1379" s="53">
        <v>-0.30779481393124863</v>
      </c>
      <c r="G1379" s="53">
        <v>-0.47164321651241287</v>
      </c>
      <c r="H1379" s="53">
        <v>-0.42982879841897187</v>
      </c>
      <c r="I1379" s="53">
        <v>-7.5598313371470299E-2</v>
      </c>
      <c r="J1379" s="53">
        <v>3.9149360581076598E-2</v>
      </c>
      <c r="K1379" s="9"/>
      <c r="L1379" s="50">
        <v>38.06</v>
      </c>
      <c r="M1379" s="50">
        <v>24.5</v>
      </c>
      <c r="N1379" s="50">
        <v>167.3</v>
      </c>
      <c r="O1379" s="50">
        <v>-1.46</v>
      </c>
      <c r="P1379" s="50">
        <v>-49.04</v>
      </c>
      <c r="Q1379" s="50">
        <v>148.55879899916596</v>
      </c>
      <c r="R1379" s="50">
        <v>4.1539000000000001</v>
      </c>
      <c r="S1379" s="50"/>
      <c r="T1379" s="50">
        <v>271.77</v>
      </c>
      <c r="U1379" s="50"/>
      <c r="V1379" s="50" t="s">
        <v>59</v>
      </c>
      <c r="W1379" s="50"/>
      <c r="X1379" s="50"/>
      <c r="Y1379" s="50"/>
      <c r="Z1379" s="50"/>
      <c r="AA1379" s="50"/>
      <c r="AB1379" s="50"/>
      <c r="AC1379" s="50">
        <v>20.399999999999999</v>
      </c>
      <c r="AD1379" s="50" t="s">
        <v>59</v>
      </c>
      <c r="AE1379" s="50">
        <v>-348.66199999999998</v>
      </c>
      <c r="AF1379" s="50">
        <v>-101.56679841897186</v>
      </c>
      <c r="AG1379" s="50" t="s">
        <v>59</v>
      </c>
      <c r="AH1379" s="50">
        <v>-563.08149686187585</v>
      </c>
      <c r="AI1379" s="50">
        <v>209.36145493543003</v>
      </c>
      <c r="AJ1379" s="50"/>
    </row>
    <row r="1380" spans="1:36" x14ac:dyDescent="0.35">
      <c r="A1380" s="52">
        <v>39714</v>
      </c>
      <c r="B1380" s="53">
        <v>-0.2153487332324901</v>
      </c>
      <c r="C1380" s="53">
        <v>-0.5575780720729292</v>
      </c>
      <c r="D1380" s="53">
        <v>-0.41445226247090616</v>
      </c>
      <c r="E1380" s="53">
        <v>-0.6850984962824872</v>
      </c>
      <c r="F1380" s="53">
        <v>-0.19952435120361028</v>
      </c>
      <c r="G1380" s="53">
        <v>-0.48036828262059378</v>
      </c>
      <c r="H1380" s="53">
        <v>0.4697497630499971</v>
      </c>
      <c r="I1380" s="53">
        <v>-0.35805372086931897</v>
      </c>
      <c r="J1380" s="53">
        <v>6.5916020149687657E-2</v>
      </c>
      <c r="K1380" s="9"/>
      <c r="L1380" s="50">
        <v>-6.1040000000000001</v>
      </c>
      <c r="M1380" s="50">
        <v>-189.8</v>
      </c>
      <c r="N1380" s="50">
        <v>-262.63</v>
      </c>
      <c r="O1380" s="50">
        <v>-14.87</v>
      </c>
      <c r="P1380" s="50">
        <v>3.2800000000000002</v>
      </c>
      <c r="Q1380" s="50">
        <v>-180.43809628248709</v>
      </c>
      <c r="R1380" s="50">
        <v>-8.0564</v>
      </c>
      <c r="S1380" s="50"/>
      <c r="T1380" s="50">
        <v>-26.48</v>
      </c>
      <c r="U1380" s="50"/>
      <c r="V1380" s="50" t="s">
        <v>59</v>
      </c>
      <c r="W1380" s="50"/>
      <c r="X1380" s="50"/>
      <c r="Y1380" s="50"/>
      <c r="Z1380" s="50"/>
      <c r="AA1380" s="50"/>
      <c r="AB1380" s="50"/>
      <c r="AC1380" s="50">
        <v>14.2</v>
      </c>
      <c r="AD1380" s="50" t="s">
        <v>59</v>
      </c>
      <c r="AE1380" s="50">
        <v>430.95800000000003</v>
      </c>
      <c r="AF1380" s="50">
        <v>24.591763049997123</v>
      </c>
      <c r="AG1380" s="50" t="s">
        <v>59</v>
      </c>
      <c r="AH1380" s="50">
        <v>-52.36673178900493</v>
      </c>
      <c r="AI1380" s="50">
        <v>-67.107533064982704</v>
      </c>
      <c r="AJ1380" s="50"/>
    </row>
    <row r="1381" spans="1:36" x14ac:dyDescent="0.35">
      <c r="A1381" s="52">
        <v>39715</v>
      </c>
      <c r="B1381" s="53">
        <v>-0.4134854968500894</v>
      </c>
      <c r="C1381" s="53">
        <v>-9.0672390739630432E-2</v>
      </c>
      <c r="D1381" s="53">
        <v>-0.44444300341511339</v>
      </c>
      <c r="E1381" s="53">
        <v>-0.39474554210726104</v>
      </c>
      <c r="F1381" s="53">
        <v>-0.16002006634890467</v>
      </c>
      <c r="G1381" s="53">
        <v>-0.4980638383276596</v>
      </c>
      <c r="H1381" s="53">
        <v>-1.8739954742828337E-2</v>
      </c>
      <c r="I1381" s="53">
        <v>6.9347675609274254E-2</v>
      </c>
      <c r="J1381" s="53">
        <v>5.3620834912546177E-2</v>
      </c>
      <c r="K1381" s="9"/>
      <c r="L1381" s="50">
        <v>-43.081000000000003</v>
      </c>
      <c r="M1381" s="50">
        <v>-38.1</v>
      </c>
      <c r="N1381" s="50">
        <v>4.22</v>
      </c>
      <c r="O1381" s="50">
        <v>-27.41</v>
      </c>
      <c r="P1381" s="50" t="s">
        <v>59</v>
      </c>
      <c r="Q1381" s="50">
        <v>-23.483542107260995</v>
      </c>
      <c r="R1381" s="50">
        <v>-6.0810000000000004</v>
      </c>
      <c r="S1381" s="50"/>
      <c r="T1381" s="50">
        <v>-260.81</v>
      </c>
      <c r="U1381" s="50"/>
      <c r="V1381" s="50" t="s">
        <v>59</v>
      </c>
      <c r="W1381" s="50"/>
      <c r="X1381" s="50"/>
      <c r="Y1381" s="50"/>
      <c r="Z1381" s="50"/>
      <c r="AA1381" s="50"/>
      <c r="AB1381" s="50"/>
      <c r="AC1381" s="50">
        <v>31</v>
      </c>
      <c r="AD1381" s="50" t="s">
        <v>59</v>
      </c>
      <c r="AE1381" s="50" t="s">
        <v>59</v>
      </c>
      <c r="AF1381" s="50">
        <v>-49.739954742828338</v>
      </c>
      <c r="AG1381" s="50" t="s">
        <v>59</v>
      </c>
      <c r="AH1381" s="50">
        <v>30.205438345414709</v>
      </c>
      <c r="AI1381" s="50">
        <v>267.75649734846928</v>
      </c>
      <c r="AJ1381" s="50"/>
    </row>
    <row r="1382" spans="1:36" x14ac:dyDescent="0.35">
      <c r="A1382" s="52">
        <v>39716</v>
      </c>
      <c r="B1382" s="53">
        <v>-1.7574611232167237</v>
      </c>
      <c r="C1382" s="53">
        <v>-0.26407188987653385</v>
      </c>
      <c r="D1382" s="53">
        <v>-0.52305455026383296</v>
      </c>
      <c r="E1382" s="53">
        <v>-0.76029561595797079</v>
      </c>
      <c r="F1382" s="53">
        <v>-0.16567985883311173</v>
      </c>
      <c r="G1382" s="53">
        <v>-0.52414214953028193</v>
      </c>
      <c r="H1382" s="53">
        <v>-0.99716550725875286</v>
      </c>
      <c r="I1382" s="53">
        <v>-9.839203104342216E-2</v>
      </c>
      <c r="J1382" s="53">
        <v>1.0875992664490576E-3</v>
      </c>
      <c r="K1382" s="9"/>
      <c r="L1382" s="50">
        <v>5.6189999999999998</v>
      </c>
      <c r="M1382" s="50">
        <v>-152.19999999999999</v>
      </c>
      <c r="N1382" s="50">
        <v>-239.05</v>
      </c>
      <c r="O1382" s="50">
        <v>-19.510000000000002</v>
      </c>
      <c r="P1382" s="50">
        <v>-285.08</v>
      </c>
      <c r="Q1382" s="50">
        <v>-15.330815957970776</v>
      </c>
      <c r="R1382" s="50">
        <v>3.1661999999999999</v>
      </c>
      <c r="S1382" s="50"/>
      <c r="T1382" s="50">
        <v>-57.91</v>
      </c>
      <c r="U1382" s="50"/>
      <c r="V1382" s="50" t="s">
        <v>59</v>
      </c>
      <c r="W1382" s="50"/>
      <c r="X1382" s="50"/>
      <c r="Y1382" s="50"/>
      <c r="Z1382" s="50"/>
      <c r="AA1382" s="50"/>
      <c r="AB1382" s="50"/>
      <c r="AC1382" s="50">
        <v>0</v>
      </c>
      <c r="AD1382" s="50" t="s">
        <v>59</v>
      </c>
      <c r="AE1382" s="50">
        <v>-730.87900000000002</v>
      </c>
      <c r="AF1382" s="50">
        <v>-266.28650725875286</v>
      </c>
      <c r="AG1382" s="50" t="s">
        <v>59</v>
      </c>
      <c r="AH1382" s="50">
        <v>15.340294611223108</v>
      </c>
      <c r="AI1382" s="50">
        <v>-480.9317395682798</v>
      </c>
      <c r="AJ1382" s="50"/>
    </row>
    <row r="1383" spans="1:36" x14ac:dyDescent="0.35">
      <c r="A1383" s="52">
        <v>39717</v>
      </c>
      <c r="B1383" s="53">
        <v>-6.5202612594178477E-3</v>
      </c>
      <c r="C1383" s="53">
        <v>-0.44376034279570542</v>
      </c>
      <c r="D1383" s="53">
        <v>-0.49837568296572521</v>
      </c>
      <c r="E1383" s="53">
        <v>-0.70559175661150342</v>
      </c>
      <c r="F1383" s="53">
        <v>-0.38837774239201128</v>
      </c>
      <c r="G1383" s="53">
        <v>-0.53675332532291342</v>
      </c>
      <c r="H1383" s="53">
        <v>0.69907149535208557</v>
      </c>
      <c r="I1383" s="53">
        <v>-5.5382600403694068E-2</v>
      </c>
      <c r="J1383" s="53">
        <v>3.8377642357188324E-2</v>
      </c>
      <c r="K1383" s="9"/>
      <c r="L1383" s="50">
        <v>50.725000000000001</v>
      </c>
      <c r="M1383" s="50">
        <v>-130.1</v>
      </c>
      <c r="N1383" s="50">
        <v>-177.35</v>
      </c>
      <c r="O1383" s="50">
        <v>-8.86</v>
      </c>
      <c r="P1383" s="50">
        <v>70.88</v>
      </c>
      <c r="Q1383" s="50">
        <v>-269.65985661150341</v>
      </c>
      <c r="R1383" s="50">
        <v>10.8331</v>
      </c>
      <c r="S1383" s="50"/>
      <c r="T1383" s="50">
        <v>-252.06</v>
      </c>
      <c r="U1383" s="50"/>
      <c r="V1383" s="50">
        <v>74</v>
      </c>
      <c r="W1383" s="50"/>
      <c r="X1383" s="50"/>
      <c r="Y1383" s="50"/>
      <c r="Z1383" s="50"/>
      <c r="AA1383" s="50"/>
      <c r="AB1383" s="50"/>
      <c r="AC1383" s="50">
        <v>-39.9</v>
      </c>
      <c r="AD1383" s="50" t="s">
        <v>59</v>
      </c>
      <c r="AE1383" s="50">
        <v>714.63800000000003</v>
      </c>
      <c r="AF1383" s="50">
        <v>24.333495352085517</v>
      </c>
      <c r="AG1383" s="50">
        <v>-54</v>
      </c>
      <c r="AH1383" s="50">
        <v>-286.27216743066145</v>
      </c>
      <c r="AI1383" s="50">
        <v>-29.952614876321114</v>
      </c>
      <c r="AJ1383" s="50"/>
    </row>
    <row r="1384" spans="1:36" x14ac:dyDescent="0.35">
      <c r="A1384" s="52">
        <v>39718</v>
      </c>
      <c r="B1384" s="53">
        <v>0</v>
      </c>
      <c r="C1384" s="53">
        <v>-0.44376034279570542</v>
      </c>
      <c r="D1384" s="53">
        <v>-0.49837568296572521</v>
      </c>
      <c r="E1384" s="53">
        <v>0</v>
      </c>
      <c r="F1384" s="53">
        <v>-0.38837774239201128</v>
      </c>
      <c r="G1384" s="53">
        <v>-0.53675332532291342</v>
      </c>
      <c r="H1384" s="53">
        <v>0</v>
      </c>
      <c r="I1384" s="53">
        <v>-5.5382600403694068E-2</v>
      </c>
      <c r="J1384" s="53">
        <v>3.8377642357188324E-2</v>
      </c>
      <c r="K1384" s="9"/>
      <c r="L1384" s="50" t="s">
        <v>59</v>
      </c>
      <c r="M1384" s="50" t="s">
        <v>59</v>
      </c>
      <c r="N1384" s="50" t="s">
        <v>59</v>
      </c>
      <c r="O1384" s="50" t="s">
        <v>59</v>
      </c>
      <c r="P1384" s="50" t="s">
        <v>59</v>
      </c>
      <c r="Q1384" s="50" t="s">
        <v>59</v>
      </c>
      <c r="R1384" s="50" t="s">
        <v>59</v>
      </c>
      <c r="S1384" s="50"/>
      <c r="T1384" s="50"/>
      <c r="U1384" s="50"/>
      <c r="V1384" s="50" t="s">
        <v>59</v>
      </c>
      <c r="W1384" s="50"/>
      <c r="X1384" s="50"/>
      <c r="Y1384" s="50"/>
      <c r="Z1384" s="50"/>
      <c r="AA1384" s="50"/>
      <c r="AB1384" s="50"/>
      <c r="AC1384" s="50" t="s">
        <v>59</v>
      </c>
      <c r="AD1384" s="50" t="s">
        <v>59</v>
      </c>
      <c r="AE1384" s="50" t="s">
        <v>59</v>
      </c>
      <c r="AF1384" s="50" t="s">
        <v>60</v>
      </c>
      <c r="AG1384" s="50" t="s">
        <v>59</v>
      </c>
      <c r="AH1384" s="50" t="s">
        <v>60</v>
      </c>
      <c r="AI1384" s="50"/>
      <c r="AJ1384" s="50"/>
    </row>
    <row r="1385" spans="1:36" x14ac:dyDescent="0.35">
      <c r="A1385" s="52">
        <v>39719</v>
      </c>
      <c r="B1385" s="53">
        <v>0</v>
      </c>
      <c r="C1385" s="53">
        <v>-0.44376034279570542</v>
      </c>
      <c r="D1385" s="53">
        <v>-0.49837568296572521</v>
      </c>
      <c r="E1385" s="53">
        <v>0</v>
      </c>
      <c r="F1385" s="53">
        <v>-0.38837774239201128</v>
      </c>
      <c r="G1385" s="53">
        <v>-0.53675332532291342</v>
      </c>
      <c r="H1385" s="53">
        <v>0</v>
      </c>
      <c r="I1385" s="53">
        <v>-5.5382600403694068E-2</v>
      </c>
      <c r="J1385" s="53">
        <v>3.8377642357188324E-2</v>
      </c>
      <c r="K1385" s="9"/>
      <c r="L1385" s="50" t="s">
        <v>59</v>
      </c>
      <c r="M1385" s="50" t="s">
        <v>59</v>
      </c>
      <c r="N1385" s="50" t="s">
        <v>59</v>
      </c>
      <c r="O1385" s="50" t="s">
        <v>59</v>
      </c>
      <c r="P1385" s="50" t="s">
        <v>59</v>
      </c>
      <c r="Q1385" s="50" t="s">
        <v>59</v>
      </c>
      <c r="R1385" s="50" t="s">
        <v>59</v>
      </c>
      <c r="S1385" s="50"/>
      <c r="T1385" s="50"/>
      <c r="U1385" s="50"/>
      <c r="V1385" s="50" t="s">
        <v>59</v>
      </c>
      <c r="W1385" s="50"/>
      <c r="X1385" s="50"/>
      <c r="Y1385" s="50"/>
      <c r="Z1385" s="50"/>
      <c r="AA1385" s="50"/>
      <c r="AB1385" s="50"/>
      <c r="AC1385" s="50" t="s">
        <v>59</v>
      </c>
      <c r="AD1385" s="50" t="s">
        <v>59</v>
      </c>
      <c r="AE1385" s="50" t="s">
        <v>59</v>
      </c>
      <c r="AF1385" s="50" t="s">
        <v>60</v>
      </c>
      <c r="AG1385" s="50" t="s">
        <v>59</v>
      </c>
      <c r="AH1385" s="50" t="s">
        <v>60</v>
      </c>
      <c r="AI1385" s="50"/>
      <c r="AJ1385" s="50"/>
    </row>
    <row r="1386" spans="1:36" x14ac:dyDescent="0.35">
      <c r="A1386" s="52">
        <v>39720</v>
      </c>
      <c r="B1386" s="53">
        <v>0.34343124685853499</v>
      </c>
      <c r="C1386" s="53">
        <v>-0.40987687354003716</v>
      </c>
      <c r="D1386" s="53">
        <v>-0.39608451177222775</v>
      </c>
      <c r="E1386" s="53">
        <v>0.12916295377141404</v>
      </c>
      <c r="F1386" s="53">
        <v>-0.48331369143756175</v>
      </c>
      <c r="G1386" s="53">
        <v>-0.50379263173031064</v>
      </c>
      <c r="H1386" s="53">
        <v>0.21426829308712092</v>
      </c>
      <c r="I1386" s="53">
        <v>7.3436817897524473E-2</v>
      </c>
      <c r="J1386" s="53">
        <v>0.10770811995808294</v>
      </c>
      <c r="K1386" s="9"/>
      <c r="L1386" s="50">
        <v>11.164999999999999</v>
      </c>
      <c r="M1386" s="50">
        <v>82.4</v>
      </c>
      <c r="N1386" s="50">
        <v>379.62</v>
      </c>
      <c r="O1386" s="50">
        <v>-38.380000000000003</v>
      </c>
      <c r="P1386" s="50">
        <v>-33.76</v>
      </c>
      <c r="Q1386" s="50">
        <v>-273.06724622858599</v>
      </c>
      <c r="R1386" s="50">
        <v>1.1852</v>
      </c>
      <c r="S1386" s="50"/>
      <c r="T1386" s="50"/>
      <c r="U1386" s="50"/>
      <c r="V1386" s="50" t="s">
        <v>59</v>
      </c>
      <c r="W1386" s="50"/>
      <c r="X1386" s="50"/>
      <c r="Y1386" s="50"/>
      <c r="Z1386" s="50"/>
      <c r="AA1386" s="50"/>
      <c r="AB1386" s="50"/>
      <c r="AC1386" s="50">
        <v>36.200000000000003</v>
      </c>
      <c r="AD1386" s="50" t="s">
        <v>59</v>
      </c>
      <c r="AE1386" s="50">
        <v>16.03</v>
      </c>
      <c r="AF1386" s="50">
        <v>162.03829308712093</v>
      </c>
      <c r="AG1386" s="50" t="s">
        <v>59</v>
      </c>
      <c r="AH1386" s="50">
        <v>-508.69718948322696</v>
      </c>
      <c r="AI1386" s="50">
        <v>-166.18109232990778</v>
      </c>
      <c r="AJ1386" s="50"/>
    </row>
    <row r="1387" spans="1:36" x14ac:dyDescent="0.35">
      <c r="A1387" s="52">
        <v>39721</v>
      </c>
      <c r="B1387" s="53">
        <v>-0.12652849364689786</v>
      </c>
      <c r="C1387" s="53">
        <v>-0.39211282562291866</v>
      </c>
      <c r="D1387" s="53">
        <v>-0.38667095604111118</v>
      </c>
      <c r="E1387" s="53">
        <v>-0.23483635560374103</v>
      </c>
      <c r="F1387" s="53">
        <v>-0.39326126330181238</v>
      </c>
      <c r="G1387" s="53">
        <v>-0.49425878975811777</v>
      </c>
      <c r="H1387" s="53">
        <v>0.10830786195684317</v>
      </c>
      <c r="I1387" s="53">
        <v>1.1484376788936767E-3</v>
      </c>
      <c r="J1387" s="53">
        <v>0.10758783371700679</v>
      </c>
      <c r="K1387" s="9"/>
      <c r="L1387" s="50" t="s">
        <v>59</v>
      </c>
      <c r="M1387" s="50">
        <v>18</v>
      </c>
      <c r="N1387" s="50">
        <v>-143.6</v>
      </c>
      <c r="O1387" s="50">
        <v>-19.28</v>
      </c>
      <c r="P1387" s="50">
        <v>14.87</v>
      </c>
      <c r="Q1387" s="50">
        <v>1.0277443962589474</v>
      </c>
      <c r="R1387" s="50">
        <v>2.3058999999999998</v>
      </c>
      <c r="S1387" s="50"/>
      <c r="T1387" s="50">
        <v>-108.16</v>
      </c>
      <c r="U1387" s="50"/>
      <c r="V1387" s="50" t="s">
        <v>59</v>
      </c>
      <c r="W1387" s="50"/>
      <c r="X1387" s="50"/>
      <c r="Y1387" s="50"/>
      <c r="Z1387" s="50"/>
      <c r="AA1387" s="50"/>
      <c r="AB1387" s="50"/>
      <c r="AC1387" s="50">
        <v>-7.4</v>
      </c>
      <c r="AD1387" s="50" t="s">
        <v>59</v>
      </c>
      <c r="AE1387" s="50">
        <v>351.75900000000001</v>
      </c>
      <c r="AF1387" s="50">
        <v>-236.05113804315687</v>
      </c>
      <c r="AG1387" s="50" t="s">
        <v>59</v>
      </c>
      <c r="AH1387" s="50">
        <v>267.51073353430189</v>
      </c>
      <c r="AI1387" s="50">
        <v>-373.47497717652914</v>
      </c>
      <c r="AJ1387" s="50"/>
    </row>
    <row r="1388" spans="1:36" x14ac:dyDescent="0.35">
      <c r="A1388" s="52">
        <v>39722</v>
      </c>
      <c r="B1388" s="53">
        <v>-0.44836680098501963</v>
      </c>
      <c r="C1388" s="53">
        <v>-0.39908908644990476</v>
      </c>
      <c r="D1388" s="53">
        <v>-0.42569893363750727</v>
      </c>
      <c r="E1388" s="53">
        <v>-0.70661732677390798</v>
      </c>
      <c r="F1388" s="53">
        <v>-0.45563562023514181</v>
      </c>
      <c r="G1388" s="53">
        <v>-0.52568915311427311</v>
      </c>
      <c r="H1388" s="53">
        <v>0.25825052578888835</v>
      </c>
      <c r="I1388" s="53">
        <v>5.6546533785237031E-2</v>
      </c>
      <c r="J1388" s="53">
        <v>9.9990219476765868E-2</v>
      </c>
      <c r="K1388" s="9"/>
      <c r="L1388" s="50" t="s">
        <v>59</v>
      </c>
      <c r="M1388" s="50">
        <v>-60.5</v>
      </c>
      <c r="N1388" s="50">
        <v>-128.13</v>
      </c>
      <c r="O1388" s="50">
        <v>-3.91</v>
      </c>
      <c r="P1388" s="50">
        <v>-36.5</v>
      </c>
      <c r="Q1388" s="50">
        <v>-240.14732677390805</v>
      </c>
      <c r="R1388" s="50" t="s">
        <v>59</v>
      </c>
      <c r="S1388" s="50"/>
      <c r="T1388" s="50">
        <v>-237.43</v>
      </c>
      <c r="U1388" s="50"/>
      <c r="V1388" s="50" t="s">
        <v>59</v>
      </c>
      <c r="W1388" s="50"/>
      <c r="X1388" s="50"/>
      <c r="Y1388" s="50"/>
      <c r="Z1388" s="50"/>
      <c r="AA1388" s="50"/>
      <c r="AB1388" s="50"/>
      <c r="AC1388" s="50">
        <v>7.3</v>
      </c>
      <c r="AD1388" s="50" t="s">
        <v>59</v>
      </c>
      <c r="AE1388" s="50">
        <v>-120.149</v>
      </c>
      <c r="AF1388" s="50">
        <v>371.09952578888834</v>
      </c>
      <c r="AG1388" s="50" t="s">
        <v>59</v>
      </c>
      <c r="AH1388" s="50">
        <v>-56.278815489747096</v>
      </c>
      <c r="AI1388" s="50">
        <v>-90.3240435356186</v>
      </c>
      <c r="AJ1388" s="50"/>
    </row>
    <row r="1389" spans="1:36" x14ac:dyDescent="0.35">
      <c r="A1389" s="52">
        <v>39723</v>
      </c>
      <c r="B1389" s="53">
        <v>-1.4196220733090412</v>
      </c>
      <c r="C1389" s="53">
        <v>-0.33152127646836832</v>
      </c>
      <c r="D1389" s="53">
        <v>-0.45811993846448978</v>
      </c>
      <c r="E1389" s="53">
        <v>-1.0528857015141704</v>
      </c>
      <c r="F1389" s="53">
        <v>-0.51415363734638175</v>
      </c>
      <c r="G1389" s="53">
        <v>-0.54570451223090843</v>
      </c>
      <c r="H1389" s="53">
        <v>-0.36673637179487084</v>
      </c>
      <c r="I1389" s="53">
        <v>0.18263236087801343</v>
      </c>
      <c r="J1389" s="53">
        <v>8.7584573766418677E-2</v>
      </c>
      <c r="K1389" s="9"/>
      <c r="L1389" s="50" t="s">
        <v>59</v>
      </c>
      <c r="M1389" s="50" t="s">
        <v>59</v>
      </c>
      <c r="N1389" s="50">
        <v>-296.33999999999997</v>
      </c>
      <c r="O1389" s="50">
        <v>-21.88</v>
      </c>
      <c r="P1389" s="50">
        <v>-157.4</v>
      </c>
      <c r="Q1389" s="50">
        <v>-346.80480151417044</v>
      </c>
      <c r="R1389" s="50">
        <v>1.8591</v>
      </c>
      <c r="S1389" s="50"/>
      <c r="T1389" s="50">
        <v>-232.32</v>
      </c>
      <c r="U1389" s="50"/>
      <c r="V1389" s="50" t="s">
        <v>59</v>
      </c>
      <c r="W1389" s="50"/>
      <c r="X1389" s="50"/>
      <c r="Y1389" s="50"/>
      <c r="Z1389" s="50"/>
      <c r="AA1389" s="50"/>
      <c r="AB1389" s="50"/>
      <c r="AC1389" s="50" t="s">
        <v>59</v>
      </c>
      <c r="AD1389" s="50" t="s">
        <v>59</v>
      </c>
      <c r="AE1389" s="50">
        <v>67.620999999999995</v>
      </c>
      <c r="AF1389" s="50">
        <v>-434.3573717948708</v>
      </c>
      <c r="AG1389" s="50" t="s">
        <v>59</v>
      </c>
      <c r="AH1389" s="50">
        <v>407.16592851071471</v>
      </c>
      <c r="AI1389" s="50">
        <v>-98.468729851708815</v>
      </c>
      <c r="AJ1389" s="50"/>
    </row>
    <row r="1390" spans="1:36" x14ac:dyDescent="0.35">
      <c r="A1390" s="52">
        <v>39724</v>
      </c>
      <c r="B1390" s="53">
        <v>-0.8702391500815625</v>
      </c>
      <c r="C1390" s="53">
        <v>-0.50426505423279733</v>
      </c>
      <c r="D1390" s="53">
        <v>-0.44306384129000598</v>
      </c>
      <c r="E1390" s="53">
        <v>-0.82798563315153872</v>
      </c>
      <c r="F1390" s="53">
        <v>-0.53863241265438888</v>
      </c>
      <c r="G1390" s="53">
        <v>-0.51376599341828144</v>
      </c>
      <c r="H1390" s="53">
        <v>-4.2253516930023736E-2</v>
      </c>
      <c r="I1390" s="53">
        <v>3.4367358421591561E-2</v>
      </c>
      <c r="J1390" s="53">
        <v>7.0702152128275395E-2</v>
      </c>
      <c r="K1390" s="9"/>
      <c r="L1390" s="50" t="s">
        <v>59</v>
      </c>
      <c r="M1390" s="50">
        <v>-223.1</v>
      </c>
      <c r="N1390" s="50" t="s">
        <v>60</v>
      </c>
      <c r="O1390" s="50">
        <v>-20.43</v>
      </c>
      <c r="P1390" s="50">
        <v>-183.44</v>
      </c>
      <c r="Q1390" s="50">
        <v>-132.30473315153873</v>
      </c>
      <c r="R1390" s="50">
        <v>-15.7509</v>
      </c>
      <c r="S1390" s="50"/>
      <c r="T1390" s="50">
        <v>-252.96</v>
      </c>
      <c r="U1390" s="50"/>
      <c r="V1390" s="50">
        <v>29</v>
      </c>
      <c r="W1390" s="50"/>
      <c r="X1390" s="50"/>
      <c r="Y1390" s="50"/>
      <c r="Z1390" s="50"/>
      <c r="AA1390" s="50"/>
      <c r="AB1390" s="50"/>
      <c r="AC1390" s="50">
        <v>-19.2</v>
      </c>
      <c r="AD1390" s="50" t="s">
        <v>59</v>
      </c>
      <c r="AE1390" s="50">
        <v>51.393999999999998</v>
      </c>
      <c r="AF1390" s="50">
        <v>-74.447516930023738</v>
      </c>
      <c r="AG1390" s="50">
        <v>-257</v>
      </c>
      <c r="AH1390" s="50">
        <v>-96.929630868742805</v>
      </c>
      <c r="AI1390" s="50">
        <v>-3.2830020645268116</v>
      </c>
      <c r="AJ1390" s="50"/>
    </row>
    <row r="1391" spans="1:36" x14ac:dyDescent="0.35">
      <c r="A1391" s="52">
        <v>39725</v>
      </c>
      <c r="B1391" s="53">
        <v>0</v>
      </c>
      <c r="C1391" s="53">
        <v>-0.50426505423279733</v>
      </c>
      <c r="D1391" s="53">
        <v>-0.44306384129000598</v>
      </c>
      <c r="E1391" s="53">
        <v>0</v>
      </c>
      <c r="F1391" s="53">
        <v>-0.53863241265438888</v>
      </c>
      <c r="G1391" s="53">
        <v>-0.51376599341828144</v>
      </c>
      <c r="H1391" s="53">
        <v>0</v>
      </c>
      <c r="I1391" s="53">
        <v>3.4367358421591561E-2</v>
      </c>
      <c r="J1391" s="53">
        <v>7.0702152128275395E-2</v>
      </c>
      <c r="K1391" s="9"/>
      <c r="L1391" s="50" t="s">
        <v>59</v>
      </c>
      <c r="M1391" s="50" t="s">
        <v>59</v>
      </c>
      <c r="N1391" s="50" t="s">
        <v>59</v>
      </c>
      <c r="O1391" s="50" t="s">
        <v>59</v>
      </c>
      <c r="P1391" s="50" t="s">
        <v>59</v>
      </c>
      <c r="Q1391" s="50" t="s">
        <v>59</v>
      </c>
      <c r="R1391" s="50" t="s">
        <v>59</v>
      </c>
      <c r="S1391" s="50"/>
      <c r="T1391" s="50"/>
      <c r="U1391" s="50"/>
      <c r="V1391" s="50" t="s">
        <v>59</v>
      </c>
      <c r="W1391" s="50"/>
      <c r="X1391" s="50"/>
      <c r="Y1391" s="50"/>
      <c r="Z1391" s="50"/>
      <c r="AA1391" s="50"/>
      <c r="AB1391" s="50"/>
      <c r="AC1391" s="50" t="s">
        <v>59</v>
      </c>
      <c r="AD1391" s="50" t="s">
        <v>59</v>
      </c>
      <c r="AE1391" s="50" t="s">
        <v>59</v>
      </c>
      <c r="AF1391" s="50" t="s">
        <v>60</v>
      </c>
      <c r="AG1391" s="50" t="s">
        <v>59</v>
      </c>
      <c r="AH1391" s="50" t="s">
        <v>60</v>
      </c>
      <c r="AI1391" s="50"/>
      <c r="AJ1391" s="50"/>
    </row>
    <row r="1392" spans="1:36" x14ac:dyDescent="0.35">
      <c r="A1392" s="52">
        <v>39726</v>
      </c>
      <c r="B1392" s="53">
        <v>0</v>
      </c>
      <c r="C1392" s="53">
        <v>-0.50426505423279733</v>
      </c>
      <c r="D1392" s="53">
        <v>-0.44306384129000598</v>
      </c>
      <c r="E1392" s="53">
        <v>0</v>
      </c>
      <c r="F1392" s="53">
        <v>-0.53863241265438888</v>
      </c>
      <c r="G1392" s="53">
        <v>-0.51376599341828144</v>
      </c>
      <c r="H1392" s="53">
        <v>0</v>
      </c>
      <c r="I1392" s="53">
        <v>3.4367358421591561E-2</v>
      </c>
      <c r="J1392" s="53">
        <v>7.0702152128275395E-2</v>
      </c>
      <c r="K1392" s="9"/>
      <c r="L1392" s="50" t="s">
        <v>59</v>
      </c>
      <c r="M1392" s="50" t="s">
        <v>59</v>
      </c>
      <c r="N1392" s="50" t="s">
        <v>59</v>
      </c>
      <c r="O1392" s="50" t="s">
        <v>59</v>
      </c>
      <c r="P1392" s="50" t="s">
        <v>59</v>
      </c>
      <c r="Q1392" s="50" t="s">
        <v>59</v>
      </c>
      <c r="R1392" s="50" t="s">
        <v>59</v>
      </c>
      <c r="S1392" s="50"/>
      <c r="T1392" s="50"/>
      <c r="U1392" s="50"/>
      <c r="V1392" s="50" t="s">
        <v>59</v>
      </c>
      <c r="W1392" s="50"/>
      <c r="X1392" s="50"/>
      <c r="Y1392" s="50"/>
      <c r="Z1392" s="50"/>
      <c r="AA1392" s="50"/>
      <c r="AB1392" s="50"/>
      <c r="AC1392" s="50" t="s">
        <v>59</v>
      </c>
      <c r="AD1392" s="50" t="s">
        <v>59</v>
      </c>
      <c r="AE1392" s="50" t="s">
        <v>59</v>
      </c>
      <c r="AF1392" s="50" t="s">
        <v>60</v>
      </c>
      <c r="AG1392" s="50" t="s">
        <v>59</v>
      </c>
      <c r="AH1392" s="50" t="s">
        <v>60</v>
      </c>
      <c r="AI1392" s="50"/>
      <c r="AJ1392" s="50"/>
    </row>
    <row r="1393" spans="1:36" x14ac:dyDescent="0.35">
      <c r="A1393" s="52">
        <v>39727</v>
      </c>
      <c r="B1393" s="53">
        <v>-0.50452828575560527</v>
      </c>
      <c r="C1393" s="53">
        <v>-0.67385696075562529</v>
      </c>
      <c r="D1393" s="53">
        <v>-0.49448737586208669</v>
      </c>
      <c r="E1393" s="53">
        <v>-1.2034938328738802</v>
      </c>
      <c r="F1393" s="53">
        <v>-0.80516376998344763</v>
      </c>
      <c r="G1393" s="53">
        <v>-0.57591857659340262</v>
      </c>
      <c r="H1393" s="53">
        <v>0.69896554711827497</v>
      </c>
      <c r="I1393" s="53">
        <v>0.1313068092278224</v>
      </c>
      <c r="J1393" s="53">
        <v>8.1431200731315934E-2</v>
      </c>
      <c r="K1393" s="9"/>
      <c r="L1393" s="50">
        <v>-12.307</v>
      </c>
      <c r="M1393" s="50">
        <v>-236.3</v>
      </c>
      <c r="N1393" s="50">
        <v>-217.78</v>
      </c>
      <c r="O1393" s="50">
        <v>-64.540000000000006</v>
      </c>
      <c r="P1393" s="50">
        <v>-136.91999999999999</v>
      </c>
      <c r="Q1393" s="50">
        <v>-105.36733287388006</v>
      </c>
      <c r="R1393" s="50">
        <v>-2.8694999999999999</v>
      </c>
      <c r="S1393" s="50"/>
      <c r="T1393" s="50">
        <v>-427.41</v>
      </c>
      <c r="U1393" s="50"/>
      <c r="V1393" s="50" t="s">
        <v>59</v>
      </c>
      <c r="W1393" s="50"/>
      <c r="X1393" s="50"/>
      <c r="Y1393" s="50"/>
      <c r="Z1393" s="50"/>
      <c r="AA1393" s="50"/>
      <c r="AB1393" s="50"/>
      <c r="AC1393" s="50">
        <v>19.3</v>
      </c>
      <c r="AD1393" s="50" t="s">
        <v>59</v>
      </c>
      <c r="AE1393" s="50">
        <v>689.48800000000006</v>
      </c>
      <c r="AF1393" s="50">
        <v>-9.8224528817250718</v>
      </c>
      <c r="AG1393" s="50" t="s">
        <v>59</v>
      </c>
      <c r="AH1393" s="50">
        <v>-383.85389271550713</v>
      </c>
      <c r="AI1393" s="50">
        <v>-267.22452490811037</v>
      </c>
      <c r="AJ1393" s="50"/>
    </row>
    <row r="1394" spans="1:36" x14ac:dyDescent="0.35">
      <c r="A1394" s="52">
        <v>39728</v>
      </c>
      <c r="B1394" s="53">
        <v>-0.42549702197080136</v>
      </c>
      <c r="C1394" s="53">
        <v>-0.73365066642040611</v>
      </c>
      <c r="D1394" s="53">
        <v>-0.46988119230935277</v>
      </c>
      <c r="E1394" s="53">
        <v>-0.46396444662461728</v>
      </c>
      <c r="F1394" s="53">
        <v>-0.85098938818762293</v>
      </c>
      <c r="G1394" s="53">
        <v>-0.57162646820627538</v>
      </c>
      <c r="H1394" s="53">
        <v>3.8467424653815932E-2</v>
      </c>
      <c r="I1394" s="53">
        <v>0.11733872176721694</v>
      </c>
      <c r="J1394" s="53">
        <v>0.10174527589692269</v>
      </c>
      <c r="K1394" s="9"/>
      <c r="L1394" s="50">
        <v>25.582999999999998</v>
      </c>
      <c r="M1394" s="50">
        <v>-114.2</v>
      </c>
      <c r="N1394" s="50">
        <v>-103.45</v>
      </c>
      <c r="O1394" s="50">
        <v>-23.27</v>
      </c>
      <c r="P1394" s="50">
        <v>-171.08</v>
      </c>
      <c r="Q1394" s="50">
        <v>4.5518533753827866</v>
      </c>
      <c r="R1394" s="50">
        <v>-12.789300000000001</v>
      </c>
      <c r="S1394" s="50"/>
      <c r="T1394" s="50">
        <v>-69.31</v>
      </c>
      <c r="U1394" s="50"/>
      <c r="V1394" s="50" t="s">
        <v>59</v>
      </c>
      <c r="W1394" s="50"/>
      <c r="X1394" s="50"/>
      <c r="Y1394" s="50"/>
      <c r="Z1394" s="50"/>
      <c r="AA1394" s="50"/>
      <c r="AB1394" s="50"/>
      <c r="AC1394" s="50">
        <v>18.7</v>
      </c>
      <c r="AD1394" s="50" t="s">
        <v>59</v>
      </c>
      <c r="AE1394" s="50">
        <v>50.475000000000001</v>
      </c>
      <c r="AF1394" s="50">
        <v>-30.707575346184065</v>
      </c>
      <c r="AG1394" s="50" t="s">
        <v>59</v>
      </c>
      <c r="AH1394" s="50">
        <v>180.58389952645589</v>
      </c>
      <c r="AI1394" s="50">
        <v>-28.129078182464266</v>
      </c>
      <c r="AJ1394" s="50"/>
    </row>
    <row r="1395" spans="1:36" x14ac:dyDescent="0.35">
      <c r="A1395" s="52">
        <v>39729</v>
      </c>
      <c r="B1395" s="53">
        <v>-1.662926787566493</v>
      </c>
      <c r="C1395" s="53">
        <v>-0.97656266373670064</v>
      </c>
      <c r="D1395" s="53">
        <v>-0.51626184653748786</v>
      </c>
      <c r="E1395" s="53">
        <v>-0.83485809832775915</v>
      </c>
      <c r="F1395" s="53">
        <v>-0.8766375424983931</v>
      </c>
      <c r="G1395" s="53">
        <v>-0.56319098985504834</v>
      </c>
      <c r="H1395" s="53">
        <v>-0.82806868923873389</v>
      </c>
      <c r="I1395" s="53">
        <v>-9.9925121238307518E-2</v>
      </c>
      <c r="J1395" s="53">
        <v>4.692914331756045E-2</v>
      </c>
      <c r="K1395" s="9"/>
      <c r="L1395" s="50">
        <v>4.7969999999999997</v>
      </c>
      <c r="M1395" s="50">
        <v>-173.9</v>
      </c>
      <c r="N1395" s="50">
        <v>-30.86</v>
      </c>
      <c r="O1395" s="50">
        <v>-56.04</v>
      </c>
      <c r="P1395" s="50">
        <v>-272.26</v>
      </c>
      <c r="Q1395" s="50">
        <v>5.4005016722408028</v>
      </c>
      <c r="R1395" s="50">
        <v>-11.2456</v>
      </c>
      <c r="S1395" s="50"/>
      <c r="T1395" s="50">
        <v>-300.75</v>
      </c>
      <c r="U1395" s="50"/>
      <c r="V1395" s="50" t="s">
        <v>59</v>
      </c>
      <c r="W1395" s="50"/>
      <c r="X1395" s="50"/>
      <c r="Y1395" s="50"/>
      <c r="Z1395" s="50"/>
      <c r="AA1395" s="50"/>
      <c r="AB1395" s="50"/>
      <c r="AC1395" s="50">
        <v>-37.5</v>
      </c>
      <c r="AD1395" s="50" t="s">
        <v>59</v>
      </c>
      <c r="AE1395" s="50">
        <v>-454.37599999999998</v>
      </c>
      <c r="AF1395" s="50">
        <v>-336.19268923873398</v>
      </c>
      <c r="AG1395" s="50" t="s">
        <v>59</v>
      </c>
      <c r="AH1395" s="50">
        <v>-179.6282679738581</v>
      </c>
      <c r="AI1395" s="50">
        <v>-186.28487982002812</v>
      </c>
      <c r="AJ1395" s="50"/>
    </row>
    <row r="1396" spans="1:36" x14ac:dyDescent="0.35">
      <c r="A1396" s="52">
        <v>39730</v>
      </c>
      <c r="B1396" s="53">
        <v>-0.7673609949597866</v>
      </c>
      <c r="C1396" s="53">
        <v>-0.84611044806684976</v>
      </c>
      <c r="D1396" s="53">
        <v>-0.54039156560906498</v>
      </c>
      <c r="E1396" s="53">
        <v>-0.53207525516640708</v>
      </c>
      <c r="F1396" s="53">
        <v>-0.77247545322884048</v>
      </c>
      <c r="G1396" s="53">
        <v>-0.54980215324374515</v>
      </c>
      <c r="H1396" s="53">
        <v>-0.23528573979337952</v>
      </c>
      <c r="I1396" s="53">
        <v>-7.3634994838009254E-2</v>
      </c>
      <c r="J1396" s="53">
        <v>9.4105876346800843E-3</v>
      </c>
      <c r="K1396" s="9"/>
      <c r="L1396" s="50" t="s">
        <v>59</v>
      </c>
      <c r="M1396" s="50" t="s">
        <v>59</v>
      </c>
      <c r="N1396" s="50">
        <v>-73.02</v>
      </c>
      <c r="O1396" s="50">
        <v>-66.95</v>
      </c>
      <c r="P1396" s="50">
        <v>-187.58</v>
      </c>
      <c r="Q1396" s="50">
        <v>-103.02695516640691</v>
      </c>
      <c r="R1396" s="50">
        <v>-20.818300000000001</v>
      </c>
      <c r="S1396" s="50"/>
      <c r="T1396" s="50">
        <v>-80.680000000000007</v>
      </c>
      <c r="U1396" s="50"/>
      <c r="V1396" s="50" t="s">
        <v>59</v>
      </c>
      <c r="W1396" s="50"/>
      <c r="X1396" s="50"/>
      <c r="Y1396" s="50"/>
      <c r="Z1396" s="50"/>
      <c r="AA1396" s="50"/>
      <c r="AB1396" s="50"/>
      <c r="AC1396" s="50" t="s">
        <v>59</v>
      </c>
      <c r="AD1396" s="50" t="s">
        <v>59</v>
      </c>
      <c r="AE1396" s="50">
        <v>71.424000000000007</v>
      </c>
      <c r="AF1396" s="50">
        <v>-306.70973979337953</v>
      </c>
      <c r="AG1396" s="50" t="s">
        <v>59</v>
      </c>
      <c r="AH1396" s="50">
        <v>-519.98803970816834</v>
      </c>
      <c r="AI1396" s="50">
        <v>-88.466062146677643</v>
      </c>
      <c r="AJ1396" s="50"/>
    </row>
    <row r="1397" spans="1:36" x14ac:dyDescent="0.35">
      <c r="A1397" s="52">
        <v>39731</v>
      </c>
      <c r="B1397" s="53">
        <v>-1.7048098595282464</v>
      </c>
      <c r="C1397" s="53">
        <v>-1.0130245899561865</v>
      </c>
      <c r="D1397" s="53">
        <v>-0.61594342485839371</v>
      </c>
      <c r="E1397" s="53">
        <v>-1.2262443594509529</v>
      </c>
      <c r="F1397" s="53">
        <v>-0.85212719848872331</v>
      </c>
      <c r="G1397" s="53">
        <v>-0.57670065671997828</v>
      </c>
      <c r="H1397" s="53">
        <v>-0.47856550007729337</v>
      </c>
      <c r="I1397" s="53">
        <v>-0.16089739146746318</v>
      </c>
      <c r="J1397" s="53">
        <v>-3.9242768138415388E-2</v>
      </c>
      <c r="K1397" s="9"/>
      <c r="L1397" s="50" t="s">
        <v>59</v>
      </c>
      <c r="M1397" s="50">
        <v>-476.8</v>
      </c>
      <c r="N1397" s="50">
        <v>-307.41000000000003</v>
      </c>
      <c r="O1397" s="50">
        <v>-7.53</v>
      </c>
      <c r="P1397" s="50">
        <v>-286.11</v>
      </c>
      <c r="Q1397" s="50">
        <v>-128.64005945095295</v>
      </c>
      <c r="R1397" s="50">
        <v>-19.754300000000001</v>
      </c>
      <c r="S1397" s="50"/>
      <c r="T1397" s="50"/>
      <c r="U1397" s="50"/>
      <c r="V1397" s="50">
        <v>-505</v>
      </c>
      <c r="W1397" s="50"/>
      <c r="X1397" s="50"/>
      <c r="Y1397" s="50"/>
      <c r="Z1397" s="50"/>
      <c r="AA1397" s="50"/>
      <c r="AB1397" s="50"/>
      <c r="AC1397" s="50">
        <v>-154.4</v>
      </c>
      <c r="AD1397" s="50" t="s">
        <v>59</v>
      </c>
      <c r="AE1397" s="50">
        <v>-212.98</v>
      </c>
      <c r="AF1397" s="50">
        <v>-111.18550007729338</v>
      </c>
      <c r="AG1397" s="50">
        <v>-1165</v>
      </c>
      <c r="AH1397" s="50">
        <v>158.25772016774596</v>
      </c>
      <c r="AI1397" s="50">
        <v>-166.83437686344715</v>
      </c>
      <c r="AJ1397" s="50"/>
    </row>
    <row r="1398" spans="1:36" x14ac:dyDescent="0.35">
      <c r="A1398" s="52">
        <v>39732</v>
      </c>
      <c r="B1398" s="53">
        <v>0</v>
      </c>
      <c r="C1398" s="53">
        <v>-1.0130245899561865</v>
      </c>
      <c r="D1398" s="53">
        <v>-0.61594342485839371</v>
      </c>
      <c r="E1398" s="53">
        <v>0</v>
      </c>
      <c r="F1398" s="53">
        <v>-0.85212719848872331</v>
      </c>
      <c r="G1398" s="53">
        <v>-0.57670065671997828</v>
      </c>
      <c r="H1398" s="53">
        <v>0</v>
      </c>
      <c r="I1398" s="53">
        <v>-0.16089739146746318</v>
      </c>
      <c r="J1398" s="53">
        <v>-3.9242768138415388E-2</v>
      </c>
      <c r="K1398" s="9"/>
      <c r="L1398" s="50" t="s">
        <v>59</v>
      </c>
      <c r="M1398" s="50" t="s">
        <v>59</v>
      </c>
      <c r="N1398" s="50" t="s">
        <v>59</v>
      </c>
      <c r="O1398" s="50" t="s">
        <v>59</v>
      </c>
      <c r="P1398" s="50" t="s">
        <v>59</v>
      </c>
      <c r="Q1398" s="50" t="s">
        <v>59</v>
      </c>
      <c r="R1398" s="50" t="s">
        <v>59</v>
      </c>
      <c r="S1398" s="50"/>
      <c r="T1398" s="50"/>
      <c r="U1398" s="50"/>
      <c r="V1398" s="50" t="s">
        <v>59</v>
      </c>
      <c r="W1398" s="50"/>
      <c r="X1398" s="50"/>
      <c r="Y1398" s="50"/>
      <c r="Z1398" s="50"/>
      <c r="AA1398" s="50"/>
      <c r="AB1398" s="50"/>
      <c r="AC1398" s="50" t="s">
        <v>59</v>
      </c>
      <c r="AD1398" s="50" t="s">
        <v>59</v>
      </c>
      <c r="AE1398" s="50" t="s">
        <v>59</v>
      </c>
      <c r="AF1398" s="50" t="s">
        <v>60</v>
      </c>
      <c r="AG1398" s="50" t="s">
        <v>59</v>
      </c>
      <c r="AH1398" s="50" t="s">
        <v>60</v>
      </c>
      <c r="AI1398" s="50"/>
      <c r="AJ1398" s="50"/>
    </row>
    <row r="1399" spans="1:36" x14ac:dyDescent="0.35">
      <c r="A1399" s="52">
        <v>39733</v>
      </c>
      <c r="B1399" s="53">
        <v>0</v>
      </c>
      <c r="C1399" s="53">
        <v>-1.0130245899561865</v>
      </c>
      <c r="D1399" s="53">
        <v>-0.61594342485839371</v>
      </c>
      <c r="E1399" s="53">
        <v>0</v>
      </c>
      <c r="F1399" s="53">
        <v>-0.85212719848872331</v>
      </c>
      <c r="G1399" s="53">
        <v>-0.57670065671997828</v>
      </c>
      <c r="H1399" s="53">
        <v>0</v>
      </c>
      <c r="I1399" s="53">
        <v>-0.16089739146746318</v>
      </c>
      <c r="J1399" s="53">
        <v>-3.9242768138415388E-2</v>
      </c>
      <c r="K1399" s="9"/>
      <c r="L1399" s="50" t="s">
        <v>59</v>
      </c>
      <c r="M1399" s="50" t="s">
        <v>59</v>
      </c>
      <c r="N1399" s="50" t="s">
        <v>59</v>
      </c>
      <c r="O1399" s="50" t="s">
        <v>59</v>
      </c>
      <c r="P1399" s="50" t="s">
        <v>59</v>
      </c>
      <c r="Q1399" s="50" t="s">
        <v>59</v>
      </c>
      <c r="R1399" s="50" t="s">
        <v>59</v>
      </c>
      <c r="S1399" s="50"/>
      <c r="T1399" s="50"/>
      <c r="U1399" s="50"/>
      <c r="V1399" s="50" t="s">
        <v>59</v>
      </c>
      <c r="W1399" s="50"/>
      <c r="X1399" s="50"/>
      <c r="Y1399" s="50"/>
      <c r="Z1399" s="50"/>
      <c r="AA1399" s="50"/>
      <c r="AB1399" s="50"/>
      <c r="AC1399" s="50" t="s">
        <v>59</v>
      </c>
      <c r="AD1399" s="50" t="s">
        <v>59</v>
      </c>
      <c r="AE1399" s="50" t="s">
        <v>59</v>
      </c>
      <c r="AF1399" s="50" t="s">
        <v>60</v>
      </c>
      <c r="AG1399" s="50" t="s">
        <v>59</v>
      </c>
      <c r="AH1399" s="50" t="s">
        <v>60</v>
      </c>
      <c r="AI1399" s="50"/>
      <c r="AJ1399" s="50"/>
    </row>
    <row r="1400" spans="1:36" x14ac:dyDescent="0.35">
      <c r="A1400" s="52">
        <v>39734</v>
      </c>
      <c r="B1400" s="53">
        <v>-1.1773703561266058</v>
      </c>
      <c r="C1400" s="53">
        <v>-1.1475930040303866</v>
      </c>
      <c r="D1400" s="53">
        <v>-0.65367999140719191</v>
      </c>
      <c r="E1400" s="53">
        <v>-0.88729530363670106</v>
      </c>
      <c r="F1400" s="53">
        <v>-0.78888749264128744</v>
      </c>
      <c r="G1400" s="53">
        <v>-0.59628994199838625</v>
      </c>
      <c r="H1400" s="53">
        <v>-0.29007505248990484</v>
      </c>
      <c r="I1400" s="53">
        <v>-0.35870551138909912</v>
      </c>
      <c r="J1400" s="53">
        <v>-5.7390049408805641E-2</v>
      </c>
      <c r="K1400" s="9"/>
      <c r="L1400" s="50">
        <v>-28.693999999999999</v>
      </c>
      <c r="M1400" s="50">
        <v>-174.9</v>
      </c>
      <c r="N1400" s="50">
        <v>-444.91</v>
      </c>
      <c r="O1400" s="50">
        <v>-13.75</v>
      </c>
      <c r="P1400" s="50">
        <v>-201.51</v>
      </c>
      <c r="Q1400" s="50">
        <v>27.704796363299007</v>
      </c>
      <c r="R1400" s="50">
        <v>-6.7861000000000002</v>
      </c>
      <c r="S1400" s="50"/>
      <c r="T1400" s="50">
        <v>-44.45</v>
      </c>
      <c r="U1400" s="50"/>
      <c r="V1400" s="50" t="s">
        <v>59</v>
      </c>
      <c r="W1400" s="50"/>
      <c r="X1400" s="50"/>
      <c r="Y1400" s="50"/>
      <c r="Z1400" s="50"/>
      <c r="AA1400" s="50"/>
      <c r="AB1400" s="50"/>
      <c r="AC1400" s="50">
        <v>-78.2</v>
      </c>
      <c r="AD1400" s="50" t="s">
        <v>59</v>
      </c>
      <c r="AE1400" s="50">
        <v>48.012</v>
      </c>
      <c r="AF1400" s="50">
        <v>-259.88705248990487</v>
      </c>
      <c r="AG1400" s="50" t="s">
        <v>59</v>
      </c>
      <c r="AH1400" s="50">
        <v>-5.6458442559168378E-3</v>
      </c>
      <c r="AI1400" s="50">
        <v>98.005533779109541</v>
      </c>
      <c r="AJ1400" s="50"/>
    </row>
    <row r="1401" spans="1:36" x14ac:dyDescent="0.35">
      <c r="A1401" s="52">
        <v>39735</v>
      </c>
      <c r="B1401" s="53">
        <v>-0.11454599281078184</v>
      </c>
      <c r="C1401" s="53">
        <v>-1.0854027981983827</v>
      </c>
      <c r="D1401" s="53">
        <v>-0.6921860905786591</v>
      </c>
      <c r="E1401" s="53">
        <v>-0.28913261402453688</v>
      </c>
      <c r="F1401" s="53">
        <v>-0.75392112612127149</v>
      </c>
      <c r="G1401" s="53">
        <v>-0.54942403220357927</v>
      </c>
      <c r="H1401" s="53">
        <v>0.17458662121375504</v>
      </c>
      <c r="I1401" s="53">
        <v>-0.33148167207711132</v>
      </c>
      <c r="J1401" s="53">
        <v>-0.14276205837507994</v>
      </c>
      <c r="K1401" s="9"/>
      <c r="L1401" s="50">
        <v>-25.794</v>
      </c>
      <c r="M1401" s="50">
        <v>-39.6</v>
      </c>
      <c r="N1401" s="50">
        <v>127.12</v>
      </c>
      <c r="O1401" s="50">
        <v>66.430000000000007</v>
      </c>
      <c r="P1401" s="50">
        <v>-151.18</v>
      </c>
      <c r="Q1401" s="50">
        <v>-59.118114024536922</v>
      </c>
      <c r="R1401" s="50">
        <v>-10.560499999999999</v>
      </c>
      <c r="S1401" s="50"/>
      <c r="T1401" s="50">
        <v>-196.43</v>
      </c>
      <c r="U1401" s="50"/>
      <c r="V1401" s="50" t="s">
        <v>59</v>
      </c>
      <c r="W1401" s="50"/>
      <c r="X1401" s="50"/>
      <c r="Y1401" s="50"/>
      <c r="Z1401" s="50"/>
      <c r="AA1401" s="50"/>
      <c r="AB1401" s="50"/>
      <c r="AC1401" s="50">
        <v>20</v>
      </c>
      <c r="AD1401" s="50" t="s">
        <v>59</v>
      </c>
      <c r="AE1401" s="50">
        <v>127.605</v>
      </c>
      <c r="AF1401" s="50">
        <v>26.981621213755044</v>
      </c>
      <c r="AG1401" s="50" t="s">
        <v>59</v>
      </c>
      <c r="AH1401" s="50">
        <v>95.603762257355726</v>
      </c>
      <c r="AI1401" s="50">
        <v>203.86107953431843</v>
      </c>
      <c r="AJ1401" s="50"/>
    </row>
    <row r="1402" spans="1:36" x14ac:dyDescent="0.35">
      <c r="A1402" s="52">
        <v>39736</v>
      </c>
      <c r="B1402" s="53">
        <v>-0.8140905554456449</v>
      </c>
      <c r="C1402" s="53">
        <v>-0.91563555177421319</v>
      </c>
      <c r="D1402" s="53">
        <v>-0.59548992317511229</v>
      </c>
      <c r="E1402" s="53">
        <v>-0.95907809909036057</v>
      </c>
      <c r="F1402" s="53">
        <v>-0.77876512627379169</v>
      </c>
      <c r="G1402" s="53">
        <v>-0.56776458883905778</v>
      </c>
      <c r="H1402" s="53">
        <v>0.14498754364471569</v>
      </c>
      <c r="I1402" s="53">
        <v>-0.13687042550042144</v>
      </c>
      <c r="J1402" s="53">
        <v>-2.7725334336054414E-2</v>
      </c>
      <c r="K1402" s="9"/>
      <c r="L1402" s="50">
        <v>-11.098000000000001</v>
      </c>
      <c r="M1402" s="50">
        <v>-173.6</v>
      </c>
      <c r="N1402" s="50">
        <v>-365.52</v>
      </c>
      <c r="O1402" s="50">
        <v>-10.029999999999999</v>
      </c>
      <c r="P1402" s="50">
        <v>-68.209999999999994</v>
      </c>
      <c r="Q1402" s="50">
        <v>-360.50679909036057</v>
      </c>
      <c r="R1402" s="50">
        <v>-13.5633</v>
      </c>
      <c r="S1402" s="50"/>
      <c r="T1402" s="50">
        <v>43.45</v>
      </c>
      <c r="U1402" s="50"/>
      <c r="V1402" s="50" t="s">
        <v>59</v>
      </c>
      <c r="W1402" s="50"/>
      <c r="X1402" s="50"/>
      <c r="Y1402" s="50"/>
      <c r="Z1402" s="50"/>
      <c r="AA1402" s="50"/>
      <c r="AB1402" s="50"/>
      <c r="AC1402" s="50">
        <v>16.2</v>
      </c>
      <c r="AD1402" s="50" t="s">
        <v>59</v>
      </c>
      <c r="AE1402" s="50">
        <v>100.22199999999999</v>
      </c>
      <c r="AF1402" s="50">
        <v>28.565543644715678</v>
      </c>
      <c r="AG1402" s="50" t="s">
        <v>59</v>
      </c>
      <c r="AH1402" s="50">
        <v>238.66849852797154</v>
      </c>
      <c r="AI1402" s="50">
        <v>-444.29863915058934</v>
      </c>
      <c r="AJ1402" s="50"/>
    </row>
    <row r="1403" spans="1:36" x14ac:dyDescent="0.35">
      <c r="A1403" s="52">
        <v>39737</v>
      </c>
      <c r="B1403" s="53">
        <v>-1.5557418967963386</v>
      </c>
      <c r="C1403" s="53">
        <v>-1.0733117321415233</v>
      </c>
      <c r="D1403" s="53">
        <v>-0.62875383663831885</v>
      </c>
      <c r="E1403" s="53">
        <v>-1.4476058967963386</v>
      </c>
      <c r="F1403" s="53">
        <v>-0.96187125459977807</v>
      </c>
      <c r="G1403" s="53">
        <v>-0.60354505100202793</v>
      </c>
      <c r="H1403" s="53">
        <v>-0.108136</v>
      </c>
      <c r="I1403" s="53">
        <v>-0.11144047754174551</v>
      </c>
      <c r="J1403" s="53">
        <v>-2.5208785636290872E-2</v>
      </c>
      <c r="K1403" s="9"/>
      <c r="L1403" s="50">
        <v>-14.619</v>
      </c>
      <c r="M1403" s="50">
        <v>-391.2</v>
      </c>
      <c r="N1403" s="50">
        <v>-477.27</v>
      </c>
      <c r="O1403" s="50">
        <v>-20</v>
      </c>
      <c r="P1403" s="50">
        <v>-139.06</v>
      </c>
      <c r="Q1403" s="50">
        <v>-277.52219679633868</v>
      </c>
      <c r="R1403" s="50">
        <v>-12.5847</v>
      </c>
      <c r="S1403" s="50"/>
      <c r="T1403" s="50">
        <v>-115.35</v>
      </c>
      <c r="U1403" s="50"/>
      <c r="V1403" s="50" t="s">
        <v>59</v>
      </c>
      <c r="W1403" s="50"/>
      <c r="X1403" s="50"/>
      <c r="Y1403" s="50"/>
      <c r="Z1403" s="50"/>
      <c r="AA1403" s="50"/>
      <c r="AB1403" s="50"/>
      <c r="AC1403" s="50">
        <v>-60.2</v>
      </c>
      <c r="AD1403" s="50" t="s">
        <v>59</v>
      </c>
      <c r="AE1403" s="50">
        <v>-47.936</v>
      </c>
      <c r="AF1403" s="50" t="s">
        <v>60</v>
      </c>
      <c r="AG1403" s="50" t="s">
        <v>59</v>
      </c>
      <c r="AH1403" s="50">
        <v>-839.77479892761471</v>
      </c>
      <c r="AI1403" s="50">
        <v>-90.572873424409394</v>
      </c>
      <c r="AJ1403" s="50"/>
    </row>
    <row r="1404" spans="1:36" x14ac:dyDescent="0.35">
      <c r="A1404" s="52">
        <v>39738</v>
      </c>
      <c r="B1404" s="53">
        <v>-1.6012897751101201</v>
      </c>
      <c r="C1404" s="53">
        <v>-1.0526077152578981</v>
      </c>
      <c r="D1404" s="53">
        <v>-0.75341442556064675</v>
      </c>
      <c r="E1404" s="53">
        <v>-1.255520185572897</v>
      </c>
      <c r="F1404" s="53">
        <v>-0.96772641982416696</v>
      </c>
      <c r="G1404" s="53">
        <v>-0.68671594333982244</v>
      </c>
      <c r="H1404" s="53">
        <v>-0.34576958953722303</v>
      </c>
      <c r="I1404" s="53">
        <v>-8.4881295433731435E-2</v>
      </c>
      <c r="J1404" s="53">
        <v>-6.6698482220824279E-2</v>
      </c>
      <c r="K1404" s="9"/>
      <c r="L1404" s="50">
        <v>-2.1120000000000001</v>
      </c>
      <c r="M1404" s="50">
        <v>-178.2</v>
      </c>
      <c r="N1404" s="50">
        <v>-401.87</v>
      </c>
      <c r="O1404" s="50">
        <v>-15.71</v>
      </c>
      <c r="P1404" s="50">
        <v>-246.81</v>
      </c>
      <c r="Q1404" s="50">
        <v>-51.787685572896841</v>
      </c>
      <c r="R1404" s="50">
        <v>-14.5205</v>
      </c>
      <c r="S1404" s="50"/>
      <c r="T1404" s="50">
        <v>-344.51</v>
      </c>
      <c r="U1404" s="50"/>
      <c r="V1404" s="50">
        <v>-422</v>
      </c>
      <c r="W1404" s="50"/>
      <c r="X1404" s="50"/>
      <c r="Y1404" s="50"/>
      <c r="Z1404" s="50"/>
      <c r="AA1404" s="50"/>
      <c r="AB1404" s="50"/>
      <c r="AC1404" s="50">
        <v>-0.4</v>
      </c>
      <c r="AD1404" s="50" t="s">
        <v>59</v>
      </c>
      <c r="AE1404" s="50">
        <v>-106.613</v>
      </c>
      <c r="AF1404" s="50">
        <v>-238.75658953722302</v>
      </c>
      <c r="AG1404" s="50">
        <v>-827</v>
      </c>
      <c r="AH1404" s="50">
        <v>205.1810955793099</v>
      </c>
      <c r="AI1404" s="50">
        <v>-475.28009355313225</v>
      </c>
      <c r="AJ1404" s="50"/>
    </row>
    <row r="1405" spans="1:36" x14ac:dyDescent="0.35">
      <c r="A1405" s="52">
        <v>39739</v>
      </c>
      <c r="B1405" s="53">
        <v>0</v>
      </c>
      <c r="C1405" s="53">
        <v>-1.0526077152578981</v>
      </c>
      <c r="D1405" s="53">
        <v>-0.75341442556064675</v>
      </c>
      <c r="E1405" s="53">
        <v>0</v>
      </c>
      <c r="F1405" s="53">
        <v>-0.96772641982416696</v>
      </c>
      <c r="G1405" s="53">
        <v>-0.68671594333982244</v>
      </c>
      <c r="H1405" s="53">
        <v>0</v>
      </c>
      <c r="I1405" s="53">
        <v>-8.4881295433731435E-2</v>
      </c>
      <c r="J1405" s="53">
        <v>-6.6698482220824279E-2</v>
      </c>
      <c r="K1405" s="9"/>
      <c r="L1405" s="50" t="s">
        <v>59</v>
      </c>
      <c r="M1405" s="50" t="s">
        <v>59</v>
      </c>
      <c r="N1405" s="50" t="s">
        <v>59</v>
      </c>
      <c r="O1405" s="50" t="s">
        <v>59</v>
      </c>
      <c r="P1405" s="50" t="s">
        <v>59</v>
      </c>
      <c r="Q1405" s="50" t="s">
        <v>59</v>
      </c>
      <c r="R1405" s="50" t="s">
        <v>59</v>
      </c>
      <c r="S1405" s="50"/>
      <c r="T1405" s="50"/>
      <c r="U1405" s="50"/>
      <c r="V1405" s="50" t="s">
        <v>59</v>
      </c>
      <c r="W1405" s="50"/>
      <c r="X1405" s="50"/>
      <c r="Y1405" s="50"/>
      <c r="Z1405" s="50"/>
      <c r="AA1405" s="50"/>
      <c r="AB1405" s="50"/>
      <c r="AC1405" s="50" t="s">
        <v>59</v>
      </c>
      <c r="AD1405" s="50" t="s">
        <v>59</v>
      </c>
      <c r="AE1405" s="50" t="s">
        <v>59</v>
      </c>
      <c r="AF1405" s="50">
        <v>0</v>
      </c>
      <c r="AG1405" s="50" t="s">
        <v>59</v>
      </c>
      <c r="AH1405" s="50" t="s">
        <v>60</v>
      </c>
      <c r="AI1405" s="50"/>
      <c r="AJ1405" s="50"/>
    </row>
    <row r="1406" spans="1:36" x14ac:dyDescent="0.35">
      <c r="A1406" s="52">
        <v>39740</v>
      </c>
      <c r="B1406" s="53">
        <v>0</v>
      </c>
      <c r="C1406" s="53">
        <v>-1.0526077152578981</v>
      </c>
      <c r="D1406" s="53">
        <v>-0.75341442556064675</v>
      </c>
      <c r="E1406" s="53">
        <v>0</v>
      </c>
      <c r="F1406" s="53">
        <v>-0.96772641982416696</v>
      </c>
      <c r="G1406" s="53">
        <v>-0.68671594333982244</v>
      </c>
      <c r="H1406" s="53">
        <v>0</v>
      </c>
      <c r="I1406" s="53">
        <v>-8.4881295433731435E-2</v>
      </c>
      <c r="J1406" s="53">
        <v>-6.6698482220824279E-2</v>
      </c>
      <c r="K1406" s="9"/>
      <c r="L1406" s="50" t="s">
        <v>59</v>
      </c>
      <c r="M1406" s="50" t="s">
        <v>59</v>
      </c>
      <c r="N1406" s="50" t="s">
        <v>59</v>
      </c>
      <c r="O1406" s="50" t="s">
        <v>59</v>
      </c>
      <c r="P1406" s="50" t="s">
        <v>59</v>
      </c>
      <c r="Q1406" s="50" t="s">
        <v>59</v>
      </c>
      <c r="R1406" s="50" t="s">
        <v>59</v>
      </c>
      <c r="S1406" s="50"/>
      <c r="T1406" s="50"/>
      <c r="U1406" s="50"/>
      <c r="V1406" s="50" t="s">
        <v>59</v>
      </c>
      <c r="W1406" s="50"/>
      <c r="X1406" s="50"/>
      <c r="Y1406" s="50"/>
      <c r="Z1406" s="50"/>
      <c r="AA1406" s="50"/>
      <c r="AB1406" s="50"/>
      <c r="AC1406" s="50" t="s">
        <v>59</v>
      </c>
      <c r="AD1406" s="50" t="s">
        <v>59</v>
      </c>
      <c r="AE1406" s="50" t="s">
        <v>59</v>
      </c>
      <c r="AF1406" s="50" t="s">
        <v>60</v>
      </c>
      <c r="AG1406" s="50" t="s">
        <v>59</v>
      </c>
      <c r="AH1406" s="50" t="s">
        <v>60</v>
      </c>
      <c r="AI1406" s="50"/>
      <c r="AJ1406" s="50"/>
    </row>
    <row r="1407" spans="1:36" x14ac:dyDescent="0.35">
      <c r="A1407" s="52">
        <v>39741</v>
      </c>
      <c r="B1407" s="53">
        <v>-1.0619584692108757</v>
      </c>
      <c r="C1407" s="53">
        <v>-1.0295253378747522</v>
      </c>
      <c r="D1407" s="53">
        <v>-0.81521304405020045</v>
      </c>
      <c r="E1407" s="53">
        <v>-0.6459798217288617</v>
      </c>
      <c r="F1407" s="53">
        <v>-0.91946332344259896</v>
      </c>
      <c r="G1407" s="53">
        <v>-0.74920706937622383</v>
      </c>
      <c r="H1407" s="53">
        <v>-0.41597864748201391</v>
      </c>
      <c r="I1407" s="53">
        <v>-0.11006201443215324</v>
      </c>
      <c r="J1407" s="53">
        <v>-6.6005974673976384E-2</v>
      </c>
      <c r="K1407" s="9"/>
      <c r="L1407" s="50">
        <v>5.3860000000000001</v>
      </c>
      <c r="M1407" s="50">
        <v>-172</v>
      </c>
      <c r="N1407" s="50">
        <v>-281.22000000000003</v>
      </c>
      <c r="O1407" s="50">
        <v>-5.29</v>
      </c>
      <c r="P1407" s="50">
        <v>-143.29</v>
      </c>
      <c r="Q1407" s="50">
        <v>109.8379782711384</v>
      </c>
      <c r="R1407" s="50">
        <v>-3.2637999999999998</v>
      </c>
      <c r="S1407" s="50"/>
      <c r="T1407" s="50">
        <v>-156.13999999999999</v>
      </c>
      <c r="U1407" s="50"/>
      <c r="V1407" s="50" t="s">
        <v>59</v>
      </c>
      <c r="W1407" s="50"/>
      <c r="X1407" s="50"/>
      <c r="Y1407" s="50"/>
      <c r="Z1407" s="50"/>
      <c r="AA1407" s="50"/>
      <c r="AB1407" s="50"/>
      <c r="AC1407" s="50">
        <v>-46.6</v>
      </c>
      <c r="AD1407" s="50" t="s">
        <v>59</v>
      </c>
      <c r="AE1407" s="50">
        <v>-224.18799999999999</v>
      </c>
      <c r="AF1407" s="50">
        <v>-145.19064748201387</v>
      </c>
      <c r="AG1407" s="50" t="s">
        <v>59</v>
      </c>
      <c r="AH1407" s="50">
        <v>119.32490103311753</v>
      </c>
      <c r="AI1407" s="50">
        <v>-277.49944000597515</v>
      </c>
      <c r="AJ1407" s="50"/>
    </row>
    <row r="1408" spans="1:36" x14ac:dyDescent="0.35">
      <c r="A1408" s="52">
        <v>39742</v>
      </c>
      <c r="B1408" s="53">
        <v>-0.85559439262164516</v>
      </c>
      <c r="C1408" s="53">
        <v>-1.177735017836925</v>
      </c>
      <c r="D1408" s="53">
        <v>-0.84722532701965803</v>
      </c>
      <c r="E1408" s="53">
        <v>-0.17545279616629442</v>
      </c>
      <c r="F1408" s="53">
        <v>-0.89672735987095042</v>
      </c>
      <c r="G1408" s="53">
        <v>-0.7237247843704141</v>
      </c>
      <c r="H1408" s="53">
        <v>-0.68014159645535077</v>
      </c>
      <c r="I1408" s="53">
        <v>-0.28100765796597438</v>
      </c>
      <c r="J1408" s="53">
        <v>-0.12350054264924379</v>
      </c>
      <c r="K1408" s="9"/>
      <c r="L1408" s="50">
        <v>9.2140000000000004</v>
      </c>
      <c r="M1408" s="50">
        <v>23.3</v>
      </c>
      <c r="N1408" s="50">
        <v>-13.28</v>
      </c>
      <c r="O1408" s="50">
        <v>8.9499999999999993</v>
      </c>
      <c r="P1408" s="50">
        <v>-51.17</v>
      </c>
      <c r="Q1408" s="50">
        <v>60.88070383370561</v>
      </c>
      <c r="R1408" s="50">
        <v>-6.6974999999999998</v>
      </c>
      <c r="S1408" s="50"/>
      <c r="T1408" s="50">
        <v>-206.65</v>
      </c>
      <c r="U1408" s="50"/>
      <c r="V1408" s="50" t="s">
        <v>59</v>
      </c>
      <c r="W1408" s="50"/>
      <c r="X1408" s="50"/>
      <c r="Y1408" s="50"/>
      <c r="Z1408" s="50"/>
      <c r="AA1408" s="50"/>
      <c r="AB1408" s="50"/>
      <c r="AC1408" s="50">
        <v>0</v>
      </c>
      <c r="AD1408" s="50" t="s">
        <v>59</v>
      </c>
      <c r="AE1408" s="50">
        <v>-515.26599999999996</v>
      </c>
      <c r="AF1408" s="50">
        <v>-164.87559645535072</v>
      </c>
      <c r="AG1408" s="50" t="s">
        <v>59</v>
      </c>
      <c r="AH1408" s="50">
        <v>-487.43699731903416</v>
      </c>
      <c r="AI1408" s="50">
        <v>-67.301283414874305</v>
      </c>
      <c r="AJ1408" s="50"/>
    </row>
    <row r="1409" spans="1:36" x14ac:dyDescent="0.35">
      <c r="A1409" s="52">
        <v>39743</v>
      </c>
      <c r="B1409" s="53">
        <v>-1.2240703548146377</v>
      </c>
      <c r="C1409" s="53">
        <v>-1.2597309777107235</v>
      </c>
      <c r="D1409" s="53">
        <v>-0.88775456991788548</v>
      </c>
      <c r="E1409" s="53">
        <v>-0.83370994322084058</v>
      </c>
      <c r="F1409" s="53">
        <v>-0.8716537286970466</v>
      </c>
      <c r="G1409" s="53">
        <v>-0.74567300442609308</v>
      </c>
      <c r="H1409" s="53">
        <v>-0.39036041159379703</v>
      </c>
      <c r="I1409" s="53">
        <v>-0.38807724901367696</v>
      </c>
      <c r="J1409" s="53">
        <v>-0.14208156549179221</v>
      </c>
      <c r="K1409" s="9"/>
      <c r="L1409" s="50">
        <v>-21.614999999999998</v>
      </c>
      <c r="M1409" s="50">
        <v>-55.4</v>
      </c>
      <c r="N1409" s="50">
        <v>-255.91</v>
      </c>
      <c r="O1409" s="50">
        <v>-73.680000000000007</v>
      </c>
      <c r="P1409" s="50">
        <v>-142.52000000000001</v>
      </c>
      <c r="Q1409" s="50">
        <v>-150.74304322084072</v>
      </c>
      <c r="R1409" s="50">
        <v>-12.5319</v>
      </c>
      <c r="S1409" s="50"/>
      <c r="T1409" s="50">
        <v>-121.31</v>
      </c>
      <c r="U1409" s="50"/>
      <c r="V1409" s="50" t="s">
        <v>59</v>
      </c>
      <c r="W1409" s="50"/>
      <c r="X1409" s="50"/>
      <c r="Y1409" s="50"/>
      <c r="Z1409" s="50"/>
      <c r="AA1409" s="50"/>
      <c r="AB1409" s="50"/>
      <c r="AC1409" s="50">
        <v>23.2</v>
      </c>
      <c r="AD1409" s="50" t="s">
        <v>59</v>
      </c>
      <c r="AE1409" s="50">
        <v>-286.75700000000001</v>
      </c>
      <c r="AF1409" s="50">
        <v>-126.80341159379702</v>
      </c>
      <c r="AG1409" s="50" t="s">
        <v>59</v>
      </c>
      <c r="AH1409" s="50">
        <v>-117.55866127252821</v>
      </c>
      <c r="AI1409" s="50">
        <v>-25.730087003440655</v>
      </c>
      <c r="AJ1409" s="50"/>
    </row>
    <row r="1410" spans="1:36" x14ac:dyDescent="0.35">
      <c r="A1410" s="52">
        <v>39744</v>
      </c>
      <c r="B1410" s="53">
        <v>-1.3614468256881129</v>
      </c>
      <c r="C1410" s="53">
        <v>-1.2208719634890783</v>
      </c>
      <c r="D1410" s="53">
        <v>-0.86795385504145484</v>
      </c>
      <c r="E1410" s="53">
        <v>-0.62438082568811304</v>
      </c>
      <c r="F1410" s="53">
        <v>-0.70700871447540137</v>
      </c>
      <c r="G1410" s="53">
        <v>-0.73887726491260031</v>
      </c>
      <c r="H1410" s="53">
        <v>-0.73706599999999989</v>
      </c>
      <c r="I1410" s="53">
        <v>-0.51386324901367697</v>
      </c>
      <c r="J1410" s="53">
        <v>-0.12907659012885458</v>
      </c>
      <c r="K1410" s="9"/>
      <c r="L1410" s="50">
        <v>-27.797000000000001</v>
      </c>
      <c r="M1410" s="50">
        <v>-69.8</v>
      </c>
      <c r="N1410" s="50">
        <v>-72.260000000000005</v>
      </c>
      <c r="O1410" s="50" t="s">
        <v>60</v>
      </c>
      <c r="P1410" s="50">
        <v>-155.04</v>
      </c>
      <c r="Q1410" s="50">
        <v>-288.83852568811301</v>
      </c>
      <c r="R1410" s="50">
        <v>1.7446999999999999</v>
      </c>
      <c r="S1410" s="50"/>
      <c r="T1410" s="50">
        <v>-12.39</v>
      </c>
      <c r="U1410" s="50"/>
      <c r="V1410" s="50" t="s">
        <v>59</v>
      </c>
      <c r="W1410" s="50"/>
      <c r="X1410" s="50"/>
      <c r="Y1410" s="50"/>
      <c r="Z1410" s="50"/>
      <c r="AA1410" s="50"/>
      <c r="AB1410" s="50"/>
      <c r="AC1410" s="50">
        <v>-31.3</v>
      </c>
      <c r="AD1410" s="50" t="s">
        <v>59</v>
      </c>
      <c r="AE1410" s="50">
        <v>-705.76599999999996</v>
      </c>
      <c r="AF1410" s="50" t="s">
        <v>60</v>
      </c>
      <c r="AG1410" s="50" t="s">
        <v>59</v>
      </c>
      <c r="AH1410" s="50">
        <v>-560.80543318648927</v>
      </c>
      <c r="AI1410" s="50">
        <v>-195.503447357026</v>
      </c>
      <c r="AJ1410" s="50"/>
    </row>
    <row r="1411" spans="1:36" x14ac:dyDescent="0.35">
      <c r="A1411" s="52">
        <v>39745</v>
      </c>
      <c r="B1411" s="53">
        <v>-1.0265910311580406</v>
      </c>
      <c r="C1411" s="53">
        <v>-1.1059322146986623</v>
      </c>
      <c r="D1411" s="53">
        <v>-0.91895739353638606</v>
      </c>
      <c r="E1411" s="53">
        <v>-0.82395703115804053</v>
      </c>
      <c r="F1411" s="53">
        <v>-0.62069608359243011</v>
      </c>
      <c r="G1411" s="53">
        <v>-0.74479552863992704</v>
      </c>
      <c r="H1411" s="53">
        <v>-0.20263400000000001</v>
      </c>
      <c r="I1411" s="53">
        <v>-0.48523613110623237</v>
      </c>
      <c r="J1411" s="53">
        <v>-0.17416186489645888</v>
      </c>
      <c r="K1411" s="9"/>
      <c r="L1411" s="50">
        <v>-30.021999999999998</v>
      </c>
      <c r="M1411" s="50">
        <v>-235.8</v>
      </c>
      <c r="N1411" s="50">
        <v>-188.94</v>
      </c>
      <c r="O1411" s="50">
        <v>-77.05</v>
      </c>
      <c r="P1411" s="50">
        <v>-123.51</v>
      </c>
      <c r="Q1411" s="50">
        <v>-131.66003115804051</v>
      </c>
      <c r="R1411" s="50">
        <v>-12.715</v>
      </c>
      <c r="S1411" s="50"/>
      <c r="T1411" s="50">
        <v>-24.26</v>
      </c>
      <c r="U1411" s="50"/>
      <c r="V1411" s="50">
        <v>-279</v>
      </c>
      <c r="W1411" s="50"/>
      <c r="X1411" s="50"/>
      <c r="Y1411" s="50"/>
      <c r="Z1411" s="50"/>
      <c r="AA1411" s="50"/>
      <c r="AB1411" s="50"/>
      <c r="AC1411" s="50">
        <v>-43.2</v>
      </c>
      <c r="AD1411" s="50" t="s">
        <v>59</v>
      </c>
      <c r="AE1411" s="50">
        <v>-159.434</v>
      </c>
      <c r="AF1411" s="50" t="s">
        <v>60</v>
      </c>
      <c r="AG1411" s="50">
        <v>-638</v>
      </c>
      <c r="AH1411" s="50">
        <v>143.31530196368871</v>
      </c>
      <c r="AI1411" s="50">
        <v>-115.6076618229847</v>
      </c>
      <c r="AJ1411" s="50"/>
    </row>
    <row r="1412" spans="1:36" x14ac:dyDescent="0.35">
      <c r="A1412" s="52">
        <v>39746</v>
      </c>
      <c r="B1412" s="53">
        <v>0</v>
      </c>
      <c r="C1412" s="53">
        <v>-1.1059322146986623</v>
      </c>
      <c r="D1412" s="53">
        <v>-0.91895739353638606</v>
      </c>
      <c r="E1412" s="53">
        <v>0</v>
      </c>
      <c r="F1412" s="53">
        <v>-0.62069608359243011</v>
      </c>
      <c r="G1412" s="53">
        <v>-0.74479552863992704</v>
      </c>
      <c r="H1412" s="53">
        <v>0</v>
      </c>
      <c r="I1412" s="53">
        <v>-0.48523613110623237</v>
      </c>
      <c r="J1412" s="53">
        <v>-0.17416186489645888</v>
      </c>
      <c r="K1412" s="9"/>
      <c r="L1412" s="50" t="s">
        <v>59</v>
      </c>
      <c r="M1412" s="50" t="s">
        <v>59</v>
      </c>
      <c r="N1412" s="50" t="s">
        <v>59</v>
      </c>
      <c r="O1412" s="50" t="s">
        <v>59</v>
      </c>
      <c r="P1412" s="50" t="s">
        <v>59</v>
      </c>
      <c r="Q1412" s="50" t="s">
        <v>59</v>
      </c>
      <c r="R1412" s="50" t="s">
        <v>59</v>
      </c>
      <c r="S1412" s="50"/>
      <c r="T1412" s="50"/>
      <c r="U1412" s="50"/>
      <c r="V1412" s="50" t="s">
        <v>59</v>
      </c>
      <c r="W1412" s="50"/>
      <c r="X1412" s="50"/>
      <c r="Y1412" s="50"/>
      <c r="Z1412" s="50"/>
      <c r="AA1412" s="50"/>
      <c r="AB1412" s="50"/>
      <c r="AC1412" s="50" t="s">
        <v>59</v>
      </c>
      <c r="AD1412" s="50" t="s">
        <v>59</v>
      </c>
      <c r="AE1412" s="50" t="s">
        <v>59</v>
      </c>
      <c r="AF1412" s="50" t="s">
        <v>60</v>
      </c>
      <c r="AG1412" s="50" t="s">
        <v>59</v>
      </c>
      <c r="AH1412" s="50" t="s">
        <v>60</v>
      </c>
      <c r="AI1412" s="50"/>
      <c r="AJ1412" s="50"/>
    </row>
    <row r="1413" spans="1:36" x14ac:dyDescent="0.35">
      <c r="A1413" s="52">
        <v>39747</v>
      </c>
      <c r="B1413" s="53">
        <v>0</v>
      </c>
      <c r="C1413" s="53">
        <v>-1.1059322146986623</v>
      </c>
      <c r="D1413" s="53">
        <v>-0.91895739353638606</v>
      </c>
      <c r="E1413" s="53">
        <v>0</v>
      </c>
      <c r="F1413" s="53">
        <v>-0.62069608359243011</v>
      </c>
      <c r="G1413" s="53">
        <v>-0.74479552863992704</v>
      </c>
      <c r="H1413" s="53">
        <v>0</v>
      </c>
      <c r="I1413" s="53">
        <v>-0.48523613110623237</v>
      </c>
      <c r="J1413" s="53">
        <v>-0.17416186489645888</v>
      </c>
      <c r="K1413" s="9"/>
      <c r="L1413" s="50" t="s">
        <v>59</v>
      </c>
      <c r="M1413" s="50" t="s">
        <v>59</v>
      </c>
      <c r="N1413" s="50" t="s">
        <v>59</v>
      </c>
      <c r="O1413" s="50" t="s">
        <v>59</v>
      </c>
      <c r="P1413" s="50" t="s">
        <v>59</v>
      </c>
      <c r="Q1413" s="50" t="s">
        <v>59</v>
      </c>
      <c r="R1413" s="50" t="s">
        <v>59</v>
      </c>
      <c r="S1413" s="50"/>
      <c r="T1413" s="50"/>
      <c r="U1413" s="50"/>
      <c r="V1413" s="50" t="s">
        <v>59</v>
      </c>
      <c r="W1413" s="50"/>
      <c r="X1413" s="50"/>
      <c r="Y1413" s="50"/>
      <c r="Z1413" s="50"/>
      <c r="AA1413" s="50"/>
      <c r="AB1413" s="50"/>
      <c r="AC1413" s="50" t="s">
        <v>59</v>
      </c>
      <c r="AD1413" s="50" t="s">
        <v>59</v>
      </c>
      <c r="AE1413" s="50" t="s">
        <v>59</v>
      </c>
      <c r="AF1413" s="50" t="s">
        <v>60</v>
      </c>
      <c r="AG1413" s="50" t="s">
        <v>59</v>
      </c>
      <c r="AH1413" s="50" t="s">
        <v>60</v>
      </c>
      <c r="AI1413" s="50"/>
      <c r="AJ1413" s="50"/>
    </row>
    <row r="1414" spans="1:36" x14ac:dyDescent="0.35">
      <c r="A1414" s="52">
        <v>39748</v>
      </c>
      <c r="B1414" s="53">
        <v>-1.1025210675720751</v>
      </c>
      <c r="C1414" s="53">
        <v>-1.1140447343709023</v>
      </c>
      <c r="D1414" s="53">
        <v>-0.99125500925791654</v>
      </c>
      <c r="E1414" s="53">
        <v>-0.92034133818827712</v>
      </c>
      <c r="F1414" s="53">
        <v>-0.67556838688431309</v>
      </c>
      <c r="G1414" s="53">
        <v>-0.79727074323791169</v>
      </c>
      <c r="H1414" s="53">
        <v>-0.18217972938379795</v>
      </c>
      <c r="I1414" s="53">
        <v>-0.4384763474865892</v>
      </c>
      <c r="J1414" s="53">
        <v>-0.19398426602000479</v>
      </c>
      <c r="K1414" s="9"/>
      <c r="L1414" s="50">
        <v>-16.43</v>
      </c>
      <c r="M1414" s="50">
        <v>-201.8</v>
      </c>
      <c r="N1414" s="50">
        <v>-215.51</v>
      </c>
      <c r="O1414" s="50">
        <v>-63.75</v>
      </c>
      <c r="P1414" s="50">
        <v>-50.88</v>
      </c>
      <c r="Q1414" s="50">
        <v>-164.51953818827707</v>
      </c>
      <c r="R1414" s="50">
        <v>-8.5118000000000009</v>
      </c>
      <c r="S1414" s="50"/>
      <c r="T1414" s="50">
        <v>-198.94</v>
      </c>
      <c r="U1414" s="50"/>
      <c r="V1414" s="50" t="s">
        <v>59</v>
      </c>
      <c r="W1414" s="50"/>
      <c r="X1414" s="50"/>
      <c r="Y1414" s="50"/>
      <c r="Z1414" s="50"/>
      <c r="AA1414" s="50"/>
      <c r="AB1414" s="50"/>
      <c r="AC1414" s="50">
        <v>-10.4</v>
      </c>
      <c r="AD1414" s="50" t="s">
        <v>59</v>
      </c>
      <c r="AE1414" s="50">
        <v>-45.36</v>
      </c>
      <c r="AF1414" s="50">
        <v>-126.41972938379797</v>
      </c>
      <c r="AG1414" s="50" t="s">
        <v>59</v>
      </c>
      <c r="AH1414" s="50">
        <v>-494.24930128563204</v>
      </c>
      <c r="AI1414" s="50">
        <v>-100.53475935829017</v>
      </c>
      <c r="AJ1414" s="50"/>
    </row>
    <row r="1415" spans="1:36" x14ac:dyDescent="0.35">
      <c r="A1415" s="52">
        <v>39749</v>
      </c>
      <c r="B1415" s="53">
        <v>-1.0248743713696964</v>
      </c>
      <c r="C1415" s="53">
        <v>-1.1479007301205126</v>
      </c>
      <c r="D1415" s="53">
        <v>-1.0361723031440566</v>
      </c>
      <c r="E1415" s="53">
        <v>-0.76704509262536869</v>
      </c>
      <c r="F1415" s="53">
        <v>-0.79388684617612804</v>
      </c>
      <c r="G1415" s="53">
        <v>-0.82388118008899303</v>
      </c>
      <c r="H1415" s="53">
        <v>-0.25782927874432759</v>
      </c>
      <c r="I1415" s="53">
        <v>-0.35401388394438449</v>
      </c>
      <c r="J1415" s="53">
        <v>-0.21229112305506334</v>
      </c>
      <c r="K1415" s="9"/>
      <c r="L1415" s="50">
        <v>144.279</v>
      </c>
      <c r="M1415" s="50" t="s">
        <v>59</v>
      </c>
      <c r="N1415" s="50">
        <v>-219.62</v>
      </c>
      <c r="O1415" s="50">
        <v>-61.7</v>
      </c>
      <c r="P1415" s="50">
        <v>-77.400000000000006</v>
      </c>
      <c r="Q1415" s="50">
        <v>-52.959992625368727</v>
      </c>
      <c r="R1415" s="50">
        <v>-11.194100000000001</v>
      </c>
      <c r="S1415" s="50"/>
      <c r="T1415" s="50">
        <v>-488.45</v>
      </c>
      <c r="U1415" s="50"/>
      <c r="V1415" s="50" t="s">
        <v>59</v>
      </c>
      <c r="W1415" s="50"/>
      <c r="X1415" s="50"/>
      <c r="Y1415" s="50"/>
      <c r="Z1415" s="50"/>
      <c r="AA1415" s="50"/>
      <c r="AB1415" s="50"/>
      <c r="AC1415" s="50" t="s">
        <v>59</v>
      </c>
      <c r="AD1415" s="50" t="s">
        <v>59</v>
      </c>
      <c r="AE1415" s="50">
        <v>-79.302000000000007</v>
      </c>
      <c r="AF1415" s="50">
        <v>-178.52727874432759</v>
      </c>
      <c r="AG1415" s="50" t="s">
        <v>59</v>
      </c>
      <c r="AH1415" s="50">
        <v>-301.81605066641566</v>
      </c>
      <c r="AI1415" s="50">
        <v>-281.17581923249929</v>
      </c>
      <c r="AJ1415" s="50"/>
    </row>
    <row r="1416" spans="1:36" x14ac:dyDescent="0.35">
      <c r="A1416" s="52">
        <v>39750</v>
      </c>
      <c r="B1416" s="53">
        <v>-0.6897633311044703</v>
      </c>
      <c r="C1416" s="53">
        <v>-1.0410393253784791</v>
      </c>
      <c r="D1416" s="53">
        <v>-1.0482421296500291</v>
      </c>
      <c r="E1416" s="53">
        <v>-0.32153535308688308</v>
      </c>
      <c r="F1416" s="53">
        <v>-0.69145192814933654</v>
      </c>
      <c r="G1416" s="53">
        <v>-0.80462708140464179</v>
      </c>
      <c r="H1416" s="53">
        <v>-0.36822797801758722</v>
      </c>
      <c r="I1416" s="53">
        <v>-0.3495873972291425</v>
      </c>
      <c r="J1416" s="53">
        <v>-0.2436150482453871</v>
      </c>
      <c r="K1416" s="9"/>
      <c r="L1416" s="50">
        <v>-8.4600000000000009</v>
      </c>
      <c r="M1416" s="50">
        <v>-216</v>
      </c>
      <c r="N1416" s="50">
        <v>11.54</v>
      </c>
      <c r="O1416" s="50">
        <v>-14.57</v>
      </c>
      <c r="P1416" s="50">
        <v>20.190000000000001</v>
      </c>
      <c r="Q1416" s="50">
        <v>25.250046913116904</v>
      </c>
      <c r="R1416" s="50">
        <v>-1.4554</v>
      </c>
      <c r="S1416" s="50"/>
      <c r="T1416" s="50">
        <v>-138.03</v>
      </c>
      <c r="U1416" s="50"/>
      <c r="V1416" s="50" t="s">
        <v>59</v>
      </c>
      <c r="W1416" s="50"/>
      <c r="X1416" s="50"/>
      <c r="Y1416" s="50"/>
      <c r="Z1416" s="50"/>
      <c r="AA1416" s="50"/>
      <c r="AB1416" s="50"/>
      <c r="AC1416" s="50">
        <v>4.3</v>
      </c>
      <c r="AD1416" s="50" t="s">
        <v>59</v>
      </c>
      <c r="AE1416" s="50">
        <v>-54.813000000000002</v>
      </c>
      <c r="AF1416" s="50">
        <v>-317.71497801758721</v>
      </c>
      <c r="AG1416" s="50" t="s">
        <v>59</v>
      </c>
      <c r="AH1416" s="50">
        <v>331.97529911231112</v>
      </c>
      <c r="AI1416" s="50">
        <v>-199.97807498355698</v>
      </c>
      <c r="AJ1416" s="50"/>
    </row>
    <row r="1417" spans="1:36" x14ac:dyDescent="0.35">
      <c r="A1417" s="52">
        <v>39751</v>
      </c>
      <c r="B1417" s="53">
        <v>-5.5291461767690703E-3</v>
      </c>
      <c r="C1417" s="53">
        <v>-0.76985578947621025</v>
      </c>
      <c r="D1417" s="53">
        <v>-0.97753748329341528</v>
      </c>
      <c r="E1417" s="53">
        <v>0.11209096804747719</v>
      </c>
      <c r="F1417" s="53">
        <v>-0.54415756940221849</v>
      </c>
      <c r="G1417" s="53">
        <v>-0.74637824792655949</v>
      </c>
      <c r="H1417" s="53">
        <v>-0.11762011422424626</v>
      </c>
      <c r="I1417" s="53">
        <v>-0.22569822007399182</v>
      </c>
      <c r="J1417" s="53">
        <v>-0.2311592353668559</v>
      </c>
      <c r="K1417" s="9"/>
      <c r="L1417" s="50">
        <v>-9.7530000000000001</v>
      </c>
      <c r="M1417" s="50" t="s">
        <v>59</v>
      </c>
      <c r="N1417" s="50">
        <v>13.52</v>
      </c>
      <c r="O1417" s="50">
        <v>39.78</v>
      </c>
      <c r="P1417" s="50">
        <v>-10.73</v>
      </c>
      <c r="Q1417" s="50">
        <v>112.96306804747718</v>
      </c>
      <c r="R1417" s="50">
        <v>-5.2491000000000003</v>
      </c>
      <c r="S1417" s="50"/>
      <c r="T1417" s="50">
        <v>-28.44</v>
      </c>
      <c r="U1417" s="50"/>
      <c r="V1417" s="50" t="s">
        <v>59</v>
      </c>
      <c r="W1417" s="50"/>
      <c r="X1417" s="50"/>
      <c r="Y1417" s="50"/>
      <c r="Z1417" s="50"/>
      <c r="AA1417" s="50"/>
      <c r="AB1417" s="50"/>
      <c r="AC1417" s="50" t="s">
        <v>59</v>
      </c>
      <c r="AD1417" s="50" t="s">
        <v>59</v>
      </c>
      <c r="AE1417" s="50">
        <v>146.37</v>
      </c>
      <c r="AF1417" s="50">
        <v>-263.99011422424627</v>
      </c>
      <c r="AG1417" s="50" t="s">
        <v>59</v>
      </c>
      <c r="AH1417" s="50">
        <v>507.51553532554937</v>
      </c>
      <c r="AI1417" s="50">
        <v>-85.097687757661731</v>
      </c>
      <c r="AJ1417" s="50"/>
    </row>
    <row r="1418" spans="1:36" x14ac:dyDescent="0.35">
      <c r="A1418" s="52">
        <v>39752</v>
      </c>
      <c r="B1418" s="53">
        <v>0.72432917050342516</v>
      </c>
      <c r="C1418" s="53">
        <v>-0.41967174914391714</v>
      </c>
      <c r="D1418" s="53">
        <v>-0.89780906726416609</v>
      </c>
      <c r="E1418" s="53">
        <v>1.0914968524658377</v>
      </c>
      <c r="F1418" s="53">
        <v>-0.16106679267744281</v>
      </c>
      <c r="G1418" s="53">
        <v>-0.65040412364569078</v>
      </c>
      <c r="H1418" s="53">
        <v>-0.36716768196241251</v>
      </c>
      <c r="I1418" s="53">
        <v>-0.2586049564664743</v>
      </c>
      <c r="J1418" s="53">
        <v>-0.24740494361847531</v>
      </c>
      <c r="K1418" s="9"/>
      <c r="L1418" s="50">
        <v>388.07299999999998</v>
      </c>
      <c r="M1418" s="50">
        <v>240.3</v>
      </c>
      <c r="N1418" s="50">
        <v>239.87</v>
      </c>
      <c r="O1418" s="50">
        <v>52.37</v>
      </c>
      <c r="P1418" s="50">
        <v>49.58</v>
      </c>
      <c r="Q1418" s="50">
        <v>85.149652465837633</v>
      </c>
      <c r="R1418" s="50">
        <v>-2.6057999999999999</v>
      </c>
      <c r="S1418" s="50"/>
      <c r="T1418" s="50">
        <v>38.76</v>
      </c>
      <c r="U1418" s="50"/>
      <c r="V1418" s="50">
        <v>-188</v>
      </c>
      <c r="W1418" s="50"/>
      <c r="X1418" s="50"/>
      <c r="Y1418" s="50"/>
      <c r="Z1418" s="50"/>
      <c r="AA1418" s="50"/>
      <c r="AB1418" s="50"/>
      <c r="AC1418" s="50">
        <v>-45.5</v>
      </c>
      <c r="AD1418" s="50" t="s">
        <v>59</v>
      </c>
      <c r="AE1418" s="50">
        <v>-35.469000000000001</v>
      </c>
      <c r="AF1418" s="50">
        <v>-286.19868196241254</v>
      </c>
      <c r="AG1418" s="50">
        <v>-539</v>
      </c>
      <c r="AH1418" s="50">
        <v>-1695.5073929961104</v>
      </c>
      <c r="AI1418" s="50">
        <v>-70.927426616243579</v>
      </c>
      <c r="AJ1418" s="50"/>
    </row>
    <row r="1419" spans="1:36" x14ac:dyDescent="0.35">
      <c r="A1419" s="52">
        <v>39753</v>
      </c>
      <c r="B1419" s="53">
        <v>0</v>
      </c>
      <c r="C1419" s="53">
        <v>-0.41967174914391714</v>
      </c>
      <c r="D1419" s="53">
        <v>-0.89780906726416609</v>
      </c>
      <c r="E1419" s="53">
        <v>0</v>
      </c>
      <c r="F1419" s="53">
        <v>-0.16106679267744281</v>
      </c>
      <c r="G1419" s="53">
        <v>-0.65040412364569078</v>
      </c>
      <c r="H1419" s="53">
        <v>0</v>
      </c>
      <c r="I1419" s="53">
        <v>-0.2586049564664743</v>
      </c>
      <c r="J1419" s="53">
        <v>-0.24740494361847531</v>
      </c>
      <c r="K1419" s="9"/>
      <c r="L1419" s="50" t="s">
        <v>59</v>
      </c>
      <c r="M1419" s="50" t="s">
        <v>59</v>
      </c>
      <c r="N1419" s="50" t="s">
        <v>59</v>
      </c>
      <c r="O1419" s="50" t="s">
        <v>59</v>
      </c>
      <c r="P1419" s="50" t="s">
        <v>59</v>
      </c>
      <c r="Q1419" s="50" t="s">
        <v>59</v>
      </c>
      <c r="R1419" s="50" t="s">
        <v>59</v>
      </c>
      <c r="S1419" s="50"/>
      <c r="T1419" s="50"/>
      <c r="U1419" s="50"/>
      <c r="V1419" s="50" t="s">
        <v>59</v>
      </c>
      <c r="W1419" s="50"/>
      <c r="X1419" s="50"/>
      <c r="Y1419" s="50"/>
      <c r="Z1419" s="50"/>
      <c r="AA1419" s="50"/>
      <c r="AB1419" s="50"/>
      <c r="AC1419" s="50" t="s">
        <v>59</v>
      </c>
      <c r="AD1419" s="50" t="s">
        <v>59</v>
      </c>
      <c r="AE1419" s="50" t="s">
        <v>59</v>
      </c>
      <c r="AF1419" s="50" t="s">
        <v>60</v>
      </c>
      <c r="AG1419" s="50" t="s">
        <v>59</v>
      </c>
      <c r="AH1419" s="50" t="s">
        <v>60</v>
      </c>
      <c r="AI1419" s="50"/>
      <c r="AJ1419" s="50"/>
    </row>
    <row r="1420" spans="1:36" x14ac:dyDescent="0.35">
      <c r="A1420" s="52">
        <v>39754</v>
      </c>
      <c r="B1420" s="53">
        <v>0</v>
      </c>
      <c r="C1420" s="53">
        <v>-0.41967174914391714</v>
      </c>
      <c r="D1420" s="53">
        <v>-0.89780906726416609</v>
      </c>
      <c r="E1420" s="53">
        <v>0</v>
      </c>
      <c r="F1420" s="53">
        <v>-0.16106679267744281</v>
      </c>
      <c r="G1420" s="53">
        <v>-0.65040412364569078</v>
      </c>
      <c r="H1420" s="53">
        <v>0</v>
      </c>
      <c r="I1420" s="53">
        <v>-0.2586049564664743</v>
      </c>
      <c r="J1420" s="53">
        <v>-0.24740494361847531</v>
      </c>
      <c r="K1420" s="9"/>
      <c r="L1420" s="50" t="s">
        <v>59</v>
      </c>
      <c r="M1420" s="50" t="s">
        <v>59</v>
      </c>
      <c r="N1420" s="50" t="s">
        <v>59</v>
      </c>
      <c r="O1420" s="50" t="s">
        <v>59</v>
      </c>
      <c r="P1420" s="50" t="s">
        <v>59</v>
      </c>
      <c r="Q1420" s="50" t="s">
        <v>59</v>
      </c>
      <c r="R1420" s="50" t="s">
        <v>59</v>
      </c>
      <c r="S1420" s="50"/>
      <c r="T1420" s="50"/>
      <c r="U1420" s="50"/>
      <c r="V1420" s="50" t="s">
        <v>59</v>
      </c>
      <c r="W1420" s="50"/>
      <c r="X1420" s="50"/>
      <c r="Y1420" s="50"/>
      <c r="Z1420" s="50"/>
      <c r="AA1420" s="50"/>
      <c r="AB1420" s="50"/>
      <c r="AC1420" s="50" t="s">
        <v>59</v>
      </c>
      <c r="AD1420" s="50" t="s">
        <v>59</v>
      </c>
      <c r="AE1420" s="50" t="s">
        <v>59</v>
      </c>
      <c r="AF1420" s="50" t="s">
        <v>60</v>
      </c>
      <c r="AG1420" s="50" t="s">
        <v>59</v>
      </c>
      <c r="AH1420" s="50" t="s">
        <v>60</v>
      </c>
      <c r="AI1420" s="50"/>
      <c r="AJ1420" s="50"/>
    </row>
    <row r="1421" spans="1:36" x14ac:dyDescent="0.35">
      <c r="A1421" s="52">
        <v>39755</v>
      </c>
      <c r="B1421" s="53">
        <v>-0.12108941216657214</v>
      </c>
      <c r="C1421" s="53">
        <v>-0.22338541806281653</v>
      </c>
      <c r="D1421" s="53">
        <v>-0.87863712358471457</v>
      </c>
      <c r="E1421" s="53">
        <v>-9.1580077702392931E-2</v>
      </c>
      <c r="F1421" s="53">
        <v>4.685459419734023E-3</v>
      </c>
      <c r="G1421" s="53">
        <v>-0.5948084358871164</v>
      </c>
      <c r="H1421" s="53">
        <v>-2.9509334464179211E-2</v>
      </c>
      <c r="I1421" s="53">
        <v>-0.22807087748255056</v>
      </c>
      <c r="J1421" s="53">
        <v>-0.283828687697598</v>
      </c>
      <c r="K1421" s="9"/>
      <c r="L1421" s="50">
        <v>-17.873000000000001</v>
      </c>
      <c r="M1421" s="50">
        <v>155.6</v>
      </c>
      <c r="N1421" s="50">
        <v>-25.33</v>
      </c>
      <c r="O1421" s="50">
        <v>26.97</v>
      </c>
      <c r="P1421" s="50">
        <v>-70.709999999999994</v>
      </c>
      <c r="Q1421" s="50">
        <v>-81.057577702392962</v>
      </c>
      <c r="R1421" s="50">
        <v>-3.0794999999999999</v>
      </c>
      <c r="S1421" s="50"/>
      <c r="T1421" s="50">
        <v>-76.099999999999994</v>
      </c>
      <c r="U1421" s="50"/>
      <c r="V1421" s="50" t="s">
        <v>59</v>
      </c>
      <c r="W1421" s="50"/>
      <c r="X1421" s="50"/>
      <c r="Y1421" s="50"/>
      <c r="Z1421" s="50"/>
      <c r="AA1421" s="50"/>
      <c r="AB1421" s="50"/>
      <c r="AC1421" s="50">
        <v>9.5</v>
      </c>
      <c r="AD1421" s="50" t="s">
        <v>59</v>
      </c>
      <c r="AE1421" s="50">
        <v>-16.774999999999999</v>
      </c>
      <c r="AF1421" s="50">
        <v>-22.234334464179213</v>
      </c>
      <c r="AG1421" s="50" t="s">
        <v>59</v>
      </c>
      <c r="AH1421" s="50">
        <v>977.39692427487103</v>
      </c>
      <c r="AI1421" s="50">
        <v>-40.037104427557587</v>
      </c>
      <c r="AJ1421" s="50"/>
    </row>
    <row r="1422" spans="1:36" x14ac:dyDescent="0.35">
      <c r="A1422" s="52">
        <v>39756</v>
      </c>
      <c r="B1422" s="53">
        <v>0.16671763609862869</v>
      </c>
      <c r="C1422" s="53">
        <v>1.4932983430848475E-2</v>
      </c>
      <c r="D1422" s="53">
        <v>-0.84902639068124286</v>
      </c>
      <c r="E1422" s="53">
        <v>-3.1807226815247606E-2</v>
      </c>
      <c r="F1422" s="53">
        <v>0.15173303258175824</v>
      </c>
      <c r="G1422" s="53">
        <v>-0.57320057489664789</v>
      </c>
      <c r="H1422" s="53">
        <v>0.1985248629138763</v>
      </c>
      <c r="I1422" s="53">
        <v>-0.13680004915090976</v>
      </c>
      <c r="J1422" s="53">
        <v>-0.27582581578459497</v>
      </c>
      <c r="K1422" s="9"/>
      <c r="L1422" s="50">
        <v>-1.756</v>
      </c>
      <c r="M1422" s="50">
        <v>-19.100000000000001</v>
      </c>
      <c r="N1422" s="50">
        <v>-376.12</v>
      </c>
      <c r="O1422" s="50">
        <v>10.65</v>
      </c>
      <c r="P1422" s="50">
        <v>83.36</v>
      </c>
      <c r="Q1422" s="50">
        <v>278.6316731847524</v>
      </c>
      <c r="R1422" s="50">
        <v>-7.3929</v>
      </c>
      <c r="S1422" s="50"/>
      <c r="T1422" s="50">
        <v>-0.08</v>
      </c>
      <c r="U1422" s="50"/>
      <c r="V1422" s="50" t="s">
        <v>59</v>
      </c>
      <c r="W1422" s="50"/>
      <c r="X1422" s="50"/>
      <c r="Y1422" s="50"/>
      <c r="Z1422" s="50"/>
      <c r="AA1422" s="50"/>
      <c r="AB1422" s="50"/>
      <c r="AC1422" s="50">
        <v>-7.8</v>
      </c>
      <c r="AD1422" s="50" t="s">
        <v>59</v>
      </c>
      <c r="AE1422" s="50">
        <v>174.57599999999999</v>
      </c>
      <c r="AF1422" s="50">
        <v>31.748862913876312</v>
      </c>
      <c r="AG1422" s="50" t="s">
        <v>59</v>
      </c>
      <c r="AH1422" s="50">
        <v>-441.2237078427454</v>
      </c>
      <c r="AI1422" s="50">
        <v>-92.624704840612324</v>
      </c>
      <c r="AJ1422" s="50"/>
    </row>
    <row r="1423" spans="1:36" x14ac:dyDescent="0.35">
      <c r="A1423" s="52">
        <v>39757</v>
      </c>
      <c r="B1423" s="53">
        <v>-0.11150957746756243</v>
      </c>
      <c r="C1423" s="53">
        <v>0.13058373415823005</v>
      </c>
      <c r="D1423" s="53">
        <v>-0.77145553017629642</v>
      </c>
      <c r="E1423" s="53">
        <v>2.7418005262661502E-2</v>
      </c>
      <c r="F1423" s="53">
        <v>0.22152370425166718</v>
      </c>
      <c r="G1423" s="53">
        <v>-0.53008676971712687</v>
      </c>
      <c r="H1423" s="53">
        <v>-0.13892758273022393</v>
      </c>
      <c r="I1423" s="53">
        <v>-9.0939970093437142E-2</v>
      </c>
      <c r="J1423" s="53">
        <v>-0.2413687604591695</v>
      </c>
      <c r="K1423" s="9"/>
      <c r="L1423" s="50">
        <v>-3.3540000000000001</v>
      </c>
      <c r="M1423" s="50">
        <v>72</v>
      </c>
      <c r="N1423" s="50">
        <v>18.91</v>
      </c>
      <c r="O1423" s="50">
        <v>42.4</v>
      </c>
      <c r="P1423" s="50">
        <v>-39.08</v>
      </c>
      <c r="Q1423" s="50">
        <v>-93.29859473733849</v>
      </c>
      <c r="R1423" s="50">
        <v>-7.5494000000000003</v>
      </c>
      <c r="S1423" s="50"/>
      <c r="T1423" s="50">
        <v>37.39</v>
      </c>
      <c r="U1423" s="50"/>
      <c r="V1423" s="50" t="s">
        <v>59</v>
      </c>
      <c r="W1423" s="50"/>
      <c r="X1423" s="50"/>
      <c r="Y1423" s="50"/>
      <c r="Z1423" s="50"/>
      <c r="AA1423" s="50"/>
      <c r="AB1423" s="50"/>
      <c r="AC1423" s="50">
        <v>-70.099999999999994</v>
      </c>
      <c r="AD1423" s="50" t="s">
        <v>59</v>
      </c>
      <c r="AE1423" s="50">
        <v>145.66800000000001</v>
      </c>
      <c r="AF1423" s="50">
        <v>-214.49558273022393</v>
      </c>
      <c r="AG1423" s="50" t="s">
        <v>59</v>
      </c>
      <c r="AH1423" s="50">
        <v>-135.52066442554928</v>
      </c>
      <c r="AI1423" s="50">
        <v>52.207230329251082</v>
      </c>
      <c r="AJ1423" s="50"/>
    </row>
    <row r="1424" spans="1:36" x14ac:dyDescent="0.35">
      <c r="A1424" s="52">
        <v>39758</v>
      </c>
      <c r="B1424" s="53">
        <v>-0.62354988389565658</v>
      </c>
      <c r="C1424" s="53">
        <v>6.979586614452549E-3</v>
      </c>
      <c r="D1424" s="53">
        <v>-0.76426497462308984</v>
      </c>
      <c r="E1424" s="53">
        <v>-0.84540184040020372</v>
      </c>
      <c r="F1424" s="53">
        <v>3.0025142562130978E-2</v>
      </c>
      <c r="G1424" s="53">
        <v>-0.54575309897881674</v>
      </c>
      <c r="H1424" s="53">
        <v>0.2218519565045472</v>
      </c>
      <c r="I1424" s="53">
        <v>-2.3045555947678421E-2</v>
      </c>
      <c r="J1424" s="53">
        <v>-0.21851187564427316</v>
      </c>
      <c r="K1424" s="9"/>
      <c r="L1424" s="50">
        <v>7.5019999999999998</v>
      </c>
      <c r="M1424" s="50">
        <v>-86.9</v>
      </c>
      <c r="N1424" s="50">
        <v>-231.47</v>
      </c>
      <c r="O1424" s="50">
        <v>-0.05</v>
      </c>
      <c r="P1424" s="50">
        <v>-115.25</v>
      </c>
      <c r="Q1424" s="50">
        <v>-196.2902404002038</v>
      </c>
      <c r="R1424" s="50">
        <v>-10.2736</v>
      </c>
      <c r="S1424" s="50"/>
      <c r="T1424" s="50">
        <v>-212.67</v>
      </c>
      <c r="U1424" s="50"/>
      <c r="V1424" s="50" t="s">
        <v>59</v>
      </c>
      <c r="W1424" s="50"/>
      <c r="X1424" s="50"/>
      <c r="Y1424" s="50"/>
      <c r="Z1424" s="50"/>
      <c r="AA1424" s="50"/>
      <c r="AB1424" s="50"/>
      <c r="AC1424" s="50">
        <v>-94.8</v>
      </c>
      <c r="AD1424" s="50" t="s">
        <v>59</v>
      </c>
      <c r="AE1424" s="50">
        <v>376.31200000000001</v>
      </c>
      <c r="AF1424" s="50">
        <v>-59.660043495452811</v>
      </c>
      <c r="AG1424" s="50" t="s">
        <v>59</v>
      </c>
      <c r="AH1424" s="50">
        <v>-146.23115193264519</v>
      </c>
      <c r="AI1424" s="50">
        <v>-53.307026120967123</v>
      </c>
      <c r="AJ1424" s="50"/>
    </row>
    <row r="1425" spans="1:36" x14ac:dyDescent="0.35">
      <c r="A1425" s="52">
        <v>39759</v>
      </c>
      <c r="B1425" s="53">
        <v>-0.83041806660670159</v>
      </c>
      <c r="C1425" s="53">
        <v>-0.30396986080757282</v>
      </c>
      <c r="D1425" s="53">
        <v>-0.7205453849770127</v>
      </c>
      <c r="E1425" s="53">
        <v>-0.7461761942662779</v>
      </c>
      <c r="F1425" s="53">
        <v>-0.33750946678429211</v>
      </c>
      <c r="G1425" s="53">
        <v>-0.52174969071958288</v>
      </c>
      <c r="H1425" s="53">
        <v>-8.4241872340423712E-2</v>
      </c>
      <c r="I1425" s="53">
        <v>3.3539605976719331E-2</v>
      </c>
      <c r="J1425" s="53">
        <v>-0.19879569425742968</v>
      </c>
      <c r="K1425" s="9"/>
      <c r="L1425" s="50">
        <v>-11.173</v>
      </c>
      <c r="M1425" s="50">
        <v>12.6</v>
      </c>
      <c r="N1425" s="50">
        <v>-38.19</v>
      </c>
      <c r="O1425" s="50">
        <v>-2.93</v>
      </c>
      <c r="P1425" s="50">
        <v>-217.07</v>
      </c>
      <c r="Q1425" s="50">
        <v>-106.30709426627793</v>
      </c>
      <c r="R1425" s="50">
        <v>-6.8960999999999997</v>
      </c>
      <c r="S1425" s="50"/>
      <c r="T1425" s="50">
        <v>-376.21</v>
      </c>
      <c r="U1425" s="50"/>
      <c r="V1425" s="50">
        <v>149</v>
      </c>
      <c r="W1425" s="50"/>
      <c r="X1425" s="50"/>
      <c r="Y1425" s="50"/>
      <c r="Z1425" s="50"/>
      <c r="AA1425" s="50"/>
      <c r="AB1425" s="50"/>
      <c r="AC1425" s="50">
        <v>3.9</v>
      </c>
      <c r="AD1425" s="50" t="s">
        <v>59</v>
      </c>
      <c r="AE1425" s="50">
        <v>59.655999999999999</v>
      </c>
      <c r="AF1425" s="50">
        <v>-147.79787234042371</v>
      </c>
      <c r="AG1425" s="50">
        <v>-503</v>
      </c>
      <c r="AH1425" s="50">
        <v>-713.9255194041549</v>
      </c>
      <c r="AI1425" s="50">
        <v>174.23899808662324</v>
      </c>
      <c r="AJ1425" s="50"/>
    </row>
    <row r="1426" spans="1:36" x14ac:dyDescent="0.35">
      <c r="A1426" s="52">
        <v>39760</v>
      </c>
      <c r="B1426" s="53">
        <v>0</v>
      </c>
      <c r="C1426" s="53">
        <v>-0.30396986080757282</v>
      </c>
      <c r="D1426" s="53">
        <v>-0.7205453849770127</v>
      </c>
      <c r="E1426" s="53">
        <v>0</v>
      </c>
      <c r="F1426" s="53">
        <v>-0.33750946678429211</v>
      </c>
      <c r="G1426" s="53">
        <v>-0.52174969071958288</v>
      </c>
      <c r="H1426" s="53">
        <v>0</v>
      </c>
      <c r="I1426" s="53">
        <v>3.3539605976719331E-2</v>
      </c>
      <c r="J1426" s="53">
        <v>-0.19879569425742968</v>
      </c>
      <c r="K1426" s="9"/>
      <c r="L1426" s="50" t="s">
        <v>59</v>
      </c>
      <c r="M1426" s="50" t="s">
        <v>59</v>
      </c>
      <c r="N1426" s="50" t="s">
        <v>59</v>
      </c>
      <c r="O1426" s="50" t="s">
        <v>59</v>
      </c>
      <c r="P1426" s="50" t="s">
        <v>59</v>
      </c>
      <c r="Q1426" s="50" t="s">
        <v>59</v>
      </c>
      <c r="R1426" s="50" t="s">
        <v>59</v>
      </c>
      <c r="S1426" s="50"/>
      <c r="T1426" s="50"/>
      <c r="U1426" s="50"/>
      <c r="V1426" s="50" t="s">
        <v>59</v>
      </c>
      <c r="W1426" s="50"/>
      <c r="X1426" s="50"/>
      <c r="Y1426" s="50"/>
      <c r="Z1426" s="50"/>
      <c r="AA1426" s="50"/>
      <c r="AB1426" s="50"/>
      <c r="AC1426" s="50" t="s">
        <v>59</v>
      </c>
      <c r="AD1426" s="50" t="s">
        <v>59</v>
      </c>
      <c r="AE1426" s="50" t="s">
        <v>59</v>
      </c>
      <c r="AF1426" s="50" t="s">
        <v>60</v>
      </c>
      <c r="AG1426" s="50" t="s">
        <v>59</v>
      </c>
      <c r="AH1426" s="50" t="s">
        <v>60</v>
      </c>
      <c r="AI1426" s="50"/>
      <c r="AJ1426" s="50"/>
    </row>
    <row r="1427" spans="1:36" x14ac:dyDescent="0.35">
      <c r="A1427" s="52">
        <v>39761</v>
      </c>
      <c r="B1427" s="53">
        <v>0</v>
      </c>
      <c r="C1427" s="53">
        <v>-0.30396986080757282</v>
      </c>
      <c r="D1427" s="53">
        <v>-0.7205453849770127</v>
      </c>
      <c r="E1427" s="53">
        <v>0</v>
      </c>
      <c r="F1427" s="53">
        <v>-0.33750946678429211</v>
      </c>
      <c r="G1427" s="53">
        <v>-0.52174969071958288</v>
      </c>
      <c r="H1427" s="53">
        <v>0</v>
      </c>
      <c r="I1427" s="53">
        <v>3.3539605976719331E-2</v>
      </c>
      <c r="J1427" s="53">
        <v>-0.19879569425742968</v>
      </c>
      <c r="K1427" s="9"/>
      <c r="L1427" s="50" t="s">
        <v>59</v>
      </c>
      <c r="M1427" s="50" t="s">
        <v>59</v>
      </c>
      <c r="N1427" s="50" t="s">
        <v>59</v>
      </c>
      <c r="O1427" s="50" t="s">
        <v>59</v>
      </c>
      <c r="P1427" s="50" t="s">
        <v>59</v>
      </c>
      <c r="Q1427" s="50" t="s">
        <v>59</v>
      </c>
      <c r="R1427" s="50" t="s">
        <v>59</v>
      </c>
      <c r="S1427" s="50"/>
      <c r="T1427" s="50"/>
      <c r="U1427" s="50"/>
      <c r="V1427" s="50" t="s">
        <v>59</v>
      </c>
      <c r="W1427" s="50"/>
      <c r="X1427" s="50"/>
      <c r="Y1427" s="50"/>
      <c r="Z1427" s="50"/>
      <c r="AA1427" s="50"/>
      <c r="AB1427" s="50"/>
      <c r="AC1427" s="50" t="s">
        <v>59</v>
      </c>
      <c r="AD1427" s="50" t="s">
        <v>59</v>
      </c>
      <c r="AE1427" s="50" t="s">
        <v>59</v>
      </c>
      <c r="AF1427" s="50" t="s">
        <v>60</v>
      </c>
      <c r="AG1427" s="50" t="s">
        <v>59</v>
      </c>
      <c r="AH1427" s="50" t="s">
        <v>60</v>
      </c>
      <c r="AI1427" s="50"/>
      <c r="AJ1427" s="50"/>
    </row>
    <row r="1428" spans="1:36" x14ac:dyDescent="0.35">
      <c r="A1428" s="52">
        <v>39762</v>
      </c>
      <c r="B1428" s="53">
        <v>0.4860377581394677</v>
      </c>
      <c r="C1428" s="53">
        <v>-0.18254442674636487</v>
      </c>
      <c r="D1428" s="53">
        <v>-0.63737497926370901</v>
      </c>
      <c r="E1428" s="53">
        <v>0.24443625715156347</v>
      </c>
      <c r="F1428" s="53">
        <v>-0.27030619981350085</v>
      </c>
      <c r="G1428" s="53">
        <v>-0.46516311268016963</v>
      </c>
      <c r="H1428" s="53">
        <v>0.2416015009879042</v>
      </c>
      <c r="I1428" s="53">
        <v>8.7761773067136006E-2</v>
      </c>
      <c r="J1428" s="53">
        <v>-0.17221186658353924</v>
      </c>
      <c r="K1428" s="9"/>
      <c r="L1428" s="50">
        <v>6.4690000000000003</v>
      </c>
      <c r="M1428" s="50">
        <v>28.6</v>
      </c>
      <c r="N1428" s="50">
        <v>3.34</v>
      </c>
      <c r="O1428" s="50">
        <v>-20</v>
      </c>
      <c r="P1428" s="50">
        <v>168.53</v>
      </c>
      <c r="Q1428" s="50">
        <v>31.893957151563448</v>
      </c>
      <c r="R1428" s="50">
        <v>-3.6166999999999998</v>
      </c>
      <c r="S1428" s="50"/>
      <c r="T1428" s="50">
        <v>29.22</v>
      </c>
      <c r="U1428" s="50"/>
      <c r="V1428" s="50" t="s">
        <v>59</v>
      </c>
      <c r="W1428" s="50"/>
      <c r="X1428" s="50"/>
      <c r="Y1428" s="50"/>
      <c r="Z1428" s="50"/>
      <c r="AA1428" s="50"/>
      <c r="AB1428" s="50"/>
      <c r="AC1428" s="50">
        <v>136.30000000000001</v>
      </c>
      <c r="AD1428" s="50" t="s">
        <v>59</v>
      </c>
      <c r="AE1428" s="50">
        <v>98.697000000000003</v>
      </c>
      <c r="AF1428" s="50">
        <v>6.6045009879041618</v>
      </c>
      <c r="AG1428" s="50" t="s">
        <v>59</v>
      </c>
      <c r="AH1428" s="50">
        <v>365.60951823678658</v>
      </c>
      <c r="AI1428" s="50">
        <v>61.269057841181152</v>
      </c>
      <c r="AJ1428" s="50"/>
    </row>
    <row r="1429" spans="1:36" x14ac:dyDescent="0.35">
      <c r="A1429" s="52">
        <v>39763</v>
      </c>
      <c r="B1429" s="53">
        <v>0.13846884763859768</v>
      </c>
      <c r="C1429" s="53">
        <v>-0.18819418443837105</v>
      </c>
      <c r="D1429" s="53">
        <v>-0.62472423724124015</v>
      </c>
      <c r="E1429" s="53">
        <v>-0.28887768650368084</v>
      </c>
      <c r="F1429" s="53">
        <v>-0.32172029175118749</v>
      </c>
      <c r="G1429" s="53">
        <v>-0.46515036630412698</v>
      </c>
      <c r="H1429" s="53">
        <v>0.42734653414227852</v>
      </c>
      <c r="I1429" s="53">
        <v>0.13352610731281644</v>
      </c>
      <c r="J1429" s="53">
        <v>-0.15957387093711306</v>
      </c>
      <c r="K1429" s="9"/>
      <c r="L1429" s="50">
        <v>25.1</v>
      </c>
      <c r="M1429" s="50">
        <v>-56</v>
      </c>
      <c r="N1429" s="50">
        <v>-85.32</v>
      </c>
      <c r="O1429" s="50">
        <v>-16.399999999999999</v>
      </c>
      <c r="P1429" s="50">
        <v>-41.66</v>
      </c>
      <c r="Q1429" s="50">
        <v>-53.549486503680811</v>
      </c>
      <c r="R1429" s="50">
        <v>-5.8781999999999996</v>
      </c>
      <c r="S1429" s="50"/>
      <c r="T1429" s="50">
        <v>-55.17</v>
      </c>
      <c r="U1429" s="50"/>
      <c r="V1429" s="50" t="s">
        <v>59</v>
      </c>
      <c r="W1429" s="50"/>
      <c r="X1429" s="50"/>
      <c r="Y1429" s="50"/>
      <c r="Z1429" s="50"/>
      <c r="AA1429" s="50"/>
      <c r="AB1429" s="50"/>
      <c r="AC1429" s="50">
        <v>281.2</v>
      </c>
      <c r="AD1429" s="50" t="s">
        <v>59</v>
      </c>
      <c r="AE1429" s="50">
        <v>149.161</v>
      </c>
      <c r="AF1429" s="50">
        <v>-3.0144658577214622</v>
      </c>
      <c r="AG1429" s="50" t="s">
        <v>59</v>
      </c>
      <c r="AH1429" s="50">
        <v>-118.46632524881704</v>
      </c>
      <c r="AI1429" s="50">
        <v>0.12232213700165941</v>
      </c>
      <c r="AJ1429" s="50"/>
    </row>
    <row r="1430" spans="1:36" x14ac:dyDescent="0.35">
      <c r="A1430" s="52">
        <v>39764</v>
      </c>
      <c r="B1430" s="53">
        <v>-0.78105182322140465</v>
      </c>
      <c r="C1430" s="53">
        <v>-0.32210263358913949</v>
      </c>
      <c r="D1430" s="53">
        <v>-0.62307230063002816</v>
      </c>
      <c r="E1430" s="53">
        <v>-0.76289463786459244</v>
      </c>
      <c r="F1430" s="53">
        <v>-0.47978282037663822</v>
      </c>
      <c r="G1430" s="53">
        <v>-0.4553411932428385</v>
      </c>
      <c r="H1430" s="53">
        <v>-1.8157185356812197E-2</v>
      </c>
      <c r="I1430" s="53">
        <v>0.15768018678749879</v>
      </c>
      <c r="J1430" s="53">
        <v>-0.16773110738718949</v>
      </c>
      <c r="K1430" s="9"/>
      <c r="L1430" s="50">
        <v>-5.9989999999999997</v>
      </c>
      <c r="M1430" s="50">
        <v>-126.1</v>
      </c>
      <c r="N1430" s="50">
        <v>-143.44</v>
      </c>
      <c r="O1430" s="50">
        <v>-20.059999999999999</v>
      </c>
      <c r="P1430" s="50">
        <v>6.13</v>
      </c>
      <c r="Q1430" s="50">
        <v>-374.23943786459256</v>
      </c>
      <c r="R1430" s="50">
        <v>2.3037999999999998</v>
      </c>
      <c r="S1430" s="50"/>
      <c r="T1430" s="50">
        <v>-101.49</v>
      </c>
      <c r="U1430" s="50"/>
      <c r="V1430" s="50" t="s">
        <v>59</v>
      </c>
      <c r="W1430" s="50"/>
      <c r="X1430" s="50"/>
      <c r="Y1430" s="50"/>
      <c r="Z1430" s="50"/>
      <c r="AA1430" s="50"/>
      <c r="AB1430" s="50"/>
      <c r="AC1430" s="50">
        <v>-141.1</v>
      </c>
      <c r="AD1430" s="50" t="s">
        <v>59</v>
      </c>
      <c r="AE1430" s="50">
        <v>154.29300000000001</v>
      </c>
      <c r="AF1430" s="50">
        <v>-31.350185356812208</v>
      </c>
      <c r="AG1430" s="50" t="s">
        <v>59</v>
      </c>
      <c r="AH1430" s="50">
        <v>-54.254796623177462</v>
      </c>
      <c r="AI1430" s="50">
        <v>37.432782314281376</v>
      </c>
      <c r="AJ1430" s="50"/>
    </row>
    <row r="1431" spans="1:36" x14ac:dyDescent="0.35">
      <c r="A1431" s="52">
        <v>39765</v>
      </c>
      <c r="B1431" s="53">
        <v>-0.69550460206650355</v>
      </c>
      <c r="C1431" s="53">
        <v>-0.33649357722330892</v>
      </c>
      <c r="D1431" s="53">
        <v>-0.58006043589353629</v>
      </c>
      <c r="E1431" s="53">
        <v>-0.59042733153153149</v>
      </c>
      <c r="F1431" s="53">
        <v>-0.42878791860290388</v>
      </c>
      <c r="G1431" s="53">
        <v>-0.41248226497959817</v>
      </c>
      <c r="H1431" s="53">
        <v>-0.10507727053497204</v>
      </c>
      <c r="I1431" s="53">
        <v>9.2294341379594941E-2</v>
      </c>
      <c r="J1431" s="53">
        <v>-0.16757817091393806</v>
      </c>
      <c r="K1431" s="9"/>
      <c r="L1431" s="50">
        <v>-8.5549999999999997</v>
      </c>
      <c r="M1431" s="50" t="s">
        <v>59</v>
      </c>
      <c r="N1431" s="50">
        <v>-259.25</v>
      </c>
      <c r="O1431" s="50">
        <v>-7.16</v>
      </c>
      <c r="P1431" s="50">
        <v>-104.12</v>
      </c>
      <c r="Q1431" s="50">
        <v>39.468468468468465</v>
      </c>
      <c r="R1431" s="50">
        <v>-3.3508</v>
      </c>
      <c r="S1431" s="50"/>
      <c r="T1431" s="50">
        <v>-247.46</v>
      </c>
      <c r="U1431" s="50"/>
      <c r="V1431" s="50" t="s">
        <v>59</v>
      </c>
      <c r="W1431" s="50"/>
      <c r="X1431" s="50"/>
      <c r="Y1431" s="50"/>
      <c r="Z1431" s="50"/>
      <c r="AA1431" s="50"/>
      <c r="AB1431" s="50"/>
      <c r="AC1431" s="50" t="s">
        <v>59</v>
      </c>
      <c r="AD1431" s="50" t="s">
        <v>59</v>
      </c>
      <c r="AE1431" s="50">
        <v>-49.213000000000001</v>
      </c>
      <c r="AF1431" s="50">
        <v>-55.864270534972043</v>
      </c>
      <c r="AG1431" s="50" t="s">
        <v>59</v>
      </c>
      <c r="AH1431" s="50">
        <v>-182.71463707601583</v>
      </c>
      <c r="AI1431" s="50">
        <v>13.429464906182828</v>
      </c>
      <c r="AJ1431" s="50"/>
    </row>
    <row r="1432" spans="1:36" x14ac:dyDescent="0.35">
      <c r="A1432" s="52">
        <v>39766</v>
      </c>
      <c r="B1432" s="53">
        <v>-0.25305559312893511</v>
      </c>
      <c r="C1432" s="53">
        <v>-0.22102108252775557</v>
      </c>
      <c r="D1432" s="53">
        <v>-0.51264872679447715</v>
      </c>
      <c r="E1432" s="53">
        <v>-0.44525533126864364</v>
      </c>
      <c r="F1432" s="53">
        <v>-0.36860374600337698</v>
      </c>
      <c r="G1432" s="53">
        <v>-0.37196902226438544</v>
      </c>
      <c r="H1432" s="53">
        <v>0.1921997381397085</v>
      </c>
      <c r="I1432" s="53">
        <v>0.14758266347562138</v>
      </c>
      <c r="J1432" s="53">
        <v>-0.14067970453009149</v>
      </c>
      <c r="K1432" s="9"/>
      <c r="L1432" s="50">
        <v>-13.315</v>
      </c>
      <c r="M1432" s="50">
        <v>-114.1</v>
      </c>
      <c r="N1432" s="50">
        <v>-102.02</v>
      </c>
      <c r="O1432" s="50">
        <v>-24.61</v>
      </c>
      <c r="P1432" s="50">
        <v>-44.96</v>
      </c>
      <c r="Q1432" s="50">
        <v>-23.91823126864362</v>
      </c>
      <c r="R1432" s="50">
        <v>2.2679</v>
      </c>
      <c r="S1432" s="50"/>
      <c r="T1432" s="50">
        <v>-124.6</v>
      </c>
      <c r="U1432" s="50"/>
      <c r="V1432" s="50">
        <v>-150</v>
      </c>
      <c r="W1432" s="50"/>
      <c r="X1432" s="50"/>
      <c r="Y1432" s="50"/>
      <c r="Z1432" s="50"/>
      <c r="AA1432" s="50"/>
      <c r="AB1432" s="50"/>
      <c r="AC1432" s="50">
        <v>361.3</v>
      </c>
      <c r="AD1432" s="50" t="s">
        <v>59</v>
      </c>
      <c r="AE1432" s="50">
        <v>-115.313</v>
      </c>
      <c r="AF1432" s="50">
        <v>-53.787261860291515</v>
      </c>
      <c r="AG1432" s="50">
        <v>-50</v>
      </c>
      <c r="AH1432" s="50">
        <v>-1.1279474294569474</v>
      </c>
      <c r="AI1432" s="50">
        <v>27.196466479490617</v>
      </c>
      <c r="AJ1432" s="50"/>
    </row>
    <row r="1433" spans="1:36" x14ac:dyDescent="0.35">
      <c r="A1433" s="52">
        <v>39767</v>
      </c>
      <c r="B1433" s="53">
        <v>0</v>
      </c>
      <c r="C1433" s="53">
        <v>-0.22102108252775557</v>
      </c>
      <c r="D1433" s="53">
        <v>-0.51264872679447715</v>
      </c>
      <c r="E1433" s="53">
        <v>0</v>
      </c>
      <c r="F1433" s="53">
        <v>-0.36860374600337698</v>
      </c>
      <c r="G1433" s="53">
        <v>-0.37196902226438544</v>
      </c>
      <c r="H1433" s="53">
        <v>0</v>
      </c>
      <c r="I1433" s="53">
        <v>0.14758266347562138</v>
      </c>
      <c r="J1433" s="53">
        <v>-0.14067970453009149</v>
      </c>
      <c r="K1433" s="9"/>
      <c r="L1433" s="50" t="s">
        <v>59</v>
      </c>
      <c r="M1433" s="50" t="s">
        <v>59</v>
      </c>
      <c r="N1433" s="50" t="s">
        <v>59</v>
      </c>
      <c r="O1433" s="50" t="s">
        <v>59</v>
      </c>
      <c r="P1433" s="50" t="s">
        <v>59</v>
      </c>
      <c r="Q1433" s="50" t="s">
        <v>59</v>
      </c>
      <c r="R1433" s="50" t="s">
        <v>59</v>
      </c>
      <c r="S1433" s="50"/>
      <c r="T1433" s="50"/>
      <c r="U1433" s="50"/>
      <c r="V1433" s="50" t="s">
        <v>59</v>
      </c>
      <c r="W1433" s="50"/>
      <c r="X1433" s="50"/>
      <c r="Y1433" s="50"/>
      <c r="Z1433" s="50"/>
      <c r="AA1433" s="50"/>
      <c r="AB1433" s="50"/>
      <c r="AC1433" s="50" t="s">
        <v>59</v>
      </c>
      <c r="AD1433" s="50" t="s">
        <v>59</v>
      </c>
      <c r="AE1433" s="50" t="s">
        <v>59</v>
      </c>
      <c r="AF1433" s="50" t="s">
        <v>60</v>
      </c>
      <c r="AG1433" s="50" t="s">
        <v>59</v>
      </c>
      <c r="AH1433" s="50" t="s">
        <v>60</v>
      </c>
      <c r="AI1433" s="50"/>
      <c r="AJ1433" s="50"/>
    </row>
    <row r="1434" spans="1:36" x14ac:dyDescent="0.35">
      <c r="A1434" s="52">
        <v>39768</v>
      </c>
      <c r="B1434" s="53">
        <v>0</v>
      </c>
      <c r="C1434" s="53">
        <v>-0.22102108252775557</v>
      </c>
      <c r="D1434" s="53">
        <v>-0.51264872679447715</v>
      </c>
      <c r="E1434" s="53">
        <v>0</v>
      </c>
      <c r="F1434" s="53">
        <v>-0.36860374600337698</v>
      </c>
      <c r="G1434" s="53">
        <v>-0.37196902226438544</v>
      </c>
      <c r="H1434" s="53">
        <v>0</v>
      </c>
      <c r="I1434" s="53">
        <v>0.14758266347562138</v>
      </c>
      <c r="J1434" s="53">
        <v>-0.14067970453009149</v>
      </c>
      <c r="K1434" s="9"/>
      <c r="L1434" s="50" t="s">
        <v>59</v>
      </c>
      <c r="M1434" s="50" t="s">
        <v>59</v>
      </c>
      <c r="N1434" s="50" t="s">
        <v>59</v>
      </c>
      <c r="O1434" s="50" t="s">
        <v>59</v>
      </c>
      <c r="P1434" s="50" t="s">
        <v>59</v>
      </c>
      <c r="Q1434" s="50" t="s">
        <v>59</v>
      </c>
      <c r="R1434" s="50" t="s">
        <v>59</v>
      </c>
      <c r="S1434" s="50"/>
      <c r="T1434" s="50"/>
      <c r="U1434" s="50"/>
      <c r="V1434" s="50" t="s">
        <v>59</v>
      </c>
      <c r="W1434" s="50"/>
      <c r="X1434" s="50"/>
      <c r="Y1434" s="50"/>
      <c r="Z1434" s="50"/>
      <c r="AA1434" s="50"/>
      <c r="AB1434" s="50"/>
      <c r="AC1434" s="50" t="s">
        <v>59</v>
      </c>
      <c r="AD1434" s="50" t="s">
        <v>59</v>
      </c>
      <c r="AE1434" s="50" t="s">
        <v>59</v>
      </c>
      <c r="AF1434" s="50" t="s">
        <v>60</v>
      </c>
      <c r="AG1434" s="50" t="s">
        <v>59</v>
      </c>
      <c r="AH1434" s="50" t="s">
        <v>60</v>
      </c>
      <c r="AI1434" s="50"/>
      <c r="AJ1434" s="50"/>
    </row>
    <row r="1435" spans="1:36" x14ac:dyDescent="0.35">
      <c r="A1435" s="52">
        <v>39769</v>
      </c>
      <c r="B1435" s="53">
        <v>-0.29358938379105237</v>
      </c>
      <c r="C1435" s="53">
        <v>-0.37694651091385956</v>
      </c>
      <c r="D1435" s="53">
        <v>-0.47423027252348582</v>
      </c>
      <c r="E1435" s="53">
        <v>-0.20632976473665854</v>
      </c>
      <c r="F1435" s="53">
        <v>-0.45875695038102143</v>
      </c>
      <c r="G1435" s="53">
        <v>-0.34998651941477532</v>
      </c>
      <c r="H1435" s="53">
        <v>-8.7259619054393861E-2</v>
      </c>
      <c r="I1435" s="53">
        <v>8.181043946716178E-2</v>
      </c>
      <c r="J1435" s="53">
        <v>-0.1242437531087105</v>
      </c>
      <c r="K1435" s="9"/>
      <c r="L1435" s="50">
        <v>23.123000000000001</v>
      </c>
      <c r="M1435" s="50">
        <v>-129</v>
      </c>
      <c r="N1435" s="50">
        <v>-94.93</v>
      </c>
      <c r="O1435" s="50">
        <v>-14.96</v>
      </c>
      <c r="P1435" s="50">
        <v>32.81</v>
      </c>
      <c r="Q1435" s="50">
        <v>-33.673264736658531</v>
      </c>
      <c r="R1435" s="50">
        <v>-1.8794999999999999</v>
      </c>
      <c r="S1435" s="50"/>
      <c r="T1435" s="50">
        <v>12.18</v>
      </c>
      <c r="U1435" s="50"/>
      <c r="V1435" s="50" t="s">
        <v>59</v>
      </c>
      <c r="W1435" s="50"/>
      <c r="X1435" s="50"/>
      <c r="Y1435" s="50"/>
      <c r="Z1435" s="50"/>
      <c r="AA1435" s="50"/>
      <c r="AB1435" s="50"/>
      <c r="AC1435" s="50">
        <v>109.8</v>
      </c>
      <c r="AD1435" s="50" t="s">
        <v>59</v>
      </c>
      <c r="AE1435" s="50">
        <v>-143.30099999999999</v>
      </c>
      <c r="AF1435" s="50">
        <v>-53.758619054393876</v>
      </c>
      <c r="AG1435" s="50" t="s">
        <v>59</v>
      </c>
      <c r="AH1435" s="50" t="s">
        <v>60</v>
      </c>
      <c r="AI1435" s="50">
        <v>71.472774358457613</v>
      </c>
      <c r="AJ1435" s="50"/>
    </row>
    <row r="1436" spans="1:36" x14ac:dyDescent="0.35">
      <c r="A1436" s="52">
        <v>39770</v>
      </c>
      <c r="B1436" s="53">
        <v>-0.32534834669445845</v>
      </c>
      <c r="C1436" s="53">
        <v>-0.46970994978047081</v>
      </c>
      <c r="D1436" s="53">
        <v>-0.44771797022712656</v>
      </c>
      <c r="E1436" s="53">
        <v>-0.48756735080027835</v>
      </c>
      <c r="F1436" s="53">
        <v>-0.49849488324034097</v>
      </c>
      <c r="G1436" s="53">
        <v>-0.36559224714647448</v>
      </c>
      <c r="H1436" s="53">
        <v>0.16221900410581994</v>
      </c>
      <c r="I1436" s="53">
        <v>2.8784933459870064E-2</v>
      </c>
      <c r="J1436" s="53">
        <v>-8.2125723080651927E-2</v>
      </c>
      <c r="K1436" s="9"/>
      <c r="L1436" s="50">
        <v>2.7919999999999998</v>
      </c>
      <c r="M1436" s="50">
        <v>-74.3</v>
      </c>
      <c r="N1436" s="50">
        <v>-145.88</v>
      </c>
      <c r="O1436" s="50">
        <v>-19.71</v>
      </c>
      <c r="P1436" s="50">
        <v>-25.74</v>
      </c>
      <c r="Q1436" s="50">
        <v>-96.14605080027836</v>
      </c>
      <c r="R1436" s="50">
        <v>-2.6633</v>
      </c>
      <c r="S1436" s="50"/>
      <c r="T1436" s="50">
        <v>-125.92</v>
      </c>
      <c r="U1436" s="50"/>
      <c r="V1436" s="50" t="s">
        <v>59</v>
      </c>
      <c r="W1436" s="50"/>
      <c r="X1436" s="50"/>
      <c r="Y1436" s="50"/>
      <c r="Z1436" s="50"/>
      <c r="AA1436" s="50"/>
      <c r="AB1436" s="50"/>
      <c r="AC1436" s="50">
        <v>-43.1</v>
      </c>
      <c r="AD1436" s="50" t="s">
        <v>59</v>
      </c>
      <c r="AE1436" s="50">
        <v>229.85499999999999</v>
      </c>
      <c r="AF1436" s="50">
        <v>-24.535995894180047</v>
      </c>
      <c r="AG1436" s="50" t="s">
        <v>59</v>
      </c>
      <c r="AH1436" s="50">
        <v>-615.95973791662902</v>
      </c>
      <c r="AI1436" s="50">
        <v>-18.488502339066553</v>
      </c>
      <c r="AJ1436" s="50"/>
    </row>
    <row r="1437" spans="1:36" x14ac:dyDescent="0.35">
      <c r="A1437" s="52">
        <v>39771</v>
      </c>
      <c r="B1437" s="53">
        <v>-0.51608135313096182</v>
      </c>
      <c r="C1437" s="53">
        <v>-0.41671585576238235</v>
      </c>
      <c r="D1437" s="53">
        <v>-0.41231852014294279</v>
      </c>
      <c r="E1437" s="53">
        <v>-0.57684423959262687</v>
      </c>
      <c r="F1437" s="53">
        <v>-0.46128480358594787</v>
      </c>
      <c r="G1437" s="53">
        <v>-0.35274896196506383</v>
      </c>
      <c r="H1437" s="53">
        <v>6.0762886461665035E-2</v>
      </c>
      <c r="I1437" s="53">
        <v>4.4568947823565512E-2</v>
      </c>
      <c r="J1437" s="53">
        <v>-5.9569558177878845E-2</v>
      </c>
      <c r="K1437" s="9"/>
      <c r="L1437" s="50">
        <v>-2.673</v>
      </c>
      <c r="M1437" s="50">
        <v>-41.8</v>
      </c>
      <c r="N1437" s="50">
        <v>-186.63</v>
      </c>
      <c r="O1437" s="50">
        <v>-34.01</v>
      </c>
      <c r="P1437" s="50">
        <v>45.97</v>
      </c>
      <c r="Q1437" s="50">
        <v>-70.921639592626875</v>
      </c>
      <c r="R1437" s="50">
        <v>0.1704</v>
      </c>
      <c r="S1437" s="50"/>
      <c r="T1437" s="50">
        <v>-286.95</v>
      </c>
      <c r="U1437" s="50"/>
      <c r="V1437" s="50" t="s">
        <v>59</v>
      </c>
      <c r="W1437" s="50"/>
      <c r="X1437" s="50"/>
      <c r="Y1437" s="50"/>
      <c r="Z1437" s="50"/>
      <c r="AA1437" s="50"/>
      <c r="AB1437" s="50"/>
      <c r="AC1437" s="50">
        <v>67.900000000000006</v>
      </c>
      <c r="AD1437" s="50" t="s">
        <v>59</v>
      </c>
      <c r="AE1437" s="50">
        <v>-82.504999999999995</v>
      </c>
      <c r="AF1437" s="50">
        <v>75.367886461665023</v>
      </c>
      <c r="AG1437" s="50" t="s">
        <v>59</v>
      </c>
      <c r="AH1437" s="50">
        <v>104.9602122015924</v>
      </c>
      <c r="AI1437" s="50">
        <v>-15.424467980457379</v>
      </c>
      <c r="AJ1437" s="50"/>
    </row>
    <row r="1438" spans="1:36" x14ac:dyDescent="0.35">
      <c r="A1438" s="52">
        <v>39772</v>
      </c>
      <c r="B1438" s="53">
        <v>-0.63213797848403896</v>
      </c>
      <c r="C1438" s="53">
        <v>-0.40404253104588933</v>
      </c>
      <c r="D1438" s="53">
        <v>-0.37585307778273902</v>
      </c>
      <c r="E1438" s="53">
        <v>-0.51301410000000003</v>
      </c>
      <c r="F1438" s="53">
        <v>-0.44580215727964151</v>
      </c>
      <c r="G1438" s="53">
        <v>-0.34718062568065822</v>
      </c>
      <c r="H1438" s="53">
        <v>-0.11912387848403898</v>
      </c>
      <c r="I1438" s="53">
        <v>4.1759626233752123E-2</v>
      </c>
      <c r="J1438" s="53">
        <v>-2.8672452102080796E-2</v>
      </c>
      <c r="K1438" s="9"/>
      <c r="L1438" s="50">
        <v>-2.8620000000000001</v>
      </c>
      <c r="M1438" s="50">
        <v>-129.9</v>
      </c>
      <c r="N1438" s="50">
        <v>-77.28</v>
      </c>
      <c r="O1438" s="50">
        <v>-51.92</v>
      </c>
      <c r="P1438" s="50">
        <v>-56.32</v>
      </c>
      <c r="Q1438" s="50" t="s">
        <v>60</v>
      </c>
      <c r="R1438" s="50">
        <v>-7.2321</v>
      </c>
      <c r="S1438" s="50"/>
      <c r="T1438" s="50">
        <v>-187.5</v>
      </c>
      <c r="U1438" s="50"/>
      <c r="V1438" s="50" t="s">
        <v>59</v>
      </c>
      <c r="W1438" s="50"/>
      <c r="X1438" s="50"/>
      <c r="Y1438" s="50"/>
      <c r="Z1438" s="50"/>
      <c r="AA1438" s="50"/>
      <c r="AB1438" s="50"/>
      <c r="AC1438" s="50">
        <v>43.2</v>
      </c>
      <c r="AD1438" s="50" t="s">
        <v>59</v>
      </c>
      <c r="AE1438" s="50">
        <v>-129.37299999999999</v>
      </c>
      <c r="AF1438" s="50">
        <v>-32.950878484039002</v>
      </c>
      <c r="AG1438" s="50" t="s">
        <v>59</v>
      </c>
      <c r="AH1438" s="50">
        <v>130.65482233502826</v>
      </c>
      <c r="AI1438" s="50">
        <v>8.2158862116006066</v>
      </c>
      <c r="AJ1438" s="50"/>
    </row>
    <row r="1439" spans="1:36" x14ac:dyDescent="0.35">
      <c r="A1439" s="52">
        <v>39773</v>
      </c>
      <c r="B1439" s="53">
        <v>-0.30123316331904565</v>
      </c>
      <c r="C1439" s="53">
        <v>-0.41367804508391143</v>
      </c>
      <c r="D1439" s="53">
        <v>-0.33958518439078922</v>
      </c>
      <c r="E1439" s="53">
        <v>-0.36714191479833558</v>
      </c>
      <c r="F1439" s="53">
        <v>-0.43017947398557982</v>
      </c>
      <c r="G1439" s="53">
        <v>-0.32433986986267299</v>
      </c>
      <c r="H1439" s="53">
        <v>6.5908751479289943E-2</v>
      </c>
      <c r="I1439" s="53">
        <v>1.6501428901668412E-2</v>
      </c>
      <c r="J1439" s="53">
        <v>-1.5245314528116293E-2</v>
      </c>
      <c r="K1439" s="9"/>
      <c r="L1439" s="50">
        <v>-13.417999999999999</v>
      </c>
      <c r="M1439" s="50">
        <v>-102.8</v>
      </c>
      <c r="N1439" s="50">
        <v>-0.6</v>
      </c>
      <c r="O1439" s="50">
        <v>-33.130000000000003</v>
      </c>
      <c r="P1439" s="50">
        <v>55.77</v>
      </c>
      <c r="Q1439" s="50">
        <v>-170.9496147983356</v>
      </c>
      <c r="R1439" s="50">
        <v>-9.4443000000000001</v>
      </c>
      <c r="S1439" s="50"/>
      <c r="T1439" s="50">
        <v>-92.57</v>
      </c>
      <c r="U1439" s="50"/>
      <c r="V1439" s="50">
        <v>-263</v>
      </c>
      <c r="W1439" s="50"/>
      <c r="X1439" s="50"/>
      <c r="Y1439" s="50"/>
      <c r="Z1439" s="50"/>
      <c r="AA1439" s="50"/>
      <c r="AB1439" s="50"/>
      <c r="AC1439" s="50">
        <v>3.5</v>
      </c>
      <c r="AD1439" s="50" t="s">
        <v>59</v>
      </c>
      <c r="AE1439" s="50">
        <v>115.511</v>
      </c>
      <c r="AF1439" s="50">
        <v>-53.102248520710049</v>
      </c>
      <c r="AG1439" s="50">
        <v>-416</v>
      </c>
      <c r="AH1439" s="50">
        <v>56.921908893707979</v>
      </c>
      <c r="AI1439" s="50">
        <v>-9.1216216216221895</v>
      </c>
      <c r="AJ1439" s="50"/>
    </row>
    <row r="1440" spans="1:36" x14ac:dyDescent="0.35">
      <c r="A1440" s="52">
        <v>39774</v>
      </c>
      <c r="B1440" s="53">
        <v>0</v>
      </c>
      <c r="C1440" s="53">
        <v>-0.41367804508391143</v>
      </c>
      <c r="D1440" s="53">
        <v>-0.33958518439078922</v>
      </c>
      <c r="E1440" s="53">
        <v>0</v>
      </c>
      <c r="F1440" s="53">
        <v>-0.43017947398557982</v>
      </c>
      <c r="G1440" s="53">
        <v>-0.32433986986267299</v>
      </c>
      <c r="H1440" s="53">
        <v>0</v>
      </c>
      <c r="I1440" s="53">
        <v>1.6501428901668412E-2</v>
      </c>
      <c r="J1440" s="53">
        <v>-1.5245314528116293E-2</v>
      </c>
      <c r="K1440" s="9"/>
      <c r="L1440" s="50" t="s">
        <v>59</v>
      </c>
      <c r="M1440" s="50" t="s">
        <v>59</v>
      </c>
      <c r="N1440" s="50" t="s">
        <v>59</v>
      </c>
      <c r="O1440" s="50" t="s">
        <v>59</v>
      </c>
      <c r="P1440" s="50" t="s">
        <v>59</v>
      </c>
      <c r="Q1440" s="50" t="s">
        <v>59</v>
      </c>
      <c r="R1440" s="50" t="s">
        <v>59</v>
      </c>
      <c r="S1440" s="50"/>
      <c r="T1440" s="50"/>
      <c r="U1440" s="50"/>
      <c r="V1440" s="50" t="s">
        <v>59</v>
      </c>
      <c r="W1440" s="50"/>
      <c r="X1440" s="50"/>
      <c r="Y1440" s="50"/>
      <c r="Z1440" s="50"/>
      <c r="AA1440" s="50"/>
      <c r="AB1440" s="50"/>
      <c r="AC1440" s="50" t="s">
        <v>59</v>
      </c>
      <c r="AD1440" s="50" t="s">
        <v>59</v>
      </c>
      <c r="AE1440" s="50" t="s">
        <v>59</v>
      </c>
      <c r="AF1440" s="50" t="s">
        <v>60</v>
      </c>
      <c r="AG1440" s="50" t="s">
        <v>59</v>
      </c>
      <c r="AH1440" s="50" t="s">
        <v>60</v>
      </c>
      <c r="AI1440" s="50"/>
      <c r="AJ1440" s="50"/>
    </row>
    <row r="1441" spans="1:36" x14ac:dyDescent="0.35">
      <c r="A1441" s="52">
        <v>39775</v>
      </c>
      <c r="B1441" s="53">
        <v>0</v>
      </c>
      <c r="C1441" s="53">
        <v>-0.41367804508391143</v>
      </c>
      <c r="D1441" s="53">
        <v>-0.33958518439078922</v>
      </c>
      <c r="E1441" s="53">
        <v>0</v>
      </c>
      <c r="F1441" s="53">
        <v>-0.43017947398557982</v>
      </c>
      <c r="G1441" s="53">
        <v>-0.32433986986267299</v>
      </c>
      <c r="H1441" s="53">
        <v>0</v>
      </c>
      <c r="I1441" s="53">
        <v>1.6501428901668412E-2</v>
      </c>
      <c r="J1441" s="53">
        <v>-1.5245314528116293E-2</v>
      </c>
      <c r="K1441" s="9"/>
      <c r="L1441" s="50" t="s">
        <v>59</v>
      </c>
      <c r="M1441" s="50" t="s">
        <v>59</v>
      </c>
      <c r="N1441" s="50" t="s">
        <v>59</v>
      </c>
      <c r="O1441" s="50" t="s">
        <v>59</v>
      </c>
      <c r="P1441" s="50" t="s">
        <v>59</v>
      </c>
      <c r="Q1441" s="50" t="s">
        <v>59</v>
      </c>
      <c r="R1441" s="50" t="s">
        <v>59</v>
      </c>
      <c r="S1441" s="50"/>
      <c r="T1441" s="50"/>
      <c r="U1441" s="50"/>
      <c r="V1441" s="50" t="s">
        <v>59</v>
      </c>
      <c r="W1441" s="50"/>
      <c r="X1441" s="50"/>
      <c r="Y1441" s="50"/>
      <c r="Z1441" s="50"/>
      <c r="AA1441" s="50"/>
      <c r="AB1441" s="50"/>
      <c r="AC1441" s="50" t="s">
        <v>59</v>
      </c>
      <c r="AD1441" s="50" t="s">
        <v>59</v>
      </c>
      <c r="AE1441" s="50" t="s">
        <v>59</v>
      </c>
      <c r="AF1441" s="50" t="s">
        <v>60</v>
      </c>
      <c r="AG1441" s="50" t="s">
        <v>59</v>
      </c>
      <c r="AH1441" s="50" t="s">
        <v>60</v>
      </c>
      <c r="AI1441" s="50"/>
      <c r="AJ1441" s="50"/>
    </row>
    <row r="1442" spans="1:36" x14ac:dyDescent="0.35">
      <c r="A1442" s="52">
        <v>39776</v>
      </c>
      <c r="B1442" s="53">
        <v>-0.18134678897445483</v>
      </c>
      <c r="C1442" s="53">
        <v>-0.39122952612059197</v>
      </c>
      <c r="D1442" s="53">
        <v>-0.29352647046090818</v>
      </c>
      <c r="E1442" s="53">
        <v>-9.4635523561457324E-2</v>
      </c>
      <c r="F1442" s="53">
        <v>-0.40784062575053959</v>
      </c>
      <c r="G1442" s="53">
        <v>-0.28305457913133203</v>
      </c>
      <c r="H1442" s="53">
        <v>-8.6711265412997521E-2</v>
      </c>
      <c r="I1442" s="53">
        <v>1.6611099629947682E-2</v>
      </c>
      <c r="J1442" s="53">
        <v>-1.0471891329576275E-2</v>
      </c>
      <c r="K1442" s="9"/>
      <c r="L1442" s="50">
        <v>3.0270000000000001</v>
      </c>
      <c r="M1442" s="50">
        <v>-62.2</v>
      </c>
      <c r="N1442" s="50">
        <v>-65.680000000000007</v>
      </c>
      <c r="O1442" s="50">
        <v>-23.17</v>
      </c>
      <c r="P1442" s="50">
        <v>-56.29</v>
      </c>
      <c r="Q1442" s="50">
        <v>154.2615764385427</v>
      </c>
      <c r="R1442" s="50">
        <v>-1.9441000000000002</v>
      </c>
      <c r="S1442" s="50"/>
      <c r="T1442" s="50">
        <v>-42.64</v>
      </c>
      <c r="U1442" s="50"/>
      <c r="V1442" s="50" t="s">
        <v>59</v>
      </c>
      <c r="W1442" s="50"/>
      <c r="X1442" s="50"/>
      <c r="Y1442" s="50"/>
      <c r="Z1442" s="50"/>
      <c r="AA1442" s="50"/>
      <c r="AB1442" s="50"/>
      <c r="AC1442" s="50">
        <v>5.4</v>
      </c>
      <c r="AD1442" s="50" t="s">
        <v>59</v>
      </c>
      <c r="AE1442" s="50">
        <v>-92.626000000000005</v>
      </c>
      <c r="AF1442" s="50">
        <v>0.51473458700248342</v>
      </c>
      <c r="AG1442" s="50" t="s">
        <v>59</v>
      </c>
      <c r="AH1442" s="50">
        <v>-81.392395663153721</v>
      </c>
      <c r="AI1442" s="50">
        <v>-176.78164004831478</v>
      </c>
      <c r="AJ1442" s="50"/>
    </row>
    <row r="1443" spans="1:36" x14ac:dyDescent="0.35">
      <c r="A1443" s="52">
        <v>39777</v>
      </c>
      <c r="B1443" s="53">
        <v>-3.9175331284720678E-2</v>
      </c>
      <c r="C1443" s="53">
        <v>-0.33399492303864442</v>
      </c>
      <c r="D1443" s="53">
        <v>-0.24424151845665945</v>
      </c>
      <c r="E1443" s="53">
        <v>6.1503021238938048E-2</v>
      </c>
      <c r="F1443" s="53">
        <v>-0.29802655134269634</v>
      </c>
      <c r="G1443" s="53">
        <v>-0.24162717343811671</v>
      </c>
      <c r="H1443" s="53">
        <v>-0.10067835252365873</v>
      </c>
      <c r="I1443" s="53">
        <v>-3.5968371695948048E-2</v>
      </c>
      <c r="J1443" s="53">
        <v>-2.6143450185428219E-3</v>
      </c>
      <c r="K1443" s="9"/>
      <c r="L1443" s="50">
        <v>-1.149</v>
      </c>
      <c r="M1443" s="50">
        <v>0.3</v>
      </c>
      <c r="N1443" s="50">
        <v>-38.47</v>
      </c>
      <c r="O1443" s="50">
        <v>-21.9</v>
      </c>
      <c r="P1443" s="50">
        <v>61.18</v>
      </c>
      <c r="Q1443" s="50">
        <v>63.075221238938049</v>
      </c>
      <c r="R1443" s="50">
        <v>1.4967999999999999</v>
      </c>
      <c r="S1443" s="50"/>
      <c r="T1443" s="50">
        <v>-3.03</v>
      </c>
      <c r="U1443" s="50"/>
      <c r="V1443" s="50" t="s">
        <v>59</v>
      </c>
      <c r="W1443" s="50"/>
      <c r="X1443" s="50"/>
      <c r="Y1443" s="50"/>
      <c r="Z1443" s="50"/>
      <c r="AA1443" s="50"/>
      <c r="AB1443" s="50"/>
      <c r="AC1443" s="50">
        <v>28.4</v>
      </c>
      <c r="AD1443" s="50" t="s">
        <v>59</v>
      </c>
      <c r="AE1443" s="50">
        <v>128.41800000000001</v>
      </c>
      <c r="AF1443" s="50">
        <v>-257.49635252365874</v>
      </c>
      <c r="AG1443" s="50" t="s">
        <v>59</v>
      </c>
      <c r="AH1443" s="50">
        <v>-659.023719361703</v>
      </c>
      <c r="AI1443" s="50">
        <v>-65.715665643218671</v>
      </c>
      <c r="AJ1443" s="50"/>
    </row>
    <row r="1444" spans="1:36" x14ac:dyDescent="0.35">
      <c r="A1444" s="52">
        <v>39778</v>
      </c>
      <c r="B1444" s="53">
        <v>0.1011213062067564</v>
      </c>
      <c r="C1444" s="53">
        <v>-0.21055439117110075</v>
      </c>
      <c r="D1444" s="53">
        <v>-0.20469728659109815</v>
      </c>
      <c r="E1444" s="53">
        <v>9.000111361933065E-2</v>
      </c>
      <c r="F1444" s="53">
        <v>-0.16465748070030486</v>
      </c>
      <c r="G1444" s="53">
        <v>-0.22105035010280599</v>
      </c>
      <c r="H1444" s="53">
        <v>1.1120192587425748E-2</v>
      </c>
      <c r="I1444" s="53">
        <v>-4.5896910470795908E-2</v>
      </c>
      <c r="J1444" s="53">
        <v>1.6353063511707819E-2</v>
      </c>
      <c r="K1444" s="9"/>
      <c r="L1444" s="50">
        <v>-12.818</v>
      </c>
      <c r="M1444" s="50">
        <v>-87.5</v>
      </c>
      <c r="N1444" s="50">
        <v>79.760000000000005</v>
      </c>
      <c r="O1444" s="50">
        <v>-41.52</v>
      </c>
      <c r="P1444" s="50">
        <v>-3.52</v>
      </c>
      <c r="Q1444" s="50">
        <v>130.54141361933065</v>
      </c>
      <c r="R1444" s="50">
        <v>2.3576999999999999</v>
      </c>
      <c r="S1444" s="50"/>
      <c r="T1444" s="50">
        <v>22.7</v>
      </c>
      <c r="U1444" s="50"/>
      <c r="V1444" s="50" t="s">
        <v>59</v>
      </c>
      <c r="W1444" s="50"/>
      <c r="X1444" s="50"/>
      <c r="Y1444" s="50"/>
      <c r="Z1444" s="50"/>
      <c r="AA1444" s="50"/>
      <c r="AB1444" s="50"/>
      <c r="AC1444" s="50">
        <v>210</v>
      </c>
      <c r="AD1444" s="50" t="s">
        <v>59</v>
      </c>
      <c r="AE1444" s="50">
        <v>35.429000000000002</v>
      </c>
      <c r="AF1444" s="50">
        <v>-234.30880741257425</v>
      </c>
      <c r="AG1444" s="50" t="s">
        <v>59</v>
      </c>
      <c r="AH1444" s="50">
        <v>479.04794390752079</v>
      </c>
      <c r="AI1444" s="50">
        <v>11.59054473513522</v>
      </c>
      <c r="AJ1444" s="50"/>
    </row>
    <row r="1445" spans="1:36" x14ac:dyDescent="0.35">
      <c r="A1445" s="52">
        <v>39779</v>
      </c>
      <c r="B1445" s="53">
        <v>-0.16007571172865515</v>
      </c>
      <c r="C1445" s="53">
        <v>-0.11614193782002399</v>
      </c>
      <c r="D1445" s="53">
        <v>-0.21242461486869244</v>
      </c>
      <c r="E1445" s="53">
        <v>4.4250332057564137E-2</v>
      </c>
      <c r="F1445" s="53">
        <v>-5.3204594288792019E-2</v>
      </c>
      <c r="G1445" s="53">
        <v>-0.22444238190230165</v>
      </c>
      <c r="H1445" s="53">
        <v>-0.20432604378621927</v>
      </c>
      <c r="I1445" s="53">
        <v>-6.2937343531231968E-2</v>
      </c>
      <c r="J1445" s="53">
        <v>1.2017767033609173E-2</v>
      </c>
      <c r="K1445" s="9"/>
      <c r="L1445" s="50">
        <v>11.624000000000001</v>
      </c>
      <c r="M1445" s="50" t="s">
        <v>59</v>
      </c>
      <c r="N1445" s="50">
        <v>149.49</v>
      </c>
      <c r="O1445" s="50">
        <v>2.4699999999999998</v>
      </c>
      <c r="P1445" s="50">
        <v>-62.38</v>
      </c>
      <c r="Q1445" s="50">
        <v>-32.805367942435879</v>
      </c>
      <c r="R1445" s="50">
        <v>1.5916999999999999</v>
      </c>
      <c r="S1445" s="50"/>
      <c r="T1445" s="50">
        <v>-25.74</v>
      </c>
      <c r="U1445" s="50"/>
      <c r="V1445" s="50" t="s">
        <v>59</v>
      </c>
      <c r="W1445" s="50"/>
      <c r="X1445" s="50"/>
      <c r="Y1445" s="50"/>
      <c r="Z1445" s="50"/>
      <c r="AA1445" s="50"/>
      <c r="AB1445" s="50"/>
      <c r="AC1445" s="50" t="s">
        <v>59</v>
      </c>
      <c r="AD1445" s="50" t="s">
        <v>59</v>
      </c>
      <c r="AE1445" s="50">
        <v>-109.08199999999999</v>
      </c>
      <c r="AF1445" s="50">
        <v>-95.244043786219279</v>
      </c>
      <c r="AG1445" s="50" t="s">
        <v>59</v>
      </c>
      <c r="AH1445" s="50">
        <v>584.29422252570373</v>
      </c>
      <c r="AI1445" s="50">
        <v>57.478046103185015</v>
      </c>
      <c r="AJ1445" s="50"/>
    </row>
    <row r="1446" spans="1:36" x14ac:dyDescent="0.35">
      <c r="A1446" s="52">
        <v>39780</v>
      </c>
      <c r="B1446" s="53">
        <v>0.84619344846283695</v>
      </c>
      <c r="C1446" s="53">
        <v>0.11334338453635255</v>
      </c>
      <c r="D1446" s="53">
        <v>-0.20633140097072186</v>
      </c>
      <c r="E1446" s="53">
        <v>1.1634036435461055</v>
      </c>
      <c r="F1446" s="53">
        <v>0.25290451738009623</v>
      </c>
      <c r="G1446" s="53">
        <v>-0.22084704234828828</v>
      </c>
      <c r="H1446" s="53">
        <v>-0.31721019508326853</v>
      </c>
      <c r="I1446" s="53">
        <v>-0.13956113284374366</v>
      </c>
      <c r="J1446" s="53">
        <v>1.4515641377566363E-2</v>
      </c>
      <c r="K1446" s="9"/>
      <c r="L1446" s="50">
        <v>551.87</v>
      </c>
      <c r="M1446" s="50">
        <v>84.2</v>
      </c>
      <c r="N1446" s="50">
        <v>186.58</v>
      </c>
      <c r="O1446" s="50">
        <v>-23.63</v>
      </c>
      <c r="P1446" s="50">
        <v>11.65</v>
      </c>
      <c r="Q1446" s="50">
        <v>121.84464354610537</v>
      </c>
      <c r="R1446" s="50">
        <v>122.449</v>
      </c>
      <c r="S1446" s="50"/>
      <c r="T1446" s="50">
        <v>108.44</v>
      </c>
      <c r="U1446" s="50"/>
      <c r="V1446" s="50">
        <v>8</v>
      </c>
      <c r="W1446" s="50"/>
      <c r="X1446" s="50"/>
      <c r="Y1446" s="50"/>
      <c r="Z1446" s="50"/>
      <c r="AA1446" s="50"/>
      <c r="AB1446" s="50"/>
      <c r="AC1446" s="50">
        <v>57.3</v>
      </c>
      <c r="AD1446" s="50" t="s">
        <v>59</v>
      </c>
      <c r="AE1446" s="50">
        <v>-412.27100000000002</v>
      </c>
      <c r="AF1446" s="50">
        <v>37.760804916731452</v>
      </c>
      <c r="AG1446" s="50">
        <v>149</v>
      </c>
      <c r="AH1446" s="50">
        <v>-10.308861971347625</v>
      </c>
      <c r="AI1446" s="50">
        <v>136.55072853018058</v>
      </c>
      <c r="AJ1446" s="50"/>
    </row>
    <row r="1447" spans="1:36" x14ac:dyDescent="0.35">
      <c r="A1447" s="52">
        <v>39781</v>
      </c>
      <c r="B1447" s="53">
        <v>0</v>
      </c>
      <c r="C1447" s="53">
        <v>0.11334338453635255</v>
      </c>
      <c r="D1447" s="53">
        <v>-0.20633140097072186</v>
      </c>
      <c r="E1447" s="53">
        <v>0</v>
      </c>
      <c r="F1447" s="53">
        <v>0.25290451738009623</v>
      </c>
      <c r="G1447" s="53">
        <v>-0.22084704234828828</v>
      </c>
      <c r="H1447" s="53">
        <v>0</v>
      </c>
      <c r="I1447" s="53">
        <v>-0.13956113284374366</v>
      </c>
      <c r="J1447" s="53">
        <v>1.4515641377566363E-2</v>
      </c>
      <c r="K1447" s="9"/>
      <c r="L1447" s="50" t="s">
        <v>59</v>
      </c>
      <c r="M1447" s="50" t="s">
        <v>59</v>
      </c>
      <c r="N1447" s="50" t="s">
        <v>59</v>
      </c>
      <c r="O1447" s="50" t="s">
        <v>59</v>
      </c>
      <c r="P1447" s="50" t="s">
        <v>59</v>
      </c>
      <c r="Q1447" s="50" t="s">
        <v>59</v>
      </c>
      <c r="R1447" s="50" t="s">
        <v>59</v>
      </c>
      <c r="S1447" s="50"/>
      <c r="T1447" s="50"/>
      <c r="U1447" s="50"/>
      <c r="V1447" s="50" t="s">
        <v>59</v>
      </c>
      <c r="W1447" s="50"/>
      <c r="X1447" s="50"/>
      <c r="Y1447" s="50"/>
      <c r="Z1447" s="50"/>
      <c r="AA1447" s="50"/>
      <c r="AB1447" s="50"/>
      <c r="AC1447" s="50" t="s">
        <v>59</v>
      </c>
      <c r="AD1447" s="50" t="s">
        <v>59</v>
      </c>
      <c r="AE1447" s="50" t="s">
        <v>59</v>
      </c>
      <c r="AF1447" s="50" t="s">
        <v>60</v>
      </c>
      <c r="AG1447" s="50" t="s">
        <v>59</v>
      </c>
      <c r="AH1447" s="50" t="s">
        <v>60</v>
      </c>
      <c r="AI1447" s="50"/>
      <c r="AJ1447" s="50"/>
    </row>
    <row r="1448" spans="1:36" x14ac:dyDescent="0.35">
      <c r="A1448" s="52">
        <v>39782</v>
      </c>
      <c r="B1448" s="53">
        <v>0</v>
      </c>
      <c r="C1448" s="53">
        <v>0.11334338453635255</v>
      </c>
      <c r="D1448" s="53">
        <v>-0.20633140097072186</v>
      </c>
      <c r="E1448" s="53">
        <v>0</v>
      </c>
      <c r="F1448" s="53">
        <v>0.25290451738009623</v>
      </c>
      <c r="G1448" s="53">
        <v>-0.22084704234828828</v>
      </c>
      <c r="H1448" s="53">
        <v>0</v>
      </c>
      <c r="I1448" s="53">
        <v>-0.13956113284374366</v>
      </c>
      <c r="J1448" s="53">
        <v>1.4515641377566363E-2</v>
      </c>
      <c r="K1448" s="9"/>
      <c r="L1448" s="50" t="s">
        <v>59</v>
      </c>
      <c r="M1448" s="50" t="s">
        <v>59</v>
      </c>
      <c r="N1448" s="50" t="s">
        <v>59</v>
      </c>
      <c r="O1448" s="50" t="s">
        <v>59</v>
      </c>
      <c r="P1448" s="50" t="s">
        <v>59</v>
      </c>
      <c r="Q1448" s="50" t="s">
        <v>59</v>
      </c>
      <c r="R1448" s="50" t="s">
        <v>59</v>
      </c>
      <c r="S1448" s="50"/>
      <c r="T1448" s="50"/>
      <c r="U1448" s="50"/>
      <c r="V1448" s="50" t="s">
        <v>59</v>
      </c>
      <c r="W1448" s="50"/>
      <c r="X1448" s="50"/>
      <c r="Y1448" s="50"/>
      <c r="Z1448" s="50"/>
      <c r="AA1448" s="50"/>
      <c r="AB1448" s="50"/>
      <c r="AC1448" s="50" t="s">
        <v>59</v>
      </c>
      <c r="AD1448" s="50" t="s">
        <v>59</v>
      </c>
      <c r="AE1448" s="50" t="s">
        <v>59</v>
      </c>
      <c r="AF1448" s="50" t="s">
        <v>60</v>
      </c>
      <c r="AG1448" s="50" t="s">
        <v>59</v>
      </c>
      <c r="AH1448" s="50" t="s">
        <v>60</v>
      </c>
      <c r="AI1448" s="50"/>
      <c r="AJ1448" s="50"/>
    </row>
    <row r="1449" spans="1:36" x14ac:dyDescent="0.35">
      <c r="A1449" s="52">
        <v>39783</v>
      </c>
      <c r="B1449" s="53">
        <v>-6.1433797304175669E-2</v>
      </c>
      <c r="C1449" s="53">
        <v>0.13732598287040837</v>
      </c>
      <c r="D1449" s="53">
        <v>-0.20334862022760203</v>
      </c>
      <c r="E1449" s="53">
        <v>5.0807596197105384E-2</v>
      </c>
      <c r="F1449" s="53">
        <v>0.28199314133180875</v>
      </c>
      <c r="G1449" s="53">
        <v>-0.21372765865331328</v>
      </c>
      <c r="H1449" s="53">
        <v>-0.11224139350128105</v>
      </c>
      <c r="I1449" s="53">
        <v>-0.14466715846140038</v>
      </c>
      <c r="J1449" s="53">
        <v>1.0379038425711274E-2</v>
      </c>
      <c r="K1449" s="9"/>
      <c r="L1449" s="50">
        <v>4.4539999999999997</v>
      </c>
      <c r="M1449" s="50">
        <v>30.7</v>
      </c>
      <c r="N1449" s="50">
        <v>20.98</v>
      </c>
      <c r="O1449" s="50">
        <v>-18.309999999999999</v>
      </c>
      <c r="P1449" s="50">
        <v>31.18</v>
      </c>
      <c r="Q1449" s="50">
        <v>-113.92640380289461</v>
      </c>
      <c r="R1449" s="50" t="s">
        <v>59</v>
      </c>
      <c r="S1449" s="50"/>
      <c r="T1449" s="50">
        <v>95.73</v>
      </c>
      <c r="U1449" s="50"/>
      <c r="V1449" s="50" t="s">
        <v>59</v>
      </c>
      <c r="W1449" s="50"/>
      <c r="X1449" s="50"/>
      <c r="Y1449" s="50"/>
      <c r="Z1449" s="50"/>
      <c r="AA1449" s="50"/>
      <c r="AB1449" s="50"/>
      <c r="AC1449" s="50">
        <v>-50.2</v>
      </c>
      <c r="AD1449" s="50" t="s">
        <v>59</v>
      </c>
      <c r="AE1449" s="50">
        <v>-7.5389999999999997</v>
      </c>
      <c r="AF1449" s="50">
        <v>-54.502393501281048</v>
      </c>
      <c r="AG1449" s="50" t="s">
        <v>59</v>
      </c>
      <c r="AH1449" s="50">
        <v>-4.7375782112613942</v>
      </c>
      <c r="AI1449" s="50">
        <v>44.314580031696103</v>
      </c>
      <c r="AJ1449" s="50"/>
    </row>
    <row r="1450" spans="1:36" x14ac:dyDescent="0.35">
      <c r="A1450" s="52">
        <v>39784</v>
      </c>
      <c r="B1450" s="53">
        <v>-1.4734024295904089</v>
      </c>
      <c r="C1450" s="53">
        <v>-0.14951943679072927</v>
      </c>
      <c r="D1450" s="53">
        <v>-0.28535462351205393</v>
      </c>
      <c r="E1450" s="53">
        <v>-1.5322856725195071</v>
      </c>
      <c r="F1450" s="53">
        <v>-3.6764597419880293E-2</v>
      </c>
      <c r="G1450" s="53">
        <v>-0.28875158093852632</v>
      </c>
      <c r="H1450" s="53">
        <v>5.8883242929098099E-2</v>
      </c>
      <c r="I1450" s="53">
        <v>-0.112754839370849</v>
      </c>
      <c r="J1450" s="53">
        <v>3.396957426472366E-3</v>
      </c>
      <c r="K1450" s="9"/>
      <c r="L1450" s="50">
        <v>-4.7869999999999999</v>
      </c>
      <c r="M1450" s="50">
        <v>-63.3</v>
      </c>
      <c r="N1450" s="50">
        <v>-19.27</v>
      </c>
      <c r="O1450" s="50">
        <v>-46.14</v>
      </c>
      <c r="P1450" s="50">
        <v>-74.39</v>
      </c>
      <c r="Q1450" s="50">
        <v>-1139.4064725195071</v>
      </c>
      <c r="R1450" s="50">
        <v>-5.4821999999999997</v>
      </c>
      <c r="S1450" s="50"/>
      <c r="T1450" s="50">
        <v>-179.51</v>
      </c>
      <c r="U1450" s="50"/>
      <c r="V1450" s="50" t="s">
        <v>59</v>
      </c>
      <c r="W1450" s="50"/>
      <c r="X1450" s="50"/>
      <c r="Y1450" s="50"/>
      <c r="Z1450" s="50"/>
      <c r="AA1450" s="50"/>
      <c r="AB1450" s="50"/>
      <c r="AC1450" s="50">
        <v>46.6</v>
      </c>
      <c r="AD1450" s="50" t="s">
        <v>59</v>
      </c>
      <c r="AE1450" s="50">
        <v>22.05</v>
      </c>
      <c r="AF1450" s="50">
        <v>-9.7667570709019014</v>
      </c>
      <c r="AG1450" s="50" t="s">
        <v>59</v>
      </c>
      <c r="AH1450" s="50">
        <v>56.265428687225111</v>
      </c>
      <c r="AI1450" s="50">
        <v>-5.0912330484707464</v>
      </c>
      <c r="AJ1450" s="50"/>
    </row>
    <row r="1451" spans="1:36" x14ac:dyDescent="0.35">
      <c r="A1451" s="52">
        <v>39785</v>
      </c>
      <c r="B1451" s="53">
        <v>-0.53671646733407774</v>
      </c>
      <c r="C1451" s="53">
        <v>-0.27708699149889615</v>
      </c>
      <c r="D1451" s="53">
        <v>-0.30661496800537968</v>
      </c>
      <c r="E1451" s="53">
        <v>-0.55592918331612218</v>
      </c>
      <c r="F1451" s="53">
        <v>-0.16595065680697085</v>
      </c>
      <c r="G1451" s="53">
        <v>-0.31791894036746549</v>
      </c>
      <c r="H1451" s="53">
        <v>1.9212715982044385E-2</v>
      </c>
      <c r="I1451" s="53">
        <v>-0.11113633469192526</v>
      </c>
      <c r="J1451" s="53">
        <v>1.1303972362085777E-2</v>
      </c>
      <c r="K1451" s="9"/>
      <c r="L1451" s="50">
        <v>-5.7519999999999998</v>
      </c>
      <c r="M1451" s="50">
        <v>-97.5</v>
      </c>
      <c r="N1451" s="50">
        <v>-106.26</v>
      </c>
      <c r="O1451" s="50">
        <v>-38.01</v>
      </c>
      <c r="P1451" s="50">
        <v>-113.64</v>
      </c>
      <c r="Q1451" s="50">
        <v>19.712916683877896</v>
      </c>
      <c r="R1451" s="50">
        <v>-4.3601000000000001</v>
      </c>
      <c r="S1451" s="50"/>
      <c r="T1451" s="50">
        <v>-210.12</v>
      </c>
      <c r="U1451" s="50"/>
      <c r="V1451" s="50" t="s">
        <v>59</v>
      </c>
      <c r="W1451" s="50"/>
      <c r="X1451" s="50"/>
      <c r="Y1451" s="50"/>
      <c r="Z1451" s="50"/>
      <c r="AA1451" s="50"/>
      <c r="AB1451" s="50"/>
      <c r="AC1451" s="50">
        <v>-3.8</v>
      </c>
      <c r="AD1451" s="50" t="s">
        <v>59</v>
      </c>
      <c r="AE1451" s="50">
        <v>-47.838999999999999</v>
      </c>
      <c r="AF1451" s="50">
        <v>70.851715982044382</v>
      </c>
      <c r="AG1451" s="50" t="s">
        <v>59</v>
      </c>
      <c r="AH1451" s="50">
        <v>1009.4787354848166</v>
      </c>
      <c r="AI1451" s="50">
        <v>34.604221635883327</v>
      </c>
      <c r="AJ1451" s="50"/>
    </row>
    <row r="1452" spans="1:36" x14ac:dyDescent="0.35">
      <c r="A1452" s="52">
        <v>39786</v>
      </c>
      <c r="B1452" s="53">
        <v>0.1119871879548674</v>
      </c>
      <c r="C1452" s="53">
        <v>-0.22267441156219156</v>
      </c>
      <c r="D1452" s="53">
        <v>-0.26983811441285344</v>
      </c>
      <c r="E1452" s="53">
        <v>-0.20092573402273001</v>
      </c>
      <c r="F1452" s="53">
        <v>-0.21498587002302968</v>
      </c>
      <c r="G1452" s="53">
        <v>-0.28569513504859179</v>
      </c>
      <c r="H1452" s="53">
        <v>0.3129129219775974</v>
      </c>
      <c r="I1452" s="53">
        <v>-7.6885415391619418E-3</v>
      </c>
      <c r="J1452" s="53">
        <v>1.5857020635738291E-2</v>
      </c>
      <c r="K1452" s="9"/>
      <c r="L1452" s="50">
        <v>-1.996</v>
      </c>
      <c r="M1452" s="50">
        <v>90</v>
      </c>
      <c r="N1452" s="50">
        <v>-3.89</v>
      </c>
      <c r="O1452" s="50">
        <v>-49.68</v>
      </c>
      <c r="P1452" s="50">
        <v>-32.770000000000003</v>
      </c>
      <c r="Q1452" s="50">
        <v>-2.4328340227300109</v>
      </c>
      <c r="R1452" s="50">
        <v>-4.8669000000000002</v>
      </c>
      <c r="S1452" s="50"/>
      <c r="T1452" s="50">
        <v>-195.29</v>
      </c>
      <c r="U1452" s="50"/>
      <c r="V1452" s="50" t="s">
        <v>59</v>
      </c>
      <c r="W1452" s="50"/>
      <c r="X1452" s="50"/>
      <c r="Y1452" s="50"/>
      <c r="Z1452" s="50"/>
      <c r="AA1452" s="50"/>
      <c r="AB1452" s="50"/>
      <c r="AC1452" s="50">
        <v>128.9</v>
      </c>
      <c r="AD1452" s="50" t="s">
        <v>59</v>
      </c>
      <c r="AE1452" s="50">
        <v>219.095</v>
      </c>
      <c r="AF1452" s="50">
        <v>-35.082078022402598</v>
      </c>
      <c r="AG1452" s="50" t="s">
        <v>59</v>
      </c>
      <c r="AH1452" s="50">
        <v>-296.37458886137614</v>
      </c>
      <c r="AI1452" s="50">
        <v>-52.28977497038921</v>
      </c>
      <c r="AJ1452" s="50"/>
    </row>
    <row r="1453" spans="1:36" x14ac:dyDescent="0.35">
      <c r="A1453" s="52">
        <v>39787</v>
      </c>
      <c r="B1453" s="53">
        <v>-0.12434091048045681</v>
      </c>
      <c r="C1453" s="53">
        <v>-0.41678128335085035</v>
      </c>
      <c r="D1453" s="53">
        <v>-0.23453425660654115</v>
      </c>
      <c r="E1453" s="53">
        <v>-0.167541</v>
      </c>
      <c r="F1453" s="53">
        <v>-0.48117479873225077</v>
      </c>
      <c r="G1453" s="53">
        <v>-0.25676337533527793</v>
      </c>
      <c r="H1453" s="53">
        <v>4.3200089519543183E-2</v>
      </c>
      <c r="I1453" s="53">
        <v>6.4393515381400396E-2</v>
      </c>
      <c r="J1453" s="53">
        <v>2.2229118728736636E-2</v>
      </c>
      <c r="K1453" s="9"/>
      <c r="L1453" s="50">
        <v>-0.96499999999999997</v>
      </c>
      <c r="M1453" s="50">
        <v>10.3</v>
      </c>
      <c r="N1453" s="50">
        <v>-3.93</v>
      </c>
      <c r="O1453" s="50" t="s">
        <v>60</v>
      </c>
      <c r="P1453" s="50">
        <v>-51.28</v>
      </c>
      <c r="Q1453" s="50">
        <v>-51.698399999999999</v>
      </c>
      <c r="R1453" s="50">
        <v>-3.5476000000000001</v>
      </c>
      <c r="S1453" s="50"/>
      <c r="T1453" s="50">
        <v>-66.42</v>
      </c>
      <c r="U1453" s="50"/>
      <c r="V1453" s="50">
        <v>69</v>
      </c>
      <c r="W1453" s="50"/>
      <c r="X1453" s="50"/>
      <c r="Y1453" s="50"/>
      <c r="Z1453" s="50"/>
      <c r="AA1453" s="50"/>
      <c r="AB1453" s="50"/>
      <c r="AC1453" s="50">
        <v>-33</v>
      </c>
      <c r="AD1453" s="50" t="s">
        <v>59</v>
      </c>
      <c r="AE1453" s="50">
        <v>4.673</v>
      </c>
      <c r="AF1453" s="50">
        <v>71.527089519543182</v>
      </c>
      <c r="AG1453" s="50">
        <v>213</v>
      </c>
      <c r="AH1453" s="50">
        <v>-515.97227289310638</v>
      </c>
      <c r="AI1453" s="50">
        <v>-89.717973074781824</v>
      </c>
      <c r="AJ1453" s="50"/>
    </row>
    <row r="1454" spans="1:36" x14ac:dyDescent="0.35">
      <c r="A1454" s="52">
        <v>39788</v>
      </c>
      <c r="B1454" s="53">
        <v>0</v>
      </c>
      <c r="C1454" s="53">
        <v>-0.41678128335085035</v>
      </c>
      <c r="D1454" s="53">
        <v>-0.23453425660654115</v>
      </c>
      <c r="E1454" s="53">
        <v>0</v>
      </c>
      <c r="F1454" s="53">
        <v>-0.48117479873225077</v>
      </c>
      <c r="G1454" s="53">
        <v>-0.25676337533527793</v>
      </c>
      <c r="H1454" s="53">
        <v>0</v>
      </c>
      <c r="I1454" s="53">
        <v>6.4393515381400396E-2</v>
      </c>
      <c r="J1454" s="53">
        <v>2.2229118728736636E-2</v>
      </c>
      <c r="K1454" s="9"/>
      <c r="L1454" s="50" t="s">
        <v>59</v>
      </c>
      <c r="M1454" s="50" t="s">
        <v>59</v>
      </c>
      <c r="N1454" s="50" t="s">
        <v>59</v>
      </c>
      <c r="O1454" s="50" t="s">
        <v>59</v>
      </c>
      <c r="P1454" s="50" t="s">
        <v>59</v>
      </c>
      <c r="Q1454" s="50" t="s">
        <v>59</v>
      </c>
      <c r="R1454" s="50" t="s">
        <v>59</v>
      </c>
      <c r="S1454" s="50"/>
      <c r="T1454" s="50"/>
      <c r="U1454" s="50"/>
      <c r="V1454" s="50" t="s">
        <v>59</v>
      </c>
      <c r="W1454" s="50"/>
      <c r="X1454" s="50"/>
      <c r="Y1454" s="50"/>
      <c r="Z1454" s="50"/>
      <c r="AA1454" s="50"/>
      <c r="AB1454" s="50"/>
      <c r="AC1454" s="50" t="s">
        <v>59</v>
      </c>
      <c r="AD1454" s="50" t="s">
        <v>59</v>
      </c>
      <c r="AE1454" s="50" t="s">
        <v>59</v>
      </c>
      <c r="AF1454" s="50" t="s">
        <v>60</v>
      </c>
      <c r="AG1454" s="50" t="s">
        <v>59</v>
      </c>
      <c r="AH1454" s="50" t="s">
        <v>60</v>
      </c>
      <c r="AI1454" s="50"/>
      <c r="AJ1454" s="50"/>
    </row>
    <row r="1455" spans="1:36" x14ac:dyDescent="0.35">
      <c r="A1455" s="52">
        <v>39789</v>
      </c>
      <c r="B1455" s="53">
        <v>0</v>
      </c>
      <c r="C1455" s="53">
        <v>-0.41678128335085035</v>
      </c>
      <c r="D1455" s="53">
        <v>-0.23453425660654115</v>
      </c>
      <c r="E1455" s="53">
        <v>0</v>
      </c>
      <c r="F1455" s="53">
        <v>-0.48117479873225077</v>
      </c>
      <c r="G1455" s="53">
        <v>-0.25676337533527793</v>
      </c>
      <c r="H1455" s="53">
        <v>0</v>
      </c>
      <c r="I1455" s="53">
        <v>6.4393515381400396E-2</v>
      </c>
      <c r="J1455" s="53">
        <v>2.2229118728736636E-2</v>
      </c>
      <c r="K1455" s="9"/>
      <c r="L1455" s="50" t="s">
        <v>59</v>
      </c>
      <c r="M1455" s="50" t="s">
        <v>59</v>
      </c>
      <c r="N1455" s="50" t="s">
        <v>59</v>
      </c>
      <c r="O1455" s="50" t="s">
        <v>59</v>
      </c>
      <c r="P1455" s="50" t="s">
        <v>59</v>
      </c>
      <c r="Q1455" s="50" t="s">
        <v>59</v>
      </c>
      <c r="R1455" s="50" t="s">
        <v>59</v>
      </c>
      <c r="S1455" s="50"/>
      <c r="T1455" s="50"/>
      <c r="U1455" s="50"/>
      <c r="V1455" s="50" t="s">
        <v>59</v>
      </c>
      <c r="W1455" s="50"/>
      <c r="X1455" s="50"/>
      <c r="Y1455" s="50"/>
      <c r="Z1455" s="50"/>
      <c r="AA1455" s="50"/>
      <c r="AB1455" s="50"/>
      <c r="AC1455" s="50" t="s">
        <v>59</v>
      </c>
      <c r="AD1455" s="50" t="s">
        <v>59</v>
      </c>
      <c r="AE1455" s="50" t="s">
        <v>59</v>
      </c>
      <c r="AF1455" s="50" t="s">
        <v>60</v>
      </c>
      <c r="AG1455" s="50" t="s">
        <v>59</v>
      </c>
      <c r="AH1455" s="50" t="s">
        <v>60</v>
      </c>
      <c r="AI1455" s="50"/>
      <c r="AJ1455" s="50"/>
    </row>
    <row r="1456" spans="1:36" x14ac:dyDescent="0.35">
      <c r="A1456" s="52">
        <v>39790</v>
      </c>
      <c r="B1456" s="53">
        <v>0.62831907891733374</v>
      </c>
      <c r="C1456" s="53">
        <v>-0.27883070810654847</v>
      </c>
      <c r="D1456" s="53">
        <v>-0.22742019056764784</v>
      </c>
      <c r="E1456" s="53">
        <v>0.53233700923637828</v>
      </c>
      <c r="F1456" s="53">
        <v>-0.38486891612439617</v>
      </c>
      <c r="G1456" s="53">
        <v>-0.24236833773103714</v>
      </c>
      <c r="H1456" s="53">
        <v>9.598206968095549E-2</v>
      </c>
      <c r="I1456" s="53">
        <v>0.10603820801784772</v>
      </c>
      <c r="J1456" s="53">
        <v>1.4948147163389209E-2</v>
      </c>
      <c r="K1456" s="9"/>
      <c r="L1456" s="50" t="s">
        <v>59</v>
      </c>
      <c r="M1456" s="50">
        <v>93.5</v>
      </c>
      <c r="N1456" s="50">
        <v>92.57</v>
      </c>
      <c r="O1456" s="50">
        <v>-74.010000000000005</v>
      </c>
      <c r="P1456" s="50">
        <v>-52.77</v>
      </c>
      <c r="Q1456" s="50">
        <v>354.19120923637837</v>
      </c>
      <c r="R1456" s="50">
        <v>-5.3541999999999996</v>
      </c>
      <c r="S1456" s="50"/>
      <c r="T1456" s="50">
        <v>124.21</v>
      </c>
      <c r="U1456" s="50"/>
      <c r="V1456" s="50" t="s">
        <v>59</v>
      </c>
      <c r="W1456" s="50"/>
      <c r="X1456" s="50"/>
      <c r="Y1456" s="50"/>
      <c r="Z1456" s="50"/>
      <c r="AA1456" s="50"/>
      <c r="AB1456" s="50"/>
      <c r="AC1456" s="50">
        <v>32.200000000000003</v>
      </c>
      <c r="AD1456" s="50" t="s">
        <v>59</v>
      </c>
      <c r="AE1456" s="50">
        <v>-5.8339999999999996</v>
      </c>
      <c r="AF1456" s="50">
        <v>69.616069680955491</v>
      </c>
      <c r="AG1456" s="50" t="s">
        <v>59</v>
      </c>
      <c r="AH1456" s="50">
        <v>331.90384042870056</v>
      </c>
      <c r="AI1456" s="50">
        <v>47.887981330221507</v>
      </c>
      <c r="AJ1456" s="50"/>
    </row>
    <row r="1457" spans="1:36" x14ac:dyDescent="0.35">
      <c r="A1457" s="52">
        <v>39791</v>
      </c>
      <c r="B1457" s="53">
        <v>0.59811851265687577</v>
      </c>
      <c r="C1457" s="53">
        <v>0.13547348034290846</v>
      </c>
      <c r="D1457" s="53">
        <v>-0.20443770731673397</v>
      </c>
      <c r="E1457" s="53">
        <v>0.46989826032225573</v>
      </c>
      <c r="F1457" s="53">
        <v>1.5567870443956388E-2</v>
      </c>
      <c r="G1457" s="53">
        <v>-0.20442954038974034</v>
      </c>
      <c r="H1457" s="53">
        <v>0.12822025233462001</v>
      </c>
      <c r="I1457" s="53">
        <v>0.11990560989895209</v>
      </c>
      <c r="J1457" s="53">
        <v>-8.1669269937217903E-6</v>
      </c>
      <c r="K1457" s="9"/>
      <c r="L1457" s="50">
        <v>30.599</v>
      </c>
      <c r="M1457" s="50" t="s">
        <v>59</v>
      </c>
      <c r="N1457" s="50">
        <v>139.59</v>
      </c>
      <c r="O1457" s="50">
        <v>-42.55</v>
      </c>
      <c r="P1457" s="50">
        <v>26.4</v>
      </c>
      <c r="Q1457" s="50">
        <v>127.16576032225579</v>
      </c>
      <c r="R1457" s="50">
        <v>-3.1364999999999998</v>
      </c>
      <c r="S1457" s="50"/>
      <c r="T1457" s="50">
        <v>191.83</v>
      </c>
      <c r="U1457" s="50"/>
      <c r="V1457" s="50" t="s">
        <v>59</v>
      </c>
      <c r="W1457" s="50"/>
      <c r="X1457" s="50"/>
      <c r="Y1457" s="50"/>
      <c r="Z1457" s="50"/>
      <c r="AA1457" s="50"/>
      <c r="AB1457" s="50"/>
      <c r="AC1457" s="50" t="s">
        <v>59</v>
      </c>
      <c r="AD1457" s="50" t="s">
        <v>59</v>
      </c>
      <c r="AE1457" s="50">
        <v>158.05699999999999</v>
      </c>
      <c r="AF1457" s="50">
        <v>-29.836747665379974</v>
      </c>
      <c r="AG1457" s="50" t="s">
        <v>59</v>
      </c>
      <c r="AH1457" s="50">
        <v>26.984758117957544</v>
      </c>
      <c r="AI1457" s="50">
        <v>54.371836171190658</v>
      </c>
      <c r="AJ1457" s="50"/>
    </row>
    <row r="1458" spans="1:36" x14ac:dyDescent="0.35">
      <c r="A1458" s="52">
        <v>39792</v>
      </c>
      <c r="B1458" s="53">
        <v>0.98984883057568929</v>
      </c>
      <c r="C1458" s="53">
        <v>0.44078653992486194</v>
      </c>
      <c r="D1458" s="53">
        <v>-0.11589267462687922</v>
      </c>
      <c r="E1458" s="53">
        <v>1.0935521399529964</v>
      </c>
      <c r="F1458" s="53">
        <v>0.34546413509778007</v>
      </c>
      <c r="G1458" s="53">
        <v>-0.11160720149886086</v>
      </c>
      <c r="H1458" s="53">
        <v>-0.10370330937730705</v>
      </c>
      <c r="I1458" s="53">
        <v>9.5322404827081791E-2</v>
      </c>
      <c r="J1458" s="53">
        <v>-4.2854731280184636E-3</v>
      </c>
      <c r="K1458" s="9"/>
      <c r="L1458" s="50">
        <v>11.845000000000001</v>
      </c>
      <c r="M1458" s="50">
        <v>201.2</v>
      </c>
      <c r="N1458" s="50">
        <v>241.27</v>
      </c>
      <c r="O1458" s="50" t="s">
        <v>60</v>
      </c>
      <c r="P1458" s="50">
        <v>36.32</v>
      </c>
      <c r="Q1458" s="50">
        <v>333.8660399529964</v>
      </c>
      <c r="R1458" s="50">
        <v>-6.0388999999999999</v>
      </c>
      <c r="S1458" s="50"/>
      <c r="T1458" s="50">
        <v>275.08999999999997</v>
      </c>
      <c r="U1458" s="50"/>
      <c r="V1458" s="50" t="s">
        <v>59</v>
      </c>
      <c r="W1458" s="50"/>
      <c r="X1458" s="50"/>
      <c r="Y1458" s="50"/>
      <c r="Z1458" s="50"/>
      <c r="AA1458" s="50"/>
      <c r="AB1458" s="50"/>
      <c r="AC1458" s="50">
        <v>-92.2</v>
      </c>
      <c r="AD1458" s="50" t="s">
        <v>59</v>
      </c>
      <c r="AE1458" s="50">
        <v>-4.3419999999999996</v>
      </c>
      <c r="AF1458" s="50">
        <v>-7.1613093773070489</v>
      </c>
      <c r="AG1458" s="50" t="s">
        <v>59</v>
      </c>
      <c r="AH1458" s="50">
        <v>73.227033950215557</v>
      </c>
      <c r="AI1458" s="50">
        <v>-143.22835943940527</v>
      </c>
      <c r="AJ1458" s="50"/>
    </row>
    <row r="1459" spans="1:36" x14ac:dyDescent="0.35">
      <c r="A1459" s="52">
        <v>39793</v>
      </c>
      <c r="B1459" s="53">
        <v>0.4072696727170379</v>
      </c>
      <c r="C1459" s="53">
        <v>0.49984303687729598</v>
      </c>
      <c r="D1459" s="53">
        <v>-6.075396088770222E-2</v>
      </c>
      <c r="E1459" s="53">
        <v>0.46901030853674175</v>
      </c>
      <c r="F1459" s="53">
        <v>0.47945134360967445</v>
      </c>
      <c r="G1459" s="53">
        <v>-5.8635319495447161E-2</v>
      </c>
      <c r="H1459" s="53">
        <v>-6.1740635819703828E-2</v>
      </c>
      <c r="I1459" s="53">
        <v>2.0391693267621563E-2</v>
      </c>
      <c r="J1459" s="53">
        <v>-2.1186413922550549E-3</v>
      </c>
      <c r="K1459" s="9"/>
      <c r="L1459" s="50">
        <v>41.195</v>
      </c>
      <c r="M1459" s="50">
        <v>68.7</v>
      </c>
      <c r="N1459" s="50">
        <v>-82.71</v>
      </c>
      <c r="O1459" s="50">
        <v>17.59</v>
      </c>
      <c r="P1459" s="50" t="s">
        <v>59</v>
      </c>
      <c r="Q1459" s="50">
        <v>183.47710853674175</v>
      </c>
      <c r="R1459" s="50">
        <v>-7.3418000000000001</v>
      </c>
      <c r="S1459" s="50"/>
      <c r="T1459" s="50">
        <v>248.1</v>
      </c>
      <c r="U1459" s="50"/>
      <c r="V1459" s="50" t="s">
        <v>59</v>
      </c>
      <c r="W1459" s="50"/>
      <c r="X1459" s="50"/>
      <c r="Y1459" s="50"/>
      <c r="Z1459" s="50"/>
      <c r="AA1459" s="50"/>
      <c r="AB1459" s="50"/>
      <c r="AC1459" s="50">
        <v>-76.099999999999994</v>
      </c>
      <c r="AD1459" s="50" t="s">
        <v>59</v>
      </c>
      <c r="AE1459" s="50">
        <v>9.5429999999999993</v>
      </c>
      <c r="AF1459" s="50">
        <v>4.8163641802961594</v>
      </c>
      <c r="AG1459" s="50" t="s">
        <v>59</v>
      </c>
      <c r="AH1459" s="50">
        <v>-560.81357217325319</v>
      </c>
      <c r="AI1459" s="50">
        <v>19.079285640830978</v>
      </c>
      <c r="AJ1459" s="50"/>
    </row>
    <row r="1460" spans="1:36" x14ac:dyDescent="0.35">
      <c r="A1460" s="52">
        <v>39794</v>
      </c>
      <c r="B1460" s="53">
        <v>-0.13238741000293908</v>
      </c>
      <c r="C1460" s="53">
        <v>0.49823373697279949</v>
      </c>
      <c r="D1460" s="53">
        <v>-5.4720551731402424E-2</v>
      </c>
      <c r="E1460" s="53">
        <v>-0.22082631409934772</v>
      </c>
      <c r="F1460" s="53">
        <v>0.46879428078980495</v>
      </c>
      <c r="G1460" s="53">
        <v>-4.741386863698234E-2</v>
      </c>
      <c r="H1460" s="53">
        <v>8.843890409640863E-2</v>
      </c>
      <c r="I1460" s="53">
        <v>2.943945618299465E-2</v>
      </c>
      <c r="J1460" s="53">
        <v>-7.3066830944200443E-3</v>
      </c>
      <c r="K1460" s="9"/>
      <c r="L1460" s="50">
        <v>9.7200000000000006</v>
      </c>
      <c r="M1460" s="50">
        <v>-21.9</v>
      </c>
      <c r="N1460" s="50">
        <v>7.21</v>
      </c>
      <c r="O1460" s="50">
        <v>-23.09</v>
      </c>
      <c r="P1460" s="50">
        <v>-84.48</v>
      </c>
      <c r="Q1460" s="50">
        <v>42.981685900652288</v>
      </c>
      <c r="R1460" s="50">
        <v>-9.468</v>
      </c>
      <c r="S1460" s="50"/>
      <c r="T1460" s="50">
        <v>-141.80000000000001</v>
      </c>
      <c r="U1460" s="50"/>
      <c r="V1460" s="50">
        <v>9</v>
      </c>
      <c r="W1460" s="50"/>
      <c r="X1460" s="50"/>
      <c r="Y1460" s="50"/>
      <c r="Z1460" s="50"/>
      <c r="AA1460" s="50"/>
      <c r="AB1460" s="50"/>
      <c r="AC1460" s="50">
        <v>130.69999999999999</v>
      </c>
      <c r="AD1460" s="50" t="s">
        <v>59</v>
      </c>
      <c r="AE1460" s="50">
        <v>-8.8670000000000009</v>
      </c>
      <c r="AF1460" s="50">
        <v>-33.394095903591349</v>
      </c>
      <c r="AG1460" s="50">
        <v>-49</v>
      </c>
      <c r="AH1460" s="50" t="s">
        <v>60</v>
      </c>
      <c r="AI1460" s="50">
        <v>34.268672902264683</v>
      </c>
      <c r="AJ1460" s="50"/>
    </row>
    <row r="1461" spans="1:36" x14ac:dyDescent="0.35">
      <c r="A1461" s="52">
        <v>39795</v>
      </c>
      <c r="B1461" s="53">
        <v>0</v>
      </c>
      <c r="C1461" s="53">
        <v>0.49823373697279949</v>
      </c>
      <c r="D1461" s="53">
        <v>-5.4720551731402424E-2</v>
      </c>
      <c r="E1461" s="53">
        <v>0</v>
      </c>
      <c r="F1461" s="53">
        <v>0.46879428078980495</v>
      </c>
      <c r="G1461" s="53">
        <v>-4.741386863698234E-2</v>
      </c>
      <c r="H1461" s="53">
        <v>0</v>
      </c>
      <c r="I1461" s="53">
        <v>2.943945618299465E-2</v>
      </c>
      <c r="J1461" s="53">
        <v>-7.3066830944200443E-3</v>
      </c>
      <c r="K1461" s="9"/>
      <c r="L1461" s="50" t="s">
        <v>59</v>
      </c>
      <c r="M1461" s="50" t="s">
        <v>59</v>
      </c>
      <c r="N1461" s="50" t="s">
        <v>59</v>
      </c>
      <c r="O1461" s="50" t="s">
        <v>59</v>
      </c>
      <c r="P1461" s="50" t="s">
        <v>59</v>
      </c>
      <c r="Q1461" s="50" t="s">
        <v>59</v>
      </c>
      <c r="R1461" s="50" t="s">
        <v>59</v>
      </c>
      <c r="S1461" s="50"/>
      <c r="T1461" s="50"/>
      <c r="U1461" s="50"/>
      <c r="V1461" s="50" t="s">
        <v>59</v>
      </c>
      <c r="W1461" s="50"/>
      <c r="X1461" s="50"/>
      <c r="Y1461" s="50"/>
      <c r="Z1461" s="50"/>
      <c r="AA1461" s="50"/>
      <c r="AB1461" s="50"/>
      <c r="AC1461" s="50" t="s">
        <v>59</v>
      </c>
      <c r="AD1461" s="50" t="s">
        <v>59</v>
      </c>
      <c r="AE1461" s="50" t="s">
        <v>59</v>
      </c>
      <c r="AF1461" s="50" t="s">
        <v>60</v>
      </c>
      <c r="AG1461" s="50" t="s">
        <v>59</v>
      </c>
      <c r="AH1461" s="50" t="s">
        <v>60</v>
      </c>
      <c r="AI1461" s="50"/>
      <c r="AJ1461" s="50"/>
    </row>
    <row r="1462" spans="1:36" x14ac:dyDescent="0.35">
      <c r="A1462" s="52">
        <v>39796</v>
      </c>
      <c r="B1462" s="53">
        <v>0</v>
      </c>
      <c r="C1462" s="53">
        <v>0.49823373697279949</v>
      </c>
      <c r="D1462" s="53">
        <v>-5.4720551731402424E-2</v>
      </c>
      <c r="E1462" s="53">
        <v>0</v>
      </c>
      <c r="F1462" s="53">
        <v>0.46879428078980495</v>
      </c>
      <c r="G1462" s="53">
        <v>-4.741386863698234E-2</v>
      </c>
      <c r="H1462" s="53">
        <v>0</v>
      </c>
      <c r="I1462" s="53">
        <v>2.943945618299465E-2</v>
      </c>
      <c r="J1462" s="53">
        <v>-7.3066830944200443E-3</v>
      </c>
      <c r="K1462" s="9"/>
      <c r="L1462" s="50" t="s">
        <v>59</v>
      </c>
      <c r="M1462" s="50" t="s">
        <v>59</v>
      </c>
      <c r="N1462" s="50" t="s">
        <v>59</v>
      </c>
      <c r="O1462" s="50" t="s">
        <v>59</v>
      </c>
      <c r="P1462" s="50" t="s">
        <v>59</v>
      </c>
      <c r="Q1462" s="50" t="s">
        <v>59</v>
      </c>
      <c r="R1462" s="50" t="s">
        <v>59</v>
      </c>
      <c r="S1462" s="50"/>
      <c r="T1462" s="50"/>
      <c r="U1462" s="50"/>
      <c r="V1462" s="50" t="s">
        <v>59</v>
      </c>
      <c r="W1462" s="50"/>
      <c r="X1462" s="50"/>
      <c r="Y1462" s="50"/>
      <c r="Z1462" s="50"/>
      <c r="AA1462" s="50"/>
      <c r="AB1462" s="50"/>
      <c r="AC1462" s="50" t="s">
        <v>59</v>
      </c>
      <c r="AD1462" s="50" t="s">
        <v>59</v>
      </c>
      <c r="AE1462" s="50" t="s">
        <v>59</v>
      </c>
      <c r="AF1462" s="50" t="s">
        <v>60</v>
      </c>
      <c r="AG1462" s="50" t="s">
        <v>59</v>
      </c>
      <c r="AH1462" s="50" t="s">
        <v>60</v>
      </c>
      <c r="AI1462" s="50"/>
      <c r="AJ1462" s="50"/>
    </row>
    <row r="1463" spans="1:36" x14ac:dyDescent="0.35">
      <c r="A1463" s="52">
        <v>39797</v>
      </c>
      <c r="B1463" s="53">
        <v>0.65783870299815039</v>
      </c>
      <c r="C1463" s="53">
        <v>0.5041376617889628</v>
      </c>
      <c r="D1463" s="53">
        <v>-7.1491473919423343E-3</v>
      </c>
      <c r="E1463" s="53">
        <v>0.56963514492105038</v>
      </c>
      <c r="F1463" s="53">
        <v>0.47625390792673927</v>
      </c>
      <c r="G1463" s="53">
        <v>-8.6156231540969082E-3</v>
      </c>
      <c r="H1463" s="53">
        <v>8.8203558077100036E-2</v>
      </c>
      <c r="I1463" s="53">
        <v>2.7883753862223561E-2</v>
      </c>
      <c r="J1463" s="53">
        <v>1.4664757621546489E-3</v>
      </c>
      <c r="K1463" s="9"/>
      <c r="L1463" s="50">
        <v>18.631</v>
      </c>
      <c r="M1463" s="50">
        <v>49.9</v>
      </c>
      <c r="N1463" s="50">
        <v>78.63</v>
      </c>
      <c r="O1463" s="50">
        <v>-0.17</v>
      </c>
      <c r="P1463" s="50">
        <v>9.41</v>
      </c>
      <c r="Q1463" s="50">
        <v>235.87604492105038</v>
      </c>
      <c r="R1463" s="50">
        <v>-9.5419</v>
      </c>
      <c r="S1463" s="50"/>
      <c r="T1463" s="50">
        <v>186.9</v>
      </c>
      <c r="U1463" s="50"/>
      <c r="V1463" s="50" t="s">
        <v>59</v>
      </c>
      <c r="W1463" s="50"/>
      <c r="X1463" s="50"/>
      <c r="Y1463" s="50"/>
      <c r="Z1463" s="50"/>
      <c r="AA1463" s="50"/>
      <c r="AB1463" s="50"/>
      <c r="AC1463" s="50">
        <v>-10</v>
      </c>
      <c r="AD1463" s="50" t="s">
        <v>59</v>
      </c>
      <c r="AE1463" s="50">
        <v>-91.16</v>
      </c>
      <c r="AF1463" s="50">
        <v>189.36355807710004</v>
      </c>
      <c r="AG1463" s="50" t="s">
        <v>59</v>
      </c>
      <c r="AH1463" s="50">
        <v>33.642030944868139</v>
      </c>
      <c r="AI1463" s="50">
        <v>-225.44622897822981</v>
      </c>
      <c r="AJ1463" s="50"/>
    </row>
    <row r="1464" spans="1:36" x14ac:dyDescent="0.35">
      <c r="A1464" s="52">
        <v>39798</v>
      </c>
      <c r="B1464" s="53">
        <v>-7.7300147393274093E-2</v>
      </c>
      <c r="C1464" s="53">
        <v>0.36905392977893287</v>
      </c>
      <c r="D1464" s="53">
        <v>5.253262573116908E-3</v>
      </c>
      <c r="E1464" s="53">
        <v>6.8841573922368476E-2</v>
      </c>
      <c r="F1464" s="53">
        <v>0.39604257064676185</v>
      </c>
      <c r="G1464" s="53">
        <v>1.9204823082035406E-2</v>
      </c>
      <c r="H1464" s="53">
        <v>-0.14614172131564257</v>
      </c>
      <c r="I1464" s="53">
        <v>-2.6988640867828963E-2</v>
      </c>
      <c r="J1464" s="53">
        <v>-1.3951560508918475E-2</v>
      </c>
      <c r="K1464" s="9"/>
      <c r="L1464" s="50">
        <v>0.313</v>
      </c>
      <c r="M1464" s="50">
        <v>5.8</v>
      </c>
      <c r="N1464" s="50">
        <v>-43.69</v>
      </c>
      <c r="O1464" s="50">
        <v>-14.62</v>
      </c>
      <c r="P1464" s="50" t="s">
        <v>59</v>
      </c>
      <c r="Q1464" s="50">
        <v>55.361873922368474</v>
      </c>
      <c r="R1464" s="50">
        <v>1.5367</v>
      </c>
      <c r="S1464" s="50"/>
      <c r="T1464" s="50">
        <v>64.14</v>
      </c>
      <c r="U1464" s="50"/>
      <c r="V1464" s="50" t="s">
        <v>59</v>
      </c>
      <c r="W1464" s="50"/>
      <c r="X1464" s="50"/>
      <c r="Y1464" s="50"/>
      <c r="Z1464" s="50"/>
      <c r="AA1464" s="50"/>
      <c r="AB1464" s="50"/>
      <c r="AC1464" s="50">
        <v>-54.8</v>
      </c>
      <c r="AD1464" s="50" t="s">
        <v>59</v>
      </c>
      <c r="AE1464" s="50" t="s">
        <v>59</v>
      </c>
      <c r="AF1464" s="50">
        <v>-91.341721315642573</v>
      </c>
      <c r="AG1464" s="50" t="s">
        <v>59</v>
      </c>
      <c r="AH1464" s="50">
        <v>-4.9276463215462307</v>
      </c>
      <c r="AI1464" s="50">
        <v>24.078692158491549</v>
      </c>
      <c r="AJ1464" s="50"/>
    </row>
    <row r="1465" spans="1:36" x14ac:dyDescent="0.35">
      <c r="A1465" s="52">
        <v>39799</v>
      </c>
      <c r="B1465" s="53">
        <v>0.10299354224514602</v>
      </c>
      <c r="C1465" s="53">
        <v>0.19168287211282425</v>
      </c>
      <c r="D1465" s="53">
        <v>3.6207007341922309E-2</v>
      </c>
      <c r="E1465" s="53">
        <v>0.2276797604615646</v>
      </c>
      <c r="F1465" s="53">
        <v>0.22286809474847549</v>
      </c>
      <c r="G1465" s="53">
        <v>5.9431023084744961E-2</v>
      </c>
      <c r="H1465" s="53">
        <v>-0.12468621821641858</v>
      </c>
      <c r="I1465" s="53">
        <v>-3.1185222635651266E-2</v>
      </c>
      <c r="J1465" s="53">
        <v>-2.3224015742822658E-2</v>
      </c>
      <c r="K1465" s="9"/>
      <c r="L1465" s="50">
        <v>-5.5069999999999997</v>
      </c>
      <c r="M1465" s="50">
        <v>-23</v>
      </c>
      <c r="N1465" s="50">
        <v>80.28</v>
      </c>
      <c r="O1465" s="50">
        <v>32.74</v>
      </c>
      <c r="P1465" s="50">
        <v>33.520000000000003</v>
      </c>
      <c r="Q1465" s="50">
        <v>-167.1190395384354</v>
      </c>
      <c r="R1465" s="50">
        <v>-2.6842000000000001</v>
      </c>
      <c r="S1465" s="50"/>
      <c r="T1465" s="50">
        <v>279.45</v>
      </c>
      <c r="U1465" s="50"/>
      <c r="V1465" s="50" t="s">
        <v>59</v>
      </c>
      <c r="W1465" s="50"/>
      <c r="X1465" s="50"/>
      <c r="Y1465" s="50"/>
      <c r="Z1465" s="50"/>
      <c r="AA1465" s="50"/>
      <c r="AB1465" s="50"/>
      <c r="AC1465" s="50">
        <v>-82.8</v>
      </c>
      <c r="AD1465" s="50" t="s">
        <v>59</v>
      </c>
      <c r="AE1465" s="50">
        <v>39.729999999999997</v>
      </c>
      <c r="AF1465" s="50">
        <v>-81.616218216418574</v>
      </c>
      <c r="AG1465" s="50" t="s">
        <v>59</v>
      </c>
      <c r="AH1465" s="50">
        <v>363.07704028187987</v>
      </c>
      <c r="AI1465" s="50">
        <v>3.17098008919438</v>
      </c>
      <c r="AJ1465" s="50"/>
    </row>
    <row r="1466" spans="1:36" x14ac:dyDescent="0.35">
      <c r="A1466" s="52">
        <v>39800</v>
      </c>
      <c r="B1466" s="53">
        <v>0.30778399932111333</v>
      </c>
      <c r="C1466" s="53">
        <v>0.17178573743363931</v>
      </c>
      <c r="D1466" s="53">
        <v>8.3203106232179913E-2</v>
      </c>
      <c r="E1466" s="53">
        <v>0.20109499932111333</v>
      </c>
      <c r="F1466" s="53">
        <v>0.1692850329053498</v>
      </c>
      <c r="G1466" s="53">
        <v>9.5136478050800638E-2</v>
      </c>
      <c r="H1466" s="53">
        <v>0.10668899999999999</v>
      </c>
      <c r="I1466" s="53">
        <v>2.5007045282894992E-3</v>
      </c>
      <c r="J1466" s="53">
        <v>-1.1933371818620711E-2</v>
      </c>
      <c r="K1466" s="9"/>
      <c r="L1466" s="50">
        <v>-7.3819999999999997</v>
      </c>
      <c r="M1466" s="50">
        <v>-11.5</v>
      </c>
      <c r="N1466" s="50">
        <v>0.44</v>
      </c>
      <c r="O1466" s="50">
        <v>-5.26</v>
      </c>
      <c r="P1466" s="50">
        <v>244.94</v>
      </c>
      <c r="Q1466" s="50">
        <v>52.28699932111337</v>
      </c>
      <c r="R1466" s="50">
        <v>-135.01</v>
      </c>
      <c r="S1466" s="50"/>
      <c r="T1466" s="50">
        <v>62.58</v>
      </c>
      <c r="U1466" s="50"/>
      <c r="V1466" s="50" t="s">
        <v>59</v>
      </c>
      <c r="W1466" s="50"/>
      <c r="X1466" s="50"/>
      <c r="Y1466" s="50"/>
      <c r="Z1466" s="50"/>
      <c r="AA1466" s="50"/>
      <c r="AB1466" s="50"/>
      <c r="AC1466" s="50">
        <v>129.6</v>
      </c>
      <c r="AD1466" s="50" t="s">
        <v>59</v>
      </c>
      <c r="AE1466" s="50">
        <v>-22.911000000000001</v>
      </c>
      <c r="AF1466" s="50" t="s">
        <v>60</v>
      </c>
      <c r="AG1466" s="50" t="s">
        <v>59</v>
      </c>
      <c r="AH1466" s="50">
        <v>401.57433073855947</v>
      </c>
      <c r="AI1466" s="50">
        <v>30.327386107743244</v>
      </c>
      <c r="AJ1466" s="50"/>
    </row>
    <row r="1467" spans="1:36" x14ac:dyDescent="0.35">
      <c r="A1467" s="52">
        <v>39801</v>
      </c>
      <c r="B1467" s="53">
        <v>-0.47363680347287118</v>
      </c>
      <c r="C1467" s="53">
        <v>0.1035358587396529</v>
      </c>
      <c r="D1467" s="53">
        <v>7.4582924224488645E-2</v>
      </c>
      <c r="E1467" s="53">
        <v>0.13760528935233704</v>
      </c>
      <c r="F1467" s="53">
        <v>0.24097135359568672</v>
      </c>
      <c r="G1467" s="53">
        <v>0.12037383825833428</v>
      </c>
      <c r="H1467" s="53">
        <v>-0.61124209282520825</v>
      </c>
      <c r="I1467" s="53">
        <v>-0.13743549485603387</v>
      </c>
      <c r="J1467" s="53">
        <v>-4.5790914033845623E-2</v>
      </c>
      <c r="K1467" s="9"/>
      <c r="L1467" s="50">
        <v>-0.221</v>
      </c>
      <c r="M1467" s="50">
        <v>98.3</v>
      </c>
      <c r="N1467" s="50">
        <v>179.01</v>
      </c>
      <c r="O1467" s="50">
        <v>-9.43</v>
      </c>
      <c r="P1467" s="50">
        <v>-67.739999999999995</v>
      </c>
      <c r="Q1467" s="50">
        <v>-11.345210647662963</v>
      </c>
      <c r="R1467" s="50">
        <v>2.5114999999999998</v>
      </c>
      <c r="S1467" s="50"/>
      <c r="T1467" s="50">
        <v>-53.48</v>
      </c>
      <c r="U1467" s="50"/>
      <c r="V1467" s="50">
        <v>153</v>
      </c>
      <c r="W1467" s="50"/>
      <c r="X1467" s="50"/>
      <c r="Y1467" s="50"/>
      <c r="Z1467" s="50"/>
      <c r="AA1467" s="50"/>
      <c r="AB1467" s="50"/>
      <c r="AC1467" s="50">
        <v>23.9</v>
      </c>
      <c r="AD1467" s="50" t="s">
        <v>59</v>
      </c>
      <c r="AE1467" s="50">
        <v>-616.28</v>
      </c>
      <c r="AF1467" s="50">
        <v>-18.862092825208226</v>
      </c>
      <c r="AG1467" s="50">
        <v>246</v>
      </c>
      <c r="AH1467" s="50">
        <v>-199.30473937266206</v>
      </c>
      <c r="AI1467" s="50">
        <v>205.31839741649202</v>
      </c>
      <c r="AJ1467" s="50"/>
    </row>
    <row r="1468" spans="1:36" x14ac:dyDescent="0.35">
      <c r="A1468" s="52">
        <v>39802</v>
      </c>
      <c r="B1468" s="53">
        <v>0</v>
      </c>
      <c r="C1468" s="53">
        <v>0.1035358587396529</v>
      </c>
      <c r="D1468" s="53">
        <v>7.4582924224488645E-2</v>
      </c>
      <c r="E1468" s="53">
        <v>0</v>
      </c>
      <c r="F1468" s="53">
        <v>0.24097135359568672</v>
      </c>
      <c r="G1468" s="53">
        <v>0.12037383825833428</v>
      </c>
      <c r="H1468" s="53">
        <v>0</v>
      </c>
      <c r="I1468" s="53">
        <v>-0.13743549485603387</v>
      </c>
      <c r="J1468" s="53">
        <v>-4.5790914033845623E-2</v>
      </c>
      <c r="K1468" s="9"/>
      <c r="L1468" s="50" t="s">
        <v>59</v>
      </c>
      <c r="M1468" s="50" t="s">
        <v>59</v>
      </c>
      <c r="N1468" s="50" t="s">
        <v>59</v>
      </c>
      <c r="O1468" s="50" t="s">
        <v>59</v>
      </c>
      <c r="P1468" s="50" t="s">
        <v>59</v>
      </c>
      <c r="Q1468" s="50" t="s">
        <v>59</v>
      </c>
      <c r="R1468" s="50" t="s">
        <v>59</v>
      </c>
      <c r="S1468" s="50"/>
      <c r="T1468" s="50"/>
      <c r="U1468" s="50"/>
      <c r="V1468" s="50" t="s">
        <v>59</v>
      </c>
      <c r="W1468" s="50"/>
      <c r="X1468" s="50"/>
      <c r="Y1468" s="50"/>
      <c r="Z1468" s="50"/>
      <c r="AA1468" s="50"/>
      <c r="AB1468" s="50"/>
      <c r="AC1468" s="50" t="s">
        <v>59</v>
      </c>
      <c r="AD1468" s="50" t="s">
        <v>59</v>
      </c>
      <c r="AE1468" s="50" t="s">
        <v>59</v>
      </c>
      <c r="AF1468" s="50" t="s">
        <v>60</v>
      </c>
      <c r="AG1468" s="50" t="s">
        <v>59</v>
      </c>
      <c r="AH1468" s="50" t="s">
        <v>60</v>
      </c>
      <c r="AI1468" s="50"/>
      <c r="AJ1468" s="50"/>
    </row>
    <row r="1469" spans="1:36" x14ac:dyDescent="0.35">
      <c r="A1469" s="52">
        <v>39803</v>
      </c>
      <c r="B1469" s="53">
        <v>0</v>
      </c>
      <c r="C1469" s="53">
        <v>0.1035358587396529</v>
      </c>
      <c r="D1469" s="53">
        <v>7.4582924224488645E-2</v>
      </c>
      <c r="E1469" s="53">
        <v>0</v>
      </c>
      <c r="F1469" s="53">
        <v>0.24097135359568672</v>
      </c>
      <c r="G1469" s="53">
        <v>0.12037383825833428</v>
      </c>
      <c r="H1469" s="53">
        <v>0</v>
      </c>
      <c r="I1469" s="53">
        <v>-0.13743549485603387</v>
      </c>
      <c r="J1469" s="53">
        <v>-4.5790914033845623E-2</v>
      </c>
      <c r="K1469" s="9"/>
      <c r="L1469" s="50" t="s">
        <v>59</v>
      </c>
      <c r="M1469" s="50" t="s">
        <v>59</v>
      </c>
      <c r="N1469" s="50" t="s">
        <v>59</v>
      </c>
      <c r="O1469" s="50" t="s">
        <v>59</v>
      </c>
      <c r="P1469" s="50" t="s">
        <v>59</v>
      </c>
      <c r="Q1469" s="50" t="s">
        <v>59</v>
      </c>
      <c r="R1469" s="50" t="s">
        <v>59</v>
      </c>
      <c r="S1469" s="50"/>
      <c r="T1469" s="50"/>
      <c r="U1469" s="50"/>
      <c r="V1469" s="50" t="s">
        <v>59</v>
      </c>
      <c r="W1469" s="50"/>
      <c r="X1469" s="50"/>
      <c r="Y1469" s="50"/>
      <c r="Z1469" s="50"/>
      <c r="AA1469" s="50"/>
      <c r="AB1469" s="50"/>
      <c r="AC1469" s="50" t="s">
        <v>59</v>
      </c>
      <c r="AD1469" s="50" t="s">
        <v>59</v>
      </c>
      <c r="AE1469" s="50" t="s">
        <v>59</v>
      </c>
      <c r="AF1469" s="50" t="s">
        <v>60</v>
      </c>
      <c r="AG1469" s="50" t="s">
        <v>59</v>
      </c>
      <c r="AH1469" s="50" t="s">
        <v>60</v>
      </c>
      <c r="AI1469" s="50"/>
      <c r="AJ1469" s="50"/>
    </row>
    <row r="1470" spans="1:36" x14ac:dyDescent="0.35">
      <c r="A1470" s="52">
        <v>39804</v>
      </c>
      <c r="B1470" s="53">
        <v>-0.29834107342090488</v>
      </c>
      <c r="C1470" s="53">
        <v>-8.7700096544158154E-2</v>
      </c>
      <c r="D1470" s="53">
        <v>6.8733210002166131E-2</v>
      </c>
      <c r="E1470" s="53">
        <v>-0.330011559487698</v>
      </c>
      <c r="F1470" s="53">
        <v>6.1042012713937097E-2</v>
      </c>
      <c r="G1470" s="53">
        <v>0.10860503646202221</v>
      </c>
      <c r="H1470" s="53">
        <v>3.1670486066793131E-2</v>
      </c>
      <c r="I1470" s="53">
        <v>-0.14874210925809525</v>
      </c>
      <c r="J1470" s="53">
        <v>-3.9871826459856083E-2</v>
      </c>
      <c r="K1470" s="9"/>
      <c r="L1470" s="50">
        <v>3.5920000000000001</v>
      </c>
      <c r="M1470" s="50">
        <v>-47.3</v>
      </c>
      <c r="N1470" s="50">
        <v>16.829999999999998</v>
      </c>
      <c r="O1470" s="50">
        <v>3.99</v>
      </c>
      <c r="P1470" s="50">
        <v>-7.96</v>
      </c>
      <c r="Q1470" s="50">
        <v>-89.520559487698009</v>
      </c>
      <c r="R1470" s="50">
        <v>-144.25299999999999</v>
      </c>
      <c r="S1470" s="50"/>
      <c r="T1470" s="50">
        <v>-65.39</v>
      </c>
      <c r="U1470" s="50"/>
      <c r="V1470" s="50" t="s">
        <v>59</v>
      </c>
      <c r="W1470" s="50"/>
      <c r="X1470" s="50"/>
      <c r="Y1470" s="50"/>
      <c r="Z1470" s="50"/>
      <c r="AA1470" s="50"/>
      <c r="AB1470" s="50"/>
      <c r="AC1470" s="50">
        <v>-70.3</v>
      </c>
      <c r="AD1470" s="50" t="s">
        <v>59</v>
      </c>
      <c r="AE1470" s="50">
        <v>109.505</v>
      </c>
      <c r="AF1470" s="50">
        <v>-7.534513933206866</v>
      </c>
      <c r="AG1470" s="50" t="s">
        <v>59</v>
      </c>
      <c r="AH1470" s="50">
        <v>54.078093575683809</v>
      </c>
      <c r="AI1470" s="50">
        <v>8.3406556269010785</v>
      </c>
      <c r="AJ1470" s="50"/>
    </row>
    <row r="1471" spans="1:36" x14ac:dyDescent="0.35">
      <c r="A1471" s="52">
        <v>39805</v>
      </c>
      <c r="B1471" s="53">
        <v>-0.2961398040465435</v>
      </c>
      <c r="C1471" s="53">
        <v>-0.13146802787481204</v>
      </c>
      <c r="D1471" s="53">
        <v>5.5884986364074976E-2</v>
      </c>
      <c r="E1471" s="53">
        <v>-0.31516438667366214</v>
      </c>
      <c r="F1471" s="53">
        <v>-1.5759179405269042E-2</v>
      </c>
      <c r="G1471" s="53">
        <v>8.9771666066392225E-2</v>
      </c>
      <c r="H1471" s="53">
        <v>1.9024582627118647E-2</v>
      </c>
      <c r="I1471" s="53">
        <v>-0.11570884846954299</v>
      </c>
      <c r="J1471" s="53">
        <v>-3.3886679702317214E-2</v>
      </c>
      <c r="K1471" s="9"/>
      <c r="L1471" s="50">
        <v>-17.651</v>
      </c>
      <c r="M1471" s="50">
        <v>-56</v>
      </c>
      <c r="N1471" s="50">
        <v>-58.2</v>
      </c>
      <c r="O1471" s="50">
        <v>-10.67</v>
      </c>
      <c r="P1471" s="50">
        <v>-7.77</v>
      </c>
      <c r="Q1471" s="50">
        <v>-34.235886673662115</v>
      </c>
      <c r="R1471" s="50">
        <v>-0.95750000000000002</v>
      </c>
      <c r="S1471" s="50"/>
      <c r="T1471" s="50">
        <v>-129.68</v>
      </c>
      <c r="U1471" s="50"/>
      <c r="V1471" s="50" t="s">
        <v>59</v>
      </c>
      <c r="W1471" s="50"/>
      <c r="X1471" s="50"/>
      <c r="Y1471" s="50"/>
      <c r="Z1471" s="50"/>
      <c r="AA1471" s="50"/>
      <c r="AB1471" s="50"/>
      <c r="AC1471" s="50">
        <v>3.8</v>
      </c>
      <c r="AD1471" s="50" t="s">
        <v>59</v>
      </c>
      <c r="AE1471" s="50">
        <v>13.899000000000001</v>
      </c>
      <c r="AF1471" s="50">
        <v>1.3255826271186464</v>
      </c>
      <c r="AG1471" s="50" t="s">
        <v>59</v>
      </c>
      <c r="AH1471" s="50">
        <v>-121.42892060089767</v>
      </c>
      <c r="AI1471" s="50">
        <v>-21.993010552033041</v>
      </c>
      <c r="AJ1471" s="50"/>
    </row>
    <row r="1472" spans="1:36" x14ac:dyDescent="0.35">
      <c r="A1472" s="52">
        <v>39806</v>
      </c>
      <c r="B1472" s="53">
        <v>-1.530289999999998E-2</v>
      </c>
      <c r="C1472" s="53">
        <v>-0.15512731632384125</v>
      </c>
      <c r="D1472" s="53">
        <v>5.0063776053737151E-2</v>
      </c>
      <c r="E1472" s="53">
        <v>-0.20418889999999998</v>
      </c>
      <c r="F1472" s="53">
        <v>-0.10213291149758194</v>
      </c>
      <c r="G1472" s="53">
        <v>7.5062165385425678E-2</v>
      </c>
      <c r="H1472" s="53">
        <v>0.188886</v>
      </c>
      <c r="I1472" s="53">
        <v>-5.2994404826259292E-2</v>
      </c>
      <c r="J1472" s="53">
        <v>-2.4998389331688502E-2</v>
      </c>
      <c r="K1472" s="9"/>
      <c r="L1472" s="50">
        <v>-5.8780000000000001</v>
      </c>
      <c r="M1472" s="50">
        <v>-24.2</v>
      </c>
      <c r="N1472" s="50">
        <v>-79.62</v>
      </c>
      <c r="O1472" s="50">
        <v>-11.05</v>
      </c>
      <c r="P1472" s="50">
        <v>-18.98</v>
      </c>
      <c r="Q1472" s="50" t="s">
        <v>60</v>
      </c>
      <c r="R1472" s="50">
        <v>-0.66090000000000004</v>
      </c>
      <c r="S1472" s="50"/>
      <c r="T1472" s="50">
        <v>-63.8</v>
      </c>
      <c r="U1472" s="50"/>
      <c r="V1472" s="50" t="s">
        <v>59</v>
      </c>
      <c r="W1472" s="50"/>
      <c r="X1472" s="50"/>
      <c r="Y1472" s="50"/>
      <c r="Z1472" s="50"/>
      <c r="AA1472" s="50"/>
      <c r="AB1472" s="50"/>
      <c r="AC1472" s="50">
        <v>158.5</v>
      </c>
      <c r="AD1472" s="50" t="s">
        <v>59</v>
      </c>
      <c r="AE1472" s="50">
        <v>30.385999999999999</v>
      </c>
      <c r="AF1472" s="50" t="s">
        <v>60</v>
      </c>
      <c r="AG1472" s="50" t="s">
        <v>59</v>
      </c>
      <c r="AH1472" s="50">
        <v>-608.53059535898205</v>
      </c>
      <c r="AI1472" s="50">
        <v>-0.38602124824834516</v>
      </c>
      <c r="AJ1472" s="50"/>
    </row>
    <row r="1473" spans="1:36" x14ac:dyDescent="0.35">
      <c r="A1473" s="52">
        <v>39807</v>
      </c>
      <c r="B1473" s="53">
        <v>-3.9789999999999999E-2</v>
      </c>
      <c r="C1473" s="53">
        <v>-0.22464211618806393</v>
      </c>
      <c r="D1473" s="53">
        <v>5.6078061640169929E-2</v>
      </c>
      <c r="E1473" s="53">
        <v>-3.9789999999999999E-2</v>
      </c>
      <c r="F1473" s="53">
        <v>-0.15030991136180463</v>
      </c>
      <c r="G1473" s="53">
        <v>7.0860148782547497E-2</v>
      </c>
      <c r="H1473" s="53">
        <v>0</v>
      </c>
      <c r="I1473" s="53">
        <v>-9.2915256032824106E-2</v>
      </c>
      <c r="J1473" s="53">
        <v>-1.5560091728818469E-2</v>
      </c>
      <c r="K1473" s="9"/>
      <c r="L1473" s="50" t="s">
        <v>59</v>
      </c>
      <c r="M1473" s="50" t="s">
        <v>59</v>
      </c>
      <c r="N1473" s="50" t="s">
        <v>60</v>
      </c>
      <c r="O1473" s="50">
        <v>2.89</v>
      </c>
      <c r="P1473" s="50" t="s">
        <v>59</v>
      </c>
      <c r="Q1473" s="50" t="s">
        <v>60</v>
      </c>
      <c r="R1473" s="50" t="s">
        <v>59</v>
      </c>
      <c r="S1473" s="50"/>
      <c r="T1473" s="50">
        <v>-42.68</v>
      </c>
      <c r="U1473" s="50"/>
      <c r="V1473" s="50" t="s">
        <v>59</v>
      </c>
      <c r="W1473" s="50"/>
      <c r="X1473" s="50"/>
      <c r="Y1473" s="50"/>
      <c r="Z1473" s="50"/>
      <c r="AA1473" s="50"/>
      <c r="AB1473" s="50"/>
      <c r="AC1473" s="50" t="s">
        <v>59</v>
      </c>
      <c r="AD1473" s="50" t="s">
        <v>59</v>
      </c>
      <c r="AE1473" s="50" t="s">
        <v>59</v>
      </c>
      <c r="AF1473" s="50" t="s">
        <v>60</v>
      </c>
      <c r="AG1473" s="50" t="s">
        <v>59</v>
      </c>
      <c r="AH1473" s="50" t="s">
        <v>60</v>
      </c>
      <c r="AI1473" s="50"/>
      <c r="AJ1473" s="50"/>
    </row>
    <row r="1474" spans="1:36" x14ac:dyDescent="0.35">
      <c r="A1474" s="52">
        <v>39808</v>
      </c>
      <c r="B1474" s="53">
        <v>-0.29455097174806216</v>
      </c>
      <c r="C1474" s="53">
        <v>-0.18882494984310211</v>
      </c>
      <c r="D1474" s="53">
        <v>-9.5915937037500401E-4</v>
      </c>
      <c r="E1474" s="53">
        <v>-0.13895097174806217</v>
      </c>
      <c r="F1474" s="53">
        <v>-0.20562116358188448</v>
      </c>
      <c r="G1474" s="53">
        <v>5.7424180178391E-3</v>
      </c>
      <c r="H1474" s="53">
        <v>-0.15559999999999999</v>
      </c>
      <c r="I1474" s="53">
        <v>2.0995267173477945E-2</v>
      </c>
      <c r="J1474" s="53">
        <v>-7.0542919875938087E-3</v>
      </c>
      <c r="K1474" s="9"/>
      <c r="L1474" s="50">
        <v>-4.1779999999999999</v>
      </c>
      <c r="M1474" s="50">
        <v>-54.1</v>
      </c>
      <c r="N1474" s="50">
        <v>-36.67</v>
      </c>
      <c r="O1474" s="50">
        <v>-22.14</v>
      </c>
      <c r="P1474" s="50" t="s">
        <v>59</v>
      </c>
      <c r="Q1474" s="50">
        <v>-13.76297174806218</v>
      </c>
      <c r="R1474" s="50" t="s">
        <v>59</v>
      </c>
      <c r="S1474" s="50"/>
      <c r="T1474" s="50">
        <v>-8.1</v>
      </c>
      <c r="U1474" s="50"/>
      <c r="V1474" s="50">
        <v>37</v>
      </c>
      <c r="W1474" s="50"/>
      <c r="X1474" s="50"/>
      <c r="Y1474" s="50"/>
      <c r="Z1474" s="50"/>
      <c r="AA1474" s="50"/>
      <c r="AB1474" s="50"/>
      <c r="AC1474" s="50">
        <v>-155.6</v>
      </c>
      <c r="AD1474" s="50" t="s">
        <v>59</v>
      </c>
      <c r="AE1474" s="50" t="s">
        <v>59</v>
      </c>
      <c r="AF1474" s="50" t="s">
        <v>60</v>
      </c>
      <c r="AG1474" s="50">
        <v>143</v>
      </c>
      <c r="AH1474" s="50">
        <v>-207.79722884386399</v>
      </c>
      <c r="AI1474" s="50"/>
      <c r="AJ1474" s="50"/>
    </row>
    <row r="1475" spans="1:36" x14ac:dyDescent="0.35">
      <c r="A1475" s="52">
        <v>39809</v>
      </c>
      <c r="B1475" s="53">
        <v>0</v>
      </c>
      <c r="C1475" s="53">
        <v>-0.18882494984310211</v>
      </c>
      <c r="D1475" s="53">
        <v>-9.5915937037500401E-4</v>
      </c>
      <c r="E1475" s="53">
        <v>0</v>
      </c>
      <c r="F1475" s="53">
        <v>-0.20562116358188448</v>
      </c>
      <c r="G1475" s="53">
        <v>5.7424180178391E-3</v>
      </c>
      <c r="H1475" s="53">
        <v>0</v>
      </c>
      <c r="I1475" s="53">
        <v>2.0995267173477945E-2</v>
      </c>
      <c r="J1475" s="53">
        <v>-7.0542919875938087E-3</v>
      </c>
      <c r="K1475" s="9"/>
      <c r="L1475" s="50" t="s">
        <v>59</v>
      </c>
      <c r="M1475" s="50" t="s">
        <v>59</v>
      </c>
      <c r="N1475" s="50" t="s">
        <v>59</v>
      </c>
      <c r="O1475" s="50" t="s">
        <v>59</v>
      </c>
      <c r="P1475" s="50" t="s">
        <v>59</v>
      </c>
      <c r="Q1475" s="50" t="s">
        <v>59</v>
      </c>
      <c r="R1475" s="50" t="s">
        <v>59</v>
      </c>
      <c r="S1475" s="50"/>
      <c r="T1475" s="50"/>
      <c r="U1475" s="50"/>
      <c r="V1475" s="50" t="s">
        <v>59</v>
      </c>
      <c r="W1475" s="50"/>
      <c r="X1475" s="50"/>
      <c r="Y1475" s="50"/>
      <c r="Z1475" s="50"/>
      <c r="AA1475" s="50"/>
      <c r="AB1475" s="50"/>
      <c r="AC1475" s="50" t="s">
        <v>59</v>
      </c>
      <c r="AD1475" s="50" t="s">
        <v>59</v>
      </c>
      <c r="AE1475" s="50" t="s">
        <v>59</v>
      </c>
      <c r="AF1475" s="50" t="s">
        <v>60</v>
      </c>
      <c r="AG1475" s="50" t="s">
        <v>59</v>
      </c>
      <c r="AH1475" s="50" t="s">
        <v>60</v>
      </c>
      <c r="AI1475" s="50"/>
      <c r="AJ1475" s="50"/>
    </row>
    <row r="1476" spans="1:36" x14ac:dyDescent="0.35">
      <c r="A1476" s="52">
        <v>39810</v>
      </c>
      <c r="B1476" s="53">
        <v>0</v>
      </c>
      <c r="C1476" s="53">
        <v>-0.18882494984310211</v>
      </c>
      <c r="D1476" s="53">
        <v>-9.5915937037500401E-4</v>
      </c>
      <c r="E1476" s="53">
        <v>0</v>
      </c>
      <c r="F1476" s="53">
        <v>-0.20562116358188448</v>
      </c>
      <c r="G1476" s="53">
        <v>5.7424180178391E-3</v>
      </c>
      <c r="H1476" s="53">
        <v>0</v>
      </c>
      <c r="I1476" s="53">
        <v>2.0995267173477945E-2</v>
      </c>
      <c r="J1476" s="53">
        <v>-7.0542919875938087E-3</v>
      </c>
      <c r="K1476" s="9"/>
      <c r="L1476" s="50" t="s">
        <v>59</v>
      </c>
      <c r="M1476" s="50" t="s">
        <v>59</v>
      </c>
      <c r="N1476" s="50" t="s">
        <v>59</v>
      </c>
      <c r="O1476" s="50" t="s">
        <v>59</v>
      </c>
      <c r="P1476" s="50" t="s">
        <v>59</v>
      </c>
      <c r="Q1476" s="50" t="s">
        <v>59</v>
      </c>
      <c r="R1476" s="50" t="s">
        <v>59</v>
      </c>
      <c r="S1476" s="50"/>
      <c r="T1476" s="50"/>
      <c r="U1476" s="50"/>
      <c r="V1476" s="50" t="s">
        <v>59</v>
      </c>
      <c r="W1476" s="50"/>
      <c r="X1476" s="50"/>
      <c r="Y1476" s="50"/>
      <c r="Z1476" s="50"/>
      <c r="AA1476" s="50"/>
      <c r="AB1476" s="50"/>
      <c r="AC1476" s="50" t="s">
        <v>59</v>
      </c>
      <c r="AD1476" s="50" t="s">
        <v>59</v>
      </c>
      <c r="AE1476" s="50" t="s">
        <v>59</v>
      </c>
      <c r="AF1476" s="50" t="s">
        <v>60</v>
      </c>
      <c r="AG1476" s="50" t="s">
        <v>59</v>
      </c>
      <c r="AH1476" s="50" t="s">
        <v>60</v>
      </c>
      <c r="AI1476" s="50"/>
      <c r="AJ1476" s="50"/>
    </row>
    <row r="1477" spans="1:36" x14ac:dyDescent="0.35">
      <c r="A1477" s="52">
        <v>39811</v>
      </c>
      <c r="B1477" s="53">
        <v>-5.3852681134809462E-2</v>
      </c>
      <c r="C1477" s="53">
        <v>-0.13992727138588301</v>
      </c>
      <c r="D1477" s="53">
        <v>-5.8010356190670606E-4</v>
      </c>
      <c r="E1477" s="53">
        <v>-3.668289913159653E-2</v>
      </c>
      <c r="F1477" s="53">
        <v>-0.14695543151066415</v>
      </c>
      <c r="G1477" s="53">
        <v>1.3678932514040079E-3</v>
      </c>
      <c r="H1477" s="53">
        <v>-1.7169782003212931E-2</v>
      </c>
      <c r="I1477" s="53">
        <v>8.7852001559764314E-3</v>
      </c>
      <c r="J1477" s="53">
        <v>-2.0505229613797032E-3</v>
      </c>
      <c r="K1477" s="9"/>
      <c r="L1477" s="50" t="s">
        <v>59</v>
      </c>
      <c r="M1477" s="50">
        <v>-2.1</v>
      </c>
      <c r="N1477" s="50">
        <v>36.79</v>
      </c>
      <c r="O1477" s="50">
        <v>-21.43</v>
      </c>
      <c r="P1477" s="50">
        <v>11.73</v>
      </c>
      <c r="Q1477" s="50">
        <v>-46.032899131596523</v>
      </c>
      <c r="R1477" s="50" t="s">
        <v>59</v>
      </c>
      <c r="S1477" s="50"/>
      <c r="T1477" s="50">
        <v>-15.64</v>
      </c>
      <c r="U1477" s="50"/>
      <c r="V1477" s="50" t="s">
        <v>59</v>
      </c>
      <c r="W1477" s="50"/>
      <c r="X1477" s="50"/>
      <c r="Y1477" s="50"/>
      <c r="Z1477" s="50"/>
      <c r="AA1477" s="50"/>
      <c r="AB1477" s="50"/>
      <c r="AC1477" s="50">
        <v>-18</v>
      </c>
      <c r="AD1477" s="50" t="s">
        <v>59</v>
      </c>
      <c r="AE1477" s="50">
        <v>24.451000000000001</v>
      </c>
      <c r="AF1477" s="50">
        <v>-23.620782003212931</v>
      </c>
      <c r="AG1477" s="50" t="s">
        <v>59</v>
      </c>
      <c r="AH1477" s="50">
        <v>-349.4366507528473</v>
      </c>
      <c r="AI1477" s="50"/>
      <c r="AJ1477" s="50"/>
    </row>
    <row r="1478" spans="1:36" x14ac:dyDescent="0.35">
      <c r="A1478" s="52">
        <v>39812</v>
      </c>
      <c r="B1478" s="53">
        <v>0.28506618848492099</v>
      </c>
      <c r="C1478" s="53">
        <v>-2.3686072879590125E-2</v>
      </c>
      <c r="D1478" s="53">
        <v>8.7343327341859803E-2</v>
      </c>
      <c r="E1478" s="53">
        <v>0.28776571180347515</v>
      </c>
      <c r="F1478" s="53">
        <v>-2.63694118152367E-2</v>
      </c>
      <c r="G1478" s="53">
        <v>9.2370462467553122E-2</v>
      </c>
      <c r="H1478" s="53">
        <v>-2.6995233185541849E-3</v>
      </c>
      <c r="I1478" s="53">
        <v>3.3541736695582233E-3</v>
      </c>
      <c r="J1478" s="53">
        <v>-5.2917211849403427E-3</v>
      </c>
      <c r="K1478" s="9"/>
      <c r="L1478" s="50">
        <v>9.4570000000000007</v>
      </c>
      <c r="M1478" s="50">
        <v>25.7</v>
      </c>
      <c r="N1478" s="50">
        <v>151.44</v>
      </c>
      <c r="O1478" s="50">
        <v>-10.28</v>
      </c>
      <c r="P1478" s="50">
        <v>-95.43</v>
      </c>
      <c r="Q1478" s="50">
        <v>37.348711803475133</v>
      </c>
      <c r="R1478" s="50" t="s">
        <v>59</v>
      </c>
      <c r="S1478" s="50"/>
      <c r="T1478" s="50">
        <v>169.53</v>
      </c>
      <c r="U1478" s="50"/>
      <c r="V1478" s="50" t="s">
        <v>59</v>
      </c>
      <c r="W1478" s="50"/>
      <c r="X1478" s="50"/>
      <c r="Y1478" s="50"/>
      <c r="Z1478" s="50"/>
      <c r="AA1478" s="50"/>
      <c r="AB1478" s="50"/>
      <c r="AC1478" s="50">
        <v>56.1</v>
      </c>
      <c r="AD1478" s="50" t="s">
        <v>59</v>
      </c>
      <c r="AE1478" s="50">
        <v>17.516999999999999</v>
      </c>
      <c r="AF1478" s="50">
        <v>-76.316523318554189</v>
      </c>
      <c r="AG1478" s="50" t="s">
        <v>59</v>
      </c>
      <c r="AH1478" s="50">
        <v>-161.10050614605643</v>
      </c>
      <c r="AI1478" s="50">
        <v>-173.59030466251278</v>
      </c>
      <c r="AJ1478" s="50"/>
    </row>
    <row r="1479" spans="1:36" x14ac:dyDescent="0.35">
      <c r="A1479" s="52">
        <v>39813</v>
      </c>
      <c r="B1479" s="53">
        <v>7.4083256771858896E-2</v>
      </c>
      <c r="C1479" s="53">
        <v>-5.8088415252183449E-3</v>
      </c>
      <c r="D1479" s="53">
        <v>0.11788331354715667</v>
      </c>
      <c r="E1479" s="53">
        <v>-3.261E-2</v>
      </c>
      <c r="F1479" s="53">
        <v>7.946368184763292E-3</v>
      </c>
      <c r="G1479" s="53">
        <v>0.1185364216333592</v>
      </c>
      <c r="H1479" s="53">
        <v>0.1066932567718589</v>
      </c>
      <c r="I1479" s="53">
        <v>-1.7194012137477052E-2</v>
      </c>
      <c r="J1479" s="53">
        <v>-6.8748219600273911E-4</v>
      </c>
      <c r="K1479" s="9"/>
      <c r="L1479" s="50" t="s">
        <v>59</v>
      </c>
      <c r="M1479" s="50">
        <v>-2.4</v>
      </c>
      <c r="N1479" s="50" t="s">
        <v>60</v>
      </c>
      <c r="O1479" s="50" t="s">
        <v>60</v>
      </c>
      <c r="P1479" s="50">
        <v>-0.15</v>
      </c>
      <c r="Q1479" s="50" t="s">
        <v>60</v>
      </c>
      <c r="R1479" s="50" t="s">
        <v>59</v>
      </c>
      <c r="S1479" s="50"/>
      <c r="T1479" s="50">
        <v>-30.06</v>
      </c>
      <c r="U1479" s="50"/>
      <c r="V1479" s="50" t="s">
        <v>59</v>
      </c>
      <c r="W1479" s="50"/>
      <c r="X1479" s="50"/>
      <c r="Y1479" s="50"/>
      <c r="Z1479" s="50"/>
      <c r="AA1479" s="50"/>
      <c r="AB1479" s="50"/>
      <c r="AC1479" s="50">
        <v>59</v>
      </c>
      <c r="AD1479" s="50" t="s">
        <v>59</v>
      </c>
      <c r="AE1479" s="50">
        <v>6.2679999999999998</v>
      </c>
      <c r="AF1479" s="50">
        <v>41.425256771858898</v>
      </c>
      <c r="AG1479" s="50" t="s">
        <v>59</v>
      </c>
      <c r="AH1479" s="50">
        <v>179.31571325126552</v>
      </c>
      <c r="AI1479" s="50">
        <v>31.468884698274884</v>
      </c>
      <c r="AJ1479" s="50"/>
    </row>
    <row r="1480" spans="1:36" x14ac:dyDescent="0.35">
      <c r="A1480" s="52">
        <v>39814</v>
      </c>
      <c r="B1480" s="53">
        <v>2.06E-2</v>
      </c>
      <c r="C1480" s="53">
        <v>6.2691584747816536E-3</v>
      </c>
      <c r="D1480" s="53">
        <v>0.11331395414941328</v>
      </c>
      <c r="E1480" s="53">
        <v>2.06E-2</v>
      </c>
      <c r="F1480" s="53">
        <v>2.0024368184763292E-2</v>
      </c>
      <c r="G1480" s="53">
        <v>0.12961270833449573</v>
      </c>
      <c r="H1480" s="53">
        <v>0</v>
      </c>
      <c r="I1480" s="53">
        <v>-1.7194012137477052E-2</v>
      </c>
      <c r="J1480" s="53">
        <v>-1.8109726872313856E-2</v>
      </c>
      <c r="K1480" s="9"/>
      <c r="L1480" s="50" t="s">
        <v>59</v>
      </c>
      <c r="M1480" s="50">
        <v>20.6</v>
      </c>
      <c r="N1480" s="50" t="s">
        <v>60</v>
      </c>
      <c r="O1480" s="50" t="s">
        <v>60</v>
      </c>
      <c r="P1480" s="50" t="s">
        <v>59</v>
      </c>
      <c r="Q1480" s="50" t="s">
        <v>60</v>
      </c>
      <c r="R1480" s="50" t="s">
        <v>59</v>
      </c>
      <c r="S1480" s="50"/>
      <c r="T1480" s="50"/>
      <c r="U1480" s="50"/>
      <c r="V1480" s="50" t="s">
        <v>59</v>
      </c>
      <c r="W1480" s="50"/>
      <c r="X1480" s="50"/>
      <c r="Y1480" s="50"/>
      <c r="Z1480" s="50"/>
      <c r="AA1480" s="50"/>
      <c r="AB1480" s="50"/>
      <c r="AC1480" s="50">
        <v>0</v>
      </c>
      <c r="AD1480" s="50" t="s">
        <v>59</v>
      </c>
      <c r="AE1480" s="50" t="s">
        <v>59</v>
      </c>
      <c r="AF1480" s="50" t="s">
        <v>60</v>
      </c>
      <c r="AG1480" s="50" t="s">
        <v>59</v>
      </c>
      <c r="AH1480" s="50" t="s">
        <v>60</v>
      </c>
      <c r="AI1480" s="50"/>
      <c r="AJ1480" s="50"/>
    </row>
    <row r="1481" spans="1:36" x14ac:dyDescent="0.35">
      <c r="A1481" s="52">
        <v>39815</v>
      </c>
      <c r="B1481" s="53">
        <v>0.68658961878595348</v>
      </c>
      <c r="C1481" s="53">
        <v>0.20249727658158481</v>
      </c>
      <c r="D1481" s="53">
        <v>0.15386048061273377</v>
      </c>
      <c r="E1481" s="53">
        <v>0.27738961878595342</v>
      </c>
      <c r="F1481" s="53">
        <v>0.1032924862915664</v>
      </c>
      <c r="G1481" s="53">
        <v>0.15185923927379338</v>
      </c>
      <c r="H1481" s="53">
        <v>0.40920000000000001</v>
      </c>
      <c r="I1481" s="53">
        <v>0.12400598786252295</v>
      </c>
      <c r="J1481" s="53">
        <v>2.2236014877115265E-3</v>
      </c>
      <c r="K1481" s="9"/>
      <c r="L1481" s="50" t="s">
        <v>59</v>
      </c>
      <c r="M1481" s="50">
        <v>23.3</v>
      </c>
      <c r="N1481" s="50">
        <v>51.52</v>
      </c>
      <c r="O1481" s="50" t="s">
        <v>60</v>
      </c>
      <c r="P1481" s="50">
        <v>13.05</v>
      </c>
      <c r="Q1481" s="50">
        <v>189.51961878595344</v>
      </c>
      <c r="R1481" s="50" t="s">
        <v>59</v>
      </c>
      <c r="S1481" s="50"/>
      <c r="T1481" s="50"/>
      <c r="U1481" s="50"/>
      <c r="V1481" s="50">
        <v>-13</v>
      </c>
      <c r="W1481" s="50"/>
      <c r="X1481" s="50"/>
      <c r="Y1481" s="50"/>
      <c r="Z1481" s="50"/>
      <c r="AA1481" s="50"/>
      <c r="AB1481" s="50"/>
      <c r="AC1481" s="50">
        <v>409.2</v>
      </c>
      <c r="AD1481" s="50" t="s">
        <v>59</v>
      </c>
      <c r="AE1481" s="50" t="s">
        <v>59</v>
      </c>
      <c r="AF1481" s="50" t="s">
        <v>60</v>
      </c>
      <c r="AG1481" s="50">
        <v>-113</v>
      </c>
      <c r="AH1481" s="50">
        <v>131.26073926074028</v>
      </c>
      <c r="AI1481" s="50">
        <v>0.22682544447789821</v>
      </c>
      <c r="AJ1481" s="50"/>
    </row>
    <row r="1482" spans="1:36" x14ac:dyDescent="0.35">
      <c r="A1482" s="52">
        <v>39816</v>
      </c>
      <c r="B1482" s="53">
        <v>0</v>
      </c>
      <c r="C1482" s="53">
        <v>0.20249727658158481</v>
      </c>
      <c r="D1482" s="53">
        <v>0.15386048061273377</v>
      </c>
      <c r="E1482" s="53">
        <v>0</v>
      </c>
      <c r="F1482" s="53">
        <v>0.1032924862915664</v>
      </c>
      <c r="G1482" s="53">
        <v>0.15185923927379338</v>
      </c>
      <c r="H1482" s="53">
        <v>0</v>
      </c>
      <c r="I1482" s="53">
        <v>0.12400598786252295</v>
      </c>
      <c r="J1482" s="53">
        <v>2.2236014877115265E-3</v>
      </c>
      <c r="K1482" s="9"/>
      <c r="L1482" s="50" t="s">
        <v>59</v>
      </c>
      <c r="M1482" s="50" t="s">
        <v>59</v>
      </c>
      <c r="N1482" s="50" t="s">
        <v>59</v>
      </c>
      <c r="O1482" s="50" t="s">
        <v>59</v>
      </c>
      <c r="P1482" s="50" t="s">
        <v>59</v>
      </c>
      <c r="Q1482" s="50" t="s">
        <v>59</v>
      </c>
      <c r="R1482" s="50" t="s">
        <v>59</v>
      </c>
      <c r="S1482" s="50"/>
      <c r="T1482" s="50"/>
      <c r="U1482" s="50"/>
      <c r="V1482" s="50" t="s">
        <v>59</v>
      </c>
      <c r="W1482" s="50"/>
      <c r="X1482" s="50"/>
      <c r="Y1482" s="50"/>
      <c r="Z1482" s="50"/>
      <c r="AA1482" s="50"/>
      <c r="AB1482" s="50"/>
      <c r="AC1482" s="50" t="s">
        <v>59</v>
      </c>
      <c r="AD1482" s="50" t="s">
        <v>59</v>
      </c>
      <c r="AE1482" s="50" t="s">
        <v>59</v>
      </c>
      <c r="AF1482" s="50" t="s">
        <v>60</v>
      </c>
      <c r="AG1482" s="50" t="s">
        <v>59</v>
      </c>
      <c r="AH1482" s="50" t="s">
        <v>60</v>
      </c>
      <c r="AI1482" s="50"/>
      <c r="AJ1482" s="50"/>
    </row>
    <row r="1483" spans="1:36" x14ac:dyDescent="0.35">
      <c r="A1483" s="52">
        <v>39817</v>
      </c>
      <c r="B1483" s="53">
        <v>0</v>
      </c>
      <c r="C1483" s="53">
        <v>0.20249727658158481</v>
      </c>
      <c r="D1483" s="53">
        <v>0.15386048061273377</v>
      </c>
      <c r="E1483" s="53">
        <v>0</v>
      </c>
      <c r="F1483" s="53">
        <v>0.1032924862915664</v>
      </c>
      <c r="G1483" s="53">
        <v>0.15185923927379338</v>
      </c>
      <c r="H1483" s="53">
        <v>0</v>
      </c>
      <c r="I1483" s="53">
        <v>0.12400598786252295</v>
      </c>
      <c r="J1483" s="53">
        <v>2.2236014877115265E-3</v>
      </c>
      <c r="K1483" s="9"/>
      <c r="L1483" s="50" t="s">
        <v>59</v>
      </c>
      <c r="M1483" s="50" t="s">
        <v>59</v>
      </c>
      <c r="N1483" s="50" t="s">
        <v>59</v>
      </c>
      <c r="O1483" s="50" t="s">
        <v>59</v>
      </c>
      <c r="P1483" s="50" t="s">
        <v>59</v>
      </c>
      <c r="Q1483" s="50" t="s">
        <v>59</v>
      </c>
      <c r="R1483" s="50" t="s">
        <v>59</v>
      </c>
      <c r="S1483" s="50"/>
      <c r="T1483" s="50"/>
      <c r="U1483" s="50"/>
      <c r="V1483" s="50" t="s">
        <v>59</v>
      </c>
      <c r="W1483" s="50"/>
      <c r="X1483" s="50"/>
      <c r="Y1483" s="50"/>
      <c r="Z1483" s="50"/>
      <c r="AA1483" s="50"/>
      <c r="AB1483" s="50"/>
      <c r="AC1483" s="50" t="s">
        <v>59</v>
      </c>
      <c r="AD1483" s="50" t="s">
        <v>59</v>
      </c>
      <c r="AE1483" s="50" t="s">
        <v>59</v>
      </c>
      <c r="AF1483" s="50" t="s">
        <v>60</v>
      </c>
      <c r="AG1483" s="50" t="s">
        <v>59</v>
      </c>
      <c r="AH1483" s="50" t="s">
        <v>60</v>
      </c>
      <c r="AI1483" s="50"/>
      <c r="AJ1483" s="50"/>
    </row>
    <row r="1484" spans="1:36" x14ac:dyDescent="0.35">
      <c r="A1484" s="52">
        <v>39818</v>
      </c>
      <c r="B1484" s="53">
        <v>0.71796878131391861</v>
      </c>
      <c r="C1484" s="53">
        <v>0.35686156907133043</v>
      </c>
      <c r="D1484" s="53">
        <v>0.15834296573256301</v>
      </c>
      <c r="E1484" s="53">
        <v>0.70105603150684925</v>
      </c>
      <c r="F1484" s="53">
        <v>0.25084027241925561</v>
      </c>
      <c r="G1484" s="53">
        <v>0.16029519038731693</v>
      </c>
      <c r="H1484" s="53">
        <v>1.691274980706936E-2</v>
      </c>
      <c r="I1484" s="53">
        <v>0.13252662081509353</v>
      </c>
      <c r="J1484" s="53">
        <v>-2.1691385052821457E-3</v>
      </c>
      <c r="K1484" s="9"/>
      <c r="L1484" s="50">
        <v>5.7759999999999998</v>
      </c>
      <c r="M1484" s="50">
        <v>65.3</v>
      </c>
      <c r="N1484" s="50">
        <v>254.15</v>
      </c>
      <c r="O1484" s="50">
        <v>27.1</v>
      </c>
      <c r="P1484" s="50">
        <v>80.59</v>
      </c>
      <c r="Q1484" s="50">
        <v>135.6849315068493</v>
      </c>
      <c r="R1484" s="50">
        <v>6.4351000000000003</v>
      </c>
      <c r="S1484" s="50"/>
      <c r="T1484" s="50">
        <v>126.02</v>
      </c>
      <c r="U1484" s="50"/>
      <c r="V1484" s="50" t="s">
        <v>59</v>
      </c>
      <c r="W1484" s="50"/>
      <c r="X1484" s="50"/>
      <c r="Y1484" s="50"/>
      <c r="Z1484" s="50"/>
      <c r="AA1484" s="50"/>
      <c r="AB1484" s="50"/>
      <c r="AC1484" s="50">
        <v>-39.799999999999997</v>
      </c>
      <c r="AD1484" s="50" t="s">
        <v>59</v>
      </c>
      <c r="AE1484" s="50">
        <v>-7.1859999999999999</v>
      </c>
      <c r="AF1484" s="50">
        <v>63.898749807069358</v>
      </c>
      <c r="AG1484" s="50" t="s">
        <v>59</v>
      </c>
      <c r="AH1484" s="50">
        <v>16.638808072195545</v>
      </c>
      <c r="AI1484" s="50">
        <v>138.33816811710162</v>
      </c>
      <c r="AJ1484" s="50"/>
    </row>
    <row r="1485" spans="1:36" x14ac:dyDescent="0.35">
      <c r="A1485" s="52">
        <v>39819</v>
      </c>
      <c r="B1485" s="53">
        <v>0.55285838620971939</v>
      </c>
      <c r="C1485" s="53">
        <v>0.41042000861629013</v>
      </c>
      <c r="D1485" s="53">
        <v>0.15607995941020519</v>
      </c>
      <c r="E1485" s="53">
        <v>0.66193527943797115</v>
      </c>
      <c r="F1485" s="53">
        <v>0.32567418594615477</v>
      </c>
      <c r="G1485" s="53">
        <v>0.16989704134310268</v>
      </c>
      <c r="H1485" s="53">
        <v>-0.10907689322825181</v>
      </c>
      <c r="I1485" s="53">
        <v>0.10593227833766912</v>
      </c>
      <c r="J1485" s="53">
        <v>-1.5352313258775029E-2</v>
      </c>
      <c r="K1485" s="9"/>
      <c r="L1485" s="50">
        <v>1.083</v>
      </c>
      <c r="M1485" s="50">
        <v>91.4</v>
      </c>
      <c r="N1485" s="50">
        <v>289.89999999999998</v>
      </c>
      <c r="O1485" s="50">
        <v>38.01</v>
      </c>
      <c r="P1485" s="50">
        <v>-1.35</v>
      </c>
      <c r="Q1485" s="50">
        <v>96.169979437971207</v>
      </c>
      <c r="R1485" s="50">
        <v>3.9823</v>
      </c>
      <c r="S1485" s="50"/>
      <c r="T1485" s="50">
        <v>142.74</v>
      </c>
      <c r="U1485" s="50"/>
      <c r="V1485" s="50" t="s">
        <v>59</v>
      </c>
      <c r="W1485" s="50"/>
      <c r="X1485" s="50"/>
      <c r="Y1485" s="50"/>
      <c r="Z1485" s="50"/>
      <c r="AA1485" s="50"/>
      <c r="AB1485" s="50"/>
      <c r="AC1485" s="50">
        <v>-3.5</v>
      </c>
      <c r="AD1485" s="50" t="s">
        <v>59</v>
      </c>
      <c r="AE1485" s="50">
        <v>-120.49</v>
      </c>
      <c r="AF1485" s="50">
        <v>14.91310677174817</v>
      </c>
      <c r="AG1485" s="50" t="s">
        <v>59</v>
      </c>
      <c r="AH1485" s="50">
        <v>426.07490636704381</v>
      </c>
      <c r="AI1485" s="50">
        <v>-115.52754722136693</v>
      </c>
      <c r="AJ1485" s="50"/>
    </row>
    <row r="1486" spans="1:36" x14ac:dyDescent="0.35">
      <c r="A1486" s="52">
        <v>39820</v>
      </c>
      <c r="B1486" s="53">
        <v>0.62455387406760821</v>
      </c>
      <c r="C1486" s="53">
        <v>0.52051413207543995</v>
      </c>
      <c r="D1486" s="53">
        <v>0.13781521158480117</v>
      </c>
      <c r="E1486" s="53">
        <v>0.2978132194857917</v>
      </c>
      <c r="F1486" s="53">
        <v>0.39175882984331312</v>
      </c>
      <c r="G1486" s="53">
        <v>0.13011009531974249</v>
      </c>
      <c r="H1486" s="53">
        <v>0.3267406545818165</v>
      </c>
      <c r="I1486" s="53">
        <v>0.16094412779015851</v>
      </c>
      <c r="J1486" s="53">
        <v>8.561240294509621E-3</v>
      </c>
      <c r="K1486" s="9"/>
      <c r="L1486" s="50">
        <v>-146.40899999999999</v>
      </c>
      <c r="M1486" s="50">
        <v>-217.7</v>
      </c>
      <c r="N1486" s="50">
        <v>435.73</v>
      </c>
      <c r="O1486" s="50">
        <v>-1.41</v>
      </c>
      <c r="P1486" s="50">
        <v>34.18</v>
      </c>
      <c r="Q1486" s="50">
        <v>36.710419485791611</v>
      </c>
      <c r="R1486" s="50">
        <v>-0.58819999999999995</v>
      </c>
      <c r="S1486" s="50"/>
      <c r="T1486" s="50">
        <v>157.30000000000001</v>
      </c>
      <c r="U1486" s="50"/>
      <c r="V1486" s="50" t="s">
        <v>59</v>
      </c>
      <c r="W1486" s="50"/>
      <c r="X1486" s="50"/>
      <c r="Y1486" s="50"/>
      <c r="Z1486" s="50"/>
      <c r="AA1486" s="50"/>
      <c r="AB1486" s="50"/>
      <c r="AC1486" s="50">
        <v>62.9</v>
      </c>
      <c r="AD1486" s="50" t="s">
        <v>59</v>
      </c>
      <c r="AE1486" s="50">
        <v>0.105</v>
      </c>
      <c r="AF1486" s="50">
        <v>263.7356545818165</v>
      </c>
      <c r="AG1486" s="50" t="s">
        <v>59</v>
      </c>
      <c r="AH1486" s="50">
        <v>261.03237811685688</v>
      </c>
      <c r="AI1486" s="50">
        <v>32.216355266718459</v>
      </c>
      <c r="AJ1486" s="50"/>
    </row>
    <row r="1487" spans="1:36" x14ac:dyDescent="0.35">
      <c r="A1487" s="52">
        <v>39821</v>
      </c>
      <c r="B1487" s="53">
        <v>-0.30287026582226151</v>
      </c>
      <c r="C1487" s="53">
        <v>0.45582007891098764</v>
      </c>
      <c r="D1487" s="53">
        <v>0.10230821465783617</v>
      </c>
      <c r="E1487" s="53">
        <v>-0.40722636190749151</v>
      </c>
      <c r="F1487" s="53">
        <v>0.30619355746181476</v>
      </c>
      <c r="G1487" s="53">
        <v>8.629826179753082E-2</v>
      </c>
      <c r="H1487" s="53">
        <v>0.10435609608522999</v>
      </c>
      <c r="I1487" s="53">
        <v>0.14962652144917282</v>
      </c>
      <c r="J1487" s="53">
        <v>1.7788836511450381E-2</v>
      </c>
      <c r="K1487" s="9"/>
      <c r="L1487" s="50">
        <v>-7.5049999999999999</v>
      </c>
      <c r="M1487" s="50" t="s">
        <v>59</v>
      </c>
      <c r="N1487" s="50">
        <v>-97.96</v>
      </c>
      <c r="O1487" s="50">
        <v>-0.71</v>
      </c>
      <c r="P1487" s="50">
        <v>29.31</v>
      </c>
      <c r="Q1487" s="50">
        <v>18.275938092508486</v>
      </c>
      <c r="R1487" s="50">
        <v>-3.8872999999999998</v>
      </c>
      <c r="S1487" s="50"/>
      <c r="T1487" s="50">
        <v>-344.75</v>
      </c>
      <c r="U1487" s="50"/>
      <c r="V1487" s="50" t="s">
        <v>59</v>
      </c>
      <c r="W1487" s="50"/>
      <c r="X1487" s="50"/>
      <c r="Y1487" s="50"/>
      <c r="Z1487" s="50"/>
      <c r="AA1487" s="50"/>
      <c r="AB1487" s="50"/>
      <c r="AC1487" s="50" t="s">
        <v>59</v>
      </c>
      <c r="AD1487" s="50" t="s">
        <v>59</v>
      </c>
      <c r="AE1487" s="50">
        <v>33.643999999999998</v>
      </c>
      <c r="AF1487" s="50">
        <v>70.712096085229973</v>
      </c>
      <c r="AG1487" s="50" t="s">
        <v>59</v>
      </c>
      <c r="AH1487" s="50">
        <v>211.98533724340467</v>
      </c>
      <c r="AI1487" s="50">
        <v>45.106152072169849</v>
      </c>
      <c r="AJ1487" s="50"/>
    </row>
    <row r="1488" spans="1:36" x14ac:dyDescent="0.35">
      <c r="A1488" s="52">
        <v>39822</v>
      </c>
      <c r="B1488" s="53">
        <v>-0.26290506294055077</v>
      </c>
      <c r="C1488" s="53">
        <v>0.26592114256568677</v>
      </c>
      <c r="D1488" s="53">
        <v>9.5782332010955595E-2</v>
      </c>
      <c r="E1488" s="53">
        <v>-0.29708006870052051</v>
      </c>
      <c r="F1488" s="53">
        <v>0.19129961996452</v>
      </c>
      <c r="G1488" s="53">
        <v>8.2485574067472173E-2</v>
      </c>
      <c r="H1488" s="53">
        <v>3.4175005759969714E-2</v>
      </c>
      <c r="I1488" s="53">
        <v>7.4621522601166751E-2</v>
      </c>
      <c r="J1488" s="53">
        <v>1.477417549275933E-2</v>
      </c>
      <c r="K1488" s="9"/>
      <c r="L1488" s="50">
        <v>9.08</v>
      </c>
      <c r="M1488" s="50">
        <v>-36.4</v>
      </c>
      <c r="N1488" s="50">
        <v>-68.27</v>
      </c>
      <c r="O1488" s="50">
        <v>-5.0199999999999996</v>
      </c>
      <c r="P1488" s="50">
        <v>34.5</v>
      </c>
      <c r="Q1488" s="50">
        <v>-40.56116870052049</v>
      </c>
      <c r="R1488" s="50">
        <v>2.1810999999999998</v>
      </c>
      <c r="S1488" s="50"/>
      <c r="T1488" s="50">
        <v>-192.59</v>
      </c>
      <c r="U1488" s="50"/>
      <c r="V1488" s="50">
        <v>109</v>
      </c>
      <c r="W1488" s="50"/>
      <c r="X1488" s="50"/>
      <c r="Y1488" s="50"/>
      <c r="Z1488" s="50"/>
      <c r="AA1488" s="50"/>
      <c r="AB1488" s="50"/>
      <c r="AC1488" s="50">
        <v>19.600000000000001</v>
      </c>
      <c r="AD1488" s="50" t="s">
        <v>59</v>
      </c>
      <c r="AE1488" s="50">
        <v>-62.381</v>
      </c>
      <c r="AF1488" s="50">
        <v>76.956005759969713</v>
      </c>
      <c r="AG1488" s="50">
        <v>312</v>
      </c>
      <c r="AH1488" s="50">
        <v>29.748157923677553</v>
      </c>
      <c r="AI1488" s="50">
        <v>1053.6388861030323</v>
      </c>
      <c r="AJ1488" s="50"/>
    </row>
    <row r="1489" spans="1:36" x14ac:dyDescent="0.35">
      <c r="A1489" s="52">
        <v>39823</v>
      </c>
      <c r="B1489" s="53">
        <v>-0.10701000000000001</v>
      </c>
      <c r="C1489" s="53">
        <v>0.20376595213807233</v>
      </c>
      <c r="D1489" s="53">
        <v>8.6125554296148182E-2</v>
      </c>
      <c r="E1489" s="53">
        <v>-0.10701000000000001</v>
      </c>
      <c r="F1489" s="53">
        <v>0.14158134997043331</v>
      </c>
      <c r="G1489" s="53">
        <v>7.3461975302354446E-2</v>
      </c>
      <c r="H1489" s="53">
        <v>0</v>
      </c>
      <c r="I1489" s="53">
        <v>7.4621522601166751E-2</v>
      </c>
      <c r="J1489" s="53">
        <v>1.477417549275933E-2</v>
      </c>
      <c r="K1489" s="9"/>
      <c r="L1489" s="50" t="s">
        <v>59</v>
      </c>
      <c r="M1489" s="50" t="s">
        <v>59</v>
      </c>
      <c r="N1489" s="50" t="s">
        <v>59</v>
      </c>
      <c r="O1489" s="50" t="s">
        <v>59</v>
      </c>
      <c r="P1489" s="50" t="s">
        <v>59</v>
      </c>
      <c r="Q1489" s="50" t="s">
        <v>59</v>
      </c>
      <c r="R1489" s="50" t="s">
        <v>59</v>
      </c>
      <c r="S1489" s="50"/>
      <c r="T1489" s="50">
        <v>-107.01</v>
      </c>
      <c r="U1489" s="50"/>
      <c r="V1489" s="50" t="s">
        <v>59</v>
      </c>
      <c r="W1489" s="50"/>
      <c r="X1489" s="50"/>
      <c r="Y1489" s="50"/>
      <c r="Z1489" s="50"/>
      <c r="AA1489" s="50"/>
      <c r="AB1489" s="50"/>
      <c r="AC1489" s="50" t="s">
        <v>59</v>
      </c>
      <c r="AD1489" s="50" t="s">
        <v>59</v>
      </c>
      <c r="AE1489" s="50" t="s">
        <v>59</v>
      </c>
      <c r="AF1489" s="50" t="s">
        <v>60</v>
      </c>
      <c r="AG1489" s="50" t="s">
        <v>59</v>
      </c>
      <c r="AH1489" s="50" t="s">
        <v>60</v>
      </c>
      <c r="AI1489" s="50"/>
      <c r="AJ1489" s="50"/>
    </row>
    <row r="1490" spans="1:36" x14ac:dyDescent="0.35">
      <c r="A1490" s="52">
        <v>39824</v>
      </c>
      <c r="B1490" s="53">
        <v>0</v>
      </c>
      <c r="C1490" s="53">
        <v>0.20376595213807233</v>
      </c>
      <c r="D1490" s="53">
        <v>8.6125554296148182E-2</v>
      </c>
      <c r="E1490" s="53">
        <v>0</v>
      </c>
      <c r="F1490" s="53">
        <v>0.14158134997043331</v>
      </c>
      <c r="G1490" s="53">
        <v>7.3461975302354446E-2</v>
      </c>
      <c r="H1490" s="53">
        <v>0</v>
      </c>
      <c r="I1490" s="53">
        <v>7.4621522601166751E-2</v>
      </c>
      <c r="J1490" s="53">
        <v>1.477417549275933E-2</v>
      </c>
      <c r="K1490" s="9"/>
      <c r="L1490" s="50" t="s">
        <v>59</v>
      </c>
      <c r="M1490" s="50" t="s">
        <v>59</v>
      </c>
      <c r="N1490" s="50" t="s">
        <v>59</v>
      </c>
      <c r="O1490" s="50" t="s">
        <v>59</v>
      </c>
      <c r="P1490" s="50" t="s">
        <v>59</v>
      </c>
      <c r="Q1490" s="50" t="s">
        <v>59</v>
      </c>
      <c r="R1490" s="50" t="s">
        <v>59</v>
      </c>
      <c r="S1490" s="50"/>
      <c r="T1490" s="50"/>
      <c r="U1490" s="50"/>
      <c r="V1490" s="50" t="s">
        <v>59</v>
      </c>
      <c r="W1490" s="50"/>
      <c r="X1490" s="50"/>
      <c r="Y1490" s="50"/>
      <c r="Z1490" s="50"/>
      <c r="AA1490" s="50"/>
      <c r="AB1490" s="50"/>
      <c r="AC1490" s="50" t="s">
        <v>59</v>
      </c>
      <c r="AD1490" s="50" t="s">
        <v>59</v>
      </c>
      <c r="AE1490" s="50" t="s">
        <v>59</v>
      </c>
      <c r="AF1490" s="50" t="s">
        <v>60</v>
      </c>
      <c r="AG1490" s="50" t="s">
        <v>59</v>
      </c>
      <c r="AH1490" s="50" t="s">
        <v>60</v>
      </c>
      <c r="AI1490" s="50"/>
      <c r="AJ1490" s="50"/>
    </row>
    <row r="1491" spans="1:36" x14ac:dyDescent="0.35">
      <c r="A1491" s="52">
        <v>39825</v>
      </c>
      <c r="B1491" s="53">
        <v>-0.50345583442773756</v>
      </c>
      <c r="C1491" s="53">
        <v>1.9518284779629358E-4</v>
      </c>
      <c r="D1491" s="53">
        <v>3.0825814418724954E-2</v>
      </c>
      <c r="E1491" s="53">
        <v>-0.5526502898105814</v>
      </c>
      <c r="F1491" s="53">
        <v>-6.7369703582471768E-2</v>
      </c>
      <c r="G1491" s="53">
        <v>2.0019811743705321E-2</v>
      </c>
      <c r="H1491" s="53">
        <v>4.9194455382843782E-2</v>
      </c>
      <c r="I1491" s="53">
        <v>8.1077863716321641E-2</v>
      </c>
      <c r="J1491" s="53">
        <v>1.2607003120856212E-2</v>
      </c>
      <c r="K1491" s="9"/>
      <c r="L1491" s="50">
        <v>-6.3310000000000004</v>
      </c>
      <c r="M1491" s="50">
        <v>-132</v>
      </c>
      <c r="N1491" s="50">
        <v>-87.04</v>
      </c>
      <c r="O1491" s="50">
        <v>-19.59</v>
      </c>
      <c r="P1491" s="50">
        <v>48.76</v>
      </c>
      <c r="Q1491" s="50">
        <v>-178.98758981058131</v>
      </c>
      <c r="R1491" s="50">
        <v>3.5883000000000003</v>
      </c>
      <c r="S1491" s="50"/>
      <c r="T1491" s="50">
        <v>-181.05</v>
      </c>
      <c r="U1491" s="50"/>
      <c r="V1491" s="50" t="s">
        <v>59</v>
      </c>
      <c r="W1491" s="50"/>
      <c r="X1491" s="50"/>
      <c r="Y1491" s="50"/>
      <c r="Z1491" s="50"/>
      <c r="AA1491" s="50"/>
      <c r="AB1491" s="50"/>
      <c r="AC1491" s="50">
        <v>-7.8</v>
      </c>
      <c r="AD1491" s="50" t="s">
        <v>59</v>
      </c>
      <c r="AE1491" s="50">
        <v>14.837</v>
      </c>
      <c r="AF1491" s="50">
        <v>42.157455382843786</v>
      </c>
      <c r="AG1491" s="50" t="s">
        <v>59</v>
      </c>
      <c r="AH1491" s="50">
        <v>25.808815526933632</v>
      </c>
      <c r="AI1491" s="50">
        <v>-35.862158059617478</v>
      </c>
      <c r="AJ1491" s="50"/>
    </row>
    <row r="1492" spans="1:36" x14ac:dyDescent="0.35">
      <c r="A1492" s="52">
        <v>39826</v>
      </c>
      <c r="B1492" s="53">
        <v>-0.19526615026618199</v>
      </c>
      <c r="C1492" s="53">
        <v>-0.12449223989818727</v>
      </c>
      <c r="D1492" s="53">
        <v>2.5208385710491228E-2</v>
      </c>
      <c r="E1492" s="53">
        <v>-0.16408531197192253</v>
      </c>
      <c r="F1492" s="53">
        <v>-0.2050398021507874</v>
      </c>
      <c r="G1492" s="53">
        <v>8.9280552725486181E-3</v>
      </c>
      <c r="H1492" s="53">
        <v>-3.1180838294259453E-2</v>
      </c>
      <c r="I1492" s="53">
        <v>9.6657074703120099E-2</v>
      </c>
      <c r="J1492" s="53">
        <v>1.8993718844266389E-2</v>
      </c>
      <c r="K1492" s="9"/>
      <c r="L1492" s="50">
        <v>-10.058</v>
      </c>
      <c r="M1492" s="50">
        <v>-68.400000000000006</v>
      </c>
      <c r="N1492" s="50">
        <v>17.809999999999999</v>
      </c>
      <c r="O1492" s="50">
        <v>-28.88</v>
      </c>
      <c r="P1492" s="50">
        <v>-34.42</v>
      </c>
      <c r="Q1492" s="50">
        <v>-3.200311971922527</v>
      </c>
      <c r="R1492" s="50">
        <v>-20.266999999999999</v>
      </c>
      <c r="S1492" s="50"/>
      <c r="T1492" s="50">
        <v>-16.670000000000002</v>
      </c>
      <c r="U1492" s="50"/>
      <c r="V1492" s="50" t="s">
        <v>59</v>
      </c>
      <c r="W1492" s="50"/>
      <c r="X1492" s="50"/>
      <c r="Y1492" s="50"/>
      <c r="Z1492" s="50"/>
      <c r="AA1492" s="50"/>
      <c r="AB1492" s="50"/>
      <c r="AC1492" s="50">
        <v>-17</v>
      </c>
      <c r="AD1492" s="50" t="s">
        <v>59</v>
      </c>
      <c r="AE1492" s="50">
        <v>-62.209000000000003</v>
      </c>
      <c r="AF1492" s="50">
        <v>48.028161705740551</v>
      </c>
      <c r="AG1492" s="50" t="s">
        <v>59</v>
      </c>
      <c r="AH1492" s="50">
        <v>-14.145408623490429</v>
      </c>
      <c r="AI1492" s="50">
        <v>-7.3369651788862695</v>
      </c>
      <c r="AJ1492" s="50"/>
    </row>
    <row r="1493" spans="1:36" x14ac:dyDescent="0.35">
      <c r="A1493" s="52">
        <v>39827</v>
      </c>
      <c r="B1493" s="53">
        <v>-0.33779305460140158</v>
      </c>
      <c r="C1493" s="53">
        <v>-0.28488339467635559</v>
      </c>
      <c r="D1493" s="53">
        <v>4.2185477654175423E-3</v>
      </c>
      <c r="E1493" s="53">
        <v>-0.28251605193041085</v>
      </c>
      <c r="F1493" s="53">
        <v>-0.30176134738682114</v>
      </c>
      <c r="G1493" s="53">
        <v>-1.5366983412783541E-2</v>
      </c>
      <c r="H1493" s="53">
        <v>-5.5277002670990706E-2</v>
      </c>
      <c r="I1493" s="53">
        <v>2.0253543252558664E-2</v>
      </c>
      <c r="J1493" s="53">
        <v>2.2849786374567929E-2</v>
      </c>
      <c r="K1493" s="9"/>
      <c r="L1493" s="50">
        <v>-43.960999999999999</v>
      </c>
      <c r="M1493" s="50">
        <v>15.4</v>
      </c>
      <c r="N1493" s="50">
        <v>10.81</v>
      </c>
      <c r="O1493" s="50">
        <v>-12.52</v>
      </c>
      <c r="P1493" s="50">
        <v>74.3</v>
      </c>
      <c r="Q1493" s="50">
        <v>-226.85135193041089</v>
      </c>
      <c r="R1493" s="50">
        <v>1.8862999999999999</v>
      </c>
      <c r="S1493" s="50"/>
      <c r="T1493" s="50">
        <v>-101.58</v>
      </c>
      <c r="U1493" s="50"/>
      <c r="V1493" s="50" t="s">
        <v>59</v>
      </c>
      <c r="W1493" s="50"/>
      <c r="X1493" s="50"/>
      <c r="Y1493" s="50"/>
      <c r="Z1493" s="50"/>
      <c r="AA1493" s="50"/>
      <c r="AB1493" s="50"/>
      <c r="AC1493" s="50">
        <v>-74.099999999999994</v>
      </c>
      <c r="AD1493" s="50" t="s">
        <v>59</v>
      </c>
      <c r="AE1493" s="50">
        <v>-36.292999999999999</v>
      </c>
      <c r="AF1493" s="50">
        <v>55.115997329009296</v>
      </c>
      <c r="AG1493" s="50" t="s">
        <v>59</v>
      </c>
      <c r="AH1493" s="50">
        <v>-200.10490501842631</v>
      </c>
      <c r="AI1493" s="50">
        <v>-150.18636679512261</v>
      </c>
      <c r="AJ1493" s="50"/>
    </row>
    <row r="1494" spans="1:36" x14ac:dyDescent="0.35">
      <c r="A1494" s="52">
        <v>39828</v>
      </c>
      <c r="B1494" s="53">
        <v>-0.98710877888088089</v>
      </c>
      <c r="C1494" s="53">
        <v>-0.39892314685279212</v>
      </c>
      <c r="D1494" s="53">
        <v>-5.7443013101344101E-2</v>
      </c>
      <c r="E1494" s="53">
        <v>-1.1860317196604901</v>
      </c>
      <c r="F1494" s="53">
        <v>-0.43156224034565421</v>
      </c>
      <c r="G1494" s="53">
        <v>-8.1420636697621812E-2</v>
      </c>
      <c r="H1494" s="53">
        <v>0.19892294077960923</v>
      </c>
      <c r="I1494" s="53">
        <v>3.9166912191434512E-2</v>
      </c>
      <c r="J1494" s="53">
        <v>2.7973894195657337E-2</v>
      </c>
      <c r="K1494" s="9"/>
      <c r="L1494" s="50">
        <v>8.593</v>
      </c>
      <c r="M1494" s="50">
        <v>-97.6</v>
      </c>
      <c r="N1494" s="50">
        <v>-147.51</v>
      </c>
      <c r="O1494" s="50">
        <v>-10.16</v>
      </c>
      <c r="P1494" s="50">
        <v>-364.62</v>
      </c>
      <c r="Q1494" s="50">
        <v>-122.48791966048994</v>
      </c>
      <c r="R1494" s="50">
        <v>-3.2568000000000001</v>
      </c>
      <c r="S1494" s="50"/>
      <c r="T1494" s="50">
        <v>-448.99</v>
      </c>
      <c r="U1494" s="50"/>
      <c r="V1494" s="50" t="s">
        <v>59</v>
      </c>
      <c r="W1494" s="50"/>
      <c r="X1494" s="50"/>
      <c r="Y1494" s="50"/>
      <c r="Z1494" s="50"/>
      <c r="AA1494" s="50"/>
      <c r="AB1494" s="50"/>
      <c r="AC1494" s="50">
        <v>-1</v>
      </c>
      <c r="AD1494" s="50" t="s">
        <v>59</v>
      </c>
      <c r="AE1494" s="50">
        <v>118.242</v>
      </c>
      <c r="AF1494" s="50">
        <v>81.680940779609216</v>
      </c>
      <c r="AG1494" s="50" t="s">
        <v>59</v>
      </c>
      <c r="AH1494" s="50">
        <v>-53.062421749239356</v>
      </c>
      <c r="AI1494" s="50">
        <v>-25.976188232335957</v>
      </c>
      <c r="AJ1494" s="50"/>
    </row>
    <row r="1495" spans="1:36" x14ac:dyDescent="0.35">
      <c r="A1495" s="52">
        <v>39829</v>
      </c>
      <c r="B1495" s="53">
        <v>-0.52419276763795575</v>
      </c>
      <c r="C1495" s="53">
        <v>-0.44247109763569292</v>
      </c>
      <c r="D1495" s="53">
        <v>-5.9850439966348118E-2</v>
      </c>
      <c r="E1495" s="53">
        <v>-0.62458913292032359</v>
      </c>
      <c r="F1495" s="53">
        <v>-0.4861470843822881</v>
      </c>
      <c r="G1495" s="53">
        <v>-0.11771560918679613</v>
      </c>
      <c r="H1495" s="53">
        <v>0.10039636528236784</v>
      </c>
      <c r="I1495" s="53">
        <v>5.2411184095914144E-2</v>
      </c>
      <c r="J1495" s="53">
        <v>6.7509364090522661E-2</v>
      </c>
      <c r="K1495" s="9"/>
      <c r="L1495" s="50">
        <v>-14.991</v>
      </c>
      <c r="M1495" s="50">
        <v>-115.5</v>
      </c>
      <c r="N1495" s="50">
        <v>-235.84</v>
      </c>
      <c r="O1495" s="50">
        <v>-7.43</v>
      </c>
      <c r="P1495" s="50">
        <v>-30.57</v>
      </c>
      <c r="Q1495" s="50">
        <v>-7.1317329203235236</v>
      </c>
      <c r="R1495" s="50">
        <v>-5.3963999999999999</v>
      </c>
      <c r="S1495" s="50"/>
      <c r="T1495" s="50">
        <v>-207.73</v>
      </c>
      <c r="U1495" s="50"/>
      <c r="V1495" s="50">
        <v>-107</v>
      </c>
      <c r="W1495" s="50"/>
      <c r="X1495" s="50"/>
      <c r="Y1495" s="50"/>
      <c r="Z1495" s="50"/>
      <c r="AA1495" s="50"/>
      <c r="AB1495" s="50"/>
      <c r="AC1495" s="50">
        <v>92.2</v>
      </c>
      <c r="AD1495" s="50" t="s">
        <v>59</v>
      </c>
      <c r="AE1495" s="50">
        <v>37.134</v>
      </c>
      <c r="AF1495" s="50">
        <v>-28.937634717632161</v>
      </c>
      <c r="AG1495" s="50">
        <v>227</v>
      </c>
      <c r="AH1495" s="50">
        <v>-53.928430138467824</v>
      </c>
      <c r="AI1495" s="50">
        <v>227.65015479876089</v>
      </c>
      <c r="AJ1495" s="50"/>
    </row>
    <row r="1496" spans="1:36" x14ac:dyDescent="0.35">
      <c r="A1496" s="52">
        <v>39830</v>
      </c>
      <c r="B1496" s="53">
        <v>-9.5999999999999992E-3</v>
      </c>
      <c r="C1496" s="53">
        <v>-0.42623609763569292</v>
      </c>
      <c r="D1496" s="53">
        <v>-5.7566329058786843E-2</v>
      </c>
      <c r="E1496" s="53">
        <v>-9.5999999999999992E-3</v>
      </c>
      <c r="F1496" s="53">
        <v>-0.4699120843822881</v>
      </c>
      <c r="G1496" s="53">
        <v>-0.11280126331466903</v>
      </c>
      <c r="H1496" s="53">
        <v>0</v>
      </c>
      <c r="I1496" s="53">
        <v>5.2411184095914144E-2</v>
      </c>
      <c r="J1496" s="53">
        <v>6.7509364090522661E-2</v>
      </c>
      <c r="K1496" s="9"/>
      <c r="L1496" s="50" t="s">
        <v>59</v>
      </c>
      <c r="M1496" s="50" t="s">
        <v>59</v>
      </c>
      <c r="N1496" s="50" t="s">
        <v>59</v>
      </c>
      <c r="O1496" s="50" t="s">
        <v>59</v>
      </c>
      <c r="P1496" s="50" t="s">
        <v>59</v>
      </c>
      <c r="Q1496" s="50" t="s">
        <v>59</v>
      </c>
      <c r="R1496" s="50" t="s">
        <v>59</v>
      </c>
      <c r="S1496" s="50"/>
      <c r="T1496" s="50">
        <v>-9.6</v>
      </c>
      <c r="U1496" s="50"/>
      <c r="V1496" s="50" t="s">
        <v>59</v>
      </c>
      <c r="W1496" s="50"/>
      <c r="X1496" s="50"/>
      <c r="Y1496" s="50"/>
      <c r="Z1496" s="50"/>
      <c r="AA1496" s="50"/>
      <c r="AB1496" s="50"/>
      <c r="AC1496" s="50" t="s">
        <v>59</v>
      </c>
      <c r="AD1496" s="50" t="s">
        <v>59</v>
      </c>
      <c r="AE1496" s="50" t="s">
        <v>59</v>
      </c>
      <c r="AF1496" s="50" t="s">
        <v>60</v>
      </c>
      <c r="AG1496" s="50" t="s">
        <v>59</v>
      </c>
      <c r="AH1496" s="50" t="s">
        <v>60</v>
      </c>
      <c r="AI1496" s="50"/>
      <c r="AJ1496" s="50"/>
    </row>
    <row r="1497" spans="1:36" x14ac:dyDescent="0.35">
      <c r="A1497" s="52">
        <v>39831</v>
      </c>
      <c r="B1497" s="53">
        <v>0</v>
      </c>
      <c r="C1497" s="53">
        <v>-0.42623609763569292</v>
      </c>
      <c r="D1497" s="53">
        <v>-5.7566329058786843E-2</v>
      </c>
      <c r="E1497" s="53">
        <v>0</v>
      </c>
      <c r="F1497" s="53">
        <v>-0.4699120843822881</v>
      </c>
      <c r="G1497" s="53">
        <v>-0.11280126331466903</v>
      </c>
      <c r="H1497" s="53">
        <v>0</v>
      </c>
      <c r="I1497" s="53">
        <v>5.2411184095914144E-2</v>
      </c>
      <c r="J1497" s="53">
        <v>6.7509364090522661E-2</v>
      </c>
      <c r="K1497" s="9"/>
      <c r="L1497" s="50" t="s">
        <v>59</v>
      </c>
      <c r="M1497" s="50" t="s">
        <v>59</v>
      </c>
      <c r="N1497" s="50" t="s">
        <v>59</v>
      </c>
      <c r="O1497" s="50" t="s">
        <v>59</v>
      </c>
      <c r="P1497" s="50" t="s">
        <v>59</v>
      </c>
      <c r="Q1497" s="50" t="s">
        <v>59</v>
      </c>
      <c r="R1497" s="50" t="s">
        <v>59</v>
      </c>
      <c r="S1497" s="50"/>
      <c r="T1497" s="50"/>
      <c r="U1497" s="50"/>
      <c r="V1497" s="50" t="s">
        <v>59</v>
      </c>
      <c r="W1497" s="50"/>
      <c r="X1497" s="50"/>
      <c r="Y1497" s="50"/>
      <c r="Z1497" s="50"/>
      <c r="AA1497" s="50"/>
      <c r="AB1497" s="50"/>
      <c r="AC1497" s="50" t="s">
        <v>59</v>
      </c>
      <c r="AD1497" s="50" t="s">
        <v>59</v>
      </c>
      <c r="AE1497" s="50" t="s">
        <v>59</v>
      </c>
      <c r="AF1497" s="50" t="s">
        <v>60</v>
      </c>
      <c r="AG1497" s="50" t="s">
        <v>59</v>
      </c>
      <c r="AH1497" s="50" t="s">
        <v>60</v>
      </c>
      <c r="AI1497" s="50"/>
      <c r="AJ1497" s="50"/>
    </row>
    <row r="1498" spans="1:36" x14ac:dyDescent="0.35">
      <c r="A1498" s="52">
        <v>39832</v>
      </c>
      <c r="B1498" s="53">
        <v>0.28918501015020676</v>
      </c>
      <c r="C1498" s="53">
        <v>-0.29412929020603551</v>
      </c>
      <c r="D1498" s="53">
        <v>-3.086059798737267E-2</v>
      </c>
      <c r="E1498" s="53">
        <v>0.31009261771521762</v>
      </c>
      <c r="F1498" s="53">
        <v>-0.32612159979465488</v>
      </c>
      <c r="G1498" s="53">
        <v>-8.3705618896354667E-2</v>
      </c>
      <c r="H1498" s="53">
        <v>-2.0907607565010877E-2</v>
      </c>
      <c r="I1498" s="53">
        <v>3.8390771506343208E-2</v>
      </c>
      <c r="J1498" s="53">
        <v>6.4588358888755762E-2</v>
      </c>
      <c r="K1498" s="9"/>
      <c r="L1498" s="50">
        <v>-9.3859999999999992</v>
      </c>
      <c r="M1498" s="50">
        <v>-90.5</v>
      </c>
      <c r="N1498" s="50">
        <v>128.44</v>
      </c>
      <c r="O1498" s="50">
        <v>-12.61</v>
      </c>
      <c r="P1498" s="50">
        <v>264.04000000000002</v>
      </c>
      <c r="Q1498" s="50">
        <v>45.353617715217581</v>
      </c>
      <c r="R1498" s="50">
        <v>-4.5049999999999999</v>
      </c>
      <c r="S1498" s="50"/>
      <c r="T1498" s="50">
        <v>-10.74</v>
      </c>
      <c r="U1498" s="50"/>
      <c r="V1498" s="50" t="s">
        <v>59</v>
      </c>
      <c r="W1498" s="50"/>
      <c r="X1498" s="50"/>
      <c r="Y1498" s="50"/>
      <c r="Z1498" s="50"/>
      <c r="AA1498" s="50"/>
      <c r="AB1498" s="50"/>
      <c r="AC1498" s="50">
        <v>-43.4</v>
      </c>
      <c r="AD1498" s="50" t="s">
        <v>59</v>
      </c>
      <c r="AE1498" s="50">
        <v>-47.386000000000003</v>
      </c>
      <c r="AF1498" s="50">
        <v>69.878392434989124</v>
      </c>
      <c r="AG1498" s="50" t="s">
        <v>59</v>
      </c>
      <c r="AH1498" s="50">
        <v>57.895077254764232</v>
      </c>
      <c r="AI1498" s="50">
        <v>15.802401746725067</v>
      </c>
      <c r="AJ1498" s="50"/>
    </row>
    <row r="1499" spans="1:36" x14ac:dyDescent="0.35">
      <c r="A1499" s="52">
        <v>39833</v>
      </c>
      <c r="B1499" s="53">
        <v>-0.30590434280386863</v>
      </c>
      <c r="C1499" s="53">
        <v>-0.31256898896231666</v>
      </c>
      <c r="D1499" s="53">
        <v>-3.1304440658160189E-2</v>
      </c>
      <c r="E1499" s="53">
        <v>-0.50850553758069994</v>
      </c>
      <c r="F1499" s="53">
        <v>-0.38352497072945108</v>
      </c>
      <c r="G1499" s="53">
        <v>-9.2493853028492765E-2</v>
      </c>
      <c r="H1499" s="53">
        <v>0.20260119477683131</v>
      </c>
      <c r="I1499" s="53">
        <v>8.5147178120561356E-2</v>
      </c>
      <c r="J1499" s="53">
        <v>7.4787059563739822E-2</v>
      </c>
      <c r="K1499" s="9"/>
      <c r="L1499" s="50">
        <v>-2.5</v>
      </c>
      <c r="M1499" s="50">
        <v>-59.7</v>
      </c>
      <c r="N1499" s="50">
        <v>-55.75</v>
      </c>
      <c r="O1499" s="50">
        <v>5.44</v>
      </c>
      <c r="P1499" s="50">
        <v>17.21</v>
      </c>
      <c r="Q1499" s="50">
        <v>-164.49583758069997</v>
      </c>
      <c r="R1499" s="50">
        <v>-3.3997000000000002</v>
      </c>
      <c r="S1499" s="50"/>
      <c r="T1499" s="50">
        <v>-245.31</v>
      </c>
      <c r="U1499" s="50"/>
      <c r="V1499" s="50" t="s">
        <v>59</v>
      </c>
      <c r="W1499" s="50"/>
      <c r="X1499" s="50"/>
      <c r="Y1499" s="50"/>
      <c r="Z1499" s="50"/>
      <c r="AA1499" s="50"/>
      <c r="AB1499" s="50"/>
      <c r="AC1499" s="50">
        <v>-36.6</v>
      </c>
      <c r="AD1499" s="50" t="s">
        <v>59</v>
      </c>
      <c r="AE1499" s="50">
        <v>37.14</v>
      </c>
      <c r="AF1499" s="50">
        <v>202.06119477683131</v>
      </c>
      <c r="AG1499" s="50" t="s">
        <v>59</v>
      </c>
      <c r="AH1499" s="50">
        <v>41.590017825311115</v>
      </c>
      <c r="AI1499" s="50">
        <v>-12.355384159003695</v>
      </c>
      <c r="AJ1499" s="50"/>
    </row>
    <row r="1500" spans="1:36" x14ac:dyDescent="0.35">
      <c r="A1500" s="52">
        <v>39834</v>
      </c>
      <c r="B1500" s="53">
        <v>-0.73121485205464243</v>
      </c>
      <c r="C1500" s="53">
        <v>-0.37813928853785689</v>
      </c>
      <c r="D1500" s="53">
        <v>-6.3845893024280301E-2</v>
      </c>
      <c r="E1500" s="53">
        <v>-0.6991215011894647</v>
      </c>
      <c r="F1500" s="53">
        <v>-0.45295921227262675</v>
      </c>
      <c r="G1500" s="53">
        <v>-0.11499078944619572</v>
      </c>
      <c r="H1500" s="53">
        <v>-3.2093350865177783E-2</v>
      </c>
      <c r="I1500" s="53">
        <v>8.9783908481723948E-2</v>
      </c>
      <c r="J1500" s="53">
        <v>6.2510428960118838E-2</v>
      </c>
      <c r="K1500" s="9"/>
      <c r="L1500" s="50">
        <v>2.7640000000000002</v>
      </c>
      <c r="M1500" s="50">
        <v>-155.19999999999999</v>
      </c>
      <c r="N1500" s="50">
        <v>-196.51</v>
      </c>
      <c r="O1500" s="50">
        <v>-10.74</v>
      </c>
      <c r="P1500" s="50">
        <v>-115.36</v>
      </c>
      <c r="Q1500" s="50">
        <v>-61.441801189464734</v>
      </c>
      <c r="R1500" s="50">
        <v>-8.7836999999999996</v>
      </c>
      <c r="S1500" s="50"/>
      <c r="T1500" s="50">
        <v>-153.85</v>
      </c>
      <c r="U1500" s="50"/>
      <c r="V1500" s="50" t="s">
        <v>59</v>
      </c>
      <c r="W1500" s="50"/>
      <c r="X1500" s="50"/>
      <c r="Y1500" s="50"/>
      <c r="Z1500" s="50"/>
      <c r="AA1500" s="50"/>
      <c r="AB1500" s="50"/>
      <c r="AC1500" s="50">
        <v>-171.8</v>
      </c>
      <c r="AD1500" s="50" t="s">
        <v>59</v>
      </c>
      <c r="AE1500" s="50">
        <v>87.311999999999998</v>
      </c>
      <c r="AF1500" s="50">
        <v>52.394649134822231</v>
      </c>
      <c r="AG1500" s="50" t="s">
        <v>59</v>
      </c>
      <c r="AH1500" s="50">
        <v>-13.970678289685797</v>
      </c>
      <c r="AI1500" s="50">
        <v>-10.438381824225177</v>
      </c>
      <c r="AJ1500" s="50"/>
    </row>
    <row r="1501" spans="1:36" x14ac:dyDescent="0.35">
      <c r="A1501" s="52">
        <v>39835</v>
      </c>
      <c r="B1501" s="53">
        <v>-0.181705459891984</v>
      </c>
      <c r="C1501" s="53">
        <v>-0.24390540203970734</v>
      </c>
      <c r="D1501" s="53">
        <v>-7.0296595746643209E-2</v>
      </c>
      <c r="E1501" s="53">
        <v>-0.19602129911998281</v>
      </c>
      <c r="F1501" s="53">
        <v>-0.28795747551587558</v>
      </c>
      <c r="G1501" s="53">
        <v>-0.12209221213346767</v>
      </c>
      <c r="H1501" s="53">
        <v>1.4315839227998801E-2</v>
      </c>
      <c r="I1501" s="53">
        <v>5.2862488171401857E-2</v>
      </c>
      <c r="J1501" s="53">
        <v>5.9973871605796723E-2</v>
      </c>
      <c r="K1501" s="9"/>
      <c r="L1501" s="50">
        <v>3.8129999999999997</v>
      </c>
      <c r="M1501" s="50">
        <v>-51.4</v>
      </c>
      <c r="N1501" s="50">
        <v>-49.51</v>
      </c>
      <c r="O1501" s="50">
        <v>-15.14</v>
      </c>
      <c r="P1501" s="50">
        <v>10.26</v>
      </c>
      <c r="Q1501" s="50">
        <v>-89.329899119982827</v>
      </c>
      <c r="R1501" s="50">
        <v>-4.7144000000000004</v>
      </c>
      <c r="S1501" s="50"/>
      <c r="T1501" s="50"/>
      <c r="U1501" s="50"/>
      <c r="V1501" s="50" t="s">
        <v>59</v>
      </c>
      <c r="W1501" s="50"/>
      <c r="X1501" s="50"/>
      <c r="Y1501" s="50"/>
      <c r="Z1501" s="50"/>
      <c r="AA1501" s="50"/>
      <c r="AB1501" s="50"/>
      <c r="AC1501" s="50">
        <v>-33.200000000000003</v>
      </c>
      <c r="AD1501" s="50" t="s">
        <v>59</v>
      </c>
      <c r="AE1501" s="50">
        <v>81.186999999999998</v>
      </c>
      <c r="AF1501" s="50">
        <v>-33.671160772001194</v>
      </c>
      <c r="AG1501" s="50" t="s">
        <v>59</v>
      </c>
      <c r="AH1501" s="50">
        <v>76.494520449824691</v>
      </c>
      <c r="AI1501" s="50">
        <v>-14.544263856639075</v>
      </c>
      <c r="AJ1501" s="50"/>
    </row>
    <row r="1502" spans="1:36" x14ac:dyDescent="0.35">
      <c r="A1502" s="52">
        <v>39836</v>
      </c>
      <c r="B1502" s="53">
        <v>-0.37610211896763857</v>
      </c>
      <c r="C1502" s="53">
        <v>-0.21922362726132116</v>
      </c>
      <c r="D1502" s="53">
        <v>-7.4003466074805763E-2</v>
      </c>
      <c r="E1502" s="53">
        <v>-0.19111451661857071</v>
      </c>
      <c r="F1502" s="53">
        <v>-0.21571170613225008</v>
      </c>
      <c r="G1502" s="53">
        <v>-0.12446328235485442</v>
      </c>
      <c r="H1502" s="53">
        <v>-0.18498760234906786</v>
      </c>
      <c r="I1502" s="53">
        <v>-4.2143053548852781E-3</v>
      </c>
      <c r="J1502" s="53">
        <v>5.8427155692687874E-2</v>
      </c>
      <c r="K1502" s="9"/>
      <c r="L1502" s="50">
        <v>82.39</v>
      </c>
      <c r="M1502" s="50">
        <v>-70</v>
      </c>
      <c r="N1502" s="50">
        <v>-110.9</v>
      </c>
      <c r="O1502" s="50">
        <v>-5.39</v>
      </c>
      <c r="P1502" s="50">
        <v>-93.69</v>
      </c>
      <c r="Q1502" s="50">
        <v>11.456883381429298</v>
      </c>
      <c r="R1502" s="50">
        <v>-4.9813999999999998</v>
      </c>
      <c r="S1502" s="50"/>
      <c r="T1502" s="50"/>
      <c r="U1502" s="50"/>
      <c r="V1502" s="50">
        <v>-157</v>
      </c>
      <c r="W1502" s="50"/>
      <c r="X1502" s="50"/>
      <c r="Y1502" s="50"/>
      <c r="Z1502" s="50"/>
      <c r="AA1502" s="50"/>
      <c r="AB1502" s="50"/>
      <c r="AC1502" s="50">
        <v>-67.099999999999994</v>
      </c>
      <c r="AD1502" s="50" t="s">
        <v>59</v>
      </c>
      <c r="AE1502" s="50">
        <v>-102.494</v>
      </c>
      <c r="AF1502" s="50">
        <v>-15.393602349067873</v>
      </c>
      <c r="AG1502" s="50">
        <v>-805</v>
      </c>
      <c r="AH1502" s="50">
        <v>2.9330007127558857</v>
      </c>
      <c r="AI1502" s="50">
        <v>-83.225312279047841</v>
      </c>
      <c r="AJ1502" s="50"/>
    </row>
    <row r="1503" spans="1:36" x14ac:dyDescent="0.35">
      <c r="A1503" s="52">
        <v>39837</v>
      </c>
      <c r="B1503" s="53">
        <v>0</v>
      </c>
      <c r="C1503" s="53">
        <v>-0.26114835271358539</v>
      </c>
      <c r="D1503" s="53">
        <v>-7.4003466074805763E-2</v>
      </c>
      <c r="E1503" s="53">
        <v>0</v>
      </c>
      <c r="F1503" s="53">
        <v>-0.25693404735870012</v>
      </c>
      <c r="G1503" s="53">
        <v>-0.12446328235485442</v>
      </c>
      <c r="H1503" s="53">
        <v>0</v>
      </c>
      <c r="I1503" s="53">
        <v>-4.2143053548852781E-3</v>
      </c>
      <c r="J1503" s="53">
        <v>5.8427155692687874E-2</v>
      </c>
      <c r="K1503" s="9"/>
      <c r="L1503" s="50" t="s">
        <v>59</v>
      </c>
      <c r="M1503" s="50" t="s">
        <v>59</v>
      </c>
      <c r="N1503" s="50" t="s">
        <v>59</v>
      </c>
      <c r="O1503" s="50" t="s">
        <v>59</v>
      </c>
      <c r="P1503" s="50" t="s">
        <v>59</v>
      </c>
      <c r="Q1503" s="50" t="s">
        <v>59</v>
      </c>
      <c r="R1503" s="50" t="s">
        <v>59</v>
      </c>
      <c r="S1503" s="50"/>
      <c r="T1503" s="50"/>
      <c r="U1503" s="50"/>
      <c r="V1503" s="50" t="s">
        <v>59</v>
      </c>
      <c r="W1503" s="50"/>
      <c r="X1503" s="50"/>
      <c r="Y1503" s="50"/>
      <c r="Z1503" s="50"/>
      <c r="AA1503" s="50"/>
      <c r="AB1503" s="50"/>
      <c r="AC1503" s="50" t="s">
        <v>59</v>
      </c>
      <c r="AD1503" s="50" t="s">
        <v>59</v>
      </c>
      <c r="AE1503" s="50" t="s">
        <v>59</v>
      </c>
      <c r="AF1503" s="50" t="s">
        <v>60</v>
      </c>
      <c r="AG1503" s="50" t="s">
        <v>59</v>
      </c>
      <c r="AH1503" s="50" t="s">
        <v>60</v>
      </c>
      <c r="AI1503" s="50"/>
      <c r="AJ1503" s="50"/>
    </row>
    <row r="1504" spans="1:36" x14ac:dyDescent="0.35">
      <c r="A1504" s="52">
        <v>39838</v>
      </c>
      <c r="B1504" s="53">
        <v>0</v>
      </c>
      <c r="C1504" s="53">
        <v>-0.26114835271358539</v>
      </c>
      <c r="D1504" s="53">
        <v>-7.4003466074805763E-2</v>
      </c>
      <c r="E1504" s="53">
        <v>0</v>
      </c>
      <c r="F1504" s="53">
        <v>-0.25693404735870012</v>
      </c>
      <c r="G1504" s="53">
        <v>-0.12446328235485442</v>
      </c>
      <c r="H1504" s="53">
        <v>0</v>
      </c>
      <c r="I1504" s="53">
        <v>-4.2143053548852781E-3</v>
      </c>
      <c r="J1504" s="53">
        <v>5.8427155692687874E-2</v>
      </c>
      <c r="K1504" s="9"/>
      <c r="L1504" s="50" t="s">
        <v>59</v>
      </c>
      <c r="M1504" s="50" t="s">
        <v>59</v>
      </c>
      <c r="N1504" s="50" t="s">
        <v>59</v>
      </c>
      <c r="O1504" s="50" t="s">
        <v>59</v>
      </c>
      <c r="P1504" s="50" t="s">
        <v>59</v>
      </c>
      <c r="Q1504" s="50" t="s">
        <v>59</v>
      </c>
      <c r="R1504" s="50" t="s">
        <v>59</v>
      </c>
      <c r="S1504" s="50"/>
      <c r="T1504" s="50"/>
      <c r="U1504" s="50"/>
      <c r="V1504" s="50" t="s">
        <v>59</v>
      </c>
      <c r="W1504" s="50"/>
      <c r="X1504" s="50"/>
      <c r="Y1504" s="50"/>
      <c r="Z1504" s="50"/>
      <c r="AA1504" s="50"/>
      <c r="AB1504" s="50"/>
      <c r="AC1504" s="50" t="s">
        <v>59</v>
      </c>
      <c r="AD1504" s="50" t="s">
        <v>59</v>
      </c>
      <c r="AE1504" s="50" t="s">
        <v>59</v>
      </c>
      <c r="AF1504" s="50" t="s">
        <v>60</v>
      </c>
      <c r="AG1504" s="50" t="s">
        <v>59</v>
      </c>
      <c r="AH1504" s="50" t="s">
        <v>60</v>
      </c>
      <c r="AI1504" s="50"/>
      <c r="AJ1504" s="50"/>
    </row>
    <row r="1505" spans="1:36" x14ac:dyDescent="0.35">
      <c r="A1505" s="52">
        <v>39839</v>
      </c>
      <c r="B1505" s="53">
        <v>-0.48581458857624554</v>
      </c>
      <c r="C1505" s="53">
        <v>-0.41614827245887581</v>
      </c>
      <c r="D1505" s="53">
        <v>-9.3638098231234687E-2</v>
      </c>
      <c r="E1505" s="53">
        <v>-3.6840140851155654E-3</v>
      </c>
      <c r="F1505" s="53">
        <v>-0.31968937371876677</v>
      </c>
      <c r="G1505" s="53">
        <v>-0.12296333303455982</v>
      </c>
      <c r="H1505" s="53">
        <v>-0.48213057449113</v>
      </c>
      <c r="I1505" s="53">
        <v>-9.6458898740109114E-2</v>
      </c>
      <c r="J1505" s="53">
        <v>3.3955535035429099E-2</v>
      </c>
      <c r="K1505" s="9"/>
      <c r="L1505" s="50" t="s">
        <v>59</v>
      </c>
      <c r="M1505" s="50" t="s">
        <v>59</v>
      </c>
      <c r="N1505" s="50" t="s">
        <v>60</v>
      </c>
      <c r="O1505" s="50">
        <v>2.2400000000000002</v>
      </c>
      <c r="P1505" s="50">
        <v>34.24</v>
      </c>
      <c r="Q1505" s="50">
        <v>-40.22121408511557</v>
      </c>
      <c r="R1505" s="50">
        <v>5.7200000000000001E-2</v>
      </c>
      <c r="S1505" s="50"/>
      <c r="T1505" s="50"/>
      <c r="U1505" s="50"/>
      <c r="V1505" s="50" t="s">
        <v>59</v>
      </c>
      <c r="W1505" s="50"/>
      <c r="X1505" s="50"/>
      <c r="Y1505" s="50"/>
      <c r="Z1505" s="50"/>
      <c r="AA1505" s="50"/>
      <c r="AB1505" s="50"/>
      <c r="AC1505" s="50" t="s">
        <v>59</v>
      </c>
      <c r="AD1505" s="50" t="s">
        <v>59</v>
      </c>
      <c r="AE1505" s="50">
        <v>-572.72699999999998</v>
      </c>
      <c r="AF1505" s="50">
        <v>90.596425508869984</v>
      </c>
      <c r="AG1505" s="50" t="s">
        <v>59</v>
      </c>
      <c r="AH1505" s="50">
        <v>25.460216197057807</v>
      </c>
      <c r="AI1505" s="50">
        <v>7.1720572321730511</v>
      </c>
      <c r="AJ1505" s="50"/>
    </row>
    <row r="1506" spans="1:36" x14ac:dyDescent="0.35">
      <c r="A1506" s="52">
        <v>39840</v>
      </c>
      <c r="B1506" s="53">
        <v>3.457094205193717E-3</v>
      </c>
      <c r="C1506" s="53">
        <v>-0.35427598505706337</v>
      </c>
      <c r="D1506" s="53">
        <v>-0.1064385116075859</v>
      </c>
      <c r="E1506" s="53">
        <v>-4.388865141744213E-2</v>
      </c>
      <c r="F1506" s="53">
        <v>-0.2267659964861152</v>
      </c>
      <c r="G1506" s="53">
        <v>-0.13803853136278335</v>
      </c>
      <c r="H1506" s="53">
        <v>4.7345745622635847E-2</v>
      </c>
      <c r="I1506" s="53">
        <v>-0.1275099885709482</v>
      </c>
      <c r="J1506" s="53">
        <v>3.6589496558649619E-2</v>
      </c>
      <c r="K1506" s="9"/>
      <c r="L1506" s="50">
        <v>1.4350000000000001</v>
      </c>
      <c r="M1506" s="50">
        <v>-49.1</v>
      </c>
      <c r="N1506" s="50" t="s">
        <v>60</v>
      </c>
      <c r="O1506" s="50">
        <v>-36.14</v>
      </c>
      <c r="P1506" s="50">
        <v>-61.97</v>
      </c>
      <c r="Q1506" s="50">
        <v>103.16554858255788</v>
      </c>
      <c r="R1506" s="50">
        <v>-1.2791999999999999</v>
      </c>
      <c r="S1506" s="50"/>
      <c r="T1506" s="50"/>
      <c r="U1506" s="50"/>
      <c r="V1506" s="50" t="s">
        <v>59</v>
      </c>
      <c r="W1506" s="50"/>
      <c r="X1506" s="50"/>
      <c r="Y1506" s="50"/>
      <c r="Z1506" s="50"/>
      <c r="AA1506" s="50"/>
      <c r="AB1506" s="50"/>
      <c r="AC1506" s="50">
        <v>18.899999999999999</v>
      </c>
      <c r="AD1506" s="50" t="s">
        <v>59</v>
      </c>
      <c r="AE1506" s="50">
        <v>1.1020000000000001</v>
      </c>
      <c r="AF1506" s="50">
        <v>27.343745622635844</v>
      </c>
      <c r="AG1506" s="50" t="s">
        <v>59</v>
      </c>
      <c r="AH1506" s="50">
        <v>-209.96447039785824</v>
      </c>
      <c r="AI1506" s="50">
        <v>0.22439637375460014</v>
      </c>
      <c r="AJ1506" s="50"/>
    </row>
    <row r="1507" spans="1:36" x14ac:dyDescent="0.35">
      <c r="A1507" s="52">
        <v>39841</v>
      </c>
      <c r="B1507" s="53">
        <v>0.27499548745101082</v>
      </c>
      <c r="C1507" s="53">
        <v>-0.15303391715593273</v>
      </c>
      <c r="D1507" s="53">
        <v>-9.7306137485806285E-2</v>
      </c>
      <c r="E1507" s="53">
        <v>0.18152103277047607</v>
      </c>
      <c r="F1507" s="53">
        <v>-5.0637489694127027E-2</v>
      </c>
      <c r="G1507" s="53">
        <v>-0.12830530260048897</v>
      </c>
      <c r="H1507" s="53">
        <v>9.3474454680534766E-2</v>
      </c>
      <c r="I1507" s="53">
        <v>-0.1023964274618057</v>
      </c>
      <c r="J1507" s="53">
        <v>3.5893770132790458E-2</v>
      </c>
      <c r="K1507" s="9"/>
      <c r="L1507" s="50">
        <v>1.373</v>
      </c>
      <c r="M1507" s="50">
        <v>5.2</v>
      </c>
      <c r="N1507" s="50">
        <v>99.17</v>
      </c>
      <c r="O1507" s="50">
        <v>-24.42</v>
      </c>
      <c r="P1507" s="50">
        <v>8.06</v>
      </c>
      <c r="Q1507" s="50">
        <v>97.511532770476094</v>
      </c>
      <c r="R1507" s="50">
        <v>-5.3734999999999999</v>
      </c>
      <c r="S1507" s="50"/>
      <c r="T1507" s="50"/>
      <c r="U1507" s="50"/>
      <c r="V1507" s="50" t="s">
        <v>59</v>
      </c>
      <c r="W1507" s="50"/>
      <c r="X1507" s="50"/>
      <c r="Y1507" s="50"/>
      <c r="Z1507" s="50"/>
      <c r="AA1507" s="50"/>
      <c r="AB1507" s="50"/>
      <c r="AC1507" s="50">
        <v>0.4</v>
      </c>
      <c r="AD1507" s="50" t="s">
        <v>59</v>
      </c>
      <c r="AE1507" s="50">
        <v>137.721</v>
      </c>
      <c r="AF1507" s="50">
        <v>-44.64654531946524</v>
      </c>
      <c r="AG1507" s="50" t="s">
        <v>59</v>
      </c>
      <c r="AH1507" s="50">
        <v>86.979131515848849</v>
      </c>
      <c r="AI1507" s="50">
        <v>-116.678792288103</v>
      </c>
      <c r="AJ1507" s="50"/>
    </row>
    <row r="1508" spans="1:36" x14ac:dyDescent="0.35">
      <c r="A1508" s="52">
        <v>39842</v>
      </c>
      <c r="B1508" s="53">
        <v>0.38406439192827474</v>
      </c>
      <c r="C1508" s="53">
        <v>-3.987994679188097E-2</v>
      </c>
      <c r="D1508" s="53">
        <v>-8.0785028761793803E-2</v>
      </c>
      <c r="E1508" s="53">
        <v>0.31420348436525036</v>
      </c>
      <c r="F1508" s="53">
        <v>5.1407467002919607E-2</v>
      </c>
      <c r="G1508" s="53">
        <v>-0.11495968967479579</v>
      </c>
      <c r="H1508" s="53">
        <v>6.9860907563024363E-2</v>
      </c>
      <c r="I1508" s="53">
        <v>-9.1287413794800598E-2</v>
      </c>
      <c r="J1508" s="53">
        <v>3.7592127004302152E-2</v>
      </c>
      <c r="K1508" s="9"/>
      <c r="L1508" s="50">
        <v>-1.8080000000000001</v>
      </c>
      <c r="M1508" s="50">
        <v>56.3</v>
      </c>
      <c r="N1508" s="50">
        <v>264.87</v>
      </c>
      <c r="O1508" s="50">
        <v>-5.27</v>
      </c>
      <c r="P1508" s="50">
        <v>38.909999999999997</v>
      </c>
      <c r="Q1508" s="50">
        <v>-39.070615634749743</v>
      </c>
      <c r="R1508" s="50">
        <v>0.27210000000000001</v>
      </c>
      <c r="S1508" s="50"/>
      <c r="T1508" s="50"/>
      <c r="U1508" s="50"/>
      <c r="V1508" s="50" t="s">
        <v>59</v>
      </c>
      <c r="W1508" s="50"/>
      <c r="X1508" s="50"/>
      <c r="Y1508" s="50"/>
      <c r="Z1508" s="50"/>
      <c r="AA1508" s="50"/>
      <c r="AB1508" s="50"/>
      <c r="AC1508" s="50">
        <v>-1.5</v>
      </c>
      <c r="AD1508" s="50" t="s">
        <v>59</v>
      </c>
      <c r="AE1508" s="50">
        <v>74.292000000000002</v>
      </c>
      <c r="AF1508" s="50">
        <v>-2.9310924369756273</v>
      </c>
      <c r="AG1508" s="50" t="s">
        <v>59</v>
      </c>
      <c r="AH1508" s="50">
        <v>-113.50954582348233</v>
      </c>
      <c r="AI1508" s="50">
        <v>28.828749152442697</v>
      </c>
      <c r="AJ1508" s="50"/>
    </row>
    <row r="1509" spans="1:36" x14ac:dyDescent="0.35">
      <c r="A1509" s="52">
        <v>39843</v>
      </c>
      <c r="B1509" s="53">
        <v>-0.10408182836183905</v>
      </c>
      <c r="C1509" s="53">
        <v>1.4524111329278944E-2</v>
      </c>
      <c r="D1509" s="53">
        <v>-0.11672463999578436</v>
      </c>
      <c r="E1509" s="53">
        <v>-3.5363066063189348E-2</v>
      </c>
      <c r="F1509" s="53">
        <v>8.2557757113995878E-2</v>
      </c>
      <c r="G1509" s="53">
        <v>-0.12917572080430229</v>
      </c>
      <c r="H1509" s="53">
        <v>-6.8718762298649705E-2</v>
      </c>
      <c r="I1509" s="53">
        <v>-6.8033645784716948E-2</v>
      </c>
      <c r="J1509" s="53">
        <v>1.3696188889369668E-2</v>
      </c>
      <c r="K1509" s="9"/>
      <c r="L1509" s="50">
        <v>16.626000000000001</v>
      </c>
      <c r="M1509" s="50">
        <v>-3.4</v>
      </c>
      <c r="N1509" s="50">
        <v>15.64</v>
      </c>
      <c r="O1509" s="50">
        <v>1.51</v>
      </c>
      <c r="P1509" s="50">
        <v>-37.79</v>
      </c>
      <c r="Q1509" s="50">
        <v>-23.863866063189349</v>
      </c>
      <c r="R1509" s="50">
        <v>-4.0852000000000004</v>
      </c>
      <c r="S1509" s="50"/>
      <c r="T1509" s="50"/>
      <c r="U1509" s="50"/>
      <c r="V1509" s="50">
        <v>52</v>
      </c>
      <c r="W1509" s="50"/>
      <c r="X1509" s="50"/>
      <c r="Y1509" s="50"/>
      <c r="Z1509" s="50"/>
      <c r="AA1509" s="50"/>
      <c r="AB1509" s="50"/>
      <c r="AC1509" s="50">
        <v>-58.3</v>
      </c>
      <c r="AD1509" s="50" t="s">
        <v>59</v>
      </c>
      <c r="AE1509" s="50">
        <v>-14.801</v>
      </c>
      <c r="AF1509" s="50">
        <v>4.3822377013502924</v>
      </c>
      <c r="AG1509" s="50">
        <v>-739</v>
      </c>
      <c r="AH1509" s="50">
        <v>42.74171234436313</v>
      </c>
      <c r="AI1509" s="50">
        <v>-36.317965206408118</v>
      </c>
      <c r="AJ1509" s="50"/>
    </row>
    <row r="1510" spans="1:36" x14ac:dyDescent="0.35">
      <c r="A1510" s="52">
        <v>39844</v>
      </c>
      <c r="B1510" s="53">
        <v>0</v>
      </c>
      <c r="C1510" s="53">
        <v>1.4524111329278944E-2</v>
      </c>
      <c r="D1510" s="53">
        <v>-0.11672463999578436</v>
      </c>
      <c r="E1510" s="53">
        <v>0</v>
      </c>
      <c r="F1510" s="53">
        <v>8.2557757113995878E-2</v>
      </c>
      <c r="G1510" s="53">
        <v>-0.12917572080430229</v>
      </c>
      <c r="H1510" s="53">
        <v>0</v>
      </c>
      <c r="I1510" s="53">
        <v>-6.8033645784716948E-2</v>
      </c>
      <c r="J1510" s="53">
        <v>1.3696188889369668E-2</v>
      </c>
      <c r="K1510" s="9"/>
      <c r="L1510" s="50" t="s">
        <v>59</v>
      </c>
      <c r="M1510" s="50" t="s">
        <v>59</v>
      </c>
      <c r="N1510" s="50" t="s">
        <v>59</v>
      </c>
      <c r="O1510" s="50" t="s">
        <v>59</v>
      </c>
      <c r="P1510" s="50" t="s">
        <v>59</v>
      </c>
      <c r="Q1510" s="50" t="s">
        <v>59</v>
      </c>
      <c r="R1510" s="50" t="s">
        <v>59</v>
      </c>
      <c r="S1510" s="50"/>
      <c r="T1510" s="50"/>
      <c r="U1510" s="50"/>
      <c r="V1510" s="50" t="s">
        <v>59</v>
      </c>
      <c r="W1510" s="50"/>
      <c r="X1510" s="50"/>
      <c r="Y1510" s="50"/>
      <c r="Z1510" s="50"/>
      <c r="AA1510" s="50"/>
      <c r="AB1510" s="50"/>
      <c r="AC1510" s="50" t="s">
        <v>59</v>
      </c>
      <c r="AD1510" s="50" t="s">
        <v>59</v>
      </c>
      <c r="AE1510" s="50" t="s">
        <v>59</v>
      </c>
      <c r="AF1510" s="50" t="s">
        <v>60</v>
      </c>
      <c r="AG1510" s="50" t="s">
        <v>59</v>
      </c>
      <c r="AH1510" s="50" t="s">
        <v>60</v>
      </c>
      <c r="AI1510" s="50"/>
      <c r="AJ1510" s="50"/>
    </row>
    <row r="1511" spans="1:36" x14ac:dyDescent="0.35">
      <c r="A1511" s="52">
        <v>39845</v>
      </c>
      <c r="B1511" s="53">
        <v>0</v>
      </c>
      <c r="C1511" s="53">
        <v>1.4524111329278944E-2</v>
      </c>
      <c r="D1511" s="53">
        <v>-0.11672463999578436</v>
      </c>
      <c r="E1511" s="53">
        <v>0</v>
      </c>
      <c r="F1511" s="53">
        <v>8.2557757113995878E-2</v>
      </c>
      <c r="G1511" s="53">
        <v>-0.12917572080430229</v>
      </c>
      <c r="H1511" s="53">
        <v>0</v>
      </c>
      <c r="I1511" s="53">
        <v>-6.8033645784716948E-2</v>
      </c>
      <c r="J1511" s="53">
        <v>1.3696188889369668E-2</v>
      </c>
      <c r="K1511" s="9"/>
      <c r="L1511" s="50" t="s">
        <v>59</v>
      </c>
      <c r="M1511" s="50" t="s">
        <v>59</v>
      </c>
      <c r="N1511" s="50" t="s">
        <v>59</v>
      </c>
      <c r="O1511" s="50" t="s">
        <v>59</v>
      </c>
      <c r="P1511" s="50" t="s">
        <v>59</v>
      </c>
      <c r="Q1511" s="50" t="s">
        <v>59</v>
      </c>
      <c r="R1511" s="50" t="s">
        <v>59</v>
      </c>
      <c r="S1511" s="50"/>
      <c r="T1511" s="50"/>
      <c r="U1511" s="50"/>
      <c r="V1511" s="50" t="s">
        <v>59</v>
      </c>
      <c r="W1511" s="50"/>
      <c r="X1511" s="50"/>
      <c r="Y1511" s="50"/>
      <c r="Z1511" s="50"/>
      <c r="AA1511" s="50"/>
      <c r="AB1511" s="50"/>
      <c r="AC1511" s="50" t="s">
        <v>59</v>
      </c>
      <c r="AD1511" s="50" t="s">
        <v>59</v>
      </c>
      <c r="AE1511" s="50" t="s">
        <v>59</v>
      </c>
      <c r="AF1511" s="50" t="s">
        <v>60</v>
      </c>
      <c r="AG1511" s="50" t="s">
        <v>59</v>
      </c>
      <c r="AH1511" s="50" t="s">
        <v>60</v>
      </c>
      <c r="AI1511" s="50"/>
      <c r="AJ1511" s="50"/>
    </row>
    <row r="1512" spans="1:36" x14ac:dyDescent="0.35">
      <c r="A1512" s="52">
        <v>39846</v>
      </c>
      <c r="B1512" s="53">
        <v>9.5075398766771069E-2</v>
      </c>
      <c r="C1512" s="53">
        <v>0.1307021087978823</v>
      </c>
      <c r="D1512" s="53">
        <v>-0.14503797556610923</v>
      </c>
      <c r="E1512" s="53">
        <v>0.15153145384716787</v>
      </c>
      <c r="F1512" s="53">
        <v>0.11360085070045256</v>
      </c>
      <c r="G1512" s="53">
        <v>-0.15415411069792417</v>
      </c>
      <c r="H1512" s="53">
        <v>-5.6456055080396798E-2</v>
      </c>
      <c r="I1512" s="53">
        <v>1.7101258097429694E-2</v>
      </c>
      <c r="J1512" s="53">
        <v>1.002774864499636E-2</v>
      </c>
      <c r="K1512" s="9"/>
      <c r="L1512" s="50">
        <v>-1.3380000000000001</v>
      </c>
      <c r="M1512" s="50">
        <v>-2.4</v>
      </c>
      <c r="N1512" s="50">
        <v>150.57</v>
      </c>
      <c r="O1512" s="50">
        <v>-26.92</v>
      </c>
      <c r="P1512" s="50">
        <v>59.75</v>
      </c>
      <c r="Q1512" s="50">
        <v>-15.882146152832096</v>
      </c>
      <c r="R1512" s="50">
        <v>1.0915999999999999</v>
      </c>
      <c r="S1512" s="50"/>
      <c r="T1512" s="50">
        <v>-13.34</v>
      </c>
      <c r="U1512" s="50"/>
      <c r="V1512" s="50" t="s">
        <v>59</v>
      </c>
      <c r="W1512" s="50"/>
      <c r="X1512" s="50"/>
      <c r="Y1512" s="50"/>
      <c r="Z1512" s="50"/>
      <c r="AA1512" s="50"/>
      <c r="AB1512" s="50"/>
      <c r="AC1512" s="50">
        <v>-41.8</v>
      </c>
      <c r="AD1512" s="50" t="s">
        <v>59</v>
      </c>
      <c r="AE1512" s="50">
        <v>-14.688000000000001</v>
      </c>
      <c r="AF1512" s="50">
        <v>3.1944919603199104E-2</v>
      </c>
      <c r="AG1512" s="50" t="s">
        <v>59</v>
      </c>
      <c r="AH1512" s="50" t="s">
        <v>60</v>
      </c>
      <c r="AI1512" s="50">
        <v>8.8539428833308182</v>
      </c>
      <c r="AJ1512" s="50"/>
    </row>
    <row r="1513" spans="1:36" x14ac:dyDescent="0.35">
      <c r="A1513" s="52">
        <v>39847</v>
      </c>
      <c r="B1513" s="53">
        <v>-1.0238376852783726E-2</v>
      </c>
      <c r="C1513" s="53">
        <v>0.12796301458628676</v>
      </c>
      <c r="D1513" s="53">
        <v>-0.17063328297804123</v>
      </c>
      <c r="E1513" s="53">
        <v>-0.10589944346794389</v>
      </c>
      <c r="F1513" s="53">
        <v>0.10119869229035221</v>
      </c>
      <c r="G1513" s="53">
        <v>-0.18905568901182937</v>
      </c>
      <c r="H1513" s="53">
        <v>9.5661066615160162E-2</v>
      </c>
      <c r="I1513" s="53">
        <v>2.6764322295934555E-2</v>
      </c>
      <c r="J1513" s="53">
        <v>2.0264646637166955E-2</v>
      </c>
      <c r="K1513" s="9"/>
      <c r="L1513" s="50">
        <v>-0.432</v>
      </c>
      <c r="M1513" s="50">
        <v>-33</v>
      </c>
      <c r="N1513" s="50">
        <v>165.02</v>
      </c>
      <c r="O1513" s="50">
        <v>-6.17</v>
      </c>
      <c r="P1513" s="50">
        <v>83.14</v>
      </c>
      <c r="Q1513" s="50">
        <v>-279.8444434679439</v>
      </c>
      <c r="R1513" s="50">
        <v>-2.5329999999999999</v>
      </c>
      <c r="S1513" s="50"/>
      <c r="T1513" s="50">
        <v>-32.08</v>
      </c>
      <c r="U1513" s="50"/>
      <c r="V1513" s="50" t="s">
        <v>59</v>
      </c>
      <c r="W1513" s="50"/>
      <c r="X1513" s="50"/>
      <c r="Y1513" s="50"/>
      <c r="Z1513" s="50"/>
      <c r="AA1513" s="50"/>
      <c r="AB1513" s="50"/>
      <c r="AC1513" s="50">
        <v>50.8</v>
      </c>
      <c r="AD1513" s="50" t="s">
        <v>59</v>
      </c>
      <c r="AE1513" s="50">
        <v>50.185000000000002</v>
      </c>
      <c r="AF1513" s="50">
        <v>-5.3239333848398331</v>
      </c>
      <c r="AG1513" s="50" t="s">
        <v>59</v>
      </c>
      <c r="AH1513" s="50">
        <v>81.416566626649072</v>
      </c>
      <c r="AI1513" s="50">
        <v>-46.849276583788388</v>
      </c>
      <c r="AJ1513" s="50"/>
    </row>
    <row r="1514" spans="1:36" x14ac:dyDescent="0.35">
      <c r="A1514" s="52">
        <v>39848</v>
      </c>
      <c r="B1514" s="53">
        <v>0.49201557962604348</v>
      </c>
      <c r="C1514" s="53">
        <v>0.1713670330212933</v>
      </c>
      <c r="D1514" s="53">
        <v>-0.17665775090720326</v>
      </c>
      <c r="E1514" s="53">
        <v>0.31041401512941069</v>
      </c>
      <c r="F1514" s="53">
        <v>0.12697728876213915</v>
      </c>
      <c r="G1514" s="53">
        <v>-0.18848292557348306</v>
      </c>
      <c r="H1514" s="53">
        <v>0.18160156449663281</v>
      </c>
      <c r="I1514" s="53">
        <v>4.4389744259154165E-2</v>
      </c>
      <c r="J1514" s="53">
        <v>1.3007692132907778E-2</v>
      </c>
      <c r="K1514" s="9"/>
      <c r="L1514" s="50">
        <v>-0.20300000000000001</v>
      </c>
      <c r="M1514" s="50">
        <v>-5</v>
      </c>
      <c r="N1514" s="50">
        <v>163.44999999999999</v>
      </c>
      <c r="O1514" s="50">
        <v>2.5300000000000002</v>
      </c>
      <c r="P1514" s="50">
        <v>-38.11</v>
      </c>
      <c r="Q1514" s="50">
        <v>160.34011512941072</v>
      </c>
      <c r="R1514" s="50">
        <v>3.4668999999999999</v>
      </c>
      <c r="S1514" s="50"/>
      <c r="T1514" s="50">
        <v>23.94</v>
      </c>
      <c r="U1514" s="50"/>
      <c r="V1514" s="50" t="s">
        <v>59</v>
      </c>
      <c r="W1514" s="50"/>
      <c r="X1514" s="50"/>
      <c r="Y1514" s="50"/>
      <c r="Z1514" s="50"/>
      <c r="AA1514" s="50"/>
      <c r="AB1514" s="50"/>
      <c r="AC1514" s="50">
        <v>16.899999999999999</v>
      </c>
      <c r="AD1514" s="50" t="s">
        <v>59</v>
      </c>
      <c r="AE1514" s="50">
        <v>77.61</v>
      </c>
      <c r="AF1514" s="50">
        <v>87.091564496632827</v>
      </c>
      <c r="AG1514" s="50" t="s">
        <v>59</v>
      </c>
      <c r="AH1514" s="50">
        <v>-963.39300525297176</v>
      </c>
      <c r="AI1514" s="50">
        <v>-145.25875127379038</v>
      </c>
      <c r="AJ1514" s="50"/>
    </row>
    <row r="1515" spans="1:36" x14ac:dyDescent="0.35">
      <c r="A1515" s="52">
        <v>39849</v>
      </c>
      <c r="B1515" s="53">
        <v>0.46251144079214712</v>
      </c>
      <c r="C1515" s="53">
        <v>0.1870564427940678</v>
      </c>
      <c r="D1515" s="53">
        <v>-0.14186767333382108</v>
      </c>
      <c r="E1515" s="53">
        <v>0.38687988151424485</v>
      </c>
      <c r="F1515" s="53">
        <v>0.14151256819193803</v>
      </c>
      <c r="G1515" s="53">
        <v>-0.15238718723613137</v>
      </c>
      <c r="H1515" s="53">
        <v>7.5631559277902299E-2</v>
      </c>
      <c r="I1515" s="53">
        <v>4.5543874602129754E-2</v>
      </c>
      <c r="J1515" s="53">
        <v>1.1571465292541386E-2</v>
      </c>
      <c r="K1515" s="9"/>
      <c r="L1515" s="50">
        <v>4.2039999999999997</v>
      </c>
      <c r="M1515" s="50">
        <v>10.5</v>
      </c>
      <c r="N1515" s="50">
        <v>195</v>
      </c>
      <c r="O1515" s="50">
        <v>-11.29</v>
      </c>
      <c r="P1515" s="50">
        <v>44.63</v>
      </c>
      <c r="Q1515" s="50">
        <v>189.82828151424479</v>
      </c>
      <c r="R1515" s="50">
        <v>2.4775999999999998</v>
      </c>
      <c r="S1515" s="50"/>
      <c r="T1515" s="50">
        <v>-48.47</v>
      </c>
      <c r="U1515" s="50"/>
      <c r="V1515" s="50" t="s">
        <v>59</v>
      </c>
      <c r="W1515" s="50"/>
      <c r="X1515" s="50"/>
      <c r="Y1515" s="50"/>
      <c r="Z1515" s="50"/>
      <c r="AA1515" s="50"/>
      <c r="AB1515" s="50"/>
      <c r="AC1515" s="50">
        <v>-27.6</v>
      </c>
      <c r="AD1515" s="50" t="s">
        <v>59</v>
      </c>
      <c r="AE1515" s="50">
        <v>120.43300000000001</v>
      </c>
      <c r="AF1515" s="50">
        <v>-17.201440722097704</v>
      </c>
      <c r="AG1515" s="50" t="s">
        <v>59</v>
      </c>
      <c r="AH1515" s="50">
        <v>218.14561643355549</v>
      </c>
      <c r="AI1515" s="50">
        <v>32.568985619898868</v>
      </c>
      <c r="AJ1515" s="50"/>
    </row>
    <row r="1516" spans="1:36" x14ac:dyDescent="0.35">
      <c r="A1516" s="52">
        <v>39850</v>
      </c>
      <c r="B1516" s="53">
        <v>0.61719808607261872</v>
      </c>
      <c r="C1516" s="53">
        <v>0.33131242568095931</v>
      </c>
      <c r="D1516" s="53">
        <v>-0.10186298474231335</v>
      </c>
      <c r="E1516" s="53">
        <v>0.76997368476207295</v>
      </c>
      <c r="F1516" s="53">
        <v>0.3025799183569905</v>
      </c>
      <c r="G1516" s="53">
        <v>-0.10388474389692263</v>
      </c>
      <c r="H1516" s="53">
        <v>-0.15277559868945428</v>
      </c>
      <c r="I1516" s="53">
        <v>2.8732507323968835E-2</v>
      </c>
      <c r="J1516" s="53">
        <v>2.2239350700701877E-3</v>
      </c>
      <c r="K1516" s="9"/>
      <c r="L1516" s="50">
        <v>0.155</v>
      </c>
      <c r="M1516" s="50">
        <v>12.4</v>
      </c>
      <c r="N1516" s="50">
        <v>52.17</v>
      </c>
      <c r="O1516" s="50">
        <v>22.22</v>
      </c>
      <c r="P1516" s="50">
        <v>108.15</v>
      </c>
      <c r="Q1516" s="50">
        <v>380.19378476207288</v>
      </c>
      <c r="R1516" s="50">
        <v>3.1149</v>
      </c>
      <c r="S1516" s="50"/>
      <c r="T1516" s="50">
        <v>191.57</v>
      </c>
      <c r="U1516" s="50"/>
      <c r="V1516" s="50">
        <v>12</v>
      </c>
      <c r="W1516" s="50"/>
      <c r="X1516" s="50"/>
      <c r="Y1516" s="50"/>
      <c r="Z1516" s="50"/>
      <c r="AA1516" s="50"/>
      <c r="AB1516" s="50"/>
      <c r="AC1516" s="50">
        <v>-14.6</v>
      </c>
      <c r="AD1516" s="50" t="s">
        <v>59</v>
      </c>
      <c r="AE1516" s="50">
        <v>-161.15199999999999</v>
      </c>
      <c r="AF1516" s="50">
        <v>22.976401310545697</v>
      </c>
      <c r="AG1516" s="50">
        <v>307</v>
      </c>
      <c r="AH1516" s="50">
        <v>-122.90033614332845</v>
      </c>
      <c r="AI1516" s="50">
        <v>-92.947326325411169</v>
      </c>
      <c r="AJ1516" s="50"/>
    </row>
    <row r="1517" spans="1:36" x14ac:dyDescent="0.35">
      <c r="A1517" s="52">
        <v>39851</v>
      </c>
      <c r="B1517" s="53">
        <v>0</v>
      </c>
      <c r="C1517" s="53">
        <v>0.33131242568095931</v>
      </c>
      <c r="D1517" s="53">
        <v>-0.10161788877766161</v>
      </c>
      <c r="E1517" s="53">
        <v>0</v>
      </c>
      <c r="F1517" s="53">
        <v>0.3025799183569905</v>
      </c>
      <c r="G1517" s="53">
        <v>-0.10373592217772848</v>
      </c>
      <c r="H1517" s="53">
        <v>0</v>
      </c>
      <c r="I1517" s="53">
        <v>2.8732507323968835E-2</v>
      </c>
      <c r="J1517" s="53">
        <v>2.2239350700701877E-3</v>
      </c>
      <c r="K1517" s="9"/>
      <c r="L1517" s="50" t="s">
        <v>59</v>
      </c>
      <c r="M1517" s="50" t="s">
        <v>59</v>
      </c>
      <c r="N1517" s="50" t="s">
        <v>59</v>
      </c>
      <c r="O1517" s="50" t="s">
        <v>59</v>
      </c>
      <c r="P1517" s="50" t="s">
        <v>59</v>
      </c>
      <c r="Q1517" s="50" t="s">
        <v>59</v>
      </c>
      <c r="R1517" s="50" t="s">
        <v>59</v>
      </c>
      <c r="S1517" s="50"/>
      <c r="T1517" s="50"/>
      <c r="U1517" s="50"/>
      <c r="V1517" s="50" t="s">
        <v>59</v>
      </c>
      <c r="W1517" s="50"/>
      <c r="X1517" s="50"/>
      <c r="Y1517" s="50"/>
      <c r="Z1517" s="50"/>
      <c r="AA1517" s="50"/>
      <c r="AB1517" s="50"/>
      <c r="AC1517" s="50" t="s">
        <v>59</v>
      </c>
      <c r="AD1517" s="50" t="s">
        <v>59</v>
      </c>
      <c r="AE1517" s="50" t="s">
        <v>59</v>
      </c>
      <c r="AF1517" s="50" t="s">
        <v>60</v>
      </c>
      <c r="AG1517" s="50" t="s">
        <v>59</v>
      </c>
      <c r="AH1517" s="50" t="s">
        <v>60</v>
      </c>
      <c r="AI1517" s="50"/>
      <c r="AJ1517" s="50"/>
    </row>
    <row r="1518" spans="1:36" x14ac:dyDescent="0.35">
      <c r="A1518" s="52">
        <v>39852</v>
      </c>
      <c r="B1518" s="53">
        <v>0</v>
      </c>
      <c r="C1518" s="53">
        <v>0.33131242568095931</v>
      </c>
      <c r="D1518" s="53">
        <v>-0.10161788877766161</v>
      </c>
      <c r="E1518" s="53">
        <v>0</v>
      </c>
      <c r="F1518" s="53">
        <v>0.3025799183569905</v>
      </c>
      <c r="G1518" s="53">
        <v>-0.10373592217772848</v>
      </c>
      <c r="H1518" s="53">
        <v>0</v>
      </c>
      <c r="I1518" s="53">
        <v>2.8732507323968835E-2</v>
      </c>
      <c r="J1518" s="53">
        <v>2.2239350700701877E-3</v>
      </c>
      <c r="K1518" s="9"/>
      <c r="L1518" s="50" t="s">
        <v>59</v>
      </c>
      <c r="M1518" s="50" t="s">
        <v>59</v>
      </c>
      <c r="N1518" s="50" t="s">
        <v>59</v>
      </c>
      <c r="O1518" s="50" t="s">
        <v>59</v>
      </c>
      <c r="P1518" s="50" t="s">
        <v>59</v>
      </c>
      <c r="Q1518" s="50" t="s">
        <v>59</v>
      </c>
      <c r="R1518" s="50" t="s">
        <v>59</v>
      </c>
      <c r="S1518" s="50"/>
      <c r="T1518" s="50"/>
      <c r="U1518" s="50"/>
      <c r="V1518" s="50" t="s">
        <v>59</v>
      </c>
      <c r="W1518" s="50"/>
      <c r="X1518" s="50"/>
      <c r="Y1518" s="50"/>
      <c r="Z1518" s="50"/>
      <c r="AA1518" s="50"/>
      <c r="AB1518" s="50"/>
      <c r="AC1518" s="50" t="s">
        <v>59</v>
      </c>
      <c r="AD1518" s="50" t="s">
        <v>59</v>
      </c>
      <c r="AE1518" s="50" t="s">
        <v>59</v>
      </c>
      <c r="AF1518" s="50" t="s">
        <v>60</v>
      </c>
      <c r="AG1518" s="50" t="s">
        <v>59</v>
      </c>
      <c r="AH1518" s="50" t="s">
        <v>60</v>
      </c>
      <c r="AI1518" s="50"/>
      <c r="AJ1518" s="50"/>
    </row>
    <row r="1519" spans="1:36" x14ac:dyDescent="0.35">
      <c r="A1519" s="52">
        <v>39853</v>
      </c>
      <c r="B1519" s="53">
        <v>-5.1877774742167704E-2</v>
      </c>
      <c r="C1519" s="53">
        <v>0.30192179097917154</v>
      </c>
      <c r="D1519" s="53">
        <v>-8.0114171649777285E-2</v>
      </c>
      <c r="E1519" s="53">
        <v>0.47005201486498527</v>
      </c>
      <c r="F1519" s="53">
        <v>0.36628403056055392</v>
      </c>
      <c r="G1519" s="53">
        <v>-5.5035812431272924E-2</v>
      </c>
      <c r="H1519" s="53">
        <v>-0.52192978960715297</v>
      </c>
      <c r="I1519" s="53">
        <v>-6.4362239581382402E-2</v>
      </c>
      <c r="J1519" s="53">
        <v>-2.6332277179429653E-2</v>
      </c>
      <c r="K1519" s="9"/>
      <c r="L1519" s="50">
        <v>0.28599999999999998</v>
      </c>
      <c r="M1519" s="50">
        <v>59.5</v>
      </c>
      <c r="N1519" s="50">
        <v>21.67</v>
      </c>
      <c r="O1519" s="50" t="s">
        <v>60</v>
      </c>
      <c r="P1519" s="50">
        <v>12.96</v>
      </c>
      <c r="Q1519" s="50">
        <v>119.60921486498529</v>
      </c>
      <c r="R1519" s="50">
        <v>-4.0831999999999997</v>
      </c>
      <c r="S1519" s="50"/>
      <c r="T1519" s="50">
        <v>260.11</v>
      </c>
      <c r="U1519" s="50"/>
      <c r="V1519" s="50" t="s">
        <v>59</v>
      </c>
      <c r="W1519" s="50"/>
      <c r="X1519" s="50"/>
      <c r="Y1519" s="50"/>
      <c r="Z1519" s="50"/>
      <c r="AA1519" s="50"/>
      <c r="AB1519" s="50"/>
      <c r="AC1519" s="50">
        <v>-1.1000000000000001</v>
      </c>
      <c r="AD1519" s="50" t="s">
        <v>59</v>
      </c>
      <c r="AE1519" s="50">
        <v>-457.75299999999999</v>
      </c>
      <c r="AF1519" s="50">
        <v>-63.076789607153003</v>
      </c>
      <c r="AG1519" s="50" t="s">
        <v>59</v>
      </c>
      <c r="AH1519" s="50">
        <v>96.490727532098489</v>
      </c>
      <c r="AI1519" s="50">
        <v>-3.2169144599847184</v>
      </c>
      <c r="AJ1519" s="50"/>
    </row>
    <row r="1520" spans="1:36" x14ac:dyDescent="0.35">
      <c r="A1520" s="52">
        <v>39854</v>
      </c>
      <c r="B1520" s="53">
        <v>0.30718419399266012</v>
      </c>
      <c r="C1520" s="53">
        <v>0.36540630514826034</v>
      </c>
      <c r="D1520" s="53">
        <v>-5.6187964780308623E-2</v>
      </c>
      <c r="E1520" s="53">
        <v>-0.20647081365654413</v>
      </c>
      <c r="F1520" s="53">
        <v>0.34616975652283394</v>
      </c>
      <c r="G1520" s="53">
        <v>-5.7054169654350118E-2</v>
      </c>
      <c r="H1520" s="53">
        <v>0.51365500764920424</v>
      </c>
      <c r="I1520" s="53">
        <v>1.9236548625426418E-2</v>
      </c>
      <c r="J1520" s="53">
        <v>9.0951511774353395E-4</v>
      </c>
      <c r="K1520" s="9"/>
      <c r="L1520" s="50">
        <v>-5.1980000000000004</v>
      </c>
      <c r="M1520" s="50">
        <v>85.5</v>
      </c>
      <c r="N1520" s="50">
        <v>-177.37</v>
      </c>
      <c r="O1520" s="50">
        <v>6.61</v>
      </c>
      <c r="P1520" s="50">
        <v>-34</v>
      </c>
      <c r="Q1520" s="50">
        <v>-96.560113656544132</v>
      </c>
      <c r="R1520" s="50">
        <v>-9.0927000000000007</v>
      </c>
      <c r="S1520" s="50"/>
      <c r="T1520" s="50">
        <v>23.64</v>
      </c>
      <c r="U1520" s="50"/>
      <c r="V1520" s="50" t="s">
        <v>59</v>
      </c>
      <c r="W1520" s="50"/>
      <c r="X1520" s="50"/>
      <c r="Y1520" s="50"/>
      <c r="Z1520" s="50"/>
      <c r="AA1520" s="50"/>
      <c r="AB1520" s="50"/>
      <c r="AC1520" s="50">
        <v>0.1</v>
      </c>
      <c r="AD1520" s="50" t="s">
        <v>59</v>
      </c>
      <c r="AE1520" s="50">
        <v>520.75699999999995</v>
      </c>
      <c r="AF1520" s="50">
        <v>-7.2019923507957859</v>
      </c>
      <c r="AG1520" s="50" t="s">
        <v>59</v>
      </c>
      <c r="AH1520" s="50">
        <v>-260.02141253669635</v>
      </c>
      <c r="AI1520" s="50">
        <v>61.449439795773486</v>
      </c>
      <c r="AJ1520" s="50"/>
    </row>
    <row r="1521" spans="1:36" x14ac:dyDescent="0.35">
      <c r="A1521" s="52">
        <v>39855</v>
      </c>
      <c r="B1521" s="53">
        <v>-0.36691948845321848</v>
      </c>
      <c r="C1521" s="53">
        <v>0.19361929153240792</v>
      </c>
      <c r="D1521" s="53">
        <v>-5.7574937820871364E-2</v>
      </c>
      <c r="E1521" s="53">
        <v>-0.28260149021254261</v>
      </c>
      <c r="F1521" s="53">
        <v>0.22756665545444324</v>
      </c>
      <c r="G1521" s="53">
        <v>-5.7058238143975461E-2</v>
      </c>
      <c r="H1521" s="53">
        <v>-8.4317998240675859E-2</v>
      </c>
      <c r="I1521" s="53">
        <v>-3.3947363922035324E-2</v>
      </c>
      <c r="J1521" s="53">
        <v>-5.4253466074072267E-4</v>
      </c>
      <c r="K1521" s="9"/>
      <c r="L1521" s="50">
        <v>-8.9280000000000008</v>
      </c>
      <c r="M1521" s="50">
        <v>-23.4</v>
      </c>
      <c r="N1521" s="50">
        <v>-111.49</v>
      </c>
      <c r="O1521" s="50">
        <v>-0.42</v>
      </c>
      <c r="P1521" s="50">
        <v>14.12</v>
      </c>
      <c r="Q1521" s="50">
        <v>-117.15429021254265</v>
      </c>
      <c r="R1521" s="50">
        <v>-8.9192</v>
      </c>
      <c r="S1521" s="50"/>
      <c r="T1521" s="50">
        <v>-26.41</v>
      </c>
      <c r="U1521" s="50"/>
      <c r="V1521" s="50" t="s">
        <v>59</v>
      </c>
      <c r="W1521" s="50"/>
      <c r="X1521" s="50"/>
      <c r="Y1521" s="50"/>
      <c r="Z1521" s="50"/>
      <c r="AA1521" s="50"/>
      <c r="AB1521" s="50"/>
      <c r="AC1521" s="50">
        <v>94.3</v>
      </c>
      <c r="AD1521" s="50" t="s">
        <v>59</v>
      </c>
      <c r="AE1521" s="50">
        <v>-78.102999999999994</v>
      </c>
      <c r="AF1521" s="50">
        <v>-100.51499824067587</v>
      </c>
      <c r="AG1521" s="50" t="s">
        <v>59</v>
      </c>
      <c r="AH1521" s="50">
        <v>344.81499312241999</v>
      </c>
      <c r="AI1521" s="50">
        <v>-84.203796317345351</v>
      </c>
      <c r="AJ1521" s="50"/>
    </row>
    <row r="1522" spans="1:36" x14ac:dyDescent="0.35">
      <c r="A1522" s="52">
        <v>39856</v>
      </c>
      <c r="B1522" s="53">
        <v>-0.53966565414818057</v>
      </c>
      <c r="C1522" s="53">
        <v>-6.8161274556576053E-3</v>
      </c>
      <c r="D1522" s="53">
        <v>-3.6268122357409428E-2</v>
      </c>
      <c r="E1522" s="53">
        <v>-0.36954687555118965</v>
      </c>
      <c r="F1522" s="53">
        <v>7.6281304041356371E-2</v>
      </c>
      <c r="G1522" s="53">
        <v>-1.8178007472103977E-2</v>
      </c>
      <c r="H1522" s="53">
        <v>-0.17011877859699098</v>
      </c>
      <c r="I1522" s="53">
        <v>-8.3097431497013957E-2</v>
      </c>
      <c r="J1522" s="53">
        <v>-1.8994620629570736E-2</v>
      </c>
      <c r="K1522" s="9"/>
      <c r="L1522" s="50">
        <v>-3.76</v>
      </c>
      <c r="M1522" s="50">
        <v>-34</v>
      </c>
      <c r="N1522" s="50">
        <v>-158.25</v>
      </c>
      <c r="O1522" s="50">
        <v>-3.68</v>
      </c>
      <c r="P1522" s="50">
        <v>35.81</v>
      </c>
      <c r="Q1522" s="50">
        <v>-75.95197555118969</v>
      </c>
      <c r="R1522" s="50">
        <v>-2.1048999999999998</v>
      </c>
      <c r="S1522" s="50"/>
      <c r="T1522" s="50">
        <v>-127.61</v>
      </c>
      <c r="U1522" s="50"/>
      <c r="V1522" s="50" t="s">
        <v>59</v>
      </c>
      <c r="W1522" s="50"/>
      <c r="X1522" s="50"/>
      <c r="Y1522" s="50"/>
      <c r="Z1522" s="50"/>
      <c r="AA1522" s="50"/>
      <c r="AB1522" s="50"/>
      <c r="AC1522" s="50">
        <v>-15.6</v>
      </c>
      <c r="AD1522" s="50" t="s">
        <v>59</v>
      </c>
      <c r="AE1522" s="50">
        <v>-67.823999999999998</v>
      </c>
      <c r="AF1522" s="50">
        <v>-86.694778596991</v>
      </c>
      <c r="AG1522" s="50" t="s">
        <v>59</v>
      </c>
      <c r="AH1522" s="50">
        <v>-176.40863901268315</v>
      </c>
      <c r="AI1522" s="50">
        <v>126.60987221247719</v>
      </c>
      <c r="AJ1522" s="50"/>
    </row>
    <row r="1523" spans="1:36" x14ac:dyDescent="0.35">
      <c r="A1523" s="52">
        <v>39857</v>
      </c>
      <c r="B1523" s="53">
        <v>5.1736080602631143E-2</v>
      </c>
      <c r="C1523" s="53">
        <v>-0.1199085285496551</v>
      </c>
      <c r="D1523" s="53">
        <v>-8.842939107857677E-3</v>
      </c>
      <c r="E1523" s="53">
        <v>-6.0459273946022098E-3</v>
      </c>
      <c r="F1523" s="53">
        <v>-7.892261838997866E-2</v>
      </c>
      <c r="G1523" s="53">
        <v>1.1276430886263735E-2</v>
      </c>
      <c r="H1523" s="53">
        <v>5.7782007997233355E-2</v>
      </c>
      <c r="I1523" s="53">
        <v>-4.0985910159676446E-2</v>
      </c>
      <c r="J1523" s="53">
        <v>-2.1125338493827459E-2</v>
      </c>
      <c r="K1523" s="9"/>
      <c r="L1523" s="50">
        <v>0.754</v>
      </c>
      <c r="M1523" s="50">
        <v>4.0999999999999996</v>
      </c>
      <c r="N1523" s="50">
        <v>-87.61</v>
      </c>
      <c r="O1523" s="50">
        <v>5.0599999999999996</v>
      </c>
      <c r="P1523" s="50">
        <v>67.37</v>
      </c>
      <c r="Q1523" s="50">
        <v>-41.77632739460222</v>
      </c>
      <c r="R1523" s="50">
        <v>-2.2936000000000001</v>
      </c>
      <c r="S1523" s="50"/>
      <c r="T1523" s="50">
        <v>48.35</v>
      </c>
      <c r="U1523" s="50"/>
      <c r="V1523" s="50">
        <v>-31</v>
      </c>
      <c r="W1523" s="50"/>
      <c r="X1523" s="50"/>
      <c r="Y1523" s="50"/>
      <c r="Z1523" s="50"/>
      <c r="AA1523" s="50"/>
      <c r="AB1523" s="50"/>
      <c r="AC1523" s="50">
        <v>19.2</v>
      </c>
      <c r="AD1523" s="50" t="s">
        <v>59</v>
      </c>
      <c r="AE1523" s="50">
        <v>81.027000000000001</v>
      </c>
      <c r="AF1523" s="50">
        <v>-42.444992002766647</v>
      </c>
      <c r="AG1523" s="50">
        <v>-62</v>
      </c>
      <c r="AH1523" s="50">
        <v>63.934130698559017</v>
      </c>
      <c r="AI1523" s="50">
        <v>100.65307026039881</v>
      </c>
      <c r="AJ1523" s="50"/>
    </row>
    <row r="1524" spans="1:36" x14ac:dyDescent="0.35">
      <c r="A1524" s="52">
        <v>39858</v>
      </c>
      <c r="B1524" s="53">
        <v>0</v>
      </c>
      <c r="C1524" s="53">
        <v>-0.1199085285496551</v>
      </c>
      <c r="D1524" s="53">
        <v>-8.8050860632505699E-3</v>
      </c>
      <c r="E1524" s="53">
        <v>0</v>
      </c>
      <c r="F1524" s="53">
        <v>-7.892261838997866E-2</v>
      </c>
      <c r="G1524" s="53">
        <v>1.2320252430576913E-2</v>
      </c>
      <c r="H1524" s="53">
        <v>0</v>
      </c>
      <c r="I1524" s="53">
        <v>-4.0985910159676446E-2</v>
      </c>
      <c r="J1524" s="53">
        <v>-2.1125338493827459E-2</v>
      </c>
      <c r="K1524" s="9"/>
      <c r="L1524" s="50" t="s">
        <v>59</v>
      </c>
      <c r="M1524" s="50" t="s">
        <v>59</v>
      </c>
      <c r="N1524" s="50" t="s">
        <v>59</v>
      </c>
      <c r="O1524" s="50" t="s">
        <v>59</v>
      </c>
      <c r="P1524" s="50" t="s">
        <v>59</v>
      </c>
      <c r="Q1524" s="50" t="s">
        <v>59</v>
      </c>
      <c r="R1524" s="50" t="s">
        <v>59</v>
      </c>
      <c r="S1524" s="50"/>
      <c r="T1524" s="50"/>
      <c r="U1524" s="50"/>
      <c r="V1524" s="50" t="s">
        <v>59</v>
      </c>
      <c r="W1524" s="50"/>
      <c r="X1524" s="50"/>
      <c r="Y1524" s="50"/>
      <c r="Z1524" s="50"/>
      <c r="AA1524" s="50"/>
      <c r="AB1524" s="50"/>
      <c r="AC1524" s="50" t="s">
        <v>59</v>
      </c>
      <c r="AD1524" s="50" t="s">
        <v>59</v>
      </c>
      <c r="AE1524" s="50" t="s">
        <v>59</v>
      </c>
      <c r="AF1524" s="50" t="s">
        <v>60</v>
      </c>
      <c r="AG1524" s="50" t="s">
        <v>59</v>
      </c>
      <c r="AH1524" s="50" t="s">
        <v>60</v>
      </c>
      <c r="AI1524" s="50"/>
      <c r="AJ1524" s="50"/>
    </row>
    <row r="1525" spans="1:36" x14ac:dyDescent="0.35">
      <c r="A1525" s="52">
        <v>39859</v>
      </c>
      <c r="B1525" s="53">
        <v>0</v>
      </c>
      <c r="C1525" s="53">
        <v>-0.1199085285496551</v>
      </c>
      <c r="D1525" s="53">
        <v>-8.8050860632505699E-3</v>
      </c>
      <c r="E1525" s="53">
        <v>0</v>
      </c>
      <c r="F1525" s="53">
        <v>-7.892261838997866E-2</v>
      </c>
      <c r="G1525" s="53">
        <v>1.2320252430576913E-2</v>
      </c>
      <c r="H1525" s="53">
        <v>0</v>
      </c>
      <c r="I1525" s="53">
        <v>-4.0985910159676446E-2</v>
      </c>
      <c r="J1525" s="53">
        <v>-2.1125338493827459E-2</v>
      </c>
      <c r="K1525" s="9"/>
      <c r="L1525" s="50" t="s">
        <v>59</v>
      </c>
      <c r="M1525" s="50" t="s">
        <v>59</v>
      </c>
      <c r="N1525" s="50" t="s">
        <v>59</v>
      </c>
      <c r="O1525" s="50" t="s">
        <v>59</v>
      </c>
      <c r="P1525" s="50" t="s">
        <v>59</v>
      </c>
      <c r="Q1525" s="50" t="s">
        <v>59</v>
      </c>
      <c r="R1525" s="50" t="s">
        <v>59</v>
      </c>
      <c r="S1525" s="50"/>
      <c r="T1525" s="50"/>
      <c r="U1525" s="50"/>
      <c r="V1525" s="50" t="s">
        <v>59</v>
      </c>
      <c r="W1525" s="50"/>
      <c r="X1525" s="50"/>
      <c r="Y1525" s="50"/>
      <c r="Z1525" s="50"/>
      <c r="AA1525" s="50"/>
      <c r="AB1525" s="50"/>
      <c r="AC1525" s="50" t="s">
        <v>59</v>
      </c>
      <c r="AD1525" s="50" t="s">
        <v>59</v>
      </c>
      <c r="AE1525" s="50" t="s">
        <v>59</v>
      </c>
      <c r="AF1525" s="50" t="s">
        <v>60</v>
      </c>
      <c r="AG1525" s="50" t="s">
        <v>59</v>
      </c>
      <c r="AH1525" s="50" t="s">
        <v>60</v>
      </c>
      <c r="AI1525" s="50"/>
      <c r="AJ1525" s="50"/>
    </row>
    <row r="1526" spans="1:36" x14ac:dyDescent="0.35">
      <c r="A1526" s="52">
        <v>39860</v>
      </c>
      <c r="B1526" s="53">
        <v>-4.6443798903125916E-3</v>
      </c>
      <c r="C1526" s="53">
        <v>-0.11046184957928409</v>
      </c>
      <c r="D1526" s="53">
        <v>-2.3496555565276508E-2</v>
      </c>
      <c r="E1526" s="53">
        <v>7.329428639665414E-2</v>
      </c>
      <c r="F1526" s="53">
        <v>-0.15827416408364489</v>
      </c>
      <c r="G1526" s="53">
        <v>4.8033586464872808E-4</v>
      </c>
      <c r="H1526" s="53">
        <v>-7.7938666286966732E-2</v>
      </c>
      <c r="I1526" s="53">
        <v>4.7812314504360812E-2</v>
      </c>
      <c r="J1526" s="53">
        <v>-2.3976891429925252E-2</v>
      </c>
      <c r="K1526" s="9"/>
      <c r="L1526" s="50">
        <v>2.1640000000000001</v>
      </c>
      <c r="M1526" s="50">
        <v>-58.2</v>
      </c>
      <c r="N1526" s="50">
        <v>-13.73</v>
      </c>
      <c r="O1526" s="50">
        <v>-16.37</v>
      </c>
      <c r="P1526" s="50">
        <v>31.63</v>
      </c>
      <c r="Q1526" s="50">
        <v>185.75258639665418</v>
      </c>
      <c r="R1526" s="50">
        <v>0.63770000000000004</v>
      </c>
      <c r="S1526" s="50"/>
      <c r="T1526" s="50">
        <v>-58.59</v>
      </c>
      <c r="U1526" s="50"/>
      <c r="V1526" s="50" t="s">
        <v>59</v>
      </c>
      <c r="W1526" s="50"/>
      <c r="X1526" s="50"/>
      <c r="Y1526" s="50"/>
      <c r="Z1526" s="50"/>
      <c r="AA1526" s="50"/>
      <c r="AB1526" s="50"/>
      <c r="AC1526" s="50">
        <v>-71.599999999999994</v>
      </c>
      <c r="AD1526" s="50" t="s">
        <v>59</v>
      </c>
      <c r="AE1526" s="50">
        <v>-8.3689999999999998</v>
      </c>
      <c r="AF1526" s="50">
        <v>2.0303337130332566</v>
      </c>
      <c r="AG1526" s="50" t="s">
        <v>59</v>
      </c>
      <c r="AH1526" s="50">
        <v>-2.3072813442462428</v>
      </c>
      <c r="AI1526" s="50">
        <v>-27.964802874960828</v>
      </c>
      <c r="AJ1526" s="50"/>
    </row>
    <row r="1527" spans="1:36" x14ac:dyDescent="0.35">
      <c r="A1527" s="52">
        <v>39861</v>
      </c>
      <c r="B1527" s="53">
        <v>-0.61850386762690168</v>
      </c>
      <c r="C1527" s="53">
        <v>-0.29559946190319647</v>
      </c>
      <c r="D1527" s="53">
        <v>-3.912653180642818E-2</v>
      </c>
      <c r="E1527" s="53">
        <v>-0.76136145600812899</v>
      </c>
      <c r="F1527" s="53">
        <v>-0.26925229255396188</v>
      </c>
      <c r="G1527" s="53">
        <v>-1.2162460056722734E-2</v>
      </c>
      <c r="H1527" s="53">
        <v>0.14285758838122725</v>
      </c>
      <c r="I1527" s="53">
        <v>-2.63471693492346E-2</v>
      </c>
      <c r="J1527" s="53">
        <v>-2.6964071749705453E-2</v>
      </c>
      <c r="K1527" s="9"/>
      <c r="L1527" s="50">
        <v>-3.3980000000000001</v>
      </c>
      <c r="M1527" s="50">
        <v>-98.9</v>
      </c>
      <c r="N1527" s="50">
        <v>-139.06</v>
      </c>
      <c r="O1527" s="50">
        <v>-28.23</v>
      </c>
      <c r="P1527" s="50">
        <v>4.53</v>
      </c>
      <c r="Q1527" s="50">
        <v>-320.69615600812898</v>
      </c>
      <c r="R1527" s="50">
        <v>0.87270000000000003</v>
      </c>
      <c r="S1527" s="50"/>
      <c r="T1527" s="50">
        <v>-176.48</v>
      </c>
      <c r="U1527" s="50"/>
      <c r="V1527" s="50" t="s">
        <v>59</v>
      </c>
      <c r="W1527" s="50"/>
      <c r="X1527" s="50"/>
      <c r="Y1527" s="50"/>
      <c r="Z1527" s="50"/>
      <c r="AA1527" s="50"/>
      <c r="AB1527" s="50"/>
      <c r="AC1527" s="50">
        <v>-24.4</v>
      </c>
      <c r="AD1527" s="50" t="s">
        <v>59</v>
      </c>
      <c r="AE1527" s="50">
        <v>154.41499999999999</v>
      </c>
      <c r="AF1527" s="50">
        <v>12.84258838122728</v>
      </c>
      <c r="AG1527" s="50" t="s">
        <v>59</v>
      </c>
      <c r="AH1527" s="50">
        <v>-15.784215102896956</v>
      </c>
      <c r="AI1527" s="50">
        <v>-72.096604470907323</v>
      </c>
      <c r="AJ1527" s="50"/>
    </row>
    <row r="1528" spans="1:36" x14ac:dyDescent="0.35">
      <c r="A1528" s="52">
        <v>39862</v>
      </c>
      <c r="B1528" s="53">
        <v>-5.9668520565877875E-2</v>
      </c>
      <c r="C1528" s="53">
        <v>-0.2341492683257283</v>
      </c>
      <c r="D1528" s="53">
        <v>-5.5492152319899556E-3</v>
      </c>
      <c r="E1528" s="53">
        <v>-0.1899688445964432</v>
      </c>
      <c r="F1528" s="53">
        <v>-0.25072576343074193</v>
      </c>
      <c r="G1528" s="53">
        <v>1.329517277292834E-2</v>
      </c>
      <c r="H1528" s="53">
        <v>0.13030032403056532</v>
      </c>
      <c r="I1528" s="53">
        <v>1.657649510501364E-2</v>
      </c>
      <c r="J1528" s="53">
        <v>-1.8844388004918299E-2</v>
      </c>
      <c r="K1528" s="9"/>
      <c r="L1528" s="50">
        <v>-3.8330000000000002</v>
      </c>
      <c r="M1528" s="50">
        <v>-87</v>
      </c>
      <c r="N1528" s="50">
        <v>-147.18</v>
      </c>
      <c r="O1528" s="50">
        <v>-11.1</v>
      </c>
      <c r="P1528" s="50">
        <v>12.59</v>
      </c>
      <c r="Q1528" s="50">
        <v>26.824555403556772</v>
      </c>
      <c r="R1528" s="50">
        <v>-2.0903999999999998</v>
      </c>
      <c r="S1528" s="50"/>
      <c r="T1528" s="50">
        <v>21.82</v>
      </c>
      <c r="U1528" s="50"/>
      <c r="V1528" s="50" t="s">
        <v>59</v>
      </c>
      <c r="W1528" s="50"/>
      <c r="X1528" s="50"/>
      <c r="Y1528" s="50"/>
      <c r="Z1528" s="50"/>
      <c r="AA1528" s="50"/>
      <c r="AB1528" s="50"/>
      <c r="AC1528" s="50">
        <v>33.799999999999997</v>
      </c>
      <c r="AD1528" s="50" t="s">
        <v>59</v>
      </c>
      <c r="AE1528" s="50">
        <v>50.91</v>
      </c>
      <c r="AF1528" s="50">
        <v>45.590324030565327</v>
      </c>
      <c r="AG1528" s="50" t="s">
        <v>59</v>
      </c>
      <c r="AH1528" s="50">
        <v>7.7888194515574947</v>
      </c>
      <c r="AI1528" s="50">
        <v>54.236621196222451</v>
      </c>
      <c r="AJ1528" s="50"/>
    </row>
    <row r="1529" spans="1:36" x14ac:dyDescent="0.35">
      <c r="A1529" s="52">
        <v>39863</v>
      </c>
      <c r="B1529" s="53">
        <v>-0.27486507861719228</v>
      </c>
      <c r="C1529" s="53">
        <v>-0.18118915321953066</v>
      </c>
      <c r="D1529" s="53">
        <v>-1.0207196168250367E-2</v>
      </c>
      <c r="E1529" s="53">
        <v>-0.18477440010755</v>
      </c>
      <c r="F1529" s="53">
        <v>-0.21377126834201404</v>
      </c>
      <c r="G1529" s="53">
        <v>1.3857517723549966E-2</v>
      </c>
      <c r="H1529" s="53">
        <v>-9.0090678509642294E-2</v>
      </c>
      <c r="I1529" s="53">
        <v>3.2582115122483379E-2</v>
      </c>
      <c r="J1529" s="53">
        <v>-2.4064713891800364E-2</v>
      </c>
      <c r="K1529" s="9"/>
      <c r="L1529" s="50">
        <v>5.26</v>
      </c>
      <c r="M1529" s="50">
        <v>-64.2</v>
      </c>
      <c r="N1529" s="50">
        <v>-100.33</v>
      </c>
      <c r="O1529" s="50">
        <v>12.88</v>
      </c>
      <c r="P1529" s="50" t="s">
        <v>59</v>
      </c>
      <c r="Q1529" s="50">
        <v>-9.0755001075500115</v>
      </c>
      <c r="R1529" s="50">
        <v>-9.6588999999999992</v>
      </c>
      <c r="S1529" s="50"/>
      <c r="T1529" s="50">
        <v>-19.649999999999999</v>
      </c>
      <c r="U1529" s="50"/>
      <c r="V1529" s="50" t="s">
        <v>59</v>
      </c>
      <c r="W1529" s="50"/>
      <c r="X1529" s="50"/>
      <c r="Y1529" s="50"/>
      <c r="Z1529" s="50"/>
      <c r="AA1529" s="50"/>
      <c r="AB1529" s="50"/>
      <c r="AC1529" s="50">
        <v>-15.6</v>
      </c>
      <c r="AD1529" s="50" t="s">
        <v>59</v>
      </c>
      <c r="AE1529" s="50">
        <v>-57.41</v>
      </c>
      <c r="AF1529" s="50">
        <v>-17.080678509642297</v>
      </c>
      <c r="AG1529" s="50" t="s">
        <v>59</v>
      </c>
      <c r="AH1529" s="50">
        <v>-28.507312067047547</v>
      </c>
      <c r="AI1529" s="50">
        <v>-53.047523391659453</v>
      </c>
      <c r="AJ1529" s="50"/>
    </row>
    <row r="1530" spans="1:36" x14ac:dyDescent="0.35">
      <c r="A1530" s="52">
        <v>39864</v>
      </c>
      <c r="B1530" s="53">
        <v>-0.91341253252393462</v>
      </c>
      <c r="C1530" s="53">
        <v>-0.37421887584484381</v>
      </c>
      <c r="D1530" s="53">
        <v>-3.7072716846065168E-2</v>
      </c>
      <c r="E1530" s="53">
        <v>-0.84561617176313142</v>
      </c>
      <c r="F1530" s="53">
        <v>-0.38168531721571985</v>
      </c>
      <c r="G1530" s="53">
        <v>-1.886756503367807E-2</v>
      </c>
      <c r="H1530" s="53">
        <v>-6.779636076080317E-2</v>
      </c>
      <c r="I1530" s="53">
        <v>7.4664413708760728E-3</v>
      </c>
      <c r="J1530" s="53">
        <v>-1.8205151812387122E-2</v>
      </c>
      <c r="K1530" s="9"/>
      <c r="L1530" s="50">
        <v>-1.913</v>
      </c>
      <c r="M1530" s="50">
        <v>-34.6</v>
      </c>
      <c r="N1530" s="50">
        <v>-247.74</v>
      </c>
      <c r="O1530" s="50">
        <v>-6.87</v>
      </c>
      <c r="P1530" s="50">
        <v>-11.41</v>
      </c>
      <c r="Q1530" s="50">
        <v>-251.01957176313147</v>
      </c>
      <c r="R1530" s="50">
        <v>-0.42359999999999998</v>
      </c>
      <c r="S1530" s="50"/>
      <c r="T1530" s="50">
        <v>-291.64</v>
      </c>
      <c r="U1530" s="50"/>
      <c r="V1530" s="50">
        <v>-218</v>
      </c>
      <c r="W1530" s="50"/>
      <c r="X1530" s="50"/>
      <c r="Y1530" s="50"/>
      <c r="Z1530" s="50"/>
      <c r="AA1530" s="50"/>
      <c r="AB1530" s="50"/>
      <c r="AC1530" s="50">
        <v>5.0999999999999996</v>
      </c>
      <c r="AD1530" s="50" t="s">
        <v>59</v>
      </c>
      <c r="AE1530" s="50">
        <v>104.619</v>
      </c>
      <c r="AF1530" s="50">
        <v>-177.51536076080316</v>
      </c>
      <c r="AG1530" s="50">
        <v>-891</v>
      </c>
      <c r="AH1530" s="50">
        <v>-23.57614562032941</v>
      </c>
      <c r="AI1530" s="50">
        <v>-104.7891891891895</v>
      </c>
      <c r="AJ1530" s="50"/>
    </row>
    <row r="1531" spans="1:36" x14ac:dyDescent="0.35">
      <c r="A1531" s="52">
        <v>39865</v>
      </c>
      <c r="B1531" s="53">
        <v>0</v>
      </c>
      <c r="C1531" s="53">
        <v>-0.37421887584484381</v>
      </c>
      <c r="D1531" s="53">
        <v>-3.7072716846065168E-2</v>
      </c>
      <c r="E1531" s="53">
        <v>0</v>
      </c>
      <c r="F1531" s="53">
        <v>-0.38168531721571985</v>
      </c>
      <c r="G1531" s="53">
        <v>-1.886756503367807E-2</v>
      </c>
      <c r="H1531" s="53">
        <v>0</v>
      </c>
      <c r="I1531" s="53">
        <v>7.4664413708760728E-3</v>
      </c>
      <c r="J1531" s="53">
        <v>-1.8205151812387122E-2</v>
      </c>
      <c r="K1531" s="9"/>
      <c r="L1531" s="50" t="s">
        <v>59</v>
      </c>
      <c r="M1531" s="50" t="s">
        <v>59</v>
      </c>
      <c r="N1531" s="50" t="s">
        <v>59</v>
      </c>
      <c r="O1531" s="50" t="s">
        <v>59</v>
      </c>
      <c r="P1531" s="50" t="s">
        <v>59</v>
      </c>
      <c r="Q1531" s="50" t="s">
        <v>59</v>
      </c>
      <c r="R1531" s="50" t="s">
        <v>59</v>
      </c>
      <c r="S1531" s="50"/>
      <c r="T1531" s="50"/>
      <c r="U1531" s="50"/>
      <c r="V1531" s="50" t="s">
        <v>59</v>
      </c>
      <c r="W1531" s="50"/>
      <c r="X1531" s="50"/>
      <c r="Y1531" s="50"/>
      <c r="Z1531" s="50"/>
      <c r="AA1531" s="50"/>
      <c r="AB1531" s="50"/>
      <c r="AC1531" s="50" t="s">
        <v>59</v>
      </c>
      <c r="AD1531" s="50" t="s">
        <v>59</v>
      </c>
      <c r="AE1531" s="50" t="s">
        <v>59</v>
      </c>
      <c r="AF1531" s="50" t="s">
        <v>60</v>
      </c>
      <c r="AG1531" s="50" t="s">
        <v>59</v>
      </c>
      <c r="AH1531" s="50" t="s">
        <v>60</v>
      </c>
      <c r="AI1531" s="50"/>
      <c r="AJ1531" s="50"/>
    </row>
    <row r="1532" spans="1:36" x14ac:dyDescent="0.35">
      <c r="A1532" s="52">
        <v>39866</v>
      </c>
      <c r="B1532" s="53">
        <v>0</v>
      </c>
      <c r="C1532" s="53">
        <v>-0.37421887584484381</v>
      </c>
      <c r="D1532" s="53">
        <v>-3.7072716846065168E-2</v>
      </c>
      <c r="E1532" s="53">
        <v>0</v>
      </c>
      <c r="F1532" s="53">
        <v>-0.38168531721571985</v>
      </c>
      <c r="G1532" s="53">
        <v>-1.886756503367807E-2</v>
      </c>
      <c r="H1532" s="53">
        <v>0</v>
      </c>
      <c r="I1532" s="53">
        <v>7.4664413708760728E-3</v>
      </c>
      <c r="J1532" s="53">
        <v>-1.8205151812387122E-2</v>
      </c>
      <c r="K1532" s="9"/>
      <c r="L1532" s="50" t="s">
        <v>59</v>
      </c>
      <c r="M1532" s="50" t="s">
        <v>59</v>
      </c>
      <c r="N1532" s="50" t="s">
        <v>59</v>
      </c>
      <c r="O1532" s="50" t="s">
        <v>59</v>
      </c>
      <c r="P1532" s="50" t="s">
        <v>59</v>
      </c>
      <c r="Q1532" s="50" t="s">
        <v>59</v>
      </c>
      <c r="R1532" s="50" t="s">
        <v>59</v>
      </c>
      <c r="S1532" s="50"/>
      <c r="T1532" s="50"/>
      <c r="U1532" s="50"/>
      <c r="V1532" s="50" t="s">
        <v>59</v>
      </c>
      <c r="W1532" s="50"/>
      <c r="X1532" s="50"/>
      <c r="Y1532" s="50"/>
      <c r="Z1532" s="50"/>
      <c r="AA1532" s="50"/>
      <c r="AB1532" s="50"/>
      <c r="AC1532" s="50" t="s">
        <v>59</v>
      </c>
      <c r="AD1532" s="50" t="s">
        <v>59</v>
      </c>
      <c r="AE1532" s="50" t="s">
        <v>59</v>
      </c>
      <c r="AF1532" s="50" t="s">
        <v>60</v>
      </c>
      <c r="AG1532" s="50" t="s">
        <v>59</v>
      </c>
      <c r="AH1532" s="50" t="s">
        <v>60</v>
      </c>
      <c r="AI1532" s="50"/>
      <c r="AJ1532" s="50"/>
    </row>
    <row r="1533" spans="1:36" x14ac:dyDescent="0.35">
      <c r="A1533" s="52">
        <v>39867</v>
      </c>
      <c r="B1533" s="53">
        <v>-9.3659529494799776E-3</v>
      </c>
      <c r="C1533" s="53">
        <v>-0.37516319045667734</v>
      </c>
      <c r="D1533" s="53">
        <v>-1.3250285064726891E-2</v>
      </c>
      <c r="E1533" s="53">
        <v>6.0939699999999999E-2</v>
      </c>
      <c r="F1533" s="53">
        <v>-0.38415623449505071</v>
      </c>
      <c r="G1533" s="53">
        <v>-1.5636379329422294E-2</v>
      </c>
      <c r="H1533" s="53">
        <v>-7.0305652949479977E-2</v>
      </c>
      <c r="I1533" s="53">
        <v>8.9930440383734177E-3</v>
      </c>
      <c r="J1533" s="53">
        <v>2.3860942646953811E-3</v>
      </c>
      <c r="K1533" s="9"/>
      <c r="L1533" s="50">
        <v>-6.4649999999999999</v>
      </c>
      <c r="M1533" s="50" t="s">
        <v>59</v>
      </c>
      <c r="N1533" s="50">
        <v>-14.4</v>
      </c>
      <c r="O1533" s="50">
        <v>-10.039999999999999</v>
      </c>
      <c r="P1533" s="50">
        <v>6.82</v>
      </c>
      <c r="Q1533" s="50" t="s">
        <v>60</v>
      </c>
      <c r="R1533" s="50">
        <v>69.204700000000003</v>
      </c>
      <c r="S1533" s="50"/>
      <c r="T1533" s="50">
        <v>15.82</v>
      </c>
      <c r="U1533" s="50"/>
      <c r="V1533" s="50" t="s">
        <v>59</v>
      </c>
      <c r="W1533" s="50"/>
      <c r="X1533" s="50"/>
      <c r="Y1533" s="50"/>
      <c r="Z1533" s="50"/>
      <c r="AA1533" s="50"/>
      <c r="AB1533" s="50"/>
      <c r="AC1533" s="50" t="s">
        <v>59</v>
      </c>
      <c r="AD1533" s="50" t="s">
        <v>59</v>
      </c>
      <c r="AE1533" s="50">
        <v>34.063000000000002</v>
      </c>
      <c r="AF1533" s="50">
        <v>-104.36865294947998</v>
      </c>
      <c r="AG1533" s="50" t="s">
        <v>59</v>
      </c>
      <c r="AH1533" s="50">
        <v>26.048273550117958</v>
      </c>
      <c r="AI1533" s="50">
        <v>-59.251383550065839</v>
      </c>
      <c r="AJ1533" s="50"/>
    </row>
    <row r="1534" spans="1:36" x14ac:dyDescent="0.35">
      <c r="A1534" s="52">
        <v>39868</v>
      </c>
      <c r="B1534" s="53">
        <v>-0.45669647566455152</v>
      </c>
      <c r="C1534" s="53">
        <v>-0.34280171206420723</v>
      </c>
      <c r="D1534" s="53">
        <v>-3.625796355821416E-2</v>
      </c>
      <c r="E1534" s="53">
        <v>-0.49129859999999997</v>
      </c>
      <c r="F1534" s="53">
        <v>-0.33014366329342487</v>
      </c>
      <c r="G1534" s="53">
        <v>-3.8006876758550183E-2</v>
      </c>
      <c r="H1534" s="53">
        <v>3.4602124335448431E-2</v>
      </c>
      <c r="I1534" s="53">
        <v>-1.2658048770782337E-2</v>
      </c>
      <c r="J1534" s="53">
        <v>1.7489132003360088E-3</v>
      </c>
      <c r="K1534" s="9"/>
      <c r="L1534" s="50">
        <v>-9.0609999999999999</v>
      </c>
      <c r="M1534" s="50">
        <v>-78.5</v>
      </c>
      <c r="N1534" s="50">
        <v>-195.02</v>
      </c>
      <c r="O1534" s="50">
        <v>-5.09</v>
      </c>
      <c r="P1534" s="50">
        <v>43.28</v>
      </c>
      <c r="Q1534" s="50" t="s">
        <v>60</v>
      </c>
      <c r="R1534" s="50">
        <v>-6.0076000000000001</v>
      </c>
      <c r="S1534" s="50"/>
      <c r="T1534" s="50">
        <v>-240.9</v>
      </c>
      <c r="U1534" s="50"/>
      <c r="V1534" s="50" t="s">
        <v>59</v>
      </c>
      <c r="W1534" s="50"/>
      <c r="X1534" s="50"/>
      <c r="Y1534" s="50"/>
      <c r="Z1534" s="50"/>
      <c r="AA1534" s="50"/>
      <c r="AB1534" s="50"/>
      <c r="AC1534" s="50">
        <v>-46.8</v>
      </c>
      <c r="AD1534" s="50" t="s">
        <v>59</v>
      </c>
      <c r="AE1534" s="50">
        <v>134.62700000000001</v>
      </c>
      <c r="AF1534" s="50">
        <v>-53.224875664551583</v>
      </c>
      <c r="AG1534" s="50" t="s">
        <v>59</v>
      </c>
      <c r="AH1534" s="50">
        <v>70.961130027308158</v>
      </c>
      <c r="AI1534" s="50">
        <v>-167.03031312458336</v>
      </c>
      <c r="AJ1534" s="50"/>
    </row>
    <row r="1535" spans="1:36" x14ac:dyDescent="0.35">
      <c r="A1535" s="52">
        <v>39869</v>
      </c>
      <c r="B1535" s="53">
        <v>-0.46568210547989408</v>
      </c>
      <c r="C1535" s="53">
        <v>-0.42400442904701052</v>
      </c>
      <c r="D1535" s="53">
        <v>-7.3291843204759372E-2</v>
      </c>
      <c r="E1535" s="53">
        <v>-0.14293026358672825</v>
      </c>
      <c r="F1535" s="53">
        <v>-0.3207359470914819</v>
      </c>
      <c r="G1535" s="53">
        <v>-5.4229441576410409E-2</v>
      </c>
      <c r="H1535" s="53">
        <v>-0.3227518418931658</v>
      </c>
      <c r="I1535" s="53">
        <v>-0.10326848195552855</v>
      </c>
      <c r="J1535" s="53">
        <v>-1.9062401628349018E-2</v>
      </c>
      <c r="K1535" s="9"/>
      <c r="L1535" s="50">
        <v>-6.4189999999999996</v>
      </c>
      <c r="M1535" s="50">
        <v>-91</v>
      </c>
      <c r="N1535" s="50">
        <v>-29.38</v>
      </c>
      <c r="O1535" s="50">
        <v>5.48</v>
      </c>
      <c r="P1535" s="50">
        <v>2.2599999999999998</v>
      </c>
      <c r="Q1535" s="50">
        <v>-30.820663586728266</v>
      </c>
      <c r="R1535" s="50">
        <v>-2.0206</v>
      </c>
      <c r="S1535" s="50"/>
      <c r="T1535" s="50">
        <v>8.9700000000000006</v>
      </c>
      <c r="U1535" s="50"/>
      <c r="V1535" s="50" t="s">
        <v>59</v>
      </c>
      <c r="W1535" s="50"/>
      <c r="X1535" s="50"/>
      <c r="Y1535" s="50"/>
      <c r="Z1535" s="50"/>
      <c r="AA1535" s="50"/>
      <c r="AB1535" s="50"/>
      <c r="AC1535" s="50">
        <v>-132.1</v>
      </c>
      <c r="AD1535" s="50" t="s">
        <v>59</v>
      </c>
      <c r="AE1535" s="50">
        <v>95.936000000000007</v>
      </c>
      <c r="AF1535" s="50">
        <v>-286.58784189316583</v>
      </c>
      <c r="AG1535" s="50" t="s">
        <v>59</v>
      </c>
      <c r="AH1535" s="50">
        <v>-50.076238455080393</v>
      </c>
      <c r="AI1535" s="50">
        <v>-60.461079468403987</v>
      </c>
      <c r="AJ1535" s="50"/>
    </row>
    <row r="1536" spans="1:36" x14ac:dyDescent="0.35">
      <c r="A1536" s="52">
        <v>39870</v>
      </c>
      <c r="B1536" s="53">
        <v>0.1387277142449907</v>
      </c>
      <c r="C1536" s="53">
        <v>-0.34128587047457393</v>
      </c>
      <c r="D1536" s="53">
        <v>-8.555867708892359E-2</v>
      </c>
      <c r="E1536" s="53">
        <v>-0.11648269999999998</v>
      </c>
      <c r="F1536" s="53">
        <v>-0.30707760706997189</v>
      </c>
      <c r="G1536" s="53">
        <v>-7.5763750794672902E-2</v>
      </c>
      <c r="H1536" s="53">
        <v>0.25521041424499069</v>
      </c>
      <c r="I1536" s="53">
        <v>-3.4208263404601966E-2</v>
      </c>
      <c r="J1536" s="53">
        <v>-9.7949262942507026E-3</v>
      </c>
      <c r="K1536" s="9"/>
      <c r="L1536" s="50">
        <v>-14.393000000000001</v>
      </c>
      <c r="M1536" s="50">
        <v>-47.3</v>
      </c>
      <c r="N1536" s="50">
        <v>-60.77</v>
      </c>
      <c r="O1536" s="50">
        <v>-15.36</v>
      </c>
      <c r="P1536" s="50">
        <v>-2.8</v>
      </c>
      <c r="Q1536" s="50" t="s">
        <v>60</v>
      </c>
      <c r="R1536" s="50">
        <v>-3.8397000000000001</v>
      </c>
      <c r="S1536" s="50"/>
      <c r="T1536" s="50">
        <v>27.98</v>
      </c>
      <c r="U1536" s="50"/>
      <c r="V1536" s="50" t="s">
        <v>59</v>
      </c>
      <c r="W1536" s="50"/>
      <c r="X1536" s="50"/>
      <c r="Y1536" s="50"/>
      <c r="Z1536" s="50"/>
      <c r="AA1536" s="50"/>
      <c r="AB1536" s="50"/>
      <c r="AC1536" s="50">
        <v>89</v>
      </c>
      <c r="AD1536" s="50" t="s">
        <v>59</v>
      </c>
      <c r="AE1536" s="50">
        <v>98.122</v>
      </c>
      <c r="AF1536" s="50">
        <v>68.088414244990673</v>
      </c>
      <c r="AG1536" s="50" t="s">
        <v>59</v>
      </c>
      <c r="AH1536" s="50">
        <v>-168.43039713247319</v>
      </c>
      <c r="AI1536" s="50">
        <v>-13.678313350833202</v>
      </c>
      <c r="AJ1536" s="50"/>
    </row>
    <row r="1537" spans="1:36" x14ac:dyDescent="0.35">
      <c r="A1537" s="52">
        <v>39871</v>
      </c>
      <c r="B1537" s="53">
        <v>-1.1724489464219612E-3</v>
      </c>
      <c r="C1537" s="53">
        <v>-0.15883785375907139</v>
      </c>
      <c r="D1537" s="53">
        <v>-8.0413208118152751E-2</v>
      </c>
      <c r="E1537" s="53">
        <v>-0.12976418763666947</v>
      </c>
      <c r="F1537" s="53">
        <v>-0.16390721024467952</v>
      </c>
      <c r="G1537" s="53">
        <v>-8.0483806873346914E-2</v>
      </c>
      <c r="H1537" s="53">
        <v>0.12859173869024751</v>
      </c>
      <c r="I1537" s="53">
        <v>5.0693564856081732E-3</v>
      </c>
      <c r="J1537" s="53">
        <v>7.0598755194160873E-5</v>
      </c>
      <c r="K1537" s="9"/>
      <c r="L1537" s="50">
        <v>5.4729999999999999</v>
      </c>
      <c r="M1537" s="50">
        <v>-53.3</v>
      </c>
      <c r="N1537" s="50">
        <v>0.22</v>
      </c>
      <c r="O1537" s="50">
        <v>-11.34</v>
      </c>
      <c r="P1537" s="50">
        <v>-6.03</v>
      </c>
      <c r="Q1537" s="50">
        <v>-14.02228763666947</v>
      </c>
      <c r="R1537" s="50">
        <v>-4.0749000000000004</v>
      </c>
      <c r="S1537" s="50"/>
      <c r="T1537" s="50">
        <v>-46.69</v>
      </c>
      <c r="U1537" s="50"/>
      <c r="V1537" s="50">
        <v>-94</v>
      </c>
      <c r="W1537" s="50"/>
      <c r="X1537" s="50"/>
      <c r="Y1537" s="50"/>
      <c r="Z1537" s="50"/>
      <c r="AA1537" s="50"/>
      <c r="AB1537" s="50"/>
      <c r="AC1537" s="50">
        <v>6.5</v>
      </c>
      <c r="AD1537" s="50" t="s">
        <v>59</v>
      </c>
      <c r="AE1537" s="50">
        <v>35.878999999999998</v>
      </c>
      <c r="AF1537" s="50">
        <v>86.212738690247505</v>
      </c>
      <c r="AG1537" s="50">
        <v>-618</v>
      </c>
      <c r="AH1537" s="50">
        <v>99.258007883666238</v>
      </c>
      <c r="AI1537" s="50">
        <v>-26.333151581244216</v>
      </c>
      <c r="AJ1537" s="50"/>
    </row>
    <row r="1538" spans="1:36" x14ac:dyDescent="0.35">
      <c r="A1538" s="52">
        <v>39872</v>
      </c>
      <c r="B1538" s="53">
        <v>0</v>
      </c>
      <c r="C1538" s="53">
        <v>-0.15883785375907139</v>
      </c>
      <c r="D1538" s="53">
        <v>-8.0413208118152751E-2</v>
      </c>
      <c r="E1538" s="53">
        <v>0</v>
      </c>
      <c r="F1538" s="53">
        <v>-0.16390721024467952</v>
      </c>
      <c r="G1538" s="53">
        <v>-8.0483806873346914E-2</v>
      </c>
      <c r="H1538" s="53">
        <v>0</v>
      </c>
      <c r="I1538" s="53">
        <v>5.0693564856081732E-3</v>
      </c>
      <c r="J1538" s="53">
        <v>7.0598755194160873E-5</v>
      </c>
      <c r="K1538" s="9"/>
      <c r="L1538" s="50" t="s">
        <v>59</v>
      </c>
      <c r="M1538" s="50" t="s">
        <v>59</v>
      </c>
      <c r="N1538" s="50" t="s">
        <v>59</v>
      </c>
      <c r="O1538" s="50" t="s">
        <v>59</v>
      </c>
      <c r="P1538" s="50" t="s">
        <v>59</v>
      </c>
      <c r="Q1538" s="50" t="s">
        <v>59</v>
      </c>
      <c r="R1538" s="50" t="s">
        <v>59</v>
      </c>
      <c r="S1538" s="50"/>
      <c r="T1538" s="50"/>
      <c r="U1538" s="50"/>
      <c r="V1538" s="50" t="s">
        <v>59</v>
      </c>
      <c r="W1538" s="50"/>
      <c r="X1538" s="50"/>
      <c r="Y1538" s="50"/>
      <c r="Z1538" s="50"/>
      <c r="AA1538" s="50"/>
      <c r="AB1538" s="50"/>
      <c r="AC1538" s="50" t="s">
        <v>59</v>
      </c>
      <c r="AD1538" s="50" t="s">
        <v>59</v>
      </c>
      <c r="AE1538" s="50" t="s">
        <v>59</v>
      </c>
      <c r="AF1538" s="50" t="s">
        <v>60</v>
      </c>
      <c r="AG1538" s="50" t="s">
        <v>59</v>
      </c>
      <c r="AH1538" s="50" t="s">
        <v>60</v>
      </c>
      <c r="AI1538" s="50"/>
      <c r="AJ1538" s="50"/>
    </row>
    <row r="1539" spans="1:36" x14ac:dyDescent="0.35">
      <c r="A1539" s="52">
        <v>39873</v>
      </c>
      <c r="B1539" s="53">
        <v>0</v>
      </c>
      <c r="C1539" s="53">
        <v>-0.15883785375907139</v>
      </c>
      <c r="D1539" s="53">
        <v>-8.0413208118152751E-2</v>
      </c>
      <c r="E1539" s="53">
        <v>0</v>
      </c>
      <c r="F1539" s="53">
        <v>-0.16390721024467952</v>
      </c>
      <c r="G1539" s="53">
        <v>-8.0483806873346914E-2</v>
      </c>
      <c r="H1539" s="53">
        <v>0</v>
      </c>
      <c r="I1539" s="53">
        <v>5.0693564856081732E-3</v>
      </c>
      <c r="J1539" s="53">
        <v>7.0598755194160873E-5</v>
      </c>
      <c r="K1539" s="9"/>
      <c r="L1539" s="50" t="s">
        <v>59</v>
      </c>
      <c r="M1539" s="50" t="s">
        <v>59</v>
      </c>
      <c r="N1539" s="50" t="s">
        <v>59</v>
      </c>
      <c r="O1539" s="50" t="s">
        <v>59</v>
      </c>
      <c r="P1539" s="50" t="s">
        <v>59</v>
      </c>
      <c r="Q1539" s="50" t="s">
        <v>59</v>
      </c>
      <c r="R1539" s="50" t="s">
        <v>59</v>
      </c>
      <c r="S1539" s="50"/>
      <c r="T1539" s="50"/>
      <c r="U1539" s="50"/>
      <c r="V1539" s="50" t="s">
        <v>59</v>
      </c>
      <c r="W1539" s="50"/>
      <c r="X1539" s="50"/>
      <c r="Y1539" s="50"/>
      <c r="Z1539" s="50"/>
      <c r="AA1539" s="50"/>
      <c r="AB1539" s="50"/>
      <c r="AC1539" s="50" t="s">
        <v>59</v>
      </c>
      <c r="AD1539" s="50" t="s">
        <v>59</v>
      </c>
      <c r="AE1539" s="50" t="s">
        <v>59</v>
      </c>
      <c r="AF1539" s="50" t="s">
        <v>60</v>
      </c>
      <c r="AG1539" s="50" t="s">
        <v>59</v>
      </c>
      <c r="AH1539" s="50" t="s">
        <v>60</v>
      </c>
      <c r="AI1539" s="50"/>
      <c r="AJ1539" s="50"/>
    </row>
    <row r="1540" spans="1:36" x14ac:dyDescent="0.35">
      <c r="A1540" s="52">
        <v>39874</v>
      </c>
      <c r="B1540" s="53">
        <v>-1.074858576894939</v>
      </c>
      <c r="C1540" s="53">
        <v>-0.37193637854816319</v>
      </c>
      <c r="D1540" s="53">
        <v>-0.13890990690123825</v>
      </c>
      <c r="E1540" s="53">
        <v>-0.96795392365551269</v>
      </c>
      <c r="F1540" s="53">
        <v>-0.36968593497578206</v>
      </c>
      <c r="G1540" s="53">
        <v>-0.13645807574848096</v>
      </c>
      <c r="H1540" s="53">
        <v>-0.10690465323942636</v>
      </c>
      <c r="I1540" s="53">
        <v>-2.2504435723811E-3</v>
      </c>
      <c r="J1540" s="53">
        <v>-2.4518311527573196E-3</v>
      </c>
      <c r="K1540" s="9"/>
      <c r="L1540" s="50">
        <v>-11.315</v>
      </c>
      <c r="M1540" s="50">
        <v>-92.4</v>
      </c>
      <c r="N1540" s="50">
        <v>-268.63</v>
      </c>
      <c r="O1540" s="50">
        <v>-8.42</v>
      </c>
      <c r="P1540" s="50">
        <v>56.65</v>
      </c>
      <c r="Q1540" s="50">
        <v>-264.06352365551265</v>
      </c>
      <c r="R1540" s="50">
        <v>-1.6454</v>
      </c>
      <c r="S1540" s="50"/>
      <c r="T1540" s="50">
        <v>-378.13</v>
      </c>
      <c r="U1540" s="50"/>
      <c r="V1540" s="50" t="s">
        <v>59</v>
      </c>
      <c r="W1540" s="50"/>
      <c r="X1540" s="50"/>
      <c r="Y1540" s="50"/>
      <c r="Z1540" s="50"/>
      <c r="AA1540" s="50"/>
      <c r="AB1540" s="50"/>
      <c r="AC1540" s="50">
        <v>48</v>
      </c>
      <c r="AD1540" s="50" t="s">
        <v>59</v>
      </c>
      <c r="AE1540" s="50">
        <v>4.7560000000000002</v>
      </c>
      <c r="AF1540" s="50">
        <v>-159.66065323942635</v>
      </c>
      <c r="AG1540" s="50" t="s">
        <v>59</v>
      </c>
      <c r="AH1540" s="50">
        <v>-24.606158833062455</v>
      </c>
      <c r="AI1540" s="50">
        <v>-23.082200818050183</v>
      </c>
      <c r="AJ1540" s="50"/>
    </row>
    <row r="1541" spans="1:36" x14ac:dyDescent="0.35">
      <c r="A1541" s="52">
        <v>39875</v>
      </c>
      <c r="B1541" s="53">
        <v>-0.60589519136260905</v>
      </c>
      <c r="C1541" s="53">
        <v>-0.40177612168777471</v>
      </c>
      <c r="D1541" s="53">
        <v>-0.16869274762672953</v>
      </c>
      <c r="E1541" s="53">
        <v>-0.55692752974312376</v>
      </c>
      <c r="F1541" s="53">
        <v>-0.38281172092440685</v>
      </c>
      <c r="G1541" s="53">
        <v>-0.15900948006223992</v>
      </c>
      <c r="H1541" s="53">
        <v>-4.8967661619485313E-2</v>
      </c>
      <c r="I1541" s="53">
        <v>-1.8964400763367854E-2</v>
      </c>
      <c r="J1541" s="53">
        <v>-9.6832675644895928E-3</v>
      </c>
      <c r="K1541" s="9"/>
      <c r="L1541" s="50">
        <v>-6.5149999999999997</v>
      </c>
      <c r="M1541" s="50">
        <v>-125.1</v>
      </c>
      <c r="N1541" s="50">
        <v>-121.42</v>
      </c>
      <c r="O1541" s="50">
        <v>-30.09</v>
      </c>
      <c r="P1541" s="50">
        <v>-7.51</v>
      </c>
      <c r="Q1541" s="50">
        <v>-58.095729743123805</v>
      </c>
      <c r="R1541" s="50">
        <v>-5.9767999999999999</v>
      </c>
      <c r="S1541" s="50"/>
      <c r="T1541" s="50">
        <v>-202.22</v>
      </c>
      <c r="U1541" s="50"/>
      <c r="V1541" s="50" t="s">
        <v>59</v>
      </c>
      <c r="W1541" s="50"/>
      <c r="X1541" s="50"/>
      <c r="Y1541" s="50"/>
      <c r="Z1541" s="50"/>
      <c r="AA1541" s="50"/>
      <c r="AB1541" s="50"/>
      <c r="AC1541" s="50">
        <v>-36.6</v>
      </c>
      <c r="AD1541" s="50" t="s">
        <v>59</v>
      </c>
      <c r="AE1541" s="50">
        <v>17.238</v>
      </c>
      <c r="AF1541" s="50">
        <v>-29.605661619485307</v>
      </c>
      <c r="AG1541" s="50" t="s">
        <v>59</v>
      </c>
      <c r="AH1541" s="50">
        <v>-19.009113288446176</v>
      </c>
      <c r="AI1541" s="50">
        <v>139.53096623062211</v>
      </c>
      <c r="AJ1541" s="50"/>
    </row>
    <row r="1542" spans="1:36" x14ac:dyDescent="0.35">
      <c r="A1542" s="52">
        <v>39876</v>
      </c>
      <c r="B1542" s="53">
        <v>4.7817736692374768E-2</v>
      </c>
      <c r="C1542" s="53">
        <v>-0.29907615325332088</v>
      </c>
      <c r="D1542" s="53">
        <v>-0.19090263977341293</v>
      </c>
      <c r="E1542" s="53">
        <v>-8.7973722636223023E-2</v>
      </c>
      <c r="F1542" s="53">
        <v>-0.37182041273430577</v>
      </c>
      <c r="G1542" s="53">
        <v>-0.17892886695052163</v>
      </c>
      <c r="H1542" s="53">
        <v>0.13579145932859779</v>
      </c>
      <c r="I1542" s="53">
        <v>7.2744259480984869E-2</v>
      </c>
      <c r="J1542" s="53">
        <v>-1.1973772822891342E-2</v>
      </c>
      <c r="K1542" s="9"/>
      <c r="L1542" s="50">
        <v>-2.75</v>
      </c>
      <c r="M1542" s="50">
        <v>-87.5</v>
      </c>
      <c r="N1542" s="50">
        <v>-114.67</v>
      </c>
      <c r="O1542" s="50">
        <v>-4.3</v>
      </c>
      <c r="P1542" s="50">
        <v>-15.97</v>
      </c>
      <c r="Q1542" s="50">
        <v>142.55007736377701</v>
      </c>
      <c r="R1542" s="50">
        <v>0.32619999999999999</v>
      </c>
      <c r="S1542" s="50"/>
      <c r="T1542" s="50">
        <v>-5.66</v>
      </c>
      <c r="U1542" s="50"/>
      <c r="V1542" s="50" t="s">
        <v>59</v>
      </c>
      <c r="W1542" s="50"/>
      <c r="X1542" s="50"/>
      <c r="Y1542" s="50"/>
      <c r="Z1542" s="50"/>
      <c r="AA1542" s="50"/>
      <c r="AB1542" s="50"/>
      <c r="AC1542" s="50">
        <v>-59.8</v>
      </c>
      <c r="AD1542" s="50" t="s">
        <v>59</v>
      </c>
      <c r="AE1542" s="50">
        <v>150.74199999999999</v>
      </c>
      <c r="AF1542" s="50">
        <v>44.84945932859781</v>
      </c>
      <c r="AG1542" s="50" t="s">
        <v>59</v>
      </c>
      <c r="AH1542" s="50">
        <v>-29.448886256705073</v>
      </c>
      <c r="AI1542" s="50">
        <v>1.1408595740065923</v>
      </c>
      <c r="AJ1542" s="50"/>
    </row>
    <row r="1543" spans="1:36" x14ac:dyDescent="0.35">
      <c r="A1543" s="52">
        <v>39877</v>
      </c>
      <c r="B1543" s="53">
        <v>-5.9514642917089133E-2</v>
      </c>
      <c r="C1543" s="53">
        <v>-0.33872462468573689</v>
      </c>
      <c r="D1543" s="53">
        <v>-0.21700394395887476</v>
      </c>
      <c r="E1543" s="53">
        <v>1.0371049315643659E-2</v>
      </c>
      <c r="F1543" s="53">
        <v>-0.34644966287117701</v>
      </c>
      <c r="G1543" s="53">
        <v>-0.19775430856045167</v>
      </c>
      <c r="H1543" s="53">
        <v>-6.9885692232732791E-2</v>
      </c>
      <c r="I1543" s="53">
        <v>7.7250381854401667E-3</v>
      </c>
      <c r="J1543" s="53">
        <v>-1.9249635398423087E-2</v>
      </c>
      <c r="K1543" s="9"/>
      <c r="L1543" s="50">
        <v>5.6310000000000002</v>
      </c>
      <c r="M1543" s="50">
        <v>-117</v>
      </c>
      <c r="N1543" s="50">
        <v>42.11</v>
      </c>
      <c r="O1543" s="50">
        <v>13.33</v>
      </c>
      <c r="P1543" s="50">
        <v>44.17</v>
      </c>
      <c r="Q1543" s="50">
        <v>-114.23965068435636</v>
      </c>
      <c r="R1543" s="50">
        <v>-7.4302999999999999</v>
      </c>
      <c r="S1543" s="50"/>
      <c r="T1543" s="50">
        <v>143.80000000000001</v>
      </c>
      <c r="U1543" s="50"/>
      <c r="V1543" s="50" t="s">
        <v>59</v>
      </c>
      <c r="W1543" s="50"/>
      <c r="X1543" s="50"/>
      <c r="Y1543" s="50"/>
      <c r="Z1543" s="50"/>
      <c r="AA1543" s="50"/>
      <c r="AB1543" s="50"/>
      <c r="AC1543" s="50">
        <v>13.6</v>
      </c>
      <c r="AD1543" s="50" t="s">
        <v>59</v>
      </c>
      <c r="AE1543" s="50">
        <v>-33.466000000000001</v>
      </c>
      <c r="AF1543" s="50">
        <v>-50.019692232732787</v>
      </c>
      <c r="AG1543" s="50" t="s">
        <v>59</v>
      </c>
      <c r="AH1543" s="50">
        <v>30.871096042252741</v>
      </c>
      <c r="AI1543" s="50">
        <v>-64.006979695431085</v>
      </c>
      <c r="AJ1543" s="50"/>
    </row>
    <row r="1544" spans="1:36" x14ac:dyDescent="0.35">
      <c r="A1544" s="52">
        <v>39878</v>
      </c>
      <c r="B1544" s="53">
        <v>-0.1482025776204085</v>
      </c>
      <c r="C1544" s="53">
        <v>-0.36813065042053417</v>
      </c>
      <c r="D1544" s="53">
        <v>-0.25527397714352612</v>
      </c>
      <c r="E1544" s="53">
        <v>-0.16418017158727488</v>
      </c>
      <c r="F1544" s="53">
        <v>-0.35333285966129813</v>
      </c>
      <c r="G1544" s="53">
        <v>-0.24446200137791912</v>
      </c>
      <c r="H1544" s="53">
        <v>1.597759396686638E-2</v>
      </c>
      <c r="I1544" s="53">
        <v>-1.4797790759236059E-2</v>
      </c>
      <c r="J1544" s="53">
        <v>-1.0811975765607069E-2</v>
      </c>
      <c r="K1544" s="9"/>
      <c r="L1544" s="50">
        <v>1.4689999999999999</v>
      </c>
      <c r="M1544" s="50">
        <v>-0.3</v>
      </c>
      <c r="N1544" s="50">
        <v>-30.59</v>
      </c>
      <c r="O1544" s="50">
        <v>-21.57</v>
      </c>
      <c r="P1544" s="50">
        <v>-9.6199999999999992</v>
      </c>
      <c r="Q1544" s="50">
        <v>-195.47677158727484</v>
      </c>
      <c r="R1544" s="50">
        <v>-9.5624000000000002</v>
      </c>
      <c r="S1544" s="50"/>
      <c r="T1544" s="50">
        <v>101.47</v>
      </c>
      <c r="U1544" s="50"/>
      <c r="V1544" s="50">
        <v>-66</v>
      </c>
      <c r="W1544" s="50"/>
      <c r="X1544" s="50"/>
      <c r="Y1544" s="50"/>
      <c r="Z1544" s="50"/>
      <c r="AA1544" s="50"/>
      <c r="AB1544" s="50"/>
      <c r="AC1544" s="50">
        <v>8.5</v>
      </c>
      <c r="AD1544" s="50" t="s">
        <v>59</v>
      </c>
      <c r="AE1544" s="50">
        <v>-18.14</v>
      </c>
      <c r="AF1544" s="50">
        <v>25.61759396686638</v>
      </c>
      <c r="AG1544" s="50">
        <v>-332</v>
      </c>
      <c r="AH1544" s="50">
        <v>-24.220153358620667</v>
      </c>
      <c r="AI1544" s="50">
        <v>187.31043352446326</v>
      </c>
      <c r="AJ1544" s="50"/>
    </row>
    <row r="1545" spans="1:36" x14ac:dyDescent="0.35">
      <c r="A1545" s="52">
        <v>39879</v>
      </c>
      <c r="B1545" s="53">
        <v>0</v>
      </c>
      <c r="C1545" s="53">
        <v>-0.36813065042053417</v>
      </c>
      <c r="D1545" s="53">
        <v>-0.25527397714352612</v>
      </c>
      <c r="E1545" s="53">
        <v>0</v>
      </c>
      <c r="F1545" s="53">
        <v>-0.35333285966129813</v>
      </c>
      <c r="G1545" s="53">
        <v>-0.24446200137791912</v>
      </c>
      <c r="H1545" s="53">
        <v>0</v>
      </c>
      <c r="I1545" s="53">
        <v>-1.4797790759236059E-2</v>
      </c>
      <c r="J1545" s="53">
        <v>-1.0811975765607069E-2</v>
      </c>
      <c r="K1545" s="9"/>
      <c r="L1545" s="50" t="s">
        <v>59</v>
      </c>
      <c r="M1545" s="50" t="s">
        <v>59</v>
      </c>
      <c r="N1545" s="50" t="s">
        <v>59</v>
      </c>
      <c r="O1545" s="50" t="s">
        <v>59</v>
      </c>
      <c r="P1545" s="50" t="s">
        <v>59</v>
      </c>
      <c r="Q1545" s="50" t="s">
        <v>59</v>
      </c>
      <c r="R1545" s="50" t="s">
        <v>59</v>
      </c>
      <c r="S1545" s="50"/>
      <c r="T1545" s="50"/>
      <c r="U1545" s="50"/>
      <c r="V1545" s="50" t="s">
        <v>59</v>
      </c>
      <c r="W1545" s="50"/>
      <c r="X1545" s="50"/>
      <c r="Y1545" s="50"/>
      <c r="Z1545" s="50"/>
      <c r="AA1545" s="50"/>
      <c r="AB1545" s="50"/>
      <c r="AC1545" s="50" t="s">
        <v>59</v>
      </c>
      <c r="AD1545" s="50" t="s">
        <v>59</v>
      </c>
      <c r="AE1545" s="50" t="s">
        <v>59</v>
      </c>
      <c r="AF1545" s="50" t="s">
        <v>60</v>
      </c>
      <c r="AG1545" s="50" t="s">
        <v>59</v>
      </c>
      <c r="AH1545" s="50" t="s">
        <v>60</v>
      </c>
      <c r="AI1545" s="50"/>
      <c r="AJ1545" s="50"/>
    </row>
    <row r="1546" spans="1:36" x14ac:dyDescent="0.35">
      <c r="A1546" s="52">
        <v>39880</v>
      </c>
      <c r="B1546" s="53">
        <v>0</v>
      </c>
      <c r="C1546" s="53">
        <v>-0.36813065042053417</v>
      </c>
      <c r="D1546" s="53">
        <v>-0.25527397714352612</v>
      </c>
      <c r="E1546" s="53">
        <v>0</v>
      </c>
      <c r="F1546" s="53">
        <v>-0.35333285966129813</v>
      </c>
      <c r="G1546" s="53">
        <v>-0.24446200137791912</v>
      </c>
      <c r="H1546" s="53">
        <v>0</v>
      </c>
      <c r="I1546" s="53">
        <v>-1.4797790759236059E-2</v>
      </c>
      <c r="J1546" s="53">
        <v>-1.0811975765607069E-2</v>
      </c>
      <c r="K1546" s="9"/>
      <c r="L1546" s="50" t="s">
        <v>59</v>
      </c>
      <c r="M1546" s="50" t="s">
        <v>59</v>
      </c>
      <c r="N1546" s="50" t="s">
        <v>59</v>
      </c>
      <c r="O1546" s="50" t="s">
        <v>59</v>
      </c>
      <c r="P1546" s="50" t="s">
        <v>59</v>
      </c>
      <c r="Q1546" s="50" t="s">
        <v>59</v>
      </c>
      <c r="R1546" s="50" t="s">
        <v>59</v>
      </c>
      <c r="S1546" s="50"/>
      <c r="T1546" s="50"/>
      <c r="U1546" s="50"/>
      <c r="V1546" s="50" t="s">
        <v>59</v>
      </c>
      <c r="W1546" s="50"/>
      <c r="X1546" s="50"/>
      <c r="Y1546" s="50"/>
      <c r="Z1546" s="50"/>
      <c r="AA1546" s="50"/>
      <c r="AB1546" s="50"/>
      <c r="AC1546" s="50" t="s">
        <v>59</v>
      </c>
      <c r="AD1546" s="50" t="s">
        <v>59</v>
      </c>
      <c r="AE1546" s="50" t="s">
        <v>59</v>
      </c>
      <c r="AF1546" s="50" t="s">
        <v>60</v>
      </c>
      <c r="AG1546" s="50" t="s">
        <v>59</v>
      </c>
      <c r="AH1546" s="50" t="s">
        <v>60</v>
      </c>
      <c r="AI1546" s="50"/>
      <c r="AJ1546" s="50"/>
    </row>
    <row r="1547" spans="1:36" x14ac:dyDescent="0.35">
      <c r="A1547" s="52">
        <v>39881</v>
      </c>
      <c r="B1547" s="53">
        <v>-0.4009115039793808</v>
      </c>
      <c r="C1547" s="53">
        <v>-0.23334123583742256</v>
      </c>
      <c r="D1547" s="53">
        <v>-0.27272566360538675</v>
      </c>
      <c r="E1547" s="53">
        <v>-0.33040108014047187</v>
      </c>
      <c r="F1547" s="53">
        <v>-0.22582229095828996</v>
      </c>
      <c r="G1547" s="53">
        <v>-0.28448465612819196</v>
      </c>
      <c r="H1547" s="53">
        <v>-7.0510423838908931E-2</v>
      </c>
      <c r="I1547" s="53">
        <v>-7.5189448791325745E-3</v>
      </c>
      <c r="J1547" s="53">
        <v>1.1758992522805137E-2</v>
      </c>
      <c r="K1547" s="9"/>
      <c r="L1547" s="50" t="s">
        <v>59</v>
      </c>
      <c r="M1547" s="50">
        <v>2.2999999999999998</v>
      </c>
      <c r="N1547" s="50">
        <v>-41.98</v>
      </c>
      <c r="O1547" s="50">
        <v>-12.55</v>
      </c>
      <c r="P1547" s="50">
        <v>-6.97</v>
      </c>
      <c r="Q1547" s="50">
        <v>-50.87858014047189</v>
      </c>
      <c r="R1547" s="50">
        <v>-15.452500000000001</v>
      </c>
      <c r="S1547" s="50"/>
      <c r="T1547" s="50">
        <v>-204.87</v>
      </c>
      <c r="U1547" s="50"/>
      <c r="V1547" s="50" t="s">
        <v>59</v>
      </c>
      <c r="W1547" s="50"/>
      <c r="X1547" s="50"/>
      <c r="Y1547" s="50"/>
      <c r="Z1547" s="50"/>
      <c r="AA1547" s="50"/>
      <c r="AB1547" s="50"/>
      <c r="AC1547" s="50">
        <v>-85.2</v>
      </c>
      <c r="AD1547" s="50" t="s">
        <v>59</v>
      </c>
      <c r="AE1547" s="50">
        <v>28.895</v>
      </c>
      <c r="AF1547" s="50">
        <v>-14.205423838908935</v>
      </c>
      <c r="AG1547" s="50" t="s">
        <v>59</v>
      </c>
      <c r="AH1547" s="50">
        <v>-73.438165967065061</v>
      </c>
      <c r="AI1547" s="50">
        <v>17.385294274016211</v>
      </c>
      <c r="AJ1547" s="50"/>
    </row>
    <row r="1548" spans="1:36" x14ac:dyDescent="0.35">
      <c r="A1548" s="52">
        <v>39882</v>
      </c>
      <c r="B1548" s="53">
        <v>0.30918910995529636</v>
      </c>
      <c r="C1548" s="53">
        <v>-5.0324375573841465E-2</v>
      </c>
      <c r="D1548" s="53">
        <v>-0.27262541780725497</v>
      </c>
      <c r="E1548" s="53">
        <v>0.23775807120071454</v>
      </c>
      <c r="F1548" s="53">
        <v>-6.6885170769522301E-2</v>
      </c>
      <c r="G1548" s="53">
        <v>-0.26227321188532904</v>
      </c>
      <c r="H1548" s="53">
        <v>7.1431038754581802E-2</v>
      </c>
      <c r="I1548" s="53">
        <v>1.656079519568085E-2</v>
      </c>
      <c r="J1548" s="53">
        <v>-1.0352205921925988E-2</v>
      </c>
      <c r="K1548" s="9"/>
      <c r="L1548" s="50">
        <v>1.637</v>
      </c>
      <c r="M1548" s="50" t="s">
        <v>59</v>
      </c>
      <c r="N1548" s="50">
        <v>109.73</v>
      </c>
      <c r="O1548" s="50">
        <v>2.0299999999999998</v>
      </c>
      <c r="P1548" s="50">
        <v>-50.09</v>
      </c>
      <c r="Q1548" s="50">
        <v>340.6660712007145</v>
      </c>
      <c r="R1548" s="50">
        <v>-8.0250000000000004</v>
      </c>
      <c r="S1548" s="50"/>
      <c r="T1548" s="50">
        <v>-158.19</v>
      </c>
      <c r="U1548" s="50"/>
      <c r="V1548" s="50" t="s">
        <v>59</v>
      </c>
      <c r="W1548" s="50"/>
      <c r="X1548" s="50"/>
      <c r="Y1548" s="50"/>
      <c r="Z1548" s="50"/>
      <c r="AA1548" s="50"/>
      <c r="AB1548" s="50"/>
      <c r="AC1548" s="50" t="s">
        <v>59</v>
      </c>
      <c r="AD1548" s="50" t="s">
        <v>59</v>
      </c>
      <c r="AE1548" s="50">
        <v>15.292</v>
      </c>
      <c r="AF1548" s="50">
        <v>56.139038754581811</v>
      </c>
      <c r="AG1548" s="50" t="s">
        <v>59</v>
      </c>
      <c r="AH1548" s="50">
        <v>-43.029310627149933</v>
      </c>
      <c r="AI1548" s="50">
        <v>22.679368207825085</v>
      </c>
      <c r="AJ1548" s="50"/>
    </row>
    <row r="1549" spans="1:36" x14ac:dyDescent="0.35">
      <c r="A1549" s="52">
        <v>39883</v>
      </c>
      <c r="B1549" s="53">
        <v>0.38739719401852379</v>
      </c>
      <c r="C1549" s="53">
        <v>1.7591515891388344E-2</v>
      </c>
      <c r="D1549" s="53">
        <v>-0.23490958368366782</v>
      </c>
      <c r="E1549" s="53">
        <v>0.41105957421453637</v>
      </c>
      <c r="F1549" s="53">
        <v>3.2921488600629559E-2</v>
      </c>
      <c r="G1549" s="53">
        <v>-0.22759015866397511</v>
      </c>
      <c r="H1549" s="53">
        <v>-2.3662380196012585E-2</v>
      </c>
      <c r="I1549" s="53">
        <v>-1.5329972709241224E-2</v>
      </c>
      <c r="J1549" s="53">
        <v>-7.3194250196928212E-3</v>
      </c>
      <c r="K1549" s="9"/>
      <c r="L1549" s="50">
        <v>16.75</v>
      </c>
      <c r="M1549" s="50" t="s">
        <v>59</v>
      </c>
      <c r="N1549" s="50">
        <v>366.81</v>
      </c>
      <c r="O1549" s="50">
        <v>1.5699999999999998</v>
      </c>
      <c r="P1549" s="50">
        <v>-88.49</v>
      </c>
      <c r="Q1549" s="50">
        <v>37.765174214536415</v>
      </c>
      <c r="R1549" s="50">
        <v>-12.115600000000001</v>
      </c>
      <c r="S1549" s="50"/>
      <c r="T1549" s="50">
        <v>88.77</v>
      </c>
      <c r="U1549" s="50"/>
      <c r="V1549" s="50" t="s">
        <v>59</v>
      </c>
      <c r="W1549" s="50"/>
      <c r="X1549" s="50"/>
      <c r="Y1549" s="50"/>
      <c r="Z1549" s="50"/>
      <c r="AA1549" s="50"/>
      <c r="AB1549" s="50"/>
      <c r="AC1549" s="50" t="s">
        <v>59</v>
      </c>
      <c r="AD1549" s="50" t="s">
        <v>59</v>
      </c>
      <c r="AE1549" s="50">
        <v>-54.161999999999999</v>
      </c>
      <c r="AF1549" s="50">
        <v>30.499619803987414</v>
      </c>
      <c r="AG1549" s="50" t="s">
        <v>59</v>
      </c>
      <c r="AH1549" s="50">
        <v>-69.077891945639976</v>
      </c>
      <c r="AI1549" s="50">
        <v>238.40247057841566</v>
      </c>
      <c r="AJ1549" s="50"/>
    </row>
    <row r="1550" spans="1:36" x14ac:dyDescent="0.35">
      <c r="A1550" s="52">
        <v>39884</v>
      </c>
      <c r="B1550" s="53">
        <v>-0.61089113029223308</v>
      </c>
      <c r="C1550" s="53">
        <v>-9.2683781583640434E-2</v>
      </c>
      <c r="D1550" s="53">
        <v>-0.23847085749087044</v>
      </c>
      <c r="E1550" s="53">
        <v>-0.42691768565258703</v>
      </c>
      <c r="F1550" s="53">
        <v>-5.4536258393016582E-2</v>
      </c>
      <c r="G1550" s="53">
        <v>-0.23045869916904493</v>
      </c>
      <c r="H1550" s="53">
        <v>-0.18397344463964602</v>
      </c>
      <c r="I1550" s="53">
        <v>-3.8147523190623873E-2</v>
      </c>
      <c r="J1550" s="53">
        <v>-8.0121583218255733E-3</v>
      </c>
      <c r="K1550" s="9"/>
      <c r="L1550" s="50">
        <v>10.451000000000001</v>
      </c>
      <c r="M1550" s="50">
        <v>-19.2</v>
      </c>
      <c r="N1550" s="50">
        <v>-481.67</v>
      </c>
      <c r="O1550" s="50">
        <v>-9.77</v>
      </c>
      <c r="P1550" s="50">
        <v>-9.17</v>
      </c>
      <c r="Q1550" s="50">
        <v>77.49071434741299</v>
      </c>
      <c r="R1550" s="50">
        <v>-7.8994</v>
      </c>
      <c r="S1550" s="50"/>
      <c r="T1550" s="50">
        <v>12.85</v>
      </c>
      <c r="U1550" s="50"/>
      <c r="V1550" s="50" t="s">
        <v>59</v>
      </c>
      <c r="W1550" s="50"/>
      <c r="X1550" s="50"/>
      <c r="Y1550" s="50"/>
      <c r="Z1550" s="50"/>
      <c r="AA1550" s="50"/>
      <c r="AB1550" s="50"/>
      <c r="AC1550" s="50">
        <v>-0.9</v>
      </c>
      <c r="AD1550" s="50" t="s">
        <v>59</v>
      </c>
      <c r="AE1550" s="50">
        <v>56.837000000000003</v>
      </c>
      <c r="AF1550" s="50">
        <v>-239.91044463964602</v>
      </c>
      <c r="AG1550" s="50" t="s">
        <v>59</v>
      </c>
      <c r="AH1550" s="50">
        <v>-92.113994910939425</v>
      </c>
      <c r="AI1550" s="50">
        <v>-7.9625899280591454</v>
      </c>
      <c r="AJ1550" s="50"/>
    </row>
    <row r="1551" spans="1:36" x14ac:dyDescent="0.35">
      <c r="A1551" s="52">
        <v>39885</v>
      </c>
      <c r="B1551" s="53">
        <v>0.44597543637109893</v>
      </c>
      <c r="C1551" s="53">
        <v>2.6151821214661041E-2</v>
      </c>
      <c r="D1551" s="53">
        <v>-0.21875888970244711</v>
      </c>
      <c r="E1551" s="53">
        <v>0.37656112489568849</v>
      </c>
      <c r="F1551" s="53">
        <v>5.3612000903576096E-2</v>
      </c>
      <c r="G1551" s="53">
        <v>-0.21132834655453042</v>
      </c>
      <c r="H1551" s="53">
        <v>6.941431147541044E-2</v>
      </c>
      <c r="I1551" s="53">
        <v>-2.7460179688915058E-2</v>
      </c>
      <c r="J1551" s="53">
        <v>-7.4305431479167201E-3</v>
      </c>
      <c r="K1551" s="9"/>
      <c r="L1551" s="50">
        <v>9.0709999999999997</v>
      </c>
      <c r="M1551" s="50">
        <v>37.1</v>
      </c>
      <c r="N1551" s="50">
        <v>-39.799999999999997</v>
      </c>
      <c r="O1551" s="50">
        <v>14.75</v>
      </c>
      <c r="P1551" s="50">
        <v>-5.82</v>
      </c>
      <c r="Q1551" s="50">
        <v>26.403424895688456</v>
      </c>
      <c r="R1551" s="50">
        <v>1.7967</v>
      </c>
      <c r="S1551" s="50"/>
      <c r="T1551" s="50">
        <v>333.06</v>
      </c>
      <c r="U1551" s="50"/>
      <c r="V1551" s="50">
        <v>-213</v>
      </c>
      <c r="W1551" s="50"/>
      <c r="X1551" s="50"/>
      <c r="Y1551" s="50"/>
      <c r="Z1551" s="50"/>
      <c r="AA1551" s="50"/>
      <c r="AB1551" s="50"/>
      <c r="AC1551" s="50">
        <v>16.600000000000001</v>
      </c>
      <c r="AD1551" s="50" t="s">
        <v>59</v>
      </c>
      <c r="AE1551" s="50">
        <v>21.292999999999999</v>
      </c>
      <c r="AF1551" s="50">
        <v>31.521311475410442</v>
      </c>
      <c r="AG1551" s="50">
        <v>205</v>
      </c>
      <c r="AH1551" s="50">
        <v>-5.1025261053884234</v>
      </c>
      <c r="AI1551" s="50">
        <v>66.231558321808961</v>
      </c>
      <c r="AJ1551" s="50"/>
    </row>
    <row r="1552" spans="1:36" x14ac:dyDescent="0.35">
      <c r="A1552" s="52">
        <v>39886</v>
      </c>
      <c r="B1552" s="53">
        <v>0</v>
      </c>
      <c r="C1552" s="53">
        <v>2.6151821214661041E-2</v>
      </c>
      <c r="D1552" s="53">
        <v>-0.21875888970244711</v>
      </c>
      <c r="E1552" s="53">
        <v>0</v>
      </c>
      <c r="F1552" s="53">
        <v>5.3612000903576096E-2</v>
      </c>
      <c r="G1552" s="53">
        <v>-0.21132834655453042</v>
      </c>
      <c r="H1552" s="53">
        <v>0</v>
      </c>
      <c r="I1552" s="53">
        <v>-2.7460179688915058E-2</v>
      </c>
      <c r="J1552" s="53">
        <v>-7.4305431479167201E-3</v>
      </c>
      <c r="K1552" s="9"/>
      <c r="L1552" s="50" t="s">
        <v>59</v>
      </c>
      <c r="M1552" s="50" t="s">
        <v>59</v>
      </c>
      <c r="N1552" s="50" t="s">
        <v>59</v>
      </c>
      <c r="O1552" s="50" t="s">
        <v>59</v>
      </c>
      <c r="P1552" s="50" t="s">
        <v>59</v>
      </c>
      <c r="Q1552" s="50" t="s">
        <v>59</v>
      </c>
      <c r="R1552" s="50" t="s">
        <v>59</v>
      </c>
      <c r="S1552" s="50"/>
      <c r="T1552" s="50"/>
      <c r="U1552" s="50"/>
      <c r="V1552" s="50" t="s">
        <v>59</v>
      </c>
      <c r="W1552" s="50"/>
      <c r="X1552" s="50"/>
      <c r="Y1552" s="50"/>
      <c r="Z1552" s="50"/>
      <c r="AA1552" s="50"/>
      <c r="AB1552" s="50"/>
      <c r="AC1552" s="50" t="s">
        <v>59</v>
      </c>
      <c r="AD1552" s="50" t="s">
        <v>59</v>
      </c>
      <c r="AE1552" s="50" t="s">
        <v>59</v>
      </c>
      <c r="AF1552" s="50" t="s">
        <v>60</v>
      </c>
      <c r="AG1552" s="50" t="s">
        <v>59</v>
      </c>
      <c r="AH1552" s="50" t="s">
        <v>60</v>
      </c>
      <c r="AI1552" s="50"/>
      <c r="AJ1552" s="50"/>
    </row>
    <row r="1553" spans="1:36" x14ac:dyDescent="0.35">
      <c r="A1553" s="52">
        <v>39887</v>
      </c>
      <c r="B1553" s="53">
        <v>0</v>
      </c>
      <c r="C1553" s="53">
        <v>2.6151821214661041E-2</v>
      </c>
      <c r="D1553" s="53">
        <v>-0.21875888970244711</v>
      </c>
      <c r="E1553" s="53">
        <v>0</v>
      </c>
      <c r="F1553" s="53">
        <v>5.3612000903576096E-2</v>
      </c>
      <c r="G1553" s="53">
        <v>-0.21132834655453042</v>
      </c>
      <c r="H1553" s="53">
        <v>0</v>
      </c>
      <c r="I1553" s="53">
        <v>-2.7460179688915058E-2</v>
      </c>
      <c r="J1553" s="53">
        <v>-7.4305431479167201E-3</v>
      </c>
      <c r="K1553" s="9"/>
      <c r="L1553" s="50" t="s">
        <v>59</v>
      </c>
      <c r="M1553" s="50" t="s">
        <v>59</v>
      </c>
      <c r="N1553" s="50" t="s">
        <v>59</v>
      </c>
      <c r="O1553" s="50" t="s">
        <v>59</v>
      </c>
      <c r="P1553" s="50" t="s">
        <v>59</v>
      </c>
      <c r="Q1553" s="50" t="s">
        <v>59</v>
      </c>
      <c r="R1553" s="50" t="s">
        <v>59</v>
      </c>
      <c r="S1553" s="50"/>
      <c r="T1553" s="50"/>
      <c r="U1553" s="50"/>
      <c r="V1553" s="50" t="s">
        <v>59</v>
      </c>
      <c r="W1553" s="50"/>
      <c r="X1553" s="50"/>
      <c r="Y1553" s="50"/>
      <c r="Z1553" s="50"/>
      <c r="AA1553" s="50"/>
      <c r="AB1553" s="50"/>
      <c r="AC1553" s="50" t="s">
        <v>59</v>
      </c>
      <c r="AD1553" s="50" t="s">
        <v>59</v>
      </c>
      <c r="AE1553" s="50" t="s">
        <v>59</v>
      </c>
      <c r="AF1553" s="50" t="s">
        <v>60</v>
      </c>
      <c r="AG1553" s="50" t="s">
        <v>59</v>
      </c>
      <c r="AH1553" s="50" t="s">
        <v>60</v>
      </c>
      <c r="AI1553" s="50"/>
      <c r="AJ1553" s="50"/>
    </row>
    <row r="1554" spans="1:36" x14ac:dyDescent="0.35">
      <c r="A1554" s="52">
        <v>39888</v>
      </c>
      <c r="B1554" s="53">
        <v>0.44697819585504378</v>
      </c>
      <c r="C1554" s="53">
        <v>0.19572976118154597</v>
      </c>
      <c r="D1554" s="53">
        <v>-0.19617776091517922</v>
      </c>
      <c r="E1554" s="53">
        <v>0.21113555293599398</v>
      </c>
      <c r="F1554" s="53">
        <v>0.16191932751886925</v>
      </c>
      <c r="G1554" s="53">
        <v>-0.20443628322756341</v>
      </c>
      <c r="H1554" s="53">
        <v>0.2358426429190498</v>
      </c>
      <c r="I1554" s="53">
        <v>3.3810433662676685E-2</v>
      </c>
      <c r="J1554" s="53">
        <v>8.2585223123841055E-3</v>
      </c>
      <c r="K1554" s="9"/>
      <c r="L1554" s="50">
        <v>3.9790000000000001</v>
      </c>
      <c r="M1554" s="50">
        <v>-2.8</v>
      </c>
      <c r="N1554" s="50">
        <v>-46.3</v>
      </c>
      <c r="O1554" s="50">
        <v>6.48</v>
      </c>
      <c r="P1554" s="50">
        <v>-13.86</v>
      </c>
      <c r="Q1554" s="50">
        <v>184.38835293599399</v>
      </c>
      <c r="R1554" s="50">
        <v>-4.9917999999999996</v>
      </c>
      <c r="S1554" s="50"/>
      <c r="T1554" s="50">
        <v>84.24</v>
      </c>
      <c r="U1554" s="50"/>
      <c r="V1554" s="50" t="s">
        <v>59</v>
      </c>
      <c r="W1554" s="50"/>
      <c r="X1554" s="50"/>
      <c r="Y1554" s="50"/>
      <c r="Z1554" s="50"/>
      <c r="AA1554" s="50"/>
      <c r="AB1554" s="50"/>
      <c r="AC1554" s="50">
        <v>66.2</v>
      </c>
      <c r="AD1554" s="50" t="s">
        <v>59</v>
      </c>
      <c r="AE1554" s="50">
        <v>185.40299999999999</v>
      </c>
      <c r="AF1554" s="50">
        <v>-15.760357080950207</v>
      </c>
      <c r="AG1554" s="50" t="s">
        <v>59</v>
      </c>
      <c r="AH1554" s="50" t="s">
        <v>60</v>
      </c>
      <c r="AI1554" s="50">
        <v>11.863027237579626</v>
      </c>
      <c r="AJ1554" s="50"/>
    </row>
    <row r="1555" spans="1:36" x14ac:dyDescent="0.35">
      <c r="A1555" s="52">
        <v>39889</v>
      </c>
      <c r="B1555" s="53">
        <v>0.20171807852037932</v>
      </c>
      <c r="C1555" s="53">
        <v>0.17423555489456258</v>
      </c>
      <c r="D1555" s="53">
        <v>-0.15516666360781523</v>
      </c>
      <c r="E1555" s="53">
        <v>0.2295728405580621</v>
      </c>
      <c r="F1555" s="53">
        <v>0.16028228139033879</v>
      </c>
      <c r="G1555" s="53">
        <v>-0.15488956839925383</v>
      </c>
      <c r="H1555" s="53">
        <v>-2.7854762037682793E-2</v>
      </c>
      <c r="I1555" s="53">
        <v>1.3953273504223771E-2</v>
      </c>
      <c r="J1555" s="53">
        <v>-2.7709520856139465E-4</v>
      </c>
      <c r="K1555" s="9"/>
      <c r="L1555" s="50">
        <v>-1.8220000000000001</v>
      </c>
      <c r="M1555" s="50">
        <v>86.7</v>
      </c>
      <c r="N1555" s="50">
        <v>15.3</v>
      </c>
      <c r="O1555" s="50">
        <v>7.0000000000000007E-2</v>
      </c>
      <c r="P1555" s="50">
        <v>-22</v>
      </c>
      <c r="Q1555" s="50">
        <v>82.032940558062108</v>
      </c>
      <c r="R1555" s="50">
        <v>-35.588099999999997</v>
      </c>
      <c r="S1555" s="50"/>
      <c r="T1555" s="50">
        <v>104.88</v>
      </c>
      <c r="U1555" s="50"/>
      <c r="V1555" s="50" t="s">
        <v>59</v>
      </c>
      <c r="W1555" s="50"/>
      <c r="X1555" s="50"/>
      <c r="Y1555" s="50"/>
      <c r="Z1555" s="50"/>
      <c r="AA1555" s="50"/>
      <c r="AB1555" s="50"/>
      <c r="AC1555" s="50">
        <v>-67.400000000000006</v>
      </c>
      <c r="AD1555" s="50" t="s">
        <v>59</v>
      </c>
      <c r="AE1555" s="50">
        <v>9.9969999999999999</v>
      </c>
      <c r="AF1555" s="50">
        <v>29.548237962317213</v>
      </c>
      <c r="AG1555" s="50" t="s">
        <v>59</v>
      </c>
      <c r="AH1555" s="50">
        <v>-5.2741849278467354</v>
      </c>
      <c r="AI1555" s="50">
        <v>-161.37821438890461</v>
      </c>
      <c r="AJ1555" s="50"/>
    </row>
    <row r="1556" spans="1:36" x14ac:dyDescent="0.35">
      <c r="A1556" s="52">
        <v>39890</v>
      </c>
      <c r="B1556" s="53">
        <v>1.5375469790015051</v>
      </c>
      <c r="C1556" s="53">
        <v>0.40426551189115878</v>
      </c>
      <c r="D1556" s="53">
        <v>-7.5305888629446052E-2</v>
      </c>
      <c r="E1556" s="53">
        <v>1.6515860396719588</v>
      </c>
      <c r="F1556" s="53">
        <v>0.40838757448182328</v>
      </c>
      <c r="G1556" s="53">
        <v>-6.2811824185833726E-2</v>
      </c>
      <c r="H1556" s="53">
        <v>-0.11403906067045379</v>
      </c>
      <c r="I1556" s="53">
        <v>-4.1220625906644714E-3</v>
      </c>
      <c r="J1556" s="53">
        <v>-1.2494064443612346E-2</v>
      </c>
      <c r="K1556" s="9"/>
      <c r="L1556" s="50">
        <v>2.371</v>
      </c>
      <c r="M1556" s="50">
        <v>68.900000000000006</v>
      </c>
      <c r="N1556" s="50">
        <v>24.8</v>
      </c>
      <c r="O1556" s="50">
        <v>8.06</v>
      </c>
      <c r="P1556" s="50">
        <v>1324.2</v>
      </c>
      <c r="Q1556" s="50">
        <v>47.767739671958594</v>
      </c>
      <c r="R1556" s="50">
        <v>-4.4726999999999997</v>
      </c>
      <c r="S1556" s="50"/>
      <c r="T1556" s="50">
        <v>179.96</v>
      </c>
      <c r="U1556" s="50"/>
      <c r="V1556" s="50" t="s">
        <v>59</v>
      </c>
      <c r="W1556" s="50"/>
      <c r="X1556" s="50"/>
      <c r="Y1556" s="50"/>
      <c r="Z1556" s="50"/>
      <c r="AA1556" s="50"/>
      <c r="AB1556" s="50"/>
      <c r="AC1556" s="50">
        <v>-128.30000000000001</v>
      </c>
      <c r="AD1556" s="50" t="s">
        <v>59</v>
      </c>
      <c r="AE1556" s="50" t="s">
        <v>59</v>
      </c>
      <c r="AF1556" s="50">
        <v>14.260939329546217</v>
      </c>
      <c r="AG1556" s="50" t="s">
        <v>59</v>
      </c>
      <c r="AH1556" s="50">
        <v>68.069368317009122</v>
      </c>
      <c r="AI1556" s="50">
        <v>18.267905304165154</v>
      </c>
      <c r="AJ1556" s="50"/>
    </row>
    <row r="1557" spans="1:36" x14ac:dyDescent="0.35">
      <c r="A1557" s="52">
        <v>39891</v>
      </c>
      <c r="B1557" s="53">
        <v>9.2446244295565666E-2</v>
      </c>
      <c r="C1557" s="53">
        <v>0.5449329868087186</v>
      </c>
      <c r="D1557" s="53">
        <v>-5.6940322483808148E-2</v>
      </c>
      <c r="E1557" s="53">
        <v>0.32835298770949722</v>
      </c>
      <c r="F1557" s="53">
        <v>0.55944170915424007</v>
      </c>
      <c r="G1557" s="53">
        <v>-3.715545479498137E-2</v>
      </c>
      <c r="H1557" s="53">
        <v>-0.23590674341393156</v>
      </c>
      <c r="I1557" s="53">
        <v>-1.450872234552158E-2</v>
      </c>
      <c r="J1557" s="53">
        <v>-1.9784867688826813E-2</v>
      </c>
      <c r="K1557" s="9"/>
      <c r="L1557" s="50">
        <v>11.162000000000001</v>
      </c>
      <c r="M1557" s="50">
        <v>31.1</v>
      </c>
      <c r="N1557" s="50">
        <v>6.29</v>
      </c>
      <c r="O1557" s="50">
        <v>7.28</v>
      </c>
      <c r="P1557" s="50">
        <v>111.41</v>
      </c>
      <c r="Q1557" s="50">
        <v>157.20178770949718</v>
      </c>
      <c r="R1557" s="50">
        <v>-4.0007999999999999</v>
      </c>
      <c r="S1557" s="50"/>
      <c r="T1557" s="50">
        <v>7.91</v>
      </c>
      <c r="U1557" s="50"/>
      <c r="V1557" s="50" t="s">
        <v>59</v>
      </c>
      <c r="W1557" s="50"/>
      <c r="X1557" s="50"/>
      <c r="Y1557" s="50"/>
      <c r="Z1557" s="50"/>
      <c r="AA1557" s="50"/>
      <c r="AB1557" s="50"/>
      <c r="AC1557" s="50">
        <v>-255.3</v>
      </c>
      <c r="AD1557" s="50" t="s">
        <v>59</v>
      </c>
      <c r="AE1557" s="50">
        <v>52.783999999999999</v>
      </c>
      <c r="AF1557" s="50">
        <v>-33.39074341393156</v>
      </c>
      <c r="AG1557" s="50" t="s">
        <v>59</v>
      </c>
      <c r="AH1557" s="50">
        <v>-65.277548945717626</v>
      </c>
      <c r="AI1557" s="50">
        <v>20.743582177634377</v>
      </c>
      <c r="AJ1557" s="50"/>
    </row>
    <row r="1558" spans="1:36" x14ac:dyDescent="0.35">
      <c r="A1558" s="52">
        <v>39892</v>
      </c>
      <c r="B1558" s="53">
        <v>3.7174844788180603E-2</v>
      </c>
      <c r="C1558" s="53">
        <v>0.4631728684921349</v>
      </c>
      <c r="D1558" s="53">
        <v>-9.4109536182023605E-3</v>
      </c>
      <c r="E1558" s="53">
        <v>0.11097387702876392</v>
      </c>
      <c r="F1558" s="53">
        <v>0.50632425958085514</v>
      </c>
      <c r="G1558" s="53">
        <v>1.0674047644613407E-2</v>
      </c>
      <c r="H1558" s="53">
        <v>-7.3799032240583318E-2</v>
      </c>
      <c r="I1558" s="53">
        <v>-4.3151391088720334E-2</v>
      </c>
      <c r="J1558" s="53">
        <v>-2.0085001262815819E-2</v>
      </c>
      <c r="K1558" s="9"/>
      <c r="L1558" s="50">
        <v>10.887</v>
      </c>
      <c r="M1558" s="50">
        <v>9.9</v>
      </c>
      <c r="N1558" s="50">
        <v>64.37</v>
      </c>
      <c r="O1558" s="50">
        <v>2.21</v>
      </c>
      <c r="P1558" s="50">
        <v>50.99</v>
      </c>
      <c r="Q1558" s="50">
        <v>2.2740770287639056</v>
      </c>
      <c r="R1558" s="50">
        <v>0.12280000000000001</v>
      </c>
      <c r="S1558" s="50"/>
      <c r="T1558" s="50">
        <v>-29.78</v>
      </c>
      <c r="U1558" s="50"/>
      <c r="V1558" s="50">
        <v>12</v>
      </c>
      <c r="W1558" s="50"/>
      <c r="X1558" s="50"/>
      <c r="Y1558" s="50"/>
      <c r="Z1558" s="50"/>
      <c r="AA1558" s="50"/>
      <c r="AB1558" s="50"/>
      <c r="AC1558" s="50">
        <v>-31.4</v>
      </c>
      <c r="AD1558" s="50" t="s">
        <v>59</v>
      </c>
      <c r="AE1558" s="50">
        <v>-58.808</v>
      </c>
      <c r="AF1558" s="50">
        <v>16.408967759416683</v>
      </c>
      <c r="AG1558" s="50">
        <v>240</v>
      </c>
      <c r="AH1558" s="50">
        <v>76.541287151390151</v>
      </c>
      <c r="AI1558" s="50">
        <v>6.502599858188006</v>
      </c>
      <c r="AJ1558" s="50"/>
    </row>
    <row r="1559" spans="1:36" x14ac:dyDescent="0.35">
      <c r="A1559" s="52">
        <v>39893</v>
      </c>
      <c r="B1559" s="53">
        <v>0</v>
      </c>
      <c r="C1559" s="53">
        <v>0.4631728684921349</v>
      </c>
      <c r="D1559" s="53">
        <v>-9.4109536182023605E-3</v>
      </c>
      <c r="E1559" s="53">
        <v>0</v>
      </c>
      <c r="F1559" s="53">
        <v>0.50632425958085514</v>
      </c>
      <c r="G1559" s="53">
        <v>1.0674047644613407E-2</v>
      </c>
      <c r="H1559" s="53">
        <v>0</v>
      </c>
      <c r="I1559" s="53">
        <v>-4.3151391088720334E-2</v>
      </c>
      <c r="J1559" s="53">
        <v>-2.0085001262815819E-2</v>
      </c>
      <c r="K1559" s="9"/>
      <c r="L1559" s="50" t="s">
        <v>59</v>
      </c>
      <c r="M1559" s="50" t="s">
        <v>59</v>
      </c>
      <c r="N1559" s="50" t="s">
        <v>59</v>
      </c>
      <c r="O1559" s="50" t="s">
        <v>59</v>
      </c>
      <c r="P1559" s="50" t="s">
        <v>59</v>
      </c>
      <c r="Q1559" s="50" t="s">
        <v>59</v>
      </c>
      <c r="R1559" s="50" t="s">
        <v>59</v>
      </c>
      <c r="S1559" s="50"/>
      <c r="T1559" s="50"/>
      <c r="U1559" s="50"/>
      <c r="V1559" s="50" t="s">
        <v>59</v>
      </c>
      <c r="W1559" s="50"/>
      <c r="X1559" s="50"/>
      <c r="Y1559" s="50"/>
      <c r="Z1559" s="50"/>
      <c r="AA1559" s="50"/>
      <c r="AB1559" s="50"/>
      <c r="AC1559" s="50" t="s">
        <v>59</v>
      </c>
      <c r="AD1559" s="50" t="s">
        <v>59</v>
      </c>
      <c r="AE1559" s="50" t="s">
        <v>59</v>
      </c>
      <c r="AF1559" s="50" t="s">
        <v>60</v>
      </c>
      <c r="AG1559" s="50" t="s">
        <v>59</v>
      </c>
      <c r="AH1559" s="50" t="s">
        <v>60</v>
      </c>
      <c r="AI1559" s="50"/>
      <c r="AJ1559" s="50"/>
    </row>
    <row r="1560" spans="1:36" x14ac:dyDescent="0.35">
      <c r="A1560" s="52">
        <v>39894</v>
      </c>
      <c r="B1560" s="53">
        <v>0</v>
      </c>
      <c r="C1560" s="53">
        <v>0.4631728684921349</v>
      </c>
      <c r="D1560" s="53">
        <v>-9.4109536182023605E-3</v>
      </c>
      <c r="E1560" s="53">
        <v>0</v>
      </c>
      <c r="F1560" s="53">
        <v>0.50632425958085514</v>
      </c>
      <c r="G1560" s="53">
        <v>1.0674047644613407E-2</v>
      </c>
      <c r="H1560" s="53">
        <v>0</v>
      </c>
      <c r="I1560" s="53">
        <v>-4.3151391088720334E-2</v>
      </c>
      <c r="J1560" s="53">
        <v>-2.0085001262815819E-2</v>
      </c>
      <c r="K1560" s="9"/>
      <c r="L1560" s="50" t="s">
        <v>59</v>
      </c>
      <c r="M1560" s="50" t="s">
        <v>59</v>
      </c>
      <c r="N1560" s="50" t="s">
        <v>59</v>
      </c>
      <c r="O1560" s="50" t="s">
        <v>59</v>
      </c>
      <c r="P1560" s="50" t="s">
        <v>59</v>
      </c>
      <c r="Q1560" s="50" t="s">
        <v>59</v>
      </c>
      <c r="R1560" s="50" t="s">
        <v>59</v>
      </c>
      <c r="S1560" s="50"/>
      <c r="T1560" s="50"/>
      <c r="U1560" s="50"/>
      <c r="V1560" s="50" t="s">
        <v>59</v>
      </c>
      <c r="W1560" s="50"/>
      <c r="X1560" s="50"/>
      <c r="Y1560" s="50"/>
      <c r="Z1560" s="50"/>
      <c r="AA1560" s="50"/>
      <c r="AB1560" s="50"/>
      <c r="AC1560" s="50" t="s">
        <v>59</v>
      </c>
      <c r="AD1560" s="50" t="s">
        <v>59</v>
      </c>
      <c r="AE1560" s="50" t="s">
        <v>59</v>
      </c>
      <c r="AF1560" s="50" t="s">
        <v>60</v>
      </c>
      <c r="AG1560" s="50" t="s">
        <v>59</v>
      </c>
      <c r="AH1560" s="50" t="s">
        <v>60</v>
      </c>
      <c r="AI1560" s="50"/>
      <c r="AJ1560" s="50"/>
    </row>
    <row r="1561" spans="1:36" x14ac:dyDescent="0.35">
      <c r="A1561" s="52">
        <v>39895</v>
      </c>
      <c r="B1561" s="53">
        <v>0.70536311042768429</v>
      </c>
      <c r="C1561" s="53">
        <v>0.51484985140666295</v>
      </c>
      <c r="D1561" s="53">
        <v>2.6325499550655856E-2</v>
      </c>
      <c r="E1561" s="53">
        <v>0.79267937166792579</v>
      </c>
      <c r="F1561" s="53">
        <v>0.62263302332724157</v>
      </c>
      <c r="G1561" s="53">
        <v>4.7261031228009676E-2</v>
      </c>
      <c r="H1561" s="53">
        <v>-8.7316261240241486E-2</v>
      </c>
      <c r="I1561" s="53">
        <v>-0.10778317192057858</v>
      </c>
      <c r="J1561" s="53">
        <v>-2.0935531677353895E-2</v>
      </c>
      <c r="K1561" s="9"/>
      <c r="L1561" s="50">
        <v>26.321999999999999</v>
      </c>
      <c r="M1561" s="50">
        <v>62.5</v>
      </c>
      <c r="N1561" s="50">
        <v>154.30000000000001</v>
      </c>
      <c r="O1561" s="50">
        <v>35.35</v>
      </c>
      <c r="P1561" s="50">
        <v>13.37</v>
      </c>
      <c r="Q1561" s="50">
        <v>371.88747166792581</v>
      </c>
      <c r="R1561" s="50">
        <v>-5.9801000000000002</v>
      </c>
      <c r="S1561" s="50"/>
      <c r="T1561" s="50">
        <v>134.93</v>
      </c>
      <c r="U1561" s="50"/>
      <c r="V1561" s="50" t="s">
        <v>59</v>
      </c>
      <c r="W1561" s="50"/>
      <c r="X1561" s="50"/>
      <c r="Y1561" s="50"/>
      <c r="Z1561" s="50"/>
      <c r="AA1561" s="50"/>
      <c r="AB1561" s="50"/>
      <c r="AC1561" s="50">
        <v>-67.2</v>
      </c>
      <c r="AD1561" s="50" t="s">
        <v>59</v>
      </c>
      <c r="AE1561" s="50">
        <v>25.507000000000001</v>
      </c>
      <c r="AF1561" s="50">
        <v>-45.623261240241497</v>
      </c>
      <c r="AG1561" s="50" t="s">
        <v>59</v>
      </c>
      <c r="AH1561" s="50">
        <v>59.6963973417269</v>
      </c>
      <c r="AI1561" s="50">
        <v>32.469754735673945</v>
      </c>
      <c r="AJ1561" s="50"/>
    </row>
    <row r="1562" spans="1:36" x14ac:dyDescent="0.35">
      <c r="A1562" s="52">
        <v>39896</v>
      </c>
      <c r="B1562" s="53">
        <v>0.44997557405561822</v>
      </c>
      <c r="C1562" s="53">
        <v>0.56450135051371075</v>
      </c>
      <c r="D1562" s="53">
        <v>7.1659102036664341E-2</v>
      </c>
      <c r="E1562" s="53">
        <v>0.59977158294109822</v>
      </c>
      <c r="F1562" s="53">
        <v>0.69667277180384879</v>
      </c>
      <c r="G1562" s="53">
        <v>0.10181454037506463</v>
      </c>
      <c r="H1562" s="53">
        <v>-0.14979600888548</v>
      </c>
      <c r="I1562" s="53">
        <v>-0.13217142129013801</v>
      </c>
      <c r="J1562" s="53">
        <v>-3.0155438338400321E-2</v>
      </c>
      <c r="K1562" s="9"/>
      <c r="L1562" s="50">
        <v>40.146000000000001</v>
      </c>
      <c r="M1562" s="50">
        <v>139</v>
      </c>
      <c r="N1562" s="50">
        <v>273.33</v>
      </c>
      <c r="O1562" s="50">
        <v>36.82</v>
      </c>
      <c r="P1562" s="50">
        <v>28.11</v>
      </c>
      <c r="Q1562" s="50">
        <v>-36.767717058901738</v>
      </c>
      <c r="R1562" s="50">
        <v>-0.34670000000000001</v>
      </c>
      <c r="S1562" s="50"/>
      <c r="T1562" s="50">
        <v>119.48</v>
      </c>
      <c r="U1562" s="50"/>
      <c r="V1562" s="50" t="s">
        <v>59</v>
      </c>
      <c r="W1562" s="50"/>
      <c r="X1562" s="50"/>
      <c r="Y1562" s="50"/>
      <c r="Z1562" s="50"/>
      <c r="AA1562" s="50"/>
      <c r="AB1562" s="50"/>
      <c r="AC1562" s="50">
        <v>-191.7</v>
      </c>
      <c r="AD1562" s="50" t="s">
        <v>59</v>
      </c>
      <c r="AE1562" s="50">
        <v>47.896999999999998</v>
      </c>
      <c r="AF1562" s="50">
        <v>-5.9930088854800125</v>
      </c>
      <c r="AG1562" s="50" t="s">
        <v>59</v>
      </c>
      <c r="AH1562" s="50">
        <v>-166.72692126848062</v>
      </c>
      <c r="AI1562" s="50">
        <v>-17.405260811414756</v>
      </c>
      <c r="AJ1562" s="50"/>
    </row>
    <row r="1563" spans="1:36" x14ac:dyDescent="0.35">
      <c r="A1563" s="52">
        <v>39897</v>
      </c>
      <c r="B1563" s="53">
        <v>0.33095786537029215</v>
      </c>
      <c r="C1563" s="53">
        <v>0.32318352778746817</v>
      </c>
      <c r="D1563" s="53">
        <v>0.11149110057917364</v>
      </c>
      <c r="E1563" s="53">
        <v>0.29715429764165663</v>
      </c>
      <c r="F1563" s="53">
        <v>0.42578642339778838</v>
      </c>
      <c r="G1563" s="53">
        <v>0.12381876843648387</v>
      </c>
      <c r="H1563" s="53">
        <v>3.3803567728635513E-2</v>
      </c>
      <c r="I1563" s="53">
        <v>-0.10260289561032017</v>
      </c>
      <c r="J1563" s="53">
        <v>-1.2327667857310246E-2</v>
      </c>
      <c r="K1563" s="9"/>
      <c r="L1563" s="50">
        <v>3.3519999999999999</v>
      </c>
      <c r="M1563" s="50">
        <v>58.5</v>
      </c>
      <c r="N1563" s="50">
        <v>-1.05</v>
      </c>
      <c r="O1563" s="50">
        <v>13.06</v>
      </c>
      <c r="P1563" s="50">
        <v>20.3</v>
      </c>
      <c r="Q1563" s="50">
        <v>81.415897641656628</v>
      </c>
      <c r="R1563" s="50">
        <v>-3.7936000000000001</v>
      </c>
      <c r="S1563" s="50"/>
      <c r="T1563" s="50">
        <v>125.37</v>
      </c>
      <c r="U1563" s="50"/>
      <c r="V1563" s="50" t="s">
        <v>59</v>
      </c>
      <c r="W1563" s="50"/>
      <c r="X1563" s="50"/>
      <c r="Y1563" s="50"/>
      <c r="Z1563" s="50"/>
      <c r="AA1563" s="50"/>
      <c r="AB1563" s="50"/>
      <c r="AC1563" s="50">
        <v>-15.3</v>
      </c>
      <c r="AD1563" s="50" t="s">
        <v>59</v>
      </c>
      <c r="AE1563" s="50">
        <v>-3.387</v>
      </c>
      <c r="AF1563" s="50">
        <v>52.490567728635511</v>
      </c>
      <c r="AG1563" s="50" t="s">
        <v>59</v>
      </c>
      <c r="AH1563" s="50">
        <v>-87.800606028758878</v>
      </c>
      <c r="AI1563" s="50">
        <v>122.06035379812781</v>
      </c>
      <c r="AJ1563" s="50"/>
    </row>
    <row r="1564" spans="1:36" x14ac:dyDescent="0.35">
      <c r="A1564" s="52">
        <v>39898</v>
      </c>
      <c r="B1564" s="53">
        <v>9.9970583121342105E-2</v>
      </c>
      <c r="C1564" s="53">
        <v>0.32468839555262347</v>
      </c>
      <c r="D1564" s="53">
        <v>0.1095532440229912</v>
      </c>
      <c r="E1564" s="53">
        <v>0.71032833854096811</v>
      </c>
      <c r="F1564" s="53">
        <v>0.50218149356408248</v>
      </c>
      <c r="G1564" s="53">
        <v>0.16515932036353229</v>
      </c>
      <c r="H1564" s="53">
        <v>-0.610357755419626</v>
      </c>
      <c r="I1564" s="53">
        <v>-0.17749309801145907</v>
      </c>
      <c r="J1564" s="53">
        <v>-5.5606076340541086E-2</v>
      </c>
      <c r="K1564" s="9"/>
      <c r="L1564" s="50" t="s">
        <v>59</v>
      </c>
      <c r="M1564" s="50">
        <v>260.60000000000002</v>
      </c>
      <c r="N1564" s="50">
        <v>37.79</v>
      </c>
      <c r="O1564" s="50">
        <v>-3.79</v>
      </c>
      <c r="P1564" s="50">
        <v>104.61</v>
      </c>
      <c r="Q1564" s="50">
        <v>209.97183854096821</v>
      </c>
      <c r="R1564" s="50">
        <v>1.3465</v>
      </c>
      <c r="S1564" s="50"/>
      <c r="T1564" s="50">
        <v>99.8</v>
      </c>
      <c r="U1564" s="50"/>
      <c r="V1564" s="50" t="s">
        <v>59</v>
      </c>
      <c r="W1564" s="50"/>
      <c r="X1564" s="50"/>
      <c r="Y1564" s="50"/>
      <c r="Z1564" s="50"/>
      <c r="AA1564" s="50"/>
      <c r="AB1564" s="50"/>
      <c r="AC1564" s="50">
        <v>-549.29999999999995</v>
      </c>
      <c r="AD1564" s="50" t="s">
        <v>59</v>
      </c>
      <c r="AE1564" s="50">
        <v>-138.351</v>
      </c>
      <c r="AF1564" s="50">
        <v>77.29324458037398</v>
      </c>
      <c r="AG1564" s="50" t="s">
        <v>59</v>
      </c>
      <c r="AH1564" s="50">
        <v>-137.83392737410412</v>
      </c>
      <c r="AI1564" s="50">
        <v>89.088426489357772</v>
      </c>
      <c r="AJ1564" s="50"/>
    </row>
    <row r="1565" spans="1:36" x14ac:dyDescent="0.35">
      <c r="A1565" s="52">
        <v>39899</v>
      </c>
      <c r="B1565" s="53">
        <v>-5.8645765128735178E-2</v>
      </c>
      <c r="C1565" s="53">
        <v>0.30552427356924033</v>
      </c>
      <c r="D1565" s="53">
        <v>0.10667957821387555</v>
      </c>
      <c r="E1565" s="53">
        <v>0.16567345231080424</v>
      </c>
      <c r="F1565" s="53">
        <v>0.5131214086204906</v>
      </c>
      <c r="G1565" s="53">
        <v>0.17993120236090596</v>
      </c>
      <c r="H1565" s="53">
        <v>-0.22431921743953942</v>
      </c>
      <c r="I1565" s="53">
        <v>-0.20759713505125027</v>
      </c>
      <c r="J1565" s="53">
        <v>-7.3251624147030431E-2</v>
      </c>
      <c r="K1565" s="9"/>
      <c r="L1565" s="50">
        <v>31.741</v>
      </c>
      <c r="M1565" s="50">
        <v>-53.6</v>
      </c>
      <c r="N1565" s="50">
        <v>238.31</v>
      </c>
      <c r="O1565" s="50">
        <v>20.170000000000002</v>
      </c>
      <c r="P1565" s="50">
        <v>19.96</v>
      </c>
      <c r="Q1565" s="50">
        <v>-66.245547689195718</v>
      </c>
      <c r="R1565" s="50">
        <v>4.468</v>
      </c>
      <c r="S1565" s="50"/>
      <c r="T1565" s="50">
        <v>-29.13</v>
      </c>
      <c r="U1565" s="50"/>
      <c r="V1565" s="50">
        <v>226</v>
      </c>
      <c r="W1565" s="50"/>
      <c r="X1565" s="50"/>
      <c r="Y1565" s="50"/>
      <c r="Z1565" s="50"/>
      <c r="AA1565" s="50"/>
      <c r="AB1565" s="50"/>
      <c r="AC1565" s="50">
        <v>13.8</v>
      </c>
      <c r="AD1565" s="50" t="s">
        <v>59</v>
      </c>
      <c r="AE1565" s="50">
        <v>-176.65899999999999</v>
      </c>
      <c r="AF1565" s="50">
        <v>-61.460217439539434</v>
      </c>
      <c r="AG1565" s="50">
        <v>-457</v>
      </c>
      <c r="AH1565" s="50">
        <v>122.80841546096245</v>
      </c>
      <c r="AI1565" s="50">
        <v>33.467776294487386</v>
      </c>
      <c r="AJ1565" s="50"/>
    </row>
    <row r="1566" spans="1:36" x14ac:dyDescent="0.35">
      <c r="A1566" s="52">
        <v>39900</v>
      </c>
      <c r="B1566" s="53">
        <v>0</v>
      </c>
      <c r="C1566" s="53">
        <v>0.30552427356924033</v>
      </c>
      <c r="D1566" s="53">
        <v>0.10667957821387555</v>
      </c>
      <c r="E1566" s="53">
        <v>0</v>
      </c>
      <c r="F1566" s="53">
        <v>0.5131214086204906</v>
      </c>
      <c r="G1566" s="53">
        <v>0.17993120236090596</v>
      </c>
      <c r="H1566" s="53">
        <v>0</v>
      </c>
      <c r="I1566" s="53">
        <v>-0.20759713505125027</v>
      </c>
      <c r="J1566" s="53">
        <v>-7.3251624147030431E-2</v>
      </c>
      <c r="K1566" s="9"/>
      <c r="L1566" s="50" t="s">
        <v>59</v>
      </c>
      <c r="M1566" s="50" t="s">
        <v>59</v>
      </c>
      <c r="N1566" s="50" t="s">
        <v>59</v>
      </c>
      <c r="O1566" s="50" t="s">
        <v>59</v>
      </c>
      <c r="P1566" s="50" t="s">
        <v>59</v>
      </c>
      <c r="Q1566" s="50" t="s">
        <v>59</v>
      </c>
      <c r="R1566" s="50" t="s">
        <v>59</v>
      </c>
      <c r="S1566" s="50"/>
      <c r="T1566" s="50"/>
      <c r="U1566" s="50"/>
      <c r="V1566" s="50" t="s">
        <v>59</v>
      </c>
      <c r="W1566" s="50"/>
      <c r="X1566" s="50"/>
      <c r="Y1566" s="50"/>
      <c r="Z1566" s="50"/>
      <c r="AA1566" s="50"/>
      <c r="AB1566" s="50"/>
      <c r="AC1566" s="50" t="s">
        <v>59</v>
      </c>
      <c r="AD1566" s="50" t="s">
        <v>59</v>
      </c>
      <c r="AE1566" s="50" t="s">
        <v>59</v>
      </c>
      <c r="AF1566" s="50"/>
      <c r="AG1566" s="50" t="s">
        <v>59</v>
      </c>
      <c r="AH1566" s="50" t="s">
        <v>60</v>
      </c>
      <c r="AI1566" s="50"/>
      <c r="AJ1566" s="50"/>
    </row>
    <row r="1567" spans="1:36" x14ac:dyDescent="0.35">
      <c r="A1567" s="52">
        <v>39901</v>
      </c>
      <c r="B1567" s="53">
        <v>0</v>
      </c>
      <c r="C1567" s="53">
        <v>0.30552427356924033</v>
      </c>
      <c r="D1567" s="53">
        <v>0.10667957821387555</v>
      </c>
      <c r="E1567" s="53">
        <v>0</v>
      </c>
      <c r="F1567" s="53">
        <v>0.5131214086204906</v>
      </c>
      <c r="G1567" s="53">
        <v>0.17993120236090596</v>
      </c>
      <c r="H1567" s="53">
        <v>0</v>
      </c>
      <c r="I1567" s="53">
        <v>-0.20759713505125027</v>
      </c>
      <c r="J1567" s="53">
        <v>-7.3251624147030431E-2</v>
      </c>
      <c r="K1567" s="9"/>
      <c r="L1567" s="50" t="s">
        <v>59</v>
      </c>
      <c r="M1567" s="50" t="s">
        <v>59</v>
      </c>
      <c r="N1567" s="50" t="s">
        <v>59</v>
      </c>
      <c r="O1567" s="50" t="s">
        <v>59</v>
      </c>
      <c r="P1567" s="50" t="s">
        <v>59</v>
      </c>
      <c r="Q1567" s="50" t="s">
        <v>59</v>
      </c>
      <c r="R1567" s="50" t="s">
        <v>59</v>
      </c>
      <c r="S1567" s="50"/>
      <c r="T1567" s="50"/>
      <c r="U1567" s="50"/>
      <c r="V1567" s="50" t="s">
        <v>59</v>
      </c>
      <c r="W1567" s="50"/>
      <c r="X1567" s="50"/>
      <c r="Y1567" s="50"/>
      <c r="Z1567" s="50"/>
      <c r="AA1567" s="50"/>
      <c r="AB1567" s="50"/>
      <c r="AC1567" s="50" t="s">
        <v>59</v>
      </c>
      <c r="AD1567" s="50" t="s">
        <v>59</v>
      </c>
      <c r="AE1567" s="50" t="s">
        <v>59</v>
      </c>
      <c r="AF1567" s="50" t="s">
        <v>60</v>
      </c>
      <c r="AG1567" s="50" t="s">
        <v>59</v>
      </c>
      <c r="AH1567" s="50" t="s">
        <v>60</v>
      </c>
      <c r="AI1567" s="50"/>
      <c r="AJ1567" s="50"/>
    </row>
    <row r="1568" spans="1:36" x14ac:dyDescent="0.35">
      <c r="A1568" s="52">
        <v>39902</v>
      </c>
      <c r="B1568" s="53">
        <v>-0.42898764373730641</v>
      </c>
      <c r="C1568" s="53">
        <v>7.8654122736242185E-2</v>
      </c>
      <c r="D1568" s="53">
        <v>0.13897312487175714</v>
      </c>
      <c r="E1568" s="53">
        <v>-0.43632214618554932</v>
      </c>
      <c r="F1568" s="53">
        <v>0.26732110504979556</v>
      </c>
      <c r="G1568" s="53">
        <v>0.20651279123440408</v>
      </c>
      <c r="H1568" s="53">
        <v>7.334502448242926E-3</v>
      </c>
      <c r="I1568" s="53">
        <v>-0.18866698231355339</v>
      </c>
      <c r="J1568" s="53">
        <v>-6.7539666362646966E-2</v>
      </c>
      <c r="K1568" s="9"/>
      <c r="L1568" s="50">
        <v>-4.5529999999999999</v>
      </c>
      <c r="M1568" s="50">
        <v>-91</v>
      </c>
      <c r="N1568" s="50">
        <v>-88.72</v>
      </c>
      <c r="O1568" s="50">
        <v>1.38</v>
      </c>
      <c r="P1568" s="50">
        <v>41.51</v>
      </c>
      <c r="Q1568" s="50">
        <v>-225.2994461855493</v>
      </c>
      <c r="R1568" s="50">
        <v>-6.1296999999999997</v>
      </c>
      <c r="S1568" s="50"/>
      <c r="T1568" s="50">
        <v>-63.51</v>
      </c>
      <c r="U1568" s="50"/>
      <c r="V1568" s="50" t="s">
        <v>59</v>
      </c>
      <c r="W1568" s="50"/>
      <c r="X1568" s="50"/>
      <c r="Y1568" s="50"/>
      <c r="Z1568" s="50"/>
      <c r="AA1568" s="50"/>
      <c r="AB1568" s="50"/>
      <c r="AC1568" s="50">
        <v>48.6</v>
      </c>
      <c r="AD1568" s="50" t="s">
        <v>59</v>
      </c>
      <c r="AE1568" s="50">
        <v>-20.376999999999999</v>
      </c>
      <c r="AF1568" s="50">
        <v>-20.888497551757077</v>
      </c>
      <c r="AG1568" s="50" t="s">
        <v>59</v>
      </c>
      <c r="AH1568" s="50">
        <v>-0.47561762295845217</v>
      </c>
      <c r="AI1568" s="50">
        <v>-7.3775071233019212</v>
      </c>
      <c r="AJ1568" s="50"/>
    </row>
    <row r="1569" spans="1:36" x14ac:dyDescent="0.35">
      <c r="A1569" s="52">
        <v>39903</v>
      </c>
      <c r="B1569" s="53">
        <v>-0.29726571848437866</v>
      </c>
      <c r="C1569" s="53">
        <v>-7.0794135771757208E-2</v>
      </c>
      <c r="D1569" s="53">
        <v>0.15440459851566868</v>
      </c>
      <c r="E1569" s="53">
        <v>-0.46059367556592362</v>
      </c>
      <c r="F1569" s="53">
        <v>5.5248053348391238E-2</v>
      </c>
      <c r="G1569" s="53">
        <v>0.21132948394326409</v>
      </c>
      <c r="H1569" s="53">
        <v>0.16332795708154493</v>
      </c>
      <c r="I1569" s="53">
        <v>-0.12604218912014842</v>
      </c>
      <c r="J1569" s="53">
        <v>-5.692488542759546E-2</v>
      </c>
      <c r="K1569" s="9"/>
      <c r="L1569" s="50">
        <v>8.5150000000000006</v>
      </c>
      <c r="M1569" s="50">
        <v>-104.3</v>
      </c>
      <c r="N1569" s="50">
        <v>-122.16</v>
      </c>
      <c r="O1569" s="50">
        <v>-10.39</v>
      </c>
      <c r="P1569" s="50">
        <v>-92.87</v>
      </c>
      <c r="Q1569" s="50">
        <v>-84.932175565923629</v>
      </c>
      <c r="R1569" s="50">
        <v>-2.8965000000000001</v>
      </c>
      <c r="S1569" s="50"/>
      <c r="T1569" s="50">
        <v>-51.56</v>
      </c>
      <c r="U1569" s="50"/>
      <c r="V1569" s="50" t="s">
        <v>59</v>
      </c>
      <c r="W1569" s="50"/>
      <c r="X1569" s="50"/>
      <c r="Y1569" s="50"/>
      <c r="Z1569" s="50"/>
      <c r="AA1569" s="50"/>
      <c r="AB1569" s="50"/>
      <c r="AC1569" s="50">
        <v>-5.6</v>
      </c>
      <c r="AD1569" s="50" t="s">
        <v>59</v>
      </c>
      <c r="AE1569" s="50">
        <v>117.258</v>
      </c>
      <c r="AF1569" s="50">
        <v>51.669957081544908</v>
      </c>
      <c r="AG1569" s="50" t="s">
        <v>59</v>
      </c>
      <c r="AH1569" s="50">
        <v>-68.601090973077191</v>
      </c>
      <c r="AI1569" s="50">
        <v>-13.423068129858585</v>
      </c>
      <c r="AJ1569" s="50"/>
    </row>
    <row r="1570" spans="1:36" x14ac:dyDescent="0.35">
      <c r="A1570" s="52">
        <v>39904</v>
      </c>
      <c r="B1570" s="53">
        <v>-0.11864753536701766</v>
      </c>
      <c r="C1570" s="53">
        <v>-0.16071521591921917</v>
      </c>
      <c r="D1570" s="53">
        <v>0.14608133491269906</v>
      </c>
      <c r="E1570" s="53">
        <v>5.5148241952391347E-2</v>
      </c>
      <c r="F1570" s="53">
        <v>6.8468422105381456E-3</v>
      </c>
      <c r="G1570" s="53">
        <v>0.21848558217269484</v>
      </c>
      <c r="H1570" s="53">
        <v>-0.17379577731940901</v>
      </c>
      <c r="I1570" s="53">
        <v>-0.1675620581297573</v>
      </c>
      <c r="J1570" s="53">
        <v>-7.2404247259995794E-2</v>
      </c>
      <c r="K1570" s="9"/>
      <c r="L1570" s="50">
        <v>22.372</v>
      </c>
      <c r="M1570" s="50">
        <v>46.1</v>
      </c>
      <c r="N1570" s="50">
        <v>67.81</v>
      </c>
      <c r="O1570" s="50">
        <v>-7.08</v>
      </c>
      <c r="P1570" s="50">
        <v>-14.88</v>
      </c>
      <c r="Q1570" s="50">
        <v>119.65014195239134</v>
      </c>
      <c r="R1570" s="50">
        <v>-13.3139</v>
      </c>
      <c r="S1570" s="50"/>
      <c r="T1570" s="50">
        <v>-165.51</v>
      </c>
      <c r="U1570" s="50"/>
      <c r="V1570" s="50" t="s">
        <v>59</v>
      </c>
      <c r="W1570" s="50"/>
      <c r="X1570" s="50"/>
      <c r="Y1570" s="50"/>
      <c r="Z1570" s="50"/>
      <c r="AA1570" s="50"/>
      <c r="AB1570" s="50"/>
      <c r="AC1570" s="50">
        <v>3.2</v>
      </c>
      <c r="AD1570" s="50" t="s">
        <v>59</v>
      </c>
      <c r="AE1570" s="50">
        <v>-70.153999999999996</v>
      </c>
      <c r="AF1570" s="50">
        <v>-106.84177731940903</v>
      </c>
      <c r="AG1570" s="50" t="s">
        <v>59</v>
      </c>
      <c r="AH1570" s="50">
        <v>47.854540232979652</v>
      </c>
      <c r="AI1570" s="50">
        <v>86.71476954792962</v>
      </c>
      <c r="AJ1570" s="50"/>
    </row>
    <row r="1571" spans="1:36" x14ac:dyDescent="0.35">
      <c r="A1571" s="52">
        <v>39905</v>
      </c>
      <c r="B1571" s="53">
        <v>1.2714886567275969</v>
      </c>
      <c r="C1571" s="53">
        <v>7.3588398802031801E-2</v>
      </c>
      <c r="D1571" s="53">
        <v>0.21263149989493338</v>
      </c>
      <c r="E1571" s="53">
        <v>1.3029461705740235</v>
      </c>
      <c r="F1571" s="53">
        <v>0.12537040861714924</v>
      </c>
      <c r="G1571" s="53">
        <v>0.28311433823561383</v>
      </c>
      <c r="H1571" s="53">
        <v>-3.1457513846426616E-2</v>
      </c>
      <c r="I1571" s="53">
        <v>-5.1782009815117436E-2</v>
      </c>
      <c r="J1571" s="53">
        <v>-7.048283834068049E-2</v>
      </c>
      <c r="K1571" s="9"/>
      <c r="L1571" s="50">
        <v>0.84499999999999997</v>
      </c>
      <c r="M1571" s="50">
        <v>138.4</v>
      </c>
      <c r="N1571" s="50">
        <v>273.66000000000003</v>
      </c>
      <c r="O1571" s="50">
        <v>26</v>
      </c>
      <c r="P1571" s="50">
        <v>12.49</v>
      </c>
      <c r="Q1571" s="50">
        <v>496.81267057402351</v>
      </c>
      <c r="R1571" s="50">
        <v>-18.541499999999999</v>
      </c>
      <c r="S1571" s="50"/>
      <c r="T1571" s="50">
        <v>373.28</v>
      </c>
      <c r="U1571" s="50"/>
      <c r="V1571" s="50" t="s">
        <v>59</v>
      </c>
      <c r="W1571" s="50"/>
      <c r="X1571" s="50"/>
      <c r="Y1571" s="50"/>
      <c r="Z1571" s="50"/>
      <c r="AA1571" s="50"/>
      <c r="AB1571" s="50"/>
      <c r="AC1571" s="50">
        <v>-1.7</v>
      </c>
      <c r="AD1571" s="50" t="s">
        <v>59</v>
      </c>
      <c r="AE1571" s="50">
        <v>2.4300000000000002</v>
      </c>
      <c r="AF1571" s="50">
        <v>-32.187513846426619</v>
      </c>
      <c r="AG1571" s="50" t="s">
        <v>59</v>
      </c>
      <c r="AH1571" s="50">
        <v>-50.670693984497426</v>
      </c>
      <c r="AI1571" s="50">
        <v>-26.280175566933028</v>
      </c>
      <c r="AJ1571" s="50"/>
    </row>
    <row r="1572" spans="1:36" x14ac:dyDescent="0.35">
      <c r="A1572" s="52">
        <v>39906</v>
      </c>
      <c r="B1572" s="53">
        <v>0.60492519549989221</v>
      </c>
      <c r="C1572" s="53">
        <v>0.2063025909277573</v>
      </c>
      <c r="D1572" s="53">
        <v>0.25028788855094841</v>
      </c>
      <c r="E1572" s="53">
        <v>0.75079944058365045</v>
      </c>
      <c r="F1572" s="53">
        <v>0.24239560627171847</v>
      </c>
      <c r="G1572" s="53">
        <v>0.32886331884416009</v>
      </c>
      <c r="H1572" s="53">
        <v>-0.14587424508375821</v>
      </c>
      <c r="I1572" s="53">
        <v>-3.6093015343961192E-2</v>
      </c>
      <c r="J1572" s="53">
        <v>-7.8575430293211707E-2</v>
      </c>
      <c r="K1572" s="9"/>
      <c r="L1572" s="50">
        <v>39.798999999999999</v>
      </c>
      <c r="M1572" s="50" t="s">
        <v>59</v>
      </c>
      <c r="N1572" s="50">
        <v>344.85</v>
      </c>
      <c r="O1572" s="50">
        <v>55.38</v>
      </c>
      <c r="P1572" s="50">
        <v>-38.659999999999997</v>
      </c>
      <c r="Q1572" s="50">
        <v>204.21334058365051</v>
      </c>
      <c r="R1572" s="50">
        <v>-8.6629000000000005</v>
      </c>
      <c r="S1572" s="50"/>
      <c r="T1572" s="50">
        <v>153.88</v>
      </c>
      <c r="U1572" s="50"/>
      <c r="V1572" s="50">
        <v>138</v>
      </c>
      <c r="W1572" s="50"/>
      <c r="X1572" s="50"/>
      <c r="Y1572" s="50"/>
      <c r="Z1572" s="50"/>
      <c r="AA1572" s="50"/>
      <c r="AB1572" s="50"/>
      <c r="AC1572" s="50" t="s">
        <v>59</v>
      </c>
      <c r="AD1572" s="50" t="s">
        <v>59</v>
      </c>
      <c r="AE1572" s="50">
        <v>-24.236999999999998</v>
      </c>
      <c r="AF1572" s="50">
        <v>-121.63724508375822</v>
      </c>
      <c r="AG1572" s="50">
        <v>-152</v>
      </c>
      <c r="AH1572" s="50">
        <v>-4.6133431625497376</v>
      </c>
      <c r="AI1572" s="50">
        <v>148.36224088958662</v>
      </c>
      <c r="AJ1572" s="50"/>
    </row>
    <row r="1573" spans="1:36" x14ac:dyDescent="0.35">
      <c r="A1573" s="52">
        <v>39907</v>
      </c>
      <c r="B1573" s="53">
        <v>0</v>
      </c>
      <c r="C1573" s="53">
        <v>0.2063025909277573</v>
      </c>
      <c r="D1573" s="53">
        <v>0.25028788855094841</v>
      </c>
      <c r="E1573" s="53">
        <v>0</v>
      </c>
      <c r="F1573" s="53">
        <v>0.24239560627171847</v>
      </c>
      <c r="G1573" s="53">
        <v>0.32886331884416009</v>
      </c>
      <c r="H1573" s="53">
        <v>0</v>
      </c>
      <c r="I1573" s="53">
        <v>-3.6093015343961192E-2</v>
      </c>
      <c r="J1573" s="53">
        <v>-7.8575430293211707E-2</v>
      </c>
      <c r="K1573" s="9"/>
      <c r="L1573" s="50" t="s">
        <v>59</v>
      </c>
      <c r="M1573" s="50" t="s">
        <v>59</v>
      </c>
      <c r="N1573" s="50" t="s">
        <v>59</v>
      </c>
      <c r="O1573" s="50" t="s">
        <v>59</v>
      </c>
      <c r="P1573" s="50" t="s">
        <v>59</v>
      </c>
      <c r="Q1573" s="50" t="s">
        <v>59</v>
      </c>
      <c r="R1573" s="50" t="s">
        <v>59</v>
      </c>
      <c r="S1573" s="50"/>
      <c r="T1573" s="50"/>
      <c r="U1573" s="50"/>
      <c r="V1573" s="50" t="s">
        <v>59</v>
      </c>
      <c r="W1573" s="50"/>
      <c r="X1573" s="50"/>
      <c r="Y1573" s="50"/>
      <c r="Z1573" s="50"/>
      <c r="AA1573" s="50"/>
      <c r="AB1573" s="50"/>
      <c r="AC1573" s="50" t="s">
        <v>59</v>
      </c>
      <c r="AD1573" s="50" t="s">
        <v>59</v>
      </c>
      <c r="AE1573" s="50" t="s">
        <v>59</v>
      </c>
      <c r="AF1573" s="50" t="s">
        <v>60</v>
      </c>
      <c r="AG1573" s="50" t="s">
        <v>59</v>
      </c>
      <c r="AH1573" s="50" t="s">
        <v>60</v>
      </c>
      <c r="AI1573" s="50"/>
      <c r="AJ1573" s="50"/>
    </row>
    <row r="1574" spans="1:36" x14ac:dyDescent="0.35">
      <c r="A1574" s="52">
        <v>39908</v>
      </c>
      <c r="B1574" s="53">
        <v>0</v>
      </c>
      <c r="C1574" s="53">
        <v>0.2063025909277573</v>
      </c>
      <c r="D1574" s="53">
        <v>0.25028788855094841</v>
      </c>
      <c r="E1574" s="53">
        <v>0</v>
      </c>
      <c r="F1574" s="53">
        <v>0.24239560627171847</v>
      </c>
      <c r="G1574" s="53">
        <v>0.32886331884416009</v>
      </c>
      <c r="H1574" s="53">
        <v>0</v>
      </c>
      <c r="I1574" s="53">
        <v>-3.6093015343961192E-2</v>
      </c>
      <c r="J1574" s="53">
        <v>-7.8575430293211707E-2</v>
      </c>
      <c r="K1574" s="9"/>
      <c r="L1574" s="50" t="s">
        <v>59</v>
      </c>
      <c r="M1574" s="50" t="s">
        <v>59</v>
      </c>
      <c r="N1574" s="50" t="s">
        <v>59</v>
      </c>
      <c r="O1574" s="50" t="s">
        <v>59</v>
      </c>
      <c r="P1574" s="50" t="s">
        <v>59</v>
      </c>
      <c r="Q1574" s="50" t="s">
        <v>59</v>
      </c>
      <c r="R1574" s="50" t="s">
        <v>59</v>
      </c>
      <c r="S1574" s="50"/>
      <c r="T1574" s="50"/>
      <c r="U1574" s="50"/>
      <c r="V1574" s="50" t="s">
        <v>59</v>
      </c>
      <c r="W1574" s="50"/>
      <c r="X1574" s="50"/>
      <c r="Y1574" s="50"/>
      <c r="Z1574" s="50"/>
      <c r="AA1574" s="50"/>
      <c r="AB1574" s="50"/>
      <c r="AC1574" s="50" t="s">
        <v>59</v>
      </c>
      <c r="AD1574" s="50" t="s">
        <v>59</v>
      </c>
      <c r="AE1574" s="50" t="s">
        <v>59</v>
      </c>
      <c r="AF1574" s="50" t="s">
        <v>60</v>
      </c>
      <c r="AG1574" s="50" t="s">
        <v>59</v>
      </c>
      <c r="AH1574" s="50" t="s">
        <v>60</v>
      </c>
      <c r="AI1574" s="50"/>
      <c r="AJ1574" s="50"/>
    </row>
    <row r="1575" spans="1:36" x14ac:dyDescent="0.35">
      <c r="A1575" s="52">
        <v>39909</v>
      </c>
      <c r="B1575" s="53">
        <v>0.59028571499903992</v>
      </c>
      <c r="C1575" s="53">
        <v>0.4101572626750265</v>
      </c>
      <c r="D1575" s="53">
        <v>0.29984774949986953</v>
      </c>
      <c r="E1575" s="53">
        <v>0.39380953254225098</v>
      </c>
      <c r="F1575" s="53">
        <v>0.40842194201727855</v>
      </c>
      <c r="G1575" s="53">
        <v>0.36507384947829624</v>
      </c>
      <c r="H1575" s="53">
        <v>0.19647618245678897</v>
      </c>
      <c r="I1575" s="53">
        <v>1.735320657748013E-3</v>
      </c>
      <c r="J1575" s="53">
        <v>-6.5226099978426821E-2</v>
      </c>
      <c r="K1575" s="9"/>
      <c r="L1575" s="50">
        <v>27.16</v>
      </c>
      <c r="M1575" s="50">
        <v>34.5</v>
      </c>
      <c r="N1575" s="50">
        <v>202.44</v>
      </c>
      <c r="O1575" s="50" t="s">
        <v>60</v>
      </c>
      <c r="P1575" s="50">
        <v>16.62</v>
      </c>
      <c r="Q1575" s="50">
        <v>-106.45046745774901</v>
      </c>
      <c r="R1575" s="50" t="s">
        <v>59</v>
      </c>
      <c r="S1575" s="50"/>
      <c r="T1575" s="50">
        <v>219.54</v>
      </c>
      <c r="U1575" s="50"/>
      <c r="V1575" s="50" t="s">
        <v>59</v>
      </c>
      <c r="W1575" s="50"/>
      <c r="X1575" s="50"/>
      <c r="Y1575" s="50"/>
      <c r="Z1575" s="50"/>
      <c r="AA1575" s="50"/>
      <c r="AB1575" s="50"/>
      <c r="AC1575" s="50">
        <v>157.1</v>
      </c>
      <c r="AD1575" s="50" t="s">
        <v>59</v>
      </c>
      <c r="AE1575" s="50">
        <v>22.622</v>
      </c>
      <c r="AF1575" s="50">
        <v>16.754182456788985</v>
      </c>
      <c r="AG1575" s="50" t="s">
        <v>59</v>
      </c>
      <c r="AH1575" s="50">
        <v>286.35912880596294</v>
      </c>
      <c r="AI1575" s="50">
        <v>13.560086611330599</v>
      </c>
      <c r="AJ1575" s="50"/>
    </row>
    <row r="1576" spans="1:36" x14ac:dyDescent="0.35">
      <c r="A1576" s="52">
        <v>39910</v>
      </c>
      <c r="B1576" s="53">
        <v>-0.13730849983708962</v>
      </c>
      <c r="C1576" s="53">
        <v>0.44214870640448439</v>
      </c>
      <c r="D1576" s="53">
        <v>0.27752286901025019</v>
      </c>
      <c r="E1576" s="53">
        <v>-0.21536001159811191</v>
      </c>
      <c r="F1576" s="53">
        <v>0.45746867481084086</v>
      </c>
      <c r="G1576" s="53">
        <v>0.3424179453383549</v>
      </c>
      <c r="H1576" s="53">
        <v>7.8051511761022291E-2</v>
      </c>
      <c r="I1576" s="53">
        <v>-1.5319968406356511E-2</v>
      </c>
      <c r="J1576" s="53">
        <v>-6.4895076328104789E-2</v>
      </c>
      <c r="K1576" s="9"/>
      <c r="L1576" s="50">
        <v>6.1260000000000003</v>
      </c>
      <c r="M1576" s="50" t="s">
        <v>59</v>
      </c>
      <c r="N1576" s="50">
        <v>-71.47</v>
      </c>
      <c r="O1576" s="50">
        <v>37.61</v>
      </c>
      <c r="P1576" s="50">
        <v>44.17</v>
      </c>
      <c r="Q1576" s="50">
        <v>-62.671611598111937</v>
      </c>
      <c r="R1576" s="50">
        <v>-9.5944000000000003</v>
      </c>
      <c r="S1576" s="50"/>
      <c r="T1576" s="50">
        <v>-159.53</v>
      </c>
      <c r="U1576" s="50"/>
      <c r="V1576" s="50" t="s">
        <v>59</v>
      </c>
      <c r="W1576" s="50"/>
      <c r="X1576" s="50"/>
      <c r="Y1576" s="50"/>
      <c r="Z1576" s="50"/>
      <c r="AA1576" s="50"/>
      <c r="AB1576" s="50"/>
      <c r="AC1576" s="50" t="s">
        <v>59</v>
      </c>
      <c r="AD1576" s="50" t="s">
        <v>59</v>
      </c>
      <c r="AE1576" s="50">
        <v>51.613</v>
      </c>
      <c r="AF1576" s="50">
        <v>26.438511761022301</v>
      </c>
      <c r="AG1576" s="50" t="s">
        <v>59</v>
      </c>
      <c r="AH1576" s="50">
        <v>-39.090504451038754</v>
      </c>
      <c r="AI1576" s="50">
        <v>121.46190194920379</v>
      </c>
      <c r="AJ1576" s="50"/>
    </row>
    <row r="1577" spans="1:36" x14ac:dyDescent="0.35">
      <c r="A1577" s="52">
        <v>39911</v>
      </c>
      <c r="B1577" s="53">
        <v>-0.71563719578543383</v>
      </c>
      <c r="C1577" s="53">
        <v>0.32275077432080118</v>
      </c>
      <c r="D1577" s="53">
        <v>0.22237114952005227</v>
      </c>
      <c r="E1577" s="53">
        <v>-0.52596147919127678</v>
      </c>
      <c r="F1577" s="53">
        <v>0.34124673058210725</v>
      </c>
      <c r="G1577" s="53">
        <v>0.29556689266806424</v>
      </c>
      <c r="H1577" s="53">
        <v>-0.18967571659415708</v>
      </c>
      <c r="I1577" s="53">
        <v>-1.849595626130613E-2</v>
      </c>
      <c r="J1577" s="53">
        <v>-7.3195743148012027E-2</v>
      </c>
      <c r="K1577" s="9"/>
      <c r="L1577" s="50">
        <v>-20.937999999999999</v>
      </c>
      <c r="M1577" s="50">
        <v>95.8</v>
      </c>
      <c r="N1577" s="50">
        <v>-241.22</v>
      </c>
      <c r="O1577" s="50">
        <v>-5.52</v>
      </c>
      <c r="P1577" s="50">
        <v>-49.66</v>
      </c>
      <c r="Q1577" s="50">
        <v>10.714220808723306</v>
      </c>
      <c r="R1577" s="50">
        <v>-10.467700000000001</v>
      </c>
      <c r="S1577" s="50"/>
      <c r="T1577" s="50">
        <v>-304.67</v>
      </c>
      <c r="U1577" s="50"/>
      <c r="V1577" s="50" t="s">
        <v>59</v>
      </c>
      <c r="W1577" s="50"/>
      <c r="X1577" s="50"/>
      <c r="Y1577" s="50"/>
      <c r="Z1577" s="50"/>
      <c r="AA1577" s="50"/>
      <c r="AB1577" s="50"/>
      <c r="AC1577" s="50">
        <v>-28.5</v>
      </c>
      <c r="AD1577" s="50" t="s">
        <v>59</v>
      </c>
      <c r="AE1577" s="50">
        <v>-62.892000000000003</v>
      </c>
      <c r="AF1577" s="50">
        <v>-98.283716594157085</v>
      </c>
      <c r="AG1577" s="50" t="s">
        <v>59</v>
      </c>
      <c r="AH1577" s="50">
        <v>-302.16971962616742</v>
      </c>
      <c r="AI1577" s="50">
        <v>147.97587252048092</v>
      </c>
      <c r="AJ1577" s="50"/>
    </row>
    <row r="1578" spans="1:36" x14ac:dyDescent="0.35">
      <c r="A1578" s="52">
        <v>39912</v>
      </c>
      <c r="B1578" s="53">
        <v>0.95017925383135693</v>
      </c>
      <c r="C1578" s="53">
        <v>0.25848889374155315</v>
      </c>
      <c r="D1578" s="53">
        <v>0.3004246687262318</v>
      </c>
      <c r="E1578" s="53">
        <v>0.98712125815641949</v>
      </c>
      <c r="F1578" s="53">
        <v>0.27808174809858643</v>
      </c>
      <c r="G1578" s="53">
        <v>0.36626883985851455</v>
      </c>
      <c r="H1578" s="53">
        <v>-3.6942004325062512E-2</v>
      </c>
      <c r="I1578" s="53">
        <v>-1.9592854357033306E-2</v>
      </c>
      <c r="J1578" s="53">
        <v>-6.5844171132282858E-2</v>
      </c>
      <c r="K1578" s="9"/>
      <c r="L1578" s="50" t="s">
        <v>59</v>
      </c>
      <c r="M1578" s="50">
        <v>18.2</v>
      </c>
      <c r="N1578" s="50">
        <v>224.15</v>
      </c>
      <c r="O1578" s="50">
        <v>16.87</v>
      </c>
      <c r="P1578" s="50">
        <v>26.53</v>
      </c>
      <c r="Q1578" s="50">
        <v>372.51125815641944</v>
      </c>
      <c r="R1578" s="50" t="s">
        <v>59</v>
      </c>
      <c r="S1578" s="50"/>
      <c r="T1578" s="50">
        <v>328.86</v>
      </c>
      <c r="U1578" s="50"/>
      <c r="V1578" s="50" t="s">
        <v>59</v>
      </c>
      <c r="W1578" s="50"/>
      <c r="X1578" s="50"/>
      <c r="Y1578" s="50"/>
      <c r="Z1578" s="50"/>
      <c r="AA1578" s="50"/>
      <c r="AB1578" s="50"/>
      <c r="AC1578" s="50">
        <v>-59.5</v>
      </c>
      <c r="AD1578" s="50" t="s">
        <v>59</v>
      </c>
      <c r="AE1578" s="50">
        <v>-25.725000000000001</v>
      </c>
      <c r="AF1578" s="50">
        <v>48.282995674937482</v>
      </c>
      <c r="AG1578" s="50" t="s">
        <v>59</v>
      </c>
      <c r="AH1578" s="50" t="s">
        <v>60</v>
      </c>
      <c r="AI1578" s="50">
        <v>4.3982821114197943</v>
      </c>
      <c r="AJ1578" s="50"/>
    </row>
    <row r="1579" spans="1:36" x14ac:dyDescent="0.35">
      <c r="A1579" s="52">
        <v>39913</v>
      </c>
      <c r="B1579" s="53">
        <v>0.67293937295528872</v>
      </c>
      <c r="C1579" s="53">
        <v>0.27209172923263242</v>
      </c>
      <c r="D1579" s="53">
        <v>0.3117728655554412</v>
      </c>
      <c r="E1579" s="53">
        <v>0.69659000000000004</v>
      </c>
      <c r="F1579" s="53">
        <v>0.26723985998185634</v>
      </c>
      <c r="G1579" s="53">
        <v>0.38227028361373022</v>
      </c>
      <c r="H1579" s="53">
        <v>-2.365062704471137E-2</v>
      </c>
      <c r="I1579" s="53">
        <v>4.8518692507760596E-3</v>
      </c>
      <c r="J1579" s="53">
        <v>-7.0497418058288949E-2</v>
      </c>
      <c r="K1579" s="9"/>
      <c r="L1579" s="50" t="s">
        <v>59</v>
      </c>
      <c r="M1579" s="50" t="s">
        <v>59</v>
      </c>
      <c r="N1579" s="50">
        <v>308.38</v>
      </c>
      <c r="O1579" s="50">
        <v>26.49</v>
      </c>
      <c r="P1579" s="50" t="s">
        <v>59</v>
      </c>
      <c r="Q1579" s="50" t="s">
        <v>60</v>
      </c>
      <c r="R1579" s="50" t="s">
        <v>59</v>
      </c>
      <c r="S1579" s="50"/>
      <c r="T1579" s="50">
        <v>361.72</v>
      </c>
      <c r="U1579" s="50"/>
      <c r="V1579" s="50">
        <v>254</v>
      </c>
      <c r="W1579" s="50"/>
      <c r="X1579" s="50"/>
      <c r="Y1579" s="50"/>
      <c r="Z1579" s="50"/>
      <c r="AA1579" s="50"/>
      <c r="AB1579" s="50"/>
      <c r="AC1579" s="50" t="s">
        <v>59</v>
      </c>
      <c r="AD1579" s="50" t="s">
        <v>59</v>
      </c>
      <c r="AE1579" s="50" t="s">
        <v>59</v>
      </c>
      <c r="AF1579" s="50">
        <v>-23.650627044711371</v>
      </c>
      <c r="AG1579" s="50">
        <v>498</v>
      </c>
      <c r="AH1579" s="50" t="s">
        <v>60</v>
      </c>
      <c r="AI1579" s="50">
        <v>155.51834419502688</v>
      </c>
      <c r="AJ1579" s="50"/>
    </row>
    <row r="1580" spans="1:36" x14ac:dyDescent="0.35">
      <c r="A1580" s="52">
        <v>39914</v>
      </c>
      <c r="B1580" s="53">
        <v>0</v>
      </c>
      <c r="C1580" s="53">
        <v>0.27209172923263242</v>
      </c>
      <c r="D1580" s="53">
        <v>0.3117728655554412</v>
      </c>
      <c r="E1580" s="53">
        <v>0</v>
      </c>
      <c r="F1580" s="53">
        <v>0.26723985998185634</v>
      </c>
      <c r="G1580" s="53">
        <v>0.38227028361373022</v>
      </c>
      <c r="H1580" s="53">
        <v>0</v>
      </c>
      <c r="I1580" s="53">
        <v>4.8518692507760596E-3</v>
      </c>
      <c r="J1580" s="53">
        <v>-7.0497418058288949E-2</v>
      </c>
      <c r="K1580" s="9"/>
      <c r="L1580" s="50" t="s">
        <v>59</v>
      </c>
      <c r="M1580" s="50" t="s">
        <v>59</v>
      </c>
      <c r="N1580" s="50" t="s">
        <v>59</v>
      </c>
      <c r="O1580" s="50" t="s">
        <v>59</v>
      </c>
      <c r="P1580" s="50" t="s">
        <v>59</v>
      </c>
      <c r="Q1580" s="50" t="s">
        <v>59</v>
      </c>
      <c r="R1580" s="50" t="s">
        <v>59</v>
      </c>
      <c r="S1580" s="50"/>
      <c r="T1580" s="50"/>
      <c r="U1580" s="50"/>
      <c r="V1580" s="50" t="s">
        <v>59</v>
      </c>
      <c r="W1580" s="50"/>
      <c r="X1580" s="50"/>
      <c r="Y1580" s="50"/>
      <c r="Z1580" s="50"/>
      <c r="AA1580" s="50"/>
      <c r="AB1580" s="50"/>
      <c r="AC1580" s="50" t="s">
        <v>59</v>
      </c>
      <c r="AD1580" s="50" t="s">
        <v>59</v>
      </c>
      <c r="AE1580" s="50" t="s">
        <v>59</v>
      </c>
      <c r="AF1580" s="50" t="s">
        <v>60</v>
      </c>
      <c r="AG1580" s="50" t="s">
        <v>59</v>
      </c>
      <c r="AH1580" s="50" t="s">
        <v>60</v>
      </c>
      <c r="AI1580" s="50"/>
      <c r="AJ1580" s="50"/>
    </row>
    <row r="1581" spans="1:36" x14ac:dyDescent="0.35">
      <c r="A1581" s="52">
        <v>39915</v>
      </c>
      <c r="B1581" s="53">
        <v>0</v>
      </c>
      <c r="C1581" s="53">
        <v>0.27209172923263242</v>
      </c>
      <c r="D1581" s="53">
        <v>0.3117728655554412</v>
      </c>
      <c r="E1581" s="53">
        <v>0</v>
      </c>
      <c r="F1581" s="53">
        <v>0.26723985998185634</v>
      </c>
      <c r="G1581" s="53">
        <v>0.38227028361373022</v>
      </c>
      <c r="H1581" s="53">
        <v>0</v>
      </c>
      <c r="I1581" s="53">
        <v>4.8518692507760596E-3</v>
      </c>
      <c r="J1581" s="53">
        <v>-7.0497418058288949E-2</v>
      </c>
      <c r="K1581" s="9"/>
      <c r="L1581" s="50" t="s">
        <v>59</v>
      </c>
      <c r="M1581" s="50" t="s">
        <v>59</v>
      </c>
      <c r="N1581" s="50" t="s">
        <v>59</v>
      </c>
      <c r="O1581" s="50" t="s">
        <v>59</v>
      </c>
      <c r="P1581" s="50" t="s">
        <v>59</v>
      </c>
      <c r="Q1581" s="50" t="s">
        <v>59</v>
      </c>
      <c r="R1581" s="50" t="s">
        <v>59</v>
      </c>
      <c r="S1581" s="50"/>
      <c r="T1581" s="50"/>
      <c r="U1581" s="50"/>
      <c r="V1581" s="50" t="s">
        <v>59</v>
      </c>
      <c r="W1581" s="50"/>
      <c r="X1581" s="50"/>
      <c r="Y1581" s="50"/>
      <c r="Z1581" s="50"/>
      <c r="AA1581" s="50"/>
      <c r="AB1581" s="50"/>
      <c r="AC1581" s="50" t="s">
        <v>59</v>
      </c>
      <c r="AD1581" s="50" t="s">
        <v>59</v>
      </c>
      <c r="AE1581" s="50" t="s">
        <v>59</v>
      </c>
      <c r="AF1581" s="50" t="s">
        <v>60</v>
      </c>
      <c r="AG1581" s="50" t="s">
        <v>59</v>
      </c>
      <c r="AH1581" s="50" t="s">
        <v>60</v>
      </c>
      <c r="AI1581" s="50"/>
      <c r="AJ1581" s="50"/>
    </row>
    <row r="1582" spans="1:36" x14ac:dyDescent="0.35">
      <c r="A1582" s="52">
        <v>39916</v>
      </c>
      <c r="B1582" s="53">
        <v>0.89056016556810325</v>
      </c>
      <c r="C1582" s="53">
        <v>0.33214661934644507</v>
      </c>
      <c r="D1582" s="53">
        <v>0.33395196404109417</v>
      </c>
      <c r="E1582" s="53">
        <v>0.82356016556810319</v>
      </c>
      <c r="F1582" s="53">
        <v>0.35318998658702683</v>
      </c>
      <c r="G1582" s="53">
        <v>0.41289151424533566</v>
      </c>
      <c r="H1582" s="53">
        <v>6.7000000000000004E-2</v>
      </c>
      <c r="I1582" s="53">
        <v>-2.1043367240581735E-2</v>
      </c>
      <c r="J1582" s="53">
        <v>-7.893955020424144E-2</v>
      </c>
      <c r="K1582" s="9"/>
      <c r="L1582" s="50">
        <v>37.356000000000002</v>
      </c>
      <c r="M1582" s="50">
        <v>128.80000000000001</v>
      </c>
      <c r="N1582" s="50">
        <v>296.07</v>
      </c>
      <c r="O1582" s="50" t="s">
        <v>60</v>
      </c>
      <c r="P1582" s="50" t="s">
        <v>59</v>
      </c>
      <c r="Q1582" s="50">
        <v>137.21456556810321</v>
      </c>
      <c r="R1582" s="50">
        <v>-7.7603999999999997</v>
      </c>
      <c r="S1582" s="50"/>
      <c r="T1582" s="50">
        <v>231.88</v>
      </c>
      <c r="U1582" s="50"/>
      <c r="V1582" s="50" t="s">
        <v>59</v>
      </c>
      <c r="W1582" s="50"/>
      <c r="X1582" s="50"/>
      <c r="Y1582" s="50"/>
      <c r="Z1582" s="50"/>
      <c r="AA1582" s="50"/>
      <c r="AB1582" s="50"/>
      <c r="AC1582" s="50">
        <v>67</v>
      </c>
      <c r="AD1582" s="50" t="s">
        <v>59</v>
      </c>
      <c r="AE1582" s="50" t="s">
        <v>59</v>
      </c>
      <c r="AF1582" s="50" t="s">
        <v>60</v>
      </c>
      <c r="AG1582" s="50" t="s">
        <v>59</v>
      </c>
      <c r="AH1582" s="50">
        <v>16.381075875746788</v>
      </c>
      <c r="AI1582" s="50"/>
      <c r="AJ1582" s="50"/>
    </row>
    <row r="1583" spans="1:36" x14ac:dyDescent="0.35">
      <c r="A1583" s="52">
        <v>39917</v>
      </c>
      <c r="B1583" s="53">
        <v>0.26170813235342538</v>
      </c>
      <c r="C1583" s="53">
        <v>0.41194994578454808</v>
      </c>
      <c r="D1583" s="53">
        <v>0.33695146673274651</v>
      </c>
      <c r="E1583" s="53">
        <v>0.19762722904169713</v>
      </c>
      <c r="F1583" s="53">
        <v>0.43578743471498854</v>
      </c>
      <c r="G1583" s="53">
        <v>0.41129423366951734</v>
      </c>
      <c r="H1583" s="53">
        <v>6.4080903311728235E-2</v>
      </c>
      <c r="I1583" s="53">
        <v>-2.3837488930440541E-2</v>
      </c>
      <c r="J1583" s="53">
        <v>-7.4342766936770888E-2</v>
      </c>
      <c r="K1583" s="9"/>
      <c r="L1583" s="50">
        <v>23.757999999999999</v>
      </c>
      <c r="M1583" s="50" t="s">
        <v>59</v>
      </c>
      <c r="N1583" s="50">
        <v>69.989999999999995</v>
      </c>
      <c r="O1583" s="50" t="s">
        <v>60</v>
      </c>
      <c r="P1583" s="50">
        <v>-56.44</v>
      </c>
      <c r="Q1583" s="50">
        <v>58.440929041697139</v>
      </c>
      <c r="R1583" s="50">
        <v>-4.6716999999999995</v>
      </c>
      <c r="S1583" s="50"/>
      <c r="T1583" s="50">
        <v>106.55</v>
      </c>
      <c r="U1583" s="50"/>
      <c r="V1583" s="50" t="s">
        <v>59</v>
      </c>
      <c r="W1583" s="50"/>
      <c r="X1583" s="50"/>
      <c r="Y1583" s="50"/>
      <c r="Z1583" s="50"/>
      <c r="AA1583" s="50"/>
      <c r="AB1583" s="50"/>
      <c r="AC1583" s="50" t="s">
        <v>59</v>
      </c>
      <c r="AD1583" s="50" t="s">
        <v>59</v>
      </c>
      <c r="AE1583" s="50">
        <v>28.978000000000002</v>
      </c>
      <c r="AF1583" s="50">
        <v>35.102903311728234</v>
      </c>
      <c r="AG1583" s="50" t="s">
        <v>59</v>
      </c>
      <c r="AH1583" s="50">
        <v>70.457551113476427</v>
      </c>
      <c r="AI1583" s="50">
        <v>196.06973353599892</v>
      </c>
      <c r="AJ1583" s="50"/>
    </row>
    <row r="1584" spans="1:36" x14ac:dyDescent="0.35">
      <c r="A1584" s="52">
        <v>39918</v>
      </c>
      <c r="B1584" s="53">
        <v>-0.21875848470511483</v>
      </c>
      <c r="C1584" s="53">
        <v>0.51132568800061184</v>
      </c>
      <c r="D1584" s="53">
        <v>0.24913619354741554</v>
      </c>
      <c r="E1584" s="53">
        <v>-0.20641723212661447</v>
      </c>
      <c r="F1584" s="53">
        <v>0.49969628412792105</v>
      </c>
      <c r="G1584" s="53">
        <v>0.31839407007958875</v>
      </c>
      <c r="H1584" s="53">
        <v>-1.2341252578500345E-2</v>
      </c>
      <c r="I1584" s="53">
        <v>1.1629403872690802E-2</v>
      </c>
      <c r="J1584" s="53">
        <v>-6.9257876532173218E-2</v>
      </c>
      <c r="K1584" s="9"/>
      <c r="L1584" s="50">
        <v>17.062999999999999</v>
      </c>
      <c r="M1584" s="50">
        <v>154.80000000000001</v>
      </c>
      <c r="N1584" s="50">
        <v>-134.1</v>
      </c>
      <c r="O1584" s="50" t="s">
        <v>60</v>
      </c>
      <c r="P1584" s="50">
        <v>-52.95</v>
      </c>
      <c r="Q1584" s="50">
        <v>-129.0922321266145</v>
      </c>
      <c r="R1584" s="50">
        <v>-7.0579999999999998</v>
      </c>
      <c r="S1584" s="50"/>
      <c r="T1584" s="50">
        <v>-55.08</v>
      </c>
      <c r="U1584" s="50"/>
      <c r="V1584" s="50" t="s">
        <v>59</v>
      </c>
      <c r="W1584" s="50"/>
      <c r="X1584" s="50"/>
      <c r="Y1584" s="50"/>
      <c r="Z1584" s="50"/>
      <c r="AA1584" s="50"/>
      <c r="AB1584" s="50"/>
      <c r="AC1584" s="50">
        <v>-57.2</v>
      </c>
      <c r="AD1584" s="50" t="s">
        <v>59</v>
      </c>
      <c r="AE1584" s="50">
        <v>19.504999999999999</v>
      </c>
      <c r="AF1584" s="50">
        <v>25.353747421499662</v>
      </c>
      <c r="AG1584" s="50" t="s">
        <v>59</v>
      </c>
      <c r="AH1584" s="50">
        <v>-182.75342695005267</v>
      </c>
      <c r="AI1584" s="50">
        <v>-89.811087023846383</v>
      </c>
      <c r="AJ1584" s="50"/>
    </row>
    <row r="1585" spans="1:36" x14ac:dyDescent="0.35">
      <c r="A1585" s="52">
        <v>39919</v>
      </c>
      <c r="B1585" s="53">
        <v>1.0120822664922442</v>
      </c>
      <c r="C1585" s="53">
        <v>0.52370629053278939</v>
      </c>
      <c r="D1585" s="53">
        <v>0.29511799465724947</v>
      </c>
      <c r="E1585" s="53">
        <v>0.90268446294579341</v>
      </c>
      <c r="F1585" s="53">
        <v>0.48280892508579587</v>
      </c>
      <c r="G1585" s="53">
        <v>0.3471106438414035</v>
      </c>
      <c r="H1585" s="53">
        <v>0.10939780354645086</v>
      </c>
      <c r="I1585" s="53">
        <v>4.0897365446993475E-2</v>
      </c>
      <c r="J1585" s="53">
        <v>-5.1992649184154097E-2</v>
      </c>
      <c r="K1585" s="9"/>
      <c r="L1585" s="50">
        <v>49.48</v>
      </c>
      <c r="M1585" s="50">
        <v>80</v>
      </c>
      <c r="N1585" s="50">
        <v>352.38</v>
      </c>
      <c r="O1585" s="50">
        <v>-75.540000000000006</v>
      </c>
      <c r="P1585" s="50">
        <v>23.53</v>
      </c>
      <c r="Q1585" s="50">
        <v>242.87786294579334</v>
      </c>
      <c r="R1585" s="50">
        <v>-5.8834</v>
      </c>
      <c r="S1585" s="50"/>
      <c r="T1585" s="50">
        <v>235.84</v>
      </c>
      <c r="U1585" s="50"/>
      <c r="V1585" s="50" t="s">
        <v>59</v>
      </c>
      <c r="W1585" s="50"/>
      <c r="X1585" s="50"/>
      <c r="Y1585" s="50"/>
      <c r="Z1585" s="50"/>
      <c r="AA1585" s="50"/>
      <c r="AB1585" s="50"/>
      <c r="AC1585" s="50">
        <v>-5.0999999999999996</v>
      </c>
      <c r="AD1585" s="50" t="s">
        <v>59</v>
      </c>
      <c r="AE1585" s="50">
        <v>108.14</v>
      </c>
      <c r="AF1585" s="50">
        <v>6.3578035464508575</v>
      </c>
      <c r="AG1585" s="50" t="s">
        <v>59</v>
      </c>
      <c r="AH1585" s="50">
        <v>-11.802728866529195</v>
      </c>
      <c r="AI1585" s="50">
        <v>118.53175948469767</v>
      </c>
      <c r="AJ1585" s="50"/>
    </row>
    <row r="1586" spans="1:36" x14ac:dyDescent="0.35">
      <c r="A1586" s="52">
        <v>39920</v>
      </c>
      <c r="B1586" s="53">
        <v>0.75251064102615151</v>
      </c>
      <c r="C1586" s="53">
        <v>0.53962054414696181</v>
      </c>
      <c r="D1586" s="53">
        <v>0.3308847844691481</v>
      </c>
      <c r="E1586" s="53">
        <v>0.88826497035681617</v>
      </c>
      <c r="F1586" s="53">
        <v>0.52114391915715907</v>
      </c>
      <c r="G1586" s="53">
        <v>0.38597519850780609</v>
      </c>
      <c r="H1586" s="53">
        <v>-0.1357543293306647</v>
      </c>
      <c r="I1586" s="53">
        <v>1.847662498980281E-2</v>
      </c>
      <c r="J1586" s="53">
        <v>-5.509041403865815E-2</v>
      </c>
      <c r="K1586" s="9"/>
      <c r="L1586" s="50">
        <v>25.771999999999998</v>
      </c>
      <c r="M1586" s="50">
        <v>158.69999999999999</v>
      </c>
      <c r="N1586" s="50">
        <v>352.42</v>
      </c>
      <c r="O1586" s="50">
        <v>-7.8</v>
      </c>
      <c r="P1586" s="50">
        <v>20.64</v>
      </c>
      <c r="Q1586" s="50">
        <v>55.206770356816101</v>
      </c>
      <c r="R1586" s="50">
        <v>-21.813800000000001</v>
      </c>
      <c r="S1586" s="50"/>
      <c r="T1586" s="50">
        <v>305.14</v>
      </c>
      <c r="U1586" s="50"/>
      <c r="V1586" s="50">
        <v>143</v>
      </c>
      <c r="W1586" s="50"/>
      <c r="X1586" s="50"/>
      <c r="Y1586" s="50"/>
      <c r="Z1586" s="50"/>
      <c r="AA1586" s="50"/>
      <c r="AB1586" s="50"/>
      <c r="AC1586" s="50">
        <v>-136</v>
      </c>
      <c r="AD1586" s="50" t="s">
        <v>59</v>
      </c>
      <c r="AE1586" s="50">
        <v>4.5730000000000004</v>
      </c>
      <c r="AF1586" s="50">
        <v>-4.3273293306646936</v>
      </c>
      <c r="AG1586" s="50">
        <v>-263</v>
      </c>
      <c r="AH1586" s="50">
        <v>106.95849632668478</v>
      </c>
      <c r="AI1586" s="50">
        <v>-49.324324324324593</v>
      </c>
      <c r="AJ1586" s="50"/>
    </row>
    <row r="1587" spans="1:36" x14ac:dyDescent="0.35">
      <c r="A1587" s="52">
        <v>39921</v>
      </c>
      <c r="B1587" s="53">
        <v>0</v>
      </c>
      <c r="C1587" s="53">
        <v>0.53962054414696181</v>
      </c>
      <c r="D1587" s="53">
        <v>0.3308847844691481</v>
      </c>
      <c r="E1587" s="53">
        <v>0</v>
      </c>
      <c r="F1587" s="53">
        <v>0.52114391915715907</v>
      </c>
      <c r="G1587" s="53">
        <v>0.38597519850780609</v>
      </c>
      <c r="H1587" s="53">
        <v>0</v>
      </c>
      <c r="I1587" s="53">
        <v>1.847662498980281E-2</v>
      </c>
      <c r="J1587" s="53">
        <v>-5.509041403865815E-2</v>
      </c>
      <c r="K1587" s="9"/>
      <c r="L1587" s="50" t="s">
        <v>59</v>
      </c>
      <c r="M1587" s="50" t="s">
        <v>59</v>
      </c>
      <c r="N1587" s="50" t="s">
        <v>59</v>
      </c>
      <c r="O1587" s="50" t="s">
        <v>59</v>
      </c>
      <c r="P1587" s="50" t="s">
        <v>59</v>
      </c>
      <c r="Q1587" s="50" t="s">
        <v>59</v>
      </c>
      <c r="R1587" s="50" t="s">
        <v>59</v>
      </c>
      <c r="S1587" s="50"/>
      <c r="T1587" s="50"/>
      <c r="U1587" s="50"/>
      <c r="V1587" s="50" t="s">
        <v>59</v>
      </c>
      <c r="W1587" s="50"/>
      <c r="X1587" s="50"/>
      <c r="Y1587" s="50"/>
      <c r="Z1587" s="50"/>
      <c r="AA1587" s="50"/>
      <c r="AB1587" s="50"/>
      <c r="AC1587" s="50" t="s">
        <v>59</v>
      </c>
      <c r="AD1587" s="50" t="s">
        <v>59</v>
      </c>
      <c r="AE1587" s="50" t="s">
        <v>59</v>
      </c>
      <c r="AF1587" s="50" t="s">
        <v>60</v>
      </c>
      <c r="AG1587" s="50" t="s">
        <v>59</v>
      </c>
      <c r="AH1587" s="50" t="s">
        <v>60</v>
      </c>
      <c r="AI1587" s="50"/>
      <c r="AJ1587" s="50"/>
    </row>
    <row r="1588" spans="1:36" x14ac:dyDescent="0.35">
      <c r="A1588" s="52">
        <v>39922</v>
      </c>
      <c r="B1588" s="53">
        <v>0</v>
      </c>
      <c r="C1588" s="53">
        <v>0.53962054414696181</v>
      </c>
      <c r="D1588" s="53">
        <v>0.3308847844691481</v>
      </c>
      <c r="E1588" s="53">
        <v>0</v>
      </c>
      <c r="F1588" s="53">
        <v>0.52114391915715907</v>
      </c>
      <c r="G1588" s="53">
        <v>0.38597519850780609</v>
      </c>
      <c r="H1588" s="53">
        <v>0</v>
      </c>
      <c r="I1588" s="53">
        <v>1.847662498980281E-2</v>
      </c>
      <c r="J1588" s="53">
        <v>-5.509041403865815E-2</v>
      </c>
      <c r="K1588" s="9"/>
      <c r="L1588" s="50" t="s">
        <v>59</v>
      </c>
      <c r="M1588" s="50" t="s">
        <v>59</v>
      </c>
      <c r="N1588" s="50" t="s">
        <v>59</v>
      </c>
      <c r="O1588" s="50" t="s">
        <v>59</v>
      </c>
      <c r="P1588" s="50" t="s">
        <v>59</v>
      </c>
      <c r="Q1588" s="50" t="s">
        <v>59</v>
      </c>
      <c r="R1588" s="50" t="s">
        <v>59</v>
      </c>
      <c r="S1588" s="50"/>
      <c r="T1588" s="50"/>
      <c r="U1588" s="50"/>
      <c r="V1588" s="50" t="s">
        <v>59</v>
      </c>
      <c r="W1588" s="50"/>
      <c r="X1588" s="50"/>
      <c r="Y1588" s="50"/>
      <c r="Z1588" s="50"/>
      <c r="AA1588" s="50"/>
      <c r="AB1588" s="50"/>
      <c r="AC1588" s="50" t="s">
        <v>59</v>
      </c>
      <c r="AD1588" s="50" t="s">
        <v>59</v>
      </c>
      <c r="AE1588" s="50" t="s">
        <v>59</v>
      </c>
      <c r="AF1588" s="50" t="s">
        <v>60</v>
      </c>
      <c r="AG1588" s="50" t="s">
        <v>59</v>
      </c>
      <c r="AH1588" s="50" t="s">
        <v>60</v>
      </c>
      <c r="AI1588" s="50"/>
      <c r="AJ1588" s="50"/>
    </row>
    <row r="1589" spans="1:36" x14ac:dyDescent="0.35">
      <c r="A1589" s="52">
        <v>39923</v>
      </c>
      <c r="B1589" s="53">
        <v>0.65296162777444389</v>
      </c>
      <c r="C1589" s="53">
        <v>0.49210083658823012</v>
      </c>
      <c r="D1589" s="53">
        <v>0.32826471033648608</v>
      </c>
      <c r="E1589" s="53">
        <v>0.43835292634028461</v>
      </c>
      <c r="F1589" s="53">
        <v>0.44410247131159536</v>
      </c>
      <c r="G1589" s="53">
        <v>0.368258876241424</v>
      </c>
      <c r="H1589" s="53">
        <v>0.21460870143415928</v>
      </c>
      <c r="I1589" s="53">
        <v>4.7998365276634661E-2</v>
      </c>
      <c r="J1589" s="53">
        <v>-3.9994165904938116E-2</v>
      </c>
      <c r="K1589" s="9"/>
      <c r="L1589" s="50">
        <v>-7.7279999999999998</v>
      </c>
      <c r="M1589" s="50">
        <v>66.599999999999994</v>
      </c>
      <c r="N1589" s="50">
        <v>175.15</v>
      </c>
      <c r="O1589" s="50">
        <v>-15.14</v>
      </c>
      <c r="P1589" s="50">
        <v>-43.69</v>
      </c>
      <c r="Q1589" s="50">
        <v>167.0509263402846</v>
      </c>
      <c r="R1589" s="50">
        <v>0.18</v>
      </c>
      <c r="S1589" s="50"/>
      <c r="T1589" s="50">
        <v>95.93</v>
      </c>
      <c r="U1589" s="50"/>
      <c r="V1589" s="50" t="s">
        <v>59</v>
      </c>
      <c r="W1589" s="50"/>
      <c r="X1589" s="50"/>
      <c r="Y1589" s="50"/>
      <c r="Z1589" s="50"/>
      <c r="AA1589" s="50"/>
      <c r="AB1589" s="50"/>
      <c r="AC1589" s="50">
        <v>145</v>
      </c>
      <c r="AD1589" s="50" t="s">
        <v>59</v>
      </c>
      <c r="AE1589" s="50">
        <v>77.622</v>
      </c>
      <c r="AF1589" s="50">
        <v>-8.0132985658407208</v>
      </c>
      <c r="AG1589" s="50" t="s">
        <v>59</v>
      </c>
      <c r="AH1589" s="50">
        <v>-124.71879901411504</v>
      </c>
      <c r="AI1589" s="50">
        <v>113.03788211203907</v>
      </c>
      <c r="AJ1589" s="50"/>
    </row>
    <row r="1590" spans="1:36" x14ac:dyDescent="0.35">
      <c r="A1590" s="52">
        <v>39924</v>
      </c>
      <c r="B1590" s="53">
        <v>-0.25012112117611307</v>
      </c>
      <c r="C1590" s="53">
        <v>0.38973498588232236</v>
      </c>
      <c r="D1590" s="53">
        <v>0.29325987557489946</v>
      </c>
      <c r="E1590" s="53">
        <v>-0.29339679999999996</v>
      </c>
      <c r="F1590" s="53">
        <v>0.34589766550325596</v>
      </c>
      <c r="G1590" s="53">
        <v>0.32360045709436919</v>
      </c>
      <c r="H1590" s="53">
        <v>4.3275678823886866E-2</v>
      </c>
      <c r="I1590" s="53">
        <v>4.3837320379066388E-2</v>
      </c>
      <c r="J1590" s="53">
        <v>-3.0340581519469768E-2</v>
      </c>
      <c r="K1590" s="9"/>
      <c r="L1590" s="50">
        <v>-43.011000000000003</v>
      </c>
      <c r="M1590" s="50">
        <v>-12.5</v>
      </c>
      <c r="N1590" s="50">
        <v>-54.78</v>
      </c>
      <c r="O1590" s="50">
        <v>-17.850000000000001</v>
      </c>
      <c r="P1590" s="50">
        <v>23.11</v>
      </c>
      <c r="Q1590" s="50" t="s">
        <v>60</v>
      </c>
      <c r="R1590" s="50">
        <v>-2.1158000000000001</v>
      </c>
      <c r="S1590" s="50"/>
      <c r="T1590" s="50">
        <v>-186.25</v>
      </c>
      <c r="U1590" s="50"/>
      <c r="V1590" s="50" t="s">
        <v>59</v>
      </c>
      <c r="W1590" s="50"/>
      <c r="X1590" s="50"/>
      <c r="Y1590" s="50"/>
      <c r="Z1590" s="50"/>
      <c r="AA1590" s="50"/>
      <c r="AB1590" s="50"/>
      <c r="AC1590" s="50">
        <v>-2.4</v>
      </c>
      <c r="AD1590" s="50" t="s">
        <v>59</v>
      </c>
      <c r="AE1590" s="50">
        <v>51.042000000000002</v>
      </c>
      <c r="AF1590" s="50">
        <v>-5.3663211761131411</v>
      </c>
      <c r="AG1590" s="50" t="s">
        <v>59</v>
      </c>
      <c r="AH1590" s="50">
        <v>4.1416439187136298</v>
      </c>
      <c r="AI1590" s="50">
        <v>128.23695927815274</v>
      </c>
      <c r="AJ1590" s="50"/>
    </row>
    <row r="1591" spans="1:36" x14ac:dyDescent="0.35">
      <c r="A1591" s="52">
        <v>39925</v>
      </c>
      <c r="B1591" s="53">
        <v>0.10908197952173271</v>
      </c>
      <c r="C1591" s="53">
        <v>0.45530307872769182</v>
      </c>
      <c r="D1591" s="53">
        <v>0.28216608128247145</v>
      </c>
      <c r="E1591" s="53">
        <v>7.2197701428313152E-2</v>
      </c>
      <c r="F1591" s="53">
        <v>0.40162065221424148</v>
      </c>
      <c r="G1591" s="53">
        <v>0.31235262728370194</v>
      </c>
      <c r="H1591" s="53">
        <v>3.6884278093419556E-2</v>
      </c>
      <c r="I1591" s="53">
        <v>5.3682426513450378E-2</v>
      </c>
      <c r="J1591" s="53">
        <v>-3.0186546001230562E-2</v>
      </c>
      <c r="K1591" s="9"/>
      <c r="L1591" s="50">
        <v>-1.417</v>
      </c>
      <c r="M1591" s="50">
        <v>0.4</v>
      </c>
      <c r="N1591" s="50">
        <v>139.82</v>
      </c>
      <c r="O1591" s="50">
        <v>-4.25</v>
      </c>
      <c r="P1591" s="50" t="s">
        <v>59</v>
      </c>
      <c r="Q1591" s="50">
        <v>-56.130898571686856</v>
      </c>
      <c r="R1591" s="50">
        <v>-6.1243999999999996</v>
      </c>
      <c r="S1591" s="50"/>
      <c r="T1591" s="50">
        <v>-0.1</v>
      </c>
      <c r="U1591" s="50"/>
      <c r="V1591" s="50" t="s">
        <v>59</v>
      </c>
      <c r="W1591" s="50"/>
      <c r="X1591" s="50"/>
      <c r="Y1591" s="50"/>
      <c r="Z1591" s="50"/>
      <c r="AA1591" s="50"/>
      <c r="AB1591" s="50"/>
      <c r="AC1591" s="50">
        <v>19.399999999999999</v>
      </c>
      <c r="AD1591" s="50" t="s">
        <v>59</v>
      </c>
      <c r="AE1591" s="50" t="s">
        <v>59</v>
      </c>
      <c r="AF1591" s="50">
        <v>17.484278093419558</v>
      </c>
      <c r="AG1591" s="50" t="s">
        <v>59</v>
      </c>
      <c r="AH1591" s="50">
        <v>-133.99271291938678</v>
      </c>
      <c r="AI1591" s="50">
        <v>-15.546305316920112</v>
      </c>
      <c r="AJ1591" s="50"/>
    </row>
    <row r="1592" spans="1:36" x14ac:dyDescent="0.35">
      <c r="A1592" s="52">
        <v>39926</v>
      </c>
      <c r="B1592" s="53">
        <v>0.31943400228005031</v>
      </c>
      <c r="C1592" s="53">
        <v>0.31677342588525315</v>
      </c>
      <c r="D1592" s="53">
        <v>0.29313925224040688</v>
      </c>
      <c r="E1592" s="53">
        <v>0.25831652869746186</v>
      </c>
      <c r="F1592" s="53">
        <v>0.2727470653645751</v>
      </c>
      <c r="G1592" s="53">
        <v>0.28975203679152667</v>
      </c>
      <c r="H1592" s="53">
        <v>6.1117473582588476E-2</v>
      </c>
      <c r="I1592" s="53">
        <v>4.402636052067789E-2</v>
      </c>
      <c r="J1592" s="53">
        <v>3.3872154488801551E-3</v>
      </c>
      <c r="K1592" s="9"/>
      <c r="L1592" s="50">
        <v>-19.95</v>
      </c>
      <c r="M1592" s="50">
        <v>62.1</v>
      </c>
      <c r="N1592" s="50">
        <v>114.56</v>
      </c>
      <c r="O1592" s="50">
        <v>1.27</v>
      </c>
      <c r="P1592" s="50">
        <v>41.94</v>
      </c>
      <c r="Q1592" s="50">
        <v>72.79192869746187</v>
      </c>
      <c r="R1592" s="50">
        <v>-1.4654</v>
      </c>
      <c r="S1592" s="50"/>
      <c r="T1592" s="50">
        <v>-12.93</v>
      </c>
      <c r="U1592" s="50"/>
      <c r="V1592" s="50" t="s">
        <v>59</v>
      </c>
      <c r="W1592" s="50"/>
      <c r="X1592" s="50"/>
      <c r="Y1592" s="50"/>
      <c r="Z1592" s="50"/>
      <c r="AA1592" s="50"/>
      <c r="AB1592" s="50"/>
      <c r="AC1592" s="50">
        <v>-3.8</v>
      </c>
      <c r="AD1592" s="50" t="s">
        <v>59</v>
      </c>
      <c r="AE1592" s="50">
        <v>88.200999999999993</v>
      </c>
      <c r="AF1592" s="50">
        <v>-23.283526417411519</v>
      </c>
      <c r="AG1592" s="50" t="s">
        <v>59</v>
      </c>
      <c r="AH1592" s="50">
        <v>-61.539685546503783</v>
      </c>
      <c r="AI1592" s="50">
        <v>35.860349127182985</v>
      </c>
      <c r="AJ1592" s="50"/>
    </row>
    <row r="1593" spans="1:36" x14ac:dyDescent="0.35">
      <c r="A1593" s="52">
        <v>39927</v>
      </c>
      <c r="B1593" s="53">
        <v>0.40594728380537776</v>
      </c>
      <c r="C1593" s="53">
        <v>0.24746075444109833</v>
      </c>
      <c r="D1593" s="53">
        <v>0.31636890468711243</v>
      </c>
      <c r="E1593" s="53">
        <v>0.44968629811664912</v>
      </c>
      <c r="F1593" s="53">
        <v>0.18503133091654175</v>
      </c>
      <c r="G1593" s="53">
        <v>0.30395267908181889</v>
      </c>
      <c r="H1593" s="53">
        <v>-4.3739014311271376E-2</v>
      </c>
      <c r="I1593" s="53">
        <v>6.2429423524556563E-2</v>
      </c>
      <c r="J1593" s="53">
        <v>1.241622560529356E-2</v>
      </c>
      <c r="K1593" s="9"/>
      <c r="L1593" s="50">
        <v>-1.62</v>
      </c>
      <c r="M1593" s="50">
        <v>99.5</v>
      </c>
      <c r="N1593" s="50">
        <v>79.849999999999994</v>
      </c>
      <c r="O1593" s="50">
        <v>33.42</v>
      </c>
      <c r="P1593" s="50">
        <v>58.13</v>
      </c>
      <c r="Q1593" s="50">
        <v>118.77969811664917</v>
      </c>
      <c r="R1593" s="50">
        <v>-6.2834000000000003</v>
      </c>
      <c r="S1593" s="50"/>
      <c r="T1593" s="50">
        <v>67.91</v>
      </c>
      <c r="U1593" s="50"/>
      <c r="V1593" s="50">
        <v>185</v>
      </c>
      <c r="W1593" s="50"/>
      <c r="X1593" s="50"/>
      <c r="Y1593" s="50"/>
      <c r="Z1593" s="50"/>
      <c r="AA1593" s="50"/>
      <c r="AB1593" s="50"/>
      <c r="AC1593" s="50">
        <v>201.9</v>
      </c>
      <c r="AD1593" s="50" t="s">
        <v>59</v>
      </c>
      <c r="AE1593" s="50">
        <v>-22.651</v>
      </c>
      <c r="AF1593" s="50">
        <v>-222.98801431127137</v>
      </c>
      <c r="AG1593" s="50">
        <v>27</v>
      </c>
      <c r="AH1593" s="50">
        <v>23.81823657856993</v>
      </c>
      <c r="AI1593" s="50">
        <v>6.9167920243037759</v>
      </c>
      <c r="AJ1593" s="50"/>
    </row>
    <row r="1594" spans="1:36" x14ac:dyDescent="0.35">
      <c r="A1594" s="52">
        <v>39928</v>
      </c>
      <c r="B1594" s="53">
        <v>0</v>
      </c>
      <c r="C1594" s="53">
        <v>0.24746075444109833</v>
      </c>
      <c r="D1594" s="53">
        <v>0.31636890468711243</v>
      </c>
      <c r="E1594" s="53">
        <v>0</v>
      </c>
      <c r="F1594" s="53">
        <v>0.18503133091654175</v>
      </c>
      <c r="G1594" s="53">
        <v>0.30395267908181889</v>
      </c>
      <c r="H1594" s="53">
        <v>0</v>
      </c>
      <c r="I1594" s="53">
        <v>6.2429423524556563E-2</v>
      </c>
      <c r="J1594" s="53">
        <v>1.241622560529356E-2</v>
      </c>
      <c r="K1594" s="9"/>
      <c r="L1594" s="50" t="s">
        <v>59</v>
      </c>
      <c r="M1594" s="50" t="s">
        <v>59</v>
      </c>
      <c r="N1594" s="50" t="s">
        <v>59</v>
      </c>
      <c r="O1594" s="50" t="s">
        <v>59</v>
      </c>
      <c r="P1594" s="50" t="s">
        <v>59</v>
      </c>
      <c r="Q1594" s="50" t="s">
        <v>59</v>
      </c>
      <c r="R1594" s="50" t="s">
        <v>59</v>
      </c>
      <c r="S1594" s="50"/>
      <c r="T1594" s="50"/>
      <c r="U1594" s="50"/>
      <c r="V1594" s="50" t="s">
        <v>59</v>
      </c>
      <c r="W1594" s="50"/>
      <c r="X1594" s="50"/>
      <c r="Y1594" s="50"/>
      <c r="Z1594" s="50"/>
      <c r="AA1594" s="50"/>
      <c r="AB1594" s="50"/>
      <c r="AC1594" s="50" t="s">
        <v>59</v>
      </c>
      <c r="AD1594" s="50" t="s">
        <v>59</v>
      </c>
      <c r="AE1594" s="50" t="s">
        <v>59</v>
      </c>
      <c r="AF1594" s="50" t="s">
        <v>60</v>
      </c>
      <c r="AG1594" s="50" t="s">
        <v>59</v>
      </c>
      <c r="AH1594" s="50" t="s">
        <v>60</v>
      </c>
      <c r="AI1594" s="50"/>
      <c r="AJ1594" s="50"/>
    </row>
    <row r="1595" spans="1:36" x14ac:dyDescent="0.35">
      <c r="A1595" s="52">
        <v>39929</v>
      </c>
      <c r="B1595" s="53">
        <v>0</v>
      </c>
      <c r="C1595" s="53">
        <v>0.24746075444109833</v>
      </c>
      <c r="D1595" s="53">
        <v>0.31636890468711243</v>
      </c>
      <c r="E1595" s="53">
        <v>0</v>
      </c>
      <c r="F1595" s="53">
        <v>0.18503133091654175</v>
      </c>
      <c r="G1595" s="53">
        <v>0.30395267908181889</v>
      </c>
      <c r="H1595" s="53">
        <v>0</v>
      </c>
      <c r="I1595" s="53">
        <v>6.2429423524556563E-2</v>
      </c>
      <c r="J1595" s="53">
        <v>1.241622560529356E-2</v>
      </c>
      <c r="K1595" s="9"/>
      <c r="L1595" s="50" t="s">
        <v>59</v>
      </c>
      <c r="M1595" s="50" t="s">
        <v>59</v>
      </c>
      <c r="N1595" s="50" t="s">
        <v>59</v>
      </c>
      <c r="O1595" s="50" t="s">
        <v>59</v>
      </c>
      <c r="P1595" s="50" t="s">
        <v>59</v>
      </c>
      <c r="Q1595" s="50" t="s">
        <v>59</v>
      </c>
      <c r="R1595" s="50" t="s">
        <v>59</v>
      </c>
      <c r="S1595" s="50"/>
      <c r="T1595" s="50"/>
      <c r="U1595" s="50"/>
      <c r="V1595" s="50" t="s">
        <v>59</v>
      </c>
      <c r="W1595" s="50"/>
      <c r="X1595" s="50"/>
      <c r="Y1595" s="50"/>
      <c r="Z1595" s="50"/>
      <c r="AA1595" s="50"/>
      <c r="AB1595" s="50"/>
      <c r="AC1595" s="50" t="s">
        <v>59</v>
      </c>
      <c r="AD1595" s="50" t="s">
        <v>59</v>
      </c>
      <c r="AE1595" s="50" t="s">
        <v>59</v>
      </c>
      <c r="AF1595" s="50" t="s">
        <v>60</v>
      </c>
      <c r="AG1595" s="50" t="s">
        <v>59</v>
      </c>
      <c r="AH1595" s="50" t="s">
        <v>60</v>
      </c>
      <c r="AI1595" s="50"/>
      <c r="AJ1595" s="50"/>
    </row>
    <row r="1596" spans="1:36" x14ac:dyDescent="0.35">
      <c r="A1596" s="52">
        <v>39930</v>
      </c>
      <c r="B1596" s="53">
        <v>0.43612097442901898</v>
      </c>
      <c r="C1596" s="53">
        <v>0.20409262377201332</v>
      </c>
      <c r="D1596" s="53">
        <v>0.35962433559542872</v>
      </c>
      <c r="E1596" s="53">
        <v>0.44578671929967062</v>
      </c>
      <c r="F1596" s="53">
        <v>0.18651808950841894</v>
      </c>
      <c r="G1596" s="53">
        <v>0.34805812235607986</v>
      </c>
      <c r="H1596" s="53">
        <v>-9.665744870651664E-3</v>
      </c>
      <c r="I1596" s="53">
        <v>1.7574534263594375E-2</v>
      </c>
      <c r="J1596" s="53">
        <v>1.1566213239348828E-2</v>
      </c>
      <c r="K1596" s="9"/>
      <c r="L1596" s="50">
        <v>-2.669</v>
      </c>
      <c r="M1596" s="50">
        <v>368.1</v>
      </c>
      <c r="N1596" s="50">
        <v>-69.97</v>
      </c>
      <c r="O1596" s="50">
        <v>19.97</v>
      </c>
      <c r="P1596" s="50" t="s">
        <v>59</v>
      </c>
      <c r="Q1596" s="50">
        <v>-32.515680700329412</v>
      </c>
      <c r="R1596" s="50">
        <v>-2.1886000000000001</v>
      </c>
      <c r="S1596" s="50"/>
      <c r="T1596" s="50">
        <v>165.06</v>
      </c>
      <c r="U1596" s="50"/>
      <c r="V1596" s="50" t="s">
        <v>59</v>
      </c>
      <c r="W1596" s="50"/>
      <c r="X1596" s="50"/>
      <c r="Y1596" s="50"/>
      <c r="Z1596" s="50"/>
      <c r="AA1596" s="50"/>
      <c r="AB1596" s="50"/>
      <c r="AC1596" s="50">
        <v>21.7</v>
      </c>
      <c r="AD1596" s="50" t="s">
        <v>59</v>
      </c>
      <c r="AE1596" s="50" t="s">
        <v>59</v>
      </c>
      <c r="AF1596" s="50">
        <v>-31.365744870651664</v>
      </c>
      <c r="AG1596" s="50" t="s">
        <v>59</v>
      </c>
      <c r="AH1596" s="50">
        <v>65.92667145938232</v>
      </c>
      <c r="AI1596" s="50">
        <v>80.231028764224433</v>
      </c>
      <c r="AJ1596" s="50"/>
    </row>
    <row r="1597" spans="1:36" x14ac:dyDescent="0.35">
      <c r="A1597" s="52">
        <v>39931</v>
      </c>
      <c r="B1597" s="53">
        <v>0.3529301344983159</v>
      </c>
      <c r="C1597" s="53">
        <v>0.32470287490689909</v>
      </c>
      <c r="D1597" s="53">
        <v>0.39213412824456356</v>
      </c>
      <c r="E1597" s="53">
        <v>-2.2459896986338664E-2</v>
      </c>
      <c r="F1597" s="53">
        <v>0.2407054701111512</v>
      </c>
      <c r="G1597" s="53">
        <v>0.36996481128505915</v>
      </c>
      <c r="H1597" s="53">
        <v>0.37539003148465455</v>
      </c>
      <c r="I1597" s="53">
        <v>8.399740479574791E-2</v>
      </c>
      <c r="J1597" s="53">
        <v>2.2169316959504311E-2</v>
      </c>
      <c r="K1597" s="9"/>
      <c r="L1597" s="50">
        <v>8.0760000000000005</v>
      </c>
      <c r="M1597" s="50">
        <v>-34.5</v>
      </c>
      <c r="N1597" s="50">
        <v>-33.58</v>
      </c>
      <c r="O1597" s="50">
        <v>17.5</v>
      </c>
      <c r="P1597" s="50">
        <v>-16.010000000000002</v>
      </c>
      <c r="Q1597" s="50">
        <v>-130.68079698633866</v>
      </c>
      <c r="R1597" s="50">
        <v>-0.36509999999999998</v>
      </c>
      <c r="S1597" s="50"/>
      <c r="T1597" s="50">
        <v>167.1</v>
      </c>
      <c r="U1597" s="50"/>
      <c r="V1597" s="50" t="s">
        <v>59</v>
      </c>
      <c r="W1597" s="50"/>
      <c r="X1597" s="50"/>
      <c r="Y1597" s="50"/>
      <c r="Z1597" s="50"/>
      <c r="AA1597" s="50"/>
      <c r="AB1597" s="50"/>
      <c r="AC1597" s="50">
        <v>174.3</v>
      </c>
      <c r="AD1597" s="50" t="s">
        <v>59</v>
      </c>
      <c r="AE1597" s="50">
        <v>199.21899999999999</v>
      </c>
      <c r="AF1597" s="50">
        <v>1.8710314846545724</v>
      </c>
      <c r="AG1597" s="50" t="s">
        <v>59</v>
      </c>
      <c r="AH1597" s="50">
        <v>-65.437788018433181</v>
      </c>
      <c r="AI1597" s="50">
        <v>30.342319087149782</v>
      </c>
      <c r="AJ1597" s="50"/>
    </row>
    <row r="1598" spans="1:36" x14ac:dyDescent="0.35">
      <c r="A1598" s="52">
        <v>39932</v>
      </c>
      <c r="B1598" s="53">
        <v>0.7897882702714798</v>
      </c>
      <c r="C1598" s="53">
        <v>0.46084413305684857</v>
      </c>
      <c r="D1598" s="53">
        <v>0.43755591852648845</v>
      </c>
      <c r="E1598" s="53">
        <v>0.65785764549784731</v>
      </c>
      <c r="F1598" s="53">
        <v>0.35783745892505803</v>
      </c>
      <c r="G1598" s="53">
        <v>0.40010028146233195</v>
      </c>
      <c r="H1598" s="53">
        <v>0.13193062477363254</v>
      </c>
      <c r="I1598" s="53">
        <v>0.1030066741317905</v>
      </c>
      <c r="J1598" s="53">
        <v>3.7455637064156388E-2</v>
      </c>
      <c r="K1598" s="9"/>
      <c r="L1598" s="50">
        <v>12.445</v>
      </c>
      <c r="M1598" s="50">
        <v>68.3</v>
      </c>
      <c r="N1598" s="50">
        <v>112.45</v>
      </c>
      <c r="O1598" s="50">
        <v>-4.01</v>
      </c>
      <c r="P1598" s="50">
        <v>-9.14</v>
      </c>
      <c r="Q1598" s="50">
        <v>185.53494549784736</v>
      </c>
      <c r="R1598" s="50">
        <v>-7.4622999999999999</v>
      </c>
      <c r="S1598" s="50"/>
      <c r="T1598" s="50">
        <v>299.74</v>
      </c>
      <c r="U1598" s="50"/>
      <c r="V1598" s="50" t="s">
        <v>59</v>
      </c>
      <c r="W1598" s="50"/>
      <c r="X1598" s="50"/>
      <c r="Y1598" s="50"/>
      <c r="Z1598" s="50"/>
      <c r="AA1598" s="50"/>
      <c r="AB1598" s="50"/>
      <c r="AC1598" s="50">
        <v>32.799999999999997</v>
      </c>
      <c r="AD1598" s="50" t="s">
        <v>59</v>
      </c>
      <c r="AE1598" s="50">
        <v>62.48</v>
      </c>
      <c r="AF1598" s="50">
        <v>36.650624773632529</v>
      </c>
      <c r="AG1598" s="50" t="s">
        <v>59</v>
      </c>
      <c r="AH1598" s="50">
        <v>72.389458595214478</v>
      </c>
      <c r="AI1598" s="50">
        <v>22.118577552377008</v>
      </c>
      <c r="AJ1598" s="50"/>
    </row>
    <row r="1599" spans="1:36" x14ac:dyDescent="0.35">
      <c r="A1599" s="52">
        <v>39933</v>
      </c>
      <c r="B1599" s="53">
        <v>2.390843302564353</v>
      </c>
      <c r="C1599" s="53">
        <v>0.87512599311370898</v>
      </c>
      <c r="D1599" s="53">
        <v>0.49352365081832617</v>
      </c>
      <c r="E1599" s="53">
        <v>2.2676429831489049</v>
      </c>
      <c r="F1599" s="53">
        <v>0.75970274981534669</v>
      </c>
      <c r="G1599" s="53">
        <v>0.44833512209107595</v>
      </c>
      <c r="H1599" s="53">
        <v>0.12320031941544807</v>
      </c>
      <c r="I1599" s="53">
        <v>0.11542324329836243</v>
      </c>
      <c r="J1599" s="53">
        <v>4.518852872725012E-2</v>
      </c>
      <c r="K1599" s="9"/>
      <c r="L1599" s="50">
        <v>63.076999999999998</v>
      </c>
      <c r="M1599" s="50" t="s">
        <v>59</v>
      </c>
      <c r="N1599" s="50">
        <v>452.07</v>
      </c>
      <c r="O1599" s="50">
        <v>10.85</v>
      </c>
      <c r="P1599" s="50">
        <v>70.790000000000006</v>
      </c>
      <c r="Q1599" s="50">
        <v>109.5729831489049</v>
      </c>
      <c r="R1599" s="50">
        <v>545.44299999999998</v>
      </c>
      <c r="S1599" s="50"/>
      <c r="T1599" s="50">
        <v>1015.84</v>
      </c>
      <c r="U1599" s="50"/>
      <c r="V1599" s="50" t="s">
        <v>59</v>
      </c>
      <c r="W1599" s="50"/>
      <c r="X1599" s="50"/>
      <c r="Y1599" s="50"/>
      <c r="Z1599" s="50"/>
      <c r="AA1599" s="50"/>
      <c r="AB1599" s="50"/>
      <c r="AC1599" s="50">
        <v>32.799999999999997</v>
      </c>
      <c r="AD1599" s="50" t="s">
        <v>59</v>
      </c>
      <c r="AE1599" s="50">
        <v>154.80699999999999</v>
      </c>
      <c r="AF1599" s="50">
        <v>-64.406680584551907</v>
      </c>
      <c r="AG1599" s="50" t="s">
        <v>59</v>
      </c>
      <c r="AH1599" s="50">
        <v>19.043662048159284</v>
      </c>
      <c r="AI1599" s="50">
        <v>60.252808988763263</v>
      </c>
      <c r="AJ1599" s="50"/>
    </row>
    <row r="1600" spans="1:36" x14ac:dyDescent="0.35">
      <c r="A1600" s="52">
        <v>39934</v>
      </c>
      <c r="B1600" s="53">
        <v>4.0490999999999999E-2</v>
      </c>
      <c r="C1600" s="53">
        <v>0.80203473635263356</v>
      </c>
      <c r="D1600" s="53">
        <v>0.46530194104333156</v>
      </c>
      <c r="E1600" s="53">
        <v>4.0490999999999999E-2</v>
      </c>
      <c r="F1600" s="53">
        <v>0.67786369019201687</v>
      </c>
      <c r="G1600" s="53">
        <v>0.41281970006189345</v>
      </c>
      <c r="H1600" s="53">
        <v>0</v>
      </c>
      <c r="I1600" s="53">
        <v>0.15521380770077087</v>
      </c>
      <c r="J1600" s="53">
        <v>5.5244464190987407E-2</v>
      </c>
      <c r="K1600" s="9"/>
      <c r="L1600" s="50">
        <v>40.491</v>
      </c>
      <c r="M1600" s="50" t="s">
        <v>59</v>
      </c>
      <c r="N1600" s="50" t="s">
        <v>60</v>
      </c>
      <c r="O1600" s="50" t="s">
        <v>60</v>
      </c>
      <c r="P1600" s="50" t="s">
        <v>59</v>
      </c>
      <c r="Q1600" s="50" t="s">
        <v>60</v>
      </c>
      <c r="R1600" s="50" t="s">
        <v>59</v>
      </c>
      <c r="S1600" s="50"/>
      <c r="T1600" s="50"/>
      <c r="U1600" s="50"/>
      <c r="V1600" s="50">
        <v>159</v>
      </c>
      <c r="W1600" s="50"/>
      <c r="X1600" s="50"/>
      <c r="Y1600" s="50"/>
      <c r="Z1600" s="50"/>
      <c r="AA1600" s="50"/>
      <c r="AB1600" s="50"/>
      <c r="AC1600" s="50" t="s">
        <v>59</v>
      </c>
      <c r="AD1600" s="50" t="s">
        <v>59</v>
      </c>
      <c r="AE1600" s="50" t="s">
        <v>59</v>
      </c>
      <c r="AF1600" s="50" t="s">
        <v>60</v>
      </c>
      <c r="AG1600" s="50">
        <v>-392</v>
      </c>
      <c r="AH1600" s="50" t="s">
        <v>60</v>
      </c>
      <c r="AI1600" s="50"/>
      <c r="AJ1600" s="50"/>
    </row>
    <row r="1601" spans="1:36" x14ac:dyDescent="0.35">
      <c r="A1601" s="52">
        <v>39935</v>
      </c>
      <c r="B1601" s="53">
        <v>0</v>
      </c>
      <c r="C1601" s="53">
        <v>0.80203473635263356</v>
      </c>
      <c r="D1601" s="53">
        <v>0.46530194104333156</v>
      </c>
      <c r="E1601" s="53">
        <v>0</v>
      </c>
      <c r="F1601" s="53">
        <v>0.67786369019201687</v>
      </c>
      <c r="G1601" s="53">
        <v>0.41281970006189345</v>
      </c>
      <c r="H1601" s="53">
        <v>0</v>
      </c>
      <c r="I1601" s="53">
        <v>0.15521380770077087</v>
      </c>
      <c r="J1601" s="53">
        <v>5.5244464190987407E-2</v>
      </c>
      <c r="K1601" s="9"/>
      <c r="L1601" s="50" t="s">
        <v>59</v>
      </c>
      <c r="M1601" s="50" t="s">
        <v>59</v>
      </c>
      <c r="N1601" s="50" t="s">
        <v>59</v>
      </c>
      <c r="O1601" s="50" t="s">
        <v>59</v>
      </c>
      <c r="P1601" s="50" t="s">
        <v>59</v>
      </c>
      <c r="Q1601" s="50" t="s">
        <v>59</v>
      </c>
      <c r="R1601" s="50" t="s">
        <v>59</v>
      </c>
      <c r="S1601" s="50"/>
      <c r="T1601" s="50"/>
      <c r="U1601" s="50"/>
      <c r="V1601" s="50" t="s">
        <v>59</v>
      </c>
      <c r="W1601" s="50"/>
      <c r="X1601" s="50"/>
      <c r="Y1601" s="50"/>
      <c r="Z1601" s="50"/>
      <c r="AA1601" s="50"/>
      <c r="AB1601" s="50"/>
      <c r="AC1601" s="50" t="s">
        <v>59</v>
      </c>
      <c r="AD1601" s="50" t="s">
        <v>59</v>
      </c>
      <c r="AE1601" s="50" t="s">
        <v>59</v>
      </c>
      <c r="AF1601" s="50" t="s">
        <v>60</v>
      </c>
      <c r="AG1601" s="50" t="s">
        <v>59</v>
      </c>
      <c r="AH1601" s="50" t="s">
        <v>60</v>
      </c>
      <c r="AI1601" s="50"/>
      <c r="AJ1601" s="50"/>
    </row>
    <row r="1602" spans="1:36" x14ac:dyDescent="0.35">
      <c r="A1602" s="52">
        <v>39936</v>
      </c>
      <c r="B1602" s="53">
        <v>0</v>
      </c>
      <c r="C1602" s="53">
        <v>0.80203473635263356</v>
      </c>
      <c r="D1602" s="53">
        <v>0.46530194104333156</v>
      </c>
      <c r="E1602" s="53">
        <v>0</v>
      </c>
      <c r="F1602" s="53">
        <v>0.67786369019201687</v>
      </c>
      <c r="G1602" s="53">
        <v>0.41281970006189345</v>
      </c>
      <c r="H1602" s="53">
        <v>0</v>
      </c>
      <c r="I1602" s="53">
        <v>0.15521380770077087</v>
      </c>
      <c r="J1602" s="53">
        <v>5.5244464190987407E-2</v>
      </c>
      <c r="K1602" s="9"/>
      <c r="L1602" s="50" t="s">
        <v>59</v>
      </c>
      <c r="M1602" s="50" t="s">
        <v>59</v>
      </c>
      <c r="N1602" s="50" t="s">
        <v>59</v>
      </c>
      <c r="O1602" s="50" t="s">
        <v>59</v>
      </c>
      <c r="P1602" s="50" t="s">
        <v>59</v>
      </c>
      <c r="Q1602" s="50" t="s">
        <v>59</v>
      </c>
      <c r="R1602" s="50" t="s">
        <v>59</v>
      </c>
      <c r="S1602" s="50"/>
      <c r="T1602" s="50"/>
      <c r="U1602" s="50"/>
      <c r="V1602" s="50" t="s">
        <v>59</v>
      </c>
      <c r="W1602" s="50"/>
      <c r="X1602" s="50"/>
      <c r="Y1602" s="50"/>
      <c r="Z1602" s="50"/>
      <c r="AA1602" s="50"/>
      <c r="AB1602" s="50"/>
      <c r="AC1602" s="50" t="s">
        <v>59</v>
      </c>
      <c r="AD1602" s="50" t="s">
        <v>59</v>
      </c>
      <c r="AE1602" s="50" t="s">
        <v>59</v>
      </c>
      <c r="AF1602" s="50" t="s">
        <v>60</v>
      </c>
      <c r="AG1602" s="50" t="s">
        <v>59</v>
      </c>
      <c r="AH1602" s="50" t="s">
        <v>60</v>
      </c>
      <c r="AI1602" s="50"/>
      <c r="AJ1602" s="50"/>
    </row>
    <row r="1603" spans="1:36" x14ac:dyDescent="0.35">
      <c r="A1603" s="52">
        <v>39937</v>
      </c>
      <c r="B1603" s="53">
        <v>1.8507872372480083</v>
      </c>
      <c r="C1603" s="53">
        <v>1.0849679889164314</v>
      </c>
      <c r="D1603" s="53">
        <v>0.5283270171557799</v>
      </c>
      <c r="E1603" s="53">
        <v>1.9101130147437395</v>
      </c>
      <c r="F1603" s="53">
        <v>0.97072894928083053</v>
      </c>
      <c r="G1603" s="53">
        <v>0.48863487417196794</v>
      </c>
      <c r="H1603" s="53">
        <v>-5.9325777495731286E-2</v>
      </c>
      <c r="I1603" s="53">
        <v>0.14279879954450095</v>
      </c>
      <c r="J1603" s="53">
        <v>4.1781203140854761E-2</v>
      </c>
      <c r="K1603" s="9"/>
      <c r="L1603" s="50">
        <v>30.187000000000001</v>
      </c>
      <c r="M1603" s="50">
        <v>295.60000000000002</v>
      </c>
      <c r="N1603" s="50">
        <v>321.41000000000003</v>
      </c>
      <c r="O1603" s="50">
        <v>16.47</v>
      </c>
      <c r="P1603" s="50">
        <v>-30.69</v>
      </c>
      <c r="Q1603" s="50">
        <v>670.7690147437396</v>
      </c>
      <c r="R1603" s="50">
        <v>4.0570000000000004</v>
      </c>
      <c r="S1603" s="50"/>
      <c r="T1603" s="50">
        <v>602.30999999999995</v>
      </c>
      <c r="U1603" s="50"/>
      <c r="V1603" s="50" t="s">
        <v>59</v>
      </c>
      <c r="W1603" s="50"/>
      <c r="X1603" s="50"/>
      <c r="Y1603" s="50"/>
      <c r="Z1603" s="50"/>
      <c r="AA1603" s="50"/>
      <c r="AB1603" s="50"/>
      <c r="AC1603" s="50">
        <v>-70.2</v>
      </c>
      <c r="AD1603" s="50" t="s">
        <v>59</v>
      </c>
      <c r="AE1603" s="50">
        <v>30.337</v>
      </c>
      <c r="AF1603" s="50">
        <v>-19.462777495731288</v>
      </c>
      <c r="AG1603" s="50" t="s">
        <v>59</v>
      </c>
      <c r="AH1603" s="50">
        <v>166.84089798067117</v>
      </c>
      <c r="AI1603" s="50">
        <v>51.086822660098605</v>
      </c>
      <c r="AJ1603" s="50"/>
    </row>
    <row r="1604" spans="1:36" x14ac:dyDescent="0.35">
      <c r="A1604" s="52">
        <v>39938</v>
      </c>
      <c r="B1604" s="53">
        <v>1.3178786912056391</v>
      </c>
      <c r="C1604" s="53">
        <v>1.2779577002578961</v>
      </c>
      <c r="D1604" s="53">
        <v>0.60108637670791631</v>
      </c>
      <c r="E1604" s="53">
        <v>1.3963742742175858</v>
      </c>
      <c r="F1604" s="53">
        <v>1.2544957835216153</v>
      </c>
      <c r="G1604" s="53">
        <v>0.56922158846275273</v>
      </c>
      <c r="H1604" s="53">
        <v>-7.8495583011946618E-2</v>
      </c>
      <c r="I1604" s="53">
        <v>2.9327395920350677E-2</v>
      </c>
      <c r="J1604" s="53">
        <v>3.3541882363330083E-2</v>
      </c>
      <c r="K1604" s="9"/>
      <c r="L1604" s="50">
        <v>63.798000000000002</v>
      </c>
      <c r="M1604" s="50">
        <v>140</v>
      </c>
      <c r="N1604" s="50" t="s">
        <v>60</v>
      </c>
      <c r="O1604" s="50" t="s">
        <v>60</v>
      </c>
      <c r="P1604" s="50">
        <v>56.39</v>
      </c>
      <c r="Q1604" s="50">
        <v>292.80877421758566</v>
      </c>
      <c r="R1604" s="50">
        <v>6.5175000000000001</v>
      </c>
      <c r="S1604" s="50"/>
      <c r="T1604" s="50">
        <v>836.86</v>
      </c>
      <c r="U1604" s="50"/>
      <c r="V1604" s="50" t="s">
        <v>59</v>
      </c>
      <c r="W1604" s="50"/>
      <c r="X1604" s="50"/>
      <c r="Y1604" s="50"/>
      <c r="Z1604" s="50"/>
      <c r="AA1604" s="50"/>
      <c r="AB1604" s="50"/>
      <c r="AC1604" s="50">
        <v>-37.5</v>
      </c>
      <c r="AD1604" s="50" t="s">
        <v>59</v>
      </c>
      <c r="AE1604" s="50">
        <v>-22.652999999999999</v>
      </c>
      <c r="AF1604" s="50">
        <v>-18.342583011946623</v>
      </c>
      <c r="AG1604" s="50" t="s">
        <v>59</v>
      </c>
      <c r="AH1604" s="50">
        <v>-115.32878622300869</v>
      </c>
      <c r="AI1604" s="50">
        <v>295.29548158769853</v>
      </c>
      <c r="AJ1604" s="50"/>
    </row>
    <row r="1605" spans="1:36" x14ac:dyDescent="0.35">
      <c r="A1605" s="52">
        <v>39939</v>
      </c>
      <c r="B1605" s="53">
        <v>1.2754806068845148</v>
      </c>
      <c r="C1605" s="53">
        <v>1.3750961675805029</v>
      </c>
      <c r="D1605" s="53">
        <v>0.70064226684141373</v>
      </c>
      <c r="E1605" s="53">
        <v>1.3903911819699186</v>
      </c>
      <c r="F1605" s="53">
        <v>1.4010024908160295</v>
      </c>
      <c r="G1605" s="53">
        <v>0.66503922152081252</v>
      </c>
      <c r="H1605" s="53">
        <v>-0.11491057508540388</v>
      </c>
      <c r="I1605" s="53">
        <v>-3.2382904044408425E-2</v>
      </c>
      <c r="J1605" s="53">
        <v>3.7476889811159188E-2</v>
      </c>
      <c r="K1605" s="9"/>
      <c r="L1605" s="50">
        <v>-11.868</v>
      </c>
      <c r="M1605" s="50">
        <v>139.1</v>
      </c>
      <c r="N1605" s="50">
        <v>236.93</v>
      </c>
      <c r="O1605" s="50">
        <v>24.73</v>
      </c>
      <c r="P1605" s="50">
        <v>104.66</v>
      </c>
      <c r="Q1605" s="50">
        <v>396.67358196991842</v>
      </c>
      <c r="R1605" s="50">
        <v>-12.7844</v>
      </c>
      <c r="S1605" s="50"/>
      <c r="T1605" s="50">
        <v>512.95000000000005</v>
      </c>
      <c r="U1605" s="50"/>
      <c r="V1605" s="50" t="s">
        <v>59</v>
      </c>
      <c r="W1605" s="50"/>
      <c r="X1605" s="50"/>
      <c r="Y1605" s="50"/>
      <c r="Z1605" s="50"/>
      <c r="AA1605" s="50"/>
      <c r="AB1605" s="50"/>
      <c r="AC1605" s="50">
        <v>-28.8</v>
      </c>
      <c r="AD1605" s="50" t="s">
        <v>59</v>
      </c>
      <c r="AE1605" s="50">
        <v>38.209000000000003</v>
      </c>
      <c r="AF1605" s="50">
        <v>-124.31957508540388</v>
      </c>
      <c r="AG1605" s="50" t="s">
        <v>59</v>
      </c>
      <c r="AH1605" s="50">
        <v>158.48848277174991</v>
      </c>
      <c r="AI1605" s="50">
        <v>37.309474454334655</v>
      </c>
      <c r="AJ1605" s="50"/>
    </row>
    <row r="1606" spans="1:36" x14ac:dyDescent="0.35">
      <c r="A1606" s="52">
        <v>39940</v>
      </c>
      <c r="B1606" s="53">
        <v>0.83589708486681746</v>
      </c>
      <c r="C1606" s="53">
        <v>1.0641069240409959</v>
      </c>
      <c r="D1606" s="53">
        <v>0.69492815839318678</v>
      </c>
      <c r="E1606" s="53">
        <v>0.58104405824594851</v>
      </c>
      <c r="F1606" s="53">
        <v>1.0636827058354386</v>
      </c>
      <c r="G1606" s="53">
        <v>0.64473536152528899</v>
      </c>
      <c r="H1606" s="53">
        <v>0.25485302662086901</v>
      </c>
      <c r="I1606" s="53">
        <v>5.3027275694680909E-4</v>
      </c>
      <c r="J1606" s="53">
        <v>5.2834523018839792E-2</v>
      </c>
      <c r="K1606" s="9"/>
      <c r="L1606" s="50">
        <v>21.998999999999999</v>
      </c>
      <c r="M1606" s="50">
        <v>79.900000000000006</v>
      </c>
      <c r="N1606" s="50">
        <v>170.16</v>
      </c>
      <c r="O1606" s="50">
        <v>27.97</v>
      </c>
      <c r="P1606" s="50">
        <v>128.27000000000001</v>
      </c>
      <c r="Q1606" s="50">
        <v>-83.533841754051466</v>
      </c>
      <c r="R1606" s="50">
        <v>6.1189</v>
      </c>
      <c r="S1606" s="50"/>
      <c r="T1606" s="50">
        <v>230.16</v>
      </c>
      <c r="U1606" s="50"/>
      <c r="V1606" s="50" t="s">
        <v>59</v>
      </c>
      <c r="W1606" s="50"/>
      <c r="X1606" s="50"/>
      <c r="Y1606" s="50"/>
      <c r="Z1606" s="50"/>
      <c r="AA1606" s="50"/>
      <c r="AB1606" s="50"/>
      <c r="AC1606" s="50">
        <v>318.2</v>
      </c>
      <c r="AD1606" s="50" t="s">
        <v>59</v>
      </c>
      <c r="AE1606" s="50">
        <v>-57.668999999999997</v>
      </c>
      <c r="AF1606" s="50">
        <v>-5.6779733791310081</v>
      </c>
      <c r="AG1606" s="50" t="s">
        <v>59</v>
      </c>
      <c r="AH1606" s="50">
        <v>32.429194312796476</v>
      </c>
      <c r="AI1606" s="50">
        <v>37.442544585402445</v>
      </c>
      <c r="AJ1606" s="50"/>
    </row>
    <row r="1607" spans="1:36" x14ac:dyDescent="0.35">
      <c r="A1607" s="52">
        <v>39941</v>
      </c>
      <c r="B1607" s="53">
        <v>0.90485345473584666</v>
      </c>
      <c r="C1607" s="53">
        <v>1.2369794149881652</v>
      </c>
      <c r="D1607" s="53">
        <v>0.70652386248221455</v>
      </c>
      <c r="E1607" s="53">
        <v>1.0169100676949774</v>
      </c>
      <c r="F1607" s="53">
        <v>1.2589665193744342</v>
      </c>
      <c r="G1607" s="53">
        <v>0.66075136491003794</v>
      </c>
      <c r="H1607" s="53">
        <v>-0.11205661295913066</v>
      </c>
      <c r="I1607" s="53">
        <v>-2.1987104386268684E-2</v>
      </c>
      <c r="J1607" s="53">
        <v>4.8181576391765096E-2</v>
      </c>
      <c r="K1607" s="9"/>
      <c r="L1607" s="50">
        <v>-1.623</v>
      </c>
      <c r="M1607" s="50">
        <v>251.9</v>
      </c>
      <c r="N1607" s="50">
        <v>353.56</v>
      </c>
      <c r="O1607" s="50" t="s">
        <v>60</v>
      </c>
      <c r="P1607" s="50">
        <v>99.68</v>
      </c>
      <c r="Q1607" s="50">
        <v>164.33866769497735</v>
      </c>
      <c r="R1607" s="50">
        <v>-7.9155999999999995</v>
      </c>
      <c r="S1607" s="50"/>
      <c r="T1607" s="50">
        <v>156.97</v>
      </c>
      <c r="U1607" s="50"/>
      <c r="V1607" s="50">
        <v>307</v>
      </c>
      <c r="W1607" s="50"/>
      <c r="X1607" s="50"/>
      <c r="Y1607" s="50"/>
      <c r="Z1607" s="50"/>
      <c r="AA1607" s="50"/>
      <c r="AB1607" s="50"/>
      <c r="AC1607" s="50">
        <v>-83.5</v>
      </c>
      <c r="AD1607" s="50" t="s">
        <v>59</v>
      </c>
      <c r="AE1607" s="50">
        <v>-11.077</v>
      </c>
      <c r="AF1607" s="50">
        <v>-17.479612959130659</v>
      </c>
      <c r="AG1607" s="50">
        <v>628</v>
      </c>
      <c r="AH1607" s="50">
        <v>-6.6639903653169146</v>
      </c>
      <c r="AI1607" s="50">
        <v>-14.305842569980063</v>
      </c>
      <c r="AJ1607" s="50"/>
    </row>
    <row r="1608" spans="1:36" x14ac:dyDescent="0.35">
      <c r="A1608" s="52">
        <v>39942</v>
      </c>
      <c r="B1608" s="53">
        <v>0</v>
      </c>
      <c r="C1608" s="53">
        <v>1.2369794149881652</v>
      </c>
      <c r="D1608" s="53">
        <v>0.70652386248221455</v>
      </c>
      <c r="E1608" s="53">
        <v>0</v>
      </c>
      <c r="F1608" s="53">
        <v>1.2589665193744342</v>
      </c>
      <c r="G1608" s="53">
        <v>0.66075136491003794</v>
      </c>
      <c r="H1608" s="53">
        <v>0</v>
      </c>
      <c r="I1608" s="53">
        <v>-2.1987104386268684E-2</v>
      </c>
      <c r="J1608" s="53">
        <v>4.8181576391765096E-2</v>
      </c>
      <c r="K1608" s="9"/>
      <c r="L1608" s="50" t="s">
        <v>59</v>
      </c>
      <c r="M1608" s="50" t="s">
        <v>59</v>
      </c>
      <c r="N1608" s="50" t="s">
        <v>59</v>
      </c>
      <c r="O1608" s="50" t="s">
        <v>59</v>
      </c>
      <c r="P1608" s="50" t="s">
        <v>59</v>
      </c>
      <c r="Q1608" s="50" t="s">
        <v>59</v>
      </c>
      <c r="R1608" s="50" t="s">
        <v>59</v>
      </c>
      <c r="S1608" s="50"/>
      <c r="T1608" s="50"/>
      <c r="U1608" s="50"/>
      <c r="V1608" s="50" t="s">
        <v>59</v>
      </c>
      <c r="W1608" s="50"/>
      <c r="X1608" s="50"/>
      <c r="Y1608" s="50"/>
      <c r="Z1608" s="50"/>
      <c r="AA1608" s="50"/>
      <c r="AB1608" s="50"/>
      <c r="AC1608" s="50" t="s">
        <v>59</v>
      </c>
      <c r="AD1608" s="50" t="s">
        <v>59</v>
      </c>
      <c r="AE1608" s="50" t="s">
        <v>59</v>
      </c>
      <c r="AF1608" s="50" t="s">
        <v>60</v>
      </c>
      <c r="AG1608" s="50" t="s">
        <v>59</v>
      </c>
      <c r="AH1608" s="50" t="s">
        <v>60</v>
      </c>
      <c r="AI1608" s="50"/>
      <c r="AJ1608" s="50"/>
    </row>
    <row r="1609" spans="1:36" x14ac:dyDescent="0.35">
      <c r="A1609" s="52">
        <v>39943</v>
      </c>
      <c r="B1609" s="53">
        <v>0</v>
      </c>
      <c r="C1609" s="53">
        <v>1.2369794149881652</v>
      </c>
      <c r="D1609" s="53">
        <v>0.70652386248221455</v>
      </c>
      <c r="E1609" s="53">
        <v>0</v>
      </c>
      <c r="F1609" s="53">
        <v>1.2589665193744342</v>
      </c>
      <c r="G1609" s="53">
        <v>0.66075136491003794</v>
      </c>
      <c r="H1609" s="53">
        <v>0</v>
      </c>
      <c r="I1609" s="53">
        <v>-2.1987104386268684E-2</v>
      </c>
      <c r="J1609" s="53">
        <v>4.8181576391765096E-2</v>
      </c>
      <c r="K1609" s="9"/>
      <c r="L1609" s="50" t="s">
        <v>59</v>
      </c>
      <c r="M1609" s="50" t="s">
        <v>59</v>
      </c>
      <c r="N1609" s="50" t="s">
        <v>59</v>
      </c>
      <c r="O1609" s="50" t="s">
        <v>59</v>
      </c>
      <c r="P1609" s="50" t="s">
        <v>59</v>
      </c>
      <c r="Q1609" s="50" t="s">
        <v>59</v>
      </c>
      <c r="R1609" s="50" t="s">
        <v>59</v>
      </c>
      <c r="S1609" s="50"/>
      <c r="T1609" s="50"/>
      <c r="U1609" s="50"/>
      <c r="V1609" s="50" t="s">
        <v>59</v>
      </c>
      <c r="W1609" s="50"/>
      <c r="X1609" s="50"/>
      <c r="Y1609" s="50"/>
      <c r="Z1609" s="50"/>
      <c r="AA1609" s="50"/>
      <c r="AB1609" s="50"/>
      <c r="AC1609" s="50" t="s">
        <v>59</v>
      </c>
      <c r="AD1609" s="50" t="s">
        <v>59</v>
      </c>
      <c r="AE1609" s="50" t="s">
        <v>59</v>
      </c>
      <c r="AF1609" s="50" t="s">
        <v>60</v>
      </c>
      <c r="AG1609" s="50" t="s">
        <v>59</v>
      </c>
      <c r="AH1609" s="50" t="s">
        <v>60</v>
      </c>
      <c r="AI1609" s="50"/>
      <c r="AJ1609" s="50"/>
    </row>
    <row r="1610" spans="1:36" x14ac:dyDescent="0.35">
      <c r="A1610" s="52">
        <v>39944</v>
      </c>
      <c r="B1610" s="53">
        <v>0.25769860939959577</v>
      </c>
      <c r="C1610" s="53">
        <v>0.91836168941848284</v>
      </c>
      <c r="D1610" s="53">
        <v>0.67488078467378931</v>
      </c>
      <c r="E1610" s="53">
        <v>0.2073085021871203</v>
      </c>
      <c r="F1610" s="53">
        <v>0.91840561686311017</v>
      </c>
      <c r="G1610" s="53">
        <v>0.62993878174098872</v>
      </c>
      <c r="H1610" s="53">
        <v>5.0390107212475471E-2</v>
      </c>
      <c r="I1610" s="53">
        <v>-4.3927444627339661E-5</v>
      </c>
      <c r="J1610" s="53">
        <v>4.7307371508211161E-2</v>
      </c>
      <c r="K1610" s="9"/>
      <c r="L1610" s="50">
        <v>5.6029999999999998</v>
      </c>
      <c r="M1610" s="50">
        <v>37.1</v>
      </c>
      <c r="N1610" s="50">
        <v>219.28</v>
      </c>
      <c r="O1610" s="50">
        <v>40.630000000000003</v>
      </c>
      <c r="P1610" s="50">
        <v>140.43</v>
      </c>
      <c r="Q1610" s="50">
        <v>-109.1965978128797</v>
      </c>
      <c r="R1610" s="50">
        <v>1.9220999999999999</v>
      </c>
      <c r="S1610" s="50"/>
      <c r="T1610" s="50">
        <v>-128.46</v>
      </c>
      <c r="U1610" s="50"/>
      <c r="V1610" s="50" t="s">
        <v>59</v>
      </c>
      <c r="W1610" s="50"/>
      <c r="X1610" s="50"/>
      <c r="Y1610" s="50"/>
      <c r="Z1610" s="50"/>
      <c r="AA1610" s="50"/>
      <c r="AB1610" s="50"/>
      <c r="AC1610" s="50">
        <v>5</v>
      </c>
      <c r="AD1610" s="50" t="s">
        <v>59</v>
      </c>
      <c r="AE1610" s="50">
        <v>41.075000000000003</v>
      </c>
      <c r="AF1610" s="50">
        <v>4.3151072124754686</v>
      </c>
      <c r="AG1610" s="50" t="s">
        <v>59</v>
      </c>
      <c r="AH1610" s="50">
        <v>38.187628395345307</v>
      </c>
      <c r="AI1610" s="50">
        <v>78.242820409553474</v>
      </c>
      <c r="AJ1610" s="50"/>
    </row>
    <row r="1611" spans="1:36" x14ac:dyDescent="0.35">
      <c r="A1611" s="52">
        <v>39945</v>
      </c>
      <c r="B1611" s="53">
        <v>-0.16355984909054586</v>
      </c>
      <c r="C1611" s="53">
        <v>0.62207398135924585</v>
      </c>
      <c r="D1611" s="53">
        <v>0.65361738560159066</v>
      </c>
      <c r="E1611" s="53">
        <v>-0.24112223177524825</v>
      </c>
      <c r="F1611" s="53">
        <v>0.59090631566454332</v>
      </c>
      <c r="G1611" s="53">
        <v>0.60800130870014146</v>
      </c>
      <c r="H1611" s="53">
        <v>7.7562382684702391E-2</v>
      </c>
      <c r="I1611" s="53">
        <v>3.1167665694702466E-2</v>
      </c>
      <c r="J1611" s="53">
        <v>4.8016923054157175E-2</v>
      </c>
      <c r="K1611" s="9"/>
      <c r="L1611" s="50">
        <v>-26.164000000000001</v>
      </c>
      <c r="M1611" s="50">
        <v>99.6</v>
      </c>
      <c r="N1611" s="50">
        <v>-8.0399999999999991</v>
      </c>
      <c r="O1611" s="50">
        <v>-16.670000000000002</v>
      </c>
      <c r="P1611" s="50">
        <v>28.11</v>
      </c>
      <c r="Q1611" s="50">
        <v>-101.66723177524824</v>
      </c>
      <c r="R1611" s="50">
        <v>1.589</v>
      </c>
      <c r="S1611" s="50"/>
      <c r="T1611" s="50">
        <v>-217.88</v>
      </c>
      <c r="U1611" s="50"/>
      <c r="V1611" s="50" t="s">
        <v>59</v>
      </c>
      <c r="W1611" s="50"/>
      <c r="X1611" s="50"/>
      <c r="Y1611" s="50"/>
      <c r="Z1611" s="50"/>
      <c r="AA1611" s="50"/>
      <c r="AB1611" s="50"/>
      <c r="AC1611" s="50">
        <v>-67.5</v>
      </c>
      <c r="AD1611" s="50" t="s">
        <v>59</v>
      </c>
      <c r="AE1611" s="50">
        <v>100.66500000000001</v>
      </c>
      <c r="AF1611" s="50">
        <v>44.397382684702379</v>
      </c>
      <c r="AG1611" s="50" t="s">
        <v>59</v>
      </c>
      <c r="AH1611" s="50">
        <v>43.308571213092499</v>
      </c>
      <c r="AI1611" s="50">
        <v>-36.651050231143117</v>
      </c>
      <c r="AJ1611" s="50"/>
    </row>
    <row r="1612" spans="1:36" x14ac:dyDescent="0.35">
      <c r="A1612" s="52">
        <v>39946</v>
      </c>
      <c r="B1612" s="53">
        <v>0.43472345071376522</v>
      </c>
      <c r="C1612" s="53">
        <v>0.4539225501250958</v>
      </c>
      <c r="D1612" s="53">
        <v>0.68629148237253457</v>
      </c>
      <c r="E1612" s="53">
        <v>0.30998439820849988</v>
      </c>
      <c r="F1612" s="53">
        <v>0.37482495891225953</v>
      </c>
      <c r="G1612" s="53">
        <v>0.63382139021689721</v>
      </c>
      <c r="H1612" s="53">
        <v>0.12473905250526533</v>
      </c>
      <c r="I1612" s="53">
        <v>7.9097591212836313E-2</v>
      </c>
      <c r="J1612" s="53">
        <v>5.5231675953302743E-2</v>
      </c>
      <c r="K1612" s="9"/>
      <c r="L1612" s="50">
        <v>6.18</v>
      </c>
      <c r="M1612" s="50">
        <v>828</v>
      </c>
      <c r="N1612" s="50">
        <v>-55.72</v>
      </c>
      <c r="O1612" s="50">
        <v>47.17</v>
      </c>
      <c r="P1612" s="50">
        <v>24.93</v>
      </c>
      <c r="Q1612" s="50">
        <v>-243.81980179149988</v>
      </c>
      <c r="R1612" s="50">
        <v>-6.7858000000000001</v>
      </c>
      <c r="S1612" s="50"/>
      <c r="T1612" s="50">
        <v>-289.97000000000003</v>
      </c>
      <c r="U1612" s="50"/>
      <c r="V1612" s="50" t="s">
        <v>59</v>
      </c>
      <c r="W1612" s="50"/>
      <c r="X1612" s="50"/>
      <c r="Y1612" s="50"/>
      <c r="Z1612" s="50"/>
      <c r="AA1612" s="50"/>
      <c r="AB1612" s="50"/>
      <c r="AC1612" s="50">
        <v>30.9</v>
      </c>
      <c r="AD1612" s="50" t="s">
        <v>59</v>
      </c>
      <c r="AE1612" s="50">
        <v>70.055000000000007</v>
      </c>
      <c r="AF1612" s="50">
        <v>23.784052505265315</v>
      </c>
      <c r="AG1612" s="50" t="s">
        <v>59</v>
      </c>
      <c r="AH1612" s="50">
        <v>-52.993903010976155</v>
      </c>
      <c r="AI1612" s="50">
        <v>112.17032967033003</v>
      </c>
      <c r="AJ1612" s="50"/>
    </row>
    <row r="1613" spans="1:36" x14ac:dyDescent="0.35">
      <c r="A1613" s="52">
        <v>39947</v>
      </c>
      <c r="B1613" s="53">
        <v>-0.79495042495940615</v>
      </c>
      <c r="C1613" s="53">
        <v>0.12775304815985114</v>
      </c>
      <c r="D1613" s="53">
        <v>0.59593984779995224</v>
      </c>
      <c r="E1613" s="53">
        <v>-0.51102250191158904</v>
      </c>
      <c r="F1613" s="53">
        <v>0.15641164688075207</v>
      </c>
      <c r="G1613" s="53">
        <v>0.56313604197402811</v>
      </c>
      <c r="H1613" s="53">
        <v>-0.28392792304781705</v>
      </c>
      <c r="I1613" s="53">
        <v>-2.8658598720900909E-2</v>
      </c>
      <c r="J1613" s="53">
        <v>3.453032192202548E-2</v>
      </c>
      <c r="K1613" s="9"/>
      <c r="L1613" s="50">
        <v>-40.319000000000003</v>
      </c>
      <c r="M1613" s="50">
        <v>-69.400000000000006</v>
      </c>
      <c r="N1613" s="50">
        <v>-54.34</v>
      </c>
      <c r="O1613" s="50">
        <v>-30.57</v>
      </c>
      <c r="P1613" s="50">
        <v>28.85</v>
      </c>
      <c r="Q1613" s="50">
        <v>21.236798088410989</v>
      </c>
      <c r="R1613" s="50">
        <v>-2.2202999999999999</v>
      </c>
      <c r="S1613" s="50"/>
      <c r="T1613" s="50">
        <v>-364.26</v>
      </c>
      <c r="U1613" s="50"/>
      <c r="V1613" s="50" t="s">
        <v>59</v>
      </c>
      <c r="W1613" s="50"/>
      <c r="X1613" s="50"/>
      <c r="Y1613" s="50"/>
      <c r="Z1613" s="50"/>
      <c r="AA1613" s="50"/>
      <c r="AB1613" s="50"/>
      <c r="AC1613" s="50">
        <v>-83.8</v>
      </c>
      <c r="AD1613" s="50" t="s">
        <v>59</v>
      </c>
      <c r="AE1613" s="50">
        <v>-146.739</v>
      </c>
      <c r="AF1613" s="50">
        <v>-53.388923047817052</v>
      </c>
      <c r="AG1613" s="50" t="s">
        <v>59</v>
      </c>
      <c r="AH1613" s="50">
        <v>-35.059272844150215</v>
      </c>
      <c r="AI1613" s="50">
        <v>-35.925790531895537</v>
      </c>
      <c r="AJ1613" s="50"/>
    </row>
    <row r="1614" spans="1:36" x14ac:dyDescent="0.35">
      <c r="A1614" s="52">
        <v>39948</v>
      </c>
      <c r="B1614" s="53">
        <v>0.22615630212529142</v>
      </c>
      <c r="C1614" s="53">
        <v>-7.9863823622599132E-3</v>
      </c>
      <c r="D1614" s="53">
        <v>0.5696221308549092</v>
      </c>
      <c r="E1614" s="53">
        <v>0.12239947026688512</v>
      </c>
      <c r="F1614" s="53">
        <v>-2.2490472604866397E-2</v>
      </c>
      <c r="G1614" s="53">
        <v>0.52484276696953158</v>
      </c>
      <c r="H1614" s="53">
        <v>0.10375683185840628</v>
      </c>
      <c r="I1614" s="53">
        <v>1.4504090242606483E-2</v>
      </c>
      <c r="J1614" s="53">
        <v>4.7136172510923953E-2</v>
      </c>
      <c r="K1614" s="9"/>
      <c r="L1614" s="50">
        <v>5.5259999999999998</v>
      </c>
      <c r="M1614" s="50">
        <v>201.9</v>
      </c>
      <c r="N1614" s="50">
        <v>0.59</v>
      </c>
      <c r="O1614" s="50">
        <v>5.46</v>
      </c>
      <c r="P1614" s="50">
        <v>81.19</v>
      </c>
      <c r="Q1614" s="50">
        <v>-60.616629733114941</v>
      </c>
      <c r="R1614" s="50">
        <v>-20.619900000000001</v>
      </c>
      <c r="S1614" s="50"/>
      <c r="T1614" s="50">
        <v>-91.03</v>
      </c>
      <c r="U1614" s="50"/>
      <c r="V1614" s="50">
        <v>2</v>
      </c>
      <c r="W1614" s="50"/>
      <c r="X1614" s="50"/>
      <c r="Y1614" s="50"/>
      <c r="Z1614" s="50"/>
      <c r="AA1614" s="50"/>
      <c r="AB1614" s="50"/>
      <c r="AC1614" s="50">
        <v>13.8</v>
      </c>
      <c r="AD1614" s="50" t="s">
        <v>59</v>
      </c>
      <c r="AE1614" s="50">
        <v>-18.405999999999999</v>
      </c>
      <c r="AF1614" s="50">
        <v>108.36283185840628</v>
      </c>
      <c r="AG1614" s="50">
        <v>198</v>
      </c>
      <c r="AH1614" s="50">
        <v>25.149546827795351</v>
      </c>
      <c r="AI1614" s="50">
        <v>77.75605942142289</v>
      </c>
      <c r="AJ1614" s="50"/>
    </row>
    <row r="1615" spans="1:36" x14ac:dyDescent="0.35">
      <c r="A1615" s="52">
        <v>39949</v>
      </c>
      <c r="B1615" s="53">
        <v>0</v>
      </c>
      <c r="C1615" s="53">
        <v>-7.9863823622599132E-3</v>
      </c>
      <c r="D1615" s="53">
        <v>0.5696221308549092</v>
      </c>
      <c r="E1615" s="53">
        <v>0</v>
      </c>
      <c r="F1615" s="53">
        <v>-2.2490472604866397E-2</v>
      </c>
      <c r="G1615" s="53">
        <v>0.52484276696953158</v>
      </c>
      <c r="H1615" s="53">
        <v>0</v>
      </c>
      <c r="I1615" s="53">
        <v>1.4504090242606483E-2</v>
      </c>
      <c r="J1615" s="53">
        <v>4.7136172510923953E-2</v>
      </c>
      <c r="K1615" s="9"/>
      <c r="L1615" s="50" t="s">
        <v>59</v>
      </c>
      <c r="M1615" s="50" t="s">
        <v>59</v>
      </c>
      <c r="N1615" s="50" t="s">
        <v>59</v>
      </c>
      <c r="O1615" s="50" t="s">
        <v>59</v>
      </c>
      <c r="P1615" s="50" t="s">
        <v>59</v>
      </c>
      <c r="Q1615" s="50" t="s">
        <v>59</v>
      </c>
      <c r="R1615" s="50" t="s">
        <v>59</v>
      </c>
      <c r="S1615" s="50"/>
      <c r="T1615" s="50"/>
      <c r="U1615" s="50"/>
      <c r="V1615" s="50" t="s">
        <v>59</v>
      </c>
      <c r="W1615" s="50"/>
      <c r="X1615" s="50"/>
      <c r="Y1615" s="50"/>
      <c r="Z1615" s="50"/>
      <c r="AA1615" s="50"/>
      <c r="AB1615" s="50"/>
      <c r="AC1615" s="50" t="s">
        <v>59</v>
      </c>
      <c r="AD1615" s="50" t="s">
        <v>59</v>
      </c>
      <c r="AE1615" s="50" t="s">
        <v>59</v>
      </c>
      <c r="AF1615" s="50" t="s">
        <v>60</v>
      </c>
      <c r="AG1615" s="50" t="s">
        <v>59</v>
      </c>
      <c r="AH1615" s="50" t="s">
        <v>60</v>
      </c>
      <c r="AI1615" s="50"/>
      <c r="AJ1615" s="50"/>
    </row>
    <row r="1616" spans="1:36" x14ac:dyDescent="0.35">
      <c r="A1616" s="52">
        <v>39950</v>
      </c>
      <c r="B1616" s="53">
        <v>0</v>
      </c>
      <c r="C1616" s="53">
        <v>-7.9863823622599132E-3</v>
      </c>
      <c r="D1616" s="53">
        <v>0.5696221308549092</v>
      </c>
      <c r="E1616" s="53">
        <v>0</v>
      </c>
      <c r="F1616" s="53">
        <v>-2.2490472604866397E-2</v>
      </c>
      <c r="G1616" s="53">
        <v>0.52484276696953158</v>
      </c>
      <c r="H1616" s="53">
        <v>0</v>
      </c>
      <c r="I1616" s="53">
        <v>1.4504090242606483E-2</v>
      </c>
      <c r="J1616" s="53">
        <v>4.7136172510923953E-2</v>
      </c>
      <c r="K1616" s="9"/>
      <c r="L1616" s="50" t="s">
        <v>59</v>
      </c>
      <c r="M1616" s="50" t="s">
        <v>59</v>
      </c>
      <c r="N1616" s="50" t="s">
        <v>59</v>
      </c>
      <c r="O1616" s="50" t="s">
        <v>59</v>
      </c>
      <c r="P1616" s="50" t="s">
        <v>59</v>
      </c>
      <c r="Q1616" s="50" t="s">
        <v>59</v>
      </c>
      <c r="R1616" s="50" t="s">
        <v>59</v>
      </c>
      <c r="S1616" s="50"/>
      <c r="T1616" s="50"/>
      <c r="U1616" s="50"/>
      <c r="V1616" s="50" t="s">
        <v>59</v>
      </c>
      <c r="W1616" s="50"/>
      <c r="X1616" s="50"/>
      <c r="Y1616" s="50"/>
      <c r="Z1616" s="50"/>
      <c r="AA1616" s="50"/>
      <c r="AB1616" s="50"/>
      <c r="AC1616" s="50" t="s">
        <v>59</v>
      </c>
      <c r="AD1616" s="50" t="s">
        <v>59</v>
      </c>
      <c r="AE1616" s="50" t="s">
        <v>59</v>
      </c>
      <c r="AF1616" s="50" t="s">
        <v>60</v>
      </c>
      <c r="AG1616" s="50" t="s">
        <v>59</v>
      </c>
      <c r="AH1616" s="50" t="s">
        <v>60</v>
      </c>
      <c r="AI1616" s="50"/>
      <c r="AJ1616" s="50"/>
    </row>
    <row r="1617" spans="1:36" x14ac:dyDescent="0.35">
      <c r="A1617" s="52">
        <v>39951</v>
      </c>
      <c r="B1617" s="53">
        <v>0.51498506720839554</v>
      </c>
      <c r="C1617" s="53">
        <v>4.3470909199500044E-2</v>
      </c>
      <c r="D1617" s="53">
        <v>0.56272330282660676</v>
      </c>
      <c r="E1617" s="53">
        <v>0.64672769326275259</v>
      </c>
      <c r="F1617" s="53">
        <v>6.539336561026006E-2</v>
      </c>
      <c r="G1617" s="53">
        <v>0.53526150531565486</v>
      </c>
      <c r="H1617" s="53">
        <v>-0.1317426260543571</v>
      </c>
      <c r="I1617" s="53">
        <v>-2.1922456410760027E-2</v>
      </c>
      <c r="J1617" s="53">
        <v>2.890715527468626E-2</v>
      </c>
      <c r="K1617" s="9"/>
      <c r="L1617" s="50">
        <v>-29.83</v>
      </c>
      <c r="M1617" s="50">
        <v>11.1</v>
      </c>
      <c r="N1617" s="50">
        <v>134.51</v>
      </c>
      <c r="O1617" s="50">
        <v>5.79</v>
      </c>
      <c r="P1617" s="50">
        <v>-30.37</v>
      </c>
      <c r="Q1617" s="50">
        <v>635.5129932627525</v>
      </c>
      <c r="R1617" s="50">
        <v>-9.1952999999999996</v>
      </c>
      <c r="S1617" s="50"/>
      <c r="T1617" s="50">
        <v>-70.790000000000006</v>
      </c>
      <c r="U1617" s="50"/>
      <c r="V1617" s="50" t="s">
        <v>59</v>
      </c>
      <c r="W1617" s="50"/>
      <c r="X1617" s="50"/>
      <c r="Y1617" s="50"/>
      <c r="Z1617" s="50"/>
      <c r="AA1617" s="50"/>
      <c r="AB1617" s="50"/>
      <c r="AC1617" s="50">
        <v>6.7</v>
      </c>
      <c r="AD1617" s="50" t="s">
        <v>59</v>
      </c>
      <c r="AE1617" s="50">
        <v>31.754000000000001</v>
      </c>
      <c r="AF1617" s="50">
        <v>-170.19662605435713</v>
      </c>
      <c r="AG1617" s="50" t="s">
        <v>59</v>
      </c>
      <c r="AH1617" s="50">
        <v>-6.6460764127219774</v>
      </c>
      <c r="AI1617" s="50">
        <v>-28.03663634128386</v>
      </c>
      <c r="AJ1617" s="50"/>
    </row>
    <row r="1618" spans="1:36" x14ac:dyDescent="0.35">
      <c r="A1618" s="52">
        <v>39952</v>
      </c>
      <c r="B1618" s="53">
        <v>2.4021323083849131</v>
      </c>
      <c r="C1618" s="53">
        <v>0.55660934069459178</v>
      </c>
      <c r="D1618" s="53">
        <v>0.6953359743046581</v>
      </c>
      <c r="E1618" s="53">
        <v>2.4031052132591291</v>
      </c>
      <c r="F1618" s="53">
        <v>0.59423885461713555</v>
      </c>
      <c r="G1618" s="53">
        <v>0.67008660597861147</v>
      </c>
      <c r="H1618" s="53">
        <v>-9.7290487421587105E-4</v>
      </c>
      <c r="I1618" s="53">
        <v>-3.7629513922543677E-2</v>
      </c>
      <c r="J1618" s="53">
        <v>2.6578282448470329E-2</v>
      </c>
      <c r="K1618" s="9"/>
      <c r="L1618" s="50">
        <v>49.098999999999997</v>
      </c>
      <c r="M1618" s="50">
        <v>1062.3</v>
      </c>
      <c r="N1618" s="50">
        <v>340.16</v>
      </c>
      <c r="O1618" s="50">
        <v>62.7</v>
      </c>
      <c r="P1618" s="50">
        <v>103.06</v>
      </c>
      <c r="Q1618" s="50">
        <v>402.02011325912906</v>
      </c>
      <c r="R1618" s="50">
        <v>-3.1539000000000001</v>
      </c>
      <c r="S1618" s="50"/>
      <c r="T1618" s="50">
        <v>386.92</v>
      </c>
      <c r="U1618" s="50"/>
      <c r="V1618" s="50" t="s">
        <v>59</v>
      </c>
      <c r="W1618" s="50"/>
      <c r="X1618" s="50"/>
      <c r="Y1618" s="50"/>
      <c r="Z1618" s="50"/>
      <c r="AA1618" s="50"/>
      <c r="AB1618" s="50"/>
      <c r="AC1618" s="50">
        <v>3.3</v>
      </c>
      <c r="AD1618" s="50" t="s">
        <v>59</v>
      </c>
      <c r="AE1618" s="50">
        <v>59.795000000000002</v>
      </c>
      <c r="AF1618" s="50">
        <v>-64.06790487421587</v>
      </c>
      <c r="AG1618" s="50" t="s">
        <v>59</v>
      </c>
      <c r="AH1618" s="50">
        <v>21.865461149106419</v>
      </c>
      <c r="AI1618" s="50">
        <v>22.515770407844151</v>
      </c>
      <c r="AJ1618" s="50"/>
    </row>
    <row r="1619" spans="1:36" x14ac:dyDescent="0.35">
      <c r="A1619" s="52">
        <v>39953</v>
      </c>
      <c r="B1619" s="53">
        <v>1.0428536149688201</v>
      </c>
      <c r="C1619" s="53">
        <v>0.6782353735456027</v>
      </c>
      <c r="D1619" s="53">
        <v>0.74202455607701245</v>
      </c>
      <c r="E1619" s="53">
        <v>1.13275743741025</v>
      </c>
      <c r="F1619" s="53">
        <v>0.75879346245748558</v>
      </c>
      <c r="G1619" s="53">
        <v>0.72311459277770829</v>
      </c>
      <c r="H1619" s="53">
        <v>-8.9903822441429887E-2</v>
      </c>
      <c r="I1619" s="53">
        <v>-8.0558088911882722E-2</v>
      </c>
      <c r="J1619" s="53">
        <v>1.9905224525583513E-2</v>
      </c>
      <c r="K1619" s="9"/>
      <c r="L1619" s="50">
        <v>23.41</v>
      </c>
      <c r="M1619" s="50">
        <v>-49.1</v>
      </c>
      <c r="N1619" s="50">
        <v>428.25</v>
      </c>
      <c r="O1619" s="50">
        <v>43.77</v>
      </c>
      <c r="P1619" s="50">
        <v>219.34</v>
      </c>
      <c r="Q1619" s="50">
        <v>246.75513741025003</v>
      </c>
      <c r="R1619" s="50">
        <v>0.52229999999999999</v>
      </c>
      <c r="S1619" s="50"/>
      <c r="T1619" s="50">
        <v>219.81</v>
      </c>
      <c r="U1619" s="50"/>
      <c r="V1619" s="50" t="s">
        <v>59</v>
      </c>
      <c r="W1619" s="50"/>
      <c r="X1619" s="50"/>
      <c r="Y1619" s="50"/>
      <c r="Z1619" s="50"/>
      <c r="AA1619" s="50"/>
      <c r="AB1619" s="50"/>
      <c r="AC1619" s="50">
        <v>21.2</v>
      </c>
      <c r="AD1619" s="50" t="s">
        <v>59</v>
      </c>
      <c r="AE1619" s="50">
        <v>-59.6</v>
      </c>
      <c r="AF1619" s="50">
        <v>-51.503822441429875</v>
      </c>
      <c r="AG1619" s="50" t="s">
        <v>59</v>
      </c>
      <c r="AH1619" s="50">
        <v>31.770482929280941</v>
      </c>
      <c r="AI1619" s="50">
        <v>-97.887368554413925</v>
      </c>
      <c r="AJ1619" s="50"/>
    </row>
    <row r="1620" spans="1:36" x14ac:dyDescent="0.35">
      <c r="A1620" s="52">
        <v>39954</v>
      </c>
      <c r="B1620" s="53">
        <v>-0.29295334968979536</v>
      </c>
      <c r="C1620" s="53">
        <v>0.77863478859952495</v>
      </c>
      <c r="D1620" s="53">
        <v>0.71140518847852019</v>
      </c>
      <c r="E1620" s="53">
        <v>-0.25424707601184598</v>
      </c>
      <c r="F1620" s="53">
        <v>0.81014854763743416</v>
      </c>
      <c r="G1620" s="53">
        <v>0.69748641254224286</v>
      </c>
      <c r="H1620" s="53">
        <v>-3.8706273677949377E-2</v>
      </c>
      <c r="I1620" s="53">
        <v>-3.1513759037909192E-2</v>
      </c>
      <c r="J1620" s="53">
        <v>1.4651343090818359E-2</v>
      </c>
      <c r="K1620" s="9"/>
      <c r="L1620" s="50" t="s">
        <v>59</v>
      </c>
      <c r="M1620" s="50">
        <v>31</v>
      </c>
      <c r="N1620" s="50">
        <v>14.45</v>
      </c>
      <c r="O1620" s="50">
        <v>5.49</v>
      </c>
      <c r="P1620" s="50">
        <v>-57.25</v>
      </c>
      <c r="Q1620" s="50">
        <v>-228.07107601184597</v>
      </c>
      <c r="R1620" s="50">
        <v>-5.9059999999999997</v>
      </c>
      <c r="S1620" s="50"/>
      <c r="T1620" s="50">
        <v>-13.96</v>
      </c>
      <c r="U1620" s="50"/>
      <c r="V1620" s="50" t="s">
        <v>59</v>
      </c>
      <c r="W1620" s="50"/>
      <c r="X1620" s="50"/>
      <c r="Y1620" s="50"/>
      <c r="Z1620" s="50"/>
      <c r="AA1620" s="50"/>
      <c r="AB1620" s="50"/>
      <c r="AC1620" s="50">
        <v>-70.400000000000006</v>
      </c>
      <c r="AD1620" s="50" t="s">
        <v>59</v>
      </c>
      <c r="AE1620" s="50">
        <v>81.707999999999998</v>
      </c>
      <c r="AF1620" s="50">
        <v>-50.014273677949369</v>
      </c>
      <c r="AG1620" s="50" t="s">
        <v>59</v>
      </c>
      <c r="AH1620" s="50">
        <v>-162.47866845226727</v>
      </c>
      <c r="AI1620" s="50">
        <v>32.014797951052934</v>
      </c>
      <c r="AJ1620" s="50"/>
    </row>
    <row r="1621" spans="1:36" x14ac:dyDescent="0.35">
      <c r="A1621" s="52">
        <v>39955</v>
      </c>
      <c r="B1621" s="53">
        <v>-0.1925280343989475</v>
      </c>
      <c r="C1621" s="53">
        <v>0.6948979212946772</v>
      </c>
      <c r="D1621" s="53">
        <v>0.68148142256830391</v>
      </c>
      <c r="E1621" s="53">
        <v>-0.13409380320591865</v>
      </c>
      <c r="F1621" s="53">
        <v>0.75884989294287342</v>
      </c>
      <c r="G1621" s="53">
        <v>0.66829740747611455</v>
      </c>
      <c r="H1621" s="53">
        <v>-5.8434231193028839E-2</v>
      </c>
      <c r="I1621" s="53">
        <v>-6.3951971648196215E-2</v>
      </c>
      <c r="J1621" s="53">
        <v>1.3877910623357448E-2</v>
      </c>
      <c r="K1621" s="9"/>
      <c r="L1621" s="50">
        <v>3.8260000000000001</v>
      </c>
      <c r="M1621" s="50">
        <v>-147.19999999999999</v>
      </c>
      <c r="N1621" s="50">
        <v>69.239999999999995</v>
      </c>
      <c r="O1621" s="50">
        <v>-47.54</v>
      </c>
      <c r="P1621" s="50">
        <v>27.1</v>
      </c>
      <c r="Q1621" s="50">
        <v>95.156596794081366</v>
      </c>
      <c r="R1621" s="50">
        <v>-0.30640000000000001</v>
      </c>
      <c r="S1621" s="50"/>
      <c r="T1621" s="50">
        <v>-134.37</v>
      </c>
      <c r="U1621" s="50"/>
      <c r="V1621" s="50">
        <v>272</v>
      </c>
      <c r="W1621" s="50"/>
      <c r="X1621" s="50"/>
      <c r="Y1621" s="50"/>
      <c r="Z1621" s="50"/>
      <c r="AA1621" s="50"/>
      <c r="AB1621" s="50"/>
      <c r="AC1621" s="50">
        <v>-10.3</v>
      </c>
      <c r="AD1621" s="50" t="s">
        <v>59</v>
      </c>
      <c r="AE1621" s="50">
        <v>-57.41</v>
      </c>
      <c r="AF1621" s="50">
        <v>9.2757688069711595</v>
      </c>
      <c r="AG1621" s="50">
        <v>-303</v>
      </c>
      <c r="AH1621" s="50">
        <v>102.41514310692169</v>
      </c>
      <c r="AI1621" s="50">
        <v>238.91273247496423</v>
      </c>
      <c r="AJ1621" s="50"/>
    </row>
    <row r="1622" spans="1:36" x14ac:dyDescent="0.35">
      <c r="A1622" s="52">
        <v>39956</v>
      </c>
      <c r="B1622" s="53">
        <v>0</v>
      </c>
      <c r="C1622" s="53">
        <v>0.6948979212946772</v>
      </c>
      <c r="D1622" s="53">
        <v>0.68148142256830391</v>
      </c>
      <c r="E1622" s="53">
        <v>0</v>
      </c>
      <c r="F1622" s="53">
        <v>0.75884989294287342</v>
      </c>
      <c r="G1622" s="53">
        <v>0.66829740747611455</v>
      </c>
      <c r="H1622" s="53">
        <v>0</v>
      </c>
      <c r="I1622" s="53">
        <v>-6.3951971648196215E-2</v>
      </c>
      <c r="J1622" s="53">
        <v>1.3877910623357448E-2</v>
      </c>
      <c r="K1622" s="9"/>
      <c r="L1622" s="50" t="s">
        <v>59</v>
      </c>
      <c r="M1622" s="50" t="s">
        <v>59</v>
      </c>
      <c r="N1622" s="50" t="s">
        <v>59</v>
      </c>
      <c r="O1622" s="50" t="s">
        <v>59</v>
      </c>
      <c r="P1622" s="50" t="s">
        <v>59</v>
      </c>
      <c r="Q1622" s="50" t="s">
        <v>59</v>
      </c>
      <c r="R1622" s="50" t="s">
        <v>59</v>
      </c>
      <c r="S1622" s="50"/>
      <c r="T1622" s="50"/>
      <c r="U1622" s="50"/>
      <c r="V1622" s="50" t="s">
        <v>59</v>
      </c>
      <c r="W1622" s="50"/>
      <c r="X1622" s="50"/>
      <c r="Y1622" s="50"/>
      <c r="Z1622" s="50"/>
      <c r="AA1622" s="50"/>
      <c r="AB1622" s="50"/>
      <c r="AC1622" s="50" t="s">
        <v>59</v>
      </c>
      <c r="AD1622" s="50" t="s">
        <v>59</v>
      </c>
      <c r="AE1622" s="50" t="s">
        <v>59</v>
      </c>
      <c r="AF1622" s="50" t="s">
        <v>60</v>
      </c>
      <c r="AG1622" s="50" t="s">
        <v>59</v>
      </c>
      <c r="AH1622" s="50" t="s">
        <v>60</v>
      </c>
      <c r="AI1622" s="50"/>
      <c r="AJ1622" s="50"/>
    </row>
    <row r="1623" spans="1:36" x14ac:dyDescent="0.35">
      <c r="A1623" s="52">
        <v>39957</v>
      </c>
      <c r="B1623" s="53">
        <v>0</v>
      </c>
      <c r="C1623" s="53">
        <v>0.6948979212946772</v>
      </c>
      <c r="D1623" s="53">
        <v>0.68148142256830391</v>
      </c>
      <c r="E1623" s="53">
        <v>0</v>
      </c>
      <c r="F1623" s="53">
        <v>0.75884989294287342</v>
      </c>
      <c r="G1623" s="53">
        <v>0.66829740747611455</v>
      </c>
      <c r="H1623" s="53">
        <v>0</v>
      </c>
      <c r="I1623" s="53">
        <v>-6.3951971648196215E-2</v>
      </c>
      <c r="J1623" s="53">
        <v>1.3877910623357448E-2</v>
      </c>
      <c r="K1623" s="9"/>
      <c r="L1623" s="50" t="s">
        <v>59</v>
      </c>
      <c r="M1623" s="50" t="s">
        <v>59</v>
      </c>
      <c r="N1623" s="50" t="s">
        <v>59</v>
      </c>
      <c r="O1623" s="50" t="s">
        <v>59</v>
      </c>
      <c r="P1623" s="50" t="s">
        <v>59</v>
      </c>
      <c r="Q1623" s="50" t="s">
        <v>59</v>
      </c>
      <c r="R1623" s="50" t="s">
        <v>59</v>
      </c>
      <c r="S1623" s="50"/>
      <c r="T1623" s="50"/>
      <c r="U1623" s="50"/>
      <c r="V1623" s="50" t="s">
        <v>59</v>
      </c>
      <c r="W1623" s="50"/>
      <c r="X1623" s="50"/>
      <c r="Y1623" s="50"/>
      <c r="Z1623" s="50"/>
      <c r="AA1623" s="50"/>
      <c r="AB1623" s="50"/>
      <c r="AC1623" s="50" t="s">
        <v>59</v>
      </c>
      <c r="AD1623" s="50" t="s">
        <v>59</v>
      </c>
      <c r="AE1623" s="50" t="s">
        <v>59</v>
      </c>
      <c r="AF1623" s="50" t="s">
        <v>60</v>
      </c>
      <c r="AG1623" s="50" t="s">
        <v>59</v>
      </c>
      <c r="AH1623" s="50" t="s">
        <v>60</v>
      </c>
      <c r="AI1623" s="50"/>
      <c r="AJ1623" s="50"/>
    </row>
    <row r="1624" spans="1:36" x14ac:dyDescent="0.35">
      <c r="A1624" s="52">
        <v>39958</v>
      </c>
      <c r="B1624" s="53">
        <v>0.62831972485718168</v>
      </c>
      <c r="C1624" s="53">
        <v>0.71756485282443438</v>
      </c>
      <c r="D1624" s="53">
        <v>0.69109136008971195</v>
      </c>
      <c r="E1624" s="53">
        <v>0.64231479915966394</v>
      </c>
      <c r="F1624" s="53">
        <v>0.75796731412225571</v>
      </c>
      <c r="G1624" s="53">
        <v>0.67812381146911416</v>
      </c>
      <c r="H1624" s="53">
        <v>-1.3995074302482311E-2</v>
      </c>
      <c r="I1624" s="53">
        <v>-4.0402461297821261E-2</v>
      </c>
      <c r="J1624" s="53">
        <v>1.3650051179576884E-2</v>
      </c>
      <c r="K1624" s="9"/>
      <c r="L1624" s="50">
        <v>7.8460000000000001</v>
      </c>
      <c r="M1624" s="50">
        <v>645.1</v>
      </c>
      <c r="N1624" s="50">
        <v>161.04</v>
      </c>
      <c r="O1624" s="50">
        <v>-7.2</v>
      </c>
      <c r="P1624" s="50">
        <v>27.82</v>
      </c>
      <c r="Q1624" s="50">
        <v>-6.2521008403361336</v>
      </c>
      <c r="R1624" s="50">
        <v>-0.8891</v>
      </c>
      <c r="S1624" s="50"/>
      <c r="T1624" s="50">
        <v>-185.15</v>
      </c>
      <c r="U1624" s="50"/>
      <c r="V1624" s="50" t="s">
        <v>59</v>
      </c>
      <c r="W1624" s="50"/>
      <c r="X1624" s="50"/>
      <c r="Y1624" s="50"/>
      <c r="Z1624" s="50"/>
      <c r="AA1624" s="50"/>
      <c r="AB1624" s="50"/>
      <c r="AC1624" s="50">
        <v>5.6</v>
      </c>
      <c r="AD1624" s="50" t="s">
        <v>59</v>
      </c>
      <c r="AE1624" s="50">
        <v>-13.637</v>
      </c>
      <c r="AF1624" s="50">
        <v>-5.9580743024823102</v>
      </c>
      <c r="AG1624" s="50" t="s">
        <v>59</v>
      </c>
      <c r="AH1624" s="50">
        <v>58.422556677461934</v>
      </c>
      <c r="AI1624" s="50">
        <v>-953.78672262495411</v>
      </c>
      <c r="AJ1624" s="50"/>
    </row>
    <row r="1625" spans="1:36" x14ac:dyDescent="0.35">
      <c r="A1625" s="52">
        <v>39959</v>
      </c>
      <c r="B1625" s="53">
        <v>0.62366210409927136</v>
      </c>
      <c r="C1625" s="53">
        <v>0.36187081196730608</v>
      </c>
      <c r="D1625" s="53">
        <v>0.7046279585697599</v>
      </c>
      <c r="E1625" s="53">
        <v>0.60660396230932523</v>
      </c>
      <c r="F1625" s="53">
        <v>0.39866706393229495</v>
      </c>
      <c r="G1625" s="53">
        <v>0.70957700443389726</v>
      </c>
      <c r="H1625" s="53">
        <v>1.7058141789946142E-2</v>
      </c>
      <c r="I1625" s="53">
        <v>-3.6796251964988855E-2</v>
      </c>
      <c r="J1625" s="53">
        <v>-5.2095219622498743E-3</v>
      </c>
      <c r="K1625" s="9"/>
      <c r="L1625" s="50">
        <v>1.7999999999999999E-2</v>
      </c>
      <c r="M1625" s="50">
        <v>-17.2</v>
      </c>
      <c r="N1625" s="50">
        <v>108.57</v>
      </c>
      <c r="O1625" s="50">
        <v>15.73</v>
      </c>
      <c r="P1625" s="50">
        <v>58.23</v>
      </c>
      <c r="Q1625" s="50">
        <v>324.55546230932515</v>
      </c>
      <c r="R1625" s="50">
        <v>3.0205000000000002</v>
      </c>
      <c r="S1625" s="50"/>
      <c r="T1625" s="50">
        <v>113.68</v>
      </c>
      <c r="U1625" s="50"/>
      <c r="V1625" s="50" t="s">
        <v>59</v>
      </c>
      <c r="W1625" s="50"/>
      <c r="X1625" s="50"/>
      <c r="Y1625" s="50"/>
      <c r="Z1625" s="50"/>
      <c r="AA1625" s="50"/>
      <c r="AB1625" s="50"/>
      <c r="AC1625" s="50">
        <v>-111.8</v>
      </c>
      <c r="AD1625" s="50" t="s">
        <v>59</v>
      </c>
      <c r="AE1625" s="50">
        <v>65.313000000000002</v>
      </c>
      <c r="AF1625" s="50">
        <v>63.545141789946136</v>
      </c>
      <c r="AG1625" s="50" t="s">
        <v>59</v>
      </c>
      <c r="AH1625" s="50">
        <v>-39.321815564142838</v>
      </c>
      <c r="AI1625" s="50">
        <v>82.585283963131744</v>
      </c>
      <c r="AJ1625" s="50"/>
    </row>
    <row r="1626" spans="1:36" x14ac:dyDescent="0.35">
      <c r="A1626" s="52">
        <v>39960</v>
      </c>
      <c r="B1626" s="53">
        <v>1.3787994266713646</v>
      </c>
      <c r="C1626" s="53">
        <v>0.42905997430781495</v>
      </c>
      <c r="D1626" s="53">
        <v>0.73407851638975408</v>
      </c>
      <c r="E1626" s="53">
        <v>1.1734443978696929</v>
      </c>
      <c r="F1626" s="53">
        <v>0.40680445602418347</v>
      </c>
      <c r="G1626" s="53">
        <v>0.73535634205248956</v>
      </c>
      <c r="H1626" s="53">
        <v>0.20535502880167164</v>
      </c>
      <c r="I1626" s="53">
        <v>2.2255518283631447E-2</v>
      </c>
      <c r="J1626" s="53">
        <v>-1.3450796449846613E-3</v>
      </c>
      <c r="K1626" s="9"/>
      <c r="L1626" s="50">
        <v>18.879000000000001</v>
      </c>
      <c r="M1626" s="50">
        <v>91.7</v>
      </c>
      <c r="N1626" s="50">
        <v>246.36</v>
      </c>
      <c r="O1626" s="50">
        <v>17.260000000000002</v>
      </c>
      <c r="P1626" s="50">
        <v>31.95</v>
      </c>
      <c r="Q1626" s="50">
        <v>293.67079786969293</v>
      </c>
      <c r="R1626" s="50">
        <v>-0.84540000000000004</v>
      </c>
      <c r="S1626" s="50"/>
      <c r="T1626" s="50">
        <v>474.47</v>
      </c>
      <c r="U1626" s="50"/>
      <c r="V1626" s="50" t="s">
        <v>59</v>
      </c>
      <c r="W1626" s="50"/>
      <c r="X1626" s="50"/>
      <c r="Y1626" s="50"/>
      <c r="Z1626" s="50"/>
      <c r="AA1626" s="50"/>
      <c r="AB1626" s="50"/>
      <c r="AC1626" s="50">
        <v>75</v>
      </c>
      <c r="AD1626" s="50" t="s">
        <v>59</v>
      </c>
      <c r="AE1626" s="50">
        <v>-18.552</v>
      </c>
      <c r="AF1626" s="50">
        <v>148.90702880167163</v>
      </c>
      <c r="AG1626" s="50" t="s">
        <v>59</v>
      </c>
      <c r="AH1626" s="50">
        <v>46.176726584674753</v>
      </c>
      <c r="AI1626" s="50">
        <v>143.22044449978227</v>
      </c>
      <c r="AJ1626" s="50"/>
    </row>
    <row r="1627" spans="1:36" x14ac:dyDescent="0.35">
      <c r="A1627" s="52">
        <v>39961</v>
      </c>
      <c r="B1627" s="53">
        <v>0.53246546689339791</v>
      </c>
      <c r="C1627" s="53">
        <v>0.59414373762445361</v>
      </c>
      <c r="D1627" s="53">
        <v>0.64115962460620646</v>
      </c>
      <c r="E1627" s="53">
        <v>0.82220214230387301</v>
      </c>
      <c r="F1627" s="53">
        <v>0.62209429968732732</v>
      </c>
      <c r="G1627" s="53">
        <v>0.66308430001023799</v>
      </c>
      <c r="H1627" s="53">
        <v>-0.2897366754104751</v>
      </c>
      <c r="I1627" s="53">
        <v>-2.7950562062873691E-2</v>
      </c>
      <c r="J1627" s="53">
        <v>-2.3078605688454299E-2</v>
      </c>
      <c r="K1627" s="9"/>
      <c r="L1627" s="50">
        <v>7.1289999999999996</v>
      </c>
      <c r="M1627" s="50">
        <v>445.1</v>
      </c>
      <c r="N1627" s="50">
        <v>191.27</v>
      </c>
      <c r="O1627" s="50">
        <v>18.22</v>
      </c>
      <c r="P1627" s="50">
        <v>-72.06</v>
      </c>
      <c r="Q1627" s="50">
        <v>226.10824230387286</v>
      </c>
      <c r="R1627" s="50">
        <v>6.4348999999999998</v>
      </c>
      <c r="S1627" s="50"/>
      <c r="T1627" s="50"/>
      <c r="U1627" s="50"/>
      <c r="V1627" s="50" t="s">
        <v>59</v>
      </c>
      <c r="W1627" s="50"/>
      <c r="X1627" s="50"/>
      <c r="Y1627" s="50"/>
      <c r="Z1627" s="50"/>
      <c r="AA1627" s="50"/>
      <c r="AB1627" s="50"/>
      <c r="AC1627" s="50">
        <v>-516.20000000000005</v>
      </c>
      <c r="AD1627" s="50" t="s">
        <v>59</v>
      </c>
      <c r="AE1627" s="50">
        <v>184.5</v>
      </c>
      <c r="AF1627" s="50">
        <v>41.963324589525001</v>
      </c>
      <c r="AG1627" s="50" t="s">
        <v>59</v>
      </c>
      <c r="AH1627" s="50">
        <v>35.733101860586061</v>
      </c>
      <c r="AI1627" s="50">
        <v>-138.94301924025734</v>
      </c>
      <c r="AJ1627" s="50"/>
    </row>
    <row r="1628" spans="1:36" x14ac:dyDescent="0.35">
      <c r="A1628" s="52">
        <v>39962</v>
      </c>
      <c r="B1628" s="53">
        <v>0.24883652520131583</v>
      </c>
      <c r="C1628" s="53">
        <v>0.68241664954450632</v>
      </c>
      <c r="D1628" s="53">
        <v>0.65157690086627207</v>
      </c>
      <c r="E1628" s="53">
        <v>0.44455214870728987</v>
      </c>
      <c r="F1628" s="53">
        <v>0.73782349006996895</v>
      </c>
      <c r="G1628" s="53">
        <v>0.68328735744560254</v>
      </c>
      <c r="H1628" s="53">
        <v>-0.19571562350597405</v>
      </c>
      <c r="I1628" s="53">
        <v>-5.5406840525462742E-2</v>
      </c>
      <c r="J1628" s="53">
        <v>-3.171045657933029E-2</v>
      </c>
      <c r="K1628" s="9"/>
      <c r="L1628" s="50">
        <v>15.134</v>
      </c>
      <c r="M1628" s="50">
        <v>176.4</v>
      </c>
      <c r="N1628" s="50">
        <v>317.55</v>
      </c>
      <c r="O1628" s="50">
        <v>3.87</v>
      </c>
      <c r="P1628" s="50">
        <v>-61.2</v>
      </c>
      <c r="Q1628" s="50">
        <v>-10.930751292710129</v>
      </c>
      <c r="R1628" s="50">
        <v>3.7288999999999999</v>
      </c>
      <c r="S1628" s="50"/>
      <c r="T1628" s="50"/>
      <c r="U1628" s="50"/>
      <c r="V1628" s="50">
        <v>82</v>
      </c>
      <c r="W1628" s="50"/>
      <c r="X1628" s="50"/>
      <c r="Y1628" s="50"/>
      <c r="Z1628" s="50"/>
      <c r="AA1628" s="50"/>
      <c r="AB1628" s="50"/>
      <c r="AC1628" s="50">
        <v>16.7</v>
      </c>
      <c r="AD1628" s="50" t="s">
        <v>59</v>
      </c>
      <c r="AE1628" s="50">
        <v>-94.933999999999997</v>
      </c>
      <c r="AF1628" s="50">
        <v>-117.48162350597404</v>
      </c>
      <c r="AG1628" s="50">
        <v>660</v>
      </c>
      <c r="AH1628" s="50">
        <v>97.901009640933978</v>
      </c>
      <c r="AI1628" s="50">
        <v>28.514876370606061</v>
      </c>
      <c r="AJ1628" s="50"/>
    </row>
    <row r="1629" spans="1:36" x14ac:dyDescent="0.35">
      <c r="A1629" s="52">
        <v>39963</v>
      </c>
      <c r="B1629" s="53">
        <v>0</v>
      </c>
      <c r="C1629" s="53">
        <v>0.68241664954450632</v>
      </c>
      <c r="D1629" s="53">
        <v>0.65157690086627207</v>
      </c>
      <c r="E1629" s="53">
        <v>0</v>
      </c>
      <c r="F1629" s="53">
        <v>0.73782349006996895</v>
      </c>
      <c r="G1629" s="53">
        <v>0.68328735744560254</v>
      </c>
      <c r="H1629" s="53">
        <v>0</v>
      </c>
      <c r="I1629" s="53">
        <v>-5.5406840525462742E-2</v>
      </c>
      <c r="J1629" s="53">
        <v>-3.171045657933029E-2</v>
      </c>
      <c r="K1629" s="9"/>
      <c r="L1629" s="50" t="s">
        <v>59</v>
      </c>
      <c r="M1629" s="50" t="s">
        <v>59</v>
      </c>
      <c r="N1629" s="50" t="s">
        <v>59</v>
      </c>
      <c r="O1629" s="50" t="s">
        <v>59</v>
      </c>
      <c r="P1629" s="50" t="s">
        <v>59</v>
      </c>
      <c r="Q1629" s="50" t="s">
        <v>59</v>
      </c>
      <c r="R1629" s="50" t="s">
        <v>59</v>
      </c>
      <c r="S1629" s="50"/>
      <c r="T1629" s="50"/>
      <c r="U1629" s="50"/>
      <c r="V1629" s="50" t="s">
        <v>59</v>
      </c>
      <c r="W1629" s="50"/>
      <c r="X1629" s="50"/>
      <c r="Y1629" s="50"/>
      <c r="Z1629" s="50"/>
      <c r="AA1629" s="50"/>
      <c r="AB1629" s="50"/>
      <c r="AC1629" s="50" t="s">
        <v>59</v>
      </c>
      <c r="AD1629" s="50" t="s">
        <v>59</v>
      </c>
      <c r="AE1629" s="50" t="s">
        <v>59</v>
      </c>
      <c r="AF1629" s="50" t="s">
        <v>60</v>
      </c>
      <c r="AG1629" s="50" t="s">
        <v>59</v>
      </c>
      <c r="AH1629" s="50" t="s">
        <v>60</v>
      </c>
      <c r="AI1629" s="50"/>
      <c r="AJ1629" s="50"/>
    </row>
    <row r="1630" spans="1:36" x14ac:dyDescent="0.35">
      <c r="A1630" s="52">
        <v>39964</v>
      </c>
      <c r="B1630" s="53">
        <v>0</v>
      </c>
      <c r="C1630" s="53">
        <v>0.68241664954450632</v>
      </c>
      <c r="D1630" s="53">
        <v>0.65157690086627207</v>
      </c>
      <c r="E1630" s="53">
        <v>0</v>
      </c>
      <c r="F1630" s="53">
        <v>0.73782349006996895</v>
      </c>
      <c r="G1630" s="53">
        <v>0.68328735744560254</v>
      </c>
      <c r="H1630" s="53">
        <v>0</v>
      </c>
      <c r="I1630" s="53">
        <v>-5.5406840525462742E-2</v>
      </c>
      <c r="J1630" s="53">
        <v>-3.171045657933029E-2</v>
      </c>
      <c r="K1630" s="9"/>
      <c r="L1630" s="50" t="s">
        <v>59</v>
      </c>
      <c r="M1630" s="50" t="s">
        <v>59</v>
      </c>
      <c r="N1630" s="50" t="s">
        <v>59</v>
      </c>
      <c r="O1630" s="50" t="s">
        <v>59</v>
      </c>
      <c r="P1630" s="50" t="s">
        <v>59</v>
      </c>
      <c r="Q1630" s="50" t="s">
        <v>59</v>
      </c>
      <c r="R1630" s="50" t="s">
        <v>59</v>
      </c>
      <c r="S1630" s="50"/>
      <c r="T1630" s="50"/>
      <c r="U1630" s="50"/>
      <c r="V1630" s="50" t="s">
        <v>59</v>
      </c>
      <c r="W1630" s="50"/>
      <c r="X1630" s="50"/>
      <c r="Y1630" s="50"/>
      <c r="Z1630" s="50"/>
      <c r="AA1630" s="50"/>
      <c r="AB1630" s="50"/>
      <c r="AC1630" s="50" t="s">
        <v>59</v>
      </c>
      <c r="AD1630" s="50" t="s">
        <v>59</v>
      </c>
      <c r="AE1630" s="50" t="s">
        <v>59</v>
      </c>
      <c r="AF1630" s="50" t="s">
        <v>60</v>
      </c>
      <c r="AG1630" s="50" t="s">
        <v>59</v>
      </c>
      <c r="AH1630" s="50" t="s">
        <v>60</v>
      </c>
      <c r="AI1630" s="50"/>
      <c r="AJ1630" s="50"/>
    </row>
    <row r="1631" spans="1:36" x14ac:dyDescent="0.35">
      <c r="A1631" s="52">
        <v>39965</v>
      </c>
      <c r="B1631" s="53">
        <v>1.4027138747684709</v>
      </c>
      <c r="C1631" s="53">
        <v>0.8372954795267642</v>
      </c>
      <c r="D1631" s="53">
        <v>0.62917323274229531</v>
      </c>
      <c r="E1631" s="53">
        <v>1.4769818747684709</v>
      </c>
      <c r="F1631" s="53">
        <v>0.90475690519173035</v>
      </c>
      <c r="G1631" s="53">
        <v>0.66163080044683908</v>
      </c>
      <c r="H1631" s="53">
        <v>-7.4268000000000001E-2</v>
      </c>
      <c r="I1631" s="53">
        <v>-6.7461425664966268E-2</v>
      </c>
      <c r="J1631" s="53">
        <v>-3.2457567704543729E-2</v>
      </c>
      <c r="K1631" s="9"/>
      <c r="L1631" s="50">
        <v>91.852000000000004</v>
      </c>
      <c r="M1631" s="50">
        <v>131.5</v>
      </c>
      <c r="N1631" s="50">
        <v>262.19</v>
      </c>
      <c r="O1631" s="50">
        <v>48.34</v>
      </c>
      <c r="P1631" s="50">
        <v>96.59</v>
      </c>
      <c r="Q1631" s="50">
        <v>346.98137476847086</v>
      </c>
      <c r="R1631" s="50">
        <v>1.6585000000000001</v>
      </c>
      <c r="S1631" s="50"/>
      <c r="T1631" s="50">
        <v>497.87</v>
      </c>
      <c r="U1631" s="50"/>
      <c r="V1631" s="50" t="s">
        <v>59</v>
      </c>
      <c r="W1631" s="50"/>
      <c r="X1631" s="50"/>
      <c r="Y1631" s="50"/>
      <c r="Z1631" s="50"/>
      <c r="AA1631" s="50"/>
      <c r="AB1631" s="50"/>
      <c r="AC1631" s="50">
        <v>-38</v>
      </c>
      <c r="AD1631" s="50" t="s">
        <v>59</v>
      </c>
      <c r="AE1631" s="50">
        <v>-36.268000000000001</v>
      </c>
      <c r="AF1631" s="50" t="s">
        <v>60</v>
      </c>
      <c r="AG1631" s="50" t="s">
        <v>59</v>
      </c>
      <c r="AH1631" s="50">
        <v>-42.065667109507388</v>
      </c>
      <c r="AI1631" s="50">
        <v>82.471674759592688</v>
      </c>
      <c r="AJ1631" s="50"/>
    </row>
    <row r="1632" spans="1:36" x14ac:dyDescent="0.35">
      <c r="A1632" s="52">
        <v>39966</v>
      </c>
      <c r="B1632" s="53">
        <v>1.3195035180699151</v>
      </c>
      <c r="C1632" s="53">
        <v>0.97646376232089283</v>
      </c>
      <c r="D1632" s="53">
        <v>0.62925447408550916</v>
      </c>
      <c r="E1632" s="53">
        <v>0.89107965723432814</v>
      </c>
      <c r="F1632" s="53">
        <v>0.961652044176731</v>
      </c>
      <c r="G1632" s="53">
        <v>0.63636606959767616</v>
      </c>
      <c r="H1632" s="53">
        <v>0.42842386083558703</v>
      </c>
      <c r="I1632" s="53">
        <v>1.4811718144161911E-2</v>
      </c>
      <c r="J1632" s="53">
        <v>-7.1115955121670406E-3</v>
      </c>
      <c r="K1632" s="9"/>
      <c r="L1632" s="50">
        <v>73.369</v>
      </c>
      <c r="M1632" s="50">
        <v>44.4</v>
      </c>
      <c r="N1632" s="50">
        <v>403.1</v>
      </c>
      <c r="O1632" s="50">
        <v>43.94</v>
      </c>
      <c r="P1632" s="50">
        <v>155.54</v>
      </c>
      <c r="Q1632" s="50">
        <v>-148.30734276567179</v>
      </c>
      <c r="R1632" s="50">
        <v>-1.6819999999999999</v>
      </c>
      <c r="S1632" s="50"/>
      <c r="T1632" s="50">
        <v>320.72000000000003</v>
      </c>
      <c r="U1632" s="50"/>
      <c r="V1632" s="50" t="s">
        <v>59</v>
      </c>
      <c r="W1632" s="50"/>
      <c r="X1632" s="50"/>
      <c r="Y1632" s="50"/>
      <c r="Z1632" s="50"/>
      <c r="AA1632" s="50"/>
      <c r="AB1632" s="50"/>
      <c r="AC1632" s="50">
        <v>374.7</v>
      </c>
      <c r="AD1632" s="50" t="s">
        <v>59</v>
      </c>
      <c r="AE1632" s="50">
        <v>24.954999999999998</v>
      </c>
      <c r="AF1632" s="50">
        <v>28.768860835587052</v>
      </c>
      <c r="AG1632" s="50" t="s">
        <v>59</v>
      </c>
      <c r="AH1632" s="50">
        <v>-15.174985873048229</v>
      </c>
      <c r="AI1632" s="50">
        <v>19.039856809537415</v>
      </c>
      <c r="AJ1632" s="50"/>
    </row>
    <row r="1633" spans="1:36" x14ac:dyDescent="0.35">
      <c r="A1633" s="52">
        <v>39967</v>
      </c>
      <c r="B1633" s="53">
        <v>0.11667518046080076</v>
      </c>
      <c r="C1633" s="53">
        <v>0.7240389130787801</v>
      </c>
      <c r="D1633" s="53">
        <v>0.57131420276432343</v>
      </c>
      <c r="E1633" s="53">
        <v>-2.0478468218003656E-2</v>
      </c>
      <c r="F1633" s="53">
        <v>0.72286747095919168</v>
      </c>
      <c r="G1633" s="53">
        <v>0.56582258708828004</v>
      </c>
      <c r="H1633" s="53">
        <v>0.13715364867880442</v>
      </c>
      <c r="I1633" s="53">
        <v>1.1714421195884617E-3</v>
      </c>
      <c r="J1633" s="53">
        <v>5.4916156760433767E-3</v>
      </c>
      <c r="K1633" s="9"/>
      <c r="L1633" s="50">
        <v>17.866</v>
      </c>
      <c r="M1633" s="50">
        <v>-67.5</v>
      </c>
      <c r="N1633" s="50">
        <v>-89.56</v>
      </c>
      <c r="O1633" s="50">
        <v>117.3</v>
      </c>
      <c r="P1633" s="50">
        <v>193.82</v>
      </c>
      <c r="Q1633" s="50">
        <v>-442.41426821800366</v>
      </c>
      <c r="R1633" s="50">
        <v>4.9798</v>
      </c>
      <c r="S1633" s="50"/>
      <c r="T1633" s="50">
        <v>245.03</v>
      </c>
      <c r="U1633" s="50"/>
      <c r="V1633" s="50" t="s">
        <v>59</v>
      </c>
      <c r="W1633" s="50"/>
      <c r="X1633" s="50"/>
      <c r="Y1633" s="50"/>
      <c r="Z1633" s="50"/>
      <c r="AA1633" s="50"/>
      <c r="AB1633" s="50"/>
      <c r="AC1633" s="50">
        <v>46.6</v>
      </c>
      <c r="AD1633" s="50" t="s">
        <v>59</v>
      </c>
      <c r="AE1633" s="50">
        <v>14.423</v>
      </c>
      <c r="AF1633" s="50">
        <v>76.130648678804405</v>
      </c>
      <c r="AG1633" s="50" t="s">
        <v>59</v>
      </c>
      <c r="AH1633" s="50">
        <v>-151.43606262641319</v>
      </c>
      <c r="AI1633" s="50">
        <v>680.5659019061618</v>
      </c>
      <c r="AJ1633" s="50"/>
    </row>
    <row r="1634" spans="1:36" x14ac:dyDescent="0.35">
      <c r="A1634" s="52">
        <v>39968</v>
      </c>
      <c r="B1634" s="53">
        <v>-0.17582569099666193</v>
      </c>
      <c r="C1634" s="53">
        <v>0.58238068150076816</v>
      </c>
      <c r="D1634" s="53">
        <v>0.52072806397114946</v>
      </c>
      <c r="E1634" s="53">
        <v>-0.35931925653824454</v>
      </c>
      <c r="F1634" s="53">
        <v>0.48656319119076813</v>
      </c>
      <c r="G1634" s="53">
        <v>0.51880442134907045</v>
      </c>
      <c r="H1634" s="53">
        <v>0.18349356554158261</v>
      </c>
      <c r="I1634" s="53">
        <v>9.5817490310000003E-2</v>
      </c>
      <c r="J1634" s="53">
        <v>1.923642622079054E-3</v>
      </c>
      <c r="K1634" s="9"/>
      <c r="L1634" s="50">
        <v>-24.443999999999999</v>
      </c>
      <c r="M1634" s="50">
        <v>142.19999999999999</v>
      </c>
      <c r="N1634" s="50">
        <v>-104.97</v>
      </c>
      <c r="O1634" s="50">
        <v>-15.27</v>
      </c>
      <c r="P1634" s="50">
        <v>-72.540000000000006</v>
      </c>
      <c r="Q1634" s="50">
        <v>71.149643461755502</v>
      </c>
      <c r="R1634" s="50">
        <v>6.4150999999999998</v>
      </c>
      <c r="S1634" s="50"/>
      <c r="T1634" s="50">
        <v>-361.86</v>
      </c>
      <c r="U1634" s="50"/>
      <c r="V1634" s="50" t="s">
        <v>59</v>
      </c>
      <c r="W1634" s="50"/>
      <c r="X1634" s="50"/>
      <c r="Y1634" s="50"/>
      <c r="Z1634" s="50"/>
      <c r="AA1634" s="50"/>
      <c r="AB1634" s="50"/>
      <c r="AC1634" s="50">
        <v>53.7</v>
      </c>
      <c r="AD1634" s="50" t="s">
        <v>59</v>
      </c>
      <c r="AE1634" s="50">
        <v>152.57400000000001</v>
      </c>
      <c r="AF1634" s="50">
        <v>-22.78043445841741</v>
      </c>
      <c r="AG1634" s="50" t="s">
        <v>59</v>
      </c>
      <c r="AH1634" s="50">
        <v>-34.16620970029318</v>
      </c>
      <c r="AI1634" s="50">
        <v>96.433410000317267</v>
      </c>
      <c r="AJ1634" s="50"/>
    </row>
    <row r="1635" spans="1:36" x14ac:dyDescent="0.35">
      <c r="A1635" s="52">
        <v>39969</v>
      </c>
      <c r="B1635" s="53">
        <v>0.56765234631063188</v>
      </c>
      <c r="C1635" s="53">
        <v>0.64614384572263139</v>
      </c>
      <c r="D1635" s="53">
        <v>0.50386800854988878</v>
      </c>
      <c r="E1635" s="53">
        <v>0.61825325186891966</v>
      </c>
      <c r="F1635" s="53">
        <v>0.52130341182309414</v>
      </c>
      <c r="G1635" s="53">
        <v>0.49887158055776759</v>
      </c>
      <c r="H1635" s="53">
        <v>-5.0600905558287737E-2</v>
      </c>
      <c r="I1635" s="53">
        <v>0.12484043389953725</v>
      </c>
      <c r="J1635" s="53">
        <v>4.9964279921211972E-3</v>
      </c>
      <c r="K1635" s="9"/>
      <c r="L1635" s="50">
        <v>73.716999999999999</v>
      </c>
      <c r="M1635" s="50">
        <v>301.10000000000002</v>
      </c>
      <c r="N1635" s="50">
        <v>82.91</v>
      </c>
      <c r="O1635" s="50">
        <v>62.09</v>
      </c>
      <c r="P1635" s="50">
        <v>121.77</v>
      </c>
      <c r="Q1635" s="50">
        <v>62.997951868919614</v>
      </c>
      <c r="R1635" s="50">
        <v>7.3182999999999998</v>
      </c>
      <c r="S1635" s="50"/>
      <c r="T1635" s="50">
        <v>-93.65</v>
      </c>
      <c r="U1635" s="50"/>
      <c r="V1635" s="50">
        <v>-84</v>
      </c>
      <c r="W1635" s="50"/>
      <c r="X1635" s="50"/>
      <c r="Y1635" s="50"/>
      <c r="Z1635" s="50"/>
      <c r="AA1635" s="50"/>
      <c r="AB1635" s="50"/>
      <c r="AC1635" s="50">
        <v>18.100000000000001</v>
      </c>
      <c r="AD1635" s="50" t="s">
        <v>59</v>
      </c>
      <c r="AE1635" s="50">
        <v>-50.877000000000002</v>
      </c>
      <c r="AF1635" s="50">
        <v>-17.823905558287738</v>
      </c>
      <c r="AG1635" s="50">
        <v>-358</v>
      </c>
      <c r="AH1635" s="50">
        <v>124.44327375352837</v>
      </c>
      <c r="AI1635" s="50">
        <v>476.31765176456167</v>
      </c>
      <c r="AJ1635" s="50"/>
    </row>
    <row r="1636" spans="1:36" x14ac:dyDescent="0.35">
      <c r="A1636" s="52">
        <v>39970</v>
      </c>
      <c r="B1636" s="53">
        <v>-2.2670000000000003E-2</v>
      </c>
      <c r="C1636" s="53">
        <v>0.53467487143552617</v>
      </c>
      <c r="D1636" s="53">
        <v>0.47879477004751309</v>
      </c>
      <c r="E1636" s="53">
        <v>-2.2670000000000003E-2</v>
      </c>
      <c r="F1636" s="53">
        <v>0.43064117651924505</v>
      </c>
      <c r="G1636" s="53">
        <v>0.4740362671978739</v>
      </c>
      <c r="H1636" s="53">
        <v>0</v>
      </c>
      <c r="I1636" s="53">
        <v>0.12484043389953725</v>
      </c>
      <c r="J1636" s="53">
        <v>4.9964279921211972E-3</v>
      </c>
      <c r="K1636" s="9"/>
      <c r="L1636" s="50" t="s">
        <v>59</v>
      </c>
      <c r="M1636" s="50" t="s">
        <v>59</v>
      </c>
      <c r="N1636" s="50" t="s">
        <v>59</v>
      </c>
      <c r="O1636" s="50" t="s">
        <v>59</v>
      </c>
      <c r="P1636" s="50" t="s">
        <v>59</v>
      </c>
      <c r="Q1636" s="50" t="s">
        <v>59</v>
      </c>
      <c r="R1636" s="50" t="s">
        <v>59</v>
      </c>
      <c r="S1636" s="50"/>
      <c r="T1636" s="50">
        <v>-22.67</v>
      </c>
      <c r="U1636" s="50"/>
      <c r="V1636" s="50" t="s">
        <v>59</v>
      </c>
      <c r="W1636" s="50"/>
      <c r="X1636" s="50"/>
      <c r="Y1636" s="50"/>
      <c r="Z1636" s="50"/>
      <c r="AA1636" s="50"/>
      <c r="AB1636" s="50"/>
      <c r="AC1636" s="50" t="s">
        <v>59</v>
      </c>
      <c r="AD1636" s="50" t="s">
        <v>59</v>
      </c>
      <c r="AE1636" s="50" t="s">
        <v>59</v>
      </c>
      <c r="AF1636" s="50" t="s">
        <v>60</v>
      </c>
      <c r="AG1636" s="50" t="s">
        <v>59</v>
      </c>
      <c r="AH1636" s="50" t="s">
        <v>60</v>
      </c>
      <c r="AI1636" s="50"/>
      <c r="AJ1636" s="50"/>
    </row>
    <row r="1637" spans="1:36" x14ac:dyDescent="0.35">
      <c r="A1637" s="52">
        <v>39971</v>
      </c>
      <c r="B1637" s="53">
        <v>0</v>
      </c>
      <c r="C1637" s="53">
        <v>0.53467487143552617</v>
      </c>
      <c r="D1637" s="53">
        <v>0.47879477004751309</v>
      </c>
      <c r="E1637" s="53">
        <v>0</v>
      </c>
      <c r="F1637" s="53">
        <v>0.43064117651924505</v>
      </c>
      <c r="G1637" s="53">
        <v>0.4740362671978739</v>
      </c>
      <c r="H1637" s="53">
        <v>0</v>
      </c>
      <c r="I1637" s="53">
        <v>0.12484043389953725</v>
      </c>
      <c r="J1637" s="53">
        <v>4.9964279921211972E-3</v>
      </c>
      <c r="K1637" s="9"/>
      <c r="L1637" s="50" t="s">
        <v>59</v>
      </c>
      <c r="M1637" s="50" t="s">
        <v>59</v>
      </c>
      <c r="N1637" s="50" t="s">
        <v>59</v>
      </c>
      <c r="O1637" s="50" t="s">
        <v>59</v>
      </c>
      <c r="P1637" s="50" t="s">
        <v>59</v>
      </c>
      <c r="Q1637" s="50" t="s">
        <v>59</v>
      </c>
      <c r="R1637" s="50" t="s">
        <v>59</v>
      </c>
      <c r="S1637" s="50"/>
      <c r="T1637" s="50"/>
      <c r="U1637" s="50"/>
      <c r="V1637" s="50" t="s">
        <v>59</v>
      </c>
      <c r="W1637" s="50"/>
      <c r="X1637" s="50"/>
      <c r="Y1637" s="50"/>
      <c r="Z1637" s="50"/>
      <c r="AA1637" s="50"/>
      <c r="AB1637" s="50"/>
      <c r="AC1637" s="50" t="s">
        <v>59</v>
      </c>
      <c r="AD1637" s="50" t="s">
        <v>59</v>
      </c>
      <c r="AE1637" s="50" t="s">
        <v>59</v>
      </c>
      <c r="AF1637" s="50" t="s">
        <v>60</v>
      </c>
      <c r="AG1637" s="50" t="s">
        <v>59</v>
      </c>
      <c r="AH1637" s="50" t="s">
        <v>60</v>
      </c>
      <c r="AI1637" s="50"/>
      <c r="AJ1637" s="50"/>
    </row>
    <row r="1638" spans="1:36" x14ac:dyDescent="0.35">
      <c r="A1638" s="52">
        <v>39972</v>
      </c>
      <c r="B1638" s="53">
        <v>-0.14834940937194099</v>
      </c>
      <c r="C1638" s="53">
        <v>0.27616432407879077</v>
      </c>
      <c r="D1638" s="53">
        <v>0.4594591501060114</v>
      </c>
      <c r="E1638" s="53">
        <v>-1.0995289847715724E-2</v>
      </c>
      <c r="F1638" s="53">
        <v>0.18264498241654734</v>
      </c>
      <c r="G1638" s="53">
        <v>0.4636408485295484</v>
      </c>
      <c r="H1638" s="53">
        <v>-0.13735411952422527</v>
      </c>
      <c r="I1638" s="53">
        <v>0.11222320999469219</v>
      </c>
      <c r="J1638" s="53">
        <v>-4.3907833447138353E-3</v>
      </c>
      <c r="K1638" s="9"/>
      <c r="L1638" s="50">
        <v>4.6760000000000002</v>
      </c>
      <c r="M1638" s="50">
        <v>62.2</v>
      </c>
      <c r="N1638" s="50">
        <v>32</v>
      </c>
      <c r="O1638" s="50">
        <v>33.08</v>
      </c>
      <c r="P1638" s="50">
        <v>49.15</v>
      </c>
      <c r="Q1638" s="50">
        <v>21.034010152284264</v>
      </c>
      <c r="R1638" s="50">
        <v>3.5247000000000002</v>
      </c>
      <c r="S1638" s="50"/>
      <c r="T1638" s="50">
        <v>-216.66</v>
      </c>
      <c r="U1638" s="50"/>
      <c r="V1638" s="50" t="s">
        <v>59</v>
      </c>
      <c r="W1638" s="50"/>
      <c r="X1638" s="50"/>
      <c r="Y1638" s="50"/>
      <c r="Z1638" s="50"/>
      <c r="AA1638" s="50"/>
      <c r="AB1638" s="50"/>
      <c r="AC1638" s="50">
        <v>8.3000000000000007</v>
      </c>
      <c r="AD1638" s="50" t="s">
        <v>59</v>
      </c>
      <c r="AE1638" s="50">
        <v>-111.75</v>
      </c>
      <c r="AF1638" s="50">
        <v>-33.90411952422528</v>
      </c>
      <c r="AG1638" s="50" t="s">
        <v>59</v>
      </c>
      <c r="AH1638" s="50">
        <v>9.7122676579929124</v>
      </c>
      <c r="AI1638" s="50">
        <v>-41.517500153781526</v>
      </c>
      <c r="AJ1638" s="50"/>
    </row>
    <row r="1639" spans="1:36" x14ac:dyDescent="0.35">
      <c r="A1639" s="52">
        <v>39973</v>
      </c>
      <c r="B1639" s="53">
        <v>0.10833006792236416</v>
      </c>
      <c r="C1639" s="53">
        <v>7.4302082387532303E-2</v>
      </c>
      <c r="D1639" s="53">
        <v>0.47240628901138804</v>
      </c>
      <c r="E1639" s="53">
        <v>0.14309671063928592</v>
      </c>
      <c r="F1639" s="53">
        <v>5.7981157984040278E-2</v>
      </c>
      <c r="G1639" s="53">
        <v>0.48193698864452617</v>
      </c>
      <c r="H1639" s="53">
        <v>-3.4766642716921758E-2</v>
      </c>
      <c r="I1639" s="53">
        <v>1.9585109284190449E-2</v>
      </c>
      <c r="J1639" s="53">
        <v>-1.0007234614795043E-2</v>
      </c>
      <c r="K1639" s="9"/>
      <c r="L1639" s="50">
        <v>-20.7</v>
      </c>
      <c r="M1639" s="50">
        <v>208.2</v>
      </c>
      <c r="N1639" s="50">
        <v>67.61</v>
      </c>
      <c r="O1639" s="50">
        <v>-11.41</v>
      </c>
      <c r="P1639" s="50">
        <v>16.760000000000002</v>
      </c>
      <c r="Q1639" s="50">
        <v>-22.930189360714099</v>
      </c>
      <c r="R1639" s="50">
        <v>7.9169</v>
      </c>
      <c r="S1639" s="50"/>
      <c r="T1639" s="50">
        <v>-102.35</v>
      </c>
      <c r="U1639" s="50"/>
      <c r="V1639" s="50" t="s">
        <v>59</v>
      </c>
      <c r="W1639" s="50"/>
      <c r="X1639" s="50"/>
      <c r="Y1639" s="50"/>
      <c r="Z1639" s="50"/>
      <c r="AA1639" s="50"/>
      <c r="AB1639" s="50"/>
      <c r="AC1639" s="50">
        <v>-68.099999999999994</v>
      </c>
      <c r="AD1639" s="50" t="s">
        <v>59</v>
      </c>
      <c r="AE1639" s="50">
        <v>87.863</v>
      </c>
      <c r="AF1639" s="50">
        <v>-54.529642716921764</v>
      </c>
      <c r="AG1639" s="50" t="s">
        <v>59</v>
      </c>
      <c r="AH1639" s="50">
        <v>38.817160743876201</v>
      </c>
      <c r="AI1639" s="50">
        <v>-145.19206628169704</v>
      </c>
      <c r="AJ1639" s="50"/>
    </row>
    <row r="1640" spans="1:36" x14ac:dyDescent="0.35">
      <c r="A1640" s="52">
        <v>39974</v>
      </c>
      <c r="B1640" s="53">
        <v>0.40853845440103298</v>
      </c>
      <c r="C1640" s="53">
        <v>0.12294596137757102</v>
      </c>
      <c r="D1640" s="53">
        <v>0.47115938442506738</v>
      </c>
      <c r="E1640" s="53">
        <v>0.54511761052901897</v>
      </c>
      <c r="F1640" s="53">
        <v>0.15224717110854405</v>
      </c>
      <c r="G1640" s="53">
        <v>0.49313380827883663</v>
      </c>
      <c r="H1640" s="53">
        <v>-0.13657915612798596</v>
      </c>
      <c r="I1640" s="53">
        <v>-3.5161451677167624E-2</v>
      </c>
      <c r="J1640" s="53">
        <v>-2.3073145046457605E-2</v>
      </c>
      <c r="K1640" s="9"/>
      <c r="L1640" s="50">
        <v>-16.076000000000001</v>
      </c>
      <c r="M1640" s="50">
        <v>151.80000000000001</v>
      </c>
      <c r="N1640" s="50">
        <v>345.65</v>
      </c>
      <c r="O1640" s="50">
        <v>11.43</v>
      </c>
      <c r="P1640" s="50">
        <v>87.99</v>
      </c>
      <c r="Q1640" s="50">
        <v>-29.301489470980997</v>
      </c>
      <c r="R1640" s="50">
        <v>-1.7648999999999999</v>
      </c>
      <c r="S1640" s="50"/>
      <c r="T1640" s="50">
        <v>-4.6100000000000003</v>
      </c>
      <c r="U1640" s="50"/>
      <c r="V1640" s="50" t="s">
        <v>59</v>
      </c>
      <c r="W1640" s="50"/>
      <c r="X1640" s="50"/>
      <c r="Y1640" s="50"/>
      <c r="Z1640" s="50"/>
      <c r="AA1640" s="50"/>
      <c r="AB1640" s="50"/>
      <c r="AC1640" s="50">
        <v>0</v>
      </c>
      <c r="AD1640" s="50" t="s">
        <v>59</v>
      </c>
      <c r="AE1640" s="50">
        <v>-136.37799999999999</v>
      </c>
      <c r="AF1640" s="50">
        <v>-0.20115612798597771</v>
      </c>
      <c r="AG1640" s="50" t="s">
        <v>59</v>
      </c>
      <c r="AH1640" s="50">
        <v>-34.632747592087277</v>
      </c>
      <c r="AI1640" s="50">
        <v>-64.223842462764168</v>
      </c>
      <c r="AJ1640" s="50"/>
    </row>
    <row r="1641" spans="1:36" x14ac:dyDescent="0.35">
      <c r="A1641" s="52">
        <v>39975</v>
      </c>
      <c r="B1641" s="53">
        <v>0.91368295984749837</v>
      </c>
      <c r="C1641" s="53">
        <v>0.3045307365182644</v>
      </c>
      <c r="D1641" s="53">
        <v>0.55252287893968188</v>
      </c>
      <c r="E1641" s="53">
        <v>0.95010340000000004</v>
      </c>
      <c r="F1641" s="53">
        <v>0.37048428053158483</v>
      </c>
      <c r="G1641" s="53">
        <v>0.56271123217938845</v>
      </c>
      <c r="H1641" s="53">
        <v>-3.642044015250169E-2</v>
      </c>
      <c r="I1641" s="53">
        <v>-7.9144252815984473E-2</v>
      </c>
      <c r="J1641" s="53">
        <v>-1.0697770901691842E-2</v>
      </c>
      <c r="K1641" s="9"/>
      <c r="L1641" s="50">
        <v>4.5709999999999997</v>
      </c>
      <c r="M1641" s="50">
        <v>209.4</v>
      </c>
      <c r="N1641" s="50">
        <v>561.35</v>
      </c>
      <c r="O1641" s="50">
        <v>63.38</v>
      </c>
      <c r="P1641" s="50">
        <v>78.69</v>
      </c>
      <c r="Q1641" s="50" t="s">
        <v>60</v>
      </c>
      <c r="R1641" s="50">
        <v>5.6424000000000003</v>
      </c>
      <c r="S1641" s="50"/>
      <c r="T1641" s="50">
        <v>27.07</v>
      </c>
      <c r="U1641" s="50"/>
      <c r="V1641" s="50" t="s">
        <v>59</v>
      </c>
      <c r="W1641" s="50"/>
      <c r="X1641" s="50"/>
      <c r="Y1641" s="50"/>
      <c r="Z1641" s="50"/>
      <c r="AA1641" s="50"/>
      <c r="AB1641" s="50"/>
      <c r="AC1641" s="50">
        <v>2.1</v>
      </c>
      <c r="AD1641" s="50" t="s">
        <v>59</v>
      </c>
      <c r="AE1641" s="50">
        <v>-42.780999999999999</v>
      </c>
      <c r="AF1641" s="50">
        <v>4.2605598474983051</v>
      </c>
      <c r="AG1641" s="50" t="s">
        <v>59</v>
      </c>
      <c r="AH1641" s="50">
        <v>-76.140797603446018</v>
      </c>
      <c r="AI1641" s="50">
        <v>0.21774804341952045</v>
      </c>
      <c r="AJ1641" s="50"/>
    </row>
    <row r="1642" spans="1:36" x14ac:dyDescent="0.35">
      <c r="A1642" s="52">
        <v>39976</v>
      </c>
      <c r="B1642" s="53">
        <v>0.26635603376536515</v>
      </c>
      <c r="C1642" s="53">
        <v>0.25431468442738664</v>
      </c>
      <c r="D1642" s="53">
        <v>0.55443715187492359</v>
      </c>
      <c r="E1642" s="53">
        <v>0.293188229362077</v>
      </c>
      <c r="F1642" s="53">
        <v>0.31630677678044439</v>
      </c>
      <c r="G1642" s="53">
        <v>0.5708440302315404</v>
      </c>
      <c r="H1642" s="53">
        <v>-2.6832195596711843E-2</v>
      </c>
      <c r="I1642" s="53">
        <v>-7.4390510823669306E-2</v>
      </c>
      <c r="J1642" s="53">
        <v>-1.722722227444775E-2</v>
      </c>
      <c r="K1642" s="9"/>
      <c r="L1642" s="50">
        <v>-22.004000000000001</v>
      </c>
      <c r="M1642" s="50">
        <v>109.4</v>
      </c>
      <c r="N1642" s="50">
        <v>190.03</v>
      </c>
      <c r="O1642" s="50">
        <v>44.83</v>
      </c>
      <c r="P1642" s="50">
        <v>66.709999999999994</v>
      </c>
      <c r="Q1642" s="50">
        <v>68.342229362077006</v>
      </c>
      <c r="R1642" s="50" t="s">
        <v>59</v>
      </c>
      <c r="S1642" s="50"/>
      <c r="T1642" s="50">
        <v>-164.12</v>
      </c>
      <c r="U1642" s="50"/>
      <c r="V1642" s="50">
        <v>-23</v>
      </c>
      <c r="W1642" s="50"/>
      <c r="X1642" s="50"/>
      <c r="Y1642" s="50"/>
      <c r="Z1642" s="50"/>
      <c r="AA1642" s="50"/>
      <c r="AB1642" s="50">
        <v>-51.648788239969235</v>
      </c>
      <c r="AC1642" s="50">
        <v>15.8</v>
      </c>
      <c r="AD1642" s="50" t="s">
        <v>59</v>
      </c>
      <c r="AE1642" s="50">
        <v>92.096999999999994</v>
      </c>
      <c r="AF1642" s="50">
        <v>-83.080407356742597</v>
      </c>
      <c r="AG1642" s="50">
        <v>-225</v>
      </c>
      <c r="AH1642" s="50">
        <v>220.47383823885789</v>
      </c>
      <c r="AI1642" s="50">
        <v>73.139564019044116</v>
      </c>
      <c r="AJ1642" s="50"/>
    </row>
    <row r="1643" spans="1:36" x14ac:dyDescent="0.35">
      <c r="A1643" s="52">
        <v>39977</v>
      </c>
      <c r="B1643" s="53">
        <v>0</v>
      </c>
      <c r="C1643" s="53">
        <v>0.30971162131286395</v>
      </c>
      <c r="D1643" s="53">
        <v>0.55443715187492359</v>
      </c>
      <c r="E1643" s="53">
        <v>0</v>
      </c>
      <c r="F1643" s="53">
        <v>0.38410213213653321</v>
      </c>
      <c r="G1643" s="53">
        <v>0.5708440302315404</v>
      </c>
      <c r="H1643" s="53">
        <v>0</v>
      </c>
      <c r="I1643" s="53">
        <v>-7.4390510823669306E-2</v>
      </c>
      <c r="J1643" s="53">
        <v>-1.722722227444775E-2</v>
      </c>
      <c r="K1643" s="9"/>
      <c r="L1643" s="50" t="s">
        <v>59</v>
      </c>
      <c r="M1643" s="50" t="s">
        <v>59</v>
      </c>
      <c r="N1643" s="50" t="s">
        <v>59</v>
      </c>
      <c r="O1643" s="50" t="s">
        <v>59</v>
      </c>
      <c r="P1643" s="50" t="s">
        <v>59</v>
      </c>
      <c r="Q1643" s="50" t="s">
        <v>59</v>
      </c>
      <c r="R1643" s="50" t="s">
        <v>59</v>
      </c>
      <c r="S1643" s="50"/>
      <c r="T1643" s="50"/>
      <c r="U1643" s="50"/>
      <c r="V1643" s="50" t="s">
        <v>59</v>
      </c>
      <c r="W1643" s="50"/>
      <c r="X1643" s="50"/>
      <c r="Y1643" s="50"/>
      <c r="Z1643" s="50"/>
      <c r="AA1643" s="50"/>
      <c r="AB1643" s="50" t="s">
        <v>60</v>
      </c>
      <c r="AC1643" s="50" t="s">
        <v>59</v>
      </c>
      <c r="AD1643" s="50" t="s">
        <v>59</v>
      </c>
      <c r="AE1643" s="50" t="s">
        <v>59</v>
      </c>
      <c r="AF1643" s="50" t="s">
        <v>60</v>
      </c>
      <c r="AG1643" s="50" t="s">
        <v>59</v>
      </c>
      <c r="AH1643" s="50" t="s">
        <v>60</v>
      </c>
      <c r="AI1643" s="50"/>
      <c r="AJ1643" s="50"/>
    </row>
    <row r="1644" spans="1:36" x14ac:dyDescent="0.35">
      <c r="A1644" s="52">
        <v>39978</v>
      </c>
      <c r="B1644" s="53">
        <v>0</v>
      </c>
      <c r="C1644" s="53">
        <v>0.30971162131286395</v>
      </c>
      <c r="D1644" s="53">
        <v>0.55443715187492359</v>
      </c>
      <c r="E1644" s="53">
        <v>0</v>
      </c>
      <c r="F1644" s="53">
        <v>0.38410213213653321</v>
      </c>
      <c r="G1644" s="53">
        <v>0.5708440302315404</v>
      </c>
      <c r="H1644" s="53">
        <v>0</v>
      </c>
      <c r="I1644" s="53">
        <v>-7.4390510823669306E-2</v>
      </c>
      <c r="J1644" s="53">
        <v>-1.722722227444775E-2</v>
      </c>
      <c r="K1644" s="9"/>
      <c r="L1644" s="50" t="s">
        <v>59</v>
      </c>
      <c r="M1644" s="50" t="s">
        <v>59</v>
      </c>
      <c r="N1644" s="50" t="s">
        <v>59</v>
      </c>
      <c r="O1644" s="50" t="s">
        <v>59</v>
      </c>
      <c r="P1644" s="50" t="s">
        <v>59</v>
      </c>
      <c r="Q1644" s="50" t="s">
        <v>59</v>
      </c>
      <c r="R1644" s="50" t="s">
        <v>59</v>
      </c>
      <c r="S1644" s="50"/>
      <c r="T1644" s="50"/>
      <c r="U1644" s="50"/>
      <c r="V1644" s="50" t="s">
        <v>59</v>
      </c>
      <c r="W1644" s="50"/>
      <c r="X1644" s="50"/>
      <c r="Y1644" s="50"/>
      <c r="Z1644" s="50"/>
      <c r="AA1644" s="50"/>
      <c r="AB1644" s="50" t="s">
        <v>60</v>
      </c>
      <c r="AC1644" s="50" t="s">
        <v>59</v>
      </c>
      <c r="AD1644" s="50" t="s">
        <v>59</v>
      </c>
      <c r="AE1644" s="50" t="s">
        <v>59</v>
      </c>
      <c r="AF1644" s="50" t="s">
        <v>60</v>
      </c>
      <c r="AG1644" s="50" t="s">
        <v>59</v>
      </c>
      <c r="AH1644" s="50" t="s">
        <v>60</v>
      </c>
      <c r="AI1644" s="50"/>
      <c r="AJ1644" s="50"/>
    </row>
    <row r="1645" spans="1:36" x14ac:dyDescent="0.35">
      <c r="A1645" s="52">
        <v>39979</v>
      </c>
      <c r="B1645" s="53">
        <v>-0.5162942764922559</v>
      </c>
      <c r="C1645" s="53">
        <v>0.23612264788880094</v>
      </c>
      <c r="D1645" s="53">
        <v>0.50532861169870213</v>
      </c>
      <c r="E1645" s="53">
        <v>-0.22853694887426751</v>
      </c>
      <c r="F1645" s="53">
        <v>0.34059380033122288</v>
      </c>
      <c r="G1645" s="53">
        <v>0.52916476155834902</v>
      </c>
      <c r="H1645" s="53">
        <v>-0.28775732761798839</v>
      </c>
      <c r="I1645" s="53">
        <v>-0.10447115244242193</v>
      </c>
      <c r="J1645" s="53">
        <v>-2.5027957352629315E-2</v>
      </c>
      <c r="K1645" s="9"/>
      <c r="L1645" s="50">
        <v>-10.042</v>
      </c>
      <c r="M1645" s="50">
        <v>-44.5</v>
      </c>
      <c r="N1645" s="50">
        <v>-38.68</v>
      </c>
      <c r="O1645" s="50">
        <v>17.8</v>
      </c>
      <c r="P1645" s="50">
        <v>94.26</v>
      </c>
      <c r="Q1645" s="50">
        <v>-164.6098488742675</v>
      </c>
      <c r="R1645" s="50">
        <v>-1.8451</v>
      </c>
      <c r="S1645" s="50"/>
      <c r="T1645" s="50">
        <v>-80.92</v>
      </c>
      <c r="U1645" s="50"/>
      <c r="V1645" s="50" t="s">
        <v>59</v>
      </c>
      <c r="W1645" s="50"/>
      <c r="X1645" s="50"/>
      <c r="Y1645" s="50"/>
      <c r="Z1645" s="50"/>
      <c r="AA1645" s="50"/>
      <c r="AB1645" s="50">
        <v>-179.84189723320091</v>
      </c>
      <c r="AC1645" s="50">
        <v>-34.5</v>
      </c>
      <c r="AD1645" s="50" t="s">
        <v>59</v>
      </c>
      <c r="AE1645" s="50">
        <v>-121.029</v>
      </c>
      <c r="AF1645" s="50">
        <v>47.613569615212576</v>
      </c>
      <c r="AG1645" s="50" t="s">
        <v>59</v>
      </c>
      <c r="AH1645" s="50">
        <v>-191.29875441531814</v>
      </c>
      <c r="AI1645" s="50">
        <v>162.19776199042789</v>
      </c>
      <c r="AJ1645" s="50"/>
    </row>
    <row r="1646" spans="1:36" x14ac:dyDescent="0.35">
      <c r="A1646" s="52">
        <v>39980</v>
      </c>
      <c r="B1646" s="53">
        <v>-0.42168203894271861</v>
      </c>
      <c r="C1646" s="53">
        <v>0.13012022651578439</v>
      </c>
      <c r="D1646" s="53">
        <v>0.37086126182595769</v>
      </c>
      <c r="E1646" s="53">
        <v>-0.61927320633191141</v>
      </c>
      <c r="F1646" s="53">
        <v>0.18811981693698343</v>
      </c>
      <c r="G1646" s="53">
        <v>0.38524197967306134</v>
      </c>
      <c r="H1646" s="53">
        <v>0.1975911673891928</v>
      </c>
      <c r="I1646" s="53">
        <v>-5.7999590421199024E-2</v>
      </c>
      <c r="J1646" s="53">
        <v>-1.509975373945888E-2</v>
      </c>
      <c r="K1646" s="9"/>
      <c r="L1646" s="50">
        <v>-58.744</v>
      </c>
      <c r="M1646" s="50">
        <v>-149.1</v>
      </c>
      <c r="N1646" s="50">
        <v>-131.41</v>
      </c>
      <c r="O1646" s="50">
        <v>-63.25</v>
      </c>
      <c r="P1646" s="50" t="s">
        <v>59</v>
      </c>
      <c r="Q1646" s="50">
        <v>-215.74240633191138</v>
      </c>
      <c r="R1646" s="50">
        <v>-2.4668000000000001</v>
      </c>
      <c r="S1646" s="50"/>
      <c r="T1646" s="50">
        <v>1.44</v>
      </c>
      <c r="U1646" s="50"/>
      <c r="V1646" s="50" t="s">
        <v>59</v>
      </c>
      <c r="W1646" s="50"/>
      <c r="X1646" s="50"/>
      <c r="Y1646" s="50"/>
      <c r="Z1646" s="50"/>
      <c r="AA1646" s="50"/>
      <c r="AB1646" s="50">
        <v>-29.469548133595005</v>
      </c>
      <c r="AC1646" s="50">
        <v>237</v>
      </c>
      <c r="AD1646" s="50" t="s">
        <v>59</v>
      </c>
      <c r="AE1646" s="50" t="s">
        <v>59</v>
      </c>
      <c r="AF1646" s="50">
        <v>-9.9392844772121904</v>
      </c>
      <c r="AG1646" s="50" t="s">
        <v>59</v>
      </c>
      <c r="AH1646" s="50">
        <v>4.4848259169615465</v>
      </c>
      <c r="AI1646" s="50">
        <v>-52.013340676826765</v>
      </c>
      <c r="AJ1646" s="50"/>
    </row>
    <row r="1647" spans="1:36" x14ac:dyDescent="0.35">
      <c r="A1647" s="52">
        <v>39981</v>
      </c>
      <c r="B1647" s="53">
        <v>-0.6265195153137243</v>
      </c>
      <c r="C1647" s="53">
        <v>-7.6891367427167068E-2</v>
      </c>
      <c r="D1647" s="53">
        <v>0.29136730324107452</v>
      </c>
      <c r="E1647" s="53">
        <v>-0.68638012507583412</v>
      </c>
      <c r="F1647" s="53">
        <v>-5.8179730183987186E-2</v>
      </c>
      <c r="G1647" s="53">
        <v>0.29861638145943825</v>
      </c>
      <c r="H1647" s="53">
        <v>5.9860609762109836E-2</v>
      </c>
      <c r="I1647" s="53">
        <v>-1.8711637243179858E-2</v>
      </c>
      <c r="J1647" s="53">
        <v>-7.6115321292818897E-3</v>
      </c>
      <c r="K1647" s="9"/>
      <c r="L1647" s="50">
        <v>-9.5969999999999995</v>
      </c>
      <c r="M1647" s="50">
        <v>-47.3</v>
      </c>
      <c r="N1647" s="50">
        <v>-127.28</v>
      </c>
      <c r="O1647" s="50">
        <v>-14.59</v>
      </c>
      <c r="P1647" s="50">
        <v>-99.38</v>
      </c>
      <c r="Q1647" s="50">
        <v>-211.25682507583414</v>
      </c>
      <c r="R1647" s="50">
        <v>-6.3762999999999996</v>
      </c>
      <c r="S1647" s="50"/>
      <c r="T1647" s="50">
        <v>-170.6</v>
      </c>
      <c r="U1647" s="50"/>
      <c r="V1647" s="50" t="s">
        <v>59</v>
      </c>
      <c r="W1647" s="50"/>
      <c r="X1647" s="50"/>
      <c r="Y1647" s="50"/>
      <c r="Z1647" s="50"/>
      <c r="AA1647" s="50"/>
      <c r="AB1647" s="50">
        <v>-43.073910915321775</v>
      </c>
      <c r="AC1647" s="50">
        <v>-7.5</v>
      </c>
      <c r="AD1647" s="50" t="s">
        <v>59</v>
      </c>
      <c r="AE1647" s="50">
        <v>49.781999999999996</v>
      </c>
      <c r="AF1647" s="50">
        <v>60.652520677431617</v>
      </c>
      <c r="AG1647" s="50" t="s">
        <v>59</v>
      </c>
      <c r="AH1647" s="50">
        <v>97.196856287422108</v>
      </c>
      <c r="AI1647" s="50">
        <v>6.3799680078765961</v>
      </c>
      <c r="AJ1647" s="50"/>
    </row>
    <row r="1648" spans="1:36" x14ac:dyDescent="0.35">
      <c r="A1648" s="52">
        <v>39982</v>
      </c>
      <c r="B1648" s="53">
        <v>-0.16148317403220427</v>
      </c>
      <c r="C1648" s="53">
        <v>-0.29192459420310757</v>
      </c>
      <c r="D1648" s="53">
        <v>0.29762778779619792</v>
      </c>
      <c r="E1648" s="53">
        <v>-0.32101338754123315</v>
      </c>
      <c r="F1648" s="53">
        <v>-0.31240308769223379</v>
      </c>
      <c r="G1648" s="53">
        <v>0.29543703329137222</v>
      </c>
      <c r="H1648" s="53">
        <v>0.15953021350902888</v>
      </c>
      <c r="I1648" s="53">
        <v>2.0478493489126254E-2</v>
      </c>
      <c r="J1648" s="53">
        <v>2.3002922300670208E-3</v>
      </c>
      <c r="K1648" s="9"/>
      <c r="L1648" s="50">
        <v>-31.934999999999999</v>
      </c>
      <c r="M1648" s="50">
        <v>-107.3</v>
      </c>
      <c r="N1648" s="50">
        <v>-36.72</v>
      </c>
      <c r="O1648" s="50">
        <v>-14.91</v>
      </c>
      <c r="P1648" s="50">
        <v>53.54</v>
      </c>
      <c r="Q1648" s="50">
        <v>-96.955087541233183</v>
      </c>
      <c r="R1648" s="50">
        <v>-7.3433000000000002</v>
      </c>
      <c r="S1648" s="50"/>
      <c r="T1648" s="50">
        <v>-79.39</v>
      </c>
      <c r="U1648" s="50"/>
      <c r="V1648" s="50" t="s">
        <v>59</v>
      </c>
      <c r="W1648" s="50"/>
      <c r="X1648" s="50"/>
      <c r="Y1648" s="50"/>
      <c r="Z1648" s="50"/>
      <c r="AA1648" s="50"/>
      <c r="AB1648" s="50">
        <v>40.287769784172824</v>
      </c>
      <c r="AC1648" s="50">
        <v>-45.3</v>
      </c>
      <c r="AD1648" s="50" t="s">
        <v>59</v>
      </c>
      <c r="AE1648" s="50">
        <v>156.084</v>
      </c>
      <c r="AF1648" s="50">
        <v>8.4584437248560498</v>
      </c>
      <c r="AG1648" s="50" t="s">
        <v>59</v>
      </c>
      <c r="AH1648" s="50">
        <v>-132.53828340927612</v>
      </c>
      <c r="AI1648" s="50">
        <v>-34.015588560207995</v>
      </c>
      <c r="AJ1648" s="50"/>
    </row>
    <row r="1649" spans="1:36" x14ac:dyDescent="0.35">
      <c r="A1649" s="52">
        <v>39983</v>
      </c>
      <c r="B1649" s="53">
        <v>-0.11663475086838834</v>
      </c>
      <c r="C1649" s="53">
        <v>-0.36852275112985822</v>
      </c>
      <c r="D1649" s="53">
        <v>0.30124175367860551</v>
      </c>
      <c r="E1649" s="53">
        <v>-1.7870993669593638E-3</v>
      </c>
      <c r="F1649" s="53">
        <v>-0.37139815343804111</v>
      </c>
      <c r="G1649" s="53">
        <v>0.30173735252179884</v>
      </c>
      <c r="H1649" s="53">
        <v>-0.11484765150142898</v>
      </c>
      <c r="I1649" s="53">
        <v>2.8754023081828282E-3</v>
      </c>
      <c r="J1649" s="53">
        <v>-5.2037878535299005E-4</v>
      </c>
      <c r="K1649" s="9"/>
      <c r="L1649" s="50">
        <v>-13.326000000000001</v>
      </c>
      <c r="M1649" s="50">
        <v>-5.4</v>
      </c>
      <c r="N1649" s="50">
        <v>11.66</v>
      </c>
      <c r="O1649" s="50">
        <v>14.5</v>
      </c>
      <c r="P1649" s="50">
        <v>-15.36</v>
      </c>
      <c r="Q1649" s="50">
        <v>28.577700633040635</v>
      </c>
      <c r="R1649" s="50">
        <v>-0.96879999999999999</v>
      </c>
      <c r="S1649" s="50"/>
      <c r="T1649" s="50">
        <v>-21.47</v>
      </c>
      <c r="U1649" s="50"/>
      <c r="V1649" s="50">
        <v>57</v>
      </c>
      <c r="W1649" s="50"/>
      <c r="X1649" s="50"/>
      <c r="Y1649" s="50"/>
      <c r="Z1649" s="50"/>
      <c r="AA1649" s="50"/>
      <c r="AB1649" s="50">
        <v>-52.376333656643268</v>
      </c>
      <c r="AC1649" s="50">
        <v>21.8</v>
      </c>
      <c r="AD1649" s="50" t="s">
        <v>59</v>
      </c>
      <c r="AE1649" s="50">
        <v>0.98799999999999999</v>
      </c>
      <c r="AF1649" s="50">
        <v>-85.259317844785699</v>
      </c>
      <c r="AG1649" s="50">
        <v>349</v>
      </c>
      <c r="AH1649" s="50">
        <v>20.354941154492376</v>
      </c>
      <c r="AI1649" s="50">
        <v>141.07466724048064</v>
      </c>
      <c r="AJ1649" s="50"/>
    </row>
    <row r="1650" spans="1:36" x14ac:dyDescent="0.35">
      <c r="A1650" s="52">
        <v>39984</v>
      </c>
      <c r="B1650" s="53">
        <v>0</v>
      </c>
      <c r="C1650" s="53">
        <v>-0.36852275112985822</v>
      </c>
      <c r="D1650" s="53">
        <v>0.30124175367860551</v>
      </c>
      <c r="E1650" s="53">
        <v>0</v>
      </c>
      <c r="F1650" s="53">
        <v>-0.37139815343804111</v>
      </c>
      <c r="G1650" s="53">
        <v>0.30173735252179884</v>
      </c>
      <c r="H1650" s="53">
        <v>0</v>
      </c>
      <c r="I1650" s="53">
        <v>2.8754023081828282E-3</v>
      </c>
      <c r="J1650" s="53">
        <v>-5.2037878535299005E-4</v>
      </c>
      <c r="K1650" s="9"/>
      <c r="L1650" s="50" t="s">
        <v>59</v>
      </c>
      <c r="M1650" s="50" t="s">
        <v>59</v>
      </c>
      <c r="N1650" s="50" t="s">
        <v>59</v>
      </c>
      <c r="O1650" s="50" t="s">
        <v>59</v>
      </c>
      <c r="P1650" s="50" t="s">
        <v>59</v>
      </c>
      <c r="Q1650" s="50" t="s">
        <v>59</v>
      </c>
      <c r="R1650" s="50" t="s">
        <v>59</v>
      </c>
      <c r="S1650" s="50"/>
      <c r="T1650" s="50"/>
      <c r="U1650" s="50"/>
      <c r="V1650" s="50" t="s">
        <v>59</v>
      </c>
      <c r="W1650" s="50"/>
      <c r="X1650" s="50"/>
      <c r="Y1650" s="50"/>
      <c r="Z1650" s="50"/>
      <c r="AA1650" s="50"/>
      <c r="AB1650" s="50" t="s">
        <v>60</v>
      </c>
      <c r="AC1650" s="50" t="s">
        <v>59</v>
      </c>
      <c r="AD1650" s="50" t="s">
        <v>59</v>
      </c>
      <c r="AE1650" s="50" t="s">
        <v>59</v>
      </c>
      <c r="AF1650" s="50" t="s">
        <v>60</v>
      </c>
      <c r="AG1650" s="50" t="s">
        <v>59</v>
      </c>
      <c r="AH1650" s="50" t="s">
        <v>60</v>
      </c>
      <c r="AI1650" s="50"/>
      <c r="AJ1650" s="50"/>
    </row>
    <row r="1651" spans="1:36" x14ac:dyDescent="0.35">
      <c r="A1651" s="52">
        <v>39985</v>
      </c>
      <c r="B1651" s="53">
        <v>0</v>
      </c>
      <c r="C1651" s="53">
        <v>-0.36852275112985822</v>
      </c>
      <c r="D1651" s="53">
        <v>0.30124175367860551</v>
      </c>
      <c r="E1651" s="53">
        <v>0</v>
      </c>
      <c r="F1651" s="53">
        <v>-0.37139815343804111</v>
      </c>
      <c r="G1651" s="53">
        <v>0.30173735252179884</v>
      </c>
      <c r="H1651" s="53">
        <v>0</v>
      </c>
      <c r="I1651" s="53">
        <v>2.8754023081828282E-3</v>
      </c>
      <c r="J1651" s="53">
        <v>-5.2037878535299005E-4</v>
      </c>
      <c r="K1651" s="9"/>
      <c r="L1651" s="50" t="s">
        <v>59</v>
      </c>
      <c r="M1651" s="50" t="s">
        <v>59</v>
      </c>
      <c r="N1651" s="50" t="s">
        <v>59</v>
      </c>
      <c r="O1651" s="50" t="s">
        <v>59</v>
      </c>
      <c r="P1651" s="50" t="s">
        <v>59</v>
      </c>
      <c r="Q1651" s="50" t="s">
        <v>59</v>
      </c>
      <c r="R1651" s="50" t="s">
        <v>59</v>
      </c>
      <c r="S1651" s="50"/>
      <c r="T1651" s="50"/>
      <c r="U1651" s="50"/>
      <c r="V1651" s="50" t="s">
        <v>59</v>
      </c>
      <c r="W1651" s="50"/>
      <c r="X1651" s="50"/>
      <c r="Y1651" s="50"/>
      <c r="Z1651" s="50"/>
      <c r="AA1651" s="50"/>
      <c r="AB1651" s="50" t="s">
        <v>60</v>
      </c>
      <c r="AC1651" s="50" t="s">
        <v>59</v>
      </c>
      <c r="AD1651" s="50" t="s">
        <v>59</v>
      </c>
      <c r="AE1651" s="50" t="s">
        <v>59</v>
      </c>
      <c r="AF1651" s="50" t="s">
        <v>60</v>
      </c>
      <c r="AG1651" s="50" t="s">
        <v>59</v>
      </c>
      <c r="AH1651" s="50" t="s">
        <v>60</v>
      </c>
      <c r="AI1651" s="50"/>
      <c r="AJ1651" s="50"/>
    </row>
    <row r="1652" spans="1:36" x14ac:dyDescent="0.35">
      <c r="A1652" s="52">
        <v>39986</v>
      </c>
      <c r="B1652" s="53">
        <v>-7.5747558087038216E-2</v>
      </c>
      <c r="C1652" s="53">
        <v>-0.28041340744881471</v>
      </c>
      <c r="D1652" s="53">
        <v>0.26771474020507119</v>
      </c>
      <c r="E1652" s="53">
        <v>-8.0301569058295927E-2</v>
      </c>
      <c r="F1652" s="53">
        <v>-0.34175107747484679</v>
      </c>
      <c r="G1652" s="53">
        <v>0.26732704927332457</v>
      </c>
      <c r="H1652" s="53">
        <v>4.5540109712577104E-3</v>
      </c>
      <c r="I1652" s="53">
        <v>6.1337670026032055E-2</v>
      </c>
      <c r="J1652" s="53">
        <v>4.0707547833401385E-4</v>
      </c>
      <c r="K1652" s="9"/>
      <c r="L1652" s="50">
        <v>-4.33</v>
      </c>
      <c r="M1652" s="50">
        <v>-40.700000000000003</v>
      </c>
      <c r="N1652" s="50">
        <v>15.56</v>
      </c>
      <c r="O1652" s="50">
        <v>46.63</v>
      </c>
      <c r="P1652" s="50">
        <v>136.85</v>
      </c>
      <c r="Q1652" s="50">
        <v>-342.78026905829591</v>
      </c>
      <c r="R1652" s="50">
        <v>-2.6113</v>
      </c>
      <c r="S1652" s="50"/>
      <c r="T1652" s="50">
        <v>111.08</v>
      </c>
      <c r="U1652" s="50"/>
      <c r="V1652" s="50" t="s">
        <v>59</v>
      </c>
      <c r="W1652" s="50"/>
      <c r="X1652" s="50"/>
      <c r="Y1652" s="50"/>
      <c r="Z1652" s="50"/>
      <c r="AA1652" s="50"/>
      <c r="AB1652" s="50">
        <v>-14.492753623188953</v>
      </c>
      <c r="AC1652" s="50">
        <v>51.7</v>
      </c>
      <c r="AD1652" s="50" t="s">
        <v>59</v>
      </c>
      <c r="AE1652" s="50">
        <v>6.5890000000000004</v>
      </c>
      <c r="AF1652" s="50">
        <v>-39.242235405553338</v>
      </c>
      <c r="AG1652" s="50" t="s">
        <v>59</v>
      </c>
      <c r="AH1652" s="50">
        <v>-27.238859113224812</v>
      </c>
      <c r="AI1652" s="50">
        <v>91.96357636130044</v>
      </c>
      <c r="AJ1652" s="50"/>
    </row>
    <row r="1653" spans="1:36" x14ac:dyDescent="0.35">
      <c r="A1653" s="52">
        <v>39987</v>
      </c>
      <c r="B1653" s="53">
        <v>-1.2158919678296658</v>
      </c>
      <c r="C1653" s="53">
        <v>-0.43925539322620422</v>
      </c>
      <c r="D1653" s="53">
        <v>0.18011692725607417</v>
      </c>
      <c r="E1653" s="53">
        <v>-1.283908445990507</v>
      </c>
      <c r="F1653" s="53">
        <v>-0.47467812540656595</v>
      </c>
      <c r="G1653" s="53">
        <v>0.17730264887809449</v>
      </c>
      <c r="H1653" s="53">
        <v>6.8016478160841179E-2</v>
      </c>
      <c r="I1653" s="53">
        <v>3.5422732180361724E-2</v>
      </c>
      <c r="J1653" s="53">
        <v>2.954992296878766E-3</v>
      </c>
      <c r="K1653" s="9"/>
      <c r="L1653" s="50">
        <v>-25.76</v>
      </c>
      <c r="M1653" s="50">
        <v>-134.6</v>
      </c>
      <c r="N1653" s="50">
        <v>-182.08</v>
      </c>
      <c r="O1653" s="50">
        <v>-60.79</v>
      </c>
      <c r="P1653" s="50">
        <v>46.26</v>
      </c>
      <c r="Q1653" s="50">
        <v>-530.205345990507</v>
      </c>
      <c r="R1653" s="50">
        <v>-2.0931000000000002</v>
      </c>
      <c r="S1653" s="50"/>
      <c r="T1653" s="50">
        <v>-394.64</v>
      </c>
      <c r="U1653" s="50"/>
      <c r="V1653" s="50" t="s">
        <v>59</v>
      </c>
      <c r="W1653" s="50"/>
      <c r="X1653" s="50"/>
      <c r="Y1653" s="50"/>
      <c r="Z1653" s="50"/>
      <c r="AA1653" s="50"/>
      <c r="AB1653" s="50">
        <v>26.807084729535774</v>
      </c>
      <c r="AC1653" s="50">
        <v>47.4</v>
      </c>
      <c r="AD1653" s="50" t="s">
        <v>59</v>
      </c>
      <c r="AE1653" s="50">
        <v>7.96</v>
      </c>
      <c r="AF1653" s="50">
        <v>-14.150606568694595</v>
      </c>
      <c r="AG1653" s="50" t="s">
        <v>59</v>
      </c>
      <c r="AH1653" s="50">
        <v>8.7721271283654598</v>
      </c>
      <c r="AI1653" s="50">
        <v>58.1185487360151</v>
      </c>
      <c r="AJ1653" s="50"/>
    </row>
    <row r="1654" spans="1:36" x14ac:dyDescent="0.35">
      <c r="A1654" s="52">
        <v>39988</v>
      </c>
      <c r="B1654" s="53">
        <v>4.6711463724220637E-2</v>
      </c>
      <c r="C1654" s="53">
        <v>-0.3046091974186152</v>
      </c>
      <c r="D1654" s="53">
        <v>0.11668416711573404</v>
      </c>
      <c r="E1654" s="53">
        <v>0.51428839817444216</v>
      </c>
      <c r="F1654" s="53">
        <v>-0.23454442075651066</v>
      </c>
      <c r="G1654" s="53">
        <v>0.14591426794022538</v>
      </c>
      <c r="H1654" s="53">
        <v>-0.46757693445022153</v>
      </c>
      <c r="I1654" s="53">
        <v>-7.0064776662104547E-2</v>
      </c>
      <c r="J1654" s="53">
        <v>-3.0691605865715899E-2</v>
      </c>
      <c r="K1654" s="9"/>
      <c r="L1654" s="50">
        <v>4.1029999999999998</v>
      </c>
      <c r="M1654" s="50">
        <v>-123.9</v>
      </c>
      <c r="N1654" s="50">
        <v>-69.11</v>
      </c>
      <c r="O1654" s="50">
        <v>-14.51</v>
      </c>
      <c r="P1654" s="50">
        <v>76.28</v>
      </c>
      <c r="Q1654" s="50">
        <v>272.52129817444217</v>
      </c>
      <c r="R1654" s="50">
        <v>-10.805899999999999</v>
      </c>
      <c r="S1654" s="50"/>
      <c r="T1654" s="50">
        <v>379.71</v>
      </c>
      <c r="U1654" s="50"/>
      <c r="V1654" s="50" t="s">
        <v>59</v>
      </c>
      <c r="W1654" s="50"/>
      <c r="X1654" s="50"/>
      <c r="Y1654" s="50"/>
      <c r="Z1654" s="50"/>
      <c r="AA1654" s="50"/>
      <c r="AB1654" s="50">
        <v>-38.535645472062207</v>
      </c>
      <c r="AC1654" s="50">
        <v>-26.1</v>
      </c>
      <c r="AD1654" s="50" t="s">
        <v>59</v>
      </c>
      <c r="AE1654" s="50">
        <v>-31.437999999999999</v>
      </c>
      <c r="AF1654" s="50">
        <v>-371.50328897815933</v>
      </c>
      <c r="AG1654" s="50" t="s">
        <v>59</v>
      </c>
      <c r="AH1654" s="50">
        <v>41.708450094975362</v>
      </c>
      <c r="AI1654" s="50">
        <v>-7.0032573289882603</v>
      </c>
      <c r="AJ1654" s="50"/>
    </row>
    <row r="1655" spans="1:36" x14ac:dyDescent="0.35">
      <c r="A1655" s="52">
        <v>39989</v>
      </c>
      <c r="B1655" s="53">
        <v>0.8036041585115844</v>
      </c>
      <c r="C1655" s="53">
        <v>-0.11159173090985745</v>
      </c>
      <c r="D1655" s="53">
        <v>0.12959553338326671</v>
      </c>
      <c r="E1655" s="53">
        <v>0.81361576293076998</v>
      </c>
      <c r="F1655" s="53">
        <v>-7.6185906621100367E-3</v>
      </c>
      <c r="G1655" s="53">
        <v>0.14550539273198235</v>
      </c>
      <c r="H1655" s="53">
        <v>-1.0011604419185567E-2</v>
      </c>
      <c r="I1655" s="53">
        <v>-0.10397314024774744</v>
      </c>
      <c r="J1655" s="53">
        <v>-1.6705352316151417E-2</v>
      </c>
      <c r="K1655" s="9"/>
      <c r="L1655" s="50">
        <v>10.497999999999999</v>
      </c>
      <c r="M1655" s="50">
        <v>-213.9</v>
      </c>
      <c r="N1655" s="50">
        <v>333.95</v>
      </c>
      <c r="O1655" s="50">
        <v>63.61</v>
      </c>
      <c r="P1655" s="50">
        <v>76.5</v>
      </c>
      <c r="Q1655" s="50">
        <v>129.38746293077003</v>
      </c>
      <c r="R1655" s="50">
        <v>1.5003</v>
      </c>
      <c r="S1655" s="50"/>
      <c r="T1655" s="50">
        <v>412.07</v>
      </c>
      <c r="U1655" s="50"/>
      <c r="V1655" s="50" t="s">
        <v>59</v>
      </c>
      <c r="W1655" s="50"/>
      <c r="X1655" s="50"/>
      <c r="Y1655" s="50"/>
      <c r="Z1655" s="50"/>
      <c r="AA1655" s="50"/>
      <c r="AB1655" s="50">
        <v>29.23976608187245</v>
      </c>
      <c r="AC1655" s="50">
        <v>294.39999999999998</v>
      </c>
      <c r="AD1655" s="50" t="s">
        <v>59</v>
      </c>
      <c r="AE1655" s="50">
        <v>-334.476</v>
      </c>
      <c r="AF1655" s="50">
        <v>0.82462949894199478</v>
      </c>
      <c r="AG1655" s="50" t="s">
        <v>59</v>
      </c>
      <c r="AH1655" s="50">
        <v>-70.102399395428279</v>
      </c>
      <c r="AI1655" s="50">
        <v>26.050185006684753</v>
      </c>
      <c r="AJ1655" s="50"/>
    </row>
    <row r="1656" spans="1:36" x14ac:dyDescent="0.35">
      <c r="A1656" s="52">
        <v>39990</v>
      </c>
      <c r="B1656" s="53">
        <v>0.28264026927831731</v>
      </c>
      <c r="C1656" s="53">
        <v>-3.173672688051634E-2</v>
      </c>
      <c r="D1656" s="53">
        <v>0.13120523548217156</v>
      </c>
      <c r="E1656" s="53">
        <v>0.85106618085808572</v>
      </c>
      <c r="F1656" s="53">
        <v>0.16295206538289897</v>
      </c>
      <c r="G1656" s="53">
        <v>0.16486320378678215</v>
      </c>
      <c r="H1656" s="53">
        <v>-0.56842591157976841</v>
      </c>
      <c r="I1656" s="53">
        <v>-0.19468879226341534</v>
      </c>
      <c r="J1656" s="53">
        <v>-3.5340866719841137E-2</v>
      </c>
      <c r="K1656" s="9"/>
      <c r="L1656" s="50">
        <v>33.371000000000002</v>
      </c>
      <c r="M1656" s="50">
        <v>138.69999999999999</v>
      </c>
      <c r="N1656" s="50">
        <v>270.51</v>
      </c>
      <c r="O1656" s="50">
        <v>63.73</v>
      </c>
      <c r="P1656" s="50">
        <v>-2.04</v>
      </c>
      <c r="Q1656" s="50">
        <v>133.3085808580858</v>
      </c>
      <c r="R1656" s="50">
        <v>6.5966000000000005</v>
      </c>
      <c r="S1656" s="50"/>
      <c r="T1656" s="50">
        <v>206.89</v>
      </c>
      <c r="U1656" s="50"/>
      <c r="V1656" s="50">
        <v>82</v>
      </c>
      <c r="W1656" s="50"/>
      <c r="X1656" s="50"/>
      <c r="Y1656" s="50"/>
      <c r="Z1656" s="50"/>
      <c r="AA1656" s="50"/>
      <c r="AB1656" s="50">
        <v>55.718475073313108</v>
      </c>
      <c r="AC1656" s="50">
        <v>-731.7</v>
      </c>
      <c r="AD1656" s="50" t="s">
        <v>59</v>
      </c>
      <c r="AE1656" s="50">
        <v>106.063</v>
      </c>
      <c r="AF1656" s="50">
        <v>1.4926133469185943</v>
      </c>
      <c r="AG1656" s="50">
        <v>-225</v>
      </c>
      <c r="AH1656" s="50">
        <v>-69.578758386091081</v>
      </c>
      <c r="AI1656" s="50">
        <v>-22.784335769160702</v>
      </c>
      <c r="AJ1656" s="50"/>
    </row>
    <row r="1657" spans="1:36" x14ac:dyDescent="0.35">
      <c r="A1657" s="52">
        <v>39991</v>
      </c>
      <c r="B1657" s="53">
        <v>0</v>
      </c>
      <c r="C1657" s="53">
        <v>-3.173672688051634E-2</v>
      </c>
      <c r="D1657" s="53">
        <v>0.13120523548217156</v>
      </c>
      <c r="E1657" s="53">
        <v>0</v>
      </c>
      <c r="F1657" s="53">
        <v>0.16295206538289897</v>
      </c>
      <c r="G1657" s="53">
        <v>0.16486320378678215</v>
      </c>
      <c r="H1657" s="53">
        <v>0</v>
      </c>
      <c r="I1657" s="53">
        <v>-0.19468879226341534</v>
      </c>
      <c r="J1657" s="53">
        <v>-3.5340866719841137E-2</v>
      </c>
      <c r="K1657" s="9"/>
      <c r="L1657" s="50" t="s">
        <v>59</v>
      </c>
      <c r="M1657" s="50" t="s">
        <v>59</v>
      </c>
      <c r="N1657" s="50" t="s">
        <v>59</v>
      </c>
      <c r="O1657" s="50" t="s">
        <v>59</v>
      </c>
      <c r="P1657" s="50" t="s">
        <v>59</v>
      </c>
      <c r="Q1657" s="50" t="s">
        <v>59</v>
      </c>
      <c r="R1657" s="50" t="s">
        <v>59</v>
      </c>
      <c r="S1657" s="50"/>
      <c r="T1657" s="50"/>
      <c r="U1657" s="50"/>
      <c r="V1657" s="50" t="s">
        <v>59</v>
      </c>
      <c r="W1657" s="50"/>
      <c r="X1657" s="50"/>
      <c r="Y1657" s="50"/>
      <c r="Z1657" s="50"/>
      <c r="AA1657" s="50"/>
      <c r="AB1657" s="50" t="s">
        <v>60</v>
      </c>
      <c r="AC1657" s="50" t="s">
        <v>59</v>
      </c>
      <c r="AD1657" s="50" t="s">
        <v>59</v>
      </c>
      <c r="AE1657" s="50" t="s">
        <v>59</v>
      </c>
      <c r="AF1657" s="50" t="s">
        <v>60</v>
      </c>
      <c r="AG1657" s="50" t="s">
        <v>59</v>
      </c>
      <c r="AH1657" s="50" t="s">
        <v>60</v>
      </c>
      <c r="AI1657" s="50"/>
      <c r="AJ1657" s="50"/>
    </row>
    <row r="1658" spans="1:36" x14ac:dyDescent="0.35">
      <c r="A1658" s="52">
        <v>39992</v>
      </c>
      <c r="B1658" s="53">
        <v>0</v>
      </c>
      <c r="C1658" s="53">
        <v>-3.173672688051634E-2</v>
      </c>
      <c r="D1658" s="53">
        <v>0.13120523548217156</v>
      </c>
      <c r="E1658" s="53">
        <v>0</v>
      </c>
      <c r="F1658" s="53">
        <v>0.16295206538289897</v>
      </c>
      <c r="G1658" s="53">
        <v>0.16486320378678215</v>
      </c>
      <c r="H1658" s="53">
        <v>0</v>
      </c>
      <c r="I1658" s="53">
        <v>-0.19468879226341534</v>
      </c>
      <c r="J1658" s="53">
        <v>-3.5340866719841137E-2</v>
      </c>
      <c r="K1658" s="9"/>
      <c r="L1658" s="50" t="s">
        <v>59</v>
      </c>
      <c r="M1658" s="50" t="s">
        <v>59</v>
      </c>
      <c r="N1658" s="50" t="s">
        <v>59</v>
      </c>
      <c r="O1658" s="50" t="s">
        <v>59</v>
      </c>
      <c r="P1658" s="50" t="s">
        <v>59</v>
      </c>
      <c r="Q1658" s="50" t="s">
        <v>59</v>
      </c>
      <c r="R1658" s="50" t="s">
        <v>59</v>
      </c>
      <c r="S1658" s="50"/>
      <c r="T1658" s="50"/>
      <c r="U1658" s="50"/>
      <c r="V1658" s="50" t="s">
        <v>59</v>
      </c>
      <c r="W1658" s="50"/>
      <c r="X1658" s="50"/>
      <c r="Y1658" s="50"/>
      <c r="Z1658" s="50"/>
      <c r="AA1658" s="50"/>
      <c r="AB1658" s="50" t="s">
        <v>60</v>
      </c>
      <c r="AC1658" s="50" t="s">
        <v>59</v>
      </c>
      <c r="AD1658" s="50" t="s">
        <v>59</v>
      </c>
      <c r="AE1658" s="50" t="s">
        <v>59</v>
      </c>
      <c r="AF1658" s="50" t="s">
        <v>60</v>
      </c>
      <c r="AG1658" s="50" t="s">
        <v>59</v>
      </c>
      <c r="AH1658" s="50" t="s">
        <v>60</v>
      </c>
      <c r="AI1658" s="50"/>
      <c r="AJ1658" s="50"/>
    </row>
    <row r="1659" spans="1:36" x14ac:dyDescent="0.35">
      <c r="A1659" s="52">
        <v>39993</v>
      </c>
      <c r="B1659" s="53">
        <v>0.75595467858278265</v>
      </c>
      <c r="C1659" s="53">
        <v>0.13460372045344782</v>
      </c>
      <c r="D1659" s="53">
        <v>0.10040717852094835</v>
      </c>
      <c r="E1659" s="53">
        <v>0.73185165703433752</v>
      </c>
      <c r="F1659" s="53">
        <v>0.32538271060142565</v>
      </c>
      <c r="G1659" s="53">
        <v>0.12938081246610919</v>
      </c>
      <c r="H1659" s="53">
        <v>2.4103021548445083E-2</v>
      </c>
      <c r="I1659" s="53">
        <v>-0.19077899014797783</v>
      </c>
      <c r="J1659" s="53">
        <v>-3.042231564241888E-2</v>
      </c>
      <c r="K1659" s="9"/>
      <c r="L1659" s="50">
        <v>-6.0060000000000002</v>
      </c>
      <c r="M1659" s="50">
        <v>82.4</v>
      </c>
      <c r="N1659" s="50">
        <v>11.46</v>
      </c>
      <c r="O1659" s="50">
        <v>-6.88</v>
      </c>
      <c r="P1659" s="50">
        <v>92.79</v>
      </c>
      <c r="Q1659" s="50">
        <v>566.25365703433761</v>
      </c>
      <c r="R1659" s="50">
        <v>5.5540000000000003</v>
      </c>
      <c r="S1659" s="50"/>
      <c r="T1659" s="50">
        <v>-13.72</v>
      </c>
      <c r="U1659" s="50"/>
      <c r="V1659" s="50" t="s">
        <v>59</v>
      </c>
      <c r="W1659" s="50"/>
      <c r="X1659" s="50"/>
      <c r="Y1659" s="50"/>
      <c r="Z1659" s="50"/>
      <c r="AA1659" s="50"/>
      <c r="AB1659" s="50" t="s">
        <v>60</v>
      </c>
      <c r="AC1659" s="50">
        <v>-1.7</v>
      </c>
      <c r="AD1659" s="50" t="s">
        <v>59</v>
      </c>
      <c r="AE1659" s="50">
        <v>50.277999999999999</v>
      </c>
      <c r="AF1659" s="50">
        <v>-24.474978451554911</v>
      </c>
      <c r="AG1659" s="50" t="s">
        <v>59</v>
      </c>
      <c r="AH1659" s="50">
        <v>18.935459377373171</v>
      </c>
      <c r="AI1659" s="50">
        <v>-58.774600583822462</v>
      </c>
      <c r="AJ1659" s="50"/>
    </row>
    <row r="1660" spans="1:36" x14ac:dyDescent="0.35">
      <c r="A1660" s="52">
        <v>39994</v>
      </c>
      <c r="B1660" s="53">
        <v>0.57956387366258677</v>
      </c>
      <c r="C1660" s="53">
        <v>0.49369488875189838</v>
      </c>
      <c r="D1660" s="53">
        <v>6.5171957358694604E-2</v>
      </c>
      <c r="E1660" s="53">
        <v>0.45463715805658056</v>
      </c>
      <c r="F1660" s="53">
        <v>0.67309183141084317</v>
      </c>
      <c r="G1660" s="53">
        <v>0.10859783631478787</v>
      </c>
      <c r="H1660" s="53">
        <v>0.12492671560600625</v>
      </c>
      <c r="I1660" s="53">
        <v>-0.17939694265894485</v>
      </c>
      <c r="J1660" s="53">
        <v>-4.5597172903897927E-2</v>
      </c>
      <c r="K1660" s="9"/>
      <c r="L1660" s="50">
        <v>3.4039999999999999</v>
      </c>
      <c r="M1660" s="50">
        <v>47.8</v>
      </c>
      <c r="N1660" s="50">
        <v>30.97</v>
      </c>
      <c r="O1660" s="50">
        <v>-0.38</v>
      </c>
      <c r="P1660" s="50">
        <v>154.63999999999999</v>
      </c>
      <c r="Q1660" s="50">
        <v>-29.194341943419435</v>
      </c>
      <c r="R1660" s="50">
        <v>0.98750000000000004</v>
      </c>
      <c r="S1660" s="50"/>
      <c r="T1660" s="50">
        <v>246.41</v>
      </c>
      <c r="U1660" s="50"/>
      <c r="V1660" s="50" t="s">
        <v>59</v>
      </c>
      <c r="W1660" s="50"/>
      <c r="X1660" s="50"/>
      <c r="Y1660" s="50"/>
      <c r="Z1660" s="50"/>
      <c r="AA1660" s="50"/>
      <c r="AB1660" s="50">
        <v>69.553291536050935</v>
      </c>
      <c r="AC1660" s="50">
        <v>-51.3</v>
      </c>
      <c r="AD1660" s="50" t="s">
        <v>59</v>
      </c>
      <c r="AE1660" s="50">
        <v>93.221000000000004</v>
      </c>
      <c r="AF1660" s="50">
        <v>13.452424069955308</v>
      </c>
      <c r="AG1660" s="50" t="s">
        <v>59</v>
      </c>
      <c r="AH1660" s="50">
        <v>44.794988610479244</v>
      </c>
      <c r="AI1660" s="50">
        <v>-25.668685339386233</v>
      </c>
      <c r="AJ1660" s="50"/>
    </row>
    <row r="1661" spans="1:36" x14ac:dyDescent="0.35">
      <c r="A1661" s="52">
        <v>39995</v>
      </c>
      <c r="B1661" s="53">
        <v>0.86562721763858852</v>
      </c>
      <c r="C1661" s="53">
        <v>0.65747803953477191</v>
      </c>
      <c r="D1661" s="53">
        <v>0.10083634008144642</v>
      </c>
      <c r="E1661" s="53">
        <v>0.55095479076429832</v>
      </c>
      <c r="F1661" s="53">
        <v>0.68042510992881444</v>
      </c>
      <c r="G1661" s="53">
        <v>0.13580894388537368</v>
      </c>
      <c r="H1661" s="53">
        <v>0.3146724268742902</v>
      </c>
      <c r="I1661" s="53">
        <v>-2.2947070394042479E-2</v>
      </c>
      <c r="J1661" s="53">
        <v>-3.6721233994123623E-2</v>
      </c>
      <c r="K1661" s="9"/>
      <c r="L1661" s="50">
        <v>-22.003</v>
      </c>
      <c r="M1661" s="50">
        <v>34</v>
      </c>
      <c r="N1661" s="50">
        <v>150.19</v>
      </c>
      <c r="O1661" s="50" t="s">
        <v>60</v>
      </c>
      <c r="P1661" s="50">
        <v>61.87</v>
      </c>
      <c r="Q1661" s="50">
        <v>2.7096907642982724</v>
      </c>
      <c r="R1661" s="50">
        <v>-12.9519</v>
      </c>
      <c r="S1661" s="50"/>
      <c r="T1661" s="50">
        <v>337.14</v>
      </c>
      <c r="U1661" s="50"/>
      <c r="V1661" s="50" t="s">
        <v>59</v>
      </c>
      <c r="W1661" s="50"/>
      <c r="X1661" s="50"/>
      <c r="Y1661" s="50"/>
      <c r="Z1661" s="50"/>
      <c r="AA1661" s="50"/>
      <c r="AB1661" s="50">
        <v>-7.8254915386884969</v>
      </c>
      <c r="AC1661" s="50">
        <v>38.299999999999997</v>
      </c>
      <c r="AD1661" s="50" t="s">
        <v>59</v>
      </c>
      <c r="AE1661" s="50">
        <v>24.399000000000001</v>
      </c>
      <c r="AF1661" s="50">
        <v>259.79891841297871</v>
      </c>
      <c r="AG1661" s="50" t="s">
        <v>59</v>
      </c>
      <c r="AH1661" s="50">
        <v>74.040979700751734</v>
      </c>
      <c r="AI1661" s="50">
        <v>145.14157537141224</v>
      </c>
      <c r="AJ1661" s="50"/>
    </row>
    <row r="1662" spans="1:36" x14ac:dyDescent="0.35">
      <c r="A1662" s="52">
        <v>39996</v>
      </c>
      <c r="B1662" s="53">
        <v>1.2082774977365622</v>
      </c>
      <c r="C1662" s="53">
        <v>0.7384127073797675</v>
      </c>
      <c r="D1662" s="53">
        <v>0.16674601573540948</v>
      </c>
      <c r="E1662" s="53">
        <v>0.87162850685846383</v>
      </c>
      <c r="F1662" s="53">
        <v>0.69202765871435323</v>
      </c>
      <c r="G1662" s="53">
        <v>0.19442550404712169</v>
      </c>
      <c r="H1662" s="53">
        <v>0.33664899087809846</v>
      </c>
      <c r="I1662" s="53">
        <v>4.6385048665414333E-2</v>
      </c>
      <c r="J1662" s="53">
        <v>-2.9063462727297838E-2</v>
      </c>
      <c r="K1662" s="9"/>
      <c r="L1662" s="50">
        <v>33.378999999999998</v>
      </c>
      <c r="M1662" s="50">
        <v>84.1</v>
      </c>
      <c r="N1662" s="50">
        <v>221.71</v>
      </c>
      <c r="O1662" s="50">
        <v>20.350000000000001</v>
      </c>
      <c r="P1662" s="50">
        <v>138.5</v>
      </c>
      <c r="Q1662" s="50">
        <v>155.0881068584639</v>
      </c>
      <c r="R1662" s="50">
        <v>-0.30859999999999999</v>
      </c>
      <c r="S1662" s="50"/>
      <c r="T1662" s="50">
        <v>218.81</v>
      </c>
      <c r="U1662" s="50"/>
      <c r="V1662" s="50" t="s">
        <v>59</v>
      </c>
      <c r="W1662" s="50"/>
      <c r="X1662" s="50"/>
      <c r="Y1662" s="50"/>
      <c r="Z1662" s="50"/>
      <c r="AA1662" s="50"/>
      <c r="AB1662" s="50">
        <v>-8.81229805150193</v>
      </c>
      <c r="AC1662" s="50">
        <v>246.7</v>
      </c>
      <c r="AD1662" s="50" t="s">
        <v>59</v>
      </c>
      <c r="AE1662" s="50">
        <v>120.185</v>
      </c>
      <c r="AF1662" s="50">
        <v>-21.423711070399619</v>
      </c>
      <c r="AG1662" s="50" t="s">
        <v>59</v>
      </c>
      <c r="AH1662" s="50">
        <v>-133.08136125456289</v>
      </c>
      <c r="AI1662" s="50">
        <v>-13.556613722795133</v>
      </c>
      <c r="AJ1662" s="50"/>
    </row>
    <row r="1663" spans="1:36" x14ac:dyDescent="0.35">
      <c r="A1663" s="52">
        <v>39997</v>
      </c>
      <c r="B1663" s="53">
        <v>1.3175446008079654</v>
      </c>
      <c r="C1663" s="53">
        <v>0.94539357368569699</v>
      </c>
      <c r="D1663" s="53">
        <v>0.20245517071147295</v>
      </c>
      <c r="E1663" s="53">
        <v>0.74731775526450939</v>
      </c>
      <c r="F1663" s="53">
        <v>0.67127797359563801</v>
      </c>
      <c r="G1663" s="53">
        <v>0.20057143278024506</v>
      </c>
      <c r="H1663" s="53">
        <v>0.57022684554345593</v>
      </c>
      <c r="I1663" s="53">
        <v>0.2741156000900592</v>
      </c>
      <c r="J1663" s="53">
        <v>1.9779248277893404E-3</v>
      </c>
      <c r="K1663" s="9"/>
      <c r="L1663" s="50">
        <v>7.0880000000000001</v>
      </c>
      <c r="M1663" s="50">
        <v>118.4</v>
      </c>
      <c r="N1663" s="50">
        <v>59.95</v>
      </c>
      <c r="O1663" s="50">
        <v>-11.48</v>
      </c>
      <c r="P1663" s="50">
        <v>29.49</v>
      </c>
      <c r="Q1663" s="50">
        <v>579.34925526450945</v>
      </c>
      <c r="R1663" s="50">
        <v>-8.9499999999999996E-2</v>
      </c>
      <c r="S1663" s="50"/>
      <c r="T1663" s="50">
        <v>-35.39</v>
      </c>
      <c r="U1663" s="50"/>
      <c r="V1663" s="50">
        <v>95</v>
      </c>
      <c r="W1663" s="50"/>
      <c r="X1663" s="50"/>
      <c r="Y1663" s="50"/>
      <c r="Z1663" s="50"/>
      <c r="AA1663" s="50"/>
      <c r="AB1663" s="50">
        <v>54.939664475620752</v>
      </c>
      <c r="AC1663" s="50">
        <v>417.7</v>
      </c>
      <c r="AD1663" s="50" t="s">
        <v>59</v>
      </c>
      <c r="AE1663" s="50">
        <v>52.912999999999997</v>
      </c>
      <c r="AF1663" s="50">
        <v>44.674181067835207</v>
      </c>
      <c r="AG1663" s="50">
        <v>-1</v>
      </c>
      <c r="AH1663" s="50">
        <v>-12.672713529856653</v>
      </c>
      <c r="AI1663" s="50">
        <v>8.8532802414798599</v>
      </c>
      <c r="AJ1663" s="50"/>
    </row>
    <row r="1664" spans="1:36" x14ac:dyDescent="0.35">
      <c r="A1664" s="52">
        <v>39998</v>
      </c>
      <c r="B1664" s="53">
        <v>0</v>
      </c>
      <c r="C1664" s="53">
        <v>0.94539357368569699</v>
      </c>
      <c r="D1664" s="53">
        <v>0.21371142924704661</v>
      </c>
      <c r="E1664" s="53">
        <v>0</v>
      </c>
      <c r="F1664" s="53">
        <v>0.67127797359563801</v>
      </c>
      <c r="G1664" s="53">
        <v>0.21173350441925728</v>
      </c>
      <c r="H1664" s="53">
        <v>0</v>
      </c>
      <c r="I1664" s="53">
        <v>0.2741156000900592</v>
      </c>
      <c r="J1664" s="53">
        <v>1.9779248277893404E-3</v>
      </c>
      <c r="K1664" s="9"/>
      <c r="L1664" s="50" t="s">
        <v>59</v>
      </c>
      <c r="M1664" s="50" t="s">
        <v>59</v>
      </c>
      <c r="N1664" s="50" t="s">
        <v>59</v>
      </c>
      <c r="O1664" s="50" t="s">
        <v>59</v>
      </c>
      <c r="P1664" s="50" t="s">
        <v>59</v>
      </c>
      <c r="Q1664" s="50" t="s">
        <v>59</v>
      </c>
      <c r="R1664" s="50" t="s">
        <v>59</v>
      </c>
      <c r="S1664" s="50"/>
      <c r="T1664" s="50"/>
      <c r="U1664" s="50"/>
      <c r="V1664" s="50" t="s">
        <v>59</v>
      </c>
      <c r="W1664" s="50"/>
      <c r="X1664" s="50"/>
      <c r="Y1664" s="50"/>
      <c r="Z1664" s="50"/>
      <c r="AA1664" s="50"/>
      <c r="AB1664" s="50" t="s">
        <v>60</v>
      </c>
      <c r="AC1664" s="50" t="s">
        <v>59</v>
      </c>
      <c r="AD1664" s="50" t="s">
        <v>59</v>
      </c>
      <c r="AE1664" s="50" t="s">
        <v>59</v>
      </c>
      <c r="AF1664" s="50" t="s">
        <v>60</v>
      </c>
      <c r="AG1664" s="50" t="s">
        <v>59</v>
      </c>
      <c r="AH1664" s="50" t="s">
        <v>60</v>
      </c>
      <c r="AI1664" s="50"/>
      <c r="AJ1664" s="50"/>
    </row>
    <row r="1665" spans="1:36" x14ac:dyDescent="0.35">
      <c r="A1665" s="52">
        <v>39999</v>
      </c>
      <c r="B1665" s="53">
        <v>0</v>
      </c>
      <c r="C1665" s="53">
        <v>0.94539357368569699</v>
      </c>
      <c r="D1665" s="53">
        <v>0.21371142924704661</v>
      </c>
      <c r="E1665" s="53">
        <v>0</v>
      </c>
      <c r="F1665" s="53">
        <v>0.67127797359563801</v>
      </c>
      <c r="G1665" s="53">
        <v>0.21173350441925728</v>
      </c>
      <c r="H1665" s="53">
        <v>0</v>
      </c>
      <c r="I1665" s="53">
        <v>0.2741156000900592</v>
      </c>
      <c r="J1665" s="53">
        <v>1.9779248277893404E-3</v>
      </c>
      <c r="K1665" s="9"/>
      <c r="L1665" s="50" t="s">
        <v>59</v>
      </c>
      <c r="M1665" s="50" t="s">
        <v>59</v>
      </c>
      <c r="N1665" s="50" t="s">
        <v>59</v>
      </c>
      <c r="O1665" s="50" t="s">
        <v>59</v>
      </c>
      <c r="P1665" s="50" t="s">
        <v>59</v>
      </c>
      <c r="Q1665" s="50" t="s">
        <v>59</v>
      </c>
      <c r="R1665" s="50" t="s">
        <v>59</v>
      </c>
      <c r="S1665" s="50"/>
      <c r="T1665" s="50"/>
      <c r="U1665" s="50"/>
      <c r="V1665" s="50" t="s">
        <v>59</v>
      </c>
      <c r="W1665" s="50"/>
      <c r="X1665" s="50"/>
      <c r="Y1665" s="50"/>
      <c r="Z1665" s="50"/>
      <c r="AA1665" s="50"/>
      <c r="AB1665" s="50" t="s">
        <v>60</v>
      </c>
      <c r="AC1665" s="50" t="s">
        <v>59</v>
      </c>
      <c r="AD1665" s="50" t="s">
        <v>59</v>
      </c>
      <c r="AE1665" s="50" t="s">
        <v>59</v>
      </c>
      <c r="AF1665" s="50" t="s">
        <v>60</v>
      </c>
      <c r="AG1665" s="50" t="s">
        <v>59</v>
      </c>
      <c r="AH1665" s="50" t="s">
        <v>60</v>
      </c>
      <c r="AI1665" s="50"/>
      <c r="AJ1665" s="50"/>
    </row>
    <row r="1666" spans="1:36" x14ac:dyDescent="0.35">
      <c r="A1666" s="52">
        <v>40000</v>
      </c>
      <c r="B1666" s="53">
        <v>-0.38134106908062287</v>
      </c>
      <c r="C1666" s="53">
        <v>0.71793442415301612</v>
      </c>
      <c r="D1666" s="53">
        <v>0.20206184626161247</v>
      </c>
      <c r="E1666" s="53">
        <v>-0.72201530622621402</v>
      </c>
      <c r="F1666" s="53">
        <v>0.38050458094352757</v>
      </c>
      <c r="G1666" s="53">
        <v>0.17618250360033233</v>
      </c>
      <c r="H1666" s="53">
        <v>0.34067423714559114</v>
      </c>
      <c r="I1666" s="53">
        <v>0.33742984320948838</v>
      </c>
      <c r="J1666" s="53">
        <v>2.5879342661280162E-2</v>
      </c>
      <c r="K1666" s="9"/>
      <c r="L1666" s="50">
        <v>-80.414000000000001</v>
      </c>
      <c r="M1666" s="50">
        <v>-72.900000000000006</v>
      </c>
      <c r="N1666" s="50">
        <v>85.14</v>
      </c>
      <c r="O1666" s="50" t="s">
        <v>60</v>
      </c>
      <c r="P1666" s="50">
        <v>36.17</v>
      </c>
      <c r="Q1666" s="50">
        <v>-675.863906226214</v>
      </c>
      <c r="R1666" s="50">
        <v>11.6526</v>
      </c>
      <c r="S1666" s="50"/>
      <c r="T1666" s="50">
        <v>-25.8</v>
      </c>
      <c r="U1666" s="50"/>
      <c r="V1666" s="50" t="s">
        <v>59</v>
      </c>
      <c r="W1666" s="50"/>
      <c r="X1666" s="50"/>
      <c r="Y1666" s="50"/>
      <c r="Z1666" s="50"/>
      <c r="AA1666" s="50"/>
      <c r="AB1666" s="50">
        <v>52.6059425231361</v>
      </c>
      <c r="AC1666" s="50">
        <v>243.5</v>
      </c>
      <c r="AD1666" s="50" t="s">
        <v>59</v>
      </c>
      <c r="AE1666" s="50">
        <v>29.282</v>
      </c>
      <c r="AF1666" s="50">
        <v>15.286294622455021</v>
      </c>
      <c r="AG1666" s="50" t="s">
        <v>59</v>
      </c>
      <c r="AH1666" s="50">
        <v>215.81974637681108</v>
      </c>
      <c r="AI1666" s="50">
        <v>149.96957760911957</v>
      </c>
      <c r="AJ1666" s="50"/>
    </row>
    <row r="1667" spans="1:36" x14ac:dyDescent="0.35">
      <c r="A1667" s="52">
        <v>40001</v>
      </c>
      <c r="B1667" s="53">
        <v>0.53451810894846841</v>
      </c>
      <c r="C1667" s="53">
        <v>0.70892527121019233</v>
      </c>
      <c r="D1667" s="53">
        <v>0.22337124831291771</v>
      </c>
      <c r="E1667" s="53">
        <v>0.46119916183734788</v>
      </c>
      <c r="F1667" s="53">
        <v>0.38181698169968115</v>
      </c>
      <c r="G1667" s="53">
        <v>0.19208762616023542</v>
      </c>
      <c r="H1667" s="53">
        <v>7.3318947111120567E-2</v>
      </c>
      <c r="I1667" s="53">
        <v>0.32710828951051124</v>
      </c>
      <c r="J1667" s="53">
        <v>3.1283622152682281E-2</v>
      </c>
      <c r="K1667" s="9"/>
      <c r="L1667" s="50">
        <v>-28.625</v>
      </c>
      <c r="M1667" s="50">
        <v>576.79999999999995</v>
      </c>
      <c r="N1667" s="50">
        <v>109.98</v>
      </c>
      <c r="O1667" s="50" t="s">
        <v>60</v>
      </c>
      <c r="P1667" s="50">
        <v>-51.81</v>
      </c>
      <c r="Q1667" s="50">
        <v>-272.99383816265214</v>
      </c>
      <c r="R1667" s="50">
        <v>-3.552</v>
      </c>
      <c r="S1667" s="50"/>
      <c r="T1667" s="50">
        <v>131.4</v>
      </c>
      <c r="U1667" s="50"/>
      <c r="V1667" s="50" t="s">
        <v>59</v>
      </c>
      <c r="W1667" s="50"/>
      <c r="X1667" s="50"/>
      <c r="Y1667" s="50"/>
      <c r="Z1667" s="50"/>
      <c r="AA1667" s="50"/>
      <c r="AB1667" s="50">
        <v>85.085574572127584</v>
      </c>
      <c r="AC1667" s="50">
        <v>-32.5</v>
      </c>
      <c r="AD1667" s="50" t="s">
        <v>59</v>
      </c>
      <c r="AE1667" s="50">
        <v>-22.98</v>
      </c>
      <c r="AF1667" s="50">
        <v>43.713372538992985</v>
      </c>
      <c r="AG1667" s="50" t="s">
        <v>59</v>
      </c>
      <c r="AH1667" s="50">
        <v>-22.544215904623524</v>
      </c>
      <c r="AI1667" s="50">
        <v>103.77662600341631</v>
      </c>
      <c r="AJ1667" s="50"/>
    </row>
    <row r="1668" spans="1:36" x14ac:dyDescent="0.35">
      <c r="A1668" s="52">
        <v>40002</v>
      </c>
      <c r="B1668" s="53">
        <v>-0.78422446444339167</v>
      </c>
      <c r="C1668" s="53">
        <v>0.37895493479379627</v>
      </c>
      <c r="D1668" s="53">
        <v>0.16373310237069646</v>
      </c>
      <c r="E1668" s="53">
        <v>-0.85088136722394636</v>
      </c>
      <c r="F1668" s="53">
        <v>0.10144975010203217</v>
      </c>
      <c r="G1668" s="53">
        <v>0.12228767727258716</v>
      </c>
      <c r="H1668" s="53">
        <v>6.6656902780554708E-2</v>
      </c>
      <c r="I1668" s="53">
        <v>0.27750518469176416</v>
      </c>
      <c r="J1668" s="53">
        <v>4.144542509810932E-2</v>
      </c>
      <c r="K1668" s="9"/>
      <c r="L1668" s="50" t="s">
        <v>59</v>
      </c>
      <c r="M1668" s="50">
        <v>158.5</v>
      </c>
      <c r="N1668" s="50">
        <v>-162</v>
      </c>
      <c r="O1668" s="50">
        <v>-4.72</v>
      </c>
      <c r="P1668" s="50">
        <v>53.28</v>
      </c>
      <c r="Q1668" s="50">
        <v>-734.60656722394629</v>
      </c>
      <c r="R1668" s="50">
        <v>1.0451999999999999</v>
      </c>
      <c r="S1668" s="50"/>
      <c r="T1668" s="50">
        <v>-162.38</v>
      </c>
      <c r="U1668" s="50"/>
      <c r="V1668" s="50" t="s">
        <v>59</v>
      </c>
      <c r="W1668" s="50"/>
      <c r="X1668" s="50"/>
      <c r="Y1668" s="50"/>
      <c r="Z1668" s="50"/>
      <c r="AA1668" s="50"/>
      <c r="AB1668" s="50" t="s">
        <v>60</v>
      </c>
      <c r="AC1668" s="50">
        <v>-3.6</v>
      </c>
      <c r="AD1668" s="50" t="s">
        <v>59</v>
      </c>
      <c r="AE1668" s="50">
        <v>12.993</v>
      </c>
      <c r="AF1668" s="50">
        <v>57.263902780554695</v>
      </c>
      <c r="AG1668" s="50" t="s">
        <v>59</v>
      </c>
      <c r="AH1668" s="50">
        <v>38.422504136790707</v>
      </c>
      <c r="AI1668" s="50">
        <v>-15.694082970117874</v>
      </c>
      <c r="AJ1668" s="50"/>
    </row>
    <row r="1669" spans="1:36" x14ac:dyDescent="0.35">
      <c r="A1669" s="52">
        <v>40003</v>
      </c>
      <c r="B1669" s="53">
        <v>0.16434666534821274</v>
      </c>
      <c r="C1669" s="53">
        <v>0.17016876831612637</v>
      </c>
      <c r="D1669" s="53">
        <v>0.12626628764573219</v>
      </c>
      <c r="E1669" s="53">
        <v>6.364779999999999E-2</v>
      </c>
      <c r="F1669" s="53">
        <v>-6.0146391269660628E-2</v>
      </c>
      <c r="G1669" s="53">
        <v>7.796489727258718E-2</v>
      </c>
      <c r="H1669" s="53">
        <v>0.10069886534821273</v>
      </c>
      <c r="I1669" s="53">
        <v>0.23031515958578702</v>
      </c>
      <c r="J1669" s="53">
        <v>4.8301390373145035E-2</v>
      </c>
      <c r="K1669" s="9"/>
      <c r="L1669" s="50">
        <v>-152.101</v>
      </c>
      <c r="M1669" s="50">
        <v>-59.6</v>
      </c>
      <c r="N1669" s="50">
        <v>250.51</v>
      </c>
      <c r="O1669" s="50">
        <v>-40.700000000000003</v>
      </c>
      <c r="P1669" s="50">
        <v>-6.96</v>
      </c>
      <c r="Q1669" s="50" t="s">
        <v>60</v>
      </c>
      <c r="R1669" s="50">
        <v>-7.8011999999999997</v>
      </c>
      <c r="S1669" s="50"/>
      <c r="T1669" s="50">
        <v>80.3</v>
      </c>
      <c r="U1669" s="50"/>
      <c r="V1669" s="50" t="s">
        <v>59</v>
      </c>
      <c r="W1669" s="50"/>
      <c r="X1669" s="50"/>
      <c r="Y1669" s="50"/>
      <c r="Z1669" s="50"/>
      <c r="AA1669" s="50"/>
      <c r="AB1669" s="50">
        <v>-37.445802128499182</v>
      </c>
      <c r="AC1669" s="50">
        <v>-3.8</v>
      </c>
      <c r="AD1669" s="50" t="s">
        <v>59</v>
      </c>
      <c r="AE1669" s="50">
        <v>70.161000000000001</v>
      </c>
      <c r="AF1669" s="50">
        <v>71.783667476711912</v>
      </c>
      <c r="AG1669" s="50" t="s">
        <v>59</v>
      </c>
      <c r="AH1669" s="50">
        <v>15.822910902047765</v>
      </c>
      <c r="AI1669" s="50">
        <v>-29.727814462879095</v>
      </c>
      <c r="AJ1669" s="50"/>
    </row>
    <row r="1670" spans="1:36" x14ac:dyDescent="0.35">
      <c r="A1670" s="52">
        <v>40004</v>
      </c>
      <c r="B1670" s="53">
        <v>-0.11415848310115276</v>
      </c>
      <c r="C1670" s="53">
        <v>-0.11617184846569724</v>
      </c>
      <c r="D1670" s="53">
        <v>0.10724056180240631</v>
      </c>
      <c r="E1670" s="53">
        <v>-1.5683495541875578E-2</v>
      </c>
      <c r="F1670" s="53">
        <v>-0.21274664143093763</v>
      </c>
      <c r="G1670" s="53">
        <v>6.2521311027389573E-2</v>
      </c>
      <c r="H1670" s="53">
        <v>-9.847498755927718E-2</v>
      </c>
      <c r="I1670" s="53">
        <v>9.657479296524038E-2</v>
      </c>
      <c r="J1670" s="53">
        <v>4.4719250775016768E-2</v>
      </c>
      <c r="K1670" s="9"/>
      <c r="L1670" s="50">
        <v>8.14</v>
      </c>
      <c r="M1670" s="50">
        <v>-128</v>
      </c>
      <c r="N1670" s="50">
        <v>-47.21</v>
      </c>
      <c r="O1670" s="50">
        <v>-66.319999999999993</v>
      </c>
      <c r="P1670" s="50">
        <v>127.83</v>
      </c>
      <c r="Q1670" s="50">
        <v>111.97140445812441</v>
      </c>
      <c r="R1670" s="50">
        <v>5.9851000000000001</v>
      </c>
      <c r="S1670" s="50"/>
      <c r="T1670" s="50">
        <v>-28.08</v>
      </c>
      <c r="U1670" s="50"/>
      <c r="V1670" s="50">
        <v>-99</v>
      </c>
      <c r="W1670" s="50"/>
      <c r="X1670" s="50"/>
      <c r="Y1670" s="50"/>
      <c r="Z1670" s="50"/>
      <c r="AA1670" s="50"/>
      <c r="AB1670" s="50">
        <v>-18.66404715127679</v>
      </c>
      <c r="AC1670" s="50">
        <v>-101.1</v>
      </c>
      <c r="AD1670" s="50" t="s">
        <v>59</v>
      </c>
      <c r="AE1670" s="50">
        <v>-15.968</v>
      </c>
      <c r="AF1670" s="50">
        <v>37.257059591999607</v>
      </c>
      <c r="AG1670" s="50">
        <v>-31</v>
      </c>
      <c r="AH1670" s="50">
        <v>71.127028212247808</v>
      </c>
      <c r="AI1670" s="50">
        <v>105.73668610765976</v>
      </c>
      <c r="AJ1670" s="50"/>
    </row>
    <row r="1671" spans="1:36" x14ac:dyDescent="0.35">
      <c r="A1671" s="52">
        <v>40005</v>
      </c>
      <c r="B1671" s="53">
        <v>0</v>
      </c>
      <c r="C1671" s="53">
        <v>-0.11617184846569724</v>
      </c>
      <c r="D1671" s="53">
        <v>0.10724056180240631</v>
      </c>
      <c r="E1671" s="53">
        <v>0</v>
      </c>
      <c r="F1671" s="53">
        <v>-0.21274664143093763</v>
      </c>
      <c r="G1671" s="53">
        <v>6.2521311027389573E-2</v>
      </c>
      <c r="H1671" s="53">
        <v>0</v>
      </c>
      <c r="I1671" s="53">
        <v>9.657479296524038E-2</v>
      </c>
      <c r="J1671" s="53">
        <v>4.4719250775016768E-2</v>
      </c>
      <c r="K1671" s="9"/>
      <c r="L1671" s="50" t="s">
        <v>59</v>
      </c>
      <c r="M1671" s="50" t="s">
        <v>59</v>
      </c>
      <c r="N1671" s="50" t="s">
        <v>59</v>
      </c>
      <c r="O1671" s="50" t="s">
        <v>59</v>
      </c>
      <c r="P1671" s="50" t="s">
        <v>59</v>
      </c>
      <c r="Q1671" s="50" t="s">
        <v>59</v>
      </c>
      <c r="R1671" s="50" t="s">
        <v>59</v>
      </c>
      <c r="S1671" s="50"/>
      <c r="T1671" s="50"/>
      <c r="U1671" s="50"/>
      <c r="V1671" s="50" t="s">
        <v>59</v>
      </c>
      <c r="W1671" s="50"/>
      <c r="X1671" s="50"/>
      <c r="Y1671" s="50"/>
      <c r="Z1671" s="50"/>
      <c r="AA1671" s="50"/>
      <c r="AB1671" s="50" t="s">
        <v>60</v>
      </c>
      <c r="AC1671" s="50" t="s">
        <v>59</v>
      </c>
      <c r="AD1671" s="50" t="s">
        <v>59</v>
      </c>
      <c r="AE1671" s="50" t="s">
        <v>59</v>
      </c>
      <c r="AF1671" s="50" t="s">
        <v>60</v>
      </c>
      <c r="AG1671" s="50" t="s">
        <v>59</v>
      </c>
      <c r="AH1671" s="50" t="s">
        <v>60</v>
      </c>
      <c r="AI1671" s="50"/>
      <c r="AJ1671" s="50"/>
    </row>
    <row r="1672" spans="1:36" x14ac:dyDescent="0.35">
      <c r="A1672" s="52">
        <v>40006</v>
      </c>
      <c r="B1672" s="53">
        <v>0</v>
      </c>
      <c r="C1672" s="53">
        <v>-0.11617184846569724</v>
      </c>
      <c r="D1672" s="53">
        <v>0.10724056180240631</v>
      </c>
      <c r="E1672" s="53">
        <v>0</v>
      </c>
      <c r="F1672" s="53">
        <v>-0.21274664143093763</v>
      </c>
      <c r="G1672" s="53">
        <v>6.2521311027389573E-2</v>
      </c>
      <c r="H1672" s="53">
        <v>0</v>
      </c>
      <c r="I1672" s="53">
        <v>9.657479296524038E-2</v>
      </c>
      <c r="J1672" s="53">
        <v>4.4719250775016768E-2</v>
      </c>
      <c r="K1672" s="9"/>
      <c r="L1672" s="50" t="s">
        <v>59</v>
      </c>
      <c r="M1672" s="50" t="s">
        <v>59</v>
      </c>
      <c r="N1672" s="50" t="s">
        <v>59</v>
      </c>
      <c r="O1672" s="50" t="s">
        <v>59</v>
      </c>
      <c r="P1672" s="50" t="s">
        <v>59</v>
      </c>
      <c r="Q1672" s="50" t="s">
        <v>59</v>
      </c>
      <c r="R1672" s="50" t="s">
        <v>59</v>
      </c>
      <c r="S1672" s="50"/>
      <c r="T1672" s="50"/>
      <c r="U1672" s="50"/>
      <c r="V1672" s="50" t="s">
        <v>59</v>
      </c>
      <c r="W1672" s="50"/>
      <c r="X1672" s="50"/>
      <c r="Y1672" s="50"/>
      <c r="Z1672" s="50"/>
      <c r="AA1672" s="50"/>
      <c r="AB1672" s="50" t="s">
        <v>60</v>
      </c>
      <c r="AC1672" s="50" t="s">
        <v>59</v>
      </c>
      <c r="AD1672" s="50" t="s">
        <v>59</v>
      </c>
      <c r="AE1672" s="50" t="s">
        <v>59</v>
      </c>
      <c r="AF1672" s="50" t="s">
        <v>60</v>
      </c>
      <c r="AG1672" s="50" t="s">
        <v>59</v>
      </c>
      <c r="AH1672" s="50" t="s">
        <v>60</v>
      </c>
      <c r="AI1672" s="50"/>
      <c r="AJ1672" s="50"/>
    </row>
    <row r="1673" spans="1:36" x14ac:dyDescent="0.35">
      <c r="A1673" s="52">
        <v>40007</v>
      </c>
      <c r="B1673" s="53">
        <v>-0.78891677222955081</v>
      </c>
      <c r="C1673" s="53">
        <v>-0.19768698909548282</v>
      </c>
      <c r="D1673" s="53">
        <v>9.3609437015541544E-2</v>
      </c>
      <c r="E1673" s="53">
        <v>-0.87202734325071629</v>
      </c>
      <c r="F1673" s="53">
        <v>-0.24274904883583809</v>
      </c>
      <c r="G1673" s="53">
        <v>3.0346791308567118E-2</v>
      </c>
      <c r="H1673" s="53">
        <v>8.3110571021165494E-2</v>
      </c>
      <c r="I1673" s="53">
        <v>4.5062059740355265E-2</v>
      </c>
      <c r="J1673" s="53">
        <v>6.3262645706974471E-2</v>
      </c>
      <c r="K1673" s="9"/>
      <c r="L1673" s="50">
        <v>-24.942</v>
      </c>
      <c r="M1673" s="50">
        <v>38.5</v>
      </c>
      <c r="N1673" s="50">
        <v>-186.91</v>
      </c>
      <c r="O1673" s="50">
        <v>-21.08</v>
      </c>
      <c r="P1673" s="50">
        <v>-6.08</v>
      </c>
      <c r="Q1673" s="50">
        <v>-438.57674325071633</v>
      </c>
      <c r="R1673" s="50">
        <v>-4.9185999999999996</v>
      </c>
      <c r="S1673" s="50"/>
      <c r="T1673" s="50">
        <v>-228.02</v>
      </c>
      <c r="U1673" s="50"/>
      <c r="V1673" s="50" t="s">
        <v>59</v>
      </c>
      <c r="W1673" s="50"/>
      <c r="X1673" s="50"/>
      <c r="Y1673" s="50"/>
      <c r="Z1673" s="50"/>
      <c r="AA1673" s="50"/>
      <c r="AB1673" s="50" t="s">
        <v>60</v>
      </c>
      <c r="AC1673" s="50">
        <v>81.599999999999994</v>
      </c>
      <c r="AD1673" s="50" t="s">
        <v>59</v>
      </c>
      <c r="AE1673" s="50">
        <v>-6.2910000000000004</v>
      </c>
      <c r="AF1673" s="50">
        <v>7.8015710211655005</v>
      </c>
      <c r="AG1673" s="50" t="s">
        <v>59</v>
      </c>
      <c r="AH1673" s="50">
        <v>-18.16721542632532</v>
      </c>
      <c r="AI1673" s="50">
        <v>119.041078387529</v>
      </c>
      <c r="AJ1673" s="50"/>
    </row>
    <row r="1674" spans="1:36" x14ac:dyDescent="0.35">
      <c r="A1674" s="52">
        <v>40008</v>
      </c>
      <c r="B1674" s="53">
        <v>0.44036899381531036</v>
      </c>
      <c r="C1674" s="53">
        <v>-0.21651681212211443</v>
      </c>
      <c r="D1674" s="53">
        <v>0.13671198865344297</v>
      </c>
      <c r="E1674" s="53">
        <v>-2.1039253807106561E-3</v>
      </c>
      <c r="F1674" s="53">
        <v>-0.33540966627944979</v>
      </c>
      <c r="G1674" s="53">
        <v>6.1205255356127128E-2</v>
      </c>
      <c r="H1674" s="53">
        <v>0.442472919196021</v>
      </c>
      <c r="I1674" s="53">
        <v>0.11889285415733535</v>
      </c>
      <c r="J1674" s="53">
        <v>7.5506733297315873E-2</v>
      </c>
      <c r="K1674" s="9"/>
      <c r="L1674" s="50">
        <v>-13.895</v>
      </c>
      <c r="M1674" s="50">
        <v>92.7</v>
      </c>
      <c r="N1674" s="50">
        <v>-23.32</v>
      </c>
      <c r="O1674" s="50">
        <v>1.76</v>
      </c>
      <c r="P1674" s="50">
        <v>4.72</v>
      </c>
      <c r="Q1674" s="50">
        <v>-48.73502538071066</v>
      </c>
      <c r="R1674" s="50">
        <v>-1.3338999999999999</v>
      </c>
      <c r="S1674" s="50"/>
      <c r="T1674" s="50">
        <v>-14</v>
      </c>
      <c r="U1674" s="50"/>
      <c r="V1674" s="50" t="s">
        <v>59</v>
      </c>
      <c r="W1674" s="50"/>
      <c r="X1674" s="50"/>
      <c r="Y1674" s="50"/>
      <c r="Z1674" s="50"/>
      <c r="AA1674" s="50"/>
      <c r="AB1674" s="50" t="s">
        <v>60</v>
      </c>
      <c r="AC1674" s="50">
        <v>48.3</v>
      </c>
      <c r="AD1674" s="50" t="s">
        <v>59</v>
      </c>
      <c r="AE1674" s="50">
        <v>56.476999999999997</v>
      </c>
      <c r="AF1674" s="50">
        <v>337.69591919602101</v>
      </c>
      <c r="AG1674" s="50" t="s">
        <v>59</v>
      </c>
      <c r="AH1674" s="50">
        <v>-39.632735685363897</v>
      </c>
      <c r="AI1674" s="50">
        <v>62.537265068050957</v>
      </c>
      <c r="AJ1674" s="50"/>
    </row>
    <row r="1675" spans="1:36" x14ac:dyDescent="0.35">
      <c r="A1675" s="52">
        <v>40009</v>
      </c>
      <c r="B1675" s="53">
        <v>0.95929791537722675</v>
      </c>
      <c r="C1675" s="53">
        <v>0.13218766384200925</v>
      </c>
      <c r="D1675" s="53">
        <v>0.21600286018799056</v>
      </c>
      <c r="E1675" s="53">
        <v>1.0653231701277295</v>
      </c>
      <c r="F1675" s="53">
        <v>4.7831241190885374E-2</v>
      </c>
      <c r="G1675" s="53">
        <v>0.14879042011630531</v>
      </c>
      <c r="H1675" s="53">
        <v>-0.10602525475050267</v>
      </c>
      <c r="I1675" s="53">
        <v>8.4356422651123877E-2</v>
      </c>
      <c r="J1675" s="53">
        <v>6.7212440071685239E-2</v>
      </c>
      <c r="K1675" s="9"/>
      <c r="L1675" s="50">
        <v>35.128</v>
      </c>
      <c r="M1675" s="50">
        <v>211.6</v>
      </c>
      <c r="N1675" s="50">
        <v>387.62</v>
      </c>
      <c r="O1675" s="50">
        <v>22.02</v>
      </c>
      <c r="P1675" s="50">
        <v>8.41</v>
      </c>
      <c r="Q1675" s="50">
        <v>91.31747012772972</v>
      </c>
      <c r="R1675" s="50">
        <v>-11.3423</v>
      </c>
      <c r="S1675" s="50"/>
      <c r="T1675" s="50">
        <v>320.57</v>
      </c>
      <c r="U1675" s="50"/>
      <c r="V1675" s="50" t="s">
        <v>59</v>
      </c>
      <c r="W1675" s="50"/>
      <c r="X1675" s="50"/>
      <c r="Y1675" s="50"/>
      <c r="Z1675" s="50"/>
      <c r="AA1675" s="50"/>
      <c r="AB1675" s="50" t="s">
        <v>60</v>
      </c>
      <c r="AC1675" s="50">
        <v>-10.4</v>
      </c>
      <c r="AD1675" s="50" t="s">
        <v>59</v>
      </c>
      <c r="AE1675" s="50">
        <v>-155.13800000000001</v>
      </c>
      <c r="AF1675" s="50">
        <v>59.512745249497343</v>
      </c>
      <c r="AG1675" s="50" t="s">
        <v>59</v>
      </c>
      <c r="AH1675" s="50">
        <v>14.867674161444381</v>
      </c>
      <c r="AI1675" s="50">
        <v>11.26937026046588</v>
      </c>
      <c r="AJ1675" s="50"/>
    </row>
    <row r="1676" spans="1:36" x14ac:dyDescent="0.35">
      <c r="A1676" s="52">
        <v>40010</v>
      </c>
      <c r="B1676" s="53">
        <v>1.8078780293466168</v>
      </c>
      <c r="C1676" s="53">
        <v>0.46089393664169009</v>
      </c>
      <c r="D1676" s="53">
        <v>0.31447092035693158</v>
      </c>
      <c r="E1676" s="53">
        <v>1.8890224654944148</v>
      </c>
      <c r="F1676" s="53">
        <v>0.41290617428976828</v>
      </c>
      <c r="G1676" s="53">
        <v>0.25929221276808767</v>
      </c>
      <c r="H1676" s="53">
        <v>-8.1144436147798024E-2</v>
      </c>
      <c r="I1676" s="53">
        <v>4.7987762351921724E-2</v>
      </c>
      <c r="J1676" s="53">
        <v>5.5178707588843891E-2</v>
      </c>
      <c r="K1676" s="9"/>
      <c r="L1676" s="50">
        <v>53.524000000000001</v>
      </c>
      <c r="M1676" s="50">
        <v>59.9</v>
      </c>
      <c r="N1676" s="50">
        <v>426.97</v>
      </c>
      <c r="O1676" s="50">
        <v>51.48</v>
      </c>
      <c r="P1676" s="50">
        <v>174.45</v>
      </c>
      <c r="Q1676" s="50">
        <v>751.3001654944145</v>
      </c>
      <c r="R1676" s="50">
        <v>5.4683000000000002</v>
      </c>
      <c r="S1676" s="50"/>
      <c r="T1676" s="50">
        <v>365.93</v>
      </c>
      <c r="U1676" s="50"/>
      <c r="V1676" s="50" t="s">
        <v>59</v>
      </c>
      <c r="W1676" s="50"/>
      <c r="X1676" s="50"/>
      <c r="Y1676" s="50"/>
      <c r="Z1676" s="50"/>
      <c r="AA1676" s="50"/>
      <c r="AB1676" s="50" t="s">
        <v>60</v>
      </c>
      <c r="AC1676" s="50">
        <v>58.7</v>
      </c>
      <c r="AD1676" s="50" t="s">
        <v>59</v>
      </c>
      <c r="AE1676" s="50">
        <v>-210.137</v>
      </c>
      <c r="AF1676" s="50">
        <v>70.292563852201994</v>
      </c>
      <c r="AG1676" s="50" t="s">
        <v>59</v>
      </c>
      <c r="AH1676" s="50">
        <v>-38.618692770110378</v>
      </c>
      <c r="AI1676" s="50">
        <v>108.0464292740521</v>
      </c>
      <c r="AJ1676" s="50"/>
    </row>
    <row r="1677" spans="1:36" x14ac:dyDescent="0.35">
      <c r="A1677" s="52">
        <v>40011</v>
      </c>
      <c r="B1677" s="53">
        <v>0.94508968000762306</v>
      </c>
      <c r="C1677" s="53">
        <v>0.67274356926344514</v>
      </c>
      <c r="D1677" s="53">
        <v>0.36755714190073219</v>
      </c>
      <c r="E1677" s="53">
        <v>0.79609316882712844</v>
      </c>
      <c r="F1677" s="53">
        <v>0.57526150716356916</v>
      </c>
      <c r="G1677" s="53">
        <v>0.29918622617779206</v>
      </c>
      <c r="H1677" s="53">
        <v>0.14899651118049465</v>
      </c>
      <c r="I1677" s="53">
        <v>9.7482062099876088E-2</v>
      </c>
      <c r="J1677" s="53">
        <v>6.8370915722940087E-2</v>
      </c>
      <c r="K1677" s="9"/>
      <c r="L1677" s="50">
        <v>12.798999999999999</v>
      </c>
      <c r="M1677" s="50">
        <v>53.4</v>
      </c>
      <c r="N1677" s="50">
        <v>133.63999999999999</v>
      </c>
      <c r="O1677" s="50">
        <v>-4.96</v>
      </c>
      <c r="P1677" s="50">
        <v>12.28</v>
      </c>
      <c r="Q1677" s="50">
        <v>318.60416882712849</v>
      </c>
      <c r="R1677" s="50" t="s">
        <v>59</v>
      </c>
      <c r="S1677" s="50"/>
      <c r="T1677" s="50">
        <v>270.33</v>
      </c>
      <c r="U1677" s="50"/>
      <c r="V1677" s="50">
        <v>-6</v>
      </c>
      <c r="W1677" s="50"/>
      <c r="X1677" s="50"/>
      <c r="Y1677" s="50"/>
      <c r="Z1677" s="50"/>
      <c r="AA1677" s="50"/>
      <c r="AB1677" s="50">
        <v>41.326380005903935</v>
      </c>
      <c r="AC1677" s="50">
        <v>68.599999999999994</v>
      </c>
      <c r="AD1677" s="50" t="s">
        <v>59</v>
      </c>
      <c r="AE1677" s="50">
        <v>42.045999999999999</v>
      </c>
      <c r="AF1677" s="50">
        <v>-2.9758688254092611</v>
      </c>
      <c r="AG1677" s="50">
        <v>526</v>
      </c>
      <c r="AH1677" s="50">
        <v>68.626068696565</v>
      </c>
      <c r="AI1677" s="50">
        <v>40.311491968329854</v>
      </c>
      <c r="AJ1677" s="50"/>
    </row>
    <row r="1678" spans="1:36" x14ac:dyDescent="0.35">
      <c r="A1678" s="52">
        <v>40012</v>
      </c>
      <c r="B1678" s="53">
        <v>0</v>
      </c>
      <c r="C1678" s="53">
        <v>0.67274356926344514</v>
      </c>
      <c r="D1678" s="53">
        <v>0.36755714190073219</v>
      </c>
      <c r="E1678" s="53">
        <v>0</v>
      </c>
      <c r="F1678" s="53">
        <v>0.57526150716356916</v>
      </c>
      <c r="G1678" s="53">
        <v>0.29918622617779206</v>
      </c>
      <c r="H1678" s="53">
        <v>0</v>
      </c>
      <c r="I1678" s="53">
        <v>9.7482062099876088E-2</v>
      </c>
      <c r="J1678" s="53">
        <v>6.8370915722940087E-2</v>
      </c>
      <c r="K1678" s="9"/>
      <c r="L1678" s="50" t="s">
        <v>59</v>
      </c>
      <c r="M1678" s="50" t="s">
        <v>59</v>
      </c>
      <c r="N1678" s="50" t="s">
        <v>59</v>
      </c>
      <c r="O1678" s="50" t="s">
        <v>59</v>
      </c>
      <c r="P1678" s="50" t="s">
        <v>59</v>
      </c>
      <c r="Q1678" s="50" t="s">
        <v>59</v>
      </c>
      <c r="R1678" s="50" t="s">
        <v>59</v>
      </c>
      <c r="S1678" s="50"/>
      <c r="T1678" s="50"/>
      <c r="U1678" s="50"/>
      <c r="V1678" s="50" t="s">
        <v>59</v>
      </c>
      <c r="W1678" s="50"/>
      <c r="X1678" s="50"/>
      <c r="Y1678" s="50"/>
      <c r="Z1678" s="50"/>
      <c r="AA1678" s="50"/>
      <c r="AB1678" s="50" t="s">
        <v>60</v>
      </c>
      <c r="AC1678" s="50" t="s">
        <v>59</v>
      </c>
      <c r="AD1678" s="50" t="s">
        <v>59</v>
      </c>
      <c r="AE1678" s="50" t="s">
        <v>59</v>
      </c>
      <c r="AF1678" s="50" t="s">
        <v>60</v>
      </c>
      <c r="AG1678" s="50" t="s">
        <v>59</v>
      </c>
      <c r="AH1678" s="50" t="s">
        <v>60</v>
      </c>
      <c r="AI1678" s="50"/>
      <c r="AJ1678" s="50"/>
    </row>
    <row r="1679" spans="1:36" x14ac:dyDescent="0.35">
      <c r="A1679" s="52">
        <v>40013</v>
      </c>
      <c r="B1679" s="53">
        <v>0</v>
      </c>
      <c r="C1679" s="53">
        <v>0.67274356926344514</v>
      </c>
      <c r="D1679" s="53">
        <v>0.36755714190073219</v>
      </c>
      <c r="E1679" s="53">
        <v>0</v>
      </c>
      <c r="F1679" s="53">
        <v>0.57526150716356916</v>
      </c>
      <c r="G1679" s="53">
        <v>0.29918622617779206</v>
      </c>
      <c r="H1679" s="53">
        <v>0</v>
      </c>
      <c r="I1679" s="53">
        <v>9.7482062099876088E-2</v>
      </c>
      <c r="J1679" s="53">
        <v>6.8370915722940087E-2</v>
      </c>
      <c r="K1679" s="9"/>
      <c r="L1679" s="50" t="s">
        <v>59</v>
      </c>
      <c r="M1679" s="50" t="s">
        <v>59</v>
      </c>
      <c r="N1679" s="50" t="s">
        <v>59</v>
      </c>
      <c r="O1679" s="50" t="s">
        <v>59</v>
      </c>
      <c r="P1679" s="50" t="s">
        <v>59</v>
      </c>
      <c r="Q1679" s="50" t="s">
        <v>59</v>
      </c>
      <c r="R1679" s="50" t="s">
        <v>59</v>
      </c>
      <c r="S1679" s="50"/>
      <c r="T1679" s="50"/>
      <c r="U1679" s="50"/>
      <c r="V1679" s="50" t="s">
        <v>59</v>
      </c>
      <c r="W1679" s="50"/>
      <c r="X1679" s="50"/>
      <c r="Y1679" s="50"/>
      <c r="Z1679" s="50"/>
      <c r="AA1679" s="50"/>
      <c r="AB1679" s="50" t="s">
        <v>60</v>
      </c>
      <c r="AC1679" s="50" t="s">
        <v>59</v>
      </c>
      <c r="AD1679" s="50" t="s">
        <v>59</v>
      </c>
      <c r="AE1679" s="50" t="s">
        <v>59</v>
      </c>
      <c r="AF1679" s="50" t="s">
        <v>60</v>
      </c>
      <c r="AG1679" s="50" t="s">
        <v>59</v>
      </c>
      <c r="AH1679" s="50" t="s">
        <v>60</v>
      </c>
      <c r="AI1679" s="50"/>
      <c r="AJ1679" s="50"/>
    </row>
    <row r="1680" spans="1:36" x14ac:dyDescent="0.35">
      <c r="A1680" s="52">
        <v>40014</v>
      </c>
      <c r="B1680" s="53">
        <v>0.84095886391370356</v>
      </c>
      <c r="C1680" s="53">
        <v>0.99871869649209621</v>
      </c>
      <c r="D1680" s="53">
        <v>0.41339246300076937</v>
      </c>
      <c r="E1680" s="53">
        <v>0.93552933634074698</v>
      </c>
      <c r="F1680" s="53">
        <v>0.93677284308186182</v>
      </c>
      <c r="G1680" s="53">
        <v>0.34997777144774422</v>
      </c>
      <c r="H1680" s="53">
        <v>-9.4570472427043459E-2</v>
      </c>
      <c r="I1680" s="53">
        <v>6.19458534102343E-2</v>
      </c>
      <c r="J1680" s="53">
        <v>6.3414691553025024E-2</v>
      </c>
      <c r="K1680" s="9"/>
      <c r="L1680" s="50" t="s">
        <v>59</v>
      </c>
      <c r="M1680" s="50">
        <v>145.80000000000001</v>
      </c>
      <c r="N1680" s="50">
        <v>427.3</v>
      </c>
      <c r="O1680" s="50">
        <v>25.61</v>
      </c>
      <c r="P1680" s="50">
        <v>152.9</v>
      </c>
      <c r="Q1680" s="50">
        <v>-174.17016365925303</v>
      </c>
      <c r="R1680" s="50">
        <v>0.27950000000000003</v>
      </c>
      <c r="S1680" s="50"/>
      <c r="T1680" s="50">
        <v>357.81</v>
      </c>
      <c r="U1680" s="50"/>
      <c r="V1680" s="50" t="s">
        <v>59</v>
      </c>
      <c r="W1680" s="50"/>
      <c r="X1680" s="50"/>
      <c r="Y1680" s="50"/>
      <c r="Z1680" s="50"/>
      <c r="AA1680" s="50"/>
      <c r="AB1680" s="50" t="s">
        <v>60</v>
      </c>
      <c r="AC1680" s="50">
        <v>-26.3</v>
      </c>
      <c r="AD1680" s="50" t="s">
        <v>59</v>
      </c>
      <c r="AE1680" s="50">
        <v>-40.750999999999998</v>
      </c>
      <c r="AF1680" s="50">
        <v>-27.519472427043461</v>
      </c>
      <c r="AG1680" s="50" t="s">
        <v>59</v>
      </c>
      <c r="AH1680" s="50">
        <v>32.540713546077512</v>
      </c>
      <c r="AI1680" s="50">
        <v>-146.7778670953916</v>
      </c>
      <c r="AJ1680" s="50"/>
    </row>
    <row r="1681" spans="1:36" x14ac:dyDescent="0.35">
      <c r="A1681" s="52">
        <v>40015</v>
      </c>
      <c r="B1681" s="53">
        <v>0.95388171274763822</v>
      </c>
      <c r="C1681" s="53">
        <v>1.1014212402785617</v>
      </c>
      <c r="D1681" s="53">
        <v>0.52188114702963451</v>
      </c>
      <c r="E1681" s="53">
        <v>1.3720604771469089</v>
      </c>
      <c r="F1681" s="53">
        <v>1.2116057235873856</v>
      </c>
      <c r="G1681" s="53">
        <v>0.48277621760461498</v>
      </c>
      <c r="H1681" s="53">
        <v>-0.41817876439927071</v>
      </c>
      <c r="I1681" s="53">
        <v>-0.11018448330882405</v>
      </c>
      <c r="J1681" s="53">
        <v>3.9104929425019419E-2</v>
      </c>
      <c r="K1681" s="9"/>
      <c r="L1681" s="50">
        <v>31.99</v>
      </c>
      <c r="M1681" s="50">
        <v>10.4</v>
      </c>
      <c r="N1681" s="50">
        <v>331.56</v>
      </c>
      <c r="O1681" s="50">
        <v>31.63</v>
      </c>
      <c r="P1681" s="50">
        <v>58.53</v>
      </c>
      <c r="Q1681" s="50">
        <v>604.70087714690885</v>
      </c>
      <c r="R1681" s="50">
        <v>8.6495999999999995</v>
      </c>
      <c r="S1681" s="50"/>
      <c r="T1681" s="50">
        <v>294.60000000000002</v>
      </c>
      <c r="U1681" s="50"/>
      <c r="V1681" s="50" t="s">
        <v>59</v>
      </c>
      <c r="W1681" s="50"/>
      <c r="X1681" s="50"/>
      <c r="Y1681" s="50"/>
      <c r="Z1681" s="50"/>
      <c r="AA1681" s="50"/>
      <c r="AB1681" s="50" t="s">
        <v>60</v>
      </c>
      <c r="AC1681" s="50">
        <v>0</v>
      </c>
      <c r="AD1681" s="50" t="s">
        <v>59</v>
      </c>
      <c r="AE1681" s="50">
        <v>-394.58699999999999</v>
      </c>
      <c r="AF1681" s="50">
        <v>-23.591764399270748</v>
      </c>
      <c r="AG1681" s="50" t="s">
        <v>59</v>
      </c>
      <c r="AH1681" s="50">
        <v>21.787820356816816</v>
      </c>
      <c r="AI1681" s="50">
        <v>73.109719539006477</v>
      </c>
      <c r="AJ1681" s="50"/>
    </row>
    <row r="1682" spans="1:36" x14ac:dyDescent="0.35">
      <c r="A1682" s="52">
        <v>40016</v>
      </c>
      <c r="B1682" s="53">
        <v>0.77712981659832936</v>
      </c>
      <c r="C1682" s="53">
        <v>1.064987620522782</v>
      </c>
      <c r="D1682" s="53">
        <v>0.55840206467333986</v>
      </c>
      <c r="E1682" s="53">
        <v>0.54023856544021021</v>
      </c>
      <c r="F1682" s="53">
        <v>1.1065888026498818</v>
      </c>
      <c r="G1682" s="53">
        <v>0.48407372596790355</v>
      </c>
      <c r="H1682" s="53">
        <v>0.23689125115811918</v>
      </c>
      <c r="I1682" s="53">
        <v>-4.1601182127099672E-2</v>
      </c>
      <c r="J1682" s="53">
        <v>7.4328338705436481E-2</v>
      </c>
      <c r="K1682" s="9"/>
      <c r="L1682" s="50">
        <v>37.252000000000002</v>
      </c>
      <c r="M1682" s="50">
        <v>30.1</v>
      </c>
      <c r="N1682" s="50">
        <v>266.83</v>
      </c>
      <c r="O1682" s="50">
        <v>19.82</v>
      </c>
      <c r="P1682" s="50">
        <v>7.95</v>
      </c>
      <c r="Q1682" s="50">
        <v>66.918265440210249</v>
      </c>
      <c r="R1682" s="50">
        <v>3.3883000000000001</v>
      </c>
      <c r="S1682" s="50"/>
      <c r="T1682" s="50">
        <v>107.98</v>
      </c>
      <c r="U1682" s="50"/>
      <c r="V1682" s="50" t="s">
        <v>59</v>
      </c>
      <c r="W1682" s="50"/>
      <c r="X1682" s="50"/>
      <c r="Y1682" s="50"/>
      <c r="Z1682" s="50"/>
      <c r="AA1682" s="50"/>
      <c r="AB1682" s="50">
        <v>-35.696579077838315</v>
      </c>
      <c r="AC1682" s="50">
        <v>12.4</v>
      </c>
      <c r="AD1682" s="50" t="s">
        <v>59</v>
      </c>
      <c r="AE1682" s="50">
        <v>54.570999999999998</v>
      </c>
      <c r="AF1682" s="50">
        <v>205.61683023595751</v>
      </c>
      <c r="AG1682" s="50" t="s">
        <v>59</v>
      </c>
      <c r="AH1682" s="50">
        <v>71.791732789236036</v>
      </c>
      <c r="AI1682" s="50">
        <v>216.0627293960606</v>
      </c>
      <c r="AJ1682" s="50"/>
    </row>
    <row r="1683" spans="1:36" x14ac:dyDescent="0.35">
      <c r="A1683" s="52">
        <v>40017</v>
      </c>
      <c r="B1683" s="53">
        <v>-0.14739260654630912</v>
      </c>
      <c r="C1683" s="53">
        <v>0.67393349334419705</v>
      </c>
      <c r="D1683" s="53">
        <v>0.51085222642044525</v>
      </c>
      <c r="E1683" s="53">
        <v>-0.15407165625330368</v>
      </c>
      <c r="F1683" s="53">
        <v>0.69796997830033813</v>
      </c>
      <c r="G1683" s="53">
        <v>0.43568935500869976</v>
      </c>
      <c r="H1683" s="53">
        <v>6.6790497069945699E-3</v>
      </c>
      <c r="I1683" s="53">
        <v>-2.4036484956141153E-2</v>
      </c>
      <c r="J1683" s="53">
        <v>7.5162871411745491E-2</v>
      </c>
      <c r="K1683" s="9"/>
      <c r="L1683" s="50">
        <v>0.41199999999999998</v>
      </c>
      <c r="M1683" s="50">
        <v>146.6</v>
      </c>
      <c r="N1683" s="50">
        <v>253.98</v>
      </c>
      <c r="O1683" s="50">
        <v>7.74</v>
      </c>
      <c r="P1683" s="50">
        <v>33.86</v>
      </c>
      <c r="Q1683" s="50">
        <v>-736.15815625330367</v>
      </c>
      <c r="R1683" s="50">
        <v>-1.6955</v>
      </c>
      <c r="S1683" s="50"/>
      <c r="T1683" s="50">
        <v>141.19</v>
      </c>
      <c r="U1683" s="50"/>
      <c r="V1683" s="50" t="s">
        <v>59</v>
      </c>
      <c r="W1683" s="50"/>
      <c r="X1683" s="50"/>
      <c r="Y1683" s="50"/>
      <c r="Z1683" s="50"/>
      <c r="AA1683" s="50"/>
      <c r="AB1683" s="50">
        <v>31.888390632785988</v>
      </c>
      <c r="AC1683" s="50">
        <v>-83.9</v>
      </c>
      <c r="AD1683" s="50" t="s">
        <v>59</v>
      </c>
      <c r="AE1683" s="50">
        <v>56.366999999999997</v>
      </c>
      <c r="AF1683" s="50">
        <v>2.3236590742085932</v>
      </c>
      <c r="AG1683" s="50" t="s">
        <v>59</v>
      </c>
      <c r="AH1683" s="50">
        <v>-35.045996592844624</v>
      </c>
      <c r="AI1683" s="50">
        <v>163.14134724730576</v>
      </c>
      <c r="AJ1683" s="50"/>
    </row>
    <row r="1684" spans="1:36" x14ac:dyDescent="0.35">
      <c r="A1684" s="52">
        <v>40018</v>
      </c>
      <c r="B1684" s="53">
        <v>2.1652258438208931</v>
      </c>
      <c r="C1684" s="53">
        <v>0.9179607261068512</v>
      </c>
      <c r="D1684" s="53">
        <v>0.60498150514757409</v>
      </c>
      <c r="E1684" s="53">
        <v>1.9728740312302173</v>
      </c>
      <c r="F1684" s="53">
        <v>0.93332615078095604</v>
      </c>
      <c r="G1684" s="53">
        <v>0.4917797475273063</v>
      </c>
      <c r="H1684" s="53">
        <v>0.19235181259067577</v>
      </c>
      <c r="I1684" s="53">
        <v>-1.5365424674104927E-2</v>
      </c>
      <c r="J1684" s="53">
        <v>0.1132017576202677</v>
      </c>
      <c r="K1684" s="9"/>
      <c r="L1684" s="50">
        <v>32.396000000000001</v>
      </c>
      <c r="M1684" s="50">
        <v>217.2</v>
      </c>
      <c r="N1684" s="50">
        <v>364.24</v>
      </c>
      <c r="O1684" s="50">
        <v>21.97</v>
      </c>
      <c r="P1684" s="50">
        <v>0.28999999999999998</v>
      </c>
      <c r="Q1684" s="50">
        <v>1323.4680312302173</v>
      </c>
      <c r="R1684" s="50">
        <v>7.52</v>
      </c>
      <c r="S1684" s="50"/>
      <c r="T1684" s="50">
        <v>5.79</v>
      </c>
      <c r="U1684" s="50"/>
      <c r="V1684" s="50">
        <v>-1</v>
      </c>
      <c r="W1684" s="50"/>
      <c r="X1684" s="50"/>
      <c r="Y1684" s="50"/>
      <c r="Z1684" s="50"/>
      <c r="AA1684" s="50"/>
      <c r="AB1684" s="50">
        <v>19.019019019018792</v>
      </c>
      <c r="AC1684" s="50">
        <v>-44.6</v>
      </c>
      <c r="AD1684" s="50" t="s">
        <v>59</v>
      </c>
      <c r="AE1684" s="50">
        <v>138.535</v>
      </c>
      <c r="AF1684" s="50">
        <v>79.397793571656962</v>
      </c>
      <c r="AG1684" s="50">
        <v>4</v>
      </c>
      <c r="AH1684" s="50">
        <v>27.473059326202385</v>
      </c>
      <c r="AI1684" s="50">
        <v>58.420535744525488</v>
      </c>
      <c r="AJ1684" s="50"/>
    </row>
    <row r="1685" spans="1:36" x14ac:dyDescent="0.35">
      <c r="A1685" s="52">
        <v>40019</v>
      </c>
      <c r="B1685" s="53">
        <v>0</v>
      </c>
      <c r="C1685" s="53">
        <v>0.9179607261068512</v>
      </c>
      <c r="D1685" s="53">
        <v>0.60498150514757409</v>
      </c>
      <c r="E1685" s="53">
        <v>0</v>
      </c>
      <c r="F1685" s="53">
        <v>0.93332615078095604</v>
      </c>
      <c r="G1685" s="53">
        <v>0.4917797475273063</v>
      </c>
      <c r="H1685" s="53">
        <v>0</v>
      </c>
      <c r="I1685" s="53">
        <v>-1.5365424674104927E-2</v>
      </c>
      <c r="J1685" s="53">
        <v>0.1132017576202677</v>
      </c>
      <c r="K1685" s="9"/>
      <c r="L1685" s="50" t="s">
        <v>59</v>
      </c>
      <c r="M1685" s="50" t="s">
        <v>59</v>
      </c>
      <c r="N1685" s="50" t="s">
        <v>59</v>
      </c>
      <c r="O1685" s="50" t="s">
        <v>59</v>
      </c>
      <c r="P1685" s="50" t="s">
        <v>59</v>
      </c>
      <c r="Q1685" s="50" t="s">
        <v>59</v>
      </c>
      <c r="R1685" s="50" t="s">
        <v>59</v>
      </c>
      <c r="S1685" s="50"/>
      <c r="T1685" s="50"/>
      <c r="U1685" s="50"/>
      <c r="V1685" s="50" t="s">
        <v>59</v>
      </c>
      <c r="W1685" s="50"/>
      <c r="X1685" s="50"/>
      <c r="Y1685" s="50"/>
      <c r="Z1685" s="50"/>
      <c r="AA1685" s="50"/>
      <c r="AB1685" s="50" t="s">
        <v>60</v>
      </c>
      <c r="AC1685" s="50" t="s">
        <v>59</v>
      </c>
      <c r="AD1685" s="50" t="s">
        <v>59</v>
      </c>
      <c r="AE1685" s="50" t="s">
        <v>59</v>
      </c>
      <c r="AF1685" s="50" t="s">
        <v>60</v>
      </c>
      <c r="AG1685" s="50" t="s">
        <v>59</v>
      </c>
      <c r="AH1685" s="50" t="s">
        <v>60</v>
      </c>
      <c r="AI1685" s="50"/>
      <c r="AJ1685" s="50"/>
    </row>
    <row r="1686" spans="1:36" x14ac:dyDescent="0.35">
      <c r="A1686" s="52">
        <v>40020</v>
      </c>
      <c r="B1686" s="53">
        <v>0</v>
      </c>
      <c r="C1686" s="53">
        <v>0.9179607261068512</v>
      </c>
      <c r="D1686" s="53">
        <v>0.60498150514757409</v>
      </c>
      <c r="E1686" s="53">
        <v>0</v>
      </c>
      <c r="F1686" s="53">
        <v>0.93332615078095604</v>
      </c>
      <c r="G1686" s="53">
        <v>0.4917797475273063</v>
      </c>
      <c r="H1686" s="53">
        <v>0</v>
      </c>
      <c r="I1686" s="53">
        <v>-1.5365424674104927E-2</v>
      </c>
      <c r="J1686" s="53">
        <v>0.1132017576202677</v>
      </c>
      <c r="K1686" s="9"/>
      <c r="L1686" s="50" t="s">
        <v>59</v>
      </c>
      <c r="M1686" s="50" t="s">
        <v>59</v>
      </c>
      <c r="N1686" s="50" t="s">
        <v>59</v>
      </c>
      <c r="O1686" s="50" t="s">
        <v>59</v>
      </c>
      <c r="P1686" s="50" t="s">
        <v>59</v>
      </c>
      <c r="Q1686" s="50" t="s">
        <v>59</v>
      </c>
      <c r="R1686" s="50" t="s">
        <v>59</v>
      </c>
      <c r="S1686" s="50"/>
      <c r="T1686" s="50"/>
      <c r="U1686" s="50"/>
      <c r="V1686" s="50" t="s">
        <v>59</v>
      </c>
      <c r="W1686" s="50"/>
      <c r="X1686" s="50"/>
      <c r="Y1686" s="50"/>
      <c r="Z1686" s="50"/>
      <c r="AA1686" s="50"/>
      <c r="AB1686" s="50" t="s">
        <v>60</v>
      </c>
      <c r="AC1686" s="50" t="s">
        <v>59</v>
      </c>
      <c r="AD1686" s="50" t="s">
        <v>59</v>
      </c>
      <c r="AE1686" s="50" t="s">
        <v>59</v>
      </c>
      <c r="AF1686" s="50" t="s">
        <v>60</v>
      </c>
      <c r="AG1686" s="50" t="s">
        <v>59</v>
      </c>
      <c r="AH1686" s="50" t="s">
        <v>60</v>
      </c>
      <c r="AI1686" s="50"/>
      <c r="AJ1686" s="50"/>
    </row>
    <row r="1687" spans="1:36" x14ac:dyDescent="0.35">
      <c r="A1687" s="52">
        <v>40021</v>
      </c>
      <c r="B1687" s="53">
        <v>0.98912230706543813</v>
      </c>
      <c r="C1687" s="53">
        <v>0.94759341473719805</v>
      </c>
      <c r="D1687" s="53">
        <v>0.61663988657170687</v>
      </c>
      <c r="E1687" s="53">
        <v>0.94993941330643006</v>
      </c>
      <c r="F1687" s="53">
        <v>0.93620816617409264</v>
      </c>
      <c r="G1687" s="53">
        <v>0.50268413534091094</v>
      </c>
      <c r="H1687" s="53">
        <v>3.9182893759008026E-2</v>
      </c>
      <c r="I1687" s="53">
        <v>1.1385248563105367E-2</v>
      </c>
      <c r="J1687" s="53">
        <v>0.11395575123079585</v>
      </c>
      <c r="K1687" s="9"/>
      <c r="L1687" s="50">
        <v>45.457000000000001</v>
      </c>
      <c r="M1687" s="50">
        <v>92.5</v>
      </c>
      <c r="N1687" s="50">
        <v>389.42</v>
      </c>
      <c r="O1687" s="50">
        <v>47.13</v>
      </c>
      <c r="P1687" s="50">
        <v>48.63</v>
      </c>
      <c r="Q1687" s="50">
        <v>107.4518133064302</v>
      </c>
      <c r="R1687" s="50">
        <v>11.460599999999999</v>
      </c>
      <c r="S1687" s="50"/>
      <c r="T1687" s="50">
        <v>207.89</v>
      </c>
      <c r="U1687" s="50"/>
      <c r="V1687" s="50" t="s">
        <v>59</v>
      </c>
      <c r="W1687" s="50"/>
      <c r="X1687" s="50"/>
      <c r="Y1687" s="50"/>
      <c r="Z1687" s="50"/>
      <c r="AA1687" s="50"/>
      <c r="AB1687" s="50" t="s">
        <v>60</v>
      </c>
      <c r="AC1687" s="50">
        <v>25.7</v>
      </c>
      <c r="AD1687" s="50" t="s">
        <v>59</v>
      </c>
      <c r="AE1687" s="50">
        <v>40.192999999999998</v>
      </c>
      <c r="AF1687" s="50">
        <v>-26.710106240991976</v>
      </c>
      <c r="AG1687" s="50" t="s">
        <v>59</v>
      </c>
      <c r="AH1687" s="50">
        <v>14.079229524848225</v>
      </c>
      <c r="AI1687" s="50">
        <v>-114.02428595861325</v>
      </c>
      <c r="AJ1687" s="50"/>
    </row>
    <row r="1688" spans="1:36" x14ac:dyDescent="0.35">
      <c r="A1688" s="52">
        <v>40022</v>
      </c>
      <c r="B1688" s="53">
        <v>0.84892840654458546</v>
      </c>
      <c r="C1688" s="53">
        <v>0.92660275349658738</v>
      </c>
      <c r="D1688" s="53">
        <v>0.63010811321580673</v>
      </c>
      <c r="E1688" s="53">
        <v>0.77140168870581971</v>
      </c>
      <c r="F1688" s="53">
        <v>0.81607640848587482</v>
      </c>
      <c r="G1688" s="53">
        <v>0.51852236187337297</v>
      </c>
      <c r="H1688" s="53">
        <v>7.7526717838765746E-2</v>
      </c>
      <c r="I1688" s="53">
        <v>0.11052634501071265</v>
      </c>
      <c r="J1688" s="53">
        <v>0.11158575134243383</v>
      </c>
      <c r="K1688" s="9"/>
      <c r="L1688" s="50">
        <v>46.938000000000002</v>
      </c>
      <c r="M1688" s="50">
        <v>153.1</v>
      </c>
      <c r="N1688" s="50">
        <v>397.4</v>
      </c>
      <c r="O1688" s="50">
        <v>47.13</v>
      </c>
      <c r="P1688" s="50">
        <v>82.44</v>
      </c>
      <c r="Q1688" s="50">
        <v>-116.85251129418016</v>
      </c>
      <c r="R1688" s="50">
        <v>15.3462</v>
      </c>
      <c r="S1688" s="50"/>
      <c r="T1688" s="50">
        <v>145.9</v>
      </c>
      <c r="U1688" s="50"/>
      <c r="V1688" s="50" t="s">
        <v>59</v>
      </c>
      <c r="W1688" s="50"/>
      <c r="X1688" s="50"/>
      <c r="Y1688" s="50"/>
      <c r="Z1688" s="50"/>
      <c r="AA1688" s="50"/>
      <c r="AB1688" s="50" t="s">
        <v>60</v>
      </c>
      <c r="AC1688" s="50">
        <v>-47.5</v>
      </c>
      <c r="AD1688" s="50" t="s">
        <v>59</v>
      </c>
      <c r="AE1688" s="50">
        <v>143.333</v>
      </c>
      <c r="AF1688" s="50">
        <v>-18.306282161234254</v>
      </c>
      <c r="AG1688" s="50" t="s">
        <v>59</v>
      </c>
      <c r="AH1688" s="50">
        <v>-71.175284160527767</v>
      </c>
      <c r="AI1688" s="50">
        <v>37.194398291004823</v>
      </c>
      <c r="AJ1688" s="50"/>
    </row>
    <row r="1689" spans="1:36" x14ac:dyDescent="0.35">
      <c r="A1689" s="52">
        <v>40023</v>
      </c>
      <c r="B1689" s="53">
        <v>0.6321320179274057</v>
      </c>
      <c r="C1689" s="53">
        <v>0.8976031937624025</v>
      </c>
      <c r="D1689" s="53">
        <v>0.61843335323024751</v>
      </c>
      <c r="E1689" s="53">
        <v>0.53169094933080419</v>
      </c>
      <c r="F1689" s="53">
        <v>0.81436688526399359</v>
      </c>
      <c r="G1689" s="53">
        <v>0.51755916980169814</v>
      </c>
      <c r="H1689" s="53">
        <v>0.1004410685966015</v>
      </c>
      <c r="I1689" s="53">
        <v>8.3236308498409128E-2</v>
      </c>
      <c r="J1689" s="53">
        <v>0.10087418342854937</v>
      </c>
      <c r="K1689" s="9"/>
      <c r="L1689" s="50">
        <v>47.104999999999997</v>
      </c>
      <c r="M1689" s="50">
        <v>28.7</v>
      </c>
      <c r="N1689" s="50">
        <v>229.7</v>
      </c>
      <c r="O1689" s="50">
        <v>99.35</v>
      </c>
      <c r="P1689" s="50">
        <v>13.11</v>
      </c>
      <c r="Q1689" s="50">
        <v>33.447149330804088</v>
      </c>
      <c r="R1689" s="50">
        <v>44.448799999999999</v>
      </c>
      <c r="S1689" s="50"/>
      <c r="T1689" s="50">
        <v>35.83</v>
      </c>
      <c r="U1689" s="50"/>
      <c r="V1689" s="50" t="s">
        <v>59</v>
      </c>
      <c r="W1689" s="50"/>
      <c r="X1689" s="50"/>
      <c r="Y1689" s="50"/>
      <c r="Z1689" s="50"/>
      <c r="AA1689" s="50"/>
      <c r="AB1689" s="50" t="s">
        <v>60</v>
      </c>
      <c r="AC1689" s="50">
        <v>79.900000000000006</v>
      </c>
      <c r="AD1689" s="50" t="s">
        <v>59</v>
      </c>
      <c r="AE1689" s="50">
        <v>30.472000000000001</v>
      </c>
      <c r="AF1689" s="50">
        <v>-9.930931403398521</v>
      </c>
      <c r="AG1689" s="50" t="s">
        <v>59</v>
      </c>
      <c r="AH1689" s="50">
        <v>-11.863086389551665</v>
      </c>
      <c r="AI1689" s="50">
        <v>-3.8059851375762679</v>
      </c>
      <c r="AJ1689" s="50"/>
    </row>
    <row r="1690" spans="1:36" x14ac:dyDescent="0.35">
      <c r="A1690" s="52">
        <v>40024</v>
      </c>
      <c r="B1690" s="53">
        <v>-0.11997637951300755</v>
      </c>
      <c r="C1690" s="53">
        <v>0.90308643916906317</v>
      </c>
      <c r="D1690" s="53">
        <v>0.55202065936776912</v>
      </c>
      <c r="E1690" s="53">
        <v>0.53070062122082207</v>
      </c>
      <c r="F1690" s="53">
        <v>0.95132134075881858</v>
      </c>
      <c r="G1690" s="53">
        <v>0.50051277551981621</v>
      </c>
      <c r="H1690" s="53">
        <v>-0.65067700073382961</v>
      </c>
      <c r="I1690" s="53">
        <v>-4.823490158975572E-2</v>
      </c>
      <c r="J1690" s="53">
        <v>5.1507883847952976E-2</v>
      </c>
      <c r="K1690" s="9"/>
      <c r="L1690" s="50">
        <v>114.26900000000001</v>
      </c>
      <c r="M1690" s="50">
        <v>244.2</v>
      </c>
      <c r="N1690" s="50">
        <v>219.22</v>
      </c>
      <c r="O1690" s="50">
        <v>-9.31</v>
      </c>
      <c r="P1690" s="50">
        <v>68.83</v>
      </c>
      <c r="Q1690" s="50">
        <v>29.148721220822033</v>
      </c>
      <c r="R1690" s="50">
        <v>-34.287100000000002</v>
      </c>
      <c r="S1690" s="50"/>
      <c r="T1690" s="50">
        <v>-101.37</v>
      </c>
      <c r="U1690" s="50"/>
      <c r="V1690" s="50" t="s">
        <v>59</v>
      </c>
      <c r="W1690" s="50"/>
      <c r="X1690" s="50"/>
      <c r="Y1690" s="50"/>
      <c r="Z1690" s="50"/>
      <c r="AA1690" s="50"/>
      <c r="AB1690" s="50" t="s">
        <v>60</v>
      </c>
      <c r="AC1690" s="50">
        <v>-473.5</v>
      </c>
      <c r="AD1690" s="50" t="s">
        <v>59</v>
      </c>
      <c r="AE1690" s="50">
        <v>-168.69</v>
      </c>
      <c r="AF1690" s="50">
        <v>-8.4870007338294915</v>
      </c>
      <c r="AG1690" s="50" t="s">
        <v>59</v>
      </c>
      <c r="AH1690" s="50">
        <v>-2.1778214231769377</v>
      </c>
      <c r="AI1690" s="50">
        <v>114.0991372018275</v>
      </c>
      <c r="AJ1690" s="50"/>
    </row>
    <row r="1691" spans="1:36" x14ac:dyDescent="0.35">
      <c r="A1691" s="52">
        <v>40025</v>
      </c>
      <c r="B1691" s="53">
        <v>1.4192992896742087</v>
      </c>
      <c r="C1691" s="53">
        <v>0.75390112833972611</v>
      </c>
      <c r="D1691" s="53">
        <v>0.55710839381108124</v>
      </c>
      <c r="E1691" s="53">
        <v>1.3543625830680481</v>
      </c>
      <c r="F1691" s="53">
        <v>0.8276190511263849</v>
      </c>
      <c r="G1691" s="53">
        <v>0.5308650169099931</v>
      </c>
      <c r="H1691" s="53">
        <v>6.4936706606160619E-2</v>
      </c>
      <c r="I1691" s="53">
        <v>-7.3717922786658743E-2</v>
      </c>
      <c r="J1691" s="53">
        <v>2.6243376901088199E-2</v>
      </c>
      <c r="K1691" s="9"/>
      <c r="L1691" s="50">
        <v>130.501</v>
      </c>
      <c r="M1691" s="50">
        <v>163.5</v>
      </c>
      <c r="N1691" s="50">
        <v>447.84</v>
      </c>
      <c r="O1691" s="50">
        <v>28.63</v>
      </c>
      <c r="P1691" s="50">
        <v>74.42</v>
      </c>
      <c r="Q1691" s="50">
        <v>282.19848306804823</v>
      </c>
      <c r="R1691" s="50">
        <v>15.383100000000001</v>
      </c>
      <c r="S1691" s="50"/>
      <c r="T1691" s="50">
        <v>211.89</v>
      </c>
      <c r="U1691" s="50"/>
      <c r="V1691" s="50">
        <v>189</v>
      </c>
      <c r="W1691" s="50"/>
      <c r="X1691" s="50"/>
      <c r="Y1691" s="50"/>
      <c r="Z1691" s="50"/>
      <c r="AA1691" s="50"/>
      <c r="AB1691" s="50">
        <v>264.9073327961317</v>
      </c>
      <c r="AC1691" s="50">
        <v>0</v>
      </c>
      <c r="AD1691" s="50" t="s">
        <v>59</v>
      </c>
      <c r="AE1691" s="50">
        <v>-177.7</v>
      </c>
      <c r="AF1691" s="50">
        <v>-22.270626189971093</v>
      </c>
      <c r="AG1691" s="50">
        <v>40</v>
      </c>
      <c r="AH1691" s="50">
        <v>125.03929849813804</v>
      </c>
      <c r="AI1691" s="50">
        <v>169.22495014098047</v>
      </c>
      <c r="AJ1691" s="50"/>
    </row>
    <row r="1692" spans="1:36" x14ac:dyDescent="0.35">
      <c r="A1692" s="52">
        <v>40026</v>
      </c>
      <c r="B1692" s="53">
        <v>0</v>
      </c>
      <c r="C1692" s="53">
        <v>0.75390112833972611</v>
      </c>
      <c r="D1692" s="53">
        <v>0.55710839381108124</v>
      </c>
      <c r="E1692" s="53">
        <v>0</v>
      </c>
      <c r="F1692" s="53">
        <v>0.8276190511263849</v>
      </c>
      <c r="G1692" s="53">
        <v>0.5308650169099931</v>
      </c>
      <c r="H1692" s="53">
        <v>0</v>
      </c>
      <c r="I1692" s="53">
        <v>-7.3717922786658743E-2</v>
      </c>
      <c r="J1692" s="53">
        <v>2.6243376901088199E-2</v>
      </c>
      <c r="K1692" s="9"/>
      <c r="L1692" s="50" t="s">
        <v>59</v>
      </c>
      <c r="M1692" s="50" t="s">
        <v>59</v>
      </c>
      <c r="N1692" s="50" t="s">
        <v>59</v>
      </c>
      <c r="O1692" s="50" t="s">
        <v>59</v>
      </c>
      <c r="P1692" s="50" t="s">
        <v>59</v>
      </c>
      <c r="Q1692" s="50" t="s">
        <v>59</v>
      </c>
      <c r="R1692" s="50" t="s">
        <v>59</v>
      </c>
      <c r="S1692" s="50"/>
      <c r="T1692" s="50"/>
      <c r="U1692" s="50"/>
      <c r="V1692" s="50" t="s">
        <v>59</v>
      </c>
      <c r="W1692" s="50"/>
      <c r="X1692" s="50"/>
      <c r="Y1692" s="50"/>
      <c r="Z1692" s="50"/>
      <c r="AA1692" s="50"/>
      <c r="AB1692" s="50" t="s">
        <v>60</v>
      </c>
      <c r="AC1692" s="50" t="s">
        <v>59</v>
      </c>
      <c r="AD1692" s="50" t="s">
        <v>59</v>
      </c>
      <c r="AE1692" s="50" t="s">
        <v>59</v>
      </c>
      <c r="AF1692" s="50" t="s">
        <v>60</v>
      </c>
      <c r="AG1692" s="50" t="s">
        <v>59</v>
      </c>
      <c r="AH1692" s="50" t="s">
        <v>60</v>
      </c>
      <c r="AI1692" s="50"/>
      <c r="AJ1692" s="50"/>
    </row>
    <row r="1693" spans="1:36" x14ac:dyDescent="0.35">
      <c r="A1693" s="52">
        <v>40027</v>
      </c>
      <c r="B1693" s="53">
        <v>0</v>
      </c>
      <c r="C1693" s="53">
        <v>0.75390112833972611</v>
      </c>
      <c r="D1693" s="53">
        <v>0.55710839381108124</v>
      </c>
      <c r="E1693" s="53">
        <v>0</v>
      </c>
      <c r="F1693" s="53">
        <v>0.8276190511263849</v>
      </c>
      <c r="G1693" s="53">
        <v>0.5308650169099931</v>
      </c>
      <c r="H1693" s="53">
        <v>0</v>
      </c>
      <c r="I1693" s="53">
        <v>-7.3717922786658743E-2</v>
      </c>
      <c r="J1693" s="53">
        <v>2.6243376901088199E-2</v>
      </c>
      <c r="K1693" s="9"/>
      <c r="L1693" s="50" t="s">
        <v>59</v>
      </c>
      <c r="M1693" s="50" t="s">
        <v>59</v>
      </c>
      <c r="N1693" s="50" t="s">
        <v>59</v>
      </c>
      <c r="O1693" s="50" t="s">
        <v>59</v>
      </c>
      <c r="P1693" s="50" t="s">
        <v>59</v>
      </c>
      <c r="Q1693" s="50" t="s">
        <v>59</v>
      </c>
      <c r="R1693" s="50" t="s">
        <v>59</v>
      </c>
      <c r="S1693" s="50"/>
      <c r="T1693" s="50"/>
      <c r="U1693" s="50"/>
      <c r="V1693" s="50" t="s">
        <v>59</v>
      </c>
      <c r="W1693" s="50"/>
      <c r="X1693" s="50"/>
      <c r="Y1693" s="50"/>
      <c r="Z1693" s="50"/>
      <c r="AA1693" s="50"/>
      <c r="AB1693" s="50" t="s">
        <v>60</v>
      </c>
      <c r="AC1693" s="50" t="s">
        <v>59</v>
      </c>
      <c r="AD1693" s="50" t="s">
        <v>59</v>
      </c>
      <c r="AE1693" s="50" t="s">
        <v>59</v>
      </c>
      <c r="AF1693" s="50" t="s">
        <v>60</v>
      </c>
      <c r="AG1693" s="50" t="s">
        <v>59</v>
      </c>
      <c r="AH1693" s="50" t="s">
        <v>60</v>
      </c>
      <c r="AI1693" s="50"/>
      <c r="AJ1693" s="50"/>
    </row>
    <row r="1694" spans="1:36" x14ac:dyDescent="0.35">
      <c r="A1694" s="52">
        <v>40028</v>
      </c>
      <c r="B1694" s="53">
        <v>0.96864263867358236</v>
      </c>
      <c r="C1694" s="53">
        <v>0.74980519466135498</v>
      </c>
      <c r="D1694" s="53">
        <v>0.62460757919879151</v>
      </c>
      <c r="E1694" s="53">
        <v>1.0677639210454668</v>
      </c>
      <c r="F1694" s="53">
        <v>0.85118395267419211</v>
      </c>
      <c r="G1694" s="53">
        <v>0.62035397827357719</v>
      </c>
      <c r="H1694" s="53">
        <v>-9.9121282371884473E-2</v>
      </c>
      <c r="I1694" s="53">
        <v>-0.10137875801283724</v>
      </c>
      <c r="J1694" s="53">
        <v>4.2536009252144248E-3</v>
      </c>
      <c r="K1694" s="9"/>
      <c r="L1694" s="50">
        <v>29.9</v>
      </c>
      <c r="M1694" s="50">
        <v>99.4</v>
      </c>
      <c r="N1694" s="50">
        <v>333.81</v>
      </c>
      <c r="O1694" s="50">
        <v>59.68</v>
      </c>
      <c r="P1694" s="50">
        <v>120.83</v>
      </c>
      <c r="Q1694" s="50">
        <v>303.72992104546688</v>
      </c>
      <c r="R1694" s="50">
        <v>6.3239999999999998</v>
      </c>
      <c r="S1694" s="50"/>
      <c r="T1694" s="50">
        <v>114.09</v>
      </c>
      <c r="U1694" s="50"/>
      <c r="V1694" s="50" t="s">
        <v>59</v>
      </c>
      <c r="W1694" s="50"/>
      <c r="X1694" s="50"/>
      <c r="Y1694" s="50"/>
      <c r="Z1694" s="50"/>
      <c r="AA1694" s="50"/>
      <c r="AB1694" s="50">
        <v>-45.440775522569204</v>
      </c>
      <c r="AC1694" s="50">
        <v>-56.7</v>
      </c>
      <c r="AD1694" s="50" t="s">
        <v>59</v>
      </c>
      <c r="AE1694" s="50">
        <v>-36.649000000000001</v>
      </c>
      <c r="AF1694" s="50">
        <v>39.668493150684739</v>
      </c>
      <c r="AG1694" s="50" t="s">
        <v>59</v>
      </c>
      <c r="AH1694" s="50">
        <v>-61.172572690749533</v>
      </c>
      <c r="AI1694" s="50">
        <v>-27.217806041338335</v>
      </c>
      <c r="AJ1694" s="50"/>
    </row>
    <row r="1695" spans="1:36" x14ac:dyDescent="0.35">
      <c r="A1695" s="52">
        <v>40029</v>
      </c>
      <c r="B1695" s="53">
        <v>1.3877399917847406</v>
      </c>
      <c r="C1695" s="53">
        <v>0.85756751170938605</v>
      </c>
      <c r="D1695" s="53">
        <v>0.66726867334060525</v>
      </c>
      <c r="E1695" s="53">
        <v>0.58433766041164881</v>
      </c>
      <c r="F1695" s="53">
        <v>0.81377114701535791</v>
      </c>
      <c r="G1695" s="53">
        <v>0.6265109032022923</v>
      </c>
      <c r="H1695" s="53">
        <v>0.8034023313730918</v>
      </c>
      <c r="I1695" s="53">
        <v>4.3796364694027964E-2</v>
      </c>
      <c r="J1695" s="53">
        <v>4.0757770138312985E-2</v>
      </c>
      <c r="K1695" s="9"/>
      <c r="L1695" s="50">
        <v>90.533000000000001</v>
      </c>
      <c r="M1695" s="50">
        <v>43.7</v>
      </c>
      <c r="N1695" s="50">
        <v>445.38</v>
      </c>
      <c r="O1695" s="50">
        <v>82.03</v>
      </c>
      <c r="P1695" s="50">
        <v>-68.03</v>
      </c>
      <c r="Q1695" s="50">
        <v>63.162360411648784</v>
      </c>
      <c r="R1695" s="50">
        <v>9.1323000000000008</v>
      </c>
      <c r="S1695" s="50"/>
      <c r="T1695" s="50">
        <v>-81.569999999999993</v>
      </c>
      <c r="U1695" s="50"/>
      <c r="V1695" s="50" t="s">
        <v>59</v>
      </c>
      <c r="W1695" s="50"/>
      <c r="X1695" s="50"/>
      <c r="Y1695" s="50"/>
      <c r="Z1695" s="50"/>
      <c r="AA1695" s="50"/>
      <c r="AB1695" s="50">
        <v>-2.0273694880888007</v>
      </c>
      <c r="AC1695" s="50">
        <v>564</v>
      </c>
      <c r="AD1695" s="50" t="s">
        <v>59</v>
      </c>
      <c r="AE1695" s="50">
        <v>236.809</v>
      </c>
      <c r="AF1695" s="50">
        <v>4.6207008611805369</v>
      </c>
      <c r="AG1695" s="50" t="s">
        <v>59</v>
      </c>
      <c r="AH1695" s="50">
        <v>-3.9256284849758871</v>
      </c>
      <c r="AI1695" s="50">
        <v>157.47594634454893</v>
      </c>
      <c r="AJ1695" s="50"/>
    </row>
    <row r="1696" spans="1:36" x14ac:dyDescent="0.35">
      <c r="A1696" s="52">
        <v>40030</v>
      </c>
      <c r="B1696" s="53">
        <v>0.5639536099605269</v>
      </c>
      <c r="C1696" s="53">
        <v>0.84393183011601036</v>
      </c>
      <c r="D1696" s="53">
        <v>0.73467757706080106</v>
      </c>
      <c r="E1696" s="53">
        <v>0.1889227668482148</v>
      </c>
      <c r="F1696" s="53">
        <v>0.74521751051884011</v>
      </c>
      <c r="G1696" s="53">
        <v>0.67850110990590029</v>
      </c>
      <c r="H1696" s="53">
        <v>0.37503084311231205</v>
      </c>
      <c r="I1696" s="53">
        <v>9.8714319597170072E-2</v>
      </c>
      <c r="J1696" s="53">
        <v>5.6176467154900843E-2</v>
      </c>
      <c r="K1696" s="9"/>
      <c r="L1696" s="50">
        <v>-4.2110000000000003</v>
      </c>
      <c r="M1696" s="50">
        <v>-100.8</v>
      </c>
      <c r="N1696" s="50">
        <v>65.72</v>
      </c>
      <c r="O1696" s="50">
        <v>18.29</v>
      </c>
      <c r="P1696" s="50">
        <v>52.96</v>
      </c>
      <c r="Q1696" s="50">
        <v>262.8937668482148</v>
      </c>
      <c r="R1696" s="50" t="s">
        <v>59</v>
      </c>
      <c r="S1696" s="50"/>
      <c r="T1696" s="50">
        <v>-105.93</v>
      </c>
      <c r="U1696" s="50"/>
      <c r="V1696" s="50" t="s">
        <v>59</v>
      </c>
      <c r="W1696" s="50"/>
      <c r="X1696" s="50"/>
      <c r="Y1696" s="50"/>
      <c r="Z1696" s="50"/>
      <c r="AA1696" s="50"/>
      <c r="AB1696" s="50">
        <v>26.307801274917043</v>
      </c>
      <c r="AC1696" s="50">
        <v>26.3</v>
      </c>
      <c r="AD1696" s="50" t="s">
        <v>59</v>
      </c>
      <c r="AE1696" s="50">
        <v>-4.165</v>
      </c>
      <c r="AF1696" s="50">
        <v>326.588041837395</v>
      </c>
      <c r="AG1696" s="50" t="s">
        <v>59</v>
      </c>
      <c r="AH1696" s="50">
        <v>1.6699907947237365</v>
      </c>
      <c r="AI1696" s="50">
        <v>9.3536521282175826</v>
      </c>
      <c r="AJ1696" s="50"/>
    </row>
    <row r="1697" spans="1:36" x14ac:dyDescent="0.35">
      <c r="A1697" s="52">
        <v>40031</v>
      </c>
      <c r="B1697" s="53">
        <v>-0.31266641317994409</v>
      </c>
      <c r="C1697" s="53">
        <v>0.805393823382623</v>
      </c>
      <c r="D1697" s="53">
        <v>0.71082692313439322</v>
      </c>
      <c r="E1697" s="53">
        <v>-8.34691116441343E-2</v>
      </c>
      <c r="F1697" s="53">
        <v>0.62238356394584882</v>
      </c>
      <c r="G1697" s="53">
        <v>0.67114526432369348</v>
      </c>
      <c r="H1697" s="53">
        <v>-0.22919730153580978</v>
      </c>
      <c r="I1697" s="53">
        <v>0.18301025943677404</v>
      </c>
      <c r="J1697" s="53">
        <v>3.9681658810699717E-2</v>
      </c>
      <c r="K1697" s="9"/>
      <c r="L1697" s="50">
        <v>35.953000000000003</v>
      </c>
      <c r="M1697" s="50">
        <v>-51.8</v>
      </c>
      <c r="N1697" s="50">
        <v>13.93</v>
      </c>
      <c r="O1697" s="50">
        <v>28.71</v>
      </c>
      <c r="P1697" s="50">
        <v>105.18</v>
      </c>
      <c r="Q1697" s="50">
        <v>-76.058111644134314</v>
      </c>
      <c r="R1697" s="50">
        <v>-2.1739999999999999</v>
      </c>
      <c r="S1697" s="50"/>
      <c r="T1697" s="50">
        <v>-137.21</v>
      </c>
      <c r="U1697" s="50"/>
      <c r="V1697" s="50" t="s">
        <v>59</v>
      </c>
      <c r="W1697" s="50"/>
      <c r="X1697" s="50"/>
      <c r="Y1697" s="50"/>
      <c r="Z1697" s="50"/>
      <c r="AA1697" s="50"/>
      <c r="AB1697" s="50">
        <v>-39.374053508329183</v>
      </c>
      <c r="AC1697" s="50">
        <v>-14.1</v>
      </c>
      <c r="AD1697" s="50" t="s">
        <v>59</v>
      </c>
      <c r="AE1697" s="50">
        <v>-68.013999999999996</v>
      </c>
      <c r="AF1697" s="50">
        <v>-107.70924802748058</v>
      </c>
      <c r="AG1697" s="50" t="s">
        <v>59</v>
      </c>
      <c r="AH1697" s="50">
        <v>167.5352652560577</v>
      </c>
      <c r="AI1697" s="50">
        <v>96.344100786105344</v>
      </c>
      <c r="AJ1697" s="50"/>
    </row>
    <row r="1698" spans="1:36" x14ac:dyDescent="0.35">
      <c r="A1698" s="52">
        <v>40032</v>
      </c>
      <c r="B1698" s="53">
        <v>6.4873053079452569E-2</v>
      </c>
      <c r="C1698" s="53">
        <v>0.53450857606367175</v>
      </c>
      <c r="D1698" s="53">
        <v>0.71977849994342347</v>
      </c>
      <c r="E1698" s="53">
        <v>0.10425754007022162</v>
      </c>
      <c r="F1698" s="53">
        <v>0.37236255534628354</v>
      </c>
      <c r="G1698" s="53">
        <v>0.67714231610429843</v>
      </c>
      <c r="H1698" s="53">
        <v>-3.938448699076904E-2</v>
      </c>
      <c r="I1698" s="53">
        <v>0.16214602071738812</v>
      </c>
      <c r="J1698" s="53">
        <v>4.2636183839125139E-2</v>
      </c>
      <c r="K1698" s="9"/>
      <c r="L1698" s="50">
        <v>41.292999999999999</v>
      </c>
      <c r="M1698" s="50">
        <v>-176.8</v>
      </c>
      <c r="N1698" s="50">
        <v>158.51</v>
      </c>
      <c r="O1698" s="50">
        <v>10.52</v>
      </c>
      <c r="P1698" s="50">
        <v>121.02</v>
      </c>
      <c r="Q1698" s="50">
        <v>-52.14175992977836</v>
      </c>
      <c r="R1698" s="50">
        <v>1.8563000000000001</v>
      </c>
      <c r="S1698" s="50"/>
      <c r="T1698" s="50"/>
      <c r="U1698" s="50"/>
      <c r="V1698" s="50">
        <v>414</v>
      </c>
      <c r="W1698" s="50"/>
      <c r="X1698" s="50"/>
      <c r="Y1698" s="50"/>
      <c r="Z1698" s="50"/>
      <c r="AA1698" s="50"/>
      <c r="AB1698" s="50">
        <v>26.262626262625346</v>
      </c>
      <c r="AC1698" s="50">
        <v>-49.4</v>
      </c>
      <c r="AD1698" s="50" t="s">
        <v>59</v>
      </c>
      <c r="AE1698" s="50">
        <v>48.929000000000002</v>
      </c>
      <c r="AF1698" s="50">
        <v>-65.176113253394391</v>
      </c>
      <c r="AG1698" s="50">
        <v>12</v>
      </c>
      <c r="AH1698" s="50">
        <v>-20.973849271446674</v>
      </c>
      <c r="AI1698" s="50">
        <v>85.055318558592816</v>
      </c>
      <c r="AJ1698" s="50"/>
    </row>
    <row r="1699" spans="1:36" x14ac:dyDescent="0.35">
      <c r="A1699" s="52">
        <v>40033</v>
      </c>
      <c r="B1699" s="53">
        <v>0</v>
      </c>
      <c r="C1699" s="53">
        <v>0.53450857606367175</v>
      </c>
      <c r="D1699" s="53">
        <v>0.71977849994342347</v>
      </c>
      <c r="E1699" s="53">
        <v>0</v>
      </c>
      <c r="F1699" s="53">
        <v>0.37236255534628354</v>
      </c>
      <c r="G1699" s="53">
        <v>0.67714231610429843</v>
      </c>
      <c r="H1699" s="53">
        <v>0</v>
      </c>
      <c r="I1699" s="53">
        <v>0.16214602071738812</v>
      </c>
      <c r="J1699" s="53">
        <v>4.2636183839125139E-2</v>
      </c>
      <c r="K1699" s="9"/>
      <c r="L1699" s="50" t="s">
        <v>59</v>
      </c>
      <c r="M1699" s="50" t="s">
        <v>59</v>
      </c>
      <c r="N1699" s="50" t="s">
        <v>59</v>
      </c>
      <c r="O1699" s="50" t="s">
        <v>59</v>
      </c>
      <c r="P1699" s="50" t="s">
        <v>59</v>
      </c>
      <c r="Q1699" s="50" t="s">
        <v>59</v>
      </c>
      <c r="R1699" s="50" t="s">
        <v>59</v>
      </c>
      <c r="S1699" s="50"/>
      <c r="T1699" s="50"/>
      <c r="U1699" s="50"/>
      <c r="V1699" s="50" t="s">
        <v>59</v>
      </c>
      <c r="W1699" s="50"/>
      <c r="X1699" s="50"/>
      <c r="Y1699" s="50"/>
      <c r="Z1699" s="50"/>
      <c r="AA1699" s="50"/>
      <c r="AB1699" s="50" t="s">
        <v>60</v>
      </c>
      <c r="AC1699" s="50" t="s">
        <v>59</v>
      </c>
      <c r="AD1699" s="50" t="s">
        <v>59</v>
      </c>
      <c r="AE1699" s="50" t="s">
        <v>59</v>
      </c>
      <c r="AF1699" s="50" t="s">
        <v>60</v>
      </c>
      <c r="AG1699" s="50" t="s">
        <v>59</v>
      </c>
      <c r="AH1699" s="50" t="s">
        <v>60</v>
      </c>
      <c r="AI1699" s="50"/>
      <c r="AJ1699" s="50"/>
    </row>
    <row r="1700" spans="1:36" x14ac:dyDescent="0.35">
      <c r="A1700" s="52">
        <v>40034</v>
      </c>
      <c r="B1700" s="53">
        <v>0</v>
      </c>
      <c r="C1700" s="53">
        <v>0.53450857606367175</v>
      </c>
      <c r="D1700" s="53">
        <v>0.71977849994342347</v>
      </c>
      <c r="E1700" s="53">
        <v>0</v>
      </c>
      <c r="F1700" s="53">
        <v>0.37236255534628354</v>
      </c>
      <c r="G1700" s="53">
        <v>0.67714231610429843</v>
      </c>
      <c r="H1700" s="53">
        <v>0</v>
      </c>
      <c r="I1700" s="53">
        <v>0.16214602071738812</v>
      </c>
      <c r="J1700" s="53">
        <v>4.2636183839125139E-2</v>
      </c>
      <c r="K1700" s="9"/>
      <c r="L1700" s="50" t="s">
        <v>59</v>
      </c>
      <c r="M1700" s="50" t="s">
        <v>59</v>
      </c>
      <c r="N1700" s="50" t="s">
        <v>59</v>
      </c>
      <c r="O1700" s="50" t="s">
        <v>59</v>
      </c>
      <c r="P1700" s="50" t="s">
        <v>59</v>
      </c>
      <c r="Q1700" s="50" t="s">
        <v>59</v>
      </c>
      <c r="R1700" s="50" t="s">
        <v>59</v>
      </c>
      <c r="S1700" s="50"/>
      <c r="T1700" s="50"/>
      <c r="U1700" s="50"/>
      <c r="V1700" s="50" t="s">
        <v>59</v>
      </c>
      <c r="W1700" s="50"/>
      <c r="X1700" s="50"/>
      <c r="Y1700" s="50"/>
      <c r="Z1700" s="50"/>
      <c r="AA1700" s="50"/>
      <c r="AB1700" s="50" t="s">
        <v>60</v>
      </c>
      <c r="AC1700" s="50" t="s">
        <v>59</v>
      </c>
      <c r="AD1700" s="50" t="s">
        <v>59</v>
      </c>
      <c r="AE1700" s="50" t="s">
        <v>59</v>
      </c>
      <c r="AF1700" s="50" t="s">
        <v>60</v>
      </c>
      <c r="AG1700" s="50" t="s">
        <v>59</v>
      </c>
      <c r="AH1700" s="50" t="s">
        <v>60</v>
      </c>
      <c r="AI1700" s="50"/>
      <c r="AJ1700" s="50"/>
    </row>
    <row r="1701" spans="1:36" x14ac:dyDescent="0.35">
      <c r="A1701" s="52">
        <v>40035</v>
      </c>
      <c r="B1701" s="53">
        <v>0.58674903984916282</v>
      </c>
      <c r="C1701" s="53">
        <v>0.45812985629878772</v>
      </c>
      <c r="D1701" s="53">
        <v>0.7885617905473592</v>
      </c>
      <c r="E1701" s="53">
        <v>0.56615862329421984</v>
      </c>
      <c r="F1701" s="53">
        <v>0.27204149579603409</v>
      </c>
      <c r="G1701" s="53">
        <v>0.74905161443154511</v>
      </c>
      <c r="H1701" s="53">
        <v>2.0590416554943019E-2</v>
      </c>
      <c r="I1701" s="53">
        <v>0.18608836050275362</v>
      </c>
      <c r="J1701" s="53">
        <v>3.9510176115814012E-2</v>
      </c>
      <c r="K1701" s="9"/>
      <c r="L1701" s="50">
        <v>24.388999999999999</v>
      </c>
      <c r="M1701" s="50">
        <v>-47.5</v>
      </c>
      <c r="N1701" s="50">
        <v>271.32</v>
      </c>
      <c r="O1701" s="50">
        <v>-21.28</v>
      </c>
      <c r="P1701" s="50" t="s">
        <v>59</v>
      </c>
      <c r="Q1701" s="50">
        <v>302.9764232942199</v>
      </c>
      <c r="R1701" s="50">
        <v>-3.4268000000000001</v>
      </c>
      <c r="S1701" s="50"/>
      <c r="T1701" s="50">
        <v>39.68</v>
      </c>
      <c r="U1701" s="50"/>
      <c r="V1701" s="50" t="s">
        <v>59</v>
      </c>
      <c r="W1701" s="50"/>
      <c r="X1701" s="50"/>
      <c r="Y1701" s="50"/>
      <c r="Z1701" s="50"/>
      <c r="AA1701" s="50"/>
      <c r="AB1701" s="50">
        <v>-32.277587250352347</v>
      </c>
      <c r="AC1701" s="50">
        <v>61.5</v>
      </c>
      <c r="AD1701" s="50" t="s">
        <v>59</v>
      </c>
      <c r="AE1701" s="50" t="s">
        <v>59</v>
      </c>
      <c r="AF1701" s="50">
        <v>-8.6319961947046338</v>
      </c>
      <c r="AG1701" s="50" t="s">
        <v>59</v>
      </c>
      <c r="AH1701" s="50">
        <v>9.9090013330993312</v>
      </c>
      <c r="AI1701" s="50">
        <v>184.10659706720898</v>
      </c>
      <c r="AJ1701" s="50"/>
    </row>
    <row r="1702" spans="1:36" x14ac:dyDescent="0.35">
      <c r="A1702" s="52">
        <v>40036</v>
      </c>
      <c r="B1702" s="53">
        <v>6.2315866081139877E-2</v>
      </c>
      <c r="C1702" s="53">
        <v>0.19304503115806762</v>
      </c>
      <c r="D1702" s="53">
        <v>0.76965913416065068</v>
      </c>
      <c r="E1702" s="53">
        <v>-3.3063548024711405E-2</v>
      </c>
      <c r="F1702" s="53">
        <v>0.14856125410876211</v>
      </c>
      <c r="G1702" s="53">
        <v>0.74750363329934499</v>
      </c>
      <c r="H1702" s="53">
        <v>9.5379414105851282E-2</v>
      </c>
      <c r="I1702" s="53">
        <v>4.4483777049305506E-2</v>
      </c>
      <c r="J1702" s="53">
        <v>2.2155500861305525E-2</v>
      </c>
      <c r="K1702" s="9"/>
      <c r="L1702" s="50">
        <v>-1.351</v>
      </c>
      <c r="M1702" s="50">
        <v>146.9</v>
      </c>
      <c r="N1702" s="50">
        <v>162.6</v>
      </c>
      <c r="O1702" s="50">
        <v>4.5</v>
      </c>
      <c r="P1702" s="50">
        <v>99.42</v>
      </c>
      <c r="Q1702" s="50">
        <v>-354.91464802471143</v>
      </c>
      <c r="R1702" s="50">
        <v>-6.7579000000000002</v>
      </c>
      <c r="S1702" s="50"/>
      <c r="T1702" s="50">
        <v>-83.46</v>
      </c>
      <c r="U1702" s="50"/>
      <c r="V1702" s="50" t="s">
        <v>59</v>
      </c>
      <c r="W1702" s="50"/>
      <c r="X1702" s="50"/>
      <c r="Y1702" s="50"/>
      <c r="Z1702" s="50"/>
      <c r="AA1702" s="50"/>
      <c r="AB1702" s="50">
        <v>-15.120967741936056</v>
      </c>
      <c r="AC1702" s="50">
        <v>-33.9</v>
      </c>
      <c r="AD1702" s="50" t="s">
        <v>59</v>
      </c>
      <c r="AE1702" s="50">
        <v>186.33</v>
      </c>
      <c r="AF1702" s="50">
        <v>-41.929618152212669</v>
      </c>
      <c r="AG1702" s="50" t="s">
        <v>59</v>
      </c>
      <c r="AH1702" s="50">
        <v>108.10611303344743</v>
      </c>
      <c r="AI1702" s="50">
        <v>46.511312370677835</v>
      </c>
      <c r="AJ1702" s="50"/>
    </row>
    <row r="1703" spans="1:36" x14ac:dyDescent="0.35">
      <c r="A1703" s="52">
        <v>40037</v>
      </c>
      <c r="B1703" s="53">
        <v>-1.0122707723730988</v>
      </c>
      <c r="C1703" s="53">
        <v>-0.12219984530865753</v>
      </c>
      <c r="D1703" s="53">
        <v>0.67108069977313423</v>
      </c>
      <c r="E1703" s="53">
        <v>-0.58556344496790336</v>
      </c>
      <c r="F1703" s="53">
        <v>-6.3359882544615333E-3</v>
      </c>
      <c r="G1703" s="53">
        <v>0.66495930254456348</v>
      </c>
      <c r="H1703" s="53">
        <v>-0.42670732740519535</v>
      </c>
      <c r="I1703" s="53">
        <v>-0.11586385705419597</v>
      </c>
      <c r="J1703" s="53">
        <v>6.1213972285708964E-3</v>
      </c>
      <c r="K1703" s="9"/>
      <c r="L1703" s="50">
        <v>-30.216999999999999</v>
      </c>
      <c r="M1703" s="50">
        <v>-22.9</v>
      </c>
      <c r="N1703" s="50">
        <v>-8.14</v>
      </c>
      <c r="O1703" s="50" t="s">
        <v>60</v>
      </c>
      <c r="P1703" s="50">
        <v>68.63</v>
      </c>
      <c r="Q1703" s="50">
        <v>-443.38374496790334</v>
      </c>
      <c r="R1703" s="50">
        <v>-6.5727000000000002</v>
      </c>
      <c r="S1703" s="50"/>
      <c r="T1703" s="50">
        <v>-142.97999999999999</v>
      </c>
      <c r="U1703" s="50"/>
      <c r="V1703" s="50" t="s">
        <v>59</v>
      </c>
      <c r="W1703" s="50"/>
      <c r="X1703" s="50"/>
      <c r="Y1703" s="50"/>
      <c r="Z1703" s="50"/>
      <c r="AA1703" s="50"/>
      <c r="AB1703" s="50">
        <v>10.005002501251479</v>
      </c>
      <c r="AC1703" s="50">
        <v>-34.299999999999997</v>
      </c>
      <c r="AD1703" s="50" t="s">
        <v>59</v>
      </c>
      <c r="AE1703" s="50">
        <v>-168.47900000000001</v>
      </c>
      <c r="AF1703" s="50">
        <v>-233.93332990644683</v>
      </c>
      <c r="AG1703" s="50" t="s">
        <v>59</v>
      </c>
      <c r="AH1703" s="50">
        <v>-26.627748439748395</v>
      </c>
      <c r="AI1703" s="50">
        <v>235.12885364686665</v>
      </c>
      <c r="AJ1703" s="50"/>
    </row>
    <row r="1704" spans="1:36" x14ac:dyDescent="0.35">
      <c r="A1704" s="52">
        <v>40038</v>
      </c>
      <c r="B1704" s="53">
        <v>1.5792923434577275</v>
      </c>
      <c r="C1704" s="53">
        <v>0.25619190601887681</v>
      </c>
      <c r="D1704" s="53">
        <v>0.65965141547868988</v>
      </c>
      <c r="E1704" s="53">
        <v>1.4770805999617924</v>
      </c>
      <c r="F1704" s="53">
        <v>0.30577395406672381</v>
      </c>
      <c r="G1704" s="53">
        <v>0.64436220926793231</v>
      </c>
      <c r="H1704" s="53">
        <v>0.10221174349593506</v>
      </c>
      <c r="I1704" s="53">
        <v>-4.9582048047847008E-2</v>
      </c>
      <c r="J1704" s="53">
        <v>1.5289206210757545E-2</v>
      </c>
      <c r="K1704" s="9"/>
      <c r="L1704" s="50">
        <v>8.1280000000000001</v>
      </c>
      <c r="M1704" s="50">
        <v>194.7</v>
      </c>
      <c r="N1704" s="50">
        <v>209.06</v>
      </c>
      <c r="O1704" s="50">
        <v>4.9000000000000004</v>
      </c>
      <c r="P1704" s="50">
        <v>148.34</v>
      </c>
      <c r="Q1704" s="50">
        <v>697.25669996179249</v>
      </c>
      <c r="R1704" s="50">
        <v>-4.5141</v>
      </c>
      <c r="S1704" s="50"/>
      <c r="T1704" s="50">
        <v>219.21</v>
      </c>
      <c r="U1704" s="50"/>
      <c r="V1704" s="50" t="s">
        <v>59</v>
      </c>
      <c r="W1704" s="50"/>
      <c r="X1704" s="50"/>
      <c r="Y1704" s="50"/>
      <c r="Z1704" s="50"/>
      <c r="AA1704" s="50"/>
      <c r="AB1704" s="50">
        <v>-24.120603015076288</v>
      </c>
      <c r="AC1704" s="50">
        <v>-23.5</v>
      </c>
      <c r="AD1704" s="50" t="s">
        <v>59</v>
      </c>
      <c r="AE1704" s="50">
        <v>63.305999999999997</v>
      </c>
      <c r="AF1704" s="50">
        <v>86.526346511011354</v>
      </c>
      <c r="AG1704" s="50" t="s">
        <v>59</v>
      </c>
      <c r="AH1704" s="50">
        <v>-46.861551583761234</v>
      </c>
      <c r="AI1704" s="50">
        <v>-8.0847669256373731</v>
      </c>
      <c r="AJ1704" s="50"/>
    </row>
    <row r="1705" spans="1:36" x14ac:dyDescent="0.35">
      <c r="A1705" s="52">
        <v>40039</v>
      </c>
      <c r="B1705" s="53">
        <v>0.60965710983831989</v>
      </c>
      <c r="C1705" s="53">
        <v>0.36514871737065024</v>
      </c>
      <c r="D1705" s="53">
        <v>0.64287978697022474</v>
      </c>
      <c r="E1705" s="53">
        <v>0.79493376182471021</v>
      </c>
      <c r="F1705" s="53">
        <v>0.44390919841762155</v>
      </c>
      <c r="G1705" s="53">
        <v>0.64430423891781152</v>
      </c>
      <c r="H1705" s="53">
        <v>-0.18527665198639026</v>
      </c>
      <c r="I1705" s="53">
        <v>-7.876048104697124E-2</v>
      </c>
      <c r="J1705" s="53">
        <v>-1.4244519475866981E-3</v>
      </c>
      <c r="K1705" s="9"/>
      <c r="L1705" s="50">
        <v>4.6899999999999995</v>
      </c>
      <c r="M1705" s="50">
        <v>213.5</v>
      </c>
      <c r="N1705" s="50">
        <v>302.27999999999997</v>
      </c>
      <c r="O1705" s="50">
        <v>-17.47</v>
      </c>
      <c r="P1705" s="50">
        <v>150.59</v>
      </c>
      <c r="Q1705" s="50">
        <v>-25.464338175289701</v>
      </c>
      <c r="R1705" s="50">
        <v>-2.7519</v>
      </c>
      <c r="S1705" s="50"/>
      <c r="T1705" s="50">
        <v>169.56</v>
      </c>
      <c r="U1705" s="50"/>
      <c r="V1705" s="50">
        <v>-26</v>
      </c>
      <c r="W1705" s="50"/>
      <c r="X1705" s="50"/>
      <c r="Y1705" s="50"/>
      <c r="Z1705" s="50"/>
      <c r="AA1705" s="50"/>
      <c r="AB1705" s="50">
        <v>-53.325284233826459</v>
      </c>
      <c r="AC1705" s="50">
        <v>-77.400000000000006</v>
      </c>
      <c r="AD1705" s="50" t="s">
        <v>59</v>
      </c>
      <c r="AE1705" s="50">
        <v>-6.3109999999999999</v>
      </c>
      <c r="AF1705" s="50">
        <v>-48.240367752563763</v>
      </c>
      <c r="AG1705" s="50">
        <v>-42</v>
      </c>
      <c r="AH1705" s="50">
        <v>90.323431319318942</v>
      </c>
      <c r="AI1705" s="50">
        <v>24.996573464911283</v>
      </c>
      <c r="AJ1705" s="50"/>
    </row>
    <row r="1706" spans="1:36" x14ac:dyDescent="0.35">
      <c r="A1706" s="52">
        <v>40040</v>
      </c>
      <c r="B1706" s="53">
        <v>0</v>
      </c>
      <c r="C1706" s="53">
        <v>0.36514871737065024</v>
      </c>
      <c r="D1706" s="53">
        <v>0.64287978697022474</v>
      </c>
      <c r="E1706" s="53">
        <v>0</v>
      </c>
      <c r="F1706" s="53">
        <v>0.44390919841762155</v>
      </c>
      <c r="G1706" s="53">
        <v>0.64430423891781152</v>
      </c>
      <c r="H1706" s="53">
        <v>0</v>
      </c>
      <c r="I1706" s="53">
        <v>-7.876048104697124E-2</v>
      </c>
      <c r="J1706" s="53">
        <v>-1.4244519475866981E-3</v>
      </c>
      <c r="K1706" s="9"/>
      <c r="L1706" s="50" t="s">
        <v>59</v>
      </c>
      <c r="M1706" s="50" t="s">
        <v>59</v>
      </c>
      <c r="N1706" s="50" t="s">
        <v>59</v>
      </c>
      <c r="O1706" s="50" t="s">
        <v>59</v>
      </c>
      <c r="P1706" s="50" t="s">
        <v>59</v>
      </c>
      <c r="Q1706" s="50" t="s">
        <v>59</v>
      </c>
      <c r="R1706" s="50" t="s">
        <v>59</v>
      </c>
      <c r="S1706" s="50"/>
      <c r="T1706" s="50"/>
      <c r="U1706" s="50"/>
      <c r="V1706" s="50" t="s">
        <v>59</v>
      </c>
      <c r="W1706" s="50"/>
      <c r="X1706" s="50"/>
      <c r="Y1706" s="50"/>
      <c r="Z1706" s="50"/>
      <c r="AA1706" s="50"/>
      <c r="AB1706" s="50" t="s">
        <v>60</v>
      </c>
      <c r="AC1706" s="50" t="s">
        <v>59</v>
      </c>
      <c r="AD1706" s="50" t="s">
        <v>59</v>
      </c>
      <c r="AE1706" s="50" t="s">
        <v>59</v>
      </c>
      <c r="AF1706" s="50" t="s">
        <v>60</v>
      </c>
      <c r="AG1706" s="50" t="s">
        <v>59</v>
      </c>
      <c r="AH1706" s="50" t="s">
        <v>60</v>
      </c>
      <c r="AI1706" s="50"/>
      <c r="AJ1706" s="50"/>
    </row>
    <row r="1707" spans="1:36" x14ac:dyDescent="0.35">
      <c r="A1707" s="52">
        <v>40041</v>
      </c>
      <c r="B1707" s="53">
        <v>0</v>
      </c>
      <c r="C1707" s="53">
        <v>0.36514871737065024</v>
      </c>
      <c r="D1707" s="53">
        <v>0.64287978697022474</v>
      </c>
      <c r="E1707" s="53">
        <v>0</v>
      </c>
      <c r="F1707" s="53">
        <v>0.44390919841762155</v>
      </c>
      <c r="G1707" s="53">
        <v>0.64430423891781152</v>
      </c>
      <c r="H1707" s="53">
        <v>0</v>
      </c>
      <c r="I1707" s="53">
        <v>-7.876048104697124E-2</v>
      </c>
      <c r="J1707" s="53">
        <v>-1.4244519475866981E-3</v>
      </c>
      <c r="K1707" s="9"/>
      <c r="L1707" s="50" t="s">
        <v>59</v>
      </c>
      <c r="M1707" s="50" t="s">
        <v>59</v>
      </c>
      <c r="N1707" s="50" t="s">
        <v>59</v>
      </c>
      <c r="O1707" s="50" t="s">
        <v>59</v>
      </c>
      <c r="P1707" s="50" t="s">
        <v>59</v>
      </c>
      <c r="Q1707" s="50" t="s">
        <v>59</v>
      </c>
      <c r="R1707" s="50" t="s">
        <v>59</v>
      </c>
      <c r="S1707" s="50"/>
      <c r="T1707" s="50"/>
      <c r="U1707" s="50"/>
      <c r="V1707" s="50" t="s">
        <v>59</v>
      </c>
      <c r="W1707" s="50"/>
      <c r="X1707" s="50"/>
      <c r="Y1707" s="50"/>
      <c r="Z1707" s="50"/>
      <c r="AA1707" s="50"/>
      <c r="AB1707" s="50" t="s">
        <v>60</v>
      </c>
      <c r="AC1707" s="50" t="s">
        <v>59</v>
      </c>
      <c r="AD1707" s="50" t="s">
        <v>59</v>
      </c>
      <c r="AE1707" s="50" t="s">
        <v>59</v>
      </c>
      <c r="AF1707" s="50" t="s">
        <v>60</v>
      </c>
      <c r="AG1707" s="50" t="s">
        <v>59</v>
      </c>
      <c r="AH1707" s="50" t="s">
        <v>60</v>
      </c>
      <c r="AI1707" s="50"/>
      <c r="AJ1707" s="50"/>
    </row>
    <row r="1708" spans="1:36" x14ac:dyDescent="0.35">
      <c r="A1708" s="52">
        <v>40042</v>
      </c>
      <c r="B1708" s="53">
        <v>-0.33806650826525275</v>
      </c>
      <c r="C1708" s="53">
        <v>0.18018560774776718</v>
      </c>
      <c r="D1708" s="53">
        <v>0.58392851836127702</v>
      </c>
      <c r="E1708" s="53">
        <v>-0.5488072157832744</v>
      </c>
      <c r="F1708" s="53">
        <v>0.22091603060212267</v>
      </c>
      <c r="G1708" s="53">
        <v>0.57008741131161034</v>
      </c>
      <c r="H1708" s="53">
        <v>0.21074070751802168</v>
      </c>
      <c r="I1708" s="53">
        <v>-4.0730422854355526E-2</v>
      </c>
      <c r="J1708" s="53">
        <v>1.3841107049666563E-2</v>
      </c>
      <c r="K1708" s="9"/>
      <c r="L1708" s="50" t="s">
        <v>59</v>
      </c>
      <c r="M1708" s="50">
        <v>-200.1</v>
      </c>
      <c r="N1708" s="50">
        <v>87.32</v>
      </c>
      <c r="O1708" s="50">
        <v>-62.77</v>
      </c>
      <c r="P1708" s="50">
        <v>130.21</v>
      </c>
      <c r="Q1708" s="50">
        <v>-287.9034157832744</v>
      </c>
      <c r="R1708" s="50">
        <v>-2.9938000000000002</v>
      </c>
      <c r="S1708" s="50"/>
      <c r="T1708" s="50">
        <v>-212.57</v>
      </c>
      <c r="U1708" s="50"/>
      <c r="V1708" s="50" t="s">
        <v>59</v>
      </c>
      <c r="W1708" s="50"/>
      <c r="X1708" s="50"/>
      <c r="Y1708" s="50"/>
      <c r="Z1708" s="50"/>
      <c r="AA1708" s="50"/>
      <c r="AB1708" s="50" t="s">
        <v>60</v>
      </c>
      <c r="AC1708" s="50">
        <v>87.9</v>
      </c>
      <c r="AD1708" s="50" t="s">
        <v>59</v>
      </c>
      <c r="AE1708" s="50">
        <v>110.587</v>
      </c>
      <c r="AF1708" s="50">
        <v>12.253707518021654</v>
      </c>
      <c r="AG1708" s="50" t="s">
        <v>59</v>
      </c>
      <c r="AH1708" s="50">
        <v>-9.6396987835487682</v>
      </c>
      <c r="AI1708" s="50">
        <v>-75.289640307154428</v>
      </c>
      <c r="AJ1708" s="50"/>
    </row>
    <row r="1709" spans="1:36" x14ac:dyDescent="0.35">
      <c r="A1709" s="52">
        <v>40043</v>
      </c>
      <c r="B1709" s="53">
        <v>0.48893117092665156</v>
      </c>
      <c r="C1709" s="53">
        <v>0.26550866871686946</v>
      </c>
      <c r="D1709" s="53">
        <v>0.56068099127022752</v>
      </c>
      <c r="E1709" s="53">
        <v>0.25127811949380724</v>
      </c>
      <c r="F1709" s="53">
        <v>0.27778436410582641</v>
      </c>
      <c r="G1709" s="53">
        <v>0.51404829342895542</v>
      </c>
      <c r="H1709" s="53">
        <v>0.23765305143284432</v>
      </c>
      <c r="I1709" s="53">
        <v>-1.2275695388956898E-2</v>
      </c>
      <c r="J1709" s="53">
        <v>4.6632697841272309E-2</v>
      </c>
      <c r="K1709" s="9"/>
      <c r="L1709" s="50">
        <v>4.6710000000000003</v>
      </c>
      <c r="M1709" s="50">
        <v>0.9</v>
      </c>
      <c r="N1709" s="50">
        <v>-141.99</v>
      </c>
      <c r="O1709" s="50">
        <v>-44.58</v>
      </c>
      <c r="P1709" s="50">
        <v>0.09</v>
      </c>
      <c r="Q1709" s="50">
        <v>562.45341949380725</v>
      </c>
      <c r="R1709" s="50">
        <v>-8.8763000000000005</v>
      </c>
      <c r="S1709" s="50"/>
      <c r="T1709" s="50">
        <v>-121.39</v>
      </c>
      <c r="U1709" s="50"/>
      <c r="V1709" s="50" t="s">
        <v>59</v>
      </c>
      <c r="W1709" s="50"/>
      <c r="X1709" s="50"/>
      <c r="Y1709" s="50"/>
      <c r="Z1709" s="50"/>
      <c r="AA1709" s="50"/>
      <c r="AB1709" s="50">
        <v>24.064975433671822</v>
      </c>
      <c r="AC1709" s="50">
        <v>71.7</v>
      </c>
      <c r="AD1709" s="50" t="s">
        <v>59</v>
      </c>
      <c r="AE1709" s="50">
        <v>112.111</v>
      </c>
      <c r="AF1709" s="50">
        <v>29.777075999172471</v>
      </c>
      <c r="AG1709" s="50" t="s">
        <v>59</v>
      </c>
      <c r="AH1709" s="50">
        <v>33.016314316055116</v>
      </c>
      <c r="AI1709" s="50">
        <v>-94.479382669882384</v>
      </c>
      <c r="AJ1709" s="50"/>
    </row>
    <row r="1710" spans="1:36" x14ac:dyDescent="0.35">
      <c r="A1710" s="52">
        <v>40044</v>
      </c>
      <c r="B1710" s="53">
        <v>-7.4219431382901491E-2</v>
      </c>
      <c r="C1710" s="53">
        <v>0.45311893691490895</v>
      </c>
      <c r="D1710" s="53">
        <v>0.51811352887116591</v>
      </c>
      <c r="E1710" s="53">
        <v>-0.19344776150089529</v>
      </c>
      <c r="F1710" s="53">
        <v>0.35620750079922797</v>
      </c>
      <c r="G1710" s="53">
        <v>0.47736397708190015</v>
      </c>
      <c r="H1710" s="53">
        <v>0.1192283301179938</v>
      </c>
      <c r="I1710" s="53">
        <v>9.6911436115680913E-2</v>
      </c>
      <c r="J1710" s="53">
        <v>4.0749551789266043E-2</v>
      </c>
      <c r="K1710" s="9"/>
      <c r="L1710" s="50">
        <v>-6.1139999999999999</v>
      </c>
      <c r="M1710" s="50">
        <v>-178.9</v>
      </c>
      <c r="N1710" s="50">
        <v>161.33000000000001</v>
      </c>
      <c r="O1710" s="50">
        <v>-18.41</v>
      </c>
      <c r="P1710" s="50">
        <v>83.9</v>
      </c>
      <c r="Q1710" s="50">
        <v>-175.15546150089531</v>
      </c>
      <c r="R1710" s="50">
        <v>-7.5083000000000002</v>
      </c>
      <c r="S1710" s="50"/>
      <c r="T1710" s="50">
        <v>-52.59</v>
      </c>
      <c r="U1710" s="50"/>
      <c r="V1710" s="50" t="s">
        <v>59</v>
      </c>
      <c r="W1710" s="50"/>
      <c r="X1710" s="50"/>
      <c r="Y1710" s="50"/>
      <c r="Z1710" s="50"/>
      <c r="AA1710" s="50"/>
      <c r="AB1710" s="50">
        <v>-17.874875868918252</v>
      </c>
      <c r="AC1710" s="50">
        <v>15.4</v>
      </c>
      <c r="AD1710" s="50" t="s">
        <v>59</v>
      </c>
      <c r="AE1710" s="50">
        <v>81.724999999999994</v>
      </c>
      <c r="AF1710" s="50">
        <v>39.978205986912059</v>
      </c>
      <c r="AG1710" s="50" t="s">
        <v>59</v>
      </c>
      <c r="AH1710" s="50">
        <v>85.171430234588385</v>
      </c>
      <c r="AI1710" s="50">
        <v>82.418108459274293</v>
      </c>
      <c r="AJ1710" s="50"/>
    </row>
    <row r="1711" spans="1:36" x14ac:dyDescent="0.35">
      <c r="A1711" s="52">
        <v>40045</v>
      </c>
      <c r="B1711" s="53">
        <v>7.5153833423765547E-3</v>
      </c>
      <c r="C1711" s="53">
        <v>0.13876354489183876</v>
      </c>
      <c r="D1711" s="53">
        <v>0.52585892836560033</v>
      </c>
      <c r="E1711" s="53">
        <v>-1.3780616657623444E-2</v>
      </c>
      <c r="F1711" s="53">
        <v>5.8035257475344861E-2</v>
      </c>
      <c r="G1711" s="53">
        <v>0.4843785290616841</v>
      </c>
      <c r="H1711" s="53">
        <v>2.1295999999999999E-2</v>
      </c>
      <c r="I1711" s="53">
        <v>8.0728287416493918E-2</v>
      </c>
      <c r="J1711" s="53">
        <v>4.148039930391631E-2</v>
      </c>
      <c r="K1711" s="9"/>
      <c r="L1711" s="50">
        <v>-10.359</v>
      </c>
      <c r="M1711" s="50">
        <v>-61.9</v>
      </c>
      <c r="N1711" s="50">
        <v>-136.21</v>
      </c>
      <c r="O1711" s="50">
        <v>11.15</v>
      </c>
      <c r="P1711" s="50">
        <v>58.31</v>
      </c>
      <c r="Q1711" s="50">
        <v>99.004883342376544</v>
      </c>
      <c r="R1711" s="50">
        <v>6.8434999999999997</v>
      </c>
      <c r="S1711" s="50"/>
      <c r="T1711" s="50">
        <v>19.38</v>
      </c>
      <c r="U1711" s="50"/>
      <c r="V1711" s="50" t="s">
        <v>59</v>
      </c>
      <c r="W1711" s="50"/>
      <c r="X1711" s="50"/>
      <c r="Y1711" s="50"/>
      <c r="Z1711" s="50"/>
      <c r="AA1711" s="50"/>
      <c r="AB1711" s="50" t="s">
        <v>60</v>
      </c>
      <c r="AC1711" s="50">
        <v>13.2</v>
      </c>
      <c r="AD1711" s="50" t="s">
        <v>59</v>
      </c>
      <c r="AE1711" s="50">
        <v>8.0960000000000001</v>
      </c>
      <c r="AF1711" s="50" t="s">
        <v>60</v>
      </c>
      <c r="AG1711" s="50" t="s">
        <v>59</v>
      </c>
      <c r="AH1711" s="50">
        <v>-2.0493329196433376</v>
      </c>
      <c r="AI1711" s="50">
        <v>-91.194189128709738</v>
      </c>
      <c r="AJ1711" s="50"/>
    </row>
    <row r="1712" spans="1:36" x14ac:dyDescent="0.35">
      <c r="A1712" s="52">
        <v>40046</v>
      </c>
      <c r="B1712" s="53">
        <v>0.14324669204556673</v>
      </c>
      <c r="C1712" s="53">
        <v>4.548146133328812E-2</v>
      </c>
      <c r="D1712" s="53">
        <v>0.42475997077683403</v>
      </c>
      <c r="E1712" s="53">
        <v>7.626819553927737E-2</v>
      </c>
      <c r="F1712" s="53">
        <v>-8.5697855781741702E-2</v>
      </c>
      <c r="G1712" s="53">
        <v>0.38954823727713705</v>
      </c>
      <c r="H1712" s="53">
        <v>6.6978496506289356E-2</v>
      </c>
      <c r="I1712" s="53">
        <v>0.13117931711502984</v>
      </c>
      <c r="J1712" s="53">
        <v>3.5211733499696994E-2</v>
      </c>
      <c r="K1712" s="9"/>
      <c r="L1712" s="50">
        <v>14.367000000000001</v>
      </c>
      <c r="M1712" s="50">
        <v>112.1</v>
      </c>
      <c r="N1712" s="50">
        <v>150.78</v>
      </c>
      <c r="O1712" s="50">
        <v>19.98</v>
      </c>
      <c r="P1712" s="50">
        <v>75.19</v>
      </c>
      <c r="Q1712" s="50">
        <v>-113.58880446072267</v>
      </c>
      <c r="R1712" s="50" t="s">
        <v>59</v>
      </c>
      <c r="S1712" s="50"/>
      <c r="T1712" s="50">
        <v>-182.56</v>
      </c>
      <c r="U1712" s="50"/>
      <c r="V1712" s="50">
        <v>132</v>
      </c>
      <c r="W1712" s="50"/>
      <c r="X1712" s="50"/>
      <c r="Y1712" s="50"/>
      <c r="Z1712" s="50"/>
      <c r="AA1712" s="50"/>
      <c r="AB1712" s="50">
        <v>-31.942503493710639</v>
      </c>
      <c r="AC1712" s="50">
        <v>46.4</v>
      </c>
      <c r="AD1712" s="50" t="s">
        <v>59</v>
      </c>
      <c r="AE1712" s="50">
        <v>52.521000000000001</v>
      </c>
      <c r="AF1712" s="50" t="s">
        <v>60</v>
      </c>
      <c r="AG1712" s="50">
        <v>83</v>
      </c>
      <c r="AH1712" s="50">
        <v>74.490360272640217</v>
      </c>
      <c r="AI1712" s="50">
        <v>-865.7443913331748</v>
      </c>
      <c r="AJ1712" s="50"/>
    </row>
    <row r="1713" spans="1:36" x14ac:dyDescent="0.35">
      <c r="A1713" s="52">
        <v>40047</v>
      </c>
      <c r="B1713" s="53">
        <v>0</v>
      </c>
      <c r="C1713" s="53">
        <v>4.548146133328812E-2</v>
      </c>
      <c r="D1713" s="53">
        <v>0.42475997077683403</v>
      </c>
      <c r="E1713" s="53">
        <v>0</v>
      </c>
      <c r="F1713" s="53">
        <v>-8.5697855781741702E-2</v>
      </c>
      <c r="G1713" s="53">
        <v>0.38954823727713705</v>
      </c>
      <c r="H1713" s="53">
        <v>0</v>
      </c>
      <c r="I1713" s="53">
        <v>0.13117931711502984</v>
      </c>
      <c r="J1713" s="53">
        <v>3.5211733499696994E-2</v>
      </c>
      <c r="K1713" s="9"/>
      <c r="L1713" s="50" t="s">
        <v>59</v>
      </c>
      <c r="M1713" s="50" t="s">
        <v>59</v>
      </c>
      <c r="N1713" s="50" t="s">
        <v>59</v>
      </c>
      <c r="O1713" s="50" t="s">
        <v>59</v>
      </c>
      <c r="P1713" s="50" t="s">
        <v>59</v>
      </c>
      <c r="Q1713" s="50" t="s">
        <v>59</v>
      </c>
      <c r="R1713" s="50" t="s">
        <v>59</v>
      </c>
      <c r="S1713" s="50"/>
      <c r="T1713" s="50"/>
      <c r="U1713" s="50"/>
      <c r="V1713" s="50" t="s">
        <v>59</v>
      </c>
      <c r="W1713" s="50"/>
      <c r="X1713" s="50"/>
      <c r="Y1713" s="50"/>
      <c r="Z1713" s="50"/>
      <c r="AA1713" s="50"/>
      <c r="AB1713" s="50" t="s">
        <v>60</v>
      </c>
      <c r="AC1713" s="50" t="s">
        <v>59</v>
      </c>
      <c r="AD1713" s="50" t="s">
        <v>59</v>
      </c>
      <c r="AE1713" s="50" t="s">
        <v>59</v>
      </c>
      <c r="AF1713" s="50" t="s">
        <v>60</v>
      </c>
      <c r="AG1713" s="50" t="s">
        <v>59</v>
      </c>
      <c r="AH1713" s="50" t="s">
        <v>60</v>
      </c>
      <c r="AI1713" s="50"/>
      <c r="AJ1713" s="50"/>
    </row>
    <row r="1714" spans="1:36" x14ac:dyDescent="0.35">
      <c r="A1714" s="52">
        <v>40048</v>
      </c>
      <c r="B1714" s="53">
        <v>0</v>
      </c>
      <c r="C1714" s="53">
        <v>4.548146133328812E-2</v>
      </c>
      <c r="D1714" s="53">
        <v>0.42475997077683403</v>
      </c>
      <c r="E1714" s="53">
        <v>0</v>
      </c>
      <c r="F1714" s="53">
        <v>-8.5697855781741702E-2</v>
      </c>
      <c r="G1714" s="53">
        <v>0.38954823727713705</v>
      </c>
      <c r="H1714" s="53">
        <v>0</v>
      </c>
      <c r="I1714" s="53">
        <v>0.13117931711502984</v>
      </c>
      <c r="J1714" s="53">
        <v>3.5211733499696994E-2</v>
      </c>
      <c r="K1714" s="9"/>
      <c r="L1714" s="50" t="s">
        <v>59</v>
      </c>
      <c r="M1714" s="50" t="s">
        <v>59</v>
      </c>
      <c r="N1714" s="50" t="s">
        <v>59</v>
      </c>
      <c r="O1714" s="50" t="s">
        <v>59</v>
      </c>
      <c r="P1714" s="50" t="s">
        <v>59</v>
      </c>
      <c r="Q1714" s="50" t="s">
        <v>59</v>
      </c>
      <c r="R1714" s="50" t="s">
        <v>59</v>
      </c>
      <c r="S1714" s="50"/>
      <c r="T1714" s="50"/>
      <c r="U1714" s="50"/>
      <c r="V1714" s="50" t="s">
        <v>59</v>
      </c>
      <c r="W1714" s="50"/>
      <c r="X1714" s="50"/>
      <c r="Y1714" s="50"/>
      <c r="Z1714" s="50"/>
      <c r="AA1714" s="50"/>
      <c r="AB1714" s="50" t="s">
        <v>60</v>
      </c>
      <c r="AC1714" s="50" t="s">
        <v>59</v>
      </c>
      <c r="AD1714" s="50" t="s">
        <v>59</v>
      </c>
      <c r="AE1714" s="50" t="s">
        <v>59</v>
      </c>
      <c r="AF1714" s="50" t="s">
        <v>60</v>
      </c>
      <c r="AG1714" s="50" t="s">
        <v>59</v>
      </c>
      <c r="AH1714" s="50" t="s">
        <v>60</v>
      </c>
      <c r="AI1714" s="50"/>
      <c r="AJ1714" s="50"/>
    </row>
    <row r="1715" spans="1:36" x14ac:dyDescent="0.35">
      <c r="A1715" s="52">
        <v>40049</v>
      </c>
      <c r="B1715" s="53">
        <v>1.0360530663126335</v>
      </c>
      <c r="C1715" s="53">
        <v>0.32030537624886535</v>
      </c>
      <c r="D1715" s="53">
        <v>0.42710650873919392</v>
      </c>
      <c r="E1715" s="53">
        <v>1.0362816037087537</v>
      </c>
      <c r="F1715" s="53">
        <v>0.23131990811666392</v>
      </c>
      <c r="G1715" s="53">
        <v>0.39386534679725327</v>
      </c>
      <c r="H1715" s="53">
        <v>-2.2853739612017777E-4</v>
      </c>
      <c r="I1715" s="53">
        <v>8.8985468132201456E-2</v>
      </c>
      <c r="J1715" s="53">
        <v>3.3241161941940586E-2</v>
      </c>
      <c r="K1715" s="9"/>
      <c r="L1715" s="50">
        <v>10.054</v>
      </c>
      <c r="M1715" s="50">
        <v>175</v>
      </c>
      <c r="N1715" s="50">
        <v>236.33</v>
      </c>
      <c r="O1715" s="50">
        <v>4.59</v>
      </c>
      <c r="P1715" s="50">
        <v>41.49</v>
      </c>
      <c r="Q1715" s="50">
        <v>344.75920370875377</v>
      </c>
      <c r="R1715" s="50">
        <v>13.708399999999999</v>
      </c>
      <c r="S1715" s="50"/>
      <c r="T1715" s="50">
        <v>210.35</v>
      </c>
      <c r="U1715" s="50"/>
      <c r="V1715" s="50" t="s">
        <v>59</v>
      </c>
      <c r="W1715" s="50"/>
      <c r="X1715" s="50"/>
      <c r="Y1715" s="50"/>
      <c r="Z1715" s="50"/>
      <c r="AA1715" s="50"/>
      <c r="AB1715" s="50" t="s">
        <v>60</v>
      </c>
      <c r="AC1715" s="50">
        <v>-11.4</v>
      </c>
      <c r="AD1715" s="50" t="s">
        <v>59</v>
      </c>
      <c r="AE1715" s="50">
        <v>37.417999999999999</v>
      </c>
      <c r="AF1715" s="50">
        <v>-26.246537396120178</v>
      </c>
      <c r="AG1715" s="50" t="s">
        <v>59</v>
      </c>
      <c r="AH1715" s="50">
        <v>23.798371461807264</v>
      </c>
      <c r="AI1715" s="50">
        <v>108.51841537283661</v>
      </c>
      <c r="AJ1715" s="50"/>
    </row>
    <row r="1716" spans="1:36" x14ac:dyDescent="0.35">
      <c r="A1716" s="52">
        <v>40050</v>
      </c>
      <c r="B1716" s="53">
        <v>0.6693073243977683</v>
      </c>
      <c r="C1716" s="53">
        <v>0.35638060694308871</v>
      </c>
      <c r="D1716" s="53">
        <v>0.41812545463185308</v>
      </c>
      <c r="E1716" s="53">
        <v>0.54495224390442565</v>
      </c>
      <c r="F1716" s="53">
        <v>0.29005473299878759</v>
      </c>
      <c r="G1716" s="53">
        <v>0.38254287455718355</v>
      </c>
      <c r="H1716" s="53">
        <v>0.12435508049334264</v>
      </c>
      <c r="I1716" s="53">
        <v>6.6325873944301131E-2</v>
      </c>
      <c r="J1716" s="53">
        <v>3.5582580074669426E-2</v>
      </c>
      <c r="K1716" s="9"/>
      <c r="L1716" s="50">
        <v>61.526000000000003</v>
      </c>
      <c r="M1716" s="50">
        <v>-11</v>
      </c>
      <c r="N1716" s="50">
        <v>175.07</v>
      </c>
      <c r="O1716" s="50">
        <v>3.27</v>
      </c>
      <c r="P1716" s="50">
        <v>82.3</v>
      </c>
      <c r="Q1716" s="50">
        <v>240.09014390442573</v>
      </c>
      <c r="R1716" s="50">
        <v>10.7461</v>
      </c>
      <c r="S1716" s="50"/>
      <c r="T1716" s="50">
        <v>-17.05</v>
      </c>
      <c r="U1716" s="50"/>
      <c r="V1716" s="50" t="s">
        <v>59</v>
      </c>
      <c r="W1716" s="50"/>
      <c r="X1716" s="50"/>
      <c r="Y1716" s="50"/>
      <c r="Z1716" s="50"/>
      <c r="AA1716" s="50"/>
      <c r="AB1716" s="50">
        <v>45.862412761714232</v>
      </c>
      <c r="AC1716" s="50">
        <v>-70.8</v>
      </c>
      <c r="AD1716" s="50" t="s">
        <v>59</v>
      </c>
      <c r="AE1716" s="50">
        <v>129.435</v>
      </c>
      <c r="AF1716" s="50">
        <v>19.857667731628407</v>
      </c>
      <c r="AG1716" s="50" t="s">
        <v>59</v>
      </c>
      <c r="AH1716" s="50">
        <v>-20.578815357902627</v>
      </c>
      <c r="AI1716" s="50">
        <v>-12.413382795548808</v>
      </c>
      <c r="AJ1716" s="50"/>
    </row>
    <row r="1717" spans="1:36" x14ac:dyDescent="0.35">
      <c r="A1717" s="52">
        <v>40051</v>
      </c>
      <c r="B1717" s="53">
        <v>0.5504595994351561</v>
      </c>
      <c r="C1717" s="53">
        <v>0.4813164131067002</v>
      </c>
      <c r="D1717" s="53">
        <v>0.41404183370724057</v>
      </c>
      <c r="E1717" s="53">
        <v>0.63989005137683486</v>
      </c>
      <c r="F1717" s="53">
        <v>0.45672229557433364</v>
      </c>
      <c r="G1717" s="53">
        <v>0.38795282965948502</v>
      </c>
      <c r="H1717" s="53">
        <v>-8.9430451941678743E-2</v>
      </c>
      <c r="I1717" s="53">
        <v>2.4594117532366615E-2</v>
      </c>
      <c r="J1717" s="53">
        <v>2.6089004047755403E-2</v>
      </c>
      <c r="K1717" s="9"/>
      <c r="L1717" s="50">
        <v>7.2409999999999997</v>
      </c>
      <c r="M1717" s="50">
        <v>212.2</v>
      </c>
      <c r="N1717" s="50">
        <v>176.9</v>
      </c>
      <c r="O1717" s="50">
        <v>9.69</v>
      </c>
      <c r="P1717" s="50">
        <v>82.39</v>
      </c>
      <c r="Q1717" s="50">
        <v>-0.56144862316511313</v>
      </c>
      <c r="R1717" s="50">
        <v>-9.0694999999999997</v>
      </c>
      <c r="S1717" s="50"/>
      <c r="T1717" s="50">
        <v>161.1</v>
      </c>
      <c r="U1717" s="50"/>
      <c r="V1717" s="50" t="s">
        <v>59</v>
      </c>
      <c r="W1717" s="50"/>
      <c r="X1717" s="50"/>
      <c r="Y1717" s="50"/>
      <c r="Z1717" s="50"/>
      <c r="AA1717" s="50"/>
      <c r="AB1717" s="50">
        <v>46.650124069478792</v>
      </c>
      <c r="AC1717" s="50">
        <v>-22.5</v>
      </c>
      <c r="AD1717" s="50" t="s">
        <v>59</v>
      </c>
      <c r="AE1717" s="50">
        <v>30.530999999999999</v>
      </c>
      <c r="AF1717" s="50">
        <v>-144.11157601115752</v>
      </c>
      <c r="AG1717" s="50" t="s">
        <v>59</v>
      </c>
      <c r="AH1717" s="50">
        <v>-39.980224377254672</v>
      </c>
      <c r="AI1717" s="50">
        <v>-44.828898654025011</v>
      </c>
      <c r="AJ1717" s="50"/>
    </row>
    <row r="1718" spans="1:36" x14ac:dyDescent="0.35">
      <c r="A1718" s="52">
        <v>40052</v>
      </c>
      <c r="B1718" s="53">
        <v>0.14318323895204305</v>
      </c>
      <c r="C1718" s="53">
        <v>0.50844998422863352</v>
      </c>
      <c r="D1718" s="53">
        <v>0.42719981463049306</v>
      </c>
      <c r="E1718" s="53">
        <v>0.53671578548084653</v>
      </c>
      <c r="F1718" s="53">
        <v>0.56682157600202765</v>
      </c>
      <c r="G1718" s="53">
        <v>0.38825358787248626</v>
      </c>
      <c r="H1718" s="53">
        <v>-0.39353254652880348</v>
      </c>
      <c r="I1718" s="53">
        <v>-5.8371591773394085E-2</v>
      </c>
      <c r="J1718" s="53">
        <v>3.894622675800672E-2</v>
      </c>
      <c r="K1718" s="9"/>
      <c r="L1718" s="50">
        <v>-65.513000000000005</v>
      </c>
      <c r="M1718" s="50">
        <v>274.2</v>
      </c>
      <c r="N1718" s="50">
        <v>192.41</v>
      </c>
      <c r="O1718" s="50">
        <v>2.06</v>
      </c>
      <c r="P1718" s="50">
        <v>146.36000000000001</v>
      </c>
      <c r="Q1718" s="50">
        <v>-49.282614519153498</v>
      </c>
      <c r="R1718" s="50">
        <v>-9.3285999999999998</v>
      </c>
      <c r="S1718" s="50"/>
      <c r="T1718" s="50">
        <v>45.81</v>
      </c>
      <c r="U1718" s="50"/>
      <c r="V1718" s="50" t="s">
        <v>59</v>
      </c>
      <c r="W1718" s="50"/>
      <c r="X1718" s="50"/>
      <c r="Y1718" s="50"/>
      <c r="Z1718" s="50"/>
      <c r="AA1718" s="50"/>
      <c r="AB1718" s="50">
        <v>76.809453471196576</v>
      </c>
      <c r="AC1718" s="50">
        <v>-572.20000000000005</v>
      </c>
      <c r="AD1718" s="50" t="s">
        <v>59</v>
      </c>
      <c r="AE1718" s="50">
        <v>101.858</v>
      </c>
      <c r="AF1718" s="50" t="s">
        <v>60</v>
      </c>
      <c r="AG1718" s="50" t="s">
        <v>59</v>
      </c>
      <c r="AH1718" s="50">
        <v>15.122967903291451</v>
      </c>
      <c r="AI1718" s="50">
        <v>-8.1959212131808652</v>
      </c>
      <c r="AJ1718" s="50"/>
    </row>
    <row r="1719" spans="1:36" x14ac:dyDescent="0.35">
      <c r="A1719" s="52">
        <v>40053</v>
      </c>
      <c r="B1719" s="53">
        <v>0.75612393169170689</v>
      </c>
      <c r="C1719" s="53">
        <v>0.63102543215786155</v>
      </c>
      <c r="D1719" s="53">
        <v>0.39404104673136786</v>
      </c>
      <c r="E1719" s="53">
        <v>0.80532780085397093</v>
      </c>
      <c r="F1719" s="53">
        <v>0.71263349706496637</v>
      </c>
      <c r="G1719" s="53">
        <v>0.36080184876178245</v>
      </c>
      <c r="H1719" s="53">
        <v>-4.9203869162263998E-2</v>
      </c>
      <c r="I1719" s="53">
        <v>-8.1608064907104746E-2</v>
      </c>
      <c r="J1719" s="53">
        <v>3.32391979695855E-2</v>
      </c>
      <c r="K1719" s="9"/>
      <c r="L1719" s="50">
        <v>-7.3639999999999999</v>
      </c>
      <c r="M1719" s="50">
        <v>223.6</v>
      </c>
      <c r="N1719" s="50">
        <v>186.86</v>
      </c>
      <c r="O1719" s="50">
        <v>0.14000000000000001</v>
      </c>
      <c r="P1719" s="50">
        <v>61.22</v>
      </c>
      <c r="Q1719" s="50">
        <v>-60.980999146029035</v>
      </c>
      <c r="R1719" s="50">
        <v>-0.67720000000000002</v>
      </c>
      <c r="S1719" s="50"/>
      <c r="T1719" s="50">
        <v>402.53</v>
      </c>
      <c r="U1719" s="50"/>
      <c r="V1719" s="50">
        <v>43</v>
      </c>
      <c r="W1719" s="50"/>
      <c r="X1719" s="50"/>
      <c r="Y1719" s="50"/>
      <c r="Z1719" s="50"/>
      <c r="AA1719" s="50"/>
      <c r="AB1719" s="50">
        <v>-0.99472794190698355</v>
      </c>
      <c r="AC1719" s="50">
        <v>16.399999999999999</v>
      </c>
      <c r="AD1719" s="50" t="s">
        <v>59</v>
      </c>
      <c r="AE1719" s="50">
        <v>-35.819000000000003</v>
      </c>
      <c r="AF1719" s="50">
        <v>-28.790141220357015</v>
      </c>
      <c r="AG1719" s="50">
        <v>427</v>
      </c>
      <c r="AH1719" s="50">
        <v>88.615965276467449</v>
      </c>
      <c r="AI1719" s="50">
        <v>218.62765659955153</v>
      </c>
      <c r="AJ1719" s="50"/>
    </row>
    <row r="1720" spans="1:36" x14ac:dyDescent="0.35">
      <c r="A1720" s="52">
        <v>40054</v>
      </c>
      <c r="B1720" s="53">
        <v>0</v>
      </c>
      <c r="C1720" s="53">
        <v>0.63102543215786155</v>
      </c>
      <c r="D1720" s="53">
        <v>0.39404104673136786</v>
      </c>
      <c r="E1720" s="53">
        <v>0</v>
      </c>
      <c r="F1720" s="53">
        <v>0.71263349706496637</v>
      </c>
      <c r="G1720" s="53">
        <v>0.36080184876178245</v>
      </c>
      <c r="H1720" s="53">
        <v>0</v>
      </c>
      <c r="I1720" s="53">
        <v>-8.1608064907104746E-2</v>
      </c>
      <c r="J1720" s="53">
        <v>3.32391979695855E-2</v>
      </c>
      <c r="K1720" s="9"/>
      <c r="L1720" s="50" t="s">
        <v>59</v>
      </c>
      <c r="M1720" s="50" t="s">
        <v>59</v>
      </c>
      <c r="N1720" s="50" t="s">
        <v>59</v>
      </c>
      <c r="O1720" s="50" t="s">
        <v>59</v>
      </c>
      <c r="P1720" s="50" t="s">
        <v>59</v>
      </c>
      <c r="Q1720" s="50" t="s">
        <v>59</v>
      </c>
      <c r="R1720" s="50" t="s">
        <v>59</v>
      </c>
      <c r="S1720" s="50"/>
      <c r="T1720" s="50"/>
      <c r="U1720" s="50"/>
      <c r="V1720" s="50" t="s">
        <v>59</v>
      </c>
      <c r="W1720" s="50"/>
      <c r="X1720" s="50"/>
      <c r="Y1720" s="50"/>
      <c r="Z1720" s="50"/>
      <c r="AA1720" s="50"/>
      <c r="AB1720" s="50" t="s">
        <v>60</v>
      </c>
      <c r="AC1720" s="50" t="s">
        <v>59</v>
      </c>
      <c r="AD1720" s="50" t="s">
        <v>59</v>
      </c>
      <c r="AE1720" s="50" t="s">
        <v>59</v>
      </c>
      <c r="AF1720" s="50">
        <v>0</v>
      </c>
      <c r="AG1720" s="50" t="s">
        <v>59</v>
      </c>
      <c r="AH1720" s="50" t="s">
        <v>60</v>
      </c>
      <c r="AI1720" s="50"/>
      <c r="AJ1720" s="50"/>
    </row>
    <row r="1721" spans="1:36" x14ac:dyDescent="0.35">
      <c r="A1721" s="52">
        <v>40055</v>
      </c>
      <c r="B1721" s="53">
        <v>0</v>
      </c>
      <c r="C1721" s="53">
        <v>0.63102543215786155</v>
      </c>
      <c r="D1721" s="53">
        <v>0.39404104673136786</v>
      </c>
      <c r="E1721" s="53">
        <v>0</v>
      </c>
      <c r="F1721" s="53">
        <v>0.71263349706496637</v>
      </c>
      <c r="G1721" s="53">
        <v>0.36080184876178245</v>
      </c>
      <c r="H1721" s="53">
        <v>0</v>
      </c>
      <c r="I1721" s="53">
        <v>-8.1608064907104746E-2</v>
      </c>
      <c r="J1721" s="53">
        <v>3.32391979695855E-2</v>
      </c>
      <c r="K1721" s="9"/>
      <c r="L1721" s="50" t="s">
        <v>59</v>
      </c>
      <c r="M1721" s="50" t="s">
        <v>59</v>
      </c>
      <c r="N1721" s="50" t="s">
        <v>59</v>
      </c>
      <c r="O1721" s="50" t="s">
        <v>59</v>
      </c>
      <c r="P1721" s="50" t="s">
        <v>59</v>
      </c>
      <c r="Q1721" s="50" t="s">
        <v>59</v>
      </c>
      <c r="R1721" s="50" t="s">
        <v>59</v>
      </c>
      <c r="S1721" s="50"/>
      <c r="T1721" s="50"/>
      <c r="U1721" s="50"/>
      <c r="V1721" s="50" t="s">
        <v>59</v>
      </c>
      <c r="W1721" s="50"/>
      <c r="X1721" s="50"/>
      <c r="Y1721" s="50"/>
      <c r="Z1721" s="50"/>
      <c r="AA1721" s="50"/>
      <c r="AB1721" s="50" t="s">
        <v>60</v>
      </c>
      <c r="AC1721" s="50" t="s">
        <v>59</v>
      </c>
      <c r="AD1721" s="50" t="s">
        <v>59</v>
      </c>
      <c r="AE1721" s="50" t="s">
        <v>59</v>
      </c>
      <c r="AF1721" s="50" t="s">
        <v>60</v>
      </c>
      <c r="AG1721" s="50" t="s">
        <v>59</v>
      </c>
      <c r="AH1721" s="50" t="s">
        <v>60</v>
      </c>
      <c r="AI1721" s="50"/>
      <c r="AJ1721" s="50"/>
    </row>
    <row r="1722" spans="1:36" x14ac:dyDescent="0.35">
      <c r="A1722" s="52">
        <v>40056</v>
      </c>
      <c r="B1722" s="53">
        <v>-0.2128944048742264</v>
      </c>
      <c r="C1722" s="53">
        <v>0.3812359379204896</v>
      </c>
      <c r="D1722" s="53">
        <v>0.33496419455397741</v>
      </c>
      <c r="E1722" s="53">
        <v>-0.29578732131495233</v>
      </c>
      <c r="F1722" s="53">
        <v>0.44621971206022515</v>
      </c>
      <c r="G1722" s="53">
        <v>0.2926242866437615</v>
      </c>
      <c r="H1722" s="53">
        <v>8.2892916440725953E-2</v>
      </c>
      <c r="I1722" s="53">
        <v>-6.4983774139735523E-2</v>
      </c>
      <c r="J1722" s="53">
        <v>4.233990791021601E-2</v>
      </c>
      <c r="K1722" s="9"/>
      <c r="L1722" s="50">
        <v>0.502</v>
      </c>
      <c r="M1722" s="50">
        <v>-17.600000000000001</v>
      </c>
      <c r="N1722" s="50">
        <v>-25.63</v>
      </c>
      <c r="O1722" s="50">
        <v>-6.6</v>
      </c>
      <c r="P1722" s="50">
        <v>65.55</v>
      </c>
      <c r="Q1722" s="50">
        <v>-348.4793213149523</v>
      </c>
      <c r="R1722" s="50" t="s">
        <v>59</v>
      </c>
      <c r="S1722" s="50"/>
      <c r="T1722" s="50">
        <v>36.47</v>
      </c>
      <c r="U1722" s="50"/>
      <c r="V1722" s="50" t="s">
        <v>59</v>
      </c>
      <c r="W1722" s="50"/>
      <c r="X1722" s="50"/>
      <c r="Y1722" s="50"/>
      <c r="Z1722" s="50"/>
      <c r="AA1722" s="50"/>
      <c r="AB1722" s="50">
        <v>-37.605145967343859</v>
      </c>
      <c r="AC1722" s="50">
        <v>66</v>
      </c>
      <c r="AD1722" s="50" t="s">
        <v>59</v>
      </c>
      <c r="AE1722" s="50">
        <v>70.531000000000006</v>
      </c>
      <c r="AF1722" s="50">
        <v>-16.032937591930192</v>
      </c>
      <c r="AG1722" s="50" t="s">
        <v>59</v>
      </c>
      <c r="AH1722" s="50">
        <v>147.38072930329946</v>
      </c>
      <c r="AI1722" s="50">
        <v>-12.874785711782653</v>
      </c>
      <c r="AJ1722" s="50"/>
    </row>
    <row r="1723" spans="1:36" x14ac:dyDescent="0.35">
      <c r="A1723" s="52">
        <v>40057</v>
      </c>
      <c r="B1723" s="53">
        <v>0.30315444098432121</v>
      </c>
      <c r="C1723" s="53">
        <v>0.30800536123780009</v>
      </c>
      <c r="D1723" s="53">
        <v>0.28073491701395648</v>
      </c>
      <c r="E1723" s="53">
        <v>0.15772372177954844</v>
      </c>
      <c r="F1723" s="53">
        <v>0.36877400763524965</v>
      </c>
      <c r="G1723" s="53">
        <v>0.2712935897121565</v>
      </c>
      <c r="H1723" s="53">
        <v>0.14543071920477274</v>
      </c>
      <c r="I1723" s="53">
        <v>-6.0768646397449513E-2</v>
      </c>
      <c r="J1723" s="53">
        <v>9.4413273018000513E-3</v>
      </c>
      <c r="K1723" s="9"/>
      <c r="L1723" s="50">
        <v>-22.904</v>
      </c>
      <c r="M1723" s="50">
        <v>-62.1</v>
      </c>
      <c r="N1723" s="50">
        <v>6.86</v>
      </c>
      <c r="O1723" s="50">
        <v>-18.71</v>
      </c>
      <c r="P1723" s="50">
        <v>12.35</v>
      </c>
      <c r="Q1723" s="50">
        <v>-130.83877822045153</v>
      </c>
      <c r="R1723" s="50">
        <v>-1.0135000000000001</v>
      </c>
      <c r="S1723" s="50"/>
      <c r="T1723" s="50">
        <v>374.08</v>
      </c>
      <c r="U1723" s="50"/>
      <c r="V1723" s="50" t="s">
        <v>59</v>
      </c>
      <c r="W1723" s="50"/>
      <c r="X1723" s="50"/>
      <c r="Y1723" s="50"/>
      <c r="Z1723" s="50"/>
      <c r="AA1723" s="50"/>
      <c r="AB1723" s="50">
        <v>-28.741328047571063</v>
      </c>
      <c r="AC1723" s="50">
        <v>47.9</v>
      </c>
      <c r="AD1723" s="50" t="s">
        <v>59</v>
      </c>
      <c r="AE1723" s="50">
        <v>121.99</v>
      </c>
      <c r="AF1723" s="50">
        <v>4.2820472523437942</v>
      </c>
      <c r="AG1723" s="50" t="s">
        <v>59</v>
      </c>
      <c r="AH1723" s="50">
        <v>-93.794116566892853</v>
      </c>
      <c r="AI1723" s="50">
        <v>-17.415615410842737</v>
      </c>
      <c r="AJ1723" s="50"/>
    </row>
    <row r="1724" spans="1:36" x14ac:dyDescent="0.35">
      <c r="A1724" s="52">
        <v>40058</v>
      </c>
      <c r="B1724" s="53">
        <v>-0.50621763446498669</v>
      </c>
      <c r="C1724" s="53">
        <v>9.6669914457771594E-2</v>
      </c>
      <c r="D1724" s="53">
        <v>0.22722635479268077</v>
      </c>
      <c r="E1724" s="53">
        <v>-0.54688979637490809</v>
      </c>
      <c r="F1724" s="53">
        <v>0.1314180380849011</v>
      </c>
      <c r="G1724" s="53">
        <v>0.23450296155100028</v>
      </c>
      <c r="H1724" s="53">
        <v>4.0672161909921352E-2</v>
      </c>
      <c r="I1724" s="53">
        <v>-3.4748123627129493E-2</v>
      </c>
      <c r="J1724" s="53">
        <v>-7.276606758319479E-3</v>
      </c>
      <c r="K1724" s="9"/>
      <c r="L1724" s="50">
        <v>-47.445999999999998</v>
      </c>
      <c r="M1724" s="50">
        <v>-117</v>
      </c>
      <c r="N1724" s="50">
        <v>-217.51</v>
      </c>
      <c r="O1724" s="50">
        <v>-13.72</v>
      </c>
      <c r="P1724" s="50">
        <v>84.15</v>
      </c>
      <c r="Q1724" s="50">
        <v>-301.42849637490809</v>
      </c>
      <c r="R1724" s="50">
        <v>-8.6952999999999996</v>
      </c>
      <c r="S1724" s="50"/>
      <c r="T1724" s="50">
        <v>74.760000000000005</v>
      </c>
      <c r="U1724" s="50"/>
      <c r="V1724" s="50" t="s">
        <v>59</v>
      </c>
      <c r="W1724" s="50"/>
      <c r="X1724" s="50"/>
      <c r="Y1724" s="50"/>
      <c r="Z1724" s="50"/>
      <c r="AA1724" s="50"/>
      <c r="AB1724" s="50">
        <v>22.626660108213454</v>
      </c>
      <c r="AC1724" s="50">
        <v>-22</v>
      </c>
      <c r="AD1724" s="50" t="s">
        <v>59</v>
      </c>
      <c r="AE1724" s="50">
        <v>11.643000000000001</v>
      </c>
      <c r="AF1724" s="50">
        <v>28.402501801707896</v>
      </c>
      <c r="AG1724" s="50" t="s">
        <v>59</v>
      </c>
      <c r="AH1724" s="50">
        <v>-63.553986466609025</v>
      </c>
      <c r="AI1724" s="50">
        <v>48.8389667491045</v>
      </c>
      <c r="AJ1724" s="50"/>
    </row>
    <row r="1725" spans="1:36" x14ac:dyDescent="0.35">
      <c r="A1725" s="52">
        <v>40059</v>
      </c>
      <c r="B1725" s="53">
        <v>0.43540148280985613</v>
      </c>
      <c r="C1725" s="53">
        <v>0.15511356322933423</v>
      </c>
      <c r="D1725" s="53">
        <v>0.26462974959217078</v>
      </c>
      <c r="E1725" s="53">
        <v>-4.0588005968552748E-2</v>
      </c>
      <c r="F1725" s="53">
        <v>1.5957279795021234E-2</v>
      </c>
      <c r="G1725" s="53">
        <v>0.2366470168347794</v>
      </c>
      <c r="H1725" s="53">
        <v>0.47598948877840885</v>
      </c>
      <c r="I1725" s="53">
        <v>0.13915628343431297</v>
      </c>
      <c r="J1725" s="53">
        <v>2.7982732757391448E-2</v>
      </c>
      <c r="K1725" s="9"/>
      <c r="L1725" s="50">
        <v>-10.654999999999999</v>
      </c>
      <c r="M1725" s="50">
        <v>12.1</v>
      </c>
      <c r="N1725" s="50">
        <v>-118.7</v>
      </c>
      <c r="O1725" s="50">
        <v>4.12</v>
      </c>
      <c r="P1725" s="50">
        <v>-176.26</v>
      </c>
      <c r="Q1725" s="50">
        <v>67.714194031447221</v>
      </c>
      <c r="R1725" s="50">
        <v>-10.8972</v>
      </c>
      <c r="S1725" s="50"/>
      <c r="T1725" s="50">
        <v>191.99</v>
      </c>
      <c r="U1725" s="50"/>
      <c r="V1725" s="50" t="s">
        <v>59</v>
      </c>
      <c r="W1725" s="50"/>
      <c r="X1725" s="50"/>
      <c r="Y1725" s="50"/>
      <c r="Z1725" s="50"/>
      <c r="AA1725" s="50"/>
      <c r="AB1725" s="50">
        <v>-33.580246913579181</v>
      </c>
      <c r="AC1725" s="50">
        <v>559.9</v>
      </c>
      <c r="AD1725" s="50" t="s">
        <v>59</v>
      </c>
      <c r="AE1725" s="50">
        <v>-39.643999999999998</v>
      </c>
      <c r="AF1725" s="50">
        <v>-10.686264308011888</v>
      </c>
      <c r="AG1725" s="50" t="s">
        <v>59</v>
      </c>
      <c r="AH1725" s="50">
        <v>-269.79091776098733</v>
      </c>
      <c r="AI1725" s="50">
        <v>152.88262131895721</v>
      </c>
      <c r="AJ1725" s="50"/>
    </row>
    <row r="1726" spans="1:36" x14ac:dyDescent="0.35">
      <c r="A1726" s="52">
        <v>40060</v>
      </c>
      <c r="B1726" s="53">
        <v>-0.14090102166742069</v>
      </c>
      <c r="C1726" s="53">
        <v>-2.4291427442491288E-2</v>
      </c>
      <c r="D1726" s="53">
        <v>0.25434104585482709</v>
      </c>
      <c r="E1726" s="53">
        <v>-0.17127516658377032</v>
      </c>
      <c r="F1726" s="53">
        <v>-0.179363313692527</v>
      </c>
      <c r="G1726" s="53">
        <v>0.22287038150207977</v>
      </c>
      <c r="H1726" s="53">
        <v>3.0374144916349641E-2</v>
      </c>
      <c r="I1726" s="53">
        <v>0.15507188625003571</v>
      </c>
      <c r="J1726" s="53">
        <v>3.1470664352747382E-2</v>
      </c>
      <c r="K1726" s="9"/>
      <c r="L1726" s="50">
        <v>-3.0529999999999999</v>
      </c>
      <c r="M1726" s="50">
        <v>-11.6</v>
      </c>
      <c r="N1726" s="50">
        <v>7.64</v>
      </c>
      <c r="O1726" s="50">
        <v>1.6099999999999999</v>
      </c>
      <c r="P1726" s="50">
        <v>-64.14</v>
      </c>
      <c r="Q1726" s="50">
        <v>-156.47726658377033</v>
      </c>
      <c r="R1726" s="50">
        <v>-0.50490000000000002</v>
      </c>
      <c r="S1726" s="50"/>
      <c r="T1726" s="50">
        <v>55.25</v>
      </c>
      <c r="U1726" s="50"/>
      <c r="V1726" s="50">
        <v>-56</v>
      </c>
      <c r="W1726" s="50"/>
      <c r="X1726" s="50"/>
      <c r="Y1726" s="50"/>
      <c r="Z1726" s="50"/>
      <c r="AA1726" s="50"/>
      <c r="AB1726" s="50">
        <v>46.419753086419639</v>
      </c>
      <c r="AC1726" s="50">
        <v>-5.9</v>
      </c>
      <c r="AD1726" s="50" t="s">
        <v>59</v>
      </c>
      <c r="AE1726" s="50">
        <v>-9.2110000000000003</v>
      </c>
      <c r="AF1726" s="50">
        <v>-0.93460817007000452</v>
      </c>
      <c r="AG1726" s="50">
        <v>93</v>
      </c>
      <c r="AH1726" s="50">
        <v>76.109286354135392</v>
      </c>
      <c r="AI1726" s="50">
        <v>103.44755244755265</v>
      </c>
      <c r="AJ1726" s="50"/>
    </row>
    <row r="1727" spans="1:36" x14ac:dyDescent="0.35">
      <c r="A1727" s="52">
        <v>40061</v>
      </c>
      <c r="B1727" s="53">
        <v>0</v>
      </c>
      <c r="C1727" s="53">
        <v>-2.4291427442491288E-2</v>
      </c>
      <c r="D1727" s="53">
        <v>0.25434104585482709</v>
      </c>
      <c r="E1727" s="53">
        <v>0</v>
      </c>
      <c r="F1727" s="53">
        <v>-0.179363313692527</v>
      </c>
      <c r="G1727" s="53">
        <v>0.22287038150207977</v>
      </c>
      <c r="H1727" s="53">
        <v>0</v>
      </c>
      <c r="I1727" s="53">
        <v>0.15507188625003571</v>
      </c>
      <c r="J1727" s="53">
        <v>3.1470664352747382E-2</v>
      </c>
      <c r="K1727" s="9"/>
      <c r="L1727" s="50" t="s">
        <v>59</v>
      </c>
      <c r="M1727" s="50" t="s">
        <v>59</v>
      </c>
      <c r="N1727" s="50" t="s">
        <v>59</v>
      </c>
      <c r="O1727" s="50" t="s">
        <v>59</v>
      </c>
      <c r="P1727" s="50" t="s">
        <v>59</v>
      </c>
      <c r="Q1727" s="50" t="s">
        <v>59</v>
      </c>
      <c r="R1727" s="50" t="s">
        <v>59</v>
      </c>
      <c r="S1727" s="50"/>
      <c r="T1727" s="50"/>
      <c r="U1727" s="50"/>
      <c r="V1727" s="50" t="s">
        <v>59</v>
      </c>
      <c r="W1727" s="50"/>
      <c r="X1727" s="50"/>
      <c r="Y1727" s="50"/>
      <c r="Z1727" s="50"/>
      <c r="AA1727" s="50"/>
      <c r="AB1727" s="50" t="s">
        <v>60</v>
      </c>
      <c r="AC1727" s="50" t="s">
        <v>59</v>
      </c>
      <c r="AD1727" s="50" t="s">
        <v>59</v>
      </c>
      <c r="AE1727" s="50" t="s">
        <v>59</v>
      </c>
      <c r="AF1727" s="50" t="s">
        <v>60</v>
      </c>
      <c r="AG1727" s="50" t="s">
        <v>59</v>
      </c>
      <c r="AH1727" s="50" t="s">
        <v>60</v>
      </c>
      <c r="AI1727" s="50"/>
      <c r="AJ1727" s="50"/>
    </row>
    <row r="1728" spans="1:36" x14ac:dyDescent="0.35">
      <c r="A1728" s="52">
        <v>40062</v>
      </c>
      <c r="B1728" s="53">
        <v>0</v>
      </c>
      <c r="C1728" s="53">
        <v>-2.4291427442491288E-2</v>
      </c>
      <c r="D1728" s="53">
        <v>0.25434104585482709</v>
      </c>
      <c r="E1728" s="53">
        <v>0</v>
      </c>
      <c r="F1728" s="53">
        <v>-0.179363313692527</v>
      </c>
      <c r="G1728" s="53">
        <v>0.22287038150207977</v>
      </c>
      <c r="H1728" s="53">
        <v>0</v>
      </c>
      <c r="I1728" s="53">
        <v>0.15507188625003571</v>
      </c>
      <c r="J1728" s="53">
        <v>3.1470664352747382E-2</v>
      </c>
      <c r="K1728" s="9"/>
      <c r="L1728" s="50" t="s">
        <v>59</v>
      </c>
      <c r="M1728" s="50" t="s">
        <v>59</v>
      </c>
      <c r="N1728" s="50" t="s">
        <v>59</v>
      </c>
      <c r="O1728" s="50" t="s">
        <v>59</v>
      </c>
      <c r="P1728" s="50" t="s">
        <v>59</v>
      </c>
      <c r="Q1728" s="50" t="s">
        <v>59</v>
      </c>
      <c r="R1728" s="50" t="s">
        <v>59</v>
      </c>
      <c r="S1728" s="50"/>
      <c r="T1728" s="50"/>
      <c r="U1728" s="50"/>
      <c r="V1728" s="50" t="s">
        <v>59</v>
      </c>
      <c r="W1728" s="50"/>
      <c r="X1728" s="50"/>
      <c r="Y1728" s="50"/>
      <c r="Z1728" s="50"/>
      <c r="AA1728" s="50"/>
      <c r="AB1728" s="50" t="s">
        <v>60</v>
      </c>
      <c r="AC1728" s="50" t="s">
        <v>59</v>
      </c>
      <c r="AD1728" s="50" t="s">
        <v>59</v>
      </c>
      <c r="AE1728" s="50" t="s">
        <v>59</v>
      </c>
      <c r="AF1728" s="50" t="s">
        <v>60</v>
      </c>
      <c r="AG1728" s="50" t="s">
        <v>59</v>
      </c>
      <c r="AH1728" s="50" t="s">
        <v>60</v>
      </c>
      <c r="AI1728" s="50"/>
      <c r="AJ1728" s="50"/>
    </row>
    <row r="1729" spans="1:36" x14ac:dyDescent="0.35">
      <c r="A1729" s="52">
        <v>40063</v>
      </c>
      <c r="B1729" s="53">
        <v>0.43961483920940669</v>
      </c>
      <c r="C1729" s="53">
        <v>0.10621042137423534</v>
      </c>
      <c r="D1729" s="53">
        <v>0.24698433582283935</v>
      </c>
      <c r="E1729" s="53">
        <v>0.49293700000000001</v>
      </c>
      <c r="F1729" s="53">
        <v>-2.1618449429536536E-2</v>
      </c>
      <c r="G1729" s="53">
        <v>0.21920930033736882</v>
      </c>
      <c r="H1729" s="53">
        <v>-5.3322160790593313E-2</v>
      </c>
      <c r="I1729" s="53">
        <v>0.12782887080377187</v>
      </c>
      <c r="J1729" s="53">
        <v>2.7775035485470567E-2</v>
      </c>
      <c r="K1729" s="9"/>
      <c r="L1729" s="50">
        <v>18.137</v>
      </c>
      <c r="M1729" s="50">
        <v>215.4</v>
      </c>
      <c r="N1729" s="50">
        <v>45.53</v>
      </c>
      <c r="O1729" s="50">
        <v>33.130000000000003</v>
      </c>
      <c r="P1729" s="50">
        <v>12.36</v>
      </c>
      <c r="Q1729" s="50" t="s">
        <v>60</v>
      </c>
      <c r="R1729" s="50" t="s">
        <v>59</v>
      </c>
      <c r="S1729" s="50"/>
      <c r="T1729" s="50">
        <v>168.38</v>
      </c>
      <c r="U1729" s="50"/>
      <c r="V1729" s="50" t="s">
        <v>59</v>
      </c>
      <c r="W1729" s="50"/>
      <c r="X1729" s="50"/>
      <c r="Y1729" s="50"/>
      <c r="Z1729" s="50"/>
      <c r="AA1729" s="50"/>
      <c r="AB1729" s="50">
        <v>-6.9582504970186276</v>
      </c>
      <c r="AC1729" s="50">
        <v>1.3</v>
      </c>
      <c r="AD1729" s="50" t="s">
        <v>59</v>
      </c>
      <c r="AE1729" s="50">
        <v>-65.69</v>
      </c>
      <c r="AF1729" s="50">
        <v>18.026089706425307</v>
      </c>
      <c r="AG1729" s="50" t="s">
        <v>59</v>
      </c>
      <c r="AH1729" s="50">
        <v>-20.773807296536383</v>
      </c>
      <c r="AI1729" s="50">
        <v>-4.7522396416579458</v>
      </c>
      <c r="AJ1729" s="50"/>
    </row>
    <row r="1730" spans="1:36" x14ac:dyDescent="0.35">
      <c r="A1730" s="52">
        <v>40064</v>
      </c>
      <c r="B1730" s="53">
        <v>0.95671524805684927</v>
      </c>
      <c r="C1730" s="53">
        <v>0.23692258278874095</v>
      </c>
      <c r="D1730" s="53">
        <v>0.29170430492162475</v>
      </c>
      <c r="E1730" s="53">
        <v>0.97965415616438345</v>
      </c>
      <c r="F1730" s="53">
        <v>0.14276763744743048</v>
      </c>
      <c r="G1730" s="53">
        <v>0.26984518554682357</v>
      </c>
      <c r="H1730" s="53">
        <v>-2.2938908107534163E-2</v>
      </c>
      <c r="I1730" s="53">
        <v>9.415494534131047E-2</v>
      </c>
      <c r="J1730" s="53">
        <v>2.1859119374801297E-2</v>
      </c>
      <c r="K1730" s="9"/>
      <c r="L1730" s="50">
        <v>26.754000000000001</v>
      </c>
      <c r="M1730" s="50">
        <v>241.4</v>
      </c>
      <c r="N1730" s="50">
        <v>60.67</v>
      </c>
      <c r="O1730" s="50">
        <v>122.54</v>
      </c>
      <c r="P1730" s="50">
        <v>-28.72</v>
      </c>
      <c r="Q1730" s="50">
        <v>-33.001643835616434</v>
      </c>
      <c r="R1730" s="50">
        <v>-6.7582000000000004</v>
      </c>
      <c r="S1730" s="50"/>
      <c r="T1730" s="50">
        <v>596.77</v>
      </c>
      <c r="U1730" s="50"/>
      <c r="V1730" s="50" t="s">
        <v>59</v>
      </c>
      <c r="W1730" s="50"/>
      <c r="X1730" s="50"/>
      <c r="Y1730" s="50"/>
      <c r="Z1730" s="50"/>
      <c r="AA1730" s="50"/>
      <c r="AB1730" s="50">
        <v>-100.99999999999909</v>
      </c>
      <c r="AC1730" s="50">
        <v>22.7</v>
      </c>
      <c r="AD1730" s="50" t="s">
        <v>59</v>
      </c>
      <c r="AE1730" s="50">
        <v>34.448</v>
      </c>
      <c r="AF1730" s="50">
        <v>20.913091892464923</v>
      </c>
      <c r="AG1730" s="50" t="s">
        <v>59</v>
      </c>
      <c r="AH1730" s="50">
        <v>161.61903831558681</v>
      </c>
      <c r="AI1730" s="50">
        <v>95.163343232924433</v>
      </c>
      <c r="AJ1730" s="50"/>
    </row>
    <row r="1731" spans="1:36" x14ac:dyDescent="0.35">
      <c r="A1731" s="52">
        <v>40065</v>
      </c>
      <c r="B1731" s="53">
        <v>0.76066597034442884</v>
      </c>
      <c r="C1731" s="53">
        <v>0.49029930375062403</v>
      </c>
      <c r="D1731" s="53">
        <v>0.38035114205750109</v>
      </c>
      <c r="E1731" s="53">
        <v>0.79199714090610651</v>
      </c>
      <c r="F1731" s="53">
        <v>0.41054502490363343</v>
      </c>
      <c r="G1731" s="53">
        <v>0.33872321484052403</v>
      </c>
      <c r="H1731" s="53">
        <v>-3.1331170561677626E-2</v>
      </c>
      <c r="I1731" s="53">
        <v>7.975427884699067E-2</v>
      </c>
      <c r="J1731" s="53">
        <v>4.1627927216977181E-2</v>
      </c>
      <c r="K1731" s="9"/>
      <c r="L1731" s="50">
        <v>45.884999999999998</v>
      </c>
      <c r="M1731" s="50">
        <v>51</v>
      </c>
      <c r="N1731" s="50">
        <v>76.62</v>
      </c>
      <c r="O1731" s="50">
        <v>48.01</v>
      </c>
      <c r="P1731" s="50">
        <v>22.87</v>
      </c>
      <c r="Q1731" s="50">
        <v>317.8299409061064</v>
      </c>
      <c r="R1731" s="50">
        <v>-4.7877999999999998</v>
      </c>
      <c r="S1731" s="50"/>
      <c r="T1731" s="50">
        <v>234.57</v>
      </c>
      <c r="U1731" s="50"/>
      <c r="V1731" s="50" t="s">
        <v>59</v>
      </c>
      <c r="W1731" s="50"/>
      <c r="X1731" s="50"/>
      <c r="Y1731" s="50"/>
      <c r="Z1731" s="50"/>
      <c r="AA1731" s="50"/>
      <c r="AB1731" s="50">
        <v>26.156941649898481</v>
      </c>
      <c r="AC1731" s="50">
        <v>-156.80000000000001</v>
      </c>
      <c r="AD1731" s="50" t="s">
        <v>59</v>
      </c>
      <c r="AE1731" s="50">
        <v>91.087999999999994</v>
      </c>
      <c r="AF1731" s="50">
        <v>8.2238877884239248</v>
      </c>
      <c r="AG1731" s="50" t="s">
        <v>59</v>
      </c>
      <c r="AH1731" s="50">
        <v>87.928377321967716</v>
      </c>
      <c r="AI1731" s="50">
        <v>-80.202490563377367</v>
      </c>
      <c r="AJ1731" s="50"/>
    </row>
    <row r="1732" spans="1:36" x14ac:dyDescent="0.35">
      <c r="A1732" s="52">
        <v>40066</v>
      </c>
      <c r="B1732" s="53">
        <v>1.8937649130684384</v>
      </c>
      <c r="C1732" s="53">
        <v>0.78197198980234039</v>
      </c>
      <c r="D1732" s="53">
        <v>0.3960747705380368</v>
      </c>
      <c r="E1732" s="53">
        <v>1.9021660553814974</v>
      </c>
      <c r="F1732" s="53">
        <v>0.79909583717364341</v>
      </c>
      <c r="G1732" s="53">
        <v>0.35997748761150927</v>
      </c>
      <c r="H1732" s="53">
        <v>-8.4011423130590582E-3</v>
      </c>
      <c r="I1732" s="53">
        <v>-1.7123847371302903E-2</v>
      </c>
      <c r="J1732" s="53">
        <v>3.6097282926527467E-2</v>
      </c>
      <c r="K1732" s="9"/>
      <c r="L1732" s="50">
        <v>116.79300000000001</v>
      </c>
      <c r="M1732" s="50">
        <v>118.9</v>
      </c>
      <c r="N1732" s="50">
        <v>376.11</v>
      </c>
      <c r="O1732" s="50">
        <v>114.67</v>
      </c>
      <c r="P1732" s="50">
        <v>99.95</v>
      </c>
      <c r="Q1732" s="50">
        <v>185.1377553814975</v>
      </c>
      <c r="R1732" s="50">
        <v>-7.4146999999999998</v>
      </c>
      <c r="S1732" s="50"/>
      <c r="T1732" s="50">
        <v>898.02</v>
      </c>
      <c r="U1732" s="50"/>
      <c r="V1732" s="50" t="s">
        <v>59</v>
      </c>
      <c r="W1732" s="50"/>
      <c r="X1732" s="50"/>
      <c r="Y1732" s="50"/>
      <c r="Z1732" s="50"/>
      <c r="AA1732" s="50"/>
      <c r="AB1732" s="50">
        <v>10.070493454180113</v>
      </c>
      <c r="AC1732" s="50">
        <v>31.7</v>
      </c>
      <c r="AD1732" s="50" t="s">
        <v>59</v>
      </c>
      <c r="AE1732" s="50">
        <v>-38.250999999999998</v>
      </c>
      <c r="AF1732" s="50">
        <v>-11.920635767239173</v>
      </c>
      <c r="AG1732" s="50" t="s">
        <v>59</v>
      </c>
      <c r="AH1732" s="50">
        <v>-51.461551392442026</v>
      </c>
      <c r="AI1732" s="50">
        <v>-100.84066127330367</v>
      </c>
      <c r="AJ1732" s="50"/>
    </row>
    <row r="1733" spans="1:36" x14ac:dyDescent="0.35">
      <c r="A1733" s="52">
        <v>40067</v>
      </c>
      <c r="B1733" s="53">
        <v>1.4178611607817695</v>
      </c>
      <c r="C1733" s="53">
        <v>1.0937244262921786</v>
      </c>
      <c r="D1733" s="53">
        <v>0.43648497308520928</v>
      </c>
      <c r="E1733" s="53">
        <v>1.3236187925722143</v>
      </c>
      <c r="F1733" s="53">
        <v>1.0980746290048402</v>
      </c>
      <c r="G1733" s="53">
        <v>0.38641173914888444</v>
      </c>
      <c r="H1733" s="53">
        <v>9.4242368209555297E-2</v>
      </c>
      <c r="I1733" s="53">
        <v>-4.3502027126617743E-3</v>
      </c>
      <c r="J1733" s="53">
        <v>5.0073233936324749E-2</v>
      </c>
      <c r="K1733" s="9"/>
      <c r="L1733" s="50">
        <v>40.072000000000003</v>
      </c>
      <c r="M1733" s="50">
        <v>68.2</v>
      </c>
      <c r="N1733" s="50">
        <v>493.57</v>
      </c>
      <c r="O1733" s="50">
        <v>50.18</v>
      </c>
      <c r="P1733" s="50">
        <v>105.12</v>
      </c>
      <c r="Q1733" s="50">
        <v>414.38019257221458</v>
      </c>
      <c r="R1733" s="50">
        <v>-11.2834</v>
      </c>
      <c r="S1733" s="50"/>
      <c r="T1733" s="50">
        <v>163.38</v>
      </c>
      <c r="U1733" s="50"/>
      <c r="V1733" s="50">
        <v>-156</v>
      </c>
      <c r="W1733" s="50"/>
      <c r="X1733" s="50"/>
      <c r="Y1733" s="50"/>
      <c r="Z1733" s="50"/>
      <c r="AA1733" s="50"/>
      <c r="AB1733" s="50">
        <v>37.305908449283159</v>
      </c>
      <c r="AC1733" s="50">
        <v>48.9</v>
      </c>
      <c r="AD1733" s="50" t="s">
        <v>59</v>
      </c>
      <c r="AE1733" s="50">
        <v>10.345000000000001</v>
      </c>
      <c r="AF1733" s="50">
        <v>-2.3085402397278671</v>
      </c>
      <c r="AG1733" s="50">
        <v>257</v>
      </c>
      <c r="AH1733" s="50">
        <v>8.8059673589913157</v>
      </c>
      <c r="AI1733" s="50">
        <v>95.707644447550649</v>
      </c>
      <c r="AJ1733" s="50"/>
    </row>
    <row r="1734" spans="1:36" x14ac:dyDescent="0.35">
      <c r="A1734" s="52">
        <v>40068</v>
      </c>
      <c r="B1734" s="53">
        <v>0</v>
      </c>
      <c r="C1734" s="53">
        <v>1.0937244262921786</v>
      </c>
      <c r="D1734" s="53">
        <v>0.43648497308520928</v>
      </c>
      <c r="E1734" s="53">
        <v>0</v>
      </c>
      <c r="F1734" s="53">
        <v>1.0980746290048402</v>
      </c>
      <c r="G1734" s="53">
        <v>0.38641173914888444</v>
      </c>
      <c r="H1734" s="53">
        <v>0</v>
      </c>
      <c r="I1734" s="53">
        <v>-4.3502027126617743E-3</v>
      </c>
      <c r="J1734" s="53">
        <v>5.0073233936324749E-2</v>
      </c>
      <c r="K1734" s="9"/>
      <c r="L1734" s="50" t="s">
        <v>59</v>
      </c>
      <c r="M1734" s="50" t="s">
        <v>59</v>
      </c>
      <c r="N1734" s="50" t="s">
        <v>59</v>
      </c>
      <c r="O1734" s="50" t="s">
        <v>59</v>
      </c>
      <c r="P1734" s="50" t="s">
        <v>59</v>
      </c>
      <c r="Q1734" s="50" t="s">
        <v>59</v>
      </c>
      <c r="R1734" s="50" t="s">
        <v>59</v>
      </c>
      <c r="S1734" s="50"/>
      <c r="T1734" s="50"/>
      <c r="U1734" s="50"/>
      <c r="V1734" s="50" t="s">
        <v>59</v>
      </c>
      <c r="W1734" s="50"/>
      <c r="X1734" s="50"/>
      <c r="Y1734" s="50"/>
      <c r="Z1734" s="50"/>
      <c r="AA1734" s="50"/>
      <c r="AB1734" s="50" t="s">
        <v>60</v>
      </c>
      <c r="AC1734" s="50" t="s">
        <v>59</v>
      </c>
      <c r="AD1734" s="50" t="s">
        <v>59</v>
      </c>
      <c r="AE1734" s="50" t="s">
        <v>59</v>
      </c>
      <c r="AF1734" s="50" t="s">
        <v>60</v>
      </c>
      <c r="AG1734" s="50" t="s">
        <v>59</v>
      </c>
      <c r="AH1734" s="50" t="s">
        <v>60</v>
      </c>
      <c r="AI1734" s="50"/>
      <c r="AJ1734" s="50"/>
    </row>
    <row r="1735" spans="1:36" x14ac:dyDescent="0.35">
      <c r="A1735" s="52">
        <v>40069</v>
      </c>
      <c r="B1735" s="53">
        <v>0</v>
      </c>
      <c r="C1735" s="53">
        <v>1.0937244262921786</v>
      </c>
      <c r="D1735" s="53">
        <v>0.43648497308520928</v>
      </c>
      <c r="E1735" s="53">
        <v>0</v>
      </c>
      <c r="F1735" s="53">
        <v>1.0980746290048402</v>
      </c>
      <c r="G1735" s="53">
        <v>0.38641173914888444</v>
      </c>
      <c r="H1735" s="53">
        <v>0</v>
      </c>
      <c r="I1735" s="53">
        <v>-4.3502027126617743E-3</v>
      </c>
      <c r="J1735" s="53">
        <v>5.0073233936324749E-2</v>
      </c>
      <c r="K1735" s="9"/>
      <c r="L1735" s="50" t="s">
        <v>59</v>
      </c>
      <c r="M1735" s="50" t="s">
        <v>59</v>
      </c>
      <c r="N1735" s="50" t="s">
        <v>59</v>
      </c>
      <c r="O1735" s="50" t="s">
        <v>59</v>
      </c>
      <c r="P1735" s="50" t="s">
        <v>59</v>
      </c>
      <c r="Q1735" s="50" t="s">
        <v>59</v>
      </c>
      <c r="R1735" s="50" t="s">
        <v>59</v>
      </c>
      <c r="S1735" s="50"/>
      <c r="T1735" s="50"/>
      <c r="U1735" s="50"/>
      <c r="V1735" s="50" t="s">
        <v>59</v>
      </c>
      <c r="W1735" s="50"/>
      <c r="X1735" s="50"/>
      <c r="Y1735" s="50"/>
      <c r="Z1735" s="50"/>
      <c r="AA1735" s="50"/>
      <c r="AB1735" s="50" t="s">
        <v>60</v>
      </c>
      <c r="AC1735" s="50" t="s">
        <v>59</v>
      </c>
      <c r="AD1735" s="50" t="s">
        <v>59</v>
      </c>
      <c r="AE1735" s="50" t="s">
        <v>59</v>
      </c>
      <c r="AF1735" s="50" t="s">
        <v>60</v>
      </c>
      <c r="AG1735" s="50" t="s">
        <v>59</v>
      </c>
      <c r="AH1735" s="50" t="s">
        <v>60</v>
      </c>
      <c r="AI1735" s="50"/>
      <c r="AJ1735" s="50"/>
    </row>
    <row r="1736" spans="1:36" x14ac:dyDescent="0.35">
      <c r="A1736" s="52">
        <v>40070</v>
      </c>
      <c r="B1736" s="53">
        <v>0.49351645145008716</v>
      </c>
      <c r="C1736" s="53">
        <v>1.1045047487403146</v>
      </c>
      <c r="D1736" s="53">
        <v>0.47806412107097634</v>
      </c>
      <c r="E1736" s="53">
        <v>0.45702030775023361</v>
      </c>
      <c r="F1736" s="53">
        <v>1.0908912905548869</v>
      </c>
      <c r="G1736" s="53">
        <v>0.43670311532555994</v>
      </c>
      <c r="H1736" s="53">
        <v>3.6496143699853566E-2</v>
      </c>
      <c r="I1736" s="53">
        <v>1.3613458185427602E-2</v>
      </c>
      <c r="J1736" s="53">
        <v>4.1361005745416339E-2</v>
      </c>
      <c r="K1736" s="9"/>
      <c r="L1736" s="50">
        <v>-7.3999999999999996E-2</v>
      </c>
      <c r="M1736" s="50">
        <v>53.8</v>
      </c>
      <c r="N1736" s="50">
        <v>169.04</v>
      </c>
      <c r="O1736" s="50">
        <v>38.69</v>
      </c>
      <c r="P1736" s="50">
        <v>53.04</v>
      </c>
      <c r="Q1736" s="50">
        <v>220.96300775023357</v>
      </c>
      <c r="R1736" s="50">
        <v>-5.3986999999999998</v>
      </c>
      <c r="S1736" s="50"/>
      <c r="T1736" s="50">
        <v>-73.040000000000006</v>
      </c>
      <c r="U1736" s="50"/>
      <c r="V1736" s="50" t="s">
        <v>59</v>
      </c>
      <c r="W1736" s="50"/>
      <c r="X1736" s="50"/>
      <c r="Y1736" s="50"/>
      <c r="Z1736" s="50"/>
      <c r="AA1736" s="50"/>
      <c r="AB1736" s="50">
        <v>-6.0271220492217248</v>
      </c>
      <c r="AC1736" s="50">
        <v>-2.5</v>
      </c>
      <c r="AD1736" s="50" t="s">
        <v>59</v>
      </c>
      <c r="AE1736" s="50">
        <v>33.540999999999997</v>
      </c>
      <c r="AF1736" s="50">
        <v>11.482265749075296</v>
      </c>
      <c r="AG1736" s="50" t="s">
        <v>59</v>
      </c>
      <c r="AH1736" s="50">
        <v>125.03144183261283</v>
      </c>
      <c r="AI1736" s="50">
        <v>202.36981711573426</v>
      </c>
      <c r="AJ1736" s="50"/>
    </row>
    <row r="1737" spans="1:36" x14ac:dyDescent="0.35">
      <c r="A1737" s="52">
        <v>40071</v>
      </c>
      <c r="B1737" s="53">
        <v>0.94743659097046518</v>
      </c>
      <c r="C1737" s="53">
        <v>1.1026490173230379</v>
      </c>
      <c r="D1737" s="53">
        <v>0.50098939207316706</v>
      </c>
      <c r="E1737" s="53">
        <v>0.69250616647127139</v>
      </c>
      <c r="F1737" s="53">
        <v>1.0334616926162645</v>
      </c>
      <c r="G1737" s="53">
        <v>0.45876451767443316</v>
      </c>
      <c r="H1737" s="53">
        <v>0.25493042449919379</v>
      </c>
      <c r="I1737" s="53">
        <v>6.918732470677319E-2</v>
      </c>
      <c r="J1737" s="53">
        <v>4.2224874398733826E-2</v>
      </c>
      <c r="K1737" s="9"/>
      <c r="L1737" s="50">
        <v>15.542999999999999</v>
      </c>
      <c r="M1737" s="50">
        <v>183.2</v>
      </c>
      <c r="N1737" s="50">
        <v>316.66000000000003</v>
      </c>
      <c r="O1737" s="50">
        <v>32.86</v>
      </c>
      <c r="P1737" s="50">
        <v>56.45</v>
      </c>
      <c r="Q1737" s="50">
        <v>-85.893933528728638</v>
      </c>
      <c r="R1737" s="50">
        <v>-5.7929000000000004</v>
      </c>
      <c r="S1737" s="50"/>
      <c r="T1737" s="50">
        <v>179.48</v>
      </c>
      <c r="U1737" s="50"/>
      <c r="V1737" s="50" t="s">
        <v>59</v>
      </c>
      <c r="W1737" s="50"/>
      <c r="X1737" s="50"/>
      <c r="Y1737" s="50"/>
      <c r="Z1737" s="50"/>
      <c r="AA1737" s="50"/>
      <c r="AB1737" s="50">
        <v>42.44567963618006</v>
      </c>
      <c r="AC1737" s="50">
        <v>63</v>
      </c>
      <c r="AD1737" s="50" t="s">
        <v>59</v>
      </c>
      <c r="AE1737" s="50">
        <v>154.32400000000001</v>
      </c>
      <c r="AF1737" s="50">
        <v>-4.8392551369862851</v>
      </c>
      <c r="AG1737" s="50" t="s">
        <v>59</v>
      </c>
      <c r="AH1737" s="50">
        <v>-41.707762041792321</v>
      </c>
      <c r="AI1737" s="50">
        <v>41.273260124995382</v>
      </c>
      <c r="AJ1737" s="50"/>
    </row>
    <row r="1738" spans="1:36" x14ac:dyDescent="0.35">
      <c r="A1738" s="52">
        <v>40072</v>
      </c>
      <c r="B1738" s="53">
        <v>1.5551692522123435</v>
      </c>
      <c r="C1738" s="53">
        <v>1.261549673696621</v>
      </c>
      <c r="D1738" s="53">
        <v>0.58245882625292922</v>
      </c>
      <c r="E1738" s="53">
        <v>1.3277950829810903</v>
      </c>
      <c r="F1738" s="53">
        <v>1.1406212810312615</v>
      </c>
      <c r="G1738" s="53">
        <v>0.5348266598985324</v>
      </c>
      <c r="H1738" s="53">
        <v>0.22737416923125323</v>
      </c>
      <c r="I1738" s="53">
        <v>0.12092839266535935</v>
      </c>
      <c r="J1738" s="53">
        <v>4.7632166354396786E-2</v>
      </c>
      <c r="K1738" s="9"/>
      <c r="L1738" s="50">
        <v>17.355</v>
      </c>
      <c r="M1738" s="50">
        <v>242.7</v>
      </c>
      <c r="N1738" s="50">
        <v>750.99</v>
      </c>
      <c r="O1738" s="50">
        <v>54.3</v>
      </c>
      <c r="P1738" s="50">
        <v>33.04</v>
      </c>
      <c r="Q1738" s="50">
        <v>-140.78531701890989</v>
      </c>
      <c r="R1738" s="50">
        <v>-8.7446000000000002</v>
      </c>
      <c r="S1738" s="50"/>
      <c r="T1738" s="50">
        <v>378.94</v>
      </c>
      <c r="U1738" s="50"/>
      <c r="V1738" s="50" t="s">
        <v>59</v>
      </c>
      <c r="W1738" s="50"/>
      <c r="X1738" s="50"/>
      <c r="Y1738" s="50"/>
      <c r="Z1738" s="50"/>
      <c r="AA1738" s="50"/>
      <c r="AB1738" s="50">
        <v>22.645393721049807</v>
      </c>
      <c r="AC1738" s="50">
        <v>89.3</v>
      </c>
      <c r="AD1738" s="50" t="s">
        <v>59</v>
      </c>
      <c r="AE1738" s="50">
        <v>94.914000000000001</v>
      </c>
      <c r="AF1738" s="50">
        <v>20.514775510203432</v>
      </c>
      <c r="AG1738" s="50" t="s">
        <v>59</v>
      </c>
      <c r="AH1738" s="50" t="s">
        <v>60</v>
      </c>
      <c r="AI1738" s="50">
        <v>-278.28942671521071</v>
      </c>
      <c r="AJ1738" s="50"/>
    </row>
    <row r="1739" spans="1:36" x14ac:dyDescent="0.35">
      <c r="A1739" s="52">
        <v>40073</v>
      </c>
      <c r="B1739" s="53">
        <v>1.65658311290158</v>
      </c>
      <c r="C1739" s="53">
        <v>1.2141133136632489</v>
      </c>
      <c r="D1739" s="53">
        <v>0.66491221273088941</v>
      </c>
      <c r="E1739" s="53">
        <v>2.0184724351022663</v>
      </c>
      <c r="F1739" s="53">
        <v>1.1638825569754152</v>
      </c>
      <c r="G1739" s="53">
        <v>0.63643931248652685</v>
      </c>
      <c r="H1739" s="53">
        <v>-0.36188932220068615</v>
      </c>
      <c r="I1739" s="53">
        <v>5.0230756687833944E-2</v>
      </c>
      <c r="J1739" s="53">
        <v>2.8472900244362481E-2</v>
      </c>
      <c r="K1739" s="9"/>
      <c r="L1739" s="50">
        <v>-6.899</v>
      </c>
      <c r="M1739" s="50">
        <v>555.20000000000005</v>
      </c>
      <c r="N1739" s="50">
        <v>642.74</v>
      </c>
      <c r="O1739" s="50">
        <v>73.2</v>
      </c>
      <c r="P1739" s="50">
        <v>-33.97</v>
      </c>
      <c r="Q1739" s="50">
        <v>335.8485351022664</v>
      </c>
      <c r="R1739" s="50">
        <v>-5.0071000000000003</v>
      </c>
      <c r="S1739" s="50"/>
      <c r="T1739" s="50">
        <v>457.36</v>
      </c>
      <c r="U1739" s="50"/>
      <c r="V1739" s="50" t="s">
        <v>59</v>
      </c>
      <c r="W1739" s="50"/>
      <c r="X1739" s="50"/>
      <c r="Y1739" s="50"/>
      <c r="Z1739" s="50"/>
      <c r="AA1739" s="50"/>
      <c r="AB1739" s="50">
        <v>41.21586810922264</v>
      </c>
      <c r="AC1739" s="50">
        <v>28.8</v>
      </c>
      <c r="AD1739" s="50" t="s">
        <v>59</v>
      </c>
      <c r="AE1739" s="50">
        <v>-432.12599999999998</v>
      </c>
      <c r="AF1739" s="50">
        <v>0.220809690091193</v>
      </c>
      <c r="AG1739" s="50" t="s">
        <v>59</v>
      </c>
      <c r="AH1739" s="50">
        <v>-19.22805481437241</v>
      </c>
      <c r="AI1739" s="50">
        <v>-200.74475287745636</v>
      </c>
      <c r="AJ1739" s="50"/>
    </row>
    <row r="1740" spans="1:36" x14ac:dyDescent="0.35">
      <c r="A1740" s="52">
        <v>40074</v>
      </c>
      <c r="B1740" s="53">
        <v>2.277932407414816</v>
      </c>
      <c r="C1740" s="53">
        <v>1.3861275629898582</v>
      </c>
      <c r="D1740" s="53">
        <v>0.77164649849935185</v>
      </c>
      <c r="E1740" s="53">
        <v>2.1456946727625383</v>
      </c>
      <c r="F1740" s="53">
        <v>1.3282977330134798</v>
      </c>
      <c r="G1740" s="53">
        <v>0.73991063634768994</v>
      </c>
      <c r="H1740" s="53">
        <v>0.13223773465227742</v>
      </c>
      <c r="I1740" s="53">
        <v>5.7829829976378352E-2</v>
      </c>
      <c r="J1740" s="53">
        <v>3.1735862151661881E-2</v>
      </c>
      <c r="K1740" s="9"/>
      <c r="L1740" s="50" t="s">
        <v>59</v>
      </c>
      <c r="M1740" s="50">
        <v>388.1</v>
      </c>
      <c r="N1740" s="50">
        <v>1205.06</v>
      </c>
      <c r="O1740" s="50">
        <v>16.52</v>
      </c>
      <c r="P1740" s="50">
        <v>60.93</v>
      </c>
      <c r="Q1740" s="50">
        <v>298.30867276253809</v>
      </c>
      <c r="R1740" s="50">
        <v>-2.714</v>
      </c>
      <c r="S1740" s="50"/>
      <c r="T1740" s="50">
        <v>179.49</v>
      </c>
      <c r="U1740" s="50"/>
      <c r="V1740" s="50">
        <v>9</v>
      </c>
      <c r="W1740" s="50"/>
      <c r="X1740" s="50"/>
      <c r="Y1740" s="50"/>
      <c r="Z1740" s="50"/>
      <c r="AA1740" s="50"/>
      <c r="AB1740" s="50">
        <v>90.674909840288038</v>
      </c>
      <c r="AC1740" s="50">
        <v>13.6</v>
      </c>
      <c r="AD1740" s="50" t="s">
        <v>59</v>
      </c>
      <c r="AE1740" s="50">
        <v>4.9770000000000003</v>
      </c>
      <c r="AF1740" s="50">
        <v>22.985824811989382</v>
      </c>
      <c r="AG1740" s="50">
        <v>-57</v>
      </c>
      <c r="AH1740" s="50">
        <v>208.26742671624694</v>
      </c>
      <c r="AI1740" s="50">
        <v>326.87675418339347</v>
      </c>
      <c r="AJ1740" s="50"/>
    </row>
    <row r="1741" spans="1:36" x14ac:dyDescent="0.35">
      <c r="A1741" s="52">
        <v>40075</v>
      </c>
      <c r="B1741" s="53">
        <v>0</v>
      </c>
      <c r="C1741" s="53">
        <v>1.3861275629898582</v>
      </c>
      <c r="D1741" s="53">
        <v>0.77164649849935185</v>
      </c>
      <c r="E1741" s="53">
        <v>0</v>
      </c>
      <c r="F1741" s="53">
        <v>1.3282977330134798</v>
      </c>
      <c r="G1741" s="53">
        <v>0.73991063634768994</v>
      </c>
      <c r="H1741" s="53">
        <v>0</v>
      </c>
      <c r="I1741" s="53">
        <v>5.7829829976378352E-2</v>
      </c>
      <c r="J1741" s="53">
        <v>3.1735862151661881E-2</v>
      </c>
      <c r="K1741" s="9"/>
      <c r="L1741" s="50" t="s">
        <v>59</v>
      </c>
      <c r="M1741" s="50" t="s">
        <v>59</v>
      </c>
      <c r="N1741" s="50" t="s">
        <v>59</v>
      </c>
      <c r="O1741" s="50" t="s">
        <v>59</v>
      </c>
      <c r="P1741" s="50" t="s">
        <v>59</v>
      </c>
      <c r="Q1741" s="50" t="s">
        <v>59</v>
      </c>
      <c r="R1741" s="50" t="s">
        <v>59</v>
      </c>
      <c r="S1741" s="50"/>
      <c r="T1741" s="50"/>
      <c r="U1741" s="50"/>
      <c r="V1741" s="50" t="s">
        <v>59</v>
      </c>
      <c r="W1741" s="50"/>
      <c r="X1741" s="50"/>
      <c r="Y1741" s="50"/>
      <c r="Z1741" s="50"/>
      <c r="AA1741" s="50"/>
      <c r="AB1741" s="50" t="s">
        <v>60</v>
      </c>
      <c r="AC1741" s="50" t="s">
        <v>59</v>
      </c>
      <c r="AD1741" s="50" t="s">
        <v>59</v>
      </c>
      <c r="AE1741" s="50" t="s">
        <v>59</v>
      </c>
      <c r="AF1741" s="50" t="s">
        <v>60</v>
      </c>
      <c r="AG1741" s="50" t="s">
        <v>59</v>
      </c>
      <c r="AH1741" s="50" t="s">
        <v>60</v>
      </c>
      <c r="AI1741" s="50"/>
      <c r="AJ1741" s="50"/>
    </row>
    <row r="1742" spans="1:36" x14ac:dyDescent="0.35">
      <c r="A1742" s="52">
        <v>40076</v>
      </c>
      <c r="B1742" s="53">
        <v>0</v>
      </c>
      <c r="C1742" s="53">
        <v>1.3861275629898582</v>
      </c>
      <c r="D1742" s="53">
        <v>0.77164649849935185</v>
      </c>
      <c r="E1742" s="53">
        <v>0</v>
      </c>
      <c r="F1742" s="53">
        <v>1.3282977330134798</v>
      </c>
      <c r="G1742" s="53">
        <v>0.73991063634768994</v>
      </c>
      <c r="H1742" s="53">
        <v>0</v>
      </c>
      <c r="I1742" s="53">
        <v>5.7829829976378352E-2</v>
      </c>
      <c r="J1742" s="53">
        <v>3.1735862151661881E-2</v>
      </c>
      <c r="K1742" s="9"/>
      <c r="L1742" s="50" t="s">
        <v>59</v>
      </c>
      <c r="M1742" s="50" t="s">
        <v>59</v>
      </c>
      <c r="N1742" s="50" t="s">
        <v>59</v>
      </c>
      <c r="O1742" s="50" t="s">
        <v>59</v>
      </c>
      <c r="P1742" s="50" t="s">
        <v>59</v>
      </c>
      <c r="Q1742" s="50" t="s">
        <v>59</v>
      </c>
      <c r="R1742" s="50" t="s">
        <v>59</v>
      </c>
      <c r="S1742" s="50"/>
      <c r="T1742" s="50"/>
      <c r="U1742" s="50"/>
      <c r="V1742" s="50" t="s">
        <v>59</v>
      </c>
      <c r="W1742" s="50"/>
      <c r="X1742" s="50"/>
      <c r="Y1742" s="50"/>
      <c r="Z1742" s="50"/>
      <c r="AA1742" s="50"/>
      <c r="AB1742" s="50" t="s">
        <v>60</v>
      </c>
      <c r="AC1742" s="50" t="s">
        <v>59</v>
      </c>
      <c r="AD1742" s="50" t="s">
        <v>59</v>
      </c>
      <c r="AE1742" s="50" t="s">
        <v>59</v>
      </c>
      <c r="AF1742" s="50" t="s">
        <v>60</v>
      </c>
      <c r="AG1742" s="50" t="s">
        <v>59</v>
      </c>
      <c r="AH1742" s="50" t="s">
        <v>60</v>
      </c>
      <c r="AI1742" s="50"/>
      <c r="AJ1742" s="50"/>
    </row>
    <row r="1743" spans="1:36" x14ac:dyDescent="0.35">
      <c r="A1743" s="52">
        <v>40077</v>
      </c>
      <c r="B1743" s="53">
        <v>0.49893687817578186</v>
      </c>
      <c r="C1743" s="53">
        <v>1.3872116483349974</v>
      </c>
      <c r="D1743" s="53">
        <v>0.74479068909250923</v>
      </c>
      <c r="E1743" s="53">
        <v>0.45040808014090711</v>
      </c>
      <c r="F1743" s="53">
        <v>1.3269752874916148</v>
      </c>
      <c r="G1743" s="53">
        <v>0.71061696016929754</v>
      </c>
      <c r="H1743" s="53">
        <v>4.8528798034874761E-2</v>
      </c>
      <c r="I1743" s="53">
        <v>6.0236360843382596E-2</v>
      </c>
      <c r="J1743" s="53">
        <v>3.4173728923211626E-2</v>
      </c>
      <c r="K1743" s="9"/>
      <c r="L1743" s="50" t="s">
        <v>59</v>
      </c>
      <c r="M1743" s="50" t="s">
        <v>59</v>
      </c>
      <c r="N1743" s="50">
        <v>164.3</v>
      </c>
      <c r="O1743" s="50">
        <v>-9.0299999999999994</v>
      </c>
      <c r="P1743" s="50">
        <v>3.94</v>
      </c>
      <c r="Q1743" s="50">
        <v>336.15808014090703</v>
      </c>
      <c r="R1743" s="50" t="s">
        <v>59</v>
      </c>
      <c r="S1743" s="50"/>
      <c r="T1743" s="50">
        <v>-44.96</v>
      </c>
      <c r="U1743" s="50"/>
      <c r="V1743" s="50" t="s">
        <v>59</v>
      </c>
      <c r="W1743" s="50"/>
      <c r="X1743" s="50"/>
      <c r="Y1743" s="50"/>
      <c r="Z1743" s="50"/>
      <c r="AA1743" s="50"/>
      <c r="AB1743" s="50" t="s">
        <v>60</v>
      </c>
      <c r="AC1743" s="50" t="s">
        <v>59</v>
      </c>
      <c r="AD1743" s="50" t="s">
        <v>59</v>
      </c>
      <c r="AE1743" s="50">
        <v>38.561999999999998</v>
      </c>
      <c r="AF1743" s="50">
        <v>9.9667980348747633</v>
      </c>
      <c r="AG1743" s="50" t="s">
        <v>59</v>
      </c>
      <c r="AH1743" s="50">
        <v>38.98853146853164</v>
      </c>
      <c r="AI1743" s="50">
        <v>29.869809992962498</v>
      </c>
      <c r="AJ1743" s="50"/>
    </row>
    <row r="1744" spans="1:36" x14ac:dyDescent="0.35">
      <c r="A1744" s="52">
        <v>40078</v>
      </c>
      <c r="B1744" s="53">
        <v>1.6279059518765753</v>
      </c>
      <c r="C1744" s="53">
        <v>1.5233055205162194</v>
      </c>
      <c r="D1744" s="53">
        <v>0.79272062046644953</v>
      </c>
      <c r="E1744" s="53">
        <v>1.5417990460763138</v>
      </c>
      <c r="F1744" s="53">
        <v>1.496833863412623</v>
      </c>
      <c r="G1744" s="53">
        <v>0.76045930027789188</v>
      </c>
      <c r="H1744" s="53">
        <v>8.6106905800261577E-2</v>
      </c>
      <c r="I1744" s="53">
        <v>2.6471657103596169E-2</v>
      </c>
      <c r="J1744" s="53">
        <v>3.2261320188557575E-2</v>
      </c>
      <c r="K1744" s="9"/>
      <c r="L1744" s="50" t="s">
        <v>59</v>
      </c>
      <c r="M1744" s="50">
        <v>312.10000000000002</v>
      </c>
      <c r="N1744" s="50">
        <v>452.47</v>
      </c>
      <c r="O1744" s="50">
        <v>-3.9699999999999998</v>
      </c>
      <c r="P1744" s="50">
        <v>-41.61</v>
      </c>
      <c r="Q1744" s="50">
        <v>559.42404607631386</v>
      </c>
      <c r="R1744" s="50">
        <v>284.67500000000001</v>
      </c>
      <c r="S1744" s="50"/>
      <c r="T1744" s="50">
        <v>-21.29</v>
      </c>
      <c r="U1744" s="50"/>
      <c r="V1744" s="50" t="s">
        <v>59</v>
      </c>
      <c r="W1744" s="50"/>
      <c r="X1744" s="50"/>
      <c r="Y1744" s="50"/>
      <c r="Z1744" s="50"/>
      <c r="AA1744" s="50"/>
      <c r="AB1744" s="50" t="s">
        <v>60</v>
      </c>
      <c r="AC1744" s="50">
        <v>-28.1</v>
      </c>
      <c r="AD1744" s="50" t="s">
        <v>59</v>
      </c>
      <c r="AE1744" s="50">
        <v>138.79499999999999</v>
      </c>
      <c r="AF1744" s="50">
        <v>-24.588094199738425</v>
      </c>
      <c r="AG1744" s="50" t="s">
        <v>59</v>
      </c>
      <c r="AH1744" s="50">
        <v>90.406467465718521</v>
      </c>
      <c r="AI1744" s="50">
        <v>23.939157011870275</v>
      </c>
      <c r="AJ1744" s="50"/>
    </row>
    <row r="1745" spans="1:36" x14ac:dyDescent="0.35">
      <c r="A1745" s="52">
        <v>40079</v>
      </c>
      <c r="B1745" s="53">
        <v>0.47825844518034766</v>
      </c>
      <c r="C1745" s="53">
        <v>1.3079233591098203</v>
      </c>
      <c r="D1745" s="53">
        <v>0.78911056275370917</v>
      </c>
      <c r="E1745" s="53">
        <v>0.55963725422063415</v>
      </c>
      <c r="F1745" s="53">
        <v>1.3432022976605318</v>
      </c>
      <c r="G1745" s="53">
        <v>0.75644666042008191</v>
      </c>
      <c r="H1745" s="53">
        <v>-8.1378809040286507E-2</v>
      </c>
      <c r="I1745" s="53">
        <v>-3.5278938550711778E-2</v>
      </c>
      <c r="J1745" s="53">
        <v>3.266390233362719E-2</v>
      </c>
      <c r="K1745" s="9"/>
      <c r="L1745" s="50" t="s">
        <v>59</v>
      </c>
      <c r="M1745" s="50">
        <v>382.1</v>
      </c>
      <c r="N1745" s="50">
        <v>104.18</v>
      </c>
      <c r="O1745" s="50">
        <v>22.9</v>
      </c>
      <c r="P1745" s="50">
        <v>24.19</v>
      </c>
      <c r="Q1745" s="50">
        <v>-41.202545779365785</v>
      </c>
      <c r="R1745" s="50">
        <v>0.43980000000000002</v>
      </c>
      <c r="S1745" s="50"/>
      <c r="T1745" s="50">
        <v>67.03</v>
      </c>
      <c r="U1745" s="50"/>
      <c r="V1745" s="50" t="s">
        <v>59</v>
      </c>
      <c r="W1745" s="50"/>
      <c r="X1745" s="50"/>
      <c r="Y1745" s="50"/>
      <c r="Z1745" s="50"/>
      <c r="AA1745" s="50"/>
      <c r="AB1745" s="50" t="s">
        <v>60</v>
      </c>
      <c r="AC1745" s="50">
        <v>67.599999999999994</v>
      </c>
      <c r="AD1745" s="50" t="s">
        <v>59</v>
      </c>
      <c r="AE1745" s="50">
        <v>-37.968000000000004</v>
      </c>
      <c r="AF1745" s="50">
        <v>-111.0108090402865</v>
      </c>
      <c r="AG1745" s="50" t="s">
        <v>59</v>
      </c>
      <c r="AH1745" s="50">
        <v>43.531401510880244</v>
      </c>
      <c r="AI1745" s="50">
        <v>279.57853190964533</v>
      </c>
      <c r="AJ1745" s="50"/>
    </row>
    <row r="1746" spans="1:36" x14ac:dyDescent="0.35">
      <c r="A1746" s="52">
        <v>40080</v>
      </c>
      <c r="B1746" s="53">
        <v>0.19822037075328913</v>
      </c>
      <c r="C1746" s="53">
        <v>1.016250810680162</v>
      </c>
      <c r="D1746" s="53">
        <v>0.79186241934377144</v>
      </c>
      <c r="E1746" s="53">
        <v>0.1084746860269078</v>
      </c>
      <c r="F1746" s="53">
        <v>0.96120274784546011</v>
      </c>
      <c r="G1746" s="53">
        <v>0.73503460544738497</v>
      </c>
      <c r="H1746" s="53">
        <v>8.9745684726381322E-2</v>
      </c>
      <c r="I1746" s="53">
        <v>5.5048062834701719E-2</v>
      </c>
      <c r="J1746" s="53">
        <v>5.6827813896386428E-2</v>
      </c>
      <c r="K1746" s="9"/>
      <c r="L1746" s="50">
        <v>1.2909999999999999</v>
      </c>
      <c r="M1746" s="50">
        <v>274.89999999999998</v>
      </c>
      <c r="N1746" s="50">
        <v>-73.3</v>
      </c>
      <c r="O1746" s="50">
        <v>25.57</v>
      </c>
      <c r="P1746" s="50" t="s">
        <v>59</v>
      </c>
      <c r="Q1746" s="50">
        <v>51.443086026907828</v>
      </c>
      <c r="R1746" s="50">
        <v>-3.8294000000000001</v>
      </c>
      <c r="S1746" s="50"/>
      <c r="T1746" s="50">
        <v>-167.6</v>
      </c>
      <c r="U1746" s="50"/>
      <c r="V1746" s="50" t="s">
        <v>59</v>
      </c>
      <c r="W1746" s="50"/>
      <c r="X1746" s="50"/>
      <c r="Y1746" s="50"/>
      <c r="Z1746" s="50"/>
      <c r="AA1746" s="50"/>
      <c r="AB1746" s="50">
        <v>0</v>
      </c>
      <c r="AC1746" s="50">
        <v>61.9</v>
      </c>
      <c r="AD1746" s="50" t="s">
        <v>59</v>
      </c>
      <c r="AE1746" s="50" t="s">
        <v>59</v>
      </c>
      <c r="AF1746" s="50">
        <v>27.845684726381329</v>
      </c>
      <c r="AG1746" s="50" t="s">
        <v>59</v>
      </c>
      <c r="AH1746" s="50">
        <v>50.254060346262023</v>
      </c>
      <c r="AI1746" s="50">
        <v>64.717424056622548</v>
      </c>
      <c r="AJ1746" s="50"/>
    </row>
    <row r="1747" spans="1:36" x14ac:dyDescent="0.35">
      <c r="A1747" s="52">
        <v>40081</v>
      </c>
      <c r="B1747" s="53">
        <v>0.25554936139130574</v>
      </c>
      <c r="C1747" s="53">
        <v>0.6117742014754598</v>
      </c>
      <c r="D1747" s="53">
        <v>0.76683369082875141</v>
      </c>
      <c r="E1747" s="53">
        <v>0.66256601279076222</v>
      </c>
      <c r="F1747" s="53">
        <v>0.66457701585110507</v>
      </c>
      <c r="G1747" s="53">
        <v>0.72789651604422445</v>
      </c>
      <c r="H1747" s="53">
        <v>-0.40701665139945647</v>
      </c>
      <c r="I1747" s="53">
        <v>-5.2802814375645067E-2</v>
      </c>
      <c r="J1747" s="53">
        <v>3.893717478452681E-2</v>
      </c>
      <c r="K1747" s="9"/>
      <c r="L1747" s="50">
        <v>-43.006999999999998</v>
      </c>
      <c r="M1747" s="50">
        <v>690.3</v>
      </c>
      <c r="N1747" s="50">
        <v>-130.15</v>
      </c>
      <c r="O1747" s="50">
        <v>26.14</v>
      </c>
      <c r="P1747" s="50">
        <v>112.46</v>
      </c>
      <c r="Q1747" s="50">
        <v>71.859212790762214</v>
      </c>
      <c r="R1747" s="50">
        <v>-2.7662</v>
      </c>
      <c r="S1747" s="50"/>
      <c r="T1747" s="50">
        <v>-62.27</v>
      </c>
      <c r="U1747" s="50"/>
      <c r="V1747" s="50">
        <v>105</v>
      </c>
      <c r="W1747" s="50"/>
      <c r="X1747" s="50"/>
      <c r="Y1747" s="50"/>
      <c r="Z1747" s="50"/>
      <c r="AA1747" s="50"/>
      <c r="AB1747" s="50">
        <v>30.026920687513588</v>
      </c>
      <c r="AC1747" s="50">
        <v>-424.2</v>
      </c>
      <c r="AD1747" s="50" t="s">
        <v>59</v>
      </c>
      <c r="AE1747" s="50" t="s">
        <v>59</v>
      </c>
      <c r="AF1747" s="50">
        <v>-12.843572086970063</v>
      </c>
      <c r="AG1747" s="50">
        <v>45</v>
      </c>
      <c r="AH1747" s="50">
        <v>188.32575017959911</v>
      </c>
      <c r="AI1747" s="50">
        <v>171.79227845011044</v>
      </c>
      <c r="AJ1747" s="50"/>
    </row>
    <row r="1748" spans="1:36" x14ac:dyDescent="0.35">
      <c r="A1748" s="52">
        <v>40082</v>
      </c>
      <c r="B1748" s="53">
        <v>0</v>
      </c>
      <c r="C1748" s="53">
        <v>0.6117742014754598</v>
      </c>
      <c r="D1748" s="53">
        <v>0.76683369082875141</v>
      </c>
      <c r="E1748" s="53">
        <v>0</v>
      </c>
      <c r="F1748" s="53">
        <v>0.66457701585110507</v>
      </c>
      <c r="G1748" s="53">
        <v>0.72789651604422445</v>
      </c>
      <c r="H1748" s="53">
        <v>0</v>
      </c>
      <c r="I1748" s="53">
        <v>-5.2802814375645067E-2</v>
      </c>
      <c r="J1748" s="53">
        <v>3.893717478452681E-2</v>
      </c>
      <c r="K1748" s="9"/>
      <c r="L1748" s="50" t="s">
        <v>59</v>
      </c>
      <c r="M1748" s="50" t="s">
        <v>59</v>
      </c>
      <c r="N1748" s="50" t="s">
        <v>59</v>
      </c>
      <c r="O1748" s="50" t="s">
        <v>59</v>
      </c>
      <c r="P1748" s="50" t="s">
        <v>59</v>
      </c>
      <c r="Q1748" s="50" t="s">
        <v>59</v>
      </c>
      <c r="R1748" s="50" t="s">
        <v>59</v>
      </c>
      <c r="S1748" s="50"/>
      <c r="T1748" s="50"/>
      <c r="U1748" s="50"/>
      <c r="V1748" s="50" t="s">
        <v>59</v>
      </c>
      <c r="W1748" s="50"/>
      <c r="X1748" s="50"/>
      <c r="Y1748" s="50"/>
      <c r="Z1748" s="50"/>
      <c r="AA1748" s="50"/>
      <c r="AB1748" s="50" t="s">
        <v>60</v>
      </c>
      <c r="AC1748" s="50" t="s">
        <v>59</v>
      </c>
      <c r="AD1748" s="50" t="s">
        <v>59</v>
      </c>
      <c r="AE1748" s="50" t="s">
        <v>59</v>
      </c>
      <c r="AF1748" s="50" t="s">
        <v>60</v>
      </c>
      <c r="AG1748" s="50" t="s">
        <v>59</v>
      </c>
      <c r="AH1748" s="50" t="s">
        <v>60</v>
      </c>
      <c r="AI1748" s="50"/>
      <c r="AJ1748" s="50"/>
    </row>
    <row r="1749" spans="1:36" x14ac:dyDescent="0.35">
      <c r="A1749" s="52">
        <v>40083</v>
      </c>
      <c r="B1749" s="53">
        <v>0</v>
      </c>
      <c r="C1749" s="53">
        <v>0.6117742014754598</v>
      </c>
      <c r="D1749" s="53">
        <v>0.76683369082875141</v>
      </c>
      <c r="E1749" s="53">
        <v>0</v>
      </c>
      <c r="F1749" s="53">
        <v>0.66457701585110507</v>
      </c>
      <c r="G1749" s="53">
        <v>0.72789651604422445</v>
      </c>
      <c r="H1749" s="53">
        <v>0</v>
      </c>
      <c r="I1749" s="53">
        <v>-5.2802814375645067E-2</v>
      </c>
      <c r="J1749" s="53">
        <v>3.893717478452681E-2</v>
      </c>
      <c r="K1749" s="9"/>
      <c r="L1749" s="50" t="s">
        <v>59</v>
      </c>
      <c r="M1749" s="50" t="s">
        <v>59</v>
      </c>
      <c r="N1749" s="50" t="s">
        <v>59</v>
      </c>
      <c r="O1749" s="50" t="s">
        <v>59</v>
      </c>
      <c r="P1749" s="50" t="s">
        <v>59</v>
      </c>
      <c r="Q1749" s="50" t="s">
        <v>59</v>
      </c>
      <c r="R1749" s="50" t="s">
        <v>59</v>
      </c>
      <c r="S1749" s="50"/>
      <c r="T1749" s="50"/>
      <c r="U1749" s="50"/>
      <c r="V1749" s="50" t="s">
        <v>59</v>
      </c>
      <c r="W1749" s="50"/>
      <c r="X1749" s="50"/>
      <c r="Y1749" s="50"/>
      <c r="Z1749" s="50"/>
      <c r="AA1749" s="50"/>
      <c r="AB1749" s="50" t="s">
        <v>60</v>
      </c>
      <c r="AC1749" s="50" t="s">
        <v>59</v>
      </c>
      <c r="AD1749" s="50" t="s">
        <v>59</v>
      </c>
      <c r="AE1749" s="50" t="s">
        <v>59</v>
      </c>
      <c r="AF1749" s="50" t="s">
        <v>60</v>
      </c>
      <c r="AG1749" s="50" t="s">
        <v>59</v>
      </c>
      <c r="AH1749" s="50" t="s">
        <v>60</v>
      </c>
      <c r="AI1749" s="50"/>
      <c r="AJ1749" s="50"/>
    </row>
    <row r="1750" spans="1:36" x14ac:dyDescent="0.35">
      <c r="A1750" s="52">
        <v>40084</v>
      </c>
      <c r="B1750" s="53">
        <v>-0.47426486963111281</v>
      </c>
      <c r="C1750" s="53">
        <v>0.41713385191408098</v>
      </c>
      <c r="D1750" s="53">
        <v>0.75376516759090706</v>
      </c>
      <c r="E1750" s="53">
        <v>-6.1506731363788682E-2</v>
      </c>
      <c r="F1750" s="53">
        <v>0.56219405355016583</v>
      </c>
      <c r="G1750" s="53">
        <v>0.73961054554178263</v>
      </c>
      <c r="H1750" s="53">
        <v>-0.4127581382673241</v>
      </c>
      <c r="I1750" s="53">
        <v>-0.14506020163608485</v>
      </c>
      <c r="J1750" s="53">
        <v>1.4154622049124304E-2</v>
      </c>
      <c r="K1750" s="9"/>
      <c r="L1750" s="50">
        <v>-24.911000000000001</v>
      </c>
      <c r="M1750" s="50" t="s">
        <v>59</v>
      </c>
      <c r="N1750" s="50">
        <v>-88.48</v>
      </c>
      <c r="O1750" s="50">
        <v>-4.88</v>
      </c>
      <c r="P1750" s="50">
        <v>16.329999999999998</v>
      </c>
      <c r="Q1750" s="50">
        <v>66.853568636211321</v>
      </c>
      <c r="R1750" s="50">
        <v>0.11070000000000001</v>
      </c>
      <c r="S1750" s="50"/>
      <c r="T1750" s="50">
        <v>-26.53</v>
      </c>
      <c r="U1750" s="50"/>
      <c r="V1750" s="50" t="s">
        <v>59</v>
      </c>
      <c r="W1750" s="50"/>
      <c r="X1750" s="50"/>
      <c r="Y1750" s="50"/>
      <c r="Z1750" s="50"/>
      <c r="AA1750" s="50"/>
      <c r="AB1750" s="50" t="s">
        <v>60</v>
      </c>
      <c r="AC1750" s="50" t="s">
        <v>59</v>
      </c>
      <c r="AD1750" s="50" t="s">
        <v>59</v>
      </c>
      <c r="AE1750" s="50">
        <v>-277.09399999999999</v>
      </c>
      <c r="AF1750" s="50">
        <v>-135.66413826732412</v>
      </c>
      <c r="AG1750" s="50" t="s">
        <v>59</v>
      </c>
      <c r="AH1750" s="50">
        <v>233.08167264391739</v>
      </c>
      <c r="AI1750" s="50">
        <v>51.750810076303559</v>
      </c>
      <c r="AJ1750" s="50"/>
    </row>
    <row r="1751" spans="1:36" x14ac:dyDescent="0.35">
      <c r="A1751" s="52">
        <v>40085</v>
      </c>
      <c r="B1751" s="53">
        <v>0.69088968246865023</v>
      </c>
      <c r="C1751" s="53">
        <v>0.22973059803249601</v>
      </c>
      <c r="D1751" s="53">
        <v>0.77315192966512347</v>
      </c>
      <c r="E1751" s="53">
        <v>0.69121438259317114</v>
      </c>
      <c r="F1751" s="53">
        <v>0.3920771208535373</v>
      </c>
      <c r="G1751" s="53">
        <v>0.76628507858246386</v>
      </c>
      <c r="H1751" s="53">
        <v>-3.2470012452093044E-4</v>
      </c>
      <c r="I1751" s="53">
        <v>-0.16234652282104134</v>
      </c>
      <c r="J1751" s="53">
        <v>6.8668510826596293E-3</v>
      </c>
      <c r="K1751" s="9"/>
      <c r="L1751" s="50">
        <v>-17.062000000000001</v>
      </c>
      <c r="M1751" s="50">
        <v>229.5</v>
      </c>
      <c r="N1751" s="50">
        <v>-85.35</v>
      </c>
      <c r="O1751" s="50">
        <v>34.909999999999997</v>
      </c>
      <c r="P1751" s="50">
        <v>-10.73</v>
      </c>
      <c r="Q1751" s="50">
        <v>-9.1620174068288325</v>
      </c>
      <c r="R1751" s="50">
        <v>6.7283999999999997</v>
      </c>
      <c r="S1751" s="50"/>
      <c r="T1751" s="50">
        <v>542.38</v>
      </c>
      <c r="U1751" s="50"/>
      <c r="V1751" s="50" t="s">
        <v>59</v>
      </c>
      <c r="W1751" s="50"/>
      <c r="X1751" s="50"/>
      <c r="Y1751" s="50"/>
      <c r="Z1751" s="50"/>
      <c r="AA1751" s="50"/>
      <c r="AB1751" s="50" t="s">
        <v>60</v>
      </c>
      <c r="AC1751" s="50">
        <v>-11.1</v>
      </c>
      <c r="AD1751" s="50" t="s">
        <v>59</v>
      </c>
      <c r="AE1751" s="50">
        <v>-3.9159999999999999</v>
      </c>
      <c r="AF1751" s="50">
        <v>14.69129987547907</v>
      </c>
      <c r="AG1751" s="50" t="s">
        <v>59</v>
      </c>
      <c r="AH1751" s="50">
        <v>268.91154201292807</v>
      </c>
      <c r="AI1751" s="50">
        <v>6.8491735537188081</v>
      </c>
      <c r="AJ1751" s="50"/>
    </row>
    <row r="1752" spans="1:36" x14ac:dyDescent="0.35">
      <c r="A1752" s="52">
        <v>40086</v>
      </c>
      <c r="B1752" s="53">
        <v>0.98663505332805546</v>
      </c>
      <c r="C1752" s="53">
        <v>0.33140591966203753</v>
      </c>
      <c r="D1752" s="53">
        <v>0.84779456405477571</v>
      </c>
      <c r="E1752" s="53">
        <v>0.63377134315688821</v>
      </c>
      <c r="F1752" s="53">
        <v>0.40690393864078811</v>
      </c>
      <c r="G1752" s="53">
        <v>0.82531813555905364</v>
      </c>
      <c r="H1752" s="53">
        <v>0.3528637101711673</v>
      </c>
      <c r="I1752" s="53">
        <v>-7.5498018978750581E-2</v>
      </c>
      <c r="J1752" s="53">
        <v>2.2476428495721918E-2</v>
      </c>
      <c r="K1752" s="9"/>
      <c r="L1752" s="50">
        <v>-13.663</v>
      </c>
      <c r="M1752" s="50">
        <v>314.10000000000002</v>
      </c>
      <c r="N1752" s="50">
        <v>3.3</v>
      </c>
      <c r="O1752" s="50">
        <v>30.29</v>
      </c>
      <c r="P1752" s="50">
        <v>51.53</v>
      </c>
      <c r="Q1752" s="50">
        <v>-147.01355684311187</v>
      </c>
      <c r="R1752" s="50">
        <v>-2.5621</v>
      </c>
      <c r="S1752" s="50"/>
      <c r="T1752" s="50">
        <v>397.79</v>
      </c>
      <c r="U1752" s="50"/>
      <c r="V1752" s="50" t="s">
        <v>59</v>
      </c>
      <c r="W1752" s="50"/>
      <c r="X1752" s="50"/>
      <c r="Y1752" s="50"/>
      <c r="Z1752" s="50"/>
      <c r="AA1752" s="50"/>
      <c r="AB1752" s="50">
        <v>20.693222969477791</v>
      </c>
      <c r="AC1752" s="50">
        <v>45.1</v>
      </c>
      <c r="AD1752" s="50" t="s">
        <v>59</v>
      </c>
      <c r="AE1752" s="50">
        <v>-21.573</v>
      </c>
      <c r="AF1752" s="50">
        <v>308.64348720168954</v>
      </c>
      <c r="AG1752" s="50" t="s">
        <v>59</v>
      </c>
      <c r="AH1752" s="50">
        <v>144.83307719369711</v>
      </c>
      <c r="AI1752" s="50">
        <v>-184.70453121737677</v>
      </c>
      <c r="AJ1752" s="50"/>
    </row>
    <row r="1753" spans="1:36" x14ac:dyDescent="0.35">
      <c r="A1753" s="52">
        <v>40087</v>
      </c>
      <c r="B1753" s="53">
        <v>0.60791437701387752</v>
      </c>
      <c r="C1753" s="53">
        <v>0.41334472091415525</v>
      </c>
      <c r="D1753" s="53">
        <v>0.8564202087649766</v>
      </c>
      <c r="E1753" s="53">
        <v>0.54088728920741991</v>
      </c>
      <c r="F1753" s="53">
        <v>0.49338645927689057</v>
      </c>
      <c r="G1753" s="53">
        <v>0.85439190031785228</v>
      </c>
      <c r="H1753" s="53">
        <v>6.7027087806457622E-2</v>
      </c>
      <c r="I1753" s="53">
        <v>-8.0041738362735329E-2</v>
      </c>
      <c r="J1753" s="53">
        <v>2.0283084471243613E-3</v>
      </c>
      <c r="K1753" s="9"/>
      <c r="L1753" s="50">
        <v>-2.0379999999999998</v>
      </c>
      <c r="M1753" s="50">
        <v>286.7</v>
      </c>
      <c r="N1753" s="50">
        <v>-205.62</v>
      </c>
      <c r="O1753" s="50">
        <v>76.099999999999994</v>
      </c>
      <c r="P1753" s="50">
        <v>190.18</v>
      </c>
      <c r="Q1753" s="50">
        <v>-154.87521079258011</v>
      </c>
      <c r="R1753" s="50">
        <v>-0.35949999999999999</v>
      </c>
      <c r="S1753" s="50"/>
      <c r="T1753" s="50">
        <v>350.8</v>
      </c>
      <c r="U1753" s="50"/>
      <c r="V1753" s="50" t="s">
        <v>59</v>
      </c>
      <c r="W1753" s="50"/>
      <c r="X1753" s="50"/>
      <c r="Y1753" s="50"/>
      <c r="Z1753" s="50"/>
      <c r="AA1753" s="50"/>
      <c r="AB1753" s="50" t="s">
        <v>60</v>
      </c>
      <c r="AC1753" s="50">
        <v>85.2</v>
      </c>
      <c r="AD1753" s="50" t="s">
        <v>59</v>
      </c>
      <c r="AE1753" s="50">
        <v>-51.665999999999997</v>
      </c>
      <c r="AF1753" s="50">
        <v>33.493087806457616</v>
      </c>
      <c r="AG1753" s="50" t="s">
        <v>59</v>
      </c>
      <c r="AH1753" s="50">
        <v>134.22712415316792</v>
      </c>
      <c r="AI1753" s="50">
        <v>129.88438910932086</v>
      </c>
      <c r="AJ1753" s="50"/>
    </row>
    <row r="1754" spans="1:36" x14ac:dyDescent="0.35">
      <c r="A1754" s="52">
        <v>40088</v>
      </c>
      <c r="B1754" s="53">
        <v>-0.39287621523831423</v>
      </c>
      <c r="C1754" s="53">
        <v>0.28365960558823122</v>
      </c>
      <c r="D1754" s="53">
        <v>0.84382144908643197</v>
      </c>
      <c r="E1754" s="53">
        <v>-0.46940997623318387</v>
      </c>
      <c r="F1754" s="53">
        <v>0.26699126147210139</v>
      </c>
      <c r="G1754" s="53">
        <v>0.83948515983538141</v>
      </c>
      <c r="H1754" s="53">
        <v>7.6533760994869651E-2</v>
      </c>
      <c r="I1754" s="53">
        <v>1.6668344116129913E-2</v>
      </c>
      <c r="J1754" s="53">
        <v>4.3362892510503638E-3</v>
      </c>
      <c r="K1754" s="9"/>
      <c r="L1754" s="50">
        <v>-57.149000000000001</v>
      </c>
      <c r="M1754" s="50" t="s">
        <v>59</v>
      </c>
      <c r="N1754" s="50" t="s">
        <v>60</v>
      </c>
      <c r="O1754" s="50">
        <v>-6.26</v>
      </c>
      <c r="P1754" s="50">
        <v>13.29</v>
      </c>
      <c r="Q1754" s="50">
        <v>-34.246076233183857</v>
      </c>
      <c r="R1754" s="50">
        <v>6.2651000000000003</v>
      </c>
      <c r="S1754" s="50"/>
      <c r="T1754" s="50">
        <v>-391.31</v>
      </c>
      <c r="U1754" s="50"/>
      <c r="V1754" s="50">
        <v>61</v>
      </c>
      <c r="W1754" s="50"/>
      <c r="X1754" s="50"/>
      <c r="Y1754" s="50"/>
      <c r="Z1754" s="50"/>
      <c r="AA1754" s="50"/>
      <c r="AB1754" s="50">
        <v>169.08713692946009</v>
      </c>
      <c r="AC1754" s="50" t="s">
        <v>59</v>
      </c>
      <c r="AD1754" s="50" t="s">
        <v>59</v>
      </c>
      <c r="AE1754" s="50">
        <v>-101.932</v>
      </c>
      <c r="AF1754" s="50">
        <v>9.3786240654095678</v>
      </c>
      <c r="AG1754" s="50">
        <v>132</v>
      </c>
      <c r="AH1754" s="50">
        <v>135.61855859160147</v>
      </c>
      <c r="AI1754" s="50">
        <v>33.008102051367239</v>
      </c>
      <c r="AJ1754" s="50"/>
    </row>
    <row r="1755" spans="1:36" x14ac:dyDescent="0.35">
      <c r="A1755" s="52">
        <v>40089</v>
      </c>
      <c r="B1755" s="53">
        <v>0</v>
      </c>
      <c r="C1755" s="53">
        <v>0.28365960558823122</v>
      </c>
      <c r="D1755" s="53">
        <v>0.84382144908643197</v>
      </c>
      <c r="E1755" s="53">
        <v>0</v>
      </c>
      <c r="F1755" s="53">
        <v>0.26699126147210139</v>
      </c>
      <c r="G1755" s="53">
        <v>0.83948515983538141</v>
      </c>
      <c r="H1755" s="53">
        <v>0</v>
      </c>
      <c r="I1755" s="53">
        <v>1.6668344116129913E-2</v>
      </c>
      <c r="J1755" s="53">
        <v>4.3362892510503638E-3</v>
      </c>
      <c r="K1755" s="9"/>
      <c r="L1755" s="50" t="s">
        <v>59</v>
      </c>
      <c r="M1755" s="50" t="s">
        <v>59</v>
      </c>
      <c r="N1755" s="50" t="s">
        <v>59</v>
      </c>
      <c r="O1755" s="50" t="s">
        <v>59</v>
      </c>
      <c r="P1755" s="50" t="s">
        <v>59</v>
      </c>
      <c r="Q1755" s="50" t="s">
        <v>59</v>
      </c>
      <c r="R1755" s="50" t="s">
        <v>59</v>
      </c>
      <c r="S1755" s="50"/>
      <c r="T1755" s="50"/>
      <c r="U1755" s="50"/>
      <c r="V1755" s="50" t="s">
        <v>59</v>
      </c>
      <c r="W1755" s="50"/>
      <c r="X1755" s="50"/>
      <c r="Y1755" s="50"/>
      <c r="Z1755" s="50"/>
      <c r="AA1755" s="50"/>
      <c r="AB1755" s="50" t="s">
        <v>60</v>
      </c>
      <c r="AC1755" s="50" t="s">
        <v>59</v>
      </c>
      <c r="AD1755" s="50" t="s">
        <v>59</v>
      </c>
      <c r="AE1755" s="50" t="s">
        <v>59</v>
      </c>
      <c r="AF1755" s="50" t="s">
        <v>60</v>
      </c>
      <c r="AG1755" s="50" t="s">
        <v>59</v>
      </c>
      <c r="AH1755" s="50" t="s">
        <v>60</v>
      </c>
      <c r="AI1755" s="50"/>
      <c r="AJ1755" s="50"/>
    </row>
    <row r="1756" spans="1:36" x14ac:dyDescent="0.35">
      <c r="A1756" s="52">
        <v>40090</v>
      </c>
      <c r="B1756" s="53">
        <v>0</v>
      </c>
      <c r="C1756" s="53">
        <v>0.28365960558823122</v>
      </c>
      <c r="D1756" s="53">
        <v>0.84382144908643197</v>
      </c>
      <c r="E1756" s="53">
        <v>0</v>
      </c>
      <c r="F1756" s="53">
        <v>0.26699126147210139</v>
      </c>
      <c r="G1756" s="53">
        <v>0.83948515983538141</v>
      </c>
      <c r="H1756" s="53">
        <v>0</v>
      </c>
      <c r="I1756" s="53">
        <v>1.6668344116129913E-2</v>
      </c>
      <c r="J1756" s="53">
        <v>4.3362892510503638E-3</v>
      </c>
      <c r="K1756" s="9"/>
      <c r="L1756" s="50" t="s">
        <v>59</v>
      </c>
      <c r="M1756" s="50" t="s">
        <v>59</v>
      </c>
      <c r="N1756" s="50" t="s">
        <v>59</v>
      </c>
      <c r="O1756" s="50" t="s">
        <v>59</v>
      </c>
      <c r="P1756" s="50" t="s">
        <v>59</v>
      </c>
      <c r="Q1756" s="50" t="s">
        <v>59</v>
      </c>
      <c r="R1756" s="50" t="s">
        <v>59</v>
      </c>
      <c r="S1756" s="50"/>
      <c r="T1756" s="50"/>
      <c r="U1756" s="50"/>
      <c r="V1756" s="50" t="s">
        <v>59</v>
      </c>
      <c r="W1756" s="50"/>
      <c r="X1756" s="50"/>
      <c r="Y1756" s="50"/>
      <c r="Z1756" s="50"/>
      <c r="AA1756" s="50"/>
      <c r="AB1756" s="50" t="s">
        <v>60</v>
      </c>
      <c r="AC1756" s="50" t="s">
        <v>59</v>
      </c>
      <c r="AD1756" s="50" t="s">
        <v>59</v>
      </c>
      <c r="AE1756" s="50" t="s">
        <v>59</v>
      </c>
      <c r="AF1756" s="50" t="s">
        <v>60</v>
      </c>
      <c r="AG1756" s="50" t="s">
        <v>59</v>
      </c>
      <c r="AH1756" s="50" t="s">
        <v>60</v>
      </c>
      <c r="AI1756" s="50"/>
      <c r="AJ1756" s="50"/>
    </row>
    <row r="1757" spans="1:36" x14ac:dyDescent="0.35">
      <c r="A1757" s="52">
        <v>40091</v>
      </c>
      <c r="B1757" s="53">
        <v>-0.13185527373488173</v>
      </c>
      <c r="C1757" s="53">
        <v>0.35214152476747745</v>
      </c>
      <c r="D1757" s="53">
        <v>0.81524794343921769</v>
      </c>
      <c r="E1757" s="53">
        <v>-4.5702929056539804E-2</v>
      </c>
      <c r="F1757" s="53">
        <v>0.27015202193355115</v>
      </c>
      <c r="G1757" s="53">
        <v>0.81255316338255457</v>
      </c>
      <c r="H1757" s="53">
        <v>-8.615234467834193E-2</v>
      </c>
      <c r="I1757" s="53">
        <v>8.1989502833926337E-2</v>
      </c>
      <c r="J1757" s="53">
        <v>2.6947800566629308E-3</v>
      </c>
      <c r="K1757" s="9"/>
      <c r="L1757" s="50">
        <v>-38.625999999999998</v>
      </c>
      <c r="M1757" s="50">
        <v>-50</v>
      </c>
      <c r="N1757" s="50">
        <v>-282.08</v>
      </c>
      <c r="O1757" s="50">
        <v>-11.92</v>
      </c>
      <c r="P1757" s="50">
        <v>239.7</v>
      </c>
      <c r="Q1757" s="50">
        <v>412.24857094346027</v>
      </c>
      <c r="R1757" s="50">
        <v>1.5145</v>
      </c>
      <c r="S1757" s="50"/>
      <c r="T1757" s="50">
        <v>-316.54000000000002</v>
      </c>
      <c r="U1757" s="50"/>
      <c r="V1757" s="50" t="s">
        <v>59</v>
      </c>
      <c r="W1757" s="50"/>
      <c r="X1757" s="50"/>
      <c r="Y1757" s="50"/>
      <c r="Z1757" s="50"/>
      <c r="AA1757" s="50"/>
      <c r="AB1757" s="50">
        <v>95.158423088988457</v>
      </c>
      <c r="AC1757" s="50">
        <v>20.8</v>
      </c>
      <c r="AD1757" s="50" t="s">
        <v>59</v>
      </c>
      <c r="AE1757" s="50">
        <v>-165.11699999999999</v>
      </c>
      <c r="AF1757" s="50">
        <v>-36.993767767330404</v>
      </c>
      <c r="AG1757" s="50" t="s">
        <v>59</v>
      </c>
      <c r="AH1757" s="50">
        <v>201.78006241967987</v>
      </c>
      <c r="AI1757" s="50">
        <v>295.04653675881366</v>
      </c>
      <c r="AJ1757" s="50"/>
    </row>
    <row r="1758" spans="1:36" x14ac:dyDescent="0.35">
      <c r="A1758" s="52">
        <v>40092</v>
      </c>
      <c r="B1758" s="53">
        <v>0.48482017161286928</v>
      </c>
      <c r="C1758" s="53">
        <v>0.31092762259632123</v>
      </c>
      <c r="D1758" s="53">
        <v>0.79165318961701869</v>
      </c>
      <c r="E1758" s="53">
        <v>0.38768621803867881</v>
      </c>
      <c r="F1758" s="53">
        <v>0.20944638902265264</v>
      </c>
      <c r="G1758" s="53">
        <v>0.78295476647626949</v>
      </c>
      <c r="H1758" s="53">
        <v>9.7133953574190468E-2</v>
      </c>
      <c r="I1758" s="53">
        <v>0.1014812335736686</v>
      </c>
      <c r="J1758" s="53">
        <v>8.6984231407491626E-3</v>
      </c>
      <c r="K1758" s="9"/>
      <c r="L1758" s="50">
        <v>27.167000000000002</v>
      </c>
      <c r="M1758" s="50">
        <v>6.7</v>
      </c>
      <c r="N1758" s="50">
        <v>-28.6</v>
      </c>
      <c r="O1758" s="50">
        <v>40.53</v>
      </c>
      <c r="P1758" s="50">
        <v>-18.34</v>
      </c>
      <c r="Q1758" s="50">
        <v>247.28221803867876</v>
      </c>
      <c r="R1758" s="50">
        <v>-194.03299999999999</v>
      </c>
      <c r="S1758" s="50"/>
      <c r="T1758" s="50">
        <v>306.98</v>
      </c>
      <c r="U1758" s="50"/>
      <c r="V1758" s="50" t="s">
        <v>59</v>
      </c>
      <c r="W1758" s="50"/>
      <c r="X1758" s="50"/>
      <c r="Y1758" s="50"/>
      <c r="Z1758" s="50"/>
      <c r="AA1758" s="50"/>
      <c r="AB1758" s="50">
        <v>36.005506724558238</v>
      </c>
      <c r="AC1758" s="50">
        <v>-46.2</v>
      </c>
      <c r="AD1758" s="50" t="s">
        <v>59</v>
      </c>
      <c r="AE1758" s="50">
        <v>129.916</v>
      </c>
      <c r="AF1758" s="50">
        <v>-22.58755315036775</v>
      </c>
      <c r="AG1758" s="50" t="s">
        <v>59</v>
      </c>
      <c r="AH1758" s="50">
        <v>47.758930057900564</v>
      </c>
      <c r="AI1758" s="50">
        <v>96.268814179209457</v>
      </c>
      <c r="AJ1758" s="50"/>
    </row>
    <row r="1759" spans="1:36" x14ac:dyDescent="0.35">
      <c r="A1759" s="52">
        <v>40093</v>
      </c>
      <c r="B1759" s="53">
        <v>1.0149534982915747</v>
      </c>
      <c r="C1759" s="53">
        <v>0.31659131158902509</v>
      </c>
      <c r="D1759" s="53">
        <v>0.80436756601437587</v>
      </c>
      <c r="E1759" s="53">
        <v>0.14977573849127399</v>
      </c>
      <c r="F1759" s="53">
        <v>0.11264726808952981</v>
      </c>
      <c r="G1759" s="53">
        <v>0.75084369635552783</v>
      </c>
      <c r="H1759" s="53">
        <v>0.86517775980030065</v>
      </c>
      <c r="I1759" s="53">
        <v>0.2039440434994953</v>
      </c>
      <c r="J1759" s="53">
        <v>5.3523869658848075E-2</v>
      </c>
      <c r="K1759" s="9"/>
      <c r="L1759" s="50">
        <v>-40.658999999999999</v>
      </c>
      <c r="M1759" s="50">
        <v>165.1</v>
      </c>
      <c r="N1759" s="50">
        <v>83.75</v>
      </c>
      <c r="O1759" s="50">
        <v>98.82</v>
      </c>
      <c r="P1759" s="50">
        <v>133.30000000000001</v>
      </c>
      <c r="Q1759" s="50">
        <v>-615.098061508726</v>
      </c>
      <c r="R1759" s="50">
        <v>11.8728</v>
      </c>
      <c r="S1759" s="50"/>
      <c r="T1759" s="50">
        <v>312.69</v>
      </c>
      <c r="U1759" s="50"/>
      <c r="V1759" s="50" t="s">
        <v>59</v>
      </c>
      <c r="W1759" s="50"/>
      <c r="X1759" s="50"/>
      <c r="Y1759" s="50"/>
      <c r="Z1759" s="50"/>
      <c r="AA1759" s="50"/>
      <c r="AB1759" s="50">
        <v>126.25994694960187</v>
      </c>
      <c r="AC1759" s="50">
        <v>538.1</v>
      </c>
      <c r="AD1759" s="50" t="s">
        <v>59</v>
      </c>
      <c r="AE1759" s="50">
        <v>6.7089999999999996</v>
      </c>
      <c r="AF1759" s="50">
        <v>194.10881285069894</v>
      </c>
      <c r="AG1759" s="50" t="s">
        <v>59</v>
      </c>
      <c r="AH1759" s="50">
        <v>63.561469978910687</v>
      </c>
      <c r="AI1759" s="50">
        <v>288.90473870990024</v>
      </c>
      <c r="AJ1759" s="50"/>
    </row>
    <row r="1760" spans="1:36" x14ac:dyDescent="0.35">
      <c r="A1760" s="52">
        <v>40094</v>
      </c>
      <c r="B1760" s="53">
        <v>0.8657486755779118</v>
      </c>
      <c r="C1760" s="53">
        <v>0.36815817130183193</v>
      </c>
      <c r="D1760" s="53">
        <v>0.7529667541398497</v>
      </c>
      <c r="E1760" s="53">
        <v>0.60684119246323531</v>
      </c>
      <c r="F1760" s="53">
        <v>0.12583804874069288</v>
      </c>
      <c r="G1760" s="53">
        <v>0.68607745320961477</v>
      </c>
      <c r="H1760" s="53">
        <v>0.25890748311467643</v>
      </c>
      <c r="I1760" s="53">
        <v>0.24232012256113905</v>
      </c>
      <c r="J1760" s="53">
        <v>6.6889300930234846E-2</v>
      </c>
      <c r="K1760" s="9"/>
      <c r="L1760" s="50">
        <v>-86.536000000000001</v>
      </c>
      <c r="M1760" s="50">
        <v>-78.2</v>
      </c>
      <c r="N1760" s="50">
        <v>11.88</v>
      </c>
      <c r="O1760" s="50">
        <v>23.31</v>
      </c>
      <c r="P1760" s="50">
        <v>62.93</v>
      </c>
      <c r="Q1760" s="50">
        <v>640.34639246323525</v>
      </c>
      <c r="R1760" s="50">
        <v>-0.83919999999999995</v>
      </c>
      <c r="S1760" s="50"/>
      <c r="T1760" s="50">
        <v>33.950000000000003</v>
      </c>
      <c r="U1760" s="50"/>
      <c r="V1760" s="50" t="s">
        <v>59</v>
      </c>
      <c r="W1760" s="50"/>
      <c r="X1760" s="50"/>
      <c r="Y1760" s="50"/>
      <c r="Z1760" s="50"/>
      <c r="AA1760" s="50"/>
      <c r="AB1760" s="50">
        <v>88.983050847457989</v>
      </c>
      <c r="AC1760" s="50">
        <v>169.3</v>
      </c>
      <c r="AD1760" s="50" t="s">
        <v>59</v>
      </c>
      <c r="AE1760" s="50">
        <v>54.484000000000002</v>
      </c>
      <c r="AF1760" s="50">
        <v>-53.859567732781585</v>
      </c>
      <c r="AG1760" s="50" t="s">
        <v>59</v>
      </c>
      <c r="AH1760" s="50">
        <v>52.995666101375193</v>
      </c>
      <c r="AI1760" s="50">
        <v>-253.18948360741715</v>
      </c>
      <c r="AJ1760" s="50"/>
    </row>
    <row r="1761" spans="1:36" x14ac:dyDescent="0.35">
      <c r="A1761" s="52">
        <v>40095</v>
      </c>
      <c r="B1761" s="53">
        <v>1.8367322816243701</v>
      </c>
      <c r="C1761" s="53">
        <v>0.81407987067436882</v>
      </c>
      <c r="D1761" s="53">
        <v>0.77391031018197953</v>
      </c>
      <c r="E1761" s="53">
        <v>1.7443759824849006</v>
      </c>
      <c r="F1761" s="53">
        <v>0.56859524048430976</v>
      </c>
      <c r="G1761" s="53">
        <v>0.70711531270524897</v>
      </c>
      <c r="H1761" s="53">
        <v>9.2356299139469439E-2</v>
      </c>
      <c r="I1761" s="53">
        <v>0.24548463019005901</v>
      </c>
      <c r="J1761" s="53">
        <v>6.6794997476730553E-2</v>
      </c>
      <c r="K1761" s="9"/>
      <c r="L1761" s="50">
        <v>-23.224</v>
      </c>
      <c r="M1761" s="50">
        <v>53.9</v>
      </c>
      <c r="N1761" s="50">
        <v>405.22</v>
      </c>
      <c r="O1761" s="50">
        <v>71.73</v>
      </c>
      <c r="P1761" s="50">
        <v>62.22</v>
      </c>
      <c r="Q1761" s="50">
        <v>1109.9516824849006</v>
      </c>
      <c r="R1761" s="50">
        <v>0.7883</v>
      </c>
      <c r="S1761" s="50"/>
      <c r="T1761" s="50">
        <v>63.79</v>
      </c>
      <c r="U1761" s="50"/>
      <c r="V1761" s="50">
        <v>98</v>
      </c>
      <c r="W1761" s="50"/>
      <c r="X1761" s="50"/>
      <c r="Y1761" s="50"/>
      <c r="Z1761" s="50"/>
      <c r="AA1761" s="50"/>
      <c r="AB1761" s="50">
        <v>143.79361387185446</v>
      </c>
      <c r="AC1761" s="50">
        <v>50.3</v>
      </c>
      <c r="AD1761" s="50" t="s">
        <v>59</v>
      </c>
      <c r="AE1761" s="50">
        <v>-87.245999999999995</v>
      </c>
      <c r="AF1761" s="50">
        <v>-14.491314732385035</v>
      </c>
      <c r="AG1761" s="50">
        <v>410</v>
      </c>
      <c r="AH1761" s="50">
        <v>-35.771899148289869</v>
      </c>
      <c r="AI1761" s="50">
        <v>88.923459863099353</v>
      </c>
      <c r="AJ1761" s="50"/>
    </row>
    <row r="1762" spans="1:36" x14ac:dyDescent="0.35">
      <c r="A1762" s="52">
        <v>40096</v>
      </c>
      <c r="B1762" s="53">
        <v>0</v>
      </c>
      <c r="C1762" s="53">
        <v>0.81407987067436882</v>
      </c>
      <c r="D1762" s="53">
        <v>0.77391031018197953</v>
      </c>
      <c r="E1762" s="53">
        <v>0</v>
      </c>
      <c r="F1762" s="53">
        <v>0.56859524048430976</v>
      </c>
      <c r="G1762" s="53">
        <v>0.70711531270524897</v>
      </c>
      <c r="H1762" s="53">
        <v>0</v>
      </c>
      <c r="I1762" s="53">
        <v>0.24548463019005901</v>
      </c>
      <c r="J1762" s="53">
        <v>6.6794997476730553E-2</v>
      </c>
      <c r="K1762" s="9"/>
      <c r="L1762" s="50" t="s">
        <v>59</v>
      </c>
      <c r="M1762" s="50" t="s">
        <v>59</v>
      </c>
      <c r="N1762" s="50" t="s">
        <v>59</v>
      </c>
      <c r="O1762" s="50" t="s">
        <v>59</v>
      </c>
      <c r="P1762" s="50" t="s">
        <v>59</v>
      </c>
      <c r="Q1762" s="50" t="s">
        <v>59</v>
      </c>
      <c r="R1762" s="50" t="s">
        <v>59</v>
      </c>
      <c r="S1762" s="50"/>
      <c r="T1762" s="50"/>
      <c r="U1762" s="50"/>
      <c r="V1762" s="50" t="s">
        <v>59</v>
      </c>
      <c r="W1762" s="50"/>
      <c r="X1762" s="50"/>
      <c r="Y1762" s="50"/>
      <c r="Z1762" s="50"/>
      <c r="AA1762" s="50"/>
      <c r="AB1762" s="50" t="s">
        <v>60</v>
      </c>
      <c r="AC1762" s="50" t="s">
        <v>59</v>
      </c>
      <c r="AD1762" s="50" t="s">
        <v>59</v>
      </c>
      <c r="AE1762" s="50" t="s">
        <v>59</v>
      </c>
      <c r="AF1762" s="50" t="s">
        <v>60</v>
      </c>
      <c r="AG1762" s="50" t="s">
        <v>59</v>
      </c>
      <c r="AH1762" s="50" t="s">
        <v>60</v>
      </c>
      <c r="AI1762" s="50"/>
      <c r="AJ1762" s="50"/>
    </row>
    <row r="1763" spans="1:36" x14ac:dyDescent="0.35">
      <c r="A1763" s="52">
        <v>40097</v>
      </c>
      <c r="B1763" s="53">
        <v>0</v>
      </c>
      <c r="C1763" s="53">
        <v>0.81407987067436882</v>
      </c>
      <c r="D1763" s="53">
        <v>0.77391031018197953</v>
      </c>
      <c r="E1763" s="53">
        <v>0</v>
      </c>
      <c r="F1763" s="53">
        <v>0.56859524048430976</v>
      </c>
      <c r="G1763" s="53">
        <v>0.70711531270524897</v>
      </c>
      <c r="H1763" s="53">
        <v>0</v>
      </c>
      <c r="I1763" s="53">
        <v>0.24548463019005901</v>
      </c>
      <c r="J1763" s="53">
        <v>6.6794997476730553E-2</v>
      </c>
      <c r="K1763" s="9"/>
      <c r="L1763" s="50" t="s">
        <v>59</v>
      </c>
      <c r="M1763" s="50" t="s">
        <v>59</v>
      </c>
      <c r="N1763" s="50" t="s">
        <v>59</v>
      </c>
      <c r="O1763" s="50" t="s">
        <v>59</v>
      </c>
      <c r="P1763" s="50" t="s">
        <v>59</v>
      </c>
      <c r="Q1763" s="50" t="s">
        <v>59</v>
      </c>
      <c r="R1763" s="50" t="s">
        <v>59</v>
      </c>
      <c r="S1763" s="50"/>
      <c r="T1763" s="50"/>
      <c r="U1763" s="50"/>
      <c r="V1763" s="50" t="s">
        <v>59</v>
      </c>
      <c r="W1763" s="50"/>
      <c r="X1763" s="50"/>
      <c r="Y1763" s="50"/>
      <c r="Z1763" s="50"/>
      <c r="AA1763" s="50"/>
      <c r="AB1763" s="50" t="s">
        <v>60</v>
      </c>
      <c r="AC1763" s="50" t="s">
        <v>59</v>
      </c>
      <c r="AD1763" s="50" t="s">
        <v>59</v>
      </c>
      <c r="AE1763" s="50" t="s">
        <v>59</v>
      </c>
      <c r="AF1763" s="50" t="s">
        <v>60</v>
      </c>
      <c r="AG1763" s="50" t="s">
        <v>59</v>
      </c>
      <c r="AH1763" s="50" t="s">
        <v>60</v>
      </c>
      <c r="AI1763" s="50"/>
      <c r="AJ1763" s="50"/>
    </row>
    <row r="1764" spans="1:36" x14ac:dyDescent="0.35">
      <c r="A1764" s="52">
        <v>40098</v>
      </c>
      <c r="B1764" s="53">
        <v>-0.3748819800513733</v>
      </c>
      <c r="C1764" s="53">
        <v>0.76547452941107053</v>
      </c>
      <c r="D1764" s="53">
        <v>0.73049038860690663</v>
      </c>
      <c r="E1764" s="53">
        <v>0.20123579999999999</v>
      </c>
      <c r="F1764" s="53">
        <v>0.61798298629561776</v>
      </c>
      <c r="G1764" s="53">
        <v>0.69432608731773737</v>
      </c>
      <c r="H1764" s="53">
        <v>-0.57611778005137326</v>
      </c>
      <c r="I1764" s="53">
        <v>0.14749154311545279</v>
      </c>
      <c r="J1764" s="53">
        <v>3.6164301289169219E-2</v>
      </c>
      <c r="K1764" s="9"/>
      <c r="L1764" s="50">
        <v>-30.719000000000001</v>
      </c>
      <c r="M1764" s="50">
        <v>214.5</v>
      </c>
      <c r="N1764" s="50">
        <v>-35.4</v>
      </c>
      <c r="O1764" s="50">
        <v>7.15</v>
      </c>
      <c r="P1764" s="50">
        <v>93.21</v>
      </c>
      <c r="Q1764" s="50" t="s">
        <v>60</v>
      </c>
      <c r="R1764" s="50">
        <v>2.4548000000000001</v>
      </c>
      <c r="S1764" s="50"/>
      <c r="T1764" s="50">
        <v>-49.96</v>
      </c>
      <c r="U1764" s="50"/>
      <c r="V1764" s="50" t="s">
        <v>59</v>
      </c>
      <c r="W1764" s="50"/>
      <c r="X1764" s="50"/>
      <c r="Y1764" s="50"/>
      <c r="Z1764" s="50"/>
      <c r="AA1764" s="50"/>
      <c r="AB1764" s="50">
        <v>37.974683544303737</v>
      </c>
      <c r="AC1764" s="50">
        <v>22.2</v>
      </c>
      <c r="AD1764" s="50" t="s">
        <v>59</v>
      </c>
      <c r="AE1764" s="50">
        <v>-49.219000000000001</v>
      </c>
      <c r="AF1764" s="50">
        <v>-587.07346359567703</v>
      </c>
      <c r="AG1764" s="50" t="s">
        <v>59</v>
      </c>
      <c r="AH1764" s="50">
        <v>21.075926660249422</v>
      </c>
      <c r="AI1764" s="50">
        <v>86.06359534053901</v>
      </c>
      <c r="AJ1764" s="50"/>
    </row>
    <row r="1765" spans="1:36" x14ac:dyDescent="0.35">
      <c r="A1765" s="52">
        <v>40099</v>
      </c>
      <c r="B1765" s="53">
        <v>-9.7117512123335026E-2</v>
      </c>
      <c r="C1765" s="53">
        <v>0.64908699266382963</v>
      </c>
      <c r="D1765" s="53">
        <v>0.67826268345221652</v>
      </c>
      <c r="E1765" s="53">
        <v>-9.3754882444778531E-2</v>
      </c>
      <c r="F1765" s="53">
        <v>0.5216947661989263</v>
      </c>
      <c r="G1765" s="53">
        <v>0.65501303487193474</v>
      </c>
      <c r="H1765" s="53">
        <v>-3.3626296785564946E-3</v>
      </c>
      <c r="I1765" s="53">
        <v>0.12739222646490336</v>
      </c>
      <c r="J1765" s="53">
        <v>2.3249648580281713E-2</v>
      </c>
      <c r="K1765" s="9"/>
      <c r="L1765" s="50">
        <v>17.879000000000001</v>
      </c>
      <c r="M1765" s="50" t="s">
        <v>59</v>
      </c>
      <c r="N1765" s="50">
        <v>4.0999999999999996</v>
      </c>
      <c r="O1765" s="50">
        <v>41.14</v>
      </c>
      <c r="P1765" s="50">
        <v>28.37</v>
      </c>
      <c r="Q1765" s="50">
        <v>-79.219382444778532</v>
      </c>
      <c r="R1765" s="50">
        <v>-1.9344999999999999</v>
      </c>
      <c r="S1765" s="50"/>
      <c r="T1765" s="50">
        <v>-104.09</v>
      </c>
      <c r="U1765" s="50"/>
      <c r="V1765" s="50" t="s">
        <v>59</v>
      </c>
      <c r="W1765" s="50"/>
      <c r="X1765" s="50"/>
      <c r="Y1765" s="50"/>
      <c r="Z1765" s="50"/>
      <c r="AA1765" s="50"/>
      <c r="AB1765" s="50">
        <v>0</v>
      </c>
      <c r="AC1765" s="50" t="s">
        <v>59</v>
      </c>
      <c r="AD1765" s="50" t="s">
        <v>59</v>
      </c>
      <c r="AE1765" s="50">
        <v>48.558</v>
      </c>
      <c r="AF1765" s="50">
        <v>-51.920629678556494</v>
      </c>
      <c r="AG1765" s="50" t="s">
        <v>59</v>
      </c>
      <c r="AH1765" s="50">
        <v>-54.650549367139661</v>
      </c>
      <c r="AI1765" s="50">
        <v>164.96607011005506</v>
      </c>
      <c r="AJ1765" s="50"/>
    </row>
    <row r="1766" spans="1:36" x14ac:dyDescent="0.35">
      <c r="A1766" s="52">
        <v>40100</v>
      </c>
      <c r="B1766" s="53">
        <v>6.8298151350349376E-2</v>
      </c>
      <c r="C1766" s="53">
        <v>0.45975592327558462</v>
      </c>
      <c r="D1766" s="53">
        <v>0.60391912840911688</v>
      </c>
      <c r="E1766" s="53">
        <v>-3.2533662181924453E-2</v>
      </c>
      <c r="F1766" s="53">
        <v>0.48523288606428661</v>
      </c>
      <c r="G1766" s="53">
        <v>0.58699659761378409</v>
      </c>
      <c r="H1766" s="53">
        <v>0.10083181353227383</v>
      </c>
      <c r="I1766" s="53">
        <v>-2.5476962788702005E-2</v>
      </c>
      <c r="J1766" s="53">
        <v>1.6922530795332728E-2</v>
      </c>
      <c r="K1766" s="9"/>
      <c r="L1766" s="50">
        <v>35.695</v>
      </c>
      <c r="M1766" s="50">
        <v>342.8</v>
      </c>
      <c r="N1766" s="50">
        <v>318.23</v>
      </c>
      <c r="O1766" s="50">
        <v>-119.2</v>
      </c>
      <c r="P1766" s="50">
        <v>114.01</v>
      </c>
      <c r="Q1766" s="50">
        <v>-1050.7446621819245</v>
      </c>
      <c r="R1766" s="50">
        <v>-2.1139999999999999</v>
      </c>
      <c r="S1766" s="50"/>
      <c r="T1766" s="50">
        <v>328.79</v>
      </c>
      <c r="U1766" s="50"/>
      <c r="V1766" s="50" t="s">
        <v>59</v>
      </c>
      <c r="W1766" s="50"/>
      <c r="X1766" s="50"/>
      <c r="Y1766" s="50"/>
      <c r="Z1766" s="50"/>
      <c r="AA1766" s="50"/>
      <c r="AB1766" s="50">
        <v>4.2666666666673336</v>
      </c>
      <c r="AC1766" s="50">
        <v>105</v>
      </c>
      <c r="AD1766" s="50" t="s">
        <v>59</v>
      </c>
      <c r="AE1766" s="50">
        <v>-42.136000000000003</v>
      </c>
      <c r="AF1766" s="50">
        <v>33.701146865606489</v>
      </c>
      <c r="AG1766" s="50" t="s">
        <v>59</v>
      </c>
      <c r="AH1766" s="50">
        <v>83.01449497074519</v>
      </c>
      <c r="AI1766" s="50">
        <v>-189.80871413390074</v>
      </c>
      <c r="AJ1766" s="50"/>
    </row>
    <row r="1767" spans="1:36" x14ac:dyDescent="0.35">
      <c r="A1767" s="52">
        <v>40101</v>
      </c>
      <c r="B1767" s="53">
        <v>3.6838140421898857</v>
      </c>
      <c r="C1767" s="53">
        <v>1.0233689965979793</v>
      </c>
      <c r="D1767" s="53">
        <v>0.70528067487353208</v>
      </c>
      <c r="E1767" s="53">
        <v>3.5091928119297831</v>
      </c>
      <c r="F1767" s="53">
        <v>1.065703209957596</v>
      </c>
      <c r="G1767" s="53">
        <v>0.66153261645515982</v>
      </c>
      <c r="H1767" s="53">
        <v>0.17462123026010254</v>
      </c>
      <c r="I1767" s="53">
        <v>-4.2334213359616797E-2</v>
      </c>
      <c r="J1767" s="53">
        <v>4.3748058418372177E-2</v>
      </c>
      <c r="K1767" s="9"/>
      <c r="L1767" s="50">
        <v>74.81</v>
      </c>
      <c r="M1767" s="50">
        <v>209.8</v>
      </c>
      <c r="N1767" s="50">
        <v>489.39</v>
      </c>
      <c r="O1767" s="50">
        <v>-24.16</v>
      </c>
      <c r="P1767" s="50">
        <v>73.16</v>
      </c>
      <c r="Q1767" s="50">
        <v>2027.1696119297833</v>
      </c>
      <c r="R1767" s="50">
        <v>-1.0367999999999999</v>
      </c>
      <c r="S1767" s="50"/>
      <c r="T1767" s="50">
        <v>660.06</v>
      </c>
      <c r="U1767" s="50"/>
      <c r="V1767" s="50" t="s">
        <v>59</v>
      </c>
      <c r="W1767" s="50"/>
      <c r="X1767" s="50"/>
      <c r="Y1767" s="50"/>
      <c r="Z1767" s="50"/>
      <c r="AA1767" s="50"/>
      <c r="AB1767" s="50">
        <v>43.897216274089566</v>
      </c>
      <c r="AC1767" s="50">
        <v>237.7</v>
      </c>
      <c r="AD1767" s="50" t="s">
        <v>59</v>
      </c>
      <c r="AE1767" s="50">
        <v>-55.673999999999999</v>
      </c>
      <c r="AF1767" s="50">
        <v>-51.301986013986983</v>
      </c>
      <c r="AG1767" s="50" t="s">
        <v>59</v>
      </c>
      <c r="AH1767" s="50">
        <v>61.060837664321596</v>
      </c>
      <c r="AI1767" s="50">
        <v>-155.42616274916261</v>
      </c>
      <c r="AJ1767" s="50"/>
    </row>
    <row r="1768" spans="1:36" x14ac:dyDescent="0.35">
      <c r="A1768" s="52">
        <v>40102</v>
      </c>
      <c r="B1768" s="53">
        <v>0.71418439841319281</v>
      </c>
      <c r="C1768" s="53">
        <v>0.79885941995574394</v>
      </c>
      <c r="D1768" s="53">
        <v>0.62709327442345097</v>
      </c>
      <c r="E1768" s="53">
        <v>0.69654330790963759</v>
      </c>
      <c r="F1768" s="53">
        <v>0.85613667504254354</v>
      </c>
      <c r="G1768" s="53">
        <v>0.58907504821251488</v>
      </c>
      <c r="H1768" s="53">
        <v>1.764109050355523E-2</v>
      </c>
      <c r="I1768" s="53">
        <v>-5.7277255086799636E-2</v>
      </c>
      <c r="J1768" s="53">
        <v>3.8018226210936069E-2</v>
      </c>
      <c r="K1768" s="9"/>
      <c r="L1768" s="50">
        <v>8.5350000000000001</v>
      </c>
      <c r="M1768" s="50">
        <v>258.60000000000002</v>
      </c>
      <c r="N1768" s="50">
        <v>351.6</v>
      </c>
      <c r="O1768" s="50">
        <v>16.350000000000001</v>
      </c>
      <c r="P1768" s="50">
        <v>-45.76</v>
      </c>
      <c r="Q1768" s="50">
        <v>19.529507909637498</v>
      </c>
      <c r="R1768" s="50">
        <v>1.6888000000000001</v>
      </c>
      <c r="S1768" s="50"/>
      <c r="T1768" s="50">
        <v>86</v>
      </c>
      <c r="U1768" s="50"/>
      <c r="V1768" s="50">
        <v>94</v>
      </c>
      <c r="W1768" s="50"/>
      <c r="X1768" s="50"/>
      <c r="Y1768" s="50"/>
      <c r="Z1768" s="50"/>
      <c r="AA1768" s="50"/>
      <c r="AB1768" s="50">
        <v>41.498191104490381</v>
      </c>
      <c r="AC1768" s="50">
        <v>-14.7</v>
      </c>
      <c r="AD1768" s="50" t="s">
        <v>59</v>
      </c>
      <c r="AE1768" s="50">
        <v>-45.271000000000001</v>
      </c>
      <c r="AF1768" s="50">
        <v>36.113899399064849</v>
      </c>
      <c r="AG1768" s="50">
        <v>58</v>
      </c>
      <c r="AH1768" s="50">
        <v>102.24528733877524</v>
      </c>
      <c r="AI1768" s="50">
        <v>35.811169741831598</v>
      </c>
      <c r="AJ1768" s="50"/>
    </row>
    <row r="1769" spans="1:36" x14ac:dyDescent="0.35">
      <c r="A1769" s="52">
        <v>40103</v>
      </c>
      <c r="B1769" s="53">
        <v>0</v>
      </c>
      <c r="C1769" s="53">
        <v>0.79885941995574394</v>
      </c>
      <c r="D1769" s="53">
        <v>0.62709327442345097</v>
      </c>
      <c r="E1769" s="53">
        <v>0</v>
      </c>
      <c r="F1769" s="53">
        <v>0.85613667504254354</v>
      </c>
      <c r="G1769" s="53">
        <v>0.58907504821251488</v>
      </c>
      <c r="H1769" s="53">
        <v>0</v>
      </c>
      <c r="I1769" s="53">
        <v>-5.7277255086799636E-2</v>
      </c>
      <c r="J1769" s="53">
        <v>3.8018226210936069E-2</v>
      </c>
      <c r="K1769" s="9"/>
      <c r="L1769" s="50" t="s">
        <v>59</v>
      </c>
      <c r="M1769" s="50" t="s">
        <v>59</v>
      </c>
      <c r="N1769" s="50" t="s">
        <v>59</v>
      </c>
      <c r="O1769" s="50" t="s">
        <v>59</v>
      </c>
      <c r="P1769" s="50" t="s">
        <v>59</v>
      </c>
      <c r="Q1769" s="50" t="s">
        <v>59</v>
      </c>
      <c r="R1769" s="50" t="s">
        <v>59</v>
      </c>
      <c r="S1769" s="50"/>
      <c r="T1769" s="50"/>
      <c r="U1769" s="50"/>
      <c r="V1769" s="50" t="s">
        <v>59</v>
      </c>
      <c r="W1769" s="50"/>
      <c r="X1769" s="50"/>
      <c r="Y1769" s="50"/>
      <c r="Z1769" s="50"/>
      <c r="AA1769" s="50"/>
      <c r="AB1769" s="50" t="s">
        <v>60</v>
      </c>
      <c r="AC1769" s="50" t="s">
        <v>59</v>
      </c>
      <c r="AD1769" s="50" t="s">
        <v>59</v>
      </c>
      <c r="AE1769" s="50" t="s">
        <v>59</v>
      </c>
      <c r="AF1769" s="50" t="s">
        <v>60</v>
      </c>
      <c r="AG1769" s="50" t="s">
        <v>59</v>
      </c>
      <c r="AH1769" s="50" t="s">
        <v>60</v>
      </c>
      <c r="AI1769" s="50"/>
      <c r="AJ1769" s="50"/>
    </row>
    <row r="1770" spans="1:36" x14ac:dyDescent="0.35">
      <c r="A1770" s="52">
        <v>40104</v>
      </c>
      <c r="B1770" s="53">
        <v>0</v>
      </c>
      <c r="C1770" s="53">
        <v>0.79885941995574394</v>
      </c>
      <c r="D1770" s="53">
        <v>0.62709327442345097</v>
      </c>
      <c r="E1770" s="53">
        <v>0</v>
      </c>
      <c r="F1770" s="53">
        <v>0.85613667504254354</v>
      </c>
      <c r="G1770" s="53">
        <v>0.58907504821251488</v>
      </c>
      <c r="H1770" s="53">
        <v>0</v>
      </c>
      <c r="I1770" s="53">
        <v>-5.7277255086799636E-2</v>
      </c>
      <c r="J1770" s="53">
        <v>3.8018226210936069E-2</v>
      </c>
      <c r="K1770" s="9"/>
      <c r="L1770" s="50" t="s">
        <v>59</v>
      </c>
      <c r="M1770" s="50" t="s">
        <v>59</v>
      </c>
      <c r="N1770" s="50" t="s">
        <v>59</v>
      </c>
      <c r="O1770" s="50" t="s">
        <v>59</v>
      </c>
      <c r="P1770" s="50" t="s">
        <v>59</v>
      </c>
      <c r="Q1770" s="50" t="s">
        <v>59</v>
      </c>
      <c r="R1770" s="50" t="s">
        <v>59</v>
      </c>
      <c r="S1770" s="50"/>
      <c r="T1770" s="50"/>
      <c r="U1770" s="50"/>
      <c r="V1770" s="50" t="s">
        <v>59</v>
      </c>
      <c r="W1770" s="50"/>
      <c r="X1770" s="50"/>
      <c r="Y1770" s="50"/>
      <c r="Z1770" s="50"/>
      <c r="AA1770" s="50"/>
      <c r="AB1770" s="50" t="s">
        <v>60</v>
      </c>
      <c r="AC1770" s="50" t="s">
        <v>59</v>
      </c>
      <c r="AD1770" s="50" t="s">
        <v>59</v>
      </c>
      <c r="AE1770" s="50" t="s">
        <v>59</v>
      </c>
      <c r="AF1770" s="50" t="s">
        <v>60</v>
      </c>
      <c r="AG1770" s="50" t="s">
        <v>59</v>
      </c>
      <c r="AH1770" s="50" t="s">
        <v>60</v>
      </c>
      <c r="AI1770" s="50"/>
      <c r="AJ1770" s="50"/>
    </row>
    <row r="1771" spans="1:36" x14ac:dyDescent="0.35">
      <c r="A1771" s="52">
        <v>40105</v>
      </c>
      <c r="B1771" s="53">
        <v>0.13580119257983742</v>
      </c>
      <c r="C1771" s="53">
        <v>0.90099605448198594</v>
      </c>
      <c r="D1771" s="53">
        <v>0.60893649014365381</v>
      </c>
      <c r="E1771" s="53">
        <v>8.2285949059908908E-2</v>
      </c>
      <c r="F1771" s="53">
        <v>0.83234670485452522</v>
      </c>
      <c r="G1771" s="53">
        <v>0.57066894165846505</v>
      </c>
      <c r="H1771" s="53">
        <v>5.3515243519928507E-2</v>
      </c>
      <c r="I1771" s="53">
        <v>6.8649349627460721E-2</v>
      </c>
      <c r="J1771" s="53">
        <v>3.8267548485188749E-2</v>
      </c>
      <c r="K1771" s="9"/>
      <c r="L1771" s="50">
        <v>-15.182</v>
      </c>
      <c r="M1771" s="50" t="s">
        <v>59</v>
      </c>
      <c r="N1771" s="50">
        <v>74.34</v>
      </c>
      <c r="O1771" s="50">
        <v>-3.5</v>
      </c>
      <c r="P1771" s="50">
        <v>22.41</v>
      </c>
      <c r="Q1771" s="50">
        <v>2.89734905990891</v>
      </c>
      <c r="R1771" s="50">
        <v>2.0206</v>
      </c>
      <c r="S1771" s="50"/>
      <c r="T1771" s="50">
        <v>-0.7</v>
      </c>
      <c r="U1771" s="50"/>
      <c r="V1771" s="50" t="s">
        <v>59</v>
      </c>
      <c r="W1771" s="50"/>
      <c r="X1771" s="50"/>
      <c r="Y1771" s="50"/>
      <c r="Z1771" s="50"/>
      <c r="AA1771" s="50"/>
      <c r="AB1771" s="50">
        <v>52.111028395192477</v>
      </c>
      <c r="AC1771" s="50" t="s">
        <v>59</v>
      </c>
      <c r="AD1771" s="50" t="s">
        <v>59</v>
      </c>
      <c r="AE1771" s="50">
        <v>5.0609999999999999</v>
      </c>
      <c r="AF1771" s="50">
        <v>-3.6567848752639711</v>
      </c>
      <c r="AG1771" s="50" t="s">
        <v>59</v>
      </c>
      <c r="AH1771" s="50">
        <v>-11.023337245319329</v>
      </c>
      <c r="AI1771" s="50">
        <v>-24.896712771691362</v>
      </c>
      <c r="AJ1771" s="50"/>
    </row>
    <row r="1772" spans="1:36" x14ac:dyDescent="0.35">
      <c r="A1772" s="52">
        <v>40106</v>
      </c>
      <c r="B1772" s="53">
        <v>0.74724271335451897</v>
      </c>
      <c r="C1772" s="53">
        <v>1.0698680995775569</v>
      </c>
      <c r="D1772" s="53">
        <v>0.56490332821755096</v>
      </c>
      <c r="E1772" s="53">
        <v>0.63385225711337834</v>
      </c>
      <c r="F1772" s="53">
        <v>0.97786813276615681</v>
      </c>
      <c r="G1772" s="53">
        <v>0.52527160221031832</v>
      </c>
      <c r="H1772" s="53">
        <v>0.11339045624114061</v>
      </c>
      <c r="I1772" s="53">
        <v>9.1999966811400144E-2</v>
      </c>
      <c r="J1772" s="53">
        <v>3.9631726007232693E-2</v>
      </c>
      <c r="K1772" s="9"/>
      <c r="L1772" s="50">
        <v>-32.630000000000003</v>
      </c>
      <c r="M1772" s="50">
        <v>384.4</v>
      </c>
      <c r="N1772" s="50">
        <v>194.74</v>
      </c>
      <c r="O1772" s="50">
        <v>39.549999999999997</v>
      </c>
      <c r="P1772" s="50">
        <v>99.54</v>
      </c>
      <c r="Q1772" s="50">
        <v>-251.08334288662155</v>
      </c>
      <c r="R1772" s="50">
        <v>12.0756</v>
      </c>
      <c r="S1772" s="50"/>
      <c r="T1772" s="50">
        <v>187.26</v>
      </c>
      <c r="U1772" s="50"/>
      <c r="V1772" s="50" t="s">
        <v>59</v>
      </c>
      <c r="W1772" s="50"/>
      <c r="X1772" s="50"/>
      <c r="Y1772" s="50"/>
      <c r="Z1772" s="50"/>
      <c r="AA1772" s="50"/>
      <c r="AB1772" s="50">
        <v>23.406745398446521</v>
      </c>
      <c r="AC1772" s="50">
        <v>39.799999999999997</v>
      </c>
      <c r="AD1772" s="50" t="s">
        <v>59</v>
      </c>
      <c r="AE1772" s="50">
        <v>59.664999999999999</v>
      </c>
      <c r="AF1772" s="50">
        <v>-9.4812891573059002</v>
      </c>
      <c r="AG1772" s="50" t="s">
        <v>59</v>
      </c>
      <c r="AH1772" s="50">
        <v>95.020580880940798</v>
      </c>
      <c r="AI1772" s="50">
        <v>-273.25869307783591</v>
      </c>
      <c r="AJ1772" s="50"/>
    </row>
    <row r="1773" spans="1:36" x14ac:dyDescent="0.35">
      <c r="A1773" s="52">
        <v>40107</v>
      </c>
      <c r="B1773" s="53">
        <v>-5.0167262665966855E-2</v>
      </c>
      <c r="C1773" s="53">
        <v>1.0461750167742934</v>
      </c>
      <c r="D1773" s="53">
        <v>0.53848204282523515</v>
      </c>
      <c r="E1773" s="53">
        <v>-0.24660219481532458</v>
      </c>
      <c r="F1773" s="53">
        <v>0.93505442623947665</v>
      </c>
      <c r="G1773" s="53">
        <v>0.48495962975852036</v>
      </c>
      <c r="H1773" s="53">
        <v>0.19643493214935773</v>
      </c>
      <c r="I1773" s="53">
        <v>0.1111205905348169</v>
      </c>
      <c r="J1773" s="53">
        <v>5.3522413066714902E-2</v>
      </c>
      <c r="K1773" s="9"/>
      <c r="L1773" s="50">
        <v>-65.372</v>
      </c>
      <c r="M1773" s="50">
        <v>-84.3</v>
      </c>
      <c r="N1773" s="50">
        <v>107.57</v>
      </c>
      <c r="O1773" s="50">
        <v>-33.04</v>
      </c>
      <c r="P1773" s="50">
        <v>100.03</v>
      </c>
      <c r="Q1773" s="50">
        <v>-162.8813948153246</v>
      </c>
      <c r="R1773" s="50">
        <v>-4.9888000000000003</v>
      </c>
      <c r="S1773" s="50"/>
      <c r="T1773" s="50">
        <v>-103.62</v>
      </c>
      <c r="U1773" s="50"/>
      <c r="V1773" s="50" t="s">
        <v>59</v>
      </c>
      <c r="W1773" s="50"/>
      <c r="X1773" s="50"/>
      <c r="Y1773" s="50"/>
      <c r="Z1773" s="50"/>
      <c r="AA1773" s="50"/>
      <c r="AB1773" s="50">
        <v>40.326859811101521</v>
      </c>
      <c r="AC1773" s="50">
        <v>100.6</v>
      </c>
      <c r="AD1773" s="50" t="s">
        <v>59</v>
      </c>
      <c r="AE1773" s="50">
        <v>80.341999999999999</v>
      </c>
      <c r="AF1773" s="50">
        <v>-24.833927661743772</v>
      </c>
      <c r="AG1773" s="50" t="s">
        <v>59</v>
      </c>
      <c r="AH1773" s="50">
        <v>40.926906574927479</v>
      </c>
      <c r="AI1773" s="50">
        <v>-149.58137856369206</v>
      </c>
      <c r="AJ1773" s="50"/>
    </row>
    <row r="1774" spans="1:36" x14ac:dyDescent="0.35">
      <c r="A1774" s="52">
        <v>40108</v>
      </c>
      <c r="B1774" s="53">
        <v>-0.19569731253825512</v>
      </c>
      <c r="C1774" s="53">
        <v>0.27027274582866545</v>
      </c>
      <c r="D1774" s="53">
        <v>0.51878615866065791</v>
      </c>
      <c r="E1774" s="53">
        <v>-0.43739912369942197</v>
      </c>
      <c r="F1774" s="53">
        <v>0.14573603911363567</v>
      </c>
      <c r="G1774" s="53">
        <v>0.45766593927220389</v>
      </c>
      <c r="H1774" s="53">
        <v>0.24170181116116685</v>
      </c>
      <c r="I1774" s="53">
        <v>0.12453670671502978</v>
      </c>
      <c r="J1774" s="53">
        <v>6.1120219388454175E-2</v>
      </c>
      <c r="K1774" s="9"/>
      <c r="L1774" s="50">
        <v>-55.527000000000001</v>
      </c>
      <c r="M1774" s="50">
        <v>-63.4</v>
      </c>
      <c r="N1774" s="50">
        <v>-111.7</v>
      </c>
      <c r="O1774" s="50">
        <v>-10.5</v>
      </c>
      <c r="P1774" s="50">
        <v>21.96</v>
      </c>
      <c r="Q1774" s="50">
        <v>198.47167630057803</v>
      </c>
      <c r="R1774" s="50">
        <v>2.2162000000000002</v>
      </c>
      <c r="S1774" s="50"/>
      <c r="T1774" s="50">
        <v>-418.92</v>
      </c>
      <c r="U1774" s="50"/>
      <c r="V1774" s="50" t="s">
        <v>59</v>
      </c>
      <c r="W1774" s="50"/>
      <c r="X1774" s="50"/>
      <c r="Y1774" s="50"/>
      <c r="Z1774" s="50"/>
      <c r="AA1774" s="50"/>
      <c r="AB1774" s="50">
        <v>8.4007140606949804</v>
      </c>
      <c r="AC1774" s="50">
        <v>187.7</v>
      </c>
      <c r="AD1774" s="50" t="s">
        <v>59</v>
      </c>
      <c r="AE1774" s="50">
        <v>17.768999999999998</v>
      </c>
      <c r="AF1774" s="50">
        <v>27.83209710047187</v>
      </c>
      <c r="AG1774" s="50" t="s">
        <v>59</v>
      </c>
      <c r="AH1774" s="50">
        <v>90.895297077608987</v>
      </c>
      <c r="AI1774" s="50">
        <v>123.78667051563828</v>
      </c>
      <c r="AJ1774" s="50"/>
    </row>
    <row r="1775" spans="1:36" x14ac:dyDescent="0.35">
      <c r="A1775" s="52">
        <v>40109</v>
      </c>
      <c r="B1775" s="53">
        <v>-4.5323153439826291E-3</v>
      </c>
      <c r="C1775" s="53">
        <v>0.12652940307723037</v>
      </c>
      <c r="D1775" s="53">
        <v>0.50578207482389348</v>
      </c>
      <c r="E1775" s="53">
        <v>-9.7817714390087088E-2</v>
      </c>
      <c r="F1775" s="53">
        <v>-1.3136165346309273E-2</v>
      </c>
      <c r="G1775" s="53">
        <v>0.41964675291316145</v>
      </c>
      <c r="H1775" s="53">
        <v>9.3285399046104459E-2</v>
      </c>
      <c r="I1775" s="53">
        <v>0.13966556842353964</v>
      </c>
      <c r="J1775" s="53">
        <v>8.6135321910732227E-2</v>
      </c>
      <c r="K1775" s="9"/>
      <c r="L1775" s="50">
        <v>-24.109000000000002</v>
      </c>
      <c r="M1775" s="50">
        <v>-10.5</v>
      </c>
      <c r="N1775" s="50">
        <v>190.99</v>
      </c>
      <c r="O1775" s="50" t="s">
        <v>60</v>
      </c>
      <c r="P1775" s="50">
        <v>11.6</v>
      </c>
      <c r="Q1775" s="50">
        <v>-173.94821439008709</v>
      </c>
      <c r="R1775" s="50">
        <v>-0.83050000000000002</v>
      </c>
      <c r="S1775" s="50"/>
      <c r="T1775" s="50">
        <v>-91.02</v>
      </c>
      <c r="U1775" s="50"/>
      <c r="V1775" s="50">
        <v>43</v>
      </c>
      <c r="W1775" s="50"/>
      <c r="X1775" s="50"/>
      <c r="Y1775" s="50"/>
      <c r="Z1775" s="50"/>
      <c r="AA1775" s="50"/>
      <c r="AB1775" s="50">
        <v>-12.718600953895553</v>
      </c>
      <c r="AC1775" s="50">
        <v>71.900000000000006</v>
      </c>
      <c r="AD1775" s="50" t="s">
        <v>59</v>
      </c>
      <c r="AE1775" s="50">
        <v>34.103999999999999</v>
      </c>
      <c r="AF1775" s="50" t="s">
        <v>60</v>
      </c>
      <c r="AG1775" s="50">
        <v>-314</v>
      </c>
      <c r="AH1775" s="50">
        <v>-70.456110813501439</v>
      </c>
      <c r="AI1775" s="50">
        <v>61.720545977012122</v>
      </c>
      <c r="AJ1775" s="50"/>
    </row>
    <row r="1776" spans="1:36" x14ac:dyDescent="0.35">
      <c r="A1776" s="52">
        <v>40110</v>
      </c>
      <c r="B1776" s="53">
        <v>0</v>
      </c>
      <c r="C1776" s="53">
        <v>0.12652940307723037</v>
      </c>
      <c r="D1776" s="53">
        <v>0.50578207482389348</v>
      </c>
      <c r="E1776" s="53">
        <v>0</v>
      </c>
      <c r="F1776" s="53">
        <v>-1.3136165346309273E-2</v>
      </c>
      <c r="G1776" s="53">
        <v>0.41964675291316145</v>
      </c>
      <c r="H1776" s="53">
        <v>0</v>
      </c>
      <c r="I1776" s="53">
        <v>0.13966556842353964</v>
      </c>
      <c r="J1776" s="53">
        <v>8.6135321910732227E-2</v>
      </c>
      <c r="K1776" s="9"/>
      <c r="L1776" s="50" t="s">
        <v>59</v>
      </c>
      <c r="M1776" s="50" t="s">
        <v>59</v>
      </c>
      <c r="N1776" s="50" t="s">
        <v>59</v>
      </c>
      <c r="O1776" s="50" t="s">
        <v>59</v>
      </c>
      <c r="P1776" s="50" t="s">
        <v>59</v>
      </c>
      <c r="Q1776" s="50" t="s">
        <v>59</v>
      </c>
      <c r="R1776" s="50" t="s">
        <v>59</v>
      </c>
      <c r="S1776" s="50"/>
      <c r="T1776" s="50"/>
      <c r="U1776" s="50"/>
      <c r="V1776" s="50" t="s">
        <v>59</v>
      </c>
      <c r="W1776" s="50"/>
      <c r="X1776" s="50"/>
      <c r="Y1776" s="50"/>
      <c r="Z1776" s="50"/>
      <c r="AA1776" s="50"/>
      <c r="AB1776" s="50" t="s">
        <v>60</v>
      </c>
      <c r="AC1776" s="50" t="s">
        <v>59</v>
      </c>
      <c r="AD1776" s="50" t="s">
        <v>59</v>
      </c>
      <c r="AE1776" s="50" t="s">
        <v>59</v>
      </c>
      <c r="AF1776" s="50" t="s">
        <v>60</v>
      </c>
      <c r="AG1776" s="50" t="s">
        <v>59</v>
      </c>
      <c r="AH1776" s="50" t="s">
        <v>60</v>
      </c>
      <c r="AI1776" s="50"/>
      <c r="AJ1776" s="50"/>
    </row>
    <row r="1777" spans="1:36" x14ac:dyDescent="0.35">
      <c r="A1777" s="52">
        <v>40111</v>
      </c>
      <c r="B1777" s="53">
        <v>0</v>
      </c>
      <c r="C1777" s="53">
        <v>0.12652940307723037</v>
      </c>
      <c r="D1777" s="53">
        <v>0.50578207482389348</v>
      </c>
      <c r="E1777" s="53">
        <v>0</v>
      </c>
      <c r="F1777" s="53">
        <v>-1.3136165346309273E-2</v>
      </c>
      <c r="G1777" s="53">
        <v>0.41964675291316145</v>
      </c>
      <c r="H1777" s="53">
        <v>0</v>
      </c>
      <c r="I1777" s="53">
        <v>0.13966556842353964</v>
      </c>
      <c r="J1777" s="53">
        <v>8.6135321910732227E-2</v>
      </c>
      <c r="K1777" s="9"/>
      <c r="L1777" s="50" t="s">
        <v>59</v>
      </c>
      <c r="M1777" s="50" t="s">
        <v>59</v>
      </c>
      <c r="N1777" s="50" t="s">
        <v>59</v>
      </c>
      <c r="O1777" s="50" t="s">
        <v>59</v>
      </c>
      <c r="P1777" s="50" t="s">
        <v>59</v>
      </c>
      <c r="Q1777" s="50" t="s">
        <v>59</v>
      </c>
      <c r="R1777" s="50" t="s">
        <v>59</v>
      </c>
      <c r="S1777" s="50"/>
      <c r="T1777" s="50"/>
      <c r="U1777" s="50"/>
      <c r="V1777" s="50" t="s">
        <v>59</v>
      </c>
      <c r="W1777" s="50"/>
      <c r="X1777" s="50"/>
      <c r="Y1777" s="50"/>
      <c r="Z1777" s="50"/>
      <c r="AA1777" s="50"/>
      <c r="AB1777" s="50" t="s">
        <v>60</v>
      </c>
      <c r="AC1777" s="50" t="s">
        <v>59</v>
      </c>
      <c r="AD1777" s="50" t="s">
        <v>59</v>
      </c>
      <c r="AE1777" s="50" t="s">
        <v>59</v>
      </c>
      <c r="AF1777" s="50" t="s">
        <v>60</v>
      </c>
      <c r="AG1777" s="50" t="s">
        <v>59</v>
      </c>
      <c r="AH1777" s="50" t="s">
        <v>60</v>
      </c>
      <c r="AI1777" s="50"/>
      <c r="AJ1777" s="50"/>
    </row>
    <row r="1778" spans="1:36" x14ac:dyDescent="0.35">
      <c r="A1778" s="52">
        <v>40112</v>
      </c>
      <c r="B1778" s="53">
        <v>0.38335217303818564</v>
      </c>
      <c r="C1778" s="53">
        <v>0.17603959916890002</v>
      </c>
      <c r="D1778" s="53">
        <v>0.54866292695735841</v>
      </c>
      <c r="E1778" s="53">
        <v>0.33681002926601766</v>
      </c>
      <c r="F1778" s="53">
        <v>3.7768650694912476E-2</v>
      </c>
      <c r="G1778" s="53">
        <v>0.43956259094465172</v>
      </c>
      <c r="H1778" s="53">
        <v>4.654214377216799E-2</v>
      </c>
      <c r="I1778" s="53">
        <v>0.13827094847398752</v>
      </c>
      <c r="J1778" s="53">
        <v>0.10910033601270683</v>
      </c>
      <c r="K1778" s="9"/>
      <c r="L1778" s="50">
        <v>9.2469999999999999</v>
      </c>
      <c r="M1778" s="50">
        <v>41</v>
      </c>
      <c r="N1778" s="50">
        <v>162.13</v>
      </c>
      <c r="O1778" s="50">
        <v>-26.79</v>
      </c>
      <c r="P1778" s="50">
        <v>42.59</v>
      </c>
      <c r="Q1778" s="50">
        <v>-134.13397073398238</v>
      </c>
      <c r="R1778" s="50">
        <v>-2.863</v>
      </c>
      <c r="S1778" s="50"/>
      <c r="T1778" s="50">
        <v>245.63</v>
      </c>
      <c r="U1778" s="50"/>
      <c r="V1778" s="50" t="s">
        <v>59</v>
      </c>
      <c r="W1778" s="50"/>
      <c r="X1778" s="50"/>
      <c r="Y1778" s="50"/>
      <c r="Z1778" s="50"/>
      <c r="AA1778" s="50"/>
      <c r="AB1778" s="50">
        <v>-10.542962572482267</v>
      </c>
      <c r="AC1778" s="50">
        <v>-62.8</v>
      </c>
      <c r="AD1778" s="50" t="s">
        <v>59</v>
      </c>
      <c r="AE1778" s="50">
        <v>122.08799999999999</v>
      </c>
      <c r="AF1778" s="50">
        <v>-2.2028936553497367</v>
      </c>
      <c r="AG1778" s="50" t="s">
        <v>59</v>
      </c>
      <c r="AH1778" s="50">
        <v>212.06533034141194</v>
      </c>
      <c r="AI1778" s="50">
        <v>188.20906613822166</v>
      </c>
      <c r="AJ1778" s="50"/>
    </row>
    <row r="1779" spans="1:36" x14ac:dyDescent="0.35">
      <c r="A1779" s="52">
        <v>40113</v>
      </c>
      <c r="B1779" s="53">
        <v>-0.21236090056776227</v>
      </c>
      <c r="C1779" s="53">
        <v>-1.5881123615556242E-2</v>
      </c>
      <c r="D1779" s="53">
        <v>0.50350039780553779</v>
      </c>
      <c r="E1779" s="53">
        <v>-5.8435380943592165E-2</v>
      </c>
      <c r="F1779" s="53">
        <v>-0.10068887691648162</v>
      </c>
      <c r="G1779" s="53">
        <v>0.40208010276781342</v>
      </c>
      <c r="H1779" s="53">
        <v>-0.15392551962417012</v>
      </c>
      <c r="I1779" s="53">
        <v>8.4807753300925381E-2</v>
      </c>
      <c r="J1779" s="53">
        <v>0.10142029503772439</v>
      </c>
      <c r="K1779" s="9"/>
      <c r="L1779" s="50">
        <v>-6.617</v>
      </c>
      <c r="M1779" s="50">
        <v>286.39999999999998</v>
      </c>
      <c r="N1779" s="50">
        <v>166.9</v>
      </c>
      <c r="O1779" s="50">
        <v>-22.35</v>
      </c>
      <c r="P1779" s="50">
        <v>-11.57</v>
      </c>
      <c r="Q1779" s="50">
        <v>-325.67078094359215</v>
      </c>
      <c r="R1779" s="50">
        <v>-3.2376</v>
      </c>
      <c r="S1779" s="50"/>
      <c r="T1779" s="50">
        <v>-142.29</v>
      </c>
      <c r="U1779" s="50"/>
      <c r="V1779" s="50" t="s">
        <v>59</v>
      </c>
      <c r="W1779" s="50"/>
      <c r="X1779" s="50"/>
      <c r="Y1779" s="50"/>
      <c r="Z1779" s="50"/>
      <c r="AA1779" s="50"/>
      <c r="AB1779" s="50">
        <v>-1.0484378276373574</v>
      </c>
      <c r="AC1779" s="50">
        <v>-78.900000000000006</v>
      </c>
      <c r="AD1779" s="50" t="s">
        <v>59</v>
      </c>
      <c r="AE1779" s="50">
        <v>-23.038</v>
      </c>
      <c r="AF1779" s="50">
        <v>-50.93908179653274</v>
      </c>
      <c r="AG1779" s="50" t="s">
        <v>59</v>
      </c>
      <c r="AH1779" s="50">
        <v>-121.63226768888018</v>
      </c>
      <c r="AI1779" s="50">
        <v>362.01370585134447</v>
      </c>
      <c r="AJ1779" s="50"/>
    </row>
    <row r="1780" spans="1:36" x14ac:dyDescent="0.35">
      <c r="A1780" s="52">
        <v>40114</v>
      </c>
      <c r="B1780" s="53">
        <v>-1.6539058159637878</v>
      </c>
      <c r="C1780" s="53">
        <v>-0.33662883427512041</v>
      </c>
      <c r="D1780" s="53">
        <v>0.37147335434094553</v>
      </c>
      <c r="E1780" s="53">
        <v>-1.5347219452273118</v>
      </c>
      <c r="F1780" s="53">
        <v>-0.35831282699887906</v>
      </c>
      <c r="G1780" s="53">
        <v>0.29365543834860347</v>
      </c>
      <c r="H1780" s="53">
        <v>-0.11918387073647614</v>
      </c>
      <c r="I1780" s="53">
        <v>2.1683992723758601E-2</v>
      </c>
      <c r="J1780" s="53">
        <v>7.781791599234221E-2</v>
      </c>
      <c r="K1780" s="9"/>
      <c r="L1780" s="50">
        <v>-18.079999999999998</v>
      </c>
      <c r="M1780" s="50">
        <v>5.9</v>
      </c>
      <c r="N1780" s="50">
        <v>-235.33</v>
      </c>
      <c r="O1780" s="50">
        <v>-25.23</v>
      </c>
      <c r="P1780" s="50">
        <v>-63.18</v>
      </c>
      <c r="Q1780" s="50">
        <v>-824.30774522731178</v>
      </c>
      <c r="R1780" s="50">
        <v>-5.2842000000000002</v>
      </c>
      <c r="S1780" s="50"/>
      <c r="T1780" s="50">
        <v>-369.21</v>
      </c>
      <c r="U1780" s="50"/>
      <c r="V1780" s="50" t="s">
        <v>59</v>
      </c>
      <c r="W1780" s="50"/>
      <c r="X1780" s="50"/>
      <c r="Y1780" s="50"/>
      <c r="Z1780" s="50"/>
      <c r="AA1780" s="50"/>
      <c r="AB1780" s="50" t="s">
        <v>60</v>
      </c>
      <c r="AC1780" s="50">
        <v>21.8</v>
      </c>
      <c r="AD1780" s="50" t="s">
        <v>59</v>
      </c>
      <c r="AE1780" s="50">
        <v>-16.619</v>
      </c>
      <c r="AF1780" s="50">
        <v>-124.36487073647613</v>
      </c>
      <c r="AG1780" s="50" t="s">
        <v>59</v>
      </c>
      <c r="AH1780" s="50">
        <v>-72.164343360235478</v>
      </c>
      <c r="AI1780" s="50">
        <v>82.614814306309569</v>
      </c>
      <c r="AJ1780" s="50"/>
    </row>
    <row r="1781" spans="1:36" x14ac:dyDescent="0.35">
      <c r="A1781" s="52">
        <v>40115</v>
      </c>
      <c r="B1781" s="53">
        <v>-2.119034336019141</v>
      </c>
      <c r="C1781" s="53">
        <v>-0.72129623897129758</v>
      </c>
      <c r="D1781" s="53">
        <v>0.23512591868929461</v>
      </c>
      <c r="E1781" s="53">
        <v>-2.0301925514456176</v>
      </c>
      <c r="F1781" s="53">
        <v>-0.67687151254811817</v>
      </c>
      <c r="G1781" s="53">
        <v>0.16510144631595161</v>
      </c>
      <c r="H1781" s="53">
        <v>-8.8841784573523513E-2</v>
      </c>
      <c r="I1781" s="53">
        <v>-4.4424726423179468E-2</v>
      </c>
      <c r="J1781" s="53">
        <v>7.0024472373343166E-2</v>
      </c>
      <c r="K1781" s="9"/>
      <c r="L1781" s="50">
        <v>-55.326000000000001</v>
      </c>
      <c r="M1781" s="50">
        <v>-335.6</v>
      </c>
      <c r="N1781" s="50">
        <v>-407.42</v>
      </c>
      <c r="O1781" s="50">
        <v>-80.08</v>
      </c>
      <c r="P1781" s="50">
        <v>-108.01</v>
      </c>
      <c r="Q1781" s="50">
        <v>-331.73015144561725</v>
      </c>
      <c r="R1781" s="50">
        <v>-10.4064</v>
      </c>
      <c r="S1781" s="50"/>
      <c r="T1781" s="50">
        <v>-701.62</v>
      </c>
      <c r="U1781" s="50"/>
      <c r="V1781" s="50" t="s">
        <v>59</v>
      </c>
      <c r="W1781" s="50"/>
      <c r="X1781" s="50"/>
      <c r="Y1781" s="50"/>
      <c r="Z1781" s="50"/>
      <c r="AA1781" s="50"/>
      <c r="AB1781" s="50">
        <v>-2.0848535390384675</v>
      </c>
      <c r="AC1781" s="50">
        <v>-12.7</v>
      </c>
      <c r="AD1781" s="50" t="s">
        <v>59</v>
      </c>
      <c r="AE1781" s="50">
        <v>-31.393999999999998</v>
      </c>
      <c r="AF1781" s="50">
        <v>-42.662931034485041</v>
      </c>
      <c r="AG1781" s="50" t="s">
        <v>59</v>
      </c>
      <c r="AH1781" s="50">
        <v>-43.562210393287664</v>
      </c>
      <c r="AI1781" s="50">
        <v>26.032927300173235</v>
      </c>
      <c r="AJ1781" s="50"/>
    </row>
    <row r="1782" spans="1:36" x14ac:dyDescent="0.35">
      <c r="A1782" s="52">
        <v>40116</v>
      </c>
      <c r="B1782" s="53">
        <v>0.28655326274262427</v>
      </c>
      <c r="C1782" s="53">
        <v>-0.66307912335397634</v>
      </c>
      <c r="D1782" s="53">
        <v>0.26909739258834153</v>
      </c>
      <c r="E1782" s="53">
        <v>0.27117844737325081</v>
      </c>
      <c r="F1782" s="53">
        <v>-0.60307228019545067</v>
      </c>
      <c r="G1782" s="53">
        <v>0.20213086749627332</v>
      </c>
      <c r="H1782" s="53">
        <v>1.5374815369373466E-2</v>
      </c>
      <c r="I1782" s="53">
        <v>-6.0006843158525669E-2</v>
      </c>
      <c r="J1782" s="53">
        <v>6.6966525092068352E-2</v>
      </c>
      <c r="K1782" s="9"/>
      <c r="L1782" s="50">
        <v>52.162999999999997</v>
      </c>
      <c r="M1782" s="50">
        <v>156.69999999999999</v>
      </c>
      <c r="N1782" s="50">
        <v>110.38</v>
      </c>
      <c r="O1782" s="50">
        <v>-31.59</v>
      </c>
      <c r="P1782" s="50">
        <v>0.2</v>
      </c>
      <c r="Q1782" s="50">
        <v>146.94654737325075</v>
      </c>
      <c r="R1782" s="50">
        <v>12.478899999999999</v>
      </c>
      <c r="S1782" s="50"/>
      <c r="T1782" s="50">
        <v>-176.1</v>
      </c>
      <c r="U1782" s="50"/>
      <c r="V1782" s="50">
        <v>9</v>
      </c>
      <c r="W1782" s="50"/>
      <c r="X1782" s="50"/>
      <c r="Y1782" s="50"/>
      <c r="Z1782" s="50"/>
      <c r="AA1782" s="50"/>
      <c r="AB1782" s="50">
        <v>-20.865936358894402</v>
      </c>
      <c r="AC1782" s="50">
        <v>100.3</v>
      </c>
      <c r="AD1782" s="50" t="s">
        <v>59</v>
      </c>
      <c r="AE1782" s="50">
        <v>-10.95</v>
      </c>
      <c r="AF1782" s="50">
        <v>-53.109248271732127</v>
      </c>
      <c r="AG1782" s="50">
        <v>-464</v>
      </c>
      <c r="AH1782" s="50">
        <v>-14.004574928635774</v>
      </c>
      <c r="AI1782" s="50">
        <v>327.19592840078718</v>
      </c>
      <c r="AJ1782" s="50"/>
    </row>
    <row r="1783" spans="1:36" x14ac:dyDescent="0.35">
      <c r="A1783" s="52">
        <v>40117</v>
      </c>
      <c r="B1783" s="53">
        <v>0</v>
      </c>
      <c r="C1783" s="53">
        <v>-0.66307912335397634</v>
      </c>
      <c r="D1783" s="53">
        <v>0.26909739258834153</v>
      </c>
      <c r="E1783" s="53">
        <v>0</v>
      </c>
      <c r="F1783" s="53">
        <v>-0.60307228019545067</v>
      </c>
      <c r="G1783" s="53">
        <v>0.20213086749627332</v>
      </c>
      <c r="H1783" s="53">
        <v>0</v>
      </c>
      <c r="I1783" s="53">
        <v>-6.0006843158525669E-2</v>
      </c>
      <c r="J1783" s="53">
        <v>6.6966525092068352E-2</v>
      </c>
      <c r="K1783" s="9"/>
      <c r="L1783" s="50" t="s">
        <v>59</v>
      </c>
      <c r="M1783" s="50" t="s">
        <v>59</v>
      </c>
      <c r="N1783" s="50" t="s">
        <v>59</v>
      </c>
      <c r="O1783" s="50" t="s">
        <v>59</v>
      </c>
      <c r="P1783" s="50" t="s">
        <v>59</v>
      </c>
      <c r="Q1783" s="50" t="s">
        <v>59</v>
      </c>
      <c r="R1783" s="50" t="s">
        <v>59</v>
      </c>
      <c r="S1783" s="50"/>
      <c r="T1783" s="50"/>
      <c r="U1783" s="50"/>
      <c r="V1783" s="50" t="s">
        <v>59</v>
      </c>
      <c r="W1783" s="50"/>
      <c r="X1783" s="50"/>
      <c r="Y1783" s="50"/>
      <c r="Z1783" s="50"/>
      <c r="AA1783" s="50"/>
      <c r="AB1783" s="50" t="s">
        <v>60</v>
      </c>
      <c r="AC1783" s="50" t="s">
        <v>59</v>
      </c>
      <c r="AD1783" s="50" t="s">
        <v>59</v>
      </c>
      <c r="AE1783" s="50" t="s">
        <v>59</v>
      </c>
      <c r="AF1783" s="50" t="s">
        <v>60</v>
      </c>
      <c r="AG1783" s="50" t="s">
        <v>59</v>
      </c>
      <c r="AH1783" s="50" t="s">
        <v>60</v>
      </c>
      <c r="AI1783" s="50"/>
      <c r="AJ1783" s="50"/>
    </row>
    <row r="1784" spans="1:36" x14ac:dyDescent="0.35">
      <c r="A1784" s="52">
        <v>40118</v>
      </c>
      <c r="B1784" s="53">
        <v>0</v>
      </c>
      <c r="C1784" s="53">
        <v>-0.66307912335397634</v>
      </c>
      <c r="D1784" s="53">
        <v>0.26909739258834153</v>
      </c>
      <c r="E1784" s="53">
        <v>0</v>
      </c>
      <c r="F1784" s="53">
        <v>-0.60307228019545067</v>
      </c>
      <c r="G1784" s="53">
        <v>0.20213086749627332</v>
      </c>
      <c r="H1784" s="53">
        <v>0</v>
      </c>
      <c r="I1784" s="53">
        <v>-6.0006843158525669E-2</v>
      </c>
      <c r="J1784" s="53">
        <v>6.6966525092068352E-2</v>
      </c>
      <c r="K1784" s="9"/>
      <c r="L1784" s="50" t="s">
        <v>59</v>
      </c>
      <c r="M1784" s="50" t="s">
        <v>59</v>
      </c>
      <c r="N1784" s="50" t="s">
        <v>59</v>
      </c>
      <c r="O1784" s="50" t="s">
        <v>59</v>
      </c>
      <c r="P1784" s="50" t="s">
        <v>59</v>
      </c>
      <c r="Q1784" s="50" t="s">
        <v>59</v>
      </c>
      <c r="R1784" s="50" t="s">
        <v>59</v>
      </c>
      <c r="S1784" s="50"/>
      <c r="T1784" s="50"/>
      <c r="U1784" s="50"/>
      <c r="V1784" s="50" t="s">
        <v>59</v>
      </c>
      <c r="W1784" s="50"/>
      <c r="X1784" s="50"/>
      <c r="Y1784" s="50"/>
      <c r="Z1784" s="50"/>
      <c r="AA1784" s="50"/>
      <c r="AB1784" s="50" t="s">
        <v>60</v>
      </c>
      <c r="AC1784" s="50" t="s">
        <v>59</v>
      </c>
      <c r="AD1784" s="50" t="s">
        <v>59</v>
      </c>
      <c r="AE1784" s="50" t="s">
        <v>59</v>
      </c>
      <c r="AF1784" s="50" t="s">
        <v>60</v>
      </c>
      <c r="AG1784" s="50" t="s">
        <v>59</v>
      </c>
      <c r="AH1784" s="50" t="s">
        <v>60</v>
      </c>
      <c r="AI1784" s="50"/>
      <c r="AJ1784" s="50"/>
    </row>
    <row r="1785" spans="1:36" x14ac:dyDescent="0.35">
      <c r="A1785" s="52">
        <v>40119</v>
      </c>
      <c r="B1785" s="53">
        <v>-0.11242514862759874</v>
      </c>
      <c r="C1785" s="53">
        <v>-0.76223458768713315</v>
      </c>
      <c r="D1785" s="53">
        <v>0.27006889884370566</v>
      </c>
      <c r="E1785" s="53">
        <v>-0.18730000000000002</v>
      </c>
      <c r="F1785" s="53">
        <v>-0.70789428604865423</v>
      </c>
      <c r="G1785" s="53">
        <v>0.19505101394910035</v>
      </c>
      <c r="H1785" s="53">
        <v>7.4874851372401283E-2</v>
      </c>
      <c r="I1785" s="53">
        <v>-5.4340301638478992E-2</v>
      </c>
      <c r="J1785" s="53">
        <v>7.5017884894605522E-2</v>
      </c>
      <c r="K1785" s="9"/>
      <c r="L1785" s="50">
        <v>-12.64</v>
      </c>
      <c r="M1785" s="50" t="s">
        <v>59</v>
      </c>
      <c r="N1785" s="50">
        <v>128.32</v>
      </c>
      <c r="O1785" s="50">
        <v>-60.8</v>
      </c>
      <c r="P1785" s="50">
        <v>0.42</v>
      </c>
      <c r="Q1785" s="50" t="s">
        <v>60</v>
      </c>
      <c r="R1785" s="50" t="s">
        <v>59</v>
      </c>
      <c r="S1785" s="50"/>
      <c r="T1785" s="50">
        <v>-242.6</v>
      </c>
      <c r="U1785" s="50"/>
      <c r="V1785" s="50" t="s">
        <v>59</v>
      </c>
      <c r="W1785" s="50"/>
      <c r="X1785" s="50"/>
      <c r="Y1785" s="50"/>
      <c r="Z1785" s="50"/>
      <c r="AA1785" s="50"/>
      <c r="AB1785" s="50" t="s">
        <v>60</v>
      </c>
      <c r="AC1785" s="50" t="s">
        <v>59</v>
      </c>
      <c r="AD1785" s="50" t="s">
        <v>59</v>
      </c>
      <c r="AE1785" s="50">
        <v>79.924000000000007</v>
      </c>
      <c r="AF1785" s="50">
        <v>-5.0491486275987247</v>
      </c>
      <c r="AG1785" s="50" t="s">
        <v>59</v>
      </c>
      <c r="AH1785" s="50" t="s">
        <v>60</v>
      </c>
      <c r="AI1785" s="50">
        <v>133.01928961936545</v>
      </c>
      <c r="AJ1785" s="50"/>
    </row>
    <row r="1786" spans="1:36" x14ac:dyDescent="0.35">
      <c r="A1786" s="52">
        <v>40120</v>
      </c>
      <c r="B1786" s="53">
        <v>-2.233024420492577E-2</v>
      </c>
      <c r="C1786" s="53">
        <v>-0.72422845641456579</v>
      </c>
      <c r="D1786" s="53">
        <v>0.24471137805281593</v>
      </c>
      <c r="E1786" s="53">
        <v>-0.24921233575978161</v>
      </c>
      <c r="F1786" s="53">
        <v>-0.74604967701189207</v>
      </c>
      <c r="G1786" s="53">
        <v>0.16320608625917726</v>
      </c>
      <c r="H1786" s="53">
        <v>0.22688209155485584</v>
      </c>
      <c r="I1786" s="53">
        <v>2.1821220597326184E-2</v>
      </c>
      <c r="J1786" s="53">
        <v>8.1505291793638787E-2</v>
      </c>
      <c r="K1786" s="9"/>
      <c r="L1786" s="50">
        <v>4.9889999999999999</v>
      </c>
      <c r="M1786" s="50">
        <v>-63.9</v>
      </c>
      <c r="N1786" s="50">
        <v>155.97</v>
      </c>
      <c r="O1786" s="50">
        <v>-86.03</v>
      </c>
      <c r="P1786" s="50">
        <v>-51.05</v>
      </c>
      <c r="Q1786" s="50">
        <v>-1.9335759781619655E-2</v>
      </c>
      <c r="R1786" s="50">
        <v>100.158</v>
      </c>
      <c r="S1786" s="50"/>
      <c r="T1786" s="50">
        <v>-309.33</v>
      </c>
      <c r="U1786" s="50"/>
      <c r="V1786" s="50" t="s">
        <v>59</v>
      </c>
      <c r="W1786" s="50"/>
      <c r="X1786" s="50"/>
      <c r="Y1786" s="50"/>
      <c r="Z1786" s="50"/>
      <c r="AA1786" s="50"/>
      <c r="AB1786" s="50" t="s">
        <v>60</v>
      </c>
      <c r="AC1786" s="50">
        <v>70.7</v>
      </c>
      <c r="AD1786" s="50" t="s">
        <v>59</v>
      </c>
      <c r="AE1786" s="50">
        <v>125.93</v>
      </c>
      <c r="AF1786" s="50">
        <v>30.252091554855841</v>
      </c>
      <c r="AG1786" s="50" t="s">
        <v>59</v>
      </c>
      <c r="AH1786" s="50">
        <v>14.710718865506422</v>
      </c>
      <c r="AI1786" s="50">
        <v>-71.452743533961197</v>
      </c>
      <c r="AJ1786" s="50"/>
    </row>
    <row r="1787" spans="1:36" x14ac:dyDescent="0.35">
      <c r="A1787" s="52">
        <v>40121</v>
      </c>
      <c r="B1787" s="53">
        <v>0.38744567820717324</v>
      </c>
      <c r="C1787" s="53">
        <v>-0.31595815758037366</v>
      </c>
      <c r="D1787" s="53">
        <v>0.21333598704859602</v>
      </c>
      <c r="E1787" s="53">
        <v>0.26661419199050201</v>
      </c>
      <c r="F1787" s="53">
        <v>-0.3857824495683293</v>
      </c>
      <c r="G1787" s="53">
        <v>0.16904800893413868</v>
      </c>
      <c r="H1787" s="53">
        <v>0.12083148621667121</v>
      </c>
      <c r="I1787" s="53">
        <v>6.9824291987955658E-2</v>
      </c>
      <c r="J1787" s="53">
        <v>4.428797811445729E-2</v>
      </c>
      <c r="K1787" s="9"/>
      <c r="L1787" s="50">
        <v>-12.847</v>
      </c>
      <c r="M1787" s="50">
        <v>2.9</v>
      </c>
      <c r="N1787" s="50">
        <v>104.95</v>
      </c>
      <c r="O1787" s="50">
        <v>-8.73</v>
      </c>
      <c r="P1787" s="50">
        <v>55.06</v>
      </c>
      <c r="Q1787" s="50">
        <v>204.59489199050211</v>
      </c>
      <c r="R1787" s="50">
        <v>1.2262999999999999</v>
      </c>
      <c r="S1787" s="50"/>
      <c r="T1787" s="50">
        <v>-80.540000000000006</v>
      </c>
      <c r="U1787" s="50"/>
      <c r="V1787" s="50" t="s">
        <v>59</v>
      </c>
      <c r="W1787" s="50"/>
      <c r="X1787" s="50"/>
      <c r="Y1787" s="50"/>
      <c r="Z1787" s="50"/>
      <c r="AA1787" s="50"/>
      <c r="AB1787" s="50">
        <v>2.0986358866732444</v>
      </c>
      <c r="AC1787" s="50">
        <v>-83.8</v>
      </c>
      <c r="AD1787" s="50" t="s">
        <v>59</v>
      </c>
      <c r="AE1787" s="50">
        <v>24.334</v>
      </c>
      <c r="AF1787" s="50">
        <v>178.19885032999795</v>
      </c>
      <c r="AG1787" s="50" t="s">
        <v>59</v>
      </c>
      <c r="AH1787" s="50">
        <v>39.273737772018528</v>
      </c>
      <c r="AI1787" s="50">
        <v>203.23290926884007</v>
      </c>
      <c r="AJ1787" s="50"/>
    </row>
    <row r="1788" spans="1:36" x14ac:dyDescent="0.35">
      <c r="A1788" s="52">
        <v>40122</v>
      </c>
      <c r="B1788" s="53">
        <v>0.70502318943216102</v>
      </c>
      <c r="C1788" s="53">
        <v>0.2488533475098868</v>
      </c>
      <c r="D1788" s="53">
        <v>0.20529971274130848</v>
      </c>
      <c r="E1788" s="53">
        <v>0.43401519210953815</v>
      </c>
      <c r="F1788" s="53">
        <v>0.10705909914270187</v>
      </c>
      <c r="G1788" s="53">
        <v>0.16040670891645381</v>
      </c>
      <c r="H1788" s="53">
        <v>0.27100799732262293</v>
      </c>
      <c r="I1788" s="53">
        <v>0.14179424836718496</v>
      </c>
      <c r="J1788" s="53">
        <v>4.4893003824854616E-2</v>
      </c>
      <c r="K1788" s="9"/>
      <c r="L1788" s="50">
        <v>-0.88600000000000001</v>
      </c>
      <c r="M1788" s="50">
        <v>56.8</v>
      </c>
      <c r="N1788" s="50">
        <v>-19.61</v>
      </c>
      <c r="O1788" s="50">
        <v>7.58</v>
      </c>
      <c r="P1788" s="50">
        <v>-0.14000000000000001</v>
      </c>
      <c r="Q1788" s="50">
        <v>432.02599210953815</v>
      </c>
      <c r="R1788" s="50">
        <v>-6.2248000000000001</v>
      </c>
      <c r="S1788" s="50"/>
      <c r="T1788" s="50">
        <v>-35.53</v>
      </c>
      <c r="U1788" s="50"/>
      <c r="V1788" s="50" t="s">
        <v>59</v>
      </c>
      <c r="W1788" s="50"/>
      <c r="X1788" s="50"/>
      <c r="Y1788" s="50"/>
      <c r="Z1788" s="50"/>
      <c r="AA1788" s="50"/>
      <c r="AB1788" s="50" t="s">
        <v>60</v>
      </c>
      <c r="AC1788" s="50">
        <v>158</v>
      </c>
      <c r="AD1788" s="50" t="s">
        <v>59</v>
      </c>
      <c r="AE1788" s="50">
        <v>84.602000000000004</v>
      </c>
      <c r="AF1788" s="50">
        <v>28.405997322622952</v>
      </c>
      <c r="AG1788" s="50" t="s">
        <v>59</v>
      </c>
      <c r="AH1788" s="50">
        <v>29.546085977096407</v>
      </c>
      <c r="AI1788" s="50">
        <v>-36.898152997453849</v>
      </c>
      <c r="AJ1788" s="50"/>
    </row>
    <row r="1789" spans="1:36" x14ac:dyDescent="0.35">
      <c r="A1789" s="52">
        <v>40123</v>
      </c>
      <c r="B1789" s="53">
        <v>0.35951705491541153</v>
      </c>
      <c r="C1789" s="53">
        <v>0.26344610594444423</v>
      </c>
      <c r="D1789" s="53">
        <v>0.13143895140586059</v>
      </c>
      <c r="E1789" s="53">
        <v>0.30838525531295491</v>
      </c>
      <c r="F1789" s="53">
        <v>0.11450046073064268</v>
      </c>
      <c r="G1789" s="53">
        <v>8.8607172557856551E-2</v>
      </c>
      <c r="H1789" s="53">
        <v>5.1131799602456597E-2</v>
      </c>
      <c r="I1789" s="53">
        <v>0.14894564521380158</v>
      </c>
      <c r="J1789" s="53">
        <v>4.2831778848003974E-2</v>
      </c>
      <c r="K1789" s="9"/>
      <c r="L1789" s="50">
        <v>-68.361999999999995</v>
      </c>
      <c r="M1789" s="50">
        <v>148.69999999999999</v>
      </c>
      <c r="N1789" s="50">
        <v>115.19</v>
      </c>
      <c r="O1789" s="50">
        <v>11.74</v>
      </c>
      <c r="P1789" s="50">
        <v>7.8</v>
      </c>
      <c r="Q1789" s="50">
        <v>-52.873944687045125</v>
      </c>
      <c r="R1789" s="50">
        <v>1.4012</v>
      </c>
      <c r="S1789" s="50"/>
      <c r="T1789" s="50">
        <v>144.79</v>
      </c>
      <c r="U1789" s="50"/>
      <c r="V1789" s="50">
        <v>44</v>
      </c>
      <c r="W1789" s="50"/>
      <c r="X1789" s="50"/>
      <c r="Y1789" s="50"/>
      <c r="Z1789" s="50"/>
      <c r="AA1789" s="50"/>
      <c r="AB1789" s="50">
        <v>116.34056054997447</v>
      </c>
      <c r="AC1789" s="50">
        <v>-25.7</v>
      </c>
      <c r="AD1789" s="50" t="s">
        <v>59</v>
      </c>
      <c r="AE1789" s="50">
        <v>29.890999999999998</v>
      </c>
      <c r="AF1789" s="50">
        <v>-69.399760947517876</v>
      </c>
      <c r="AG1789" s="50">
        <v>-65</v>
      </c>
      <c r="AH1789" s="50">
        <v>91.455232801385606</v>
      </c>
      <c r="AI1789" s="50">
        <v>-21.476345554505635</v>
      </c>
      <c r="AJ1789" s="50"/>
    </row>
    <row r="1790" spans="1:36" x14ac:dyDescent="0.35">
      <c r="A1790" s="52">
        <v>40124</v>
      </c>
      <c r="B1790" s="53">
        <v>0</v>
      </c>
      <c r="C1790" s="53">
        <v>0.26344610594444423</v>
      </c>
      <c r="D1790" s="53">
        <v>0.13143895140586059</v>
      </c>
      <c r="E1790" s="53">
        <v>0</v>
      </c>
      <c r="F1790" s="53">
        <v>0.11450046073064268</v>
      </c>
      <c r="G1790" s="53">
        <v>8.8607172557856551E-2</v>
      </c>
      <c r="H1790" s="53">
        <v>0</v>
      </c>
      <c r="I1790" s="53">
        <v>0.14894564521380158</v>
      </c>
      <c r="J1790" s="53">
        <v>4.2831778848003974E-2</v>
      </c>
      <c r="K1790" s="9"/>
      <c r="L1790" s="50" t="s">
        <v>59</v>
      </c>
      <c r="M1790" s="50" t="s">
        <v>59</v>
      </c>
      <c r="N1790" s="50" t="s">
        <v>59</v>
      </c>
      <c r="O1790" s="50" t="s">
        <v>59</v>
      </c>
      <c r="P1790" s="50" t="s">
        <v>59</v>
      </c>
      <c r="Q1790" s="50" t="s">
        <v>59</v>
      </c>
      <c r="R1790" s="50" t="s">
        <v>59</v>
      </c>
      <c r="S1790" s="50"/>
      <c r="T1790" s="50"/>
      <c r="U1790" s="50"/>
      <c r="V1790" s="50" t="s">
        <v>59</v>
      </c>
      <c r="W1790" s="50"/>
      <c r="X1790" s="50"/>
      <c r="Y1790" s="50"/>
      <c r="Z1790" s="50"/>
      <c r="AA1790" s="50"/>
      <c r="AB1790" s="50" t="s">
        <v>60</v>
      </c>
      <c r="AC1790" s="50" t="s">
        <v>59</v>
      </c>
      <c r="AD1790" s="50" t="s">
        <v>59</v>
      </c>
      <c r="AE1790" s="50" t="s">
        <v>59</v>
      </c>
      <c r="AF1790" s="50" t="s">
        <v>60</v>
      </c>
      <c r="AG1790" s="50" t="s">
        <v>59</v>
      </c>
      <c r="AH1790" s="50" t="s">
        <v>60</v>
      </c>
      <c r="AI1790" s="50"/>
      <c r="AJ1790" s="50"/>
    </row>
    <row r="1791" spans="1:36" x14ac:dyDescent="0.35">
      <c r="A1791" s="52">
        <v>40125</v>
      </c>
      <c r="B1791" s="53">
        <v>0</v>
      </c>
      <c r="C1791" s="53">
        <v>0.26344610594444423</v>
      </c>
      <c r="D1791" s="53">
        <v>0.13143895140586059</v>
      </c>
      <c r="E1791" s="53">
        <v>0</v>
      </c>
      <c r="F1791" s="53">
        <v>0.11450046073064268</v>
      </c>
      <c r="G1791" s="53">
        <v>8.8607172557856551E-2</v>
      </c>
      <c r="H1791" s="53">
        <v>0</v>
      </c>
      <c r="I1791" s="53">
        <v>0.14894564521380158</v>
      </c>
      <c r="J1791" s="53">
        <v>4.2831778848003974E-2</v>
      </c>
      <c r="K1791" s="9"/>
      <c r="L1791" s="50" t="s">
        <v>59</v>
      </c>
      <c r="M1791" s="50" t="s">
        <v>59</v>
      </c>
      <c r="N1791" s="50" t="s">
        <v>59</v>
      </c>
      <c r="O1791" s="50" t="s">
        <v>59</v>
      </c>
      <c r="P1791" s="50" t="s">
        <v>59</v>
      </c>
      <c r="Q1791" s="50" t="s">
        <v>59</v>
      </c>
      <c r="R1791" s="50" t="s">
        <v>59</v>
      </c>
      <c r="S1791" s="50"/>
      <c r="T1791" s="50"/>
      <c r="U1791" s="50"/>
      <c r="V1791" s="50" t="s">
        <v>59</v>
      </c>
      <c r="W1791" s="50"/>
      <c r="X1791" s="50"/>
      <c r="Y1791" s="50"/>
      <c r="Z1791" s="50"/>
      <c r="AA1791" s="50"/>
      <c r="AB1791" s="50" t="s">
        <v>60</v>
      </c>
      <c r="AC1791" s="50" t="s">
        <v>59</v>
      </c>
      <c r="AD1791" s="50" t="s">
        <v>59</v>
      </c>
      <c r="AE1791" s="50" t="s">
        <v>59</v>
      </c>
      <c r="AF1791" s="50" t="s">
        <v>60</v>
      </c>
      <c r="AG1791" s="50" t="s">
        <v>59</v>
      </c>
      <c r="AH1791" s="50" t="s">
        <v>60</v>
      </c>
      <c r="AI1791" s="50"/>
      <c r="AJ1791" s="50"/>
    </row>
    <row r="1792" spans="1:36" x14ac:dyDescent="0.35">
      <c r="A1792" s="52">
        <v>40126</v>
      </c>
      <c r="B1792" s="53">
        <v>0.20905135149846099</v>
      </c>
      <c r="C1792" s="53">
        <v>0.32774140596965629</v>
      </c>
      <c r="D1792" s="53">
        <v>0.16063561798335232</v>
      </c>
      <c r="E1792" s="53">
        <v>0.54230568190364281</v>
      </c>
      <c r="F1792" s="53">
        <v>0.26042159711137125</v>
      </c>
      <c r="G1792" s="53">
        <v>0.10566066665303868</v>
      </c>
      <c r="H1792" s="53">
        <v>-0.33325433040518182</v>
      </c>
      <c r="I1792" s="53">
        <v>6.7319808858284952E-2</v>
      </c>
      <c r="J1792" s="53">
        <v>5.4974951330313535E-2</v>
      </c>
      <c r="K1792" s="9"/>
      <c r="L1792" s="50">
        <v>-32.414999999999999</v>
      </c>
      <c r="M1792" s="50">
        <v>139.4</v>
      </c>
      <c r="N1792" s="50">
        <v>115.93</v>
      </c>
      <c r="O1792" s="50">
        <v>0.15</v>
      </c>
      <c r="P1792" s="50">
        <v>34.28</v>
      </c>
      <c r="Q1792" s="50">
        <v>97.425381903642759</v>
      </c>
      <c r="R1792" s="50">
        <v>-2.9647000000000001</v>
      </c>
      <c r="S1792" s="50"/>
      <c r="T1792" s="50">
        <v>190.5</v>
      </c>
      <c r="U1792" s="50"/>
      <c r="V1792" s="50" t="s">
        <v>59</v>
      </c>
      <c r="W1792" s="50"/>
      <c r="X1792" s="50"/>
      <c r="Y1792" s="50"/>
      <c r="Z1792" s="50"/>
      <c r="AA1792" s="50"/>
      <c r="AB1792" s="50" t="s">
        <v>60</v>
      </c>
      <c r="AC1792" s="50">
        <v>-387</v>
      </c>
      <c r="AD1792" s="50" t="s">
        <v>59</v>
      </c>
      <c r="AE1792" s="50">
        <v>21.059000000000001</v>
      </c>
      <c r="AF1792" s="50">
        <v>32.686669594818149</v>
      </c>
      <c r="AG1792" s="50" t="s">
        <v>59</v>
      </c>
      <c r="AH1792" s="50">
        <v>16.161303708176163</v>
      </c>
      <c r="AI1792" s="50">
        <v>76.4512791237036</v>
      </c>
      <c r="AJ1792" s="50"/>
    </row>
    <row r="1793" spans="1:36" x14ac:dyDescent="0.35">
      <c r="A1793" s="52">
        <v>40127</v>
      </c>
      <c r="B1793" s="53">
        <v>1.1823696993480846</v>
      </c>
      <c r="C1793" s="53">
        <v>0.56868139468025836</v>
      </c>
      <c r="D1793" s="53">
        <v>0.22460997855692327</v>
      </c>
      <c r="E1793" s="53">
        <v>0.82554114418441371</v>
      </c>
      <c r="F1793" s="53">
        <v>0.47537229310021029</v>
      </c>
      <c r="G1793" s="53">
        <v>0.15162546798449833</v>
      </c>
      <c r="H1793" s="53">
        <v>0.35682855516367085</v>
      </c>
      <c r="I1793" s="53">
        <v>9.330910158004796E-2</v>
      </c>
      <c r="J1793" s="53">
        <v>7.2984510572424902E-2</v>
      </c>
      <c r="K1793" s="9"/>
      <c r="L1793" s="50">
        <v>-5.1370000000000005</v>
      </c>
      <c r="M1793" s="50">
        <v>92.1</v>
      </c>
      <c r="N1793" s="50">
        <v>232.9</v>
      </c>
      <c r="O1793" s="50">
        <v>24.78</v>
      </c>
      <c r="P1793" s="50">
        <v>10.98</v>
      </c>
      <c r="Q1793" s="50">
        <v>172.87444418441376</v>
      </c>
      <c r="R1793" s="50">
        <v>-6.9062999999999999</v>
      </c>
      <c r="S1793" s="50"/>
      <c r="T1793" s="50">
        <v>303.95</v>
      </c>
      <c r="U1793" s="50"/>
      <c r="V1793" s="50" t="s">
        <v>59</v>
      </c>
      <c r="W1793" s="50"/>
      <c r="X1793" s="50"/>
      <c r="Y1793" s="50"/>
      <c r="Z1793" s="50"/>
      <c r="AA1793" s="50"/>
      <c r="AB1793" s="50" t="s">
        <v>60</v>
      </c>
      <c r="AC1793" s="50">
        <v>83.3</v>
      </c>
      <c r="AD1793" s="50" t="s">
        <v>59</v>
      </c>
      <c r="AE1793" s="50">
        <v>246.59700000000001</v>
      </c>
      <c r="AF1793" s="50">
        <v>26.931555163670872</v>
      </c>
      <c r="AG1793" s="50" t="s">
        <v>59</v>
      </c>
      <c r="AH1793" s="50">
        <v>-95.030298453930072</v>
      </c>
      <c r="AI1793" s="50">
        <v>-68.623300204511764</v>
      </c>
      <c r="AJ1793" s="50"/>
    </row>
    <row r="1794" spans="1:36" x14ac:dyDescent="0.35">
      <c r="A1794" s="52">
        <v>40128</v>
      </c>
      <c r="B1794" s="53">
        <v>0.86932261907193631</v>
      </c>
      <c r="C1794" s="53">
        <v>0.6650567828532109</v>
      </c>
      <c r="D1794" s="53">
        <v>0.26466120194300263</v>
      </c>
      <c r="E1794" s="53">
        <v>0.73359428919803604</v>
      </c>
      <c r="F1794" s="53">
        <v>0.56876831254171711</v>
      </c>
      <c r="G1794" s="53">
        <v>0.18993186555349634</v>
      </c>
      <c r="H1794" s="53">
        <v>0.13572832987390027</v>
      </c>
      <c r="I1794" s="53">
        <v>9.6288470311493762E-2</v>
      </c>
      <c r="J1794" s="53">
        <v>7.4729336389506212E-2</v>
      </c>
      <c r="K1794" s="9"/>
      <c r="L1794" s="50">
        <v>42.701000000000001</v>
      </c>
      <c r="M1794" s="50">
        <v>208.9</v>
      </c>
      <c r="N1794" s="50">
        <v>-26.12</v>
      </c>
      <c r="O1794" s="50">
        <v>1.49</v>
      </c>
      <c r="P1794" s="50">
        <v>-41.55</v>
      </c>
      <c r="Q1794" s="50">
        <v>185.74058919803599</v>
      </c>
      <c r="R1794" s="50">
        <v>8.8527000000000005</v>
      </c>
      <c r="S1794" s="50"/>
      <c r="T1794" s="50">
        <v>353.58</v>
      </c>
      <c r="U1794" s="50"/>
      <c r="V1794" s="50" t="s">
        <v>59</v>
      </c>
      <c r="W1794" s="50"/>
      <c r="X1794" s="50"/>
      <c r="Y1794" s="50"/>
      <c r="Z1794" s="50"/>
      <c r="AA1794" s="50"/>
      <c r="AB1794" s="50" t="s">
        <v>60</v>
      </c>
      <c r="AC1794" s="50">
        <v>7.2</v>
      </c>
      <c r="AD1794" s="50" t="s">
        <v>59</v>
      </c>
      <c r="AE1794" s="50">
        <v>-0.67600000000000005</v>
      </c>
      <c r="AF1794" s="50">
        <v>129.20432987390026</v>
      </c>
      <c r="AG1794" s="50" t="s">
        <v>59</v>
      </c>
      <c r="AH1794" s="50">
        <v>48.900214898352417</v>
      </c>
      <c r="AI1794" s="50">
        <v>0</v>
      </c>
      <c r="AJ1794" s="50"/>
    </row>
    <row r="1795" spans="1:36" x14ac:dyDescent="0.35">
      <c r="A1795" s="52">
        <v>40129</v>
      </c>
      <c r="B1795" s="53">
        <v>0.47539440582721848</v>
      </c>
      <c r="C1795" s="53">
        <v>0.61913102613222237</v>
      </c>
      <c r="D1795" s="53">
        <v>0.10424022012486925</v>
      </c>
      <c r="E1795" s="53">
        <v>0.1738989</v>
      </c>
      <c r="F1795" s="53">
        <v>0.51674505411980953</v>
      </c>
      <c r="G1795" s="53">
        <v>2.316716995700719E-2</v>
      </c>
      <c r="H1795" s="53">
        <v>0.30149550582721846</v>
      </c>
      <c r="I1795" s="53">
        <v>0.10238597201241287</v>
      </c>
      <c r="J1795" s="53">
        <v>8.1073050167862024E-2</v>
      </c>
      <c r="K1795" s="9"/>
      <c r="L1795" s="50">
        <v>55.148000000000003</v>
      </c>
      <c r="M1795" s="50">
        <v>32.6</v>
      </c>
      <c r="N1795" s="50">
        <v>-113.37</v>
      </c>
      <c r="O1795" s="50">
        <v>-95.02</v>
      </c>
      <c r="P1795" s="50">
        <v>66.400000000000006</v>
      </c>
      <c r="Q1795" s="50" t="s">
        <v>60</v>
      </c>
      <c r="R1795" s="50">
        <v>-3.4990999999999999</v>
      </c>
      <c r="S1795" s="50"/>
      <c r="T1795" s="50">
        <v>231.64</v>
      </c>
      <c r="U1795" s="50"/>
      <c r="V1795" s="50" t="s">
        <v>59</v>
      </c>
      <c r="W1795" s="50"/>
      <c r="X1795" s="50"/>
      <c r="Y1795" s="50"/>
      <c r="Z1795" s="50"/>
      <c r="AA1795" s="50"/>
      <c r="AB1795" s="50">
        <v>75.451647183846305</v>
      </c>
      <c r="AC1795" s="50">
        <v>65.599999999999994</v>
      </c>
      <c r="AD1795" s="50" t="s">
        <v>59</v>
      </c>
      <c r="AE1795" s="50">
        <v>151.83099999999999</v>
      </c>
      <c r="AF1795" s="50">
        <v>8.6128586433721495</v>
      </c>
      <c r="AG1795" s="50" t="s">
        <v>59</v>
      </c>
      <c r="AH1795" s="50">
        <v>-32.435897435897971</v>
      </c>
      <c r="AI1795" s="50">
        <v>77.47887070670491</v>
      </c>
      <c r="AJ1795" s="50"/>
    </row>
    <row r="1796" spans="1:36" x14ac:dyDescent="0.35">
      <c r="A1796" s="52">
        <v>40130</v>
      </c>
      <c r="B1796" s="53">
        <v>0.19041060785871955</v>
      </c>
      <c r="C1796" s="53">
        <v>0.58530973672088393</v>
      </c>
      <c r="D1796" s="53">
        <v>7.8051530597145591E-2</v>
      </c>
      <c r="E1796" s="53">
        <v>8.9191766365845179E-2</v>
      </c>
      <c r="F1796" s="53">
        <v>0.47290635633038758</v>
      </c>
      <c r="G1796" s="53">
        <v>-7.2004071201824532E-3</v>
      </c>
      <c r="H1796" s="53">
        <v>0.10121884149287438</v>
      </c>
      <c r="I1796" s="53">
        <v>0.11240338039049642</v>
      </c>
      <c r="J1796" s="53">
        <v>8.5251937717327989E-2</v>
      </c>
      <c r="K1796" s="9"/>
      <c r="L1796" s="50">
        <v>4.0830000000000002</v>
      </c>
      <c r="M1796" s="50">
        <v>144.5</v>
      </c>
      <c r="N1796" s="50">
        <v>-101.51</v>
      </c>
      <c r="O1796" s="50">
        <v>-20.32</v>
      </c>
      <c r="P1796" s="50">
        <v>37.770000000000003</v>
      </c>
      <c r="Q1796" s="50">
        <v>-149.41513363415481</v>
      </c>
      <c r="R1796" s="50">
        <v>-8.3161000000000005</v>
      </c>
      <c r="S1796" s="50"/>
      <c r="T1796" s="50">
        <v>182.4</v>
      </c>
      <c r="U1796" s="50"/>
      <c r="V1796" s="50">
        <v>195</v>
      </c>
      <c r="W1796" s="50"/>
      <c r="X1796" s="50"/>
      <c r="Y1796" s="50"/>
      <c r="Z1796" s="50"/>
      <c r="AA1796" s="50"/>
      <c r="AB1796" s="50">
        <v>5.3333333333330302</v>
      </c>
      <c r="AC1796" s="50">
        <v>75.3</v>
      </c>
      <c r="AD1796" s="50" t="s">
        <v>59</v>
      </c>
      <c r="AE1796" s="50">
        <v>22.003</v>
      </c>
      <c r="AF1796" s="50">
        <v>-1.4174918404586321</v>
      </c>
      <c r="AG1796" s="50">
        <v>495</v>
      </c>
      <c r="AH1796" s="50">
        <v>46.481708250422194</v>
      </c>
      <c r="AI1796" s="50">
        <v>83.691189827429824</v>
      </c>
      <c r="AJ1796" s="50"/>
    </row>
    <row r="1797" spans="1:36" x14ac:dyDescent="0.35">
      <c r="A1797" s="52">
        <v>40131</v>
      </c>
      <c r="B1797" s="53">
        <v>0</v>
      </c>
      <c r="C1797" s="53">
        <v>0.58530973672088393</v>
      </c>
      <c r="D1797" s="53">
        <v>7.8051530597145591E-2</v>
      </c>
      <c r="E1797" s="53">
        <v>0</v>
      </c>
      <c r="F1797" s="53">
        <v>0.47290635633038758</v>
      </c>
      <c r="G1797" s="53">
        <v>-7.2004071201824532E-3</v>
      </c>
      <c r="H1797" s="53">
        <v>0</v>
      </c>
      <c r="I1797" s="53">
        <v>0.11240338039049642</v>
      </c>
      <c r="J1797" s="53">
        <v>8.5251937717327989E-2</v>
      </c>
      <c r="K1797" s="9"/>
      <c r="L1797" s="50" t="s">
        <v>59</v>
      </c>
      <c r="M1797" s="50" t="s">
        <v>59</v>
      </c>
      <c r="N1797" s="50" t="s">
        <v>59</v>
      </c>
      <c r="O1797" s="50" t="s">
        <v>59</v>
      </c>
      <c r="P1797" s="50" t="s">
        <v>59</v>
      </c>
      <c r="Q1797" s="50" t="s">
        <v>59</v>
      </c>
      <c r="R1797" s="50" t="s">
        <v>59</v>
      </c>
      <c r="S1797" s="50"/>
      <c r="T1797" s="50"/>
      <c r="U1797" s="50"/>
      <c r="V1797" s="50" t="s">
        <v>59</v>
      </c>
      <c r="W1797" s="50"/>
      <c r="X1797" s="50"/>
      <c r="Y1797" s="50"/>
      <c r="Z1797" s="50"/>
      <c r="AA1797" s="50"/>
      <c r="AB1797" s="50" t="s">
        <v>60</v>
      </c>
      <c r="AC1797" s="50" t="s">
        <v>59</v>
      </c>
      <c r="AD1797" s="50" t="s">
        <v>59</v>
      </c>
      <c r="AE1797" s="50" t="s">
        <v>59</v>
      </c>
      <c r="AF1797" s="50" t="s">
        <v>60</v>
      </c>
      <c r="AG1797" s="50" t="s">
        <v>59</v>
      </c>
      <c r="AH1797" s="50" t="s">
        <v>60</v>
      </c>
      <c r="AI1797" s="50"/>
      <c r="AJ1797" s="50"/>
    </row>
    <row r="1798" spans="1:36" x14ac:dyDescent="0.35">
      <c r="A1798" s="52">
        <v>40132</v>
      </c>
      <c r="B1798" s="53">
        <v>0</v>
      </c>
      <c r="C1798" s="53">
        <v>0.58530973672088393</v>
      </c>
      <c r="D1798" s="53">
        <v>7.8051530597145591E-2</v>
      </c>
      <c r="E1798" s="53">
        <v>0</v>
      </c>
      <c r="F1798" s="53">
        <v>0.47290635633038758</v>
      </c>
      <c r="G1798" s="53">
        <v>-7.2004071201824532E-3</v>
      </c>
      <c r="H1798" s="53">
        <v>0</v>
      </c>
      <c r="I1798" s="53">
        <v>0.11240338039049642</v>
      </c>
      <c r="J1798" s="53">
        <v>8.5251937717327989E-2</v>
      </c>
      <c r="K1798" s="9"/>
      <c r="L1798" s="50" t="s">
        <v>59</v>
      </c>
      <c r="M1798" s="50" t="s">
        <v>59</v>
      </c>
      <c r="N1798" s="50" t="s">
        <v>59</v>
      </c>
      <c r="O1798" s="50" t="s">
        <v>59</v>
      </c>
      <c r="P1798" s="50" t="s">
        <v>59</v>
      </c>
      <c r="Q1798" s="50" t="s">
        <v>59</v>
      </c>
      <c r="R1798" s="50" t="s">
        <v>59</v>
      </c>
      <c r="S1798" s="50"/>
      <c r="T1798" s="50"/>
      <c r="U1798" s="50"/>
      <c r="V1798" s="50" t="s">
        <v>59</v>
      </c>
      <c r="W1798" s="50"/>
      <c r="X1798" s="50"/>
      <c r="Y1798" s="50"/>
      <c r="Z1798" s="50"/>
      <c r="AA1798" s="50"/>
      <c r="AB1798" s="50" t="s">
        <v>60</v>
      </c>
      <c r="AC1798" s="50" t="s">
        <v>59</v>
      </c>
      <c r="AD1798" s="50" t="s">
        <v>59</v>
      </c>
      <c r="AE1798" s="50" t="s">
        <v>59</v>
      </c>
      <c r="AF1798" s="50" t="s">
        <v>60</v>
      </c>
      <c r="AG1798" s="50" t="s">
        <v>59</v>
      </c>
      <c r="AH1798" s="50" t="s">
        <v>60</v>
      </c>
      <c r="AI1798" s="50"/>
      <c r="AJ1798" s="50"/>
    </row>
    <row r="1799" spans="1:36" x14ac:dyDescent="0.35">
      <c r="A1799" s="52">
        <v>40133</v>
      </c>
      <c r="B1799" s="53">
        <v>0.69002533802200261</v>
      </c>
      <c r="C1799" s="53">
        <v>0.68150453402559241</v>
      </c>
      <c r="D1799" s="53">
        <v>0.10576273786925383</v>
      </c>
      <c r="E1799" s="53">
        <v>0.69064568709338325</v>
      </c>
      <c r="F1799" s="53">
        <v>0.50257435736833567</v>
      </c>
      <c r="G1799" s="53">
        <v>2.321757978149128E-2</v>
      </c>
      <c r="H1799" s="53">
        <v>-6.2034907138066588E-4</v>
      </c>
      <c r="I1799" s="53">
        <v>0.17893017665725669</v>
      </c>
      <c r="J1799" s="53">
        <v>8.2545158087762513E-2</v>
      </c>
      <c r="K1799" s="9"/>
      <c r="L1799" s="50">
        <v>32.936</v>
      </c>
      <c r="M1799" s="50">
        <v>147.4</v>
      </c>
      <c r="N1799" s="50">
        <v>-19.27</v>
      </c>
      <c r="O1799" s="50">
        <v>-2.6</v>
      </c>
      <c r="P1799" s="50">
        <v>55.49</v>
      </c>
      <c r="Q1799" s="50">
        <v>37.32698709338316</v>
      </c>
      <c r="R1799" s="50">
        <v>5.2699999999999997E-2</v>
      </c>
      <c r="S1799" s="50"/>
      <c r="T1799" s="50">
        <v>439.31</v>
      </c>
      <c r="U1799" s="50"/>
      <c r="V1799" s="50" t="s">
        <v>59</v>
      </c>
      <c r="W1799" s="50"/>
      <c r="X1799" s="50"/>
      <c r="Y1799" s="50"/>
      <c r="Z1799" s="50"/>
      <c r="AA1799" s="50"/>
      <c r="AB1799" s="50" t="s">
        <v>60</v>
      </c>
      <c r="AC1799" s="50">
        <v>32.799999999999997</v>
      </c>
      <c r="AD1799" s="50" t="s">
        <v>59</v>
      </c>
      <c r="AE1799" s="50">
        <v>-62.41</v>
      </c>
      <c r="AF1799" s="50">
        <v>28.989650928619334</v>
      </c>
      <c r="AG1799" s="50" t="s">
        <v>59</v>
      </c>
      <c r="AH1799" s="50" t="s">
        <v>60</v>
      </c>
      <c r="AI1799" s="50">
        <v>73.490794395952705</v>
      </c>
      <c r="AJ1799" s="50"/>
    </row>
    <row r="1800" spans="1:36" x14ac:dyDescent="0.35">
      <c r="A1800" s="52">
        <v>40134</v>
      </c>
      <c r="B1800" s="53">
        <v>1.1556777481891498</v>
      </c>
      <c r="C1800" s="53">
        <v>0.67616614379380535</v>
      </c>
      <c r="D1800" s="53">
        <v>0.12618448961098538</v>
      </c>
      <c r="E1800" s="53">
        <v>0.80873380516648208</v>
      </c>
      <c r="F1800" s="53">
        <v>0.4992128895647493</v>
      </c>
      <c r="G1800" s="53">
        <v>3.1961657184146494E-2</v>
      </c>
      <c r="H1800" s="53">
        <v>0.34694394302266779</v>
      </c>
      <c r="I1800" s="53">
        <v>0.17695325422905603</v>
      </c>
      <c r="J1800" s="53">
        <v>9.4222832426838876E-2</v>
      </c>
      <c r="K1800" s="9"/>
      <c r="L1800" s="50">
        <v>41.28</v>
      </c>
      <c r="M1800" s="50">
        <v>128.4</v>
      </c>
      <c r="N1800" s="50">
        <v>187.84</v>
      </c>
      <c r="O1800" s="50">
        <v>-0.23</v>
      </c>
      <c r="P1800" s="50">
        <v>5.05</v>
      </c>
      <c r="Q1800" s="50">
        <v>-151.92139483351798</v>
      </c>
      <c r="R1800" s="50">
        <v>3.4851999999999999</v>
      </c>
      <c r="S1800" s="50"/>
      <c r="T1800" s="50">
        <v>594.83000000000004</v>
      </c>
      <c r="U1800" s="50"/>
      <c r="V1800" s="50" t="s">
        <v>59</v>
      </c>
      <c r="W1800" s="50"/>
      <c r="X1800" s="50"/>
      <c r="Y1800" s="50"/>
      <c r="Z1800" s="50"/>
      <c r="AA1800" s="50"/>
      <c r="AB1800" s="50" t="s">
        <v>60</v>
      </c>
      <c r="AC1800" s="50">
        <v>132.9</v>
      </c>
      <c r="AD1800" s="50" t="s">
        <v>59</v>
      </c>
      <c r="AE1800" s="50">
        <v>211.39699999999999</v>
      </c>
      <c r="AF1800" s="50">
        <v>2.6469430226677773</v>
      </c>
      <c r="AG1800" s="50" t="s">
        <v>59</v>
      </c>
      <c r="AH1800" s="50">
        <v>18.856376867099481</v>
      </c>
      <c r="AI1800" s="50">
        <v>-2.0728780274918504</v>
      </c>
      <c r="AJ1800" s="50"/>
    </row>
    <row r="1801" spans="1:36" x14ac:dyDescent="0.35">
      <c r="A1801" s="52">
        <v>40135</v>
      </c>
      <c r="B1801" s="53">
        <v>0.26522151079579026</v>
      </c>
      <c r="C1801" s="53">
        <v>0.55534592213857614</v>
      </c>
      <c r="D1801" s="53">
        <v>0.14195392828407324</v>
      </c>
      <c r="E1801" s="53">
        <v>0.33034032357447801</v>
      </c>
      <c r="F1801" s="53">
        <v>0.41856209644003772</v>
      </c>
      <c r="G1801" s="53">
        <v>6.0808783103636598E-2</v>
      </c>
      <c r="H1801" s="53">
        <v>-6.5118812778687765E-2</v>
      </c>
      <c r="I1801" s="53">
        <v>0.13678382569853842</v>
      </c>
      <c r="J1801" s="53">
        <v>8.1145145180436612E-2</v>
      </c>
      <c r="K1801" s="9"/>
      <c r="L1801" s="50">
        <v>18.914999999999999</v>
      </c>
      <c r="M1801" s="50">
        <v>112.9</v>
      </c>
      <c r="N1801" s="50">
        <v>139.94</v>
      </c>
      <c r="O1801" s="50">
        <v>-31.12</v>
      </c>
      <c r="P1801" s="50">
        <v>118.02</v>
      </c>
      <c r="Q1801" s="50">
        <v>-175.58687642552198</v>
      </c>
      <c r="R1801" s="50">
        <v>7.4122000000000003</v>
      </c>
      <c r="S1801" s="50"/>
      <c r="T1801" s="50">
        <v>139.86000000000001</v>
      </c>
      <c r="U1801" s="50"/>
      <c r="V1801" s="50" t="s">
        <v>59</v>
      </c>
      <c r="W1801" s="50"/>
      <c r="X1801" s="50"/>
      <c r="Y1801" s="50"/>
      <c r="Z1801" s="50"/>
      <c r="AA1801" s="50"/>
      <c r="AB1801" s="50" t="s">
        <v>60</v>
      </c>
      <c r="AC1801" s="50">
        <v>-33.5</v>
      </c>
      <c r="AD1801" s="50" t="s">
        <v>59</v>
      </c>
      <c r="AE1801" s="50">
        <v>-23.818000000000001</v>
      </c>
      <c r="AF1801" s="50">
        <v>-7.8008127786877708</v>
      </c>
      <c r="AG1801" s="50" t="s">
        <v>59</v>
      </c>
      <c r="AH1801" s="50">
        <v>-32.864687026771954</v>
      </c>
      <c r="AI1801" s="50">
        <v>-156.77755891150804</v>
      </c>
      <c r="AJ1801" s="50"/>
    </row>
    <row r="1802" spans="1:36" x14ac:dyDescent="0.35">
      <c r="A1802" s="52">
        <v>40136</v>
      </c>
      <c r="B1802" s="53">
        <v>0.55344437034752691</v>
      </c>
      <c r="C1802" s="53">
        <v>0.57095591504263776</v>
      </c>
      <c r="D1802" s="53">
        <v>0.17941101242836233</v>
      </c>
      <c r="E1802" s="53">
        <v>0.5517353071978246</v>
      </c>
      <c r="F1802" s="53">
        <v>0.49412937787960265</v>
      </c>
      <c r="G1802" s="53">
        <v>0.11026550464849896</v>
      </c>
      <c r="H1802" s="53">
        <v>1.7090631497023311E-3</v>
      </c>
      <c r="I1802" s="53">
        <v>7.6826537163035211E-2</v>
      </c>
      <c r="J1802" s="53">
        <v>6.9145507779863377E-2</v>
      </c>
      <c r="K1802" s="9"/>
      <c r="L1802" s="50">
        <v>44.604999999999997</v>
      </c>
      <c r="M1802" s="50">
        <v>-72</v>
      </c>
      <c r="N1802" s="50">
        <v>599.49</v>
      </c>
      <c r="O1802" s="50">
        <v>5.85</v>
      </c>
      <c r="P1802" s="50">
        <v>26.27</v>
      </c>
      <c r="Q1802" s="50">
        <v>-2.2067928021755479</v>
      </c>
      <c r="R1802" s="50">
        <v>3.0171000000000001</v>
      </c>
      <c r="S1802" s="50"/>
      <c r="T1802" s="50">
        <v>-53.29</v>
      </c>
      <c r="U1802" s="50"/>
      <c r="V1802" s="50" t="s">
        <v>59</v>
      </c>
      <c r="W1802" s="50"/>
      <c r="X1802" s="50"/>
      <c r="Y1802" s="50"/>
      <c r="Z1802" s="50"/>
      <c r="AA1802" s="50"/>
      <c r="AB1802" s="50" t="s">
        <v>60</v>
      </c>
      <c r="AC1802" s="50">
        <v>-67.7</v>
      </c>
      <c r="AD1802" s="50" t="s">
        <v>59</v>
      </c>
      <c r="AE1802" s="50">
        <v>85.033000000000001</v>
      </c>
      <c r="AF1802" s="50">
        <v>-15.623936850297667</v>
      </c>
      <c r="AG1802" s="50" t="s">
        <v>59</v>
      </c>
      <c r="AH1802" s="50">
        <v>-64.98256638185299</v>
      </c>
      <c r="AI1802" s="50">
        <v>-5.4187725631750041</v>
      </c>
      <c r="AJ1802" s="50"/>
    </row>
    <row r="1803" spans="1:36" x14ac:dyDescent="0.35">
      <c r="A1803" s="52">
        <v>40137</v>
      </c>
      <c r="B1803" s="53">
        <v>-5.5809308355481146E-4</v>
      </c>
      <c r="C1803" s="53">
        <v>0.53276217485418287</v>
      </c>
      <c r="D1803" s="53">
        <v>0.17960972354138369</v>
      </c>
      <c r="E1803" s="53">
        <v>-0.32821620000000001</v>
      </c>
      <c r="F1803" s="53">
        <v>0.41064778460643359</v>
      </c>
      <c r="G1803" s="53">
        <v>9.8745580368003294E-2</v>
      </c>
      <c r="H1803" s="53">
        <v>0.3276581069164452</v>
      </c>
      <c r="I1803" s="53">
        <v>0.12211439024774937</v>
      </c>
      <c r="J1803" s="53">
        <v>8.0864143173380421E-2</v>
      </c>
      <c r="K1803" s="9"/>
      <c r="L1803" s="50">
        <v>40.631</v>
      </c>
      <c r="M1803" s="50">
        <v>-27</v>
      </c>
      <c r="N1803" s="50">
        <v>37.26</v>
      </c>
      <c r="O1803" s="50">
        <v>-42.36</v>
      </c>
      <c r="P1803" s="50">
        <v>15.51</v>
      </c>
      <c r="Q1803" s="50" t="s">
        <v>60</v>
      </c>
      <c r="R1803" s="50">
        <v>1.6827999999999999</v>
      </c>
      <c r="S1803" s="50"/>
      <c r="T1803" s="50">
        <v>-353.94</v>
      </c>
      <c r="U1803" s="50"/>
      <c r="V1803" s="50">
        <v>-63</v>
      </c>
      <c r="W1803" s="50"/>
      <c r="X1803" s="50"/>
      <c r="Y1803" s="50"/>
      <c r="Z1803" s="50"/>
      <c r="AA1803" s="50"/>
      <c r="AB1803" s="50">
        <v>166.31578947368405</v>
      </c>
      <c r="AC1803" s="50">
        <v>17.5</v>
      </c>
      <c r="AD1803" s="50" t="s">
        <v>59</v>
      </c>
      <c r="AE1803" s="50">
        <v>170.41200000000001</v>
      </c>
      <c r="AF1803" s="50">
        <v>-26.569682557238892</v>
      </c>
      <c r="AG1803" s="50">
        <v>652</v>
      </c>
      <c r="AH1803" s="50">
        <v>38.845307146001851</v>
      </c>
      <c r="AI1803" s="50">
        <v>-7.8969035260417657</v>
      </c>
      <c r="AJ1803" s="50"/>
    </row>
    <row r="1804" spans="1:36" x14ac:dyDescent="0.35">
      <c r="A1804" s="52">
        <v>40138</v>
      </c>
      <c r="B1804" s="53">
        <v>0</v>
      </c>
      <c r="C1804" s="53">
        <v>0.53276217485418287</v>
      </c>
      <c r="D1804" s="53">
        <v>0.17960972354138369</v>
      </c>
      <c r="E1804" s="53">
        <v>0</v>
      </c>
      <c r="F1804" s="53">
        <v>0.41064778460643359</v>
      </c>
      <c r="G1804" s="53">
        <v>9.8745580368003294E-2</v>
      </c>
      <c r="H1804" s="53">
        <v>0</v>
      </c>
      <c r="I1804" s="53">
        <v>0.12211439024774937</v>
      </c>
      <c r="J1804" s="53">
        <v>8.0864143173380421E-2</v>
      </c>
      <c r="K1804" s="9"/>
      <c r="L1804" s="50" t="s">
        <v>59</v>
      </c>
      <c r="M1804" s="50" t="s">
        <v>59</v>
      </c>
      <c r="N1804" s="50" t="s">
        <v>59</v>
      </c>
      <c r="O1804" s="50" t="s">
        <v>59</v>
      </c>
      <c r="P1804" s="50" t="s">
        <v>59</v>
      </c>
      <c r="Q1804" s="50" t="s">
        <v>59</v>
      </c>
      <c r="R1804" s="50" t="s">
        <v>59</v>
      </c>
      <c r="S1804" s="50"/>
      <c r="T1804" s="50"/>
      <c r="U1804" s="50"/>
      <c r="V1804" s="50" t="s">
        <v>59</v>
      </c>
      <c r="W1804" s="50"/>
      <c r="X1804" s="50"/>
      <c r="Y1804" s="50"/>
      <c r="Z1804" s="50"/>
      <c r="AA1804" s="50"/>
      <c r="AB1804" s="50" t="s">
        <v>60</v>
      </c>
      <c r="AC1804" s="50" t="s">
        <v>59</v>
      </c>
      <c r="AD1804" s="50" t="s">
        <v>59</v>
      </c>
      <c r="AE1804" s="50" t="s">
        <v>59</v>
      </c>
      <c r="AF1804" s="50" t="s">
        <v>60</v>
      </c>
      <c r="AG1804" s="50" t="s">
        <v>59</v>
      </c>
      <c r="AH1804" s="50" t="s">
        <v>60</v>
      </c>
      <c r="AI1804" s="50"/>
      <c r="AJ1804" s="50"/>
    </row>
    <row r="1805" spans="1:36" x14ac:dyDescent="0.35">
      <c r="A1805" s="52">
        <v>40139</v>
      </c>
      <c r="B1805" s="53">
        <v>0</v>
      </c>
      <c r="C1805" s="53">
        <v>0.53276217485418287</v>
      </c>
      <c r="D1805" s="53">
        <v>0.17960972354138369</v>
      </c>
      <c r="E1805" s="53">
        <v>0</v>
      </c>
      <c r="F1805" s="53">
        <v>0.41064778460643359</v>
      </c>
      <c r="G1805" s="53">
        <v>9.8745580368003294E-2</v>
      </c>
      <c r="H1805" s="53">
        <v>0</v>
      </c>
      <c r="I1805" s="53">
        <v>0.12211439024774937</v>
      </c>
      <c r="J1805" s="53">
        <v>8.0864143173380421E-2</v>
      </c>
      <c r="K1805" s="9"/>
      <c r="L1805" s="50" t="s">
        <v>59</v>
      </c>
      <c r="M1805" s="50" t="s">
        <v>59</v>
      </c>
      <c r="N1805" s="50" t="s">
        <v>59</v>
      </c>
      <c r="O1805" s="50" t="s">
        <v>59</v>
      </c>
      <c r="P1805" s="50" t="s">
        <v>59</v>
      </c>
      <c r="Q1805" s="50" t="s">
        <v>59</v>
      </c>
      <c r="R1805" s="50" t="s">
        <v>59</v>
      </c>
      <c r="S1805" s="50"/>
      <c r="T1805" s="50"/>
      <c r="U1805" s="50"/>
      <c r="V1805" s="50" t="s">
        <v>59</v>
      </c>
      <c r="W1805" s="50"/>
      <c r="X1805" s="50"/>
      <c r="Y1805" s="50"/>
      <c r="Z1805" s="50"/>
      <c r="AA1805" s="50"/>
      <c r="AB1805" s="50" t="s">
        <v>60</v>
      </c>
      <c r="AC1805" s="50" t="s">
        <v>59</v>
      </c>
      <c r="AD1805" s="50" t="s">
        <v>59</v>
      </c>
      <c r="AE1805" s="50" t="s">
        <v>59</v>
      </c>
      <c r="AF1805" s="50" t="s">
        <v>60</v>
      </c>
      <c r="AG1805" s="50" t="s">
        <v>59</v>
      </c>
      <c r="AH1805" s="50" t="s">
        <v>60</v>
      </c>
      <c r="AI1805" s="50"/>
      <c r="AJ1805" s="50"/>
    </row>
    <row r="1806" spans="1:36" x14ac:dyDescent="0.35">
      <c r="A1806" s="52">
        <v>40140</v>
      </c>
      <c r="B1806" s="53">
        <v>-0.15519244382650671</v>
      </c>
      <c r="C1806" s="53">
        <v>0.36371861848448112</v>
      </c>
      <c r="D1806" s="53">
        <v>0.1526824926981491</v>
      </c>
      <c r="E1806" s="53">
        <v>-8.8184767438083636E-2</v>
      </c>
      <c r="F1806" s="53">
        <v>0.25488169370014024</v>
      </c>
      <c r="G1806" s="53">
        <v>7.7495840532798205E-2</v>
      </c>
      <c r="H1806" s="53">
        <v>-6.700767638842306E-2</v>
      </c>
      <c r="I1806" s="53">
        <v>0.1088369247843409</v>
      </c>
      <c r="J1806" s="53">
        <v>7.5186652165350892E-2</v>
      </c>
      <c r="K1806" s="9"/>
      <c r="L1806" s="50">
        <v>-24.745000000000001</v>
      </c>
      <c r="M1806" s="50">
        <v>-14.6</v>
      </c>
      <c r="N1806" s="50">
        <v>-15</v>
      </c>
      <c r="O1806" s="50">
        <v>-71.63</v>
      </c>
      <c r="P1806" s="50">
        <v>48.91</v>
      </c>
      <c r="Q1806" s="50">
        <v>-13.065367438083637</v>
      </c>
      <c r="R1806" s="50">
        <v>-8.0044000000000004</v>
      </c>
      <c r="S1806" s="50"/>
      <c r="T1806" s="50">
        <v>9.9499999999999993</v>
      </c>
      <c r="U1806" s="50"/>
      <c r="V1806" s="50" t="s">
        <v>59</v>
      </c>
      <c r="W1806" s="50"/>
      <c r="X1806" s="50"/>
      <c r="Y1806" s="50"/>
      <c r="Z1806" s="50"/>
      <c r="AA1806" s="50"/>
      <c r="AB1806" s="50" t="s">
        <v>60</v>
      </c>
      <c r="AC1806" s="50">
        <v>-125.3</v>
      </c>
      <c r="AD1806" s="50" t="s">
        <v>59</v>
      </c>
      <c r="AE1806" s="50">
        <v>73.695999999999998</v>
      </c>
      <c r="AF1806" s="50">
        <v>-15.403676388423069</v>
      </c>
      <c r="AG1806" s="50" t="s">
        <v>59</v>
      </c>
      <c r="AH1806" s="50">
        <v>25.786876397562882</v>
      </c>
      <c r="AI1806" s="50">
        <v>-16.182181092364747</v>
      </c>
      <c r="AJ1806" s="50"/>
    </row>
    <row r="1807" spans="1:36" x14ac:dyDescent="0.35">
      <c r="A1807" s="52">
        <v>40141</v>
      </c>
      <c r="B1807" s="53">
        <v>0.21050748869631125</v>
      </c>
      <c r="C1807" s="53">
        <v>0.17468456658591336</v>
      </c>
      <c r="D1807" s="53">
        <v>0.17382591216135276</v>
      </c>
      <c r="E1807" s="53">
        <v>0.36772800542886902</v>
      </c>
      <c r="F1807" s="53">
        <v>0.1666805337526176</v>
      </c>
      <c r="G1807" s="53">
        <v>9.8804009851421293E-2</v>
      </c>
      <c r="H1807" s="53">
        <v>-0.15722051673255777</v>
      </c>
      <c r="I1807" s="53">
        <v>8.0040328332957877E-3</v>
      </c>
      <c r="J1807" s="53">
        <v>7.5021902309931485E-2</v>
      </c>
      <c r="K1807" s="9"/>
      <c r="L1807" s="50">
        <v>34.197000000000003</v>
      </c>
      <c r="M1807" s="50">
        <v>65</v>
      </c>
      <c r="N1807" s="50">
        <v>216.17</v>
      </c>
      <c r="O1807" s="50">
        <v>-22.2</v>
      </c>
      <c r="P1807" s="50">
        <v>73.84</v>
      </c>
      <c r="Q1807" s="50">
        <v>-20.897094571130918</v>
      </c>
      <c r="R1807" s="50">
        <v>0.7581</v>
      </c>
      <c r="S1807" s="50"/>
      <c r="T1807" s="50">
        <v>20.86</v>
      </c>
      <c r="U1807" s="50"/>
      <c r="V1807" s="50" t="s">
        <v>59</v>
      </c>
      <c r="W1807" s="50"/>
      <c r="X1807" s="50"/>
      <c r="Y1807" s="50"/>
      <c r="Z1807" s="50"/>
      <c r="AA1807" s="50"/>
      <c r="AB1807" s="50" t="s">
        <v>60</v>
      </c>
      <c r="AC1807" s="50">
        <v>16.600000000000001</v>
      </c>
      <c r="AD1807" s="50" t="s">
        <v>59</v>
      </c>
      <c r="AE1807" s="50">
        <v>-124.74</v>
      </c>
      <c r="AF1807" s="50">
        <v>-49.08051673255779</v>
      </c>
      <c r="AG1807" s="50" t="s">
        <v>59</v>
      </c>
      <c r="AH1807" s="50">
        <v>53.107804386576774</v>
      </c>
      <c r="AI1807" s="50">
        <v>-234.24876489392491</v>
      </c>
      <c r="AJ1807" s="50"/>
    </row>
    <row r="1808" spans="1:36" x14ac:dyDescent="0.35">
      <c r="A1808" s="52">
        <v>40142</v>
      </c>
      <c r="B1808" s="53">
        <v>0.86232833048292012</v>
      </c>
      <c r="C1808" s="53">
        <v>0.29410593052333933</v>
      </c>
      <c r="D1808" s="53">
        <v>0.29963761948368817</v>
      </c>
      <c r="E1808" s="53">
        <v>0.65544948130646286</v>
      </c>
      <c r="F1808" s="53">
        <v>0.23170236529901458</v>
      </c>
      <c r="G1808" s="53">
        <v>0.20831258117811</v>
      </c>
      <c r="H1808" s="53">
        <v>0.20687884917645721</v>
      </c>
      <c r="I1808" s="53">
        <v>6.2403565224324789E-2</v>
      </c>
      <c r="J1808" s="53">
        <v>9.1325038305578157E-2</v>
      </c>
      <c r="K1808" s="9"/>
      <c r="L1808" s="50">
        <v>-1.494</v>
      </c>
      <c r="M1808" s="50">
        <v>14.1</v>
      </c>
      <c r="N1808" s="50">
        <v>-53.77</v>
      </c>
      <c r="O1808" s="50">
        <v>-48.72</v>
      </c>
      <c r="P1808" s="50">
        <v>-59.2</v>
      </c>
      <c r="Q1808" s="50">
        <v>647.79708130646281</v>
      </c>
      <c r="R1808" s="50">
        <v>-4.4135999999999997</v>
      </c>
      <c r="S1808" s="50"/>
      <c r="T1808" s="50">
        <v>161.15</v>
      </c>
      <c r="U1808" s="50"/>
      <c r="V1808" s="50" t="s">
        <v>59</v>
      </c>
      <c r="W1808" s="50"/>
      <c r="X1808" s="50"/>
      <c r="Y1808" s="50"/>
      <c r="Z1808" s="50"/>
      <c r="AA1808" s="50"/>
      <c r="AB1808" s="50" t="s">
        <v>60</v>
      </c>
      <c r="AC1808" s="50">
        <v>9.8000000000000007</v>
      </c>
      <c r="AD1808" s="50" t="s">
        <v>59</v>
      </c>
      <c r="AE1808" s="50">
        <v>215.63200000000001</v>
      </c>
      <c r="AF1808" s="50">
        <v>-18.553150823542811</v>
      </c>
      <c r="AG1808" s="50" t="s">
        <v>59</v>
      </c>
      <c r="AH1808" s="50">
        <v>55.976487990968174</v>
      </c>
      <c r="AI1808" s="50">
        <v>194.13869420877819</v>
      </c>
      <c r="AJ1808" s="50"/>
    </row>
    <row r="1809" spans="1:36" x14ac:dyDescent="0.35">
      <c r="A1809" s="52">
        <v>40143</v>
      </c>
      <c r="B1809" s="53">
        <v>-0.25834402446168947</v>
      </c>
      <c r="C1809" s="53">
        <v>0.13174825156149608</v>
      </c>
      <c r="D1809" s="53">
        <v>0.39267213506156079</v>
      </c>
      <c r="E1809" s="53">
        <v>-9.1792079804653814E-2</v>
      </c>
      <c r="F1809" s="53">
        <v>0.10299688789851888</v>
      </c>
      <c r="G1809" s="53">
        <v>0.30523260476015823</v>
      </c>
      <c r="H1809" s="53">
        <v>-0.16655194465703568</v>
      </c>
      <c r="I1809" s="53">
        <v>2.8751363662977186E-2</v>
      </c>
      <c r="J1809" s="53">
        <v>8.7439530301402557E-2</v>
      </c>
      <c r="K1809" s="9"/>
      <c r="L1809" s="50">
        <v>-23.265999999999998</v>
      </c>
      <c r="M1809" s="50">
        <v>66.099999999999994</v>
      </c>
      <c r="N1809" s="50">
        <v>67.19</v>
      </c>
      <c r="O1809" s="50">
        <v>27.32</v>
      </c>
      <c r="P1809" s="50">
        <v>77.16</v>
      </c>
      <c r="Q1809" s="50">
        <v>-394.94627980465378</v>
      </c>
      <c r="R1809" s="50">
        <v>3.8002000000000002</v>
      </c>
      <c r="S1809" s="50"/>
      <c r="T1809" s="50">
        <v>84.85</v>
      </c>
      <c r="U1809" s="50"/>
      <c r="V1809" s="50" t="s">
        <v>59</v>
      </c>
      <c r="W1809" s="50"/>
      <c r="X1809" s="50"/>
      <c r="Y1809" s="50"/>
      <c r="Z1809" s="50"/>
      <c r="AA1809" s="50"/>
      <c r="AB1809" s="50">
        <v>-193.04200254560811</v>
      </c>
      <c r="AC1809" s="50">
        <v>180.2</v>
      </c>
      <c r="AD1809" s="50" t="s">
        <v>59</v>
      </c>
      <c r="AE1809" s="50">
        <v>-69.811999999999998</v>
      </c>
      <c r="AF1809" s="50">
        <v>-83.89794211142754</v>
      </c>
      <c r="AG1809" s="50" t="s">
        <v>59</v>
      </c>
      <c r="AH1809" s="50">
        <v>44.504788645715536</v>
      </c>
      <c r="AI1809" s="50">
        <v>-86.16690751444898</v>
      </c>
      <c r="AJ1809" s="50"/>
    </row>
    <row r="1810" spans="1:36" x14ac:dyDescent="0.35">
      <c r="A1810" s="52">
        <v>40144</v>
      </c>
      <c r="B1810" s="53">
        <v>-2.6920745953688803</v>
      </c>
      <c r="C1810" s="53">
        <v>-0.40655504889556904</v>
      </c>
      <c r="D1810" s="53">
        <v>0.24374074215598554</v>
      </c>
      <c r="E1810" s="53">
        <v>-2.7209605135844943</v>
      </c>
      <c r="F1810" s="53">
        <v>-0.37555197481837999</v>
      </c>
      <c r="G1810" s="53">
        <v>0.15562565671227097</v>
      </c>
      <c r="H1810" s="53">
        <v>2.8885918215613912E-2</v>
      </c>
      <c r="I1810" s="53">
        <v>-3.1003074077189073E-2</v>
      </c>
      <c r="J1810" s="53">
        <v>8.8115085443714575E-2</v>
      </c>
      <c r="K1810" s="9"/>
      <c r="L1810" s="50" t="s">
        <v>59</v>
      </c>
      <c r="M1810" s="50">
        <v>-156</v>
      </c>
      <c r="N1810" s="50">
        <v>-185.68</v>
      </c>
      <c r="O1810" s="50">
        <v>-6.18</v>
      </c>
      <c r="P1810" s="50">
        <v>-42.02</v>
      </c>
      <c r="Q1810" s="50">
        <v>-1593.2129135844946</v>
      </c>
      <c r="R1810" s="50">
        <v>5.1623999999999999</v>
      </c>
      <c r="S1810" s="50"/>
      <c r="T1810" s="50">
        <v>-743.03</v>
      </c>
      <c r="U1810" s="50"/>
      <c r="V1810" s="50">
        <v>-34</v>
      </c>
      <c r="W1810" s="50"/>
      <c r="X1810" s="50"/>
      <c r="Y1810" s="50"/>
      <c r="Z1810" s="50"/>
      <c r="AA1810" s="50"/>
      <c r="AB1810" s="50" t="s">
        <v>60</v>
      </c>
      <c r="AC1810" s="50">
        <v>-53.8</v>
      </c>
      <c r="AD1810" s="50" t="s">
        <v>59</v>
      </c>
      <c r="AE1810" s="50">
        <v>31.448</v>
      </c>
      <c r="AF1810" s="50">
        <v>51.237918215613909</v>
      </c>
      <c r="AG1810" s="50">
        <v>-578</v>
      </c>
      <c r="AH1810" s="50">
        <v>32.350736174982188</v>
      </c>
      <c r="AI1810" s="50">
        <v>358.06835817663614</v>
      </c>
      <c r="AJ1810" s="50"/>
    </row>
    <row r="1811" spans="1:36" x14ac:dyDescent="0.35">
      <c r="A1811" s="52">
        <v>40145</v>
      </c>
      <c r="B1811" s="53">
        <v>0</v>
      </c>
      <c r="C1811" s="53">
        <v>-0.40655504889556904</v>
      </c>
      <c r="D1811" s="53">
        <v>0.24374074215598554</v>
      </c>
      <c r="E1811" s="53">
        <v>0</v>
      </c>
      <c r="F1811" s="53">
        <v>-0.37555197481837999</v>
      </c>
      <c r="G1811" s="53">
        <v>0.15562565671227097</v>
      </c>
      <c r="H1811" s="53">
        <v>0</v>
      </c>
      <c r="I1811" s="53">
        <v>-3.1003074077189073E-2</v>
      </c>
      <c r="J1811" s="53">
        <v>8.8115085443714575E-2</v>
      </c>
      <c r="K1811" s="9"/>
      <c r="L1811" s="50" t="s">
        <v>59</v>
      </c>
      <c r="M1811" s="50" t="s">
        <v>59</v>
      </c>
      <c r="N1811" s="50" t="s">
        <v>59</v>
      </c>
      <c r="O1811" s="50" t="s">
        <v>59</v>
      </c>
      <c r="P1811" s="50" t="s">
        <v>59</v>
      </c>
      <c r="Q1811" s="50" t="s">
        <v>59</v>
      </c>
      <c r="R1811" s="50" t="s">
        <v>59</v>
      </c>
      <c r="S1811" s="50"/>
      <c r="T1811" s="50"/>
      <c r="U1811" s="50"/>
      <c r="V1811" s="50" t="s">
        <v>59</v>
      </c>
      <c r="W1811" s="50"/>
      <c r="X1811" s="50"/>
      <c r="Y1811" s="50"/>
      <c r="Z1811" s="50"/>
      <c r="AA1811" s="50"/>
      <c r="AB1811" s="50" t="s">
        <v>60</v>
      </c>
      <c r="AC1811" s="50" t="s">
        <v>59</v>
      </c>
      <c r="AD1811" s="50" t="s">
        <v>59</v>
      </c>
      <c r="AE1811" s="50" t="s">
        <v>59</v>
      </c>
      <c r="AF1811" s="50" t="s">
        <v>60</v>
      </c>
      <c r="AG1811" s="50" t="s">
        <v>59</v>
      </c>
      <c r="AH1811" s="50" t="s">
        <v>60</v>
      </c>
      <c r="AI1811" s="50"/>
      <c r="AJ1811" s="50"/>
    </row>
    <row r="1812" spans="1:36" x14ac:dyDescent="0.35">
      <c r="A1812" s="52">
        <v>40146</v>
      </c>
      <c r="B1812" s="53">
        <v>0</v>
      </c>
      <c r="C1812" s="53">
        <v>-0.40655504889556904</v>
      </c>
      <c r="D1812" s="53">
        <v>0.24374074215598554</v>
      </c>
      <c r="E1812" s="53">
        <v>0</v>
      </c>
      <c r="F1812" s="53">
        <v>-0.37555197481837999</v>
      </c>
      <c r="G1812" s="53">
        <v>0.15562565671227097</v>
      </c>
      <c r="H1812" s="53">
        <v>0</v>
      </c>
      <c r="I1812" s="53">
        <v>-3.1003074077189073E-2</v>
      </c>
      <c r="J1812" s="53">
        <v>8.8115085443714575E-2</v>
      </c>
      <c r="K1812" s="9"/>
      <c r="L1812" s="50" t="s">
        <v>59</v>
      </c>
      <c r="M1812" s="50" t="s">
        <v>59</v>
      </c>
      <c r="N1812" s="50" t="s">
        <v>59</v>
      </c>
      <c r="O1812" s="50" t="s">
        <v>59</v>
      </c>
      <c r="P1812" s="50" t="s">
        <v>59</v>
      </c>
      <c r="Q1812" s="50" t="s">
        <v>59</v>
      </c>
      <c r="R1812" s="50" t="s">
        <v>59</v>
      </c>
      <c r="S1812" s="50"/>
      <c r="T1812" s="50"/>
      <c r="U1812" s="50"/>
      <c r="V1812" s="50" t="s">
        <v>59</v>
      </c>
      <c r="W1812" s="50"/>
      <c r="X1812" s="50"/>
      <c r="Y1812" s="50"/>
      <c r="Z1812" s="50"/>
      <c r="AA1812" s="50"/>
      <c r="AB1812" s="50" t="s">
        <v>60</v>
      </c>
      <c r="AC1812" s="50" t="s">
        <v>59</v>
      </c>
      <c r="AD1812" s="50" t="s">
        <v>59</v>
      </c>
      <c r="AE1812" s="50" t="s">
        <v>59</v>
      </c>
      <c r="AF1812" s="50" t="s">
        <v>60</v>
      </c>
      <c r="AG1812" s="50" t="s">
        <v>59</v>
      </c>
      <c r="AH1812" s="50" t="s">
        <v>60</v>
      </c>
      <c r="AI1812" s="50"/>
      <c r="AJ1812" s="50"/>
    </row>
    <row r="1813" spans="1:36" x14ac:dyDescent="0.35">
      <c r="A1813" s="52">
        <v>40147</v>
      </c>
      <c r="B1813" s="53">
        <v>0.38732634903384594</v>
      </c>
      <c r="C1813" s="53">
        <v>-0.29805129032349853</v>
      </c>
      <c r="D1813" s="53">
        <v>0.26872831703905781</v>
      </c>
      <c r="E1813" s="53">
        <v>0.25013080321124515</v>
      </c>
      <c r="F1813" s="53">
        <v>-0.30788886068851423</v>
      </c>
      <c r="G1813" s="53">
        <v>0.17749719687283325</v>
      </c>
      <c r="H1813" s="53">
        <v>0.1371955458226008</v>
      </c>
      <c r="I1813" s="53">
        <v>9.8375703650156934E-3</v>
      </c>
      <c r="J1813" s="53">
        <v>9.1231120166224547E-2</v>
      </c>
      <c r="K1813" s="9"/>
      <c r="L1813" s="50">
        <v>52.256999999999998</v>
      </c>
      <c r="M1813" s="50">
        <v>150.57</v>
      </c>
      <c r="N1813" s="50">
        <v>111.1</v>
      </c>
      <c r="O1813" s="50">
        <v>22.86</v>
      </c>
      <c r="P1813" s="50">
        <v>-23.33</v>
      </c>
      <c r="Q1813" s="50">
        <v>153.44380321124507</v>
      </c>
      <c r="R1813" s="50" t="s">
        <v>59</v>
      </c>
      <c r="S1813" s="50"/>
      <c r="T1813" s="50">
        <v>-216.77</v>
      </c>
      <c r="U1813" s="50"/>
      <c r="V1813" s="50" t="s">
        <v>59</v>
      </c>
      <c r="W1813" s="50"/>
      <c r="X1813" s="50"/>
      <c r="Y1813" s="50"/>
      <c r="Z1813" s="50"/>
      <c r="AA1813" s="50"/>
      <c r="AB1813" s="50">
        <v>149.03287178945106</v>
      </c>
      <c r="AC1813" s="50">
        <v>70.709999999999994</v>
      </c>
      <c r="AD1813" s="50" t="s">
        <v>59</v>
      </c>
      <c r="AE1813" s="50">
        <v>-49.585999999999999</v>
      </c>
      <c r="AF1813" s="50">
        <v>-32.961325966850247</v>
      </c>
      <c r="AG1813" s="50" t="s">
        <v>59</v>
      </c>
      <c r="AH1813" s="50">
        <v>-14.913724960960417</v>
      </c>
      <c r="AI1813" s="50">
        <v>29.027372065343393</v>
      </c>
      <c r="AJ1813" s="50"/>
    </row>
    <row r="1814" spans="1:36" x14ac:dyDescent="0.35">
      <c r="A1814" s="52">
        <v>40148</v>
      </c>
      <c r="B1814" s="53">
        <v>0.69708269285204483</v>
      </c>
      <c r="C1814" s="53">
        <v>-0.20073624949235178</v>
      </c>
      <c r="D1814" s="53">
        <v>0.30469896389190632</v>
      </c>
      <c r="E1814" s="53">
        <v>0.67337320000000001</v>
      </c>
      <c r="F1814" s="53">
        <v>-0.24675982177428804</v>
      </c>
      <c r="G1814" s="53">
        <v>0.22362647366082231</v>
      </c>
      <c r="H1814" s="53">
        <v>2.3709492852044808E-2</v>
      </c>
      <c r="I1814" s="53">
        <v>4.6023572281936209E-2</v>
      </c>
      <c r="J1814" s="53">
        <v>8.1072490231083996E-2</v>
      </c>
      <c r="K1814" s="9"/>
      <c r="L1814" s="50">
        <v>22.731000000000002</v>
      </c>
      <c r="M1814" s="50">
        <v>497.29</v>
      </c>
      <c r="N1814" s="50">
        <v>45.41</v>
      </c>
      <c r="O1814" s="50">
        <v>1.34</v>
      </c>
      <c r="P1814" s="50">
        <v>23.8</v>
      </c>
      <c r="Q1814" s="50" t="s">
        <v>60</v>
      </c>
      <c r="R1814" s="50">
        <v>7.3022</v>
      </c>
      <c r="S1814" s="50"/>
      <c r="T1814" s="50">
        <v>75.5</v>
      </c>
      <c r="U1814" s="50"/>
      <c r="V1814" s="50" t="s">
        <v>59</v>
      </c>
      <c r="W1814" s="50"/>
      <c r="X1814" s="50"/>
      <c r="Y1814" s="50"/>
      <c r="Z1814" s="50"/>
      <c r="AA1814" s="50"/>
      <c r="AB1814" s="50">
        <v>-11.634056054997297</v>
      </c>
      <c r="AC1814" s="50">
        <v>-36.5</v>
      </c>
      <c r="AD1814" s="50" t="s">
        <v>59</v>
      </c>
      <c r="AE1814" s="50">
        <v>72.876999999999995</v>
      </c>
      <c r="AF1814" s="50">
        <v>-1.0334510929578946</v>
      </c>
      <c r="AG1814" s="50" t="s">
        <v>59</v>
      </c>
      <c r="AH1814" s="50">
        <v>-7.4203394443675723</v>
      </c>
      <c r="AI1814" s="50">
        <v>106.31343666410152</v>
      </c>
      <c r="AJ1814" s="50"/>
    </row>
    <row r="1815" spans="1:36" x14ac:dyDescent="0.35">
      <c r="A1815" s="52">
        <v>40149</v>
      </c>
      <c r="B1815" s="53">
        <v>0.84730722479749909</v>
      </c>
      <c r="C1815" s="53">
        <v>-0.20374047062943598</v>
      </c>
      <c r="D1815" s="53">
        <v>0.32769204122142259</v>
      </c>
      <c r="E1815" s="53">
        <v>0.92889710000000003</v>
      </c>
      <c r="F1815" s="53">
        <v>-0.19207029803558065</v>
      </c>
      <c r="G1815" s="53">
        <v>0.25674061906129725</v>
      </c>
      <c r="H1815" s="53">
        <v>-8.1589875202500967E-2</v>
      </c>
      <c r="I1815" s="53">
        <v>-1.167017259385543E-2</v>
      </c>
      <c r="J1815" s="53">
        <v>7.0951422160125385E-2</v>
      </c>
      <c r="K1815" s="9"/>
      <c r="L1815" s="50">
        <v>27.047999999999998</v>
      </c>
      <c r="M1815" s="50">
        <v>326.8</v>
      </c>
      <c r="N1815" s="50">
        <v>333.62</v>
      </c>
      <c r="O1815" s="50">
        <v>37.92</v>
      </c>
      <c r="P1815" s="50">
        <v>91.63</v>
      </c>
      <c r="Q1815" s="50" t="s">
        <v>60</v>
      </c>
      <c r="R1815" s="50">
        <v>-2.2208999999999999</v>
      </c>
      <c r="S1815" s="50"/>
      <c r="T1815" s="50">
        <v>114.1</v>
      </c>
      <c r="U1815" s="50"/>
      <c r="V1815" s="50" t="s">
        <v>59</v>
      </c>
      <c r="W1815" s="50"/>
      <c r="X1815" s="50"/>
      <c r="Y1815" s="50"/>
      <c r="Z1815" s="50"/>
      <c r="AA1815" s="50"/>
      <c r="AB1815" s="50" t="s">
        <v>60</v>
      </c>
      <c r="AC1815" s="50">
        <v>-59.86</v>
      </c>
      <c r="AD1815" s="50" t="s">
        <v>59</v>
      </c>
      <c r="AE1815" s="50">
        <v>-4.0960000000000001</v>
      </c>
      <c r="AF1815" s="50">
        <v>-17.633875202500963</v>
      </c>
      <c r="AG1815" s="50" t="s">
        <v>59</v>
      </c>
      <c r="AH1815" s="50">
        <v>14.690723671309563</v>
      </c>
      <c r="AI1815" s="50">
        <v>-21.869960416360595</v>
      </c>
      <c r="AJ1815" s="50"/>
    </row>
    <row r="1816" spans="1:36" x14ac:dyDescent="0.35">
      <c r="A1816" s="52">
        <v>40150</v>
      </c>
      <c r="B1816" s="53">
        <v>1.7825676903187295</v>
      </c>
      <c r="C1816" s="53">
        <v>0.20444187232664784</v>
      </c>
      <c r="D1816" s="53">
        <v>0.38156926626575099</v>
      </c>
      <c r="E1816" s="53">
        <v>1.7223982372337934</v>
      </c>
      <c r="F1816" s="53">
        <v>0.1707677653721088</v>
      </c>
      <c r="G1816" s="53">
        <v>0.32115977131750995</v>
      </c>
      <c r="H1816" s="53">
        <v>6.0169453084936216E-2</v>
      </c>
      <c r="I1816" s="53">
        <v>3.3674106954538957E-2</v>
      </c>
      <c r="J1816" s="53">
        <v>6.0409494948241035E-2</v>
      </c>
      <c r="K1816" s="9"/>
      <c r="L1816" s="50">
        <v>41.88</v>
      </c>
      <c r="M1816" s="50">
        <v>92.75</v>
      </c>
      <c r="N1816" s="50">
        <v>85.15</v>
      </c>
      <c r="O1816" s="50">
        <v>-0.55000000000000004</v>
      </c>
      <c r="P1816" s="50">
        <v>-14.93</v>
      </c>
      <c r="Q1816" s="50">
        <v>1284.3833372337936</v>
      </c>
      <c r="R1816" s="50">
        <v>4.3749000000000002</v>
      </c>
      <c r="S1816" s="50"/>
      <c r="T1816" s="50">
        <v>229.34</v>
      </c>
      <c r="U1816" s="50"/>
      <c r="V1816" s="50" t="s">
        <v>59</v>
      </c>
      <c r="W1816" s="50"/>
      <c r="X1816" s="50"/>
      <c r="Y1816" s="50"/>
      <c r="Z1816" s="50"/>
      <c r="AA1816" s="50"/>
      <c r="AB1816" s="50">
        <v>88.091700275949719</v>
      </c>
      <c r="AC1816" s="50">
        <v>35.11</v>
      </c>
      <c r="AD1816" s="50" t="s">
        <v>59</v>
      </c>
      <c r="AE1816" s="50">
        <v>-20.02</v>
      </c>
      <c r="AF1816" s="50">
        <v>-43.012247191013508</v>
      </c>
      <c r="AG1816" s="50" t="s">
        <v>59</v>
      </c>
      <c r="AH1816" s="50">
        <v>-6.7476683834801277</v>
      </c>
      <c r="AI1816" s="50">
        <v>-8.1143655139472077</v>
      </c>
      <c r="AJ1816" s="50"/>
    </row>
    <row r="1817" spans="1:36" x14ac:dyDescent="0.35">
      <c r="A1817" s="52">
        <v>40151</v>
      </c>
      <c r="B1817" s="53">
        <v>0.7055225989784859</v>
      </c>
      <c r="C1817" s="53">
        <v>0.88396131119612098</v>
      </c>
      <c r="D1817" s="53">
        <v>0.39886954346890474</v>
      </c>
      <c r="E1817" s="53">
        <v>0.53784865503590817</v>
      </c>
      <c r="F1817" s="53">
        <v>0.8225295990961895</v>
      </c>
      <c r="G1817" s="53">
        <v>0.33263294130365767</v>
      </c>
      <c r="H1817" s="53">
        <v>0.16767394394257767</v>
      </c>
      <c r="I1817" s="53">
        <v>6.1431712099931701E-2</v>
      </c>
      <c r="J1817" s="53">
        <v>6.6236602165247099E-2</v>
      </c>
      <c r="K1817" s="9"/>
      <c r="L1817" s="50">
        <v>33.146999999999998</v>
      </c>
      <c r="M1817" s="50">
        <v>96.19</v>
      </c>
      <c r="N1817" s="50">
        <v>216.13</v>
      </c>
      <c r="O1817" s="50">
        <v>-3.57</v>
      </c>
      <c r="P1817" s="50">
        <v>43.09</v>
      </c>
      <c r="Q1817" s="50">
        <v>100.81625503590821</v>
      </c>
      <c r="R1817" s="50">
        <v>-2.1145999999999998</v>
      </c>
      <c r="S1817" s="50"/>
      <c r="T1817" s="50">
        <v>54.16</v>
      </c>
      <c r="U1817" s="50"/>
      <c r="V1817" s="50">
        <v>117</v>
      </c>
      <c r="W1817" s="50"/>
      <c r="X1817" s="50"/>
      <c r="Y1817" s="50"/>
      <c r="Z1817" s="50"/>
      <c r="AA1817" s="50"/>
      <c r="AB1817" s="50">
        <v>-9.5612450865827476</v>
      </c>
      <c r="AC1817" s="50">
        <v>7.89</v>
      </c>
      <c r="AD1817" s="50" t="s">
        <v>59</v>
      </c>
      <c r="AE1817" s="50">
        <v>112.637</v>
      </c>
      <c r="AF1817" s="50">
        <v>56.708189029160401</v>
      </c>
      <c r="AG1817" s="50">
        <v>-699</v>
      </c>
      <c r="AH1817" s="50">
        <v>475.47730767714046</v>
      </c>
      <c r="AI1817" s="50">
        <v>99.026924202515758</v>
      </c>
      <c r="AJ1817" s="50"/>
    </row>
    <row r="1818" spans="1:36" x14ac:dyDescent="0.35">
      <c r="A1818" s="52">
        <v>40152</v>
      </c>
      <c r="B1818" s="53">
        <v>0</v>
      </c>
      <c r="C1818" s="53">
        <v>0.88396131119612098</v>
      </c>
      <c r="D1818" s="53">
        <v>0.39886954346890474</v>
      </c>
      <c r="E1818" s="53">
        <v>0</v>
      </c>
      <c r="F1818" s="53">
        <v>0.8225295990961895</v>
      </c>
      <c r="G1818" s="53">
        <v>0.33263294130365767</v>
      </c>
      <c r="H1818" s="53">
        <v>0</v>
      </c>
      <c r="I1818" s="53">
        <v>6.1431712099931701E-2</v>
      </c>
      <c r="J1818" s="53">
        <v>6.6236602165247099E-2</v>
      </c>
      <c r="K1818" s="9"/>
      <c r="L1818" s="50" t="s">
        <v>59</v>
      </c>
      <c r="M1818" s="50" t="s">
        <v>59</v>
      </c>
      <c r="N1818" s="50" t="s">
        <v>59</v>
      </c>
      <c r="O1818" s="50" t="s">
        <v>59</v>
      </c>
      <c r="P1818" s="50" t="s">
        <v>59</v>
      </c>
      <c r="Q1818" s="50" t="s">
        <v>59</v>
      </c>
      <c r="R1818" s="50" t="s">
        <v>59</v>
      </c>
      <c r="S1818" s="50"/>
      <c r="T1818" s="50"/>
      <c r="U1818" s="50"/>
      <c r="V1818" s="50" t="s">
        <v>59</v>
      </c>
      <c r="W1818" s="50"/>
      <c r="X1818" s="50"/>
      <c r="Y1818" s="50"/>
      <c r="Z1818" s="50"/>
      <c r="AA1818" s="50"/>
      <c r="AB1818" s="50" t="s">
        <v>60</v>
      </c>
      <c r="AC1818" s="50" t="s">
        <v>59</v>
      </c>
      <c r="AD1818" s="50" t="s">
        <v>59</v>
      </c>
      <c r="AE1818" s="50" t="s">
        <v>59</v>
      </c>
      <c r="AF1818" s="50" t="s">
        <v>60</v>
      </c>
      <c r="AG1818" s="50" t="s">
        <v>59</v>
      </c>
      <c r="AH1818" s="50" t="s">
        <v>60</v>
      </c>
      <c r="AI1818" s="50"/>
      <c r="AJ1818" s="50"/>
    </row>
    <row r="1819" spans="1:36" x14ac:dyDescent="0.35">
      <c r="A1819" s="52">
        <v>40153</v>
      </c>
      <c r="B1819" s="53">
        <v>0</v>
      </c>
      <c r="C1819" s="53">
        <v>0.88396131119612098</v>
      </c>
      <c r="D1819" s="53">
        <v>0.39886954346890474</v>
      </c>
      <c r="E1819" s="53">
        <v>0</v>
      </c>
      <c r="F1819" s="53">
        <v>0.8225295990961895</v>
      </c>
      <c r="G1819" s="53">
        <v>0.33263294130365767</v>
      </c>
      <c r="H1819" s="53">
        <v>0</v>
      </c>
      <c r="I1819" s="53">
        <v>6.1431712099931701E-2</v>
      </c>
      <c r="J1819" s="53">
        <v>6.6236602165247099E-2</v>
      </c>
      <c r="K1819" s="9"/>
      <c r="L1819" s="50" t="s">
        <v>59</v>
      </c>
      <c r="M1819" s="50" t="s">
        <v>59</v>
      </c>
      <c r="N1819" s="50" t="s">
        <v>59</v>
      </c>
      <c r="O1819" s="50" t="s">
        <v>59</v>
      </c>
      <c r="P1819" s="50" t="s">
        <v>59</v>
      </c>
      <c r="Q1819" s="50" t="s">
        <v>59</v>
      </c>
      <c r="R1819" s="50" t="s">
        <v>59</v>
      </c>
      <c r="S1819" s="50"/>
      <c r="T1819" s="50"/>
      <c r="U1819" s="50"/>
      <c r="V1819" s="50" t="s">
        <v>59</v>
      </c>
      <c r="W1819" s="50"/>
      <c r="X1819" s="50"/>
      <c r="Y1819" s="50"/>
      <c r="Z1819" s="50"/>
      <c r="AA1819" s="50"/>
      <c r="AB1819" s="50" t="s">
        <v>60</v>
      </c>
      <c r="AC1819" s="50" t="s">
        <v>59</v>
      </c>
      <c r="AD1819" s="50" t="s">
        <v>59</v>
      </c>
      <c r="AE1819" s="50" t="s">
        <v>59</v>
      </c>
      <c r="AF1819" s="50" t="s">
        <v>60</v>
      </c>
      <c r="AG1819" s="50" t="s">
        <v>59</v>
      </c>
      <c r="AH1819" s="50" t="s">
        <v>60</v>
      </c>
      <c r="AI1819" s="50"/>
      <c r="AJ1819" s="50"/>
    </row>
    <row r="1820" spans="1:36" x14ac:dyDescent="0.35">
      <c r="A1820" s="52">
        <v>40154</v>
      </c>
      <c r="B1820" s="53">
        <v>0.44184670141269117</v>
      </c>
      <c r="C1820" s="53">
        <v>0.89486538167189011</v>
      </c>
      <c r="D1820" s="53">
        <v>0.41050931096461624</v>
      </c>
      <c r="E1820" s="53">
        <v>0.34130499048444907</v>
      </c>
      <c r="F1820" s="53">
        <v>0.84076443655083</v>
      </c>
      <c r="G1820" s="53">
        <v>0.32258290673269802</v>
      </c>
      <c r="H1820" s="53">
        <v>0.10054171092824211</v>
      </c>
      <c r="I1820" s="53">
        <v>5.4100945121059972E-2</v>
      </c>
      <c r="J1820" s="53">
        <v>8.7926404231918304E-2</v>
      </c>
      <c r="K1820" s="9"/>
      <c r="L1820" s="50">
        <v>30.253</v>
      </c>
      <c r="M1820" s="50">
        <v>-0.63</v>
      </c>
      <c r="N1820" s="50">
        <v>229.48</v>
      </c>
      <c r="O1820" s="50" t="s">
        <v>60</v>
      </c>
      <c r="P1820" s="50">
        <v>-39.590000000000003</v>
      </c>
      <c r="Q1820" s="50">
        <v>-51.227309515550928</v>
      </c>
      <c r="R1820" s="50">
        <v>-3.8106999999999998</v>
      </c>
      <c r="S1820" s="50"/>
      <c r="T1820" s="50">
        <v>176.83</v>
      </c>
      <c r="U1820" s="50"/>
      <c r="V1820" s="50" t="s">
        <v>59</v>
      </c>
      <c r="W1820" s="50"/>
      <c r="X1820" s="50"/>
      <c r="Y1820" s="50"/>
      <c r="Z1820" s="50"/>
      <c r="AA1820" s="50"/>
      <c r="AB1820" s="50">
        <v>2.1168501270120905</v>
      </c>
      <c r="AC1820" s="50">
        <v>-0.11</v>
      </c>
      <c r="AD1820" s="50" t="s">
        <v>59</v>
      </c>
      <c r="AE1820" s="50">
        <v>59.445999999999998</v>
      </c>
      <c r="AF1820" s="50">
        <v>39.088860801230027</v>
      </c>
      <c r="AG1820" s="50" t="s">
        <v>59</v>
      </c>
      <c r="AH1820" s="50">
        <v>281.22092793682299</v>
      </c>
      <c r="AI1820" s="50">
        <v>5.5373406193120731</v>
      </c>
      <c r="AJ1820" s="50"/>
    </row>
    <row r="1821" spans="1:36" x14ac:dyDescent="0.35">
      <c r="A1821" s="52">
        <v>40155</v>
      </c>
      <c r="B1821" s="53">
        <v>0.84842054888870977</v>
      </c>
      <c r="C1821" s="53">
        <v>0.92513295287922315</v>
      </c>
      <c r="D1821" s="53">
        <v>0.39381185344164749</v>
      </c>
      <c r="E1821" s="53">
        <v>0.55628570885684869</v>
      </c>
      <c r="F1821" s="53">
        <v>0.81734693832219985</v>
      </c>
      <c r="G1821" s="53">
        <v>0.30912013496631963</v>
      </c>
      <c r="H1821" s="53">
        <v>0.29213484003186102</v>
      </c>
      <c r="I1821" s="53">
        <v>0.10778601455702322</v>
      </c>
      <c r="J1821" s="53">
        <v>8.469171847532779E-2</v>
      </c>
      <c r="K1821" s="9"/>
      <c r="L1821" s="50">
        <v>16.571999999999999</v>
      </c>
      <c r="M1821" s="50">
        <v>213</v>
      </c>
      <c r="N1821" s="50">
        <v>144.22999999999999</v>
      </c>
      <c r="O1821" s="50">
        <v>-50.61</v>
      </c>
      <c r="P1821" s="50">
        <v>-10.99</v>
      </c>
      <c r="Q1821" s="50">
        <v>108.39340885684861</v>
      </c>
      <c r="R1821" s="50">
        <v>-5.0496999999999996</v>
      </c>
      <c r="S1821" s="50"/>
      <c r="T1821" s="50">
        <v>140.74</v>
      </c>
      <c r="U1821" s="50"/>
      <c r="V1821" s="50" t="s">
        <v>59</v>
      </c>
      <c r="W1821" s="50"/>
      <c r="X1821" s="50"/>
      <c r="Y1821" s="50"/>
      <c r="Z1821" s="50"/>
      <c r="AA1821" s="50"/>
      <c r="AB1821" s="50">
        <v>48.651507139079193</v>
      </c>
      <c r="AC1821" s="50">
        <v>174.82</v>
      </c>
      <c r="AD1821" s="50" t="s">
        <v>59</v>
      </c>
      <c r="AE1821" s="50">
        <v>102.41800000000001</v>
      </c>
      <c r="AF1821" s="50">
        <v>-33.754667107218211</v>
      </c>
      <c r="AG1821" s="50" t="s">
        <v>59</v>
      </c>
      <c r="AH1821" s="50">
        <v>63.79088911583645</v>
      </c>
      <c r="AI1821" s="50">
        <v>254.43597235088407</v>
      </c>
      <c r="AJ1821" s="50"/>
    </row>
    <row r="1822" spans="1:36" x14ac:dyDescent="0.35">
      <c r="A1822" s="52">
        <v>40156</v>
      </c>
      <c r="B1822" s="53">
        <v>-0.65642347869190676</v>
      </c>
      <c r="C1822" s="53">
        <v>0.62438681218134184</v>
      </c>
      <c r="D1822" s="53">
        <v>0.31752454855345535</v>
      </c>
      <c r="E1822" s="53">
        <v>-0.67159370420287379</v>
      </c>
      <c r="F1822" s="53">
        <v>0.4972487774816251</v>
      </c>
      <c r="G1822" s="53">
        <v>0.23886073529627425</v>
      </c>
      <c r="H1822" s="53">
        <v>1.5170225510966997E-2</v>
      </c>
      <c r="I1822" s="53">
        <v>0.1271380346997168</v>
      </c>
      <c r="J1822" s="53">
        <v>7.8663813257181137E-2</v>
      </c>
      <c r="K1822" s="9"/>
      <c r="L1822" s="50">
        <v>-14.396000000000001</v>
      </c>
      <c r="M1822" s="50">
        <v>-63.47</v>
      </c>
      <c r="N1822" s="50">
        <v>-79.7</v>
      </c>
      <c r="O1822" s="50">
        <v>-53.41</v>
      </c>
      <c r="P1822" s="50">
        <v>-97.69</v>
      </c>
      <c r="Q1822" s="50">
        <v>-309.01800420287384</v>
      </c>
      <c r="R1822" s="50">
        <v>1.1203000000000001</v>
      </c>
      <c r="S1822" s="50"/>
      <c r="T1822" s="50">
        <v>-55.03</v>
      </c>
      <c r="U1822" s="50"/>
      <c r="V1822" s="50" t="s">
        <v>59</v>
      </c>
      <c r="W1822" s="50"/>
      <c r="X1822" s="50"/>
      <c r="Y1822" s="50"/>
      <c r="Z1822" s="50"/>
      <c r="AA1822" s="50"/>
      <c r="AB1822" s="50">
        <v>81.619673521305501</v>
      </c>
      <c r="AC1822" s="50">
        <v>22.08</v>
      </c>
      <c r="AD1822" s="50" t="s">
        <v>59</v>
      </c>
      <c r="AE1822" s="50">
        <v>-102.449</v>
      </c>
      <c r="AF1822" s="50">
        <v>13.919551989661496</v>
      </c>
      <c r="AG1822" s="50" t="s">
        <v>59</v>
      </c>
      <c r="AH1822" s="50">
        <v>108.27716949742772</v>
      </c>
      <c r="AI1822" s="50">
        <v>229.48654390935093</v>
      </c>
      <c r="AJ1822" s="50"/>
    </row>
    <row r="1823" spans="1:36" x14ac:dyDescent="0.35">
      <c r="A1823" s="52">
        <v>40157</v>
      </c>
      <c r="B1823" s="53">
        <v>0.43747845610327324</v>
      </c>
      <c r="C1823" s="53">
        <v>0.35536896533825069</v>
      </c>
      <c r="D1823" s="53">
        <v>0.31562875106725807</v>
      </c>
      <c r="E1823" s="53">
        <v>0.48088029447880615</v>
      </c>
      <c r="F1823" s="53">
        <v>0.24894518893062764</v>
      </c>
      <c r="G1823" s="53">
        <v>0.25420980502021451</v>
      </c>
      <c r="H1823" s="53">
        <v>-4.3401838375532915E-2</v>
      </c>
      <c r="I1823" s="53">
        <v>0.10642377640762297</v>
      </c>
      <c r="J1823" s="53">
        <v>6.1418946047043579E-2</v>
      </c>
      <c r="K1823" s="9"/>
      <c r="L1823" s="50">
        <v>8.266</v>
      </c>
      <c r="M1823" s="50">
        <v>80.62</v>
      </c>
      <c r="N1823" s="50">
        <v>236.52</v>
      </c>
      <c r="O1823" s="50" t="s">
        <v>60</v>
      </c>
      <c r="P1823" s="50">
        <v>38.450000000000003</v>
      </c>
      <c r="Q1823" s="50">
        <v>421.14509447880613</v>
      </c>
      <c r="R1823" s="50">
        <v>3.7692000000000001</v>
      </c>
      <c r="S1823" s="50"/>
      <c r="T1823" s="50">
        <v>-307.89</v>
      </c>
      <c r="U1823" s="50"/>
      <c r="V1823" s="50" t="s">
        <v>59</v>
      </c>
      <c r="W1823" s="50"/>
      <c r="X1823" s="50"/>
      <c r="Y1823" s="50"/>
      <c r="Z1823" s="50"/>
      <c r="AA1823" s="50"/>
      <c r="AB1823" s="50">
        <v>60.355781448539531</v>
      </c>
      <c r="AC1823" s="50">
        <v>-43.41</v>
      </c>
      <c r="AD1823" s="50" t="s">
        <v>59</v>
      </c>
      <c r="AE1823" s="50">
        <v>-78.396000000000001</v>
      </c>
      <c r="AF1823" s="50">
        <v>18.048380175927552</v>
      </c>
      <c r="AG1823" s="50" t="s">
        <v>59</v>
      </c>
      <c r="AH1823" s="50">
        <v>-355.66001660904948</v>
      </c>
      <c r="AI1823" s="50">
        <v>-67.76859504132149</v>
      </c>
      <c r="AJ1823" s="50"/>
    </row>
    <row r="1824" spans="1:36" x14ac:dyDescent="0.35">
      <c r="A1824" s="52">
        <v>40158</v>
      </c>
      <c r="B1824" s="53">
        <v>0.41418445387268382</v>
      </c>
      <c r="C1824" s="53">
        <v>0.29710133631709024</v>
      </c>
      <c r="D1824" s="53">
        <v>0.32681744336795626</v>
      </c>
      <c r="E1824" s="53">
        <v>0.3407219565507793</v>
      </c>
      <c r="F1824" s="53">
        <v>0.2095198492336019</v>
      </c>
      <c r="G1824" s="53">
        <v>0.26678631452946122</v>
      </c>
      <c r="H1824" s="53">
        <v>7.3462497321904519E-2</v>
      </c>
      <c r="I1824" s="53">
        <v>8.7581487083488341E-2</v>
      </c>
      <c r="J1824" s="53">
        <v>6.0031128838495082E-2</v>
      </c>
      <c r="K1824" s="9"/>
      <c r="L1824" s="50">
        <v>3.8879999999999999</v>
      </c>
      <c r="M1824" s="50">
        <v>73.52</v>
      </c>
      <c r="N1824" s="50">
        <v>110.67</v>
      </c>
      <c r="O1824" s="50">
        <v>-4.93</v>
      </c>
      <c r="P1824" s="50">
        <v>23.77</v>
      </c>
      <c r="Q1824" s="50">
        <v>-49.381743449220757</v>
      </c>
      <c r="R1824" s="50">
        <v>8.9557000000000002</v>
      </c>
      <c r="S1824" s="50"/>
      <c r="T1824" s="50">
        <v>174.23</v>
      </c>
      <c r="U1824" s="50"/>
      <c r="V1824" s="50">
        <v>192</v>
      </c>
      <c r="W1824" s="50"/>
      <c r="X1824" s="50"/>
      <c r="Y1824" s="50"/>
      <c r="Z1824" s="50"/>
      <c r="AA1824" s="50"/>
      <c r="AB1824" s="50">
        <v>70.899470899471083</v>
      </c>
      <c r="AC1824" s="50">
        <v>-42.34</v>
      </c>
      <c r="AD1824" s="50" t="s">
        <v>59</v>
      </c>
      <c r="AE1824" s="50">
        <v>16.329999999999998</v>
      </c>
      <c r="AF1824" s="50">
        <v>28.57302642243345</v>
      </c>
      <c r="AG1824" s="50">
        <v>-246</v>
      </c>
      <c r="AH1824" s="50">
        <v>74.471276785919045</v>
      </c>
      <c r="AI1824" s="50">
        <v>-61.66074631590299</v>
      </c>
      <c r="AJ1824" s="50"/>
    </row>
    <row r="1825" spans="1:36" x14ac:dyDescent="0.35">
      <c r="A1825" s="52">
        <v>40159</v>
      </c>
      <c r="B1825" s="53">
        <v>0</v>
      </c>
      <c r="C1825" s="53">
        <v>0.29710133631709024</v>
      </c>
      <c r="D1825" s="53">
        <v>0.32681744336795626</v>
      </c>
      <c r="E1825" s="53">
        <v>0</v>
      </c>
      <c r="F1825" s="53">
        <v>0.2095198492336019</v>
      </c>
      <c r="G1825" s="53">
        <v>0.26678631452946122</v>
      </c>
      <c r="H1825" s="53">
        <v>0</v>
      </c>
      <c r="I1825" s="53">
        <v>8.7581487083488341E-2</v>
      </c>
      <c r="J1825" s="53">
        <v>6.0031128838495082E-2</v>
      </c>
      <c r="K1825" s="9"/>
      <c r="L1825" s="50" t="s">
        <v>59</v>
      </c>
      <c r="M1825" s="50" t="s">
        <v>59</v>
      </c>
      <c r="N1825" s="50" t="s">
        <v>59</v>
      </c>
      <c r="O1825" s="50" t="s">
        <v>59</v>
      </c>
      <c r="P1825" s="50" t="s">
        <v>59</v>
      </c>
      <c r="Q1825" s="50" t="s">
        <v>59</v>
      </c>
      <c r="R1825" s="50" t="s">
        <v>59</v>
      </c>
      <c r="S1825" s="50"/>
      <c r="T1825" s="50"/>
      <c r="U1825" s="50"/>
      <c r="V1825" s="50" t="s">
        <v>59</v>
      </c>
      <c r="W1825" s="50"/>
      <c r="X1825" s="50"/>
      <c r="Y1825" s="50"/>
      <c r="Z1825" s="50"/>
      <c r="AA1825" s="50"/>
      <c r="AB1825" s="50" t="s">
        <v>60</v>
      </c>
      <c r="AC1825" s="50" t="s">
        <v>59</v>
      </c>
      <c r="AD1825" s="50" t="s">
        <v>59</v>
      </c>
      <c r="AE1825" s="50" t="s">
        <v>59</v>
      </c>
      <c r="AF1825" s="50" t="s">
        <v>60</v>
      </c>
      <c r="AG1825" s="50" t="s">
        <v>59</v>
      </c>
      <c r="AH1825" s="50" t="s">
        <v>60</v>
      </c>
      <c r="AI1825" s="50"/>
      <c r="AJ1825" s="50"/>
    </row>
    <row r="1826" spans="1:36" x14ac:dyDescent="0.35">
      <c r="A1826" s="52">
        <v>40160</v>
      </c>
      <c r="B1826" s="53">
        <v>0</v>
      </c>
      <c r="C1826" s="53">
        <v>0.29710133631709024</v>
      </c>
      <c r="D1826" s="53">
        <v>0.32681744336795626</v>
      </c>
      <c r="E1826" s="53">
        <v>0</v>
      </c>
      <c r="F1826" s="53">
        <v>0.2095198492336019</v>
      </c>
      <c r="G1826" s="53">
        <v>0.26678631452946122</v>
      </c>
      <c r="H1826" s="53">
        <v>0</v>
      </c>
      <c r="I1826" s="53">
        <v>8.7581487083488341E-2</v>
      </c>
      <c r="J1826" s="53">
        <v>6.0031128838495082E-2</v>
      </c>
      <c r="K1826" s="9"/>
      <c r="L1826" s="50" t="s">
        <v>59</v>
      </c>
      <c r="M1826" s="50" t="s">
        <v>59</v>
      </c>
      <c r="N1826" s="50" t="s">
        <v>59</v>
      </c>
      <c r="O1826" s="50" t="s">
        <v>59</v>
      </c>
      <c r="P1826" s="50" t="s">
        <v>59</v>
      </c>
      <c r="Q1826" s="50" t="s">
        <v>59</v>
      </c>
      <c r="R1826" s="50" t="s">
        <v>59</v>
      </c>
      <c r="S1826" s="50"/>
      <c r="T1826" s="50"/>
      <c r="U1826" s="50"/>
      <c r="V1826" s="50" t="s">
        <v>59</v>
      </c>
      <c r="W1826" s="50"/>
      <c r="X1826" s="50"/>
      <c r="Y1826" s="50"/>
      <c r="Z1826" s="50"/>
      <c r="AA1826" s="50"/>
      <c r="AB1826" s="50" t="s">
        <v>60</v>
      </c>
      <c r="AC1826" s="50" t="s">
        <v>59</v>
      </c>
      <c r="AD1826" s="50" t="s">
        <v>59</v>
      </c>
      <c r="AE1826" s="50" t="s">
        <v>59</v>
      </c>
      <c r="AF1826" s="50" t="s">
        <v>60</v>
      </c>
      <c r="AG1826" s="50" t="s">
        <v>59</v>
      </c>
      <c r="AH1826" s="50" t="s">
        <v>60</v>
      </c>
      <c r="AI1826" s="50"/>
      <c r="AJ1826" s="50"/>
    </row>
    <row r="1827" spans="1:36" x14ac:dyDescent="0.35">
      <c r="A1827" s="52">
        <v>40161</v>
      </c>
      <c r="B1827" s="53">
        <v>0.66811305432124812</v>
      </c>
      <c r="C1827" s="53">
        <v>0.34235460689880159</v>
      </c>
      <c r="D1827" s="53">
        <v>0.32572182918291859</v>
      </c>
      <c r="E1827" s="53">
        <v>0.76467588217289317</v>
      </c>
      <c r="F1827" s="53">
        <v>0.29419402757129071</v>
      </c>
      <c r="G1827" s="53">
        <v>0.27048782428343676</v>
      </c>
      <c r="H1827" s="53">
        <v>-9.6562827851645078E-2</v>
      </c>
      <c r="I1827" s="53">
        <v>4.8160579327510902E-2</v>
      </c>
      <c r="J1827" s="53">
        <v>5.5234004899481867E-2</v>
      </c>
      <c r="K1827" s="9"/>
      <c r="L1827" s="50">
        <v>63.469000000000001</v>
      </c>
      <c r="M1827" s="50">
        <v>37.4</v>
      </c>
      <c r="N1827" s="50">
        <v>5.37</v>
      </c>
      <c r="O1827" s="50">
        <v>-19.23</v>
      </c>
      <c r="P1827" s="50">
        <v>79.099999999999994</v>
      </c>
      <c r="Q1827" s="50">
        <v>445.08038217289322</v>
      </c>
      <c r="R1827" s="50">
        <v>3.4165000000000001</v>
      </c>
      <c r="S1827" s="50"/>
      <c r="T1827" s="50">
        <v>150.07</v>
      </c>
      <c r="U1827" s="50"/>
      <c r="V1827" s="50" t="s">
        <v>59</v>
      </c>
      <c r="W1827" s="50"/>
      <c r="X1827" s="50"/>
      <c r="Y1827" s="50"/>
      <c r="Z1827" s="50"/>
      <c r="AA1827" s="50"/>
      <c r="AB1827" s="50" t="s">
        <v>60</v>
      </c>
      <c r="AC1827" s="50">
        <v>-43.96</v>
      </c>
      <c r="AD1827" s="50" t="s">
        <v>59</v>
      </c>
      <c r="AE1827" s="50">
        <v>43.970999999999997</v>
      </c>
      <c r="AF1827" s="50">
        <v>-96.573827851645078</v>
      </c>
      <c r="AG1827" s="50" t="s">
        <v>59</v>
      </c>
      <c r="AH1827" s="50">
        <v>12.820371968923752</v>
      </c>
      <c r="AI1827" s="50">
        <v>97.103136798277092</v>
      </c>
      <c r="AJ1827" s="50"/>
    </row>
    <row r="1828" spans="1:36" x14ac:dyDescent="0.35">
      <c r="A1828" s="52">
        <v>40162</v>
      </c>
      <c r="B1828" s="53">
        <v>-1.7715775953469122</v>
      </c>
      <c r="C1828" s="53">
        <v>-0.18164502194832274</v>
      </c>
      <c r="D1828" s="53">
        <v>0.17935906200611548</v>
      </c>
      <c r="E1828" s="53">
        <v>-1.9497488879621714</v>
      </c>
      <c r="F1828" s="53">
        <v>-0.20701289179251331</v>
      </c>
      <c r="G1828" s="53">
        <v>0.13256368962700404</v>
      </c>
      <c r="H1828" s="53">
        <v>0.17817129261525927</v>
      </c>
      <c r="I1828" s="53">
        <v>2.5367869844190559E-2</v>
      </c>
      <c r="J1828" s="53">
        <v>4.6795372379111445E-2</v>
      </c>
      <c r="K1828" s="9"/>
      <c r="L1828" s="50">
        <v>-1.7269999999999999</v>
      </c>
      <c r="M1828" s="50">
        <v>24.45</v>
      </c>
      <c r="N1828" s="50">
        <v>134.91</v>
      </c>
      <c r="O1828" s="50">
        <v>13.41</v>
      </c>
      <c r="P1828" s="50">
        <v>15.61</v>
      </c>
      <c r="Q1828" s="50">
        <v>-2216.9520879621714</v>
      </c>
      <c r="R1828" s="50">
        <v>0.67020000000000002</v>
      </c>
      <c r="S1828" s="50"/>
      <c r="T1828" s="50">
        <v>79.88</v>
      </c>
      <c r="U1828" s="50"/>
      <c r="V1828" s="50" t="s">
        <v>59</v>
      </c>
      <c r="W1828" s="50"/>
      <c r="X1828" s="50"/>
      <c r="Y1828" s="50"/>
      <c r="Z1828" s="50"/>
      <c r="AA1828" s="50"/>
      <c r="AB1828" s="50">
        <v>69.693769799366066</v>
      </c>
      <c r="AC1828" s="50">
        <v>41.68</v>
      </c>
      <c r="AD1828" s="50" t="s">
        <v>59</v>
      </c>
      <c r="AE1828" s="50">
        <v>102.346</v>
      </c>
      <c r="AF1828" s="50">
        <v>-35.548477184106815</v>
      </c>
      <c r="AG1828" s="50" t="s">
        <v>59</v>
      </c>
      <c r="AH1828" s="50">
        <v>26.690616240973242</v>
      </c>
      <c r="AI1828" s="50">
        <v>138.25531179824065</v>
      </c>
      <c r="AJ1828" s="50"/>
    </row>
    <row r="1829" spans="1:36" x14ac:dyDescent="0.35">
      <c r="A1829" s="52">
        <v>40163</v>
      </c>
      <c r="B1829" s="53">
        <v>1.4694510460308277</v>
      </c>
      <c r="C1829" s="53">
        <v>0.24352988299622416</v>
      </c>
      <c r="D1829" s="53">
        <v>0.23957053876786732</v>
      </c>
      <c r="E1829" s="53">
        <v>1.6049514555441362</v>
      </c>
      <c r="F1829" s="53">
        <v>0.24829614015688869</v>
      </c>
      <c r="G1829" s="53">
        <v>0.19629424622548694</v>
      </c>
      <c r="H1829" s="53">
        <v>-0.13550040951330858</v>
      </c>
      <c r="I1829" s="53">
        <v>-4.7662571606645558E-3</v>
      </c>
      <c r="J1829" s="53">
        <v>4.3276292542380398E-2</v>
      </c>
      <c r="K1829" s="9"/>
      <c r="L1829" s="50">
        <v>-3.2720000000000002</v>
      </c>
      <c r="M1829" s="50">
        <v>-29.85</v>
      </c>
      <c r="N1829" s="50">
        <v>-40.6</v>
      </c>
      <c r="O1829" s="50">
        <v>4.33</v>
      </c>
      <c r="P1829" s="50">
        <v>-37.61</v>
      </c>
      <c r="Q1829" s="50">
        <v>1809.6448555441361</v>
      </c>
      <c r="R1829" s="50">
        <v>5.4185999999999996</v>
      </c>
      <c r="S1829" s="50"/>
      <c r="T1829" s="50">
        <v>-103.11</v>
      </c>
      <c r="U1829" s="50"/>
      <c r="V1829" s="50" t="s">
        <v>59</v>
      </c>
      <c r="W1829" s="50"/>
      <c r="X1829" s="50"/>
      <c r="Y1829" s="50"/>
      <c r="Z1829" s="50"/>
      <c r="AA1829" s="50"/>
      <c r="AB1829" s="50" t="s">
        <v>60</v>
      </c>
      <c r="AC1829" s="50">
        <v>-165.9</v>
      </c>
      <c r="AD1829" s="50" t="s">
        <v>59</v>
      </c>
      <c r="AE1829" s="50" t="s">
        <v>59</v>
      </c>
      <c r="AF1829" s="50">
        <v>30.399590486691423</v>
      </c>
      <c r="AG1829" s="50" t="s">
        <v>59</v>
      </c>
      <c r="AH1829" s="50">
        <v>70.759737452343188</v>
      </c>
      <c r="AI1829" s="50">
        <v>272.2772277227723</v>
      </c>
      <c r="AJ1829" s="50"/>
    </row>
    <row r="1830" spans="1:36" x14ac:dyDescent="0.35">
      <c r="A1830" s="52">
        <v>40164</v>
      </c>
      <c r="B1830" s="53">
        <v>-4.0234962839783478E-2</v>
      </c>
      <c r="C1830" s="53">
        <v>0.14798719920761277</v>
      </c>
      <c r="D1830" s="53">
        <v>0.20988657210850184</v>
      </c>
      <c r="E1830" s="53">
        <v>0.13858908979179527</v>
      </c>
      <c r="F1830" s="53">
        <v>0.17983789921948651</v>
      </c>
      <c r="G1830" s="53">
        <v>0.17563693535518546</v>
      </c>
      <c r="H1830" s="53">
        <v>-0.17882405263157874</v>
      </c>
      <c r="I1830" s="53">
        <v>-3.185070001187372E-2</v>
      </c>
      <c r="J1830" s="53">
        <v>3.4249636753316347E-2</v>
      </c>
      <c r="K1830" s="9"/>
      <c r="L1830" s="50">
        <v>47.546999999999997</v>
      </c>
      <c r="M1830" s="50">
        <v>104.56</v>
      </c>
      <c r="N1830" s="50">
        <v>68.31</v>
      </c>
      <c r="O1830" s="50">
        <v>5.0199999999999996</v>
      </c>
      <c r="P1830" s="50">
        <v>-36.9</v>
      </c>
      <c r="Q1830" s="50">
        <v>-206.39991020820474</v>
      </c>
      <c r="R1830" s="50">
        <v>-7.3380000000000001</v>
      </c>
      <c r="S1830" s="50"/>
      <c r="T1830" s="50">
        <v>163.79</v>
      </c>
      <c r="U1830" s="50"/>
      <c r="V1830" s="50" t="s">
        <v>59</v>
      </c>
      <c r="W1830" s="50"/>
      <c r="X1830" s="50"/>
      <c r="Y1830" s="50"/>
      <c r="Z1830" s="50"/>
      <c r="AA1830" s="50"/>
      <c r="AB1830" s="50">
        <v>-8.4210526315787675</v>
      </c>
      <c r="AC1830" s="50">
        <v>-105.81</v>
      </c>
      <c r="AD1830" s="50" t="s">
        <v>59</v>
      </c>
      <c r="AE1830" s="50">
        <v>-64.593000000000004</v>
      </c>
      <c r="AF1830" s="50" t="s">
        <v>60</v>
      </c>
      <c r="AG1830" s="50" t="s">
        <v>59</v>
      </c>
      <c r="AH1830" s="50">
        <v>-46.204458945077221</v>
      </c>
      <c r="AI1830" s="50">
        <v>-76.848687807544906</v>
      </c>
      <c r="AJ1830" s="50"/>
    </row>
    <row r="1831" spans="1:36" x14ac:dyDescent="0.35">
      <c r="A1831" s="52">
        <v>40165</v>
      </c>
      <c r="B1831" s="53">
        <v>-0.49300683525180566</v>
      </c>
      <c r="C1831" s="53">
        <v>-3.3451058617285104E-2</v>
      </c>
      <c r="D1831" s="53">
        <v>0.18526413500008929</v>
      </c>
      <c r="E1831" s="53">
        <v>-0.40743831468531472</v>
      </c>
      <c r="F1831" s="53">
        <v>3.0205844972267713E-2</v>
      </c>
      <c r="G1831" s="53">
        <v>0.17167582962091971</v>
      </c>
      <c r="H1831" s="53">
        <v>-8.5568520566490974E-2</v>
      </c>
      <c r="I1831" s="53">
        <v>-6.3656903589552824E-2</v>
      </c>
      <c r="J1831" s="53">
        <v>1.3588305379169534E-2</v>
      </c>
      <c r="K1831" s="9"/>
      <c r="L1831" s="50" t="s">
        <v>59</v>
      </c>
      <c r="M1831" s="50">
        <v>-17.8</v>
      </c>
      <c r="N1831" s="50">
        <v>-154.16999999999999</v>
      </c>
      <c r="O1831" s="50">
        <v>-49.29</v>
      </c>
      <c r="P1831" s="50">
        <v>-23.91</v>
      </c>
      <c r="Q1831" s="50">
        <v>-43.00531468531468</v>
      </c>
      <c r="R1831" s="50">
        <v>-0.23300000000000001</v>
      </c>
      <c r="S1831" s="50"/>
      <c r="T1831" s="50">
        <v>-119.03</v>
      </c>
      <c r="U1831" s="50"/>
      <c r="V1831" s="50">
        <v>145</v>
      </c>
      <c r="W1831" s="50"/>
      <c r="X1831" s="50"/>
      <c r="Y1831" s="50"/>
      <c r="Z1831" s="50"/>
      <c r="AA1831" s="50"/>
      <c r="AB1831" s="50" t="s">
        <v>60</v>
      </c>
      <c r="AC1831" s="50">
        <v>-22.6</v>
      </c>
      <c r="AD1831" s="50" t="s">
        <v>59</v>
      </c>
      <c r="AE1831" s="50">
        <v>29.298999999999999</v>
      </c>
      <c r="AF1831" s="50">
        <v>-92.267520566490973</v>
      </c>
      <c r="AG1831" s="50">
        <v>-527</v>
      </c>
      <c r="AH1831" s="50">
        <v>27.864277663334196</v>
      </c>
      <c r="AI1831" s="50">
        <v>7.1489506910073679</v>
      </c>
      <c r="AJ1831" s="50"/>
    </row>
    <row r="1832" spans="1:36" x14ac:dyDescent="0.35">
      <c r="A1832" s="52">
        <v>40166</v>
      </c>
      <c r="B1832" s="53">
        <v>0</v>
      </c>
      <c r="C1832" s="53">
        <v>-3.3451058617285104E-2</v>
      </c>
      <c r="D1832" s="53">
        <v>0.18526413500008929</v>
      </c>
      <c r="E1832" s="53">
        <v>0</v>
      </c>
      <c r="F1832" s="53">
        <v>3.0205844972267713E-2</v>
      </c>
      <c r="G1832" s="53">
        <v>0.17167582962091971</v>
      </c>
      <c r="H1832" s="53">
        <v>0</v>
      </c>
      <c r="I1832" s="53">
        <v>-6.3656903589552824E-2</v>
      </c>
      <c r="J1832" s="53">
        <v>1.3588305379169534E-2</v>
      </c>
      <c r="K1832" s="9"/>
      <c r="L1832" s="50" t="s">
        <v>59</v>
      </c>
      <c r="M1832" s="50" t="s">
        <v>59</v>
      </c>
      <c r="N1832" s="50" t="s">
        <v>59</v>
      </c>
      <c r="O1832" s="50" t="s">
        <v>59</v>
      </c>
      <c r="P1832" s="50" t="s">
        <v>59</v>
      </c>
      <c r="Q1832" s="50" t="s">
        <v>59</v>
      </c>
      <c r="R1832" s="50" t="s">
        <v>59</v>
      </c>
      <c r="S1832" s="50"/>
      <c r="T1832" s="50"/>
      <c r="U1832" s="50"/>
      <c r="V1832" s="50" t="s">
        <v>59</v>
      </c>
      <c r="W1832" s="50"/>
      <c r="X1832" s="50"/>
      <c r="Y1832" s="50"/>
      <c r="Z1832" s="50"/>
      <c r="AA1832" s="50"/>
      <c r="AB1832" s="50" t="s">
        <v>60</v>
      </c>
      <c r="AC1832" s="50" t="s">
        <v>59</v>
      </c>
      <c r="AD1832" s="50" t="s">
        <v>59</v>
      </c>
      <c r="AE1832" s="50" t="s">
        <v>59</v>
      </c>
      <c r="AF1832" s="50">
        <v>0</v>
      </c>
      <c r="AG1832" s="50" t="s">
        <v>59</v>
      </c>
      <c r="AH1832" s="50" t="s">
        <v>60</v>
      </c>
      <c r="AI1832" s="50"/>
      <c r="AJ1832" s="50"/>
    </row>
    <row r="1833" spans="1:36" x14ac:dyDescent="0.35">
      <c r="A1833" s="52">
        <v>40167</v>
      </c>
      <c r="B1833" s="53">
        <v>0</v>
      </c>
      <c r="C1833" s="53">
        <v>-3.3451058617285104E-2</v>
      </c>
      <c r="D1833" s="53">
        <v>0.18526413500008929</v>
      </c>
      <c r="E1833" s="53">
        <v>0</v>
      </c>
      <c r="F1833" s="53">
        <v>3.0205844972267713E-2</v>
      </c>
      <c r="G1833" s="53">
        <v>0.17167582962091971</v>
      </c>
      <c r="H1833" s="53">
        <v>0</v>
      </c>
      <c r="I1833" s="53">
        <v>-6.3656903589552824E-2</v>
      </c>
      <c r="J1833" s="53">
        <v>1.3588305379169534E-2</v>
      </c>
      <c r="K1833" s="9"/>
      <c r="L1833" s="50" t="s">
        <v>59</v>
      </c>
      <c r="M1833" s="50" t="s">
        <v>59</v>
      </c>
      <c r="N1833" s="50" t="s">
        <v>59</v>
      </c>
      <c r="O1833" s="50" t="s">
        <v>59</v>
      </c>
      <c r="P1833" s="50" t="s">
        <v>59</v>
      </c>
      <c r="Q1833" s="50" t="s">
        <v>59</v>
      </c>
      <c r="R1833" s="50" t="s">
        <v>59</v>
      </c>
      <c r="S1833" s="50"/>
      <c r="T1833" s="50"/>
      <c r="U1833" s="50"/>
      <c r="V1833" s="50" t="s">
        <v>59</v>
      </c>
      <c r="W1833" s="50"/>
      <c r="X1833" s="50"/>
      <c r="Y1833" s="50"/>
      <c r="Z1833" s="50"/>
      <c r="AA1833" s="50"/>
      <c r="AB1833" s="50" t="s">
        <v>60</v>
      </c>
      <c r="AC1833" s="50" t="s">
        <v>59</v>
      </c>
      <c r="AD1833" s="50" t="s">
        <v>59</v>
      </c>
      <c r="AE1833" s="50" t="s">
        <v>59</v>
      </c>
      <c r="AF1833" s="50" t="s">
        <v>60</v>
      </c>
      <c r="AG1833" s="50" t="s">
        <v>59</v>
      </c>
      <c r="AH1833" s="50" t="s">
        <v>60</v>
      </c>
      <c r="AI1833" s="50"/>
      <c r="AJ1833" s="50"/>
    </row>
    <row r="1834" spans="1:36" x14ac:dyDescent="0.35">
      <c r="A1834" s="52">
        <v>40168</v>
      </c>
      <c r="B1834" s="53">
        <v>0.11250268891529615</v>
      </c>
      <c r="C1834" s="53">
        <v>-0.14457313169847549</v>
      </c>
      <c r="D1834" s="53">
        <v>0.19864889163717939</v>
      </c>
      <c r="E1834" s="53">
        <v>0.18698198026204801</v>
      </c>
      <c r="F1834" s="53">
        <v>-8.533293540990132E-2</v>
      </c>
      <c r="G1834" s="53">
        <v>0.1854341670059263</v>
      </c>
      <c r="H1834" s="53">
        <v>-7.4479291346751866E-2</v>
      </c>
      <c r="I1834" s="53">
        <v>-5.9240196288574173E-2</v>
      </c>
      <c r="J1834" s="53">
        <v>1.3214724631253097E-2</v>
      </c>
      <c r="K1834" s="9"/>
      <c r="L1834" s="50">
        <v>21.132000000000001</v>
      </c>
      <c r="M1834" s="50">
        <v>-55.2</v>
      </c>
      <c r="N1834" s="50">
        <v>-13.53</v>
      </c>
      <c r="O1834" s="50">
        <v>-26.59</v>
      </c>
      <c r="P1834" s="50">
        <v>20.059999999999999</v>
      </c>
      <c r="Q1834" s="50">
        <v>63.896980262048025</v>
      </c>
      <c r="R1834" s="50">
        <v>-5.827</v>
      </c>
      <c r="S1834" s="50"/>
      <c r="T1834" s="50">
        <v>183.04</v>
      </c>
      <c r="U1834" s="50"/>
      <c r="V1834" s="50" t="s">
        <v>59</v>
      </c>
      <c r="W1834" s="50"/>
      <c r="X1834" s="50"/>
      <c r="Y1834" s="50"/>
      <c r="Z1834" s="50"/>
      <c r="AA1834" s="50"/>
      <c r="AB1834" s="50" t="s">
        <v>60</v>
      </c>
      <c r="AC1834" s="50">
        <v>9.49</v>
      </c>
      <c r="AD1834" s="50" t="s">
        <v>59</v>
      </c>
      <c r="AE1834" s="50">
        <v>29.315000000000001</v>
      </c>
      <c r="AF1834" s="50">
        <v>-113.28429134675186</v>
      </c>
      <c r="AG1834" s="50" t="s">
        <v>59</v>
      </c>
      <c r="AH1834" s="50">
        <v>60.450534138413325</v>
      </c>
      <c r="AI1834" s="50">
        <v>0.36720954744882739</v>
      </c>
      <c r="AJ1834" s="50"/>
    </row>
    <row r="1835" spans="1:36" x14ac:dyDescent="0.35">
      <c r="A1835" s="52">
        <v>40169</v>
      </c>
      <c r="B1835" s="53">
        <v>0.61386808978451246</v>
      </c>
      <c r="C1835" s="53">
        <v>0.33251600532780945</v>
      </c>
      <c r="D1835" s="53">
        <v>0.21881692169158953</v>
      </c>
      <c r="E1835" s="53">
        <v>0.75925667722911183</v>
      </c>
      <c r="F1835" s="53">
        <v>0.45646817762835534</v>
      </c>
      <c r="G1835" s="53">
        <v>0.20501060059593845</v>
      </c>
      <c r="H1835" s="53">
        <v>-0.14538858744459934</v>
      </c>
      <c r="I1835" s="53">
        <v>-0.12395217230054589</v>
      </c>
      <c r="J1835" s="53">
        <v>1.380632109565102E-2</v>
      </c>
      <c r="K1835" s="9"/>
      <c r="L1835" s="50">
        <v>14.662000000000001</v>
      </c>
      <c r="M1835" s="50">
        <v>48.06</v>
      </c>
      <c r="N1835" s="50">
        <v>83.07</v>
      </c>
      <c r="O1835" s="50">
        <v>22.24</v>
      </c>
      <c r="P1835" s="50">
        <v>57.17</v>
      </c>
      <c r="Q1835" s="50">
        <v>226.56977722911174</v>
      </c>
      <c r="R1835" s="50">
        <v>5.5648999999999997</v>
      </c>
      <c r="S1835" s="50"/>
      <c r="T1835" s="50">
        <v>301.92</v>
      </c>
      <c r="U1835" s="50"/>
      <c r="V1835" s="50" t="s">
        <v>59</v>
      </c>
      <c r="W1835" s="50"/>
      <c r="X1835" s="50"/>
      <c r="Y1835" s="50"/>
      <c r="Z1835" s="50"/>
      <c r="AA1835" s="50"/>
      <c r="AB1835" s="50">
        <v>-69.546891464699328</v>
      </c>
      <c r="AC1835" s="50">
        <v>-15.19</v>
      </c>
      <c r="AD1835" s="50" t="s">
        <v>59</v>
      </c>
      <c r="AE1835" s="50">
        <v>-37.75</v>
      </c>
      <c r="AF1835" s="50">
        <v>-22.90169597990003</v>
      </c>
      <c r="AG1835" s="50" t="s">
        <v>59</v>
      </c>
      <c r="AH1835" s="50">
        <v>-38.93755824790199</v>
      </c>
      <c r="AI1835" s="50">
        <v>-5.8234167692514145</v>
      </c>
      <c r="AJ1835" s="50"/>
    </row>
    <row r="1836" spans="1:36" x14ac:dyDescent="0.35">
      <c r="A1836" s="52">
        <v>40170</v>
      </c>
      <c r="B1836" s="53">
        <v>1.0631054851868988</v>
      </c>
      <c r="C1836" s="53">
        <v>0.25124689315902365</v>
      </c>
      <c r="D1836" s="53">
        <v>0.22885577942678842</v>
      </c>
      <c r="E1836" s="53">
        <v>1.1398220705445126</v>
      </c>
      <c r="F1836" s="53">
        <v>0.36344230062843058</v>
      </c>
      <c r="G1836" s="53">
        <v>0.2292292300578409</v>
      </c>
      <c r="H1836" s="53">
        <v>-7.6716585357613651E-2</v>
      </c>
      <c r="I1836" s="53">
        <v>-0.1121954074694069</v>
      </c>
      <c r="J1836" s="53">
        <v>-3.7345063105252778E-4</v>
      </c>
      <c r="K1836" s="9"/>
      <c r="L1836" s="50">
        <v>15.667</v>
      </c>
      <c r="M1836" s="50">
        <v>288.89999999999998</v>
      </c>
      <c r="N1836" s="50">
        <v>116.95</v>
      </c>
      <c r="O1836" s="50">
        <v>7.96</v>
      </c>
      <c r="P1836" s="50">
        <v>44.73</v>
      </c>
      <c r="Q1836" s="50">
        <v>321.06087054451262</v>
      </c>
      <c r="R1836" s="50">
        <v>2.0842000000000001</v>
      </c>
      <c r="S1836" s="50"/>
      <c r="T1836" s="50">
        <v>342.47</v>
      </c>
      <c r="U1836" s="50"/>
      <c r="V1836" s="50" t="s">
        <v>59</v>
      </c>
      <c r="W1836" s="50"/>
      <c r="X1836" s="50"/>
      <c r="Y1836" s="50"/>
      <c r="Z1836" s="50"/>
      <c r="AA1836" s="50"/>
      <c r="AB1836" s="50">
        <v>-26.321330806485577</v>
      </c>
      <c r="AC1836" s="50">
        <v>68.84</v>
      </c>
      <c r="AD1836" s="50" t="s">
        <v>59</v>
      </c>
      <c r="AE1836" s="50">
        <v>8.1460000000000008</v>
      </c>
      <c r="AF1836" s="50">
        <v>-127.38125455112808</v>
      </c>
      <c r="AG1836" s="50" t="s">
        <v>59</v>
      </c>
      <c r="AH1836" s="50">
        <v>53.530128639133196</v>
      </c>
      <c r="AI1836" s="50">
        <v>-15.32630418303717</v>
      </c>
      <c r="AJ1836" s="50"/>
    </row>
    <row r="1837" spans="1:36" x14ac:dyDescent="0.35">
      <c r="A1837" s="52">
        <v>40171</v>
      </c>
      <c r="B1837" s="53">
        <v>0.68937900000000008</v>
      </c>
      <c r="C1837" s="53">
        <v>0.39716968572698041</v>
      </c>
      <c r="D1837" s="53">
        <v>0.2762419306498729</v>
      </c>
      <c r="E1837" s="53">
        <v>0.86429000000000011</v>
      </c>
      <c r="F1837" s="53">
        <v>0.50858248267007156</v>
      </c>
      <c r="G1837" s="53">
        <v>0.27703333404807362</v>
      </c>
      <c r="H1837" s="53">
        <v>-0.17491100000000001</v>
      </c>
      <c r="I1837" s="53">
        <v>-0.11141279694309117</v>
      </c>
      <c r="J1837" s="53">
        <v>-7.9140339820073648E-4</v>
      </c>
      <c r="K1837" s="9"/>
      <c r="L1837" s="50" t="s">
        <v>59</v>
      </c>
      <c r="M1837" s="50">
        <v>173.51</v>
      </c>
      <c r="N1837" s="50">
        <v>220.47</v>
      </c>
      <c r="O1837" s="50">
        <v>-1.95</v>
      </c>
      <c r="P1837" s="50">
        <v>4.8499999999999996</v>
      </c>
      <c r="Q1837" s="50" t="s">
        <v>60</v>
      </c>
      <c r="R1837" s="50" t="s">
        <v>59</v>
      </c>
      <c r="S1837" s="50"/>
      <c r="T1837" s="50">
        <v>467.41</v>
      </c>
      <c r="U1837" s="50"/>
      <c r="V1837" s="50" t="s">
        <v>59</v>
      </c>
      <c r="W1837" s="50"/>
      <c r="X1837" s="50"/>
      <c r="Y1837" s="50"/>
      <c r="Z1837" s="50"/>
      <c r="AA1837" s="50"/>
      <c r="AB1837" s="50" t="s">
        <v>60</v>
      </c>
      <c r="AC1837" s="50">
        <v>-168.15</v>
      </c>
      <c r="AD1837" s="50" t="s">
        <v>59</v>
      </c>
      <c r="AE1837" s="50">
        <v>-6.7610000000000001</v>
      </c>
      <c r="AF1837" s="50" t="s">
        <v>60</v>
      </c>
      <c r="AG1837" s="50" t="s">
        <v>59</v>
      </c>
      <c r="AH1837" s="50">
        <v>-246.48185483871006</v>
      </c>
      <c r="AI1837" s="50">
        <v>-11.725072066125366</v>
      </c>
      <c r="AJ1837" s="50"/>
    </row>
    <row r="1838" spans="1:36" x14ac:dyDescent="0.35">
      <c r="A1838" s="52">
        <v>40172</v>
      </c>
      <c r="B1838" s="53">
        <v>0.11911999999999999</v>
      </c>
      <c r="C1838" s="53">
        <v>0.51959505277734153</v>
      </c>
      <c r="D1838" s="53">
        <v>0.4168016604183169</v>
      </c>
      <c r="E1838" s="53">
        <v>0.11911999999999999</v>
      </c>
      <c r="F1838" s="53">
        <v>0.61389414560713451</v>
      </c>
      <c r="G1838" s="53">
        <v>0.41903735972729839</v>
      </c>
      <c r="H1838" s="53">
        <v>0</v>
      </c>
      <c r="I1838" s="53">
        <v>-0.11787386603724123</v>
      </c>
      <c r="J1838" s="53">
        <v>-2.353367693664672E-3</v>
      </c>
      <c r="K1838" s="9"/>
      <c r="L1838" s="50" t="s">
        <v>59</v>
      </c>
      <c r="M1838" s="50" t="s">
        <v>59</v>
      </c>
      <c r="N1838" s="50" t="s">
        <v>60</v>
      </c>
      <c r="O1838" s="50">
        <v>-4.7</v>
      </c>
      <c r="P1838" s="50" t="s">
        <v>59</v>
      </c>
      <c r="Q1838" s="50" t="s">
        <v>60</v>
      </c>
      <c r="R1838" s="50" t="s">
        <v>59</v>
      </c>
      <c r="S1838" s="50"/>
      <c r="T1838" s="50">
        <v>123.82</v>
      </c>
      <c r="U1838" s="50"/>
      <c r="V1838" s="50">
        <v>119</v>
      </c>
      <c r="W1838" s="50"/>
      <c r="X1838" s="50"/>
      <c r="Y1838" s="50"/>
      <c r="Z1838" s="50"/>
      <c r="AA1838" s="50"/>
      <c r="AB1838" s="50" t="s">
        <v>60</v>
      </c>
      <c r="AC1838" s="50" t="s">
        <v>59</v>
      </c>
      <c r="AD1838" s="50" t="s">
        <v>59</v>
      </c>
      <c r="AE1838" s="50" t="s">
        <v>59</v>
      </c>
      <c r="AF1838" s="50" t="s">
        <v>60</v>
      </c>
      <c r="AG1838" s="50">
        <v>78</v>
      </c>
      <c r="AH1838" s="50" t="s">
        <v>60</v>
      </c>
      <c r="AI1838" s="50"/>
      <c r="AJ1838" s="50"/>
    </row>
    <row r="1839" spans="1:36" x14ac:dyDescent="0.35">
      <c r="A1839" s="52">
        <v>40173</v>
      </c>
      <c r="B1839" s="53">
        <v>0</v>
      </c>
      <c r="C1839" s="53">
        <v>0.51959505277734153</v>
      </c>
      <c r="D1839" s="53">
        <v>0.4168016604183169</v>
      </c>
      <c r="E1839" s="53">
        <v>0</v>
      </c>
      <c r="F1839" s="53">
        <v>0.61389414560713451</v>
      </c>
      <c r="G1839" s="53">
        <v>0.41903735972729839</v>
      </c>
      <c r="H1839" s="53">
        <v>0</v>
      </c>
      <c r="I1839" s="53">
        <v>-0.11787386603724123</v>
      </c>
      <c r="J1839" s="53">
        <v>-2.353367693664672E-3</v>
      </c>
      <c r="K1839" s="9"/>
      <c r="L1839" s="50" t="s">
        <v>59</v>
      </c>
      <c r="M1839" s="50" t="s">
        <v>59</v>
      </c>
      <c r="N1839" s="50" t="s">
        <v>59</v>
      </c>
      <c r="O1839" s="50" t="s">
        <v>59</v>
      </c>
      <c r="P1839" s="50" t="s">
        <v>59</v>
      </c>
      <c r="Q1839" s="50" t="s">
        <v>59</v>
      </c>
      <c r="R1839" s="50" t="s">
        <v>59</v>
      </c>
      <c r="S1839" s="50"/>
      <c r="T1839" s="50"/>
      <c r="U1839" s="50"/>
      <c r="V1839" s="50" t="s">
        <v>59</v>
      </c>
      <c r="W1839" s="50"/>
      <c r="X1839" s="50"/>
      <c r="Y1839" s="50"/>
      <c r="Z1839" s="50"/>
      <c r="AA1839" s="50"/>
      <c r="AB1839" s="50" t="s">
        <v>60</v>
      </c>
      <c r="AC1839" s="50" t="s">
        <v>59</v>
      </c>
      <c r="AD1839" s="50" t="s">
        <v>59</v>
      </c>
      <c r="AE1839" s="50" t="s">
        <v>59</v>
      </c>
      <c r="AF1839" s="50" t="s">
        <v>60</v>
      </c>
      <c r="AG1839" s="50" t="s">
        <v>59</v>
      </c>
      <c r="AH1839" s="50" t="s">
        <v>60</v>
      </c>
      <c r="AI1839" s="50"/>
      <c r="AJ1839" s="50"/>
    </row>
    <row r="1840" spans="1:36" x14ac:dyDescent="0.35">
      <c r="A1840" s="52">
        <v>40174</v>
      </c>
      <c r="B1840" s="53">
        <v>0</v>
      </c>
      <c r="C1840" s="53">
        <v>0.51959505277734153</v>
      </c>
      <c r="D1840" s="53">
        <v>0.4168016604183169</v>
      </c>
      <c r="E1840" s="53">
        <v>0</v>
      </c>
      <c r="F1840" s="53">
        <v>0.61389414560713451</v>
      </c>
      <c r="G1840" s="53">
        <v>0.41903735972729839</v>
      </c>
      <c r="H1840" s="53">
        <v>0</v>
      </c>
      <c r="I1840" s="53">
        <v>-0.11787386603724123</v>
      </c>
      <c r="J1840" s="53">
        <v>-2.353367693664672E-3</v>
      </c>
      <c r="K1840" s="9"/>
      <c r="L1840" s="50" t="s">
        <v>59</v>
      </c>
      <c r="M1840" s="50" t="s">
        <v>59</v>
      </c>
      <c r="N1840" s="50" t="s">
        <v>59</v>
      </c>
      <c r="O1840" s="50" t="s">
        <v>59</v>
      </c>
      <c r="P1840" s="50" t="s">
        <v>59</v>
      </c>
      <c r="Q1840" s="50" t="s">
        <v>59</v>
      </c>
      <c r="R1840" s="50" t="s">
        <v>59</v>
      </c>
      <c r="S1840" s="50"/>
      <c r="T1840" s="50"/>
      <c r="U1840" s="50"/>
      <c r="V1840" s="50" t="s">
        <v>59</v>
      </c>
      <c r="W1840" s="50"/>
      <c r="X1840" s="50"/>
      <c r="Y1840" s="50"/>
      <c r="Z1840" s="50"/>
      <c r="AA1840" s="50"/>
      <c r="AB1840" s="50" t="s">
        <v>60</v>
      </c>
      <c r="AC1840" s="50" t="s">
        <v>59</v>
      </c>
      <c r="AD1840" s="50" t="s">
        <v>59</v>
      </c>
      <c r="AE1840" s="50" t="s">
        <v>59</v>
      </c>
      <c r="AF1840" s="50" t="s">
        <v>60</v>
      </c>
      <c r="AG1840" s="50" t="s">
        <v>59</v>
      </c>
      <c r="AH1840" s="50" t="s">
        <v>60</v>
      </c>
      <c r="AI1840" s="50"/>
      <c r="AJ1840" s="50"/>
    </row>
    <row r="1841" spans="1:36" x14ac:dyDescent="0.35">
      <c r="A1841" s="52">
        <v>40175</v>
      </c>
      <c r="B1841" s="53">
        <v>0.3086455252418957</v>
      </c>
      <c r="C1841" s="53">
        <v>0.5588236200426614</v>
      </c>
      <c r="D1841" s="53">
        <v>0.4128676192287194</v>
      </c>
      <c r="E1841" s="53">
        <v>0.3558892154421065</v>
      </c>
      <c r="F1841" s="53">
        <v>0.64767559264314623</v>
      </c>
      <c r="G1841" s="53">
        <v>0.42432528033884137</v>
      </c>
      <c r="H1841" s="53">
        <v>-4.7243690200210776E-2</v>
      </c>
      <c r="I1841" s="53">
        <v>-0.11106496575060595</v>
      </c>
      <c r="J1841" s="53">
        <v>-1.206069590539159E-2</v>
      </c>
      <c r="K1841" s="9"/>
      <c r="L1841" s="50">
        <v>6.7949999999999999</v>
      </c>
      <c r="M1841" s="50" t="s">
        <v>59</v>
      </c>
      <c r="N1841" s="50">
        <v>-41.87</v>
      </c>
      <c r="O1841" s="50">
        <v>-8.84</v>
      </c>
      <c r="P1841" s="50">
        <v>-32.76</v>
      </c>
      <c r="Q1841" s="50">
        <v>110.86811544210647</v>
      </c>
      <c r="R1841" s="50">
        <v>5.6099999999999997E-2</v>
      </c>
      <c r="S1841" s="50"/>
      <c r="T1841" s="50">
        <v>321.64</v>
      </c>
      <c r="U1841" s="50"/>
      <c r="V1841" s="50" t="s">
        <v>59</v>
      </c>
      <c r="W1841" s="50"/>
      <c r="X1841" s="50"/>
      <c r="Y1841" s="50"/>
      <c r="Z1841" s="50"/>
      <c r="AA1841" s="50"/>
      <c r="AB1841" s="50" t="s">
        <v>60</v>
      </c>
      <c r="AC1841" s="50" t="s">
        <v>59</v>
      </c>
      <c r="AD1841" s="50" t="s">
        <v>59</v>
      </c>
      <c r="AE1841" s="50">
        <v>-2.9379999999999997</v>
      </c>
      <c r="AF1841" s="50">
        <v>-44.305690200210776</v>
      </c>
      <c r="AG1841" s="50" t="s">
        <v>59</v>
      </c>
      <c r="AH1841" s="50">
        <v>-14.737976974317867</v>
      </c>
      <c r="AI1841" s="50">
        <v>-0.49723756906157746</v>
      </c>
      <c r="AJ1841" s="50"/>
    </row>
    <row r="1842" spans="1:36" x14ac:dyDescent="0.35">
      <c r="A1842" s="52">
        <v>40176</v>
      </c>
      <c r="B1842" s="53">
        <v>0.53606390368216017</v>
      </c>
      <c r="C1842" s="53">
        <v>0.54326278282219098</v>
      </c>
      <c r="D1842" s="53">
        <v>0.40481667977022512</v>
      </c>
      <c r="E1842" s="53">
        <v>0.42221602936785901</v>
      </c>
      <c r="F1842" s="53">
        <v>0.58026746307089572</v>
      </c>
      <c r="G1842" s="53">
        <v>0.41176742180723436</v>
      </c>
      <c r="H1842" s="53">
        <v>0.11384787431430121</v>
      </c>
      <c r="I1842" s="53">
        <v>-4.6255850310880808E-2</v>
      </c>
      <c r="J1842" s="53">
        <v>-7.3165705652728395E-3</v>
      </c>
      <c r="K1842" s="9"/>
      <c r="L1842" s="50">
        <v>50.085000000000001</v>
      </c>
      <c r="M1842" s="50">
        <v>82.35</v>
      </c>
      <c r="N1842" s="50">
        <v>97.63</v>
      </c>
      <c r="O1842" s="50">
        <v>3.46</v>
      </c>
      <c r="P1842" s="50">
        <v>-21.41</v>
      </c>
      <c r="Q1842" s="50">
        <v>37.340529367858991</v>
      </c>
      <c r="R1842" s="50">
        <v>12.9505</v>
      </c>
      <c r="S1842" s="50"/>
      <c r="T1842" s="50">
        <v>159.81</v>
      </c>
      <c r="U1842" s="50"/>
      <c r="V1842" s="50" t="s">
        <v>59</v>
      </c>
      <c r="W1842" s="50"/>
      <c r="X1842" s="50"/>
      <c r="Y1842" s="50"/>
      <c r="Z1842" s="50"/>
      <c r="AA1842" s="50"/>
      <c r="AB1842" s="50">
        <v>116.47606946209174</v>
      </c>
      <c r="AC1842" s="50">
        <v>28.79</v>
      </c>
      <c r="AD1842" s="50" t="s">
        <v>59</v>
      </c>
      <c r="AE1842" s="50">
        <v>-36.396000000000001</v>
      </c>
      <c r="AF1842" s="50">
        <v>4.9778048522094744</v>
      </c>
      <c r="AG1842" s="50" t="s">
        <v>59</v>
      </c>
      <c r="AH1842" s="50">
        <v>-128.86808380017098</v>
      </c>
      <c r="AI1842" s="50">
        <v>-195.40644624084973</v>
      </c>
      <c r="AJ1842" s="50"/>
    </row>
    <row r="1843" spans="1:36" x14ac:dyDescent="0.35">
      <c r="A1843" s="52">
        <v>40177</v>
      </c>
      <c r="B1843" s="53">
        <v>-0.22742975083467942</v>
      </c>
      <c r="C1843" s="53">
        <v>0.28515573561787533</v>
      </c>
      <c r="D1843" s="53">
        <v>0.35107983098861617</v>
      </c>
      <c r="E1843" s="53">
        <v>0.16399590808823533</v>
      </c>
      <c r="F1843" s="53">
        <v>0.38510223057964021</v>
      </c>
      <c r="G1843" s="53">
        <v>0.37352236221164609</v>
      </c>
      <c r="H1843" s="53">
        <v>-0.39142565892291475</v>
      </c>
      <c r="I1843" s="53">
        <v>-0.12493311870220608</v>
      </c>
      <c r="J1843" s="53">
        <v>-2.3623717076873562E-2</v>
      </c>
      <c r="K1843" s="9"/>
      <c r="L1843" s="50">
        <v>22.241</v>
      </c>
      <c r="M1843" s="50">
        <v>75.72</v>
      </c>
      <c r="N1843" s="50">
        <v>170.94</v>
      </c>
      <c r="O1843" s="50">
        <v>-8.02</v>
      </c>
      <c r="P1843" s="50">
        <v>-8.1</v>
      </c>
      <c r="Q1843" s="50">
        <v>-427.9250919117647</v>
      </c>
      <c r="R1843" s="50" t="s">
        <v>59</v>
      </c>
      <c r="S1843" s="50"/>
      <c r="T1843" s="50">
        <v>339.14</v>
      </c>
      <c r="U1843" s="50"/>
      <c r="V1843" s="50" t="s">
        <v>59</v>
      </c>
      <c r="W1843" s="50"/>
      <c r="X1843" s="50"/>
      <c r="Y1843" s="50"/>
      <c r="Z1843" s="50"/>
      <c r="AA1843" s="50"/>
      <c r="AB1843" s="50" t="s">
        <v>60</v>
      </c>
      <c r="AC1843" s="50">
        <v>-60.42</v>
      </c>
      <c r="AD1843" s="50" t="s">
        <v>59</v>
      </c>
      <c r="AE1843" s="50">
        <v>4.6029999999999998</v>
      </c>
      <c r="AF1843" s="50">
        <v>-335.60865892291474</v>
      </c>
      <c r="AG1843" s="50" t="s">
        <v>59</v>
      </c>
      <c r="AH1843" s="50">
        <v>90.375786561206738</v>
      </c>
      <c r="AI1843" s="50">
        <v>-63.744881671176721</v>
      </c>
      <c r="AJ1843" s="50"/>
    </row>
    <row r="1844" spans="1:36" x14ac:dyDescent="0.35">
      <c r="A1844" s="52">
        <v>40178</v>
      </c>
      <c r="B1844" s="53">
        <v>0.67413430629990523</v>
      </c>
      <c r="C1844" s="53">
        <v>0.28210679687785634</v>
      </c>
      <c r="D1844" s="53">
        <v>0.29565816178767501</v>
      </c>
      <c r="E1844" s="53">
        <v>0.52642999999999995</v>
      </c>
      <c r="F1844" s="53">
        <v>0.31753023057964019</v>
      </c>
      <c r="G1844" s="53">
        <v>0.31372395034995648</v>
      </c>
      <c r="H1844" s="53">
        <v>0.1477043062999053</v>
      </c>
      <c r="I1844" s="53">
        <v>-4.4279292127229745E-2</v>
      </c>
      <c r="J1844" s="53">
        <v>-1.9016619539243617E-2</v>
      </c>
      <c r="K1844" s="9"/>
      <c r="L1844" s="50" t="s">
        <v>59</v>
      </c>
      <c r="M1844" s="50">
        <v>178.67</v>
      </c>
      <c r="N1844" s="50" t="s">
        <v>60</v>
      </c>
      <c r="O1844" s="50" t="s">
        <v>60</v>
      </c>
      <c r="P1844" s="50">
        <v>61.26</v>
      </c>
      <c r="Q1844" s="50" t="s">
        <v>60</v>
      </c>
      <c r="R1844" s="50" t="s">
        <v>59</v>
      </c>
      <c r="S1844" s="50"/>
      <c r="T1844" s="50">
        <v>286.5</v>
      </c>
      <c r="U1844" s="50"/>
      <c r="V1844" s="50" t="s">
        <v>59</v>
      </c>
      <c r="W1844" s="50"/>
      <c r="X1844" s="50"/>
      <c r="Y1844" s="50"/>
      <c r="Z1844" s="50"/>
      <c r="AA1844" s="50"/>
      <c r="AB1844" s="50">
        <v>-38.281582305401898</v>
      </c>
      <c r="AC1844" s="50">
        <v>89.33</v>
      </c>
      <c r="AD1844" s="50" t="s">
        <v>59</v>
      </c>
      <c r="AE1844" s="50">
        <v>96.070999999999998</v>
      </c>
      <c r="AF1844" s="50">
        <v>0.58488860530721187</v>
      </c>
      <c r="AG1844" s="50" t="s">
        <v>59</v>
      </c>
      <c r="AH1844" s="50">
        <v>95.766774995217432</v>
      </c>
      <c r="AI1844" s="50">
        <v>-2.095777009244881E-2</v>
      </c>
      <c r="AJ1844" s="50"/>
    </row>
    <row r="1845" spans="1:36" x14ac:dyDescent="0.35">
      <c r="A1845" s="52">
        <v>40179</v>
      </c>
      <c r="B1845" s="53">
        <v>0</v>
      </c>
      <c r="C1845" s="53">
        <v>0.32285349609732039</v>
      </c>
      <c r="D1845" s="53">
        <v>0.27408634930394821</v>
      </c>
      <c r="E1845" s="53">
        <v>0</v>
      </c>
      <c r="F1845" s="53">
        <v>0.3671327882245502</v>
      </c>
      <c r="G1845" s="53">
        <v>0.30192791326122215</v>
      </c>
      <c r="H1845" s="53">
        <v>0</v>
      </c>
      <c r="I1845" s="53">
        <v>-4.4279292127229745E-2</v>
      </c>
      <c r="J1845" s="53">
        <v>-2.9388317510455911E-2</v>
      </c>
      <c r="K1845" s="9"/>
      <c r="L1845" s="50" t="s">
        <v>59</v>
      </c>
      <c r="M1845" s="50" t="s">
        <v>59</v>
      </c>
      <c r="N1845" s="50" t="s">
        <v>60</v>
      </c>
      <c r="O1845" s="50" t="s">
        <v>60</v>
      </c>
      <c r="P1845" s="50" t="s">
        <v>59</v>
      </c>
      <c r="Q1845" s="50" t="s">
        <v>60</v>
      </c>
      <c r="R1845" s="50" t="s">
        <v>59</v>
      </c>
      <c r="S1845" s="50"/>
      <c r="T1845" s="50"/>
      <c r="U1845" s="50"/>
      <c r="V1845" s="50">
        <v>66</v>
      </c>
      <c r="W1845" s="50"/>
      <c r="X1845" s="50"/>
      <c r="Y1845" s="46"/>
      <c r="AA1845" s="50"/>
      <c r="AB1845" s="50" t="s">
        <v>60</v>
      </c>
      <c r="AC1845" s="50" t="s">
        <v>59</v>
      </c>
      <c r="AD1845" s="50" t="s">
        <v>59</v>
      </c>
      <c r="AE1845" s="50" t="s">
        <v>59</v>
      </c>
      <c r="AF1845" s="50" t="s">
        <v>60</v>
      </c>
      <c r="AG1845" s="50">
        <v>195</v>
      </c>
      <c r="AH1845" s="50" t="s">
        <v>60</v>
      </c>
      <c r="AI1845" s="50"/>
      <c r="AJ1845" s="36" t="s">
        <v>60</v>
      </c>
    </row>
    <row r="1846" spans="1:36" x14ac:dyDescent="0.35">
      <c r="A1846" s="52">
        <v>40180</v>
      </c>
      <c r="B1846" s="53">
        <v>0</v>
      </c>
      <c r="C1846" s="53">
        <v>0.32285349609732039</v>
      </c>
      <c r="D1846" s="53">
        <v>0.27408634930394821</v>
      </c>
      <c r="E1846" s="53">
        <v>0</v>
      </c>
      <c r="F1846" s="53">
        <v>0.3671327882245502</v>
      </c>
      <c r="G1846" s="53">
        <v>0.30192791326122215</v>
      </c>
      <c r="H1846" s="53">
        <v>0</v>
      </c>
      <c r="I1846" s="53">
        <v>-4.4279292127229745E-2</v>
      </c>
      <c r="J1846" s="53">
        <v>-2.9388317510455911E-2</v>
      </c>
      <c r="K1846" s="9"/>
      <c r="L1846" s="50" t="s">
        <v>59</v>
      </c>
      <c r="M1846" s="50" t="s">
        <v>59</v>
      </c>
      <c r="N1846" s="50" t="s">
        <v>59</v>
      </c>
      <c r="O1846" s="50" t="s">
        <v>59</v>
      </c>
      <c r="P1846" s="50" t="s">
        <v>59</v>
      </c>
      <c r="Q1846" s="50" t="s">
        <v>59</v>
      </c>
      <c r="R1846" s="50" t="s">
        <v>59</v>
      </c>
      <c r="S1846" s="50"/>
      <c r="T1846" s="50"/>
      <c r="U1846" s="50"/>
      <c r="V1846" s="50" t="s">
        <v>59</v>
      </c>
      <c r="W1846" s="50"/>
      <c r="X1846" s="50"/>
      <c r="Y1846" s="50"/>
      <c r="Z1846" s="50"/>
      <c r="AA1846" s="50"/>
      <c r="AB1846" s="50" t="s">
        <v>60</v>
      </c>
      <c r="AC1846" s="50" t="s">
        <v>59</v>
      </c>
      <c r="AD1846" s="50" t="s">
        <v>59</v>
      </c>
      <c r="AE1846" s="50" t="s">
        <v>59</v>
      </c>
      <c r="AF1846" s="50" t="s">
        <v>60</v>
      </c>
      <c r="AG1846" s="50" t="s">
        <v>59</v>
      </c>
      <c r="AH1846" s="50" t="s">
        <v>60</v>
      </c>
      <c r="AI1846" s="50"/>
      <c r="AJ1846" s="36" t="s">
        <v>60</v>
      </c>
    </row>
    <row r="1847" spans="1:36" x14ac:dyDescent="0.35">
      <c r="A1847" s="52">
        <v>40181</v>
      </c>
      <c r="B1847" s="53">
        <v>-3.1E-4</v>
      </c>
      <c r="C1847" s="53">
        <v>0.25822079687785632</v>
      </c>
      <c r="D1847" s="53">
        <v>0.2603665318387508</v>
      </c>
      <c r="E1847" s="53">
        <v>-3.1E-4</v>
      </c>
      <c r="F1847" s="53">
        <v>0.29364423057964018</v>
      </c>
      <c r="G1847" s="53">
        <v>0.28681601759816105</v>
      </c>
      <c r="H1847" s="53">
        <v>0</v>
      </c>
      <c r="I1847" s="53">
        <v>-4.4279292127229745E-2</v>
      </c>
      <c r="J1847" s="53">
        <v>-2.9388317510455911E-2</v>
      </c>
      <c r="K1847" s="9"/>
      <c r="L1847" s="50" t="s">
        <v>59</v>
      </c>
      <c r="M1847" s="50" t="s">
        <v>59</v>
      </c>
      <c r="N1847" s="50" t="s">
        <v>59</v>
      </c>
      <c r="O1847" s="50" t="s">
        <v>59</v>
      </c>
      <c r="P1847" s="50" t="s">
        <v>59</v>
      </c>
      <c r="Q1847" s="50" t="s">
        <v>59</v>
      </c>
      <c r="R1847" s="50" t="s">
        <v>59</v>
      </c>
      <c r="S1847" s="50"/>
      <c r="T1847" s="50"/>
      <c r="U1847" s="50"/>
      <c r="V1847" s="50" t="s">
        <v>59</v>
      </c>
      <c r="W1847" s="50">
        <v>-0.31</v>
      </c>
      <c r="X1847" s="50"/>
      <c r="Y1847" s="50"/>
      <c r="Z1847" s="50"/>
      <c r="AA1847" s="50"/>
      <c r="AB1847" s="50" t="s">
        <v>60</v>
      </c>
      <c r="AC1847" s="50" t="s">
        <v>59</v>
      </c>
      <c r="AD1847" s="50" t="s">
        <v>59</v>
      </c>
      <c r="AE1847" s="50" t="s">
        <v>59</v>
      </c>
      <c r="AF1847" s="50" t="s">
        <v>60</v>
      </c>
      <c r="AG1847" s="50" t="s">
        <v>59</v>
      </c>
      <c r="AH1847" s="50" t="s">
        <v>60</v>
      </c>
      <c r="AI1847" s="50"/>
      <c r="AJ1847" s="36" t="s">
        <v>60</v>
      </c>
    </row>
    <row r="1848" spans="1:36" x14ac:dyDescent="0.35">
      <c r="A1848" s="52">
        <v>40182</v>
      </c>
      <c r="B1848" s="53">
        <v>0.81710514321320171</v>
      </c>
      <c r="C1848" s="53">
        <v>0.35991272047211753</v>
      </c>
      <c r="D1848" s="53">
        <v>0.27912945392877625</v>
      </c>
      <c r="E1848" s="53">
        <v>0.85831152856811332</v>
      </c>
      <c r="F1848" s="53">
        <v>0.39412869320484151</v>
      </c>
      <c r="G1848" s="53">
        <v>0.31266634450234426</v>
      </c>
      <c r="H1848" s="53">
        <v>-4.1206385354911564E-2</v>
      </c>
      <c r="I1848" s="53">
        <v>-4.2769965915904949E-2</v>
      </c>
      <c r="J1848" s="53">
        <v>-3.7263211748408888E-2</v>
      </c>
      <c r="K1848" s="9"/>
      <c r="L1848" s="50">
        <v>41.686</v>
      </c>
      <c r="M1848" s="50">
        <v>150.86000000000001</v>
      </c>
      <c r="N1848" s="50">
        <v>225.97</v>
      </c>
      <c r="O1848" s="50">
        <v>-8.44</v>
      </c>
      <c r="P1848" s="50">
        <v>-104.95</v>
      </c>
      <c r="Q1848" s="50">
        <v>276.69412856811329</v>
      </c>
      <c r="R1848" s="50">
        <v>9.0413999999999994</v>
      </c>
      <c r="S1848" s="50"/>
      <c r="T1848" s="50">
        <v>271.22000000000003</v>
      </c>
      <c r="U1848" s="50"/>
      <c r="V1848" s="50" t="s">
        <v>59</v>
      </c>
      <c r="W1848" s="50">
        <v>-1.6600000000000001</v>
      </c>
      <c r="X1848" s="50">
        <v>-0.6</v>
      </c>
      <c r="Y1848" s="50">
        <v>-1.51</v>
      </c>
      <c r="Z1848" s="50"/>
      <c r="AA1848" s="50"/>
      <c r="AB1848" s="50" t="s">
        <v>60</v>
      </c>
      <c r="AC1848" s="50">
        <v>-36.590000000000003</v>
      </c>
      <c r="AD1848" s="50" t="s">
        <v>59</v>
      </c>
      <c r="AE1848" s="50">
        <v>-7.8209999999999997</v>
      </c>
      <c r="AF1848" s="50">
        <v>3.2046146450884425</v>
      </c>
      <c r="AG1848" s="50" t="s">
        <v>59</v>
      </c>
      <c r="AH1848" s="50">
        <v>22.364214773435723</v>
      </c>
      <c r="AI1848" s="50">
        <v>-1.8544683857294242</v>
      </c>
      <c r="AJ1848" s="36" t="s">
        <v>60</v>
      </c>
    </row>
    <row r="1849" spans="1:36" x14ac:dyDescent="0.35">
      <c r="A1849" s="52">
        <v>40183</v>
      </c>
      <c r="B1849" s="53">
        <v>0.87772178534005951</v>
      </c>
      <c r="C1849" s="53">
        <v>0.42824429680369736</v>
      </c>
      <c r="D1849" s="53">
        <v>0.28059451575134375</v>
      </c>
      <c r="E1849" s="53">
        <v>0.8670947577077166</v>
      </c>
      <c r="F1849" s="53">
        <v>0.48310443887281307</v>
      </c>
      <c r="G1849" s="53">
        <v>0.32820679694488775</v>
      </c>
      <c r="H1849" s="53">
        <v>1.0627027632342884E-2</v>
      </c>
      <c r="I1849" s="53">
        <v>-6.8575177586394531E-2</v>
      </c>
      <c r="J1849" s="53">
        <v>-5.2902534659493232E-2</v>
      </c>
      <c r="K1849" s="9"/>
      <c r="L1849" s="50">
        <v>66.948999999999998</v>
      </c>
      <c r="M1849" s="50">
        <v>229.86</v>
      </c>
      <c r="N1849" s="50">
        <v>350.81</v>
      </c>
      <c r="O1849" s="50">
        <v>11.35</v>
      </c>
      <c r="P1849" s="50">
        <v>44.76</v>
      </c>
      <c r="Q1849" s="50">
        <v>-225.34924229228355</v>
      </c>
      <c r="R1849" s="50">
        <v>10.734999999999999</v>
      </c>
      <c r="S1849" s="50"/>
      <c r="T1849" s="50">
        <v>360.63</v>
      </c>
      <c r="U1849" s="50"/>
      <c r="V1849" s="50" t="s">
        <v>59</v>
      </c>
      <c r="W1849" s="50">
        <v>10.83</v>
      </c>
      <c r="X1849" s="50">
        <v>-0.4</v>
      </c>
      <c r="Y1849" s="50">
        <v>6.92</v>
      </c>
      <c r="Z1849" s="50"/>
      <c r="AA1849" s="50"/>
      <c r="AB1849" s="50">
        <v>-4.291845493562902</v>
      </c>
      <c r="AC1849" s="50">
        <v>70.040000000000006</v>
      </c>
      <c r="AD1849" s="50" t="s">
        <v>59</v>
      </c>
      <c r="AE1849" s="50">
        <v>-50.45</v>
      </c>
      <c r="AF1849" s="50">
        <v>-4.6711268740942167</v>
      </c>
      <c r="AG1849" s="50" t="s">
        <v>59</v>
      </c>
      <c r="AH1849" s="50">
        <v>149.55085505044585</v>
      </c>
      <c r="AI1849" s="50">
        <v>124.76745410509217</v>
      </c>
      <c r="AJ1849" s="36" t="s">
        <v>60</v>
      </c>
    </row>
    <row r="1850" spans="1:36" x14ac:dyDescent="0.35">
      <c r="A1850" s="52">
        <v>40184</v>
      </c>
      <c r="B1850" s="53">
        <v>1.7207033120723392</v>
      </c>
      <c r="C1850" s="53">
        <v>0.81787090938510121</v>
      </c>
      <c r="D1850" s="53">
        <v>0.39945085528955604</v>
      </c>
      <c r="E1850" s="53">
        <v>1.2666709249927881</v>
      </c>
      <c r="F1850" s="53">
        <v>0.70363944225372355</v>
      </c>
      <c r="G1850" s="53">
        <v>0.42512002840467078</v>
      </c>
      <c r="H1850" s="53">
        <v>0.45403238707955107</v>
      </c>
      <c r="I1850" s="53">
        <v>0.14278933391422194</v>
      </c>
      <c r="J1850" s="53">
        <v>-2.8521303461238559E-2</v>
      </c>
      <c r="K1850" s="9"/>
      <c r="L1850" s="50">
        <v>75.566000000000003</v>
      </c>
      <c r="M1850" s="50">
        <v>181.93</v>
      </c>
      <c r="N1850" s="50">
        <v>331.19</v>
      </c>
      <c r="O1850" s="50">
        <v>14.67</v>
      </c>
      <c r="P1850" s="50">
        <v>18.48</v>
      </c>
      <c r="Q1850" s="50">
        <v>330.49962499278831</v>
      </c>
      <c r="R1850" s="50">
        <v>8.9552999999999994</v>
      </c>
      <c r="S1850" s="50"/>
      <c r="T1850" s="50">
        <v>300.52</v>
      </c>
      <c r="U1850" s="50"/>
      <c r="V1850" s="50" t="s">
        <v>59</v>
      </c>
      <c r="W1850" s="50">
        <v>5.87</v>
      </c>
      <c r="X1850" s="50">
        <v>-3.7</v>
      </c>
      <c r="Y1850" s="50">
        <v>2.69</v>
      </c>
      <c r="Z1850" s="50"/>
      <c r="AA1850" s="50"/>
      <c r="AB1850" s="50" t="s">
        <v>60</v>
      </c>
      <c r="AC1850" s="50">
        <v>448.57</v>
      </c>
      <c r="AD1850" s="50" t="s">
        <v>59</v>
      </c>
      <c r="AE1850" s="50">
        <v>-5.6129999999999995</v>
      </c>
      <c r="AF1850" s="50">
        <v>11.075387079551083</v>
      </c>
      <c r="AG1850" s="50" t="s">
        <v>59</v>
      </c>
      <c r="AH1850" s="50">
        <v>115.18803485906925</v>
      </c>
      <c r="AI1850" s="50">
        <v>52.835968031548418</v>
      </c>
      <c r="AJ1850" s="36" t="s">
        <v>60</v>
      </c>
    </row>
    <row r="1851" spans="1:36" x14ac:dyDescent="0.35">
      <c r="A1851" s="52">
        <v>40185</v>
      </c>
      <c r="B1851" s="53">
        <v>1.2818676192063803</v>
      </c>
      <c r="C1851" s="53">
        <v>0.93941757196639608</v>
      </c>
      <c r="D1851" s="53">
        <v>0.44167031344471142</v>
      </c>
      <c r="E1851" s="53">
        <v>0.73554892715262221</v>
      </c>
      <c r="F1851" s="53">
        <v>0.74546322768424811</v>
      </c>
      <c r="G1851" s="53">
        <v>0.43785346003836156</v>
      </c>
      <c r="H1851" s="53">
        <v>0.54631869205375805</v>
      </c>
      <c r="I1851" s="53">
        <v>0.2424429303526851</v>
      </c>
      <c r="J1851" s="53">
        <v>4.2409482292776008E-3</v>
      </c>
      <c r="K1851" s="9"/>
      <c r="L1851" s="50">
        <v>32.954999999999998</v>
      </c>
      <c r="M1851" s="50">
        <v>65.86</v>
      </c>
      <c r="N1851" s="50">
        <v>210.27</v>
      </c>
      <c r="O1851" s="50">
        <v>32.72</v>
      </c>
      <c r="P1851" s="50">
        <v>-60.69</v>
      </c>
      <c r="Q1851" s="50">
        <v>132.7497271526222</v>
      </c>
      <c r="R1851" s="50">
        <v>0.30420000000000003</v>
      </c>
      <c r="S1851" s="50"/>
      <c r="T1851" s="50">
        <v>322.70999999999998</v>
      </c>
      <c r="U1851" s="50"/>
      <c r="V1851" s="50" t="s">
        <v>59</v>
      </c>
      <c r="W1851" s="50">
        <v>0.47</v>
      </c>
      <c r="X1851" s="50">
        <v>-0.6</v>
      </c>
      <c r="Y1851" s="50">
        <v>-1.2</v>
      </c>
      <c r="Z1851" s="50"/>
      <c r="AA1851" s="50"/>
      <c r="AB1851" s="50">
        <v>152.68002165674181</v>
      </c>
      <c r="AC1851" s="50">
        <v>387.77</v>
      </c>
      <c r="AD1851" s="50" t="s">
        <v>59</v>
      </c>
      <c r="AE1851" s="50">
        <v>-10.76</v>
      </c>
      <c r="AF1851" s="50">
        <v>16.628670397016219</v>
      </c>
      <c r="AG1851" s="50" t="s">
        <v>59</v>
      </c>
      <c r="AH1851" s="50">
        <v>812.95235855527505</v>
      </c>
      <c r="AI1851" s="50">
        <v>0.72062663185115161</v>
      </c>
      <c r="AJ1851" s="36" t="s">
        <v>60</v>
      </c>
    </row>
    <row r="1852" spans="1:36" x14ac:dyDescent="0.35">
      <c r="A1852" s="52">
        <v>40186</v>
      </c>
      <c r="B1852" s="53">
        <v>0.38383974678043914</v>
      </c>
      <c r="C1852" s="53">
        <v>0.84682126776873667</v>
      </c>
      <c r="D1852" s="53">
        <v>0.44015307809009913</v>
      </c>
      <c r="E1852" s="53">
        <v>0.35509094196479923</v>
      </c>
      <c r="F1852" s="53">
        <v>0.68040118006434003</v>
      </c>
      <c r="G1852" s="53">
        <v>0.43857190930906265</v>
      </c>
      <c r="H1852" s="53">
        <v>2.8748804815639909E-2</v>
      </c>
      <c r="I1852" s="53">
        <v>0.19970410524527607</v>
      </c>
      <c r="J1852" s="53">
        <v>1.7568542011517918E-3</v>
      </c>
      <c r="K1852" s="9"/>
      <c r="L1852" s="50">
        <v>33.722000000000001</v>
      </c>
      <c r="M1852" s="50">
        <v>32.909999999999997</v>
      </c>
      <c r="N1852" s="50">
        <v>66.010000000000005</v>
      </c>
      <c r="O1852" s="50">
        <v>-15.66</v>
      </c>
      <c r="P1852" s="50">
        <v>-0.02</v>
      </c>
      <c r="Q1852" s="50">
        <v>-6.9935580352007358</v>
      </c>
      <c r="R1852" s="50">
        <v>-1.3474999999999999</v>
      </c>
      <c r="S1852" s="50"/>
      <c r="T1852" s="50">
        <v>244.03</v>
      </c>
      <c r="U1852" s="50"/>
      <c r="V1852" s="50">
        <v>175</v>
      </c>
      <c r="W1852" s="50"/>
      <c r="X1852" s="50">
        <v>-0.4</v>
      </c>
      <c r="Y1852" s="50">
        <v>2.84</v>
      </c>
      <c r="Z1852" s="50"/>
      <c r="AA1852" s="50"/>
      <c r="AB1852" s="50">
        <v>17.35357917570462</v>
      </c>
      <c r="AC1852" s="50">
        <v>33.92</v>
      </c>
      <c r="AD1852" s="50" t="s">
        <v>59</v>
      </c>
      <c r="AE1852" s="50">
        <v>-66.885000000000005</v>
      </c>
      <c r="AF1852" s="50">
        <v>44.360225639935287</v>
      </c>
      <c r="AG1852" s="50">
        <v>1136</v>
      </c>
      <c r="AH1852" s="50">
        <v>420.82576383154498</v>
      </c>
      <c r="AI1852" s="50">
        <v>404.85756802721028</v>
      </c>
      <c r="AJ1852" s="36" t="s">
        <v>60</v>
      </c>
    </row>
    <row r="1853" spans="1:36" x14ac:dyDescent="0.35">
      <c r="A1853" s="52">
        <v>40187</v>
      </c>
      <c r="B1853" s="53">
        <v>0</v>
      </c>
      <c r="C1853" s="53">
        <v>0.84682126776873667</v>
      </c>
      <c r="D1853" s="53">
        <v>0.44015307809009913</v>
      </c>
      <c r="E1853" s="53">
        <v>0</v>
      </c>
      <c r="F1853" s="53">
        <v>0.68040118006434003</v>
      </c>
      <c r="G1853" s="53">
        <v>0.43857190930906265</v>
      </c>
      <c r="H1853" s="53">
        <v>0</v>
      </c>
      <c r="I1853" s="53">
        <v>0.19970410524527607</v>
      </c>
      <c r="J1853" s="53">
        <v>1.7568542011517918E-3</v>
      </c>
      <c r="K1853" s="9"/>
      <c r="L1853" s="50" t="s">
        <v>59</v>
      </c>
      <c r="M1853" s="50" t="s">
        <v>59</v>
      </c>
      <c r="N1853" s="50" t="s">
        <v>59</v>
      </c>
      <c r="O1853" s="50" t="s">
        <v>59</v>
      </c>
      <c r="P1853" s="50" t="s">
        <v>59</v>
      </c>
      <c r="Q1853" s="50" t="s">
        <v>59</v>
      </c>
      <c r="R1853" s="50" t="s">
        <v>59</v>
      </c>
      <c r="S1853" s="50"/>
      <c r="T1853" s="50"/>
      <c r="U1853" s="50"/>
      <c r="V1853" s="50" t="s">
        <v>59</v>
      </c>
      <c r="W1853" s="50"/>
      <c r="X1853" s="50"/>
      <c r="Y1853" s="50"/>
      <c r="Z1853" s="50"/>
      <c r="AA1853" s="50"/>
      <c r="AB1853" s="50" t="s">
        <v>60</v>
      </c>
      <c r="AC1853" s="50" t="s">
        <v>59</v>
      </c>
      <c r="AD1853" s="50" t="s">
        <v>59</v>
      </c>
      <c r="AE1853" s="50" t="s">
        <v>59</v>
      </c>
      <c r="AF1853" s="50" t="s">
        <v>60</v>
      </c>
      <c r="AG1853" s="50" t="s">
        <v>59</v>
      </c>
      <c r="AH1853" s="50" t="s">
        <v>60</v>
      </c>
      <c r="AI1853" s="50"/>
      <c r="AJ1853" s="36" t="s">
        <v>60</v>
      </c>
    </row>
    <row r="1854" spans="1:36" x14ac:dyDescent="0.35">
      <c r="A1854" s="52">
        <v>40188</v>
      </c>
      <c r="B1854" s="53">
        <v>9.1599999999999997E-3</v>
      </c>
      <c r="C1854" s="53">
        <v>0.84839960110207002</v>
      </c>
      <c r="D1854" s="53">
        <v>0.41962959818104678</v>
      </c>
      <c r="E1854" s="53">
        <v>9.1599999999999997E-3</v>
      </c>
      <c r="F1854" s="53">
        <v>0.68197951339767326</v>
      </c>
      <c r="G1854" s="53">
        <v>0.41812372315148821</v>
      </c>
      <c r="H1854" s="53">
        <v>0</v>
      </c>
      <c r="I1854" s="53">
        <v>0.19970410524527607</v>
      </c>
      <c r="J1854" s="53">
        <v>1.7568542011517918E-3</v>
      </c>
      <c r="K1854" s="9"/>
      <c r="L1854" s="50" t="s">
        <v>59</v>
      </c>
      <c r="M1854" s="50" t="s">
        <v>59</v>
      </c>
      <c r="N1854" s="50" t="s">
        <v>59</v>
      </c>
      <c r="O1854" s="50" t="s">
        <v>59</v>
      </c>
      <c r="P1854" s="50" t="s">
        <v>59</v>
      </c>
      <c r="Q1854" s="50" t="s">
        <v>59</v>
      </c>
      <c r="R1854" s="50" t="s">
        <v>59</v>
      </c>
      <c r="S1854" s="50"/>
      <c r="T1854" s="50"/>
      <c r="U1854" s="50"/>
      <c r="V1854" s="50" t="s">
        <v>59</v>
      </c>
      <c r="W1854" s="50">
        <v>9.16</v>
      </c>
      <c r="X1854" s="50"/>
      <c r="Y1854" s="50"/>
      <c r="Z1854" s="50"/>
      <c r="AA1854" s="50"/>
      <c r="AB1854" s="50" t="s">
        <v>60</v>
      </c>
      <c r="AC1854" s="50" t="s">
        <v>59</v>
      </c>
      <c r="AD1854" s="50" t="s">
        <v>59</v>
      </c>
      <c r="AE1854" s="50" t="s">
        <v>59</v>
      </c>
      <c r="AF1854" s="50" t="s">
        <v>60</v>
      </c>
      <c r="AG1854" s="50" t="s">
        <v>59</v>
      </c>
      <c r="AH1854" s="50" t="s">
        <v>60</v>
      </c>
      <c r="AI1854" s="50"/>
      <c r="AJ1854" s="36" t="s">
        <v>60</v>
      </c>
    </row>
    <row r="1855" spans="1:36" x14ac:dyDescent="0.35">
      <c r="A1855" s="52">
        <v>40189</v>
      </c>
      <c r="B1855" s="53">
        <v>1.1905509591893293</v>
      </c>
      <c r="C1855" s="53">
        <v>0.91064057043142466</v>
      </c>
      <c r="D1855" s="53">
        <v>0.44450759365095543</v>
      </c>
      <c r="E1855" s="53">
        <v>1.2609876331023731</v>
      </c>
      <c r="F1855" s="53">
        <v>0.74909219748671652</v>
      </c>
      <c r="G1855" s="53">
        <v>0.44175761605289193</v>
      </c>
      <c r="H1855" s="53">
        <v>-7.0436673913043701E-2</v>
      </c>
      <c r="I1855" s="53">
        <v>0.19385804753364963</v>
      </c>
      <c r="J1855" s="53">
        <v>3.2083071977407557E-3</v>
      </c>
      <c r="K1855" s="9"/>
      <c r="L1855" s="50">
        <v>24.324999999999999</v>
      </c>
      <c r="M1855" s="50">
        <v>1045.8599999999999</v>
      </c>
      <c r="N1855" s="50">
        <v>-149.91999999999999</v>
      </c>
      <c r="O1855" s="50">
        <v>-6.19</v>
      </c>
      <c r="P1855" s="50">
        <v>-0.41</v>
      </c>
      <c r="Q1855" s="50">
        <v>52.449333102373117</v>
      </c>
      <c r="R1855" s="50">
        <v>1.4333</v>
      </c>
      <c r="S1855" s="50"/>
      <c r="T1855" s="50">
        <v>285.45</v>
      </c>
      <c r="U1855" s="50"/>
      <c r="V1855" s="50" t="s">
        <v>59</v>
      </c>
      <c r="W1855" s="50">
        <v>4.92</v>
      </c>
      <c r="X1855" s="50">
        <v>0.3</v>
      </c>
      <c r="Y1855" s="50">
        <v>2.77</v>
      </c>
      <c r="Z1855" s="50"/>
      <c r="AA1855" s="50"/>
      <c r="AB1855" s="50" t="s">
        <v>60</v>
      </c>
      <c r="AC1855" s="50">
        <v>19.399999999999999</v>
      </c>
      <c r="AD1855" s="50" t="s">
        <v>59</v>
      </c>
      <c r="AE1855" s="50">
        <v>-66.087000000000003</v>
      </c>
      <c r="AF1855" s="50">
        <v>-23.749673913043708</v>
      </c>
      <c r="AG1855" s="50" t="s">
        <v>59</v>
      </c>
      <c r="AH1855" s="50">
        <v>674.26812048948909</v>
      </c>
      <c r="AI1855" s="50">
        <v>115.07993148729661</v>
      </c>
      <c r="AJ1855" s="36" t="s">
        <v>60</v>
      </c>
    </row>
    <row r="1856" spans="1:36" x14ac:dyDescent="0.35">
      <c r="A1856" s="52">
        <v>40190</v>
      </c>
      <c r="B1856" s="53">
        <v>0.16540764906029418</v>
      </c>
      <c r="C1856" s="53">
        <v>0.79192154771813039</v>
      </c>
      <c r="D1856" s="53">
        <v>0.5367449862417748</v>
      </c>
      <c r="E1856" s="53">
        <v>8.8599870289647248E-2</v>
      </c>
      <c r="F1856" s="53">
        <v>0.61934304958370501</v>
      </c>
      <c r="G1856" s="53">
        <v>0.53882184263631194</v>
      </c>
      <c r="H1856" s="53">
        <v>7.6807778770646928E-2</v>
      </c>
      <c r="I1856" s="53">
        <v>0.20709419776131041</v>
      </c>
      <c r="J1856" s="53">
        <v>-2.4229991269599329E-3</v>
      </c>
      <c r="K1856" s="9"/>
      <c r="L1856" s="50">
        <v>58.069000000000003</v>
      </c>
      <c r="M1856" s="50">
        <v>-57.7</v>
      </c>
      <c r="N1856" s="50">
        <v>101.93</v>
      </c>
      <c r="O1856" s="50">
        <v>-9.51</v>
      </c>
      <c r="P1856" s="50">
        <v>43.32</v>
      </c>
      <c r="Q1856" s="50">
        <v>-54.177229710352741</v>
      </c>
      <c r="R1856" s="50">
        <v>3.6480999999999999</v>
      </c>
      <c r="S1856" s="50"/>
      <c r="T1856" s="50">
        <v>3.24</v>
      </c>
      <c r="U1856" s="50"/>
      <c r="V1856" s="50" t="s">
        <v>59</v>
      </c>
      <c r="W1856" s="50">
        <v>-1.18</v>
      </c>
      <c r="X1856" s="50">
        <v>-0.4</v>
      </c>
      <c r="Y1856" s="50">
        <v>1.3599999999999999</v>
      </c>
      <c r="Z1856" s="50"/>
      <c r="AA1856" s="50"/>
      <c r="AB1856" s="50" t="s">
        <v>60</v>
      </c>
      <c r="AC1856" s="50">
        <v>28.02</v>
      </c>
      <c r="AD1856" s="50" t="s">
        <v>59</v>
      </c>
      <c r="AE1856" s="50">
        <v>-28.081</v>
      </c>
      <c r="AF1856" s="50">
        <v>76.868778770646941</v>
      </c>
      <c r="AG1856" s="50" t="s">
        <v>59</v>
      </c>
      <c r="AH1856" s="50">
        <v>218.33699059560982</v>
      </c>
      <c r="AI1856" s="50">
        <v>-120.14426835335107</v>
      </c>
      <c r="AJ1856" s="36" t="s">
        <v>60</v>
      </c>
    </row>
    <row r="1857" spans="1:36" x14ac:dyDescent="0.35">
      <c r="A1857" s="52">
        <v>40191</v>
      </c>
      <c r="B1857" s="53">
        <v>-0.31294476333658044</v>
      </c>
      <c r="C1857" s="53">
        <v>0.45298020181664372</v>
      </c>
      <c r="D1857" s="53">
        <v>0.45186899531951724</v>
      </c>
      <c r="E1857" s="53">
        <v>-0.37087291568987274</v>
      </c>
      <c r="F1857" s="53">
        <v>0.34641907613659489</v>
      </c>
      <c r="G1857" s="53">
        <v>0.44473496781564475</v>
      </c>
      <c r="H1857" s="53">
        <v>5.7928152353292281E-2</v>
      </c>
      <c r="I1857" s="53">
        <v>0.12787335081605872</v>
      </c>
      <c r="J1857" s="53">
        <v>8.3230320878512308E-3</v>
      </c>
      <c r="K1857" s="9"/>
      <c r="L1857" s="50">
        <v>-12.321</v>
      </c>
      <c r="M1857" s="50">
        <v>-9.52</v>
      </c>
      <c r="N1857" s="50">
        <v>-134.55000000000001</v>
      </c>
      <c r="O1857" s="50">
        <v>-11.81</v>
      </c>
      <c r="P1857" s="50">
        <v>-1.56</v>
      </c>
      <c r="Q1857" s="50">
        <v>-105.55281568987269</v>
      </c>
      <c r="R1857" s="50">
        <v>-3.9590999999999998</v>
      </c>
      <c r="S1857" s="50"/>
      <c r="T1857" s="50">
        <v>-94.95</v>
      </c>
      <c r="U1857" s="50"/>
      <c r="V1857" s="50" t="s">
        <v>59</v>
      </c>
      <c r="W1857" s="50">
        <v>3.25</v>
      </c>
      <c r="X1857" s="50">
        <v>0.7</v>
      </c>
      <c r="Y1857" s="50">
        <v>-0.6</v>
      </c>
      <c r="Z1857" s="50"/>
      <c r="AA1857" s="50"/>
      <c r="AB1857" s="50">
        <v>-166.70298539986939</v>
      </c>
      <c r="AC1857" s="50">
        <v>280.58</v>
      </c>
      <c r="AD1857" s="50" t="s">
        <v>59</v>
      </c>
      <c r="AE1857" s="50">
        <v>-9.5879999999999992</v>
      </c>
      <c r="AF1857" s="50">
        <v>-46.360862246838316</v>
      </c>
      <c r="AG1857" s="50" t="s">
        <v>59</v>
      </c>
      <c r="AH1857" s="50">
        <v>81.256630908877497</v>
      </c>
      <c r="AI1857" s="50">
        <v>230.8595988538726</v>
      </c>
      <c r="AJ1857" s="36" t="s">
        <v>60</v>
      </c>
    </row>
    <row r="1858" spans="1:36" x14ac:dyDescent="0.35">
      <c r="A1858" s="52">
        <v>40192</v>
      </c>
      <c r="B1858" s="53">
        <v>0.48122146885863054</v>
      </c>
      <c r="C1858" s="53">
        <v>0.31953917675868543</v>
      </c>
      <c r="D1858" s="53">
        <v>0.47670025397182264</v>
      </c>
      <c r="E1858" s="53">
        <v>0.25035223040126958</v>
      </c>
      <c r="F1858" s="53">
        <v>0.26555296001136941</v>
      </c>
      <c r="G1858" s="53">
        <v>0.45005702213038162</v>
      </c>
      <c r="H1858" s="53">
        <v>0.23086923845736096</v>
      </c>
      <c r="I1858" s="53">
        <v>6.478346009677928E-2</v>
      </c>
      <c r="J1858" s="53">
        <v>3.1083770481681219E-2</v>
      </c>
      <c r="K1858" s="9"/>
      <c r="L1858" s="50">
        <v>-6.226</v>
      </c>
      <c r="M1858" s="50">
        <v>-30</v>
      </c>
      <c r="N1858" s="50">
        <v>-173.92</v>
      </c>
      <c r="O1858" s="50">
        <v>30.76</v>
      </c>
      <c r="P1858" s="50">
        <v>124.18</v>
      </c>
      <c r="Q1858" s="50">
        <v>-21.363069598730444</v>
      </c>
      <c r="R1858" s="50">
        <v>-14.3787</v>
      </c>
      <c r="S1858" s="50"/>
      <c r="T1858" s="50">
        <v>337.81</v>
      </c>
      <c r="U1858" s="50"/>
      <c r="V1858" s="50" t="s">
        <v>59</v>
      </c>
      <c r="W1858" s="50">
        <v>3.09</v>
      </c>
      <c r="X1858" s="50"/>
      <c r="Y1858" s="50">
        <v>0.4</v>
      </c>
      <c r="Z1858" s="50"/>
      <c r="AA1858" s="50"/>
      <c r="AB1858" s="50" t="s">
        <v>60</v>
      </c>
      <c r="AC1858" s="50">
        <v>120.32</v>
      </c>
      <c r="AD1858" s="50" t="s">
        <v>59</v>
      </c>
      <c r="AE1858" s="50">
        <v>104.428</v>
      </c>
      <c r="AF1858" s="50">
        <v>6.1212384573609704</v>
      </c>
      <c r="AG1858" s="50" t="s">
        <v>59</v>
      </c>
      <c r="AH1858" s="50">
        <v>-496.75539653206391</v>
      </c>
      <c r="AI1858" s="50">
        <v>167.94793646240433</v>
      </c>
      <c r="AJ1858" s="36" t="s">
        <v>60</v>
      </c>
    </row>
    <row r="1859" spans="1:36" x14ac:dyDescent="0.35">
      <c r="A1859" s="52">
        <v>40193</v>
      </c>
      <c r="B1859" s="53">
        <v>1.3777014059028234</v>
      </c>
      <c r="C1859" s="53">
        <v>0.48518278661241615</v>
      </c>
      <c r="D1859" s="53">
        <v>0.56578159878870959</v>
      </c>
      <c r="E1859" s="53">
        <v>0.43312671899248878</v>
      </c>
      <c r="F1859" s="53">
        <v>0.27855892284931766</v>
      </c>
      <c r="G1859" s="53">
        <v>0.49008392849599131</v>
      </c>
      <c r="H1859" s="53">
        <v>0.94457468691033453</v>
      </c>
      <c r="I1859" s="53">
        <v>0.24794863651571819</v>
      </c>
      <c r="J1859" s="53">
        <v>8.8313948674838175E-2</v>
      </c>
      <c r="K1859" s="9"/>
      <c r="L1859" s="50">
        <v>16.8</v>
      </c>
      <c r="M1859" s="50">
        <v>-194.62</v>
      </c>
      <c r="N1859" s="50">
        <v>359.28</v>
      </c>
      <c r="O1859" s="50">
        <v>4.57</v>
      </c>
      <c r="P1859" s="50">
        <v>-9.6999999999999993</v>
      </c>
      <c r="Q1859" s="50">
        <v>-109.20088100751114</v>
      </c>
      <c r="R1859" s="50">
        <v>19.357600000000001</v>
      </c>
      <c r="S1859" s="50"/>
      <c r="T1859" s="50">
        <v>346.22</v>
      </c>
      <c r="U1859" s="50"/>
      <c r="V1859" s="50">
        <v>226</v>
      </c>
      <c r="W1859" s="50"/>
      <c r="X1859" s="50">
        <v>-2.6</v>
      </c>
      <c r="Y1859" s="50">
        <v>3.02</v>
      </c>
      <c r="Z1859" s="50"/>
      <c r="AA1859" s="50"/>
      <c r="AB1859" s="50">
        <v>578.07236770618204</v>
      </c>
      <c r="AC1859" s="50">
        <v>299.11</v>
      </c>
      <c r="AD1859" s="50" t="s">
        <v>59</v>
      </c>
      <c r="AE1859" s="50">
        <v>15.916</v>
      </c>
      <c r="AF1859" s="50">
        <v>51.476319204152432</v>
      </c>
      <c r="AG1859" s="50">
        <v>131</v>
      </c>
      <c r="AH1859" s="50">
        <v>162.3035454295044</v>
      </c>
      <c r="AI1859" s="50">
        <v>880.40274176936362</v>
      </c>
      <c r="AJ1859" s="36" t="s">
        <v>60</v>
      </c>
    </row>
    <row r="1860" spans="1:36" x14ac:dyDescent="0.35">
      <c r="A1860" s="52">
        <v>40194</v>
      </c>
      <c r="B1860" s="53">
        <v>0</v>
      </c>
      <c r="C1860" s="53">
        <v>0.48518278661241615</v>
      </c>
      <c r="D1860" s="53">
        <v>0.56578159878870959</v>
      </c>
      <c r="E1860" s="53">
        <v>0</v>
      </c>
      <c r="F1860" s="53">
        <v>0.27855892284931766</v>
      </c>
      <c r="G1860" s="53">
        <v>0.49008392849599131</v>
      </c>
      <c r="H1860" s="53">
        <v>0</v>
      </c>
      <c r="I1860" s="53">
        <v>0.24794863651571819</v>
      </c>
      <c r="J1860" s="53">
        <v>8.8313948674838175E-2</v>
      </c>
      <c r="K1860" s="9"/>
      <c r="L1860" s="50" t="s">
        <v>59</v>
      </c>
      <c r="M1860" s="50" t="s">
        <v>59</v>
      </c>
      <c r="N1860" s="50" t="s">
        <v>59</v>
      </c>
      <c r="O1860" s="50" t="s">
        <v>59</v>
      </c>
      <c r="P1860" s="50" t="s">
        <v>59</v>
      </c>
      <c r="Q1860" s="50" t="s">
        <v>59</v>
      </c>
      <c r="R1860" s="50" t="s">
        <v>59</v>
      </c>
      <c r="S1860" s="50"/>
      <c r="T1860" s="50"/>
      <c r="U1860" s="50"/>
      <c r="V1860" s="50" t="s">
        <v>59</v>
      </c>
      <c r="W1860" s="50"/>
      <c r="X1860" s="50"/>
      <c r="Y1860" s="50"/>
      <c r="Z1860" s="50"/>
      <c r="AA1860" s="50"/>
      <c r="AB1860" s="50" t="s">
        <v>60</v>
      </c>
      <c r="AC1860" s="50" t="s">
        <v>59</v>
      </c>
      <c r="AD1860" s="50" t="s">
        <v>59</v>
      </c>
      <c r="AE1860" s="50" t="s">
        <v>59</v>
      </c>
      <c r="AF1860" s="50" t="s">
        <v>60</v>
      </c>
      <c r="AG1860" s="50" t="s">
        <v>59</v>
      </c>
      <c r="AH1860" s="50" t="s">
        <v>60</v>
      </c>
      <c r="AI1860" s="50"/>
      <c r="AJ1860" s="36" t="s">
        <v>60</v>
      </c>
    </row>
    <row r="1861" spans="1:36" x14ac:dyDescent="0.35">
      <c r="A1861" s="52">
        <v>40195</v>
      </c>
      <c r="B1861" s="53">
        <v>-1.222E-2</v>
      </c>
      <c r="C1861" s="53">
        <v>0.48161945327908279</v>
      </c>
      <c r="D1861" s="53">
        <v>0.53950879884376834</v>
      </c>
      <c r="E1861" s="53">
        <v>-1.222E-2</v>
      </c>
      <c r="F1861" s="53">
        <v>0.27499558951598435</v>
      </c>
      <c r="G1861" s="53">
        <v>0.46725193174617358</v>
      </c>
      <c r="H1861" s="53">
        <v>0</v>
      </c>
      <c r="I1861" s="53">
        <v>0.24794863651571819</v>
      </c>
      <c r="J1861" s="53">
        <v>8.8313948674838175E-2</v>
      </c>
      <c r="K1861" s="9"/>
      <c r="L1861" s="50" t="s">
        <v>59</v>
      </c>
      <c r="M1861" s="50" t="s">
        <v>59</v>
      </c>
      <c r="N1861" s="50" t="s">
        <v>59</v>
      </c>
      <c r="O1861" s="50" t="s">
        <v>59</v>
      </c>
      <c r="P1861" s="50" t="s">
        <v>59</v>
      </c>
      <c r="Q1861" s="50" t="s">
        <v>59</v>
      </c>
      <c r="R1861" s="50" t="s">
        <v>59</v>
      </c>
      <c r="S1861" s="50"/>
      <c r="T1861" s="50"/>
      <c r="U1861" s="50"/>
      <c r="V1861" s="50" t="s">
        <v>59</v>
      </c>
      <c r="W1861" s="50">
        <v>-12.22</v>
      </c>
      <c r="X1861" s="50"/>
      <c r="Y1861" s="50"/>
      <c r="Z1861" s="50"/>
      <c r="AA1861" s="50"/>
      <c r="AB1861" s="50" t="s">
        <v>60</v>
      </c>
      <c r="AC1861" s="50" t="s">
        <v>59</v>
      </c>
      <c r="AD1861" s="50" t="s">
        <v>59</v>
      </c>
      <c r="AE1861" s="50" t="s">
        <v>59</v>
      </c>
      <c r="AF1861" s="50" t="s">
        <v>60</v>
      </c>
      <c r="AG1861" s="50" t="s">
        <v>59</v>
      </c>
      <c r="AH1861" s="50" t="s">
        <v>60</v>
      </c>
      <c r="AI1861" s="50"/>
      <c r="AJ1861" s="36" t="s">
        <v>60</v>
      </c>
    </row>
    <row r="1862" spans="1:36" x14ac:dyDescent="0.35">
      <c r="A1862" s="52">
        <v>40196</v>
      </c>
      <c r="B1862" s="53">
        <v>0.3602271686621194</v>
      </c>
      <c r="C1862" s="53">
        <v>0.34323215485788117</v>
      </c>
      <c r="D1862" s="53">
        <v>0.55076900246862392</v>
      </c>
      <c r="E1862" s="53">
        <v>0.28946153252808038</v>
      </c>
      <c r="F1862" s="53">
        <v>0.11307457275360222</v>
      </c>
      <c r="G1862" s="53">
        <v>0.47191009321281141</v>
      </c>
      <c r="H1862" s="53">
        <v>7.0765636134039037E-2</v>
      </c>
      <c r="I1862" s="53">
        <v>0.27618909852513474</v>
      </c>
      <c r="J1862" s="53">
        <v>9.6383111312659919E-2</v>
      </c>
      <c r="K1862" s="9"/>
      <c r="L1862" s="50">
        <v>-32.048000000000002</v>
      </c>
      <c r="M1862" s="50">
        <v>64.540000000000006</v>
      </c>
      <c r="N1862" s="50">
        <v>26.07</v>
      </c>
      <c r="O1862" s="50">
        <v>-50.53</v>
      </c>
      <c r="P1862" s="50">
        <v>47.74</v>
      </c>
      <c r="Q1862" s="50">
        <v>111.55613252808037</v>
      </c>
      <c r="R1862" s="50">
        <v>10.6134</v>
      </c>
      <c r="S1862" s="50"/>
      <c r="T1862" s="50">
        <v>113.33</v>
      </c>
      <c r="U1862" s="50"/>
      <c r="V1862" s="50" t="s">
        <v>59</v>
      </c>
      <c r="W1862" s="50">
        <v>-0.51</v>
      </c>
      <c r="X1862" s="50">
        <v>-1.2</v>
      </c>
      <c r="Y1862" s="50">
        <v>-0.1</v>
      </c>
      <c r="Z1862" s="50"/>
      <c r="AA1862" s="50"/>
      <c r="AB1862" s="50">
        <v>8.6711467591602531</v>
      </c>
      <c r="AC1862" s="50">
        <v>99.7</v>
      </c>
      <c r="AD1862" s="50" t="s">
        <v>59</v>
      </c>
      <c r="AE1862" s="50">
        <v>-17.576999999999998</v>
      </c>
      <c r="AF1862" s="50">
        <v>-21.015247503489274</v>
      </c>
      <c r="AG1862" s="50" t="s">
        <v>59</v>
      </c>
      <c r="AH1862" s="50">
        <v>-43.867350967233818</v>
      </c>
      <c r="AI1862" s="50">
        <v>46.644715650836311</v>
      </c>
      <c r="AJ1862" s="36">
        <v>0.98673687836806778</v>
      </c>
    </row>
    <row r="1863" spans="1:36" x14ac:dyDescent="0.35">
      <c r="A1863" s="52">
        <v>40197</v>
      </c>
      <c r="B1863" s="53">
        <v>0.11202302197219918</v>
      </c>
      <c r="C1863" s="53">
        <v>0.33433471700986539</v>
      </c>
      <c r="D1863" s="53">
        <v>0.52795786302260972</v>
      </c>
      <c r="E1863" s="53">
        <v>-3.2458286332638205E-2</v>
      </c>
      <c r="F1863" s="53">
        <v>9.2898213316554623E-2</v>
      </c>
      <c r="G1863" s="53">
        <v>0.43592304941454996</v>
      </c>
      <c r="H1863" s="53">
        <v>0.14448130830483738</v>
      </c>
      <c r="I1863" s="53">
        <v>0.28972380443197282</v>
      </c>
      <c r="J1863" s="53">
        <v>0.11248699440985083</v>
      </c>
      <c r="K1863" s="9"/>
      <c r="L1863" s="50">
        <v>15.156000000000001</v>
      </c>
      <c r="M1863" s="50">
        <v>-98.97</v>
      </c>
      <c r="N1863" s="50">
        <v>-10.8</v>
      </c>
      <c r="O1863" s="50">
        <v>-6.5</v>
      </c>
      <c r="P1863" s="50">
        <v>69.900000000000006</v>
      </c>
      <c r="Q1863" s="50">
        <v>87.802513667361779</v>
      </c>
      <c r="R1863" s="50">
        <v>-1.9367999999999999</v>
      </c>
      <c r="S1863" s="50"/>
      <c r="T1863" s="50">
        <v>-101.73</v>
      </c>
      <c r="U1863" s="50"/>
      <c r="V1863" s="50" t="s">
        <v>59</v>
      </c>
      <c r="W1863" s="50">
        <v>13.65</v>
      </c>
      <c r="X1863" s="50">
        <v>0.2</v>
      </c>
      <c r="Y1863" s="50">
        <v>0.77</v>
      </c>
      <c r="Z1863" s="50"/>
      <c r="AA1863" s="50"/>
      <c r="AB1863" s="50">
        <v>83.423618634885813</v>
      </c>
      <c r="AC1863" s="50">
        <v>-27.39</v>
      </c>
      <c r="AD1863" s="50" t="s">
        <v>59</v>
      </c>
      <c r="AE1863" s="50">
        <v>34.994999999999997</v>
      </c>
      <c r="AF1863" s="50">
        <v>53.45268966995156</v>
      </c>
      <c r="AG1863" s="50" t="s">
        <v>59</v>
      </c>
      <c r="AH1863" s="50">
        <v>36.886166007908642</v>
      </c>
      <c r="AI1863" s="50">
        <v>362.53524142607347</v>
      </c>
      <c r="AJ1863" s="36" t="s">
        <v>60</v>
      </c>
    </row>
    <row r="1864" spans="1:36" x14ac:dyDescent="0.35">
      <c r="A1864" s="52">
        <v>40198</v>
      </c>
      <c r="B1864" s="53">
        <v>-3.3592185881826997E-2</v>
      </c>
      <c r="C1864" s="53">
        <v>0.38089347991899097</v>
      </c>
      <c r="D1864" s="53">
        <v>0.47810796888312218</v>
      </c>
      <c r="E1864" s="53">
        <v>-0.25419550504201677</v>
      </c>
      <c r="F1864" s="53">
        <v>0.11234444842453062</v>
      </c>
      <c r="G1864" s="53">
        <v>0.37255861416061686</v>
      </c>
      <c r="H1864" s="53">
        <v>0.22060331916018977</v>
      </c>
      <c r="I1864" s="53">
        <v>0.32225883779335229</v>
      </c>
      <c r="J1864" s="53">
        <v>0.12900476688306214</v>
      </c>
      <c r="K1864" s="9"/>
      <c r="L1864" s="50">
        <v>18.268999999999998</v>
      </c>
      <c r="M1864" s="50">
        <v>-7.03</v>
      </c>
      <c r="N1864" s="50">
        <v>188.17</v>
      </c>
      <c r="O1864" s="50">
        <v>-34.89</v>
      </c>
      <c r="P1864" s="50">
        <v>116.4</v>
      </c>
      <c r="Q1864" s="50">
        <v>-543.51260504201673</v>
      </c>
      <c r="R1864" s="50">
        <v>9.6181000000000001</v>
      </c>
      <c r="S1864" s="50"/>
      <c r="T1864" s="50">
        <v>2.66</v>
      </c>
      <c r="U1864" s="50"/>
      <c r="V1864" s="50" t="s">
        <v>59</v>
      </c>
      <c r="W1864" s="50">
        <v>-1.2</v>
      </c>
      <c r="X1864" s="50">
        <v>-3.3</v>
      </c>
      <c r="Y1864" s="50">
        <v>0.62</v>
      </c>
      <c r="Z1864" s="50"/>
      <c r="AA1864" s="50"/>
      <c r="AB1864" s="50" t="s">
        <v>60</v>
      </c>
      <c r="AC1864" s="50">
        <v>-20.170000000000002</v>
      </c>
      <c r="AD1864" s="50" t="s">
        <v>59</v>
      </c>
      <c r="AE1864" s="50">
        <v>36.387999999999998</v>
      </c>
      <c r="AF1864" s="50">
        <v>204.38531916018979</v>
      </c>
      <c r="AG1864" s="50" t="s">
        <v>59</v>
      </c>
      <c r="AH1864" s="50">
        <v>-157.14112231906932</v>
      </c>
      <c r="AI1864" s="50">
        <v>157.16475095785481</v>
      </c>
      <c r="AJ1864" s="36" t="s">
        <v>60</v>
      </c>
    </row>
    <row r="1865" spans="1:36" x14ac:dyDescent="0.35">
      <c r="A1865" s="52">
        <v>40199</v>
      </c>
      <c r="B1865" s="53">
        <v>-0.20782529627080504</v>
      </c>
      <c r="C1865" s="53">
        <v>0.26605235239741837</v>
      </c>
      <c r="D1865" s="53">
        <v>0.43732595541626745</v>
      </c>
      <c r="E1865" s="53">
        <v>-0.19875891271020721</v>
      </c>
      <c r="F1865" s="53">
        <v>3.7492591239284487E-2</v>
      </c>
      <c r="G1865" s="53">
        <v>0.32423820903742562</v>
      </c>
      <c r="H1865" s="53">
        <v>-9.066383560597838E-3</v>
      </c>
      <c r="I1865" s="53">
        <v>0.27427171338976059</v>
      </c>
      <c r="J1865" s="53">
        <v>0.13821835668525118</v>
      </c>
      <c r="K1865" s="9"/>
      <c r="L1865" s="50">
        <v>-49.348999999999997</v>
      </c>
      <c r="M1865" s="50">
        <v>-123.9</v>
      </c>
      <c r="N1865" s="50">
        <v>131.74</v>
      </c>
      <c r="O1865" s="50">
        <v>-41.05</v>
      </c>
      <c r="P1865" s="50">
        <v>14.23</v>
      </c>
      <c r="Q1865" s="50">
        <v>-207.47751271020726</v>
      </c>
      <c r="R1865" s="50">
        <v>2.5676000000000001</v>
      </c>
      <c r="S1865" s="50"/>
      <c r="T1865" s="50">
        <v>72.41</v>
      </c>
      <c r="U1865" s="50"/>
      <c r="V1865" s="50" t="s">
        <v>59</v>
      </c>
      <c r="W1865" s="50">
        <v>2.15</v>
      </c>
      <c r="X1865" s="50">
        <v>-0.7</v>
      </c>
      <c r="Y1865" s="50">
        <v>0.62</v>
      </c>
      <c r="Z1865" s="50"/>
      <c r="AA1865" s="50"/>
      <c r="AB1865" s="50">
        <v>-7.5228371843103057</v>
      </c>
      <c r="AC1865" s="50">
        <v>205.92</v>
      </c>
      <c r="AD1865" s="50" t="s">
        <v>59</v>
      </c>
      <c r="AE1865" s="50">
        <v>-217.36500000000001</v>
      </c>
      <c r="AF1865" s="50">
        <v>9.9014536237124879</v>
      </c>
      <c r="AG1865" s="50" t="s">
        <v>59</v>
      </c>
      <c r="AH1865" s="50">
        <v>209.73979136774111</v>
      </c>
      <c r="AI1865" s="50">
        <v>111.61574456371943</v>
      </c>
      <c r="AJ1865" s="36" t="s">
        <v>60</v>
      </c>
    </row>
    <row r="1866" spans="1:36" x14ac:dyDescent="0.35">
      <c r="A1866" s="52">
        <v>40200</v>
      </c>
      <c r="B1866" s="53">
        <v>-2.2122628917958029</v>
      </c>
      <c r="C1866" s="53">
        <v>-0.33227503055235275</v>
      </c>
      <c r="D1866" s="53">
        <v>0.3313540057891855</v>
      </c>
      <c r="E1866" s="53">
        <v>-1.9666576123246986</v>
      </c>
      <c r="F1866" s="53">
        <v>-0.36247146398024671</v>
      </c>
      <c r="G1866" s="53">
        <v>0.22943013574993934</v>
      </c>
      <c r="H1866" s="53">
        <v>-0.24560527947110439</v>
      </c>
      <c r="I1866" s="53">
        <v>3.6235720113472793E-2</v>
      </c>
      <c r="J1866" s="53">
        <v>0.11801711267702193</v>
      </c>
      <c r="K1866" s="9"/>
      <c r="L1866" s="50">
        <v>-109</v>
      </c>
      <c r="M1866" s="50">
        <v>-446.06</v>
      </c>
      <c r="N1866" s="50">
        <v>-438.3</v>
      </c>
      <c r="O1866" s="50">
        <v>-36.869999999999997</v>
      </c>
      <c r="P1866" s="50">
        <v>32.21</v>
      </c>
      <c r="Q1866" s="50">
        <v>-282.88731232469888</v>
      </c>
      <c r="R1866" s="50">
        <v>-9.8402999999999992</v>
      </c>
      <c r="S1866" s="50"/>
      <c r="T1866" s="50">
        <v>-671.19</v>
      </c>
      <c r="U1866" s="50"/>
      <c r="V1866" s="50">
        <v>41</v>
      </c>
      <c r="W1866" s="50"/>
      <c r="X1866" s="50">
        <v>-4</v>
      </c>
      <c r="Y1866" s="50">
        <v>-0.72</v>
      </c>
      <c r="Z1866" s="50"/>
      <c r="AA1866" s="50"/>
      <c r="AB1866" s="50">
        <v>-22.459893048127672</v>
      </c>
      <c r="AC1866" s="50">
        <v>-285.72000000000003</v>
      </c>
      <c r="AD1866" s="50" t="s">
        <v>59</v>
      </c>
      <c r="AE1866" s="50">
        <v>24.478999999999999</v>
      </c>
      <c r="AF1866" s="50">
        <v>38.09561357702335</v>
      </c>
      <c r="AG1866" s="50">
        <v>-224</v>
      </c>
      <c r="AH1866" s="50">
        <v>-46.946900087047595</v>
      </c>
      <c r="AI1866" s="50">
        <v>-94.301610339345984</v>
      </c>
      <c r="AJ1866" s="36" t="s">
        <v>60</v>
      </c>
    </row>
    <row r="1867" spans="1:36" x14ac:dyDescent="0.35">
      <c r="A1867" s="52">
        <v>40201</v>
      </c>
      <c r="B1867" s="53">
        <v>0</v>
      </c>
      <c r="C1867" s="53">
        <v>-0.33227503055235275</v>
      </c>
      <c r="D1867" s="53">
        <v>0.3313540057891855</v>
      </c>
      <c r="E1867" s="53">
        <v>0</v>
      </c>
      <c r="F1867" s="53">
        <v>-0.36247146398024671</v>
      </c>
      <c r="G1867" s="53">
        <v>0.22943013574993934</v>
      </c>
      <c r="H1867" s="53">
        <v>0</v>
      </c>
      <c r="I1867" s="53">
        <v>3.6235720113472793E-2</v>
      </c>
      <c r="J1867" s="53">
        <v>0.11801711267702193</v>
      </c>
      <c r="K1867" s="9"/>
      <c r="L1867" s="50" t="s">
        <v>59</v>
      </c>
      <c r="M1867" s="50" t="s">
        <v>59</v>
      </c>
      <c r="N1867" s="50" t="s">
        <v>59</v>
      </c>
      <c r="O1867" s="50" t="s">
        <v>59</v>
      </c>
      <c r="P1867" s="50" t="s">
        <v>59</v>
      </c>
      <c r="Q1867" s="50" t="s">
        <v>59</v>
      </c>
      <c r="R1867" s="50" t="s">
        <v>59</v>
      </c>
      <c r="S1867" s="50"/>
      <c r="T1867" s="50"/>
      <c r="U1867" s="50"/>
      <c r="V1867" s="50" t="s">
        <v>59</v>
      </c>
      <c r="W1867" s="50"/>
      <c r="X1867" s="50"/>
      <c r="Y1867" s="50"/>
      <c r="Z1867" s="50"/>
      <c r="AA1867" s="50"/>
      <c r="AB1867" s="50" t="s">
        <v>60</v>
      </c>
      <c r="AC1867" s="50" t="s">
        <v>59</v>
      </c>
      <c r="AD1867" s="50" t="s">
        <v>59</v>
      </c>
      <c r="AE1867" s="50" t="s">
        <v>59</v>
      </c>
      <c r="AF1867" s="50" t="s">
        <v>60</v>
      </c>
      <c r="AG1867" s="50" t="s">
        <v>59</v>
      </c>
      <c r="AH1867" s="50" t="s">
        <v>60</v>
      </c>
      <c r="AI1867" s="50"/>
      <c r="AJ1867" s="36" t="s">
        <v>60</v>
      </c>
    </row>
    <row r="1868" spans="1:36" x14ac:dyDescent="0.35">
      <c r="A1868" s="52">
        <v>40202</v>
      </c>
      <c r="B1868" s="53">
        <v>-4.2900000000000004E-3</v>
      </c>
      <c r="C1868" s="53">
        <v>-0.33095336388568602</v>
      </c>
      <c r="D1868" s="53">
        <v>0.31676078814617747</v>
      </c>
      <c r="E1868" s="53">
        <v>-4.2900000000000004E-3</v>
      </c>
      <c r="F1868" s="53">
        <v>-0.36114979731358005</v>
      </c>
      <c r="G1868" s="53">
        <v>0.21926839071733326</v>
      </c>
      <c r="H1868" s="53">
        <v>0</v>
      </c>
      <c r="I1868" s="53">
        <v>3.6235720113472793E-2</v>
      </c>
      <c r="J1868" s="53">
        <v>0.11801711267702193</v>
      </c>
      <c r="K1868" s="9"/>
      <c r="L1868" s="50" t="s">
        <v>59</v>
      </c>
      <c r="M1868" s="50" t="s">
        <v>59</v>
      </c>
      <c r="N1868" s="50" t="s">
        <v>59</v>
      </c>
      <c r="O1868" s="50" t="s">
        <v>59</v>
      </c>
      <c r="P1868" s="50" t="s">
        <v>59</v>
      </c>
      <c r="Q1868" s="50" t="s">
        <v>59</v>
      </c>
      <c r="R1868" s="50" t="s">
        <v>59</v>
      </c>
      <c r="S1868" s="50"/>
      <c r="T1868" s="50"/>
      <c r="U1868" s="50"/>
      <c r="V1868" s="50" t="s">
        <v>59</v>
      </c>
      <c r="W1868" s="50">
        <v>-4.29</v>
      </c>
      <c r="X1868" s="50"/>
      <c r="Y1868" s="50"/>
      <c r="Z1868" s="50"/>
      <c r="AA1868" s="50"/>
      <c r="AB1868" s="50" t="s">
        <v>60</v>
      </c>
      <c r="AC1868" s="50" t="s">
        <v>59</v>
      </c>
      <c r="AD1868" s="50" t="s">
        <v>59</v>
      </c>
      <c r="AE1868" s="50" t="s">
        <v>59</v>
      </c>
      <c r="AF1868" s="50" t="s">
        <v>60</v>
      </c>
      <c r="AG1868" s="50" t="s">
        <v>59</v>
      </c>
      <c r="AH1868" s="50" t="s">
        <v>60</v>
      </c>
      <c r="AI1868" s="50"/>
      <c r="AJ1868" s="36" t="s">
        <v>60</v>
      </c>
    </row>
    <row r="1869" spans="1:36" x14ac:dyDescent="0.35">
      <c r="A1869" s="52">
        <v>40203</v>
      </c>
      <c r="B1869" s="53">
        <v>-0.72526977260164738</v>
      </c>
      <c r="C1869" s="53">
        <v>-0.51186952076298053</v>
      </c>
      <c r="D1869" s="53">
        <v>0.27180794910950168</v>
      </c>
      <c r="E1869" s="53">
        <v>-0.54532589999999992</v>
      </c>
      <c r="F1869" s="53">
        <v>-0.50028103606826013</v>
      </c>
      <c r="G1869" s="53">
        <v>0.18008512482854605</v>
      </c>
      <c r="H1869" s="53">
        <v>-0.17994387260164743</v>
      </c>
      <c r="I1869" s="53">
        <v>-1.390618163366451E-2</v>
      </c>
      <c r="J1869" s="53">
        <v>0.11103289255063054</v>
      </c>
      <c r="K1869" s="9"/>
      <c r="L1869" s="50">
        <v>-49.387</v>
      </c>
      <c r="M1869" s="50">
        <v>-194.98</v>
      </c>
      <c r="N1869" s="50">
        <v>39.61</v>
      </c>
      <c r="O1869" s="50">
        <v>6.02</v>
      </c>
      <c r="P1869" s="50">
        <v>15.22</v>
      </c>
      <c r="Q1869" s="50" t="s">
        <v>60</v>
      </c>
      <c r="R1869" s="50">
        <v>-5.6489000000000003</v>
      </c>
      <c r="S1869" s="50"/>
      <c r="T1869" s="50">
        <v>-353.51</v>
      </c>
      <c r="U1869" s="50"/>
      <c r="V1869" s="50" t="s">
        <v>59</v>
      </c>
      <c r="W1869" s="50">
        <v>3.88</v>
      </c>
      <c r="X1869" s="50">
        <v>-4.3</v>
      </c>
      <c r="Y1869" s="50">
        <v>-2.23</v>
      </c>
      <c r="Z1869" s="50"/>
      <c r="AA1869" s="50"/>
      <c r="AB1869" s="50" t="s">
        <v>60</v>
      </c>
      <c r="AC1869" s="50">
        <v>-260.27</v>
      </c>
      <c r="AD1869" s="50" t="s">
        <v>59</v>
      </c>
      <c r="AE1869" s="50">
        <v>28.946999999999999</v>
      </c>
      <c r="AF1869" s="50">
        <v>48.433952393408909</v>
      </c>
      <c r="AG1869" s="50" t="s">
        <v>59</v>
      </c>
      <c r="AH1869" s="50">
        <v>-117.55316253935968</v>
      </c>
      <c r="AI1869" s="50">
        <v>-24.328176603509796</v>
      </c>
      <c r="AJ1869" s="36">
        <v>2.9451750049436405</v>
      </c>
    </row>
    <row r="1870" spans="1:36" x14ac:dyDescent="0.35">
      <c r="A1870" s="52">
        <v>40204</v>
      </c>
      <c r="B1870" s="53">
        <v>-1.087497913122538</v>
      </c>
      <c r="C1870" s="53">
        <v>-0.71178967661210335</v>
      </c>
      <c r="D1870" s="53">
        <v>0.20121830490060177</v>
      </c>
      <c r="E1870" s="53">
        <v>-1.1960072770734624</v>
      </c>
      <c r="F1870" s="53">
        <v>-0.69420586785839744</v>
      </c>
      <c r="G1870" s="53">
        <v>0.10972758976587993</v>
      </c>
      <c r="H1870" s="53">
        <v>0.10850936395092453</v>
      </c>
      <c r="I1870" s="53">
        <v>-2.110057050444707E-2</v>
      </c>
      <c r="J1870" s="53">
        <v>0.11075191832097914</v>
      </c>
      <c r="K1870" s="9"/>
      <c r="L1870" s="50">
        <v>-3.1269999999999998</v>
      </c>
      <c r="M1870" s="50" t="s">
        <v>59</v>
      </c>
      <c r="N1870" s="50">
        <v>-180.12</v>
      </c>
      <c r="O1870" s="50">
        <v>-52.08</v>
      </c>
      <c r="P1870" s="50">
        <v>-23.81</v>
      </c>
      <c r="Q1870" s="50">
        <v>-372.7669770734629</v>
      </c>
      <c r="R1870" s="50">
        <v>3.2867000000000002</v>
      </c>
      <c r="S1870" s="50"/>
      <c r="T1870" s="50">
        <v>-562.39</v>
      </c>
      <c r="U1870" s="50"/>
      <c r="V1870" s="50" t="s">
        <v>59</v>
      </c>
      <c r="W1870" s="50">
        <v>-2.87</v>
      </c>
      <c r="X1870" s="50">
        <v>-1.1000000000000001</v>
      </c>
      <c r="Y1870" s="50">
        <v>-1.03</v>
      </c>
      <c r="Z1870" s="50"/>
      <c r="AA1870" s="50"/>
      <c r="AB1870" s="50">
        <v>66.928715606076224</v>
      </c>
      <c r="AC1870" s="50" t="s">
        <v>59</v>
      </c>
      <c r="AD1870" s="50" t="s">
        <v>59</v>
      </c>
      <c r="AE1870" s="50">
        <v>73.551000000000002</v>
      </c>
      <c r="AF1870" s="50">
        <v>-31.970351655151706</v>
      </c>
      <c r="AG1870" s="50" t="s">
        <v>59</v>
      </c>
      <c r="AH1870" s="50">
        <v>106.74745270704652</v>
      </c>
      <c r="AI1870" s="50">
        <v>-175.21485521002614</v>
      </c>
      <c r="AJ1870" s="36" t="s">
        <v>60</v>
      </c>
    </row>
    <row r="1871" spans="1:36" x14ac:dyDescent="0.35">
      <c r="A1871" s="52">
        <v>40205</v>
      </c>
      <c r="B1871" s="53">
        <v>-0.8562923620798828</v>
      </c>
      <c r="C1871" s="53">
        <v>-0.84890637264511282</v>
      </c>
      <c r="D1871" s="53">
        <v>0.1738764522377669</v>
      </c>
      <c r="E1871" s="53">
        <v>-1.0690653256739964</v>
      </c>
      <c r="F1871" s="53">
        <v>-0.83001750463039414</v>
      </c>
      <c r="G1871" s="53">
        <v>5.6116231776217662E-2</v>
      </c>
      <c r="H1871" s="53">
        <v>0.21277296359411357</v>
      </c>
      <c r="I1871" s="53">
        <v>-2.2666641617662308E-2</v>
      </c>
      <c r="J1871" s="53">
        <v>0.14255184582187536</v>
      </c>
      <c r="K1871" s="9"/>
      <c r="L1871" s="50">
        <v>-48.19</v>
      </c>
      <c r="M1871" s="50">
        <v>-414.74</v>
      </c>
      <c r="N1871" s="50">
        <v>-389.63</v>
      </c>
      <c r="O1871" s="50">
        <v>-15.94</v>
      </c>
      <c r="P1871" s="50">
        <v>68.599999999999994</v>
      </c>
      <c r="Q1871" s="50">
        <v>-35.147225673996438</v>
      </c>
      <c r="R1871" s="50">
        <v>13.8619</v>
      </c>
      <c r="S1871" s="50"/>
      <c r="T1871" s="50">
        <v>-240.77</v>
      </c>
      <c r="U1871" s="50"/>
      <c r="V1871" s="50" t="s">
        <v>59</v>
      </c>
      <c r="W1871" s="50">
        <v>-9.0299999999999994</v>
      </c>
      <c r="X1871" s="50"/>
      <c r="Y1871" s="50">
        <v>1.92</v>
      </c>
      <c r="Z1871" s="50"/>
      <c r="AA1871" s="50"/>
      <c r="AB1871" s="50" t="s">
        <v>60</v>
      </c>
      <c r="AC1871" s="50">
        <v>18.149999999999999</v>
      </c>
      <c r="AD1871" s="50" t="s">
        <v>59</v>
      </c>
      <c r="AE1871" s="50">
        <v>18.106000000000002</v>
      </c>
      <c r="AF1871" s="50">
        <v>176.51696359411358</v>
      </c>
      <c r="AG1871" s="50" t="s">
        <v>59</v>
      </c>
      <c r="AH1871" s="50">
        <v>-237.46903607969739</v>
      </c>
      <c r="AI1871" s="50">
        <v>49.611101593287017</v>
      </c>
      <c r="AJ1871" s="36" t="s">
        <v>60</v>
      </c>
    </row>
    <row r="1872" spans="1:36" x14ac:dyDescent="0.35">
      <c r="A1872" s="52">
        <v>40206</v>
      </c>
      <c r="B1872" s="53">
        <v>-0.47230670815575404</v>
      </c>
      <c r="C1872" s="53">
        <v>-0.89298660795927098</v>
      </c>
      <c r="D1872" s="53">
        <v>0.12403119073969469</v>
      </c>
      <c r="E1872" s="53">
        <v>-0.54317771931450753</v>
      </c>
      <c r="F1872" s="53">
        <v>-0.88742063906444413</v>
      </c>
      <c r="G1872" s="53">
        <v>9.6115483277608264E-3</v>
      </c>
      <c r="H1872" s="53">
        <v>7.0871011158753508E-2</v>
      </c>
      <c r="I1872" s="53">
        <v>-6.6791626737920358E-3</v>
      </c>
      <c r="J1872" s="53">
        <v>0.13850798818286733</v>
      </c>
      <c r="K1872" s="9"/>
      <c r="L1872" s="50">
        <v>-8.2539999999999996</v>
      </c>
      <c r="M1872" s="50">
        <v>-467.24</v>
      </c>
      <c r="N1872" s="50">
        <v>124.77</v>
      </c>
      <c r="O1872" s="50">
        <v>-3.08</v>
      </c>
      <c r="P1872" s="50">
        <v>58.1</v>
      </c>
      <c r="Q1872" s="50">
        <v>53.60638068549256</v>
      </c>
      <c r="R1872" s="50">
        <v>-4.4701000000000004</v>
      </c>
      <c r="S1872" s="50"/>
      <c r="T1872" s="50">
        <v>-287.77</v>
      </c>
      <c r="U1872" s="50"/>
      <c r="V1872" s="50" t="s">
        <v>59</v>
      </c>
      <c r="W1872" s="50">
        <v>-6.2</v>
      </c>
      <c r="X1872" s="50">
        <v>-3.6</v>
      </c>
      <c r="Y1872" s="50">
        <v>0.96</v>
      </c>
      <c r="Z1872" s="50"/>
      <c r="AA1872" s="50"/>
      <c r="AB1872" s="50" t="s">
        <v>60</v>
      </c>
      <c r="AC1872" s="50">
        <v>-47.82</v>
      </c>
      <c r="AD1872" s="50" t="s">
        <v>59</v>
      </c>
      <c r="AE1872" s="50">
        <v>76.179000000000002</v>
      </c>
      <c r="AF1872" s="50">
        <v>42.512011158753509</v>
      </c>
      <c r="AG1872" s="50" t="s">
        <v>59</v>
      </c>
      <c r="AH1872" s="50">
        <v>-190.56929886753835</v>
      </c>
      <c r="AI1872" s="50">
        <v>135.20991712896259</v>
      </c>
      <c r="AJ1872" s="36" t="s">
        <v>60</v>
      </c>
    </row>
    <row r="1873" spans="1:36" x14ac:dyDescent="0.35">
      <c r="A1873" s="52">
        <v>40207</v>
      </c>
      <c r="B1873" s="53">
        <v>-0.41169471753408798</v>
      </c>
      <c r="C1873" s="53">
        <v>-0.59289191224898508</v>
      </c>
      <c r="D1873" s="53">
        <v>0.10170927789495375</v>
      </c>
      <c r="E1873" s="53">
        <v>-0.59623600849338454</v>
      </c>
      <c r="F1873" s="53">
        <v>-0.65901703842589177</v>
      </c>
      <c r="G1873" s="53">
        <v>-1.5632099873120229E-2</v>
      </c>
      <c r="H1873" s="53">
        <v>0.18454129095929656</v>
      </c>
      <c r="I1873" s="53">
        <v>7.9350151412288156E-2</v>
      </c>
      <c r="J1873" s="53">
        <v>0.14080965332168879</v>
      </c>
      <c r="K1873" s="9"/>
      <c r="L1873" s="50">
        <v>-17.12</v>
      </c>
      <c r="M1873" s="50">
        <v>42.59</v>
      </c>
      <c r="N1873" s="50">
        <v>-70.53</v>
      </c>
      <c r="O1873" s="50">
        <v>-34.25</v>
      </c>
      <c r="P1873" s="50">
        <v>-3.8</v>
      </c>
      <c r="Q1873" s="50">
        <v>-161.38070849338453</v>
      </c>
      <c r="R1873" s="50">
        <v>-4.1452999999999998</v>
      </c>
      <c r="S1873" s="50"/>
      <c r="T1873" s="50">
        <v>-346.66</v>
      </c>
      <c r="U1873" s="50"/>
      <c r="V1873" s="50">
        <v>-32</v>
      </c>
      <c r="W1873" s="50"/>
      <c r="X1873" s="50"/>
      <c r="Y1873" s="50">
        <v>-0.94</v>
      </c>
      <c r="Z1873" s="50"/>
      <c r="AA1873" s="50"/>
      <c r="AB1873" s="50">
        <v>53.458783278092589</v>
      </c>
      <c r="AC1873" s="50">
        <v>66.63</v>
      </c>
      <c r="AD1873" s="50" t="s">
        <v>59</v>
      </c>
      <c r="AE1873" s="50">
        <v>57.228000000000002</v>
      </c>
      <c r="AF1873" s="50">
        <v>7.2245076812039466</v>
      </c>
      <c r="AG1873" s="50">
        <v>-86</v>
      </c>
      <c r="AH1873" s="50">
        <v>220.9575345882987</v>
      </c>
      <c r="AI1873" s="50">
        <v>92.062840127321735</v>
      </c>
      <c r="AJ1873" s="36" t="s">
        <v>60</v>
      </c>
    </row>
    <row r="1874" spans="1:36" x14ac:dyDescent="0.35">
      <c r="A1874" s="52">
        <v>40208</v>
      </c>
      <c r="B1874" s="53">
        <v>0</v>
      </c>
      <c r="C1874" s="53">
        <v>-0.59289191224898508</v>
      </c>
      <c r="D1874" s="53">
        <v>0.10170927789495375</v>
      </c>
      <c r="E1874" s="53">
        <v>0</v>
      </c>
      <c r="F1874" s="53">
        <v>-0.65901703842589177</v>
      </c>
      <c r="G1874" s="53">
        <v>-1.5632099873120229E-2</v>
      </c>
      <c r="H1874" s="53">
        <v>0</v>
      </c>
      <c r="I1874" s="53">
        <v>7.9350151412288156E-2</v>
      </c>
      <c r="J1874" s="53">
        <v>0.14080965332168879</v>
      </c>
      <c r="K1874" s="9"/>
      <c r="L1874" s="50" t="s">
        <v>59</v>
      </c>
      <c r="M1874" s="50" t="s">
        <v>59</v>
      </c>
      <c r="N1874" s="50" t="s">
        <v>59</v>
      </c>
      <c r="O1874" s="50" t="s">
        <v>59</v>
      </c>
      <c r="P1874" s="50" t="s">
        <v>59</v>
      </c>
      <c r="Q1874" s="50" t="s">
        <v>59</v>
      </c>
      <c r="R1874" s="50" t="s">
        <v>59</v>
      </c>
      <c r="S1874" s="50"/>
      <c r="T1874" s="50"/>
      <c r="U1874" s="50"/>
      <c r="V1874" s="50" t="s">
        <v>59</v>
      </c>
      <c r="W1874" s="50"/>
      <c r="X1874" s="50"/>
      <c r="Y1874" s="50"/>
      <c r="Z1874" s="50"/>
      <c r="AA1874" s="50"/>
      <c r="AB1874" s="50" t="s">
        <v>60</v>
      </c>
      <c r="AC1874" s="50" t="s">
        <v>59</v>
      </c>
      <c r="AD1874" s="50" t="s">
        <v>59</v>
      </c>
      <c r="AE1874" s="50" t="s">
        <v>59</v>
      </c>
      <c r="AF1874" s="50" t="s">
        <v>60</v>
      </c>
      <c r="AG1874" s="50" t="s">
        <v>59</v>
      </c>
      <c r="AH1874" s="50" t="s">
        <v>60</v>
      </c>
      <c r="AI1874" s="50"/>
      <c r="AJ1874" s="36" t="s">
        <v>60</v>
      </c>
    </row>
    <row r="1875" spans="1:36" x14ac:dyDescent="0.35">
      <c r="A1875" s="52">
        <v>40209</v>
      </c>
      <c r="B1875" s="53">
        <v>-6.2E-4</v>
      </c>
      <c r="C1875" s="53">
        <v>-0.5922802455823184</v>
      </c>
      <c r="D1875" s="53">
        <v>0.10169636122828711</v>
      </c>
      <c r="E1875" s="53">
        <v>-6.2E-4</v>
      </c>
      <c r="F1875" s="53">
        <v>-0.6584053717592252</v>
      </c>
      <c r="G1875" s="53">
        <v>-1.5645016539786942E-2</v>
      </c>
      <c r="H1875" s="53">
        <v>0</v>
      </c>
      <c r="I1875" s="53">
        <v>7.9350151412288156E-2</v>
      </c>
      <c r="J1875" s="53">
        <v>0.14080965332168879</v>
      </c>
      <c r="K1875" s="9"/>
      <c r="L1875" s="50" t="s">
        <v>59</v>
      </c>
      <c r="M1875" s="50" t="s">
        <v>59</v>
      </c>
      <c r="N1875" s="50" t="s">
        <v>59</v>
      </c>
      <c r="O1875" s="50" t="s">
        <v>59</v>
      </c>
      <c r="P1875" s="50" t="s">
        <v>59</v>
      </c>
      <c r="Q1875" s="50" t="s">
        <v>59</v>
      </c>
      <c r="R1875" s="50" t="s">
        <v>59</v>
      </c>
      <c r="S1875" s="50"/>
      <c r="T1875" s="50"/>
      <c r="U1875" s="50"/>
      <c r="V1875" s="50" t="s">
        <v>59</v>
      </c>
      <c r="W1875" s="50">
        <v>-0.62</v>
      </c>
      <c r="X1875" s="50"/>
      <c r="Y1875" s="50"/>
      <c r="Z1875" s="50"/>
      <c r="AA1875" s="50"/>
      <c r="AB1875" s="50" t="s">
        <v>60</v>
      </c>
      <c r="AC1875" s="50" t="s">
        <v>59</v>
      </c>
      <c r="AD1875" s="50" t="s">
        <v>59</v>
      </c>
      <c r="AE1875" s="50" t="s">
        <v>59</v>
      </c>
      <c r="AF1875" s="50" t="s">
        <v>60</v>
      </c>
      <c r="AG1875" s="50" t="s">
        <v>59</v>
      </c>
      <c r="AH1875" s="50" t="s">
        <v>60</v>
      </c>
      <c r="AI1875" s="50"/>
      <c r="AJ1875" s="36" t="s">
        <v>60</v>
      </c>
    </row>
    <row r="1876" spans="1:36" x14ac:dyDescent="0.35">
      <c r="A1876" s="52">
        <v>40210</v>
      </c>
      <c r="B1876" s="53">
        <v>-0.40005348863443047</v>
      </c>
      <c r="C1876" s="53">
        <v>-0.53807753158778227</v>
      </c>
      <c r="D1876" s="53">
        <v>5.0981418234635777E-2</v>
      </c>
      <c r="E1876" s="53">
        <v>-0.45481740794927805</v>
      </c>
      <c r="F1876" s="53">
        <v>-0.64332062308410487</v>
      </c>
      <c r="G1876" s="53">
        <v>-7.0358722228011553E-2</v>
      </c>
      <c r="H1876" s="53">
        <v>5.4763919314847573E-2</v>
      </c>
      <c r="I1876" s="53">
        <v>0.12629170979558715</v>
      </c>
      <c r="J1876" s="53">
        <v>0.14560816855517678</v>
      </c>
      <c r="K1876" s="9"/>
      <c r="L1876" s="50">
        <v>-7.6520000000000001</v>
      </c>
      <c r="M1876" s="50">
        <v>-10.53</v>
      </c>
      <c r="N1876" s="50">
        <v>-83.99</v>
      </c>
      <c r="O1876" s="50">
        <v>-36.6</v>
      </c>
      <c r="P1876" s="50">
        <v>-29.82</v>
      </c>
      <c r="Q1876" s="50">
        <v>99.08679205072194</v>
      </c>
      <c r="R1876" s="50">
        <v>-3.2622</v>
      </c>
      <c r="S1876" s="50"/>
      <c r="T1876" s="50">
        <v>-382.38</v>
      </c>
      <c r="U1876" s="50"/>
      <c r="V1876" s="50" t="s">
        <v>59</v>
      </c>
      <c r="W1876" s="50">
        <v>6.63</v>
      </c>
      <c r="X1876" s="50">
        <v>-6.3</v>
      </c>
      <c r="Y1876" s="50">
        <v>0</v>
      </c>
      <c r="Z1876" s="50"/>
      <c r="AA1876" s="50"/>
      <c r="AB1876" s="50">
        <v>65.901360544218164</v>
      </c>
      <c r="AC1876" s="50">
        <v>-77.98</v>
      </c>
      <c r="AD1876" s="50" t="s">
        <v>59</v>
      </c>
      <c r="AE1876" s="50">
        <v>97.902000000000001</v>
      </c>
      <c r="AF1876" s="50">
        <v>-43.274834266920053</v>
      </c>
      <c r="AG1876" s="50" t="s">
        <v>59</v>
      </c>
      <c r="AH1876" s="50" t="s">
        <v>60</v>
      </c>
      <c r="AI1876" s="50">
        <v>284.73875892982414</v>
      </c>
      <c r="AJ1876" s="36">
        <v>12.215393037549457</v>
      </c>
    </row>
    <row r="1877" spans="1:36" x14ac:dyDescent="0.35">
      <c r="A1877" s="52">
        <v>40211</v>
      </c>
      <c r="B1877" s="53">
        <v>5.6779446654246085E-2</v>
      </c>
      <c r="C1877" s="53">
        <v>-0.34736463829165154</v>
      </c>
      <c r="D1877" s="53">
        <v>1.6775487456060167E-2</v>
      </c>
      <c r="E1877" s="53">
        <v>-0.20241826016667572</v>
      </c>
      <c r="F1877" s="53">
        <v>-0.47772245359964033</v>
      </c>
      <c r="G1877" s="53">
        <v>-0.11492176463944453</v>
      </c>
      <c r="H1877" s="53">
        <v>0.2591977068209218</v>
      </c>
      <c r="I1877" s="53">
        <v>0.15642937836958659</v>
      </c>
      <c r="J1877" s="53">
        <v>0.15803670251460572</v>
      </c>
      <c r="K1877" s="9"/>
      <c r="L1877" s="50">
        <v>12.518000000000001</v>
      </c>
      <c r="M1877" s="50">
        <v>2.35</v>
      </c>
      <c r="N1877" s="50">
        <v>51.4</v>
      </c>
      <c r="O1877" s="50">
        <v>-5.54</v>
      </c>
      <c r="P1877" s="50">
        <v>18.100000000000001</v>
      </c>
      <c r="Q1877" s="50">
        <v>-127.32066016667574</v>
      </c>
      <c r="R1877" s="50">
        <v>5.6943999999999999</v>
      </c>
      <c r="S1877" s="50"/>
      <c r="T1877" s="50">
        <v>-167.44</v>
      </c>
      <c r="U1877" s="50"/>
      <c r="V1877" s="50" t="s">
        <v>59</v>
      </c>
      <c r="W1877" s="50">
        <v>7.55</v>
      </c>
      <c r="X1877" s="50"/>
      <c r="Y1877" s="50">
        <v>0.27</v>
      </c>
      <c r="Z1877" s="50"/>
      <c r="AA1877" s="50"/>
      <c r="AB1877" s="50">
        <v>6.4082024991992173</v>
      </c>
      <c r="AC1877" s="50">
        <v>-39.06</v>
      </c>
      <c r="AD1877" s="50" t="s">
        <v>59</v>
      </c>
      <c r="AE1877" s="50">
        <v>232.113</v>
      </c>
      <c r="AF1877" s="50">
        <v>59.736504321722563</v>
      </c>
      <c r="AG1877" s="50" t="s">
        <v>59</v>
      </c>
      <c r="AH1877" s="50">
        <v>132.29070264805364</v>
      </c>
      <c r="AI1877" s="50">
        <v>363.87121718041544</v>
      </c>
      <c r="AJ1877" s="36" t="s">
        <v>60</v>
      </c>
    </row>
    <row r="1878" spans="1:36" x14ac:dyDescent="0.35">
      <c r="A1878" s="52">
        <v>40212</v>
      </c>
      <c r="B1878" s="53">
        <v>0.75601477912390824</v>
      </c>
      <c r="C1878" s="53">
        <v>-7.8646781424353038E-2</v>
      </c>
      <c r="D1878" s="53">
        <v>-2.3419868083457796E-2</v>
      </c>
      <c r="E1878" s="53">
        <v>0.34809102860415647</v>
      </c>
      <c r="F1878" s="53">
        <v>-0.24152972788661489</v>
      </c>
      <c r="G1878" s="53">
        <v>-0.15319592698897086</v>
      </c>
      <c r="H1878" s="53">
        <v>0.40792375051975172</v>
      </c>
      <c r="I1878" s="53">
        <v>0.19545953575471425</v>
      </c>
      <c r="J1878" s="53">
        <v>0.15573127068661577</v>
      </c>
      <c r="K1878" s="9"/>
      <c r="L1878" s="50">
        <v>-19.338999999999999</v>
      </c>
      <c r="M1878" s="50">
        <v>105.49</v>
      </c>
      <c r="N1878" s="50">
        <v>139.72</v>
      </c>
      <c r="O1878" s="50">
        <v>34.979999999999997</v>
      </c>
      <c r="P1878" s="50">
        <v>47.38</v>
      </c>
      <c r="Q1878" s="50">
        <v>67.573228604156441</v>
      </c>
      <c r="R1878" s="50">
        <v>2.5868000000000002</v>
      </c>
      <c r="S1878" s="50"/>
      <c r="T1878" s="50">
        <v>-55.77</v>
      </c>
      <c r="U1878" s="50"/>
      <c r="V1878" s="50" t="s">
        <v>59</v>
      </c>
      <c r="W1878" s="50">
        <v>22.74</v>
      </c>
      <c r="X1878" s="50">
        <v>-1.4</v>
      </c>
      <c r="Y1878" s="50">
        <v>4.13</v>
      </c>
      <c r="Z1878" s="50"/>
      <c r="AA1878" s="50"/>
      <c r="AB1878" s="50" t="s">
        <v>60</v>
      </c>
      <c r="AC1878" s="50">
        <v>58.93</v>
      </c>
      <c r="AD1878" s="50" t="s">
        <v>59</v>
      </c>
      <c r="AE1878" s="50">
        <v>133.07400000000001</v>
      </c>
      <c r="AF1878" s="50">
        <v>215.91975051975166</v>
      </c>
      <c r="AG1878" s="50" t="s">
        <v>59</v>
      </c>
      <c r="AH1878" s="50">
        <v>86.671166567028905</v>
      </c>
      <c r="AI1878" s="50">
        <v>67.627671384954553</v>
      </c>
      <c r="AJ1878" s="36" t="s">
        <v>60</v>
      </c>
    </row>
    <row r="1879" spans="1:36" x14ac:dyDescent="0.35">
      <c r="A1879" s="52">
        <v>40213</v>
      </c>
      <c r="B1879" s="53">
        <v>-0.18327500318176343</v>
      </c>
      <c r="C1879" s="53">
        <v>-3.0474830595354597E-2</v>
      </c>
      <c r="D1879" s="53">
        <v>-8.4467477349630407E-2</v>
      </c>
      <c r="E1879" s="53">
        <v>-0.33379623195446534</v>
      </c>
      <c r="F1879" s="53">
        <v>-0.20663281332660788</v>
      </c>
      <c r="G1879" s="53">
        <v>-0.19775197528509947</v>
      </c>
      <c r="H1879" s="53">
        <v>0.15052122877270191</v>
      </c>
      <c r="I1879" s="53">
        <v>0.21138957927750388</v>
      </c>
      <c r="J1879" s="53">
        <v>0.13594139752256293</v>
      </c>
      <c r="K1879" s="9"/>
      <c r="L1879" s="50">
        <v>14.016</v>
      </c>
      <c r="M1879" s="50">
        <v>-9.2200000000000006</v>
      </c>
      <c r="N1879" s="50">
        <v>16.940000000000001</v>
      </c>
      <c r="O1879" s="50">
        <v>37.26</v>
      </c>
      <c r="P1879" s="50">
        <v>40.450000000000003</v>
      </c>
      <c r="Q1879" s="50">
        <v>-218.62113195446528</v>
      </c>
      <c r="R1879" s="50">
        <v>3.4788999999999999</v>
      </c>
      <c r="S1879" s="50"/>
      <c r="T1879" s="50">
        <v>-225.88</v>
      </c>
      <c r="U1879" s="50"/>
      <c r="V1879" s="50" t="s">
        <v>59</v>
      </c>
      <c r="W1879" s="50">
        <v>7.38</v>
      </c>
      <c r="X1879" s="50"/>
      <c r="Y1879" s="50">
        <v>0.4</v>
      </c>
      <c r="Z1879" s="50"/>
      <c r="AA1879" s="50"/>
      <c r="AB1879" s="50">
        <v>188.71970834226795</v>
      </c>
      <c r="AC1879" s="50">
        <v>106.53</v>
      </c>
      <c r="AD1879" s="50" t="s">
        <v>59</v>
      </c>
      <c r="AE1879" s="50">
        <v>-98.575999999999993</v>
      </c>
      <c r="AF1879" s="50">
        <v>-46.152479569566019</v>
      </c>
      <c r="AG1879" s="50" t="s">
        <v>59</v>
      </c>
      <c r="AH1879" s="50">
        <v>136.55820348304363</v>
      </c>
      <c r="AI1879" s="50">
        <v>-143.09799434647863</v>
      </c>
      <c r="AJ1879" s="36" t="s">
        <v>60</v>
      </c>
    </row>
    <row r="1880" spans="1:36" x14ac:dyDescent="0.35">
      <c r="A1880" s="52">
        <v>40214</v>
      </c>
      <c r="B1880" s="53">
        <v>-1.7664274491711363</v>
      </c>
      <c r="C1880" s="53">
        <v>-0.25626361920152929</v>
      </c>
      <c r="D1880" s="53">
        <v>-0.17406194384761267</v>
      </c>
      <c r="E1880" s="53">
        <v>-1.7917249712464662</v>
      </c>
      <c r="F1880" s="53">
        <v>-0.40588097378545479</v>
      </c>
      <c r="G1880" s="53">
        <v>-0.28720263833556886</v>
      </c>
      <c r="H1880" s="53">
        <v>2.5297522075329974E-2</v>
      </c>
      <c r="I1880" s="53">
        <v>0.1795408255007106</v>
      </c>
      <c r="J1880" s="53">
        <v>0.1357688333855474</v>
      </c>
      <c r="K1880" s="9"/>
      <c r="L1880" s="50">
        <v>-105.422</v>
      </c>
      <c r="M1880" s="50">
        <v>-350.02</v>
      </c>
      <c r="N1880" s="50">
        <v>-274.06</v>
      </c>
      <c r="O1880" s="50">
        <v>-19.95</v>
      </c>
      <c r="P1880" s="50">
        <v>-62.11</v>
      </c>
      <c r="Q1880" s="50">
        <v>-480.08587124646647</v>
      </c>
      <c r="R1880" s="50">
        <v>-2.4070999999999998</v>
      </c>
      <c r="S1880" s="50"/>
      <c r="T1880" s="50">
        <v>-496.47</v>
      </c>
      <c r="U1880" s="50"/>
      <c r="V1880" s="50">
        <v>-70</v>
      </c>
      <c r="W1880" s="50"/>
      <c r="X1880" s="50">
        <v>-1.2</v>
      </c>
      <c r="Y1880" s="50"/>
      <c r="Z1880" s="50"/>
      <c r="AA1880" s="50"/>
      <c r="AB1880" s="50">
        <v>0</v>
      </c>
      <c r="AC1880" s="50">
        <v>28.99</v>
      </c>
      <c r="AD1880" s="50" t="s">
        <v>59</v>
      </c>
      <c r="AE1880" s="50">
        <v>-25.815999999999999</v>
      </c>
      <c r="AF1880" s="50">
        <v>22.123522075329976</v>
      </c>
      <c r="AG1880" s="50">
        <v>-561</v>
      </c>
      <c r="AH1880" s="50">
        <v>120.23469291189288</v>
      </c>
      <c r="AI1880" s="50">
        <v>107.67407704119333</v>
      </c>
      <c r="AJ1880" s="36" t="s">
        <v>60</v>
      </c>
    </row>
    <row r="1881" spans="1:36" x14ac:dyDescent="0.35">
      <c r="A1881" s="52">
        <v>40215</v>
      </c>
      <c r="B1881" s="53">
        <v>-1.8010000000000002E-2</v>
      </c>
      <c r="C1881" s="53">
        <v>-0.22222738788702512</v>
      </c>
      <c r="D1881" s="53">
        <v>-0.16781986609370819</v>
      </c>
      <c r="E1881" s="53">
        <v>-1.8010000000000002E-2</v>
      </c>
      <c r="F1881" s="53">
        <v>-0.35047083467324697</v>
      </c>
      <c r="G1881" s="53">
        <v>-0.27643493280214615</v>
      </c>
      <c r="H1881" s="53">
        <v>0</v>
      </c>
      <c r="I1881" s="53">
        <v>0.1795408255007106</v>
      </c>
      <c r="J1881" s="53">
        <v>0.1357688333855474</v>
      </c>
      <c r="K1881" s="9"/>
      <c r="L1881" s="50" t="s">
        <v>59</v>
      </c>
      <c r="M1881" s="50" t="s">
        <v>59</v>
      </c>
      <c r="N1881" s="50" t="s">
        <v>59</v>
      </c>
      <c r="O1881" s="50" t="s">
        <v>59</v>
      </c>
      <c r="P1881" s="50" t="s">
        <v>59</v>
      </c>
      <c r="Q1881" s="50" t="s">
        <v>59</v>
      </c>
      <c r="R1881" s="50" t="s">
        <v>59</v>
      </c>
      <c r="S1881" s="50"/>
      <c r="T1881" s="50">
        <v>-18.010000000000002</v>
      </c>
      <c r="U1881" s="50"/>
      <c r="V1881" s="50" t="s">
        <v>59</v>
      </c>
      <c r="W1881" s="50"/>
      <c r="X1881" s="50"/>
      <c r="Y1881" s="50"/>
      <c r="Z1881" s="50"/>
      <c r="AA1881" s="50"/>
      <c r="AB1881" s="50" t="s">
        <v>60</v>
      </c>
      <c r="AC1881" s="50" t="s">
        <v>59</v>
      </c>
      <c r="AD1881" s="50" t="s">
        <v>59</v>
      </c>
      <c r="AE1881" s="50" t="s">
        <v>59</v>
      </c>
      <c r="AF1881" s="50" t="s">
        <v>60</v>
      </c>
      <c r="AG1881" s="50" t="s">
        <v>59</v>
      </c>
      <c r="AH1881" s="50" t="s">
        <v>60</v>
      </c>
      <c r="AI1881" s="50"/>
      <c r="AJ1881" s="36" t="s">
        <v>60</v>
      </c>
    </row>
    <row r="1882" spans="1:36" x14ac:dyDescent="0.35">
      <c r="A1882" s="52">
        <v>40216</v>
      </c>
      <c r="B1882" s="53">
        <v>-5.2999999999999998E-4</v>
      </c>
      <c r="C1882" s="53">
        <v>-0.222214530744168</v>
      </c>
      <c r="D1882" s="53">
        <v>-0.16820746609370821</v>
      </c>
      <c r="E1882" s="53">
        <v>-5.2999999999999998E-4</v>
      </c>
      <c r="F1882" s="53">
        <v>-0.35045797753038982</v>
      </c>
      <c r="G1882" s="53">
        <v>-0.27682253280214614</v>
      </c>
      <c r="H1882" s="53">
        <v>0</v>
      </c>
      <c r="I1882" s="53">
        <v>0.1795408255007106</v>
      </c>
      <c r="J1882" s="53">
        <v>0.1357688333855474</v>
      </c>
      <c r="K1882" s="9"/>
      <c r="L1882" s="50" t="s">
        <v>59</v>
      </c>
      <c r="M1882" s="50" t="s">
        <v>59</v>
      </c>
      <c r="N1882" s="50" t="s">
        <v>59</v>
      </c>
      <c r="O1882" s="50" t="s">
        <v>59</v>
      </c>
      <c r="P1882" s="50" t="s">
        <v>59</v>
      </c>
      <c r="Q1882" s="50" t="s">
        <v>59</v>
      </c>
      <c r="R1882" s="50" t="s">
        <v>59</v>
      </c>
      <c r="S1882" s="50"/>
      <c r="T1882" s="50"/>
      <c r="U1882" s="50"/>
      <c r="V1882" s="50" t="s">
        <v>59</v>
      </c>
      <c r="W1882" s="50">
        <v>-0.53</v>
      </c>
      <c r="X1882" s="50"/>
      <c r="Y1882" s="50"/>
      <c r="Z1882" s="50"/>
      <c r="AA1882" s="50"/>
      <c r="AB1882" s="50" t="s">
        <v>60</v>
      </c>
      <c r="AC1882" s="50" t="s">
        <v>59</v>
      </c>
      <c r="AD1882" s="50" t="s">
        <v>59</v>
      </c>
      <c r="AE1882" s="50" t="s">
        <v>59</v>
      </c>
      <c r="AF1882" s="50" t="s">
        <v>60</v>
      </c>
      <c r="AG1882" s="50" t="s">
        <v>59</v>
      </c>
      <c r="AH1882" s="50" t="s">
        <v>60</v>
      </c>
      <c r="AI1882" s="50"/>
      <c r="AJ1882" s="36" t="s">
        <v>60</v>
      </c>
    </row>
    <row r="1883" spans="1:36" x14ac:dyDescent="0.35">
      <c r="A1883" s="52">
        <v>40217</v>
      </c>
      <c r="B1883" s="53">
        <v>-0.37130003340784146</v>
      </c>
      <c r="C1883" s="53">
        <v>-0.21810689428322672</v>
      </c>
      <c r="D1883" s="53">
        <v>-0.23068150579759508</v>
      </c>
      <c r="E1883" s="53">
        <v>-0.83905175489693495</v>
      </c>
      <c r="F1883" s="53">
        <v>-0.40534859852291227</v>
      </c>
      <c r="G1883" s="53">
        <v>-0.36082410832211848</v>
      </c>
      <c r="H1883" s="53">
        <v>0.4677517214890935</v>
      </c>
      <c r="I1883" s="53">
        <v>0.26213838593555983</v>
      </c>
      <c r="J1883" s="53">
        <v>0.16267825315565426</v>
      </c>
      <c r="K1883" s="9"/>
      <c r="L1883" s="50">
        <v>-147.99600000000001</v>
      </c>
      <c r="M1883" s="50">
        <v>-172.3</v>
      </c>
      <c r="N1883" s="50">
        <v>-194.96</v>
      </c>
      <c r="O1883" s="50">
        <v>-55.12</v>
      </c>
      <c r="P1883" s="50">
        <v>-56.61</v>
      </c>
      <c r="Q1883" s="50">
        <v>295.47794510306522</v>
      </c>
      <c r="R1883" s="50">
        <v>-2.5436999999999999</v>
      </c>
      <c r="S1883" s="50"/>
      <c r="T1883" s="50">
        <v>-510.74</v>
      </c>
      <c r="U1883" s="50"/>
      <c r="V1883" s="50" t="s">
        <v>59</v>
      </c>
      <c r="W1883" s="50">
        <v>6.91</v>
      </c>
      <c r="X1883" s="50">
        <v>-1.1000000000000001</v>
      </c>
      <c r="Y1883" s="50">
        <v>-7.0000000000000007E-2</v>
      </c>
      <c r="Z1883" s="50"/>
      <c r="AA1883" s="50"/>
      <c r="AB1883" s="50">
        <v>138.22434875066574</v>
      </c>
      <c r="AC1883" s="50">
        <v>280.27999999999997</v>
      </c>
      <c r="AD1883" s="50" t="s">
        <v>59</v>
      </c>
      <c r="AE1883" s="50">
        <v>-19.548000000000002</v>
      </c>
      <c r="AF1883" s="50">
        <v>3.3156126184876897</v>
      </c>
      <c r="AG1883" s="50" t="s">
        <v>59</v>
      </c>
      <c r="AH1883" s="50">
        <v>24.24761977013203</v>
      </c>
      <c r="AI1883" s="50">
        <v>-51.54529778485287</v>
      </c>
      <c r="AJ1883" s="36">
        <v>65.479760119940039</v>
      </c>
    </row>
    <row r="1884" spans="1:36" x14ac:dyDescent="0.35">
      <c r="A1884" s="52">
        <v>40218</v>
      </c>
      <c r="B1884" s="53">
        <v>-0.78644476220075654</v>
      </c>
      <c r="C1884" s="53">
        <v>-0.33856749554822707</v>
      </c>
      <c r="D1884" s="53">
        <v>-0.26875560224803707</v>
      </c>
      <c r="E1884" s="53">
        <v>-0.84627410073331166</v>
      </c>
      <c r="F1884" s="53">
        <v>-0.49732800431814594</v>
      </c>
      <c r="G1884" s="53">
        <v>-0.39821906716303684</v>
      </c>
      <c r="H1884" s="53">
        <v>5.9829338532555072E-2</v>
      </c>
      <c r="I1884" s="53">
        <v>0.22226471227788641</v>
      </c>
      <c r="J1884" s="53">
        <v>0.1618293311437497</v>
      </c>
      <c r="K1884" s="9"/>
      <c r="L1884" s="50">
        <v>-76.397999999999996</v>
      </c>
      <c r="M1884" s="50">
        <v>-84.75</v>
      </c>
      <c r="N1884" s="50">
        <v>-23.11</v>
      </c>
      <c r="O1884" s="50">
        <v>-33.64</v>
      </c>
      <c r="P1884" s="50">
        <v>1.23</v>
      </c>
      <c r="Q1884" s="50">
        <v>-327.70840073331181</v>
      </c>
      <c r="R1884" s="50">
        <v>7.4523000000000001</v>
      </c>
      <c r="S1884" s="50"/>
      <c r="T1884" s="50">
        <v>-308.41000000000003</v>
      </c>
      <c r="U1884" s="50"/>
      <c r="V1884" s="50" t="s">
        <v>59</v>
      </c>
      <c r="W1884" s="50">
        <v>0.09</v>
      </c>
      <c r="X1884" s="50">
        <v>-0.4</v>
      </c>
      <c r="Y1884" s="50">
        <v>-0.63</v>
      </c>
      <c r="Z1884" s="50"/>
      <c r="AA1884" s="50"/>
      <c r="AB1884" s="50">
        <v>-60.812973434333443</v>
      </c>
      <c r="AC1884" s="50">
        <v>126.82</v>
      </c>
      <c r="AD1884" s="50" t="s">
        <v>59</v>
      </c>
      <c r="AE1884" s="50">
        <v>67.558999999999997</v>
      </c>
      <c r="AF1884" s="50">
        <v>-73.736688033111491</v>
      </c>
      <c r="AG1884" s="50" t="s">
        <v>59</v>
      </c>
      <c r="AH1884" s="50">
        <v>-79.447194877182369</v>
      </c>
      <c r="AI1884" s="50">
        <v>-34.437604163123702</v>
      </c>
      <c r="AJ1884" s="36" t="s">
        <v>60</v>
      </c>
    </row>
    <row r="1885" spans="1:36" x14ac:dyDescent="0.35">
      <c r="A1885" s="52">
        <v>40219</v>
      </c>
      <c r="B1885" s="53">
        <v>0.14431083617426627</v>
      </c>
      <c r="C1885" s="53">
        <v>-0.42595377311246169</v>
      </c>
      <c r="D1885" s="53">
        <v>-0.25046537826760318</v>
      </c>
      <c r="E1885" s="53">
        <v>0.36485479336003035</v>
      </c>
      <c r="F1885" s="53">
        <v>-0.49493318078159249</v>
      </c>
      <c r="G1885" s="53">
        <v>-0.36878995880104071</v>
      </c>
      <c r="H1885" s="53">
        <v>-0.22054395718576408</v>
      </c>
      <c r="I1885" s="53">
        <v>9.6571170736783285E-2</v>
      </c>
      <c r="J1885" s="53">
        <v>0.14790572566679688</v>
      </c>
      <c r="K1885" s="9"/>
      <c r="L1885" s="50">
        <v>7.41</v>
      </c>
      <c r="M1885" s="50">
        <v>-5.07</v>
      </c>
      <c r="N1885" s="50">
        <v>8.9700000000000006</v>
      </c>
      <c r="O1885" s="50">
        <v>18.55</v>
      </c>
      <c r="P1885" s="50">
        <v>16.52</v>
      </c>
      <c r="Q1885" s="50">
        <v>615.90129336003031</v>
      </c>
      <c r="R1885" s="50">
        <v>15.6135</v>
      </c>
      <c r="S1885" s="50"/>
      <c r="T1885" s="50">
        <v>-322.67</v>
      </c>
      <c r="U1885" s="50"/>
      <c r="V1885" s="50" t="s">
        <v>59</v>
      </c>
      <c r="W1885" s="50">
        <v>10.96</v>
      </c>
      <c r="X1885" s="50">
        <v>-0.9</v>
      </c>
      <c r="Y1885" s="50">
        <v>-0.43</v>
      </c>
      <c r="Z1885" s="50"/>
      <c r="AA1885" s="50"/>
      <c r="AB1885" s="50" t="s">
        <v>60</v>
      </c>
      <c r="AC1885" s="50">
        <v>68.790000000000006</v>
      </c>
      <c r="AD1885" s="50" t="s">
        <v>59</v>
      </c>
      <c r="AE1885" s="50">
        <v>-297.947</v>
      </c>
      <c r="AF1885" s="50">
        <v>8.6130428142359143</v>
      </c>
      <c r="AG1885" s="50" t="s">
        <v>59</v>
      </c>
      <c r="AH1885" s="50">
        <v>258.69031690813711</v>
      </c>
      <c r="AI1885" s="50">
        <v>-53.158695284774069</v>
      </c>
      <c r="AJ1885" s="36" t="s">
        <v>60</v>
      </c>
    </row>
    <row r="1886" spans="1:36" x14ac:dyDescent="0.35">
      <c r="A1886" s="52">
        <v>40220</v>
      </c>
      <c r="B1886" s="53">
        <v>9.8020149880042026E-2</v>
      </c>
      <c r="C1886" s="53">
        <v>-0.38576875124648946</v>
      </c>
      <c r="D1886" s="53">
        <v>-0.2657934310267468</v>
      </c>
      <c r="E1886" s="53">
        <v>0.1107568764044944</v>
      </c>
      <c r="F1886" s="53">
        <v>-0.4314255938731697</v>
      </c>
      <c r="G1886" s="53">
        <v>-0.37437377296091173</v>
      </c>
      <c r="H1886" s="53">
        <v>-1.2736726524452372E-2</v>
      </c>
      <c r="I1886" s="53">
        <v>6.3919579677352428E-2</v>
      </c>
      <c r="J1886" s="53">
        <v>0.13572542741770621</v>
      </c>
      <c r="K1886" s="9"/>
      <c r="L1886" s="50">
        <v>12.747</v>
      </c>
      <c r="M1886" s="50">
        <v>75.540000000000006</v>
      </c>
      <c r="N1886" s="50">
        <v>83.97</v>
      </c>
      <c r="O1886" s="50">
        <v>-7.85</v>
      </c>
      <c r="P1886" s="50">
        <v>21.04</v>
      </c>
      <c r="Q1886" s="50">
        <v>-84.726123595505598</v>
      </c>
      <c r="R1886" s="50">
        <v>2.6760000000000002</v>
      </c>
      <c r="S1886" s="50"/>
      <c r="T1886" s="50"/>
      <c r="U1886" s="50"/>
      <c r="V1886" s="50" t="s">
        <v>59</v>
      </c>
      <c r="W1886" s="50">
        <v>6.39</v>
      </c>
      <c r="X1886" s="50">
        <v>0.4</v>
      </c>
      <c r="Y1886" s="50">
        <v>0.56999999999999995</v>
      </c>
      <c r="Z1886" s="50"/>
      <c r="AA1886" s="50"/>
      <c r="AB1886" s="50">
        <v>33.05608871827706</v>
      </c>
      <c r="AC1886" s="50">
        <v>-57.47</v>
      </c>
      <c r="AD1886" s="50" t="s">
        <v>59</v>
      </c>
      <c r="AE1886" s="50">
        <v>27.745999999999999</v>
      </c>
      <c r="AF1886" s="50">
        <v>-16.068815242729432</v>
      </c>
      <c r="AG1886" s="50" t="s">
        <v>59</v>
      </c>
      <c r="AH1886" s="50">
        <v>-85.564687270901658</v>
      </c>
      <c r="AI1886" s="50">
        <v>-94.027099901022297</v>
      </c>
      <c r="AJ1886" s="36" t="s">
        <v>60</v>
      </c>
    </row>
    <row r="1887" spans="1:36" x14ac:dyDescent="0.35">
      <c r="A1887" s="52">
        <v>40221</v>
      </c>
      <c r="B1887" s="53">
        <v>0.39115648395817104</v>
      </c>
      <c r="C1887" s="53">
        <v>-7.7542475085159809E-2</v>
      </c>
      <c r="D1887" s="53">
        <v>-0.30525522790453286</v>
      </c>
      <c r="E1887" s="53">
        <v>0.51169972681881493</v>
      </c>
      <c r="F1887" s="53">
        <v>-0.10236492272098671</v>
      </c>
      <c r="G1887" s="53">
        <v>-0.37123085264785871</v>
      </c>
      <c r="H1887" s="53">
        <v>-0.1205432428606439</v>
      </c>
      <c r="I1887" s="53">
        <v>3.4751426690157662E-2</v>
      </c>
      <c r="J1887" s="53">
        <v>8.2469530929157292E-2</v>
      </c>
      <c r="K1887" s="9"/>
      <c r="L1887" s="50">
        <v>23.14</v>
      </c>
      <c r="M1887" s="50" t="s">
        <v>59</v>
      </c>
      <c r="N1887" s="50">
        <v>-27.17</v>
      </c>
      <c r="O1887" s="50">
        <v>13.99</v>
      </c>
      <c r="P1887" s="50">
        <v>178.39</v>
      </c>
      <c r="Q1887" s="50">
        <v>310.95092681881493</v>
      </c>
      <c r="R1887" s="50">
        <v>8.2088000000000001</v>
      </c>
      <c r="S1887" s="50"/>
      <c r="T1887" s="50"/>
      <c r="U1887" s="50"/>
      <c r="V1887" s="50">
        <v>-260</v>
      </c>
      <c r="W1887" s="50"/>
      <c r="X1887" s="50">
        <v>0</v>
      </c>
      <c r="Y1887" s="50">
        <v>4.1900000000000004</v>
      </c>
      <c r="Z1887" s="50"/>
      <c r="AA1887" s="50"/>
      <c r="AB1887" s="50">
        <v>32.109600770630117</v>
      </c>
      <c r="AC1887" s="50" t="s">
        <v>59</v>
      </c>
      <c r="AD1887" s="50" t="s">
        <v>59</v>
      </c>
      <c r="AE1887" s="50">
        <v>-115.621</v>
      </c>
      <c r="AF1887" s="50">
        <v>-37.031843631274015</v>
      </c>
      <c r="AG1887" s="50">
        <v>-336</v>
      </c>
      <c r="AH1887" s="50">
        <v>98.501575762260217</v>
      </c>
      <c r="AI1887" s="50">
        <v>526.8517576867024</v>
      </c>
      <c r="AJ1887" s="36" t="s">
        <v>60</v>
      </c>
    </row>
    <row r="1888" spans="1:36" x14ac:dyDescent="0.35">
      <c r="A1888" s="52">
        <v>40222</v>
      </c>
      <c r="B1888" s="53">
        <v>0</v>
      </c>
      <c r="C1888" s="53">
        <v>-8.7464554266019776E-2</v>
      </c>
      <c r="D1888" s="53">
        <v>-0.30525522790453286</v>
      </c>
      <c r="E1888" s="53">
        <v>0</v>
      </c>
      <c r="F1888" s="53">
        <v>-0.11642407650781784</v>
      </c>
      <c r="G1888" s="53">
        <v>-0.37123085264785871</v>
      </c>
      <c r="H1888" s="53">
        <v>0</v>
      </c>
      <c r="I1888" s="53">
        <v>3.4751426690157662E-2</v>
      </c>
      <c r="J1888" s="53">
        <v>8.2469530929157292E-2</v>
      </c>
      <c r="K1888" s="9"/>
      <c r="L1888" s="50" t="s">
        <v>59</v>
      </c>
      <c r="M1888" s="50" t="s">
        <v>59</v>
      </c>
      <c r="N1888" s="50" t="s">
        <v>59</v>
      </c>
      <c r="O1888" s="50" t="s">
        <v>59</v>
      </c>
      <c r="P1888" s="50" t="s">
        <v>59</v>
      </c>
      <c r="Q1888" s="50" t="s">
        <v>59</v>
      </c>
      <c r="R1888" s="50" t="s">
        <v>59</v>
      </c>
      <c r="S1888" s="50"/>
      <c r="T1888" s="50"/>
      <c r="U1888" s="50"/>
      <c r="V1888" s="50" t="s">
        <v>59</v>
      </c>
      <c r="W1888" s="50"/>
      <c r="X1888" s="50"/>
      <c r="Y1888" s="50"/>
      <c r="Z1888" s="50"/>
      <c r="AA1888" s="50"/>
      <c r="AB1888" s="50" t="s">
        <v>60</v>
      </c>
      <c r="AC1888" s="50" t="s">
        <v>59</v>
      </c>
      <c r="AD1888" s="50" t="s">
        <v>59</v>
      </c>
      <c r="AE1888" s="50" t="s">
        <v>59</v>
      </c>
      <c r="AF1888" s="50" t="s">
        <v>60</v>
      </c>
      <c r="AG1888" s="50" t="s">
        <v>59</v>
      </c>
      <c r="AH1888" s="50" t="s">
        <v>60</v>
      </c>
      <c r="AI1888" s="50"/>
      <c r="AJ1888" s="36" t="s">
        <v>60</v>
      </c>
    </row>
    <row r="1889" spans="1:36" x14ac:dyDescent="0.35">
      <c r="A1889" s="52">
        <v>40223</v>
      </c>
      <c r="B1889" s="53">
        <v>2.4100000000000002E-3</v>
      </c>
      <c r="C1889" s="53">
        <v>-8.6974554266019785E-2</v>
      </c>
      <c r="D1889" s="53">
        <v>-0.30467002790453285</v>
      </c>
      <c r="E1889" s="53">
        <v>2.4100000000000002E-3</v>
      </c>
      <c r="F1889" s="53">
        <v>-0.11593407650781783</v>
      </c>
      <c r="G1889" s="53">
        <v>-0.37064565264785865</v>
      </c>
      <c r="H1889" s="53">
        <v>0</v>
      </c>
      <c r="I1889" s="53">
        <v>3.4751426690157662E-2</v>
      </c>
      <c r="J1889" s="53">
        <v>8.2469530929157292E-2</v>
      </c>
      <c r="K1889" s="9"/>
      <c r="L1889" s="50" t="s">
        <v>59</v>
      </c>
      <c r="M1889" s="50" t="s">
        <v>59</v>
      </c>
      <c r="N1889" s="50" t="s">
        <v>59</v>
      </c>
      <c r="O1889" s="50" t="s">
        <v>59</v>
      </c>
      <c r="P1889" s="50" t="s">
        <v>59</v>
      </c>
      <c r="Q1889" s="50" t="s">
        <v>59</v>
      </c>
      <c r="R1889" s="50" t="s">
        <v>59</v>
      </c>
      <c r="S1889" s="50"/>
      <c r="T1889" s="50"/>
      <c r="U1889" s="50"/>
      <c r="V1889" s="50" t="s">
        <v>59</v>
      </c>
      <c r="W1889" s="50">
        <v>2.41</v>
      </c>
      <c r="X1889" s="50"/>
      <c r="Y1889" s="50"/>
      <c r="Z1889" s="50"/>
      <c r="AA1889" s="50"/>
      <c r="AB1889" s="50" t="s">
        <v>60</v>
      </c>
      <c r="AC1889" s="50" t="s">
        <v>59</v>
      </c>
      <c r="AD1889" s="50" t="s">
        <v>59</v>
      </c>
      <c r="AE1889" s="50" t="s">
        <v>59</v>
      </c>
      <c r="AF1889" s="50" t="s">
        <v>60</v>
      </c>
      <c r="AG1889" s="50" t="s">
        <v>59</v>
      </c>
      <c r="AH1889" s="50" t="s">
        <v>60</v>
      </c>
      <c r="AI1889" s="50"/>
      <c r="AJ1889" s="36" t="s">
        <v>60</v>
      </c>
    </row>
    <row r="1890" spans="1:36" x14ac:dyDescent="0.35">
      <c r="A1890" s="52">
        <v>40224</v>
      </c>
      <c r="B1890" s="53">
        <v>0.34478252075208971</v>
      </c>
      <c r="C1890" s="53">
        <v>3.2372538093968763E-2</v>
      </c>
      <c r="D1890" s="53">
        <v>-0.30528781382093401</v>
      </c>
      <c r="E1890" s="53">
        <v>0.19780379999999997</v>
      </c>
      <c r="F1890" s="53">
        <v>5.687518264167133E-2</v>
      </c>
      <c r="G1890" s="53">
        <v>-0.37431196194898192</v>
      </c>
      <c r="H1890" s="53">
        <v>0.1469787207520897</v>
      </c>
      <c r="I1890" s="53">
        <v>-2.940317345724312E-2</v>
      </c>
      <c r="J1890" s="53">
        <v>8.6280185160059794E-2</v>
      </c>
      <c r="K1890" s="9"/>
      <c r="L1890" s="50">
        <v>153.172</v>
      </c>
      <c r="M1890" s="50">
        <v>46.91</v>
      </c>
      <c r="N1890" s="50" t="s">
        <v>60</v>
      </c>
      <c r="O1890" s="50">
        <v>-16.239999999999998</v>
      </c>
      <c r="P1890" s="50">
        <v>2.31</v>
      </c>
      <c r="Q1890" s="50" t="s">
        <v>60</v>
      </c>
      <c r="R1890" s="50">
        <v>8.4217999999999993</v>
      </c>
      <c r="S1890" s="50"/>
      <c r="T1890" s="50"/>
      <c r="U1890" s="50"/>
      <c r="V1890" s="50" t="s">
        <v>59</v>
      </c>
      <c r="W1890" s="50">
        <v>2.4300000000000002</v>
      </c>
      <c r="X1890" s="50">
        <v>0.2</v>
      </c>
      <c r="Y1890" s="50">
        <v>0.6</v>
      </c>
      <c r="Z1890" s="50"/>
      <c r="AA1890" s="50"/>
      <c r="AB1890" s="50">
        <v>4.2780748663108286</v>
      </c>
      <c r="AC1890" s="50">
        <v>45.7</v>
      </c>
      <c r="AD1890" s="50" t="s">
        <v>59</v>
      </c>
      <c r="AE1890" s="50">
        <v>90.135000000000005</v>
      </c>
      <c r="AF1890" s="50">
        <v>15.870196156925157</v>
      </c>
      <c r="AG1890" s="50" t="s">
        <v>59</v>
      </c>
      <c r="AH1890" s="50">
        <v>-17.543479941255388</v>
      </c>
      <c r="AI1890" s="50">
        <v>361.55973824462143</v>
      </c>
      <c r="AJ1890" s="36">
        <v>-9.0045502711462966</v>
      </c>
    </row>
    <row r="1891" spans="1:36" x14ac:dyDescent="0.35">
      <c r="A1891" s="52">
        <v>40225</v>
      </c>
      <c r="B1891" s="53">
        <v>0.43975332778066095</v>
      </c>
      <c r="C1891" s="53">
        <v>0.23673888642420501</v>
      </c>
      <c r="D1891" s="53">
        <v>-0.29217860158859554</v>
      </c>
      <c r="E1891" s="53">
        <v>0.16482389999999997</v>
      </c>
      <c r="F1891" s="53">
        <v>0.2253915160972233</v>
      </c>
      <c r="G1891" s="53">
        <v>-0.36642067449567628</v>
      </c>
      <c r="H1891" s="53">
        <v>0.27492942778066098</v>
      </c>
      <c r="I1891" s="53">
        <v>1.3616844392378064E-2</v>
      </c>
      <c r="J1891" s="53">
        <v>9.280259113385099E-2</v>
      </c>
      <c r="K1891" s="9"/>
      <c r="L1891" s="50">
        <v>13.217000000000001</v>
      </c>
      <c r="M1891" s="50">
        <v>55.64</v>
      </c>
      <c r="N1891" s="50">
        <v>53.63</v>
      </c>
      <c r="O1891" s="50">
        <v>-9.59</v>
      </c>
      <c r="P1891" s="50">
        <v>46.9</v>
      </c>
      <c r="Q1891" s="50" t="s">
        <v>60</v>
      </c>
      <c r="R1891" s="50">
        <v>0.97689999999999999</v>
      </c>
      <c r="S1891" s="50"/>
      <c r="T1891" s="50"/>
      <c r="U1891" s="50"/>
      <c r="V1891" s="50" t="s">
        <v>59</v>
      </c>
      <c r="W1891" s="50">
        <v>4.1900000000000004</v>
      </c>
      <c r="X1891" s="50">
        <v>-0.4</v>
      </c>
      <c r="Y1891" s="50">
        <v>0.26</v>
      </c>
      <c r="Z1891" s="50"/>
      <c r="AA1891" s="50"/>
      <c r="AB1891" s="50">
        <v>18.230563002681148</v>
      </c>
      <c r="AC1891" s="50">
        <v>8.3699999999999992</v>
      </c>
      <c r="AD1891" s="50" t="s">
        <v>59</v>
      </c>
      <c r="AE1891" s="50">
        <v>228.63</v>
      </c>
      <c r="AF1891" s="50">
        <v>19.698864777979839</v>
      </c>
      <c r="AG1891" s="50" t="s">
        <v>59</v>
      </c>
      <c r="AH1891" s="50">
        <v>-51.578026251821235</v>
      </c>
      <c r="AI1891" s="50">
        <v>62.288384974899863</v>
      </c>
      <c r="AJ1891" s="36" t="s">
        <v>60</v>
      </c>
    </row>
    <row r="1892" spans="1:36" x14ac:dyDescent="0.35">
      <c r="A1892" s="52">
        <v>40226</v>
      </c>
      <c r="B1892" s="53">
        <v>0.23694770782744246</v>
      </c>
      <c r="C1892" s="53">
        <v>0.25217836503306773</v>
      </c>
      <c r="D1892" s="53">
        <v>-0.28135700584022483</v>
      </c>
      <c r="E1892" s="53">
        <v>0.13932932482931887</v>
      </c>
      <c r="F1892" s="53">
        <v>0.18780393800877135</v>
      </c>
      <c r="G1892" s="53">
        <v>-0.35067968130082283</v>
      </c>
      <c r="H1892" s="53">
        <v>9.7618382998123573E-2</v>
      </c>
      <c r="I1892" s="53">
        <v>7.72493124291556E-2</v>
      </c>
      <c r="J1892" s="53">
        <v>8.6653344325747672E-2</v>
      </c>
      <c r="K1892" s="9"/>
      <c r="L1892" s="50">
        <v>55.957999999999998</v>
      </c>
      <c r="M1892" s="50">
        <v>265.95</v>
      </c>
      <c r="N1892" s="50">
        <v>334.16</v>
      </c>
      <c r="O1892" s="50">
        <v>5.8</v>
      </c>
      <c r="P1892" s="50">
        <v>101.62</v>
      </c>
      <c r="Q1892" s="50">
        <v>-648.15937517068107</v>
      </c>
      <c r="R1892" s="50">
        <v>10.0007</v>
      </c>
      <c r="S1892" s="50"/>
      <c r="T1892" s="50"/>
      <c r="U1892" s="50"/>
      <c r="V1892" s="50" t="s">
        <v>59</v>
      </c>
      <c r="W1892" s="50">
        <v>8.3000000000000007</v>
      </c>
      <c r="X1892" s="50">
        <v>-0.4</v>
      </c>
      <c r="Y1892" s="50">
        <v>6.1</v>
      </c>
      <c r="Z1892" s="50"/>
      <c r="AA1892" s="50"/>
      <c r="AB1892" s="50">
        <v>31.24999999999914</v>
      </c>
      <c r="AC1892" s="50">
        <v>28.79</v>
      </c>
      <c r="AD1892" s="50" t="s">
        <v>59</v>
      </c>
      <c r="AE1892" s="50">
        <v>-79.382000000000005</v>
      </c>
      <c r="AF1892" s="50">
        <v>116.96038299812444</v>
      </c>
      <c r="AG1892" s="50" t="s">
        <v>59</v>
      </c>
      <c r="AH1892" s="50">
        <v>-49.044956906593939</v>
      </c>
      <c r="AI1892" s="50">
        <v>10.827720605832081</v>
      </c>
      <c r="AJ1892" s="36" t="s">
        <v>60</v>
      </c>
    </row>
    <row r="1893" spans="1:36" x14ac:dyDescent="0.35">
      <c r="A1893" s="52">
        <v>40227</v>
      </c>
      <c r="B1893" s="53">
        <v>1.7645003153727281</v>
      </c>
      <c r="C1893" s="53">
        <v>0.52992505928184874</v>
      </c>
      <c r="D1893" s="53">
        <v>-0.20246398137448349</v>
      </c>
      <c r="E1893" s="53">
        <v>1.0505483066038772</v>
      </c>
      <c r="F1893" s="53">
        <v>0.34443584304200181</v>
      </c>
      <c r="G1893" s="53">
        <v>-0.30070739252825945</v>
      </c>
      <c r="H1893" s="53">
        <v>0.7139520087688509</v>
      </c>
      <c r="I1893" s="53">
        <v>0.22258705948781624</v>
      </c>
      <c r="J1893" s="53">
        <v>0.12280426394222013</v>
      </c>
      <c r="K1893" s="9"/>
      <c r="L1893" s="50">
        <v>18.594999999999999</v>
      </c>
      <c r="M1893" s="50">
        <v>-6.25</v>
      </c>
      <c r="N1893" s="50">
        <v>151.56</v>
      </c>
      <c r="O1893" s="50">
        <v>17.350000000000001</v>
      </c>
      <c r="P1893" s="50">
        <v>17.41</v>
      </c>
      <c r="Q1893" s="50">
        <v>835.50870660387693</v>
      </c>
      <c r="R1893" s="50">
        <v>6.0246000000000004</v>
      </c>
      <c r="S1893" s="50"/>
      <c r="T1893" s="50"/>
      <c r="U1893" s="50"/>
      <c r="V1893" s="50" t="s">
        <v>59</v>
      </c>
      <c r="W1893" s="50">
        <v>8.4499999999999993</v>
      </c>
      <c r="X1893" s="50">
        <v>1.4</v>
      </c>
      <c r="Y1893" s="50">
        <v>0.5</v>
      </c>
      <c r="Z1893" s="50"/>
      <c r="AA1893" s="50"/>
      <c r="AB1893" s="50">
        <v>-18.230563002681148</v>
      </c>
      <c r="AC1893" s="50">
        <v>354.32</v>
      </c>
      <c r="AD1893" s="50" t="s">
        <v>59</v>
      </c>
      <c r="AE1893" s="50">
        <v>300.29000000000002</v>
      </c>
      <c r="AF1893" s="50">
        <v>77.57257177153204</v>
      </c>
      <c r="AG1893" s="50" t="s">
        <v>59</v>
      </c>
      <c r="AH1893" s="50">
        <v>-423.67011113277061</v>
      </c>
      <c r="AI1893" s="50">
        <v>151.47073722603224</v>
      </c>
      <c r="AJ1893" s="36" t="s">
        <v>60</v>
      </c>
    </row>
    <row r="1894" spans="1:36" x14ac:dyDescent="0.35">
      <c r="A1894" s="52">
        <v>40228</v>
      </c>
      <c r="B1894" s="53">
        <v>0.12142509197964751</v>
      </c>
      <c r="C1894" s="53">
        <v>0.48496982728542815</v>
      </c>
      <c r="D1894" s="53">
        <v>-0.10911646202346546</v>
      </c>
      <c r="E1894" s="53">
        <v>6.3265352296819788E-2</v>
      </c>
      <c r="F1894" s="53">
        <v>0.2696967806216693</v>
      </c>
      <c r="G1894" s="53">
        <v>-0.21951047394339873</v>
      </c>
      <c r="H1894" s="53">
        <v>5.8159739682827734E-2</v>
      </c>
      <c r="I1894" s="53">
        <v>0.25832765599651059</v>
      </c>
      <c r="J1894" s="53">
        <v>0.13799251489991674</v>
      </c>
      <c r="K1894" s="9"/>
      <c r="L1894" s="50">
        <v>-7.1970000000000001</v>
      </c>
      <c r="M1894" s="50">
        <v>63.14</v>
      </c>
      <c r="N1894" s="50">
        <v>19.25</v>
      </c>
      <c r="O1894" s="50">
        <v>-4.4000000000000004</v>
      </c>
      <c r="P1894" s="50">
        <v>-28.16</v>
      </c>
      <c r="Q1894" s="50">
        <v>22.409452296819786</v>
      </c>
      <c r="R1894" s="50">
        <v>3.7328999999999999</v>
      </c>
      <c r="S1894" s="50"/>
      <c r="T1894" s="50"/>
      <c r="U1894" s="50"/>
      <c r="V1894" s="50">
        <v>193</v>
      </c>
      <c r="W1894" s="50"/>
      <c r="X1894" s="50">
        <v>-4.7</v>
      </c>
      <c r="Y1894" s="50">
        <v>-0.81</v>
      </c>
      <c r="Z1894" s="50"/>
      <c r="AA1894" s="50"/>
      <c r="AB1894" s="50">
        <v>40.672160976132901</v>
      </c>
      <c r="AC1894" s="50">
        <v>3.45</v>
      </c>
      <c r="AD1894" s="50" t="s">
        <v>59</v>
      </c>
      <c r="AE1894" s="50">
        <v>-7.9660000000000002</v>
      </c>
      <c r="AF1894" s="50">
        <v>22.003578706694828</v>
      </c>
      <c r="AG1894" s="50">
        <v>423</v>
      </c>
      <c r="AH1894" s="50">
        <v>182.47062956168605</v>
      </c>
      <c r="AI1894" s="50">
        <v>334.55030253306973</v>
      </c>
      <c r="AJ1894" s="36" t="s">
        <v>60</v>
      </c>
    </row>
    <row r="1895" spans="1:36" x14ac:dyDescent="0.35">
      <c r="A1895" s="52">
        <v>40229</v>
      </c>
      <c r="B1895" s="53">
        <v>0</v>
      </c>
      <c r="C1895" s="53">
        <v>0.48496982728542815</v>
      </c>
      <c r="D1895" s="53">
        <v>-0.10911646202346546</v>
      </c>
      <c r="E1895" s="53">
        <v>0</v>
      </c>
      <c r="F1895" s="53">
        <v>0.2696967806216693</v>
      </c>
      <c r="G1895" s="53">
        <v>-0.21951047394339873</v>
      </c>
      <c r="H1895" s="53">
        <v>0</v>
      </c>
      <c r="I1895" s="53">
        <v>0.25832765599651059</v>
      </c>
      <c r="J1895" s="53">
        <v>0.13799251489991674</v>
      </c>
      <c r="K1895" s="9"/>
      <c r="L1895" s="50" t="s">
        <v>59</v>
      </c>
      <c r="M1895" s="50" t="s">
        <v>59</v>
      </c>
      <c r="N1895" s="50" t="s">
        <v>59</v>
      </c>
      <c r="O1895" s="50" t="s">
        <v>59</v>
      </c>
      <c r="P1895" s="50" t="s">
        <v>59</v>
      </c>
      <c r="Q1895" s="50" t="s">
        <v>59</v>
      </c>
      <c r="R1895" s="50" t="s">
        <v>59</v>
      </c>
      <c r="S1895" s="50"/>
      <c r="T1895" s="50"/>
      <c r="U1895" s="50"/>
      <c r="V1895" s="50" t="s">
        <v>59</v>
      </c>
      <c r="W1895" s="50"/>
      <c r="X1895" s="50"/>
      <c r="Y1895" s="50"/>
      <c r="Z1895" s="50"/>
      <c r="AA1895" s="50"/>
      <c r="AB1895" s="50" t="s">
        <v>60</v>
      </c>
      <c r="AC1895" s="50" t="s">
        <v>59</v>
      </c>
      <c r="AD1895" s="50" t="s">
        <v>59</v>
      </c>
      <c r="AE1895" s="50" t="s">
        <v>59</v>
      </c>
      <c r="AF1895" s="50" t="s">
        <v>60</v>
      </c>
      <c r="AG1895" s="50" t="s">
        <v>59</v>
      </c>
      <c r="AH1895" s="50" t="s">
        <v>60</v>
      </c>
      <c r="AI1895" s="50"/>
      <c r="AJ1895" s="36" t="s">
        <v>60</v>
      </c>
    </row>
    <row r="1896" spans="1:36" x14ac:dyDescent="0.35">
      <c r="A1896" s="52">
        <v>40230</v>
      </c>
      <c r="B1896" s="53">
        <v>-5.4599999999999996E-3</v>
      </c>
      <c r="C1896" s="53">
        <v>0.48365816061876149</v>
      </c>
      <c r="D1896" s="53">
        <v>-0.10916326202346545</v>
      </c>
      <c r="E1896" s="53">
        <v>-5.4599999999999996E-3</v>
      </c>
      <c r="F1896" s="53">
        <v>0.26838511395500264</v>
      </c>
      <c r="G1896" s="53">
        <v>-0.21955727394339886</v>
      </c>
      <c r="H1896" s="53">
        <v>0</v>
      </c>
      <c r="I1896" s="53">
        <v>0.25832765599651059</v>
      </c>
      <c r="J1896" s="53">
        <v>0.13799251489991674</v>
      </c>
      <c r="K1896" s="9"/>
      <c r="L1896" s="50" t="s">
        <v>59</v>
      </c>
      <c r="M1896" s="50" t="s">
        <v>59</v>
      </c>
      <c r="N1896" s="50" t="s">
        <v>59</v>
      </c>
      <c r="O1896" s="50" t="s">
        <v>59</v>
      </c>
      <c r="P1896" s="50" t="s">
        <v>59</v>
      </c>
      <c r="Q1896" s="50" t="s">
        <v>59</v>
      </c>
      <c r="R1896" s="50" t="s">
        <v>59</v>
      </c>
      <c r="S1896" s="50"/>
      <c r="T1896" s="50"/>
      <c r="U1896" s="50"/>
      <c r="V1896" s="50" t="s">
        <v>59</v>
      </c>
      <c r="W1896" s="50">
        <v>-5.46</v>
      </c>
      <c r="X1896" s="50"/>
      <c r="Y1896" s="50"/>
      <c r="Z1896" s="50"/>
      <c r="AA1896" s="50"/>
      <c r="AB1896" s="50" t="s">
        <v>60</v>
      </c>
      <c r="AC1896" s="50" t="s">
        <v>59</v>
      </c>
      <c r="AD1896" s="50" t="s">
        <v>59</v>
      </c>
      <c r="AE1896" s="50" t="s">
        <v>59</v>
      </c>
      <c r="AF1896" s="50" t="s">
        <v>60</v>
      </c>
      <c r="AG1896" s="50" t="s">
        <v>59</v>
      </c>
      <c r="AH1896" s="50" t="s">
        <v>60</v>
      </c>
      <c r="AI1896" s="50"/>
      <c r="AJ1896" s="36" t="s">
        <v>60</v>
      </c>
    </row>
    <row r="1897" spans="1:36" x14ac:dyDescent="0.35">
      <c r="A1897" s="52">
        <v>40231</v>
      </c>
      <c r="B1897" s="53">
        <v>5.237188625731054E-2</v>
      </c>
      <c r="C1897" s="53">
        <v>0.43492305486963162</v>
      </c>
      <c r="D1897" s="53">
        <v>-7.8057595669107124E-2</v>
      </c>
      <c r="E1897" s="53">
        <v>0.18121898106640061</v>
      </c>
      <c r="F1897" s="53">
        <v>0.26562097746606944</v>
      </c>
      <c r="G1897" s="53">
        <v>-0.19049547870074279</v>
      </c>
      <c r="H1897" s="53">
        <v>-0.12884709480909007</v>
      </c>
      <c r="I1897" s="53">
        <v>0.20316249288427463</v>
      </c>
      <c r="J1897" s="53">
        <v>0.14054735378954458</v>
      </c>
      <c r="K1897" s="9"/>
      <c r="L1897" s="50">
        <v>-9.5020000000000007</v>
      </c>
      <c r="M1897" s="50">
        <v>8.59</v>
      </c>
      <c r="N1897" s="50">
        <v>216.82</v>
      </c>
      <c r="O1897" s="50">
        <v>29.41</v>
      </c>
      <c r="P1897" s="50">
        <v>1.1000000000000001</v>
      </c>
      <c r="Q1897" s="50">
        <v>-192.52521893359938</v>
      </c>
      <c r="R1897" s="50">
        <v>4.2661999999999995</v>
      </c>
      <c r="S1897" s="50"/>
      <c r="T1897" s="50">
        <v>111.12</v>
      </c>
      <c r="U1897" s="50"/>
      <c r="V1897" s="50" t="s">
        <v>59</v>
      </c>
      <c r="W1897" s="50">
        <v>9.8800000000000008</v>
      </c>
      <c r="X1897" s="50">
        <v>-0.3</v>
      </c>
      <c r="Y1897" s="50">
        <v>2.36</v>
      </c>
      <c r="Z1897" s="50"/>
      <c r="AA1897" s="50"/>
      <c r="AB1897" s="50">
        <v>-41.958041958042024</v>
      </c>
      <c r="AC1897" s="50">
        <v>-104.05</v>
      </c>
      <c r="AD1897" s="50" t="s">
        <v>59</v>
      </c>
      <c r="AE1897" s="50">
        <v>14.366</v>
      </c>
      <c r="AF1897" s="50">
        <v>3.3222541169368847</v>
      </c>
      <c r="AG1897" s="50" t="s">
        <v>59</v>
      </c>
      <c r="AH1897" s="50">
        <v>48.520072600950677</v>
      </c>
      <c r="AI1897" s="50">
        <v>-59.075318973792939</v>
      </c>
      <c r="AJ1897" s="36">
        <v>-0.52730696798493981</v>
      </c>
    </row>
    <row r="1898" spans="1:36" x14ac:dyDescent="0.35">
      <c r="A1898" s="52">
        <v>40232</v>
      </c>
      <c r="B1898" s="53">
        <v>0.156444251728145</v>
      </c>
      <c r="C1898" s="53">
        <v>0.38770487552754562</v>
      </c>
      <c r="D1898" s="53">
        <v>-2.8299909075079812E-2</v>
      </c>
      <c r="E1898" s="53">
        <v>0.19466807566824332</v>
      </c>
      <c r="F1898" s="53">
        <v>0.27059500674410997</v>
      </c>
      <c r="G1898" s="53">
        <v>-0.13486846459107457</v>
      </c>
      <c r="H1898" s="53">
        <v>-3.822382394009833E-2</v>
      </c>
      <c r="I1898" s="53">
        <v>0.14053184254012274</v>
      </c>
      <c r="J1898" s="53">
        <v>0.13321069439499345</v>
      </c>
      <c r="K1898" s="9"/>
      <c r="L1898" s="50">
        <v>-9.8970000000000002</v>
      </c>
      <c r="M1898" s="50">
        <v>161.25</v>
      </c>
      <c r="N1898" s="50">
        <v>31.64</v>
      </c>
      <c r="O1898" s="50">
        <v>53.73</v>
      </c>
      <c r="P1898" s="50">
        <v>4.1399999999999997</v>
      </c>
      <c r="Q1898" s="50">
        <v>-67.566824331756678</v>
      </c>
      <c r="R1898" s="50">
        <v>2.2919</v>
      </c>
      <c r="S1898" s="50"/>
      <c r="T1898" s="50">
        <v>21.84</v>
      </c>
      <c r="U1898" s="50"/>
      <c r="V1898" s="50" t="s">
        <v>59</v>
      </c>
      <c r="W1898" s="50">
        <v>-0.64</v>
      </c>
      <c r="X1898" s="50">
        <v>-0.2</v>
      </c>
      <c r="Y1898" s="50">
        <v>-1.92</v>
      </c>
      <c r="Z1898" s="50"/>
      <c r="AA1898" s="50"/>
      <c r="AB1898" s="50" t="s">
        <v>60</v>
      </c>
      <c r="AC1898" s="50">
        <v>-34.049999999999997</v>
      </c>
      <c r="AD1898" s="50" t="s">
        <v>59</v>
      </c>
      <c r="AE1898" s="50">
        <v>17.606000000000002</v>
      </c>
      <c r="AF1898" s="50">
        <v>-21.779823940098332</v>
      </c>
      <c r="AG1898" s="50" t="s">
        <v>59</v>
      </c>
      <c r="AH1898" s="50">
        <v>87.578212831942551</v>
      </c>
      <c r="AI1898" s="50">
        <v>206.6258953912687</v>
      </c>
      <c r="AJ1898" s="36" t="s">
        <v>60</v>
      </c>
    </row>
    <row r="1899" spans="1:36" x14ac:dyDescent="0.35">
      <c r="A1899" s="52">
        <v>40233</v>
      </c>
      <c r="B1899" s="53">
        <v>-0.10567299022272472</v>
      </c>
      <c r="C1899" s="53">
        <v>0.33060142585251773</v>
      </c>
      <c r="D1899" s="53">
        <v>1.7248657992065153E-3</v>
      </c>
      <c r="E1899" s="53">
        <v>-0.27873996421231945</v>
      </c>
      <c r="F1899" s="53">
        <v>0.20091679190383693</v>
      </c>
      <c r="G1899" s="53">
        <v>-0.10325545013260747</v>
      </c>
      <c r="H1899" s="53">
        <v>0.17306697398959472</v>
      </c>
      <c r="I1899" s="53">
        <v>0.15562156073841699</v>
      </c>
      <c r="J1899" s="53">
        <v>0.13122539491476753</v>
      </c>
      <c r="K1899" s="9"/>
      <c r="L1899" s="50">
        <v>-19.856999999999999</v>
      </c>
      <c r="M1899" s="50">
        <v>133.15</v>
      </c>
      <c r="N1899" s="50">
        <v>-171.16</v>
      </c>
      <c r="O1899" s="50">
        <v>49.05</v>
      </c>
      <c r="P1899" s="50">
        <v>16.079999999999998</v>
      </c>
      <c r="Q1899" s="50">
        <v>-113.68866421231937</v>
      </c>
      <c r="R1899" s="50">
        <v>-1.4943</v>
      </c>
      <c r="S1899" s="50"/>
      <c r="T1899" s="50">
        <v>-170.69</v>
      </c>
      <c r="U1899" s="50"/>
      <c r="V1899" s="50" t="s">
        <v>59</v>
      </c>
      <c r="W1899" s="50">
        <v>3.63</v>
      </c>
      <c r="X1899" s="50">
        <v>-1.1000000000000001</v>
      </c>
      <c r="Y1899" s="50">
        <v>-2.66</v>
      </c>
      <c r="Z1899" s="50"/>
      <c r="AA1899" s="50"/>
      <c r="AB1899" s="50" t="s">
        <v>60</v>
      </c>
      <c r="AC1899" s="50">
        <v>10.38</v>
      </c>
      <c r="AD1899" s="50" t="s">
        <v>59</v>
      </c>
      <c r="AE1899" s="50">
        <v>160.87700000000001</v>
      </c>
      <c r="AF1899" s="50">
        <v>1.8099739895947209</v>
      </c>
      <c r="AG1899" s="50" t="s">
        <v>59</v>
      </c>
      <c r="AH1899" s="50">
        <v>136.09236732120652</v>
      </c>
      <c r="AI1899" s="50">
        <v>-65.270500170126482</v>
      </c>
      <c r="AJ1899" s="36" t="s">
        <v>60</v>
      </c>
    </row>
    <row r="1900" spans="1:36" x14ac:dyDescent="0.35">
      <c r="A1900" s="52">
        <v>40234</v>
      </c>
      <c r="B1900" s="53">
        <v>-0.93024337840178539</v>
      </c>
      <c r="C1900" s="53">
        <v>-0.11852252310990118</v>
      </c>
      <c r="D1900" s="53">
        <v>-1.6592601010634752E-2</v>
      </c>
      <c r="E1900" s="53">
        <v>-0.99475653594771241</v>
      </c>
      <c r="F1900" s="53">
        <v>-0.13996734852142803</v>
      </c>
      <c r="G1900" s="53">
        <v>-0.12131860279793567</v>
      </c>
      <c r="H1900" s="53">
        <v>6.4513157545927E-2</v>
      </c>
      <c r="I1900" s="53">
        <v>2.5733790493832211E-2</v>
      </c>
      <c r="J1900" s="53">
        <v>0.13090750223412614</v>
      </c>
      <c r="K1900" s="9"/>
      <c r="L1900" s="50">
        <v>-120.014</v>
      </c>
      <c r="M1900" s="50">
        <v>-52.57</v>
      </c>
      <c r="N1900" s="50">
        <v>-203.79</v>
      </c>
      <c r="O1900" s="50">
        <v>57.69</v>
      </c>
      <c r="P1900" s="50">
        <v>-2.37</v>
      </c>
      <c r="Q1900" s="50">
        <v>-369.50653594771245</v>
      </c>
      <c r="R1900" s="50">
        <v>-4.9160000000000004</v>
      </c>
      <c r="S1900" s="50"/>
      <c r="T1900" s="50">
        <v>-301.32</v>
      </c>
      <c r="U1900" s="50"/>
      <c r="V1900" s="50" t="s">
        <v>59</v>
      </c>
      <c r="W1900" s="50">
        <v>-1.06</v>
      </c>
      <c r="X1900" s="50">
        <v>0.5</v>
      </c>
      <c r="Y1900" s="50">
        <v>2.6</v>
      </c>
      <c r="Z1900" s="50"/>
      <c r="AA1900" s="50"/>
      <c r="AB1900" s="50">
        <v>180.84537185660756</v>
      </c>
      <c r="AC1900" s="50">
        <v>-199.05</v>
      </c>
      <c r="AD1900" s="50" t="s">
        <v>59</v>
      </c>
      <c r="AE1900" s="50">
        <v>75.522000000000006</v>
      </c>
      <c r="AF1900" s="50">
        <v>7.1957856893194476</v>
      </c>
      <c r="AG1900" s="50" t="s">
        <v>59</v>
      </c>
      <c r="AH1900" s="50">
        <v>27.428705093470146</v>
      </c>
      <c r="AI1900" s="50">
        <v>69.491236445472822</v>
      </c>
      <c r="AJ1900" s="36" t="s">
        <v>60</v>
      </c>
    </row>
    <row r="1901" spans="1:36" x14ac:dyDescent="0.35">
      <c r="A1901" s="52">
        <v>40235</v>
      </c>
      <c r="B1901" s="53">
        <v>-0.49047854167536092</v>
      </c>
      <c r="C1901" s="53">
        <v>-0.22050646205240257</v>
      </c>
      <c r="D1901" s="53">
        <v>-1.9743953976285648E-2</v>
      </c>
      <c r="E1901" s="53">
        <v>-0.40327675783718103</v>
      </c>
      <c r="F1901" s="53">
        <v>-0.21772436687709482</v>
      </c>
      <c r="G1901" s="53">
        <v>-0.11360023277168754</v>
      </c>
      <c r="H1901" s="53">
        <v>-8.7201783838179905E-2</v>
      </c>
      <c r="I1901" s="53">
        <v>-3.3385142103693143E-3</v>
      </c>
      <c r="J1901" s="53">
        <v>0.11732034849425235</v>
      </c>
      <c r="K1901" s="9"/>
      <c r="L1901" s="50" t="s">
        <v>59</v>
      </c>
      <c r="M1901" s="50">
        <v>236.73</v>
      </c>
      <c r="N1901" s="50">
        <v>-146.31</v>
      </c>
      <c r="O1901" s="50">
        <v>35.44</v>
      </c>
      <c r="P1901" s="50">
        <v>-5.85</v>
      </c>
      <c r="Q1901" s="50">
        <v>-473.77885783718108</v>
      </c>
      <c r="R1901" s="50">
        <v>-1.8978999999999999</v>
      </c>
      <c r="S1901" s="50"/>
      <c r="T1901" s="50">
        <v>-47.44</v>
      </c>
      <c r="U1901" s="50"/>
      <c r="V1901" s="50">
        <v>-65</v>
      </c>
      <c r="W1901" s="50"/>
      <c r="X1901" s="50">
        <v>-1.4</v>
      </c>
      <c r="Y1901" s="50">
        <v>1.23</v>
      </c>
      <c r="Z1901" s="50"/>
      <c r="AA1901" s="50"/>
      <c r="AB1901" s="50" t="s">
        <v>60</v>
      </c>
      <c r="AC1901" s="50">
        <v>-135.69</v>
      </c>
      <c r="AD1901" s="50" t="s">
        <v>59</v>
      </c>
      <c r="AE1901" s="50">
        <v>7.6920000000000002</v>
      </c>
      <c r="AF1901" s="50">
        <v>40.796216161820084</v>
      </c>
      <c r="AG1901" s="50">
        <v>-503</v>
      </c>
      <c r="AH1901" s="50">
        <v>2.4576851580052894</v>
      </c>
      <c r="AI1901" s="50">
        <v>68.942274455586471</v>
      </c>
      <c r="AJ1901" s="36" t="s">
        <v>60</v>
      </c>
    </row>
    <row r="1902" spans="1:36" x14ac:dyDescent="0.35">
      <c r="A1902" s="52">
        <v>40236</v>
      </c>
      <c r="B1902" s="53">
        <v>0</v>
      </c>
      <c r="C1902" s="53">
        <v>-0.22050646205240257</v>
      </c>
      <c r="D1902" s="53">
        <v>-1.9743953976285648E-2</v>
      </c>
      <c r="E1902" s="53">
        <v>0</v>
      </c>
      <c r="F1902" s="53">
        <v>-0.21772436687709482</v>
      </c>
      <c r="G1902" s="53">
        <v>-0.11360023277168754</v>
      </c>
      <c r="H1902" s="53">
        <v>0</v>
      </c>
      <c r="I1902" s="53">
        <v>-3.3385142103693143E-3</v>
      </c>
      <c r="J1902" s="53">
        <v>0.11732034849425235</v>
      </c>
      <c r="K1902" s="9"/>
      <c r="L1902" s="50" t="s">
        <v>59</v>
      </c>
      <c r="M1902" s="50" t="s">
        <v>59</v>
      </c>
      <c r="N1902" s="50" t="s">
        <v>59</v>
      </c>
      <c r="O1902" s="50" t="s">
        <v>59</v>
      </c>
      <c r="P1902" s="50" t="s">
        <v>59</v>
      </c>
      <c r="Q1902" s="50" t="s">
        <v>59</v>
      </c>
      <c r="R1902" s="50" t="s">
        <v>59</v>
      </c>
      <c r="S1902" s="50"/>
      <c r="T1902" s="50"/>
      <c r="U1902" s="50"/>
      <c r="V1902" s="50" t="s">
        <v>59</v>
      </c>
      <c r="W1902" s="50"/>
      <c r="X1902" s="50"/>
      <c r="Y1902" s="50"/>
      <c r="Z1902" s="50"/>
      <c r="AA1902" s="50"/>
      <c r="AB1902" s="50" t="s">
        <v>60</v>
      </c>
      <c r="AC1902" s="50" t="s">
        <v>59</v>
      </c>
      <c r="AD1902" s="50" t="s">
        <v>59</v>
      </c>
      <c r="AE1902" s="50" t="s">
        <v>59</v>
      </c>
      <c r="AF1902" s="50" t="s">
        <v>60</v>
      </c>
      <c r="AG1902" s="50" t="s">
        <v>59</v>
      </c>
      <c r="AH1902" s="50" t="s">
        <v>60</v>
      </c>
      <c r="AI1902" s="50"/>
      <c r="AJ1902" s="36" t="s">
        <v>60</v>
      </c>
    </row>
    <row r="1903" spans="1:36" x14ac:dyDescent="0.35">
      <c r="A1903" s="52">
        <v>40237</v>
      </c>
      <c r="B1903" s="53">
        <v>6.7000000000000002E-4</v>
      </c>
      <c r="C1903" s="53">
        <v>-0.21948479538573593</v>
      </c>
      <c r="D1903" s="53">
        <v>-1.9692353976285663E-2</v>
      </c>
      <c r="E1903" s="53">
        <v>6.7000000000000002E-4</v>
      </c>
      <c r="F1903" s="53">
        <v>-0.21670270021042815</v>
      </c>
      <c r="G1903" s="53">
        <v>-0.11354863277168752</v>
      </c>
      <c r="H1903" s="53">
        <v>0</v>
      </c>
      <c r="I1903" s="53">
        <v>-3.3385142103693143E-3</v>
      </c>
      <c r="J1903" s="53">
        <v>0.11732034849425235</v>
      </c>
      <c r="K1903" s="9"/>
      <c r="L1903" s="50" t="s">
        <v>59</v>
      </c>
      <c r="M1903" s="50" t="s">
        <v>59</v>
      </c>
      <c r="N1903" s="50" t="s">
        <v>59</v>
      </c>
      <c r="O1903" s="50" t="s">
        <v>59</v>
      </c>
      <c r="P1903" s="50" t="s">
        <v>59</v>
      </c>
      <c r="Q1903" s="50" t="s">
        <v>59</v>
      </c>
      <c r="R1903" s="50" t="s">
        <v>59</v>
      </c>
      <c r="S1903" s="50"/>
      <c r="T1903" s="50"/>
      <c r="U1903" s="50"/>
      <c r="V1903" s="50" t="s">
        <v>59</v>
      </c>
      <c r="W1903" s="50">
        <v>0.67</v>
      </c>
      <c r="X1903" s="50"/>
      <c r="Y1903" s="50"/>
      <c r="Z1903" s="50"/>
      <c r="AA1903" s="50"/>
      <c r="AB1903" s="50" t="s">
        <v>60</v>
      </c>
      <c r="AC1903" s="50" t="s">
        <v>59</v>
      </c>
      <c r="AD1903" s="50" t="s">
        <v>59</v>
      </c>
      <c r="AE1903" s="50" t="s">
        <v>59</v>
      </c>
      <c r="AF1903" s="50" t="s">
        <v>60</v>
      </c>
      <c r="AG1903" s="50" t="s">
        <v>59</v>
      </c>
      <c r="AH1903" s="50" t="s">
        <v>60</v>
      </c>
      <c r="AI1903" s="50"/>
      <c r="AJ1903" s="36" t="s">
        <v>60</v>
      </c>
    </row>
    <row r="1904" spans="1:36" x14ac:dyDescent="0.35">
      <c r="A1904" s="52">
        <v>40238</v>
      </c>
      <c r="B1904" s="53">
        <v>0.68016338123558506</v>
      </c>
      <c r="C1904" s="53">
        <v>-0.11485287955602351</v>
      </c>
      <c r="D1904" s="53">
        <v>2.3516320818514957E-2</v>
      </c>
      <c r="E1904" s="53">
        <v>0.66295023951989318</v>
      </c>
      <c r="F1904" s="53">
        <v>-0.13641415713484606</v>
      </c>
      <c r="G1904" s="53">
        <v>-6.8837926872920702E-2</v>
      </c>
      <c r="H1904" s="53">
        <v>1.7213141715691913E-2</v>
      </c>
      <c r="I1904" s="53">
        <v>2.5873533094587082E-2</v>
      </c>
      <c r="J1904" s="53">
        <v>0.11544280961429457</v>
      </c>
      <c r="K1904" s="9"/>
      <c r="L1904" s="50">
        <v>19.827999999999999</v>
      </c>
      <c r="M1904" s="50" t="s">
        <v>59</v>
      </c>
      <c r="N1904" s="50" t="s">
        <v>60</v>
      </c>
      <c r="O1904" s="50" t="s">
        <v>60</v>
      </c>
      <c r="P1904" s="50">
        <v>51.01</v>
      </c>
      <c r="Q1904" s="50">
        <v>370.27783951989329</v>
      </c>
      <c r="R1904" s="50">
        <v>2.4243999999999999</v>
      </c>
      <c r="S1904" s="50"/>
      <c r="T1904" s="50">
        <v>216.1</v>
      </c>
      <c r="U1904" s="50"/>
      <c r="V1904" s="50" t="s">
        <v>59</v>
      </c>
      <c r="W1904" s="50">
        <v>-0.2</v>
      </c>
      <c r="X1904" s="50">
        <v>-0.1</v>
      </c>
      <c r="Y1904" s="50">
        <v>3.61</v>
      </c>
      <c r="Z1904" s="50"/>
      <c r="AA1904" s="50"/>
      <c r="AB1904" s="50">
        <v>51.819065097700957</v>
      </c>
      <c r="AC1904" s="50" t="s">
        <v>59</v>
      </c>
      <c r="AD1904" s="50" t="s">
        <v>59</v>
      </c>
      <c r="AE1904" s="50">
        <v>-59.557000000000002</v>
      </c>
      <c r="AF1904" s="50">
        <v>21.20872999797346</v>
      </c>
      <c r="AG1904" s="50" t="s">
        <v>59</v>
      </c>
      <c r="AH1904" s="50">
        <v>134.69652073235346</v>
      </c>
      <c r="AI1904" s="50">
        <v>114.46540880502822</v>
      </c>
      <c r="AJ1904" s="36">
        <v>3.7423466200174991</v>
      </c>
    </row>
    <row r="1905" spans="1:36" x14ac:dyDescent="0.35">
      <c r="A1905" s="52">
        <v>40239</v>
      </c>
      <c r="B1905" s="53">
        <v>1.0924366466466884</v>
      </c>
      <c r="C1905" s="53">
        <v>4.1145852930400385E-2</v>
      </c>
      <c r="D1905" s="53">
        <v>6.4942608818212663E-2</v>
      </c>
      <c r="E1905" s="53">
        <v>0.88330206242505738</v>
      </c>
      <c r="F1905" s="53">
        <v>-2.1641826008710379E-2</v>
      </c>
      <c r="G1905" s="53">
        <v>-2.5409113969251385E-2</v>
      </c>
      <c r="H1905" s="53">
        <v>0.20913458422163089</v>
      </c>
      <c r="I1905" s="53">
        <v>7.5345214726932924E-2</v>
      </c>
      <c r="J1905" s="53">
        <v>0.11293965348433004</v>
      </c>
      <c r="K1905" s="9"/>
      <c r="L1905" s="50">
        <v>42.052</v>
      </c>
      <c r="M1905" s="50">
        <v>333.49</v>
      </c>
      <c r="N1905" s="50">
        <v>371.24</v>
      </c>
      <c r="O1905" s="50">
        <v>134.16</v>
      </c>
      <c r="P1905" s="50">
        <v>57</v>
      </c>
      <c r="Q1905" s="50">
        <v>-194.08023757494254</v>
      </c>
      <c r="R1905" s="50">
        <v>2.2103000000000002</v>
      </c>
      <c r="S1905" s="50"/>
      <c r="T1905" s="50">
        <v>131.65</v>
      </c>
      <c r="U1905" s="50"/>
      <c r="V1905" s="50" t="s">
        <v>59</v>
      </c>
      <c r="W1905" s="50">
        <v>2.12</v>
      </c>
      <c r="X1905" s="50">
        <v>0.3</v>
      </c>
      <c r="Y1905" s="50">
        <v>3.16</v>
      </c>
      <c r="Z1905" s="50"/>
      <c r="AA1905" s="50"/>
      <c r="AB1905" s="50">
        <v>26.901969224147209</v>
      </c>
      <c r="AC1905" s="50">
        <v>73.83</v>
      </c>
      <c r="AD1905" s="50" t="s">
        <v>59</v>
      </c>
      <c r="AE1905" s="50">
        <v>152.108</v>
      </c>
      <c r="AF1905" s="50">
        <v>-43.70538500251633</v>
      </c>
      <c r="AG1905" s="50" t="s">
        <v>59</v>
      </c>
      <c r="AH1905" s="50">
        <v>223.98681525663454</v>
      </c>
      <c r="AI1905" s="50">
        <v>-157.34603748652358</v>
      </c>
      <c r="AJ1905" s="36" t="s">
        <v>60</v>
      </c>
    </row>
    <row r="1906" spans="1:36" x14ac:dyDescent="0.35">
      <c r="A1906" s="52">
        <v>40240</v>
      </c>
      <c r="B1906" s="53">
        <v>1.1810533293282894</v>
      </c>
      <c r="C1906" s="53">
        <v>0.25560023952223609</v>
      </c>
      <c r="D1906" s="53">
        <v>8.1944150826387896E-2</v>
      </c>
      <c r="E1906" s="53">
        <v>0.61309258001345135</v>
      </c>
      <c r="F1906" s="53">
        <v>0.1269969313622514</v>
      </c>
      <c r="G1906" s="53">
        <v>-1.4809051912879557E-2</v>
      </c>
      <c r="H1906" s="53">
        <v>0.56796074931483809</v>
      </c>
      <c r="I1906" s="53">
        <v>0.1543239697919816</v>
      </c>
      <c r="J1906" s="53">
        <v>0.12094150342408436</v>
      </c>
      <c r="K1906" s="9"/>
      <c r="L1906" s="50">
        <v>41.853000000000002</v>
      </c>
      <c r="M1906" s="50">
        <v>220.77</v>
      </c>
      <c r="N1906" s="50">
        <v>89.26</v>
      </c>
      <c r="O1906" s="50">
        <v>76.33</v>
      </c>
      <c r="P1906" s="50">
        <v>34.67</v>
      </c>
      <c r="Q1906" s="50">
        <v>66.462280013451405</v>
      </c>
      <c r="R1906" s="50">
        <v>-9.2226999999999997</v>
      </c>
      <c r="S1906" s="50"/>
      <c r="T1906" s="50">
        <v>90.34</v>
      </c>
      <c r="U1906" s="50"/>
      <c r="V1906" s="50" t="s">
        <v>59</v>
      </c>
      <c r="W1906" s="50">
        <v>-7.0000000000000007E-2</v>
      </c>
      <c r="X1906" s="50">
        <v>-0.6</v>
      </c>
      <c r="Y1906" s="50">
        <v>3.3</v>
      </c>
      <c r="Z1906" s="50"/>
      <c r="AA1906" s="50"/>
      <c r="AB1906" s="50">
        <v>18.318965517240031</v>
      </c>
      <c r="AC1906" s="50">
        <v>239.89</v>
      </c>
      <c r="AD1906" s="50" t="s">
        <v>59</v>
      </c>
      <c r="AE1906" s="50">
        <v>402.21</v>
      </c>
      <c r="AF1906" s="50">
        <v>-92.458216202401957</v>
      </c>
      <c r="AG1906" s="50" t="s">
        <v>59</v>
      </c>
      <c r="AH1906" s="50">
        <v>22.52592228233917</v>
      </c>
      <c r="AI1906" s="50">
        <v>-40.347124824681778</v>
      </c>
      <c r="AJ1906" s="36" t="s">
        <v>60</v>
      </c>
    </row>
    <row r="1907" spans="1:36" x14ac:dyDescent="0.35">
      <c r="A1907" s="52">
        <v>40241</v>
      </c>
      <c r="B1907" s="53">
        <v>0.93852107286046316</v>
      </c>
      <c r="C1907" s="53">
        <v>0.56706098139927752</v>
      </c>
      <c r="D1907" s="53">
        <v>0.12681599386807696</v>
      </c>
      <c r="E1907" s="53">
        <v>0.59658077895325423</v>
      </c>
      <c r="F1907" s="53">
        <v>0.39221981717907917</v>
      </c>
      <c r="G1907" s="53">
        <v>2.2406028523429211E-2</v>
      </c>
      <c r="H1907" s="53">
        <v>0.34194029390720898</v>
      </c>
      <c r="I1907" s="53">
        <v>0.20980939706423798</v>
      </c>
      <c r="J1907" s="53">
        <v>0.13051245668080971</v>
      </c>
      <c r="K1907" s="9"/>
      <c r="L1907" s="50">
        <v>-21.465</v>
      </c>
      <c r="M1907" s="50">
        <v>151.06</v>
      </c>
      <c r="N1907" s="50">
        <v>74.97</v>
      </c>
      <c r="O1907" s="50">
        <v>41.52</v>
      </c>
      <c r="P1907" s="50">
        <v>-9.5299999999999994</v>
      </c>
      <c r="Q1907" s="50">
        <v>511.3570789532543</v>
      </c>
      <c r="R1907" s="50">
        <v>-1.2713000000000001</v>
      </c>
      <c r="S1907" s="50"/>
      <c r="T1907" s="50">
        <v>-145.75</v>
      </c>
      <c r="U1907" s="50"/>
      <c r="V1907" s="50" t="s">
        <v>59</v>
      </c>
      <c r="W1907" s="50">
        <v>-4.83</v>
      </c>
      <c r="X1907" s="50">
        <v>-3.4</v>
      </c>
      <c r="Y1907" s="50">
        <v>3.92</v>
      </c>
      <c r="Z1907" s="50"/>
      <c r="AA1907" s="50"/>
      <c r="AB1907" s="50">
        <v>168.19407008086279</v>
      </c>
      <c r="AC1907" s="50">
        <v>104.46</v>
      </c>
      <c r="AD1907" s="50" t="s">
        <v>59</v>
      </c>
      <c r="AE1907" s="50">
        <v>98.57</v>
      </c>
      <c r="AF1907" s="50">
        <v>-29.283776173653816</v>
      </c>
      <c r="AG1907" s="50" t="s">
        <v>59</v>
      </c>
      <c r="AH1907" s="50">
        <v>168.62646335464723</v>
      </c>
      <c r="AI1907" s="50">
        <v>-34.649703729523701</v>
      </c>
      <c r="AJ1907" s="36" t="s">
        <v>60</v>
      </c>
    </row>
    <row r="1908" spans="1:36" x14ac:dyDescent="0.35">
      <c r="A1908" s="52">
        <v>40242</v>
      </c>
      <c r="B1908" s="53">
        <v>1.1623621164357538</v>
      </c>
      <c r="C1908" s="53">
        <v>0.84253442441779658</v>
      </c>
      <c r="D1908" s="53">
        <v>0.24396757649235254</v>
      </c>
      <c r="E1908" s="53">
        <v>0.93676286318742974</v>
      </c>
      <c r="F1908" s="53">
        <v>0.6155597540165143</v>
      </c>
      <c r="G1908" s="53">
        <v>0.13154554190078505</v>
      </c>
      <c r="H1908" s="53">
        <v>0.22559925324832411</v>
      </c>
      <c r="I1908" s="53">
        <v>0.2723696044815388</v>
      </c>
      <c r="J1908" s="53">
        <v>0.14052754323945943</v>
      </c>
      <c r="K1908" s="9"/>
      <c r="L1908" s="50">
        <v>6.02</v>
      </c>
      <c r="M1908" s="50">
        <v>410.46</v>
      </c>
      <c r="N1908" s="50">
        <v>123.14</v>
      </c>
      <c r="O1908" s="50">
        <v>70.37</v>
      </c>
      <c r="P1908" s="50">
        <v>54.14</v>
      </c>
      <c r="Q1908" s="50">
        <v>-104.47923681257015</v>
      </c>
      <c r="R1908" s="50">
        <v>2.1021000000000001</v>
      </c>
      <c r="S1908" s="50"/>
      <c r="T1908" s="50">
        <v>365.66</v>
      </c>
      <c r="U1908" s="50"/>
      <c r="V1908" s="50">
        <v>-110</v>
      </c>
      <c r="W1908" s="50"/>
      <c r="X1908" s="50">
        <v>-0.7</v>
      </c>
      <c r="Y1908" s="50">
        <v>10.050000000000001</v>
      </c>
      <c r="Z1908" s="50"/>
      <c r="AA1908" s="50"/>
      <c r="AB1908" s="50">
        <v>193.82782891174946</v>
      </c>
      <c r="AC1908" s="50">
        <v>16.71</v>
      </c>
      <c r="AD1908" s="50" t="s">
        <v>59</v>
      </c>
      <c r="AE1908" s="50">
        <v>22.367999999999999</v>
      </c>
      <c r="AF1908" s="50">
        <v>-7.3065756634253463</v>
      </c>
      <c r="AG1908" s="50">
        <v>-94</v>
      </c>
      <c r="AH1908" s="50">
        <v>152.47147087858178</v>
      </c>
      <c r="AI1908" s="50">
        <v>-65.372987414753013</v>
      </c>
      <c r="AJ1908" s="36" t="s">
        <v>60</v>
      </c>
    </row>
    <row r="1909" spans="1:36" x14ac:dyDescent="0.35">
      <c r="A1909" s="52">
        <v>40243</v>
      </c>
      <c r="B1909" s="53">
        <v>0</v>
      </c>
      <c r="C1909" s="53">
        <v>0.84253442441779658</v>
      </c>
      <c r="D1909" s="53">
        <v>0.25488330884620058</v>
      </c>
      <c r="E1909" s="53">
        <v>0</v>
      </c>
      <c r="F1909" s="53">
        <v>0.6155597540165143</v>
      </c>
      <c r="G1909" s="53">
        <v>0.13777702281331775</v>
      </c>
      <c r="H1909" s="53">
        <v>0</v>
      </c>
      <c r="I1909" s="53">
        <v>0.2723696044815388</v>
      </c>
      <c r="J1909" s="53">
        <v>0.14052754323945943</v>
      </c>
      <c r="K1909" s="9"/>
      <c r="L1909" s="50" t="s">
        <v>59</v>
      </c>
      <c r="M1909" s="50" t="s">
        <v>59</v>
      </c>
      <c r="N1909" s="50" t="s">
        <v>59</v>
      </c>
      <c r="O1909" s="50" t="s">
        <v>59</v>
      </c>
      <c r="P1909" s="50" t="s">
        <v>59</v>
      </c>
      <c r="Q1909" s="50" t="s">
        <v>59</v>
      </c>
      <c r="R1909" s="50" t="s">
        <v>59</v>
      </c>
      <c r="S1909" s="50"/>
      <c r="T1909" s="50"/>
      <c r="U1909" s="50"/>
      <c r="V1909" s="50" t="s">
        <v>59</v>
      </c>
      <c r="W1909" s="50"/>
      <c r="X1909" s="50"/>
      <c r="Y1909" s="50"/>
      <c r="Z1909" s="50"/>
      <c r="AA1909" s="50"/>
      <c r="AB1909" s="50" t="s">
        <v>60</v>
      </c>
      <c r="AC1909" s="50" t="s">
        <v>59</v>
      </c>
      <c r="AD1909" s="50" t="s">
        <v>59</v>
      </c>
      <c r="AE1909" s="50" t="s">
        <v>59</v>
      </c>
      <c r="AF1909" s="50" t="s">
        <v>60</v>
      </c>
      <c r="AG1909" s="50" t="s">
        <v>59</v>
      </c>
      <c r="AH1909" s="50" t="s">
        <v>60</v>
      </c>
      <c r="AI1909" s="50"/>
      <c r="AJ1909" s="36" t="s">
        <v>60</v>
      </c>
    </row>
    <row r="1910" spans="1:36" x14ac:dyDescent="0.35">
      <c r="A1910" s="52">
        <v>40244</v>
      </c>
      <c r="B1910" s="53">
        <v>0</v>
      </c>
      <c r="C1910" s="53">
        <v>1.0109073093013561</v>
      </c>
      <c r="D1910" s="53">
        <v>0.2659882353177746</v>
      </c>
      <c r="E1910" s="53">
        <v>0</v>
      </c>
      <c r="F1910" s="53">
        <v>0.73853770481981718</v>
      </c>
      <c r="G1910" s="53">
        <v>0.14379037163128808</v>
      </c>
      <c r="H1910" s="53">
        <v>0</v>
      </c>
      <c r="I1910" s="53">
        <v>0.2723696044815388</v>
      </c>
      <c r="J1910" s="53">
        <v>0.14052754323945943</v>
      </c>
      <c r="K1910" s="9"/>
      <c r="L1910" s="50" t="s">
        <v>59</v>
      </c>
      <c r="M1910" s="50" t="s">
        <v>59</v>
      </c>
      <c r="N1910" s="50" t="s">
        <v>59</v>
      </c>
      <c r="O1910" s="50" t="s">
        <v>59</v>
      </c>
      <c r="P1910" s="50" t="s">
        <v>59</v>
      </c>
      <c r="Q1910" s="50" t="s">
        <v>59</v>
      </c>
      <c r="R1910" s="50" t="s">
        <v>59</v>
      </c>
      <c r="S1910" s="50"/>
      <c r="T1910" s="50"/>
      <c r="U1910" s="50"/>
      <c r="V1910" s="50" t="s">
        <v>59</v>
      </c>
      <c r="W1910" s="50"/>
      <c r="X1910" s="50"/>
      <c r="Y1910" s="50"/>
      <c r="Z1910" s="50"/>
      <c r="AA1910" s="50"/>
      <c r="AB1910" s="50" t="s">
        <v>60</v>
      </c>
      <c r="AC1910" s="50" t="s">
        <v>59</v>
      </c>
      <c r="AD1910" s="50" t="s">
        <v>59</v>
      </c>
      <c r="AE1910" s="50" t="s">
        <v>59</v>
      </c>
      <c r="AF1910" s="50" t="s">
        <v>60</v>
      </c>
      <c r="AG1910" s="50" t="s">
        <v>59</v>
      </c>
      <c r="AH1910" s="50" t="s">
        <v>60</v>
      </c>
      <c r="AI1910" s="50"/>
      <c r="AJ1910" s="36" t="s">
        <v>60</v>
      </c>
    </row>
    <row r="1911" spans="1:36" x14ac:dyDescent="0.35">
      <c r="A1911" s="52">
        <v>40245</v>
      </c>
      <c r="B1911" s="53">
        <v>2.0050939818056865</v>
      </c>
      <c r="C1911" s="53">
        <v>1.2758934294153761</v>
      </c>
      <c r="D1911" s="53">
        <v>0.36930971424010189</v>
      </c>
      <c r="E1911" s="53">
        <v>1.9954271058467064</v>
      </c>
      <c r="F1911" s="53">
        <v>1.0050330780851797</v>
      </c>
      <c r="G1911" s="53">
        <v>0.26702858296796811</v>
      </c>
      <c r="H1911" s="53">
        <v>9.6668759589803414E-3</v>
      </c>
      <c r="I1911" s="53">
        <v>0.27086035133019648</v>
      </c>
      <c r="J1911" s="53">
        <v>0.11762330096295374</v>
      </c>
      <c r="K1911" s="9"/>
      <c r="L1911" s="50">
        <v>58.869</v>
      </c>
      <c r="M1911" s="50">
        <v>497.35</v>
      </c>
      <c r="N1911" s="50">
        <v>450.56</v>
      </c>
      <c r="O1911" s="50">
        <v>91.13</v>
      </c>
      <c r="P1911" s="50">
        <v>66.260000000000005</v>
      </c>
      <c r="Q1911" s="50">
        <v>332.24890584670629</v>
      </c>
      <c r="R1911" s="50">
        <v>10.1492</v>
      </c>
      <c r="S1911" s="50"/>
      <c r="T1911" s="50">
        <v>469.14</v>
      </c>
      <c r="U1911" s="50"/>
      <c r="V1911" s="50" t="s">
        <v>59</v>
      </c>
      <c r="W1911" s="50">
        <v>15.41</v>
      </c>
      <c r="X1911" s="50">
        <v>0.1</v>
      </c>
      <c r="Y1911" s="50">
        <v>4.21</v>
      </c>
      <c r="Z1911" s="50"/>
      <c r="AA1911" s="50"/>
      <c r="AB1911" s="50">
        <v>43.572984749454413</v>
      </c>
      <c r="AC1911" s="50">
        <v>-40.869999999999997</v>
      </c>
      <c r="AD1911" s="50" t="s">
        <v>59</v>
      </c>
      <c r="AE1911" s="50">
        <v>63.204000000000001</v>
      </c>
      <c r="AF1911" s="50">
        <v>-56.240108790474068</v>
      </c>
      <c r="AG1911" s="50" t="s">
        <v>59</v>
      </c>
      <c r="AH1911" s="50">
        <v>5.7299644690050364</v>
      </c>
      <c r="AI1911" s="50">
        <v>-292.82969647830163</v>
      </c>
      <c r="AJ1911" s="36" t="s">
        <v>60</v>
      </c>
    </row>
    <row r="1912" spans="1:36" x14ac:dyDescent="0.35">
      <c r="A1912" s="52">
        <v>40246</v>
      </c>
      <c r="B1912" s="53">
        <v>0.99962490815088367</v>
      </c>
      <c r="C1912" s="53">
        <v>1.2573310817162153</v>
      </c>
      <c r="D1912" s="53">
        <v>0.44696491729886878</v>
      </c>
      <c r="E1912" s="53">
        <v>0.74301840771165129</v>
      </c>
      <c r="F1912" s="53">
        <v>0.97697634714249859</v>
      </c>
      <c r="G1912" s="53">
        <v>0.3361282572481839</v>
      </c>
      <c r="H1912" s="53">
        <v>0.25660650043923233</v>
      </c>
      <c r="I1912" s="53">
        <v>0.28035473457371685</v>
      </c>
      <c r="J1912" s="53">
        <v>0.12746215905828759</v>
      </c>
      <c r="K1912" s="9"/>
      <c r="L1912" s="50">
        <v>59.548999999999999</v>
      </c>
      <c r="M1912" s="50">
        <v>388.71</v>
      </c>
      <c r="N1912" s="50">
        <v>280.95</v>
      </c>
      <c r="O1912" s="50">
        <v>36.409999999999997</v>
      </c>
      <c r="P1912" s="50">
        <v>56.12</v>
      </c>
      <c r="Q1912" s="50">
        <v>-397.32439228834869</v>
      </c>
      <c r="R1912" s="50">
        <v>11.2538</v>
      </c>
      <c r="S1912" s="50"/>
      <c r="T1912" s="50">
        <v>296.31</v>
      </c>
      <c r="U1912" s="50"/>
      <c r="V1912" s="50" t="s">
        <v>59</v>
      </c>
      <c r="W1912" s="50">
        <v>5.96</v>
      </c>
      <c r="X1912" s="50">
        <v>0.6</v>
      </c>
      <c r="Y1912" s="50">
        <v>4.4800000000000004</v>
      </c>
      <c r="Z1912" s="50"/>
      <c r="AA1912" s="50"/>
      <c r="AB1912" s="50">
        <v>82.626657969124281</v>
      </c>
      <c r="AC1912" s="50">
        <v>128.77000000000001</v>
      </c>
      <c r="AD1912" s="50" t="s">
        <v>59</v>
      </c>
      <c r="AE1912" s="50">
        <v>46.161999999999999</v>
      </c>
      <c r="AF1912" s="50">
        <v>-15.458407529891955</v>
      </c>
      <c r="AG1912" s="50" t="s">
        <v>59</v>
      </c>
      <c r="AH1912" s="50">
        <v>435.09580364212269</v>
      </c>
      <c r="AI1912" s="50">
        <v>22.473885977559235</v>
      </c>
      <c r="AJ1912" s="36">
        <v>14.506249999999994</v>
      </c>
    </row>
    <row r="1913" spans="1:36" x14ac:dyDescent="0.35">
      <c r="A1913" s="52">
        <v>40247</v>
      </c>
      <c r="B1913" s="53">
        <v>1.1343129791868756</v>
      </c>
      <c r="C1913" s="53">
        <v>1.2479830116879325</v>
      </c>
      <c r="D1913" s="53">
        <v>0.49000848873419955</v>
      </c>
      <c r="E1913" s="53">
        <v>0.90274199448961157</v>
      </c>
      <c r="F1913" s="53">
        <v>1.0349062300377305</v>
      </c>
      <c r="G1913" s="53">
        <v>0.35951465729729615</v>
      </c>
      <c r="H1913" s="53">
        <v>0.23157098469726392</v>
      </c>
      <c r="I1913" s="53">
        <v>0.21307678165020194</v>
      </c>
      <c r="J1913" s="53">
        <v>0.15006790615243901</v>
      </c>
      <c r="K1913" s="9"/>
      <c r="L1913" s="50">
        <v>39.597000000000001</v>
      </c>
      <c r="M1913" s="50">
        <v>92.09</v>
      </c>
      <c r="N1913" s="50">
        <v>133.91999999999999</v>
      </c>
      <c r="O1913" s="50">
        <v>61.08</v>
      </c>
      <c r="P1913" s="50">
        <v>34.299999999999997</v>
      </c>
      <c r="Q1913" s="50">
        <v>325.9072944896115</v>
      </c>
      <c r="R1913" s="50">
        <v>10.8277</v>
      </c>
      <c r="S1913" s="50"/>
      <c r="T1913" s="50">
        <v>195.21</v>
      </c>
      <c r="U1913" s="50"/>
      <c r="V1913" s="50" t="s">
        <v>59</v>
      </c>
      <c r="W1913" s="50">
        <v>1.35</v>
      </c>
      <c r="X1913" s="50">
        <v>0.6</v>
      </c>
      <c r="Y1913" s="50">
        <v>7.86</v>
      </c>
      <c r="Z1913" s="50"/>
      <c r="AA1913" s="50"/>
      <c r="AB1913" s="50">
        <v>83.923705722070409</v>
      </c>
      <c r="AC1913" s="50">
        <v>-21.74</v>
      </c>
      <c r="AD1913" s="50" t="s">
        <v>59</v>
      </c>
      <c r="AE1913" s="50">
        <v>149.791</v>
      </c>
      <c r="AF1913" s="50">
        <v>19.596278975193517</v>
      </c>
      <c r="AG1913" s="50" t="s">
        <v>59</v>
      </c>
      <c r="AH1913" s="50">
        <v>456.93210659898483</v>
      </c>
      <c r="AI1913" s="50">
        <v>161.80494495832735</v>
      </c>
      <c r="AJ1913" s="36" t="s">
        <v>60</v>
      </c>
    </row>
    <row r="1914" spans="1:36" x14ac:dyDescent="0.35">
      <c r="A1914" s="52">
        <v>40248</v>
      </c>
      <c r="B1914" s="53">
        <v>1.0894967039931089</v>
      </c>
      <c r="C1914" s="53">
        <v>1.2781781379144617</v>
      </c>
      <c r="D1914" s="53">
        <v>0.53311616499998515</v>
      </c>
      <c r="E1914" s="53">
        <v>0.68441490894906432</v>
      </c>
      <c r="F1914" s="53">
        <v>1.0524730560368927</v>
      </c>
      <c r="G1914" s="53">
        <v>0.38445631088619053</v>
      </c>
      <c r="H1914" s="53">
        <v>0.40508179504404462</v>
      </c>
      <c r="I1914" s="53">
        <v>0.22570508187756905</v>
      </c>
      <c r="J1914" s="53">
        <v>0.17095883223086386</v>
      </c>
      <c r="K1914" s="9"/>
      <c r="L1914" s="50">
        <v>29.291</v>
      </c>
      <c r="M1914" s="50">
        <v>98.3</v>
      </c>
      <c r="N1914" s="50">
        <v>-153.75</v>
      </c>
      <c r="O1914" s="50">
        <v>55.65</v>
      </c>
      <c r="P1914" s="50">
        <v>91.45</v>
      </c>
      <c r="Q1914" s="50">
        <v>412.81530894906433</v>
      </c>
      <c r="R1914" s="50">
        <v>4.8685999999999998</v>
      </c>
      <c r="S1914" s="50"/>
      <c r="T1914" s="50">
        <v>143.13999999999999</v>
      </c>
      <c r="U1914" s="50"/>
      <c r="V1914" s="50" t="s">
        <v>59</v>
      </c>
      <c r="W1914" s="50">
        <v>-2.44</v>
      </c>
      <c r="X1914" s="50">
        <v>-0.9</v>
      </c>
      <c r="Y1914" s="50">
        <v>5.99</v>
      </c>
      <c r="Z1914" s="50"/>
      <c r="AA1914" s="50"/>
      <c r="AB1914" s="50">
        <v>59.815116911366111</v>
      </c>
      <c r="AC1914" s="50">
        <v>249.61</v>
      </c>
      <c r="AD1914" s="50" t="s">
        <v>59</v>
      </c>
      <c r="AE1914" s="50">
        <v>119.899</v>
      </c>
      <c r="AF1914" s="50">
        <v>-24.24232186732149</v>
      </c>
      <c r="AG1914" s="50" t="s">
        <v>59</v>
      </c>
      <c r="AH1914" s="50">
        <v>209.92257296009623</v>
      </c>
      <c r="AI1914" s="50">
        <v>46.918300768232371</v>
      </c>
      <c r="AJ1914" s="36" t="s">
        <v>60</v>
      </c>
    </row>
    <row r="1915" spans="1:36" x14ac:dyDescent="0.35">
      <c r="A1915" s="52">
        <v>40249</v>
      </c>
      <c r="B1915" s="53">
        <v>0.81154669620653785</v>
      </c>
      <c r="C1915" s="53">
        <v>1.2080150538686185</v>
      </c>
      <c r="D1915" s="53">
        <v>0.55139400031513153</v>
      </c>
      <c r="E1915" s="53">
        <v>0.47380556005217489</v>
      </c>
      <c r="F1915" s="53">
        <v>0.95988159540984186</v>
      </c>
      <c r="G1915" s="53">
        <v>0.38280873841807578</v>
      </c>
      <c r="H1915" s="53">
        <v>0.33774113615436302</v>
      </c>
      <c r="I1915" s="53">
        <v>0.24813345845877682</v>
      </c>
      <c r="J1915" s="53">
        <v>0.19387305118161421</v>
      </c>
      <c r="K1915" s="9"/>
      <c r="L1915" s="50">
        <v>6.4189999999999996</v>
      </c>
      <c r="M1915" s="50">
        <v>85.56</v>
      </c>
      <c r="N1915" s="50">
        <v>220.67</v>
      </c>
      <c r="O1915" s="50">
        <v>14.59</v>
      </c>
      <c r="P1915" s="50">
        <v>-10.55</v>
      </c>
      <c r="Q1915" s="50">
        <v>77.606760052174891</v>
      </c>
      <c r="R1915" s="50">
        <v>0.98980000000000001</v>
      </c>
      <c r="S1915" s="50"/>
      <c r="T1915" s="50">
        <v>85.78</v>
      </c>
      <c r="U1915" s="50"/>
      <c r="V1915" s="50">
        <v>108</v>
      </c>
      <c r="W1915" s="50"/>
      <c r="X1915" s="50">
        <v>-14</v>
      </c>
      <c r="Y1915" s="50">
        <v>6.74</v>
      </c>
      <c r="Z1915" s="50"/>
      <c r="AA1915" s="50"/>
      <c r="AB1915" s="50">
        <v>24.038461538461416</v>
      </c>
      <c r="AC1915" s="50">
        <v>120.57</v>
      </c>
      <c r="AD1915" s="50" t="s">
        <v>59</v>
      </c>
      <c r="AE1915" s="50">
        <v>121.54300000000001</v>
      </c>
      <c r="AF1915" s="50">
        <v>71.589674615901615</v>
      </c>
      <c r="AG1915" s="50">
        <v>652</v>
      </c>
      <c r="AH1915" s="50">
        <v>23.165324188534196</v>
      </c>
      <c r="AI1915" s="50">
        <v>336.54064406298374</v>
      </c>
      <c r="AJ1915" s="36" t="s">
        <v>60</v>
      </c>
    </row>
    <row r="1916" spans="1:36" x14ac:dyDescent="0.35">
      <c r="A1916" s="52">
        <v>40250</v>
      </c>
      <c r="B1916" s="53">
        <v>0</v>
      </c>
      <c r="C1916" s="53">
        <v>1.2080150538686185</v>
      </c>
      <c r="D1916" s="53">
        <v>0.55139400031513153</v>
      </c>
      <c r="E1916" s="53">
        <v>0</v>
      </c>
      <c r="F1916" s="53">
        <v>0.95988159540984186</v>
      </c>
      <c r="G1916" s="53">
        <v>0.38280873841807578</v>
      </c>
      <c r="H1916" s="53">
        <v>0</v>
      </c>
      <c r="I1916" s="53">
        <v>0.24813345845877682</v>
      </c>
      <c r="J1916" s="53">
        <v>0.19387305118161421</v>
      </c>
      <c r="K1916" s="9"/>
      <c r="L1916" s="50" t="s">
        <v>59</v>
      </c>
      <c r="M1916" s="50" t="s">
        <v>59</v>
      </c>
      <c r="N1916" s="50" t="s">
        <v>59</v>
      </c>
      <c r="O1916" s="50" t="s">
        <v>59</v>
      </c>
      <c r="P1916" s="50" t="s">
        <v>59</v>
      </c>
      <c r="Q1916" s="50" t="s">
        <v>59</v>
      </c>
      <c r="R1916" s="50" t="s">
        <v>59</v>
      </c>
      <c r="S1916" s="50"/>
      <c r="T1916" s="50"/>
      <c r="U1916" s="50"/>
      <c r="V1916" s="50" t="s">
        <v>59</v>
      </c>
      <c r="W1916" s="50"/>
      <c r="X1916" s="50"/>
      <c r="Y1916" s="50"/>
      <c r="Z1916" s="50"/>
      <c r="AA1916" s="50"/>
      <c r="AB1916" s="50" t="s">
        <v>60</v>
      </c>
      <c r="AC1916" s="50" t="s">
        <v>59</v>
      </c>
      <c r="AD1916" s="50" t="s">
        <v>59</v>
      </c>
      <c r="AE1916" s="50" t="s">
        <v>59</v>
      </c>
      <c r="AF1916" s="50" t="s">
        <v>60</v>
      </c>
      <c r="AG1916" s="50" t="s">
        <v>59</v>
      </c>
      <c r="AH1916" s="50" t="s">
        <v>60</v>
      </c>
      <c r="AI1916" s="50"/>
      <c r="AJ1916" s="36" t="s">
        <v>60</v>
      </c>
    </row>
    <row r="1917" spans="1:36" x14ac:dyDescent="0.35">
      <c r="A1917" s="52">
        <v>40251</v>
      </c>
      <c r="B1917" s="53">
        <v>6.0599999999999994E-3</v>
      </c>
      <c r="C1917" s="53">
        <v>1.0076892115571821</v>
      </c>
      <c r="D1917" s="53">
        <v>0.55155269596730538</v>
      </c>
      <c r="E1917" s="53">
        <v>6.0599999999999994E-3</v>
      </c>
      <c r="F1917" s="53">
        <v>0.80091132950820143</v>
      </c>
      <c r="G1917" s="53">
        <v>0.38296743407024963</v>
      </c>
      <c r="H1917" s="53">
        <v>0</v>
      </c>
      <c r="I1917" s="53">
        <v>0.24813345845877682</v>
      </c>
      <c r="J1917" s="53">
        <v>0.19387305118161421</v>
      </c>
      <c r="K1917" s="9"/>
      <c r="L1917" s="50" t="s">
        <v>59</v>
      </c>
      <c r="M1917" s="50" t="s">
        <v>59</v>
      </c>
      <c r="N1917" s="50" t="s">
        <v>59</v>
      </c>
      <c r="O1917" s="50" t="s">
        <v>59</v>
      </c>
      <c r="P1917" s="50" t="s">
        <v>59</v>
      </c>
      <c r="Q1917" s="50" t="s">
        <v>59</v>
      </c>
      <c r="R1917" s="50" t="s">
        <v>59</v>
      </c>
      <c r="S1917" s="50"/>
      <c r="T1917" s="50"/>
      <c r="U1917" s="50"/>
      <c r="V1917" s="50" t="s">
        <v>59</v>
      </c>
      <c r="W1917" s="50">
        <v>6.06</v>
      </c>
      <c r="X1917" s="50"/>
      <c r="Y1917" s="50"/>
      <c r="Z1917" s="50"/>
      <c r="AA1917" s="50"/>
      <c r="AB1917" s="50" t="s">
        <v>60</v>
      </c>
      <c r="AC1917" s="50" t="s">
        <v>59</v>
      </c>
      <c r="AD1917" s="50" t="s">
        <v>59</v>
      </c>
      <c r="AE1917" s="50" t="s">
        <v>59</v>
      </c>
      <c r="AF1917" s="50" t="s">
        <v>60</v>
      </c>
      <c r="AG1917" s="50" t="s">
        <v>59</v>
      </c>
      <c r="AH1917" s="50" t="s">
        <v>60</v>
      </c>
      <c r="AI1917" s="50"/>
      <c r="AJ1917" s="36" t="s">
        <v>60</v>
      </c>
    </row>
    <row r="1918" spans="1:36" x14ac:dyDescent="0.35">
      <c r="A1918" s="52">
        <v>40252</v>
      </c>
      <c r="B1918" s="53">
        <v>0.31966524029079008</v>
      </c>
      <c r="C1918" s="53">
        <v>0.72678442130469934</v>
      </c>
      <c r="D1918" s="53">
        <v>0.55046064029507502</v>
      </c>
      <c r="E1918" s="53">
        <v>0.17728673469387754</v>
      </c>
      <c r="F1918" s="53">
        <v>0.49788793431606332</v>
      </c>
      <c r="G1918" s="53">
        <v>0.38207538775259214</v>
      </c>
      <c r="H1918" s="53">
        <v>0.14237850559691254</v>
      </c>
      <c r="I1918" s="53">
        <v>0.27467578438636331</v>
      </c>
      <c r="J1918" s="53">
        <v>0.19364304042385536</v>
      </c>
      <c r="K1918" s="9"/>
      <c r="L1918" s="50">
        <v>20.175000000000001</v>
      </c>
      <c r="M1918" s="50">
        <v>296.79000000000002</v>
      </c>
      <c r="N1918" s="50">
        <v>57.66</v>
      </c>
      <c r="O1918" s="50">
        <v>40.24</v>
      </c>
      <c r="P1918" s="50">
        <v>24.81</v>
      </c>
      <c r="Q1918" s="50">
        <v>-206.66326530612247</v>
      </c>
      <c r="R1918" s="50">
        <v>-5.9249999999999998</v>
      </c>
      <c r="S1918" s="50"/>
      <c r="T1918" s="50">
        <v>-62.76</v>
      </c>
      <c r="U1918" s="50"/>
      <c r="V1918" s="50" t="s">
        <v>59</v>
      </c>
      <c r="W1918" s="50">
        <v>9.19</v>
      </c>
      <c r="X1918" s="50">
        <v>-0.5</v>
      </c>
      <c r="Y1918" s="50">
        <v>4.2699999999999996</v>
      </c>
      <c r="Z1918" s="50"/>
      <c r="AA1918" s="50"/>
      <c r="AB1918" s="50">
        <v>-19.639934533552299</v>
      </c>
      <c r="AC1918" s="50">
        <v>146.02000000000001</v>
      </c>
      <c r="AD1918" s="50" t="s">
        <v>59</v>
      </c>
      <c r="AE1918" s="50">
        <v>4.7169999999999996</v>
      </c>
      <c r="AF1918" s="50" t="s">
        <v>60</v>
      </c>
      <c r="AG1918" s="50" t="s">
        <v>59</v>
      </c>
      <c r="AH1918" s="50" t="s">
        <v>60</v>
      </c>
      <c r="AI1918" s="50">
        <v>135.19240906694864</v>
      </c>
      <c r="AJ1918" s="36">
        <v>11.281440130464789</v>
      </c>
    </row>
    <row r="1919" spans="1:36" x14ac:dyDescent="0.35">
      <c r="A1919" s="52">
        <v>40253</v>
      </c>
      <c r="B1919" s="53">
        <v>1.0029477901542914</v>
      </c>
      <c r="C1919" s="53">
        <v>0.72733823497193395</v>
      </c>
      <c r="D1919" s="53">
        <v>0.57494735605045022</v>
      </c>
      <c r="E1919" s="53">
        <v>0.87854391369040874</v>
      </c>
      <c r="F1919" s="53">
        <v>0.52047551864585617</v>
      </c>
      <c r="G1919" s="53">
        <v>0.41310669269565337</v>
      </c>
      <c r="H1919" s="53">
        <v>0.12440387646388258</v>
      </c>
      <c r="I1919" s="53">
        <v>0.24823525959129333</v>
      </c>
      <c r="J1919" s="53">
        <v>0.18611676285801643</v>
      </c>
      <c r="K1919" s="9"/>
      <c r="L1919" s="50" t="s">
        <v>59</v>
      </c>
      <c r="M1919" s="50" t="s">
        <v>59</v>
      </c>
      <c r="N1919" s="50">
        <v>349.92</v>
      </c>
      <c r="O1919" s="50">
        <v>38.200000000000003</v>
      </c>
      <c r="P1919" s="50">
        <v>111.04</v>
      </c>
      <c r="Q1919" s="50">
        <v>376.71611369040875</v>
      </c>
      <c r="R1919" s="50">
        <v>-5.7422000000000004</v>
      </c>
      <c r="S1919" s="50"/>
      <c r="T1919" s="50">
        <v>10.62</v>
      </c>
      <c r="U1919" s="50"/>
      <c r="V1919" s="50" t="s">
        <v>59</v>
      </c>
      <c r="W1919" s="50">
        <v>-5.9399999999999995</v>
      </c>
      <c r="X1919" s="50">
        <v>0.5</v>
      </c>
      <c r="Y1919" s="50">
        <v>3.23</v>
      </c>
      <c r="Z1919" s="50"/>
      <c r="AA1919" s="50"/>
      <c r="AB1919" s="50" t="s">
        <v>60</v>
      </c>
      <c r="AC1919" s="50" t="s">
        <v>59</v>
      </c>
      <c r="AD1919" s="50" t="s">
        <v>59</v>
      </c>
      <c r="AE1919" s="50">
        <v>123.396</v>
      </c>
      <c r="AF1919" s="50">
        <v>1.0078764638825879</v>
      </c>
      <c r="AG1919" s="50" t="s">
        <v>59</v>
      </c>
      <c r="AH1919" s="50">
        <v>239.21048955235554</v>
      </c>
      <c r="AI1919" s="50">
        <v>-121.03951584193662</v>
      </c>
      <c r="AJ1919" s="36" t="s">
        <v>60</v>
      </c>
    </row>
    <row r="1920" spans="1:36" x14ac:dyDescent="0.35">
      <c r="A1920" s="52">
        <v>40254</v>
      </c>
      <c r="B1920" s="53">
        <v>2.2449568484364635</v>
      </c>
      <c r="C1920" s="53">
        <v>0.91244554651353205</v>
      </c>
      <c r="D1920" s="53">
        <v>0.66225210129432066</v>
      </c>
      <c r="E1920" s="53">
        <v>1.8336950874347921</v>
      </c>
      <c r="F1920" s="53">
        <v>0.67563436747005301</v>
      </c>
      <c r="G1920" s="53">
        <v>0.48677476933067393</v>
      </c>
      <c r="H1920" s="53">
        <v>0.41126176100167128</v>
      </c>
      <c r="I1920" s="53">
        <v>0.28417341485217479</v>
      </c>
      <c r="J1920" s="53">
        <v>0.2017989317581938</v>
      </c>
      <c r="K1920" s="9"/>
      <c r="L1920" s="50">
        <v>108.88800000000001</v>
      </c>
      <c r="M1920" s="50">
        <v>257.95999999999998</v>
      </c>
      <c r="N1920" s="50">
        <v>600.52</v>
      </c>
      <c r="O1920" s="50">
        <v>93.76</v>
      </c>
      <c r="P1920" s="50">
        <v>89.43</v>
      </c>
      <c r="Q1920" s="50">
        <v>3.4905874347924701</v>
      </c>
      <c r="R1920" s="50">
        <v>0.2165</v>
      </c>
      <c r="S1920" s="50"/>
      <c r="T1920" s="50">
        <v>653.41</v>
      </c>
      <c r="U1920" s="50"/>
      <c r="V1920" s="50" t="s">
        <v>59</v>
      </c>
      <c r="W1920" s="50">
        <v>14.58</v>
      </c>
      <c r="X1920" s="50">
        <v>-2.2999999999999998</v>
      </c>
      <c r="Y1920" s="50">
        <v>13.74</v>
      </c>
      <c r="Z1920" s="50"/>
      <c r="AA1920" s="50"/>
      <c r="AB1920" s="50">
        <v>30.688294607628361</v>
      </c>
      <c r="AC1920" s="50">
        <v>88.3</v>
      </c>
      <c r="AD1920" s="50" t="s">
        <v>59</v>
      </c>
      <c r="AE1920" s="50">
        <v>64.677000000000007</v>
      </c>
      <c r="AF1920" s="50">
        <v>227.59646639404295</v>
      </c>
      <c r="AG1920" s="50" t="s">
        <v>59</v>
      </c>
      <c r="AH1920" s="50">
        <v>87.928347658446086</v>
      </c>
      <c r="AI1920" s="50">
        <v>396.33604605707382</v>
      </c>
      <c r="AJ1920" s="36" t="s">
        <v>60</v>
      </c>
    </row>
    <row r="1921" spans="1:36" x14ac:dyDescent="0.35">
      <c r="A1921" s="52">
        <v>40255</v>
      </c>
      <c r="B1921" s="53">
        <v>1.1491124642868027</v>
      </c>
      <c r="C1921" s="53">
        <v>0.92238150656248086</v>
      </c>
      <c r="D1921" s="53">
        <v>0.6354961077688458</v>
      </c>
      <c r="E1921" s="53">
        <v>0.89939186263169679</v>
      </c>
      <c r="F1921" s="53">
        <v>0.71146385975049176</v>
      </c>
      <c r="G1921" s="53">
        <v>0.48020275002753565</v>
      </c>
      <c r="H1921" s="53">
        <v>0.24972060165510598</v>
      </c>
      <c r="I1921" s="53">
        <v>0.25310117617438704</v>
      </c>
      <c r="J1921" s="53">
        <v>0.17858736140250658</v>
      </c>
      <c r="K1921" s="9"/>
      <c r="L1921" s="50">
        <v>69.643000000000001</v>
      </c>
      <c r="M1921" s="50">
        <v>156.26</v>
      </c>
      <c r="N1921" s="50">
        <v>277.58999999999997</v>
      </c>
      <c r="O1921" s="50">
        <v>100.05</v>
      </c>
      <c r="P1921" s="50">
        <v>7.29</v>
      </c>
      <c r="Q1921" s="50">
        <v>-127.79533736830307</v>
      </c>
      <c r="R1921" s="50">
        <v>-1.6657999999999999</v>
      </c>
      <c r="S1921" s="50"/>
      <c r="T1921" s="50">
        <v>417.45</v>
      </c>
      <c r="U1921" s="50"/>
      <c r="V1921" s="50" t="s">
        <v>59</v>
      </c>
      <c r="W1921" s="50">
        <v>3.41</v>
      </c>
      <c r="X1921" s="50">
        <v>-3.2</v>
      </c>
      <c r="Y1921" s="50">
        <v>0.36</v>
      </c>
      <c r="Z1921" s="50"/>
      <c r="AA1921" s="50"/>
      <c r="AB1921" s="50">
        <v>111.78082191780778</v>
      </c>
      <c r="AC1921" s="50">
        <v>150.56</v>
      </c>
      <c r="AD1921" s="50" t="s">
        <v>59</v>
      </c>
      <c r="AE1921" s="50">
        <v>-11.521000000000001</v>
      </c>
      <c r="AF1921" s="50">
        <v>-1.099220262701778</v>
      </c>
      <c r="AG1921" s="50" t="s">
        <v>59</v>
      </c>
      <c r="AH1921" s="50">
        <v>-78.80673411444684</v>
      </c>
      <c r="AI1921" s="50">
        <v>42.635142245767057</v>
      </c>
      <c r="AJ1921" s="36" t="s">
        <v>60</v>
      </c>
    </row>
    <row r="1922" spans="1:36" x14ac:dyDescent="0.35">
      <c r="A1922" s="52">
        <v>40256</v>
      </c>
      <c r="B1922" s="53">
        <v>0.25996801504345118</v>
      </c>
      <c r="C1922" s="53">
        <v>0.83045172636863318</v>
      </c>
      <c r="D1922" s="53">
        <v>0.64151971311944589</v>
      </c>
      <c r="E1922" s="53">
        <v>0.15944911615598897</v>
      </c>
      <c r="F1922" s="53">
        <v>0.65907111910112726</v>
      </c>
      <c r="G1922" s="53">
        <v>0.48438465280402132</v>
      </c>
      <c r="H1922" s="53">
        <v>0.10051889888746221</v>
      </c>
      <c r="I1922" s="53">
        <v>0.20565672872100693</v>
      </c>
      <c r="J1922" s="53">
        <v>0.18070531936273831</v>
      </c>
      <c r="K1922" s="9"/>
      <c r="L1922" s="50">
        <v>13.429</v>
      </c>
      <c r="M1922" s="50">
        <v>86.52</v>
      </c>
      <c r="N1922" s="50">
        <v>255.31</v>
      </c>
      <c r="O1922" s="50">
        <v>84.76</v>
      </c>
      <c r="P1922" s="50">
        <v>96.58</v>
      </c>
      <c r="Q1922" s="50">
        <v>-455.02618384401109</v>
      </c>
      <c r="R1922" s="50">
        <v>2.5762999999999998</v>
      </c>
      <c r="S1922" s="50"/>
      <c r="T1922" s="50">
        <v>72.099999999999994</v>
      </c>
      <c r="U1922" s="50"/>
      <c r="V1922" s="50">
        <v>91</v>
      </c>
      <c r="W1922" s="50"/>
      <c r="X1922" s="50">
        <v>-0.2</v>
      </c>
      <c r="Y1922" s="50">
        <v>3.4</v>
      </c>
      <c r="Z1922" s="50"/>
      <c r="AA1922" s="50"/>
      <c r="AB1922" s="50">
        <v>13.175230566535413</v>
      </c>
      <c r="AC1922" s="50">
        <v>39.9</v>
      </c>
      <c r="AD1922" s="50" t="s">
        <v>59</v>
      </c>
      <c r="AE1922" s="50">
        <v>37.655000000000001</v>
      </c>
      <c r="AF1922" s="50">
        <v>9.7886683209268011</v>
      </c>
      <c r="AG1922" s="50">
        <v>379</v>
      </c>
      <c r="AH1922" s="50">
        <v>316.47458975634032</v>
      </c>
      <c r="AI1922" s="50">
        <v>76.85783802571963</v>
      </c>
      <c r="AJ1922" s="36" t="s">
        <v>60</v>
      </c>
    </row>
    <row r="1923" spans="1:36" x14ac:dyDescent="0.35">
      <c r="A1923" s="52">
        <v>40257</v>
      </c>
      <c r="B1923" s="53">
        <v>0</v>
      </c>
      <c r="C1923" s="53">
        <v>0.83045172636863318</v>
      </c>
      <c r="D1923" s="53">
        <v>0.64151971311944589</v>
      </c>
      <c r="E1923" s="53">
        <v>0</v>
      </c>
      <c r="F1923" s="53">
        <v>0.65907111910112726</v>
      </c>
      <c r="G1923" s="53">
        <v>0.48438465280402132</v>
      </c>
      <c r="H1923" s="53">
        <v>0</v>
      </c>
      <c r="I1923" s="53">
        <v>0.20565672872100693</v>
      </c>
      <c r="J1923" s="53">
        <v>0.18070531936273831</v>
      </c>
      <c r="K1923" s="9"/>
      <c r="L1923" s="50" t="s">
        <v>59</v>
      </c>
      <c r="M1923" s="50" t="s">
        <v>59</v>
      </c>
      <c r="N1923" s="50" t="s">
        <v>59</v>
      </c>
      <c r="O1923" s="50" t="s">
        <v>59</v>
      </c>
      <c r="P1923" s="50" t="s">
        <v>59</v>
      </c>
      <c r="Q1923" s="50" t="s">
        <v>59</v>
      </c>
      <c r="R1923" s="50" t="s">
        <v>59</v>
      </c>
      <c r="S1923" s="50"/>
      <c r="T1923" s="50"/>
      <c r="U1923" s="50"/>
      <c r="V1923" s="50" t="s">
        <v>59</v>
      </c>
      <c r="W1923" s="50"/>
      <c r="X1923" s="50"/>
      <c r="Y1923" s="50"/>
      <c r="Z1923" s="50"/>
      <c r="AA1923" s="50"/>
      <c r="AB1923" s="50" t="s">
        <v>60</v>
      </c>
      <c r="AC1923" s="50" t="s">
        <v>59</v>
      </c>
      <c r="AD1923" s="50" t="s">
        <v>59</v>
      </c>
      <c r="AE1923" s="50" t="s">
        <v>59</v>
      </c>
      <c r="AF1923" s="50" t="s">
        <v>60</v>
      </c>
      <c r="AG1923" s="50" t="s">
        <v>59</v>
      </c>
      <c r="AH1923" s="50" t="s">
        <v>60</v>
      </c>
      <c r="AI1923" s="50"/>
      <c r="AJ1923" s="36" t="s">
        <v>60</v>
      </c>
    </row>
    <row r="1924" spans="1:36" x14ac:dyDescent="0.35">
      <c r="A1924" s="52">
        <v>40258</v>
      </c>
      <c r="B1924" s="53">
        <v>-8.1600000000000006E-3</v>
      </c>
      <c r="C1924" s="53">
        <v>0.8280817263686332</v>
      </c>
      <c r="D1924" s="53">
        <v>0.64140232181509804</v>
      </c>
      <c r="E1924" s="53">
        <v>-8.1600000000000006E-3</v>
      </c>
      <c r="F1924" s="53">
        <v>0.65670111910112727</v>
      </c>
      <c r="G1924" s="53">
        <v>0.48426726149967342</v>
      </c>
      <c r="H1924" s="53">
        <v>0</v>
      </c>
      <c r="I1924" s="53">
        <v>0.20565672872100693</v>
      </c>
      <c r="J1924" s="53">
        <v>0.18070531936273831</v>
      </c>
      <c r="K1924" s="9"/>
      <c r="L1924" s="50" t="s">
        <v>59</v>
      </c>
      <c r="M1924" s="50" t="s">
        <v>59</v>
      </c>
      <c r="N1924" s="50" t="s">
        <v>59</v>
      </c>
      <c r="O1924" s="50" t="s">
        <v>59</v>
      </c>
      <c r="P1924" s="50" t="s">
        <v>59</v>
      </c>
      <c r="Q1924" s="50" t="s">
        <v>59</v>
      </c>
      <c r="R1924" s="50" t="s">
        <v>59</v>
      </c>
      <c r="S1924" s="50"/>
      <c r="T1924" s="50"/>
      <c r="U1924" s="50"/>
      <c r="V1924" s="50" t="s">
        <v>59</v>
      </c>
      <c r="W1924" s="50">
        <v>-8.16</v>
      </c>
      <c r="X1924" s="50"/>
      <c r="Y1924" s="50"/>
      <c r="Z1924" s="50"/>
      <c r="AA1924" s="50"/>
      <c r="AB1924" s="50" t="s">
        <v>60</v>
      </c>
      <c r="AC1924" s="50" t="s">
        <v>59</v>
      </c>
      <c r="AD1924" s="50" t="s">
        <v>59</v>
      </c>
      <c r="AE1924" s="50" t="s">
        <v>59</v>
      </c>
      <c r="AF1924" s="50" t="s">
        <v>60</v>
      </c>
      <c r="AG1924" s="50" t="s">
        <v>59</v>
      </c>
      <c r="AH1924" s="50" t="s">
        <v>60</v>
      </c>
      <c r="AI1924" s="50"/>
      <c r="AJ1924" s="36" t="s">
        <v>60</v>
      </c>
    </row>
    <row r="1925" spans="1:36" x14ac:dyDescent="0.35">
      <c r="A1925" s="52">
        <v>40259</v>
      </c>
      <c r="B1925" s="53">
        <v>0.47217748635425527</v>
      </c>
      <c r="C1925" s="53">
        <v>0.85350043404587728</v>
      </c>
      <c r="D1925" s="53">
        <v>0.65965473921061746</v>
      </c>
      <c r="E1925" s="53">
        <v>0.20460392507489178</v>
      </c>
      <c r="F1925" s="53">
        <v>0.66125398416462966</v>
      </c>
      <c r="G1925" s="53">
        <v>0.48528399819569479</v>
      </c>
      <c r="H1925" s="53">
        <v>0.26757356127936349</v>
      </c>
      <c r="I1925" s="53">
        <v>0.23069573985749708</v>
      </c>
      <c r="J1925" s="53">
        <v>0.20052635216716103</v>
      </c>
      <c r="K1925" s="9"/>
      <c r="L1925" s="50">
        <v>-38.938000000000002</v>
      </c>
      <c r="M1925" s="50">
        <v>59.46</v>
      </c>
      <c r="N1925" s="50">
        <v>41.04</v>
      </c>
      <c r="O1925" s="50">
        <v>70.459999999999994</v>
      </c>
      <c r="P1925" s="50" t="s">
        <v>59</v>
      </c>
      <c r="Q1925" s="50">
        <v>330.59802507489178</v>
      </c>
      <c r="R1925" s="50">
        <v>-0.1961</v>
      </c>
      <c r="S1925" s="50"/>
      <c r="T1925" s="50">
        <v>-264.25</v>
      </c>
      <c r="U1925" s="50"/>
      <c r="V1925" s="50" t="s">
        <v>59</v>
      </c>
      <c r="W1925" s="50">
        <v>2.31</v>
      </c>
      <c r="X1925" s="50">
        <v>-0.1</v>
      </c>
      <c r="Y1925" s="50">
        <v>4.22</v>
      </c>
      <c r="Z1925" s="50"/>
      <c r="AA1925" s="50"/>
      <c r="AB1925" s="50">
        <v>122.73972602739777</v>
      </c>
      <c r="AC1925" s="50">
        <v>61.13</v>
      </c>
      <c r="AD1925" s="50" t="s">
        <v>59</v>
      </c>
      <c r="AE1925" s="50" t="s">
        <v>59</v>
      </c>
      <c r="AF1925" s="50">
        <v>5.015825208023478</v>
      </c>
      <c r="AG1925" s="50" t="s">
        <v>59</v>
      </c>
      <c r="AH1925" s="50">
        <v>114.13234502958859</v>
      </c>
      <c r="AI1925" s="50">
        <v>241.28456361797689</v>
      </c>
      <c r="AJ1925" s="36">
        <v>78.688010043942242</v>
      </c>
    </row>
    <row r="1926" spans="1:36" x14ac:dyDescent="0.35">
      <c r="A1926" s="52">
        <v>40260</v>
      </c>
      <c r="B1926" s="53">
        <v>0.59545983295482907</v>
      </c>
      <c r="C1926" s="53">
        <v>0.78558577451263345</v>
      </c>
      <c r="D1926" s="53">
        <v>0.67874237317699493</v>
      </c>
      <c r="E1926" s="53">
        <v>0.27391579479476674</v>
      </c>
      <c r="F1926" s="53">
        <v>0.560482631015356</v>
      </c>
      <c r="G1926" s="53">
        <v>0.48872955120119582</v>
      </c>
      <c r="H1926" s="53">
        <v>0.32154403816006233</v>
      </c>
      <c r="I1926" s="53">
        <v>0.27012377219673306</v>
      </c>
      <c r="J1926" s="53">
        <v>0.21851474527216905</v>
      </c>
      <c r="K1926" s="9"/>
      <c r="L1926" s="50">
        <v>11.108000000000001</v>
      </c>
      <c r="M1926" s="50">
        <v>106.57</v>
      </c>
      <c r="N1926" s="50">
        <v>167.83</v>
      </c>
      <c r="O1926" s="50">
        <v>58.21</v>
      </c>
      <c r="P1926" s="50">
        <v>16.59</v>
      </c>
      <c r="Q1926" s="50">
        <v>22.750294794766692</v>
      </c>
      <c r="R1926" s="50">
        <v>-7.4625000000000004</v>
      </c>
      <c r="S1926" s="50"/>
      <c r="T1926" s="50">
        <v>-104.44</v>
      </c>
      <c r="U1926" s="50"/>
      <c r="V1926" s="50" t="s">
        <v>59</v>
      </c>
      <c r="W1926" s="50">
        <v>0.06</v>
      </c>
      <c r="X1926" s="50">
        <v>2.7</v>
      </c>
      <c r="Y1926" s="50"/>
      <c r="Z1926" s="50"/>
      <c r="AA1926" s="50"/>
      <c r="AB1926" s="50">
        <v>-32.912781130006728</v>
      </c>
      <c r="AC1926" s="50">
        <v>216.78</v>
      </c>
      <c r="AD1926" s="50" t="s">
        <v>59</v>
      </c>
      <c r="AE1926" s="50">
        <v>85.741</v>
      </c>
      <c r="AF1926" s="50">
        <v>51.93581929006902</v>
      </c>
      <c r="AG1926" s="50" t="s">
        <v>59</v>
      </c>
      <c r="AH1926" s="50">
        <v>32.008165552577054</v>
      </c>
      <c r="AI1926" s="50">
        <v>-48.085342970321115</v>
      </c>
      <c r="AJ1926" s="36" t="s">
        <v>60</v>
      </c>
    </row>
    <row r="1927" spans="1:36" x14ac:dyDescent="0.35">
      <c r="A1927" s="52">
        <v>40261</v>
      </c>
      <c r="B1927" s="53">
        <v>0.62781593386424017</v>
      </c>
      <c r="C1927" s="53">
        <v>0.51606228875059645</v>
      </c>
      <c r="D1927" s="53">
        <v>0.71063319596338481</v>
      </c>
      <c r="E1927" s="53">
        <v>0.63783893743016729</v>
      </c>
      <c r="F1927" s="53">
        <v>0.36117327268125199</v>
      </c>
      <c r="G1927" s="53">
        <v>0.52858080779434746</v>
      </c>
      <c r="H1927" s="53">
        <v>-1.0023003565927084E-2</v>
      </c>
      <c r="I1927" s="53">
        <v>0.18586681928321339</v>
      </c>
      <c r="J1927" s="53">
        <v>0.20936024639439293</v>
      </c>
      <c r="K1927" s="9"/>
      <c r="L1927" s="50">
        <v>32.994</v>
      </c>
      <c r="M1927" s="50" t="s">
        <v>59</v>
      </c>
      <c r="N1927" s="50">
        <v>316.06</v>
      </c>
      <c r="O1927" s="50">
        <v>80.459999999999994</v>
      </c>
      <c r="P1927" s="50">
        <v>-57.78</v>
      </c>
      <c r="Q1927" s="50">
        <v>100.6927374301676</v>
      </c>
      <c r="R1927" s="50">
        <v>6.5922000000000001</v>
      </c>
      <c r="S1927" s="50"/>
      <c r="T1927" s="50">
        <v>178.2</v>
      </c>
      <c r="U1927" s="50"/>
      <c r="V1927" s="50" t="s">
        <v>59</v>
      </c>
      <c r="W1927" s="50">
        <v>-16.23</v>
      </c>
      <c r="X1927" s="50">
        <v>-5.2</v>
      </c>
      <c r="Y1927" s="50">
        <v>2.0499999999999998</v>
      </c>
      <c r="Z1927" s="50"/>
      <c r="AA1927" s="50"/>
      <c r="AB1927" s="50">
        <v>-67.930316642928076</v>
      </c>
      <c r="AC1927" s="50" t="s">
        <v>59</v>
      </c>
      <c r="AD1927" s="50" t="s">
        <v>59</v>
      </c>
      <c r="AE1927" s="50">
        <v>136.30500000000001</v>
      </c>
      <c r="AF1927" s="50">
        <v>-78.397686922999014</v>
      </c>
      <c r="AG1927" s="50" t="s">
        <v>59</v>
      </c>
      <c r="AH1927" s="50">
        <v>58.238473767886646</v>
      </c>
      <c r="AI1927" s="50">
        <v>-1075.0436359902847</v>
      </c>
      <c r="AJ1927" s="36" t="s">
        <v>60</v>
      </c>
    </row>
    <row r="1928" spans="1:36" x14ac:dyDescent="0.35">
      <c r="A1928" s="52">
        <v>40262</v>
      </c>
      <c r="B1928" s="53">
        <v>0.75854853519680265</v>
      </c>
      <c r="C1928" s="53">
        <v>0.45096830056892973</v>
      </c>
      <c r="D1928" s="53">
        <v>0.78405893133723648</v>
      </c>
      <c r="E1928" s="53">
        <v>0.55765192497222837</v>
      </c>
      <c r="F1928" s="53">
        <v>0.30421661640467385</v>
      </c>
      <c r="G1928" s="53">
        <v>0.5960768278343449</v>
      </c>
      <c r="H1928" s="53">
        <v>0.20089661022457425</v>
      </c>
      <c r="I1928" s="53">
        <v>0.17610202099710706</v>
      </c>
      <c r="J1928" s="53">
        <v>0.21617941902832533</v>
      </c>
      <c r="K1928" s="9"/>
      <c r="L1928" s="50">
        <v>54.283999999999999</v>
      </c>
      <c r="M1928" s="50">
        <v>239.77</v>
      </c>
      <c r="N1928" s="50">
        <v>188.99</v>
      </c>
      <c r="O1928" s="50">
        <v>37.07</v>
      </c>
      <c r="P1928" s="50">
        <v>74.31</v>
      </c>
      <c r="Q1928" s="50">
        <v>95.687624972228392</v>
      </c>
      <c r="R1928" s="50">
        <v>3.5303</v>
      </c>
      <c r="S1928" s="50"/>
      <c r="T1928" s="50">
        <v>-97.09</v>
      </c>
      <c r="U1928" s="50"/>
      <c r="V1928" s="50" t="s">
        <v>59</v>
      </c>
      <c r="W1928" s="50">
        <v>0.85</v>
      </c>
      <c r="X1928" s="50">
        <v>-41.7</v>
      </c>
      <c r="Y1928" s="50">
        <v>1.95</v>
      </c>
      <c r="Z1928" s="50"/>
      <c r="AA1928" s="50"/>
      <c r="AB1928" s="50">
        <v>122.67250821467739</v>
      </c>
      <c r="AC1928" s="50">
        <v>74.64</v>
      </c>
      <c r="AD1928" s="50" t="s">
        <v>59</v>
      </c>
      <c r="AE1928" s="50">
        <v>37.094000000000001</v>
      </c>
      <c r="AF1928" s="50">
        <v>-33.509897990103113</v>
      </c>
      <c r="AG1928" s="50" t="s">
        <v>59</v>
      </c>
      <c r="AH1928" s="50">
        <v>-51.63052593746275</v>
      </c>
      <c r="AI1928" s="50">
        <v>67.913111466163571</v>
      </c>
      <c r="AJ1928" s="36" t="s">
        <v>60</v>
      </c>
    </row>
    <row r="1929" spans="1:36" x14ac:dyDescent="0.35">
      <c r="A1929" s="52">
        <v>40263</v>
      </c>
      <c r="B1929" s="53">
        <v>0.90805167454753033</v>
      </c>
      <c r="C1929" s="53">
        <v>0.55898224381960959</v>
      </c>
      <c r="D1929" s="53">
        <v>0.84486459291214466</v>
      </c>
      <c r="E1929" s="53">
        <v>0.56873424020409291</v>
      </c>
      <c r="F1929" s="53">
        <v>0.37243080374602461</v>
      </c>
      <c r="G1929" s="53">
        <v>0.63833817557526995</v>
      </c>
      <c r="H1929" s="53">
        <v>0.33931743434343742</v>
      </c>
      <c r="I1929" s="53">
        <v>0.22386172808830204</v>
      </c>
      <c r="J1929" s="53">
        <v>0.23750537993740614</v>
      </c>
      <c r="K1929" s="9"/>
      <c r="L1929" s="50">
        <v>13.177</v>
      </c>
      <c r="M1929" s="50">
        <v>238.03</v>
      </c>
      <c r="N1929" s="50">
        <v>183.56</v>
      </c>
      <c r="O1929" s="50">
        <v>31.06</v>
      </c>
      <c r="P1929" s="50">
        <v>-152.32</v>
      </c>
      <c r="Q1929" s="50">
        <v>14.95364020409283</v>
      </c>
      <c r="R1929" s="50">
        <v>8.1335999999999995</v>
      </c>
      <c r="S1929" s="50"/>
      <c r="T1929" s="50">
        <v>234.1</v>
      </c>
      <c r="U1929" s="50"/>
      <c r="V1929" s="50">
        <v>125</v>
      </c>
      <c r="W1929" s="50"/>
      <c r="X1929" s="50">
        <v>-3.3</v>
      </c>
      <c r="Y1929" s="50">
        <v>1.34</v>
      </c>
      <c r="Z1929" s="50"/>
      <c r="AA1929" s="50"/>
      <c r="AB1929" s="50">
        <v>145.83333333333471</v>
      </c>
      <c r="AC1929" s="50">
        <v>261.91000000000003</v>
      </c>
      <c r="AD1929" s="50" t="s">
        <v>59</v>
      </c>
      <c r="AE1929" s="50">
        <v>-52.591000000000001</v>
      </c>
      <c r="AF1929" s="50">
        <v>-15.834898989897289</v>
      </c>
      <c r="AG1929" s="50">
        <v>424</v>
      </c>
      <c r="AH1929" s="50">
        <v>-369.03663500678687</v>
      </c>
      <c r="AI1929" s="50">
        <v>-69.519746800606072</v>
      </c>
      <c r="AJ1929" s="36" t="s">
        <v>60</v>
      </c>
    </row>
    <row r="1930" spans="1:36" x14ac:dyDescent="0.35">
      <c r="A1930" s="52">
        <v>40264</v>
      </c>
      <c r="B1930" s="53">
        <v>0</v>
      </c>
      <c r="C1930" s="53">
        <v>0.55898224381960959</v>
      </c>
      <c r="D1930" s="53">
        <v>0.84486459291214466</v>
      </c>
      <c r="E1930" s="53">
        <v>0</v>
      </c>
      <c r="F1930" s="53">
        <v>0.37243080374602461</v>
      </c>
      <c r="G1930" s="53">
        <v>0.63833817557526995</v>
      </c>
      <c r="H1930" s="53">
        <v>0</v>
      </c>
      <c r="I1930" s="53">
        <v>0.22386172808830204</v>
      </c>
      <c r="J1930" s="53">
        <v>0.23750537993740614</v>
      </c>
      <c r="K1930" s="9"/>
      <c r="L1930" s="50" t="s">
        <v>59</v>
      </c>
      <c r="M1930" s="50" t="s">
        <v>59</v>
      </c>
      <c r="N1930" s="50" t="s">
        <v>59</v>
      </c>
      <c r="O1930" s="50" t="s">
        <v>59</v>
      </c>
      <c r="P1930" s="50" t="s">
        <v>59</v>
      </c>
      <c r="Q1930" s="50" t="s">
        <v>59</v>
      </c>
      <c r="R1930" s="50" t="s">
        <v>59</v>
      </c>
      <c r="S1930" s="50"/>
      <c r="T1930" s="50"/>
      <c r="U1930" s="50"/>
      <c r="V1930" s="50" t="s">
        <v>59</v>
      </c>
      <c r="W1930" s="50"/>
      <c r="X1930" s="50"/>
      <c r="Y1930" s="50"/>
      <c r="Z1930" s="50"/>
      <c r="AA1930" s="50"/>
      <c r="AB1930" s="50" t="s">
        <v>60</v>
      </c>
      <c r="AC1930" s="50" t="s">
        <v>59</v>
      </c>
      <c r="AD1930" s="50" t="s">
        <v>59</v>
      </c>
      <c r="AE1930" s="50" t="s">
        <v>59</v>
      </c>
      <c r="AF1930" s="50" t="s">
        <v>60</v>
      </c>
      <c r="AG1930" s="50" t="s">
        <v>59</v>
      </c>
      <c r="AH1930" s="50" t="s">
        <v>60</v>
      </c>
      <c r="AI1930" s="50"/>
      <c r="AJ1930" s="36" t="s">
        <v>60</v>
      </c>
    </row>
    <row r="1931" spans="1:36" x14ac:dyDescent="0.35">
      <c r="A1931" s="52">
        <v>40265</v>
      </c>
      <c r="B1931" s="53">
        <v>-5.8399999999999997E-3</v>
      </c>
      <c r="C1931" s="53">
        <v>0.55936891048627624</v>
      </c>
      <c r="D1931" s="53">
        <v>0.84458154943388386</v>
      </c>
      <c r="E1931" s="53">
        <v>-5.8399999999999997E-3</v>
      </c>
      <c r="F1931" s="53">
        <v>0.37281747041269114</v>
      </c>
      <c r="G1931" s="53">
        <v>0.63805513209700893</v>
      </c>
      <c r="H1931" s="53">
        <v>0</v>
      </c>
      <c r="I1931" s="53">
        <v>0.22386172808830204</v>
      </c>
      <c r="J1931" s="53">
        <v>0.23750537993740614</v>
      </c>
      <c r="K1931" s="9"/>
      <c r="L1931" s="50" t="s">
        <v>59</v>
      </c>
      <c r="M1931" s="50" t="s">
        <v>59</v>
      </c>
      <c r="N1931" s="50" t="s">
        <v>59</v>
      </c>
      <c r="O1931" s="50" t="s">
        <v>59</v>
      </c>
      <c r="P1931" s="50" t="s">
        <v>59</v>
      </c>
      <c r="Q1931" s="50" t="s">
        <v>59</v>
      </c>
      <c r="R1931" s="50" t="s">
        <v>59</v>
      </c>
      <c r="S1931" s="50"/>
      <c r="T1931" s="50"/>
      <c r="U1931" s="50"/>
      <c r="V1931" s="50" t="s">
        <v>59</v>
      </c>
      <c r="W1931" s="50">
        <v>-5.84</v>
      </c>
      <c r="X1931" s="50"/>
      <c r="Y1931" s="50"/>
      <c r="Z1931" s="50"/>
      <c r="AA1931" s="50"/>
      <c r="AB1931" s="50" t="s">
        <v>60</v>
      </c>
      <c r="AC1931" s="50" t="s">
        <v>59</v>
      </c>
      <c r="AD1931" s="50" t="s">
        <v>59</v>
      </c>
      <c r="AE1931" s="50" t="s">
        <v>59</v>
      </c>
      <c r="AF1931" s="50" t="s">
        <v>60</v>
      </c>
      <c r="AG1931" s="50" t="s">
        <v>59</v>
      </c>
      <c r="AH1931" s="50" t="s">
        <v>60</v>
      </c>
      <c r="AI1931" s="50"/>
      <c r="AJ1931" s="36" t="s">
        <v>60</v>
      </c>
    </row>
    <row r="1932" spans="1:36" x14ac:dyDescent="0.35">
      <c r="A1932" s="52">
        <v>40266</v>
      </c>
      <c r="B1932" s="53">
        <v>1.0971219080652201</v>
      </c>
      <c r="C1932" s="53">
        <v>0.66352631410477036</v>
      </c>
      <c r="D1932" s="53">
        <v>0.86271018103517216</v>
      </c>
      <c r="E1932" s="53">
        <v>1.0814509619047621</v>
      </c>
      <c r="F1932" s="53">
        <v>0.51895864321766949</v>
      </c>
      <c r="G1932" s="53">
        <v>0.65625081567895982</v>
      </c>
      <c r="H1932" s="53">
        <v>1.5670946160458037E-2</v>
      </c>
      <c r="I1932" s="53">
        <v>0.173481205064521</v>
      </c>
      <c r="J1932" s="53">
        <v>0.23742827015964446</v>
      </c>
      <c r="K1932" s="9"/>
      <c r="L1932" s="50">
        <v>12.295999999999999</v>
      </c>
      <c r="M1932" s="50">
        <v>229.01</v>
      </c>
      <c r="N1932" s="50">
        <v>286.8</v>
      </c>
      <c r="O1932" s="50">
        <v>10.19</v>
      </c>
      <c r="P1932" s="50">
        <v>-86.98</v>
      </c>
      <c r="Q1932" s="50">
        <v>252.9047619047619</v>
      </c>
      <c r="R1932" s="50">
        <v>1.1901999999999999</v>
      </c>
      <c r="S1932" s="50"/>
      <c r="T1932" s="50">
        <v>374.92</v>
      </c>
      <c r="U1932" s="50"/>
      <c r="V1932" s="50" t="s">
        <v>59</v>
      </c>
      <c r="W1932" s="50">
        <v>-1.26</v>
      </c>
      <c r="X1932" s="50"/>
      <c r="Y1932" s="50">
        <v>2.38</v>
      </c>
      <c r="Z1932" s="50"/>
      <c r="AA1932" s="50"/>
      <c r="AB1932" s="50" t="s">
        <v>60</v>
      </c>
      <c r="AC1932" s="50">
        <v>-24.06</v>
      </c>
      <c r="AD1932" s="50" t="s">
        <v>59</v>
      </c>
      <c r="AE1932" s="50">
        <v>-48.378</v>
      </c>
      <c r="AF1932" s="50">
        <v>31.720022308979154</v>
      </c>
      <c r="AG1932" s="50" t="s">
        <v>59</v>
      </c>
      <c r="AH1932" s="50">
        <v>29.731446490312667</v>
      </c>
      <c r="AI1932" s="50">
        <v>109.10386045379988</v>
      </c>
      <c r="AJ1932" s="36">
        <v>56.388923851478886</v>
      </c>
    </row>
    <row r="1933" spans="1:36" x14ac:dyDescent="0.35">
      <c r="A1933" s="52">
        <v>40267</v>
      </c>
      <c r="B1933" s="53">
        <v>1.4404022246993216</v>
      </c>
      <c r="C1933" s="53">
        <v>0.80435004606218585</v>
      </c>
      <c r="D1933" s="53">
        <v>0.87783911921137381</v>
      </c>
      <c r="E1933" s="53">
        <v>0.81245953737463772</v>
      </c>
      <c r="F1933" s="53">
        <v>0.60871593364764809</v>
      </c>
      <c r="G1933" s="53">
        <v>0.65317070589415893</v>
      </c>
      <c r="H1933" s="53">
        <v>0.62794268732468372</v>
      </c>
      <c r="I1933" s="53">
        <v>0.23476093489744526</v>
      </c>
      <c r="J1933" s="53">
        <v>0.25836867531479712</v>
      </c>
      <c r="K1933" s="9"/>
      <c r="L1933" s="50">
        <v>30.096</v>
      </c>
      <c r="M1933" s="50">
        <v>187.02</v>
      </c>
      <c r="N1933" s="50">
        <v>314.02</v>
      </c>
      <c r="O1933" s="50">
        <v>40.15</v>
      </c>
      <c r="P1933" s="50">
        <v>-11.11</v>
      </c>
      <c r="Q1933" s="50">
        <v>59.862937374637831</v>
      </c>
      <c r="R1933" s="50">
        <v>1.1905999999999999</v>
      </c>
      <c r="S1933" s="50"/>
      <c r="T1933" s="50">
        <v>184.65</v>
      </c>
      <c r="U1933" s="50"/>
      <c r="V1933" s="50" t="s">
        <v>59</v>
      </c>
      <c r="W1933" s="50">
        <v>-0.37</v>
      </c>
      <c r="X1933" s="50">
        <v>1.5</v>
      </c>
      <c r="Y1933" s="50">
        <v>5.45</v>
      </c>
      <c r="Z1933" s="50"/>
      <c r="AA1933" s="50"/>
      <c r="AB1933" s="50">
        <v>84.699153008467917</v>
      </c>
      <c r="AC1933" s="50">
        <v>342.11</v>
      </c>
      <c r="AD1933" s="50">
        <v>20.9</v>
      </c>
      <c r="AE1933" s="50">
        <v>190.58600000000001</v>
      </c>
      <c r="AF1933" s="50">
        <v>-10.352465683784247</v>
      </c>
      <c r="AG1933" s="50" t="s">
        <v>59</v>
      </c>
      <c r="AH1933" s="50">
        <v>230.54406130268069</v>
      </c>
      <c r="AI1933" s="50">
        <v>-10.785909736413499</v>
      </c>
      <c r="AJ1933" s="36" t="s">
        <v>60</v>
      </c>
    </row>
    <row r="1934" spans="1:36" x14ac:dyDescent="0.35">
      <c r="A1934" s="52">
        <v>40268</v>
      </c>
      <c r="B1934" s="53">
        <v>0.27044999060761232</v>
      </c>
      <c r="C1934" s="53">
        <v>0.74478905551941432</v>
      </c>
      <c r="D1934" s="53">
        <v>0.83824766970177922</v>
      </c>
      <c r="E1934" s="53">
        <v>9.5514127260474022E-2</v>
      </c>
      <c r="F1934" s="53">
        <v>0.51832846528603238</v>
      </c>
      <c r="G1934" s="53">
        <v>0.63066729490489903</v>
      </c>
      <c r="H1934" s="53">
        <v>0.17493586334713829</v>
      </c>
      <c r="I1934" s="53">
        <v>0.27175270828005837</v>
      </c>
      <c r="J1934" s="53">
        <v>0.23871743101641213</v>
      </c>
      <c r="K1934" s="9"/>
      <c r="L1934" s="50">
        <v>-72.599999999999994</v>
      </c>
      <c r="M1934" s="50" t="s">
        <v>59</v>
      </c>
      <c r="N1934" s="50">
        <v>112.28</v>
      </c>
      <c r="O1934" s="50">
        <v>106.65</v>
      </c>
      <c r="P1934" s="50">
        <v>10.02</v>
      </c>
      <c r="Q1934" s="50">
        <v>-134.41087273952598</v>
      </c>
      <c r="R1934" s="50">
        <v>6.8250000000000002</v>
      </c>
      <c r="S1934" s="50"/>
      <c r="T1934" s="50">
        <v>61.6</v>
      </c>
      <c r="U1934" s="50"/>
      <c r="V1934" s="50" t="s">
        <v>59</v>
      </c>
      <c r="W1934" s="50">
        <v>-7.42</v>
      </c>
      <c r="X1934" s="50">
        <v>-0.5</v>
      </c>
      <c r="Y1934" s="50">
        <v>13.07</v>
      </c>
      <c r="Z1934" s="50"/>
      <c r="AA1934" s="50"/>
      <c r="AB1934" s="50" t="s">
        <v>60</v>
      </c>
      <c r="AC1934" s="50" t="s">
        <v>59</v>
      </c>
      <c r="AD1934" s="50">
        <v>31.69</v>
      </c>
      <c r="AE1934" s="50">
        <v>153.59299999999999</v>
      </c>
      <c r="AF1934" s="50">
        <v>-10.347136652861705</v>
      </c>
      <c r="AG1934" s="50" t="s">
        <v>59</v>
      </c>
      <c r="AH1934" s="50">
        <v>301.17913648687079</v>
      </c>
      <c r="AI1934" s="50">
        <v>-365.52001679731057</v>
      </c>
      <c r="AJ1934" s="36" t="s">
        <v>60</v>
      </c>
    </row>
    <row r="1935" spans="1:36" x14ac:dyDescent="0.35">
      <c r="A1935" s="52">
        <v>40269</v>
      </c>
      <c r="B1935" s="53">
        <v>2.1998669504046102</v>
      </c>
      <c r="C1935" s="53">
        <v>0.9850087913873824</v>
      </c>
      <c r="D1935" s="53">
        <v>0.89308879481239434</v>
      </c>
      <c r="E1935" s="53">
        <v>1.7807713323727186</v>
      </c>
      <c r="F1935" s="53">
        <v>0.72218169985278091</v>
      </c>
      <c r="G1935" s="53">
        <v>0.68215384070574536</v>
      </c>
      <c r="H1935" s="53">
        <v>0.41909561803189155</v>
      </c>
      <c r="I1935" s="53">
        <v>0.31539250984152184</v>
      </c>
      <c r="J1935" s="53">
        <v>0.24257519722264628</v>
      </c>
      <c r="K1935" s="9"/>
      <c r="L1935" s="50">
        <v>23.437000000000001</v>
      </c>
      <c r="M1935" s="50">
        <v>328.81</v>
      </c>
      <c r="N1935" s="50">
        <v>411.22</v>
      </c>
      <c r="O1935" s="50">
        <v>42.87</v>
      </c>
      <c r="P1935" s="50" t="s">
        <v>59</v>
      </c>
      <c r="Q1935" s="50">
        <v>479.89433237271857</v>
      </c>
      <c r="R1935" s="50" t="s">
        <v>59</v>
      </c>
      <c r="S1935" s="50"/>
      <c r="T1935" s="50">
        <v>483.81</v>
      </c>
      <c r="U1935" s="50"/>
      <c r="V1935" s="50" t="s">
        <v>59</v>
      </c>
      <c r="W1935" s="50">
        <v>9.35</v>
      </c>
      <c r="X1935" s="50">
        <v>-0.7</v>
      </c>
      <c r="Y1935" s="50">
        <v>2.08</v>
      </c>
      <c r="Z1935" s="50"/>
      <c r="AA1935" s="50"/>
      <c r="AB1935" s="50">
        <v>159.72681207314574</v>
      </c>
      <c r="AC1935" s="50">
        <v>87.59</v>
      </c>
      <c r="AD1935" s="50">
        <v>42.29</v>
      </c>
      <c r="AE1935" s="50">
        <v>75.882999999999996</v>
      </c>
      <c r="AF1935" s="50">
        <v>53.605805958745805</v>
      </c>
      <c r="AG1935" s="50" t="s">
        <v>59</v>
      </c>
      <c r="AH1935" s="50" t="s">
        <v>60</v>
      </c>
      <c r="AI1935" s="50">
        <v>375.28834961729603</v>
      </c>
      <c r="AJ1935" s="36" t="s">
        <v>60</v>
      </c>
    </row>
    <row r="1936" spans="1:36" x14ac:dyDescent="0.35">
      <c r="A1936" s="52">
        <v>40270</v>
      </c>
      <c r="B1936" s="53">
        <v>0.83938899652564847</v>
      </c>
      <c r="C1936" s="53">
        <v>0.97356501171706877</v>
      </c>
      <c r="D1936" s="53">
        <v>0.87904648525108553</v>
      </c>
      <c r="E1936" s="53">
        <v>0.89118999999999993</v>
      </c>
      <c r="F1936" s="53">
        <v>0.77592432648543197</v>
      </c>
      <c r="G1936" s="53">
        <v>0.68017241187150934</v>
      </c>
      <c r="H1936" s="53">
        <v>-5.1801003474351466E-2</v>
      </c>
      <c r="I1936" s="53">
        <v>0.23716882227796404</v>
      </c>
      <c r="J1936" s="53">
        <v>0.22870518438651249</v>
      </c>
      <c r="K1936" s="9"/>
      <c r="L1936" s="50" t="s">
        <v>59</v>
      </c>
      <c r="M1936" s="50" t="s">
        <v>59</v>
      </c>
      <c r="N1936" s="50">
        <v>565.54999999999995</v>
      </c>
      <c r="O1936" s="50">
        <v>39.71</v>
      </c>
      <c r="P1936" s="50" t="s">
        <v>59</v>
      </c>
      <c r="Q1936" s="50" t="s">
        <v>60</v>
      </c>
      <c r="R1936" s="50" t="s">
        <v>59</v>
      </c>
      <c r="S1936" s="50"/>
      <c r="T1936" s="50">
        <v>273.25</v>
      </c>
      <c r="U1936" s="50"/>
      <c r="V1936" s="50">
        <v>164</v>
      </c>
      <c r="W1936" s="50"/>
      <c r="X1936" s="50"/>
      <c r="Y1936" s="50">
        <v>12.68</v>
      </c>
      <c r="Z1936" s="50"/>
      <c r="AA1936" s="50"/>
      <c r="AB1936" s="50" t="s">
        <v>60</v>
      </c>
      <c r="AC1936" s="50" t="s">
        <v>59</v>
      </c>
      <c r="AD1936" s="50">
        <v>-57.17</v>
      </c>
      <c r="AE1936" s="50" t="s">
        <v>59</v>
      </c>
      <c r="AF1936" s="50">
        <v>5.3689965256485319</v>
      </c>
      <c r="AG1936" s="50">
        <v>397</v>
      </c>
      <c r="AH1936" s="50" t="s">
        <v>60</v>
      </c>
      <c r="AI1936" s="50">
        <v>-173.00589804802473</v>
      </c>
      <c r="AJ1936" s="36" t="s">
        <v>60</v>
      </c>
    </row>
    <row r="1937" spans="1:36" x14ac:dyDescent="0.35">
      <c r="A1937" s="52">
        <v>40271</v>
      </c>
      <c r="B1937" s="53">
        <v>0</v>
      </c>
      <c r="C1937" s="53">
        <v>0.97356501171706877</v>
      </c>
      <c r="D1937" s="53">
        <v>0.87904648525108553</v>
      </c>
      <c r="E1937" s="53">
        <v>0</v>
      </c>
      <c r="F1937" s="53">
        <v>0.77592432648543197</v>
      </c>
      <c r="G1937" s="53">
        <v>0.68017241187150934</v>
      </c>
      <c r="H1937" s="53">
        <v>0</v>
      </c>
      <c r="I1937" s="53">
        <v>0.23716882227796404</v>
      </c>
      <c r="J1937" s="53">
        <v>0.22870518438651249</v>
      </c>
      <c r="K1937" s="9"/>
      <c r="L1937" s="50" t="s">
        <v>59</v>
      </c>
      <c r="M1937" s="50" t="s">
        <v>59</v>
      </c>
      <c r="N1937" s="50" t="s">
        <v>59</v>
      </c>
      <c r="O1937" s="50" t="s">
        <v>59</v>
      </c>
      <c r="P1937" s="50" t="s">
        <v>59</v>
      </c>
      <c r="Q1937" s="50" t="s">
        <v>59</v>
      </c>
      <c r="R1937" s="50" t="s">
        <v>59</v>
      </c>
      <c r="S1937" s="50"/>
      <c r="T1937" s="50"/>
      <c r="U1937" s="50"/>
      <c r="V1937" s="50" t="s">
        <v>59</v>
      </c>
      <c r="W1937" s="50"/>
      <c r="X1937" s="50"/>
      <c r="Y1937" s="50"/>
      <c r="Z1937" s="50"/>
      <c r="AA1937" s="50"/>
      <c r="AB1937" s="50" t="s">
        <v>60</v>
      </c>
      <c r="AC1937" s="50" t="s">
        <v>59</v>
      </c>
      <c r="AD1937" s="50" t="s">
        <v>59</v>
      </c>
      <c r="AE1937" s="50" t="s">
        <v>59</v>
      </c>
      <c r="AF1937" s="50" t="s">
        <v>60</v>
      </c>
      <c r="AG1937" s="50" t="s">
        <v>59</v>
      </c>
      <c r="AH1937" s="50" t="s">
        <v>60</v>
      </c>
      <c r="AI1937" s="50"/>
      <c r="AJ1937" s="36" t="s">
        <v>60</v>
      </c>
    </row>
    <row r="1938" spans="1:36" x14ac:dyDescent="0.35">
      <c r="A1938" s="52">
        <v>40272</v>
      </c>
      <c r="B1938" s="53">
        <v>2.66E-3</v>
      </c>
      <c r="C1938" s="53">
        <v>0.9749816783837354</v>
      </c>
      <c r="D1938" s="53">
        <v>0.84253038169895689</v>
      </c>
      <c r="E1938" s="53">
        <v>2.66E-3</v>
      </c>
      <c r="F1938" s="53">
        <v>0.77734099315209859</v>
      </c>
      <c r="G1938" s="53">
        <v>0.65194272804352982</v>
      </c>
      <c r="H1938" s="53">
        <v>0</v>
      </c>
      <c r="I1938" s="53">
        <v>0.23716882227796404</v>
      </c>
      <c r="J1938" s="53">
        <v>0.22870518438651249</v>
      </c>
      <c r="K1938" s="9"/>
      <c r="L1938" s="50" t="s">
        <v>59</v>
      </c>
      <c r="M1938" s="50" t="s">
        <v>59</v>
      </c>
      <c r="N1938" s="50" t="s">
        <v>59</v>
      </c>
      <c r="O1938" s="50" t="s">
        <v>59</v>
      </c>
      <c r="P1938" s="50" t="s">
        <v>59</v>
      </c>
      <c r="Q1938" s="50" t="s">
        <v>59</v>
      </c>
      <c r="R1938" s="50" t="s">
        <v>59</v>
      </c>
      <c r="S1938" s="50"/>
      <c r="T1938" s="50"/>
      <c r="U1938" s="50"/>
      <c r="V1938" s="50" t="s">
        <v>59</v>
      </c>
      <c r="W1938" s="50">
        <v>2.66</v>
      </c>
      <c r="X1938" s="50"/>
      <c r="Y1938" s="50"/>
      <c r="Z1938" s="50"/>
      <c r="AA1938" s="50"/>
      <c r="AB1938" s="50" t="s">
        <v>60</v>
      </c>
      <c r="AC1938" s="50" t="s">
        <v>59</v>
      </c>
      <c r="AD1938" s="50" t="s">
        <v>59</v>
      </c>
      <c r="AE1938" s="50" t="s">
        <v>59</v>
      </c>
      <c r="AF1938" s="50" t="s">
        <v>60</v>
      </c>
      <c r="AG1938" s="50" t="s">
        <v>59</v>
      </c>
      <c r="AH1938" s="50" t="s">
        <v>60</v>
      </c>
      <c r="AI1938" s="50"/>
      <c r="AJ1938" s="36" t="s">
        <v>60</v>
      </c>
    </row>
    <row r="1939" spans="1:36" x14ac:dyDescent="0.35">
      <c r="A1939" s="52">
        <v>40273</v>
      </c>
      <c r="B1939" s="53">
        <v>0.65532917258808154</v>
      </c>
      <c r="C1939" s="53">
        <v>0.90134955580421228</v>
      </c>
      <c r="D1939" s="53">
        <v>0.78629018131488992</v>
      </c>
      <c r="E1939" s="53">
        <v>0.86900917258808152</v>
      </c>
      <c r="F1939" s="53">
        <v>0.74193402826598531</v>
      </c>
      <c r="G1939" s="53">
        <v>0.60500864749108707</v>
      </c>
      <c r="H1939" s="53">
        <v>-0.21368000000000001</v>
      </c>
      <c r="I1939" s="53">
        <v>0.19129863304587241</v>
      </c>
      <c r="J1939" s="53">
        <v>0.21753784058856346</v>
      </c>
      <c r="K1939" s="9"/>
      <c r="L1939" s="50">
        <v>73.152000000000001</v>
      </c>
      <c r="M1939" s="50">
        <v>216.97</v>
      </c>
      <c r="N1939" s="50">
        <v>260.75</v>
      </c>
      <c r="O1939" s="50">
        <v>37.33</v>
      </c>
      <c r="P1939" s="50" t="s">
        <v>59</v>
      </c>
      <c r="Q1939" s="50">
        <v>263.16637258808129</v>
      </c>
      <c r="R1939" s="50">
        <v>7.1608000000000001</v>
      </c>
      <c r="S1939" s="50"/>
      <c r="T1939" s="50"/>
      <c r="U1939" s="50"/>
      <c r="V1939" s="50" t="s">
        <v>59</v>
      </c>
      <c r="W1939" s="50">
        <v>6.54</v>
      </c>
      <c r="X1939" s="50"/>
      <c r="Y1939" s="50">
        <v>3.94</v>
      </c>
      <c r="Z1939" s="50"/>
      <c r="AA1939" s="50"/>
      <c r="AB1939" s="50" t="s">
        <v>60</v>
      </c>
      <c r="AC1939" s="50">
        <v>-213.68</v>
      </c>
      <c r="AD1939" s="50" t="s">
        <v>59</v>
      </c>
      <c r="AE1939" s="50" t="s">
        <v>59</v>
      </c>
      <c r="AF1939" s="50" t="s">
        <v>60</v>
      </c>
      <c r="AG1939" s="50" t="s">
        <v>59</v>
      </c>
      <c r="AH1939" s="50">
        <v>244.49317301813792</v>
      </c>
      <c r="AI1939" s="50"/>
      <c r="AJ1939" s="36" t="s">
        <v>60</v>
      </c>
    </row>
    <row r="1940" spans="1:36" x14ac:dyDescent="0.35">
      <c r="A1940" s="52">
        <v>40274</v>
      </c>
      <c r="B1940" s="53">
        <v>1.0916151317312353</v>
      </c>
      <c r="C1940" s="53">
        <v>0.84321837364286456</v>
      </c>
      <c r="D1940" s="53">
        <v>0.79012310729740454</v>
      </c>
      <c r="E1940" s="53">
        <v>0.97791529494346907</v>
      </c>
      <c r="F1940" s="53">
        <v>0.76950998786079061</v>
      </c>
      <c r="G1940" s="53">
        <v>0.61479601779241266</v>
      </c>
      <c r="H1940" s="53">
        <v>0.11369983678776621</v>
      </c>
      <c r="I1940" s="53">
        <v>8.8450062938488921E-2</v>
      </c>
      <c r="J1940" s="53">
        <v>0.21039250740599016</v>
      </c>
      <c r="K1940" s="9"/>
      <c r="L1940" s="50">
        <v>40.216999999999999</v>
      </c>
      <c r="M1940" s="50">
        <v>132.80000000000001</v>
      </c>
      <c r="N1940" s="50">
        <v>150.52000000000001</v>
      </c>
      <c r="O1940" s="50" t="s">
        <v>60</v>
      </c>
      <c r="P1940" s="50">
        <v>136.07</v>
      </c>
      <c r="Q1940" s="50">
        <v>-76.311005056530874</v>
      </c>
      <c r="R1940" s="50">
        <v>14.5693</v>
      </c>
      <c r="S1940" s="50"/>
      <c r="T1940" s="50">
        <v>575.13</v>
      </c>
      <c r="U1940" s="50"/>
      <c r="V1940" s="50" t="s">
        <v>59</v>
      </c>
      <c r="W1940" s="50">
        <v>-1.76</v>
      </c>
      <c r="X1940" s="50">
        <v>-0.6</v>
      </c>
      <c r="Y1940" s="50">
        <v>7.28</v>
      </c>
      <c r="Z1940" s="50"/>
      <c r="AA1940" s="50"/>
      <c r="AB1940" s="50">
        <v>-20.994475138121295</v>
      </c>
      <c r="AC1940" s="50">
        <v>-63.03</v>
      </c>
      <c r="AD1940" s="50" t="s">
        <v>59</v>
      </c>
      <c r="AE1940" s="50">
        <v>107.242</v>
      </c>
      <c r="AF1940" s="50">
        <v>71.58621212121227</v>
      </c>
      <c r="AG1940" s="50" t="s">
        <v>59</v>
      </c>
      <c r="AH1940" s="50">
        <v>865.26905921348612</v>
      </c>
      <c r="AI1940" s="50">
        <v>231.99314757193036</v>
      </c>
      <c r="AJ1940" s="36">
        <v>18.896099804675227</v>
      </c>
    </row>
    <row r="1941" spans="1:36" x14ac:dyDescent="0.35">
      <c r="A1941" s="52">
        <v>40275</v>
      </c>
      <c r="B1941" s="53">
        <v>1.4576908679595337</v>
      </c>
      <c r="C1941" s="53">
        <v>1.0410918532015183</v>
      </c>
      <c r="D1941" s="53">
        <v>0.8035971859962654</v>
      </c>
      <c r="E1941" s="53">
        <v>1.1427857630082683</v>
      </c>
      <c r="F1941" s="53">
        <v>0.94405526048542276</v>
      </c>
      <c r="G1941" s="53">
        <v>0.62479784148069017</v>
      </c>
      <c r="H1941" s="53">
        <v>0.31490510495126539</v>
      </c>
      <c r="I1941" s="53">
        <v>0.11644391125931434</v>
      </c>
      <c r="J1941" s="53">
        <v>0.21455921341869022</v>
      </c>
      <c r="K1941" s="9"/>
      <c r="L1941" s="50">
        <v>16.088000000000001</v>
      </c>
      <c r="M1941" s="50">
        <v>94.03</v>
      </c>
      <c r="N1941" s="50">
        <v>443.75</v>
      </c>
      <c r="O1941" s="50">
        <v>91.45</v>
      </c>
      <c r="P1941" s="50">
        <v>13.74</v>
      </c>
      <c r="Q1941" s="50">
        <v>67.855363008268213</v>
      </c>
      <c r="R1941" s="50">
        <v>19.9224</v>
      </c>
      <c r="S1941" s="50"/>
      <c r="T1941" s="50">
        <v>385.48</v>
      </c>
      <c r="U1941" s="50"/>
      <c r="V1941" s="50" t="s">
        <v>59</v>
      </c>
      <c r="W1941" s="50">
        <v>3.9</v>
      </c>
      <c r="X1941" s="50">
        <v>0.7</v>
      </c>
      <c r="Y1941" s="50">
        <v>5.87</v>
      </c>
      <c r="Z1941" s="50"/>
      <c r="AA1941" s="50"/>
      <c r="AB1941" s="50">
        <v>-40.86140254003363</v>
      </c>
      <c r="AC1941" s="50">
        <v>254.38</v>
      </c>
      <c r="AD1941" s="50">
        <v>58.44</v>
      </c>
      <c r="AE1941" s="50">
        <v>21.166</v>
      </c>
      <c r="AF1941" s="50">
        <v>21.780507491299048</v>
      </c>
      <c r="AG1941" s="50" t="s">
        <v>59</v>
      </c>
      <c r="AH1941" s="50">
        <v>568.65358730676883</v>
      </c>
      <c r="AI1941" s="50">
        <v>397.53142300059187</v>
      </c>
      <c r="AJ1941" s="36" t="s">
        <v>60</v>
      </c>
    </row>
    <row r="1942" spans="1:36" x14ac:dyDescent="0.35">
      <c r="A1942" s="52">
        <v>40276</v>
      </c>
      <c r="B1942" s="53">
        <v>0.67470819171505436</v>
      </c>
      <c r="C1942" s="53">
        <v>0.78689872675325889</v>
      </c>
      <c r="D1942" s="53">
        <v>0.78631433131801309</v>
      </c>
      <c r="E1942" s="53">
        <v>0.30782557265475785</v>
      </c>
      <c r="F1942" s="53">
        <v>0.69856430053242935</v>
      </c>
      <c r="G1942" s="53">
        <v>0.60910661913509401</v>
      </c>
      <c r="H1942" s="53">
        <v>0.36688261906029651</v>
      </c>
      <c r="I1942" s="53">
        <v>0.10600131146499532</v>
      </c>
      <c r="J1942" s="53">
        <v>0.21264925461950282</v>
      </c>
      <c r="K1942" s="9"/>
      <c r="L1942" s="50">
        <v>-45.122</v>
      </c>
      <c r="M1942" s="50">
        <v>33.119999999999997</v>
      </c>
      <c r="N1942" s="50">
        <v>407.99</v>
      </c>
      <c r="O1942" s="50">
        <v>-43.42</v>
      </c>
      <c r="P1942" s="50">
        <v>-395.71</v>
      </c>
      <c r="Q1942" s="50">
        <v>217.98337265475789</v>
      </c>
      <c r="R1942" s="50">
        <v>0.95420000000000005</v>
      </c>
      <c r="S1942" s="50"/>
      <c r="T1942" s="50">
        <v>123.75</v>
      </c>
      <c r="U1942" s="50"/>
      <c r="V1942" s="50" t="s">
        <v>59</v>
      </c>
      <c r="W1942" s="50">
        <v>4.6899999999999995</v>
      </c>
      <c r="X1942" s="50">
        <v>-0.4</v>
      </c>
      <c r="Y1942" s="50">
        <v>3.99</v>
      </c>
      <c r="Z1942" s="50"/>
      <c r="AA1942" s="50"/>
      <c r="AB1942" s="50">
        <v>347.33708236850873</v>
      </c>
      <c r="AC1942" s="50">
        <v>-49.45</v>
      </c>
      <c r="AD1942" s="50" t="s">
        <v>59</v>
      </c>
      <c r="AE1942" s="50">
        <v>49.113</v>
      </c>
      <c r="AF1942" s="50">
        <v>19.882536691787799</v>
      </c>
      <c r="AG1942" s="50" t="s">
        <v>59</v>
      </c>
      <c r="AH1942" s="50">
        <v>786.55431247826891</v>
      </c>
      <c r="AI1942" s="50">
        <v>-117.08935519733144</v>
      </c>
      <c r="AJ1942" s="36" t="s">
        <v>60</v>
      </c>
    </row>
    <row r="1943" spans="1:36" x14ac:dyDescent="0.35">
      <c r="A1943" s="52">
        <v>40277</v>
      </c>
      <c r="B1943" s="53">
        <v>1.3317088914947588</v>
      </c>
      <c r="C1943" s="53">
        <v>0.86895204258144398</v>
      </c>
      <c r="D1943" s="53">
        <v>0.80798775612168905</v>
      </c>
      <c r="E1943" s="53">
        <v>1.0980240672458534</v>
      </c>
      <c r="F1943" s="53">
        <v>0.73303664507340505</v>
      </c>
      <c r="G1943" s="53">
        <v>0.63511572360149737</v>
      </c>
      <c r="H1943" s="53">
        <v>0.23368482424890547</v>
      </c>
      <c r="I1943" s="53">
        <v>0.16309847700964669</v>
      </c>
      <c r="J1943" s="53">
        <v>0.20744643902422993</v>
      </c>
      <c r="K1943" s="9"/>
      <c r="L1943" s="50">
        <v>-25.594000000000001</v>
      </c>
      <c r="M1943" s="50">
        <v>58.11</v>
      </c>
      <c r="N1943" s="50">
        <v>544.75</v>
      </c>
      <c r="O1943" s="50">
        <v>-54.5</v>
      </c>
      <c r="P1943" s="50">
        <v>377.34</v>
      </c>
      <c r="Q1943" s="50">
        <v>39.508067245853539</v>
      </c>
      <c r="R1943" s="50" t="s">
        <v>59</v>
      </c>
      <c r="S1943" s="50"/>
      <c r="T1943" s="50">
        <v>157.6</v>
      </c>
      <c r="U1943" s="50"/>
      <c r="V1943" s="50">
        <v>171</v>
      </c>
      <c r="W1943" s="50"/>
      <c r="X1943" s="50"/>
      <c r="Y1943" s="50">
        <v>0.81</v>
      </c>
      <c r="Z1943" s="50"/>
      <c r="AA1943" s="50"/>
      <c r="AB1943" s="50">
        <v>59.787422497784775</v>
      </c>
      <c r="AC1943" s="50">
        <v>129.87</v>
      </c>
      <c r="AD1943" s="50">
        <v>42.65</v>
      </c>
      <c r="AE1943" s="50">
        <v>-35.615000000000002</v>
      </c>
      <c r="AF1943" s="50">
        <v>36.992401751120688</v>
      </c>
      <c r="AG1943" s="50">
        <v>1205</v>
      </c>
      <c r="AH1943" s="50">
        <v>27.564682060826133</v>
      </c>
      <c r="AI1943" s="50">
        <v>481.09739081903388</v>
      </c>
      <c r="AJ1943" s="36" t="s">
        <v>60</v>
      </c>
    </row>
    <row r="1944" spans="1:36" x14ac:dyDescent="0.35">
      <c r="A1944" s="52">
        <v>40278</v>
      </c>
      <c r="B1944" s="53">
        <v>0</v>
      </c>
      <c r="C1944" s="53">
        <v>0.86895204258144398</v>
      </c>
      <c r="D1944" s="53">
        <v>0.80798775612168905</v>
      </c>
      <c r="E1944" s="53">
        <v>0</v>
      </c>
      <c r="F1944" s="53">
        <v>0.73303664507340505</v>
      </c>
      <c r="G1944" s="53">
        <v>0.63511572360149737</v>
      </c>
      <c r="H1944" s="53">
        <v>0</v>
      </c>
      <c r="I1944" s="53">
        <v>0.16309847700964669</v>
      </c>
      <c r="J1944" s="53">
        <v>0.20744643902422993</v>
      </c>
      <c r="K1944" s="9"/>
      <c r="L1944" s="50" t="s">
        <v>59</v>
      </c>
      <c r="M1944" s="50" t="s">
        <v>59</v>
      </c>
      <c r="N1944" s="50" t="s">
        <v>59</v>
      </c>
      <c r="O1944" s="50" t="s">
        <v>59</v>
      </c>
      <c r="P1944" s="50" t="s">
        <v>59</v>
      </c>
      <c r="Q1944" s="50" t="s">
        <v>59</v>
      </c>
      <c r="R1944" s="50" t="s">
        <v>59</v>
      </c>
      <c r="S1944" s="50"/>
      <c r="T1944" s="50"/>
      <c r="U1944" s="50"/>
      <c r="V1944" s="50" t="s">
        <v>59</v>
      </c>
      <c r="W1944" s="50"/>
      <c r="X1944" s="50"/>
      <c r="Y1944" s="50"/>
      <c r="Z1944" s="50"/>
      <c r="AA1944" s="50"/>
      <c r="AB1944" s="50" t="s">
        <v>60</v>
      </c>
      <c r="AC1944" s="50" t="s">
        <v>59</v>
      </c>
      <c r="AD1944" s="50" t="s">
        <v>59</v>
      </c>
      <c r="AE1944" s="50" t="s">
        <v>59</v>
      </c>
      <c r="AF1944" s="50" t="s">
        <v>60</v>
      </c>
      <c r="AG1944" s="50" t="s">
        <v>59</v>
      </c>
      <c r="AH1944" s="50" t="s">
        <v>60</v>
      </c>
      <c r="AI1944" s="50"/>
      <c r="AJ1944" s="36" t="s">
        <v>60</v>
      </c>
    </row>
    <row r="1945" spans="1:36" x14ac:dyDescent="0.35">
      <c r="A1945" s="52">
        <v>40279</v>
      </c>
      <c r="B1945" s="53">
        <v>1.1140000000000001E-2</v>
      </c>
      <c r="C1945" s="53">
        <v>0.87036537591477725</v>
      </c>
      <c r="D1945" s="53">
        <v>0.80819942278835566</v>
      </c>
      <c r="E1945" s="53">
        <v>1.1140000000000001E-2</v>
      </c>
      <c r="F1945" s="53">
        <v>0.73444997840673831</v>
      </c>
      <c r="G1945" s="53">
        <v>0.63532739026816387</v>
      </c>
      <c r="H1945" s="53">
        <v>0</v>
      </c>
      <c r="I1945" s="53">
        <v>0.16309847700964669</v>
      </c>
      <c r="J1945" s="53">
        <v>0.20744643902422993</v>
      </c>
      <c r="K1945" s="9"/>
      <c r="L1945" s="50" t="s">
        <v>59</v>
      </c>
      <c r="M1945" s="50" t="s">
        <v>59</v>
      </c>
      <c r="N1945" s="50" t="s">
        <v>59</v>
      </c>
      <c r="O1945" s="50" t="s">
        <v>59</v>
      </c>
      <c r="P1945" s="50" t="s">
        <v>59</v>
      </c>
      <c r="Q1945" s="50" t="s">
        <v>59</v>
      </c>
      <c r="R1945" s="50" t="s">
        <v>59</v>
      </c>
      <c r="S1945" s="50"/>
      <c r="T1945" s="50"/>
      <c r="U1945" s="50"/>
      <c r="V1945" s="50" t="s">
        <v>59</v>
      </c>
      <c r="W1945" s="50">
        <v>11.14</v>
      </c>
      <c r="X1945" s="50"/>
      <c r="Y1945" s="50"/>
      <c r="Z1945" s="50"/>
      <c r="AA1945" s="50"/>
      <c r="AB1945" s="50" t="s">
        <v>60</v>
      </c>
      <c r="AC1945" s="50" t="s">
        <v>59</v>
      </c>
      <c r="AD1945" s="50" t="s">
        <v>59</v>
      </c>
      <c r="AE1945" s="50" t="s">
        <v>59</v>
      </c>
      <c r="AF1945" s="50" t="s">
        <v>60</v>
      </c>
      <c r="AG1945" s="50" t="s">
        <v>59</v>
      </c>
      <c r="AH1945" s="50" t="s">
        <v>60</v>
      </c>
      <c r="AI1945" s="50"/>
      <c r="AJ1945" s="36" t="s">
        <v>60</v>
      </c>
    </row>
    <row r="1946" spans="1:36" x14ac:dyDescent="0.35">
      <c r="A1946" s="52">
        <v>40280</v>
      </c>
      <c r="B1946" s="53">
        <v>-0.12502769348225451</v>
      </c>
      <c r="C1946" s="53">
        <v>0.74030589823638804</v>
      </c>
      <c r="D1946" s="53">
        <v>0.78967055054781221</v>
      </c>
      <c r="E1946" s="53">
        <v>8.0287754237673259E-2</v>
      </c>
      <c r="F1946" s="53">
        <v>0.60299640868167026</v>
      </c>
      <c r="G1946" s="53">
        <v>0.63128576608248876</v>
      </c>
      <c r="H1946" s="53">
        <v>-0.20531544771992777</v>
      </c>
      <c r="I1946" s="53">
        <v>0.1647713874656612</v>
      </c>
      <c r="J1946" s="53">
        <v>0.19006174135838788</v>
      </c>
      <c r="K1946" s="9"/>
      <c r="L1946" s="50">
        <v>22.297000000000001</v>
      </c>
      <c r="M1946" s="50">
        <v>55.13</v>
      </c>
      <c r="N1946" s="50">
        <v>39.799999999999997</v>
      </c>
      <c r="O1946" s="50">
        <v>-65.16</v>
      </c>
      <c r="P1946" s="50">
        <v>-28.56</v>
      </c>
      <c r="Q1946" s="50">
        <v>-71.958645762326739</v>
      </c>
      <c r="R1946" s="50">
        <v>6.2194000000000003</v>
      </c>
      <c r="S1946" s="50"/>
      <c r="T1946" s="50">
        <v>113.46</v>
      </c>
      <c r="U1946" s="50"/>
      <c r="V1946" s="50" t="s">
        <v>59</v>
      </c>
      <c r="W1946" s="50">
        <v>8.31</v>
      </c>
      <c r="X1946" s="50">
        <v>-1.2</v>
      </c>
      <c r="Y1946" s="50">
        <v>1.95</v>
      </c>
      <c r="Z1946" s="50"/>
      <c r="AA1946" s="50"/>
      <c r="AB1946" s="50">
        <v>-36.585365853659923</v>
      </c>
      <c r="AC1946" s="50">
        <v>-96.51</v>
      </c>
      <c r="AD1946" s="50">
        <v>46.06</v>
      </c>
      <c r="AE1946" s="50">
        <v>67.001999999999995</v>
      </c>
      <c r="AF1946" s="50">
        <v>-201.2443222690369</v>
      </c>
      <c r="AG1946" s="50" t="s">
        <v>59</v>
      </c>
      <c r="AH1946" s="50">
        <v>73.002055076038388</v>
      </c>
      <c r="AI1946" s="50">
        <v>15.064204045731726</v>
      </c>
      <c r="AJ1946" s="36">
        <v>15.962240402769057</v>
      </c>
    </row>
    <row r="1947" spans="1:36" x14ac:dyDescent="0.35">
      <c r="A1947" s="52">
        <v>40281</v>
      </c>
      <c r="B1947" s="53">
        <v>0.37425911232290604</v>
      </c>
      <c r="C1947" s="53">
        <v>0.62074656166833309</v>
      </c>
      <c r="D1947" s="53">
        <v>0.76347518897150435</v>
      </c>
      <c r="E1947" s="53">
        <v>9.7036168486916943E-2</v>
      </c>
      <c r="F1947" s="53">
        <v>0.45618322093891167</v>
      </c>
      <c r="G1947" s="53">
        <v>0.59872294336567655</v>
      </c>
      <c r="H1947" s="53">
        <v>0.27722294383598911</v>
      </c>
      <c r="I1947" s="53">
        <v>0.19747600887530575</v>
      </c>
      <c r="J1947" s="53">
        <v>0.19770269472699323</v>
      </c>
      <c r="K1947" s="9"/>
      <c r="L1947" s="50">
        <v>15.313000000000001</v>
      </c>
      <c r="M1947" s="50">
        <v>136.22</v>
      </c>
      <c r="N1947" s="50">
        <v>-10.88</v>
      </c>
      <c r="O1947" s="50" t="s">
        <v>60</v>
      </c>
      <c r="P1947" s="50">
        <v>-36.729999999999997</v>
      </c>
      <c r="Q1947" s="50">
        <v>-51.183731513083046</v>
      </c>
      <c r="R1947" s="50">
        <v>-19.033100000000001</v>
      </c>
      <c r="S1947" s="50"/>
      <c r="T1947" s="50">
        <v>45.62</v>
      </c>
      <c r="U1947" s="50"/>
      <c r="V1947" s="50" t="s">
        <v>59</v>
      </c>
      <c r="W1947" s="50">
        <v>14.23</v>
      </c>
      <c r="X1947" s="50"/>
      <c r="Y1947" s="50">
        <v>3.48</v>
      </c>
      <c r="Z1947" s="50"/>
      <c r="AA1947" s="50"/>
      <c r="AB1947" s="50">
        <v>221.53300841825433</v>
      </c>
      <c r="AC1947" s="50">
        <v>-49.24</v>
      </c>
      <c r="AD1947" s="50" t="s">
        <v>59</v>
      </c>
      <c r="AE1947" s="50">
        <v>115.304</v>
      </c>
      <c r="AF1947" s="50">
        <v>-10.374064582265186</v>
      </c>
      <c r="AG1947" s="50" t="s">
        <v>59</v>
      </c>
      <c r="AH1947" s="50">
        <v>170.37851588946126</v>
      </c>
      <c r="AI1947" s="50">
        <v>100.1791862834673</v>
      </c>
      <c r="AJ1947" s="36" t="s">
        <v>60</v>
      </c>
    </row>
    <row r="1948" spans="1:36" x14ac:dyDescent="0.35">
      <c r="A1948" s="52">
        <v>40282</v>
      </c>
      <c r="B1948" s="53">
        <v>-0.52473578305920587</v>
      </c>
      <c r="C1948" s="53">
        <v>0.29034211983187647</v>
      </c>
      <c r="D1948" s="53">
        <v>0.64807132932585132</v>
      </c>
      <c r="E1948" s="53">
        <v>-0.89783900530902427</v>
      </c>
      <c r="F1948" s="53">
        <v>0.11607909288602952</v>
      </c>
      <c r="G1948" s="53">
        <v>0.48490902283468423</v>
      </c>
      <c r="H1948" s="53">
        <v>0.37310322224981846</v>
      </c>
      <c r="I1948" s="53">
        <v>0.20911563233501637</v>
      </c>
      <c r="J1948" s="53">
        <v>0.19579476778940058</v>
      </c>
      <c r="K1948" s="9"/>
      <c r="L1948" s="50">
        <v>19.716999999999999</v>
      </c>
      <c r="M1948" s="50" t="s">
        <v>59</v>
      </c>
      <c r="N1948" s="50">
        <v>198.15</v>
      </c>
      <c r="O1948" s="50" t="s">
        <v>60</v>
      </c>
      <c r="P1948" s="50">
        <v>-53.17</v>
      </c>
      <c r="Q1948" s="50">
        <v>-1250.1697053090243</v>
      </c>
      <c r="R1948" s="50">
        <v>1.0737000000000001</v>
      </c>
      <c r="S1948" s="50"/>
      <c r="T1948" s="50">
        <v>202.57</v>
      </c>
      <c r="U1948" s="50"/>
      <c r="V1948" s="50" t="s">
        <v>59</v>
      </c>
      <c r="W1948" s="50">
        <v>-19.84</v>
      </c>
      <c r="X1948" s="50"/>
      <c r="Y1948" s="50">
        <v>3.83</v>
      </c>
      <c r="Z1948" s="50"/>
      <c r="AA1948" s="50"/>
      <c r="AB1948" s="50">
        <v>112.06035726173519</v>
      </c>
      <c r="AC1948" s="50" t="s">
        <v>59</v>
      </c>
      <c r="AD1948" s="50" t="s">
        <v>59</v>
      </c>
      <c r="AE1948" s="50">
        <v>315.19</v>
      </c>
      <c r="AF1948" s="50">
        <v>-54.147135011916767</v>
      </c>
      <c r="AG1948" s="50" t="s">
        <v>59</v>
      </c>
      <c r="AH1948" s="50">
        <v>98.722094550226373</v>
      </c>
      <c r="AI1948" s="50">
        <v>-393.34583274373972</v>
      </c>
      <c r="AJ1948" s="36" t="s">
        <v>60</v>
      </c>
    </row>
    <row r="1949" spans="1:36" x14ac:dyDescent="0.35">
      <c r="A1949" s="52">
        <v>40283</v>
      </c>
      <c r="B1949" s="53">
        <v>1.9985003568841138</v>
      </c>
      <c r="C1949" s="53">
        <v>0.51097414736005298</v>
      </c>
      <c r="D1949" s="53">
        <v>0.68346249151740601</v>
      </c>
      <c r="E1949" s="53">
        <v>1.4599533630585273</v>
      </c>
      <c r="F1949" s="53">
        <v>0.30810039128665778</v>
      </c>
      <c r="G1949" s="53">
        <v>0.50826575201913549</v>
      </c>
      <c r="H1949" s="53">
        <v>0.53854699382558657</v>
      </c>
      <c r="I1949" s="53">
        <v>0.24344850728807438</v>
      </c>
      <c r="J1949" s="53">
        <v>0.21023608739792463</v>
      </c>
      <c r="K1949" s="9"/>
      <c r="L1949" s="50">
        <v>19.219000000000001</v>
      </c>
      <c r="M1949" s="50">
        <v>77.31</v>
      </c>
      <c r="N1949" s="50">
        <v>471</v>
      </c>
      <c r="O1949" s="50" t="s">
        <v>60</v>
      </c>
      <c r="P1949" s="50">
        <v>-45.26</v>
      </c>
      <c r="Q1949" s="50">
        <v>512.83826305852733</v>
      </c>
      <c r="R1949" s="50">
        <v>94.966099999999997</v>
      </c>
      <c r="S1949" s="50"/>
      <c r="T1949" s="50">
        <v>330.92</v>
      </c>
      <c r="U1949" s="50"/>
      <c r="V1949" s="50" t="s">
        <v>59</v>
      </c>
      <c r="W1949" s="50"/>
      <c r="X1949" s="50">
        <v>-0.4</v>
      </c>
      <c r="Y1949" s="50">
        <v>-0.64</v>
      </c>
      <c r="Z1949" s="50"/>
      <c r="AA1949" s="50"/>
      <c r="AB1949" s="50">
        <v>45.515097690941005</v>
      </c>
      <c r="AC1949" s="50">
        <v>72.53</v>
      </c>
      <c r="AD1949" s="50" t="s">
        <v>59</v>
      </c>
      <c r="AE1949" s="50">
        <v>308.45999999999998</v>
      </c>
      <c r="AF1949" s="50">
        <v>112.04189613464554</v>
      </c>
      <c r="AG1949" s="50" t="s">
        <v>59</v>
      </c>
      <c r="AH1949" s="50">
        <v>470.9738873378239</v>
      </c>
      <c r="AI1949" s="50">
        <v>-49.869819154173065</v>
      </c>
      <c r="AJ1949" s="36" t="s">
        <v>60</v>
      </c>
    </row>
    <row r="1950" spans="1:36" x14ac:dyDescent="0.35">
      <c r="A1950" s="52">
        <v>40284</v>
      </c>
      <c r="B1950" s="53">
        <v>1.0981207329730607</v>
      </c>
      <c r="C1950" s="53">
        <v>0.47204278760643664</v>
      </c>
      <c r="D1950" s="53">
        <v>0.71838552143113976</v>
      </c>
      <c r="E1950" s="53">
        <v>0.35996468107553836</v>
      </c>
      <c r="F1950" s="53">
        <v>0.18509049359160526</v>
      </c>
      <c r="G1950" s="53">
        <v>0.51662056722411676</v>
      </c>
      <c r="H1950" s="53">
        <v>0.7381560518975222</v>
      </c>
      <c r="I1950" s="53">
        <v>0.34434275281779769</v>
      </c>
      <c r="J1950" s="53">
        <v>0.2421179450484276</v>
      </c>
      <c r="K1950" s="9"/>
      <c r="L1950" s="50">
        <v>-9.98</v>
      </c>
      <c r="M1950" s="50">
        <v>81.75</v>
      </c>
      <c r="N1950" s="50">
        <v>169.22</v>
      </c>
      <c r="O1950" s="50">
        <v>-44.96</v>
      </c>
      <c r="P1950" s="50">
        <v>-40.01</v>
      </c>
      <c r="Q1950" s="50">
        <v>249.02928107553834</v>
      </c>
      <c r="R1950" s="50">
        <v>4.5354000000000001</v>
      </c>
      <c r="S1950" s="50"/>
      <c r="T1950" s="50">
        <v>-52.92</v>
      </c>
      <c r="U1950" s="50"/>
      <c r="V1950" s="50">
        <v>14</v>
      </c>
      <c r="W1950" s="50"/>
      <c r="X1950" s="50">
        <v>-1.3</v>
      </c>
      <c r="Y1950" s="50">
        <v>4.5999999999999996</v>
      </c>
      <c r="Z1950" s="50"/>
      <c r="AA1950" s="50"/>
      <c r="AB1950" s="50">
        <v>44.404973357016623</v>
      </c>
      <c r="AC1950" s="50">
        <v>326.14</v>
      </c>
      <c r="AD1950" s="50">
        <v>15.14</v>
      </c>
      <c r="AE1950" s="50">
        <v>407.50200000000001</v>
      </c>
      <c r="AF1950" s="50">
        <v>-55.03092145949438</v>
      </c>
      <c r="AG1950" s="50">
        <v>257</v>
      </c>
      <c r="AH1950" s="50">
        <v>160.61306737227613</v>
      </c>
      <c r="AI1950" s="50">
        <v>174.55532736955547</v>
      </c>
      <c r="AJ1950" s="36" t="s">
        <v>60</v>
      </c>
    </row>
    <row r="1951" spans="1:36" x14ac:dyDescent="0.35">
      <c r="A1951" s="52">
        <v>40285</v>
      </c>
      <c r="B1951" s="53">
        <v>0</v>
      </c>
      <c r="C1951" s="53">
        <v>0.47204278760643664</v>
      </c>
      <c r="D1951" s="53">
        <v>0.71838552143113976</v>
      </c>
      <c r="E1951" s="53">
        <v>0</v>
      </c>
      <c r="F1951" s="53">
        <v>0.18509049359160526</v>
      </c>
      <c r="G1951" s="53">
        <v>0.51662056722411676</v>
      </c>
      <c r="H1951" s="53">
        <v>0</v>
      </c>
      <c r="I1951" s="53">
        <v>0.34434275281779769</v>
      </c>
      <c r="J1951" s="53">
        <v>0.2421179450484276</v>
      </c>
      <c r="K1951" s="9"/>
      <c r="L1951" s="50" t="s">
        <v>59</v>
      </c>
      <c r="M1951" s="50" t="s">
        <v>59</v>
      </c>
      <c r="N1951" s="50" t="s">
        <v>59</v>
      </c>
      <c r="O1951" s="50" t="s">
        <v>59</v>
      </c>
      <c r="P1951" s="50" t="s">
        <v>59</v>
      </c>
      <c r="Q1951" s="50" t="s">
        <v>59</v>
      </c>
      <c r="R1951" s="50" t="s">
        <v>59</v>
      </c>
      <c r="S1951" s="50"/>
      <c r="T1951" s="50"/>
      <c r="U1951" s="50"/>
      <c r="V1951" s="50" t="s">
        <v>59</v>
      </c>
      <c r="W1951" s="50"/>
      <c r="X1951" s="50"/>
      <c r="Y1951" s="50"/>
      <c r="Z1951" s="50"/>
      <c r="AA1951" s="50"/>
      <c r="AB1951" s="50" t="s">
        <v>60</v>
      </c>
      <c r="AC1951" s="50" t="s">
        <v>59</v>
      </c>
      <c r="AD1951" s="50" t="s">
        <v>59</v>
      </c>
      <c r="AE1951" s="50" t="s">
        <v>59</v>
      </c>
      <c r="AF1951" s="50" t="s">
        <v>60</v>
      </c>
      <c r="AG1951" s="50" t="s">
        <v>59</v>
      </c>
      <c r="AH1951" s="50" t="s">
        <v>60</v>
      </c>
      <c r="AI1951" s="50"/>
      <c r="AJ1951" s="36" t="s">
        <v>60</v>
      </c>
    </row>
    <row r="1952" spans="1:36" x14ac:dyDescent="0.35">
      <c r="A1952" s="52">
        <v>40286</v>
      </c>
      <c r="B1952" s="53">
        <v>-7.0599999999999994E-3</v>
      </c>
      <c r="C1952" s="53">
        <v>0.46900945427310337</v>
      </c>
      <c r="D1952" s="53">
        <v>0.71843135476447317</v>
      </c>
      <c r="E1952" s="53">
        <v>-7.0599999999999994E-3</v>
      </c>
      <c r="F1952" s="53">
        <v>0.1820571602582719</v>
      </c>
      <c r="G1952" s="53">
        <v>0.51666640055745006</v>
      </c>
      <c r="H1952" s="53">
        <v>0</v>
      </c>
      <c r="I1952" s="53">
        <v>0.34434275281779769</v>
      </c>
      <c r="J1952" s="53">
        <v>0.2421179450484276</v>
      </c>
      <c r="K1952" s="9"/>
      <c r="L1952" s="50" t="s">
        <v>59</v>
      </c>
      <c r="M1952" s="50" t="s">
        <v>59</v>
      </c>
      <c r="N1952" s="50" t="s">
        <v>59</v>
      </c>
      <c r="O1952" s="50" t="s">
        <v>59</v>
      </c>
      <c r="P1952" s="50" t="s">
        <v>59</v>
      </c>
      <c r="Q1952" s="50" t="s">
        <v>59</v>
      </c>
      <c r="R1952" s="50" t="s">
        <v>59</v>
      </c>
      <c r="S1952" s="50"/>
      <c r="T1952" s="50"/>
      <c r="U1952" s="50"/>
      <c r="V1952" s="50" t="s">
        <v>59</v>
      </c>
      <c r="W1952" s="50">
        <v>-7.06</v>
      </c>
      <c r="X1952" s="50"/>
      <c r="Y1952" s="50"/>
      <c r="Z1952" s="50"/>
      <c r="AA1952" s="50"/>
      <c r="AB1952" s="50" t="s">
        <v>60</v>
      </c>
      <c r="AC1952" s="50" t="s">
        <v>59</v>
      </c>
      <c r="AD1952" s="50" t="s">
        <v>59</v>
      </c>
      <c r="AE1952" s="50" t="s">
        <v>59</v>
      </c>
      <c r="AF1952" s="50" t="s">
        <v>60</v>
      </c>
      <c r="AG1952" s="50" t="s">
        <v>59</v>
      </c>
      <c r="AH1952" s="50" t="s">
        <v>60</v>
      </c>
      <c r="AI1952" s="50"/>
      <c r="AJ1952" s="36" t="s">
        <v>60</v>
      </c>
    </row>
    <row r="1953" spans="1:36" x14ac:dyDescent="0.35">
      <c r="A1953" s="52">
        <v>40287</v>
      </c>
      <c r="B1953" s="53">
        <v>-0.46068778799171456</v>
      </c>
      <c r="C1953" s="53">
        <v>0.41306610518819326</v>
      </c>
      <c r="D1953" s="53">
        <v>0.679561968333391</v>
      </c>
      <c r="E1953" s="53">
        <v>-0.52556341146496799</v>
      </c>
      <c r="F1953" s="53">
        <v>8.1081965974498404E-2</v>
      </c>
      <c r="G1953" s="53">
        <v>0.48624276153495588</v>
      </c>
      <c r="H1953" s="53">
        <v>6.4875623473253444E-2</v>
      </c>
      <c r="I1953" s="53">
        <v>0.39838096705643394</v>
      </c>
      <c r="J1953" s="53">
        <v>0.23198304815812207</v>
      </c>
      <c r="K1953" s="9"/>
      <c r="L1953" s="50">
        <v>-1.5939999999999999</v>
      </c>
      <c r="M1953" s="50">
        <v>-106.65</v>
      </c>
      <c r="N1953" s="50">
        <v>-63.92</v>
      </c>
      <c r="O1953" s="50">
        <v>42.94</v>
      </c>
      <c r="P1953" s="50">
        <v>-37.49</v>
      </c>
      <c r="Q1953" s="50">
        <v>-217.37261146496812</v>
      </c>
      <c r="R1953" s="50">
        <v>-0.44679999999999997</v>
      </c>
      <c r="S1953" s="50"/>
      <c r="T1953" s="50">
        <v>-131.4</v>
      </c>
      <c r="U1953" s="50"/>
      <c r="V1953" s="50" t="s">
        <v>59</v>
      </c>
      <c r="W1953" s="50">
        <v>-11.68</v>
      </c>
      <c r="X1953" s="50">
        <v>-1.4</v>
      </c>
      <c r="Y1953" s="50">
        <v>3.45</v>
      </c>
      <c r="Z1953" s="50"/>
      <c r="AA1953" s="50"/>
      <c r="AB1953" s="50">
        <v>75.221238938050703</v>
      </c>
      <c r="AC1953" s="50">
        <v>-56.87</v>
      </c>
      <c r="AD1953" s="50">
        <v>7.41</v>
      </c>
      <c r="AE1953" s="50">
        <v>14.436999999999999</v>
      </c>
      <c r="AF1953" s="50">
        <v>14.869772393166691</v>
      </c>
      <c r="AG1953" s="50" t="s">
        <v>59</v>
      </c>
      <c r="AH1953" s="50">
        <v>30.040763084953497</v>
      </c>
      <c r="AI1953" s="50">
        <v>314.12783648016489</v>
      </c>
      <c r="AJ1953" s="36">
        <v>9.8076121420360369</v>
      </c>
    </row>
    <row r="1954" spans="1:36" x14ac:dyDescent="0.35">
      <c r="A1954" s="52">
        <v>40288</v>
      </c>
      <c r="B1954" s="53">
        <v>0.40047804229197781</v>
      </c>
      <c r="C1954" s="53">
        <v>0.41743592684970521</v>
      </c>
      <c r="D1954" s="53">
        <v>0.67143772705577209</v>
      </c>
      <c r="E1954" s="53">
        <v>0.19785478032927459</v>
      </c>
      <c r="F1954" s="53">
        <v>9.7885067948224672E-2</v>
      </c>
      <c r="G1954" s="53">
        <v>0.48307355259889379</v>
      </c>
      <c r="H1954" s="53">
        <v>0.20262326196270325</v>
      </c>
      <c r="I1954" s="53">
        <v>0.38346103068177684</v>
      </c>
      <c r="J1954" s="53">
        <v>0.22603700934825413</v>
      </c>
      <c r="K1954" s="9"/>
      <c r="L1954" s="50">
        <v>-8.6020000000000003</v>
      </c>
      <c r="M1954" s="50">
        <v>7.29</v>
      </c>
      <c r="N1954" s="50">
        <v>-10.69</v>
      </c>
      <c r="O1954" s="50">
        <v>1.78</v>
      </c>
      <c r="P1954" s="50">
        <v>34.229999999999997</v>
      </c>
      <c r="Q1954" s="50">
        <v>276.34368032927455</v>
      </c>
      <c r="R1954" s="50">
        <v>65.813100000000006</v>
      </c>
      <c r="S1954" s="50"/>
      <c r="T1954" s="50">
        <v>-173.32</v>
      </c>
      <c r="U1954" s="50"/>
      <c r="V1954" s="50" t="s">
        <v>59</v>
      </c>
      <c r="W1954" s="50">
        <v>2.74</v>
      </c>
      <c r="X1954" s="50">
        <v>-4</v>
      </c>
      <c r="Y1954" s="50">
        <v>6.27</v>
      </c>
      <c r="Z1954" s="50"/>
      <c r="AA1954" s="50"/>
      <c r="AB1954" s="50">
        <v>1.10889332446433</v>
      </c>
      <c r="AC1954" s="50">
        <v>-80.12</v>
      </c>
      <c r="AD1954" s="50" t="s">
        <v>59</v>
      </c>
      <c r="AE1954" s="50">
        <v>283.31799999999998</v>
      </c>
      <c r="AF1954" s="50">
        <v>-1.6836313617610659</v>
      </c>
      <c r="AG1954" s="50" t="s">
        <v>59</v>
      </c>
      <c r="AH1954" s="50">
        <v>272.3541392312892</v>
      </c>
      <c r="AI1954" s="50">
        <v>-190.51673415705943</v>
      </c>
      <c r="AJ1954" s="36" t="s">
        <v>60</v>
      </c>
    </row>
    <row r="1955" spans="1:36" x14ac:dyDescent="0.35">
      <c r="A1955" s="52">
        <v>40289</v>
      </c>
      <c r="B1955" s="53">
        <v>0.84898102493256755</v>
      </c>
      <c r="C1955" s="53">
        <v>0.64638872818166748</v>
      </c>
      <c r="D1955" s="53">
        <v>0.68065293918361902</v>
      </c>
      <c r="E1955" s="53">
        <v>0.78942910000000011</v>
      </c>
      <c r="F1955" s="53">
        <v>0.37909641883306205</v>
      </c>
      <c r="G1955" s="53">
        <v>0.48938980937263676</v>
      </c>
      <c r="H1955" s="53">
        <v>5.9551924932567453E-2</v>
      </c>
      <c r="I1955" s="53">
        <v>0.32075077121832662</v>
      </c>
      <c r="J1955" s="53">
        <v>0.2295157557731789</v>
      </c>
      <c r="K1955" s="9"/>
      <c r="L1955" s="50">
        <v>30.984999999999999</v>
      </c>
      <c r="M1955" s="50">
        <v>59.62</v>
      </c>
      <c r="N1955" s="50">
        <v>281.60000000000002</v>
      </c>
      <c r="O1955" s="50">
        <v>64.209999999999994</v>
      </c>
      <c r="P1955" s="50">
        <v>104.87</v>
      </c>
      <c r="Q1955" s="50" t="s">
        <v>60</v>
      </c>
      <c r="R1955" s="50">
        <v>-4.1359000000000004</v>
      </c>
      <c r="S1955" s="50"/>
      <c r="T1955" s="50">
        <v>239.87</v>
      </c>
      <c r="U1955" s="50"/>
      <c r="V1955" s="50" t="s">
        <v>59</v>
      </c>
      <c r="W1955" s="50">
        <v>13.54</v>
      </c>
      <c r="X1955" s="50">
        <v>-4.7</v>
      </c>
      <c r="Y1955" s="50">
        <v>3.57</v>
      </c>
      <c r="Z1955" s="50"/>
      <c r="AA1955" s="50"/>
      <c r="AB1955" s="50" t="s">
        <v>60</v>
      </c>
      <c r="AC1955" s="50">
        <v>-54.93</v>
      </c>
      <c r="AD1955" s="50">
        <v>7.34</v>
      </c>
      <c r="AE1955" s="50">
        <v>51.866999999999997</v>
      </c>
      <c r="AF1955" s="50">
        <v>55.274924932567458</v>
      </c>
      <c r="AG1955" s="50" t="s">
        <v>59</v>
      </c>
      <c r="AH1955" s="50">
        <v>94.949503243288774</v>
      </c>
      <c r="AI1955" s="50">
        <v>-159.33319470437559</v>
      </c>
      <c r="AJ1955" s="36" t="s">
        <v>60</v>
      </c>
    </row>
    <row r="1956" spans="1:36" x14ac:dyDescent="0.35">
      <c r="A1956" s="52">
        <v>40290</v>
      </c>
      <c r="B1956" s="53">
        <v>0.15359433764480135</v>
      </c>
      <c r="C1956" s="53">
        <v>0.33890439164178215</v>
      </c>
      <c r="D1956" s="53">
        <v>0.65544651428561906</v>
      </c>
      <c r="E1956" s="53">
        <v>0.15841069415503345</v>
      </c>
      <c r="F1956" s="53">
        <v>0.16217264068247975</v>
      </c>
      <c r="G1956" s="53">
        <v>0.47275475808858697</v>
      </c>
      <c r="H1956" s="53">
        <v>-4.8163565102320866E-3</v>
      </c>
      <c r="I1956" s="53">
        <v>0.21207810115116285</v>
      </c>
      <c r="J1956" s="53">
        <v>0.21923010743643859</v>
      </c>
      <c r="K1956" s="9"/>
      <c r="L1956" s="50">
        <v>2.7570000000000001</v>
      </c>
      <c r="M1956" s="50">
        <v>393.18</v>
      </c>
      <c r="N1956" s="50">
        <v>94.83</v>
      </c>
      <c r="O1956" s="50">
        <v>-4.2699999999999996</v>
      </c>
      <c r="P1956" s="50">
        <v>62.35</v>
      </c>
      <c r="Q1956" s="50">
        <v>-321.01350584496652</v>
      </c>
      <c r="R1956" s="50">
        <v>-4.9028</v>
      </c>
      <c r="S1956" s="50"/>
      <c r="T1956" s="50">
        <v>-62.76</v>
      </c>
      <c r="U1956" s="50"/>
      <c r="V1956" s="50" t="s">
        <v>59</v>
      </c>
      <c r="W1956" s="50">
        <v>1.75</v>
      </c>
      <c r="X1956" s="50">
        <v>-1.9</v>
      </c>
      <c r="Y1956" s="50">
        <v>-1.6099999999999999</v>
      </c>
      <c r="Z1956" s="50"/>
      <c r="AA1956" s="50"/>
      <c r="AB1956" s="50" t="s">
        <v>60</v>
      </c>
      <c r="AC1956" s="50">
        <v>-1.53</v>
      </c>
      <c r="AD1956" s="50">
        <v>36.35</v>
      </c>
      <c r="AE1956" s="50">
        <v>-20.41</v>
      </c>
      <c r="AF1956" s="50">
        <v>-19.226356510232087</v>
      </c>
      <c r="AG1956" s="50" t="s">
        <v>59</v>
      </c>
      <c r="AH1956" s="50">
        <v>-560.58415671379407</v>
      </c>
      <c r="AI1956" s="50">
        <v>24.289767871184885</v>
      </c>
      <c r="AJ1956" s="36" t="s">
        <v>60</v>
      </c>
    </row>
    <row r="1957" spans="1:36" x14ac:dyDescent="0.35">
      <c r="A1957" s="52">
        <v>40291</v>
      </c>
      <c r="B1957" s="53">
        <v>1.670409744845639</v>
      </c>
      <c r="C1957" s="53">
        <v>0.43428589362054515</v>
      </c>
      <c r="D1957" s="53">
        <v>0.68721143388137362</v>
      </c>
      <c r="E1957" s="53">
        <v>0.80257604460839937</v>
      </c>
      <c r="F1957" s="53">
        <v>0.23594120127128992</v>
      </c>
      <c r="G1957" s="53">
        <v>0.48249816660543304</v>
      </c>
      <c r="H1957" s="53">
        <v>0.8678337002372396</v>
      </c>
      <c r="I1957" s="53">
        <v>0.23801363081910631</v>
      </c>
      <c r="J1957" s="53">
        <v>0.24565592073112871</v>
      </c>
      <c r="K1957" s="9"/>
      <c r="L1957" s="50">
        <v>2.286</v>
      </c>
      <c r="M1957" s="50">
        <v>197.57</v>
      </c>
      <c r="N1957" s="50">
        <v>150.66</v>
      </c>
      <c r="O1957" s="50">
        <v>-72.22</v>
      </c>
      <c r="P1957" s="50">
        <v>83.46</v>
      </c>
      <c r="Q1957" s="50">
        <v>315.22474460839953</v>
      </c>
      <c r="R1957" s="50">
        <v>3.0752999999999999</v>
      </c>
      <c r="S1957" s="50"/>
      <c r="T1957" s="50">
        <v>120.77</v>
      </c>
      <c r="U1957" s="50"/>
      <c r="V1957" s="50">
        <v>0</v>
      </c>
      <c r="W1957" s="50"/>
      <c r="X1957" s="50">
        <v>-3.1</v>
      </c>
      <c r="Y1957" s="50">
        <v>4.8499999999999996</v>
      </c>
      <c r="Z1957" s="50"/>
      <c r="AA1957" s="50"/>
      <c r="AB1957" s="50">
        <v>462.71637816244868</v>
      </c>
      <c r="AC1957" s="50">
        <v>284.02999999999997</v>
      </c>
      <c r="AD1957" s="50">
        <v>5.16</v>
      </c>
      <c r="AE1957" s="50">
        <v>-19.625</v>
      </c>
      <c r="AF1957" s="50">
        <v>135.55232207479094</v>
      </c>
      <c r="AG1957" s="50">
        <v>-82</v>
      </c>
      <c r="AH1957" s="50">
        <v>-202.62717426977318</v>
      </c>
      <c r="AI1957" s="50">
        <v>166.88161660747002</v>
      </c>
      <c r="AJ1957" s="36" t="s">
        <v>60</v>
      </c>
    </row>
    <row r="1958" spans="1:36" x14ac:dyDescent="0.35">
      <c r="A1958" s="52">
        <v>40292</v>
      </c>
      <c r="B1958" s="53">
        <v>0</v>
      </c>
      <c r="C1958" s="53">
        <v>0.43428589362054515</v>
      </c>
      <c r="D1958" s="53">
        <v>0.68721143388137362</v>
      </c>
      <c r="E1958" s="53">
        <v>0</v>
      </c>
      <c r="F1958" s="53">
        <v>0.23594120127128992</v>
      </c>
      <c r="G1958" s="53">
        <v>0.48249816660543304</v>
      </c>
      <c r="H1958" s="53">
        <v>0</v>
      </c>
      <c r="I1958" s="53">
        <v>0.23801363081910631</v>
      </c>
      <c r="J1958" s="53">
        <v>0.24565592073112871</v>
      </c>
      <c r="K1958" s="9"/>
      <c r="L1958" s="50" t="s">
        <v>59</v>
      </c>
      <c r="M1958" s="50" t="s">
        <v>59</v>
      </c>
      <c r="N1958" s="50" t="s">
        <v>59</v>
      </c>
      <c r="O1958" s="50" t="s">
        <v>59</v>
      </c>
      <c r="P1958" s="50" t="s">
        <v>59</v>
      </c>
      <c r="Q1958" s="50" t="s">
        <v>59</v>
      </c>
      <c r="R1958" s="50" t="s">
        <v>59</v>
      </c>
      <c r="S1958" s="50"/>
      <c r="T1958" s="50"/>
      <c r="U1958" s="50"/>
      <c r="V1958" s="50" t="s">
        <v>59</v>
      </c>
      <c r="W1958" s="50"/>
      <c r="X1958" s="50"/>
      <c r="Y1958" s="50"/>
      <c r="Z1958" s="50"/>
      <c r="AA1958" s="50"/>
      <c r="AB1958" s="50" t="s">
        <v>60</v>
      </c>
      <c r="AC1958" s="50" t="s">
        <v>59</v>
      </c>
      <c r="AD1958" s="50" t="s">
        <v>59</v>
      </c>
      <c r="AE1958" s="50" t="s">
        <v>59</v>
      </c>
      <c r="AF1958" s="50" t="s">
        <v>60</v>
      </c>
      <c r="AG1958" s="50" t="s">
        <v>59</v>
      </c>
      <c r="AH1958" s="50" t="s">
        <v>60</v>
      </c>
      <c r="AI1958" s="50"/>
      <c r="AJ1958" s="36" t="s">
        <v>60</v>
      </c>
    </row>
    <row r="1959" spans="1:36" x14ac:dyDescent="0.35">
      <c r="A1959" s="52">
        <v>40293</v>
      </c>
      <c r="B1959" s="53">
        <v>4.6699999999999997E-3</v>
      </c>
      <c r="C1959" s="53">
        <v>0.43624089362054513</v>
      </c>
      <c r="D1959" s="53">
        <v>0.68764935054804033</v>
      </c>
      <c r="E1959" s="53">
        <v>4.6699999999999997E-3</v>
      </c>
      <c r="F1959" s="53">
        <v>0.23789620127128994</v>
      </c>
      <c r="G1959" s="53">
        <v>0.48293608327209969</v>
      </c>
      <c r="H1959" s="53">
        <v>0</v>
      </c>
      <c r="I1959" s="53">
        <v>0.23801363081910631</v>
      </c>
      <c r="J1959" s="53">
        <v>0.24565592073112871</v>
      </c>
      <c r="K1959" s="9"/>
      <c r="L1959" s="50" t="s">
        <v>59</v>
      </c>
      <c r="M1959" s="50" t="s">
        <v>59</v>
      </c>
      <c r="N1959" s="50" t="s">
        <v>59</v>
      </c>
      <c r="O1959" s="50" t="s">
        <v>59</v>
      </c>
      <c r="P1959" s="50" t="s">
        <v>59</v>
      </c>
      <c r="Q1959" s="50" t="s">
        <v>59</v>
      </c>
      <c r="R1959" s="50" t="s">
        <v>59</v>
      </c>
      <c r="S1959" s="50"/>
      <c r="T1959" s="50"/>
      <c r="U1959" s="50"/>
      <c r="V1959" s="50" t="s">
        <v>59</v>
      </c>
      <c r="W1959" s="50">
        <v>4.67</v>
      </c>
      <c r="X1959" s="50"/>
      <c r="Y1959" s="50"/>
      <c r="Z1959" s="50"/>
      <c r="AA1959" s="50"/>
      <c r="AB1959" s="50" t="s">
        <v>60</v>
      </c>
      <c r="AC1959" s="50" t="s">
        <v>59</v>
      </c>
      <c r="AD1959" s="50" t="s">
        <v>59</v>
      </c>
      <c r="AE1959" s="50" t="s">
        <v>59</v>
      </c>
      <c r="AF1959" s="50" t="s">
        <v>60</v>
      </c>
      <c r="AG1959" s="50" t="s">
        <v>59</v>
      </c>
      <c r="AH1959" s="50" t="s">
        <v>60</v>
      </c>
      <c r="AI1959" s="50"/>
      <c r="AJ1959" s="36" t="s">
        <v>60</v>
      </c>
    </row>
    <row r="1960" spans="1:36" x14ac:dyDescent="0.35">
      <c r="A1960" s="52">
        <v>40294</v>
      </c>
      <c r="B1960" s="53">
        <v>1.7601865389795326</v>
      </c>
      <c r="C1960" s="53">
        <v>0.8063866147824198</v>
      </c>
      <c r="D1960" s="53">
        <v>0.71527704350280341</v>
      </c>
      <c r="E1960" s="53">
        <v>1.2479681632954938</v>
      </c>
      <c r="F1960" s="53">
        <v>0.5334847970647002</v>
      </c>
      <c r="G1960" s="53">
        <v>0.48987429999671345</v>
      </c>
      <c r="H1960" s="53">
        <v>0.51221837568403872</v>
      </c>
      <c r="I1960" s="53">
        <v>0.32748218126126344</v>
      </c>
      <c r="J1960" s="53">
        <v>0.27048329220730777</v>
      </c>
      <c r="K1960" s="9"/>
      <c r="L1960" s="50">
        <v>14.817</v>
      </c>
      <c r="M1960" s="50">
        <v>127.59</v>
      </c>
      <c r="N1960" s="50">
        <v>189.93</v>
      </c>
      <c r="O1960" s="50">
        <v>-1.97</v>
      </c>
      <c r="P1960" s="50">
        <v>16.13</v>
      </c>
      <c r="Q1960" s="50">
        <v>22.088063295493637</v>
      </c>
      <c r="R1960" s="50">
        <v>1.2331000000000001</v>
      </c>
      <c r="S1960" s="50"/>
      <c r="T1960" s="50">
        <v>873.98</v>
      </c>
      <c r="U1960" s="50"/>
      <c r="V1960" s="50" t="s">
        <v>59</v>
      </c>
      <c r="W1960" s="50">
        <v>-2.44</v>
      </c>
      <c r="X1960" s="50">
        <v>-0.1</v>
      </c>
      <c r="Y1960" s="50">
        <v>6.71</v>
      </c>
      <c r="Z1960" s="50"/>
      <c r="AA1960" s="50"/>
      <c r="AB1960" s="50" t="s">
        <v>60</v>
      </c>
      <c r="AC1960" s="50">
        <v>346.22</v>
      </c>
      <c r="AD1960" s="50">
        <v>-10.02</v>
      </c>
      <c r="AE1960" s="50">
        <v>11.871</v>
      </c>
      <c r="AF1960" s="50">
        <v>53.558247997565914</v>
      </c>
      <c r="AG1960" s="50" t="s">
        <v>59</v>
      </c>
      <c r="AH1960" s="50">
        <v>-20.622805426876695</v>
      </c>
      <c r="AI1960" s="50">
        <v>437.99034815580859</v>
      </c>
      <c r="AJ1960" s="36">
        <v>110.58912768647279</v>
      </c>
    </row>
    <row r="1961" spans="1:36" x14ac:dyDescent="0.35">
      <c r="A1961" s="52">
        <v>40295</v>
      </c>
      <c r="B1961" s="53">
        <v>-0.22077248524044829</v>
      </c>
      <c r="C1961" s="53">
        <v>0.7028448601936822</v>
      </c>
      <c r="D1961" s="53">
        <v>0.64606143058864629</v>
      </c>
      <c r="E1961" s="53">
        <v>-0.53765867778030474</v>
      </c>
      <c r="F1961" s="53">
        <v>0.4108992207131037</v>
      </c>
      <c r="G1961" s="53">
        <v>0.43361937436525771</v>
      </c>
      <c r="H1961" s="53">
        <v>0.31688619253985645</v>
      </c>
      <c r="I1961" s="53">
        <v>0.350334767376694</v>
      </c>
      <c r="J1961" s="53">
        <v>0.25493046746806636</v>
      </c>
      <c r="K1961" s="9"/>
      <c r="L1961" s="50">
        <v>-9.7530000000000001</v>
      </c>
      <c r="M1961" s="50">
        <v>36</v>
      </c>
      <c r="N1961" s="50">
        <v>133.80000000000001</v>
      </c>
      <c r="O1961" s="50">
        <v>-60.32</v>
      </c>
      <c r="P1961" s="50" t="s">
        <v>59</v>
      </c>
      <c r="Q1961" s="50">
        <v>-897.31407778030473</v>
      </c>
      <c r="R1961" s="50">
        <v>3.7884000000000002</v>
      </c>
      <c r="S1961" s="50"/>
      <c r="T1961" s="50">
        <v>247.38</v>
      </c>
      <c r="U1961" s="50"/>
      <c r="V1961" s="50" t="s">
        <v>59</v>
      </c>
      <c r="W1961" s="50">
        <v>3.16</v>
      </c>
      <c r="X1961" s="50">
        <v>-4.9000000000000004</v>
      </c>
      <c r="Y1961" s="50">
        <v>10.5</v>
      </c>
      <c r="Z1961" s="50"/>
      <c r="AA1961" s="50"/>
      <c r="AB1961" s="50">
        <v>168.64529013647069</v>
      </c>
      <c r="AC1961" s="50">
        <v>107.6</v>
      </c>
      <c r="AD1961" s="50">
        <v>84.17</v>
      </c>
      <c r="AE1961" s="50" t="s">
        <v>59</v>
      </c>
      <c r="AF1961" s="50">
        <v>-43.529097596614214</v>
      </c>
      <c r="AG1961" s="50" t="s">
        <v>59</v>
      </c>
      <c r="AH1961" s="50">
        <v>-801.85987985062491</v>
      </c>
      <c r="AI1961" s="50">
        <v>367.35008375209168</v>
      </c>
      <c r="AJ1961" s="36" t="s">
        <v>60</v>
      </c>
    </row>
    <row r="1962" spans="1:36" x14ac:dyDescent="0.35">
      <c r="A1962" s="52">
        <v>40296</v>
      </c>
      <c r="B1962" s="53">
        <v>-0.18389616487884841</v>
      </c>
      <c r="C1962" s="53">
        <v>0.53069866189177928</v>
      </c>
      <c r="D1962" s="53">
        <v>0.62713034077671048</v>
      </c>
      <c r="E1962" s="53">
        <v>-5.0301130238122424E-2</v>
      </c>
      <c r="F1962" s="53">
        <v>0.27094418234008322</v>
      </c>
      <c r="G1962" s="53">
        <v>0.42754373863614953</v>
      </c>
      <c r="H1962" s="53">
        <v>-0.133595034640726</v>
      </c>
      <c r="I1962" s="53">
        <v>0.31170537546203536</v>
      </c>
      <c r="J1962" s="53">
        <v>0.23950392256867312</v>
      </c>
      <c r="K1962" s="9"/>
      <c r="L1962" s="50">
        <v>-41.472000000000001</v>
      </c>
      <c r="M1962" s="50">
        <v>-7.01</v>
      </c>
      <c r="N1962" s="50">
        <v>-48.2</v>
      </c>
      <c r="O1962" s="50">
        <v>-73.95</v>
      </c>
      <c r="P1962" s="50">
        <v>87.14</v>
      </c>
      <c r="Q1962" s="50">
        <v>277.6301697618776</v>
      </c>
      <c r="R1962" s="50">
        <v>-3.0192999999999999</v>
      </c>
      <c r="S1962" s="50"/>
      <c r="T1962" s="50">
        <v>-239.36</v>
      </c>
      <c r="U1962" s="50"/>
      <c r="V1962" s="50" t="s">
        <v>59</v>
      </c>
      <c r="W1962" s="50">
        <v>-3.84</v>
      </c>
      <c r="X1962" s="50"/>
      <c r="Y1962" s="50">
        <v>1.78</v>
      </c>
      <c r="Z1962" s="50"/>
      <c r="AA1962" s="50"/>
      <c r="AB1962" s="50">
        <v>168.12299524388695</v>
      </c>
      <c r="AC1962" s="50">
        <v>-156.21</v>
      </c>
      <c r="AD1962" s="50">
        <v>60.67</v>
      </c>
      <c r="AE1962" s="50">
        <v>-148.14099999999999</v>
      </c>
      <c r="AF1962" s="50">
        <v>-58.037029884612963</v>
      </c>
      <c r="AG1962" s="50" t="s">
        <v>59</v>
      </c>
      <c r="AH1962" s="50">
        <v>571.93087538953284</v>
      </c>
      <c r="AI1962" s="50">
        <v>56.535417089508378</v>
      </c>
      <c r="AJ1962" s="36" t="s">
        <v>60</v>
      </c>
    </row>
    <row r="1963" spans="1:36" x14ac:dyDescent="0.35">
      <c r="A1963" s="52">
        <v>40297</v>
      </c>
      <c r="B1963" s="53">
        <v>-0.11103525045797141</v>
      </c>
      <c r="C1963" s="53">
        <v>0.48659373054131722</v>
      </c>
      <c r="D1963" s="53">
        <v>0.53084274907410289</v>
      </c>
      <c r="E1963" s="53">
        <v>1.7438493388000218E-2</v>
      </c>
      <c r="F1963" s="53">
        <v>0.24744881554557771</v>
      </c>
      <c r="G1963" s="53">
        <v>0.35407153701178623</v>
      </c>
      <c r="H1963" s="53">
        <v>-0.12847374384597163</v>
      </c>
      <c r="I1963" s="53">
        <v>0.28697389799488743</v>
      </c>
      <c r="J1963" s="53">
        <v>0.21212545447477993</v>
      </c>
      <c r="K1963" s="9"/>
      <c r="L1963" s="50">
        <v>-30.501999999999999</v>
      </c>
      <c r="M1963" s="50">
        <v>177.25</v>
      </c>
      <c r="N1963" s="50">
        <v>77.16</v>
      </c>
      <c r="O1963" s="50">
        <v>-50.31</v>
      </c>
      <c r="P1963" s="50">
        <v>12.87</v>
      </c>
      <c r="Q1963" s="50">
        <v>-3.2315066119997691</v>
      </c>
      <c r="R1963" s="50">
        <v>-4.9879999999999995</v>
      </c>
      <c r="S1963" s="50"/>
      <c r="T1963" s="50">
        <v>-152.19</v>
      </c>
      <c r="U1963" s="50"/>
      <c r="V1963" s="50" t="s">
        <v>59</v>
      </c>
      <c r="W1963" s="50">
        <v>1.17</v>
      </c>
      <c r="X1963" s="50">
        <v>-5.4</v>
      </c>
      <c r="Y1963" s="50">
        <v>-4.3899999999999997</v>
      </c>
      <c r="Z1963" s="50"/>
      <c r="AA1963" s="50"/>
      <c r="AB1963" s="50">
        <v>13.306719893546743</v>
      </c>
      <c r="AC1963" s="50">
        <v>-102.62</v>
      </c>
      <c r="AD1963" s="50">
        <v>12.3</v>
      </c>
      <c r="AE1963" s="50">
        <v>2.7199999999999998</v>
      </c>
      <c r="AF1963" s="50">
        <v>-54.180463739518373</v>
      </c>
      <c r="AG1963" s="50" t="s">
        <v>59</v>
      </c>
      <c r="AH1963" s="50">
        <v>-188.27487061529575</v>
      </c>
      <c r="AI1963" s="50">
        <v>1.5821927090385737</v>
      </c>
      <c r="AJ1963" s="36" t="s">
        <v>60</v>
      </c>
    </row>
    <row r="1964" spans="1:36" x14ac:dyDescent="0.35">
      <c r="A1964" s="52">
        <v>40298</v>
      </c>
      <c r="B1964" s="53">
        <v>0.70252034457984058</v>
      </c>
      <c r="C1964" s="53">
        <v>0.3252788304970175</v>
      </c>
      <c r="D1964" s="53">
        <v>0.52513988857636085</v>
      </c>
      <c r="E1964" s="53">
        <v>0.62738633252803133</v>
      </c>
      <c r="F1964" s="53">
        <v>0.21825053019884968</v>
      </c>
      <c r="G1964" s="53">
        <v>0.34307971753378746</v>
      </c>
      <c r="H1964" s="53">
        <v>7.5134012051809265E-2</v>
      </c>
      <c r="I1964" s="53">
        <v>0.12843396035780136</v>
      </c>
      <c r="J1964" s="53">
        <v>0.21847220525108796</v>
      </c>
      <c r="K1964" s="9"/>
      <c r="L1964" s="50">
        <v>61.064</v>
      </c>
      <c r="M1964" s="50">
        <v>121.25</v>
      </c>
      <c r="N1964" s="50">
        <v>412.2</v>
      </c>
      <c r="O1964" s="50">
        <v>23.53</v>
      </c>
      <c r="P1964" s="50">
        <v>66.67</v>
      </c>
      <c r="Q1964" s="50">
        <v>-512.67136747196855</v>
      </c>
      <c r="R1964" s="50">
        <v>11.053699999999999</v>
      </c>
      <c r="S1964" s="50"/>
      <c r="T1964" s="50">
        <v>445.7</v>
      </c>
      <c r="U1964" s="50"/>
      <c r="V1964" s="50">
        <v>-56</v>
      </c>
      <c r="W1964" s="50"/>
      <c r="X1964" s="50">
        <v>-0.7</v>
      </c>
      <c r="Y1964" s="50">
        <v>-0.71</v>
      </c>
      <c r="Z1964" s="50"/>
      <c r="AA1964" s="50"/>
      <c r="AB1964" s="50" t="s">
        <v>60</v>
      </c>
      <c r="AC1964" s="50">
        <v>56.19</v>
      </c>
      <c r="AD1964" s="50">
        <v>35.4</v>
      </c>
      <c r="AE1964" s="50">
        <v>147.797</v>
      </c>
      <c r="AF1964" s="50">
        <v>-164.25298794819074</v>
      </c>
      <c r="AG1964" s="50">
        <v>1201</v>
      </c>
      <c r="AH1964" s="50">
        <v>373.89434864376085</v>
      </c>
      <c r="AI1964" s="50">
        <v>-270.48669870710336</v>
      </c>
      <c r="AJ1964" s="36" t="s">
        <v>60</v>
      </c>
    </row>
    <row r="1965" spans="1:36" x14ac:dyDescent="0.35">
      <c r="A1965" s="52">
        <v>40299</v>
      </c>
      <c r="B1965" s="53">
        <v>0</v>
      </c>
      <c r="C1965" s="53">
        <v>0.3252788304970175</v>
      </c>
      <c r="D1965" s="53">
        <v>0.52513988857636085</v>
      </c>
      <c r="E1965" s="53">
        <v>0</v>
      </c>
      <c r="F1965" s="53">
        <v>0.21825053019884968</v>
      </c>
      <c r="G1965" s="53">
        <v>0.34307971753378746</v>
      </c>
      <c r="H1965" s="53">
        <v>0</v>
      </c>
      <c r="I1965" s="53">
        <v>0.12843396035780136</v>
      </c>
      <c r="J1965" s="53">
        <v>0.21847220525108796</v>
      </c>
      <c r="K1965" s="9"/>
      <c r="L1965" s="50" t="s">
        <v>59</v>
      </c>
      <c r="M1965" s="50" t="s">
        <v>59</v>
      </c>
      <c r="N1965" s="50" t="s">
        <v>59</v>
      </c>
      <c r="O1965" s="50" t="s">
        <v>59</v>
      </c>
      <c r="P1965" s="50" t="s">
        <v>59</v>
      </c>
      <c r="Q1965" s="50" t="s">
        <v>59</v>
      </c>
      <c r="R1965" s="50" t="s">
        <v>59</v>
      </c>
      <c r="S1965" s="50"/>
      <c r="T1965" s="50"/>
      <c r="U1965" s="50"/>
      <c r="V1965" s="50" t="s">
        <v>59</v>
      </c>
      <c r="W1965" s="50"/>
      <c r="X1965" s="50"/>
      <c r="Y1965" s="50"/>
      <c r="Z1965" s="50"/>
      <c r="AA1965" s="50"/>
      <c r="AB1965" s="50" t="s">
        <v>60</v>
      </c>
      <c r="AC1965" s="50" t="s">
        <v>59</v>
      </c>
      <c r="AD1965" s="50" t="s">
        <v>59</v>
      </c>
      <c r="AE1965" s="50" t="s">
        <v>59</v>
      </c>
      <c r="AF1965" s="50" t="s">
        <v>60</v>
      </c>
      <c r="AG1965" s="50" t="s">
        <v>59</v>
      </c>
      <c r="AH1965" s="50" t="s">
        <v>60</v>
      </c>
      <c r="AI1965" s="50"/>
      <c r="AJ1965" s="36" t="s">
        <v>60</v>
      </c>
    </row>
    <row r="1966" spans="1:36" x14ac:dyDescent="0.35">
      <c r="A1966" s="52">
        <v>40300</v>
      </c>
      <c r="B1966" s="53">
        <v>0</v>
      </c>
      <c r="C1966" s="53">
        <v>0.38940059659642101</v>
      </c>
      <c r="D1966" s="53">
        <v>0.54785640547098513</v>
      </c>
      <c r="E1966" s="53">
        <v>0</v>
      </c>
      <c r="F1966" s="53">
        <v>0.26096663623861965</v>
      </c>
      <c r="G1966" s="53">
        <v>0.35788057481786517</v>
      </c>
      <c r="H1966" s="53">
        <v>0</v>
      </c>
      <c r="I1966" s="53">
        <v>0.12843396035780136</v>
      </c>
      <c r="J1966" s="53">
        <v>0.21847220525108796</v>
      </c>
      <c r="K1966" s="9"/>
      <c r="L1966" s="50" t="s">
        <v>59</v>
      </c>
      <c r="M1966" s="50" t="s">
        <v>59</v>
      </c>
      <c r="N1966" s="50" t="s">
        <v>59</v>
      </c>
      <c r="O1966" s="50" t="s">
        <v>59</v>
      </c>
      <c r="P1966" s="50" t="s">
        <v>59</v>
      </c>
      <c r="Q1966" s="50" t="s">
        <v>59</v>
      </c>
      <c r="R1966" s="50" t="s">
        <v>59</v>
      </c>
      <c r="S1966" s="50"/>
      <c r="T1966" s="50"/>
      <c r="U1966" s="50"/>
      <c r="V1966" s="50" t="s">
        <v>59</v>
      </c>
      <c r="W1966" s="50"/>
      <c r="X1966" s="50"/>
      <c r="Y1966" s="50"/>
      <c r="Z1966" s="50"/>
      <c r="AA1966" s="50"/>
      <c r="AB1966" s="50" t="s">
        <v>60</v>
      </c>
      <c r="AC1966" s="50" t="s">
        <v>59</v>
      </c>
      <c r="AD1966" s="50" t="s">
        <v>59</v>
      </c>
      <c r="AE1966" s="50" t="s">
        <v>59</v>
      </c>
      <c r="AF1966" s="50" t="s">
        <v>60</v>
      </c>
      <c r="AG1966" s="50" t="s">
        <v>59</v>
      </c>
      <c r="AH1966" s="50" t="s">
        <v>60</v>
      </c>
      <c r="AI1966" s="50"/>
      <c r="AJ1966" s="36" t="s">
        <v>60</v>
      </c>
    </row>
    <row r="1967" spans="1:36" x14ac:dyDescent="0.35">
      <c r="A1967" s="52">
        <v>40301</v>
      </c>
      <c r="B1967" s="53">
        <v>-0.39327430294135646</v>
      </c>
      <c r="C1967" s="53">
        <v>-4.1291571787756796E-2</v>
      </c>
      <c r="D1967" s="53">
        <v>0.50226495001318339</v>
      </c>
      <c r="E1967" s="53">
        <v>-0.41875800000000002</v>
      </c>
      <c r="F1967" s="53">
        <v>-7.2378596420479141E-2</v>
      </c>
      <c r="G1967" s="53">
        <v>0.30189069774881816</v>
      </c>
      <c r="H1967" s="53">
        <v>2.5483697058643579E-2</v>
      </c>
      <c r="I1967" s="53">
        <v>3.1087024632722331E-2</v>
      </c>
      <c r="J1967" s="53">
        <v>0.23043039010402017</v>
      </c>
      <c r="K1967" s="9"/>
      <c r="L1967" s="50">
        <v>24.611999999999998</v>
      </c>
      <c r="M1967" s="50">
        <v>-52.99</v>
      </c>
      <c r="N1967" s="50">
        <v>-214.92</v>
      </c>
      <c r="O1967" s="50" t="s">
        <v>60</v>
      </c>
      <c r="P1967" s="50">
        <v>-13.56</v>
      </c>
      <c r="Q1967" s="50" t="s">
        <v>60</v>
      </c>
      <c r="R1967" s="50" t="s">
        <v>59</v>
      </c>
      <c r="S1967" s="50"/>
      <c r="T1967" s="50">
        <v>-169.36</v>
      </c>
      <c r="U1967" s="50"/>
      <c r="V1967" s="50" t="s">
        <v>59</v>
      </c>
      <c r="W1967" s="50"/>
      <c r="X1967" s="50">
        <v>2.5</v>
      </c>
      <c r="Y1967" s="50">
        <v>4.96</v>
      </c>
      <c r="Z1967" s="50"/>
      <c r="AA1967" s="50"/>
      <c r="AB1967" s="50">
        <v>-93.023255813953867</v>
      </c>
      <c r="AC1967" s="50">
        <v>116.73</v>
      </c>
      <c r="AD1967" s="50" t="s">
        <v>59</v>
      </c>
      <c r="AE1967" s="50">
        <v>2.6989999999999998</v>
      </c>
      <c r="AF1967" s="50">
        <v>-0.92204712740255734</v>
      </c>
      <c r="AG1967" s="50" t="s">
        <v>59</v>
      </c>
      <c r="AH1967" s="50">
        <v>55.891496619482972</v>
      </c>
      <c r="AI1967" s="50">
        <v>0.2524997475002525</v>
      </c>
      <c r="AJ1967" s="36" t="s">
        <v>60</v>
      </c>
    </row>
    <row r="1968" spans="1:36" x14ac:dyDescent="0.35">
      <c r="A1968" s="52">
        <v>40302</v>
      </c>
      <c r="B1968" s="53">
        <v>4.4279884017673771E-2</v>
      </c>
      <c r="C1968" s="53">
        <v>1.1718902063867614E-2</v>
      </c>
      <c r="D1968" s="53">
        <v>0.45672863489520255</v>
      </c>
      <c r="E1968" s="53">
        <v>-3.8539299999999999E-2</v>
      </c>
      <c r="F1968" s="53">
        <v>2.7445279135581813E-2</v>
      </c>
      <c r="G1968" s="53">
        <v>0.25769701970779774</v>
      </c>
      <c r="H1968" s="53">
        <v>8.2819184017673769E-2</v>
      </c>
      <c r="I1968" s="53">
        <v>-1.5726377071714204E-2</v>
      </c>
      <c r="J1968" s="53">
        <v>0.2288863574655155</v>
      </c>
      <c r="K1968" s="9"/>
      <c r="L1968" s="50">
        <v>20.738</v>
      </c>
      <c r="M1968" s="50">
        <v>23.46</v>
      </c>
      <c r="N1968" s="50">
        <v>2.82</v>
      </c>
      <c r="O1968" s="50">
        <v>-47.21</v>
      </c>
      <c r="P1968" s="50">
        <v>15.77</v>
      </c>
      <c r="Q1968" s="50" t="s">
        <v>60</v>
      </c>
      <c r="R1968" s="50">
        <v>6.6826999999999996</v>
      </c>
      <c r="S1968" s="50"/>
      <c r="T1968" s="50">
        <v>-71.05</v>
      </c>
      <c r="U1968" s="50"/>
      <c r="V1968" s="50" t="s">
        <v>59</v>
      </c>
      <c r="W1968" s="50"/>
      <c r="X1968" s="50">
        <v>1</v>
      </c>
      <c r="Y1968" s="50">
        <v>9.25</v>
      </c>
      <c r="Z1968" s="50"/>
      <c r="AA1968" s="50"/>
      <c r="AB1968" s="50">
        <v>39.889196675901786</v>
      </c>
      <c r="AC1968" s="50">
        <v>-46.12</v>
      </c>
      <c r="AD1968" s="50">
        <v>89.02</v>
      </c>
      <c r="AE1968" s="50">
        <v>31.510999999999999</v>
      </c>
      <c r="AF1968" s="50">
        <v>-31.481012658228025</v>
      </c>
      <c r="AG1968" s="50" t="s">
        <v>59</v>
      </c>
      <c r="AH1968" s="50">
        <v>-62.368262873167978</v>
      </c>
      <c r="AI1968" s="50">
        <v>113.19060996480614</v>
      </c>
      <c r="AJ1968" s="36" t="s">
        <v>60</v>
      </c>
    </row>
    <row r="1969" spans="1:36" x14ac:dyDescent="0.35">
      <c r="A1969" s="52">
        <v>40303</v>
      </c>
      <c r="B1969" s="53">
        <v>-1.2094438769191111</v>
      </c>
      <c r="C1969" s="53">
        <v>-0.19339064034418491</v>
      </c>
      <c r="D1969" s="53">
        <v>0.34076625468308752</v>
      </c>
      <c r="E1969" s="53">
        <v>-1.0298352334079963</v>
      </c>
      <c r="F1969" s="53">
        <v>-0.16846154149839296</v>
      </c>
      <c r="G1969" s="53">
        <v>0.16323523725491668</v>
      </c>
      <c r="H1969" s="53">
        <v>-0.17960864351111483</v>
      </c>
      <c r="I1969" s="53">
        <v>-2.4929098845791968E-2</v>
      </c>
      <c r="J1969" s="53">
        <v>0.20416067004239652</v>
      </c>
      <c r="K1969" s="9"/>
      <c r="L1969" s="50">
        <v>-69.753</v>
      </c>
      <c r="M1969" s="50">
        <v>-309.60000000000002</v>
      </c>
      <c r="N1969" s="50" t="s">
        <v>60</v>
      </c>
      <c r="O1969" s="50" t="s">
        <v>60</v>
      </c>
      <c r="P1969" s="50">
        <v>-45.71</v>
      </c>
      <c r="Q1969" s="50">
        <v>146.11266659200356</v>
      </c>
      <c r="R1969" s="50">
        <v>11.4651</v>
      </c>
      <c r="S1969" s="50"/>
      <c r="T1969" s="50">
        <v>-777.16</v>
      </c>
      <c r="U1969" s="50"/>
      <c r="V1969" s="50" t="s">
        <v>59</v>
      </c>
      <c r="W1969" s="50"/>
      <c r="X1969" s="50">
        <v>3.3</v>
      </c>
      <c r="Y1969" s="50">
        <v>11.51</v>
      </c>
      <c r="Z1969" s="50"/>
      <c r="AA1969" s="50"/>
      <c r="AB1969" s="50">
        <v>19.795447047179898</v>
      </c>
      <c r="AC1969" s="50">
        <v>-94.14</v>
      </c>
      <c r="AD1969" s="50" t="s">
        <v>59</v>
      </c>
      <c r="AE1969" s="50">
        <v>-228.51</v>
      </c>
      <c r="AF1969" s="50">
        <v>-14.366708854824688</v>
      </c>
      <c r="AG1969" s="50" t="s">
        <v>59</v>
      </c>
      <c r="AH1969" s="50">
        <v>26.054814493721938</v>
      </c>
      <c r="AI1969" s="50">
        <v>-367.75175791060059</v>
      </c>
      <c r="AJ1969" s="36">
        <v>137.61261829652997</v>
      </c>
    </row>
    <row r="1970" spans="1:36" x14ac:dyDescent="0.35">
      <c r="A1970" s="52">
        <v>40304</v>
      </c>
      <c r="B1970" s="53">
        <v>-2.0007348693348281</v>
      </c>
      <c r="C1970" s="53">
        <v>-0.57133056411955629</v>
      </c>
      <c r="D1970" s="53">
        <v>0.22444264333309258</v>
      </c>
      <c r="E1970" s="53">
        <v>-2.0802355504387156</v>
      </c>
      <c r="F1970" s="53">
        <v>-0.58799635026373609</v>
      </c>
      <c r="G1970" s="53">
        <v>5.9406492772591711E-2</v>
      </c>
      <c r="H1970" s="53">
        <v>7.9500681103887222E-2</v>
      </c>
      <c r="I1970" s="53">
        <v>1.6665786144179802E-2</v>
      </c>
      <c r="J1970" s="53">
        <v>0.18979157314457612</v>
      </c>
      <c r="K1970" s="9"/>
      <c r="L1970" s="50">
        <v>-92.349000000000004</v>
      </c>
      <c r="M1970" s="50">
        <v>-102.13</v>
      </c>
      <c r="N1970" s="50">
        <v>-664.98</v>
      </c>
      <c r="O1970" s="50">
        <v>-175.94</v>
      </c>
      <c r="P1970" s="50">
        <v>28.47</v>
      </c>
      <c r="Q1970" s="50">
        <v>-745.10055043871591</v>
      </c>
      <c r="R1970" s="50">
        <v>104.214</v>
      </c>
      <c r="S1970" s="50"/>
      <c r="T1970" s="50">
        <v>-421.91</v>
      </c>
      <c r="U1970" s="50"/>
      <c r="V1970" s="50" t="s">
        <v>59</v>
      </c>
      <c r="W1970" s="50"/>
      <c r="X1970" s="50">
        <v>-6.7</v>
      </c>
      <c r="Y1970" s="50">
        <v>-3.81</v>
      </c>
      <c r="Z1970" s="50"/>
      <c r="AA1970" s="50"/>
      <c r="AB1970" s="50">
        <v>104.48410970831296</v>
      </c>
      <c r="AC1970" s="50">
        <v>61.41</v>
      </c>
      <c r="AD1970" s="50">
        <v>1.97</v>
      </c>
      <c r="AE1970" s="50">
        <v>-42.637</v>
      </c>
      <c r="AF1970" s="50">
        <v>-45.726428604425735</v>
      </c>
      <c r="AG1970" s="50" t="s">
        <v>59</v>
      </c>
      <c r="AH1970" s="50">
        <v>-758.69002284843702</v>
      </c>
      <c r="AI1970" s="50">
        <v>36.725916568919544</v>
      </c>
      <c r="AJ1970" s="36" t="s">
        <v>60</v>
      </c>
    </row>
    <row r="1971" spans="1:36" x14ac:dyDescent="0.35">
      <c r="A1971" s="52">
        <v>40305</v>
      </c>
      <c r="B1971" s="53">
        <v>-2.2267747987371682</v>
      </c>
      <c r="C1971" s="53">
        <v>-1.1571895927829581</v>
      </c>
      <c r="D1971" s="53">
        <v>6.9725961149095961E-2</v>
      </c>
      <c r="E1971" s="53">
        <v>-1.648693938077322</v>
      </c>
      <c r="F1971" s="53">
        <v>-1.0432124043848068</v>
      </c>
      <c r="G1971" s="53">
        <v>-6.0016029197981081E-2</v>
      </c>
      <c r="H1971" s="53">
        <v>-0.57808086065984621</v>
      </c>
      <c r="I1971" s="53">
        <v>-0.1139771883981513</v>
      </c>
      <c r="J1971" s="53">
        <v>0.14920328889913853</v>
      </c>
      <c r="K1971" s="9"/>
      <c r="L1971" s="50">
        <v>-72.661000000000001</v>
      </c>
      <c r="M1971" s="50">
        <v>-348.82</v>
      </c>
      <c r="N1971" s="50">
        <v>-1088.51</v>
      </c>
      <c r="O1971" s="50">
        <v>-160.49</v>
      </c>
      <c r="P1971" s="50">
        <v>94.28</v>
      </c>
      <c r="Q1971" s="50">
        <v>345.79966192267841</v>
      </c>
      <c r="R1971" s="50">
        <v>-9.9125999999999994</v>
      </c>
      <c r="S1971" s="50"/>
      <c r="T1971" s="50">
        <v>-398.97</v>
      </c>
      <c r="U1971" s="50"/>
      <c r="V1971" s="50">
        <v>-56</v>
      </c>
      <c r="W1971" s="50"/>
      <c r="X1971" s="50">
        <v>0</v>
      </c>
      <c r="Y1971" s="50">
        <v>-9.41</v>
      </c>
      <c r="Z1971" s="50"/>
      <c r="AA1971" s="50"/>
      <c r="AB1971" s="50">
        <v>-66.189236111109508</v>
      </c>
      <c r="AC1971" s="50">
        <v>-24.41</v>
      </c>
      <c r="AD1971" s="50">
        <v>16.809999999999999</v>
      </c>
      <c r="AE1971" s="50">
        <v>-315.065</v>
      </c>
      <c r="AF1971" s="50">
        <v>-189.22662454873665</v>
      </c>
      <c r="AG1971" s="50">
        <v>-388</v>
      </c>
      <c r="AH1971" s="50">
        <v>104.11043417906996</v>
      </c>
      <c r="AI1971" s="50">
        <v>-455.59579077684896</v>
      </c>
      <c r="AJ1971" s="36" t="s">
        <v>60</v>
      </c>
    </row>
    <row r="1972" spans="1:36" x14ac:dyDescent="0.35">
      <c r="A1972" s="52">
        <v>40306</v>
      </c>
      <c r="B1972" s="53">
        <v>0</v>
      </c>
      <c r="C1972" s="53">
        <v>-1.1571895927829581</v>
      </c>
      <c r="D1972" s="53">
        <v>6.9725961149095961E-2</v>
      </c>
      <c r="E1972" s="53">
        <v>0</v>
      </c>
      <c r="F1972" s="53">
        <v>-1.0432124043848068</v>
      </c>
      <c r="G1972" s="53">
        <v>-6.0016029197981081E-2</v>
      </c>
      <c r="H1972" s="53">
        <v>0</v>
      </c>
      <c r="I1972" s="53">
        <v>-0.1139771883981513</v>
      </c>
      <c r="J1972" s="53">
        <v>0.14920328889913853</v>
      </c>
      <c r="K1972" s="9"/>
      <c r="L1972" s="50" t="s">
        <v>59</v>
      </c>
      <c r="M1972" s="50" t="s">
        <v>59</v>
      </c>
      <c r="N1972" s="50" t="s">
        <v>59</v>
      </c>
      <c r="O1972" s="50" t="s">
        <v>59</v>
      </c>
      <c r="P1972" s="50" t="s">
        <v>59</v>
      </c>
      <c r="Q1972" s="50" t="s">
        <v>59</v>
      </c>
      <c r="R1972" s="50" t="s">
        <v>59</v>
      </c>
      <c r="S1972" s="50"/>
      <c r="T1972" s="50"/>
      <c r="U1972" s="50"/>
      <c r="V1972" s="50" t="s">
        <v>59</v>
      </c>
      <c r="W1972" s="50"/>
      <c r="X1972" s="50"/>
      <c r="Y1972" s="50"/>
      <c r="Z1972" s="50"/>
      <c r="AA1972" s="50"/>
      <c r="AB1972" s="50" t="s">
        <v>60</v>
      </c>
      <c r="AC1972" s="50" t="s">
        <v>59</v>
      </c>
      <c r="AD1972" s="50" t="s">
        <v>59</v>
      </c>
      <c r="AE1972" s="50" t="s">
        <v>59</v>
      </c>
      <c r="AF1972" s="50" t="s">
        <v>60</v>
      </c>
      <c r="AG1972" s="50" t="s">
        <v>59</v>
      </c>
      <c r="AH1972" s="50" t="s">
        <v>60</v>
      </c>
      <c r="AI1972" s="50"/>
      <c r="AJ1972" s="36" t="s">
        <v>60</v>
      </c>
    </row>
    <row r="1973" spans="1:36" x14ac:dyDescent="0.35">
      <c r="A1973" s="52">
        <v>40307</v>
      </c>
      <c r="B1973" s="53">
        <v>0</v>
      </c>
      <c r="C1973" s="53">
        <v>-1.1571895927829581</v>
      </c>
      <c r="D1973" s="53">
        <v>7.2388959383145809E-2</v>
      </c>
      <c r="E1973" s="53">
        <v>0</v>
      </c>
      <c r="F1973" s="53">
        <v>-1.0432124043848068</v>
      </c>
      <c r="G1973" s="53">
        <v>-6.3250394161525683E-2</v>
      </c>
      <c r="H1973" s="53">
        <v>0</v>
      </c>
      <c r="I1973" s="53">
        <v>-0.1139771883981513</v>
      </c>
      <c r="J1973" s="53">
        <v>0.14920328889913853</v>
      </c>
      <c r="K1973" s="9"/>
      <c r="L1973" s="50" t="s">
        <v>59</v>
      </c>
      <c r="M1973" s="50" t="s">
        <v>59</v>
      </c>
      <c r="N1973" s="50" t="s">
        <v>59</v>
      </c>
      <c r="O1973" s="50" t="s">
        <v>59</v>
      </c>
      <c r="P1973" s="50" t="s">
        <v>59</v>
      </c>
      <c r="Q1973" s="50" t="s">
        <v>59</v>
      </c>
      <c r="R1973" s="50" t="s">
        <v>59</v>
      </c>
      <c r="S1973" s="50"/>
      <c r="T1973" s="50"/>
      <c r="U1973" s="50"/>
      <c r="V1973" s="50" t="s">
        <v>59</v>
      </c>
      <c r="W1973" s="50"/>
      <c r="X1973" s="50"/>
      <c r="Y1973" s="50"/>
      <c r="Z1973" s="50"/>
      <c r="AA1973" s="50"/>
      <c r="AB1973" s="50" t="s">
        <v>60</v>
      </c>
      <c r="AC1973" s="50" t="s">
        <v>59</v>
      </c>
      <c r="AD1973" s="50" t="s">
        <v>59</v>
      </c>
      <c r="AE1973" s="50" t="s">
        <v>59</v>
      </c>
      <c r="AF1973" s="50" t="s">
        <v>60</v>
      </c>
      <c r="AG1973" s="50" t="s">
        <v>59</v>
      </c>
      <c r="AH1973" s="50" t="s">
        <v>60</v>
      </c>
      <c r="AI1973" s="50"/>
      <c r="AJ1973" s="36" t="s">
        <v>60</v>
      </c>
    </row>
    <row r="1974" spans="1:36" x14ac:dyDescent="0.35">
      <c r="A1974" s="52">
        <v>40308</v>
      </c>
      <c r="B1974" s="53">
        <v>-0.25640088588191956</v>
      </c>
      <c r="C1974" s="53">
        <v>-1.129814909371071</v>
      </c>
      <c r="D1974" s="53">
        <v>6.6417450637706474E-2</v>
      </c>
      <c r="E1974" s="53">
        <v>-0.34700361528969659</v>
      </c>
      <c r="F1974" s="53">
        <v>-1.0288615274427459</v>
      </c>
      <c r="G1974" s="53">
        <v>-8.2672729140042478E-2</v>
      </c>
      <c r="H1974" s="53">
        <v>9.0602729407777013E-2</v>
      </c>
      <c r="I1974" s="53">
        <v>-0.10095338192832462</v>
      </c>
      <c r="J1974" s="53">
        <v>0.16399919775552377</v>
      </c>
      <c r="K1974" s="9"/>
      <c r="L1974" s="50">
        <v>-13.943</v>
      </c>
      <c r="M1974" s="50">
        <v>155.12</v>
      </c>
      <c r="N1974" s="50">
        <v>-306.04000000000002</v>
      </c>
      <c r="O1974" s="50">
        <v>-64.319999999999993</v>
      </c>
      <c r="P1974" s="50">
        <v>-63.38</v>
      </c>
      <c r="Q1974" s="50">
        <v>240.92938471030342</v>
      </c>
      <c r="R1974" s="50" t="s">
        <v>59</v>
      </c>
      <c r="S1974" s="50"/>
      <c r="T1974" s="50">
        <v>-294.89</v>
      </c>
      <c r="U1974" s="50"/>
      <c r="V1974" s="50" t="s">
        <v>59</v>
      </c>
      <c r="W1974" s="50"/>
      <c r="X1974" s="50">
        <v>-0.7</v>
      </c>
      <c r="Y1974" s="50">
        <v>0.22</v>
      </c>
      <c r="Z1974" s="50"/>
      <c r="AA1974" s="50"/>
      <c r="AB1974" s="50">
        <v>-99.173553719008893</v>
      </c>
      <c r="AC1974" s="50">
        <v>126.32</v>
      </c>
      <c r="AD1974" s="50" t="s">
        <v>59</v>
      </c>
      <c r="AE1974" s="50">
        <v>116.509</v>
      </c>
      <c r="AF1974" s="50">
        <v>-53.052716873214074</v>
      </c>
      <c r="AG1974" s="50" t="s">
        <v>59</v>
      </c>
      <c r="AH1974" s="50">
        <v>93.967707728934215</v>
      </c>
      <c r="AI1974" s="50">
        <v>-51.583235209877003</v>
      </c>
      <c r="AJ1974" s="36" t="s">
        <v>60</v>
      </c>
    </row>
    <row r="1975" spans="1:36" x14ac:dyDescent="0.35">
      <c r="A1975" s="52">
        <v>40309</v>
      </c>
      <c r="B1975" s="53">
        <v>-0.57435381323847456</v>
      </c>
      <c r="C1975" s="53">
        <v>-1.2535416488223003</v>
      </c>
      <c r="D1975" s="53">
        <v>2.3298681294007317E-2</v>
      </c>
      <c r="E1975" s="53">
        <v>-0.25049842659341892</v>
      </c>
      <c r="F1975" s="53">
        <v>-1.0712533527614299</v>
      </c>
      <c r="G1975" s="53">
        <v>-9.8469756189148647E-2</v>
      </c>
      <c r="H1975" s="53">
        <v>-0.32385538664505564</v>
      </c>
      <c r="I1975" s="53">
        <v>-0.18228829606087049</v>
      </c>
      <c r="J1975" s="53">
        <v>0.13394528123147154</v>
      </c>
      <c r="K1975" s="9"/>
      <c r="L1975" s="50">
        <v>80.804000000000002</v>
      </c>
      <c r="M1975" s="50">
        <v>32.85</v>
      </c>
      <c r="N1975" s="50">
        <v>23.76</v>
      </c>
      <c r="O1975" s="50">
        <v>-92.01</v>
      </c>
      <c r="P1975" s="50">
        <v>35.31</v>
      </c>
      <c r="Q1975" s="50">
        <v>13.989573406581087</v>
      </c>
      <c r="R1975" s="50">
        <v>-25.591999999999999</v>
      </c>
      <c r="S1975" s="50"/>
      <c r="T1975" s="50">
        <v>-321.70999999999998</v>
      </c>
      <c r="U1975" s="50"/>
      <c r="V1975" s="50" t="s">
        <v>59</v>
      </c>
      <c r="W1975" s="50"/>
      <c r="X1975" s="50">
        <v>0.5</v>
      </c>
      <c r="Y1975" s="50">
        <v>1.6</v>
      </c>
      <c r="Z1975" s="50"/>
      <c r="AA1975" s="50"/>
      <c r="AB1975" s="50">
        <v>-318.22670909689515</v>
      </c>
      <c r="AC1975" s="50">
        <v>-60.18</v>
      </c>
      <c r="AD1975" s="50">
        <v>31.04</v>
      </c>
      <c r="AE1975" s="50">
        <v>119.67100000000001</v>
      </c>
      <c r="AF1975" s="50">
        <v>-96.365444059976326</v>
      </c>
      <c r="AG1975" s="50" t="s">
        <v>59</v>
      </c>
      <c r="AH1975" s="50">
        <v>376.65611856599594</v>
      </c>
      <c r="AI1975" s="50">
        <v>244.19357881827543</v>
      </c>
      <c r="AJ1975" s="36">
        <v>0.20576651181580857</v>
      </c>
    </row>
    <row r="1976" spans="1:36" x14ac:dyDescent="0.35">
      <c r="A1976" s="52">
        <v>40310</v>
      </c>
      <c r="B1976" s="53">
        <v>-0.3849074013309699</v>
      </c>
      <c r="C1976" s="53">
        <v>-1.0886343537046721</v>
      </c>
      <c r="D1976" s="53">
        <v>2.9654516827108957E-2</v>
      </c>
      <c r="E1976" s="53">
        <v>-0.41107233900897355</v>
      </c>
      <c r="F1976" s="53">
        <v>-0.94750077388162524</v>
      </c>
      <c r="G1976" s="53">
        <v>-7.6343998630055449E-2</v>
      </c>
      <c r="H1976" s="53">
        <v>2.6164937678003673E-2</v>
      </c>
      <c r="I1976" s="53">
        <v>-0.14113357982304681</v>
      </c>
      <c r="J1976" s="53">
        <v>0.11659836700288077</v>
      </c>
      <c r="K1976" s="9"/>
      <c r="L1976" s="50">
        <v>15.391</v>
      </c>
      <c r="M1976" s="50">
        <v>-36.6</v>
      </c>
      <c r="N1976" s="50">
        <v>-326.76</v>
      </c>
      <c r="O1976" s="50">
        <v>-43.66</v>
      </c>
      <c r="P1976" s="50">
        <v>41.44</v>
      </c>
      <c r="Q1976" s="50">
        <v>47.564760991026581</v>
      </c>
      <c r="R1976" s="50">
        <v>-5.7481</v>
      </c>
      <c r="S1976" s="50"/>
      <c r="T1976" s="50">
        <v>-105.65</v>
      </c>
      <c r="U1976" s="50"/>
      <c r="V1976" s="50" t="s">
        <v>59</v>
      </c>
      <c r="W1976" s="50"/>
      <c r="X1976" s="50">
        <v>0.9</v>
      </c>
      <c r="Y1976" s="50">
        <v>2.0499999999999998</v>
      </c>
      <c r="Z1976" s="50"/>
      <c r="AA1976" s="50"/>
      <c r="AB1976" s="50">
        <v>73.658751099386095</v>
      </c>
      <c r="AC1976" s="50">
        <v>-167.03</v>
      </c>
      <c r="AD1976" s="50">
        <v>75.540000000000006</v>
      </c>
      <c r="AE1976" s="50" t="s">
        <v>59</v>
      </c>
      <c r="AF1976" s="50">
        <v>43.996186578617575</v>
      </c>
      <c r="AG1976" s="50" t="s">
        <v>59</v>
      </c>
      <c r="AH1976" s="50">
        <v>-55.911544136969134</v>
      </c>
      <c r="AI1976" s="50">
        <v>291.26272457478251</v>
      </c>
      <c r="AJ1976" s="36" t="s">
        <v>60</v>
      </c>
    </row>
    <row r="1977" spans="1:36" x14ac:dyDescent="0.35">
      <c r="A1977" s="52">
        <v>40311</v>
      </c>
      <c r="B1977" s="53">
        <v>0.62699068211532605</v>
      </c>
      <c r="C1977" s="53">
        <v>-0.56308924341464128</v>
      </c>
      <c r="D1977" s="53">
        <v>-3.2686832026017715E-2</v>
      </c>
      <c r="E1977" s="53">
        <v>0.59797554449895673</v>
      </c>
      <c r="F1977" s="53">
        <v>-0.41185855489409084</v>
      </c>
      <c r="G1977" s="53">
        <v>-0.11552480856458137</v>
      </c>
      <c r="H1977" s="53">
        <v>2.9015137616369344E-2</v>
      </c>
      <c r="I1977" s="53">
        <v>-0.15123068852055038</v>
      </c>
      <c r="J1977" s="53">
        <v>9.112177419241993E-2</v>
      </c>
      <c r="K1977" s="9"/>
      <c r="L1977" s="50" t="s">
        <v>59</v>
      </c>
      <c r="M1977" s="50">
        <v>19.079999999999998</v>
      </c>
      <c r="N1977" s="50">
        <v>74.33</v>
      </c>
      <c r="O1977" s="50">
        <v>-81</v>
      </c>
      <c r="P1977" s="50">
        <v>33.770000000000003</v>
      </c>
      <c r="Q1977" s="50">
        <v>294.72734449895677</v>
      </c>
      <c r="R1977" s="50">
        <v>-14.511800000000001</v>
      </c>
      <c r="S1977" s="50"/>
      <c r="T1977" s="50">
        <v>272.24</v>
      </c>
      <c r="U1977" s="50"/>
      <c r="V1977" s="50" t="s">
        <v>59</v>
      </c>
      <c r="W1977" s="50"/>
      <c r="X1977" s="50">
        <v>-1.9</v>
      </c>
      <c r="Y1977" s="50">
        <v>1.24</v>
      </c>
      <c r="Z1977" s="50"/>
      <c r="AA1977" s="50"/>
      <c r="AB1977" s="50" t="s">
        <v>60</v>
      </c>
      <c r="AC1977" s="50">
        <v>-150.34</v>
      </c>
      <c r="AD1977" s="50">
        <v>14.05</v>
      </c>
      <c r="AE1977" s="50">
        <v>175.762</v>
      </c>
      <c r="AF1977" s="50">
        <v>-10.456862383630666</v>
      </c>
      <c r="AG1977" s="50" t="s">
        <v>59</v>
      </c>
      <c r="AH1977" s="50">
        <v>-264.28305551060117</v>
      </c>
      <c r="AI1977" s="50">
        <v>417.17729146844295</v>
      </c>
      <c r="AJ1977" s="36" t="s">
        <v>60</v>
      </c>
    </row>
    <row r="1978" spans="1:36" x14ac:dyDescent="0.35">
      <c r="A1978" s="52">
        <v>40312</v>
      </c>
      <c r="B1978" s="53">
        <v>-0.28765120490639329</v>
      </c>
      <c r="C1978" s="53">
        <v>-0.17526452464848627</v>
      </c>
      <c r="D1978" s="53">
        <v>-9.5676465565992963E-2</v>
      </c>
      <c r="E1978" s="53">
        <v>-0.64732467824416862</v>
      </c>
      <c r="F1978" s="53">
        <v>-0.21158470292746018</v>
      </c>
      <c r="G1978" s="53">
        <v>-0.16131068853365893</v>
      </c>
      <c r="H1978" s="53">
        <v>0.35967347333777533</v>
      </c>
      <c r="I1978" s="53">
        <v>3.632017827897395E-2</v>
      </c>
      <c r="J1978" s="53">
        <v>7.2197645264432592E-2</v>
      </c>
      <c r="K1978" s="9"/>
      <c r="L1978" s="50">
        <v>22.463999999999999</v>
      </c>
      <c r="M1978" s="50">
        <v>-45.44</v>
      </c>
      <c r="N1978" s="50">
        <v>-181.69</v>
      </c>
      <c r="O1978" s="50">
        <v>-173.29</v>
      </c>
      <c r="P1978" s="50">
        <v>-15.19</v>
      </c>
      <c r="Q1978" s="50">
        <v>-304.55157824416852</v>
      </c>
      <c r="R1978" s="50">
        <v>-2.2370999999999999</v>
      </c>
      <c r="S1978" s="50"/>
      <c r="T1978" s="50">
        <v>51.88</v>
      </c>
      <c r="U1978" s="50"/>
      <c r="V1978" s="50">
        <v>-179</v>
      </c>
      <c r="W1978" s="50"/>
      <c r="X1978" s="50">
        <v>-0.8</v>
      </c>
      <c r="Y1978" s="50">
        <v>1.53</v>
      </c>
      <c r="Z1978" s="50"/>
      <c r="AA1978" s="50"/>
      <c r="AB1978" s="50">
        <v>-4.395604395606644</v>
      </c>
      <c r="AC1978" s="50">
        <v>143.72</v>
      </c>
      <c r="AD1978" s="50">
        <v>43.85</v>
      </c>
      <c r="AE1978" s="50">
        <v>172.11199999999999</v>
      </c>
      <c r="AF1978" s="50">
        <v>4.3870777333819762</v>
      </c>
      <c r="AG1978" s="50">
        <v>847</v>
      </c>
      <c r="AH1978" s="50">
        <v>159.94829163517798</v>
      </c>
      <c r="AI1978" s="50">
        <v>430.128047278998</v>
      </c>
      <c r="AJ1978" s="36" t="s">
        <v>60</v>
      </c>
    </row>
    <row r="1979" spans="1:36" x14ac:dyDescent="0.35">
      <c r="A1979" s="52">
        <v>40313</v>
      </c>
      <c r="B1979" s="53">
        <v>0</v>
      </c>
      <c r="C1979" s="53">
        <v>-0.17526452464848627</v>
      </c>
      <c r="D1979" s="53">
        <v>-9.5676465565992963E-2</v>
      </c>
      <c r="E1979" s="53">
        <v>0</v>
      </c>
      <c r="F1979" s="53">
        <v>-0.21158470292746018</v>
      </c>
      <c r="G1979" s="53">
        <v>-0.16131068853365893</v>
      </c>
      <c r="H1979" s="53">
        <v>0</v>
      </c>
      <c r="I1979" s="53">
        <v>3.632017827897395E-2</v>
      </c>
      <c r="J1979" s="53">
        <v>7.2197645264432592E-2</v>
      </c>
      <c r="K1979" s="9"/>
      <c r="L1979" s="50" t="s">
        <v>59</v>
      </c>
      <c r="M1979" s="50" t="s">
        <v>59</v>
      </c>
      <c r="N1979" s="50" t="s">
        <v>59</v>
      </c>
      <c r="O1979" s="50" t="s">
        <v>59</v>
      </c>
      <c r="P1979" s="50" t="s">
        <v>59</v>
      </c>
      <c r="Q1979" s="50" t="s">
        <v>59</v>
      </c>
      <c r="R1979" s="50" t="s">
        <v>59</v>
      </c>
      <c r="S1979" s="50"/>
      <c r="T1979" s="50"/>
      <c r="U1979" s="50"/>
      <c r="V1979" s="50" t="s">
        <v>59</v>
      </c>
      <c r="W1979" s="50"/>
      <c r="X1979" s="50"/>
      <c r="Y1979" s="50"/>
      <c r="Z1979" s="50"/>
      <c r="AA1979" s="50"/>
      <c r="AB1979" s="50" t="s">
        <v>60</v>
      </c>
      <c r="AC1979" s="50" t="s">
        <v>59</v>
      </c>
      <c r="AD1979" s="50" t="s">
        <v>59</v>
      </c>
      <c r="AE1979" s="50" t="s">
        <v>59</v>
      </c>
      <c r="AF1979" s="50" t="s">
        <v>60</v>
      </c>
      <c r="AG1979" s="50" t="s">
        <v>59</v>
      </c>
      <c r="AH1979" s="50" t="s">
        <v>60</v>
      </c>
      <c r="AI1979" s="50"/>
      <c r="AJ1979" s="36" t="s">
        <v>60</v>
      </c>
    </row>
    <row r="1980" spans="1:36" x14ac:dyDescent="0.35">
      <c r="A1980" s="52">
        <v>40314</v>
      </c>
      <c r="B1980" s="53">
        <v>0</v>
      </c>
      <c r="C1980" s="53">
        <v>-0.17526452464848627</v>
      </c>
      <c r="D1980" s="53">
        <v>-9.9896297259611633E-2</v>
      </c>
      <c r="E1980" s="53">
        <v>0</v>
      </c>
      <c r="F1980" s="53">
        <v>-0.21158470292746018</v>
      </c>
      <c r="G1980" s="53">
        <v>-0.16865595941621411</v>
      </c>
      <c r="H1980" s="53">
        <v>0</v>
      </c>
      <c r="I1980" s="53">
        <v>3.632017827897395E-2</v>
      </c>
      <c r="J1980" s="53">
        <v>7.2197645264432592E-2</v>
      </c>
      <c r="K1980" s="9"/>
      <c r="L1980" s="50" t="s">
        <v>59</v>
      </c>
      <c r="M1980" s="50" t="s">
        <v>59</v>
      </c>
      <c r="N1980" s="50" t="s">
        <v>59</v>
      </c>
      <c r="O1980" s="50" t="s">
        <v>59</v>
      </c>
      <c r="P1980" s="50" t="s">
        <v>59</v>
      </c>
      <c r="Q1980" s="50" t="s">
        <v>59</v>
      </c>
      <c r="R1980" s="50" t="s">
        <v>59</v>
      </c>
      <c r="S1980" s="50"/>
      <c r="T1980" s="50"/>
      <c r="U1980" s="50"/>
      <c r="V1980" s="50" t="s">
        <v>59</v>
      </c>
      <c r="W1980" s="50"/>
      <c r="X1980" s="50"/>
      <c r="Y1980" s="50"/>
      <c r="Z1980" s="50"/>
      <c r="AA1980" s="50"/>
      <c r="AB1980" s="50" t="s">
        <v>60</v>
      </c>
      <c r="AC1980" s="50" t="s">
        <v>59</v>
      </c>
      <c r="AD1980" s="50" t="s">
        <v>59</v>
      </c>
      <c r="AE1980" s="50" t="s">
        <v>59</v>
      </c>
      <c r="AF1980" s="50" t="s">
        <v>60</v>
      </c>
      <c r="AG1980" s="50" t="s">
        <v>59</v>
      </c>
      <c r="AH1980" s="50" t="s">
        <v>60</v>
      </c>
      <c r="AI1980" s="50"/>
      <c r="AJ1980" s="36" t="s">
        <v>60</v>
      </c>
    </row>
    <row r="1981" spans="1:36" x14ac:dyDescent="0.35">
      <c r="A1981" s="52">
        <v>40315</v>
      </c>
      <c r="B1981" s="53">
        <v>-1.3973974991619569</v>
      </c>
      <c r="C1981" s="53">
        <v>-0.40346384730449375</v>
      </c>
      <c r="D1981" s="53">
        <v>-0.1445015216010517</v>
      </c>
      <c r="E1981" s="53">
        <v>-1.6373030995343938</v>
      </c>
      <c r="F1981" s="53">
        <v>-0.46964459977639966</v>
      </c>
      <c r="G1981" s="53">
        <v>-0.22159594456237725</v>
      </c>
      <c r="H1981" s="53">
        <v>0.23990560037243691</v>
      </c>
      <c r="I1981" s="53">
        <v>6.6180752471905926E-2</v>
      </c>
      <c r="J1981" s="53">
        <v>8.0949144109391774E-2</v>
      </c>
      <c r="K1981" s="9"/>
      <c r="L1981" s="50">
        <v>-40.601999999999997</v>
      </c>
      <c r="M1981" s="50">
        <v>-225.63</v>
      </c>
      <c r="N1981" s="50">
        <v>-692.89</v>
      </c>
      <c r="O1981" s="50">
        <v>-130.19</v>
      </c>
      <c r="P1981" s="50">
        <v>69.16</v>
      </c>
      <c r="Q1981" s="50">
        <v>-284.31239953439388</v>
      </c>
      <c r="R1981" s="50">
        <v>-1.6287</v>
      </c>
      <c r="S1981" s="50"/>
      <c r="T1981" s="50">
        <v>-330.79</v>
      </c>
      <c r="U1981" s="50"/>
      <c r="V1981" s="50" t="s">
        <v>59</v>
      </c>
      <c r="W1981" s="50"/>
      <c r="X1981" s="50">
        <v>-0.9</v>
      </c>
      <c r="Y1981" s="50">
        <v>0.48</v>
      </c>
      <c r="Z1981" s="50"/>
      <c r="AA1981" s="50"/>
      <c r="AB1981" s="50">
        <v>-9.8435961938067358</v>
      </c>
      <c r="AC1981" s="50">
        <v>164.26</v>
      </c>
      <c r="AD1981" s="50">
        <v>0.21</v>
      </c>
      <c r="AE1981" s="50">
        <v>76.537000000000006</v>
      </c>
      <c r="AF1981" s="50">
        <v>8.7712043731272491</v>
      </c>
      <c r="AG1981" s="50" t="s">
        <v>59</v>
      </c>
      <c r="AH1981" s="50">
        <v>-66.847748955295771</v>
      </c>
      <c r="AI1981" s="50">
        <v>30.645409972552375</v>
      </c>
      <c r="AJ1981" s="36">
        <v>-2.9007806883623637E-2</v>
      </c>
    </row>
    <row r="1982" spans="1:36" x14ac:dyDescent="0.35">
      <c r="A1982" s="52">
        <v>40316</v>
      </c>
      <c r="B1982" s="53">
        <v>-0.18437802290848859</v>
      </c>
      <c r="C1982" s="53">
        <v>-0.32546868923849653</v>
      </c>
      <c r="D1982" s="53">
        <v>-0.17235181042012154</v>
      </c>
      <c r="E1982" s="53">
        <v>-0.60497330664731808</v>
      </c>
      <c r="F1982" s="53">
        <v>-0.54053957578717937</v>
      </c>
      <c r="G1982" s="53">
        <v>-0.25982585346602455</v>
      </c>
      <c r="H1982" s="53">
        <v>0.42059528373882948</v>
      </c>
      <c r="I1982" s="53">
        <v>0.21507088654868295</v>
      </c>
      <c r="J1982" s="53">
        <v>9.1847745198198077E-2</v>
      </c>
      <c r="K1982" s="9"/>
      <c r="L1982" s="50">
        <v>1.8220000000000001</v>
      </c>
      <c r="M1982" s="50">
        <v>-96.39</v>
      </c>
      <c r="N1982" s="50">
        <v>-380.32</v>
      </c>
      <c r="O1982" s="50">
        <v>-81.69</v>
      </c>
      <c r="P1982" s="50">
        <v>-79.06</v>
      </c>
      <c r="Q1982" s="50">
        <v>34.232293352681808</v>
      </c>
      <c r="R1982" s="50">
        <v>-7.5575999999999999</v>
      </c>
      <c r="S1982" s="50"/>
      <c r="T1982" s="50">
        <v>1.62</v>
      </c>
      <c r="U1982" s="50"/>
      <c r="V1982" s="50" t="s">
        <v>59</v>
      </c>
      <c r="W1982" s="50"/>
      <c r="X1982" s="50">
        <v>-0.8</v>
      </c>
      <c r="Y1982" s="50">
        <v>3.17</v>
      </c>
      <c r="Z1982" s="50"/>
      <c r="AA1982" s="50"/>
      <c r="AB1982" s="50">
        <v>-2.1944261575609207</v>
      </c>
      <c r="AC1982" s="50">
        <v>85.98</v>
      </c>
      <c r="AD1982" s="50" t="s">
        <v>59</v>
      </c>
      <c r="AE1982" s="50">
        <v>336.09699999999998</v>
      </c>
      <c r="AF1982" s="50">
        <v>0.71270989639046423</v>
      </c>
      <c r="AG1982" s="50" t="s">
        <v>59</v>
      </c>
      <c r="AH1982" s="50">
        <v>204.12963108628782</v>
      </c>
      <c r="AI1982" s="50">
        <v>341.89640140696872</v>
      </c>
      <c r="AJ1982" s="36" t="s">
        <v>60</v>
      </c>
    </row>
    <row r="1983" spans="1:36" x14ac:dyDescent="0.35">
      <c r="A1983" s="52">
        <v>40317</v>
      </c>
      <c r="B1983" s="53">
        <v>-1.8972824657609348</v>
      </c>
      <c r="C1983" s="53">
        <v>-0.62794370212448958</v>
      </c>
      <c r="D1983" s="53">
        <v>-0.30312626235790741</v>
      </c>
      <c r="E1983" s="53">
        <v>-1.7050881655484151</v>
      </c>
      <c r="F1983" s="53">
        <v>-0.79934274109506787</v>
      </c>
      <c r="G1983" s="53">
        <v>-0.378612389920711</v>
      </c>
      <c r="H1983" s="53">
        <v>-0.19219430021251974</v>
      </c>
      <c r="I1983" s="53">
        <v>0.17139903897057826</v>
      </c>
      <c r="J1983" s="53">
        <v>7.9260433940943717E-2</v>
      </c>
      <c r="K1983" s="9"/>
      <c r="L1983" s="50">
        <v>-51.823</v>
      </c>
      <c r="M1983" s="50">
        <v>-320.37</v>
      </c>
      <c r="N1983" s="50">
        <v>-510.75</v>
      </c>
      <c r="O1983" s="50">
        <v>-145.85</v>
      </c>
      <c r="P1983" s="50">
        <v>-10.38</v>
      </c>
      <c r="Q1983" s="50">
        <v>-353.2022655484152</v>
      </c>
      <c r="R1983" s="50">
        <v>-8.6328999999999994</v>
      </c>
      <c r="S1983" s="50"/>
      <c r="T1983" s="50">
        <v>-307.11</v>
      </c>
      <c r="U1983" s="50"/>
      <c r="V1983" s="50" t="s">
        <v>59</v>
      </c>
      <c r="W1983" s="50"/>
      <c r="X1983" s="50">
        <v>0.7</v>
      </c>
      <c r="Y1983" s="50">
        <v>2.33</v>
      </c>
      <c r="Z1983" s="50"/>
      <c r="AA1983" s="50"/>
      <c r="AB1983" s="50">
        <v>-101.29615510293071</v>
      </c>
      <c r="AC1983" s="50">
        <v>302.43</v>
      </c>
      <c r="AD1983" s="50">
        <v>11.48</v>
      </c>
      <c r="AE1983" s="50">
        <v>-400.53300000000002</v>
      </c>
      <c r="AF1983" s="50">
        <v>-4.275145109589042</v>
      </c>
      <c r="AG1983" s="50" t="s">
        <v>59</v>
      </c>
      <c r="AH1983" s="50">
        <v>16.855511979189785</v>
      </c>
      <c r="AI1983" s="50">
        <v>-55.091383812007969</v>
      </c>
      <c r="AJ1983" s="36" t="s">
        <v>60</v>
      </c>
    </row>
    <row r="1984" spans="1:36" x14ac:dyDescent="0.35">
      <c r="A1984" s="52">
        <v>40318</v>
      </c>
      <c r="B1984" s="53">
        <v>-0.83381944915539263</v>
      </c>
      <c r="C1984" s="53">
        <v>-0.92010572837863336</v>
      </c>
      <c r="D1984" s="53">
        <v>-0.35014596649124996</v>
      </c>
      <c r="E1984" s="53">
        <v>-0.83924489984469552</v>
      </c>
      <c r="F1984" s="53">
        <v>-1.0867868299637982</v>
      </c>
      <c r="G1984" s="53">
        <v>-0.42611979915879333</v>
      </c>
      <c r="H1984" s="53">
        <v>5.4254506893029308E-3</v>
      </c>
      <c r="I1984" s="53">
        <v>0.166681101585165</v>
      </c>
      <c r="J1984" s="53">
        <v>7.9772524300920467E-2</v>
      </c>
      <c r="K1984" s="9"/>
      <c r="L1984" s="50">
        <v>-100.08499999999999</v>
      </c>
      <c r="M1984" s="50">
        <v>-152.01</v>
      </c>
      <c r="N1984" s="50">
        <v>-324.45999999999998</v>
      </c>
      <c r="O1984" s="50" t="s">
        <v>60</v>
      </c>
      <c r="P1984" s="50">
        <v>53.84</v>
      </c>
      <c r="Q1984" s="50">
        <v>-39.537299844695546</v>
      </c>
      <c r="R1984" s="50">
        <v>-8.2926000000000002</v>
      </c>
      <c r="S1984" s="50"/>
      <c r="T1984" s="50">
        <v>-269.44</v>
      </c>
      <c r="U1984" s="50"/>
      <c r="V1984" s="50" t="s">
        <v>59</v>
      </c>
      <c r="W1984" s="50"/>
      <c r="X1984" s="50">
        <v>0.8</v>
      </c>
      <c r="Y1984" s="50">
        <v>-0.06</v>
      </c>
      <c r="Z1984" s="50"/>
      <c r="AA1984" s="50"/>
      <c r="AB1984" s="50">
        <v>156.50296815974281</v>
      </c>
      <c r="AC1984" s="50">
        <v>81.12</v>
      </c>
      <c r="AD1984" s="50" t="s">
        <v>59</v>
      </c>
      <c r="AE1984" s="50">
        <v>-217.58199999999999</v>
      </c>
      <c r="AF1984" s="50">
        <v>-14.615517470439887</v>
      </c>
      <c r="AG1984" s="50" t="s">
        <v>59</v>
      </c>
      <c r="AH1984" s="50">
        <v>-351.04898869491672</v>
      </c>
      <c r="AI1984" s="50">
        <v>-91.528318849268075</v>
      </c>
      <c r="AJ1984" s="36" t="s">
        <v>60</v>
      </c>
    </row>
    <row r="1985" spans="1:36" x14ac:dyDescent="0.35">
      <c r="A1985" s="52">
        <v>40319</v>
      </c>
      <c r="B1985" s="53">
        <v>-0.52228970873035807</v>
      </c>
      <c r="C1985" s="53">
        <v>-0.96703342914342616</v>
      </c>
      <c r="D1985" s="53">
        <v>-0.45456022618534514</v>
      </c>
      <c r="E1985" s="53">
        <v>-0.59600079885598201</v>
      </c>
      <c r="F1985" s="53">
        <v>-1.0765220540861609</v>
      </c>
      <c r="G1985" s="53">
        <v>-0.49271869646662109</v>
      </c>
      <c r="H1985" s="53">
        <v>7.3711090125623963E-2</v>
      </c>
      <c r="I1985" s="53">
        <v>0.10948862494273473</v>
      </c>
      <c r="J1985" s="53">
        <v>4.0066393795339675E-2</v>
      </c>
      <c r="K1985" s="9"/>
      <c r="L1985" s="50">
        <v>-82.91</v>
      </c>
      <c r="M1985" s="50">
        <v>-314.55</v>
      </c>
      <c r="N1985" s="50" t="s">
        <v>60</v>
      </c>
      <c r="O1985" s="50" t="s">
        <v>60</v>
      </c>
      <c r="P1985" s="50">
        <v>-9.92</v>
      </c>
      <c r="Q1985" s="50">
        <v>171.91810114401798</v>
      </c>
      <c r="R1985" s="50">
        <v>-4.1889000000000003</v>
      </c>
      <c r="S1985" s="50"/>
      <c r="T1985" s="50">
        <v>-354.71</v>
      </c>
      <c r="U1985" s="50"/>
      <c r="V1985" s="50">
        <v>44</v>
      </c>
      <c r="W1985" s="50"/>
      <c r="X1985" s="50">
        <v>-1.6</v>
      </c>
      <c r="Y1985" s="50">
        <v>-0.04</v>
      </c>
      <c r="Z1985" s="50"/>
      <c r="AA1985" s="50"/>
      <c r="AB1985" s="50">
        <v>33.401573106346547</v>
      </c>
      <c r="AC1985" s="50">
        <v>125.92</v>
      </c>
      <c r="AD1985" s="50" t="s">
        <v>59</v>
      </c>
      <c r="AE1985" s="50">
        <v>-113.024</v>
      </c>
      <c r="AF1985" s="50">
        <v>27.413517019277428</v>
      </c>
      <c r="AG1985" s="50">
        <v>557</v>
      </c>
      <c r="AH1985" s="50">
        <v>-797.12913881847123</v>
      </c>
      <c r="AI1985" s="50">
        <v>49.527826166685685</v>
      </c>
      <c r="AJ1985" s="36" t="s">
        <v>60</v>
      </c>
    </row>
    <row r="1986" spans="1:36" x14ac:dyDescent="0.35">
      <c r="A1986" s="52">
        <v>40320</v>
      </c>
      <c r="B1986" s="53">
        <v>0</v>
      </c>
      <c r="C1986" s="53">
        <v>-0.96703342914342616</v>
      </c>
      <c r="D1986" s="53">
        <v>-0.45456022618534514</v>
      </c>
      <c r="E1986" s="53">
        <v>0</v>
      </c>
      <c r="F1986" s="53">
        <v>-1.0765220540861609</v>
      </c>
      <c r="G1986" s="53">
        <v>-0.49271869646662109</v>
      </c>
      <c r="H1986" s="53">
        <v>0</v>
      </c>
      <c r="I1986" s="53">
        <v>0.10948862494273473</v>
      </c>
      <c r="J1986" s="53">
        <v>4.0066393795339675E-2</v>
      </c>
      <c r="K1986" s="9"/>
      <c r="L1986" s="50" t="s">
        <v>59</v>
      </c>
      <c r="M1986" s="50" t="s">
        <v>59</v>
      </c>
      <c r="N1986" s="50" t="s">
        <v>59</v>
      </c>
      <c r="O1986" s="50" t="s">
        <v>59</v>
      </c>
      <c r="P1986" s="50" t="s">
        <v>59</v>
      </c>
      <c r="Q1986" s="50" t="s">
        <v>59</v>
      </c>
      <c r="R1986" s="50" t="s">
        <v>59</v>
      </c>
      <c r="S1986" s="50"/>
      <c r="T1986" s="50"/>
      <c r="U1986" s="50"/>
      <c r="V1986" s="50" t="s">
        <v>59</v>
      </c>
      <c r="W1986" s="50"/>
      <c r="X1986" s="50"/>
      <c r="Y1986" s="50"/>
      <c r="Z1986" s="50"/>
      <c r="AA1986" s="50"/>
      <c r="AB1986" s="50" t="s">
        <v>60</v>
      </c>
      <c r="AC1986" s="50" t="s">
        <v>59</v>
      </c>
      <c r="AD1986" s="50" t="s">
        <v>59</v>
      </c>
      <c r="AE1986" s="50" t="s">
        <v>59</v>
      </c>
      <c r="AF1986" s="50" t="s">
        <v>60</v>
      </c>
      <c r="AG1986" s="50" t="s">
        <v>59</v>
      </c>
      <c r="AH1986" s="50" t="s">
        <v>60</v>
      </c>
      <c r="AI1986" s="50"/>
      <c r="AJ1986" s="36" t="s">
        <v>60</v>
      </c>
    </row>
    <row r="1987" spans="1:36" x14ac:dyDescent="0.35">
      <c r="A1987" s="52">
        <v>40321</v>
      </c>
      <c r="B1987" s="53">
        <v>0</v>
      </c>
      <c r="C1987" s="53">
        <v>-0.96703342914342616</v>
      </c>
      <c r="D1987" s="53">
        <v>-0.47752173749461235</v>
      </c>
      <c r="E1987" s="53">
        <v>0</v>
      </c>
      <c r="F1987" s="53">
        <v>-1.0765220540861609</v>
      </c>
      <c r="G1987" s="53">
        <v>-0.51758813128995207</v>
      </c>
      <c r="H1987" s="53">
        <v>0</v>
      </c>
      <c r="I1987" s="53">
        <v>0.10948862494273473</v>
      </c>
      <c r="J1987" s="53">
        <v>4.0066393795339675E-2</v>
      </c>
      <c r="K1987" s="9"/>
      <c r="L1987" s="50" t="s">
        <v>59</v>
      </c>
      <c r="M1987" s="50" t="s">
        <v>59</v>
      </c>
      <c r="N1987" s="50" t="s">
        <v>59</v>
      </c>
      <c r="O1987" s="50" t="s">
        <v>59</v>
      </c>
      <c r="P1987" s="50" t="s">
        <v>59</v>
      </c>
      <c r="Q1987" s="50" t="s">
        <v>59</v>
      </c>
      <c r="R1987" s="50" t="s">
        <v>59</v>
      </c>
      <c r="S1987" s="50"/>
      <c r="T1987" s="50"/>
      <c r="U1987" s="50"/>
      <c r="V1987" s="50" t="s">
        <v>59</v>
      </c>
      <c r="W1987" s="50"/>
      <c r="X1987" s="50"/>
      <c r="Y1987" s="50"/>
      <c r="Z1987" s="50"/>
      <c r="AA1987" s="50"/>
      <c r="AB1987" s="50" t="s">
        <v>60</v>
      </c>
      <c r="AC1987" s="50" t="s">
        <v>59</v>
      </c>
      <c r="AD1987" s="50" t="s">
        <v>59</v>
      </c>
      <c r="AE1987" s="50" t="s">
        <v>59</v>
      </c>
      <c r="AF1987" s="50" t="s">
        <v>60</v>
      </c>
      <c r="AG1987" s="50" t="s">
        <v>59</v>
      </c>
      <c r="AH1987" s="50" t="s">
        <v>60</v>
      </c>
      <c r="AI1987" s="50"/>
      <c r="AJ1987" s="36" t="s">
        <v>60</v>
      </c>
    </row>
    <row r="1988" spans="1:36" x14ac:dyDescent="0.35">
      <c r="A1988" s="52">
        <v>40322</v>
      </c>
      <c r="B1988" s="53">
        <v>-2.7487805799762483E-2</v>
      </c>
      <c r="C1988" s="53">
        <v>-0.69305149047098724</v>
      </c>
      <c r="D1988" s="53">
        <v>-0.56690545473357712</v>
      </c>
      <c r="E1988" s="53">
        <v>-0.2370658057997625</v>
      </c>
      <c r="F1988" s="53">
        <v>-0.79647459533923459</v>
      </c>
      <c r="G1988" s="53">
        <v>-0.59183982974471494</v>
      </c>
      <c r="H1988" s="53">
        <v>0.20957800000000001</v>
      </c>
      <c r="I1988" s="53">
        <v>0.10342310486824732</v>
      </c>
      <c r="J1988" s="53">
        <v>2.4934375011137745E-2</v>
      </c>
      <c r="K1988" s="9"/>
      <c r="L1988" s="50">
        <v>23.053000000000001</v>
      </c>
      <c r="M1988" s="50">
        <v>-188.96</v>
      </c>
      <c r="N1988" s="50">
        <v>-92.37</v>
      </c>
      <c r="O1988" s="50">
        <v>-239.3</v>
      </c>
      <c r="P1988" s="50">
        <v>-26.39</v>
      </c>
      <c r="Q1988" s="50">
        <v>283.36429420023762</v>
      </c>
      <c r="R1988" s="50">
        <v>-4.1330999999999998</v>
      </c>
      <c r="S1988" s="50"/>
      <c r="T1988" s="50">
        <v>9.6999999999999993</v>
      </c>
      <c r="U1988" s="50"/>
      <c r="V1988" s="50" t="s">
        <v>59</v>
      </c>
      <c r="W1988" s="50"/>
      <c r="X1988" s="50">
        <v>-2.1</v>
      </c>
      <c r="Y1988" s="50">
        <v>7.0000000000000007E-2</v>
      </c>
      <c r="Z1988" s="50"/>
      <c r="AA1988" s="50"/>
      <c r="AB1988" s="50" t="s">
        <v>60</v>
      </c>
      <c r="AC1988" s="50">
        <v>195.65</v>
      </c>
      <c r="AD1988" s="50" t="s">
        <v>59</v>
      </c>
      <c r="AE1988" s="50">
        <v>13.928000000000001</v>
      </c>
      <c r="AF1988" s="50" t="s">
        <v>60</v>
      </c>
      <c r="AG1988" s="50" t="s">
        <v>59</v>
      </c>
      <c r="AH1988" s="50">
        <v>-320.96671728283917</v>
      </c>
      <c r="AI1988" s="50">
        <v>-165.7518978190175</v>
      </c>
      <c r="AJ1988" s="36" t="s">
        <v>60</v>
      </c>
    </row>
    <row r="1989" spans="1:36" x14ac:dyDescent="0.35">
      <c r="A1989" s="52">
        <v>40323</v>
      </c>
      <c r="B1989" s="53">
        <v>-2.0640307742097361</v>
      </c>
      <c r="C1989" s="53">
        <v>-1.0689820407312367</v>
      </c>
      <c r="D1989" s="53">
        <v>-0.65906836918204148</v>
      </c>
      <c r="E1989" s="53">
        <v>-1.9145017273621525</v>
      </c>
      <c r="F1989" s="53">
        <v>-1.0583802794822015</v>
      </c>
      <c r="G1989" s="53">
        <v>-0.66068198222380725</v>
      </c>
      <c r="H1989" s="53">
        <v>-0.1495290468475837</v>
      </c>
      <c r="I1989" s="53">
        <v>-1.0601761249035307E-2</v>
      </c>
      <c r="J1989" s="53">
        <v>1.6136130417657337E-3</v>
      </c>
      <c r="K1989" s="9"/>
      <c r="L1989" s="50">
        <v>-6.8760000000000003</v>
      </c>
      <c r="M1989" s="50">
        <v>-299.91000000000003</v>
      </c>
      <c r="N1989" s="50">
        <v>-477.34</v>
      </c>
      <c r="O1989" s="50">
        <v>-139.01</v>
      </c>
      <c r="P1989" s="50">
        <v>-38.380000000000003</v>
      </c>
      <c r="Q1989" s="50">
        <v>-667.73222736215246</v>
      </c>
      <c r="R1989" s="50">
        <v>1.3865000000000001</v>
      </c>
      <c r="S1989" s="50"/>
      <c r="T1989" s="50">
        <v>-282.62</v>
      </c>
      <c r="U1989" s="50"/>
      <c r="V1989" s="50" t="s">
        <v>59</v>
      </c>
      <c r="W1989" s="50"/>
      <c r="X1989" s="50">
        <v>-3.3</v>
      </c>
      <c r="Y1989" s="50">
        <v>-0.72</v>
      </c>
      <c r="Z1989" s="50"/>
      <c r="AA1989" s="50"/>
      <c r="AB1989" s="50">
        <v>-191.93857965451178</v>
      </c>
      <c r="AC1989" s="50">
        <v>128.66</v>
      </c>
      <c r="AD1989" s="50">
        <v>12.93</v>
      </c>
      <c r="AE1989" s="50">
        <v>-9.0640000000000001</v>
      </c>
      <c r="AF1989" s="50">
        <v>-58.572334694586715</v>
      </c>
      <c r="AG1989" s="50" t="s">
        <v>59</v>
      </c>
      <c r="AH1989" s="50">
        <v>-46.074985242873211</v>
      </c>
      <c r="AI1989" s="50">
        <v>219.74980593539107</v>
      </c>
      <c r="AJ1989" s="36">
        <v>-31.544132498485169</v>
      </c>
    </row>
    <row r="1990" spans="1:36" x14ac:dyDescent="0.35">
      <c r="A1990" s="52">
        <v>40324</v>
      </c>
      <c r="B1990" s="53">
        <v>-1.2483233587520131</v>
      </c>
      <c r="C1990" s="53">
        <v>-0.93919021932945257</v>
      </c>
      <c r="D1990" s="53">
        <v>-0.71228972887569975</v>
      </c>
      <c r="E1990" s="53">
        <v>-1.084427168532264</v>
      </c>
      <c r="F1990" s="53">
        <v>-0.9342480800789712</v>
      </c>
      <c r="G1990" s="53">
        <v>-0.7123882841385144</v>
      </c>
      <c r="H1990" s="53">
        <v>-0.16389619021974908</v>
      </c>
      <c r="I1990" s="53">
        <v>-4.9421392504811704E-3</v>
      </c>
      <c r="J1990" s="53">
        <v>9.8555262814578606E-5</v>
      </c>
      <c r="K1990" s="9"/>
      <c r="L1990" s="50">
        <v>44.351999999999997</v>
      </c>
      <c r="M1990" s="50">
        <v>-2.17</v>
      </c>
      <c r="N1990" s="50">
        <v>-169.73</v>
      </c>
      <c r="O1990" s="50">
        <v>-161.85</v>
      </c>
      <c r="P1990" s="50">
        <v>325.38</v>
      </c>
      <c r="Q1990" s="50">
        <v>-956.41436853226412</v>
      </c>
      <c r="R1990" s="50">
        <v>-41.784799999999997</v>
      </c>
      <c r="S1990" s="50"/>
      <c r="T1990" s="50">
        <v>-120.52</v>
      </c>
      <c r="U1990" s="50"/>
      <c r="V1990" s="50" t="s">
        <v>59</v>
      </c>
      <c r="W1990" s="50"/>
      <c r="X1990" s="50">
        <v>-0.6</v>
      </c>
      <c r="Y1990" s="50">
        <v>-1.0900000000000001</v>
      </c>
      <c r="Z1990" s="50"/>
      <c r="AA1990" s="50"/>
      <c r="AB1990" s="50">
        <v>52.575107296138313</v>
      </c>
      <c r="AC1990" s="50">
        <v>-175.05</v>
      </c>
      <c r="AD1990" s="50" t="s">
        <v>59</v>
      </c>
      <c r="AE1990" s="50">
        <v>-120.486</v>
      </c>
      <c r="AF1990" s="50">
        <v>79.06470248411263</v>
      </c>
      <c r="AG1990" s="50" t="s">
        <v>59</v>
      </c>
      <c r="AH1990" s="50">
        <v>354.95576582814118</v>
      </c>
      <c r="AI1990" s="50">
        <v>209.14400330364231</v>
      </c>
      <c r="AJ1990" s="36" t="s">
        <v>60</v>
      </c>
    </row>
    <row r="1991" spans="1:36" x14ac:dyDescent="0.35">
      <c r="A1991" s="52">
        <v>40325</v>
      </c>
      <c r="B1991" s="53">
        <v>0.36340469671420977</v>
      </c>
      <c r="C1991" s="53">
        <v>-0.69974539015553194</v>
      </c>
      <c r="D1991" s="53">
        <v>-0.68856773151709072</v>
      </c>
      <c r="E1991" s="53">
        <v>0.47870106756166775</v>
      </c>
      <c r="F1991" s="53">
        <v>-0.67065888659769857</v>
      </c>
      <c r="G1991" s="53">
        <v>-0.68932515542983097</v>
      </c>
      <c r="H1991" s="53">
        <v>-0.11529637084745797</v>
      </c>
      <c r="I1991" s="53">
        <v>-2.9086503557833356E-2</v>
      </c>
      <c r="J1991" s="53">
        <v>7.5742391274026132E-4</v>
      </c>
      <c r="K1991" s="9"/>
      <c r="L1991" s="50">
        <v>22.698</v>
      </c>
      <c r="M1991" s="50" t="s">
        <v>59</v>
      </c>
      <c r="N1991" s="50">
        <v>-270.97000000000003</v>
      </c>
      <c r="O1991" s="50">
        <v>-98.24</v>
      </c>
      <c r="P1991" s="50">
        <v>-92.76</v>
      </c>
      <c r="Q1991" s="50">
        <v>1135.4005675616677</v>
      </c>
      <c r="R1991" s="50">
        <v>-5.1974999999999998</v>
      </c>
      <c r="S1991" s="50"/>
      <c r="T1991" s="50">
        <v>-210.51</v>
      </c>
      <c r="U1991" s="50"/>
      <c r="V1991" s="50" t="s">
        <v>59</v>
      </c>
      <c r="W1991" s="50"/>
      <c r="X1991" s="50"/>
      <c r="Y1991" s="50">
        <v>-1.72</v>
      </c>
      <c r="Z1991" s="50"/>
      <c r="AA1991" s="50"/>
      <c r="AB1991" s="50">
        <v>-151.05740181268942</v>
      </c>
      <c r="AC1991" s="50" t="s">
        <v>59</v>
      </c>
      <c r="AD1991" s="50">
        <v>-16.170000000000002</v>
      </c>
      <c r="AE1991" s="50">
        <v>72.881</v>
      </c>
      <c r="AF1991" s="50">
        <v>-20.949969034768536</v>
      </c>
      <c r="AG1991" s="50" t="s">
        <v>59</v>
      </c>
      <c r="AH1991" s="50">
        <v>250.62902898527904</v>
      </c>
      <c r="AI1991" s="50">
        <v>57.504344379743102</v>
      </c>
      <c r="AJ1991" s="36" t="s">
        <v>60</v>
      </c>
    </row>
    <row r="1992" spans="1:36" x14ac:dyDescent="0.35">
      <c r="A1992" s="52">
        <v>40326</v>
      </c>
      <c r="B1992" s="53">
        <v>-0.19122585327637692</v>
      </c>
      <c r="C1992" s="53">
        <v>-0.63353261906473568</v>
      </c>
      <c r="D1992" s="53">
        <v>-0.7332550414099015</v>
      </c>
      <c r="E1992" s="53">
        <v>0.15607708504801099</v>
      </c>
      <c r="F1992" s="53">
        <v>-0.52024330981690003</v>
      </c>
      <c r="G1992" s="53">
        <v>-0.71289061780383201</v>
      </c>
      <c r="H1992" s="53">
        <v>-0.34730293832438791</v>
      </c>
      <c r="I1992" s="53">
        <v>-0.11328930924783573</v>
      </c>
      <c r="J1992" s="53">
        <v>-2.0364423606069597E-2</v>
      </c>
      <c r="K1992" s="9"/>
      <c r="L1992" s="50" t="s">
        <v>59</v>
      </c>
      <c r="M1992" s="50">
        <v>103.92</v>
      </c>
      <c r="N1992" s="50">
        <v>42.9</v>
      </c>
      <c r="O1992" s="50" t="s">
        <v>60</v>
      </c>
      <c r="P1992" s="50">
        <v>55.58</v>
      </c>
      <c r="Q1992" s="50">
        <v>34.322085048010976</v>
      </c>
      <c r="R1992" s="50">
        <v>11.835000000000001</v>
      </c>
      <c r="S1992" s="50"/>
      <c r="T1992" s="50">
        <v>-95.32</v>
      </c>
      <c r="U1992" s="50"/>
      <c r="V1992" s="50">
        <v>-327</v>
      </c>
      <c r="W1992" s="50"/>
      <c r="X1992" s="50"/>
      <c r="Y1992" s="50">
        <v>2.84</v>
      </c>
      <c r="Z1992" s="50"/>
      <c r="AA1992" s="50"/>
      <c r="AB1992" s="50" t="s">
        <v>60</v>
      </c>
      <c r="AC1992" s="50">
        <v>-336.1</v>
      </c>
      <c r="AD1992" s="50" t="s">
        <v>59</v>
      </c>
      <c r="AE1992" s="50">
        <v>-118.157</v>
      </c>
      <c r="AF1992" s="50">
        <v>106.95406167561208</v>
      </c>
      <c r="AG1992" s="50">
        <v>167</v>
      </c>
      <c r="AH1992" s="50">
        <v>223.10666486413393</v>
      </c>
      <c r="AI1992" s="50">
        <v>126.49924812030092</v>
      </c>
      <c r="AJ1992" s="36" t="s">
        <v>60</v>
      </c>
    </row>
    <row r="1993" spans="1:36" x14ac:dyDescent="0.35">
      <c r="A1993" s="52">
        <v>40327</v>
      </c>
      <c r="B1993" s="53">
        <v>0</v>
      </c>
      <c r="C1993" s="53">
        <v>-0.63353261906473568</v>
      </c>
      <c r="D1993" s="53">
        <v>-0.7332550414099015</v>
      </c>
      <c r="E1993" s="53">
        <v>0</v>
      </c>
      <c r="F1993" s="53">
        <v>-0.52024330981690003</v>
      </c>
      <c r="G1993" s="53">
        <v>-0.71289061780383201</v>
      </c>
      <c r="H1993" s="53">
        <v>0</v>
      </c>
      <c r="I1993" s="53">
        <v>-0.11328930924783573</v>
      </c>
      <c r="J1993" s="53">
        <v>-2.0364423606069597E-2</v>
      </c>
      <c r="K1993" s="9"/>
      <c r="L1993" s="50" t="s">
        <v>59</v>
      </c>
      <c r="M1993" s="50" t="s">
        <v>59</v>
      </c>
      <c r="N1993" s="50" t="s">
        <v>59</v>
      </c>
      <c r="O1993" s="50" t="s">
        <v>59</v>
      </c>
      <c r="P1993" s="50" t="s">
        <v>59</v>
      </c>
      <c r="Q1993" s="50" t="s">
        <v>59</v>
      </c>
      <c r="R1993" s="50" t="s">
        <v>59</v>
      </c>
      <c r="S1993" s="50"/>
      <c r="T1993" s="50"/>
      <c r="U1993" s="50"/>
      <c r="V1993" s="50" t="s">
        <v>59</v>
      </c>
      <c r="W1993" s="50"/>
      <c r="X1993" s="50"/>
      <c r="Y1993" s="50"/>
      <c r="Z1993" s="50"/>
      <c r="AA1993" s="50"/>
      <c r="AB1993" s="50" t="s">
        <v>60</v>
      </c>
      <c r="AC1993" s="50" t="s">
        <v>59</v>
      </c>
      <c r="AD1993" s="50" t="s">
        <v>59</v>
      </c>
      <c r="AE1993" s="50" t="s">
        <v>59</v>
      </c>
      <c r="AF1993" s="50" t="s">
        <v>60</v>
      </c>
      <c r="AG1993" s="50" t="s">
        <v>59</v>
      </c>
      <c r="AH1993" s="50" t="s">
        <v>60</v>
      </c>
      <c r="AI1993" s="50"/>
      <c r="AJ1993" s="36" t="s">
        <v>60</v>
      </c>
    </row>
    <row r="1994" spans="1:36" x14ac:dyDescent="0.35">
      <c r="A1994" s="52">
        <v>40328</v>
      </c>
      <c r="B1994" s="53">
        <v>0</v>
      </c>
      <c r="C1994" s="53">
        <v>-0.63353261906473568</v>
      </c>
      <c r="D1994" s="53">
        <v>-0.7332550414099015</v>
      </c>
      <c r="E1994" s="53">
        <v>0</v>
      </c>
      <c r="F1994" s="53">
        <v>-0.52024330981690003</v>
      </c>
      <c r="G1994" s="53">
        <v>-0.71289061780383201</v>
      </c>
      <c r="H1994" s="53">
        <v>0</v>
      </c>
      <c r="I1994" s="53">
        <v>-0.11328930924783573</v>
      </c>
      <c r="J1994" s="53">
        <v>-2.0364423606069597E-2</v>
      </c>
      <c r="K1994" s="9"/>
      <c r="L1994" s="50" t="s">
        <v>59</v>
      </c>
      <c r="M1994" s="50" t="s">
        <v>59</v>
      </c>
      <c r="N1994" s="50" t="s">
        <v>59</v>
      </c>
      <c r="O1994" s="50" t="s">
        <v>59</v>
      </c>
      <c r="P1994" s="50" t="s">
        <v>59</v>
      </c>
      <c r="Q1994" s="50" t="s">
        <v>59</v>
      </c>
      <c r="R1994" s="50" t="s">
        <v>59</v>
      </c>
      <c r="S1994" s="50"/>
      <c r="T1994" s="50"/>
      <c r="U1994" s="50"/>
      <c r="V1994" s="50" t="s">
        <v>59</v>
      </c>
      <c r="W1994" s="50"/>
      <c r="X1994" s="50"/>
      <c r="Y1994" s="50"/>
      <c r="Z1994" s="50"/>
      <c r="AA1994" s="50"/>
      <c r="AB1994" s="50" t="s">
        <v>60</v>
      </c>
      <c r="AC1994" s="50" t="s">
        <v>59</v>
      </c>
      <c r="AD1994" s="50" t="s">
        <v>59</v>
      </c>
      <c r="AE1994" s="50" t="s">
        <v>59</v>
      </c>
      <c r="AF1994" s="50" t="s">
        <v>60</v>
      </c>
      <c r="AG1994" s="50" t="s">
        <v>59</v>
      </c>
      <c r="AH1994" s="50" t="s">
        <v>60</v>
      </c>
      <c r="AI1994" s="50"/>
      <c r="AJ1994" s="36" t="s">
        <v>60</v>
      </c>
    </row>
    <row r="1995" spans="1:36" x14ac:dyDescent="0.35">
      <c r="A1995" s="52">
        <v>40329</v>
      </c>
      <c r="B1995" s="53">
        <v>1.6240078256307264</v>
      </c>
      <c r="C1995" s="53">
        <v>-0.30323349277863793</v>
      </c>
      <c r="D1995" s="53">
        <v>-0.6323909349812975</v>
      </c>
      <c r="E1995" s="53">
        <v>1.5436274538182018</v>
      </c>
      <c r="F1995" s="53">
        <v>-0.16410465789330719</v>
      </c>
      <c r="G1995" s="53">
        <v>-0.61477134511292186</v>
      </c>
      <c r="H1995" s="53">
        <v>8.0380371812524595E-2</v>
      </c>
      <c r="I1995" s="53">
        <v>-0.13912883488533082</v>
      </c>
      <c r="J1995" s="53">
        <v>-1.7619589868375547E-2</v>
      </c>
      <c r="K1995" s="9"/>
      <c r="L1995" s="50">
        <v>101.041</v>
      </c>
      <c r="M1995" s="50">
        <v>172.43</v>
      </c>
      <c r="N1995" s="50">
        <v>153.93</v>
      </c>
      <c r="O1995" s="50">
        <v>20.079999999999998</v>
      </c>
      <c r="P1995" s="50">
        <v>150.82</v>
      </c>
      <c r="Q1995" s="50">
        <v>895.60755381820184</v>
      </c>
      <c r="R1995" s="50">
        <v>8.3489000000000004</v>
      </c>
      <c r="S1995" s="50"/>
      <c r="T1995" s="50">
        <v>40.43</v>
      </c>
      <c r="U1995" s="50"/>
      <c r="V1995" s="50" t="s">
        <v>59</v>
      </c>
      <c r="W1995" s="50"/>
      <c r="X1995" s="50">
        <v>-0.3</v>
      </c>
      <c r="Y1995" s="50">
        <v>1.24</v>
      </c>
      <c r="Z1995" s="50"/>
      <c r="AA1995" s="50"/>
      <c r="AB1995" s="50">
        <v>75.204359673024271</v>
      </c>
      <c r="AC1995" s="50">
        <v>54.23</v>
      </c>
      <c r="AD1995" s="50" t="s">
        <v>59</v>
      </c>
      <c r="AE1995" s="50">
        <v>6.7880000000000003</v>
      </c>
      <c r="AF1995" s="50">
        <v>-4.6908506075776533</v>
      </c>
      <c r="AG1995" s="50" t="s">
        <v>59</v>
      </c>
      <c r="AH1995" s="50">
        <v>-147.82561603032548</v>
      </c>
      <c r="AI1995" s="50">
        <v>-47.946280368189328</v>
      </c>
      <c r="AJ1995" s="36">
        <v>-51.15113725292202</v>
      </c>
    </row>
    <row r="1996" spans="1:36" x14ac:dyDescent="0.35">
      <c r="A1996" s="52">
        <v>40330</v>
      </c>
      <c r="B1996" s="53">
        <v>-0.15120884511422639</v>
      </c>
      <c r="C1996" s="53">
        <v>7.9330893040463965E-2</v>
      </c>
      <c r="D1996" s="53">
        <v>-0.64216537143789243</v>
      </c>
      <c r="E1996" s="53">
        <v>-0.42882179999999998</v>
      </c>
      <c r="F1996" s="53">
        <v>0.13303132757912334</v>
      </c>
      <c r="G1996" s="53">
        <v>-0.63428547011292191</v>
      </c>
      <c r="H1996" s="53">
        <v>0.27761295488577359</v>
      </c>
      <c r="I1996" s="53">
        <v>-5.3700434538659372E-2</v>
      </c>
      <c r="J1996" s="53">
        <v>-7.8799013249705504E-3</v>
      </c>
      <c r="K1996" s="9"/>
      <c r="L1996" s="50">
        <v>-18.710999999999999</v>
      </c>
      <c r="M1996" s="50">
        <v>-101.27</v>
      </c>
      <c r="N1996" s="50">
        <v>-71.489999999999995</v>
      </c>
      <c r="O1996" s="50">
        <v>-32.42</v>
      </c>
      <c r="P1996" s="50">
        <v>3.7800000000000002</v>
      </c>
      <c r="Q1996" s="50" t="s">
        <v>60</v>
      </c>
      <c r="R1996" s="50">
        <v>1.0391999999999999</v>
      </c>
      <c r="S1996" s="50"/>
      <c r="T1996" s="50">
        <v>-190.85</v>
      </c>
      <c r="U1996" s="50"/>
      <c r="V1996" s="50" t="s">
        <v>59</v>
      </c>
      <c r="W1996" s="50">
        <v>-20.58</v>
      </c>
      <c r="X1996" s="50">
        <v>1.7</v>
      </c>
      <c r="Y1996" s="50">
        <v>-0.02</v>
      </c>
      <c r="Z1996" s="50"/>
      <c r="AA1996" s="50"/>
      <c r="AB1996" s="50">
        <v>-17.297297297296929</v>
      </c>
      <c r="AC1996" s="50">
        <v>133.44</v>
      </c>
      <c r="AD1996" s="50">
        <v>-8.41</v>
      </c>
      <c r="AE1996" s="50">
        <v>174.303</v>
      </c>
      <c r="AF1996" s="50">
        <v>-4.4227478169294976</v>
      </c>
      <c r="AG1996" s="50" t="s">
        <v>59</v>
      </c>
      <c r="AH1996" s="50">
        <v>-9.6487827570174947</v>
      </c>
      <c r="AI1996" s="50">
        <v>293.48310599981909</v>
      </c>
      <c r="AJ1996" s="36" t="s">
        <v>60</v>
      </c>
    </row>
    <row r="1997" spans="1:36" x14ac:dyDescent="0.35">
      <c r="A1997" s="52">
        <v>40331</v>
      </c>
      <c r="B1997" s="53">
        <v>-4.0964333593055124E-2</v>
      </c>
      <c r="C1997" s="53">
        <v>0.32080269807225553</v>
      </c>
      <c r="D1997" s="53">
        <v>-0.58374139427158966</v>
      </c>
      <c r="E1997" s="53">
        <v>-0.36077749999999997</v>
      </c>
      <c r="F1997" s="53">
        <v>0.2777612612855761</v>
      </c>
      <c r="G1997" s="53">
        <v>-0.60083258344252211</v>
      </c>
      <c r="H1997" s="53">
        <v>0.31981316640694485</v>
      </c>
      <c r="I1997" s="53">
        <v>4.3041436786679432E-2</v>
      </c>
      <c r="J1997" s="53">
        <v>1.7091189170932428E-2</v>
      </c>
      <c r="K1997" s="9"/>
      <c r="L1997" s="50">
        <v>-12.292999999999999</v>
      </c>
      <c r="M1997" s="50">
        <v>-27.04</v>
      </c>
      <c r="N1997" s="50" t="s">
        <v>60</v>
      </c>
      <c r="O1997" s="50">
        <v>-21.1</v>
      </c>
      <c r="P1997" s="50">
        <v>-74.09</v>
      </c>
      <c r="Q1997" s="50" t="s">
        <v>60</v>
      </c>
      <c r="R1997" s="50">
        <v>8.5754999999999999</v>
      </c>
      <c r="S1997" s="50"/>
      <c r="T1997" s="50">
        <v>-274.69</v>
      </c>
      <c r="U1997" s="50"/>
      <c r="V1997" s="50" t="s">
        <v>59</v>
      </c>
      <c r="W1997" s="50"/>
      <c r="X1997" s="50">
        <v>39.299999999999997</v>
      </c>
      <c r="Y1997" s="50">
        <v>0.56000000000000005</v>
      </c>
      <c r="Z1997" s="50"/>
      <c r="AA1997" s="50"/>
      <c r="AB1997" s="50">
        <v>82.162162162161181</v>
      </c>
      <c r="AC1997" s="50">
        <v>123.51</v>
      </c>
      <c r="AD1997" s="50" t="s">
        <v>59</v>
      </c>
      <c r="AE1997" s="50">
        <v>112.297</v>
      </c>
      <c r="AF1997" s="50">
        <v>1.8440042447836491</v>
      </c>
      <c r="AG1997" s="50" t="s">
        <v>59</v>
      </c>
      <c r="AH1997" s="50">
        <v>-33.097883288506452</v>
      </c>
      <c r="AI1997" s="50">
        <v>-140.74151717528588</v>
      </c>
      <c r="AJ1997" s="36" t="s">
        <v>60</v>
      </c>
    </row>
    <row r="1998" spans="1:36" x14ac:dyDescent="0.35">
      <c r="A1998" s="52">
        <v>40332</v>
      </c>
      <c r="B1998" s="53">
        <v>1.3369333897545419</v>
      </c>
      <c r="C1998" s="53">
        <v>0.51550843668032198</v>
      </c>
      <c r="D1998" s="53">
        <v>-0.41685798131712115</v>
      </c>
      <c r="E1998" s="53">
        <v>0.73891280000000004</v>
      </c>
      <c r="F1998" s="53">
        <v>0.32980360777324258</v>
      </c>
      <c r="G1998" s="53">
        <v>-0.45987516592058625</v>
      </c>
      <c r="H1998" s="53">
        <v>0.59802058975454186</v>
      </c>
      <c r="I1998" s="53">
        <v>0.1857048289070794</v>
      </c>
      <c r="J1998" s="53">
        <v>4.3017184603465167E-2</v>
      </c>
      <c r="K1998" s="9"/>
      <c r="L1998" s="50">
        <v>42.665999999999997</v>
      </c>
      <c r="M1998" s="50">
        <v>106.03</v>
      </c>
      <c r="N1998" s="50">
        <v>207.46</v>
      </c>
      <c r="O1998" s="50">
        <v>46.48</v>
      </c>
      <c r="P1998" s="50">
        <v>-21.79</v>
      </c>
      <c r="Q1998" s="50" t="s">
        <v>60</v>
      </c>
      <c r="R1998" s="50">
        <v>8.2268000000000008</v>
      </c>
      <c r="S1998" s="50"/>
      <c r="T1998" s="50">
        <v>348.02</v>
      </c>
      <c r="U1998" s="50"/>
      <c r="V1998" s="50" t="s">
        <v>59</v>
      </c>
      <c r="W1998" s="50"/>
      <c r="X1998" s="50">
        <v>2</v>
      </c>
      <c r="Y1998" s="50">
        <v>-0.18</v>
      </c>
      <c r="Z1998" s="50"/>
      <c r="AA1998" s="50"/>
      <c r="AB1998" s="50">
        <v>120.74404438159618</v>
      </c>
      <c r="AC1998" s="50">
        <v>459.08</v>
      </c>
      <c r="AD1998" s="50">
        <v>-6.02</v>
      </c>
      <c r="AE1998" s="50">
        <v>10.252000000000001</v>
      </c>
      <c r="AF1998" s="50">
        <v>13.96454537294577</v>
      </c>
      <c r="AG1998" s="50" t="s">
        <v>59</v>
      </c>
      <c r="AH1998" s="50">
        <v>-366.91758091594056</v>
      </c>
      <c r="AI1998" s="50">
        <v>0.10329054153927129</v>
      </c>
      <c r="AJ1998" s="36" t="s">
        <v>60</v>
      </c>
    </row>
    <row r="1999" spans="1:36" x14ac:dyDescent="0.35">
      <c r="A1999" s="52">
        <v>40333</v>
      </c>
      <c r="B1999" s="53">
        <v>-3.7142731492368589E-2</v>
      </c>
      <c r="C1999" s="53">
        <v>0.54632506103712353</v>
      </c>
      <c r="D1999" s="53">
        <v>-0.30737637795488126</v>
      </c>
      <c r="E1999" s="53">
        <v>-5.6802519899983646E-2</v>
      </c>
      <c r="F1999" s="53">
        <v>0.28722768678364363</v>
      </c>
      <c r="G1999" s="53">
        <v>-0.3802805950117194</v>
      </c>
      <c r="H1999" s="53">
        <v>1.9659788407615061E-2</v>
      </c>
      <c r="I1999" s="53">
        <v>0.25909737425348001</v>
      </c>
      <c r="J1999" s="53">
        <v>7.2904217056838222E-2</v>
      </c>
      <c r="K1999" s="9"/>
      <c r="L1999" s="50">
        <v>33.188000000000002</v>
      </c>
      <c r="M1999" s="50">
        <v>58.9</v>
      </c>
      <c r="N1999" s="50">
        <v>61.81</v>
      </c>
      <c r="O1999" s="50">
        <v>32.64</v>
      </c>
      <c r="P1999" s="50">
        <v>20.149999999999999</v>
      </c>
      <c r="Q1999" s="50">
        <v>-252.14871989998366</v>
      </c>
      <c r="R1999" s="50">
        <v>-5.2218</v>
      </c>
      <c r="S1999" s="50"/>
      <c r="T1999" s="50">
        <v>-0.11</v>
      </c>
      <c r="U1999" s="50"/>
      <c r="V1999" s="50">
        <v>103</v>
      </c>
      <c r="W1999" s="50"/>
      <c r="X1999" s="50">
        <v>-4.9000000000000004</v>
      </c>
      <c r="Y1999" s="50">
        <v>-1.1100000000000001</v>
      </c>
      <c r="Z1999" s="50"/>
      <c r="AA1999" s="50"/>
      <c r="AB1999" s="50">
        <v>-112.07834602829175</v>
      </c>
      <c r="AC1999" s="50">
        <v>117.31</v>
      </c>
      <c r="AD1999" s="50">
        <v>32.72</v>
      </c>
      <c r="AE1999" s="50">
        <v>20.088999999999999</v>
      </c>
      <c r="AF1999" s="50">
        <v>-38.380865564093192</v>
      </c>
      <c r="AG1999" s="50">
        <v>137</v>
      </c>
      <c r="AH1999" s="50">
        <v>16.166126793154731</v>
      </c>
      <c r="AI1999" s="50">
        <v>-87.380836506254013</v>
      </c>
      <c r="AJ1999" s="36" t="s">
        <v>60</v>
      </c>
    </row>
    <row r="2000" spans="1:36" x14ac:dyDescent="0.35">
      <c r="A2000" s="52">
        <v>40334</v>
      </c>
      <c r="B2000" s="53">
        <v>0</v>
      </c>
      <c r="C2000" s="53">
        <v>0.54632506103712353</v>
      </c>
      <c r="D2000" s="53">
        <v>-0.30737637795488126</v>
      </c>
      <c r="E2000" s="53">
        <v>0</v>
      </c>
      <c r="F2000" s="53">
        <v>0.28722768678364363</v>
      </c>
      <c r="G2000" s="53">
        <v>-0.3802805950117194</v>
      </c>
      <c r="H2000" s="53">
        <v>0</v>
      </c>
      <c r="I2000" s="53">
        <v>0.25909737425348001</v>
      </c>
      <c r="J2000" s="53">
        <v>7.2904217056838222E-2</v>
      </c>
      <c r="K2000" s="9"/>
      <c r="L2000" s="50" t="s">
        <v>59</v>
      </c>
      <c r="M2000" s="50" t="s">
        <v>59</v>
      </c>
      <c r="N2000" s="50" t="s">
        <v>59</v>
      </c>
      <c r="O2000" s="50" t="s">
        <v>59</v>
      </c>
      <c r="P2000" s="50" t="s">
        <v>59</v>
      </c>
      <c r="Q2000" s="50" t="s">
        <v>59</v>
      </c>
      <c r="R2000" s="50" t="s">
        <v>59</v>
      </c>
      <c r="S2000" s="50"/>
      <c r="T2000" s="50"/>
      <c r="U2000" s="50"/>
      <c r="V2000" s="50" t="s">
        <v>59</v>
      </c>
      <c r="W2000" s="50"/>
      <c r="X2000" s="50"/>
      <c r="Y2000" s="50"/>
      <c r="Z2000" s="50"/>
      <c r="AA2000" s="50"/>
      <c r="AB2000" s="50" t="s">
        <v>60</v>
      </c>
      <c r="AC2000" s="50" t="s">
        <v>59</v>
      </c>
      <c r="AD2000" s="50" t="s">
        <v>59</v>
      </c>
      <c r="AE2000" s="50" t="s">
        <v>59</v>
      </c>
      <c r="AF2000" s="50" t="s">
        <v>60</v>
      </c>
      <c r="AG2000" s="50" t="s">
        <v>59</v>
      </c>
      <c r="AH2000" s="50" t="s">
        <v>60</v>
      </c>
      <c r="AI2000" s="50"/>
      <c r="AJ2000" s="36" t="s">
        <v>60</v>
      </c>
    </row>
    <row r="2001" spans="1:36" x14ac:dyDescent="0.35">
      <c r="A2001" s="52">
        <v>40335</v>
      </c>
      <c r="B2001" s="53">
        <v>0</v>
      </c>
      <c r="C2001" s="53">
        <v>0.54632506103712353</v>
      </c>
      <c r="D2001" s="53">
        <v>-0.30737637795488126</v>
      </c>
      <c r="E2001" s="53">
        <v>0</v>
      </c>
      <c r="F2001" s="53">
        <v>0.28722768678364363</v>
      </c>
      <c r="G2001" s="53">
        <v>-0.3802805950117194</v>
      </c>
      <c r="H2001" s="53">
        <v>0</v>
      </c>
      <c r="I2001" s="53">
        <v>0.25909737425348001</v>
      </c>
      <c r="J2001" s="53">
        <v>7.2904217056838222E-2</v>
      </c>
      <c r="K2001" s="9"/>
      <c r="L2001" s="50" t="s">
        <v>59</v>
      </c>
      <c r="M2001" s="50" t="s">
        <v>59</v>
      </c>
      <c r="N2001" s="50" t="s">
        <v>59</v>
      </c>
      <c r="O2001" s="50" t="s">
        <v>59</v>
      </c>
      <c r="P2001" s="50" t="s">
        <v>59</v>
      </c>
      <c r="Q2001" s="50" t="s">
        <v>59</v>
      </c>
      <c r="R2001" s="50" t="s">
        <v>59</v>
      </c>
      <c r="S2001" s="50"/>
      <c r="T2001" s="50"/>
      <c r="U2001" s="50"/>
      <c r="V2001" s="50" t="s">
        <v>59</v>
      </c>
      <c r="W2001" s="50"/>
      <c r="X2001" s="50"/>
      <c r="Y2001" s="50"/>
      <c r="Z2001" s="50"/>
      <c r="AA2001" s="50"/>
      <c r="AB2001" s="50" t="s">
        <v>60</v>
      </c>
      <c r="AC2001" s="50" t="s">
        <v>59</v>
      </c>
      <c r="AD2001" s="50" t="s">
        <v>59</v>
      </c>
      <c r="AE2001" s="50" t="s">
        <v>59</v>
      </c>
      <c r="AF2001" s="50" t="s">
        <v>60</v>
      </c>
      <c r="AG2001" s="50" t="s">
        <v>59</v>
      </c>
      <c r="AH2001" s="50" t="s">
        <v>60</v>
      </c>
      <c r="AI2001" s="50"/>
      <c r="AJ2001" s="36" t="s">
        <v>60</v>
      </c>
    </row>
    <row r="2002" spans="1:36" x14ac:dyDescent="0.35">
      <c r="A2002" s="52">
        <v>40336</v>
      </c>
      <c r="B2002" s="53">
        <v>-0.32035908643764144</v>
      </c>
      <c r="C2002" s="53">
        <v>0.15745167862345005</v>
      </c>
      <c r="D2002" s="53">
        <v>-0.31057428798266734</v>
      </c>
      <c r="E2002" s="53">
        <v>-0.40919641256038641</v>
      </c>
      <c r="F2002" s="53">
        <v>-0.10333708649207399</v>
      </c>
      <c r="G2002" s="53">
        <v>-0.38339023487525387</v>
      </c>
      <c r="H2002" s="53">
        <v>8.8837326122745003E-2</v>
      </c>
      <c r="I2002" s="53">
        <v>0.26078876511552407</v>
      </c>
      <c r="J2002" s="53">
        <v>7.2815946892586622E-2</v>
      </c>
      <c r="K2002" s="9"/>
      <c r="L2002" s="50">
        <v>-7.7329999999999997</v>
      </c>
      <c r="M2002" s="50">
        <v>-45.66</v>
      </c>
      <c r="N2002" s="50">
        <v>-240.8</v>
      </c>
      <c r="O2002" s="50">
        <v>-26.8</v>
      </c>
      <c r="P2002" s="50">
        <v>38.130000000000003</v>
      </c>
      <c r="Q2002" s="50">
        <v>277.09178743961354</v>
      </c>
      <c r="R2002" s="50">
        <v>-15.1652</v>
      </c>
      <c r="S2002" s="50"/>
      <c r="T2002" s="50">
        <v>-384.62</v>
      </c>
      <c r="U2002" s="50"/>
      <c r="V2002" s="50" t="s">
        <v>59</v>
      </c>
      <c r="W2002" s="50"/>
      <c r="X2002" s="50">
        <v>-3.3</v>
      </c>
      <c r="Y2002" s="50">
        <v>-0.34</v>
      </c>
      <c r="Z2002" s="50"/>
      <c r="AA2002" s="50"/>
      <c r="AB2002" s="50">
        <v>-122.96408154460303</v>
      </c>
      <c r="AC2002" s="50">
        <v>53.78</v>
      </c>
      <c r="AD2002" s="50">
        <v>26.82</v>
      </c>
      <c r="AE2002" s="50">
        <v>165.26599999999999</v>
      </c>
      <c r="AF2002" s="50">
        <v>-14.782890634741184</v>
      </c>
      <c r="AG2002" s="50" t="s">
        <v>59</v>
      </c>
      <c r="AH2002" s="50">
        <v>746.6302558441264</v>
      </c>
      <c r="AI2002" s="50">
        <v>482.77215806516205</v>
      </c>
      <c r="AJ2002" s="36">
        <v>-19.28170169791078</v>
      </c>
    </row>
    <row r="2003" spans="1:36" x14ac:dyDescent="0.35">
      <c r="A2003" s="52">
        <v>40337</v>
      </c>
      <c r="B2003" s="53">
        <v>-0.16364227393154065</v>
      </c>
      <c r="C2003" s="53">
        <v>0.15496499285998719</v>
      </c>
      <c r="D2003" s="53">
        <v>-0.29003871101732059</v>
      </c>
      <c r="E2003" s="53">
        <v>-0.23828794587755978</v>
      </c>
      <c r="F2003" s="53">
        <v>-6.5230315667585942E-2</v>
      </c>
      <c r="G2003" s="53">
        <v>-0.38277971083946094</v>
      </c>
      <c r="H2003" s="53">
        <v>7.4645671946019121E-2</v>
      </c>
      <c r="I2003" s="53">
        <v>0.22019530852757319</v>
      </c>
      <c r="J2003" s="53">
        <v>9.2740999822140374E-2</v>
      </c>
      <c r="K2003" s="9"/>
      <c r="L2003" s="50">
        <v>3.9379999999999997</v>
      </c>
      <c r="M2003" s="50">
        <v>92.98</v>
      </c>
      <c r="N2003" s="50">
        <v>-179.56</v>
      </c>
      <c r="O2003" s="50">
        <v>-21.63</v>
      </c>
      <c r="P2003" s="50">
        <v>259.49</v>
      </c>
      <c r="Q2003" s="50">
        <v>-15.562345877559771</v>
      </c>
      <c r="R2003" s="50">
        <v>-12.893599999999999</v>
      </c>
      <c r="S2003" s="50"/>
      <c r="T2003" s="50">
        <v>-364.12</v>
      </c>
      <c r="U2003" s="50"/>
      <c r="V2003" s="50" t="s">
        <v>59</v>
      </c>
      <c r="W2003" s="50"/>
      <c r="X2003" s="50">
        <v>-2.5</v>
      </c>
      <c r="Y2003" s="50">
        <v>1.5699999999999998</v>
      </c>
      <c r="Z2003" s="50"/>
      <c r="AA2003" s="50"/>
      <c r="AB2003" s="50">
        <v>51.858254105447081</v>
      </c>
      <c r="AC2003" s="50">
        <v>82.81</v>
      </c>
      <c r="AD2003" s="50">
        <v>58.57</v>
      </c>
      <c r="AE2003" s="50">
        <v>18.459</v>
      </c>
      <c r="AF2003" s="50">
        <v>-137.05158215942797</v>
      </c>
      <c r="AG2003" s="50" t="s">
        <v>59</v>
      </c>
      <c r="AH2003" s="50">
        <v>10.448211797494215</v>
      </c>
      <c r="AI2003" s="50">
        <v>-29.458173802064529</v>
      </c>
      <c r="AJ2003" s="36" t="s">
        <v>60</v>
      </c>
    </row>
    <row r="2004" spans="1:36" x14ac:dyDescent="0.35">
      <c r="A2004" s="52">
        <v>40338</v>
      </c>
      <c r="B2004" s="53">
        <v>-0.57963171383510403</v>
      </c>
      <c r="C2004" s="53">
        <v>4.7231516811577424E-2</v>
      </c>
      <c r="D2004" s="53">
        <v>-0.29977492664252725</v>
      </c>
      <c r="E2004" s="53">
        <v>-0.70421503869374025</v>
      </c>
      <c r="F2004" s="53">
        <v>-0.13391782340633401</v>
      </c>
      <c r="G2004" s="53">
        <v>-0.39743684582369931</v>
      </c>
      <c r="H2004" s="53">
        <v>0.1245833248586362</v>
      </c>
      <c r="I2004" s="53">
        <v>0.18114934021791146</v>
      </c>
      <c r="J2004" s="53">
        <v>9.766191918117198E-2</v>
      </c>
      <c r="K2004" s="9"/>
      <c r="L2004" s="50">
        <v>3.2250000000000001</v>
      </c>
      <c r="M2004" s="50">
        <v>-0.36</v>
      </c>
      <c r="N2004" s="50">
        <v>-27.62</v>
      </c>
      <c r="O2004" s="50">
        <v>2.2999999999999998</v>
      </c>
      <c r="P2004" s="50">
        <v>-399.83</v>
      </c>
      <c r="Q2004" s="50">
        <v>-42.526738693740164</v>
      </c>
      <c r="R2004" s="50">
        <v>-6.0232999999999999</v>
      </c>
      <c r="S2004" s="50"/>
      <c r="T2004" s="50">
        <v>-232.26</v>
      </c>
      <c r="U2004" s="50"/>
      <c r="V2004" s="50" t="s">
        <v>59</v>
      </c>
      <c r="W2004" s="50"/>
      <c r="X2004" s="50">
        <v>-0.7</v>
      </c>
      <c r="Y2004" s="50">
        <v>-0.42</v>
      </c>
      <c r="Z2004" s="50"/>
      <c r="AA2004" s="50"/>
      <c r="AB2004" s="50">
        <v>-52.955798119529781</v>
      </c>
      <c r="AC2004" s="50">
        <v>-17.82</v>
      </c>
      <c r="AD2004" s="50">
        <v>47.78</v>
      </c>
      <c r="AE2004" s="50">
        <v>82.706999999999994</v>
      </c>
      <c r="AF2004" s="50">
        <v>64.87212297816599</v>
      </c>
      <c r="AG2004" s="50" t="s">
        <v>59</v>
      </c>
      <c r="AH2004" s="50">
        <v>-34.251436361863817</v>
      </c>
      <c r="AI2004" s="50">
        <v>144.51281162434492</v>
      </c>
      <c r="AJ2004" s="36" t="s">
        <v>60</v>
      </c>
    </row>
    <row r="2005" spans="1:36" x14ac:dyDescent="0.35">
      <c r="A2005" s="52">
        <v>40339</v>
      </c>
      <c r="B2005" s="53">
        <v>0.47800284644401048</v>
      </c>
      <c r="C2005" s="53">
        <v>-0.12455459185052886</v>
      </c>
      <c r="D2005" s="53">
        <v>-0.3072243184260931</v>
      </c>
      <c r="E2005" s="53">
        <v>0.13335751550519773</v>
      </c>
      <c r="F2005" s="53">
        <v>-0.25502888030529441</v>
      </c>
      <c r="G2005" s="53">
        <v>-0.42066774727338718</v>
      </c>
      <c r="H2005" s="53">
        <v>0.34464533093881278</v>
      </c>
      <c r="I2005" s="53">
        <v>0.13047428845476564</v>
      </c>
      <c r="J2005" s="53">
        <v>0.11344342884729415</v>
      </c>
      <c r="K2005" s="9"/>
      <c r="L2005" s="50">
        <v>15.157999999999999</v>
      </c>
      <c r="M2005" s="50">
        <v>82.74</v>
      </c>
      <c r="N2005" s="50">
        <v>-203.5</v>
      </c>
      <c r="O2005" s="50">
        <v>-64.989999999999995</v>
      </c>
      <c r="P2005" s="50">
        <v>208.55</v>
      </c>
      <c r="Q2005" s="50">
        <v>45.900115505197732</v>
      </c>
      <c r="R2005" s="50">
        <v>-9.0505999999999993</v>
      </c>
      <c r="S2005" s="50"/>
      <c r="T2005" s="50">
        <v>62.66</v>
      </c>
      <c r="U2005" s="50"/>
      <c r="V2005" s="50" t="s">
        <v>59</v>
      </c>
      <c r="W2005" s="50"/>
      <c r="X2005" s="50">
        <v>-3.8</v>
      </c>
      <c r="Y2005" s="50">
        <v>-0.31</v>
      </c>
      <c r="Z2005" s="50"/>
      <c r="AA2005" s="50"/>
      <c r="AB2005" s="50">
        <v>246.67315806556323</v>
      </c>
      <c r="AC2005" s="50">
        <v>-62.91</v>
      </c>
      <c r="AD2005" s="50">
        <v>8.7100000000000009</v>
      </c>
      <c r="AE2005" s="50">
        <v>188.85</v>
      </c>
      <c r="AF2005" s="50">
        <v>-36.677827126750472</v>
      </c>
      <c r="AG2005" s="50" t="s">
        <v>59</v>
      </c>
      <c r="AH2005" s="50">
        <v>-155.90600604135068</v>
      </c>
      <c r="AI2005" s="50">
        <v>32.979165430045512</v>
      </c>
      <c r="AJ2005" s="36" t="s">
        <v>60</v>
      </c>
    </row>
    <row r="2006" spans="1:36" x14ac:dyDescent="0.35">
      <c r="A2006" s="52">
        <v>40340</v>
      </c>
      <c r="B2006" s="53">
        <v>1.012043386873495</v>
      </c>
      <c r="C2006" s="53">
        <v>8.5282631822643881E-2</v>
      </c>
      <c r="D2006" s="53">
        <v>-0.24223958883709865</v>
      </c>
      <c r="E2006" s="53">
        <v>0.90995784680757141</v>
      </c>
      <c r="F2006" s="53">
        <v>-6.1676806963783436E-2</v>
      </c>
      <c r="G2006" s="53">
        <v>-0.3428036210208002</v>
      </c>
      <c r="H2006" s="53">
        <v>0.10208554006592353</v>
      </c>
      <c r="I2006" s="53">
        <v>0.14695943878642731</v>
      </c>
      <c r="J2006" s="53">
        <v>0.10056403218370158</v>
      </c>
      <c r="K2006" s="9"/>
      <c r="L2006" s="50">
        <v>64.489999999999995</v>
      </c>
      <c r="M2006" s="50">
        <v>191.3</v>
      </c>
      <c r="N2006" s="50">
        <v>229.99</v>
      </c>
      <c r="O2006" s="50">
        <v>10.69</v>
      </c>
      <c r="P2006" s="50">
        <v>31.27</v>
      </c>
      <c r="Q2006" s="50">
        <v>198.05584680757133</v>
      </c>
      <c r="R2006" s="50">
        <v>3.0419999999999998</v>
      </c>
      <c r="S2006" s="50"/>
      <c r="T2006" s="50">
        <v>179.06</v>
      </c>
      <c r="U2006" s="50"/>
      <c r="V2006" s="50">
        <v>-65</v>
      </c>
      <c r="W2006" s="50"/>
      <c r="X2006" s="50">
        <v>1.2</v>
      </c>
      <c r="Y2006" s="50">
        <v>0.86</v>
      </c>
      <c r="Z2006" s="50"/>
      <c r="AA2006" s="50"/>
      <c r="AB2006" s="50">
        <v>147.82608695652016</v>
      </c>
      <c r="AC2006" s="50">
        <v>-67.7</v>
      </c>
      <c r="AD2006" s="50">
        <v>-30.28</v>
      </c>
      <c r="AE2006" s="50">
        <v>99.225999999999999</v>
      </c>
      <c r="AF2006" s="50">
        <v>-46.9865468905966</v>
      </c>
      <c r="AG2006" s="50">
        <v>-221</v>
      </c>
      <c r="AH2006" s="50">
        <v>107.57720659134171</v>
      </c>
      <c r="AI2006" s="50">
        <v>-26.745764712825498</v>
      </c>
      <c r="AJ2006" s="36" t="s">
        <v>60</v>
      </c>
    </row>
    <row r="2007" spans="1:36" x14ac:dyDescent="0.35">
      <c r="A2007" s="52">
        <v>40341</v>
      </c>
      <c r="B2007" s="53">
        <v>0</v>
      </c>
      <c r="C2007" s="53">
        <v>8.5282631822643881E-2</v>
      </c>
      <c r="D2007" s="53">
        <v>-0.24223958883709865</v>
      </c>
      <c r="E2007" s="53">
        <v>0</v>
      </c>
      <c r="F2007" s="53">
        <v>-6.1676806963783436E-2</v>
      </c>
      <c r="G2007" s="53">
        <v>-0.3428036210208002</v>
      </c>
      <c r="H2007" s="53">
        <v>0</v>
      </c>
      <c r="I2007" s="53">
        <v>0.14695943878642731</v>
      </c>
      <c r="J2007" s="53">
        <v>0.10056403218370158</v>
      </c>
      <c r="K2007" s="9"/>
      <c r="L2007" s="50" t="s">
        <v>59</v>
      </c>
      <c r="M2007" s="50" t="s">
        <v>59</v>
      </c>
      <c r="N2007" s="50" t="s">
        <v>59</v>
      </c>
      <c r="O2007" s="50" t="s">
        <v>59</v>
      </c>
      <c r="P2007" s="50" t="s">
        <v>59</v>
      </c>
      <c r="Q2007" s="50" t="s">
        <v>59</v>
      </c>
      <c r="R2007" s="50" t="s">
        <v>59</v>
      </c>
      <c r="S2007" s="50"/>
      <c r="T2007" s="50"/>
      <c r="U2007" s="50"/>
      <c r="V2007" s="50" t="s">
        <v>59</v>
      </c>
      <c r="W2007" s="50"/>
      <c r="X2007" s="50"/>
      <c r="Y2007" s="50"/>
      <c r="Z2007" s="50"/>
      <c r="AA2007" s="50"/>
      <c r="AB2007" s="50" t="s">
        <v>60</v>
      </c>
      <c r="AC2007" s="50" t="s">
        <v>59</v>
      </c>
      <c r="AD2007" s="50" t="s">
        <v>59</v>
      </c>
      <c r="AE2007" s="50" t="s">
        <v>59</v>
      </c>
      <c r="AF2007" s="50" t="s">
        <v>60</v>
      </c>
      <c r="AG2007" s="50" t="s">
        <v>59</v>
      </c>
      <c r="AH2007" s="50" t="s">
        <v>60</v>
      </c>
      <c r="AI2007" s="50"/>
      <c r="AJ2007" s="36" t="s">
        <v>60</v>
      </c>
    </row>
    <row r="2008" spans="1:36" x14ac:dyDescent="0.35">
      <c r="A2008" s="52">
        <v>40342</v>
      </c>
      <c r="B2008" s="53">
        <v>4.6899999999999997E-3</v>
      </c>
      <c r="C2008" s="53">
        <v>7.1850526518869903E-2</v>
      </c>
      <c r="D2008" s="53">
        <v>-0.23048103698771299</v>
      </c>
      <c r="E2008" s="53">
        <v>4.6899999999999997E-3</v>
      </c>
      <c r="F2008" s="53">
        <v>-5.0615672469819538E-2</v>
      </c>
      <c r="G2008" s="53">
        <v>-0.32625630573409542</v>
      </c>
      <c r="H2008" s="53">
        <v>0</v>
      </c>
      <c r="I2008" s="53">
        <v>0.14695943878642731</v>
      </c>
      <c r="J2008" s="53">
        <v>0.10056403218370158</v>
      </c>
      <c r="K2008" s="9"/>
      <c r="L2008" s="50" t="s">
        <v>59</v>
      </c>
      <c r="M2008" s="50" t="s">
        <v>59</v>
      </c>
      <c r="N2008" s="50" t="s">
        <v>59</v>
      </c>
      <c r="O2008" s="50" t="s">
        <v>59</v>
      </c>
      <c r="P2008" s="50" t="s">
        <v>59</v>
      </c>
      <c r="Q2008" s="50" t="s">
        <v>59</v>
      </c>
      <c r="R2008" s="50" t="s">
        <v>59</v>
      </c>
      <c r="S2008" s="50"/>
      <c r="T2008" s="50"/>
      <c r="U2008" s="50"/>
      <c r="V2008" s="50" t="s">
        <v>59</v>
      </c>
      <c r="W2008" s="50">
        <v>4.6899999999999995</v>
      </c>
      <c r="X2008" s="50"/>
      <c r="Y2008" s="50"/>
      <c r="Z2008" s="50"/>
      <c r="AA2008" s="50"/>
      <c r="AB2008" s="50" t="s">
        <v>60</v>
      </c>
      <c r="AC2008" s="50" t="s">
        <v>59</v>
      </c>
      <c r="AD2008" s="50" t="s">
        <v>59</v>
      </c>
      <c r="AE2008" s="50" t="s">
        <v>59</v>
      </c>
      <c r="AF2008" s="50" t="s">
        <v>60</v>
      </c>
      <c r="AG2008" s="50" t="s">
        <v>59</v>
      </c>
      <c r="AH2008" s="50" t="s">
        <v>60</v>
      </c>
      <c r="AI2008" s="50"/>
      <c r="AJ2008" s="36" t="s">
        <v>60</v>
      </c>
    </row>
    <row r="2009" spans="1:36" x14ac:dyDescent="0.35">
      <c r="A2009" s="52">
        <v>40343</v>
      </c>
      <c r="B2009" s="53">
        <v>0.56629551635351116</v>
      </c>
      <c r="C2009" s="53">
        <v>0.21962629365072864</v>
      </c>
      <c r="D2009" s="53">
        <v>-0.13697184577269064</v>
      </c>
      <c r="E2009" s="53">
        <v>0.6661615759458559</v>
      </c>
      <c r="F2009" s="53">
        <v>0.12861065894788751</v>
      </c>
      <c r="G2009" s="53">
        <v>-0.21656751166360738</v>
      </c>
      <c r="H2009" s="53">
        <v>-9.9866059592344722E-2</v>
      </c>
      <c r="I2009" s="53">
        <v>0.10921876164340938</v>
      </c>
      <c r="J2009" s="53">
        <v>8.3575449185462489E-2</v>
      </c>
      <c r="K2009" s="9"/>
      <c r="L2009" s="50">
        <v>26.457999999999998</v>
      </c>
      <c r="M2009" s="50">
        <v>81.72</v>
      </c>
      <c r="N2009" s="50">
        <v>251.12</v>
      </c>
      <c r="O2009" s="50">
        <v>-38.81</v>
      </c>
      <c r="P2009" s="50">
        <v>10.77</v>
      </c>
      <c r="Q2009" s="50">
        <v>38.293575945855984</v>
      </c>
      <c r="R2009" s="50" t="s">
        <v>59</v>
      </c>
      <c r="S2009" s="50"/>
      <c r="T2009" s="50">
        <v>298.39</v>
      </c>
      <c r="U2009" s="50"/>
      <c r="V2009" s="50" t="s">
        <v>59</v>
      </c>
      <c r="W2009" s="50">
        <v>-1.54</v>
      </c>
      <c r="X2009" s="50">
        <v>0</v>
      </c>
      <c r="Y2009" s="50">
        <v>-0.24</v>
      </c>
      <c r="Z2009" s="50"/>
      <c r="AA2009" s="50"/>
      <c r="AB2009" s="50" t="s">
        <v>60</v>
      </c>
      <c r="AC2009" s="50">
        <v>-112.56</v>
      </c>
      <c r="AD2009" s="50" t="s">
        <v>59</v>
      </c>
      <c r="AE2009" s="50">
        <v>67.075000000000003</v>
      </c>
      <c r="AF2009" s="50">
        <v>-9.5035343398195007</v>
      </c>
      <c r="AG2009" s="50" t="s">
        <v>59</v>
      </c>
      <c r="AH2009" s="50">
        <v>-66.236288083187816</v>
      </c>
      <c r="AI2009" s="50">
        <v>-30.976744186045288</v>
      </c>
      <c r="AJ2009" s="36">
        <v>-44.877525252525231</v>
      </c>
    </row>
    <row r="2010" spans="1:36" x14ac:dyDescent="0.35">
      <c r="A2010" s="52">
        <v>40344</v>
      </c>
      <c r="B2010" s="53">
        <v>0.9615046555881368</v>
      </c>
      <c r="C2010" s="53">
        <v>0.40715078190400827</v>
      </c>
      <c r="D2010" s="53">
        <v>-8.2406003939518038E-2</v>
      </c>
      <c r="E2010" s="53">
        <v>0.47523672309790177</v>
      </c>
      <c r="F2010" s="53">
        <v>0.24753143711046444</v>
      </c>
      <c r="G2010" s="53">
        <v>-0.16512893881859689</v>
      </c>
      <c r="H2010" s="53">
        <v>0.48626793249023503</v>
      </c>
      <c r="I2010" s="53">
        <v>0.19154321375225256</v>
      </c>
      <c r="J2010" s="53">
        <v>8.6859081623032769E-2</v>
      </c>
      <c r="K2010" s="9"/>
      <c r="L2010" s="50">
        <v>31.585000000000001</v>
      </c>
      <c r="M2010" s="50">
        <v>148.32</v>
      </c>
      <c r="N2010" s="50">
        <v>16.04</v>
      </c>
      <c r="O2010" s="50">
        <v>0.12</v>
      </c>
      <c r="P2010" s="50">
        <v>-88.31</v>
      </c>
      <c r="Q2010" s="50">
        <v>64.255023097901699</v>
      </c>
      <c r="R2010" s="50">
        <v>-11.263299999999999</v>
      </c>
      <c r="S2010" s="50"/>
      <c r="T2010" s="50">
        <v>320.42</v>
      </c>
      <c r="U2010" s="50"/>
      <c r="V2010" s="50" t="s">
        <v>59</v>
      </c>
      <c r="W2010" s="50">
        <v>-4.7</v>
      </c>
      <c r="X2010" s="50">
        <v>-0.4</v>
      </c>
      <c r="Y2010" s="50">
        <v>-0.83</v>
      </c>
      <c r="Z2010" s="50"/>
      <c r="AA2010" s="50"/>
      <c r="AB2010" s="50">
        <v>224.52316076294304</v>
      </c>
      <c r="AC2010" s="50">
        <v>54.54</v>
      </c>
      <c r="AD2010" s="50">
        <v>22.94</v>
      </c>
      <c r="AE2010" s="50">
        <v>171.93700000000001</v>
      </c>
      <c r="AF2010" s="50">
        <v>12.32777172729199</v>
      </c>
      <c r="AG2010" s="50" t="s">
        <v>59</v>
      </c>
      <c r="AH2010" s="50">
        <v>-25.598473252095655</v>
      </c>
      <c r="AI2010" s="50">
        <v>90.083824333353746</v>
      </c>
      <c r="AJ2010" s="36" t="s">
        <v>60</v>
      </c>
    </row>
    <row r="2011" spans="1:36" x14ac:dyDescent="0.35">
      <c r="A2011" s="52">
        <v>40345</v>
      </c>
      <c r="B2011" s="53">
        <v>-1.2879213811112908</v>
      </c>
      <c r="C2011" s="53">
        <v>0.28910250402464377</v>
      </c>
      <c r="D2011" s="53">
        <v>-5.3388809432392152E-2</v>
      </c>
      <c r="E2011" s="53">
        <v>-1.1732967903404325</v>
      </c>
      <c r="F2011" s="53">
        <v>0.16935114516934904</v>
      </c>
      <c r="G2011" s="53">
        <v>-0.13980553999916912</v>
      </c>
      <c r="H2011" s="53">
        <v>-0.11462459077085822</v>
      </c>
      <c r="I2011" s="53">
        <v>0.14370163062635369</v>
      </c>
      <c r="J2011" s="53">
        <v>9.0737567095115851E-2</v>
      </c>
      <c r="K2011" s="9"/>
      <c r="L2011" s="50">
        <v>75.218999999999994</v>
      </c>
      <c r="M2011" s="50">
        <v>185.18</v>
      </c>
      <c r="N2011" s="50">
        <v>281.12</v>
      </c>
      <c r="O2011" s="50">
        <v>80.91</v>
      </c>
      <c r="P2011" s="50" t="s">
        <v>59</v>
      </c>
      <c r="Q2011" s="50">
        <v>-1804.3551903404325</v>
      </c>
      <c r="R2011" s="50">
        <v>5.7994000000000003</v>
      </c>
      <c r="S2011" s="50"/>
      <c r="T2011" s="50"/>
      <c r="U2011" s="50"/>
      <c r="V2011" s="50" t="s">
        <v>59</v>
      </c>
      <c r="W2011" s="50">
        <v>4.5600000000000005</v>
      </c>
      <c r="X2011" s="50">
        <v>-2.5</v>
      </c>
      <c r="Y2011" s="50">
        <v>0.77</v>
      </c>
      <c r="Z2011" s="50"/>
      <c r="AA2011" s="50"/>
      <c r="AB2011" s="50" t="s">
        <v>60</v>
      </c>
      <c r="AC2011" s="50">
        <v>-5.4</v>
      </c>
      <c r="AD2011" s="50">
        <v>19.34</v>
      </c>
      <c r="AE2011" s="50" t="s">
        <v>59</v>
      </c>
      <c r="AF2011" s="50">
        <v>-128.56459077085822</v>
      </c>
      <c r="AG2011" s="50" t="s">
        <v>59</v>
      </c>
      <c r="AH2011" s="50">
        <v>119.19206377607235</v>
      </c>
      <c r="AI2011" s="50">
        <v>-61.434366674741938</v>
      </c>
      <c r="AJ2011" s="36" t="s">
        <v>60</v>
      </c>
    </row>
    <row r="2012" spans="1:36" x14ac:dyDescent="0.35">
      <c r="A2012" s="52">
        <v>40346</v>
      </c>
      <c r="B2012" s="53">
        <v>2.4015560406805792</v>
      </c>
      <c r="C2012" s="53">
        <v>0.60969470306407192</v>
      </c>
      <c r="D2012" s="53">
        <v>0.10067669008360654</v>
      </c>
      <c r="E2012" s="53">
        <v>2.1201872932521191</v>
      </c>
      <c r="F2012" s="53">
        <v>0.50048944146050267</v>
      </c>
      <c r="G2012" s="53">
        <v>1.1198025292506173E-3</v>
      </c>
      <c r="H2012" s="53">
        <v>0.28136874742845991</v>
      </c>
      <c r="I2012" s="53">
        <v>0.13104631392428309</v>
      </c>
      <c r="J2012" s="53">
        <v>0.1045347319320737</v>
      </c>
      <c r="K2012" s="9"/>
      <c r="L2012" s="50">
        <v>66.031999999999996</v>
      </c>
      <c r="M2012" s="50">
        <v>117.03</v>
      </c>
      <c r="N2012" s="50">
        <v>184.28</v>
      </c>
      <c r="O2012" s="50">
        <v>23.15</v>
      </c>
      <c r="P2012" s="50">
        <v>189.57</v>
      </c>
      <c r="Q2012" s="50">
        <v>1226.6153932521192</v>
      </c>
      <c r="R2012" s="50">
        <v>4.5298999999999996</v>
      </c>
      <c r="S2012" s="50"/>
      <c r="T2012" s="50">
        <v>302.91000000000003</v>
      </c>
      <c r="U2012" s="50"/>
      <c r="V2012" s="50" t="s">
        <v>59</v>
      </c>
      <c r="W2012" s="50">
        <v>1.28</v>
      </c>
      <c r="X2012" s="50">
        <v>-2.6</v>
      </c>
      <c r="Y2012" s="50">
        <v>7.39</v>
      </c>
      <c r="Z2012" s="50"/>
      <c r="AA2012" s="50"/>
      <c r="AB2012" s="50">
        <v>74.252020091723836</v>
      </c>
      <c r="AC2012" s="50">
        <v>42.78</v>
      </c>
      <c r="AD2012" s="50">
        <v>103.27</v>
      </c>
      <c r="AE2012" s="50">
        <v>50.988</v>
      </c>
      <c r="AF2012" s="50">
        <v>10.078727336736108</v>
      </c>
      <c r="AG2012" s="50" t="s">
        <v>59</v>
      </c>
      <c r="AH2012" s="50">
        <v>-476.23844574116208</v>
      </c>
      <c r="AI2012" s="50">
        <v>232.28660019455393</v>
      </c>
      <c r="AJ2012" s="36" t="s">
        <v>60</v>
      </c>
    </row>
    <row r="2013" spans="1:36" x14ac:dyDescent="0.35">
      <c r="A2013" s="52">
        <v>40347</v>
      </c>
      <c r="B2013" s="53">
        <v>1.0147197571492939</v>
      </c>
      <c r="C2013" s="53">
        <v>0.61014076477670498</v>
      </c>
      <c r="D2013" s="53">
        <v>0.17386761703025663</v>
      </c>
      <c r="E2013" s="53">
        <v>0.60568666440277075</v>
      </c>
      <c r="F2013" s="53">
        <v>0.44977757772636906</v>
      </c>
      <c r="G2013" s="53">
        <v>5.8343015065381719E-2</v>
      </c>
      <c r="H2013" s="53">
        <v>0.40903309274652305</v>
      </c>
      <c r="I2013" s="53">
        <v>0.19243582446040303</v>
      </c>
      <c r="J2013" s="53">
        <v>0.12130083206311863</v>
      </c>
      <c r="K2013" s="9"/>
      <c r="L2013" s="50">
        <v>43.295999999999999</v>
      </c>
      <c r="M2013" s="50">
        <v>150.71</v>
      </c>
      <c r="N2013" s="50">
        <v>221.82</v>
      </c>
      <c r="O2013" s="50">
        <v>2.5300000000000002</v>
      </c>
      <c r="P2013" s="50">
        <v>78.25</v>
      </c>
      <c r="Q2013" s="50">
        <v>-17.634735597229259</v>
      </c>
      <c r="R2013" s="50">
        <v>6.5053999999999998</v>
      </c>
      <c r="S2013" s="50"/>
      <c r="T2013" s="50">
        <v>122.35</v>
      </c>
      <c r="U2013" s="50"/>
      <c r="V2013" s="50">
        <v>329</v>
      </c>
      <c r="W2013" s="50"/>
      <c r="X2013" s="50"/>
      <c r="Y2013" s="50">
        <v>-2.14</v>
      </c>
      <c r="Z2013" s="50"/>
      <c r="AA2013" s="50"/>
      <c r="AB2013" s="50">
        <v>184.5545424585309</v>
      </c>
      <c r="AC2013" s="50">
        <v>28.8</v>
      </c>
      <c r="AD2013" s="50">
        <v>22.29</v>
      </c>
      <c r="AE2013" s="50">
        <v>146.59399999999999</v>
      </c>
      <c r="AF2013" s="50">
        <v>26.794550287992131</v>
      </c>
      <c r="AG2013" s="50">
        <v>284</v>
      </c>
      <c r="AH2013" s="50">
        <v>-15.982119694281119</v>
      </c>
      <c r="AI2013" s="50">
        <v>93.746919664858467</v>
      </c>
      <c r="AJ2013" s="36" t="s">
        <v>60</v>
      </c>
    </row>
    <row r="2014" spans="1:36" x14ac:dyDescent="0.35">
      <c r="A2014" s="52">
        <v>40348</v>
      </c>
      <c r="B2014" s="53">
        <v>0</v>
      </c>
      <c r="C2014" s="53">
        <v>0.61014076477670498</v>
      </c>
      <c r="D2014" s="53">
        <v>0.17386761703025663</v>
      </c>
      <c r="E2014" s="53">
        <v>0</v>
      </c>
      <c r="F2014" s="53">
        <v>0.44977757772636906</v>
      </c>
      <c r="G2014" s="53">
        <v>5.8343015065381719E-2</v>
      </c>
      <c r="H2014" s="53">
        <v>0</v>
      </c>
      <c r="I2014" s="53">
        <v>0.19243582446040303</v>
      </c>
      <c r="J2014" s="53">
        <v>0.12130083206311863</v>
      </c>
      <c r="K2014" s="9"/>
      <c r="L2014" s="50" t="s">
        <v>59</v>
      </c>
      <c r="M2014" s="50" t="s">
        <v>59</v>
      </c>
      <c r="N2014" s="50" t="s">
        <v>59</v>
      </c>
      <c r="O2014" s="50" t="s">
        <v>59</v>
      </c>
      <c r="P2014" s="50" t="s">
        <v>59</v>
      </c>
      <c r="Q2014" s="50" t="s">
        <v>59</v>
      </c>
      <c r="R2014" s="50" t="s">
        <v>59</v>
      </c>
      <c r="S2014" s="50"/>
      <c r="T2014" s="50"/>
      <c r="U2014" s="50"/>
      <c r="V2014" s="50" t="s">
        <v>59</v>
      </c>
      <c r="W2014" s="50"/>
      <c r="X2014" s="50"/>
      <c r="Y2014" s="50"/>
      <c r="Z2014" s="50"/>
      <c r="AA2014" s="50"/>
      <c r="AB2014" s="50" t="s">
        <v>60</v>
      </c>
      <c r="AC2014" s="50" t="s">
        <v>59</v>
      </c>
      <c r="AD2014" s="50" t="s">
        <v>59</v>
      </c>
      <c r="AE2014" s="50" t="s">
        <v>59</v>
      </c>
      <c r="AF2014" s="50" t="s">
        <v>60</v>
      </c>
      <c r="AG2014" s="50" t="s">
        <v>59</v>
      </c>
      <c r="AH2014" s="50" t="s">
        <v>60</v>
      </c>
      <c r="AI2014" s="50"/>
      <c r="AJ2014" s="36" t="s">
        <v>60</v>
      </c>
    </row>
    <row r="2015" spans="1:36" x14ac:dyDescent="0.35">
      <c r="A2015" s="52">
        <v>40349</v>
      </c>
      <c r="B2015" s="53">
        <v>5.4000000000000001E-4</v>
      </c>
      <c r="C2015" s="53">
        <v>0.60944909811003833</v>
      </c>
      <c r="D2015" s="53">
        <v>0.16598908898342679</v>
      </c>
      <c r="E2015" s="53">
        <v>5.4000000000000001E-4</v>
      </c>
      <c r="F2015" s="53">
        <v>0.44908591105970252</v>
      </c>
      <c r="G2015" s="53">
        <v>5.571560528968255E-2</v>
      </c>
      <c r="H2015" s="53">
        <v>0</v>
      </c>
      <c r="I2015" s="53">
        <v>0.19243582446040303</v>
      </c>
      <c r="J2015" s="53">
        <v>0.12130083206311863</v>
      </c>
      <c r="K2015" s="9"/>
      <c r="L2015" s="50" t="s">
        <v>59</v>
      </c>
      <c r="M2015" s="50" t="s">
        <v>59</v>
      </c>
      <c r="N2015" s="50" t="s">
        <v>59</v>
      </c>
      <c r="O2015" s="50" t="s">
        <v>59</v>
      </c>
      <c r="P2015" s="50" t="s">
        <v>59</v>
      </c>
      <c r="Q2015" s="50" t="s">
        <v>59</v>
      </c>
      <c r="R2015" s="50" t="s">
        <v>59</v>
      </c>
      <c r="S2015" s="50"/>
      <c r="T2015" s="50"/>
      <c r="U2015" s="50"/>
      <c r="V2015" s="50" t="s">
        <v>59</v>
      </c>
      <c r="W2015" s="50">
        <v>0.54</v>
      </c>
      <c r="X2015" s="50"/>
      <c r="Y2015" s="50"/>
      <c r="Z2015" s="50"/>
      <c r="AA2015" s="50"/>
      <c r="AB2015" s="50" t="s">
        <v>60</v>
      </c>
      <c r="AC2015" s="50" t="s">
        <v>59</v>
      </c>
      <c r="AD2015" s="50" t="s">
        <v>59</v>
      </c>
      <c r="AE2015" s="50" t="s">
        <v>59</v>
      </c>
      <c r="AF2015" s="50" t="s">
        <v>60</v>
      </c>
      <c r="AG2015" s="50" t="s">
        <v>59</v>
      </c>
      <c r="AH2015" s="50" t="s">
        <v>60</v>
      </c>
      <c r="AI2015" s="50"/>
      <c r="AJ2015" s="36" t="s">
        <v>60</v>
      </c>
    </row>
    <row r="2016" spans="1:36" x14ac:dyDescent="0.35">
      <c r="A2016" s="52">
        <v>40350</v>
      </c>
      <c r="B2016" s="53">
        <v>1.9724613113553757</v>
      </c>
      <c r="C2016" s="53">
        <v>0.84381006394368241</v>
      </c>
      <c r="D2016" s="53">
        <v>0.25689586703593309</v>
      </c>
      <c r="E2016" s="53">
        <v>1.5617386466051302</v>
      </c>
      <c r="F2016" s="53">
        <v>0.59834875616958161</v>
      </c>
      <c r="G2016" s="53">
        <v>0.1374794440353595</v>
      </c>
      <c r="H2016" s="53">
        <v>0.41072266475024555</v>
      </c>
      <c r="I2016" s="53">
        <v>0.29455356932892107</v>
      </c>
      <c r="J2016" s="53">
        <v>0.13135806530063091</v>
      </c>
      <c r="K2016" s="9"/>
      <c r="L2016" s="50">
        <v>46.994</v>
      </c>
      <c r="M2016" s="50">
        <v>394.16</v>
      </c>
      <c r="N2016" s="50">
        <v>245.19</v>
      </c>
      <c r="O2016" s="50">
        <v>29.92</v>
      </c>
      <c r="P2016" s="50">
        <v>35.43</v>
      </c>
      <c r="Q2016" s="50">
        <v>121.80304660513053</v>
      </c>
      <c r="R2016" s="50">
        <v>-1.8883999999999999</v>
      </c>
      <c r="S2016" s="50"/>
      <c r="T2016" s="50">
        <v>678.51</v>
      </c>
      <c r="U2016" s="50"/>
      <c r="V2016" s="50" t="s">
        <v>59</v>
      </c>
      <c r="W2016" s="50">
        <v>6.08</v>
      </c>
      <c r="X2016" s="50">
        <v>2.2000000000000002</v>
      </c>
      <c r="Y2016" s="50">
        <v>3.34</v>
      </c>
      <c r="Z2016" s="50"/>
      <c r="AA2016" s="50"/>
      <c r="AB2016" s="50">
        <v>255.13033832501196</v>
      </c>
      <c r="AC2016" s="50">
        <v>51.23</v>
      </c>
      <c r="AD2016" s="50">
        <v>180.39</v>
      </c>
      <c r="AE2016" s="50">
        <v>-3.6040000000000001</v>
      </c>
      <c r="AF2016" s="50">
        <v>-29.625423426634118</v>
      </c>
      <c r="AG2016" s="50" t="s">
        <v>59</v>
      </c>
      <c r="AH2016" s="50">
        <v>-15.775775775775777</v>
      </c>
      <c r="AI2016" s="50">
        <v>150.55798156234712</v>
      </c>
      <c r="AJ2016" s="36">
        <v>-42.798250148132276</v>
      </c>
    </row>
    <row r="2017" spans="1:36" x14ac:dyDescent="0.35">
      <c r="A2017" s="52">
        <v>40351</v>
      </c>
      <c r="B2017" s="53">
        <v>1.1529452512843208</v>
      </c>
      <c r="C2017" s="53">
        <v>0.87571682989304644</v>
      </c>
      <c r="D2017" s="53">
        <v>0.40312205001293561</v>
      </c>
      <c r="E2017" s="53">
        <v>0.71688715555555549</v>
      </c>
      <c r="F2017" s="53">
        <v>0.63862382824585706</v>
      </c>
      <c r="G2017" s="53">
        <v>0.25708802962252802</v>
      </c>
      <c r="H2017" s="53">
        <v>0.43605809572876525</v>
      </c>
      <c r="I2017" s="53">
        <v>0.28451160197662706</v>
      </c>
      <c r="J2017" s="53">
        <v>0.16063742242944837</v>
      </c>
      <c r="K2017" s="9"/>
      <c r="L2017" s="50">
        <v>24.440999999999999</v>
      </c>
      <c r="M2017" s="50">
        <v>225.31</v>
      </c>
      <c r="N2017" s="50">
        <v>-20.88</v>
      </c>
      <c r="O2017" s="50">
        <v>-10.33</v>
      </c>
      <c r="P2017" s="50">
        <v>4.9399999999999995</v>
      </c>
      <c r="Q2017" s="50">
        <v>430.55555555555554</v>
      </c>
      <c r="R2017" s="50">
        <v>2.7505999999999999</v>
      </c>
      <c r="S2017" s="50"/>
      <c r="T2017" s="50">
        <v>56.2</v>
      </c>
      <c r="U2017" s="50"/>
      <c r="V2017" s="50" t="s">
        <v>59</v>
      </c>
      <c r="W2017" s="50">
        <v>1.81</v>
      </c>
      <c r="X2017" s="50">
        <v>-3.8</v>
      </c>
      <c r="Y2017" s="50">
        <v>5.89</v>
      </c>
      <c r="Z2017" s="50"/>
      <c r="AA2017" s="50"/>
      <c r="AB2017" s="50">
        <v>199.57866725801213</v>
      </c>
      <c r="AC2017" s="50">
        <v>65.17</v>
      </c>
      <c r="AD2017" s="50">
        <v>23.25</v>
      </c>
      <c r="AE2017" s="50">
        <v>147.64099999999999</v>
      </c>
      <c r="AF2017" s="50">
        <v>0.41842847075317086</v>
      </c>
      <c r="AG2017" s="50" t="s">
        <v>59</v>
      </c>
      <c r="AH2017" s="50">
        <v>169.41987409355698</v>
      </c>
      <c r="AI2017" s="50">
        <v>130.4896075296426</v>
      </c>
      <c r="AJ2017" s="36" t="s">
        <v>60</v>
      </c>
    </row>
    <row r="2018" spans="1:36" x14ac:dyDescent="0.35">
      <c r="A2018" s="52">
        <v>40352</v>
      </c>
      <c r="B2018" s="53">
        <v>0.57919621321936698</v>
      </c>
      <c r="C2018" s="53">
        <v>1.1869030956148228</v>
      </c>
      <c r="D2018" s="53">
        <v>0.48619112146618021</v>
      </c>
      <c r="E2018" s="53">
        <v>2.9784437801608582E-2</v>
      </c>
      <c r="F2018" s="53">
        <v>0.83913736626953073</v>
      </c>
      <c r="G2018" s="53">
        <v>0.30773401172861314</v>
      </c>
      <c r="H2018" s="53">
        <v>0.54941177541775843</v>
      </c>
      <c r="I2018" s="53">
        <v>0.41731887521435046</v>
      </c>
      <c r="J2018" s="53">
        <v>0.19630282071132377</v>
      </c>
      <c r="K2018" s="9"/>
      <c r="L2018" s="50">
        <v>-17.29</v>
      </c>
      <c r="M2018" s="50">
        <v>79.83</v>
      </c>
      <c r="N2018" s="50">
        <v>-47.23</v>
      </c>
      <c r="O2018" s="50">
        <v>10.68</v>
      </c>
      <c r="P2018" s="50">
        <v>29.7</v>
      </c>
      <c r="Q2018" s="50">
        <v>-14.061662198391421</v>
      </c>
      <c r="R2018" s="50">
        <v>9.2760999999999996</v>
      </c>
      <c r="S2018" s="50"/>
      <c r="T2018" s="50">
        <v>-19.21</v>
      </c>
      <c r="U2018" s="50"/>
      <c r="V2018" s="50" t="s">
        <v>59</v>
      </c>
      <c r="W2018" s="50">
        <v>-1.7</v>
      </c>
      <c r="X2018" s="50">
        <v>-5.6</v>
      </c>
      <c r="Y2018" s="50">
        <v>5.39</v>
      </c>
      <c r="Z2018" s="50"/>
      <c r="AA2018" s="50"/>
      <c r="AB2018" s="50">
        <v>94.07858328721575</v>
      </c>
      <c r="AC2018" s="50">
        <v>56.62</v>
      </c>
      <c r="AD2018" s="50">
        <v>174.73</v>
      </c>
      <c r="AE2018" s="50">
        <v>131.523</v>
      </c>
      <c r="AF2018" s="50">
        <v>92.460192130542708</v>
      </c>
      <c r="AG2018" s="50" t="s">
        <v>59</v>
      </c>
      <c r="AH2018" s="50">
        <v>104.66846019939771</v>
      </c>
      <c r="AI2018" s="50">
        <v>7.5355120089620815</v>
      </c>
      <c r="AJ2018" s="36" t="s">
        <v>60</v>
      </c>
    </row>
    <row r="2019" spans="1:36" x14ac:dyDescent="0.35">
      <c r="A2019" s="52">
        <v>40353</v>
      </c>
      <c r="B2019" s="53">
        <v>0.40321961969639741</v>
      </c>
      <c r="C2019" s="53">
        <v>0.8538470254507925</v>
      </c>
      <c r="D2019" s="53">
        <v>0.48800089069264324</v>
      </c>
      <c r="E2019" s="53">
        <v>0.31718578665028213</v>
      </c>
      <c r="F2019" s="53">
        <v>0.53863711516922452</v>
      </c>
      <c r="G2019" s="53">
        <v>0.30039240805082285</v>
      </c>
      <c r="H2019" s="53">
        <v>8.6033833046115255E-2</v>
      </c>
      <c r="I2019" s="53">
        <v>0.37825189233788148</v>
      </c>
      <c r="J2019" s="53">
        <v>0.2063693309060024</v>
      </c>
      <c r="K2019" s="9"/>
      <c r="L2019" s="50">
        <v>16.48</v>
      </c>
      <c r="M2019" s="50">
        <v>267.83</v>
      </c>
      <c r="N2019" s="50">
        <v>31.17</v>
      </c>
      <c r="O2019" s="50">
        <v>27.87</v>
      </c>
      <c r="P2019" s="50">
        <v>14.3</v>
      </c>
      <c r="Q2019" s="50">
        <v>52.512986650282073</v>
      </c>
      <c r="R2019" s="50">
        <v>-0.34720000000000001</v>
      </c>
      <c r="S2019" s="50"/>
      <c r="T2019" s="50">
        <v>-95.06</v>
      </c>
      <c r="U2019" s="50"/>
      <c r="V2019" s="50" t="s">
        <v>59</v>
      </c>
      <c r="W2019" s="50">
        <v>-3.2800000000000002</v>
      </c>
      <c r="X2019" s="50">
        <v>-0.6</v>
      </c>
      <c r="Y2019" s="50">
        <v>6.31</v>
      </c>
      <c r="Z2019" s="50"/>
      <c r="AA2019" s="50"/>
      <c r="AB2019" s="50">
        <v>178.78821322149923</v>
      </c>
      <c r="AC2019" s="50">
        <v>22.45</v>
      </c>
      <c r="AD2019" s="50" t="s">
        <v>59</v>
      </c>
      <c r="AE2019" s="50">
        <v>-9.6379999999999999</v>
      </c>
      <c r="AF2019" s="50">
        <v>-105.56638017538397</v>
      </c>
      <c r="AG2019" s="50" t="s">
        <v>59</v>
      </c>
      <c r="AH2019" s="50">
        <v>21.303011193441588</v>
      </c>
      <c r="AI2019" s="50">
        <v>80.848259749595115</v>
      </c>
      <c r="AJ2019" s="36" t="s">
        <v>60</v>
      </c>
    </row>
    <row r="2020" spans="1:36" x14ac:dyDescent="0.35">
      <c r="A2020" s="52">
        <v>40354</v>
      </c>
      <c r="B2020" s="53">
        <v>-0.33806103546061872</v>
      </c>
      <c r="C2020" s="53">
        <v>0.62838356001580709</v>
      </c>
      <c r="D2020" s="53">
        <v>0.48132656422972314</v>
      </c>
      <c r="E2020" s="53">
        <v>-0.19288556384654332</v>
      </c>
      <c r="F2020" s="53">
        <v>0.40554174379433888</v>
      </c>
      <c r="G2020" s="53">
        <v>0.28453046946470678</v>
      </c>
      <c r="H2020" s="53">
        <v>-0.14517547161407537</v>
      </c>
      <c r="I2020" s="53">
        <v>0.26741017946576184</v>
      </c>
      <c r="J2020" s="53">
        <v>0.2164757042415181</v>
      </c>
      <c r="K2020" s="9"/>
      <c r="L2020" s="50">
        <v>35.345999999999997</v>
      </c>
      <c r="M2020" s="50">
        <v>-61.03</v>
      </c>
      <c r="N2020" s="50">
        <v>-130.02000000000001</v>
      </c>
      <c r="O2020" s="50">
        <v>15.51</v>
      </c>
      <c r="P2020" s="50">
        <v>10.14</v>
      </c>
      <c r="Q2020" s="50">
        <v>184.25493615345673</v>
      </c>
      <c r="R2020" s="50">
        <v>8.7934999999999999</v>
      </c>
      <c r="S2020" s="50"/>
      <c r="T2020" s="50">
        <v>-256.51</v>
      </c>
      <c r="U2020" s="50"/>
      <c r="V2020" s="50">
        <v>198</v>
      </c>
      <c r="W2020" s="50"/>
      <c r="X2020" s="50"/>
      <c r="Y2020" s="50">
        <v>0.63</v>
      </c>
      <c r="Z2020" s="50"/>
      <c r="AA2020" s="50"/>
      <c r="AB2020" s="50">
        <v>318.98454746136719</v>
      </c>
      <c r="AC2020" s="50">
        <v>-144.22</v>
      </c>
      <c r="AD2020" s="50">
        <v>-10.07</v>
      </c>
      <c r="AE2020" s="50">
        <v>-391.339</v>
      </c>
      <c r="AF2020" s="50">
        <v>81.468980924557442</v>
      </c>
      <c r="AG2020" s="50">
        <v>-359</v>
      </c>
      <c r="AH2020" s="50">
        <v>-120.44481314687764</v>
      </c>
      <c r="AI2020" s="50">
        <v>-4.9831791421351994</v>
      </c>
      <c r="AJ2020" s="36" t="s">
        <v>60</v>
      </c>
    </row>
    <row r="2021" spans="1:36" x14ac:dyDescent="0.35">
      <c r="A2021" s="52">
        <v>40355</v>
      </c>
      <c r="B2021" s="53">
        <v>0</v>
      </c>
      <c r="C2021" s="53">
        <v>0.62838356001580709</v>
      </c>
      <c r="D2021" s="53">
        <v>0.48132656422972314</v>
      </c>
      <c r="E2021" s="53">
        <v>0</v>
      </c>
      <c r="F2021" s="53">
        <v>0.40554174379433888</v>
      </c>
      <c r="G2021" s="53">
        <v>0.28453046946470678</v>
      </c>
      <c r="H2021" s="53">
        <v>0</v>
      </c>
      <c r="I2021" s="53">
        <v>0.26741017946576184</v>
      </c>
      <c r="J2021" s="53">
        <v>0.2164757042415181</v>
      </c>
      <c r="K2021" s="9"/>
      <c r="L2021" s="50" t="s">
        <v>59</v>
      </c>
      <c r="M2021" s="50" t="s">
        <v>59</v>
      </c>
      <c r="N2021" s="50" t="s">
        <v>59</v>
      </c>
      <c r="O2021" s="50" t="s">
        <v>59</v>
      </c>
      <c r="P2021" s="50" t="s">
        <v>59</v>
      </c>
      <c r="Q2021" s="50" t="s">
        <v>59</v>
      </c>
      <c r="R2021" s="50" t="s">
        <v>59</v>
      </c>
      <c r="S2021" s="50"/>
      <c r="T2021" s="50"/>
      <c r="U2021" s="50"/>
      <c r="V2021" s="50" t="s">
        <v>59</v>
      </c>
      <c r="W2021" s="50"/>
      <c r="X2021" s="50"/>
      <c r="Y2021" s="50"/>
      <c r="Z2021" s="50"/>
      <c r="AA2021" s="50"/>
      <c r="AB2021" s="50" t="s">
        <v>60</v>
      </c>
      <c r="AC2021" s="50" t="s">
        <v>59</v>
      </c>
      <c r="AD2021" s="50" t="s">
        <v>59</v>
      </c>
      <c r="AE2021" s="50" t="s">
        <v>59</v>
      </c>
      <c r="AF2021" s="50" t="s">
        <v>60</v>
      </c>
      <c r="AG2021" s="50" t="s">
        <v>59</v>
      </c>
      <c r="AH2021" s="50" t="s">
        <v>60</v>
      </c>
      <c r="AI2021" s="50"/>
      <c r="AJ2021" s="36" t="s">
        <v>60</v>
      </c>
    </row>
    <row r="2022" spans="1:36" x14ac:dyDescent="0.35">
      <c r="A2022" s="52">
        <v>40356</v>
      </c>
      <c r="B2022" s="53">
        <v>-2.1299999999999999E-3</v>
      </c>
      <c r="C2022" s="53">
        <v>0.62793856001580706</v>
      </c>
      <c r="D2022" s="53">
        <v>0.46030671361103953</v>
      </c>
      <c r="E2022" s="53">
        <v>-2.1299999999999999E-3</v>
      </c>
      <c r="F2022" s="53">
        <v>0.40509674379433885</v>
      </c>
      <c r="G2022" s="53">
        <v>0.27206697079232822</v>
      </c>
      <c r="H2022" s="53">
        <v>0</v>
      </c>
      <c r="I2022" s="53">
        <v>0.26741017946576184</v>
      </c>
      <c r="J2022" s="53">
        <v>0.2164757042415181</v>
      </c>
      <c r="K2022" s="9"/>
      <c r="L2022" s="50" t="s">
        <v>59</v>
      </c>
      <c r="M2022" s="50" t="s">
        <v>59</v>
      </c>
      <c r="N2022" s="50" t="s">
        <v>59</v>
      </c>
      <c r="O2022" s="50" t="s">
        <v>59</v>
      </c>
      <c r="P2022" s="50" t="s">
        <v>59</v>
      </c>
      <c r="Q2022" s="50" t="s">
        <v>59</v>
      </c>
      <c r="R2022" s="50" t="s">
        <v>59</v>
      </c>
      <c r="S2022" s="50"/>
      <c r="T2022" s="50"/>
      <c r="U2022" s="50"/>
      <c r="V2022" s="50" t="s">
        <v>59</v>
      </c>
      <c r="W2022" s="50">
        <v>-2.13</v>
      </c>
      <c r="X2022" s="50"/>
      <c r="Y2022" s="50"/>
      <c r="Z2022" s="50"/>
      <c r="AA2022" s="50"/>
      <c r="AB2022" s="50" t="s">
        <v>60</v>
      </c>
      <c r="AC2022" s="50" t="s">
        <v>59</v>
      </c>
      <c r="AD2022" s="50" t="s">
        <v>59</v>
      </c>
      <c r="AE2022" s="50" t="s">
        <v>59</v>
      </c>
      <c r="AF2022" s="50" t="s">
        <v>60</v>
      </c>
      <c r="AG2022" s="50" t="s">
        <v>59</v>
      </c>
      <c r="AH2022" s="50" t="s">
        <v>60</v>
      </c>
      <c r="AI2022" s="50"/>
      <c r="AJ2022" s="36" t="s">
        <v>60</v>
      </c>
    </row>
    <row r="2023" spans="1:36" x14ac:dyDescent="0.35">
      <c r="A2023" s="52">
        <v>40357</v>
      </c>
      <c r="B2023" s="53">
        <v>-0.86011176125803068</v>
      </c>
      <c r="C2023" s="53">
        <v>0.15584304791357265</v>
      </c>
      <c r="D2023" s="53">
        <v>0.35230151418109357</v>
      </c>
      <c r="E2023" s="53">
        <v>-7.1908593558523137E-2</v>
      </c>
      <c r="F2023" s="53">
        <v>0.1328222037670633</v>
      </c>
      <c r="G2023" s="53">
        <v>0.20182627308029674</v>
      </c>
      <c r="H2023" s="53">
        <v>-0.78820316769950749</v>
      </c>
      <c r="I2023" s="53">
        <v>2.7625012975811214E-2</v>
      </c>
      <c r="J2023" s="53">
        <v>0.17304652726591649</v>
      </c>
      <c r="K2023" s="9"/>
      <c r="L2023" s="50">
        <v>37.148000000000003</v>
      </c>
      <c r="M2023" s="50">
        <v>190.68</v>
      </c>
      <c r="N2023" s="50">
        <v>-119.88</v>
      </c>
      <c r="O2023" s="50">
        <v>-15.6</v>
      </c>
      <c r="P2023" s="50">
        <v>8.99</v>
      </c>
      <c r="Q2023" s="50">
        <v>35.836606441476825</v>
      </c>
      <c r="R2023" s="50">
        <v>2.2768000000000002</v>
      </c>
      <c r="S2023" s="50"/>
      <c r="T2023" s="50">
        <v>-212.79</v>
      </c>
      <c r="U2023" s="50"/>
      <c r="V2023" s="50" t="s">
        <v>59</v>
      </c>
      <c r="W2023" s="50">
        <v>-4.7</v>
      </c>
      <c r="X2023" s="50">
        <v>3.9</v>
      </c>
      <c r="Y2023" s="50">
        <v>2.23</v>
      </c>
      <c r="Z2023" s="50"/>
      <c r="AA2023" s="50"/>
      <c r="AB2023" s="50">
        <v>45.409236903314323</v>
      </c>
      <c r="AC2023" s="50">
        <v>-814.69</v>
      </c>
      <c r="AD2023" s="50">
        <v>31.19</v>
      </c>
      <c r="AE2023" s="50">
        <v>-22.347000000000001</v>
      </c>
      <c r="AF2023" s="50">
        <v>-27.765404602821846</v>
      </c>
      <c r="AG2023" s="50" t="s">
        <v>59</v>
      </c>
      <c r="AH2023" s="50">
        <v>43.111636148850764</v>
      </c>
      <c r="AI2023" s="50">
        <v>-126.83992911990428</v>
      </c>
      <c r="AJ2023" s="36" t="s">
        <v>60</v>
      </c>
    </row>
    <row r="2024" spans="1:36" x14ac:dyDescent="0.35">
      <c r="A2024" s="52">
        <v>40358</v>
      </c>
      <c r="B2024" s="53">
        <v>-0.88014613699911171</v>
      </c>
      <c r="C2024" s="53">
        <v>-0.18300551680033275</v>
      </c>
      <c r="D2024" s="53">
        <v>0.32060858844696816</v>
      </c>
      <c r="E2024" s="53">
        <v>-0.91051401696574219</v>
      </c>
      <c r="F2024" s="53">
        <v>-0.13841132498648631</v>
      </c>
      <c r="G2024" s="53">
        <v>0.18088313321222099</v>
      </c>
      <c r="H2024" s="53">
        <v>3.0367879966630519E-2</v>
      </c>
      <c r="I2024" s="53">
        <v>-5.3513030176615739E-2</v>
      </c>
      <c r="J2024" s="53">
        <v>0.16068427351995929</v>
      </c>
      <c r="K2024" s="9"/>
      <c r="L2024" s="50">
        <v>-2.254</v>
      </c>
      <c r="M2024" s="50">
        <v>-37.880000000000003</v>
      </c>
      <c r="N2024" s="50">
        <v>36.04</v>
      </c>
      <c r="O2024" s="50">
        <v>12.63</v>
      </c>
      <c r="P2024" s="50">
        <v>22.52</v>
      </c>
      <c r="Q2024" s="50">
        <v>-804.95921696574214</v>
      </c>
      <c r="R2024" s="50">
        <v>9.9992000000000001</v>
      </c>
      <c r="S2024" s="50"/>
      <c r="T2024" s="50">
        <v>-141.08000000000001</v>
      </c>
      <c r="U2024" s="50"/>
      <c r="V2024" s="50" t="s">
        <v>59</v>
      </c>
      <c r="W2024" s="50">
        <v>-8.0500000000000007</v>
      </c>
      <c r="X2024" s="50">
        <v>0.4</v>
      </c>
      <c r="Y2024" s="50">
        <v>2.12</v>
      </c>
      <c r="Z2024" s="50"/>
      <c r="AA2024" s="50"/>
      <c r="AB2024" s="50">
        <v>20.962047661076536</v>
      </c>
      <c r="AC2024" s="50">
        <v>31.63</v>
      </c>
      <c r="AD2024" s="50" t="s">
        <v>59</v>
      </c>
      <c r="AE2024" s="50">
        <v>15.131</v>
      </c>
      <c r="AF2024" s="50">
        <v>-2.5877846350275373</v>
      </c>
      <c r="AG2024" s="50" t="s">
        <v>59</v>
      </c>
      <c r="AH2024" s="50">
        <v>151.93697111175629</v>
      </c>
      <c r="AI2024" s="50">
        <v>65.809006894527698</v>
      </c>
      <c r="AJ2024" s="36">
        <v>-34.767383059418485</v>
      </c>
    </row>
    <row r="2025" spans="1:36" x14ac:dyDescent="0.35">
      <c r="A2025" s="52">
        <v>40359</v>
      </c>
      <c r="B2025" s="53">
        <v>-1.2725209652435781</v>
      </c>
      <c r="C2025" s="53">
        <v>-0.49162504654415695</v>
      </c>
      <c r="D2025" s="53">
        <v>0.26706264794042367</v>
      </c>
      <c r="E2025" s="53">
        <v>-0.97739533246349464</v>
      </c>
      <c r="F2025" s="53">
        <v>-0.30627462003067019</v>
      </c>
      <c r="G2025" s="53">
        <v>0.15407366223554728</v>
      </c>
      <c r="H2025" s="53">
        <v>-0.29512563278008336</v>
      </c>
      <c r="I2025" s="53">
        <v>-0.22242051181618408</v>
      </c>
      <c r="J2025" s="53">
        <v>0.12993733356060785</v>
      </c>
      <c r="K2025" s="9"/>
      <c r="L2025" s="50">
        <v>-14.962999999999999</v>
      </c>
      <c r="M2025" s="50" t="s">
        <v>59</v>
      </c>
      <c r="N2025" s="50">
        <v>-273.64999999999998</v>
      </c>
      <c r="O2025" s="50">
        <v>28.5</v>
      </c>
      <c r="P2025" s="50">
        <v>13.14</v>
      </c>
      <c r="Q2025" s="50">
        <v>-107.09233246349451</v>
      </c>
      <c r="R2025" s="50" t="s">
        <v>59</v>
      </c>
      <c r="S2025" s="50"/>
      <c r="T2025" s="50">
        <v>-585.28</v>
      </c>
      <c r="U2025" s="50"/>
      <c r="V2025" s="50" t="s">
        <v>59</v>
      </c>
      <c r="W2025" s="50">
        <v>-21.95</v>
      </c>
      <c r="X2025" s="50">
        <v>-14.4</v>
      </c>
      <c r="Y2025" s="50">
        <v>-1.7</v>
      </c>
      <c r="Z2025" s="50"/>
      <c r="AA2025" s="50"/>
      <c r="AB2025" s="50">
        <v>34.16354419219774</v>
      </c>
      <c r="AC2025" s="50" t="s">
        <v>59</v>
      </c>
      <c r="AD2025" s="50">
        <v>8.92</v>
      </c>
      <c r="AE2025" s="50">
        <v>-203.67599999999999</v>
      </c>
      <c r="AF2025" s="50">
        <v>-134.53317697228113</v>
      </c>
      <c r="AG2025" s="50" t="s">
        <v>59</v>
      </c>
      <c r="AH2025" s="50">
        <v>29.772639093664257</v>
      </c>
      <c r="AI2025" s="50">
        <v>-535.01741132031123</v>
      </c>
      <c r="AJ2025" s="36" t="s">
        <v>60</v>
      </c>
    </row>
    <row r="2026" spans="1:36" x14ac:dyDescent="0.35">
      <c r="A2026" s="52">
        <v>40360</v>
      </c>
      <c r="B2026" s="53">
        <v>-0.73964087760660235</v>
      </c>
      <c r="C2026" s="53">
        <v>-0.68210179609465704</v>
      </c>
      <c r="D2026" s="53">
        <v>0.17677681022906958</v>
      </c>
      <c r="E2026" s="53">
        <v>-0.72833590000000004</v>
      </c>
      <c r="F2026" s="53">
        <v>-0.48052823447238396</v>
      </c>
      <c r="G2026" s="53">
        <v>9.0280240496416864E-2</v>
      </c>
      <c r="H2026" s="53">
        <v>-1.1304977606602321E-2</v>
      </c>
      <c r="I2026" s="53">
        <v>-0.24188827394672763</v>
      </c>
      <c r="J2026" s="53">
        <v>9.9471055192550686E-2</v>
      </c>
      <c r="K2026" s="9"/>
      <c r="L2026" s="50">
        <v>6.7359999999999998</v>
      </c>
      <c r="M2026" s="50">
        <v>115.03</v>
      </c>
      <c r="N2026" s="50">
        <v>-236.32</v>
      </c>
      <c r="O2026" s="50" t="s">
        <v>60</v>
      </c>
      <c r="P2026" s="50">
        <v>-56.46</v>
      </c>
      <c r="Q2026" s="50" t="s">
        <v>60</v>
      </c>
      <c r="R2026" s="50">
        <v>-1.5319</v>
      </c>
      <c r="S2026" s="50"/>
      <c r="T2026" s="50">
        <v>-547.52</v>
      </c>
      <c r="U2026" s="50"/>
      <c r="V2026" s="50" t="s">
        <v>59</v>
      </c>
      <c r="W2026" s="50">
        <v>-13.58</v>
      </c>
      <c r="X2026" s="50">
        <v>5</v>
      </c>
      <c r="Y2026" s="50">
        <v>0.31</v>
      </c>
      <c r="Z2026" s="50"/>
      <c r="AA2026" s="50"/>
      <c r="AB2026" s="50">
        <v>22.04828574578201</v>
      </c>
      <c r="AC2026" s="50">
        <v>-84.24</v>
      </c>
      <c r="AD2026" s="50" t="s">
        <v>59</v>
      </c>
      <c r="AE2026" s="50">
        <v>58.414000000000001</v>
      </c>
      <c r="AF2026" s="50">
        <v>-7.5272633523843382</v>
      </c>
      <c r="AG2026" s="50" t="s">
        <v>59</v>
      </c>
      <c r="AH2026" s="50">
        <v>218.64776067784817</v>
      </c>
      <c r="AI2026" s="50">
        <v>135.65562674849033</v>
      </c>
      <c r="AJ2026" s="36" t="s">
        <v>60</v>
      </c>
    </row>
    <row r="2027" spans="1:36" x14ac:dyDescent="0.35">
      <c r="A2027" s="52">
        <v>40361</v>
      </c>
      <c r="B2027" s="53">
        <v>-0.24686593311808896</v>
      </c>
      <c r="C2027" s="53">
        <v>-0.66690261237090198</v>
      </c>
      <c r="D2027" s="53">
        <v>0.16765841015838606</v>
      </c>
      <c r="E2027" s="53">
        <v>-0.63564680000000007</v>
      </c>
      <c r="F2027" s="53">
        <v>-0.55432177383129333</v>
      </c>
      <c r="G2027" s="53">
        <v>6.5113097883372675E-2</v>
      </c>
      <c r="H2027" s="53">
        <v>0.3887808668819111</v>
      </c>
      <c r="I2027" s="53">
        <v>-0.13509700624753035</v>
      </c>
      <c r="J2027" s="53">
        <v>0.11792710911626547</v>
      </c>
      <c r="K2027" s="9"/>
      <c r="L2027" s="50">
        <v>-21.856999999999999</v>
      </c>
      <c r="M2027" s="50">
        <v>-49.72</v>
      </c>
      <c r="N2027" s="50">
        <v>-199.96</v>
      </c>
      <c r="O2027" s="50">
        <v>-17.14</v>
      </c>
      <c r="P2027" s="50">
        <v>-19.91</v>
      </c>
      <c r="Q2027" s="50" t="s">
        <v>60</v>
      </c>
      <c r="R2027" s="50">
        <v>-0.1198</v>
      </c>
      <c r="S2027" s="50"/>
      <c r="T2027" s="50">
        <v>-323.39999999999998</v>
      </c>
      <c r="U2027" s="50"/>
      <c r="V2027" s="50">
        <v>-123</v>
      </c>
      <c r="W2027" s="50"/>
      <c r="X2027" s="50">
        <v>-3.2</v>
      </c>
      <c r="Y2027" s="50">
        <v>-0.34</v>
      </c>
      <c r="Z2027" s="50"/>
      <c r="AA2027" s="50"/>
      <c r="AB2027" s="50">
        <v>36.419821211788161</v>
      </c>
      <c r="AC2027" s="50">
        <v>209.57</v>
      </c>
      <c r="AD2027" s="50">
        <v>38.299999999999997</v>
      </c>
      <c r="AE2027" s="50">
        <v>92.811000000000007</v>
      </c>
      <c r="AF2027" s="50">
        <v>11.680045670123002</v>
      </c>
      <c r="AG2027" s="50">
        <v>428</v>
      </c>
      <c r="AH2027" s="50">
        <v>834.68197509202002</v>
      </c>
      <c r="AI2027" s="50">
        <v>99.343597809975577</v>
      </c>
      <c r="AJ2027" s="36" t="s">
        <v>60</v>
      </c>
    </row>
    <row r="2028" spans="1:36" x14ac:dyDescent="0.35">
      <c r="A2028" s="52">
        <v>40362</v>
      </c>
      <c r="B2028" s="53">
        <v>0</v>
      </c>
      <c r="C2028" s="53">
        <v>-0.66690261237090198</v>
      </c>
      <c r="D2028" s="53">
        <v>0.16765841015838606</v>
      </c>
      <c r="E2028" s="53">
        <v>0</v>
      </c>
      <c r="F2028" s="53">
        <v>-0.55432177383129333</v>
      </c>
      <c r="G2028" s="53">
        <v>6.5113097883372675E-2</v>
      </c>
      <c r="H2028" s="53">
        <v>0</v>
      </c>
      <c r="I2028" s="53">
        <v>-0.13509700624753035</v>
      </c>
      <c r="J2028" s="53">
        <v>0.11792710911626547</v>
      </c>
      <c r="K2028" s="9"/>
      <c r="L2028" s="50" t="s">
        <v>59</v>
      </c>
      <c r="M2028" s="50" t="s">
        <v>59</v>
      </c>
      <c r="N2028" s="50" t="s">
        <v>59</v>
      </c>
      <c r="O2028" s="50" t="s">
        <v>59</v>
      </c>
      <c r="P2028" s="50" t="s">
        <v>59</v>
      </c>
      <c r="Q2028" s="50" t="s">
        <v>59</v>
      </c>
      <c r="R2028" s="50" t="s">
        <v>59</v>
      </c>
      <c r="S2028" s="50"/>
      <c r="T2028" s="50"/>
      <c r="U2028" s="50"/>
      <c r="V2028" s="50" t="s">
        <v>59</v>
      </c>
      <c r="W2028" s="50"/>
      <c r="X2028" s="50"/>
      <c r="Y2028" s="50"/>
      <c r="Z2028" s="50"/>
      <c r="AA2028" s="50"/>
      <c r="AB2028" s="50" t="s">
        <v>60</v>
      </c>
      <c r="AC2028" s="50" t="s">
        <v>59</v>
      </c>
      <c r="AD2028" s="50" t="s">
        <v>59</v>
      </c>
      <c r="AE2028" s="50" t="s">
        <v>59</v>
      </c>
      <c r="AF2028" s="50" t="s">
        <v>60</v>
      </c>
      <c r="AG2028" s="50" t="s">
        <v>59</v>
      </c>
      <c r="AH2028" s="50" t="s">
        <v>60</v>
      </c>
      <c r="AI2028" s="50"/>
      <c r="AJ2028" s="36" t="s">
        <v>60</v>
      </c>
    </row>
    <row r="2029" spans="1:36" x14ac:dyDescent="0.35">
      <c r="A2029" s="52">
        <v>40363</v>
      </c>
      <c r="B2029" s="53">
        <v>-1.0240000000000001E-2</v>
      </c>
      <c r="C2029" s="53">
        <v>-0.66825427903756862</v>
      </c>
      <c r="D2029" s="53">
        <v>0.16024597640178664</v>
      </c>
      <c r="E2029" s="53">
        <v>-1.0240000000000001E-2</v>
      </c>
      <c r="F2029" s="53">
        <v>-0.55567344049796008</v>
      </c>
      <c r="G2029" s="53">
        <v>6.197338547156548E-2</v>
      </c>
      <c r="H2029" s="53">
        <v>0</v>
      </c>
      <c r="I2029" s="53">
        <v>-0.13509700624753035</v>
      </c>
      <c r="J2029" s="53">
        <v>0.11792710911626547</v>
      </c>
      <c r="K2029" s="9"/>
      <c r="L2029" s="50" t="s">
        <v>59</v>
      </c>
      <c r="M2029" s="50" t="s">
        <v>59</v>
      </c>
      <c r="N2029" s="50" t="s">
        <v>59</v>
      </c>
      <c r="O2029" s="50" t="s">
        <v>59</v>
      </c>
      <c r="P2029" s="50" t="s">
        <v>59</v>
      </c>
      <c r="Q2029" s="50" t="s">
        <v>59</v>
      </c>
      <c r="R2029" s="50" t="s">
        <v>59</v>
      </c>
      <c r="S2029" s="50"/>
      <c r="T2029" s="50"/>
      <c r="U2029" s="50"/>
      <c r="V2029" s="50" t="s">
        <v>59</v>
      </c>
      <c r="W2029" s="50">
        <v>-10.24</v>
      </c>
      <c r="X2029" s="50"/>
      <c r="Y2029" s="50"/>
      <c r="Z2029" s="50"/>
      <c r="AA2029" s="50"/>
      <c r="AB2029" s="50" t="s">
        <v>60</v>
      </c>
      <c r="AC2029" s="50" t="s">
        <v>59</v>
      </c>
      <c r="AD2029" s="50" t="s">
        <v>59</v>
      </c>
      <c r="AE2029" s="50" t="s">
        <v>59</v>
      </c>
      <c r="AF2029" s="50" t="s">
        <v>60</v>
      </c>
      <c r="AG2029" s="50" t="s">
        <v>59</v>
      </c>
      <c r="AH2029" s="50" t="s">
        <v>60</v>
      </c>
      <c r="AI2029" s="50"/>
      <c r="AJ2029" s="36" t="s">
        <v>60</v>
      </c>
    </row>
    <row r="2030" spans="1:36" x14ac:dyDescent="0.35">
      <c r="A2030" s="52">
        <v>40364</v>
      </c>
      <c r="B2030" s="53">
        <v>0.41361676894398963</v>
      </c>
      <c r="C2030" s="53">
        <v>-0.45596619067056526</v>
      </c>
      <c r="D2030" s="53">
        <v>0.19082830370935458</v>
      </c>
      <c r="E2030" s="53">
        <v>0.31815979878880063</v>
      </c>
      <c r="F2030" s="53">
        <v>-0.490662041773406</v>
      </c>
      <c r="G2030" s="53">
        <v>9.2279894277781563E-2</v>
      </c>
      <c r="H2030" s="53">
        <v>9.5456970155189017E-2</v>
      </c>
      <c r="I2030" s="53">
        <v>4.1635021323408995E-2</v>
      </c>
      <c r="J2030" s="53">
        <v>0.1182580913178877</v>
      </c>
      <c r="K2030" s="9"/>
      <c r="L2030" s="50">
        <v>8.9969999999999999</v>
      </c>
      <c r="M2030" s="50">
        <v>-46.3</v>
      </c>
      <c r="N2030" s="50">
        <v>-55.26</v>
      </c>
      <c r="O2030" s="50">
        <v>-29.35</v>
      </c>
      <c r="P2030" s="50">
        <v>41.06</v>
      </c>
      <c r="Q2030" s="50">
        <v>334.64649878880061</v>
      </c>
      <c r="R2030" s="50">
        <v>-2.5236999999999998</v>
      </c>
      <c r="S2030" s="50"/>
      <c r="T2030" s="50">
        <v>72.319999999999993</v>
      </c>
      <c r="U2030" s="50"/>
      <c r="V2030" s="50" t="s">
        <v>59</v>
      </c>
      <c r="W2030" s="50">
        <v>-6.23</v>
      </c>
      <c r="X2030" s="50">
        <v>0.6</v>
      </c>
      <c r="Y2030" s="50">
        <v>0.2</v>
      </c>
      <c r="Z2030" s="50"/>
      <c r="AA2030" s="50"/>
      <c r="AB2030" s="50">
        <v>-1.1037527593840317</v>
      </c>
      <c r="AC2030" s="50">
        <v>57.49</v>
      </c>
      <c r="AD2030" s="50">
        <v>8.91</v>
      </c>
      <c r="AE2030" s="50">
        <v>1.5489999999999999</v>
      </c>
      <c r="AF2030" s="50">
        <v>19.113048839563529</v>
      </c>
      <c r="AG2030" s="50" t="s">
        <v>59</v>
      </c>
      <c r="AH2030" s="50">
        <v>1.7582585449699162</v>
      </c>
      <c r="AI2030" s="50">
        <v>-38.001827596708729</v>
      </c>
      <c r="AJ2030" s="36">
        <v>9.498674075009502</v>
      </c>
    </row>
    <row r="2031" spans="1:36" x14ac:dyDescent="0.35">
      <c r="A2031" s="52">
        <v>40365</v>
      </c>
      <c r="B2031" s="53">
        <v>0.18985745051239766</v>
      </c>
      <c r="C2031" s="53">
        <v>-0.27763225941864711</v>
      </c>
      <c r="D2031" s="53">
        <v>0.20555745889451874</v>
      </c>
      <c r="E2031" s="53">
        <v>-0.63125707252137486</v>
      </c>
      <c r="F2031" s="53">
        <v>-0.44411921769934487</v>
      </c>
      <c r="G2031" s="53">
        <v>7.5906180667622655E-2</v>
      </c>
      <c r="H2031" s="53">
        <v>0.82111452303377253</v>
      </c>
      <c r="I2031" s="53">
        <v>0.19978434993683739</v>
      </c>
      <c r="J2031" s="53">
        <v>0.15558153387227536</v>
      </c>
      <c r="K2031" s="9"/>
      <c r="L2031" s="50">
        <v>-7.9790000000000001</v>
      </c>
      <c r="M2031" s="50">
        <v>80.23</v>
      </c>
      <c r="N2031" s="50">
        <v>-282.79000000000002</v>
      </c>
      <c r="O2031" s="50">
        <v>15.69</v>
      </c>
      <c r="P2031" s="50">
        <v>-19.8</v>
      </c>
      <c r="Q2031" s="50">
        <v>-577.96727252137475</v>
      </c>
      <c r="R2031" s="50">
        <v>-1.2407999999999999</v>
      </c>
      <c r="S2031" s="50"/>
      <c r="T2031" s="50">
        <v>154.44999999999999</v>
      </c>
      <c r="U2031" s="50"/>
      <c r="V2031" s="50" t="s">
        <v>59</v>
      </c>
      <c r="W2031" s="50">
        <v>1.55</v>
      </c>
      <c r="X2031" s="50">
        <v>4.4000000000000004</v>
      </c>
      <c r="Y2031" s="50">
        <v>2.2000000000000002</v>
      </c>
      <c r="Z2031" s="50"/>
      <c r="AA2031" s="50"/>
      <c r="AB2031" s="50">
        <v>66.225165562913276</v>
      </c>
      <c r="AC2031" s="50">
        <v>642.98</v>
      </c>
      <c r="AD2031" s="50">
        <v>18.350000000000001</v>
      </c>
      <c r="AE2031" s="50">
        <v>88.786000000000001</v>
      </c>
      <c r="AF2031" s="50">
        <v>4.7733574708591551</v>
      </c>
      <c r="AG2031" s="50" t="s">
        <v>59</v>
      </c>
      <c r="AH2031" s="50">
        <v>254.48129743056197</v>
      </c>
      <c r="AI2031" s="50">
        <v>273.43956280126349</v>
      </c>
      <c r="AJ2031" s="36" t="s">
        <v>60</v>
      </c>
    </row>
    <row r="2032" spans="1:36" x14ac:dyDescent="0.35">
      <c r="A2032" s="52">
        <v>40366</v>
      </c>
      <c r="B2032" s="53">
        <v>0.20857076375682926</v>
      </c>
      <c r="C2032" s="53">
        <v>-3.0783637918579132E-2</v>
      </c>
      <c r="D2032" s="53">
        <v>0.23839922879418263</v>
      </c>
      <c r="E2032" s="53">
        <v>-0.29639900287891618</v>
      </c>
      <c r="F2032" s="53">
        <v>-0.33061982943524848</v>
      </c>
      <c r="G2032" s="53">
        <v>9.2898515493240283E-2</v>
      </c>
      <c r="H2032" s="53">
        <v>0.50496976663574544</v>
      </c>
      <c r="I2032" s="53">
        <v>0.35980342982000318</v>
      </c>
      <c r="J2032" s="53">
        <v>0.17460085596113081</v>
      </c>
      <c r="K2032" s="9"/>
      <c r="L2032" s="50">
        <v>16.178999999999998</v>
      </c>
      <c r="M2032" s="50">
        <v>7.47</v>
      </c>
      <c r="N2032" s="50">
        <v>-319.26</v>
      </c>
      <c r="O2032" s="50">
        <v>-0.55000000000000004</v>
      </c>
      <c r="P2032" s="50">
        <v>-31.3</v>
      </c>
      <c r="Q2032" s="50">
        <v>63.351397121083828</v>
      </c>
      <c r="R2032" s="50">
        <v>-0.9294</v>
      </c>
      <c r="S2032" s="50"/>
      <c r="T2032" s="50">
        <v>-37.85</v>
      </c>
      <c r="U2032" s="50"/>
      <c r="V2032" s="50" t="s">
        <v>59</v>
      </c>
      <c r="W2032" s="50">
        <v>2.35</v>
      </c>
      <c r="X2032" s="50">
        <v>3.7</v>
      </c>
      <c r="Y2032" s="50">
        <v>0.44</v>
      </c>
      <c r="Z2032" s="50"/>
      <c r="AA2032" s="50"/>
      <c r="AB2032" s="50">
        <v>105.843439911798</v>
      </c>
      <c r="AC2032" s="50">
        <v>346.2</v>
      </c>
      <c r="AD2032" s="50">
        <v>36.619999999999997</v>
      </c>
      <c r="AE2032" s="50">
        <v>-4.1970000000000001</v>
      </c>
      <c r="AF2032" s="50">
        <v>20.503326723947538</v>
      </c>
      <c r="AG2032" s="50" t="s">
        <v>59</v>
      </c>
      <c r="AH2032" s="50">
        <v>36.953085458439325</v>
      </c>
      <c r="AI2032" s="50">
        <v>19.203066555378943</v>
      </c>
      <c r="AJ2032" s="36" t="s">
        <v>60</v>
      </c>
    </row>
    <row r="2033" spans="1:36" x14ac:dyDescent="0.35">
      <c r="A2033" s="52">
        <v>40367</v>
      </c>
      <c r="B2033" s="53">
        <v>1.1712829174442987</v>
      </c>
      <c r="C2033" s="53">
        <v>0.28770366125657104</v>
      </c>
      <c r="D2033" s="53">
        <v>0.26728589841919465</v>
      </c>
      <c r="E2033" s="53">
        <v>0.64511449528558473</v>
      </c>
      <c r="F2033" s="53">
        <v>-0.10171143022098432</v>
      </c>
      <c r="G2033" s="53">
        <v>0.11422172298408972</v>
      </c>
      <c r="H2033" s="53">
        <v>0.52616842215871396</v>
      </c>
      <c r="I2033" s="53">
        <v>0.46729810977306646</v>
      </c>
      <c r="J2033" s="53">
        <v>0.18367701052212587</v>
      </c>
      <c r="K2033" s="9"/>
      <c r="L2033" s="50">
        <v>24.425000000000001</v>
      </c>
      <c r="M2033" s="50">
        <v>254.2</v>
      </c>
      <c r="N2033" s="50">
        <v>42.38</v>
      </c>
      <c r="O2033" s="50">
        <v>3.45</v>
      </c>
      <c r="P2033" s="50">
        <v>16.14</v>
      </c>
      <c r="Q2033" s="50">
        <v>58.838395285584767</v>
      </c>
      <c r="R2033" s="50">
        <v>-6.0388999999999999</v>
      </c>
      <c r="S2033" s="50"/>
      <c r="T2033" s="50">
        <v>247.62</v>
      </c>
      <c r="U2033" s="50"/>
      <c r="V2033" s="50" t="s">
        <v>59</v>
      </c>
      <c r="W2033" s="50">
        <v>2.5</v>
      </c>
      <c r="X2033" s="50">
        <v>-0.3</v>
      </c>
      <c r="Y2033" s="50">
        <v>1.9</v>
      </c>
      <c r="Z2033" s="50"/>
      <c r="AA2033" s="50"/>
      <c r="AB2033" s="50">
        <v>222.83507997793825</v>
      </c>
      <c r="AC2033" s="50">
        <v>67.8</v>
      </c>
      <c r="AD2033" s="50">
        <v>34.61</v>
      </c>
      <c r="AE2033" s="50">
        <v>183.10599999999999</v>
      </c>
      <c r="AF2033" s="50">
        <v>17.817342180775693</v>
      </c>
      <c r="AG2033" s="50" t="s">
        <v>59</v>
      </c>
      <c r="AH2033" s="50">
        <v>-2.9173571442477053</v>
      </c>
      <c r="AI2033" s="50">
        <v>93.188256903583877</v>
      </c>
      <c r="AJ2033" s="36" t="s">
        <v>60</v>
      </c>
    </row>
    <row r="2034" spans="1:36" x14ac:dyDescent="0.35">
      <c r="A2034" s="52">
        <v>40368</v>
      </c>
      <c r="B2034" s="53">
        <v>1.3644921240724193</v>
      </c>
      <c r="C2034" s="53">
        <v>0.55626333745498913</v>
      </c>
      <c r="D2034" s="53">
        <v>0.28197126246914977</v>
      </c>
      <c r="E2034" s="53">
        <v>1.2332204</v>
      </c>
      <c r="F2034" s="53">
        <v>0.20976643644568238</v>
      </c>
      <c r="G2034" s="53">
        <v>0.12769099603377423</v>
      </c>
      <c r="H2034" s="53">
        <v>0.13127172407241922</v>
      </c>
      <c r="I2034" s="53">
        <v>0.41579628121116807</v>
      </c>
      <c r="J2034" s="53">
        <v>0.18513631972245065</v>
      </c>
      <c r="K2034" s="9"/>
      <c r="L2034" s="50">
        <v>91.658000000000001</v>
      </c>
      <c r="M2034" s="50">
        <v>741.3</v>
      </c>
      <c r="N2034" s="50">
        <v>257.45</v>
      </c>
      <c r="O2034" s="50">
        <v>7.67</v>
      </c>
      <c r="P2034" s="50">
        <v>-94.55</v>
      </c>
      <c r="Q2034" s="50" t="s">
        <v>60</v>
      </c>
      <c r="R2034" s="50">
        <v>0.41239999999999999</v>
      </c>
      <c r="S2034" s="50"/>
      <c r="T2034" s="50">
        <v>224.16</v>
      </c>
      <c r="U2034" s="50"/>
      <c r="V2034" s="50">
        <v>124</v>
      </c>
      <c r="W2034" s="50"/>
      <c r="X2034" s="50">
        <v>0</v>
      </c>
      <c r="Y2034" s="50">
        <v>5.12</v>
      </c>
      <c r="Z2034" s="50"/>
      <c r="AA2034" s="50"/>
      <c r="AB2034" s="50">
        <v>86.20689655172427</v>
      </c>
      <c r="AC2034" s="50">
        <v>112.18</v>
      </c>
      <c r="AD2034" s="50">
        <v>-1.04</v>
      </c>
      <c r="AE2034" s="50">
        <v>-74.634</v>
      </c>
      <c r="AF2034" s="50">
        <v>8.558827520694928</v>
      </c>
      <c r="AG2034" s="50">
        <v>365</v>
      </c>
      <c r="AH2034" s="50">
        <v>78.460514466934058</v>
      </c>
      <c r="AI2034" s="50">
        <v>404.38683638621507</v>
      </c>
      <c r="AJ2034" s="36" t="s">
        <v>60</v>
      </c>
    </row>
    <row r="2035" spans="1:36" x14ac:dyDescent="0.35">
      <c r="A2035" s="52">
        <v>40369</v>
      </c>
      <c r="B2035" s="53">
        <v>0</v>
      </c>
      <c r="C2035" s="53">
        <v>0.55626333745498913</v>
      </c>
      <c r="D2035" s="53">
        <v>0.28197126246914977</v>
      </c>
      <c r="E2035" s="53">
        <v>0</v>
      </c>
      <c r="F2035" s="53">
        <v>0.20976643644568238</v>
      </c>
      <c r="G2035" s="53">
        <v>0.12769099603377423</v>
      </c>
      <c r="H2035" s="53">
        <v>0</v>
      </c>
      <c r="I2035" s="53">
        <v>0.41579628121116807</v>
      </c>
      <c r="J2035" s="53">
        <v>0.18513631972245065</v>
      </c>
      <c r="K2035" s="9"/>
      <c r="L2035" s="50" t="s">
        <v>59</v>
      </c>
      <c r="M2035" s="50" t="s">
        <v>59</v>
      </c>
      <c r="N2035" s="50" t="s">
        <v>59</v>
      </c>
      <c r="O2035" s="50" t="s">
        <v>59</v>
      </c>
      <c r="P2035" s="50" t="s">
        <v>59</v>
      </c>
      <c r="Q2035" s="50" t="s">
        <v>59</v>
      </c>
      <c r="R2035" s="50" t="s">
        <v>59</v>
      </c>
      <c r="S2035" s="50"/>
      <c r="T2035" s="50"/>
      <c r="U2035" s="50"/>
      <c r="V2035" s="50" t="s">
        <v>59</v>
      </c>
      <c r="W2035" s="50"/>
      <c r="X2035" s="50"/>
      <c r="Y2035" s="50"/>
      <c r="Z2035" s="50"/>
      <c r="AA2035" s="50"/>
      <c r="AB2035" s="50" t="s">
        <v>60</v>
      </c>
      <c r="AC2035" s="50" t="s">
        <v>59</v>
      </c>
      <c r="AD2035" s="50" t="s">
        <v>59</v>
      </c>
      <c r="AE2035" s="50" t="s">
        <v>59</v>
      </c>
      <c r="AF2035" s="50" t="s">
        <v>60</v>
      </c>
      <c r="AG2035" s="50" t="s">
        <v>59</v>
      </c>
      <c r="AH2035" s="50" t="s">
        <v>60</v>
      </c>
      <c r="AI2035" s="50"/>
      <c r="AJ2035" s="36" t="s">
        <v>60</v>
      </c>
    </row>
    <row r="2036" spans="1:36" x14ac:dyDescent="0.35">
      <c r="A2036" s="52">
        <v>40370</v>
      </c>
      <c r="B2036" s="53">
        <v>9.810000000000001E-3</v>
      </c>
      <c r="C2036" s="53">
        <v>0.5596050041216557</v>
      </c>
      <c r="D2036" s="53">
        <v>0.28218459580248312</v>
      </c>
      <c r="E2036" s="53">
        <v>9.810000000000001E-3</v>
      </c>
      <c r="F2036" s="53">
        <v>0.21310810311234907</v>
      </c>
      <c r="G2036" s="53">
        <v>0.12790432936710763</v>
      </c>
      <c r="H2036" s="53">
        <v>0</v>
      </c>
      <c r="I2036" s="53">
        <v>0.41579628121116807</v>
      </c>
      <c r="J2036" s="53">
        <v>0.18513631972245065</v>
      </c>
      <c r="K2036" s="9"/>
      <c r="L2036" s="50" t="s">
        <v>59</v>
      </c>
      <c r="M2036" s="50" t="s">
        <v>59</v>
      </c>
      <c r="N2036" s="50" t="s">
        <v>59</v>
      </c>
      <c r="O2036" s="50" t="s">
        <v>59</v>
      </c>
      <c r="P2036" s="50" t="s">
        <v>59</v>
      </c>
      <c r="Q2036" s="50" t="s">
        <v>59</v>
      </c>
      <c r="R2036" s="50" t="s">
        <v>59</v>
      </c>
      <c r="S2036" s="50"/>
      <c r="T2036" s="50"/>
      <c r="U2036" s="50"/>
      <c r="V2036" s="50" t="s">
        <v>59</v>
      </c>
      <c r="W2036" s="50">
        <v>9.81</v>
      </c>
      <c r="X2036" s="50"/>
      <c r="Y2036" s="50"/>
      <c r="Z2036" s="50"/>
      <c r="AA2036" s="50"/>
      <c r="AB2036" s="50" t="s">
        <v>60</v>
      </c>
      <c r="AC2036" s="50" t="s">
        <v>59</v>
      </c>
      <c r="AD2036" s="50" t="s">
        <v>59</v>
      </c>
      <c r="AE2036" s="50" t="s">
        <v>59</v>
      </c>
      <c r="AF2036" s="50" t="s">
        <v>60</v>
      </c>
      <c r="AG2036" s="50" t="s">
        <v>59</v>
      </c>
      <c r="AH2036" s="50" t="s">
        <v>60</v>
      </c>
      <c r="AI2036" s="50"/>
      <c r="AJ2036" s="36" t="s">
        <v>60</v>
      </c>
    </row>
    <row r="2037" spans="1:36" x14ac:dyDescent="0.35">
      <c r="A2037" s="52">
        <v>40371</v>
      </c>
      <c r="B2037" s="53">
        <v>1.5139072856041118</v>
      </c>
      <c r="C2037" s="53">
        <v>0.74298675689834281</v>
      </c>
      <c r="D2037" s="53">
        <v>0.32166841952125808</v>
      </c>
      <c r="E2037" s="53">
        <v>1.1636816954648528</v>
      </c>
      <c r="F2037" s="53">
        <v>0.35402841922502443</v>
      </c>
      <c r="G2037" s="53">
        <v>0.14863433434706583</v>
      </c>
      <c r="H2037" s="53">
        <v>0.35022559013925902</v>
      </c>
      <c r="I2037" s="53">
        <v>0.46675000520798199</v>
      </c>
      <c r="J2037" s="53">
        <v>0.20764090220903081</v>
      </c>
      <c r="K2037" s="9"/>
      <c r="L2037" s="50">
        <v>44.402000000000001</v>
      </c>
      <c r="M2037" s="50">
        <v>238.72</v>
      </c>
      <c r="N2037" s="50">
        <v>285.52999999999997</v>
      </c>
      <c r="O2037" s="50">
        <v>8.1199999999999992</v>
      </c>
      <c r="P2037" s="50">
        <v>6.02</v>
      </c>
      <c r="Q2037" s="50">
        <v>359.57199546485259</v>
      </c>
      <c r="R2037" s="50">
        <v>4.7377000000000002</v>
      </c>
      <c r="S2037" s="50"/>
      <c r="T2037" s="50">
        <v>208.89</v>
      </c>
      <c r="U2037" s="50"/>
      <c r="V2037" s="50" t="s">
        <v>59</v>
      </c>
      <c r="W2037" s="50">
        <v>4.8100000000000005</v>
      </c>
      <c r="X2037" s="50">
        <v>2</v>
      </c>
      <c r="Y2037" s="50">
        <v>0.88</v>
      </c>
      <c r="Z2037" s="50"/>
      <c r="AA2037" s="50"/>
      <c r="AB2037" s="50" t="s">
        <v>60</v>
      </c>
      <c r="AC2037" s="50">
        <v>48.64</v>
      </c>
      <c r="AD2037" s="50">
        <v>23.51</v>
      </c>
      <c r="AE2037" s="50">
        <v>277.92899999999997</v>
      </c>
      <c r="AF2037" s="50">
        <v>-2.9928712338601589</v>
      </c>
      <c r="AG2037" s="50" t="s">
        <v>59</v>
      </c>
      <c r="AH2037" s="50">
        <v>61.609960455736193</v>
      </c>
      <c r="AI2037" s="50">
        <v>340.3076542139961</v>
      </c>
      <c r="AJ2037" s="36">
        <v>3.139461373119222</v>
      </c>
    </row>
    <row r="2038" spans="1:36" x14ac:dyDescent="0.35">
      <c r="A2038" s="52">
        <v>40372</v>
      </c>
      <c r="B2038" s="53">
        <v>0.78962976867067569</v>
      </c>
      <c r="C2038" s="53">
        <v>0.84294880992472232</v>
      </c>
      <c r="D2038" s="53">
        <v>0.31450696589969723</v>
      </c>
      <c r="E2038" s="53">
        <v>0.28848575832429657</v>
      </c>
      <c r="F2038" s="53">
        <v>0.50731889103263628</v>
      </c>
      <c r="G2038" s="53">
        <v>0.14085304414816557</v>
      </c>
      <c r="H2038" s="53">
        <v>0.50114401034637912</v>
      </c>
      <c r="I2038" s="53">
        <v>0.40275590267050337</v>
      </c>
      <c r="J2038" s="53">
        <v>0.20838470610183801</v>
      </c>
      <c r="K2038" s="9"/>
      <c r="L2038" s="50">
        <v>11.872999999999999</v>
      </c>
      <c r="M2038" s="50">
        <v>171.36</v>
      </c>
      <c r="N2038" s="50">
        <v>244.99</v>
      </c>
      <c r="O2038" s="50">
        <v>16.11</v>
      </c>
      <c r="P2038" s="50">
        <v>60.88</v>
      </c>
      <c r="Q2038" s="50">
        <v>-179.89384167570344</v>
      </c>
      <c r="R2038" s="50">
        <v>-2.6734</v>
      </c>
      <c r="S2038" s="50"/>
      <c r="T2038" s="50">
        <v>-39.44</v>
      </c>
      <c r="U2038" s="50"/>
      <c r="V2038" s="50" t="s">
        <v>59</v>
      </c>
      <c r="W2038" s="50">
        <v>0.6</v>
      </c>
      <c r="X2038" s="50">
        <v>4.9000000000000004</v>
      </c>
      <c r="Y2038" s="50">
        <v>-0.22</v>
      </c>
      <c r="Z2038" s="50"/>
      <c r="AA2038" s="50"/>
      <c r="AB2038" s="50" t="s">
        <v>60</v>
      </c>
      <c r="AC2038" s="50">
        <v>-18.22</v>
      </c>
      <c r="AD2038" s="50">
        <v>112.8</v>
      </c>
      <c r="AE2038" s="50">
        <v>385.065</v>
      </c>
      <c r="AF2038" s="50">
        <v>21.499010346379205</v>
      </c>
      <c r="AG2038" s="50" t="s">
        <v>59</v>
      </c>
      <c r="AH2038" s="50">
        <v>-61.911209068006968</v>
      </c>
      <c r="AI2038" s="50">
        <v>70.645645645649097</v>
      </c>
      <c r="AJ2038" s="36" t="s">
        <v>60</v>
      </c>
    </row>
    <row r="2039" spans="1:36" x14ac:dyDescent="0.35">
      <c r="A2039" s="52">
        <v>40373</v>
      </c>
      <c r="B2039" s="53">
        <v>2.4363661857875174</v>
      </c>
      <c r="C2039" s="53">
        <v>1.2142480469298371</v>
      </c>
      <c r="D2039" s="53">
        <v>0.46968561452048102</v>
      </c>
      <c r="E2039" s="53">
        <v>1.9498083790517193</v>
      </c>
      <c r="F2039" s="53">
        <v>0.88168678802107558</v>
      </c>
      <c r="G2039" s="53">
        <v>0.27098242620617197</v>
      </c>
      <c r="H2039" s="53">
        <v>0.48655780673579818</v>
      </c>
      <c r="I2039" s="53">
        <v>0.39907351069051389</v>
      </c>
      <c r="J2039" s="53">
        <v>0.2384438259771709</v>
      </c>
      <c r="K2039" s="9"/>
      <c r="L2039" s="50">
        <v>43.640999999999998</v>
      </c>
      <c r="M2039" s="50">
        <v>138.66</v>
      </c>
      <c r="N2039" s="50">
        <v>772.13</v>
      </c>
      <c r="O2039" s="50">
        <v>-20.18</v>
      </c>
      <c r="P2039" s="50">
        <v>81.790000000000006</v>
      </c>
      <c r="Q2039" s="50">
        <v>413.6265790517192</v>
      </c>
      <c r="R2039" s="50">
        <v>8.3008000000000006</v>
      </c>
      <c r="S2039" s="50"/>
      <c r="T2039" s="50">
        <v>508.49</v>
      </c>
      <c r="U2039" s="50"/>
      <c r="V2039" s="50" t="s">
        <v>59</v>
      </c>
      <c r="W2039" s="50">
        <v>0.89</v>
      </c>
      <c r="X2039" s="50">
        <v>2</v>
      </c>
      <c r="Y2039" s="50">
        <v>0.46</v>
      </c>
      <c r="Z2039" s="50"/>
      <c r="AA2039" s="50"/>
      <c r="AB2039" s="50" t="s">
        <v>60</v>
      </c>
      <c r="AC2039" s="50">
        <v>305.17</v>
      </c>
      <c r="AD2039" s="50">
        <v>20.59</v>
      </c>
      <c r="AE2039" s="50">
        <v>171.1</v>
      </c>
      <c r="AF2039" s="50">
        <v>-10.302193264201817</v>
      </c>
      <c r="AG2039" s="50" t="s">
        <v>59</v>
      </c>
      <c r="AH2039" s="50">
        <v>65.055490539508611</v>
      </c>
      <c r="AI2039" s="50">
        <v>48.758564334653158</v>
      </c>
      <c r="AJ2039" s="36" t="s">
        <v>60</v>
      </c>
    </row>
    <row r="2040" spans="1:36" x14ac:dyDescent="0.35">
      <c r="A2040" s="52">
        <v>40374</v>
      </c>
      <c r="B2040" s="53">
        <v>0.73740362576284479</v>
      </c>
      <c r="C2040" s="53">
        <v>1.1419348316495948</v>
      </c>
      <c r="D2040" s="53">
        <v>0.40034593056557527</v>
      </c>
      <c r="E2040" s="53">
        <v>0.59684583185570517</v>
      </c>
      <c r="F2040" s="53">
        <v>0.87364201078276238</v>
      </c>
      <c r="G2040" s="53">
        <v>0.20750986531465465</v>
      </c>
      <c r="H2040" s="53">
        <v>0.1405577939071396</v>
      </c>
      <c r="I2040" s="53">
        <v>0.32195138504019905</v>
      </c>
      <c r="J2040" s="53">
        <v>0.2314032783011048</v>
      </c>
      <c r="K2040" s="9"/>
      <c r="L2040" s="50">
        <v>8.452</v>
      </c>
      <c r="M2040" s="50">
        <v>120.1</v>
      </c>
      <c r="N2040" s="50">
        <v>406.66</v>
      </c>
      <c r="O2040" s="50">
        <v>-10.58</v>
      </c>
      <c r="P2040" s="50">
        <v>97.37</v>
      </c>
      <c r="Q2040" s="50">
        <v>-240.36186814429487</v>
      </c>
      <c r="R2040" s="50">
        <v>11.4457</v>
      </c>
      <c r="S2040" s="50"/>
      <c r="T2040" s="50">
        <v>199.4</v>
      </c>
      <c r="U2040" s="50"/>
      <c r="V2040" s="50" t="s">
        <v>59</v>
      </c>
      <c r="W2040" s="50">
        <v>-0.7</v>
      </c>
      <c r="X2040" s="50">
        <v>1.7</v>
      </c>
      <c r="Y2040" s="50">
        <v>3.36</v>
      </c>
      <c r="Z2040" s="50"/>
      <c r="AA2040" s="50"/>
      <c r="AB2040" s="50" t="s">
        <v>60</v>
      </c>
      <c r="AC2040" s="50">
        <v>-24.08</v>
      </c>
      <c r="AD2040" s="50">
        <v>-5.07</v>
      </c>
      <c r="AE2040" s="50">
        <v>167.43100000000001</v>
      </c>
      <c r="AF2040" s="50">
        <v>2.2767939071395924</v>
      </c>
      <c r="AG2040" s="50" t="s">
        <v>59</v>
      </c>
      <c r="AH2040" s="50">
        <v>-465.72797122133409</v>
      </c>
      <c r="AI2040" s="50">
        <v>69.95134980444233</v>
      </c>
      <c r="AJ2040" s="36" t="s">
        <v>60</v>
      </c>
    </row>
    <row r="2041" spans="1:36" x14ac:dyDescent="0.35">
      <c r="A2041" s="52">
        <v>40375</v>
      </c>
      <c r="B2041" s="53">
        <v>1.8260944537166584</v>
      </c>
      <c r="C2041" s="53">
        <v>1.2188685532569681</v>
      </c>
      <c r="D2041" s="53">
        <v>0.43415320958921555</v>
      </c>
      <c r="E2041" s="53">
        <v>1.071821229570497</v>
      </c>
      <c r="F2041" s="53">
        <v>0.84674214904451173</v>
      </c>
      <c r="G2041" s="53">
        <v>0.2269321388633099</v>
      </c>
      <c r="H2041" s="53">
        <v>0.75427322414616138</v>
      </c>
      <c r="I2041" s="53">
        <v>0.44655168505494747</v>
      </c>
      <c r="J2041" s="53">
        <v>0.24866528487108677</v>
      </c>
      <c r="K2041" s="9"/>
      <c r="L2041" s="50">
        <v>12.231999999999999</v>
      </c>
      <c r="M2041" s="50">
        <v>162.31</v>
      </c>
      <c r="N2041" s="50">
        <v>253.67</v>
      </c>
      <c r="O2041" s="50">
        <v>23.72</v>
      </c>
      <c r="P2041" s="50">
        <v>108.83</v>
      </c>
      <c r="Q2041" s="50">
        <v>378.53552957049692</v>
      </c>
      <c r="R2041" s="50">
        <v>-5.7763</v>
      </c>
      <c r="S2041" s="50"/>
      <c r="T2041" s="50">
        <v>137.53</v>
      </c>
      <c r="U2041" s="50"/>
      <c r="V2041" s="50">
        <v>124</v>
      </c>
      <c r="W2041" s="50"/>
      <c r="X2041" s="50">
        <v>-0.5</v>
      </c>
      <c r="Y2041" s="50">
        <v>1.27</v>
      </c>
      <c r="Z2041" s="50"/>
      <c r="AA2041" s="50"/>
      <c r="AB2041" s="50">
        <v>143.77350143773313</v>
      </c>
      <c r="AC2041" s="50">
        <v>152.88999999999999</v>
      </c>
      <c r="AD2041" s="50">
        <v>38.03</v>
      </c>
      <c r="AE2041" s="50">
        <v>392.81799999999998</v>
      </c>
      <c r="AF2041" s="50">
        <v>26.761722708428344</v>
      </c>
      <c r="AG2041" s="50">
        <v>387</v>
      </c>
      <c r="AH2041" s="50">
        <v>-55.711579354339122</v>
      </c>
      <c r="AI2041" s="50">
        <v>388.94141958107804</v>
      </c>
      <c r="AJ2041" s="36" t="s">
        <v>60</v>
      </c>
    </row>
    <row r="2042" spans="1:36" x14ac:dyDescent="0.35">
      <c r="A2042" s="52">
        <v>40376</v>
      </c>
      <c r="B2042" s="53">
        <v>0</v>
      </c>
      <c r="C2042" s="53">
        <v>1.2188685532569681</v>
      </c>
      <c r="D2042" s="53">
        <v>0.43415320958921555</v>
      </c>
      <c r="E2042" s="53">
        <v>0</v>
      </c>
      <c r="F2042" s="53">
        <v>0.84674214904451173</v>
      </c>
      <c r="G2042" s="53">
        <v>0.2269321388633099</v>
      </c>
      <c r="H2042" s="53">
        <v>0</v>
      </c>
      <c r="I2042" s="53">
        <v>0.44655168505494747</v>
      </c>
      <c r="J2042" s="53">
        <v>0.24866528487108677</v>
      </c>
      <c r="K2042" s="9"/>
      <c r="L2042" s="50" t="s">
        <v>59</v>
      </c>
      <c r="M2042" s="50" t="s">
        <v>59</v>
      </c>
      <c r="N2042" s="50" t="s">
        <v>59</v>
      </c>
      <c r="O2042" s="50" t="s">
        <v>59</v>
      </c>
      <c r="P2042" s="50" t="s">
        <v>59</v>
      </c>
      <c r="Q2042" s="50" t="s">
        <v>59</v>
      </c>
      <c r="R2042" s="50" t="s">
        <v>59</v>
      </c>
      <c r="S2042" s="50"/>
      <c r="T2042" s="50"/>
      <c r="U2042" s="50"/>
      <c r="V2042" s="50" t="s">
        <v>59</v>
      </c>
      <c r="W2042" s="50"/>
      <c r="X2042" s="50"/>
      <c r="Y2042" s="50"/>
      <c r="Z2042" s="50"/>
      <c r="AA2042" s="50"/>
      <c r="AB2042" s="50" t="s">
        <v>60</v>
      </c>
      <c r="AC2042" s="50" t="s">
        <v>59</v>
      </c>
      <c r="AD2042" s="50" t="s">
        <v>59</v>
      </c>
      <c r="AE2042" s="50" t="s">
        <v>59</v>
      </c>
      <c r="AF2042" s="50" t="s">
        <v>60</v>
      </c>
      <c r="AG2042" s="50" t="s">
        <v>59</v>
      </c>
      <c r="AH2042" s="50" t="s">
        <v>60</v>
      </c>
      <c r="AI2042" s="50"/>
      <c r="AJ2042" s="36" t="s">
        <v>60</v>
      </c>
    </row>
    <row r="2043" spans="1:36" x14ac:dyDescent="0.35">
      <c r="A2043" s="52">
        <v>40377</v>
      </c>
      <c r="B2043" s="53">
        <v>-2.3E-3</v>
      </c>
      <c r="C2043" s="53">
        <v>1.2168502199236346</v>
      </c>
      <c r="D2043" s="53">
        <v>0.43403487625588227</v>
      </c>
      <c r="E2043" s="53">
        <v>-2.3E-3</v>
      </c>
      <c r="F2043" s="53">
        <v>0.84472381571117838</v>
      </c>
      <c r="G2043" s="53">
        <v>0.22681380552997657</v>
      </c>
      <c r="H2043" s="53">
        <v>0</v>
      </c>
      <c r="I2043" s="53">
        <v>0.44655168505494747</v>
      </c>
      <c r="J2043" s="53">
        <v>0.24866528487108677</v>
      </c>
      <c r="K2043" s="9"/>
      <c r="L2043" s="50" t="s">
        <v>59</v>
      </c>
      <c r="M2043" s="50" t="s">
        <v>59</v>
      </c>
      <c r="N2043" s="50" t="s">
        <v>59</v>
      </c>
      <c r="O2043" s="50" t="s">
        <v>59</v>
      </c>
      <c r="P2043" s="50" t="s">
        <v>59</v>
      </c>
      <c r="Q2043" s="50" t="s">
        <v>59</v>
      </c>
      <c r="R2043" s="50" t="s">
        <v>59</v>
      </c>
      <c r="S2043" s="50"/>
      <c r="T2043" s="50"/>
      <c r="U2043" s="50"/>
      <c r="V2043" s="50" t="s">
        <v>59</v>
      </c>
      <c r="W2043" s="50">
        <v>-2.2999999999999998</v>
      </c>
      <c r="X2043" s="50"/>
      <c r="Y2043" s="50"/>
      <c r="Z2043" s="50"/>
      <c r="AA2043" s="50"/>
      <c r="AB2043" s="50" t="s">
        <v>60</v>
      </c>
      <c r="AC2043" s="50" t="s">
        <v>59</v>
      </c>
      <c r="AD2043" s="50" t="s">
        <v>59</v>
      </c>
      <c r="AE2043" s="50" t="s">
        <v>59</v>
      </c>
      <c r="AF2043" s="50" t="s">
        <v>60</v>
      </c>
      <c r="AG2043" s="50" t="s">
        <v>59</v>
      </c>
      <c r="AH2043" s="50" t="s">
        <v>60</v>
      </c>
      <c r="AI2043" s="50"/>
      <c r="AJ2043" s="36" t="s">
        <v>60</v>
      </c>
    </row>
    <row r="2044" spans="1:36" x14ac:dyDescent="0.35">
      <c r="A2044" s="52">
        <v>40378</v>
      </c>
      <c r="B2044" s="53">
        <v>3.1752445396404767E-2</v>
      </c>
      <c r="C2044" s="53">
        <v>0.96982441322235025</v>
      </c>
      <c r="D2044" s="53">
        <v>0.35317200684092515</v>
      </c>
      <c r="E2044" s="53">
        <v>5.5632909523809539E-2</v>
      </c>
      <c r="F2044" s="53">
        <v>0.66004901805433802</v>
      </c>
      <c r="G2044" s="53">
        <v>0.16405939981825488</v>
      </c>
      <c r="H2044" s="53">
        <v>-2.3880464127404771E-2</v>
      </c>
      <c r="I2044" s="53">
        <v>0.37173047420161465</v>
      </c>
      <c r="J2044" s="53">
        <v>0.22693512842720417</v>
      </c>
      <c r="K2044" s="9"/>
      <c r="L2044" s="50">
        <v>-14.068</v>
      </c>
      <c r="M2044" s="50">
        <v>43.31</v>
      </c>
      <c r="N2044" s="50">
        <v>-47.26</v>
      </c>
      <c r="O2044" s="50">
        <v>-27.55</v>
      </c>
      <c r="P2044" s="50">
        <v>129.80000000000001</v>
      </c>
      <c r="Q2044" s="50">
        <v>-48.67619047619047</v>
      </c>
      <c r="R2044" s="50">
        <v>-1.7328999999999999</v>
      </c>
      <c r="S2044" s="50"/>
      <c r="T2044" s="50">
        <v>21.63</v>
      </c>
      <c r="U2044" s="50"/>
      <c r="V2044" s="50" t="s">
        <v>59</v>
      </c>
      <c r="W2044" s="50">
        <v>-7.0000000000000007E-2</v>
      </c>
      <c r="X2044" s="50">
        <v>-0.6</v>
      </c>
      <c r="Y2044" s="50">
        <v>0.85</v>
      </c>
      <c r="Z2044" s="50"/>
      <c r="AA2044" s="50"/>
      <c r="AB2044" s="50">
        <v>48.543689320388097</v>
      </c>
      <c r="AC2044" s="50">
        <v>-110.06</v>
      </c>
      <c r="AD2044" s="50">
        <v>119.85</v>
      </c>
      <c r="AE2044" s="50">
        <v>-102.205</v>
      </c>
      <c r="AF2044" s="50">
        <v>10.643763166151224</v>
      </c>
      <c r="AG2044" s="50" t="s">
        <v>59</v>
      </c>
      <c r="AH2044" s="50">
        <v>104.84876686830958</v>
      </c>
      <c r="AI2044" s="50">
        <v>-141.58981115502871</v>
      </c>
      <c r="AJ2044" s="36">
        <v>9.3470833860559139</v>
      </c>
    </row>
    <row r="2045" spans="1:36" x14ac:dyDescent="0.35">
      <c r="A2045" s="52">
        <v>40379</v>
      </c>
      <c r="B2045" s="53">
        <v>0.42684479113134299</v>
      </c>
      <c r="C2045" s="53">
        <v>0.90936025029912804</v>
      </c>
      <c r="D2045" s="53">
        <v>0.32291782100121769</v>
      </c>
      <c r="E2045" s="53">
        <v>0.34015458896381212</v>
      </c>
      <c r="F2045" s="53">
        <v>0.66866048982759063</v>
      </c>
      <c r="G2045" s="53">
        <v>0.14836220954359894</v>
      </c>
      <c r="H2045" s="53">
        <v>8.6690202167530858E-2</v>
      </c>
      <c r="I2045" s="53">
        <v>0.28883971256584501</v>
      </c>
      <c r="J2045" s="53">
        <v>0.20946673374914243</v>
      </c>
      <c r="K2045" s="9"/>
      <c r="L2045" s="50">
        <v>21.19</v>
      </c>
      <c r="M2045" s="50">
        <v>79.069999999999993</v>
      </c>
      <c r="N2045" s="50">
        <v>-8.92</v>
      </c>
      <c r="O2045" s="50">
        <v>4.6899999999999995</v>
      </c>
      <c r="P2045" s="50">
        <v>77.31</v>
      </c>
      <c r="Q2045" s="50">
        <v>-38.794111036187907</v>
      </c>
      <c r="R2045" s="50">
        <v>0.1087</v>
      </c>
      <c r="S2045" s="50"/>
      <c r="T2045" s="50">
        <v>197.49</v>
      </c>
      <c r="U2045" s="50"/>
      <c r="V2045" s="50" t="s">
        <v>59</v>
      </c>
      <c r="W2045" s="50">
        <v>2.62</v>
      </c>
      <c r="X2045" s="50">
        <v>2.7</v>
      </c>
      <c r="Y2045" s="50">
        <v>2.69</v>
      </c>
      <c r="Z2045" s="50"/>
      <c r="AA2045" s="50"/>
      <c r="AB2045" s="50">
        <v>25.428413488116991</v>
      </c>
      <c r="AC2045" s="50">
        <v>-139.34</v>
      </c>
      <c r="AD2045" s="50">
        <v>10.31</v>
      </c>
      <c r="AE2045" s="50">
        <v>207.74299999999999</v>
      </c>
      <c r="AF2045" s="50">
        <v>-17.451211320586118</v>
      </c>
      <c r="AG2045" s="50" t="s">
        <v>59</v>
      </c>
      <c r="AH2045" s="50">
        <v>61.004756660499929</v>
      </c>
      <c r="AI2045" s="50">
        <v>64.376781630797467</v>
      </c>
      <c r="AJ2045" s="36" t="s">
        <v>60</v>
      </c>
    </row>
    <row r="2046" spans="1:36" x14ac:dyDescent="0.35">
      <c r="A2046" s="52">
        <v>40380</v>
      </c>
      <c r="B2046" s="53">
        <v>1.0216433875622539</v>
      </c>
      <c r="C2046" s="53">
        <v>0.67357311726158409</v>
      </c>
      <c r="D2046" s="53">
        <v>0.34135311993217127</v>
      </c>
      <c r="E2046" s="53">
        <v>0.71777628984348607</v>
      </c>
      <c r="F2046" s="53">
        <v>0.463321808292885</v>
      </c>
      <c r="G2046" s="53">
        <v>0.17702853671201049</v>
      </c>
      <c r="H2046" s="53">
        <v>0.30386709771876774</v>
      </c>
      <c r="I2046" s="53">
        <v>0.25230157076243898</v>
      </c>
      <c r="J2046" s="53">
        <v>0.19718949986419296</v>
      </c>
      <c r="K2046" s="9"/>
      <c r="L2046" s="50">
        <v>-25.806999999999999</v>
      </c>
      <c r="M2046" s="50">
        <v>67.42</v>
      </c>
      <c r="N2046" s="50">
        <v>203.55</v>
      </c>
      <c r="O2046" s="50">
        <v>9.17</v>
      </c>
      <c r="P2046" s="50">
        <v>128.66999999999999</v>
      </c>
      <c r="Q2046" s="50">
        <v>223.59418984348611</v>
      </c>
      <c r="R2046" s="50">
        <v>0.99909999999999999</v>
      </c>
      <c r="S2046" s="50"/>
      <c r="T2046" s="50">
        <v>108.66</v>
      </c>
      <c r="U2046" s="50"/>
      <c r="V2046" s="50" t="s">
        <v>59</v>
      </c>
      <c r="W2046" s="50">
        <v>-1.99</v>
      </c>
      <c r="X2046" s="50">
        <v>2.2999999999999998</v>
      </c>
      <c r="Y2046" s="50">
        <v>1.21</v>
      </c>
      <c r="Z2046" s="50"/>
      <c r="AA2046" s="50"/>
      <c r="AB2046" s="50">
        <v>35.36302353851179</v>
      </c>
      <c r="AC2046" s="50">
        <v>124.29</v>
      </c>
      <c r="AD2046" s="50">
        <v>90.58</v>
      </c>
      <c r="AE2046" s="50">
        <v>-3.722</v>
      </c>
      <c r="AF2046" s="50">
        <v>57.356074180255959</v>
      </c>
      <c r="AG2046" s="50" t="s">
        <v>59</v>
      </c>
      <c r="AH2046" s="50">
        <v>-74.920104195016464</v>
      </c>
      <c r="AI2046" s="50">
        <v>-76.478807638561833</v>
      </c>
      <c r="AJ2046" s="36" t="s">
        <v>60</v>
      </c>
    </row>
    <row r="2047" spans="1:36" x14ac:dyDescent="0.35">
      <c r="A2047" s="52">
        <v>40381</v>
      </c>
      <c r="B2047" s="53">
        <v>-0.11867806288333974</v>
      </c>
      <c r="C2047" s="53">
        <v>0.53089283582055335</v>
      </c>
      <c r="D2047" s="53">
        <v>0.31960738315801557</v>
      </c>
      <c r="E2047" s="53">
        <v>-0.11757352907801419</v>
      </c>
      <c r="F2047" s="53">
        <v>0.3442519148039318</v>
      </c>
      <c r="G2047" s="53">
        <v>0.15891356522333147</v>
      </c>
      <c r="H2047" s="53">
        <v>-1.104533805325545E-3</v>
      </c>
      <c r="I2047" s="53">
        <v>0.22396910521994595</v>
      </c>
      <c r="J2047" s="53">
        <v>0.19283258152162092</v>
      </c>
      <c r="K2047" s="9"/>
      <c r="L2047" s="50">
        <v>10.316000000000001</v>
      </c>
      <c r="M2047" s="50">
        <v>39.81</v>
      </c>
      <c r="N2047" s="50">
        <v>17.850000000000001</v>
      </c>
      <c r="O2047" s="50">
        <v>-7.5600000000000005</v>
      </c>
      <c r="P2047" s="50">
        <v>13.79</v>
      </c>
      <c r="Q2047" s="50">
        <v>-58.449929078014179</v>
      </c>
      <c r="R2047" s="50">
        <v>-15.579599999999999</v>
      </c>
      <c r="S2047" s="50"/>
      <c r="T2047" s="50">
        <v>-123.67</v>
      </c>
      <c r="U2047" s="50"/>
      <c r="V2047" s="50" t="s">
        <v>59</v>
      </c>
      <c r="W2047" s="50">
        <v>3</v>
      </c>
      <c r="X2047" s="50">
        <v>2</v>
      </c>
      <c r="Y2047" s="50">
        <v>0.92</v>
      </c>
      <c r="Z2047" s="50"/>
      <c r="AA2047" s="50"/>
      <c r="AB2047" s="50">
        <v>5.5248618784542947</v>
      </c>
      <c r="AC2047" s="50">
        <v>28.33</v>
      </c>
      <c r="AD2047" s="50">
        <v>-0.8</v>
      </c>
      <c r="AE2047" s="50">
        <v>-7.7949999999999999</v>
      </c>
      <c r="AF2047" s="50">
        <v>-26.36439568377984</v>
      </c>
      <c r="AG2047" s="50" t="s">
        <v>59</v>
      </c>
      <c r="AH2047" s="50">
        <v>-120.25373099176693</v>
      </c>
      <c r="AI2047" s="50">
        <v>311.77640928469623</v>
      </c>
      <c r="AJ2047" s="36" t="s">
        <v>60</v>
      </c>
    </row>
    <row r="2048" spans="1:36" x14ac:dyDescent="0.35">
      <c r="A2048" s="52">
        <v>40382</v>
      </c>
      <c r="B2048" s="53">
        <v>2.3626650659636983</v>
      </c>
      <c r="C2048" s="53">
        <v>0.62032127119505998</v>
      </c>
      <c r="D2048" s="53">
        <v>0.43213763738402872</v>
      </c>
      <c r="E2048" s="53">
        <v>1.6825117051779934</v>
      </c>
      <c r="F2048" s="53">
        <v>0.44603366073851447</v>
      </c>
      <c r="G2048" s="53">
        <v>0.23705511809935384</v>
      </c>
      <c r="H2048" s="53">
        <v>0.68015336078570465</v>
      </c>
      <c r="I2048" s="53">
        <v>0.20914513254785455</v>
      </c>
      <c r="J2048" s="53">
        <v>0.23409902314160994</v>
      </c>
      <c r="K2048" s="9"/>
      <c r="L2048" s="50">
        <v>87.319000000000003</v>
      </c>
      <c r="M2048" s="50">
        <v>179.84</v>
      </c>
      <c r="N2048" s="50">
        <v>179.99</v>
      </c>
      <c r="O2048" s="50">
        <v>87.7</v>
      </c>
      <c r="P2048" s="50">
        <v>56.25</v>
      </c>
      <c r="Q2048" s="50">
        <v>635.85760517799349</v>
      </c>
      <c r="R2048" s="50">
        <v>-8.3148999999999997</v>
      </c>
      <c r="S2048" s="50"/>
      <c r="T2048" s="50">
        <v>454.57</v>
      </c>
      <c r="U2048" s="50"/>
      <c r="V2048" s="50">
        <v>275</v>
      </c>
      <c r="W2048" s="50"/>
      <c r="X2048" s="50">
        <v>0.9</v>
      </c>
      <c r="Y2048" s="50">
        <v>8.4</v>
      </c>
      <c r="Z2048" s="50"/>
      <c r="AA2048" s="50"/>
      <c r="AB2048" s="50">
        <v>34.29203539823034</v>
      </c>
      <c r="AC2048" s="50">
        <v>22.04</v>
      </c>
      <c r="AD2048" s="50">
        <v>21.87</v>
      </c>
      <c r="AE2048" s="50">
        <v>580.68100000000004</v>
      </c>
      <c r="AF2048" s="50">
        <v>21.270325387474216</v>
      </c>
      <c r="AG2048" s="50">
        <v>433</v>
      </c>
      <c r="AH2048" s="50">
        <v>-127.57385117129687</v>
      </c>
      <c r="AI2048" s="50">
        <v>250.0731319554836</v>
      </c>
      <c r="AJ2048" s="36" t="s">
        <v>60</v>
      </c>
    </row>
    <row r="2049" spans="1:36" x14ac:dyDescent="0.35">
      <c r="A2049" s="52">
        <v>40383</v>
      </c>
      <c r="B2049" s="53">
        <v>0</v>
      </c>
      <c r="C2049" s="53">
        <v>0.62032127119505998</v>
      </c>
      <c r="D2049" s="53">
        <v>0.43213763738402872</v>
      </c>
      <c r="E2049" s="53">
        <v>0</v>
      </c>
      <c r="F2049" s="53">
        <v>0.44603366073851447</v>
      </c>
      <c r="G2049" s="53">
        <v>0.23705511809935384</v>
      </c>
      <c r="H2049" s="53">
        <v>0</v>
      </c>
      <c r="I2049" s="53">
        <v>0.20914513254785455</v>
      </c>
      <c r="J2049" s="53">
        <v>0.23409902314160994</v>
      </c>
      <c r="K2049" s="9"/>
      <c r="L2049" s="50" t="s">
        <v>59</v>
      </c>
      <c r="M2049" s="50" t="s">
        <v>59</v>
      </c>
      <c r="N2049" s="50" t="s">
        <v>59</v>
      </c>
      <c r="O2049" s="50" t="s">
        <v>59</v>
      </c>
      <c r="P2049" s="50" t="s">
        <v>59</v>
      </c>
      <c r="Q2049" s="50" t="s">
        <v>59</v>
      </c>
      <c r="R2049" s="50" t="s">
        <v>59</v>
      </c>
      <c r="S2049" s="50"/>
      <c r="T2049" s="50"/>
      <c r="U2049" s="50"/>
      <c r="V2049" s="50" t="s">
        <v>59</v>
      </c>
      <c r="W2049" s="50"/>
      <c r="X2049" s="50"/>
      <c r="Y2049" s="50"/>
      <c r="Z2049" s="50"/>
      <c r="AA2049" s="50"/>
      <c r="AB2049" s="50" t="s">
        <v>60</v>
      </c>
      <c r="AC2049" s="50" t="s">
        <v>59</v>
      </c>
      <c r="AD2049" s="50" t="s">
        <v>59</v>
      </c>
      <c r="AE2049" s="50" t="s">
        <v>59</v>
      </c>
      <c r="AF2049" s="50" t="s">
        <v>60</v>
      </c>
      <c r="AG2049" s="50" t="s">
        <v>59</v>
      </c>
      <c r="AH2049" s="50" t="s">
        <v>60</v>
      </c>
      <c r="AI2049" s="50"/>
      <c r="AJ2049" s="36" t="s">
        <v>60</v>
      </c>
    </row>
    <row r="2050" spans="1:36" x14ac:dyDescent="0.35">
      <c r="A2050" s="52">
        <v>40384</v>
      </c>
      <c r="B2050" s="53">
        <v>1.5100000000000001E-3</v>
      </c>
      <c r="C2050" s="53">
        <v>0.62095627119506003</v>
      </c>
      <c r="D2050" s="53">
        <v>0.43228930405069543</v>
      </c>
      <c r="E2050" s="53">
        <v>1.5100000000000001E-3</v>
      </c>
      <c r="F2050" s="53">
        <v>0.44666866073851447</v>
      </c>
      <c r="G2050" s="53">
        <v>0.23720678476602045</v>
      </c>
      <c r="H2050" s="53">
        <v>0</v>
      </c>
      <c r="I2050" s="53">
        <v>0.20914513254785455</v>
      </c>
      <c r="J2050" s="53">
        <v>0.23409902314160994</v>
      </c>
      <c r="K2050" s="9"/>
      <c r="L2050" s="50" t="s">
        <v>59</v>
      </c>
      <c r="M2050" s="50" t="s">
        <v>59</v>
      </c>
      <c r="N2050" s="50" t="s">
        <v>59</v>
      </c>
      <c r="O2050" s="50" t="s">
        <v>59</v>
      </c>
      <c r="P2050" s="50" t="s">
        <v>59</v>
      </c>
      <c r="Q2050" s="50" t="s">
        <v>59</v>
      </c>
      <c r="R2050" s="50" t="s">
        <v>59</v>
      </c>
      <c r="S2050" s="50"/>
      <c r="T2050" s="50"/>
      <c r="U2050" s="50"/>
      <c r="V2050" s="50" t="s">
        <v>59</v>
      </c>
      <c r="W2050" s="50">
        <v>1.51</v>
      </c>
      <c r="X2050" s="50"/>
      <c r="Y2050" s="50"/>
      <c r="Z2050" s="50"/>
      <c r="AA2050" s="50"/>
      <c r="AB2050" s="50" t="s">
        <v>60</v>
      </c>
      <c r="AC2050" s="50" t="s">
        <v>59</v>
      </c>
      <c r="AD2050" s="50" t="s">
        <v>59</v>
      </c>
      <c r="AE2050" s="50" t="s">
        <v>59</v>
      </c>
      <c r="AF2050" s="50" t="s">
        <v>60</v>
      </c>
      <c r="AG2050" s="50" t="s">
        <v>59</v>
      </c>
      <c r="AH2050" s="50" t="s">
        <v>60</v>
      </c>
      <c r="AI2050" s="50"/>
      <c r="AJ2050" s="36" t="s">
        <v>60</v>
      </c>
    </row>
    <row r="2051" spans="1:36" x14ac:dyDescent="0.35">
      <c r="A2051" s="52">
        <v>40385</v>
      </c>
      <c r="B2051" s="53">
        <v>0.78426074106074017</v>
      </c>
      <c r="C2051" s="53">
        <v>0.74637432047244934</v>
      </c>
      <c r="D2051" s="53">
        <v>0.50080482498064416</v>
      </c>
      <c r="E2051" s="53">
        <v>0.91016931553920177</v>
      </c>
      <c r="F2051" s="53">
        <v>0.58909139507441322</v>
      </c>
      <c r="G2051" s="53">
        <v>0.27812669764509235</v>
      </c>
      <c r="H2051" s="53">
        <v>-0.12590857447846163</v>
      </c>
      <c r="I2051" s="53">
        <v>0.1887395104776432</v>
      </c>
      <c r="J2051" s="53">
        <v>0.26721375280266219</v>
      </c>
      <c r="K2051" s="9"/>
      <c r="L2051" s="50">
        <v>21.03</v>
      </c>
      <c r="M2051" s="50">
        <v>100.84</v>
      </c>
      <c r="N2051" s="50">
        <v>135.76</v>
      </c>
      <c r="O2051" s="50" t="s">
        <v>60</v>
      </c>
      <c r="P2051" s="50">
        <v>60.82</v>
      </c>
      <c r="Q2051" s="50">
        <v>273.98471553920183</v>
      </c>
      <c r="R2051" s="50">
        <v>22.624600000000001</v>
      </c>
      <c r="S2051" s="50"/>
      <c r="T2051" s="50">
        <v>293.12</v>
      </c>
      <c r="U2051" s="50"/>
      <c r="V2051" s="50" t="s">
        <v>59</v>
      </c>
      <c r="W2051" s="50">
        <v>2.87</v>
      </c>
      <c r="X2051" s="50">
        <v>-2.8</v>
      </c>
      <c r="Y2051" s="50">
        <v>1.92</v>
      </c>
      <c r="Z2051" s="50"/>
      <c r="AA2051" s="50"/>
      <c r="AB2051" s="50">
        <v>23.255813953486108</v>
      </c>
      <c r="AC2051" s="50">
        <v>-124.33</v>
      </c>
      <c r="AD2051" s="50" t="s">
        <v>59</v>
      </c>
      <c r="AE2051" s="50">
        <v>-38.204000000000001</v>
      </c>
      <c r="AF2051" s="50">
        <v>7.5889647735455865</v>
      </c>
      <c r="AG2051" s="50" t="s">
        <v>59</v>
      </c>
      <c r="AH2051" s="50">
        <v>-326.10638297872174</v>
      </c>
      <c r="AI2051" s="50">
        <v>-297.57798876186655</v>
      </c>
      <c r="AJ2051" s="36">
        <v>5.7806467945066862</v>
      </c>
    </row>
    <row r="2052" spans="1:36" x14ac:dyDescent="0.35">
      <c r="A2052" s="52">
        <v>40386</v>
      </c>
      <c r="B2052" s="53">
        <v>0.70985280843154142</v>
      </c>
      <c r="C2052" s="53">
        <v>0.79354232335581576</v>
      </c>
      <c r="D2052" s="53">
        <v>0.56705478104025475</v>
      </c>
      <c r="E2052" s="53">
        <v>0.73423213723801972</v>
      </c>
      <c r="F2052" s="53">
        <v>0.65477098645344778</v>
      </c>
      <c r="G2052" s="53">
        <v>0.34665778740358238</v>
      </c>
      <c r="H2052" s="53">
        <v>-2.4379328806478362E-2</v>
      </c>
      <c r="I2052" s="53">
        <v>0.16652560428284136</v>
      </c>
      <c r="J2052" s="53">
        <v>0.26447639236400666</v>
      </c>
      <c r="K2052" s="9"/>
      <c r="L2052" s="50">
        <v>35.950000000000003</v>
      </c>
      <c r="M2052" s="50">
        <v>17.43</v>
      </c>
      <c r="N2052" s="50">
        <v>503.3</v>
      </c>
      <c r="O2052" s="50">
        <v>84.17</v>
      </c>
      <c r="P2052" s="50">
        <v>-33.47</v>
      </c>
      <c r="Q2052" s="50">
        <v>-87.29806276198029</v>
      </c>
      <c r="R2052" s="50">
        <v>-2.8298000000000001</v>
      </c>
      <c r="S2052" s="50"/>
      <c r="T2052" s="50">
        <v>206.96</v>
      </c>
      <c r="U2052" s="50"/>
      <c r="V2052" s="50" t="s">
        <v>59</v>
      </c>
      <c r="W2052" s="50">
        <v>7.02</v>
      </c>
      <c r="X2052" s="50">
        <v>0.5</v>
      </c>
      <c r="Y2052" s="50">
        <v>2.5</v>
      </c>
      <c r="Z2052" s="50"/>
      <c r="AA2052" s="50"/>
      <c r="AB2052" s="50">
        <v>-5.5463117027158013</v>
      </c>
      <c r="AC2052" s="50">
        <v>5.64</v>
      </c>
      <c r="AD2052" s="50">
        <v>42.07</v>
      </c>
      <c r="AE2052" s="50">
        <v>-51.457999999999998</v>
      </c>
      <c r="AF2052" s="50">
        <v>-15.08501710376256</v>
      </c>
      <c r="AG2052" s="50" t="s">
        <v>59</v>
      </c>
      <c r="AH2052" s="50">
        <v>-132.89152589146622</v>
      </c>
      <c r="AI2052" s="50">
        <v>195.62297209604267</v>
      </c>
      <c r="AJ2052" s="36" t="s">
        <v>60</v>
      </c>
    </row>
    <row r="2053" spans="1:36" x14ac:dyDescent="0.35">
      <c r="A2053" s="52">
        <v>40387</v>
      </c>
      <c r="B2053" s="53">
        <v>6.2740398032459843E-2</v>
      </c>
      <c r="C2053" s="53">
        <v>0.63372515843418331</v>
      </c>
      <c r="D2053" s="53">
        <v>0.62269067117675625</v>
      </c>
      <c r="E2053" s="53">
        <v>0.3256107024254789</v>
      </c>
      <c r="F2053" s="53">
        <v>0.5894100552171132</v>
      </c>
      <c r="G2053" s="53">
        <v>0.40094970552395631</v>
      </c>
      <c r="H2053" s="53">
        <v>-0.26287030439301906</v>
      </c>
      <c r="I2053" s="53">
        <v>5.3178123860484018E-2</v>
      </c>
      <c r="J2053" s="53">
        <v>0.26608915878335992</v>
      </c>
      <c r="K2053" s="9"/>
      <c r="L2053" s="50">
        <v>31.678000000000001</v>
      </c>
      <c r="M2053" s="50">
        <v>140.28</v>
      </c>
      <c r="N2053" s="50">
        <v>117.08</v>
      </c>
      <c r="O2053" s="50">
        <v>19.2</v>
      </c>
      <c r="P2053" s="50">
        <v>-51.51</v>
      </c>
      <c r="Q2053" s="50">
        <v>47.818202425478859</v>
      </c>
      <c r="R2053" s="50">
        <v>-6.2454999999999998</v>
      </c>
      <c r="S2053" s="50"/>
      <c r="T2053" s="50">
        <v>11.45</v>
      </c>
      <c r="U2053" s="50"/>
      <c r="V2053" s="50" t="s">
        <v>59</v>
      </c>
      <c r="W2053" s="50">
        <v>13.82</v>
      </c>
      <c r="X2053" s="50">
        <v>-0.2</v>
      </c>
      <c r="Y2053" s="50">
        <v>2.2400000000000002</v>
      </c>
      <c r="Z2053" s="50"/>
      <c r="AA2053" s="50"/>
      <c r="AB2053" s="50">
        <v>44.414834554738754</v>
      </c>
      <c r="AC2053" s="50">
        <v>-118.72</v>
      </c>
      <c r="AD2053" s="50">
        <v>15.03</v>
      </c>
      <c r="AE2053" s="50">
        <v>-79.730999999999995</v>
      </c>
      <c r="AF2053" s="50">
        <v>-123.86413894775785</v>
      </c>
      <c r="AG2053" s="50" t="s">
        <v>59</v>
      </c>
      <c r="AH2053" s="50">
        <v>341.93047453886027</v>
      </c>
      <c r="AI2053" s="50">
        <v>8.8539807211706325</v>
      </c>
      <c r="AJ2053" s="36" t="s">
        <v>60</v>
      </c>
    </row>
    <row r="2054" spans="1:36" x14ac:dyDescent="0.35">
      <c r="A2054" s="52">
        <v>40388</v>
      </c>
      <c r="B2054" s="53">
        <v>2.3428355152929607</v>
      </c>
      <c r="C2054" s="53">
        <v>1.0439774214635669</v>
      </c>
      <c r="D2054" s="53">
        <v>0.75112718754757146</v>
      </c>
      <c r="E2054" s="53">
        <v>1.5853305914677702</v>
      </c>
      <c r="F2054" s="53">
        <v>0.87322740864141057</v>
      </c>
      <c r="G2054" s="53">
        <v>0.49735247600178006</v>
      </c>
      <c r="H2054" s="53">
        <v>0.75750492382519052</v>
      </c>
      <c r="I2054" s="53">
        <v>0.20490001538658725</v>
      </c>
      <c r="J2054" s="53">
        <v>0.30452965385494957</v>
      </c>
      <c r="K2054" s="9"/>
      <c r="L2054" s="50">
        <v>129.16999999999999</v>
      </c>
      <c r="M2054" s="50">
        <v>951.83</v>
      </c>
      <c r="N2054" s="50">
        <v>146.36000000000001</v>
      </c>
      <c r="O2054" s="50">
        <v>12.65</v>
      </c>
      <c r="P2054" s="50">
        <v>-37.42</v>
      </c>
      <c r="Q2054" s="50">
        <v>188.22949146777029</v>
      </c>
      <c r="R2054" s="50">
        <v>1.2211000000000001</v>
      </c>
      <c r="S2054" s="50"/>
      <c r="T2054" s="50">
        <v>174.34</v>
      </c>
      <c r="U2054" s="50"/>
      <c r="V2054" s="50" t="s">
        <v>59</v>
      </c>
      <c r="W2054" s="50">
        <v>14.94</v>
      </c>
      <c r="X2054" s="50">
        <v>0.2</v>
      </c>
      <c r="Y2054" s="50">
        <v>3.81</v>
      </c>
      <c r="Z2054" s="50"/>
      <c r="AA2054" s="50"/>
      <c r="AB2054" s="50">
        <v>194.72571492155336</v>
      </c>
      <c r="AC2054" s="50">
        <v>227.91</v>
      </c>
      <c r="AD2054" s="50">
        <v>67.150000000000006</v>
      </c>
      <c r="AE2054" s="50">
        <v>203.08600000000001</v>
      </c>
      <c r="AF2054" s="50">
        <v>64.633208903637225</v>
      </c>
      <c r="AG2054" s="50" t="s">
        <v>59</v>
      </c>
      <c r="AH2054" s="50">
        <v>169.91124667913093</v>
      </c>
      <c r="AI2054" s="50">
        <v>95.727053297669755</v>
      </c>
      <c r="AJ2054" s="36" t="s">
        <v>60</v>
      </c>
    </row>
    <row r="2055" spans="1:36" x14ac:dyDescent="0.35">
      <c r="A2055" s="52">
        <v>40389</v>
      </c>
      <c r="B2055" s="53">
        <v>0.21425162648086107</v>
      </c>
      <c r="C2055" s="53">
        <v>0.6859085148830939</v>
      </c>
      <c r="D2055" s="53">
        <v>0.77034041919752783</v>
      </c>
      <c r="E2055" s="53">
        <v>2.3505173041893537E-3</v>
      </c>
      <c r="F2055" s="53">
        <v>0.59320054399577671</v>
      </c>
      <c r="G2055" s="53">
        <v>0.52393569755612124</v>
      </c>
      <c r="H2055" s="53">
        <v>0.21190110917667171</v>
      </c>
      <c r="I2055" s="53">
        <v>0.11124956506478063</v>
      </c>
      <c r="J2055" s="53">
        <v>0.29568566596968759</v>
      </c>
      <c r="K2055" s="9"/>
      <c r="L2055" s="50">
        <v>-2.3260000000000001</v>
      </c>
      <c r="M2055" s="50">
        <v>223.89</v>
      </c>
      <c r="N2055" s="50">
        <v>78.88</v>
      </c>
      <c r="O2055" s="50">
        <v>34.159999999999997</v>
      </c>
      <c r="P2055" s="50">
        <v>-49.35</v>
      </c>
      <c r="Q2055" s="50">
        <v>-141.64048269581056</v>
      </c>
      <c r="R2055" s="50">
        <v>-4.1529999999999996</v>
      </c>
      <c r="S2055" s="50"/>
      <c r="T2055" s="50">
        <v>-144.72</v>
      </c>
      <c r="U2055" s="50"/>
      <c r="V2055" s="50">
        <v>160</v>
      </c>
      <c r="W2055" s="50"/>
      <c r="X2055" s="50">
        <v>5.4</v>
      </c>
      <c r="Y2055" s="50">
        <v>2.21</v>
      </c>
      <c r="Z2055" s="50"/>
      <c r="AA2055" s="50"/>
      <c r="AB2055" s="50">
        <v>36.875628561851883</v>
      </c>
      <c r="AC2055" s="50">
        <v>-78</v>
      </c>
      <c r="AD2055" s="50">
        <v>163.01</v>
      </c>
      <c r="AE2055" s="50">
        <v>64.12</v>
      </c>
      <c r="AF2055" s="50">
        <v>25.895480614819817</v>
      </c>
      <c r="AG2055" s="50">
        <v>-19</v>
      </c>
      <c r="AH2055" s="50">
        <v>250.71475124918425</v>
      </c>
      <c r="AI2055" s="50">
        <v>170.76086248453004</v>
      </c>
      <c r="AJ2055" s="36" t="s">
        <v>60</v>
      </c>
    </row>
    <row r="2056" spans="1:36" x14ac:dyDescent="0.35">
      <c r="A2056" s="52">
        <v>40390</v>
      </c>
      <c r="B2056" s="53">
        <v>0</v>
      </c>
      <c r="C2056" s="53">
        <v>0.6859085148830939</v>
      </c>
      <c r="D2056" s="53">
        <v>0.77034041919752783</v>
      </c>
      <c r="E2056" s="53">
        <v>0</v>
      </c>
      <c r="F2056" s="53">
        <v>0.59320054399577671</v>
      </c>
      <c r="G2056" s="53">
        <v>0.52393569755612124</v>
      </c>
      <c r="H2056" s="53">
        <v>0</v>
      </c>
      <c r="I2056" s="53">
        <v>0.11124956506478063</v>
      </c>
      <c r="J2056" s="53">
        <v>0.29568566596968759</v>
      </c>
      <c r="K2056" s="9"/>
      <c r="L2056" s="50" t="s">
        <v>59</v>
      </c>
      <c r="M2056" s="50" t="s">
        <v>59</v>
      </c>
      <c r="N2056" s="50" t="s">
        <v>59</v>
      </c>
      <c r="O2056" s="50" t="s">
        <v>59</v>
      </c>
      <c r="P2056" s="50" t="s">
        <v>59</v>
      </c>
      <c r="Q2056" s="50" t="s">
        <v>59</v>
      </c>
      <c r="R2056" s="50" t="s">
        <v>59</v>
      </c>
      <c r="S2056" s="50"/>
      <c r="T2056" s="50"/>
      <c r="U2056" s="50"/>
      <c r="V2056" s="50" t="s">
        <v>59</v>
      </c>
      <c r="W2056" s="50"/>
      <c r="X2056" s="50"/>
      <c r="Y2056" s="50"/>
      <c r="Z2056" s="50"/>
      <c r="AA2056" s="50"/>
      <c r="AB2056" s="50" t="s">
        <v>60</v>
      </c>
      <c r="AC2056" s="50" t="s">
        <v>59</v>
      </c>
      <c r="AD2056" s="50" t="s">
        <v>59</v>
      </c>
      <c r="AE2056" s="50" t="s">
        <v>59</v>
      </c>
      <c r="AF2056" s="50" t="s">
        <v>60</v>
      </c>
      <c r="AG2056" s="50" t="s">
        <v>59</v>
      </c>
      <c r="AH2056" s="50" t="s">
        <v>60</v>
      </c>
      <c r="AI2056" s="50"/>
      <c r="AJ2056" s="36" t="s">
        <v>60</v>
      </c>
    </row>
    <row r="2057" spans="1:36" x14ac:dyDescent="0.35">
      <c r="A2057" s="52">
        <v>40391</v>
      </c>
      <c r="B2057" s="53">
        <v>4.4000000000000003E-3</v>
      </c>
      <c r="C2057" s="53">
        <v>0.6863901815497605</v>
      </c>
      <c r="D2057" s="53">
        <v>0.77095041919752783</v>
      </c>
      <c r="E2057" s="53">
        <v>4.4000000000000003E-3</v>
      </c>
      <c r="F2057" s="53">
        <v>0.59368221066244342</v>
      </c>
      <c r="G2057" s="53">
        <v>0.52454569755612124</v>
      </c>
      <c r="H2057" s="53">
        <v>0</v>
      </c>
      <c r="I2057" s="53">
        <v>0.11124956506478063</v>
      </c>
      <c r="J2057" s="53">
        <v>0.29568566596968759</v>
      </c>
      <c r="K2057" s="9"/>
      <c r="L2057" s="50" t="s">
        <v>59</v>
      </c>
      <c r="M2057" s="50" t="s">
        <v>59</v>
      </c>
      <c r="N2057" s="50" t="s">
        <v>59</v>
      </c>
      <c r="O2057" s="50" t="s">
        <v>59</v>
      </c>
      <c r="P2057" s="50" t="s">
        <v>59</v>
      </c>
      <c r="Q2057" s="50" t="s">
        <v>59</v>
      </c>
      <c r="R2057" s="50" t="s">
        <v>59</v>
      </c>
      <c r="S2057" s="50"/>
      <c r="T2057" s="50"/>
      <c r="U2057" s="50"/>
      <c r="V2057" s="50" t="s">
        <v>59</v>
      </c>
      <c r="W2057" s="50">
        <v>4.4000000000000004</v>
      </c>
      <c r="X2057" s="50"/>
      <c r="Y2057" s="50"/>
      <c r="Z2057" s="50"/>
      <c r="AA2057" s="50"/>
      <c r="AB2057" s="50" t="s">
        <v>60</v>
      </c>
      <c r="AC2057" s="50" t="s">
        <v>59</v>
      </c>
      <c r="AD2057" s="50" t="s">
        <v>59</v>
      </c>
      <c r="AE2057" s="50" t="s">
        <v>59</v>
      </c>
      <c r="AF2057" s="50" t="s">
        <v>60</v>
      </c>
      <c r="AG2057" s="50" t="s">
        <v>59</v>
      </c>
      <c r="AH2057" s="50" t="s">
        <v>60</v>
      </c>
      <c r="AI2057" s="50"/>
      <c r="AJ2057" s="36" t="s">
        <v>60</v>
      </c>
    </row>
    <row r="2058" spans="1:36" x14ac:dyDescent="0.35">
      <c r="A2058" s="52">
        <v>40392</v>
      </c>
      <c r="B2058" s="53">
        <v>1.0714833093116323</v>
      </c>
      <c r="C2058" s="53">
        <v>0.73426060959157591</v>
      </c>
      <c r="D2058" s="53">
        <v>0.79836152504617963</v>
      </c>
      <c r="E2058" s="53">
        <v>0.73170399999999991</v>
      </c>
      <c r="F2058" s="53">
        <v>0.56393799140590983</v>
      </c>
      <c r="G2058" s="53">
        <v>0.54177670593992133</v>
      </c>
      <c r="H2058" s="53">
        <v>0.3397793093116323</v>
      </c>
      <c r="I2058" s="53">
        <v>0.20438714182279943</v>
      </c>
      <c r="J2058" s="53">
        <v>0.30790178292750969</v>
      </c>
      <c r="K2058" s="9"/>
      <c r="L2058" s="50">
        <v>11.364000000000001</v>
      </c>
      <c r="M2058" s="50">
        <v>187.13</v>
      </c>
      <c r="N2058" s="50">
        <v>59.02</v>
      </c>
      <c r="O2058" s="50">
        <v>13.73</v>
      </c>
      <c r="P2058" s="50">
        <v>-79.59</v>
      </c>
      <c r="Q2058" s="50" t="s">
        <v>60</v>
      </c>
      <c r="R2058" s="50">
        <v>-0.45</v>
      </c>
      <c r="S2058" s="50"/>
      <c r="T2058" s="50">
        <v>527.71</v>
      </c>
      <c r="U2058" s="50"/>
      <c r="V2058" s="50" t="s">
        <v>59</v>
      </c>
      <c r="W2058" s="50">
        <v>4.18</v>
      </c>
      <c r="X2058" s="50">
        <v>4.8</v>
      </c>
      <c r="Y2058" s="50">
        <v>3.81</v>
      </c>
      <c r="Z2058" s="50"/>
      <c r="AA2058" s="50"/>
      <c r="AB2058" s="50" t="s">
        <v>60</v>
      </c>
      <c r="AC2058" s="50">
        <v>342.22</v>
      </c>
      <c r="AD2058" s="50">
        <v>9.7200000000000006</v>
      </c>
      <c r="AE2058" s="50">
        <v>-29.831</v>
      </c>
      <c r="AF2058" s="50">
        <v>-55.167477189570697</v>
      </c>
      <c r="AG2058" s="50" t="s">
        <v>59</v>
      </c>
      <c r="AH2058" s="50">
        <v>406.69518333565389</v>
      </c>
      <c r="AI2058" s="50">
        <v>-77.60195974576213</v>
      </c>
      <c r="AJ2058" s="36">
        <v>72.83778650120297</v>
      </c>
    </row>
    <row r="2059" spans="1:36" x14ac:dyDescent="0.35">
      <c r="A2059" s="52">
        <v>40393</v>
      </c>
      <c r="B2059" s="53">
        <v>0.86261403078664856</v>
      </c>
      <c r="C2059" s="53">
        <v>0.75972081331742702</v>
      </c>
      <c r="D2059" s="53">
        <v>0.82639304922427337</v>
      </c>
      <c r="E2059" s="53">
        <v>0.39837149999999999</v>
      </c>
      <c r="F2059" s="53">
        <v>0.50796121853290643</v>
      </c>
      <c r="G2059" s="53">
        <v>0.58467789646164525</v>
      </c>
      <c r="H2059" s="53">
        <v>0.46424253078664851</v>
      </c>
      <c r="I2059" s="53">
        <v>0.30211151374142481</v>
      </c>
      <c r="J2059" s="53">
        <v>0.29005818331515359</v>
      </c>
      <c r="K2059" s="9"/>
      <c r="L2059" s="50">
        <v>-66.024000000000001</v>
      </c>
      <c r="M2059" s="50">
        <v>146.53</v>
      </c>
      <c r="N2059" s="50">
        <v>269.93</v>
      </c>
      <c r="O2059" s="50">
        <v>53.58</v>
      </c>
      <c r="P2059" s="50">
        <v>-11.97</v>
      </c>
      <c r="Q2059" s="50" t="s">
        <v>60</v>
      </c>
      <c r="R2059" s="50">
        <v>5.4154999999999998</v>
      </c>
      <c r="S2059" s="50"/>
      <c r="T2059" s="50">
        <v>-11.88</v>
      </c>
      <c r="U2059" s="50"/>
      <c r="V2059" s="50" t="s">
        <v>59</v>
      </c>
      <c r="W2059" s="50">
        <v>12.14</v>
      </c>
      <c r="X2059" s="50">
        <v>-1.3</v>
      </c>
      <c r="Y2059" s="50">
        <v>1.95</v>
      </c>
      <c r="Z2059" s="50"/>
      <c r="AA2059" s="50"/>
      <c r="AB2059" s="50">
        <v>256.12347612123835</v>
      </c>
      <c r="AC2059" s="50">
        <v>-24.13</v>
      </c>
      <c r="AD2059" s="50">
        <v>133</v>
      </c>
      <c r="AE2059" s="50">
        <v>80.177000000000007</v>
      </c>
      <c r="AF2059" s="50">
        <v>19.072054665410111</v>
      </c>
      <c r="AG2059" s="50" t="s">
        <v>59</v>
      </c>
      <c r="AH2059" s="50">
        <v>417.08079592266597</v>
      </c>
      <c r="AI2059" s="50">
        <v>-65.221557677693767</v>
      </c>
      <c r="AJ2059" s="36" t="s">
        <v>60</v>
      </c>
    </row>
    <row r="2060" spans="1:36" x14ac:dyDescent="0.35">
      <c r="A2060" s="52">
        <v>40394</v>
      </c>
      <c r="B2060" s="53">
        <v>0.88130787648777698</v>
      </c>
      <c r="C2060" s="53">
        <v>0.89614872639331322</v>
      </c>
      <c r="D2060" s="53">
        <v>0.8544237622547296</v>
      </c>
      <c r="E2060" s="53">
        <v>0.4853918157013497</v>
      </c>
      <c r="F2060" s="53">
        <v>0.53459140407888484</v>
      </c>
      <c r="G2060" s="53">
        <v>0.6172525139024897</v>
      </c>
      <c r="H2060" s="53">
        <v>0.39591606078642727</v>
      </c>
      <c r="I2060" s="53">
        <v>0.43386878677731405</v>
      </c>
      <c r="J2060" s="53">
        <v>0.2846054980226877</v>
      </c>
      <c r="K2060" s="9"/>
      <c r="L2060" s="50">
        <v>-20.957999999999998</v>
      </c>
      <c r="M2060" s="50">
        <v>160.41999999999999</v>
      </c>
      <c r="N2060" s="50">
        <v>177.74</v>
      </c>
      <c r="O2060" s="50">
        <v>32.28</v>
      </c>
      <c r="P2060" s="50">
        <v>15.77</v>
      </c>
      <c r="Q2060" s="50">
        <v>92.28771570134974</v>
      </c>
      <c r="R2060" s="50">
        <v>5.1620999999999997</v>
      </c>
      <c r="S2060" s="50"/>
      <c r="T2060" s="50">
        <v>2.82</v>
      </c>
      <c r="U2060" s="50"/>
      <c r="V2060" s="50" t="s">
        <v>59</v>
      </c>
      <c r="W2060" s="50">
        <v>0.88</v>
      </c>
      <c r="X2060" s="50">
        <v>18.100000000000001</v>
      </c>
      <c r="Y2060" s="50">
        <v>0.89</v>
      </c>
      <c r="Z2060" s="50"/>
      <c r="AA2060" s="50"/>
      <c r="AB2060" s="50" t="s">
        <v>60</v>
      </c>
      <c r="AC2060" s="50">
        <v>25.74</v>
      </c>
      <c r="AD2060" s="50">
        <v>21.54</v>
      </c>
      <c r="AE2060" s="50">
        <v>199.71700000000001</v>
      </c>
      <c r="AF2060" s="50">
        <v>148.91906078642728</v>
      </c>
      <c r="AG2060" s="50" t="s">
        <v>59</v>
      </c>
      <c r="AH2060" s="50">
        <v>296.97368526007699</v>
      </c>
      <c r="AI2060" s="50">
        <v>-7.0230469523885874</v>
      </c>
      <c r="AJ2060" s="36" t="s">
        <v>60</v>
      </c>
    </row>
    <row r="2061" spans="1:36" x14ac:dyDescent="0.35">
      <c r="A2061" s="52">
        <v>40395</v>
      </c>
      <c r="B2061" s="53">
        <v>0.95706761153584363</v>
      </c>
      <c r="C2061" s="53">
        <v>0.66518740910046048</v>
      </c>
      <c r="D2061" s="53">
        <v>0.84549812450854389</v>
      </c>
      <c r="E2061" s="53">
        <v>0.204080402424277</v>
      </c>
      <c r="F2061" s="53">
        <v>0.30438303923830268</v>
      </c>
      <c r="G2061" s="53">
        <v>0.59887609336660186</v>
      </c>
      <c r="H2061" s="53">
        <v>0.75298720911156658</v>
      </c>
      <c r="I2061" s="53">
        <v>0.43296524383458923</v>
      </c>
      <c r="J2061" s="53">
        <v>0.29594643737033033</v>
      </c>
      <c r="K2061" s="9"/>
      <c r="L2061" s="50">
        <v>16.385999999999999</v>
      </c>
      <c r="M2061" s="50">
        <v>36.21</v>
      </c>
      <c r="N2061" s="50">
        <v>-139.11000000000001</v>
      </c>
      <c r="O2061" s="50">
        <v>37.92</v>
      </c>
      <c r="P2061" s="50">
        <v>-116.23</v>
      </c>
      <c r="Q2061" s="50">
        <v>264.23250242427696</v>
      </c>
      <c r="R2061" s="50">
        <v>17.901900000000001</v>
      </c>
      <c r="S2061" s="50"/>
      <c r="T2061" s="50">
        <v>75.680000000000007</v>
      </c>
      <c r="U2061" s="50"/>
      <c r="V2061" s="50" t="s">
        <v>59</v>
      </c>
      <c r="W2061" s="50">
        <v>9.02</v>
      </c>
      <c r="X2061" s="50">
        <v>-0.2</v>
      </c>
      <c r="Y2061" s="50">
        <v>2.27</v>
      </c>
      <c r="Z2061" s="50"/>
      <c r="AA2061" s="50"/>
      <c r="AB2061" s="50">
        <v>308.79391362721185</v>
      </c>
      <c r="AC2061" s="50">
        <v>189.1</v>
      </c>
      <c r="AD2061" s="50">
        <v>119.85</v>
      </c>
      <c r="AE2061" s="50">
        <v>133.26400000000001</v>
      </c>
      <c r="AF2061" s="50">
        <v>1.9792954843546295</v>
      </c>
      <c r="AG2061" s="50" t="s">
        <v>59</v>
      </c>
      <c r="AH2061" s="50">
        <v>838.67985328166662</v>
      </c>
      <c r="AI2061" s="50">
        <v>-35.216759185827115</v>
      </c>
      <c r="AJ2061" s="36" t="s">
        <v>60</v>
      </c>
    </row>
    <row r="2062" spans="1:36" x14ac:dyDescent="0.35">
      <c r="A2062" s="52">
        <v>40396</v>
      </c>
      <c r="B2062" s="53">
        <v>5.7484944139694377E-2</v>
      </c>
      <c r="C2062" s="53">
        <v>0.639059628710266</v>
      </c>
      <c r="D2062" s="53">
        <v>0.79103949201134716</v>
      </c>
      <c r="E2062" s="53">
        <v>0.2566021639221045</v>
      </c>
      <c r="F2062" s="53">
        <v>0.34675831367462179</v>
      </c>
      <c r="G2062" s="53">
        <v>0.55818366686335619</v>
      </c>
      <c r="H2062" s="53">
        <v>-0.19911721978241012</v>
      </c>
      <c r="I2062" s="53">
        <v>0.35076157804277291</v>
      </c>
      <c r="J2062" s="53">
        <v>0.27942699017758887</v>
      </c>
      <c r="K2062" s="9"/>
      <c r="L2062" s="50">
        <v>12.023999999999999</v>
      </c>
      <c r="M2062" s="50">
        <v>180.15</v>
      </c>
      <c r="N2062" s="50">
        <v>-38.25</v>
      </c>
      <c r="O2062" s="50">
        <v>49.96</v>
      </c>
      <c r="P2062" s="50">
        <v>-26.34</v>
      </c>
      <c r="Q2062" s="50">
        <v>28.332763922104544</v>
      </c>
      <c r="R2062" s="50">
        <v>16.855399999999999</v>
      </c>
      <c r="S2062" s="50"/>
      <c r="T2062" s="50">
        <v>20.32</v>
      </c>
      <c r="U2062" s="50"/>
      <c r="V2062" s="50">
        <v>136</v>
      </c>
      <c r="W2062" s="50"/>
      <c r="X2062" s="50">
        <v>7.4</v>
      </c>
      <c r="Y2062" s="50">
        <v>6.15</v>
      </c>
      <c r="Z2062" s="50"/>
      <c r="AA2062" s="50"/>
      <c r="AB2062" s="50">
        <v>-50.335570469800565</v>
      </c>
      <c r="AC2062" s="50">
        <v>-12.05</v>
      </c>
      <c r="AD2062" s="50">
        <v>102.26</v>
      </c>
      <c r="AE2062" s="50">
        <v>-230.22300000000001</v>
      </c>
      <c r="AF2062" s="50">
        <v>-8.7686493126095826</v>
      </c>
      <c r="AG2062" s="50">
        <v>83</v>
      </c>
      <c r="AH2062" s="50">
        <v>118.17617768562606</v>
      </c>
      <c r="AI2062" s="50">
        <v>1002.5308868094176</v>
      </c>
      <c r="AJ2062" s="36" t="s">
        <v>60</v>
      </c>
    </row>
    <row r="2063" spans="1:36" x14ac:dyDescent="0.35">
      <c r="A2063" s="52">
        <v>40397</v>
      </c>
      <c r="B2063" s="53">
        <v>0</v>
      </c>
      <c r="C2063" s="53">
        <v>0.639059628710266</v>
      </c>
      <c r="D2063" s="53">
        <v>0.79103949201134716</v>
      </c>
      <c r="E2063" s="53">
        <v>0</v>
      </c>
      <c r="F2063" s="53">
        <v>0.34675831367462179</v>
      </c>
      <c r="G2063" s="53">
        <v>0.55818366686335619</v>
      </c>
      <c r="H2063" s="53">
        <v>0</v>
      </c>
      <c r="I2063" s="53">
        <v>0.35076157804277291</v>
      </c>
      <c r="J2063" s="53">
        <v>0.27942699017758887</v>
      </c>
      <c r="K2063" s="9"/>
      <c r="L2063" s="50" t="s">
        <v>59</v>
      </c>
      <c r="M2063" s="50" t="s">
        <v>59</v>
      </c>
      <c r="N2063" s="50" t="s">
        <v>59</v>
      </c>
      <c r="O2063" s="50" t="s">
        <v>59</v>
      </c>
      <c r="P2063" s="50" t="s">
        <v>59</v>
      </c>
      <c r="Q2063" s="50" t="s">
        <v>59</v>
      </c>
      <c r="R2063" s="50" t="s">
        <v>59</v>
      </c>
      <c r="S2063" s="50"/>
      <c r="T2063" s="50"/>
      <c r="U2063" s="50"/>
      <c r="V2063" s="50" t="s">
        <v>59</v>
      </c>
      <c r="W2063" s="50"/>
      <c r="X2063" s="50"/>
      <c r="Y2063" s="50"/>
      <c r="Z2063" s="50"/>
      <c r="AA2063" s="50"/>
      <c r="AB2063" s="50" t="s">
        <v>60</v>
      </c>
      <c r="AC2063" s="50" t="s">
        <v>59</v>
      </c>
      <c r="AD2063" s="50" t="s">
        <v>59</v>
      </c>
      <c r="AE2063" s="50" t="s">
        <v>59</v>
      </c>
      <c r="AF2063" s="50" t="s">
        <v>60</v>
      </c>
      <c r="AG2063" s="50" t="s">
        <v>59</v>
      </c>
      <c r="AH2063" s="50" t="s">
        <v>60</v>
      </c>
      <c r="AI2063" s="50"/>
      <c r="AJ2063" s="36" t="s">
        <v>60</v>
      </c>
    </row>
    <row r="2064" spans="1:36" x14ac:dyDescent="0.35">
      <c r="A2064" s="52">
        <v>40398</v>
      </c>
      <c r="B2064" s="53">
        <v>1.5499999999999999E-3</v>
      </c>
      <c r="C2064" s="53">
        <v>0.638584628710266</v>
      </c>
      <c r="D2064" s="53">
        <v>0.79069532534468046</v>
      </c>
      <c r="E2064" s="53">
        <v>1.5499999999999999E-3</v>
      </c>
      <c r="F2064" s="53">
        <v>0.34628331367462178</v>
      </c>
      <c r="G2064" s="53">
        <v>0.55783950019668949</v>
      </c>
      <c r="H2064" s="53">
        <v>0</v>
      </c>
      <c r="I2064" s="53">
        <v>0.35076157804277291</v>
      </c>
      <c r="J2064" s="53">
        <v>0.27942699017758887</v>
      </c>
      <c r="K2064" s="9"/>
      <c r="L2064" s="50" t="s">
        <v>59</v>
      </c>
      <c r="M2064" s="50" t="s">
        <v>59</v>
      </c>
      <c r="N2064" s="50" t="s">
        <v>59</v>
      </c>
      <c r="O2064" s="50" t="s">
        <v>59</v>
      </c>
      <c r="P2064" s="50" t="s">
        <v>59</v>
      </c>
      <c r="Q2064" s="50" t="s">
        <v>59</v>
      </c>
      <c r="R2064" s="50" t="s">
        <v>59</v>
      </c>
      <c r="S2064" s="50"/>
      <c r="T2064" s="50"/>
      <c r="U2064" s="50"/>
      <c r="V2064" s="50" t="s">
        <v>59</v>
      </c>
      <c r="W2064" s="50">
        <v>1.55</v>
      </c>
      <c r="X2064" s="50"/>
      <c r="Y2064" s="50"/>
      <c r="Z2064" s="50"/>
      <c r="AA2064" s="50"/>
      <c r="AB2064" s="50" t="s">
        <v>60</v>
      </c>
      <c r="AC2064" s="50" t="s">
        <v>59</v>
      </c>
      <c r="AD2064" s="50" t="s">
        <v>59</v>
      </c>
      <c r="AE2064" s="50" t="s">
        <v>59</v>
      </c>
      <c r="AF2064" s="50" t="s">
        <v>60</v>
      </c>
      <c r="AG2064" s="50" t="s">
        <v>59</v>
      </c>
      <c r="AH2064" s="50" t="s">
        <v>60</v>
      </c>
      <c r="AI2064" s="50"/>
      <c r="AJ2064" s="36" t="s">
        <v>60</v>
      </c>
    </row>
    <row r="2065" spans="1:36" x14ac:dyDescent="0.35">
      <c r="A2065" s="52">
        <v>40399</v>
      </c>
      <c r="B2065" s="53">
        <v>0.72398052651619649</v>
      </c>
      <c r="C2065" s="53">
        <v>0.58066749824436004</v>
      </c>
      <c r="D2065" s="53">
        <v>0.75778171038268394</v>
      </c>
      <c r="E2065" s="53">
        <v>0.47337209989733642</v>
      </c>
      <c r="F2065" s="53">
        <v>0.30322799699084463</v>
      </c>
      <c r="G2065" s="53">
        <v>0.52907660038137638</v>
      </c>
      <c r="H2065" s="53">
        <v>0.25060842661886001</v>
      </c>
      <c r="I2065" s="53">
        <v>0.33292740150421846</v>
      </c>
      <c r="J2065" s="53">
        <v>0.27444613200156892</v>
      </c>
      <c r="K2065" s="9"/>
      <c r="L2065" s="50">
        <v>27.56</v>
      </c>
      <c r="M2065" s="50">
        <v>-12.72</v>
      </c>
      <c r="N2065" s="50">
        <v>43.76</v>
      </c>
      <c r="O2065" s="50">
        <v>20.170000000000002</v>
      </c>
      <c r="P2065" s="50" t="s">
        <v>59</v>
      </c>
      <c r="Q2065" s="50">
        <v>201.95459989733644</v>
      </c>
      <c r="R2065" s="50">
        <v>13.1975</v>
      </c>
      <c r="S2065" s="50"/>
      <c r="T2065" s="50">
        <v>169.52</v>
      </c>
      <c r="U2065" s="50"/>
      <c r="V2065" s="50" t="s">
        <v>59</v>
      </c>
      <c r="W2065" s="50">
        <v>5.53</v>
      </c>
      <c r="X2065" s="50">
        <v>-0.6</v>
      </c>
      <c r="Y2065" s="50">
        <v>5</v>
      </c>
      <c r="Z2065" s="50"/>
      <c r="AA2065" s="50"/>
      <c r="AB2065" s="50" t="s">
        <v>60</v>
      </c>
      <c r="AC2065" s="50">
        <v>50.92</v>
      </c>
      <c r="AD2065" s="50">
        <v>99.87</v>
      </c>
      <c r="AE2065" s="50" t="s">
        <v>59</v>
      </c>
      <c r="AF2065" s="50">
        <v>73.220214030915486</v>
      </c>
      <c r="AG2065" s="50" t="s">
        <v>59</v>
      </c>
      <c r="AH2065" s="50">
        <v>178.2245538403003</v>
      </c>
      <c r="AI2065" s="50">
        <v>43.655160913788286</v>
      </c>
      <c r="AJ2065" s="36">
        <v>26.598212587944499</v>
      </c>
    </row>
    <row r="2066" spans="1:36" x14ac:dyDescent="0.35">
      <c r="A2066" s="52">
        <v>40400</v>
      </c>
      <c r="B2066" s="53">
        <v>7.9035397804818108E-2</v>
      </c>
      <c r="C2066" s="53">
        <v>0.45007105941405495</v>
      </c>
      <c r="D2066" s="53">
        <v>0.72817361159660665</v>
      </c>
      <c r="E2066" s="53">
        <v>-0.29150927220578193</v>
      </c>
      <c r="F2066" s="53">
        <v>0.18824786828988097</v>
      </c>
      <c r="G2066" s="53">
        <v>0.50491014077595642</v>
      </c>
      <c r="H2066" s="53">
        <v>0.37054467001060004</v>
      </c>
      <c r="I2066" s="53">
        <v>0.3141878293490088</v>
      </c>
      <c r="J2066" s="53">
        <v>0.26791616498477999</v>
      </c>
      <c r="K2066" s="9"/>
      <c r="L2066" s="50">
        <v>6.1349999999999998</v>
      </c>
      <c r="M2066" s="50">
        <v>132.54</v>
      </c>
      <c r="N2066" s="50">
        <v>40.36</v>
      </c>
      <c r="O2066" s="50">
        <v>4.67</v>
      </c>
      <c r="P2066" s="50">
        <v>-63.66</v>
      </c>
      <c r="Q2066" s="50">
        <v>-352.57967220578189</v>
      </c>
      <c r="R2066" s="50">
        <v>8.2053999999999991</v>
      </c>
      <c r="S2066" s="50"/>
      <c r="T2066" s="50">
        <v>-73.94</v>
      </c>
      <c r="U2066" s="50"/>
      <c r="V2066" s="50" t="s">
        <v>59</v>
      </c>
      <c r="W2066" s="50">
        <v>4.83</v>
      </c>
      <c r="X2066" s="50">
        <v>-0.8</v>
      </c>
      <c r="Y2066" s="50">
        <v>2.73</v>
      </c>
      <c r="Z2066" s="50"/>
      <c r="AA2066" s="50"/>
      <c r="AB2066" s="50">
        <v>163.07383000111784</v>
      </c>
      <c r="AC2066" s="50">
        <v>-21.84</v>
      </c>
      <c r="AD2066" s="50">
        <v>90.11</v>
      </c>
      <c r="AE2066" s="50">
        <v>36.776000000000003</v>
      </c>
      <c r="AF2066" s="50">
        <v>102.42484000948221</v>
      </c>
      <c r="AG2066" s="50" t="s">
        <v>59</v>
      </c>
      <c r="AH2066" s="50">
        <v>-446.03588260921077</v>
      </c>
      <c r="AI2066" s="50">
        <v>285.33315635784601</v>
      </c>
      <c r="AJ2066" s="36" t="s">
        <v>60</v>
      </c>
    </row>
    <row r="2067" spans="1:36" x14ac:dyDescent="0.35">
      <c r="A2067" s="52">
        <v>40401</v>
      </c>
      <c r="B2067" s="53">
        <v>-0.29121213510980953</v>
      </c>
      <c r="C2067" s="53">
        <v>0.25465105748112382</v>
      </c>
      <c r="D2067" s="53">
        <v>0.61452451489255111</v>
      </c>
      <c r="E2067" s="53">
        <v>-0.24752891235064273</v>
      </c>
      <c r="F2067" s="53">
        <v>6.6094413614548861E-2</v>
      </c>
      <c r="G2067" s="53">
        <v>0.41335442030085795</v>
      </c>
      <c r="H2067" s="53">
        <v>-4.3683222759166827E-2</v>
      </c>
      <c r="I2067" s="53">
        <v>0.22626797263988996</v>
      </c>
      <c r="J2067" s="53">
        <v>0.24140411351003169</v>
      </c>
      <c r="K2067" s="9"/>
      <c r="L2067" s="50">
        <v>1.3129999999999999</v>
      </c>
      <c r="M2067" s="50">
        <v>41.44</v>
      </c>
      <c r="N2067" s="50">
        <v>-8.5299999999999994</v>
      </c>
      <c r="O2067" s="50">
        <v>-15.32</v>
      </c>
      <c r="P2067" s="50">
        <v>-36.369999999999997</v>
      </c>
      <c r="Q2067" s="50">
        <v>-163.82411235064274</v>
      </c>
      <c r="R2067" s="50">
        <v>6.9321999999999999</v>
      </c>
      <c r="S2067" s="50"/>
      <c r="T2067" s="50">
        <v>-73.209999999999994</v>
      </c>
      <c r="U2067" s="50"/>
      <c r="V2067" s="50" t="s">
        <v>59</v>
      </c>
      <c r="W2067" s="50">
        <v>1.8599999999999999</v>
      </c>
      <c r="X2067" s="50">
        <v>-2.5</v>
      </c>
      <c r="Y2067" s="50">
        <v>0.68</v>
      </c>
      <c r="Z2067" s="50"/>
      <c r="AA2067" s="50"/>
      <c r="AB2067" s="50" t="s">
        <v>60</v>
      </c>
      <c r="AC2067" s="50">
        <v>64.45</v>
      </c>
      <c r="AD2067" s="50">
        <v>46.11</v>
      </c>
      <c r="AE2067" s="50">
        <v>-16.757000000000001</v>
      </c>
      <c r="AF2067" s="50">
        <v>-137.48622275916682</v>
      </c>
      <c r="AG2067" s="50" t="s">
        <v>59</v>
      </c>
      <c r="AH2067" s="50">
        <v>194.33926676883144</v>
      </c>
      <c r="AI2067" s="50">
        <v>-70.820229767024685</v>
      </c>
      <c r="AJ2067" s="36" t="s">
        <v>60</v>
      </c>
    </row>
    <row r="2068" spans="1:36" x14ac:dyDescent="0.35">
      <c r="A2068" s="52">
        <v>40402</v>
      </c>
      <c r="B2068" s="53">
        <v>-0.78742825876383127</v>
      </c>
      <c r="C2068" s="53">
        <v>-3.609825423548866E-2</v>
      </c>
      <c r="D2068" s="53">
        <v>0.5509898530372731</v>
      </c>
      <c r="E2068" s="53">
        <v>-0.85895490638573924</v>
      </c>
      <c r="F2068" s="53">
        <v>-0.11107813785378717</v>
      </c>
      <c r="G2068" s="53">
        <v>0.35269605620746458</v>
      </c>
      <c r="H2068" s="53">
        <v>7.1526647621907982E-2</v>
      </c>
      <c r="I2068" s="53">
        <v>8.9975860341958216E-2</v>
      </c>
      <c r="J2068" s="53">
        <v>0.2379525561957701</v>
      </c>
      <c r="K2068" s="9"/>
      <c r="L2068" s="50">
        <v>-4.2110000000000003</v>
      </c>
      <c r="M2068" s="50">
        <v>95.75</v>
      </c>
      <c r="N2068" s="50">
        <v>-469.18</v>
      </c>
      <c r="O2068" s="50" t="s">
        <v>60</v>
      </c>
      <c r="P2068" s="50">
        <v>-118.43</v>
      </c>
      <c r="Q2068" s="50">
        <v>-9.7484063857392673</v>
      </c>
      <c r="R2068" s="50">
        <v>4.3045</v>
      </c>
      <c r="S2068" s="50"/>
      <c r="T2068" s="50">
        <v>-356.06</v>
      </c>
      <c r="U2068" s="50"/>
      <c r="V2068" s="50" t="s">
        <v>59</v>
      </c>
      <c r="W2068" s="50">
        <v>-1.1599999999999999</v>
      </c>
      <c r="X2068" s="50">
        <v>-0.9</v>
      </c>
      <c r="Y2068" s="50">
        <v>0.68</v>
      </c>
      <c r="Z2068" s="50"/>
      <c r="AA2068" s="50"/>
      <c r="AB2068" s="50">
        <v>-17.76790671848935</v>
      </c>
      <c r="AC2068" s="50">
        <v>-129.32</v>
      </c>
      <c r="AD2068" s="50" t="s">
        <v>59</v>
      </c>
      <c r="AE2068" s="50">
        <v>69.411000000000001</v>
      </c>
      <c r="AF2068" s="50">
        <v>149.20355434039732</v>
      </c>
      <c r="AG2068" s="50" t="s">
        <v>59</v>
      </c>
      <c r="AH2068" s="50">
        <v>70.239441042551505</v>
      </c>
      <c r="AI2068" s="50">
        <v>12.596153846154779</v>
      </c>
      <c r="AJ2068" s="36" t="s">
        <v>60</v>
      </c>
    </row>
    <row r="2069" spans="1:36" x14ac:dyDescent="0.35">
      <c r="A2069" s="52">
        <v>40403</v>
      </c>
      <c r="B2069" s="53">
        <v>-0.47709049187628771</v>
      </c>
      <c r="C2069" s="53">
        <v>-0.12519416023815233</v>
      </c>
      <c r="D2069" s="53">
        <v>0.45502381363756689</v>
      </c>
      <c r="E2069" s="53">
        <v>-0.51198590605239369</v>
      </c>
      <c r="F2069" s="53">
        <v>-0.23917614951620356</v>
      </c>
      <c r="G2069" s="53">
        <v>0.28670409222317733</v>
      </c>
      <c r="H2069" s="53">
        <v>3.489541417610597E-2</v>
      </c>
      <c r="I2069" s="53">
        <v>0.13677838713366144</v>
      </c>
      <c r="J2069" s="53">
        <v>0.20198366569726733</v>
      </c>
      <c r="K2069" s="9"/>
      <c r="L2069" s="50">
        <v>38.545999999999999</v>
      </c>
      <c r="M2069" s="50">
        <v>153.97999999999999</v>
      </c>
      <c r="N2069" s="50">
        <v>-144.19999999999999</v>
      </c>
      <c r="O2069" s="50" t="s">
        <v>60</v>
      </c>
      <c r="P2069" s="50">
        <v>-15.99</v>
      </c>
      <c r="Q2069" s="50">
        <v>-364.14690605239383</v>
      </c>
      <c r="R2069" s="50">
        <v>1.0549999999999999</v>
      </c>
      <c r="S2069" s="50"/>
      <c r="T2069" s="50">
        <v>-184.81</v>
      </c>
      <c r="U2069" s="50"/>
      <c r="V2069" s="50">
        <v>-106</v>
      </c>
      <c r="W2069" s="50"/>
      <c r="X2069" s="50">
        <v>-0.4</v>
      </c>
      <c r="Y2069" s="50">
        <v>3.98</v>
      </c>
      <c r="Z2069" s="50"/>
      <c r="AA2069" s="50"/>
      <c r="AB2069" s="50">
        <v>28.959679215859982</v>
      </c>
      <c r="AC2069" s="50">
        <v>87.25</v>
      </c>
      <c r="AD2069" s="50" t="s">
        <v>59</v>
      </c>
      <c r="AE2069" s="50">
        <v>19.573</v>
      </c>
      <c r="AF2069" s="50">
        <v>-100.88726503975401</v>
      </c>
      <c r="AG2069" s="50">
        <v>310</v>
      </c>
      <c r="AH2069" s="50">
        <v>656.28253314252254</v>
      </c>
      <c r="AI2069" s="50">
        <v>152.3292123374944</v>
      </c>
      <c r="AJ2069" s="36" t="s">
        <v>60</v>
      </c>
    </row>
    <row r="2070" spans="1:36" x14ac:dyDescent="0.35">
      <c r="A2070" s="52">
        <v>40404</v>
      </c>
      <c r="B2070" s="53">
        <v>0</v>
      </c>
      <c r="C2070" s="53">
        <v>-0.12519416023815233</v>
      </c>
      <c r="D2070" s="53">
        <v>0.45502381363756689</v>
      </c>
      <c r="E2070" s="53">
        <v>0</v>
      </c>
      <c r="F2070" s="53">
        <v>-0.23917614951620356</v>
      </c>
      <c r="G2070" s="53">
        <v>0.28670409222317733</v>
      </c>
      <c r="H2070" s="53">
        <v>0</v>
      </c>
      <c r="I2070" s="53">
        <v>0.13677838713366144</v>
      </c>
      <c r="J2070" s="53">
        <v>0.20198366569726733</v>
      </c>
      <c r="K2070" s="9"/>
      <c r="L2070" s="50" t="s">
        <v>59</v>
      </c>
      <c r="M2070" s="50" t="s">
        <v>59</v>
      </c>
      <c r="N2070" s="50" t="s">
        <v>59</v>
      </c>
      <c r="O2070" s="50" t="s">
        <v>59</v>
      </c>
      <c r="P2070" s="50" t="s">
        <v>59</v>
      </c>
      <c r="Q2070" s="50" t="s">
        <v>59</v>
      </c>
      <c r="R2070" s="50" t="s">
        <v>59</v>
      </c>
      <c r="S2070" s="50"/>
      <c r="T2070" s="50"/>
      <c r="U2070" s="50"/>
      <c r="V2070" s="50" t="s">
        <v>59</v>
      </c>
      <c r="W2070" s="50"/>
      <c r="X2070" s="50"/>
      <c r="Y2070" s="50"/>
      <c r="Z2070" s="50"/>
      <c r="AA2070" s="50"/>
      <c r="AB2070" s="50" t="s">
        <v>60</v>
      </c>
      <c r="AC2070" s="50" t="s">
        <v>59</v>
      </c>
      <c r="AD2070" s="50" t="s">
        <v>59</v>
      </c>
      <c r="AE2070" s="50" t="s">
        <v>59</v>
      </c>
      <c r="AF2070" s="50" t="s">
        <v>60</v>
      </c>
      <c r="AG2070" s="50" t="s">
        <v>59</v>
      </c>
      <c r="AH2070" s="50" t="s">
        <v>60</v>
      </c>
      <c r="AI2070" s="50"/>
      <c r="AJ2070" s="36" t="s">
        <v>60</v>
      </c>
    </row>
    <row r="2071" spans="1:36" x14ac:dyDescent="0.35">
      <c r="A2071" s="52">
        <v>40405</v>
      </c>
      <c r="B2071" s="53">
        <v>-2.7400000000000002E-3</v>
      </c>
      <c r="C2071" s="53">
        <v>-0.12590916023815232</v>
      </c>
      <c r="D2071" s="53">
        <v>0.45500548030423366</v>
      </c>
      <c r="E2071" s="53">
        <v>-2.7400000000000002E-3</v>
      </c>
      <c r="F2071" s="53">
        <v>-0.23989114951620352</v>
      </c>
      <c r="G2071" s="53">
        <v>0.28668575888984404</v>
      </c>
      <c r="H2071" s="53">
        <v>0</v>
      </c>
      <c r="I2071" s="53">
        <v>0.13677838713366144</v>
      </c>
      <c r="J2071" s="53">
        <v>0.20198366569726733</v>
      </c>
      <c r="K2071" s="9"/>
      <c r="L2071" s="50" t="s">
        <v>59</v>
      </c>
      <c r="M2071" s="50" t="s">
        <v>59</v>
      </c>
      <c r="N2071" s="50" t="s">
        <v>59</v>
      </c>
      <c r="O2071" s="50" t="s">
        <v>59</v>
      </c>
      <c r="P2071" s="50" t="s">
        <v>59</v>
      </c>
      <c r="Q2071" s="50" t="s">
        <v>59</v>
      </c>
      <c r="R2071" s="50" t="s">
        <v>59</v>
      </c>
      <c r="S2071" s="50"/>
      <c r="T2071" s="50"/>
      <c r="U2071" s="50"/>
      <c r="V2071" s="50" t="s">
        <v>59</v>
      </c>
      <c r="W2071" s="50">
        <v>-2.74</v>
      </c>
      <c r="X2071" s="50"/>
      <c r="Y2071" s="50"/>
      <c r="Z2071" s="50"/>
      <c r="AA2071" s="50"/>
      <c r="AB2071" s="50" t="s">
        <v>60</v>
      </c>
      <c r="AC2071" s="50" t="s">
        <v>59</v>
      </c>
      <c r="AD2071" s="50" t="s">
        <v>59</v>
      </c>
      <c r="AE2071" s="50" t="s">
        <v>59</v>
      </c>
      <c r="AF2071" s="50" t="s">
        <v>60</v>
      </c>
      <c r="AG2071" s="50" t="s">
        <v>59</v>
      </c>
      <c r="AH2071" s="50" t="s">
        <v>60</v>
      </c>
      <c r="AI2071" s="50"/>
      <c r="AJ2071" s="36" t="s">
        <v>60</v>
      </c>
    </row>
    <row r="2072" spans="1:36" x14ac:dyDescent="0.35">
      <c r="A2072" s="52">
        <v>40406</v>
      </c>
      <c r="B2072" s="53">
        <v>0.11690691473490189</v>
      </c>
      <c r="C2072" s="53">
        <v>-0.22708809553503473</v>
      </c>
      <c r="D2072" s="53">
        <v>0.45855358319333761</v>
      </c>
      <c r="E2072" s="53">
        <v>-0.14713904099801534</v>
      </c>
      <c r="F2072" s="53">
        <v>-0.34330967299876214</v>
      </c>
      <c r="G2072" s="53">
        <v>0.27823692761810137</v>
      </c>
      <c r="H2072" s="53">
        <v>0.26404595573291723</v>
      </c>
      <c r="I2072" s="53">
        <v>0.13946589295647288</v>
      </c>
      <c r="J2072" s="53">
        <v>0.21637998669028344</v>
      </c>
      <c r="K2072" s="9"/>
      <c r="L2072" s="50">
        <v>9.3659999999999997</v>
      </c>
      <c r="M2072" s="50">
        <v>119.36</v>
      </c>
      <c r="N2072" s="50">
        <v>-315.33999999999997</v>
      </c>
      <c r="O2072" s="50">
        <v>12.53</v>
      </c>
      <c r="P2072" s="50">
        <v>56.87</v>
      </c>
      <c r="Q2072" s="50">
        <v>71.549759001984683</v>
      </c>
      <c r="R2072" s="50">
        <v>-1.1248</v>
      </c>
      <c r="S2072" s="50"/>
      <c r="T2072" s="50">
        <v>-106.04</v>
      </c>
      <c r="U2072" s="50"/>
      <c r="V2072" s="50" t="s">
        <v>59</v>
      </c>
      <c r="W2072" s="50">
        <v>0.64</v>
      </c>
      <c r="X2072" s="50">
        <v>0.2</v>
      </c>
      <c r="Y2072" s="50">
        <v>4.8499999999999996</v>
      </c>
      <c r="Z2072" s="50"/>
      <c r="AA2072" s="50"/>
      <c r="AB2072" s="50">
        <v>-130.28953229398525</v>
      </c>
      <c r="AC2072" s="50">
        <v>39.06</v>
      </c>
      <c r="AD2072" s="50">
        <v>100.39</v>
      </c>
      <c r="AE2072" s="50">
        <v>109.898</v>
      </c>
      <c r="AF2072" s="50">
        <v>93.98368574553362</v>
      </c>
      <c r="AG2072" s="50" t="s">
        <v>59</v>
      </c>
      <c r="AH2072" s="50">
        <v>401.74609752728611</v>
      </c>
      <c r="AI2072" s="50">
        <v>-117.62679117694206</v>
      </c>
      <c r="AJ2072" s="36">
        <v>51.003802281368834</v>
      </c>
    </row>
    <row r="2073" spans="1:36" x14ac:dyDescent="0.35">
      <c r="A2073" s="52">
        <v>40407</v>
      </c>
      <c r="B2073" s="53">
        <v>0.50492223061961994</v>
      </c>
      <c r="C2073" s="53">
        <v>-0.15610695673256778</v>
      </c>
      <c r="D2073" s="53">
        <v>0.46180680983868255</v>
      </c>
      <c r="E2073" s="53">
        <v>8.3190792125085622E-2</v>
      </c>
      <c r="F2073" s="53">
        <v>-0.28085966227695086</v>
      </c>
      <c r="G2073" s="53">
        <v>0.26753010274982109</v>
      </c>
      <c r="H2073" s="53">
        <v>0.42173143849453426</v>
      </c>
      <c r="I2073" s="53">
        <v>0.14970324665325974</v>
      </c>
      <c r="J2073" s="53">
        <v>0.23313204850663366</v>
      </c>
      <c r="K2073" s="9"/>
      <c r="L2073" s="50" t="s">
        <v>59</v>
      </c>
      <c r="M2073" s="50">
        <v>110.53</v>
      </c>
      <c r="N2073" s="50">
        <v>-130.76</v>
      </c>
      <c r="O2073" s="50">
        <v>1.45</v>
      </c>
      <c r="P2073" s="50">
        <v>-33.93</v>
      </c>
      <c r="Q2073" s="50">
        <v>206.72449212508559</v>
      </c>
      <c r="R2073" s="50">
        <v>6.3463000000000003</v>
      </c>
      <c r="S2073" s="50"/>
      <c r="T2073" s="50">
        <v>-74.19</v>
      </c>
      <c r="U2073" s="50"/>
      <c r="V2073" s="50" t="s">
        <v>59</v>
      </c>
      <c r="W2073" s="50">
        <v>-1.21</v>
      </c>
      <c r="X2073" s="50">
        <v>-1.9</v>
      </c>
      <c r="Y2073" s="50">
        <v>0.13</v>
      </c>
      <c r="Z2073" s="50"/>
      <c r="AA2073" s="50"/>
      <c r="AB2073" s="50" t="s">
        <v>60</v>
      </c>
      <c r="AC2073" s="50">
        <v>160.37</v>
      </c>
      <c r="AD2073" s="50">
        <v>16.75</v>
      </c>
      <c r="AE2073" s="50">
        <v>280.15800000000002</v>
      </c>
      <c r="AF2073" s="50">
        <v>-35.54656150546576</v>
      </c>
      <c r="AG2073" s="50" t="s">
        <v>59</v>
      </c>
      <c r="AH2073" s="50">
        <v>108.56882117208306</v>
      </c>
      <c r="AI2073" s="50">
        <v>-17.89191661765971</v>
      </c>
      <c r="AJ2073" s="36" t="s">
        <v>60</v>
      </c>
    </row>
    <row r="2074" spans="1:36" x14ac:dyDescent="0.35">
      <c r="A2074" s="52">
        <v>40408</v>
      </c>
      <c r="B2074" s="53">
        <v>-0.79450338348944993</v>
      </c>
      <c r="C2074" s="53">
        <v>-0.23998883146250785</v>
      </c>
      <c r="D2074" s="53">
        <v>0.3861340277115281</v>
      </c>
      <c r="E2074" s="53">
        <v>-0.7701396365069394</v>
      </c>
      <c r="F2074" s="53">
        <v>-0.36796144963633365</v>
      </c>
      <c r="G2074" s="53">
        <v>0.20553360581855326</v>
      </c>
      <c r="H2074" s="53">
        <v>-2.4363746982510499E-2</v>
      </c>
      <c r="I2074" s="53">
        <v>0.15356714180859099</v>
      </c>
      <c r="J2074" s="53">
        <v>0.21672050627156975</v>
      </c>
      <c r="K2074" s="9"/>
      <c r="L2074" s="50">
        <v>23.936</v>
      </c>
      <c r="M2074" s="50" t="s">
        <v>59</v>
      </c>
      <c r="N2074" s="50">
        <v>107.96</v>
      </c>
      <c r="O2074" s="50">
        <v>38.979999999999997</v>
      </c>
      <c r="P2074" s="50">
        <v>-20.16</v>
      </c>
      <c r="Q2074" s="50">
        <v>-808.15123650693931</v>
      </c>
      <c r="R2074" s="50">
        <v>9.3956</v>
      </c>
      <c r="S2074" s="50"/>
      <c r="T2074" s="50">
        <v>-127.89</v>
      </c>
      <c r="U2074" s="50"/>
      <c r="V2074" s="50" t="s">
        <v>59</v>
      </c>
      <c r="W2074" s="50">
        <v>2.76</v>
      </c>
      <c r="X2074" s="50">
        <v>3</v>
      </c>
      <c r="Y2074" s="50">
        <v>0.03</v>
      </c>
      <c r="Z2074" s="50"/>
      <c r="AA2074" s="50"/>
      <c r="AB2074" s="50">
        <v>33.448544988291111</v>
      </c>
      <c r="AC2074" s="50" t="s">
        <v>59</v>
      </c>
      <c r="AD2074" s="50">
        <v>86.18</v>
      </c>
      <c r="AE2074" s="50">
        <v>-181.91200000000001</v>
      </c>
      <c r="AF2074" s="50">
        <v>37.919708029198397</v>
      </c>
      <c r="AG2074" s="50" t="s">
        <v>59</v>
      </c>
      <c r="AH2074" s="50">
        <v>165.27531752164288</v>
      </c>
      <c r="AI2074" s="50">
        <v>23.349541493979999</v>
      </c>
      <c r="AJ2074" s="36" t="s">
        <v>60</v>
      </c>
    </row>
    <row r="2075" spans="1:36" x14ac:dyDescent="0.35">
      <c r="A2075" s="52">
        <v>40409</v>
      </c>
      <c r="B2075" s="53">
        <v>1.8275577687844942</v>
      </c>
      <c r="C2075" s="53">
        <v>0.19584217312887972</v>
      </c>
      <c r="D2075" s="53">
        <v>0.46722718736435453</v>
      </c>
      <c r="E2075" s="53">
        <v>1.800703220136519</v>
      </c>
      <c r="F2075" s="53">
        <v>7.5314904784042722E-2</v>
      </c>
      <c r="G2075" s="53">
        <v>0.28546180370249219</v>
      </c>
      <c r="H2075" s="53">
        <v>2.6854548647975263E-2</v>
      </c>
      <c r="I2075" s="53">
        <v>0.14463272201380445</v>
      </c>
      <c r="J2075" s="53">
        <v>0.21811846039423477</v>
      </c>
      <c r="K2075" s="9"/>
      <c r="L2075" s="50">
        <v>196.36099999999999</v>
      </c>
      <c r="M2075" s="50">
        <v>569.30999999999995</v>
      </c>
      <c r="N2075" s="50">
        <v>141.69</v>
      </c>
      <c r="O2075" s="50">
        <v>83.53</v>
      </c>
      <c r="P2075" s="50">
        <v>99.97</v>
      </c>
      <c r="Q2075" s="50">
        <v>777.87372013651884</v>
      </c>
      <c r="R2075" s="50">
        <v>18.348500000000001</v>
      </c>
      <c r="S2075" s="50"/>
      <c r="T2075" s="50">
        <v>-90.12</v>
      </c>
      <c r="U2075" s="50"/>
      <c r="V2075" s="50" t="s">
        <v>59</v>
      </c>
      <c r="W2075" s="50">
        <v>4.76</v>
      </c>
      <c r="X2075" s="50">
        <v>-2.4</v>
      </c>
      <c r="Y2075" s="50">
        <v>1.38</v>
      </c>
      <c r="Z2075" s="50"/>
      <c r="AA2075" s="50"/>
      <c r="AB2075" s="50">
        <v>-1.1155734047290167</v>
      </c>
      <c r="AC2075" s="50">
        <v>11.89</v>
      </c>
      <c r="AD2075" s="50">
        <v>89.01</v>
      </c>
      <c r="AE2075" s="50">
        <v>-22.902000000000001</v>
      </c>
      <c r="AF2075" s="50">
        <v>-50.027877947295721</v>
      </c>
      <c r="AG2075" s="50" t="s">
        <v>59</v>
      </c>
      <c r="AH2075" s="50">
        <v>-1247.941026145076</v>
      </c>
      <c r="AI2075" s="50">
        <v>247.60674375040352</v>
      </c>
      <c r="AJ2075" s="36" t="s">
        <v>60</v>
      </c>
    </row>
    <row r="2076" spans="1:36" x14ac:dyDescent="0.35">
      <c r="A2076" s="52">
        <v>40410</v>
      </c>
      <c r="B2076" s="53">
        <v>0.59369740284793049</v>
      </c>
      <c r="C2076" s="53">
        <v>0.37430682224958273</v>
      </c>
      <c r="D2076" s="53">
        <v>0.39352020140119759</v>
      </c>
      <c r="E2076" s="53">
        <v>0.3967161948218042</v>
      </c>
      <c r="F2076" s="53">
        <v>0.22676525492974234</v>
      </c>
      <c r="G2076" s="53">
        <v>0.23188699077098426</v>
      </c>
      <c r="H2076" s="53">
        <v>0.19698120802612623</v>
      </c>
      <c r="I2076" s="53">
        <v>0.17704988078380848</v>
      </c>
      <c r="J2076" s="53">
        <v>0.19395985275625588</v>
      </c>
      <c r="K2076" s="9"/>
      <c r="L2076" s="50">
        <v>-7.7789999999999999</v>
      </c>
      <c r="M2076" s="50">
        <v>153.26</v>
      </c>
      <c r="N2076" s="50">
        <v>152.21</v>
      </c>
      <c r="O2076" s="50">
        <v>59.32</v>
      </c>
      <c r="P2076" s="50">
        <v>-12.81</v>
      </c>
      <c r="Q2076" s="50">
        <v>73.632694821804122</v>
      </c>
      <c r="R2076" s="50">
        <v>5.5324999999999998</v>
      </c>
      <c r="S2076" s="50"/>
      <c r="T2076" s="50">
        <v>-20.89</v>
      </c>
      <c r="U2076" s="50"/>
      <c r="V2076" s="50">
        <v>72</v>
      </c>
      <c r="W2076" s="50"/>
      <c r="X2076" s="50">
        <v>-5.5</v>
      </c>
      <c r="Y2076" s="50">
        <v>-0.26</v>
      </c>
      <c r="Z2076" s="50"/>
      <c r="AA2076" s="50"/>
      <c r="AB2076" s="50">
        <v>-12.258999219883389</v>
      </c>
      <c r="AC2076" s="50">
        <v>-31.55</v>
      </c>
      <c r="AD2076" s="50">
        <v>52.36</v>
      </c>
      <c r="AE2076" s="50">
        <v>171.92400000000001</v>
      </c>
      <c r="AF2076" s="50" t="s">
        <v>60</v>
      </c>
      <c r="AG2076" s="50">
        <v>2191</v>
      </c>
      <c r="AH2076" s="50">
        <v>-214.94642996793311</v>
      </c>
      <c r="AI2076" s="50">
        <v>251.88109317564627</v>
      </c>
      <c r="AJ2076" s="36">
        <v>16.506207246009652</v>
      </c>
    </row>
    <row r="2077" spans="1:36" x14ac:dyDescent="0.35">
      <c r="A2077" s="52">
        <v>40411</v>
      </c>
      <c r="B2077" s="53">
        <v>-1.2401824170255959E-2</v>
      </c>
      <c r="C2077" s="53">
        <v>0.31906272990389145</v>
      </c>
      <c r="D2077" s="53">
        <v>0.37728332037833945</v>
      </c>
      <c r="E2077" s="53">
        <v>0</v>
      </c>
      <c r="F2077" s="53">
        <v>0.22676525492974234</v>
      </c>
      <c r="G2077" s="53">
        <v>0.23188699077098426</v>
      </c>
      <c r="H2077" s="53">
        <v>-1.2401824170255959E-2</v>
      </c>
      <c r="I2077" s="53">
        <v>0.14547459662479775</v>
      </c>
      <c r="J2077" s="53">
        <v>0.18413310623594578</v>
      </c>
      <c r="K2077" s="9"/>
      <c r="L2077" s="50" t="s">
        <v>59</v>
      </c>
      <c r="M2077" s="50" t="s">
        <v>59</v>
      </c>
      <c r="N2077" s="50" t="s">
        <v>59</v>
      </c>
      <c r="O2077" s="50" t="s">
        <v>59</v>
      </c>
      <c r="P2077" s="50" t="s">
        <v>59</v>
      </c>
      <c r="Q2077" s="50" t="s">
        <v>59</v>
      </c>
      <c r="R2077" s="50" t="s">
        <v>59</v>
      </c>
      <c r="S2077" s="50"/>
      <c r="T2077" s="50"/>
      <c r="U2077" s="50"/>
      <c r="V2077" s="50" t="s">
        <v>59</v>
      </c>
      <c r="W2077" s="50"/>
      <c r="X2077" s="50"/>
      <c r="Y2077" s="50"/>
      <c r="Z2077" s="50"/>
      <c r="AA2077" s="50"/>
      <c r="AB2077" s="50" t="s">
        <v>60</v>
      </c>
      <c r="AC2077" s="50" t="s">
        <v>59</v>
      </c>
      <c r="AD2077" s="50" t="s">
        <v>59</v>
      </c>
      <c r="AE2077" s="50" t="s">
        <v>59</v>
      </c>
      <c r="AF2077" s="50" t="s">
        <v>60</v>
      </c>
      <c r="AG2077" s="50" t="s">
        <v>59</v>
      </c>
      <c r="AH2077" s="50" t="s">
        <v>60</v>
      </c>
      <c r="AI2077" s="50"/>
      <c r="AJ2077" s="36">
        <v>-12.40182417025596</v>
      </c>
    </row>
    <row r="2078" spans="1:36" x14ac:dyDescent="0.35">
      <c r="A2078" s="52">
        <v>40412</v>
      </c>
      <c r="B2078" s="53">
        <v>9.8499999999999994E-3</v>
      </c>
      <c r="C2078" s="53">
        <v>0.32086130133246293</v>
      </c>
      <c r="D2078" s="53">
        <v>0.37761692037833938</v>
      </c>
      <c r="E2078" s="53">
        <v>9.8499999999999994E-3</v>
      </c>
      <c r="F2078" s="53">
        <v>0.22886358826307565</v>
      </c>
      <c r="G2078" s="53">
        <v>0.23223449077098426</v>
      </c>
      <c r="H2078" s="53">
        <v>0</v>
      </c>
      <c r="I2078" s="53">
        <v>0.14547459662479775</v>
      </c>
      <c r="J2078" s="53">
        <v>0.18413310623594578</v>
      </c>
      <c r="K2078" s="9"/>
      <c r="L2078" s="50" t="s">
        <v>59</v>
      </c>
      <c r="M2078" s="50" t="s">
        <v>59</v>
      </c>
      <c r="N2078" s="50" t="s">
        <v>59</v>
      </c>
      <c r="O2078" s="50" t="s">
        <v>59</v>
      </c>
      <c r="P2078" s="50" t="s">
        <v>59</v>
      </c>
      <c r="Q2078" s="50" t="s">
        <v>59</v>
      </c>
      <c r="R2078" s="50" t="s">
        <v>59</v>
      </c>
      <c r="S2078" s="50"/>
      <c r="T2078" s="50"/>
      <c r="U2078" s="50"/>
      <c r="V2078" s="50" t="s">
        <v>59</v>
      </c>
      <c r="W2078" s="50">
        <v>9.85</v>
      </c>
      <c r="X2078" s="50"/>
      <c r="Y2078" s="50"/>
      <c r="Z2078" s="50"/>
      <c r="AA2078" s="50"/>
      <c r="AB2078" s="50" t="s">
        <v>60</v>
      </c>
      <c r="AC2078" s="50" t="s">
        <v>59</v>
      </c>
      <c r="AD2078" s="50" t="s">
        <v>59</v>
      </c>
      <c r="AE2078" s="50" t="s">
        <v>59</v>
      </c>
      <c r="AF2078" s="50" t="s">
        <v>60</v>
      </c>
      <c r="AG2078" s="50" t="s">
        <v>59</v>
      </c>
      <c r="AH2078" s="50" t="s">
        <v>60</v>
      </c>
      <c r="AI2078" s="50"/>
      <c r="AJ2078" s="36" t="s">
        <v>60</v>
      </c>
    </row>
    <row r="2079" spans="1:36" x14ac:dyDescent="0.35">
      <c r="A2079" s="52">
        <v>40413</v>
      </c>
      <c r="B2079" s="53">
        <v>0.36839820927780464</v>
      </c>
      <c r="C2079" s="53">
        <v>0.3567886291243062</v>
      </c>
      <c r="D2079" s="53">
        <v>0.360982419107022</v>
      </c>
      <c r="E2079" s="53">
        <v>0.31271815185121987</v>
      </c>
      <c r="F2079" s="53">
        <v>0.30550645373794821</v>
      </c>
      <c r="G2079" s="53">
        <v>0.20734069228398511</v>
      </c>
      <c r="H2079" s="53">
        <v>5.56800574265848E-2</v>
      </c>
      <c r="I2079" s="53">
        <v>0.11074694690707569</v>
      </c>
      <c r="J2079" s="53">
        <v>0.19278018394570987</v>
      </c>
      <c r="K2079" s="9"/>
      <c r="L2079" s="50">
        <v>7.2809999999999997</v>
      </c>
      <c r="M2079" s="50" t="s">
        <v>59</v>
      </c>
      <c r="N2079" s="50">
        <v>42.41</v>
      </c>
      <c r="O2079" s="50">
        <v>6.32</v>
      </c>
      <c r="P2079" s="50">
        <v>26.3</v>
      </c>
      <c r="Q2079" s="50">
        <v>50.510151851219923</v>
      </c>
      <c r="R2079" s="50">
        <v>22.387</v>
      </c>
      <c r="S2079" s="50"/>
      <c r="T2079" s="50">
        <v>151.66999999999999</v>
      </c>
      <c r="U2079" s="50"/>
      <c r="V2079" s="50" t="s">
        <v>59</v>
      </c>
      <c r="W2079" s="50">
        <v>3.96</v>
      </c>
      <c r="X2079" s="50">
        <v>-0.3</v>
      </c>
      <c r="Y2079" s="50">
        <v>2.1800000000000002</v>
      </c>
      <c r="Z2079" s="50"/>
      <c r="AA2079" s="50"/>
      <c r="AB2079" s="50">
        <v>33.444816053512973</v>
      </c>
      <c r="AC2079" s="50" t="s">
        <v>59</v>
      </c>
      <c r="AD2079" s="50" t="s">
        <v>59</v>
      </c>
      <c r="AE2079" s="50">
        <v>-44.798000000000002</v>
      </c>
      <c r="AF2079" s="50">
        <v>67.033241373071832</v>
      </c>
      <c r="AG2079" s="50" t="s">
        <v>59</v>
      </c>
      <c r="AH2079" s="50">
        <v>356.42491560491908</v>
      </c>
      <c r="AI2079" s="50">
        <v>314.54585551809777</v>
      </c>
      <c r="AJ2079" s="36" t="s">
        <v>60</v>
      </c>
    </row>
    <row r="2080" spans="1:36" x14ac:dyDescent="0.35">
      <c r="A2080" s="52">
        <v>40414</v>
      </c>
      <c r="B2080" s="53">
        <v>0.45503869840936162</v>
      </c>
      <c r="C2080" s="53">
        <v>0.34966241023712641</v>
      </c>
      <c r="D2080" s="53">
        <v>0.35078985470613483</v>
      </c>
      <c r="E2080" s="53">
        <v>-7.3987277007278709E-2</v>
      </c>
      <c r="F2080" s="53">
        <v>0.27931010888255414</v>
      </c>
      <c r="G2080" s="53">
        <v>0.17366488335709762</v>
      </c>
      <c r="H2080" s="53">
        <v>0.52902597541664031</v>
      </c>
      <c r="I2080" s="53">
        <v>0.1286293697274267</v>
      </c>
      <c r="J2080" s="53">
        <v>0.21913281748014413</v>
      </c>
      <c r="K2080" s="9"/>
      <c r="L2080" s="50">
        <v>8.7769999999999992</v>
      </c>
      <c r="M2080" s="50">
        <v>193.05</v>
      </c>
      <c r="N2080" s="50">
        <v>79.06</v>
      </c>
      <c r="O2080" s="50">
        <v>8.0399999999999991</v>
      </c>
      <c r="P2080" s="50">
        <v>135.12</v>
      </c>
      <c r="Q2080" s="50">
        <v>-350.70247700727873</v>
      </c>
      <c r="R2080" s="50">
        <v>10.2182</v>
      </c>
      <c r="S2080" s="50"/>
      <c r="T2080" s="50">
        <v>-158.46</v>
      </c>
      <c r="U2080" s="50"/>
      <c r="V2080" s="50" t="s">
        <v>59</v>
      </c>
      <c r="W2080" s="50">
        <v>-7.0000000000000007E-2</v>
      </c>
      <c r="X2080" s="50"/>
      <c r="Y2080" s="50">
        <v>0.98</v>
      </c>
      <c r="Z2080" s="50"/>
      <c r="AA2080" s="50"/>
      <c r="AB2080" s="50">
        <v>-36.748329621379078</v>
      </c>
      <c r="AC2080" s="50">
        <v>41.18</v>
      </c>
      <c r="AD2080" s="50">
        <v>82.13</v>
      </c>
      <c r="AE2080" s="50">
        <v>548.20399999999995</v>
      </c>
      <c r="AF2080" s="50">
        <v>-105.73969496198049</v>
      </c>
      <c r="AG2080" s="50" t="s">
        <v>59</v>
      </c>
      <c r="AH2080" s="50">
        <v>-80.524752093219234</v>
      </c>
      <c r="AI2080" s="50">
        <v>504.00428805650142</v>
      </c>
      <c r="AJ2080" s="36" t="s">
        <v>60</v>
      </c>
    </row>
    <row r="2081" spans="1:36" x14ac:dyDescent="0.35">
      <c r="A2081" s="52">
        <v>40415</v>
      </c>
      <c r="B2081" s="53">
        <v>-1.1145800865200468</v>
      </c>
      <c r="C2081" s="53">
        <v>0.30393716694704109</v>
      </c>
      <c r="D2081" s="53">
        <v>0.30369703532403458</v>
      </c>
      <c r="E2081" s="53">
        <v>-1.0067559050724637</v>
      </c>
      <c r="F2081" s="53">
        <v>0.23987406412163348</v>
      </c>
      <c r="G2081" s="53">
        <v>0.11814960804468334</v>
      </c>
      <c r="H2081" s="53">
        <v>-0.10782418144758314</v>
      </c>
      <c r="I2081" s="53">
        <v>0.11471929731658126</v>
      </c>
      <c r="J2081" s="53">
        <v>0.22651596619183154</v>
      </c>
      <c r="K2081" s="9"/>
      <c r="L2081" s="50">
        <v>8.8849999999999998</v>
      </c>
      <c r="M2081" s="50">
        <v>-61.89</v>
      </c>
      <c r="N2081" s="50">
        <v>-178.01</v>
      </c>
      <c r="O2081" s="50">
        <v>-16.22</v>
      </c>
      <c r="P2081" s="50">
        <v>133.33000000000001</v>
      </c>
      <c r="Q2081" s="50">
        <v>-193.25860507246375</v>
      </c>
      <c r="R2081" s="50">
        <v>22.297699999999999</v>
      </c>
      <c r="S2081" s="50"/>
      <c r="T2081" s="50">
        <v>-716.41</v>
      </c>
      <c r="U2081" s="50"/>
      <c r="V2081" s="50" t="s">
        <v>59</v>
      </c>
      <c r="W2081" s="50">
        <v>-5.78</v>
      </c>
      <c r="X2081" s="50">
        <v>-0.8</v>
      </c>
      <c r="Y2081" s="50">
        <v>1.1000000000000001</v>
      </c>
      <c r="Z2081" s="50"/>
      <c r="AA2081" s="50"/>
      <c r="AB2081" s="50">
        <v>4.4563279857388638</v>
      </c>
      <c r="AC2081" s="50">
        <v>-37.47</v>
      </c>
      <c r="AD2081" s="50">
        <v>23.98</v>
      </c>
      <c r="AE2081" s="50">
        <v>28.376999999999999</v>
      </c>
      <c r="AF2081" s="50">
        <v>-127.17384656893674</v>
      </c>
      <c r="AG2081" s="50" t="s">
        <v>59</v>
      </c>
      <c r="AH2081" s="50">
        <v>212.58875278525056</v>
      </c>
      <c r="AI2081" s="50">
        <v>208.69427558257328</v>
      </c>
      <c r="AJ2081" s="36">
        <v>6.3371356147252089E-3</v>
      </c>
    </row>
    <row r="2082" spans="1:36" x14ac:dyDescent="0.35">
      <c r="A2082" s="52">
        <v>40416</v>
      </c>
      <c r="B2082" s="53">
        <v>-3.2021341681432336E-2</v>
      </c>
      <c r="C2082" s="53">
        <v>3.8283008309051673E-2</v>
      </c>
      <c r="D2082" s="53">
        <v>0.20870276104505883</v>
      </c>
      <c r="E2082" s="53">
        <v>-0.54883842869486144</v>
      </c>
      <c r="F2082" s="53">
        <v>-0.15171621068359661</v>
      </c>
      <c r="G2082" s="53">
        <v>2.9225898871240399E-2</v>
      </c>
      <c r="H2082" s="53">
        <v>0.5168170870134291</v>
      </c>
      <c r="I2082" s="53">
        <v>0.19637972037749027</v>
      </c>
      <c r="J2082" s="53">
        <v>0.21505464062936669</v>
      </c>
      <c r="K2082" s="9"/>
      <c r="L2082" s="50">
        <v>2.4649999999999999</v>
      </c>
      <c r="M2082" s="50">
        <v>33.46</v>
      </c>
      <c r="N2082" s="50">
        <v>-86.4</v>
      </c>
      <c r="O2082" s="50">
        <v>-20.12</v>
      </c>
      <c r="P2082" s="50">
        <v>89.98</v>
      </c>
      <c r="Q2082" s="50">
        <v>-287.88312869486128</v>
      </c>
      <c r="R2082" s="50">
        <v>-2.6802999999999999</v>
      </c>
      <c r="S2082" s="50"/>
      <c r="T2082" s="50">
        <v>-282.81</v>
      </c>
      <c r="U2082" s="50"/>
      <c r="V2082" s="50" t="s">
        <v>59</v>
      </c>
      <c r="W2082" s="50">
        <v>1.8</v>
      </c>
      <c r="X2082" s="50">
        <v>2.8</v>
      </c>
      <c r="Y2082" s="50">
        <v>0.55000000000000004</v>
      </c>
      <c r="Z2082" s="50"/>
      <c r="AA2082" s="50"/>
      <c r="AB2082" s="50">
        <v>177.93594306049761</v>
      </c>
      <c r="AC2082" s="50">
        <v>-57.47</v>
      </c>
      <c r="AD2082" s="50">
        <v>34.31</v>
      </c>
      <c r="AE2082" s="50">
        <v>294.96600000000001</v>
      </c>
      <c r="AF2082" s="50">
        <v>60.944598959268518</v>
      </c>
      <c r="AG2082" s="50" t="s">
        <v>59</v>
      </c>
      <c r="AH2082" s="50">
        <v>-682.74048124963986</v>
      </c>
      <c r="AI2082" s="50">
        <v>173.23097463284287</v>
      </c>
      <c r="AJ2082" s="36">
        <v>6.1305449936628511</v>
      </c>
    </row>
    <row r="2083" spans="1:36" x14ac:dyDescent="0.35">
      <c r="A2083" s="52">
        <v>40417</v>
      </c>
      <c r="B2083" s="53">
        <v>-3.5876854860399529E-2</v>
      </c>
      <c r="C2083" s="53">
        <v>-5.1656171363566906E-2</v>
      </c>
      <c r="D2083" s="53">
        <v>0.19869762179140843</v>
      </c>
      <c r="E2083" s="53">
        <v>-0.10393546875712657</v>
      </c>
      <c r="F2083" s="53">
        <v>-0.23515815461341841</v>
      </c>
      <c r="G2083" s="53">
        <v>2.4797316118685561E-2</v>
      </c>
      <c r="H2083" s="53">
        <v>6.8058613896727044E-2</v>
      </c>
      <c r="I2083" s="53">
        <v>0.17489262135592368</v>
      </c>
      <c r="J2083" s="53">
        <v>0.20820499799698838</v>
      </c>
      <c r="K2083" s="9"/>
      <c r="L2083" s="50">
        <v>-30.882000000000001</v>
      </c>
      <c r="M2083" s="50">
        <v>-7</v>
      </c>
      <c r="N2083" s="50">
        <v>-120.93</v>
      </c>
      <c r="O2083" s="50">
        <v>21.4</v>
      </c>
      <c r="P2083" s="50">
        <v>83.09</v>
      </c>
      <c r="Q2083" s="50">
        <v>128.32383124287344</v>
      </c>
      <c r="R2083" s="50">
        <v>8.5427</v>
      </c>
      <c r="S2083" s="50"/>
      <c r="T2083" s="50">
        <v>-187.87</v>
      </c>
      <c r="U2083" s="50"/>
      <c r="V2083" s="50">
        <v>-95</v>
      </c>
      <c r="W2083" s="50"/>
      <c r="X2083" s="50">
        <v>0.1</v>
      </c>
      <c r="Y2083" s="50">
        <v>1.29</v>
      </c>
      <c r="Z2083" s="50"/>
      <c r="AA2083" s="50"/>
      <c r="AB2083" s="50">
        <v>-23.291925465839391</v>
      </c>
      <c r="AC2083" s="50">
        <v>-115.41</v>
      </c>
      <c r="AD2083" s="50">
        <v>161.21</v>
      </c>
      <c r="AE2083" s="50">
        <v>-6.7050000000000001</v>
      </c>
      <c r="AF2083" s="50">
        <v>52.369680136187178</v>
      </c>
      <c r="AG2083" s="50">
        <v>-322</v>
      </c>
      <c r="AH2083" s="50">
        <v>37.362502398771113</v>
      </c>
      <c r="AI2083" s="50">
        <v>921.00691651922057</v>
      </c>
      <c r="AJ2083" s="36">
        <v>-0.11414077362075285</v>
      </c>
    </row>
    <row r="2084" spans="1:36" x14ac:dyDescent="0.35">
      <c r="A2084" s="52">
        <v>40418</v>
      </c>
      <c r="B2084" s="53">
        <v>0</v>
      </c>
      <c r="C2084" s="53">
        <v>-5.8198562562452066E-2</v>
      </c>
      <c r="D2084" s="53">
        <v>0.19869762179140843</v>
      </c>
      <c r="E2084" s="53">
        <v>0</v>
      </c>
      <c r="F2084" s="53">
        <v>-0.23515815461341841</v>
      </c>
      <c r="G2084" s="53">
        <v>2.4797316118685561E-2</v>
      </c>
      <c r="H2084" s="53">
        <v>0</v>
      </c>
      <c r="I2084" s="53">
        <v>0.2123515104611596</v>
      </c>
      <c r="J2084" s="53">
        <v>0.20820499799698838</v>
      </c>
      <c r="K2084" s="9"/>
      <c r="L2084" s="50" t="s">
        <v>59</v>
      </c>
      <c r="M2084" s="50" t="s">
        <v>59</v>
      </c>
      <c r="N2084" s="50" t="s">
        <v>59</v>
      </c>
      <c r="O2084" s="50" t="s">
        <v>59</v>
      </c>
      <c r="P2084" s="50" t="s">
        <v>59</v>
      </c>
      <c r="Q2084" s="50" t="s">
        <v>59</v>
      </c>
      <c r="R2084" s="50" t="s">
        <v>59</v>
      </c>
      <c r="S2084" s="50"/>
      <c r="T2084" s="50"/>
      <c r="U2084" s="50"/>
      <c r="V2084" s="50" t="s">
        <v>59</v>
      </c>
      <c r="W2084" s="50"/>
      <c r="X2084" s="50"/>
      <c r="Y2084" s="50"/>
      <c r="Z2084" s="50"/>
      <c r="AA2084" s="50"/>
      <c r="AB2084" s="50" t="s">
        <v>60</v>
      </c>
      <c r="AC2084" s="50" t="s">
        <v>59</v>
      </c>
      <c r="AD2084" s="50" t="s">
        <v>59</v>
      </c>
      <c r="AE2084" s="50" t="s">
        <v>59</v>
      </c>
      <c r="AF2084" s="50" t="s">
        <v>60</v>
      </c>
      <c r="AG2084" s="50" t="s">
        <v>59</v>
      </c>
      <c r="AH2084" s="50" t="s">
        <v>60</v>
      </c>
      <c r="AI2084" s="50"/>
      <c r="AJ2084" s="36" t="s">
        <v>60</v>
      </c>
    </row>
    <row r="2085" spans="1:36" x14ac:dyDescent="0.35">
      <c r="A2085" s="52">
        <v>40419</v>
      </c>
      <c r="B2085" s="53">
        <v>-1.58E-3</v>
      </c>
      <c r="C2085" s="53">
        <v>-6.0103562562452077E-2</v>
      </c>
      <c r="D2085" s="53">
        <v>0.19845842179140841</v>
      </c>
      <c r="E2085" s="53">
        <v>-1.58E-3</v>
      </c>
      <c r="F2085" s="53">
        <v>-0.2370631546134184</v>
      </c>
      <c r="G2085" s="53">
        <v>2.4548149452018896E-2</v>
      </c>
      <c r="H2085" s="53">
        <v>0</v>
      </c>
      <c r="I2085" s="53">
        <v>0.2123515104611596</v>
      </c>
      <c r="J2085" s="53">
        <v>0.20820499799698838</v>
      </c>
      <c r="K2085" s="9"/>
      <c r="L2085" s="50" t="s">
        <v>59</v>
      </c>
      <c r="M2085" s="50" t="s">
        <v>59</v>
      </c>
      <c r="N2085" s="50" t="s">
        <v>59</v>
      </c>
      <c r="O2085" s="50" t="s">
        <v>59</v>
      </c>
      <c r="P2085" s="50" t="s">
        <v>59</v>
      </c>
      <c r="Q2085" s="50" t="s">
        <v>59</v>
      </c>
      <c r="R2085" s="50" t="s">
        <v>59</v>
      </c>
      <c r="S2085" s="50"/>
      <c r="T2085" s="50"/>
      <c r="U2085" s="50"/>
      <c r="V2085" s="50" t="s">
        <v>59</v>
      </c>
      <c r="W2085" s="50">
        <v>-1.58</v>
      </c>
      <c r="X2085" s="50"/>
      <c r="Y2085" s="50"/>
      <c r="Z2085" s="50"/>
      <c r="AA2085" s="50"/>
      <c r="AB2085" s="50" t="s">
        <v>60</v>
      </c>
      <c r="AC2085" s="50" t="s">
        <v>59</v>
      </c>
      <c r="AD2085" s="50" t="s">
        <v>59</v>
      </c>
      <c r="AE2085" s="50" t="s">
        <v>59</v>
      </c>
      <c r="AF2085" s="50" t="s">
        <v>60</v>
      </c>
      <c r="AG2085" s="50" t="s">
        <v>59</v>
      </c>
      <c r="AH2085" s="50" t="s">
        <v>60</v>
      </c>
      <c r="AI2085" s="50"/>
      <c r="AJ2085" s="36" t="s">
        <v>60</v>
      </c>
    </row>
    <row r="2086" spans="1:36" x14ac:dyDescent="0.35">
      <c r="A2086" s="52">
        <v>40420</v>
      </c>
      <c r="B2086" s="53">
        <v>0.41745552804277575</v>
      </c>
      <c r="C2086" s="53">
        <v>-5.1927342768290218E-2</v>
      </c>
      <c r="D2086" s="53">
        <v>0.17229731054065414</v>
      </c>
      <c r="E2086" s="53">
        <v>0.20156993375788931</v>
      </c>
      <c r="F2086" s="53">
        <v>-0.25558785762897346</v>
      </c>
      <c r="G2086" s="53">
        <v>2.4592300252642882E-3</v>
      </c>
      <c r="H2086" s="53">
        <v>0.21588559428488641</v>
      </c>
      <c r="I2086" s="53">
        <v>0.24439261783281996</v>
      </c>
      <c r="J2086" s="53">
        <v>0.20230529728142907</v>
      </c>
      <c r="K2086" s="9"/>
      <c r="L2086" s="50">
        <v>5.3949999999999996</v>
      </c>
      <c r="M2086" s="50">
        <v>58.21</v>
      </c>
      <c r="N2086" s="50">
        <v>31.08</v>
      </c>
      <c r="O2086" s="50">
        <v>35.58</v>
      </c>
      <c r="P2086" s="50">
        <v>82.07</v>
      </c>
      <c r="Q2086" s="50">
        <v>-40.705066242110647</v>
      </c>
      <c r="R2086" s="50" t="s">
        <v>59</v>
      </c>
      <c r="S2086" s="50"/>
      <c r="T2086" s="50">
        <v>32.61</v>
      </c>
      <c r="U2086" s="50"/>
      <c r="V2086" s="50" t="s">
        <v>59</v>
      </c>
      <c r="W2086" s="50">
        <v>-3.18</v>
      </c>
      <c r="X2086" s="50">
        <v>0.1</v>
      </c>
      <c r="Y2086" s="50">
        <v>0.41</v>
      </c>
      <c r="Z2086" s="50"/>
      <c r="AA2086" s="50"/>
      <c r="AB2086" s="50" t="s">
        <v>60</v>
      </c>
      <c r="AC2086" s="50">
        <v>144.05000000000001</v>
      </c>
      <c r="AD2086" s="50">
        <v>148.66</v>
      </c>
      <c r="AE2086" s="50">
        <v>-16.754999999999999</v>
      </c>
      <c r="AF2086" s="50">
        <v>-56.968817300788828</v>
      </c>
      <c r="AG2086" s="50" t="s">
        <v>59</v>
      </c>
      <c r="AH2086" s="50">
        <v>10.418015246246572</v>
      </c>
      <c r="AI2086" s="50">
        <v>-80.787022368669895</v>
      </c>
      <c r="AJ2086" s="36">
        <v>-3.1005884143248221</v>
      </c>
    </row>
    <row r="2087" spans="1:36" x14ac:dyDescent="0.35">
      <c r="A2087" s="52">
        <v>40421</v>
      </c>
      <c r="B2087" s="53">
        <v>-0.58089056674765605</v>
      </c>
      <c r="C2087" s="53">
        <v>-0.22458222029445984</v>
      </c>
      <c r="D2087" s="53">
        <v>0.11455712663928196</v>
      </c>
      <c r="E2087" s="53">
        <v>-0.66525662770562777</v>
      </c>
      <c r="F2087" s="53">
        <v>-0.35413274941203166</v>
      </c>
      <c r="G2087" s="53">
        <v>-4.1858608629136873E-2</v>
      </c>
      <c r="H2087" s="53">
        <v>8.4366060957971722E-2</v>
      </c>
      <c r="I2087" s="53">
        <v>0.15546063494108622</v>
      </c>
      <c r="J2087" s="53">
        <v>0.18421594157530161</v>
      </c>
      <c r="K2087" s="9"/>
      <c r="L2087" s="50">
        <v>-19.213000000000001</v>
      </c>
      <c r="M2087" s="50">
        <v>114.35</v>
      </c>
      <c r="N2087" s="50">
        <v>-30.18</v>
      </c>
      <c r="O2087" s="50">
        <v>77.36</v>
      </c>
      <c r="P2087" s="50">
        <v>170.28</v>
      </c>
      <c r="Q2087" s="50">
        <v>-587.70562770562765</v>
      </c>
      <c r="R2087" s="50">
        <v>-232.768</v>
      </c>
      <c r="S2087" s="50"/>
      <c r="T2087" s="50">
        <v>-154.51</v>
      </c>
      <c r="U2087" s="50"/>
      <c r="V2087" s="50" t="s">
        <v>59</v>
      </c>
      <c r="W2087" s="50">
        <v>-2.7</v>
      </c>
      <c r="X2087" s="50">
        <v>-0.6</v>
      </c>
      <c r="Y2087" s="50">
        <v>0.43</v>
      </c>
      <c r="Z2087" s="50"/>
      <c r="AA2087" s="50"/>
      <c r="AB2087" s="50">
        <v>-88.446655610832835</v>
      </c>
      <c r="AC2087" s="50">
        <v>-291.63</v>
      </c>
      <c r="AD2087" s="50">
        <v>145.85</v>
      </c>
      <c r="AE2087" s="50">
        <v>320.173</v>
      </c>
      <c r="AF2087" s="50">
        <v>-1.580283431195415</v>
      </c>
      <c r="AG2087" s="50" t="s">
        <v>59</v>
      </c>
      <c r="AH2087" s="50">
        <v>-66.539209944644725</v>
      </c>
      <c r="AI2087" s="50">
        <v>-76.788145521326044</v>
      </c>
      <c r="AJ2087" s="36" t="s">
        <v>60</v>
      </c>
    </row>
    <row r="2088" spans="1:36" x14ac:dyDescent="0.35">
      <c r="A2088" s="52">
        <v>40422</v>
      </c>
      <c r="B2088" s="53">
        <v>0.41580585474929199</v>
      </c>
      <c r="C2088" s="53">
        <v>3.0482103250429975E-2</v>
      </c>
      <c r="D2088" s="53">
        <v>9.593704576974256E-2</v>
      </c>
      <c r="E2088" s="53">
        <v>-0.26528740000000006</v>
      </c>
      <c r="F2088" s="53">
        <v>-0.23055466523328774</v>
      </c>
      <c r="G2088" s="53">
        <v>-7.3136909283359766E-2</v>
      </c>
      <c r="H2088" s="53">
        <v>0.68109325474929205</v>
      </c>
      <c r="I2088" s="53">
        <v>0.31324412218046127</v>
      </c>
      <c r="J2088" s="53">
        <v>0.19779580795448565</v>
      </c>
      <c r="K2088" s="9"/>
      <c r="L2088" s="50">
        <v>13.595000000000001</v>
      </c>
      <c r="M2088" s="50">
        <v>112.39</v>
      </c>
      <c r="N2088" s="50">
        <v>-44.28</v>
      </c>
      <c r="O2088" s="50">
        <v>60.94</v>
      </c>
      <c r="P2088" s="50">
        <v>-7.8</v>
      </c>
      <c r="Q2088" s="50" t="s">
        <v>60</v>
      </c>
      <c r="R2088" s="50">
        <v>0.52759999999999996</v>
      </c>
      <c r="S2088" s="50"/>
      <c r="T2088" s="50">
        <v>-399.61</v>
      </c>
      <c r="U2088" s="50"/>
      <c r="V2088" s="50" t="s">
        <v>59</v>
      </c>
      <c r="W2088" s="50">
        <v>-1.38</v>
      </c>
      <c r="X2088" s="50">
        <v>-0.6</v>
      </c>
      <c r="Y2088" s="50">
        <v>0.93</v>
      </c>
      <c r="Z2088" s="50"/>
      <c r="AA2088" s="50"/>
      <c r="AB2088" s="50" t="s">
        <v>60</v>
      </c>
      <c r="AC2088" s="50">
        <v>166.21</v>
      </c>
      <c r="AD2088" s="50">
        <v>200.85</v>
      </c>
      <c r="AE2088" s="50">
        <v>207.51499999999999</v>
      </c>
      <c r="AF2088" s="50">
        <v>113.36923762817602</v>
      </c>
      <c r="AG2088" s="50" t="s">
        <v>59</v>
      </c>
      <c r="AH2088" s="50">
        <v>195.49033096384443</v>
      </c>
      <c r="AI2088" s="50">
        <v>7.3046396076658118</v>
      </c>
      <c r="AJ2088" s="36">
        <v>-6.8509828788840128</v>
      </c>
    </row>
    <row r="2089" spans="1:36" x14ac:dyDescent="0.35">
      <c r="A2089" s="52">
        <v>40423</v>
      </c>
      <c r="B2089" s="53">
        <v>0.9507628880178628</v>
      </c>
      <c r="C2089" s="53">
        <v>0.19427947486697916</v>
      </c>
      <c r="D2089" s="53">
        <v>9.5684856829023335E-2</v>
      </c>
      <c r="E2089" s="53">
        <v>0.36227019999999999</v>
      </c>
      <c r="F2089" s="53">
        <v>-7.8703227117477514E-2</v>
      </c>
      <c r="G2089" s="53">
        <v>-6.6545667717704662E-2</v>
      </c>
      <c r="H2089" s="53">
        <v>0.58849268801786281</v>
      </c>
      <c r="I2089" s="53">
        <v>0.32757924238134806</v>
      </c>
      <c r="J2089" s="53">
        <v>0.1899627355214521</v>
      </c>
      <c r="K2089" s="9"/>
      <c r="L2089" s="50">
        <v>-42.51</v>
      </c>
      <c r="M2089" s="50">
        <v>31.62</v>
      </c>
      <c r="N2089" s="50">
        <v>84.24</v>
      </c>
      <c r="O2089" s="50">
        <v>105.38</v>
      </c>
      <c r="P2089" s="50">
        <v>74.650000000000006</v>
      </c>
      <c r="Q2089" s="50" t="s">
        <v>60</v>
      </c>
      <c r="R2089" s="50">
        <v>15.0402</v>
      </c>
      <c r="S2089" s="50"/>
      <c r="T2089" s="50">
        <v>84.72</v>
      </c>
      <c r="U2089" s="50"/>
      <c r="V2089" s="50" t="s">
        <v>59</v>
      </c>
      <c r="W2089" s="50">
        <v>7.27</v>
      </c>
      <c r="X2089" s="50">
        <v>-2.6</v>
      </c>
      <c r="Y2089" s="50">
        <v>4.46</v>
      </c>
      <c r="Z2089" s="50"/>
      <c r="AA2089" s="50"/>
      <c r="AB2089" s="50" t="s">
        <v>60</v>
      </c>
      <c r="AC2089" s="50">
        <v>176.52</v>
      </c>
      <c r="AD2089" s="50">
        <v>374.76</v>
      </c>
      <c r="AE2089" s="50">
        <v>82.789000000000001</v>
      </c>
      <c r="AF2089" s="50">
        <v>-45.671308815576054</v>
      </c>
      <c r="AG2089" s="50" t="s">
        <v>59</v>
      </c>
      <c r="AH2089" s="50">
        <v>590.24706017543031</v>
      </c>
      <c r="AI2089" s="50">
        <v>-129.87644712520674</v>
      </c>
      <c r="AJ2089" s="36">
        <v>9.4996833438885375E-2</v>
      </c>
    </row>
    <row r="2090" spans="1:36" x14ac:dyDescent="0.35">
      <c r="A2090" s="52">
        <v>40424</v>
      </c>
      <c r="B2090" s="53">
        <v>0.1493941544898589</v>
      </c>
      <c r="C2090" s="53">
        <v>0.22515797642535554</v>
      </c>
      <c r="D2090" s="53">
        <v>9.9361225243029899E-2</v>
      </c>
      <c r="E2090" s="53">
        <v>0.13833887684204427</v>
      </c>
      <c r="F2090" s="53">
        <v>-3.8324169517615712E-2</v>
      </c>
      <c r="G2090" s="53">
        <v>-7.1473304679373836E-2</v>
      </c>
      <c r="H2090" s="53">
        <v>1.1055277647814638E-2</v>
      </c>
      <c r="I2090" s="53">
        <v>0.3161785751315655</v>
      </c>
      <c r="J2090" s="53">
        <v>0.19997094968479617</v>
      </c>
      <c r="K2090" s="9"/>
      <c r="L2090" s="50">
        <v>20.254000000000001</v>
      </c>
      <c r="M2090" s="50">
        <v>104.17</v>
      </c>
      <c r="N2090" s="50">
        <v>229.26</v>
      </c>
      <c r="O2090" s="50">
        <v>18.72</v>
      </c>
      <c r="P2090" s="50">
        <v>-56.25</v>
      </c>
      <c r="Q2090" s="50">
        <v>-268.77872315795571</v>
      </c>
      <c r="R2090" s="50">
        <v>40.263599999999997</v>
      </c>
      <c r="S2090" s="50"/>
      <c r="T2090" s="50">
        <v>48.37</v>
      </c>
      <c r="U2090" s="50"/>
      <c r="V2090" s="50">
        <v>109</v>
      </c>
      <c r="W2090" s="50"/>
      <c r="X2090" s="50">
        <v>0.6</v>
      </c>
      <c r="Y2090" s="50">
        <v>1.73</v>
      </c>
      <c r="Z2090" s="50"/>
      <c r="AA2090" s="50"/>
      <c r="AB2090" s="50">
        <v>-430.91959129275824</v>
      </c>
      <c r="AC2090" s="50">
        <v>233.8</v>
      </c>
      <c r="AD2090" s="50">
        <v>113.11</v>
      </c>
      <c r="AE2090" s="50">
        <v>107.215</v>
      </c>
      <c r="AF2090" s="50">
        <v>-14.110890553097994</v>
      </c>
      <c r="AG2090" s="50">
        <v>51</v>
      </c>
      <c r="AH2090" s="50">
        <v>292.13033007071118</v>
      </c>
      <c r="AI2090" s="50">
        <v>567.47536260354423</v>
      </c>
      <c r="AJ2090" s="36">
        <v>1.9607594936708583</v>
      </c>
    </row>
    <row r="2091" spans="1:36" x14ac:dyDescent="0.35">
      <c r="A2091" s="52">
        <v>40425</v>
      </c>
      <c r="B2091" s="53">
        <v>0</v>
      </c>
      <c r="C2091" s="53">
        <v>0.22515797642535554</v>
      </c>
      <c r="D2091" s="53">
        <v>9.9361225243029899E-2</v>
      </c>
      <c r="E2091" s="53">
        <v>0</v>
      </c>
      <c r="F2091" s="53">
        <v>-3.8324169517615712E-2</v>
      </c>
      <c r="G2091" s="53">
        <v>-7.1473304679373836E-2</v>
      </c>
      <c r="H2091" s="53">
        <v>0</v>
      </c>
      <c r="I2091" s="53">
        <v>0.3161785751315655</v>
      </c>
      <c r="J2091" s="53">
        <v>0.19997094968479617</v>
      </c>
      <c r="K2091" s="9"/>
      <c r="L2091" s="50" t="s">
        <v>59</v>
      </c>
      <c r="M2091" s="50" t="s">
        <v>59</v>
      </c>
      <c r="N2091" s="50" t="s">
        <v>59</v>
      </c>
      <c r="O2091" s="50" t="s">
        <v>59</v>
      </c>
      <c r="P2091" s="50" t="s">
        <v>59</v>
      </c>
      <c r="Q2091" s="50" t="s">
        <v>59</v>
      </c>
      <c r="R2091" s="50" t="s">
        <v>59</v>
      </c>
      <c r="S2091" s="50"/>
      <c r="T2091" s="50"/>
      <c r="U2091" s="50"/>
      <c r="V2091" s="50" t="s">
        <v>59</v>
      </c>
      <c r="W2091" s="50"/>
      <c r="X2091" s="50"/>
      <c r="Y2091" s="50"/>
      <c r="Z2091" s="50"/>
      <c r="AA2091" s="50"/>
      <c r="AB2091" s="50" t="s">
        <v>60</v>
      </c>
      <c r="AC2091" s="50" t="s">
        <v>59</v>
      </c>
      <c r="AD2091" s="50" t="s">
        <v>59</v>
      </c>
      <c r="AE2091" s="50" t="s">
        <v>59</v>
      </c>
      <c r="AF2091" s="50" t="s">
        <v>60</v>
      </c>
      <c r="AG2091" s="50" t="s">
        <v>59</v>
      </c>
      <c r="AH2091" s="50" t="s">
        <v>60</v>
      </c>
      <c r="AI2091" s="50"/>
      <c r="AJ2091" s="36" t="s">
        <v>60</v>
      </c>
    </row>
    <row r="2092" spans="1:36" x14ac:dyDescent="0.35">
      <c r="A2092" s="52">
        <v>40426</v>
      </c>
      <c r="B2092" s="53">
        <v>1.299E-2</v>
      </c>
      <c r="C2092" s="53">
        <v>0.2275863097586889</v>
      </c>
      <c r="D2092" s="53">
        <v>9.9818825243029888E-2</v>
      </c>
      <c r="E2092" s="53">
        <v>1.299E-2</v>
      </c>
      <c r="F2092" s="53">
        <v>-3.5895836184282374E-2</v>
      </c>
      <c r="G2092" s="53">
        <v>-7.0996638012707156E-2</v>
      </c>
      <c r="H2092" s="53">
        <v>0</v>
      </c>
      <c r="I2092" s="53">
        <v>0.3161785751315655</v>
      </c>
      <c r="J2092" s="53">
        <v>0.19997094968479617</v>
      </c>
      <c r="K2092" s="9"/>
      <c r="L2092" s="50" t="s">
        <v>59</v>
      </c>
      <c r="M2092" s="50" t="s">
        <v>59</v>
      </c>
      <c r="N2092" s="50" t="s">
        <v>59</v>
      </c>
      <c r="O2092" s="50" t="s">
        <v>59</v>
      </c>
      <c r="P2092" s="50" t="s">
        <v>59</v>
      </c>
      <c r="Q2092" s="50" t="s">
        <v>59</v>
      </c>
      <c r="R2092" s="50" t="s">
        <v>59</v>
      </c>
      <c r="S2092" s="50"/>
      <c r="T2092" s="50"/>
      <c r="U2092" s="50"/>
      <c r="V2092" s="50" t="s">
        <v>59</v>
      </c>
      <c r="W2092" s="50">
        <v>12.99</v>
      </c>
      <c r="X2092" s="50"/>
      <c r="Y2092" s="50"/>
      <c r="Z2092" s="50"/>
      <c r="AA2092" s="50"/>
      <c r="AB2092" s="50" t="s">
        <v>60</v>
      </c>
      <c r="AC2092" s="50" t="s">
        <v>59</v>
      </c>
      <c r="AD2092" s="50" t="s">
        <v>59</v>
      </c>
      <c r="AE2092" s="50" t="s">
        <v>59</v>
      </c>
      <c r="AF2092" s="50" t="s">
        <v>60</v>
      </c>
      <c r="AG2092" s="50" t="s">
        <v>59</v>
      </c>
      <c r="AH2092" s="50" t="s">
        <v>60</v>
      </c>
      <c r="AI2092" s="50"/>
      <c r="AJ2092" s="36" t="s">
        <v>60</v>
      </c>
    </row>
    <row r="2093" spans="1:36" x14ac:dyDescent="0.35">
      <c r="A2093" s="52">
        <v>40427</v>
      </c>
      <c r="B2093" s="53">
        <v>2.0548573550834188</v>
      </c>
      <c r="C2093" s="53">
        <v>0.50048661426546281</v>
      </c>
      <c r="D2093" s="53">
        <v>0.15305389838571881</v>
      </c>
      <c r="E2093" s="53">
        <v>1.9690887963199073</v>
      </c>
      <c r="F2093" s="53">
        <v>0.25869064090938726</v>
      </c>
      <c r="G2093" s="53">
        <v>-8.6751089951000535E-3</v>
      </c>
      <c r="H2093" s="53">
        <v>8.5768558763511513E-2</v>
      </c>
      <c r="I2093" s="53">
        <v>0.29015516802729052</v>
      </c>
      <c r="J2093" s="53">
        <v>0.19212143216787481</v>
      </c>
      <c r="K2093" s="9"/>
      <c r="L2093" s="50">
        <v>117.09699999999999</v>
      </c>
      <c r="M2093" s="50">
        <v>223.66</v>
      </c>
      <c r="N2093" s="50">
        <v>313.89999999999998</v>
      </c>
      <c r="O2093" s="50">
        <v>104.4</v>
      </c>
      <c r="P2093" s="50">
        <v>16.18</v>
      </c>
      <c r="Q2093" s="50">
        <v>927.44769631990721</v>
      </c>
      <c r="R2093" s="50">
        <v>22.8141</v>
      </c>
      <c r="S2093" s="50"/>
      <c r="T2093" s="50">
        <v>236.18</v>
      </c>
      <c r="U2093" s="50"/>
      <c r="V2093" s="50" t="s">
        <v>59</v>
      </c>
      <c r="W2093" s="50">
        <v>7.91</v>
      </c>
      <c r="X2093" s="50">
        <v>-1.7</v>
      </c>
      <c r="Y2093" s="50">
        <v>1.2</v>
      </c>
      <c r="Z2093" s="50"/>
      <c r="AA2093" s="50"/>
      <c r="AB2093" s="50">
        <v>1.1112345816191693</v>
      </c>
      <c r="AC2093" s="50">
        <v>-80</v>
      </c>
      <c r="AD2093" s="50">
        <v>269.24</v>
      </c>
      <c r="AE2093" s="50">
        <v>-110.922</v>
      </c>
      <c r="AF2093" s="50">
        <v>-0.70371379279124713</v>
      </c>
      <c r="AG2093" s="50" t="s">
        <v>59</v>
      </c>
      <c r="AH2093" s="50">
        <v>8.0146774816531483</v>
      </c>
      <c r="AI2093" s="50">
        <v>88.688583696614685</v>
      </c>
      <c r="AJ2093" s="36">
        <v>7.0430379746835854</v>
      </c>
    </row>
    <row r="2094" spans="1:36" x14ac:dyDescent="0.35">
      <c r="A2094" s="52">
        <v>40428</v>
      </c>
      <c r="B2094" s="53">
        <v>1.200510468148704</v>
      </c>
      <c r="C2094" s="53">
        <v>0.79738678674818952</v>
      </c>
      <c r="D2094" s="53">
        <v>0.19791290119947422</v>
      </c>
      <c r="E2094" s="53">
        <v>0.44099700000000003</v>
      </c>
      <c r="F2094" s="53">
        <v>0.44306624552699186</v>
      </c>
      <c r="G2094" s="53">
        <v>2.1845985680140872E-2</v>
      </c>
      <c r="H2094" s="53">
        <v>0.75951346814870402</v>
      </c>
      <c r="I2094" s="53">
        <v>0.42518464946543694</v>
      </c>
      <c r="J2094" s="53">
        <v>0.21064375588873688</v>
      </c>
      <c r="K2094" s="9"/>
      <c r="L2094" s="50">
        <v>48.752000000000002</v>
      </c>
      <c r="M2094" s="50">
        <v>43.09</v>
      </c>
      <c r="N2094" s="50">
        <v>215.67</v>
      </c>
      <c r="O2094" s="50">
        <v>-16.34</v>
      </c>
      <c r="P2094" s="50">
        <v>-43.14</v>
      </c>
      <c r="Q2094" s="50" t="s">
        <v>60</v>
      </c>
      <c r="R2094" s="50">
        <v>22.824999999999999</v>
      </c>
      <c r="S2094" s="50"/>
      <c r="T2094" s="50">
        <v>191.64</v>
      </c>
      <c r="U2094" s="50"/>
      <c r="V2094" s="50" t="s">
        <v>59</v>
      </c>
      <c r="W2094" s="50">
        <v>0.89</v>
      </c>
      <c r="X2094" s="50">
        <v>-23</v>
      </c>
      <c r="Y2094" s="50">
        <v>0.61</v>
      </c>
      <c r="Z2094" s="50"/>
      <c r="AA2094" s="50"/>
      <c r="AB2094" s="50">
        <v>36.58942233063356</v>
      </c>
      <c r="AC2094" s="50">
        <v>84.57</v>
      </c>
      <c r="AD2094" s="50">
        <v>118.91</v>
      </c>
      <c r="AE2094" s="50">
        <v>527.327</v>
      </c>
      <c r="AF2094" s="50">
        <v>-8.0855412566224434</v>
      </c>
      <c r="AG2094" s="50" t="s">
        <v>59</v>
      </c>
      <c r="AH2094" s="50">
        <v>196.48974802418604</v>
      </c>
      <c r="AI2094" s="50">
        <v>-155.8479532163739</v>
      </c>
      <c r="AJ2094" s="36">
        <v>0.20258707469293241</v>
      </c>
    </row>
    <row r="2095" spans="1:36" x14ac:dyDescent="0.35">
      <c r="A2095" s="52">
        <v>40429</v>
      </c>
      <c r="B2095" s="53">
        <v>-0.33366419113238244</v>
      </c>
      <c r="C2095" s="53">
        <v>0.67247511243457703</v>
      </c>
      <c r="D2095" s="53">
        <v>0.19621481895857129</v>
      </c>
      <c r="E2095" s="53">
        <v>-1.1040791206942591</v>
      </c>
      <c r="F2095" s="53">
        <v>0.30326762541128205</v>
      </c>
      <c r="G2095" s="53">
        <v>-1.3843606334176464E-2</v>
      </c>
      <c r="H2095" s="53">
        <v>0.77041492956187663</v>
      </c>
      <c r="I2095" s="53">
        <v>0.44304898442795393</v>
      </c>
      <c r="J2095" s="53">
        <v>0.24941033457069137</v>
      </c>
      <c r="K2095" s="9"/>
      <c r="L2095" s="50" t="s">
        <v>59</v>
      </c>
      <c r="M2095" s="50">
        <v>99.07</v>
      </c>
      <c r="N2095" s="50">
        <v>-32.72</v>
      </c>
      <c r="O2095" s="50">
        <v>-30.59</v>
      </c>
      <c r="P2095" s="50">
        <v>-29.16</v>
      </c>
      <c r="Q2095" s="50">
        <v>-1027.8905206942591</v>
      </c>
      <c r="R2095" s="50">
        <v>8.4014000000000006</v>
      </c>
      <c r="S2095" s="50"/>
      <c r="T2095" s="50">
        <v>-97.23</v>
      </c>
      <c r="U2095" s="50"/>
      <c r="V2095" s="50" t="s">
        <v>59</v>
      </c>
      <c r="W2095" s="50">
        <v>1.34</v>
      </c>
      <c r="X2095" s="50">
        <v>3.7</v>
      </c>
      <c r="Y2095" s="50">
        <v>1</v>
      </c>
      <c r="Z2095" s="50"/>
      <c r="AA2095" s="50"/>
      <c r="AB2095" s="50">
        <v>282.12817949572593</v>
      </c>
      <c r="AC2095" s="50">
        <v>59.83</v>
      </c>
      <c r="AD2095" s="50">
        <v>268.18</v>
      </c>
      <c r="AE2095" s="50">
        <v>107.866</v>
      </c>
      <c r="AF2095" s="50">
        <v>43.004697102720684</v>
      </c>
      <c r="AG2095" s="50" t="s">
        <v>59</v>
      </c>
      <c r="AH2095" s="50">
        <v>311.04583294934434</v>
      </c>
      <c r="AI2095" s="50">
        <v>-154.55278781621232</v>
      </c>
      <c r="AJ2095" s="36">
        <v>9.4060529634300316</v>
      </c>
    </row>
    <row r="2096" spans="1:36" x14ac:dyDescent="0.35">
      <c r="A2096" s="52">
        <v>40430</v>
      </c>
      <c r="B2096" s="53">
        <v>0.3881567978883107</v>
      </c>
      <c r="C2096" s="53">
        <v>0.57870743074631825</v>
      </c>
      <c r="D2096" s="53">
        <v>0.24323822122465699</v>
      </c>
      <c r="E2096" s="53">
        <v>0.20070927615179296</v>
      </c>
      <c r="F2096" s="53">
        <v>0.27634080476991424</v>
      </c>
      <c r="G2096" s="53">
        <v>3.0309067938220708E-2</v>
      </c>
      <c r="H2096" s="53">
        <v>0.18744752173651771</v>
      </c>
      <c r="I2096" s="53">
        <v>0.36283995117168494</v>
      </c>
      <c r="J2096" s="53">
        <v>0.25493037619519654</v>
      </c>
      <c r="K2096" s="9"/>
      <c r="L2096" s="50" t="s">
        <v>59</v>
      </c>
      <c r="M2096" s="50">
        <v>252.7</v>
      </c>
      <c r="N2096" s="50">
        <v>-240.26</v>
      </c>
      <c r="O2096" s="50">
        <v>75.989999999999995</v>
      </c>
      <c r="P2096" s="50">
        <v>-86.71</v>
      </c>
      <c r="Q2096" s="50">
        <v>162.84147615179296</v>
      </c>
      <c r="R2096" s="50">
        <v>15.517799999999999</v>
      </c>
      <c r="S2096" s="50"/>
      <c r="T2096" s="50">
        <v>22.15</v>
      </c>
      <c r="U2096" s="50"/>
      <c r="V2096" s="50" t="s">
        <v>59</v>
      </c>
      <c r="W2096" s="50">
        <v>-0.99</v>
      </c>
      <c r="X2096" s="50">
        <v>-0.3</v>
      </c>
      <c r="Y2096" s="50">
        <v>-0.23</v>
      </c>
      <c r="Z2096" s="50"/>
      <c r="AA2096" s="50"/>
      <c r="AB2096" s="50" t="s">
        <v>60</v>
      </c>
      <c r="AC2096" s="50">
        <v>76.25</v>
      </c>
      <c r="AD2096" s="50">
        <v>120.01</v>
      </c>
      <c r="AE2096" s="50">
        <v>-40.542000000000002</v>
      </c>
      <c r="AF2096" s="50">
        <v>33.889875271871212</v>
      </c>
      <c r="AG2096" s="50" t="s">
        <v>59</v>
      </c>
      <c r="AH2096" s="50">
        <v>-953.63433505356238</v>
      </c>
      <c r="AI2096" s="50">
        <v>129.29374255257517</v>
      </c>
      <c r="AJ2096" s="36">
        <v>-2.1603535353534942</v>
      </c>
    </row>
    <row r="2097" spans="1:36" x14ac:dyDescent="0.35">
      <c r="A2097" s="52">
        <v>40431</v>
      </c>
      <c r="B2097" s="53">
        <v>0.78137339312249421</v>
      </c>
      <c r="C2097" s="53">
        <v>0.68403730385175743</v>
      </c>
      <c r="D2097" s="53">
        <v>0.29357677662460824</v>
      </c>
      <c r="E2097" s="53">
        <v>0.8597852846001629</v>
      </c>
      <c r="F2097" s="53">
        <v>0.39658187272960066</v>
      </c>
      <c r="G2097" s="53">
        <v>8.7466200882077225E-2</v>
      </c>
      <c r="H2097" s="53">
        <v>-7.8411891477668666E-2</v>
      </c>
      <c r="I2097" s="53">
        <v>0.34494651734658827</v>
      </c>
      <c r="J2097" s="53">
        <v>0.24953479021168351</v>
      </c>
      <c r="K2097" s="9"/>
      <c r="L2097" s="50" t="s">
        <v>59</v>
      </c>
      <c r="M2097" s="50" t="s">
        <v>59</v>
      </c>
      <c r="N2097" s="50">
        <v>501.04</v>
      </c>
      <c r="O2097" s="50">
        <v>70.36</v>
      </c>
      <c r="P2097" s="50">
        <v>10.9</v>
      </c>
      <c r="Q2097" s="50">
        <v>105.60528460016295</v>
      </c>
      <c r="R2097" s="50" t="s">
        <v>59</v>
      </c>
      <c r="S2097" s="50"/>
      <c r="T2097" s="50">
        <v>171.88</v>
      </c>
      <c r="U2097" s="50"/>
      <c r="V2097" s="50">
        <v>121</v>
      </c>
      <c r="W2097" s="50"/>
      <c r="X2097" s="50"/>
      <c r="Y2097" s="50"/>
      <c r="Z2097" s="50"/>
      <c r="AA2097" s="50"/>
      <c r="AB2097" s="50" t="s">
        <v>60</v>
      </c>
      <c r="AC2097" s="50" t="s">
        <v>59</v>
      </c>
      <c r="AD2097" s="50">
        <v>-227.74</v>
      </c>
      <c r="AE2097" s="50">
        <v>129.654</v>
      </c>
      <c r="AF2097" s="50">
        <v>7.8996581811638027</v>
      </c>
      <c r="AG2097" s="50">
        <v>-295</v>
      </c>
      <c r="AH2097" s="50">
        <v>157.1192001733358</v>
      </c>
      <c r="AI2097" s="50">
        <v>528.31536604988105</v>
      </c>
      <c r="AJ2097" s="36">
        <v>11.774450341167551</v>
      </c>
    </row>
    <row r="2098" spans="1:36" x14ac:dyDescent="0.35">
      <c r="A2098" s="52">
        <v>40432</v>
      </c>
      <c r="B2098" s="53">
        <v>0</v>
      </c>
      <c r="C2098" s="53">
        <v>0.68403730385175743</v>
      </c>
      <c r="D2098" s="53">
        <v>0.29357677662460824</v>
      </c>
      <c r="E2098" s="53">
        <v>0</v>
      </c>
      <c r="F2098" s="53">
        <v>0.39658187272960066</v>
      </c>
      <c r="G2098" s="53">
        <v>8.7466200882077225E-2</v>
      </c>
      <c r="H2098" s="53">
        <v>0</v>
      </c>
      <c r="I2098" s="53">
        <v>0.34494651734658827</v>
      </c>
      <c r="J2098" s="53">
        <v>0.24953479021168351</v>
      </c>
      <c r="K2098" s="9"/>
      <c r="L2098" s="50" t="s">
        <v>59</v>
      </c>
      <c r="M2098" s="50" t="s">
        <v>59</v>
      </c>
      <c r="N2098" s="50" t="s">
        <v>59</v>
      </c>
      <c r="O2098" s="50" t="s">
        <v>59</v>
      </c>
      <c r="P2098" s="50" t="s">
        <v>59</v>
      </c>
      <c r="Q2098" s="50" t="s">
        <v>59</v>
      </c>
      <c r="R2098" s="50" t="s">
        <v>59</v>
      </c>
      <c r="S2098" s="50"/>
      <c r="T2098" s="50"/>
      <c r="U2098" s="50"/>
      <c r="V2098" s="50" t="s">
        <v>59</v>
      </c>
      <c r="W2098" s="50"/>
      <c r="X2098" s="50"/>
      <c r="Y2098" s="50"/>
      <c r="Z2098" s="50"/>
      <c r="AA2098" s="50"/>
      <c r="AB2098" s="50" t="s">
        <v>60</v>
      </c>
      <c r="AC2098" s="50" t="s">
        <v>59</v>
      </c>
      <c r="AD2098" s="50" t="s">
        <v>59</v>
      </c>
      <c r="AE2098" s="50" t="s">
        <v>59</v>
      </c>
      <c r="AF2098" s="50" t="s">
        <v>60</v>
      </c>
      <c r="AG2098" s="50" t="s">
        <v>59</v>
      </c>
      <c r="AH2098" s="50" t="s">
        <v>60</v>
      </c>
      <c r="AI2098" s="50"/>
      <c r="AJ2098" s="36" t="s">
        <v>60</v>
      </c>
    </row>
    <row r="2099" spans="1:36" x14ac:dyDescent="0.35">
      <c r="A2099" s="52">
        <v>40433</v>
      </c>
      <c r="B2099" s="53">
        <v>0</v>
      </c>
      <c r="C2099" s="53">
        <v>0.81824676462210899</v>
      </c>
      <c r="D2099" s="53">
        <v>0.30592330898396691</v>
      </c>
      <c r="E2099" s="53">
        <v>0</v>
      </c>
      <c r="F2099" s="53">
        <v>0.47330024727552084</v>
      </c>
      <c r="G2099" s="53">
        <v>9.138820961608056E-2</v>
      </c>
      <c r="H2099" s="53">
        <v>0</v>
      </c>
      <c r="I2099" s="53">
        <v>0.34494651734658827</v>
      </c>
      <c r="J2099" s="53">
        <v>0.24953479021168351</v>
      </c>
      <c r="K2099" s="9"/>
      <c r="L2099" s="50" t="s">
        <v>59</v>
      </c>
      <c r="M2099" s="50" t="s">
        <v>59</v>
      </c>
      <c r="N2099" s="50" t="s">
        <v>59</v>
      </c>
      <c r="O2099" s="50" t="s">
        <v>59</v>
      </c>
      <c r="P2099" s="50" t="s">
        <v>59</v>
      </c>
      <c r="Q2099" s="50" t="s">
        <v>59</v>
      </c>
      <c r="R2099" s="50" t="s">
        <v>59</v>
      </c>
      <c r="S2099" s="50"/>
      <c r="T2099" s="50"/>
      <c r="U2099" s="50"/>
      <c r="V2099" s="50" t="s">
        <v>59</v>
      </c>
      <c r="W2099" s="50"/>
      <c r="X2099" s="50"/>
      <c r="Y2099" s="50"/>
      <c r="Z2099" s="50"/>
      <c r="AA2099" s="50"/>
      <c r="AB2099" s="50" t="s">
        <v>60</v>
      </c>
      <c r="AC2099" s="50" t="s">
        <v>59</v>
      </c>
      <c r="AD2099" s="50" t="s">
        <v>59</v>
      </c>
      <c r="AE2099" s="50" t="s">
        <v>59</v>
      </c>
      <c r="AF2099" s="50" t="s">
        <v>60</v>
      </c>
      <c r="AG2099" s="50" t="s">
        <v>59</v>
      </c>
      <c r="AH2099" s="50" t="s">
        <v>60</v>
      </c>
      <c r="AI2099" s="50"/>
      <c r="AJ2099" s="36" t="s">
        <v>60</v>
      </c>
    </row>
    <row r="2100" spans="1:36" x14ac:dyDescent="0.35">
      <c r="A2100" s="52">
        <v>40434</v>
      </c>
      <c r="B2100" s="53">
        <v>2.0010236072025487</v>
      </c>
      <c r="C2100" s="53">
        <v>0.80748001504593492</v>
      </c>
      <c r="D2100" s="53">
        <v>0.3844281711701189</v>
      </c>
      <c r="E2100" s="53">
        <v>1.8032602037856724</v>
      </c>
      <c r="F2100" s="53">
        <v>0.44013452876867387</v>
      </c>
      <c r="G2100" s="53">
        <v>0.17618817678058871</v>
      </c>
      <c r="H2100" s="53">
        <v>0.19776340341687634</v>
      </c>
      <c r="I2100" s="53">
        <v>0.36734548627726121</v>
      </c>
      <c r="J2100" s="53">
        <v>0.24637847819663394</v>
      </c>
      <c r="K2100" s="9"/>
      <c r="L2100" s="50" t="s">
        <v>59</v>
      </c>
      <c r="M2100" s="50">
        <v>569.28</v>
      </c>
      <c r="N2100" s="50">
        <v>592.15</v>
      </c>
      <c r="O2100" s="50">
        <v>43.44</v>
      </c>
      <c r="P2100" s="50">
        <v>73.31</v>
      </c>
      <c r="Q2100" s="50">
        <v>-207.84449621432731</v>
      </c>
      <c r="R2100" s="50">
        <v>47.584699999999998</v>
      </c>
      <c r="S2100" s="50"/>
      <c r="T2100" s="50">
        <v>685.24</v>
      </c>
      <c r="U2100" s="50"/>
      <c r="V2100" s="50" t="s">
        <v>59</v>
      </c>
      <c r="W2100" s="50"/>
      <c r="X2100" s="50">
        <v>0.1</v>
      </c>
      <c r="Y2100" s="50"/>
      <c r="Z2100" s="50"/>
      <c r="AA2100" s="50"/>
      <c r="AB2100" s="50" t="s">
        <v>60</v>
      </c>
      <c r="AC2100" s="50">
        <v>22.31</v>
      </c>
      <c r="AD2100" s="50">
        <v>67.09</v>
      </c>
      <c r="AE2100" s="50">
        <v>36.970999999999997</v>
      </c>
      <c r="AF2100" s="50">
        <v>-8.9649740464889369</v>
      </c>
      <c r="AG2100" s="50" t="s">
        <v>59</v>
      </c>
      <c r="AH2100" s="50">
        <v>117.72758331521588</v>
      </c>
      <c r="AI2100" s="50">
        <v>-22.28155816925247</v>
      </c>
      <c r="AJ2100" s="36">
        <v>80.357377463365268</v>
      </c>
    </row>
    <row r="2101" spans="1:36" x14ac:dyDescent="0.35">
      <c r="A2101" s="52">
        <v>40435</v>
      </c>
      <c r="B2101" s="53">
        <v>1.6732467360974395</v>
      </c>
      <c r="C2101" s="53">
        <v>0.90202726863568206</v>
      </c>
      <c r="D2101" s="53">
        <v>0.43310835889836136</v>
      </c>
      <c r="E2101" s="53">
        <v>1.2614371981255854</v>
      </c>
      <c r="F2101" s="53">
        <v>0.60422256839379096</v>
      </c>
      <c r="G2101" s="53">
        <v>0.22741628138930609</v>
      </c>
      <c r="H2101" s="53">
        <v>0.41180953797185404</v>
      </c>
      <c r="I2101" s="53">
        <v>0.29780470024189121</v>
      </c>
      <c r="J2101" s="53">
        <v>0.24590600674317295</v>
      </c>
      <c r="K2101" s="9"/>
      <c r="L2101" s="50" t="s">
        <v>59</v>
      </c>
      <c r="M2101" s="50">
        <v>371.65</v>
      </c>
      <c r="N2101" s="50">
        <v>354.5</v>
      </c>
      <c r="O2101" s="50">
        <v>-58.86</v>
      </c>
      <c r="P2101" s="50">
        <v>38.07</v>
      </c>
      <c r="Q2101" s="50">
        <v>171.43099812558575</v>
      </c>
      <c r="R2101" s="50">
        <v>34.956200000000003</v>
      </c>
      <c r="S2101" s="50"/>
      <c r="T2101" s="50">
        <v>346.03</v>
      </c>
      <c r="U2101" s="50"/>
      <c r="V2101" s="50" t="s">
        <v>59</v>
      </c>
      <c r="W2101" s="50"/>
      <c r="X2101" s="50">
        <v>-0.9</v>
      </c>
      <c r="Y2101" s="50">
        <v>4.5600000000000005</v>
      </c>
      <c r="Z2101" s="50"/>
      <c r="AA2101" s="50"/>
      <c r="AB2101" s="50">
        <v>-5.5685488361745588</v>
      </c>
      <c r="AC2101" s="50">
        <v>64.680000000000007</v>
      </c>
      <c r="AD2101" s="50">
        <v>75.709999999999994</v>
      </c>
      <c r="AE2101" s="50">
        <v>236.19399999999999</v>
      </c>
      <c r="AF2101" s="50">
        <v>53.623884787826611</v>
      </c>
      <c r="AG2101" s="50" t="s">
        <v>59</v>
      </c>
      <c r="AH2101" s="50">
        <v>124.61277020337903</v>
      </c>
      <c r="AI2101" s="50">
        <v>131.67483768384787</v>
      </c>
      <c r="AJ2101" s="36">
        <v>-12.82979797979799</v>
      </c>
    </row>
    <row r="2102" spans="1:36" x14ac:dyDescent="0.35">
      <c r="A2102" s="52">
        <v>40436</v>
      </c>
      <c r="B2102" s="53">
        <v>1.4358836921924951</v>
      </c>
      <c r="C2102" s="53">
        <v>1.2559368453006576</v>
      </c>
      <c r="D2102" s="53">
        <v>0.5260411537184424</v>
      </c>
      <c r="E2102" s="53">
        <v>1.1673668138071656</v>
      </c>
      <c r="F2102" s="53">
        <v>1.0585117552940759</v>
      </c>
      <c r="G2102" s="53">
        <v>0.3116556922725281</v>
      </c>
      <c r="H2102" s="53">
        <v>0.26851687838532956</v>
      </c>
      <c r="I2102" s="53">
        <v>0.19742509000658179</v>
      </c>
      <c r="J2102" s="53">
        <v>0.25985270318926057</v>
      </c>
      <c r="K2102" s="9"/>
      <c r="L2102" s="50">
        <v>243.417</v>
      </c>
      <c r="M2102" s="50">
        <v>508.98</v>
      </c>
      <c r="N2102" s="50">
        <v>397.62</v>
      </c>
      <c r="O2102" s="50">
        <v>-8.64</v>
      </c>
      <c r="P2102" s="50">
        <v>-145.22</v>
      </c>
      <c r="Q2102" s="50">
        <v>4.8022138071657441</v>
      </c>
      <c r="R2102" s="50">
        <v>21.927599999999998</v>
      </c>
      <c r="S2102" s="50"/>
      <c r="T2102" s="50">
        <v>144.35</v>
      </c>
      <c r="U2102" s="50"/>
      <c r="V2102" s="50" t="s">
        <v>59</v>
      </c>
      <c r="W2102" s="50">
        <v>-1.48</v>
      </c>
      <c r="X2102" s="50">
        <v>1.3</v>
      </c>
      <c r="Y2102" s="50">
        <v>0.31</v>
      </c>
      <c r="Z2102" s="50"/>
      <c r="AA2102" s="50"/>
      <c r="AB2102" s="50">
        <v>-74.527252502779476</v>
      </c>
      <c r="AC2102" s="50">
        <v>23.62</v>
      </c>
      <c r="AD2102" s="50">
        <v>-44.03</v>
      </c>
      <c r="AE2102" s="50">
        <v>71.477999999999994</v>
      </c>
      <c r="AF2102" s="50">
        <v>265.53673694871503</v>
      </c>
      <c r="AG2102" s="50" t="s">
        <v>59</v>
      </c>
      <c r="AH2102" s="50">
        <v>-285.38311333281337</v>
      </c>
      <c r="AI2102" s="50">
        <v>8.2909763020694101</v>
      </c>
      <c r="AJ2102" s="36">
        <v>26.439393939394009</v>
      </c>
    </row>
    <row r="2103" spans="1:36" x14ac:dyDescent="0.35">
      <c r="A2103" s="52">
        <v>40437</v>
      </c>
      <c r="B2103" s="53">
        <v>1.164936503331474</v>
      </c>
      <c r="C2103" s="53">
        <v>1.4112927863892903</v>
      </c>
      <c r="D2103" s="53">
        <v>0.49843193432456662</v>
      </c>
      <c r="E2103" s="53">
        <v>1.1105308572759023</v>
      </c>
      <c r="F2103" s="53">
        <v>1.2404760715188978</v>
      </c>
      <c r="G2103" s="53">
        <v>0.28164819823510995</v>
      </c>
      <c r="H2103" s="53">
        <v>5.4405646055571806E-2</v>
      </c>
      <c r="I2103" s="53">
        <v>0.17081671487039263</v>
      </c>
      <c r="J2103" s="53">
        <v>0.26116466020866996</v>
      </c>
      <c r="K2103" s="9"/>
      <c r="L2103" s="50">
        <v>92.263999999999996</v>
      </c>
      <c r="M2103" s="50">
        <v>247</v>
      </c>
      <c r="N2103" s="50">
        <v>184.44</v>
      </c>
      <c r="O2103" s="50">
        <v>58.5</v>
      </c>
      <c r="P2103" s="50">
        <v>-50.23</v>
      </c>
      <c r="Q2103" s="50">
        <v>427.88125727590221</v>
      </c>
      <c r="R2103" s="50">
        <v>-4.2943999999999996</v>
      </c>
      <c r="S2103" s="50"/>
      <c r="T2103" s="50">
        <v>153.57</v>
      </c>
      <c r="U2103" s="50"/>
      <c r="V2103" s="50" t="s">
        <v>59</v>
      </c>
      <c r="W2103" s="50">
        <v>0.43</v>
      </c>
      <c r="X2103" s="50">
        <v>-0.3</v>
      </c>
      <c r="Y2103" s="50">
        <v>1.27</v>
      </c>
      <c r="Z2103" s="50"/>
      <c r="AA2103" s="50"/>
      <c r="AB2103" s="50">
        <v>62.339975509295591</v>
      </c>
      <c r="AC2103" s="50">
        <v>158.6</v>
      </c>
      <c r="AD2103" s="50">
        <v>-15.85</v>
      </c>
      <c r="AE2103" s="50">
        <v>-325.50599999999997</v>
      </c>
      <c r="AF2103" s="50">
        <v>92.373438223043905</v>
      </c>
      <c r="AG2103" s="50" t="s">
        <v>59</v>
      </c>
      <c r="AH2103" s="50" t="s">
        <v>60</v>
      </c>
      <c r="AI2103" s="50">
        <v>1.6341382732392749</v>
      </c>
      <c r="AJ2103" s="36">
        <v>82.44823232323229</v>
      </c>
    </row>
    <row r="2104" spans="1:36" x14ac:dyDescent="0.35">
      <c r="A2104" s="52">
        <v>40438</v>
      </c>
      <c r="B2104" s="53">
        <v>0.84536027299252225</v>
      </c>
      <c r="C2104" s="53">
        <v>1.424090162363296</v>
      </c>
      <c r="D2104" s="53">
        <v>0.50891788724725784</v>
      </c>
      <c r="E2104" s="53">
        <v>0.40918378165714947</v>
      </c>
      <c r="F2104" s="53">
        <v>1.1503557709302952</v>
      </c>
      <c r="G2104" s="53">
        <v>0.28219026722795104</v>
      </c>
      <c r="H2104" s="53">
        <v>0.43617649133537278</v>
      </c>
      <c r="I2104" s="53">
        <v>0.27373439143300093</v>
      </c>
      <c r="J2104" s="53">
        <v>0.27255491179482449</v>
      </c>
      <c r="K2104" s="9"/>
      <c r="L2104" s="50">
        <v>35.051000000000002</v>
      </c>
      <c r="M2104" s="50">
        <v>373.25</v>
      </c>
      <c r="N2104" s="50">
        <v>241.17</v>
      </c>
      <c r="O2104" s="50">
        <v>-33.25</v>
      </c>
      <c r="P2104" s="50">
        <v>-125.7</v>
      </c>
      <c r="Q2104" s="50">
        <v>-343.77461834285049</v>
      </c>
      <c r="R2104" s="50">
        <v>10.9374</v>
      </c>
      <c r="S2104" s="50"/>
      <c r="T2104" s="50">
        <v>250.94</v>
      </c>
      <c r="U2104" s="50"/>
      <c r="V2104" s="50">
        <v>293</v>
      </c>
      <c r="W2104" s="50"/>
      <c r="X2104" s="50">
        <v>-0.5</v>
      </c>
      <c r="Y2104" s="50">
        <v>1.06</v>
      </c>
      <c r="Z2104" s="50"/>
      <c r="AA2104" s="50"/>
      <c r="AB2104" s="50">
        <v>10.03009027080965</v>
      </c>
      <c r="AC2104" s="50">
        <v>92.29</v>
      </c>
      <c r="AD2104" s="50">
        <v>158.13</v>
      </c>
      <c r="AE2104" s="50">
        <v>101.877</v>
      </c>
      <c r="AF2104" s="50">
        <v>50.571973574020859</v>
      </c>
      <c r="AG2104" s="50">
        <v>-883</v>
      </c>
      <c r="AH2104" s="50" t="s">
        <v>60</v>
      </c>
      <c r="AI2104" s="50">
        <v>-149.10979228486647</v>
      </c>
      <c r="AJ2104" s="36">
        <v>23.277427490542262</v>
      </c>
    </row>
    <row r="2105" spans="1:36" x14ac:dyDescent="0.35">
      <c r="A2105" s="52">
        <v>40439</v>
      </c>
      <c r="B2105" s="53">
        <v>0</v>
      </c>
      <c r="C2105" s="53">
        <v>1.424090162363296</v>
      </c>
      <c r="D2105" s="53">
        <v>0.53158396165671495</v>
      </c>
      <c r="E2105" s="53">
        <v>0</v>
      </c>
      <c r="F2105" s="53">
        <v>1.1503557709302952</v>
      </c>
      <c r="G2105" s="53">
        <v>0.28219026722795104</v>
      </c>
      <c r="H2105" s="53">
        <v>0</v>
      </c>
      <c r="I2105" s="53">
        <v>0.27373439143300093</v>
      </c>
      <c r="J2105" s="53">
        <v>0.28680274859307853</v>
      </c>
      <c r="K2105" s="9"/>
      <c r="L2105" s="50" t="s">
        <v>59</v>
      </c>
      <c r="M2105" s="50" t="s">
        <v>59</v>
      </c>
      <c r="N2105" s="50" t="s">
        <v>59</v>
      </c>
      <c r="O2105" s="50" t="s">
        <v>59</v>
      </c>
      <c r="P2105" s="50" t="s">
        <v>59</v>
      </c>
      <c r="Q2105" s="50" t="s">
        <v>59</v>
      </c>
      <c r="R2105" s="50" t="s">
        <v>59</v>
      </c>
      <c r="S2105" s="50"/>
      <c r="T2105" s="50"/>
      <c r="U2105" s="50"/>
      <c r="V2105" s="50" t="s">
        <v>59</v>
      </c>
      <c r="W2105" s="50"/>
      <c r="X2105" s="50"/>
      <c r="Y2105" s="50"/>
      <c r="Z2105" s="50"/>
      <c r="AA2105" s="50"/>
      <c r="AB2105" s="50" t="s">
        <v>60</v>
      </c>
      <c r="AC2105" s="50" t="s">
        <v>59</v>
      </c>
      <c r="AD2105" s="50" t="s">
        <v>59</v>
      </c>
      <c r="AE2105" s="50" t="s">
        <v>59</v>
      </c>
      <c r="AF2105" s="50" t="s">
        <v>60</v>
      </c>
      <c r="AG2105" s="50" t="s">
        <v>59</v>
      </c>
      <c r="AH2105" s="50" t="s">
        <v>60</v>
      </c>
      <c r="AI2105" s="50"/>
      <c r="AJ2105" s="36" t="s">
        <v>60</v>
      </c>
    </row>
    <row r="2106" spans="1:36" x14ac:dyDescent="0.35">
      <c r="A2106" s="52">
        <v>40440</v>
      </c>
      <c r="B2106" s="53">
        <v>6.0699999999999999E-3</v>
      </c>
      <c r="C2106" s="53">
        <v>1.18775346863608</v>
      </c>
      <c r="D2106" s="53">
        <v>0.53141961383062797</v>
      </c>
      <c r="E2106" s="53">
        <v>6.0699999999999999E-3</v>
      </c>
      <c r="F2106" s="53">
        <v>0.95964147577524594</v>
      </c>
      <c r="G2106" s="53">
        <v>0.28202591940186411</v>
      </c>
      <c r="H2106" s="53">
        <v>0</v>
      </c>
      <c r="I2106" s="53">
        <v>0.27373439143300093</v>
      </c>
      <c r="J2106" s="53">
        <v>0.28680274859307853</v>
      </c>
      <c r="K2106" s="9"/>
      <c r="L2106" s="50" t="s">
        <v>59</v>
      </c>
      <c r="M2106" s="50" t="s">
        <v>59</v>
      </c>
      <c r="N2106" s="50" t="s">
        <v>59</v>
      </c>
      <c r="O2106" s="50" t="s">
        <v>59</v>
      </c>
      <c r="P2106" s="50" t="s">
        <v>59</v>
      </c>
      <c r="Q2106" s="50" t="s">
        <v>59</v>
      </c>
      <c r="R2106" s="50" t="s">
        <v>59</v>
      </c>
      <c r="S2106" s="50"/>
      <c r="T2106" s="50"/>
      <c r="U2106" s="50"/>
      <c r="V2106" s="50" t="s">
        <v>59</v>
      </c>
      <c r="W2106" s="50">
        <v>6.07</v>
      </c>
      <c r="X2106" s="50"/>
      <c r="Y2106" s="50"/>
      <c r="Z2106" s="50"/>
      <c r="AA2106" s="50"/>
      <c r="AB2106" s="50" t="s">
        <v>60</v>
      </c>
      <c r="AC2106" s="50" t="s">
        <v>59</v>
      </c>
      <c r="AD2106" s="50" t="s">
        <v>59</v>
      </c>
      <c r="AE2106" s="50" t="s">
        <v>59</v>
      </c>
      <c r="AF2106" s="50" t="s">
        <v>60</v>
      </c>
      <c r="AG2106" s="50" t="s">
        <v>59</v>
      </c>
      <c r="AH2106" s="50" t="s">
        <v>60</v>
      </c>
      <c r="AI2106" s="50"/>
      <c r="AJ2106" s="36" t="s">
        <v>60</v>
      </c>
    </row>
    <row r="2107" spans="1:36" x14ac:dyDescent="0.35">
      <c r="A2107" s="52">
        <v>40441</v>
      </c>
      <c r="B2107" s="53">
        <v>0.72571513055205006</v>
      </c>
      <c r="C2107" s="53">
        <v>0.97520205586099695</v>
      </c>
      <c r="D2107" s="53">
        <v>0.5469551321468995</v>
      </c>
      <c r="E2107" s="53">
        <v>0.62100160964443396</v>
      </c>
      <c r="F2107" s="53">
        <v>0.76259837675170605</v>
      </c>
      <c r="G2107" s="53">
        <v>0.29542954800156912</v>
      </c>
      <c r="H2107" s="53">
        <v>0.1047135209076161</v>
      </c>
      <c r="I2107" s="53">
        <v>0.2551244149311489</v>
      </c>
      <c r="J2107" s="53">
        <v>0.28925442176713012</v>
      </c>
      <c r="K2107" s="9"/>
      <c r="L2107" s="50">
        <v>7.3870000000000005</v>
      </c>
      <c r="M2107" s="50">
        <v>411.87</v>
      </c>
      <c r="N2107" s="50">
        <v>118.12</v>
      </c>
      <c r="O2107" s="50">
        <v>53.91</v>
      </c>
      <c r="P2107" s="50">
        <v>-97.75</v>
      </c>
      <c r="Q2107" s="50">
        <v>-104.63049035556588</v>
      </c>
      <c r="R2107" s="50">
        <v>44.015099999999997</v>
      </c>
      <c r="S2107" s="50"/>
      <c r="T2107" s="50">
        <v>182.3</v>
      </c>
      <c r="U2107" s="50"/>
      <c r="V2107" s="50" t="s">
        <v>59</v>
      </c>
      <c r="W2107" s="50">
        <v>3.7199999999999998</v>
      </c>
      <c r="X2107" s="50">
        <v>1.5</v>
      </c>
      <c r="Y2107" s="50">
        <v>0.56000000000000005</v>
      </c>
      <c r="Z2107" s="50"/>
      <c r="AA2107" s="50"/>
      <c r="AB2107" s="50">
        <v>60.147026063713575</v>
      </c>
      <c r="AC2107" s="50">
        <v>141.09</v>
      </c>
      <c r="AD2107" s="50">
        <v>107.88</v>
      </c>
      <c r="AE2107" s="50">
        <v>-148.96100000000001</v>
      </c>
      <c r="AF2107" s="50">
        <v>-90.233988084155968</v>
      </c>
      <c r="AG2107" s="50" t="s">
        <v>59</v>
      </c>
      <c r="AH2107" s="50">
        <v>346.3623763771788</v>
      </c>
      <c r="AI2107" s="50">
        <v>-109.63304272881309</v>
      </c>
      <c r="AJ2107" s="36">
        <v>34.7914829280585</v>
      </c>
    </row>
    <row r="2108" spans="1:36" x14ac:dyDescent="0.35">
      <c r="A2108" s="52">
        <v>40442</v>
      </c>
      <c r="B2108" s="53">
        <v>1.4827240816201059</v>
      </c>
      <c r="C2108" s="53">
        <v>0.94344828011477444</v>
      </c>
      <c r="D2108" s="53">
        <v>0.59163710532997538</v>
      </c>
      <c r="E2108" s="53">
        <v>0.9151623233493712</v>
      </c>
      <c r="F2108" s="53">
        <v>0.70488589762233689</v>
      </c>
      <c r="G2108" s="53">
        <v>0.33843605236490171</v>
      </c>
      <c r="H2108" s="53">
        <v>0.56756175827073474</v>
      </c>
      <c r="I2108" s="53">
        <v>0.28627485899092503</v>
      </c>
      <c r="J2108" s="53">
        <v>0.2911812109098349</v>
      </c>
      <c r="K2108" s="9"/>
      <c r="L2108" s="50">
        <v>12.670999999999999</v>
      </c>
      <c r="M2108" s="50">
        <v>724.38</v>
      </c>
      <c r="N2108" s="50" t="s">
        <v>60</v>
      </c>
      <c r="O2108" s="50">
        <v>117.12</v>
      </c>
      <c r="P2108" s="50">
        <v>-49.56</v>
      </c>
      <c r="Q2108" s="50">
        <v>-57.102776650628947</v>
      </c>
      <c r="R2108" s="50">
        <v>1.6341000000000001</v>
      </c>
      <c r="S2108" s="50"/>
      <c r="T2108" s="50">
        <v>162.25</v>
      </c>
      <c r="U2108" s="50"/>
      <c r="V2108" s="50" t="s">
        <v>59</v>
      </c>
      <c r="W2108" s="50">
        <v>4.82</v>
      </c>
      <c r="X2108" s="50">
        <v>-1.7</v>
      </c>
      <c r="Y2108" s="50">
        <v>0.65</v>
      </c>
      <c r="Z2108" s="50"/>
      <c r="AA2108" s="50"/>
      <c r="AB2108" s="50">
        <v>51.293487957178804</v>
      </c>
      <c r="AC2108" s="50">
        <v>80.56</v>
      </c>
      <c r="AD2108" s="50">
        <v>123.17</v>
      </c>
      <c r="AE2108" s="50">
        <v>368.34800000000001</v>
      </c>
      <c r="AF2108" s="50">
        <v>-60.518797696519634</v>
      </c>
      <c r="AG2108" s="50" t="s">
        <v>59</v>
      </c>
      <c r="AH2108" s="50">
        <v>185.76410819717043</v>
      </c>
      <c r="AI2108" s="50">
        <v>-162.10076397536236</v>
      </c>
      <c r="AJ2108" s="36">
        <v>4.7090680100754936</v>
      </c>
    </row>
    <row r="2109" spans="1:36" x14ac:dyDescent="0.35">
      <c r="A2109" s="52">
        <v>40443</v>
      </c>
      <c r="B2109" s="53">
        <v>0.38992388356002422</v>
      </c>
      <c r="C2109" s="53">
        <v>0.769121645342696</v>
      </c>
      <c r="D2109" s="53">
        <v>0.65705032142041331</v>
      </c>
      <c r="E2109" s="53">
        <v>6.5629016298020841E-3</v>
      </c>
      <c r="F2109" s="53">
        <v>0.51141857892610987</v>
      </c>
      <c r="G2109" s="53">
        <v>0.38249339178673936</v>
      </c>
      <c r="H2109" s="53">
        <v>0.38336098193022211</v>
      </c>
      <c r="I2109" s="53">
        <v>0.30924367969990352</v>
      </c>
      <c r="J2109" s="53">
        <v>0.31574046907872516</v>
      </c>
      <c r="K2109" s="9"/>
      <c r="L2109" s="50">
        <v>25.766999999999999</v>
      </c>
      <c r="M2109" s="50">
        <v>330.63</v>
      </c>
      <c r="N2109" s="50" t="s">
        <v>60</v>
      </c>
      <c r="O2109" s="50">
        <v>138.46</v>
      </c>
      <c r="P2109" s="50">
        <v>-251.28</v>
      </c>
      <c r="Q2109" s="50">
        <v>-251.95459837019789</v>
      </c>
      <c r="R2109" s="50">
        <v>7.3704999999999998</v>
      </c>
      <c r="S2109" s="50"/>
      <c r="T2109" s="50"/>
      <c r="U2109" s="50"/>
      <c r="V2109" s="50" t="s">
        <v>59</v>
      </c>
      <c r="W2109" s="50">
        <v>5.92</v>
      </c>
      <c r="X2109" s="50"/>
      <c r="Y2109" s="50">
        <v>1.65</v>
      </c>
      <c r="Z2109" s="50"/>
      <c r="AA2109" s="50"/>
      <c r="AB2109" s="50">
        <v>53.595355069229363</v>
      </c>
      <c r="AC2109" s="50">
        <v>279.58</v>
      </c>
      <c r="AD2109" s="50">
        <v>71.72</v>
      </c>
      <c r="AE2109" s="50">
        <v>79.433000000000007</v>
      </c>
      <c r="AF2109" s="50">
        <v>-124.24191011771462</v>
      </c>
      <c r="AG2109" s="50" t="s">
        <v>59</v>
      </c>
      <c r="AH2109" s="50">
        <v>560.97030993817043</v>
      </c>
      <c r="AI2109" s="50">
        <v>-59.926732471760879</v>
      </c>
      <c r="AJ2109" s="36">
        <v>23.274536978707378</v>
      </c>
    </row>
    <row r="2110" spans="1:36" x14ac:dyDescent="0.35">
      <c r="A2110" s="52">
        <v>40444</v>
      </c>
      <c r="B2110" s="53">
        <v>3.0349880262070577</v>
      </c>
      <c r="C2110" s="53">
        <v>1.0807968991552934</v>
      </c>
      <c r="D2110" s="53">
        <v>0.79039855480686927</v>
      </c>
      <c r="E2110" s="53">
        <v>0.15235202769051776</v>
      </c>
      <c r="F2110" s="53">
        <v>0.35172210732854575</v>
      </c>
      <c r="G2110" s="53">
        <v>0.4129799333687123</v>
      </c>
      <c r="H2110" s="53">
        <v>2.8826359985165397</v>
      </c>
      <c r="I2110" s="53">
        <v>0.87488975019209714</v>
      </c>
      <c r="J2110" s="53">
        <v>0.43403141465388062</v>
      </c>
      <c r="K2110" s="9"/>
      <c r="L2110" s="50">
        <v>-19.329000000000001</v>
      </c>
      <c r="M2110" s="50">
        <v>127.8</v>
      </c>
      <c r="N2110" s="50" t="s">
        <v>60</v>
      </c>
      <c r="O2110" s="50">
        <v>67.37</v>
      </c>
      <c r="P2110" s="50">
        <v>25.42</v>
      </c>
      <c r="Q2110" s="50">
        <v>-197.44037230948226</v>
      </c>
      <c r="R2110" s="50">
        <v>8.7013999999999996</v>
      </c>
      <c r="S2110" s="50"/>
      <c r="T2110" s="50">
        <v>122.66</v>
      </c>
      <c r="U2110" s="50"/>
      <c r="V2110" s="50" t="s">
        <v>59</v>
      </c>
      <c r="W2110" s="50">
        <v>13.2</v>
      </c>
      <c r="X2110" s="50">
        <v>3.3</v>
      </c>
      <c r="Y2110" s="50">
        <v>0.67</v>
      </c>
      <c r="Z2110" s="50"/>
      <c r="AA2110" s="50"/>
      <c r="AB2110" s="50">
        <v>114.94252873563231</v>
      </c>
      <c r="AC2110" s="50">
        <v>169.59</v>
      </c>
      <c r="AD2110" s="50">
        <v>44.47</v>
      </c>
      <c r="AE2110" s="50">
        <v>278.27800000000002</v>
      </c>
      <c r="AF2110" s="50">
        <v>210.89519235341675</v>
      </c>
      <c r="AG2110" s="50" t="s">
        <v>59</v>
      </c>
      <c r="AH2110" s="50">
        <v>-322.03043271516924</v>
      </c>
      <c r="AI2110" s="50">
        <v>-153.40528220941047</v>
      </c>
      <c r="AJ2110" s="36">
        <v>2064.4602774274904</v>
      </c>
    </row>
    <row r="2111" spans="1:36" x14ac:dyDescent="0.35">
      <c r="A2111" s="52">
        <v>40445</v>
      </c>
      <c r="B2111" s="53">
        <v>0.5394191654824978</v>
      </c>
      <c r="C2111" s="53">
        <v>1.0298067145702892</v>
      </c>
      <c r="D2111" s="53">
        <v>0.81541142525656063</v>
      </c>
      <c r="E2111" s="53">
        <v>0.14643557999532597</v>
      </c>
      <c r="F2111" s="53">
        <v>0.30793074038490853</v>
      </c>
      <c r="G2111" s="53">
        <v>0.42386563114055814</v>
      </c>
      <c r="H2111" s="53">
        <v>0.39298358548717188</v>
      </c>
      <c r="I2111" s="53">
        <v>0.86625116902245691</v>
      </c>
      <c r="J2111" s="53">
        <v>0.45027766323340296</v>
      </c>
      <c r="K2111" s="9"/>
      <c r="L2111" s="50">
        <v>62.097999999999999</v>
      </c>
      <c r="M2111" s="50">
        <v>293.95999999999998</v>
      </c>
      <c r="N2111" s="50">
        <v>106.82</v>
      </c>
      <c r="O2111" s="50">
        <v>32.85</v>
      </c>
      <c r="P2111" s="50" t="s">
        <v>59</v>
      </c>
      <c r="Q2111" s="50">
        <v>-308.69362000467402</v>
      </c>
      <c r="R2111" s="50">
        <v>14.411200000000001</v>
      </c>
      <c r="S2111" s="50"/>
      <c r="T2111" s="50">
        <v>-51.75</v>
      </c>
      <c r="U2111" s="50"/>
      <c r="V2111" s="50">
        <v>482</v>
      </c>
      <c r="W2111" s="50"/>
      <c r="X2111" s="50">
        <v>-4.9000000000000004</v>
      </c>
      <c r="Y2111" s="50">
        <v>1.6400000000000001</v>
      </c>
      <c r="Z2111" s="50"/>
      <c r="AA2111" s="50"/>
      <c r="AB2111" s="50">
        <v>71.444518865816747</v>
      </c>
      <c r="AC2111" s="50">
        <v>333.56</v>
      </c>
      <c r="AD2111" s="50">
        <v>16.03</v>
      </c>
      <c r="AE2111" s="50" t="s">
        <v>59</v>
      </c>
      <c r="AF2111" s="50">
        <v>-59.938701348380071</v>
      </c>
      <c r="AG2111" s="50">
        <v>858</v>
      </c>
      <c r="AH2111" s="50">
        <v>30.477025116018009</v>
      </c>
      <c r="AI2111" s="50">
        <v>17.975495716869137</v>
      </c>
      <c r="AJ2111" s="36">
        <v>31.887767969735169</v>
      </c>
    </row>
    <row r="2112" spans="1:36" x14ac:dyDescent="0.35">
      <c r="A2112" s="52">
        <v>40446</v>
      </c>
      <c r="B2112" s="53">
        <v>0</v>
      </c>
      <c r="C2112" s="53">
        <v>1.0298067145702892</v>
      </c>
      <c r="D2112" s="53">
        <v>0.81541142525656063</v>
      </c>
      <c r="E2112" s="53">
        <v>0</v>
      </c>
      <c r="F2112" s="53">
        <v>0.30793074038490853</v>
      </c>
      <c r="G2112" s="53">
        <v>0.42386563114055814</v>
      </c>
      <c r="H2112" s="53">
        <v>0</v>
      </c>
      <c r="I2112" s="53">
        <v>0.86625116902245691</v>
      </c>
      <c r="J2112" s="53">
        <v>0.45027766323340296</v>
      </c>
      <c r="K2112" s="9"/>
      <c r="L2112" s="50" t="s">
        <v>59</v>
      </c>
      <c r="M2112" s="50" t="s">
        <v>59</v>
      </c>
      <c r="N2112" s="50" t="s">
        <v>59</v>
      </c>
      <c r="O2112" s="50" t="s">
        <v>59</v>
      </c>
      <c r="P2112" s="50" t="s">
        <v>59</v>
      </c>
      <c r="Q2112" s="50" t="s">
        <v>59</v>
      </c>
      <c r="R2112" s="50" t="s">
        <v>59</v>
      </c>
      <c r="S2112" s="50"/>
      <c r="T2112" s="50"/>
      <c r="U2112" s="50"/>
      <c r="V2112" s="50" t="s">
        <v>59</v>
      </c>
      <c r="W2112" s="50"/>
      <c r="X2112" s="50"/>
      <c r="Y2112" s="50"/>
      <c r="Z2112" s="50"/>
      <c r="AA2112" s="50"/>
      <c r="AB2112" s="50" t="s">
        <v>60</v>
      </c>
      <c r="AC2112" s="50" t="s">
        <v>59</v>
      </c>
      <c r="AD2112" s="50" t="s">
        <v>59</v>
      </c>
      <c r="AE2112" s="50" t="s">
        <v>59</v>
      </c>
      <c r="AF2112" s="50" t="s">
        <v>60</v>
      </c>
      <c r="AG2112" s="50" t="s">
        <v>59</v>
      </c>
      <c r="AH2112" s="50" t="s">
        <v>60</v>
      </c>
      <c r="AI2112" s="50"/>
      <c r="AJ2112" s="36" t="s">
        <v>60</v>
      </c>
    </row>
    <row r="2113" spans="1:36" x14ac:dyDescent="0.35">
      <c r="A2113" s="52">
        <v>40447</v>
      </c>
      <c r="B2113" s="53">
        <v>3.63E-3</v>
      </c>
      <c r="C2113" s="53">
        <v>1.0294000479036227</v>
      </c>
      <c r="D2113" s="53">
        <v>0.81563794699569114</v>
      </c>
      <c r="E2113" s="53">
        <v>3.63E-3</v>
      </c>
      <c r="F2113" s="53">
        <v>0.30752407371824181</v>
      </c>
      <c r="G2113" s="53">
        <v>0.42409215287968849</v>
      </c>
      <c r="H2113" s="53">
        <v>0</v>
      </c>
      <c r="I2113" s="53">
        <v>0.86625116902245691</v>
      </c>
      <c r="J2113" s="53">
        <v>0.45027766323340296</v>
      </c>
      <c r="K2113" s="9"/>
      <c r="L2113" s="50" t="s">
        <v>59</v>
      </c>
      <c r="M2113" s="50" t="s">
        <v>59</v>
      </c>
      <c r="N2113" s="50" t="s">
        <v>59</v>
      </c>
      <c r="O2113" s="50" t="s">
        <v>59</v>
      </c>
      <c r="P2113" s="50" t="s">
        <v>59</v>
      </c>
      <c r="Q2113" s="50" t="s">
        <v>59</v>
      </c>
      <c r="R2113" s="50" t="s">
        <v>59</v>
      </c>
      <c r="S2113" s="50"/>
      <c r="T2113" s="50"/>
      <c r="U2113" s="50"/>
      <c r="V2113" s="50" t="s">
        <v>59</v>
      </c>
      <c r="W2113" s="50">
        <v>3.63</v>
      </c>
      <c r="X2113" s="50"/>
      <c r="Y2113" s="50"/>
      <c r="Z2113" s="50"/>
      <c r="AA2113" s="50"/>
      <c r="AB2113" s="50" t="s">
        <v>60</v>
      </c>
      <c r="AC2113" s="50" t="s">
        <v>59</v>
      </c>
      <c r="AD2113" s="50" t="s">
        <v>59</v>
      </c>
      <c r="AE2113" s="50" t="s">
        <v>59</v>
      </c>
      <c r="AF2113" s="50" t="s">
        <v>60</v>
      </c>
      <c r="AG2113" s="50" t="s">
        <v>59</v>
      </c>
      <c r="AH2113" s="50" t="s">
        <v>60</v>
      </c>
      <c r="AI2113" s="50"/>
      <c r="AJ2113" s="36" t="s">
        <v>60</v>
      </c>
    </row>
    <row r="2114" spans="1:36" x14ac:dyDescent="0.35">
      <c r="A2114" s="52">
        <v>40448</v>
      </c>
      <c r="B2114" s="53">
        <v>0.95899437343516425</v>
      </c>
      <c r="C2114" s="53">
        <v>1.068279921717475</v>
      </c>
      <c r="D2114" s="53">
        <v>0.83918311418666458</v>
      </c>
      <c r="E2114" s="53">
        <v>1.5892687804398693</v>
      </c>
      <c r="F2114" s="53">
        <v>0.46890193551748105</v>
      </c>
      <c r="G2114" s="53">
        <v>0.48442688534412248</v>
      </c>
      <c r="H2114" s="53">
        <v>-0.63027440700470505</v>
      </c>
      <c r="I2114" s="53">
        <v>0.71925358343999268</v>
      </c>
      <c r="J2114" s="53">
        <v>0.40796966316892336</v>
      </c>
      <c r="K2114" s="9"/>
      <c r="L2114" s="50">
        <v>20.754999999999999</v>
      </c>
      <c r="M2114" s="50">
        <v>290.22000000000003</v>
      </c>
      <c r="N2114" s="50">
        <v>132.9</v>
      </c>
      <c r="O2114" s="50">
        <v>86</v>
      </c>
      <c r="P2114" s="50">
        <v>-138.54</v>
      </c>
      <c r="Q2114" s="50">
        <v>1039.6513804398689</v>
      </c>
      <c r="R2114" s="50">
        <v>7.2824</v>
      </c>
      <c r="S2114" s="50"/>
      <c r="T2114" s="50">
        <v>147.69</v>
      </c>
      <c r="U2114" s="50"/>
      <c r="V2114" s="50" t="s">
        <v>59</v>
      </c>
      <c r="W2114" s="50">
        <v>4.43</v>
      </c>
      <c r="X2114" s="50">
        <v>-1.5</v>
      </c>
      <c r="Y2114" s="50">
        <v>0.38</v>
      </c>
      <c r="Z2114" s="50"/>
      <c r="AA2114" s="50"/>
      <c r="AB2114" s="50">
        <v>98.313037649424132</v>
      </c>
      <c r="AC2114" s="50">
        <v>96.47</v>
      </c>
      <c r="AD2114" s="50" t="s">
        <v>59</v>
      </c>
      <c r="AE2114" s="50">
        <v>-952.49</v>
      </c>
      <c r="AF2114" s="50">
        <v>115.61998449311869</v>
      </c>
      <c r="AG2114" s="50" t="s">
        <v>59</v>
      </c>
      <c r="AH2114" s="50">
        <v>327.5535124263796</v>
      </c>
      <c r="AI2114" s="50">
        <v>124.00992623313149</v>
      </c>
      <c r="AJ2114" s="36">
        <v>11.812570852752204</v>
      </c>
    </row>
    <row r="2115" spans="1:36" x14ac:dyDescent="0.35">
      <c r="A2115" s="52">
        <v>40449</v>
      </c>
      <c r="B2115" s="53">
        <v>0.74990467333110322</v>
      </c>
      <c r="C2115" s="53">
        <v>0.94614335366930791</v>
      </c>
      <c r="D2115" s="53">
        <v>0.89704377679878444</v>
      </c>
      <c r="E2115" s="53">
        <v>0.74522954005500619</v>
      </c>
      <c r="F2115" s="53">
        <v>0.4405798049684202</v>
      </c>
      <c r="G2115" s="53">
        <v>0.54575237089893258</v>
      </c>
      <c r="H2115" s="53">
        <v>4.6751332760969957E-3</v>
      </c>
      <c r="I2115" s="53">
        <v>0.6066762584410651</v>
      </c>
      <c r="J2115" s="53">
        <v>0.40398511678482957</v>
      </c>
      <c r="K2115" s="9"/>
      <c r="L2115" s="50">
        <v>8.32</v>
      </c>
      <c r="M2115" s="50">
        <v>198.28</v>
      </c>
      <c r="N2115" s="50">
        <v>50.2</v>
      </c>
      <c r="O2115" s="50">
        <v>86.49</v>
      </c>
      <c r="P2115" s="50">
        <v>7.26</v>
      </c>
      <c r="Q2115" s="50">
        <v>318.7395400550061</v>
      </c>
      <c r="R2115" s="50">
        <v>10.71</v>
      </c>
      <c r="S2115" s="50"/>
      <c r="T2115" s="50">
        <v>51.94</v>
      </c>
      <c r="U2115" s="50"/>
      <c r="V2115" s="50" t="s">
        <v>59</v>
      </c>
      <c r="W2115" s="50">
        <v>9.9700000000000006</v>
      </c>
      <c r="X2115" s="50">
        <v>1</v>
      </c>
      <c r="Y2115" s="50">
        <v>2.3199999999999998</v>
      </c>
      <c r="Z2115" s="50"/>
      <c r="AA2115" s="50"/>
      <c r="AB2115" s="50">
        <v>18.985928076838945</v>
      </c>
      <c r="AC2115" s="50">
        <v>-215.76</v>
      </c>
      <c r="AD2115" s="50">
        <v>230.06</v>
      </c>
      <c r="AE2115" s="50">
        <v>-59.5</v>
      </c>
      <c r="AF2115" s="50">
        <v>24.002555325202586</v>
      </c>
      <c r="AG2115" s="50" t="s">
        <v>59</v>
      </c>
      <c r="AH2115" s="50">
        <v>-282.4887040665364</v>
      </c>
      <c r="AI2115" s="50">
        <v>223.65690806368355</v>
      </c>
      <c r="AJ2115" s="36">
        <v>6.8866498740554531</v>
      </c>
    </row>
    <row r="2116" spans="1:36" x14ac:dyDescent="0.35">
      <c r="A2116" s="52">
        <v>40450</v>
      </c>
      <c r="B2116" s="53">
        <v>-8.0623179499215936E-2</v>
      </c>
      <c r="C2116" s="53">
        <v>0.86771884315943459</v>
      </c>
      <c r="D2116" s="53">
        <v>0.8754599057445015</v>
      </c>
      <c r="E2116" s="53">
        <v>-0.14154096293037713</v>
      </c>
      <c r="F2116" s="53">
        <v>0.41589582754172366</v>
      </c>
      <c r="G2116" s="53">
        <v>0.55113265077152496</v>
      </c>
      <c r="H2116" s="53">
        <v>6.0917783431161186E-2</v>
      </c>
      <c r="I2116" s="53">
        <v>0.54218761874125287</v>
      </c>
      <c r="J2116" s="53">
        <v>0.37297634321892303</v>
      </c>
      <c r="K2116" s="9"/>
      <c r="L2116" s="50">
        <v>2.7349999999999999</v>
      </c>
      <c r="M2116" s="50" t="s">
        <v>59</v>
      </c>
      <c r="N2116" s="50">
        <v>315.02</v>
      </c>
      <c r="O2116" s="50">
        <v>88.66</v>
      </c>
      <c r="P2116" s="50">
        <v>-54.86</v>
      </c>
      <c r="Q2116" s="50">
        <v>-803.76796293037705</v>
      </c>
      <c r="R2116" s="50">
        <v>5.1619999999999999</v>
      </c>
      <c r="S2116" s="50"/>
      <c r="T2116" s="50">
        <v>285.10000000000002</v>
      </c>
      <c r="U2116" s="50"/>
      <c r="V2116" s="50" t="s">
        <v>59</v>
      </c>
      <c r="W2116" s="50">
        <v>20.89</v>
      </c>
      <c r="X2116" s="50">
        <v>0.1</v>
      </c>
      <c r="Y2116" s="50">
        <v>-0.57999999999999996</v>
      </c>
      <c r="Z2116" s="50"/>
      <c r="AA2116" s="50"/>
      <c r="AB2116" s="50">
        <v>44.767767207611158</v>
      </c>
      <c r="AC2116" s="50" t="s">
        <v>59</v>
      </c>
      <c r="AD2116" s="50">
        <v>-65.650000000000006</v>
      </c>
      <c r="AE2116" s="50">
        <v>51.484999999999999</v>
      </c>
      <c r="AF2116" s="50">
        <v>9.65253778368551</v>
      </c>
      <c r="AG2116" s="50" t="s">
        <v>59</v>
      </c>
      <c r="AH2116" s="50">
        <v>-151.29764898415678</v>
      </c>
      <c r="AI2116" s="50">
        <v>38.389859540942865</v>
      </c>
      <c r="AJ2116" s="36">
        <v>20.662478439864518</v>
      </c>
    </row>
    <row r="2117" spans="1:36" x14ac:dyDescent="0.35">
      <c r="A2117" s="52">
        <v>40451</v>
      </c>
      <c r="B2117" s="53">
        <v>3.1185552811335131</v>
      </c>
      <c r="C2117" s="53">
        <v>0.88164671898051028</v>
      </c>
      <c r="D2117" s="53">
        <v>0.96971174892344281</v>
      </c>
      <c r="E2117" s="53">
        <v>2.9044168237572325</v>
      </c>
      <c r="F2117" s="53">
        <v>0.87457329355284275</v>
      </c>
      <c r="G2117" s="53">
        <v>0.66166076484792635</v>
      </c>
      <c r="H2117" s="53">
        <v>0.21413845737628071</v>
      </c>
      <c r="I2117" s="53">
        <v>8.4881105132011466E-3</v>
      </c>
      <c r="J2117" s="53">
        <v>0.35425863168684402</v>
      </c>
      <c r="K2117" s="9"/>
      <c r="L2117" s="50">
        <v>21.117999999999999</v>
      </c>
      <c r="M2117" s="50">
        <v>1058.73</v>
      </c>
      <c r="N2117" s="50">
        <v>386.02</v>
      </c>
      <c r="O2117" s="50">
        <v>110.32</v>
      </c>
      <c r="P2117" s="50">
        <v>11.66</v>
      </c>
      <c r="Q2117" s="50">
        <v>1253.0452237572324</v>
      </c>
      <c r="R2117" s="50">
        <v>23.793600000000001</v>
      </c>
      <c r="S2117" s="50"/>
      <c r="T2117" s="50">
        <v>44.23</v>
      </c>
      <c r="U2117" s="50"/>
      <c r="V2117" s="50" t="s">
        <v>59</v>
      </c>
      <c r="W2117" s="50">
        <v>0.82</v>
      </c>
      <c r="X2117" s="50">
        <v>-5.8</v>
      </c>
      <c r="Y2117" s="50">
        <v>0.48</v>
      </c>
      <c r="Z2117" s="50"/>
      <c r="AA2117" s="50"/>
      <c r="AB2117" s="50">
        <v>83.071396497528141</v>
      </c>
      <c r="AC2117" s="50">
        <v>-319.95999999999998</v>
      </c>
      <c r="AD2117" s="50">
        <v>468.17</v>
      </c>
      <c r="AE2117" s="50">
        <v>-93.239000000000004</v>
      </c>
      <c r="AF2117" s="50">
        <v>41.736666175095522</v>
      </c>
      <c r="AG2117" s="50" t="s">
        <v>59</v>
      </c>
      <c r="AH2117" s="50">
        <v>223.88054972474194</v>
      </c>
      <c r="AI2117" s="50">
        <v>-149.23833430762352</v>
      </c>
      <c r="AJ2117" s="36">
        <v>34.359394703657031</v>
      </c>
    </row>
    <row r="2118" spans="1:36" x14ac:dyDescent="0.35">
      <c r="A2118" s="52">
        <v>40452</v>
      </c>
      <c r="B2118" s="53">
        <v>1.6187770720573176</v>
      </c>
      <c r="C2118" s="53">
        <v>1.061539703409647</v>
      </c>
      <c r="D2118" s="53">
        <v>1.0335979627307235</v>
      </c>
      <c r="E2118" s="53">
        <v>1.0457602645406952</v>
      </c>
      <c r="F2118" s="53">
        <v>1.024460740977071</v>
      </c>
      <c r="G2118" s="53">
        <v>0.70111386866091119</v>
      </c>
      <c r="H2118" s="53">
        <v>0.57301680751662232</v>
      </c>
      <c r="I2118" s="53">
        <v>4.4494754919091231E-2</v>
      </c>
      <c r="J2118" s="53">
        <v>0.38235670818028439</v>
      </c>
      <c r="K2118" s="9"/>
      <c r="L2118" s="50">
        <v>1.157</v>
      </c>
      <c r="M2118" s="50">
        <v>439.62</v>
      </c>
      <c r="N2118" s="50">
        <v>416.26</v>
      </c>
      <c r="O2118" s="50">
        <v>22.17</v>
      </c>
      <c r="P2118" s="50">
        <v>33.47</v>
      </c>
      <c r="Q2118" s="50">
        <v>58.624464540694909</v>
      </c>
      <c r="R2118" s="50">
        <v>1.0387999999999999</v>
      </c>
      <c r="S2118" s="50"/>
      <c r="T2118" s="50">
        <v>85.15</v>
      </c>
      <c r="U2118" s="50"/>
      <c r="V2118" s="50">
        <v>319</v>
      </c>
      <c r="W2118" s="50"/>
      <c r="X2118" s="50">
        <v>-13.9</v>
      </c>
      <c r="Y2118" s="50">
        <v>2.17</v>
      </c>
      <c r="Z2118" s="50"/>
      <c r="AA2118" s="50"/>
      <c r="AB2118" s="50">
        <v>86.342229199373207</v>
      </c>
      <c r="AC2118" s="50">
        <v>502.83</v>
      </c>
      <c r="AD2118" s="50">
        <v>423.92</v>
      </c>
      <c r="AE2118" s="50">
        <v>-503.73</v>
      </c>
      <c r="AF2118" s="50">
        <v>39.199631877425674</v>
      </c>
      <c r="AG2118" s="50">
        <v>459</v>
      </c>
      <c r="AH2118" s="50">
        <v>1877.4937303451304</v>
      </c>
      <c r="AI2118" s="50">
        <v>-148.36971732437931</v>
      </c>
      <c r="AJ2118" s="36">
        <v>24.454946439823473</v>
      </c>
    </row>
    <row r="2119" spans="1:36" x14ac:dyDescent="0.35">
      <c r="A2119" s="52">
        <v>40453</v>
      </c>
      <c r="B2119" s="53">
        <v>0</v>
      </c>
      <c r="C2119" s="53">
        <v>1.061539703409647</v>
      </c>
      <c r="D2119" s="53">
        <v>1.0335979627307235</v>
      </c>
      <c r="E2119" s="53">
        <v>0</v>
      </c>
      <c r="F2119" s="53">
        <v>1.024460740977071</v>
      </c>
      <c r="G2119" s="53">
        <v>0.70111386866091119</v>
      </c>
      <c r="H2119" s="53">
        <v>0</v>
      </c>
      <c r="I2119" s="53">
        <v>4.4494754919091231E-2</v>
      </c>
      <c r="J2119" s="53">
        <v>0.38235670818028439</v>
      </c>
      <c r="K2119" s="9"/>
      <c r="L2119" s="50" t="s">
        <v>59</v>
      </c>
      <c r="M2119" s="50" t="s">
        <v>59</v>
      </c>
      <c r="N2119" s="50" t="s">
        <v>59</v>
      </c>
      <c r="O2119" s="50" t="s">
        <v>59</v>
      </c>
      <c r="P2119" s="50" t="s">
        <v>59</v>
      </c>
      <c r="Q2119" s="50" t="s">
        <v>59</v>
      </c>
      <c r="R2119" s="50" t="s">
        <v>59</v>
      </c>
      <c r="S2119" s="50"/>
      <c r="T2119" s="50"/>
      <c r="U2119" s="50"/>
      <c r="V2119" s="50" t="s">
        <v>59</v>
      </c>
      <c r="W2119" s="50"/>
      <c r="X2119" s="50"/>
      <c r="Y2119" s="50"/>
      <c r="Z2119" s="50"/>
      <c r="AA2119" s="50"/>
      <c r="AB2119" s="50" t="s">
        <v>60</v>
      </c>
      <c r="AC2119" s="50" t="s">
        <v>59</v>
      </c>
      <c r="AD2119" s="50" t="s">
        <v>59</v>
      </c>
      <c r="AE2119" s="50" t="s">
        <v>59</v>
      </c>
      <c r="AF2119" s="50" t="s">
        <v>60</v>
      </c>
      <c r="AG2119" s="50" t="s">
        <v>59</v>
      </c>
      <c r="AH2119" s="50" t="s">
        <v>60</v>
      </c>
      <c r="AI2119" s="50"/>
      <c r="AJ2119" s="36" t="s">
        <v>60</v>
      </c>
    </row>
    <row r="2120" spans="1:36" x14ac:dyDescent="0.35">
      <c r="A2120" s="52">
        <v>40454</v>
      </c>
      <c r="B2120" s="53">
        <v>-7.0999999999999991E-4</v>
      </c>
      <c r="C2120" s="53">
        <v>1.0608163700763138</v>
      </c>
      <c r="D2120" s="53">
        <v>1.0330023105568105</v>
      </c>
      <c r="E2120" s="53">
        <v>-7.0999999999999991E-4</v>
      </c>
      <c r="F2120" s="53">
        <v>1.0237374076437378</v>
      </c>
      <c r="G2120" s="53">
        <v>0.70051821648699819</v>
      </c>
      <c r="H2120" s="53">
        <v>0</v>
      </c>
      <c r="I2120" s="53">
        <v>4.4494754919091231E-2</v>
      </c>
      <c r="J2120" s="53">
        <v>0.38235670818028439</v>
      </c>
      <c r="K2120" s="9"/>
      <c r="L2120" s="50" t="s">
        <v>59</v>
      </c>
      <c r="M2120" s="50" t="s">
        <v>59</v>
      </c>
      <c r="N2120" s="50" t="s">
        <v>59</v>
      </c>
      <c r="O2120" s="50" t="s">
        <v>59</v>
      </c>
      <c r="P2120" s="50" t="s">
        <v>59</v>
      </c>
      <c r="Q2120" s="50" t="s">
        <v>59</v>
      </c>
      <c r="R2120" s="50" t="s">
        <v>59</v>
      </c>
      <c r="S2120" s="50"/>
      <c r="T2120" s="50"/>
      <c r="U2120" s="50"/>
      <c r="V2120" s="50" t="s">
        <v>59</v>
      </c>
      <c r="W2120" s="50">
        <v>-0.71</v>
      </c>
      <c r="X2120" s="50"/>
      <c r="Y2120" s="50"/>
      <c r="Z2120" s="50"/>
      <c r="AA2120" s="50"/>
      <c r="AB2120" s="50" t="s">
        <v>60</v>
      </c>
      <c r="AC2120" s="50" t="s">
        <v>59</v>
      </c>
      <c r="AD2120" s="50" t="s">
        <v>59</v>
      </c>
      <c r="AE2120" s="50" t="s">
        <v>59</v>
      </c>
      <c r="AF2120" s="50" t="s">
        <v>60</v>
      </c>
      <c r="AG2120" s="50" t="s">
        <v>59</v>
      </c>
      <c r="AH2120" s="50" t="s">
        <v>60</v>
      </c>
      <c r="AI2120" s="50"/>
      <c r="AJ2120" s="36" t="s">
        <v>60</v>
      </c>
    </row>
    <row r="2121" spans="1:36" x14ac:dyDescent="0.35">
      <c r="A2121" s="52">
        <v>40455</v>
      </c>
      <c r="B2121" s="53">
        <v>2.1036421838756247</v>
      </c>
      <c r="C2121" s="53">
        <v>1.2515910051497239</v>
      </c>
      <c r="D2121" s="53">
        <v>1.0351233900695149</v>
      </c>
      <c r="E2121" s="53">
        <v>1.692307162080815</v>
      </c>
      <c r="F2121" s="53">
        <v>1.0409104712505619</v>
      </c>
      <c r="G2121" s="53">
        <v>0.68848423238964629</v>
      </c>
      <c r="H2121" s="53">
        <v>0.41133502179480974</v>
      </c>
      <c r="I2121" s="53">
        <v>0.25281664067899418</v>
      </c>
      <c r="J2121" s="53">
        <v>0.3986350313318493</v>
      </c>
      <c r="K2121" s="9"/>
      <c r="L2121" s="50">
        <v>59.558</v>
      </c>
      <c r="M2121" s="50">
        <v>432.48</v>
      </c>
      <c r="N2121" s="50">
        <v>591.17999999999995</v>
      </c>
      <c r="O2121" s="50">
        <v>118.36</v>
      </c>
      <c r="P2121" s="50">
        <v>133.16</v>
      </c>
      <c r="Q2121" s="50">
        <v>251.87996208081523</v>
      </c>
      <c r="R2121" s="50">
        <v>1.5691999999999999</v>
      </c>
      <c r="S2121" s="50"/>
      <c r="T2121" s="50">
        <v>86.7</v>
      </c>
      <c r="U2121" s="50"/>
      <c r="V2121" s="50" t="s">
        <v>59</v>
      </c>
      <c r="W2121" s="50">
        <v>4.54</v>
      </c>
      <c r="X2121" s="50">
        <v>-1.8</v>
      </c>
      <c r="Y2121" s="50">
        <v>14.68</v>
      </c>
      <c r="Z2121" s="50"/>
      <c r="AA2121" s="50"/>
      <c r="AB2121" s="50">
        <v>226.25448028673949</v>
      </c>
      <c r="AC2121" s="50">
        <v>196.66</v>
      </c>
      <c r="AD2121" s="50">
        <v>76.959999999999994</v>
      </c>
      <c r="AE2121" s="50">
        <v>-126.833</v>
      </c>
      <c r="AF2121" s="50">
        <v>41.53079764400475</v>
      </c>
      <c r="AG2121" s="50" t="s">
        <v>59</v>
      </c>
      <c r="AH2121" s="50">
        <v>606.40165736647043</v>
      </c>
      <c r="AI2121" s="50">
        <v>124.61676564010577</v>
      </c>
      <c r="AJ2121" s="36">
        <v>-3.2372561359344676</v>
      </c>
    </row>
    <row r="2122" spans="1:36" x14ac:dyDescent="0.35">
      <c r="A2122" s="52">
        <v>40456</v>
      </c>
      <c r="B2122" s="53">
        <v>0.78218568262912558</v>
      </c>
      <c r="C2122" s="53">
        <v>1.2569711733660609</v>
      </c>
      <c r="D2122" s="53">
        <v>1.0169353559164898</v>
      </c>
      <c r="E2122" s="53">
        <v>0.3643039260890264</v>
      </c>
      <c r="F2122" s="53">
        <v>0.97742286892289865</v>
      </c>
      <c r="G2122" s="53">
        <v>0.68514975091525609</v>
      </c>
      <c r="H2122" s="53">
        <v>0.41788175654009924</v>
      </c>
      <c r="I2122" s="53">
        <v>0.33545796533179462</v>
      </c>
      <c r="J2122" s="53">
        <v>0.38155344575141903</v>
      </c>
      <c r="K2122" s="9"/>
      <c r="L2122" s="50">
        <v>48.856999999999999</v>
      </c>
      <c r="M2122" s="50">
        <v>216.96</v>
      </c>
      <c r="N2122" s="50">
        <v>218.11</v>
      </c>
      <c r="O2122" s="50">
        <v>-74.42</v>
      </c>
      <c r="P2122" s="50">
        <v>-105.08</v>
      </c>
      <c r="Q2122" s="50">
        <v>138.71042608902641</v>
      </c>
      <c r="R2122" s="50">
        <v>5.4065000000000003</v>
      </c>
      <c r="S2122" s="50"/>
      <c r="T2122" s="50">
        <v>-83.91</v>
      </c>
      <c r="U2122" s="50"/>
      <c r="V2122" s="50" t="s">
        <v>59</v>
      </c>
      <c r="W2122" s="50">
        <v>0.44</v>
      </c>
      <c r="X2122" s="50">
        <v>-1.1000000000000001</v>
      </c>
      <c r="Y2122" s="50">
        <v>0.33</v>
      </c>
      <c r="Z2122" s="50"/>
      <c r="AA2122" s="50"/>
      <c r="AB2122" s="50">
        <v>191.21100301911881</v>
      </c>
      <c r="AC2122" s="50">
        <v>-28.79</v>
      </c>
      <c r="AD2122" s="50">
        <v>359.64</v>
      </c>
      <c r="AE2122" s="50">
        <v>-95.891000000000005</v>
      </c>
      <c r="AF2122" s="50">
        <v>-7.8240955356232087</v>
      </c>
      <c r="AG2122" s="50" t="s">
        <v>59</v>
      </c>
      <c r="AH2122" s="50">
        <v>945.2237969413103</v>
      </c>
      <c r="AI2122" s="50">
        <v>591.41013954140396</v>
      </c>
      <c r="AJ2122" s="36">
        <v>-0.46415094339629048</v>
      </c>
    </row>
    <row r="2123" spans="1:36" x14ac:dyDescent="0.35">
      <c r="A2123" s="52">
        <v>40457</v>
      </c>
      <c r="B2123" s="53">
        <v>2.5937592201406172</v>
      </c>
      <c r="C2123" s="53">
        <v>1.7027015733060331</v>
      </c>
      <c r="D2123" s="53">
        <v>1.14421463466749</v>
      </c>
      <c r="E2123" s="53">
        <v>2.0483740107198276</v>
      </c>
      <c r="F2123" s="53">
        <v>1.3424086978645995</v>
      </c>
      <c r="G2123" s="53">
        <v>0.82221293054195543</v>
      </c>
      <c r="H2123" s="53">
        <v>0.54538520942078972</v>
      </c>
      <c r="I2123" s="53">
        <v>0.43235145052972035</v>
      </c>
      <c r="J2123" s="53">
        <v>0.37030195974436469</v>
      </c>
      <c r="K2123" s="9"/>
      <c r="L2123" s="50">
        <v>25.239000000000001</v>
      </c>
      <c r="M2123" s="50">
        <v>515.89</v>
      </c>
      <c r="N2123" s="50">
        <v>778.69</v>
      </c>
      <c r="O2123" s="50">
        <v>91.54</v>
      </c>
      <c r="P2123" s="50">
        <v>76.37</v>
      </c>
      <c r="Q2123" s="50">
        <v>324.69261071982811</v>
      </c>
      <c r="R2123" s="50">
        <v>12.622400000000001</v>
      </c>
      <c r="S2123" s="50"/>
      <c r="T2123" s="50">
        <v>215.61</v>
      </c>
      <c r="U2123" s="50"/>
      <c r="V2123" s="50" t="s">
        <v>59</v>
      </c>
      <c r="W2123" s="50">
        <v>10.039999999999999</v>
      </c>
      <c r="X2123" s="50">
        <v>-2.7</v>
      </c>
      <c r="Y2123" s="50">
        <v>0.38</v>
      </c>
      <c r="Z2123" s="50"/>
      <c r="AA2123" s="50"/>
      <c r="AB2123" s="50">
        <v>20.17032720753102</v>
      </c>
      <c r="AC2123" s="50">
        <v>322.77999999999997</v>
      </c>
      <c r="AD2123" s="50">
        <v>84.33</v>
      </c>
      <c r="AE2123" s="50">
        <v>62.996000000000002</v>
      </c>
      <c r="AF2123" s="50">
        <v>41.787723523082427</v>
      </c>
      <c r="AG2123" s="50" t="s">
        <v>59</v>
      </c>
      <c r="AH2123" s="50">
        <v>614.25836784057685</v>
      </c>
      <c r="AI2123" s="50">
        <v>43.734410679784034</v>
      </c>
      <c r="AJ2123" s="36">
        <v>13.321158690176263</v>
      </c>
    </row>
    <row r="2124" spans="1:36" x14ac:dyDescent="0.35">
      <c r="A2124" s="52">
        <v>40458</v>
      </c>
      <c r="B2124" s="53">
        <v>-0.457019506827957</v>
      </c>
      <c r="C2124" s="53">
        <v>1.1067724419791214</v>
      </c>
      <c r="D2124" s="53">
        <v>1.1074678388102606</v>
      </c>
      <c r="E2124" s="53">
        <v>-0.86872945435521365</v>
      </c>
      <c r="F2124" s="53">
        <v>0.71355098484585833</v>
      </c>
      <c r="G2124" s="53">
        <v>0.77571559443295524</v>
      </c>
      <c r="H2124" s="53">
        <v>0.41170994752725665</v>
      </c>
      <c r="I2124" s="53">
        <v>0.47186574855991559</v>
      </c>
      <c r="J2124" s="53">
        <v>0.38151508103390164</v>
      </c>
      <c r="K2124" s="9"/>
      <c r="L2124" s="50">
        <v>25.123999999999999</v>
      </c>
      <c r="M2124" s="50">
        <v>384.09</v>
      </c>
      <c r="N2124" s="50">
        <v>109.96</v>
      </c>
      <c r="O2124" s="50">
        <v>7.97</v>
      </c>
      <c r="P2124" s="50">
        <v>-44.31</v>
      </c>
      <c r="Q2124" s="50">
        <v>-1380.0071543552137</v>
      </c>
      <c r="R2124" s="50">
        <v>12.4537</v>
      </c>
      <c r="S2124" s="50"/>
      <c r="T2124" s="50">
        <v>5.59</v>
      </c>
      <c r="U2124" s="50"/>
      <c r="V2124" s="50" t="s">
        <v>59</v>
      </c>
      <c r="W2124" s="50">
        <v>10.220000000000001</v>
      </c>
      <c r="X2124" s="50">
        <v>-2.5</v>
      </c>
      <c r="Y2124" s="50">
        <v>2.68</v>
      </c>
      <c r="Z2124" s="50"/>
      <c r="AA2124" s="50"/>
      <c r="AB2124" s="50">
        <v>-82.931749411633874</v>
      </c>
      <c r="AC2124" s="50">
        <v>128.29</v>
      </c>
      <c r="AD2124" s="50">
        <v>261.64999999999998</v>
      </c>
      <c r="AE2124" s="50">
        <v>-20.417000000000002</v>
      </c>
      <c r="AF2124" s="50">
        <v>127.41825641025616</v>
      </c>
      <c r="AG2124" s="50" t="s">
        <v>59</v>
      </c>
      <c r="AH2124" s="50">
        <v>196.64476565922365</v>
      </c>
      <c r="AI2124" s="50">
        <v>-824.57327117871671</v>
      </c>
      <c r="AJ2124" s="36">
        <v>-2.2995594713655794</v>
      </c>
    </row>
    <row r="2125" spans="1:36" x14ac:dyDescent="0.35">
      <c r="A2125" s="52">
        <v>40459</v>
      </c>
      <c r="B2125" s="53">
        <v>0.55811004824079868</v>
      </c>
      <c r="C2125" s="53">
        <v>0.92999460467636819</v>
      </c>
      <c r="D2125" s="53">
        <v>1.0977607368588826</v>
      </c>
      <c r="E2125" s="53">
        <v>0.44450801428571429</v>
      </c>
      <c r="F2125" s="53">
        <v>0.61334227647002837</v>
      </c>
      <c r="G2125" s="53">
        <v>0.75766006094102256</v>
      </c>
      <c r="H2125" s="53">
        <v>0.11360203395508435</v>
      </c>
      <c r="I2125" s="53">
        <v>0.37998279384760797</v>
      </c>
      <c r="J2125" s="53">
        <v>0.39111577730553926</v>
      </c>
      <c r="K2125" s="9"/>
      <c r="L2125" s="50">
        <v>-57.795999999999999</v>
      </c>
      <c r="M2125" s="50">
        <v>181.95</v>
      </c>
      <c r="N2125" s="50">
        <v>158.19</v>
      </c>
      <c r="O2125" s="50">
        <v>95.88</v>
      </c>
      <c r="P2125" s="50">
        <v>-51.89</v>
      </c>
      <c r="Q2125" s="50">
        <v>103.73571428571428</v>
      </c>
      <c r="R2125" s="50">
        <v>5.1683000000000003</v>
      </c>
      <c r="S2125" s="50"/>
      <c r="T2125" s="50">
        <v>9.99</v>
      </c>
      <c r="U2125" s="50"/>
      <c r="V2125" s="50">
        <v>202</v>
      </c>
      <c r="W2125" s="50"/>
      <c r="X2125" s="50">
        <v>-2.7</v>
      </c>
      <c r="Y2125" s="50">
        <v>1.98</v>
      </c>
      <c r="Z2125" s="50"/>
      <c r="AA2125" s="50"/>
      <c r="AB2125" s="50">
        <v>92.913914698311032</v>
      </c>
      <c r="AC2125" s="50">
        <v>43.18</v>
      </c>
      <c r="AD2125" s="50" t="s">
        <v>59</v>
      </c>
      <c r="AE2125" s="50">
        <v>-94.828000000000003</v>
      </c>
      <c r="AF2125" s="50">
        <v>56.002576147899866</v>
      </c>
      <c r="AG2125" s="50">
        <v>966</v>
      </c>
      <c r="AH2125" s="50">
        <v>519.01159655885431</v>
      </c>
      <c r="AI2125" s="50">
        <v>1308.2902465618486</v>
      </c>
      <c r="AJ2125" s="36">
        <v>16.333543108873446</v>
      </c>
    </row>
    <row r="2126" spans="1:36" x14ac:dyDescent="0.35">
      <c r="A2126" s="52">
        <v>40460</v>
      </c>
      <c r="B2126" s="53">
        <v>0</v>
      </c>
      <c r="C2126" s="53">
        <v>0.92999460467636819</v>
      </c>
      <c r="D2126" s="53">
        <v>1.0977607368588826</v>
      </c>
      <c r="E2126" s="53">
        <v>0</v>
      </c>
      <c r="F2126" s="53">
        <v>0.61334227647002837</v>
      </c>
      <c r="G2126" s="53">
        <v>0.75766006094102256</v>
      </c>
      <c r="H2126" s="53">
        <v>0</v>
      </c>
      <c r="I2126" s="53">
        <v>0.37998279384760797</v>
      </c>
      <c r="J2126" s="53">
        <v>0.39111577730553926</v>
      </c>
      <c r="K2126" s="9"/>
      <c r="L2126" s="50" t="s">
        <v>59</v>
      </c>
      <c r="M2126" s="50" t="s">
        <v>59</v>
      </c>
      <c r="N2126" s="50" t="s">
        <v>59</v>
      </c>
      <c r="O2126" s="50" t="s">
        <v>59</v>
      </c>
      <c r="P2126" s="50" t="s">
        <v>59</v>
      </c>
      <c r="Q2126" s="50" t="s">
        <v>59</v>
      </c>
      <c r="R2126" s="50" t="s">
        <v>59</v>
      </c>
      <c r="S2126" s="50"/>
      <c r="T2126" s="50"/>
      <c r="U2126" s="50"/>
      <c r="V2126" s="50" t="s">
        <v>59</v>
      </c>
      <c r="W2126" s="50"/>
      <c r="X2126" s="50"/>
      <c r="Y2126" s="50"/>
      <c r="Z2126" s="50"/>
      <c r="AA2126" s="50"/>
      <c r="AB2126" s="50" t="s">
        <v>60</v>
      </c>
      <c r="AC2126" s="50" t="s">
        <v>59</v>
      </c>
      <c r="AD2126" s="50" t="s">
        <v>59</v>
      </c>
      <c r="AE2126" s="50" t="s">
        <v>59</v>
      </c>
      <c r="AF2126" s="50" t="s">
        <v>60</v>
      </c>
      <c r="AG2126" s="50" t="s">
        <v>59</v>
      </c>
      <c r="AH2126" s="50" t="s">
        <v>60</v>
      </c>
      <c r="AI2126" s="50"/>
      <c r="AJ2126" s="36" t="s">
        <v>60</v>
      </c>
    </row>
    <row r="2127" spans="1:36" x14ac:dyDescent="0.35">
      <c r="A2127" s="52">
        <v>40461</v>
      </c>
      <c r="B2127" s="53">
        <v>3.2100000000000002E-3</v>
      </c>
      <c r="C2127" s="53">
        <v>0.93064793800970158</v>
      </c>
      <c r="D2127" s="53">
        <v>1.0521544561564291</v>
      </c>
      <c r="E2127" s="53">
        <v>3.2100000000000002E-3</v>
      </c>
      <c r="F2127" s="53">
        <v>0.61399560980336165</v>
      </c>
      <c r="G2127" s="53">
        <v>0.72622464173514656</v>
      </c>
      <c r="H2127" s="53">
        <v>0</v>
      </c>
      <c r="I2127" s="53">
        <v>0.37998279384760797</v>
      </c>
      <c r="J2127" s="53">
        <v>0.39111577730553926</v>
      </c>
      <c r="K2127" s="9"/>
      <c r="L2127" s="50" t="s">
        <v>59</v>
      </c>
      <c r="M2127" s="50" t="s">
        <v>59</v>
      </c>
      <c r="N2127" s="50" t="s">
        <v>59</v>
      </c>
      <c r="O2127" s="50" t="s">
        <v>59</v>
      </c>
      <c r="P2127" s="50" t="s">
        <v>59</v>
      </c>
      <c r="Q2127" s="50" t="s">
        <v>59</v>
      </c>
      <c r="R2127" s="50" t="s">
        <v>59</v>
      </c>
      <c r="S2127" s="50"/>
      <c r="T2127" s="50"/>
      <c r="U2127" s="50"/>
      <c r="V2127" s="50" t="s">
        <v>59</v>
      </c>
      <c r="W2127" s="50">
        <v>3.21</v>
      </c>
      <c r="X2127" s="50"/>
      <c r="Y2127" s="50"/>
      <c r="Z2127" s="50"/>
      <c r="AA2127" s="50"/>
      <c r="AB2127" s="50" t="s">
        <v>60</v>
      </c>
      <c r="AC2127" s="50" t="s">
        <v>59</v>
      </c>
      <c r="AD2127" s="50" t="s">
        <v>59</v>
      </c>
      <c r="AE2127" s="50" t="s">
        <v>59</v>
      </c>
      <c r="AF2127" s="50" t="s">
        <v>60</v>
      </c>
      <c r="AG2127" s="50" t="s">
        <v>59</v>
      </c>
      <c r="AH2127" s="50" t="s">
        <v>60</v>
      </c>
      <c r="AI2127" s="50"/>
      <c r="AJ2127" s="36" t="s">
        <v>60</v>
      </c>
    </row>
    <row r="2128" spans="1:36" x14ac:dyDescent="0.35">
      <c r="A2128" s="52">
        <v>40462</v>
      </c>
      <c r="B2128" s="53">
        <v>1.0213332398128103</v>
      </c>
      <c r="C2128" s="53">
        <v>0.75026311399923251</v>
      </c>
      <c r="D2128" s="53">
        <v>1.0113340241818569</v>
      </c>
      <c r="E2128" s="53">
        <v>0.96523594099975984</v>
      </c>
      <c r="F2128" s="53">
        <v>0.49281707295651911</v>
      </c>
      <c r="G2128" s="53">
        <v>0.69130696411906722</v>
      </c>
      <c r="H2128" s="53">
        <v>5.6097298813050457E-2</v>
      </c>
      <c r="I2128" s="53">
        <v>0.30893524925125609</v>
      </c>
      <c r="J2128" s="53">
        <v>0.38403247207534796</v>
      </c>
      <c r="K2128" s="9"/>
      <c r="L2128" s="50">
        <v>-11.814</v>
      </c>
      <c r="M2128" s="50">
        <v>250.83</v>
      </c>
      <c r="N2128" s="50">
        <v>204.5</v>
      </c>
      <c r="O2128" s="50">
        <v>22.34</v>
      </c>
      <c r="P2128" s="50">
        <v>54.49</v>
      </c>
      <c r="Q2128" s="50">
        <v>230.76544099975965</v>
      </c>
      <c r="R2128" s="50">
        <v>-3.7654999999999998</v>
      </c>
      <c r="S2128" s="50"/>
      <c r="T2128" s="50">
        <v>211.97</v>
      </c>
      <c r="U2128" s="50"/>
      <c r="V2128" s="50" t="s">
        <v>59</v>
      </c>
      <c r="W2128" s="50">
        <v>9.7200000000000006</v>
      </c>
      <c r="X2128" s="50">
        <v>-4.9000000000000004</v>
      </c>
      <c r="Y2128" s="50">
        <v>1.1000000000000001</v>
      </c>
      <c r="Z2128" s="50"/>
      <c r="AA2128" s="50"/>
      <c r="AB2128" s="50">
        <v>57.12365591397748</v>
      </c>
      <c r="AC2128" s="50">
        <v>-4.88</v>
      </c>
      <c r="AD2128" s="50">
        <v>8.92</v>
      </c>
      <c r="AE2128" s="50">
        <v>-7.2919999999999998</v>
      </c>
      <c r="AF2128" s="50">
        <v>-11.749492900608555</v>
      </c>
      <c r="AG2128" s="50" t="s">
        <v>59</v>
      </c>
      <c r="AH2128" s="50">
        <v>219.83057250098346</v>
      </c>
      <c r="AI2128" s="50">
        <v>-234.60782938122367</v>
      </c>
      <c r="AJ2128" s="36">
        <v>13.975135799681539</v>
      </c>
    </row>
    <row r="2129" spans="1:36" x14ac:dyDescent="0.35">
      <c r="A2129" s="52">
        <v>40463</v>
      </c>
      <c r="B2129" s="53">
        <v>-0.56659779889243178</v>
      </c>
      <c r="C2129" s="53">
        <v>0.5254658670789728</v>
      </c>
      <c r="D2129" s="53">
        <v>0.91800716855727915</v>
      </c>
      <c r="E2129" s="53">
        <v>-0.12926570000000004</v>
      </c>
      <c r="F2129" s="53">
        <v>0.41055546860834807</v>
      </c>
      <c r="G2129" s="53">
        <v>0.63336101003050094</v>
      </c>
      <c r="H2129" s="53">
        <v>-0.43733209889243174</v>
      </c>
      <c r="I2129" s="53">
        <v>0.13789247816474987</v>
      </c>
      <c r="J2129" s="53">
        <v>0.34157539023213374</v>
      </c>
      <c r="K2129" s="9"/>
      <c r="L2129" s="50">
        <v>6.1909999999999998</v>
      </c>
      <c r="M2129" s="50">
        <v>156.47999999999999</v>
      </c>
      <c r="N2129" s="50">
        <v>-158.74</v>
      </c>
      <c r="O2129" s="50">
        <v>79.28</v>
      </c>
      <c r="P2129" s="50">
        <v>43.63</v>
      </c>
      <c r="Q2129" s="50" t="s">
        <v>60</v>
      </c>
      <c r="R2129" s="50">
        <v>19.0533</v>
      </c>
      <c r="S2129" s="50"/>
      <c r="T2129" s="50">
        <v>-269.04000000000002</v>
      </c>
      <c r="U2129" s="50"/>
      <c r="V2129" s="50" t="s">
        <v>59</v>
      </c>
      <c r="W2129" s="50">
        <v>-4.97</v>
      </c>
      <c r="X2129" s="50">
        <v>-2.2999999999999998</v>
      </c>
      <c r="Y2129" s="50">
        <v>1.1499999999999999</v>
      </c>
      <c r="Z2129" s="50"/>
      <c r="AA2129" s="50"/>
      <c r="AB2129" s="50">
        <v>-31.326918773775024</v>
      </c>
      <c r="AC2129" s="50">
        <v>-50</v>
      </c>
      <c r="AD2129" s="50">
        <v>51.53</v>
      </c>
      <c r="AE2129" s="50">
        <v>59.512</v>
      </c>
      <c r="AF2129" s="50">
        <v>-463.50133078893174</v>
      </c>
      <c r="AG2129" s="50" t="s">
        <v>59</v>
      </c>
      <c r="AH2129" s="50">
        <v>398.15546772068291</v>
      </c>
      <c r="AI2129" s="50">
        <v>-261.57961424750005</v>
      </c>
      <c r="AJ2129" s="36">
        <v>-3.5458493297249762</v>
      </c>
    </row>
    <row r="2130" spans="1:36" x14ac:dyDescent="0.35">
      <c r="A2130" s="52">
        <v>40464</v>
      </c>
      <c r="B2130" s="53">
        <v>1.6868486449340132</v>
      </c>
      <c r="C2130" s="53">
        <v>0.37431410454453889</v>
      </c>
      <c r="D2130" s="53">
        <v>0.92846404158817564</v>
      </c>
      <c r="E2130" s="53">
        <v>1.1216811293051359</v>
      </c>
      <c r="F2130" s="53">
        <v>0.25610665503923274</v>
      </c>
      <c r="G2130" s="53">
        <v>0.63145743984291647</v>
      </c>
      <c r="H2130" s="53">
        <v>0.56516751562887735</v>
      </c>
      <c r="I2130" s="53">
        <v>0.14184893940636742</v>
      </c>
      <c r="J2130" s="53">
        <v>0.35640792209431105</v>
      </c>
      <c r="K2130" s="9"/>
      <c r="L2130" s="50">
        <v>-32.655000000000001</v>
      </c>
      <c r="M2130" s="50">
        <v>696.73</v>
      </c>
      <c r="N2130" s="50">
        <v>-129.6</v>
      </c>
      <c r="O2130" s="50">
        <v>19.16</v>
      </c>
      <c r="P2130" s="50">
        <v>160</v>
      </c>
      <c r="Q2130" s="50">
        <v>491.96132930513596</v>
      </c>
      <c r="R2130" s="50">
        <v>9.0548000000000002</v>
      </c>
      <c r="S2130" s="50"/>
      <c r="T2130" s="50">
        <v>-94.25</v>
      </c>
      <c r="U2130" s="50"/>
      <c r="V2130" s="50" t="s">
        <v>59</v>
      </c>
      <c r="W2130" s="50">
        <v>7.08</v>
      </c>
      <c r="X2130" s="50">
        <v>-7.6</v>
      </c>
      <c r="Y2130" s="50">
        <v>1.8</v>
      </c>
      <c r="Z2130" s="50"/>
      <c r="AA2130" s="50"/>
      <c r="AB2130" s="50">
        <v>3.3620979491203782</v>
      </c>
      <c r="AC2130" s="50">
        <v>-164.59</v>
      </c>
      <c r="AD2130" s="50" t="s">
        <v>59</v>
      </c>
      <c r="AE2130" s="50">
        <v>449.19</v>
      </c>
      <c r="AF2130" s="50">
        <v>346.71573993554756</v>
      </c>
      <c r="AG2130" s="50" t="s">
        <v>59</v>
      </c>
      <c r="AH2130" s="50">
        <v>532.01781376518556</v>
      </c>
      <c r="AI2130" s="50">
        <v>-486.83627528049971</v>
      </c>
      <c r="AJ2130" s="36">
        <v>-69.510322255790598</v>
      </c>
    </row>
    <row r="2131" spans="1:36" x14ac:dyDescent="0.35">
      <c r="A2131" s="52">
        <v>40465</v>
      </c>
      <c r="B2131" s="53">
        <v>2.3926366573383264</v>
      </c>
      <c r="C2131" s="53">
        <v>0.84925679857225278</v>
      </c>
      <c r="D2131" s="53">
        <v>0.97961821467179444</v>
      </c>
      <c r="E2131" s="53">
        <v>1.9875033895853425</v>
      </c>
      <c r="F2131" s="53">
        <v>0.73214546236265876</v>
      </c>
      <c r="G2131" s="53">
        <v>0.66799796202247641</v>
      </c>
      <c r="H2131" s="53">
        <v>0.40513326775298397</v>
      </c>
      <c r="I2131" s="53">
        <v>0.14053360345151286</v>
      </c>
      <c r="J2131" s="53">
        <v>0.3739443031791817</v>
      </c>
      <c r="K2131" s="9"/>
      <c r="L2131" s="50">
        <v>27.335000000000001</v>
      </c>
      <c r="M2131" s="50">
        <v>655.1</v>
      </c>
      <c r="N2131" s="50">
        <v>135.13</v>
      </c>
      <c r="O2131" s="50">
        <v>135.32</v>
      </c>
      <c r="P2131" s="50">
        <v>88.3</v>
      </c>
      <c r="Q2131" s="50">
        <v>392.40838958534232</v>
      </c>
      <c r="R2131" s="50">
        <v>147.38</v>
      </c>
      <c r="S2131" s="50"/>
      <c r="T2131" s="50">
        <v>402.52</v>
      </c>
      <c r="U2131" s="50"/>
      <c r="V2131" s="50" t="s">
        <v>59</v>
      </c>
      <c r="W2131" s="50">
        <v>1.23</v>
      </c>
      <c r="X2131" s="50">
        <v>0.1</v>
      </c>
      <c r="Y2131" s="50">
        <v>2.68</v>
      </c>
      <c r="Z2131" s="50"/>
      <c r="AA2131" s="50"/>
      <c r="AB2131" s="50">
        <v>207.44561560888027</v>
      </c>
      <c r="AC2131" s="50">
        <v>40.6</v>
      </c>
      <c r="AD2131" s="50">
        <v>29.13</v>
      </c>
      <c r="AE2131" s="50">
        <v>153.048</v>
      </c>
      <c r="AF2131" s="50">
        <v>-30.926512446307829</v>
      </c>
      <c r="AG2131" s="50" t="s">
        <v>59</v>
      </c>
      <c r="AH2131" s="50">
        <v>268.61916619809119</v>
      </c>
      <c r="AI2131" s="50">
        <v>12.977126776824145</v>
      </c>
      <c r="AJ2131" s="36">
        <v>5.8361645904114896</v>
      </c>
    </row>
    <row r="2132" spans="1:36" x14ac:dyDescent="0.35">
      <c r="A2132" s="52">
        <v>40466</v>
      </c>
      <c r="B2132" s="53">
        <v>0.43482975373559118</v>
      </c>
      <c r="C2132" s="53">
        <v>0.82871008282138492</v>
      </c>
      <c r="D2132" s="53">
        <v>0.96251277636942234</v>
      </c>
      <c r="E2132" s="53">
        <v>0.53553854457831318</v>
      </c>
      <c r="F2132" s="53">
        <v>0.74731721741142521</v>
      </c>
      <c r="G2132" s="53">
        <v>0.67326274381085816</v>
      </c>
      <c r="H2132" s="53">
        <v>-0.10070879084272197</v>
      </c>
      <c r="I2132" s="53">
        <v>9.7671438491951618E-2</v>
      </c>
      <c r="J2132" s="53">
        <v>0.34710003907027687</v>
      </c>
      <c r="K2132" s="9"/>
      <c r="L2132" s="50">
        <v>-7.1619999999999999</v>
      </c>
      <c r="M2132" s="50">
        <v>147.63</v>
      </c>
      <c r="N2132" s="50">
        <v>119.84</v>
      </c>
      <c r="O2132" s="50">
        <v>32.82</v>
      </c>
      <c r="P2132" s="50">
        <v>6.51</v>
      </c>
      <c r="Q2132" s="50">
        <v>102.43614457831325</v>
      </c>
      <c r="R2132" s="50">
        <v>3.1644000000000001</v>
      </c>
      <c r="S2132" s="50"/>
      <c r="T2132" s="50">
        <v>130.52000000000001</v>
      </c>
      <c r="U2132" s="50"/>
      <c r="V2132" s="50">
        <v>301</v>
      </c>
      <c r="W2132" s="50"/>
      <c r="X2132" s="50">
        <v>-3.1</v>
      </c>
      <c r="Y2132" s="50">
        <v>2.88</v>
      </c>
      <c r="Z2132" s="50"/>
      <c r="AA2132" s="50"/>
      <c r="AB2132" s="50">
        <v>88.574952348920334</v>
      </c>
      <c r="AC2132" s="50">
        <v>-154.72</v>
      </c>
      <c r="AD2132" s="50">
        <v>93.27</v>
      </c>
      <c r="AE2132" s="50">
        <v>-49.366</v>
      </c>
      <c r="AF2132" s="50">
        <v>-80.063969606736592</v>
      </c>
      <c r="AG2132" s="50">
        <v>178</v>
      </c>
      <c r="AH2132" s="50">
        <v>1149.0161066537923</v>
      </c>
      <c r="AI2132" s="50">
        <v>444.36556595317654</v>
      </c>
      <c r="AJ2132" s="36">
        <v>1.5962264150942893</v>
      </c>
    </row>
    <row r="2133" spans="1:36" x14ac:dyDescent="0.35">
      <c r="A2133" s="52">
        <v>40467</v>
      </c>
      <c r="B2133" s="53">
        <v>0</v>
      </c>
      <c r="C2133" s="53">
        <v>0.82871008282138492</v>
      </c>
      <c r="D2133" s="53">
        <v>0.96251277636942234</v>
      </c>
      <c r="E2133" s="53">
        <v>0</v>
      </c>
      <c r="F2133" s="53">
        <v>0.74731721741142521</v>
      </c>
      <c r="G2133" s="53">
        <v>0.67326274381085816</v>
      </c>
      <c r="H2133" s="53">
        <v>0</v>
      </c>
      <c r="I2133" s="53">
        <v>9.7671438491951618E-2</v>
      </c>
      <c r="J2133" s="53">
        <v>0.34710003907027687</v>
      </c>
      <c r="K2133" s="9"/>
      <c r="L2133" s="50" t="s">
        <v>59</v>
      </c>
      <c r="M2133" s="50" t="s">
        <v>59</v>
      </c>
      <c r="N2133" s="50" t="s">
        <v>59</v>
      </c>
      <c r="O2133" s="50" t="s">
        <v>59</v>
      </c>
      <c r="P2133" s="50" t="s">
        <v>59</v>
      </c>
      <c r="Q2133" s="50" t="s">
        <v>59</v>
      </c>
      <c r="R2133" s="50" t="s">
        <v>59</v>
      </c>
      <c r="S2133" s="50"/>
      <c r="T2133" s="50"/>
      <c r="U2133" s="50"/>
      <c r="V2133" s="50" t="s">
        <v>59</v>
      </c>
      <c r="W2133" s="50"/>
      <c r="X2133" s="50"/>
      <c r="Y2133" s="50"/>
      <c r="Z2133" s="50"/>
      <c r="AA2133" s="50"/>
      <c r="AB2133" s="50" t="s">
        <v>60</v>
      </c>
      <c r="AC2133" s="50" t="s">
        <v>59</v>
      </c>
      <c r="AD2133" s="50" t="s">
        <v>59</v>
      </c>
      <c r="AE2133" s="50" t="s">
        <v>59</v>
      </c>
      <c r="AF2133" s="50" t="s">
        <v>60</v>
      </c>
      <c r="AG2133" s="50" t="s">
        <v>59</v>
      </c>
      <c r="AH2133" s="50" t="s">
        <v>60</v>
      </c>
      <c r="AI2133" s="50"/>
      <c r="AJ2133" s="36" t="s">
        <v>60</v>
      </c>
    </row>
    <row r="2134" spans="1:36" x14ac:dyDescent="0.35">
      <c r="A2134" s="52">
        <v>40468</v>
      </c>
      <c r="B2134" s="53">
        <v>-1.48E-3</v>
      </c>
      <c r="C2134" s="53">
        <v>0.82792841615471824</v>
      </c>
      <c r="D2134" s="53">
        <v>0.96219819303608889</v>
      </c>
      <c r="E2134" s="53">
        <v>-1.48E-3</v>
      </c>
      <c r="F2134" s="53">
        <v>0.74653555074475852</v>
      </c>
      <c r="G2134" s="53">
        <v>0.67294816047752481</v>
      </c>
      <c r="H2134" s="53">
        <v>0</v>
      </c>
      <c r="I2134" s="53">
        <v>9.7671438491951618E-2</v>
      </c>
      <c r="J2134" s="53">
        <v>0.34710003907027687</v>
      </c>
      <c r="K2134" s="9"/>
      <c r="L2134" s="50" t="s">
        <v>59</v>
      </c>
      <c r="M2134" s="50" t="s">
        <v>59</v>
      </c>
      <c r="N2134" s="50" t="s">
        <v>59</v>
      </c>
      <c r="O2134" s="50" t="s">
        <v>59</v>
      </c>
      <c r="P2134" s="50" t="s">
        <v>59</v>
      </c>
      <c r="Q2134" s="50" t="s">
        <v>59</v>
      </c>
      <c r="R2134" s="50" t="s">
        <v>59</v>
      </c>
      <c r="S2134" s="50"/>
      <c r="T2134" s="50"/>
      <c r="U2134" s="50"/>
      <c r="V2134" s="50" t="s">
        <v>59</v>
      </c>
      <c r="W2134" s="50">
        <v>-1.48</v>
      </c>
      <c r="X2134" s="50"/>
      <c r="Y2134" s="50"/>
      <c r="Z2134" s="50"/>
      <c r="AA2134" s="50"/>
      <c r="AB2134" s="50" t="s">
        <v>60</v>
      </c>
      <c r="AC2134" s="50" t="s">
        <v>59</v>
      </c>
      <c r="AD2134" s="50" t="s">
        <v>59</v>
      </c>
      <c r="AE2134" s="50" t="s">
        <v>59</v>
      </c>
      <c r="AF2134" s="50" t="s">
        <v>60</v>
      </c>
      <c r="AG2134" s="50" t="s">
        <v>59</v>
      </c>
      <c r="AH2134" s="50" t="s">
        <v>60</v>
      </c>
      <c r="AI2134" s="50"/>
      <c r="AJ2134" s="36" t="s">
        <v>60</v>
      </c>
    </row>
    <row r="2135" spans="1:36" x14ac:dyDescent="0.35">
      <c r="A2135" s="52">
        <v>40469</v>
      </c>
      <c r="B2135" s="53">
        <v>0.22953963158437141</v>
      </c>
      <c r="C2135" s="53">
        <v>0.69596281478331168</v>
      </c>
      <c r="D2135" s="53">
        <v>0.9415242139124359</v>
      </c>
      <c r="E2135" s="53">
        <v>0.16040762382208365</v>
      </c>
      <c r="F2135" s="53">
        <v>0.61239749788181252</v>
      </c>
      <c r="G2135" s="53">
        <v>0.65375674440159359</v>
      </c>
      <c r="H2135" s="53">
        <v>6.9132007762287756E-2</v>
      </c>
      <c r="I2135" s="53">
        <v>0.10027838028179907</v>
      </c>
      <c r="J2135" s="53">
        <v>0.34532096341301044</v>
      </c>
      <c r="K2135" s="9"/>
      <c r="L2135" s="50">
        <v>17.41</v>
      </c>
      <c r="M2135" s="50">
        <v>184.3</v>
      </c>
      <c r="N2135" s="50">
        <v>50.19</v>
      </c>
      <c r="O2135" s="50">
        <v>-18.09</v>
      </c>
      <c r="P2135" s="50">
        <v>12.59</v>
      </c>
      <c r="Q2135" s="50">
        <v>252.03932382208365</v>
      </c>
      <c r="R2135" s="50">
        <v>-0.45169999999999999</v>
      </c>
      <c r="S2135" s="50"/>
      <c r="T2135" s="50">
        <v>-342.85</v>
      </c>
      <c r="U2135" s="50"/>
      <c r="V2135" s="50" t="s">
        <v>59</v>
      </c>
      <c r="W2135" s="50">
        <v>3.16</v>
      </c>
      <c r="X2135" s="50">
        <v>0.9</v>
      </c>
      <c r="Y2135" s="50">
        <v>1.21</v>
      </c>
      <c r="Z2135" s="50"/>
      <c r="AA2135" s="50"/>
      <c r="AB2135" s="50">
        <v>128.73614687115253</v>
      </c>
      <c r="AC2135" s="50">
        <v>-76.25</v>
      </c>
      <c r="AD2135" s="50">
        <v>-13.2</v>
      </c>
      <c r="AE2135" s="50">
        <v>-122.976</v>
      </c>
      <c r="AF2135" s="50">
        <v>135.3909928864843</v>
      </c>
      <c r="AG2135" s="50" t="s">
        <v>59</v>
      </c>
      <c r="AH2135" s="50">
        <v>-292.87087912087497</v>
      </c>
      <c r="AI2135" s="50">
        <v>394.78560272610667</v>
      </c>
      <c r="AJ2135" s="36">
        <v>17.430868004650936</v>
      </c>
    </row>
    <row r="2136" spans="1:36" x14ac:dyDescent="0.35">
      <c r="A2136" s="52">
        <v>40470</v>
      </c>
      <c r="B2136" s="53">
        <v>0.1556947533058986</v>
      </c>
      <c r="C2136" s="53">
        <v>0.81634490681636684</v>
      </c>
      <c r="D2136" s="53">
        <v>0.88623132523267723</v>
      </c>
      <c r="E2136" s="53">
        <v>-0.23582734193548383</v>
      </c>
      <c r="F2136" s="53">
        <v>0.59463722422589849</v>
      </c>
      <c r="G2136" s="53">
        <v>0.60579884168139131</v>
      </c>
      <c r="H2136" s="53">
        <v>0.39152209524138243</v>
      </c>
      <c r="I2136" s="53">
        <v>0.26604921910856189</v>
      </c>
      <c r="J2136" s="53">
        <v>0.33651898026154281</v>
      </c>
      <c r="K2136" s="9"/>
      <c r="L2136" s="50">
        <v>-147.649</v>
      </c>
      <c r="M2136" s="50">
        <v>76.97</v>
      </c>
      <c r="N2136" s="50">
        <v>111.55</v>
      </c>
      <c r="O2136" s="50">
        <v>25.98</v>
      </c>
      <c r="P2136" s="50">
        <v>25.65</v>
      </c>
      <c r="Q2136" s="50">
        <v>-156.59274193548384</v>
      </c>
      <c r="R2136" s="50">
        <v>-4.1356000000000002</v>
      </c>
      <c r="S2136" s="50"/>
      <c r="T2136" s="50">
        <v>-176.32</v>
      </c>
      <c r="U2136" s="50"/>
      <c r="V2136" s="50" t="s">
        <v>59</v>
      </c>
      <c r="W2136" s="50">
        <v>14.95</v>
      </c>
      <c r="X2136" s="50">
        <v>-6.7</v>
      </c>
      <c r="Y2136" s="50">
        <v>0.47</v>
      </c>
      <c r="Z2136" s="50"/>
      <c r="AA2136" s="50"/>
      <c r="AB2136" s="50">
        <v>70.564516129031745</v>
      </c>
      <c r="AC2136" s="50">
        <v>-99.78</v>
      </c>
      <c r="AD2136" s="50">
        <v>-27.15</v>
      </c>
      <c r="AE2136" s="50">
        <v>196.45500000000001</v>
      </c>
      <c r="AF2136" s="50">
        <v>54.360450436804157</v>
      </c>
      <c r="AG2136" s="50" t="s">
        <v>59</v>
      </c>
      <c r="AH2136" s="50">
        <v>-285.78036526038943</v>
      </c>
      <c r="AI2136" s="50">
        <v>21.396972419991531</v>
      </c>
      <c r="AJ2136" s="36">
        <v>197.07212867554654</v>
      </c>
    </row>
    <row r="2137" spans="1:36" x14ac:dyDescent="0.35">
      <c r="A2137" s="52">
        <v>40471</v>
      </c>
      <c r="B2137" s="53">
        <v>-0.73831377520024621</v>
      </c>
      <c r="C2137" s="53">
        <v>0.4121511701273235</v>
      </c>
      <c r="D2137" s="53">
        <v>0.83922142278433232</v>
      </c>
      <c r="E2137" s="53">
        <v>-0.42101253183312415</v>
      </c>
      <c r="F2137" s="53">
        <v>0.33752161403618858</v>
      </c>
      <c r="G2137" s="53">
        <v>0.58798319862043602</v>
      </c>
      <c r="H2137" s="53">
        <v>-0.31730124336712207</v>
      </c>
      <c r="I2137" s="53">
        <v>8.9555467309362008E-2</v>
      </c>
      <c r="J2137" s="53">
        <v>0.30148586899667562</v>
      </c>
      <c r="K2137" s="9"/>
      <c r="L2137" s="50">
        <v>-2.3769999999999998</v>
      </c>
      <c r="M2137" s="50">
        <v>182.43</v>
      </c>
      <c r="N2137" s="50">
        <v>-182.11</v>
      </c>
      <c r="O2137" s="50">
        <v>-35.36</v>
      </c>
      <c r="P2137" s="50">
        <v>-126.38</v>
      </c>
      <c r="Q2137" s="50">
        <v>-119.52543183312413</v>
      </c>
      <c r="R2137" s="50">
        <v>-10.6401</v>
      </c>
      <c r="S2137" s="50"/>
      <c r="T2137" s="50">
        <v>-110.33</v>
      </c>
      <c r="U2137" s="50"/>
      <c r="V2137" s="50" t="s">
        <v>59</v>
      </c>
      <c r="W2137" s="50">
        <v>-4.5999999999999996</v>
      </c>
      <c r="X2137" s="50">
        <v>-11.8</v>
      </c>
      <c r="Y2137" s="50">
        <v>-0.32</v>
      </c>
      <c r="Z2137" s="50"/>
      <c r="AA2137" s="50"/>
      <c r="AB2137" s="50" t="s">
        <v>60</v>
      </c>
      <c r="AC2137" s="50">
        <v>-137.76</v>
      </c>
      <c r="AD2137" s="50" t="s">
        <v>59</v>
      </c>
      <c r="AE2137" s="50">
        <v>-180.624</v>
      </c>
      <c r="AF2137" s="50">
        <v>-0.68453896460647379</v>
      </c>
      <c r="AG2137" s="50" t="s">
        <v>59</v>
      </c>
      <c r="AH2137" s="50">
        <v>-366.10239171966714</v>
      </c>
      <c r="AI2137" s="50">
        <v>-185.62694373763074</v>
      </c>
      <c r="AJ2137" s="36">
        <v>1.767295597484414</v>
      </c>
    </row>
    <row r="2138" spans="1:36" x14ac:dyDescent="0.35">
      <c r="A2138" s="52">
        <v>40472</v>
      </c>
      <c r="B2138" s="53">
        <v>-0.50185101579150793</v>
      </c>
      <c r="C2138" s="53">
        <v>-7.0263442060982159E-2</v>
      </c>
      <c r="D2138" s="53">
        <v>0.69185312936772558</v>
      </c>
      <c r="E2138" s="53">
        <v>0.19337177928135915</v>
      </c>
      <c r="F2138" s="53">
        <v>3.8499678985524657E-2</v>
      </c>
      <c r="G2138" s="53">
        <v>0.58969235493672112</v>
      </c>
      <c r="H2138" s="53">
        <v>-0.69522279507286711</v>
      </c>
      <c r="I2138" s="53">
        <v>-0.1305157452558082</v>
      </c>
      <c r="J2138" s="53">
        <v>0.12259292931720536</v>
      </c>
      <c r="K2138" s="9"/>
      <c r="L2138" s="50">
        <v>30.391999999999999</v>
      </c>
      <c r="M2138" s="50">
        <v>220.12</v>
      </c>
      <c r="N2138" s="50">
        <v>0.7</v>
      </c>
      <c r="O2138" s="50">
        <v>-24.12</v>
      </c>
      <c r="P2138" s="50">
        <v>-77.709999999999994</v>
      </c>
      <c r="Q2138" s="50">
        <v>24.949979281359141</v>
      </c>
      <c r="R2138" s="50">
        <v>1.8498000000000001</v>
      </c>
      <c r="S2138" s="50"/>
      <c r="T2138" s="50">
        <v>31.67</v>
      </c>
      <c r="U2138" s="50"/>
      <c r="V2138" s="50" t="s">
        <v>59</v>
      </c>
      <c r="W2138" s="50">
        <v>-4.04</v>
      </c>
      <c r="X2138" s="50">
        <v>-10.8</v>
      </c>
      <c r="Y2138" s="50">
        <v>0.36</v>
      </c>
      <c r="Z2138" s="50"/>
      <c r="AA2138" s="50"/>
      <c r="AB2138" s="50" t="s">
        <v>60</v>
      </c>
      <c r="AC2138" s="50">
        <v>-40.99</v>
      </c>
      <c r="AD2138" s="50" t="s">
        <v>59</v>
      </c>
      <c r="AE2138" s="50">
        <v>-658.65899999999999</v>
      </c>
      <c r="AF2138" s="50">
        <v>15.272745807635941</v>
      </c>
      <c r="AG2138" s="50" t="s">
        <v>59</v>
      </c>
      <c r="AH2138" s="50">
        <v>-1405.5291075614439</v>
      </c>
      <c r="AI2138" s="50">
        <v>-222.90610246546393</v>
      </c>
      <c r="AJ2138" s="36">
        <v>-10.84654088050309</v>
      </c>
    </row>
    <row r="2139" spans="1:36" x14ac:dyDescent="0.35">
      <c r="A2139" s="52">
        <v>40473</v>
      </c>
      <c r="B2139" s="53">
        <v>0.41096793354021866</v>
      </c>
      <c r="C2139" s="53">
        <v>-7.4240412093544247E-2</v>
      </c>
      <c r="D2139" s="53">
        <v>0.68650099470346382</v>
      </c>
      <c r="E2139" s="53">
        <v>0.80281747142352744</v>
      </c>
      <c r="F2139" s="53">
        <v>8.3046166793060372E-2</v>
      </c>
      <c r="G2139" s="53">
        <v>0.61704160041289613</v>
      </c>
      <c r="H2139" s="53">
        <v>-0.39184953788330878</v>
      </c>
      <c r="I2139" s="53">
        <v>-0.18874389466392555</v>
      </c>
      <c r="J2139" s="53">
        <v>8.3351273148681335E-2</v>
      </c>
      <c r="K2139" s="9"/>
      <c r="L2139" s="50">
        <v>6.0949999999999998</v>
      </c>
      <c r="M2139" s="50">
        <v>310.17</v>
      </c>
      <c r="N2139" s="50">
        <v>482.42</v>
      </c>
      <c r="O2139" s="50">
        <v>52.93</v>
      </c>
      <c r="P2139" s="50">
        <v>-8.26</v>
      </c>
      <c r="Q2139" s="50">
        <v>-93.440828576472654</v>
      </c>
      <c r="R2139" s="50">
        <v>5.2933000000000003</v>
      </c>
      <c r="S2139" s="50"/>
      <c r="T2139" s="50">
        <v>46.58</v>
      </c>
      <c r="U2139" s="50"/>
      <c r="V2139" s="50">
        <v>240</v>
      </c>
      <c r="W2139" s="50"/>
      <c r="X2139" s="50"/>
      <c r="Y2139" s="50">
        <v>1.03</v>
      </c>
      <c r="Z2139" s="50"/>
      <c r="AA2139" s="50"/>
      <c r="AB2139" s="50">
        <v>-112.93749301129591</v>
      </c>
      <c r="AC2139" s="50">
        <v>-55.9</v>
      </c>
      <c r="AD2139" s="50">
        <v>61.43</v>
      </c>
      <c r="AE2139" s="50">
        <v>-151.34800000000001</v>
      </c>
      <c r="AF2139" s="50">
        <v>-71.14564965489518</v>
      </c>
      <c r="AG2139" s="50">
        <v>-167</v>
      </c>
      <c r="AH2139" s="50">
        <v>-20.434062158988819</v>
      </c>
      <c r="AI2139" s="50">
        <v>-112.0625308076892</v>
      </c>
      <c r="AJ2139" s="36">
        <v>-61.948395217117721</v>
      </c>
    </row>
    <row r="2140" spans="1:36" x14ac:dyDescent="0.35">
      <c r="A2140" s="52">
        <v>40474</v>
      </c>
      <c r="B2140" s="53">
        <v>0</v>
      </c>
      <c r="C2140" s="53">
        <v>-7.4240412093544247E-2</v>
      </c>
      <c r="D2140" s="53">
        <v>0.68650099470346382</v>
      </c>
      <c r="E2140" s="53">
        <v>0</v>
      </c>
      <c r="F2140" s="53">
        <v>8.3046166793060372E-2</v>
      </c>
      <c r="G2140" s="53">
        <v>0.61704160041289613</v>
      </c>
      <c r="H2140" s="53">
        <v>0</v>
      </c>
      <c r="I2140" s="53">
        <v>-0.18874389466392555</v>
      </c>
      <c r="J2140" s="53">
        <v>8.3351273148681335E-2</v>
      </c>
      <c r="K2140" s="9"/>
      <c r="L2140" s="50" t="s">
        <v>59</v>
      </c>
      <c r="M2140" s="50" t="s">
        <v>59</v>
      </c>
      <c r="N2140" s="50" t="s">
        <v>59</v>
      </c>
      <c r="O2140" s="50" t="s">
        <v>59</v>
      </c>
      <c r="P2140" s="50" t="s">
        <v>59</v>
      </c>
      <c r="Q2140" s="50" t="s">
        <v>59</v>
      </c>
      <c r="R2140" s="50" t="s">
        <v>59</v>
      </c>
      <c r="S2140" s="50"/>
      <c r="T2140" s="50"/>
      <c r="U2140" s="50"/>
      <c r="V2140" s="50" t="s">
        <v>59</v>
      </c>
      <c r="W2140" s="50"/>
      <c r="X2140" s="50"/>
      <c r="Y2140" s="50"/>
      <c r="Z2140" s="50"/>
      <c r="AA2140" s="50"/>
      <c r="AB2140" s="50" t="s">
        <v>60</v>
      </c>
      <c r="AC2140" s="50" t="s">
        <v>59</v>
      </c>
      <c r="AD2140" s="50" t="s">
        <v>59</v>
      </c>
      <c r="AE2140" s="50" t="s">
        <v>59</v>
      </c>
      <c r="AF2140" s="50" t="s">
        <v>60</v>
      </c>
      <c r="AG2140" s="50" t="s">
        <v>59</v>
      </c>
      <c r="AH2140" s="50" t="s">
        <v>60</v>
      </c>
      <c r="AI2140" s="50"/>
      <c r="AJ2140" s="36" t="s">
        <v>60</v>
      </c>
    </row>
    <row r="2141" spans="1:36" x14ac:dyDescent="0.35">
      <c r="A2141" s="52">
        <v>40475</v>
      </c>
      <c r="B2141" s="53">
        <v>1.261E-2</v>
      </c>
      <c r="C2141" s="53">
        <v>-7.189207876021092E-2</v>
      </c>
      <c r="D2141" s="53">
        <v>0.68687516137013038</v>
      </c>
      <c r="E2141" s="53">
        <v>1.261E-2</v>
      </c>
      <c r="F2141" s="53">
        <v>8.5394500126393713E-2</v>
      </c>
      <c r="G2141" s="53">
        <v>0.61741576707956292</v>
      </c>
      <c r="H2141" s="53">
        <v>0</v>
      </c>
      <c r="I2141" s="53">
        <v>-0.18874389466392555</v>
      </c>
      <c r="J2141" s="53">
        <v>8.3351273148681335E-2</v>
      </c>
      <c r="K2141" s="9"/>
      <c r="L2141" s="50" t="s">
        <v>59</v>
      </c>
      <c r="M2141" s="50" t="s">
        <v>59</v>
      </c>
      <c r="N2141" s="50" t="s">
        <v>59</v>
      </c>
      <c r="O2141" s="50" t="s">
        <v>59</v>
      </c>
      <c r="P2141" s="50" t="s">
        <v>59</v>
      </c>
      <c r="Q2141" s="50" t="s">
        <v>59</v>
      </c>
      <c r="R2141" s="50" t="s">
        <v>59</v>
      </c>
      <c r="S2141" s="50"/>
      <c r="T2141" s="50"/>
      <c r="U2141" s="50"/>
      <c r="V2141" s="50" t="s">
        <v>59</v>
      </c>
      <c r="W2141" s="50">
        <v>12.61</v>
      </c>
      <c r="X2141" s="50"/>
      <c r="Y2141" s="50"/>
      <c r="Z2141" s="50"/>
      <c r="AA2141" s="50"/>
      <c r="AB2141" s="50" t="s">
        <v>60</v>
      </c>
      <c r="AC2141" s="50" t="s">
        <v>59</v>
      </c>
      <c r="AD2141" s="50" t="s">
        <v>59</v>
      </c>
      <c r="AE2141" s="50" t="s">
        <v>59</v>
      </c>
      <c r="AF2141" s="50" t="s">
        <v>60</v>
      </c>
      <c r="AG2141" s="50" t="s">
        <v>59</v>
      </c>
      <c r="AH2141" s="50" t="s">
        <v>60</v>
      </c>
      <c r="AI2141" s="50"/>
      <c r="AJ2141" s="36" t="s">
        <v>60</v>
      </c>
    </row>
    <row r="2142" spans="1:36" x14ac:dyDescent="0.35">
      <c r="A2142" s="52">
        <v>40476</v>
      </c>
      <c r="B2142" s="53">
        <v>1.1220990188383773</v>
      </c>
      <c r="C2142" s="53">
        <v>7.6867819115456718E-2</v>
      </c>
      <c r="D2142" s="53">
        <v>0.69367118826193119</v>
      </c>
      <c r="E2142" s="53">
        <v>1.1890780129244507</v>
      </c>
      <c r="F2142" s="53">
        <v>0.25683956497678823</v>
      </c>
      <c r="G2142" s="53">
        <v>0.6007411517664204</v>
      </c>
      <c r="H2142" s="53">
        <v>-6.697899408607344E-2</v>
      </c>
      <c r="I2142" s="53">
        <v>-0.21596609503359782</v>
      </c>
      <c r="J2142" s="53">
        <v>0.11151604379461291</v>
      </c>
      <c r="K2142" s="9"/>
      <c r="L2142" s="50">
        <v>16.388000000000002</v>
      </c>
      <c r="M2142" s="50">
        <v>256.58</v>
      </c>
      <c r="N2142" s="50">
        <v>452.94</v>
      </c>
      <c r="O2142" s="50" t="s">
        <v>60</v>
      </c>
      <c r="P2142" s="50">
        <v>-34.700000000000003</v>
      </c>
      <c r="Q2142" s="50">
        <v>-25.00998707554929</v>
      </c>
      <c r="R2142" s="50" t="s">
        <v>59</v>
      </c>
      <c r="S2142" s="50"/>
      <c r="T2142" s="50">
        <v>510.39</v>
      </c>
      <c r="U2142" s="50"/>
      <c r="V2142" s="50" t="s">
        <v>59</v>
      </c>
      <c r="W2142" s="50">
        <v>14.59</v>
      </c>
      <c r="X2142" s="50">
        <v>-0.8</v>
      </c>
      <c r="Y2142" s="50">
        <v>-1.3</v>
      </c>
      <c r="Z2142" s="50"/>
      <c r="AA2142" s="50"/>
      <c r="AB2142" s="50">
        <v>74.090704984286603</v>
      </c>
      <c r="AC2142" s="50">
        <v>87.71</v>
      </c>
      <c r="AD2142" s="50" t="s">
        <v>59</v>
      </c>
      <c r="AE2142" s="50">
        <v>-122.38200000000001</v>
      </c>
      <c r="AF2142" s="50">
        <v>-115.60218304806594</v>
      </c>
      <c r="AG2142" s="50" t="s">
        <v>59</v>
      </c>
      <c r="AH2142" s="50">
        <v>311.15634122607321</v>
      </c>
      <c r="AI2142" s="50">
        <v>190.53933942474953</v>
      </c>
      <c r="AJ2142" s="36">
        <v>9.2044839777059071</v>
      </c>
    </row>
    <row r="2143" spans="1:36" x14ac:dyDescent="0.35">
      <c r="A2143" s="52">
        <v>40477</v>
      </c>
      <c r="B2143" s="53">
        <v>1.6864845881406147</v>
      </c>
      <c r="C2143" s="53">
        <v>0.33199945825457605</v>
      </c>
      <c r="D2143" s="53">
        <v>0.73269535137899411</v>
      </c>
      <c r="E2143" s="53">
        <v>1.2686443231617863</v>
      </c>
      <c r="F2143" s="53">
        <v>0.50758484249299995</v>
      </c>
      <c r="G2143" s="53">
        <v>0.62255010106253639</v>
      </c>
      <c r="H2143" s="53">
        <v>0.41784026497882837</v>
      </c>
      <c r="I2143" s="53">
        <v>-0.21070246108610863</v>
      </c>
      <c r="J2143" s="53">
        <v>0.13217430037974948</v>
      </c>
      <c r="K2143" s="9"/>
      <c r="L2143" s="50">
        <v>30.062999999999999</v>
      </c>
      <c r="M2143" s="50">
        <v>157.26</v>
      </c>
      <c r="N2143" s="50">
        <v>407.38</v>
      </c>
      <c r="O2143" s="50">
        <v>-16.309999999999999</v>
      </c>
      <c r="P2143" s="50">
        <v>30.85</v>
      </c>
      <c r="Q2143" s="50">
        <v>30.573323161786277</v>
      </c>
      <c r="R2143" s="50">
        <v>411.68799999999999</v>
      </c>
      <c r="S2143" s="50"/>
      <c r="T2143" s="50">
        <v>206.07</v>
      </c>
      <c r="U2143" s="50"/>
      <c r="V2143" s="50" t="s">
        <v>59</v>
      </c>
      <c r="W2143" s="50">
        <v>8.7200000000000006</v>
      </c>
      <c r="X2143" s="50">
        <v>0.8</v>
      </c>
      <c r="Y2143" s="50">
        <v>1.55</v>
      </c>
      <c r="Z2143" s="50"/>
      <c r="AA2143" s="50"/>
      <c r="AB2143" s="50">
        <v>-17.951307079549533</v>
      </c>
      <c r="AC2143" s="50">
        <v>146.47</v>
      </c>
      <c r="AD2143" s="50">
        <v>145.08000000000001</v>
      </c>
      <c r="AE2143" s="50">
        <v>114.925</v>
      </c>
      <c r="AF2143" s="50">
        <v>48.710282750201749</v>
      </c>
      <c r="AG2143" s="50" t="s">
        <v>59</v>
      </c>
      <c r="AH2143" s="50">
        <v>117.0434719541655</v>
      </c>
      <c r="AI2143" s="50">
        <v>-64.40904926351358</v>
      </c>
      <c r="AJ2143" s="36">
        <v>-19.393710691823937</v>
      </c>
    </row>
    <row r="2144" spans="1:36" x14ac:dyDescent="0.35">
      <c r="A2144" s="52">
        <v>40478</v>
      </c>
      <c r="B2144" s="53">
        <v>0.1032142671508097</v>
      </c>
      <c r="C2144" s="53">
        <v>0.47225413197975202</v>
      </c>
      <c r="D2144" s="53">
        <v>0.74035524498941196</v>
      </c>
      <c r="E2144" s="53">
        <v>0.13498195610027527</v>
      </c>
      <c r="F2144" s="53">
        <v>0.60025059048189977</v>
      </c>
      <c r="G2144" s="53">
        <v>0.63407188935548009</v>
      </c>
      <c r="H2144" s="53">
        <v>-3.1767688949465585E-2</v>
      </c>
      <c r="I2144" s="53">
        <v>-0.15359575020257732</v>
      </c>
      <c r="J2144" s="53">
        <v>0.12754002676071813</v>
      </c>
      <c r="K2144" s="9"/>
      <c r="L2144" s="50">
        <v>-3.4169999999999998</v>
      </c>
      <c r="M2144" s="50">
        <v>21.95</v>
      </c>
      <c r="N2144" s="50">
        <v>82.3</v>
      </c>
      <c r="O2144" s="50">
        <v>-4.7699999999999996</v>
      </c>
      <c r="P2144" s="50">
        <v>16.89</v>
      </c>
      <c r="Q2144" s="50">
        <v>-65.818543899724716</v>
      </c>
      <c r="R2144" s="50">
        <v>5.3674999999999997</v>
      </c>
      <c r="S2144" s="50"/>
      <c r="T2144" s="50">
        <v>84.39</v>
      </c>
      <c r="U2144" s="50"/>
      <c r="V2144" s="50" t="s">
        <v>59</v>
      </c>
      <c r="W2144" s="50">
        <v>2.2599999999999998</v>
      </c>
      <c r="X2144" s="50">
        <v>-4.5</v>
      </c>
      <c r="Y2144" s="50">
        <v>0.33</v>
      </c>
      <c r="Z2144" s="50"/>
      <c r="AA2144" s="50"/>
      <c r="AB2144" s="50">
        <v>-1.118568232661175</v>
      </c>
      <c r="AC2144" s="50">
        <v>-167.21</v>
      </c>
      <c r="AD2144" s="50" t="s">
        <v>59</v>
      </c>
      <c r="AE2144" s="50">
        <v>-11.885</v>
      </c>
      <c r="AF2144" s="50">
        <v>169.24512409125097</v>
      </c>
      <c r="AG2144" s="50" t="s">
        <v>59</v>
      </c>
      <c r="AH2144" s="50">
        <v>463.51729165498705</v>
      </c>
      <c r="AI2144" s="50">
        <v>-191.64754953075962</v>
      </c>
      <c r="AJ2144" s="36">
        <v>-20.799244808055381</v>
      </c>
    </row>
    <row r="2145" spans="1:36" x14ac:dyDescent="0.35">
      <c r="A2145" s="52">
        <v>40479</v>
      </c>
      <c r="B2145" s="53">
        <v>-0.2906303627215453</v>
      </c>
      <c r="C2145" s="53">
        <v>0.50745757415807913</v>
      </c>
      <c r="D2145" s="53">
        <v>0.59830584316211777</v>
      </c>
      <c r="E2145" s="53">
        <v>0.28231421865793793</v>
      </c>
      <c r="F2145" s="53">
        <v>0.6150743303779963</v>
      </c>
      <c r="G2145" s="53">
        <v>0.52481761414300943</v>
      </c>
      <c r="H2145" s="53">
        <v>-0.57294458137948323</v>
      </c>
      <c r="I2145" s="53">
        <v>-0.12914010746390053</v>
      </c>
      <c r="J2145" s="53">
        <v>8.8185874822929944E-2</v>
      </c>
      <c r="K2145" s="9"/>
      <c r="L2145" s="50">
        <v>-22.212</v>
      </c>
      <c r="M2145" s="50">
        <v>-125.35</v>
      </c>
      <c r="N2145" s="50">
        <v>67.66</v>
      </c>
      <c r="O2145" s="50">
        <v>-23.15</v>
      </c>
      <c r="P2145" s="50">
        <v>33.94</v>
      </c>
      <c r="Q2145" s="50">
        <v>-15.597381342062192</v>
      </c>
      <c r="R2145" s="50">
        <v>4.7536000000000005</v>
      </c>
      <c r="S2145" s="50"/>
      <c r="T2145" s="50">
        <v>377.66</v>
      </c>
      <c r="U2145" s="50"/>
      <c r="V2145" s="50" t="s">
        <v>59</v>
      </c>
      <c r="W2145" s="50">
        <v>5.79</v>
      </c>
      <c r="X2145" s="50">
        <v>-17.399999999999999</v>
      </c>
      <c r="Y2145" s="50">
        <v>-3.7800000000000002</v>
      </c>
      <c r="Z2145" s="50"/>
      <c r="AA2145" s="50"/>
      <c r="AB2145" s="50">
        <v>116.37014658162606</v>
      </c>
      <c r="AC2145" s="50">
        <v>-680.6</v>
      </c>
      <c r="AD2145" s="50">
        <v>6.41</v>
      </c>
      <c r="AE2145" s="50">
        <v>-94.51</v>
      </c>
      <c r="AF2145" s="50">
        <v>78.196592793607707</v>
      </c>
      <c r="AG2145" s="50" t="s">
        <v>59</v>
      </c>
      <c r="AH2145" s="50">
        <v>191.39856051288461</v>
      </c>
      <c r="AI2145" s="50">
        <v>-17.351374088614694</v>
      </c>
      <c r="AJ2145" s="36">
        <v>1.1886792452831103</v>
      </c>
    </row>
    <row r="2146" spans="1:36" x14ac:dyDescent="0.35">
      <c r="A2146" s="52">
        <v>40480</v>
      </c>
      <c r="B2146" s="53">
        <v>1.0984130835565717</v>
      </c>
      <c r="C2146" s="53">
        <v>0.62203176582747133</v>
      </c>
      <c r="D2146" s="53">
        <v>0.57662401030791999</v>
      </c>
      <c r="E2146" s="53">
        <v>0.42269571734273959</v>
      </c>
      <c r="F2146" s="53">
        <v>0.55172070469786494</v>
      </c>
      <c r="G2146" s="53">
        <v>0.49885659134309485</v>
      </c>
      <c r="H2146" s="53">
        <v>0.67571736621383216</v>
      </c>
      <c r="I2146" s="53">
        <v>8.4373273355527661E-2</v>
      </c>
      <c r="J2146" s="53">
        <v>9.3320902757790411E-2</v>
      </c>
      <c r="K2146" s="9"/>
      <c r="L2146" s="50">
        <v>27.184000000000001</v>
      </c>
      <c r="M2146" s="50">
        <v>216.4</v>
      </c>
      <c r="N2146" s="50">
        <v>-284.87</v>
      </c>
      <c r="O2146" s="50">
        <v>9.34</v>
      </c>
      <c r="P2146" s="50">
        <v>51.26</v>
      </c>
      <c r="Q2146" s="50">
        <v>311.12051734273956</v>
      </c>
      <c r="R2146" s="50">
        <v>5.0411999999999999</v>
      </c>
      <c r="S2146" s="50"/>
      <c r="T2146" s="50">
        <v>93.59</v>
      </c>
      <c r="U2146" s="50"/>
      <c r="V2146" s="50">
        <v>127</v>
      </c>
      <c r="W2146" s="50"/>
      <c r="X2146" s="50">
        <v>-6.8</v>
      </c>
      <c r="Y2146" s="50">
        <v>0.43</v>
      </c>
      <c r="Z2146" s="50"/>
      <c r="AA2146" s="50"/>
      <c r="AB2146" s="50">
        <v>-26.851644663233461</v>
      </c>
      <c r="AC2146" s="50">
        <v>-381.19</v>
      </c>
      <c r="AD2146" s="50">
        <v>98.94</v>
      </c>
      <c r="AE2146" s="50">
        <v>986.14499999999998</v>
      </c>
      <c r="AF2146" s="50">
        <v>11.741348825461071</v>
      </c>
      <c r="AG2146" s="50">
        <v>-398</v>
      </c>
      <c r="AH2146" s="50">
        <v>-107.51991588822312</v>
      </c>
      <c r="AI2146" s="50">
        <v>-406.26954840977271</v>
      </c>
      <c r="AJ2146" s="36">
        <v>-13.067337948395409</v>
      </c>
    </row>
    <row r="2147" spans="1:36" x14ac:dyDescent="0.35">
      <c r="A2147" s="52">
        <v>40481</v>
      </c>
      <c r="B2147" s="53">
        <v>0</v>
      </c>
      <c r="C2147" s="53">
        <v>0.62203176582747133</v>
      </c>
      <c r="D2147" s="53">
        <v>0.57662401030791999</v>
      </c>
      <c r="E2147" s="53">
        <v>0</v>
      </c>
      <c r="F2147" s="53">
        <v>0.55172070469786494</v>
      </c>
      <c r="G2147" s="53">
        <v>0.49885659134309485</v>
      </c>
      <c r="H2147" s="53">
        <v>0</v>
      </c>
      <c r="I2147" s="53">
        <v>8.4373273355527661E-2</v>
      </c>
      <c r="J2147" s="53">
        <v>9.3320902757790411E-2</v>
      </c>
      <c r="K2147" s="9"/>
      <c r="L2147" s="50" t="s">
        <v>59</v>
      </c>
      <c r="M2147" s="50" t="s">
        <v>59</v>
      </c>
      <c r="N2147" s="50" t="s">
        <v>59</v>
      </c>
      <c r="O2147" s="50" t="s">
        <v>59</v>
      </c>
      <c r="P2147" s="50" t="s">
        <v>59</v>
      </c>
      <c r="Q2147" s="50" t="s">
        <v>59</v>
      </c>
      <c r="R2147" s="50" t="s">
        <v>59</v>
      </c>
      <c r="S2147" s="50"/>
      <c r="T2147" s="50"/>
      <c r="U2147" s="50"/>
      <c r="V2147" s="50" t="s">
        <v>59</v>
      </c>
      <c r="W2147" s="50"/>
      <c r="X2147" s="50"/>
      <c r="Y2147" s="50"/>
      <c r="Z2147" s="50"/>
      <c r="AA2147" s="50"/>
      <c r="AB2147" s="50" t="s">
        <v>60</v>
      </c>
      <c r="AC2147" s="50" t="s">
        <v>59</v>
      </c>
      <c r="AD2147" s="50" t="s">
        <v>59</v>
      </c>
      <c r="AE2147" s="50" t="s">
        <v>59</v>
      </c>
      <c r="AF2147" s="50" t="s">
        <v>60</v>
      </c>
      <c r="AG2147" s="50" t="s">
        <v>59</v>
      </c>
      <c r="AH2147" s="50" t="s">
        <v>60</v>
      </c>
      <c r="AI2147" s="50"/>
      <c r="AJ2147" s="36" t="s">
        <v>60</v>
      </c>
    </row>
    <row r="2148" spans="1:36" x14ac:dyDescent="0.35">
      <c r="A2148" s="52">
        <v>40482</v>
      </c>
      <c r="B2148" s="53">
        <v>-1.1999999999999999E-4</v>
      </c>
      <c r="C2148" s="53">
        <v>0.61991009916080475</v>
      </c>
      <c r="D2148" s="53">
        <v>0.57664859364125332</v>
      </c>
      <c r="E2148" s="53">
        <v>-1.1999999999999999E-4</v>
      </c>
      <c r="F2148" s="53">
        <v>0.54959903803119825</v>
      </c>
      <c r="G2148" s="53">
        <v>0.49888117467642806</v>
      </c>
      <c r="H2148" s="53">
        <v>0</v>
      </c>
      <c r="I2148" s="53">
        <v>8.4373273355527661E-2</v>
      </c>
      <c r="J2148" s="53">
        <v>9.3320902757790411E-2</v>
      </c>
      <c r="K2148" s="9"/>
      <c r="L2148" s="50" t="s">
        <v>59</v>
      </c>
      <c r="M2148" s="50" t="s">
        <v>59</v>
      </c>
      <c r="N2148" s="50" t="s">
        <v>59</v>
      </c>
      <c r="O2148" s="50" t="s">
        <v>59</v>
      </c>
      <c r="P2148" s="50" t="s">
        <v>59</v>
      </c>
      <c r="Q2148" s="50" t="s">
        <v>59</v>
      </c>
      <c r="R2148" s="50" t="s">
        <v>59</v>
      </c>
      <c r="S2148" s="50"/>
      <c r="T2148" s="50"/>
      <c r="U2148" s="50"/>
      <c r="V2148" s="50" t="s">
        <v>59</v>
      </c>
      <c r="W2148" s="50">
        <v>-0.12</v>
      </c>
      <c r="X2148" s="50"/>
      <c r="Y2148" s="50"/>
      <c r="Z2148" s="50"/>
      <c r="AA2148" s="50"/>
      <c r="AB2148" s="50" t="s">
        <v>60</v>
      </c>
      <c r="AC2148" s="50" t="s">
        <v>59</v>
      </c>
      <c r="AD2148" s="50" t="s">
        <v>59</v>
      </c>
      <c r="AE2148" s="50" t="s">
        <v>59</v>
      </c>
      <c r="AF2148" s="50" t="s">
        <v>60</v>
      </c>
      <c r="AG2148" s="50" t="s">
        <v>59</v>
      </c>
      <c r="AH2148" s="50" t="s">
        <v>60</v>
      </c>
      <c r="AI2148" s="50"/>
      <c r="AJ2148" s="36" t="s">
        <v>60</v>
      </c>
    </row>
    <row r="2149" spans="1:36" x14ac:dyDescent="0.35">
      <c r="A2149" s="52">
        <v>40483</v>
      </c>
      <c r="B2149" s="53">
        <v>0.42862308709925268</v>
      </c>
      <c r="C2149" s="53">
        <v>0.50433077720428388</v>
      </c>
      <c r="D2149" s="53">
        <v>0.50685613127557105</v>
      </c>
      <c r="E2149" s="53">
        <v>0.93749251173708947</v>
      </c>
      <c r="F2149" s="53">
        <v>0.50766812116663806</v>
      </c>
      <c r="G2149" s="53">
        <v>0.46743056424543944</v>
      </c>
      <c r="H2149" s="53">
        <v>-0.5088694246378368</v>
      </c>
      <c r="I2149" s="53">
        <v>-4.0048127548250158E-3</v>
      </c>
      <c r="J2149" s="53">
        <v>4.7310680436158097E-2</v>
      </c>
      <c r="K2149" s="9"/>
      <c r="L2149" s="50" t="s">
        <v>59</v>
      </c>
      <c r="M2149" s="50">
        <v>1242.1400000000001</v>
      </c>
      <c r="N2149" s="50">
        <v>8.5299999999999994</v>
      </c>
      <c r="O2149" s="50">
        <v>-25.18</v>
      </c>
      <c r="P2149" s="50">
        <v>21.64</v>
      </c>
      <c r="Q2149" s="50">
        <v>-891.31748826291073</v>
      </c>
      <c r="R2149" s="50" t="s">
        <v>59</v>
      </c>
      <c r="S2149" s="50"/>
      <c r="T2149" s="50">
        <v>573.96</v>
      </c>
      <c r="U2149" s="50"/>
      <c r="V2149" s="50" t="s">
        <v>59</v>
      </c>
      <c r="W2149" s="50">
        <v>5.97</v>
      </c>
      <c r="X2149" s="50">
        <v>-2</v>
      </c>
      <c r="Y2149" s="50">
        <v>3.75</v>
      </c>
      <c r="Z2149" s="50"/>
      <c r="AA2149" s="50"/>
      <c r="AB2149" s="50">
        <v>69.483357615152357</v>
      </c>
      <c r="AC2149" s="50">
        <v>288.88</v>
      </c>
      <c r="AD2149" s="50" t="s">
        <v>59</v>
      </c>
      <c r="AE2149" s="50">
        <v>-868.31899999999996</v>
      </c>
      <c r="AF2149" s="50" t="s">
        <v>60</v>
      </c>
      <c r="AG2149" s="50" t="s">
        <v>59</v>
      </c>
      <c r="AH2149" s="50">
        <v>285.99781367666179</v>
      </c>
      <c r="AI2149" s="50">
        <v>-0.45160161036009</v>
      </c>
      <c r="AJ2149" s="36">
        <v>1.0862177470108267</v>
      </c>
    </row>
    <row r="2150" spans="1:36" x14ac:dyDescent="0.35">
      <c r="A2150" s="52">
        <v>40484</v>
      </c>
      <c r="B2150" s="53">
        <v>1.1319007823334561</v>
      </c>
      <c r="C2150" s="53">
        <v>0.41190014290309085</v>
      </c>
      <c r="D2150" s="53">
        <v>0.52142759376325165</v>
      </c>
      <c r="E2150" s="53">
        <v>0.61908569999999996</v>
      </c>
      <c r="F2150" s="53">
        <v>0.39940835063967373</v>
      </c>
      <c r="G2150" s="53">
        <v>0.47804647149173002</v>
      </c>
      <c r="H2150" s="53">
        <v>0.5128150823334563</v>
      </c>
      <c r="I2150" s="53">
        <v>1.499015071610057E-2</v>
      </c>
      <c r="J2150" s="53">
        <v>5.2057346725825918E-2</v>
      </c>
      <c r="K2150" s="9"/>
      <c r="L2150" s="50">
        <v>-5.0960000000000001</v>
      </c>
      <c r="M2150" s="50">
        <v>209</v>
      </c>
      <c r="N2150" s="50">
        <v>13.86</v>
      </c>
      <c r="O2150" s="50">
        <v>-19</v>
      </c>
      <c r="P2150" s="50">
        <v>46.72</v>
      </c>
      <c r="Q2150" s="50" t="s">
        <v>60</v>
      </c>
      <c r="R2150" s="50">
        <v>8.6217000000000006</v>
      </c>
      <c r="S2150" s="50"/>
      <c r="T2150" s="50">
        <v>351.15</v>
      </c>
      <c r="U2150" s="50"/>
      <c r="V2150" s="50" t="s">
        <v>59</v>
      </c>
      <c r="W2150" s="50">
        <v>9.6999999999999993</v>
      </c>
      <c r="X2150" s="50">
        <v>-0.8</v>
      </c>
      <c r="Y2150" s="50">
        <v>4.93</v>
      </c>
      <c r="Z2150" s="50"/>
      <c r="AA2150" s="50"/>
      <c r="AB2150" s="50">
        <v>21.288515406162212</v>
      </c>
      <c r="AC2150" s="50">
        <v>146.47</v>
      </c>
      <c r="AD2150" s="50">
        <v>90.37</v>
      </c>
      <c r="AE2150" s="50">
        <v>194.30699999999999</v>
      </c>
      <c r="AF2150" s="50">
        <v>52.20106284181324</v>
      </c>
      <c r="AG2150" s="50" t="s">
        <v>59</v>
      </c>
      <c r="AH2150" s="50" t="s">
        <v>60</v>
      </c>
      <c r="AI2150" s="50">
        <v>126.00298762270739</v>
      </c>
      <c r="AJ2150" s="36">
        <v>8.1785040854807658</v>
      </c>
    </row>
    <row r="2151" spans="1:36" x14ac:dyDescent="0.35">
      <c r="A2151" s="52">
        <v>40485</v>
      </c>
      <c r="B2151" s="53">
        <v>1.4733159893499916</v>
      </c>
      <c r="C2151" s="53">
        <v>0.64025042993628778</v>
      </c>
      <c r="D2151" s="53">
        <v>0.47474245914697555</v>
      </c>
      <c r="E2151" s="53">
        <v>1.0544998517864526</v>
      </c>
      <c r="F2151" s="53">
        <v>0.55266133325403655</v>
      </c>
      <c r="G2151" s="53">
        <v>0.43663504820283938</v>
      </c>
      <c r="H2151" s="53">
        <v>0.41881613756353914</v>
      </c>
      <c r="I2151" s="53">
        <v>0.10510691601870152</v>
      </c>
      <c r="J2151" s="53">
        <v>4.5728893132963411E-2</v>
      </c>
      <c r="K2151" s="9"/>
      <c r="L2151" s="50">
        <v>-20.07</v>
      </c>
      <c r="M2151" s="50">
        <v>292.39999999999998</v>
      </c>
      <c r="N2151" s="50">
        <v>177.91</v>
      </c>
      <c r="O2151" s="50">
        <v>59.45</v>
      </c>
      <c r="P2151" s="50">
        <v>66.819999999999993</v>
      </c>
      <c r="Q2151" s="50">
        <v>0.19075178645248922</v>
      </c>
      <c r="R2151" s="50">
        <v>1.9990999999999999</v>
      </c>
      <c r="S2151" s="50"/>
      <c r="T2151" s="50">
        <v>455.19</v>
      </c>
      <c r="U2151" s="50"/>
      <c r="V2151" s="50" t="s">
        <v>59</v>
      </c>
      <c r="W2151" s="50">
        <v>12.52</v>
      </c>
      <c r="X2151" s="50">
        <v>3.9</v>
      </c>
      <c r="Y2151" s="50">
        <v>4.1900000000000004</v>
      </c>
      <c r="Z2151" s="50"/>
      <c r="AA2151" s="50"/>
      <c r="AB2151" s="50">
        <v>22.426553038796662</v>
      </c>
      <c r="AC2151" s="50">
        <v>343.5</v>
      </c>
      <c r="AD2151" s="50">
        <v>113.53</v>
      </c>
      <c r="AE2151" s="50">
        <v>-20.832000000000001</v>
      </c>
      <c r="AF2151" s="50">
        <v>-64.761956409461376</v>
      </c>
      <c r="AG2151" s="50" t="s">
        <v>59</v>
      </c>
      <c r="AH2151" s="50">
        <v>92.353133159269305</v>
      </c>
      <c r="AI2151" s="50">
        <v>-84.530865982363977</v>
      </c>
      <c r="AJ2151" s="36">
        <v>24.953540934203861</v>
      </c>
    </row>
    <row r="2152" spans="1:36" x14ac:dyDescent="0.35">
      <c r="A2152" s="52">
        <v>40486</v>
      </c>
      <c r="B2152" s="53">
        <v>3.210094133544116</v>
      </c>
      <c r="C2152" s="53">
        <v>1.2237045126472312</v>
      </c>
      <c r="D2152" s="53">
        <v>0.62753886082914534</v>
      </c>
      <c r="E2152" s="53">
        <v>2.551975609247696</v>
      </c>
      <c r="F2152" s="53">
        <v>0.93093823168566292</v>
      </c>
      <c r="G2152" s="53">
        <v>0.57916442585296057</v>
      </c>
      <c r="H2152" s="53">
        <v>0.65811852429642004</v>
      </c>
      <c r="I2152" s="53">
        <v>0.35131953715388214</v>
      </c>
      <c r="J2152" s="53">
        <v>5.8049321971421576E-2</v>
      </c>
      <c r="K2152" s="9"/>
      <c r="L2152" s="50">
        <v>-31.992999999999999</v>
      </c>
      <c r="M2152" s="50">
        <v>1558.4</v>
      </c>
      <c r="N2152" s="50">
        <v>324.88</v>
      </c>
      <c r="O2152" s="50">
        <v>24.92</v>
      </c>
      <c r="P2152" s="50">
        <v>64.94</v>
      </c>
      <c r="Q2152" s="50">
        <v>295.92030924769551</v>
      </c>
      <c r="R2152" s="50">
        <v>1.8782999999999999</v>
      </c>
      <c r="S2152" s="50"/>
      <c r="T2152" s="50">
        <v>290.82</v>
      </c>
      <c r="U2152" s="50"/>
      <c r="V2152" s="50" t="s">
        <v>59</v>
      </c>
      <c r="W2152" s="50">
        <v>22.01</v>
      </c>
      <c r="X2152" s="50">
        <v>-0.3</v>
      </c>
      <c r="Y2152" s="50">
        <v>0.5</v>
      </c>
      <c r="Z2152" s="50"/>
      <c r="AA2152" s="50"/>
      <c r="AB2152" s="50">
        <v>6.7332510380431234</v>
      </c>
      <c r="AC2152" s="50">
        <v>490.2</v>
      </c>
      <c r="AD2152" s="50">
        <v>237.08</v>
      </c>
      <c r="AE2152" s="50">
        <v>-89.427999999999997</v>
      </c>
      <c r="AF2152" s="50">
        <v>-16.203899779852708</v>
      </c>
      <c r="AG2152" s="50" t="s">
        <v>59</v>
      </c>
      <c r="AH2152" s="50">
        <v>-185.4538763493606</v>
      </c>
      <c r="AI2152" s="50">
        <v>131.91272356390903</v>
      </c>
      <c r="AJ2152" s="36">
        <v>29.737173038229521</v>
      </c>
    </row>
    <row r="2153" spans="1:36" x14ac:dyDescent="0.35">
      <c r="A2153" s="52">
        <v>40487</v>
      </c>
      <c r="B2153" s="53">
        <v>1.4826201752626238</v>
      </c>
      <c r="C2153" s="53">
        <v>1.2877390279315735</v>
      </c>
      <c r="D2153" s="53">
        <v>0.66606011612172134</v>
      </c>
      <c r="E2153" s="53">
        <v>1.1945013292195035</v>
      </c>
      <c r="F2153" s="53">
        <v>1.0595725003317904</v>
      </c>
      <c r="G2153" s="53">
        <v>0.61041414730853505</v>
      </c>
      <c r="H2153" s="53">
        <v>0.28811884604312038</v>
      </c>
      <c r="I2153" s="53">
        <v>0.27379983311973982</v>
      </c>
      <c r="J2153" s="53">
        <v>6.6775162575823374E-2</v>
      </c>
      <c r="K2153" s="9"/>
      <c r="L2153" s="50">
        <v>30.617000000000001</v>
      </c>
      <c r="M2153" s="50" t="s">
        <v>59</v>
      </c>
      <c r="N2153" s="50">
        <v>746.2</v>
      </c>
      <c r="O2153" s="50">
        <v>62.94</v>
      </c>
      <c r="P2153" s="50">
        <v>58.21</v>
      </c>
      <c r="Q2153" s="50">
        <v>-67.676370780496526</v>
      </c>
      <c r="R2153" s="50">
        <v>-1.8492999999999999</v>
      </c>
      <c r="S2153" s="50"/>
      <c r="T2153" s="50">
        <v>363.02</v>
      </c>
      <c r="U2153" s="50"/>
      <c r="V2153" s="50">
        <v>235</v>
      </c>
      <c r="W2153" s="50"/>
      <c r="X2153" s="50"/>
      <c r="Y2153" s="50">
        <v>3.04</v>
      </c>
      <c r="Z2153" s="50"/>
      <c r="AA2153" s="50"/>
      <c r="AB2153" s="50">
        <v>-17.991678848532171</v>
      </c>
      <c r="AC2153" s="50" t="s">
        <v>59</v>
      </c>
      <c r="AD2153" s="50">
        <v>29</v>
      </c>
      <c r="AE2153" s="50">
        <v>203.88900000000001</v>
      </c>
      <c r="AF2153" s="50">
        <v>42.897607754176185</v>
      </c>
      <c r="AG2153" s="50">
        <v>-139</v>
      </c>
      <c r="AH2153" s="50">
        <v>521.60783429964943</v>
      </c>
      <c r="AI2153" s="50">
        <v>-417.7310562571767</v>
      </c>
      <c r="AJ2153" s="36">
        <v>30.323917137476315</v>
      </c>
    </row>
    <row r="2154" spans="1:36" x14ac:dyDescent="0.35">
      <c r="A2154" s="52">
        <v>40488</v>
      </c>
      <c r="B2154" s="53">
        <v>0</v>
      </c>
      <c r="C2154" s="53">
        <v>1.2877390279315735</v>
      </c>
      <c r="D2154" s="53">
        <v>0.66606011612172134</v>
      </c>
      <c r="E2154" s="53">
        <v>0</v>
      </c>
      <c r="F2154" s="53">
        <v>1.0595725003317904</v>
      </c>
      <c r="G2154" s="53">
        <v>0.61041414730853505</v>
      </c>
      <c r="H2154" s="53">
        <v>0</v>
      </c>
      <c r="I2154" s="53">
        <v>0.27379983311973982</v>
      </c>
      <c r="J2154" s="53">
        <v>6.6775162575823374E-2</v>
      </c>
      <c r="K2154" s="9"/>
      <c r="L2154" s="50" t="s">
        <v>59</v>
      </c>
      <c r="M2154" s="50" t="s">
        <v>59</v>
      </c>
      <c r="N2154" s="50" t="s">
        <v>59</v>
      </c>
      <c r="O2154" s="50" t="s">
        <v>59</v>
      </c>
      <c r="P2154" s="50" t="s">
        <v>59</v>
      </c>
      <c r="Q2154" s="50" t="s">
        <v>59</v>
      </c>
      <c r="R2154" s="50" t="s">
        <v>59</v>
      </c>
      <c r="S2154" s="50"/>
      <c r="T2154" s="50"/>
      <c r="U2154" s="50"/>
      <c r="V2154" s="50" t="s">
        <v>59</v>
      </c>
      <c r="W2154" s="50"/>
      <c r="X2154" s="50"/>
      <c r="Y2154" s="50"/>
      <c r="Z2154" s="50"/>
      <c r="AA2154" s="50"/>
      <c r="AB2154" s="50" t="s">
        <v>60</v>
      </c>
      <c r="AC2154" s="50" t="s">
        <v>59</v>
      </c>
      <c r="AD2154" s="50" t="s">
        <v>59</v>
      </c>
      <c r="AE2154" s="50" t="s">
        <v>59</v>
      </c>
      <c r="AF2154" s="50" t="s">
        <v>60</v>
      </c>
      <c r="AG2154" s="50" t="s">
        <v>59</v>
      </c>
      <c r="AH2154" s="50" t="s">
        <v>60</v>
      </c>
      <c r="AI2154" s="50"/>
      <c r="AJ2154" s="36" t="s">
        <v>60</v>
      </c>
    </row>
    <row r="2155" spans="1:36" x14ac:dyDescent="0.35">
      <c r="A2155" s="52">
        <v>40489</v>
      </c>
      <c r="B2155" s="53">
        <v>3.5110000000000002E-2</v>
      </c>
      <c r="C2155" s="53">
        <v>1.2936106945982402</v>
      </c>
      <c r="D2155" s="53">
        <v>0.66738928278838794</v>
      </c>
      <c r="E2155" s="53">
        <v>3.5110000000000002E-2</v>
      </c>
      <c r="F2155" s="53">
        <v>1.0654441669984569</v>
      </c>
      <c r="G2155" s="53">
        <v>0.61174331397520176</v>
      </c>
      <c r="H2155" s="53">
        <v>0</v>
      </c>
      <c r="I2155" s="53">
        <v>0.27379983311973982</v>
      </c>
      <c r="J2155" s="53">
        <v>6.6775162575823374E-2</v>
      </c>
      <c r="K2155" s="9"/>
      <c r="L2155" s="50" t="s">
        <v>59</v>
      </c>
      <c r="M2155" s="50" t="s">
        <v>59</v>
      </c>
      <c r="N2155" s="50" t="s">
        <v>59</v>
      </c>
      <c r="O2155" s="50" t="s">
        <v>59</v>
      </c>
      <c r="P2155" s="50" t="s">
        <v>59</v>
      </c>
      <c r="Q2155" s="50" t="s">
        <v>59</v>
      </c>
      <c r="R2155" s="50" t="s">
        <v>59</v>
      </c>
      <c r="S2155" s="50"/>
      <c r="T2155" s="50"/>
      <c r="U2155" s="50"/>
      <c r="V2155" s="50" t="s">
        <v>59</v>
      </c>
      <c r="W2155" s="50">
        <v>35.11</v>
      </c>
      <c r="X2155" s="50"/>
      <c r="Y2155" s="50"/>
      <c r="Z2155" s="50"/>
      <c r="AA2155" s="50"/>
      <c r="AB2155" s="50" t="s">
        <v>60</v>
      </c>
      <c r="AC2155" s="50" t="s">
        <v>59</v>
      </c>
      <c r="AD2155" s="50" t="s">
        <v>59</v>
      </c>
      <c r="AE2155" s="50" t="s">
        <v>59</v>
      </c>
      <c r="AF2155" s="50" t="s">
        <v>60</v>
      </c>
      <c r="AG2155" s="50" t="s">
        <v>59</v>
      </c>
      <c r="AH2155" s="50" t="s">
        <v>60</v>
      </c>
      <c r="AI2155" s="50"/>
      <c r="AJ2155" s="36" t="s">
        <v>60</v>
      </c>
    </row>
    <row r="2156" spans="1:36" x14ac:dyDescent="0.35">
      <c r="A2156" s="52">
        <v>40490</v>
      </c>
      <c r="B2156" s="53">
        <v>1.6100463253526751</v>
      </c>
      <c r="C2156" s="53">
        <v>1.4905145676404772</v>
      </c>
      <c r="D2156" s="53">
        <v>0.69191899468588236</v>
      </c>
      <c r="E2156" s="53">
        <v>1.0510275322645291</v>
      </c>
      <c r="F2156" s="53">
        <v>1.084366670419697</v>
      </c>
      <c r="G2156" s="53">
        <v>0.61531796361123392</v>
      </c>
      <c r="H2156" s="53">
        <v>0.55901879308814606</v>
      </c>
      <c r="I2156" s="53">
        <v>0.48737747666493636</v>
      </c>
      <c r="J2156" s="53">
        <v>9.1921237289578156E-2</v>
      </c>
      <c r="K2156" s="9"/>
      <c r="L2156" s="50">
        <v>12.667</v>
      </c>
      <c r="M2156" s="50">
        <v>169.14</v>
      </c>
      <c r="N2156" s="50">
        <v>261.52</v>
      </c>
      <c r="O2156" s="50">
        <v>1.02</v>
      </c>
      <c r="P2156" s="50">
        <v>163.77000000000001</v>
      </c>
      <c r="Q2156" s="50">
        <v>243.06613226452905</v>
      </c>
      <c r="R2156" s="50">
        <v>-9.5855999999999995</v>
      </c>
      <c r="S2156" s="50"/>
      <c r="T2156" s="50">
        <v>195.98</v>
      </c>
      <c r="U2156" s="50"/>
      <c r="V2156" s="50" t="s">
        <v>59</v>
      </c>
      <c r="W2156" s="50">
        <v>9.73</v>
      </c>
      <c r="X2156" s="50">
        <v>1</v>
      </c>
      <c r="Y2156" s="50">
        <v>2.7199999999999998</v>
      </c>
      <c r="Z2156" s="50"/>
      <c r="AA2156" s="50"/>
      <c r="AB2156" s="50" t="s">
        <v>60</v>
      </c>
      <c r="AC2156" s="50">
        <v>113.83</v>
      </c>
      <c r="AD2156" s="50">
        <v>246.03</v>
      </c>
      <c r="AE2156" s="50">
        <v>124.32299999999999</v>
      </c>
      <c r="AF2156" s="50">
        <v>24.15923373200906</v>
      </c>
      <c r="AG2156" s="50" t="s">
        <v>59</v>
      </c>
      <c r="AH2156" s="50">
        <v>184.1808325361142</v>
      </c>
      <c r="AI2156" s="50">
        <v>-235.18564400240723</v>
      </c>
      <c r="AJ2156" s="36">
        <v>50.676559356136998</v>
      </c>
    </row>
    <row r="2157" spans="1:36" x14ac:dyDescent="0.35">
      <c r="A2157" s="52">
        <v>40491</v>
      </c>
      <c r="B2157" s="53">
        <v>0.49983110384994811</v>
      </c>
      <c r="C2157" s="53">
        <v>1.3851696212265592</v>
      </c>
      <c r="D2157" s="53">
        <v>0.73635353230014822</v>
      </c>
      <c r="E2157" s="53">
        <v>0.32666866112224446</v>
      </c>
      <c r="F2157" s="53">
        <v>1.0356304972734043</v>
      </c>
      <c r="G2157" s="53">
        <v>0.63431522865799406</v>
      </c>
      <c r="H2157" s="53">
        <v>0.17316244272770365</v>
      </c>
      <c r="I2157" s="53">
        <v>0.41944694874378585</v>
      </c>
      <c r="J2157" s="53">
        <v>0.12244596437058494</v>
      </c>
      <c r="K2157" s="9"/>
      <c r="L2157" s="50">
        <v>18.256</v>
      </c>
      <c r="M2157" s="50">
        <v>154.88</v>
      </c>
      <c r="N2157" s="50">
        <v>-40.409999999999997</v>
      </c>
      <c r="O2157" s="50">
        <v>0.03</v>
      </c>
      <c r="P2157" s="50">
        <v>57.61</v>
      </c>
      <c r="Q2157" s="50">
        <v>10.280561122244487</v>
      </c>
      <c r="R2157" s="50">
        <v>-11.837899999999999</v>
      </c>
      <c r="S2157" s="50"/>
      <c r="T2157" s="50">
        <v>118.79</v>
      </c>
      <c r="U2157" s="50"/>
      <c r="V2157" s="50" t="s">
        <v>59</v>
      </c>
      <c r="W2157" s="50">
        <v>17.37</v>
      </c>
      <c r="X2157" s="50">
        <v>1.7</v>
      </c>
      <c r="Y2157" s="50"/>
      <c r="Z2157" s="50"/>
      <c r="AA2157" s="50"/>
      <c r="AB2157" s="50" t="s">
        <v>60</v>
      </c>
      <c r="AC2157" s="50">
        <v>12.12</v>
      </c>
      <c r="AD2157" s="50">
        <v>-5.0199999999999996</v>
      </c>
      <c r="AE2157" s="50">
        <v>121.986</v>
      </c>
      <c r="AF2157" s="50">
        <v>40.670663833231423</v>
      </c>
      <c r="AG2157" s="50" t="s">
        <v>59</v>
      </c>
      <c r="AH2157" s="50">
        <v>973.22514054455416</v>
      </c>
      <c r="AI2157" s="50">
        <v>500.4058011927047</v>
      </c>
      <c r="AJ2157" s="36">
        <v>3.4057788944722063</v>
      </c>
    </row>
    <row r="2158" spans="1:36" x14ac:dyDescent="0.35">
      <c r="A2158" s="52">
        <v>40492</v>
      </c>
      <c r="B2158" s="53">
        <v>0.91195764122639944</v>
      </c>
      <c r="C2158" s="53">
        <v>1.2916098965392937</v>
      </c>
      <c r="D2158" s="53">
        <v>0.70406640714566437</v>
      </c>
      <c r="E2158" s="53">
        <v>0.56651895905308802</v>
      </c>
      <c r="F2158" s="53">
        <v>0.95430034848451017</v>
      </c>
      <c r="G2158" s="53">
        <v>0.61118347156415886</v>
      </c>
      <c r="H2158" s="53">
        <v>0.34543868217331136</v>
      </c>
      <c r="I2158" s="53">
        <v>0.4047714576657403</v>
      </c>
      <c r="J2158" s="53">
        <v>0.11145952269780664</v>
      </c>
      <c r="K2158" s="9"/>
      <c r="L2158" s="50">
        <v>23.109000000000002</v>
      </c>
      <c r="M2158" s="50">
        <v>24.23</v>
      </c>
      <c r="N2158" s="50">
        <v>397.96</v>
      </c>
      <c r="O2158" s="50">
        <v>-3.12</v>
      </c>
      <c r="P2158" s="50">
        <v>97.21</v>
      </c>
      <c r="Q2158" s="50">
        <v>-76.96824094691199</v>
      </c>
      <c r="R2158" s="50">
        <v>-3.2018</v>
      </c>
      <c r="S2158" s="50"/>
      <c r="T2158" s="50">
        <v>94.18</v>
      </c>
      <c r="U2158" s="50"/>
      <c r="V2158" s="50" t="s">
        <v>59</v>
      </c>
      <c r="W2158" s="50">
        <v>12.73</v>
      </c>
      <c r="X2158" s="50">
        <v>0.1</v>
      </c>
      <c r="Y2158" s="50">
        <v>0.28999999999999998</v>
      </c>
      <c r="Z2158" s="50"/>
      <c r="AA2158" s="50"/>
      <c r="AB2158" s="50">
        <v>314.96062992125792</v>
      </c>
      <c r="AC2158" s="50">
        <v>-38.04</v>
      </c>
      <c r="AD2158" s="50">
        <v>48.42</v>
      </c>
      <c r="AE2158" s="50">
        <v>-138.93899999999999</v>
      </c>
      <c r="AF2158" s="50">
        <v>160.95025979922309</v>
      </c>
      <c r="AG2158" s="50" t="s">
        <v>59</v>
      </c>
      <c r="AH2158" s="50">
        <v>-325.18009730568878</v>
      </c>
      <c r="AI2158" s="50">
        <v>405.7238938053091</v>
      </c>
      <c r="AJ2158" s="36">
        <v>-1.9132075471697014</v>
      </c>
    </row>
    <row r="2159" spans="1:36" x14ac:dyDescent="0.35">
      <c r="A2159" s="52">
        <v>40493</v>
      </c>
      <c r="B2159" s="53">
        <v>-1.0653571392154046</v>
      </c>
      <c r="C2159" s="53">
        <v>0.57903468441270689</v>
      </c>
      <c r="D2159" s="53">
        <v>0.55998333228925889</v>
      </c>
      <c r="E2159" s="53">
        <v>-1.3115295468382437</v>
      </c>
      <c r="F2159" s="53">
        <v>0.31038282247018684</v>
      </c>
      <c r="G2159" s="53">
        <v>0.47372376587984272</v>
      </c>
      <c r="H2159" s="53">
        <v>0.24617240762283918</v>
      </c>
      <c r="I2159" s="53">
        <v>0.32238223433102409</v>
      </c>
      <c r="J2159" s="53">
        <v>0.10351147969129941</v>
      </c>
      <c r="K2159" s="9"/>
      <c r="L2159" s="50">
        <v>-19.103000000000002</v>
      </c>
      <c r="M2159" s="50">
        <v>25</v>
      </c>
      <c r="N2159" s="50">
        <v>-1171.56</v>
      </c>
      <c r="O2159" s="50">
        <v>-48.35</v>
      </c>
      <c r="P2159" s="50">
        <v>45.28</v>
      </c>
      <c r="Q2159" s="50">
        <v>-194.24944683824387</v>
      </c>
      <c r="R2159" s="50">
        <v>-8.7871000000000006</v>
      </c>
      <c r="S2159" s="50"/>
      <c r="T2159" s="50">
        <v>45.55</v>
      </c>
      <c r="U2159" s="50"/>
      <c r="V2159" s="50" t="s">
        <v>59</v>
      </c>
      <c r="W2159" s="50">
        <v>13.03</v>
      </c>
      <c r="X2159" s="50">
        <v>0.4</v>
      </c>
      <c r="Y2159" s="50">
        <v>1.26</v>
      </c>
      <c r="Z2159" s="50"/>
      <c r="AA2159" s="50"/>
      <c r="AB2159" s="50">
        <v>0</v>
      </c>
      <c r="AC2159" s="50">
        <v>98.6</v>
      </c>
      <c r="AD2159" s="50">
        <v>-15.66</v>
      </c>
      <c r="AE2159" s="50">
        <v>97.195999999999998</v>
      </c>
      <c r="AF2159" s="50">
        <v>69.976296958855258</v>
      </c>
      <c r="AG2159" s="50" t="s">
        <v>59</v>
      </c>
      <c r="AH2159" s="50">
        <v>-97.744544931654829</v>
      </c>
      <c r="AI2159" s="50">
        <v>0.24342745861631995</v>
      </c>
      <c r="AJ2159" s="36">
        <v>-3.9398893360160874</v>
      </c>
    </row>
    <row r="2160" spans="1:36" x14ac:dyDescent="0.35">
      <c r="A2160" s="52">
        <v>40494</v>
      </c>
      <c r="B2160" s="53">
        <v>0.44385776289267487</v>
      </c>
      <c r="C2160" s="53">
        <v>0.40590761568438211</v>
      </c>
      <c r="D2160" s="53">
        <v>0.56035949933747065</v>
      </c>
      <c r="E2160" s="53">
        <v>0.31795968534372465</v>
      </c>
      <c r="F2160" s="53">
        <v>0.16429254849089039</v>
      </c>
      <c r="G2160" s="53">
        <v>0.46465798007840148</v>
      </c>
      <c r="H2160" s="53">
        <v>0.12589807754895022</v>
      </c>
      <c r="I2160" s="53">
        <v>0.28993808063219006</v>
      </c>
      <c r="J2160" s="53">
        <v>0.11484182311088298</v>
      </c>
      <c r="K2160" s="9"/>
      <c r="L2160" s="50">
        <v>-39.945999999999998</v>
      </c>
      <c r="M2160" s="50">
        <v>-153.04</v>
      </c>
      <c r="N2160" s="50">
        <v>772</v>
      </c>
      <c r="O2160" s="50">
        <v>-43.11</v>
      </c>
      <c r="P2160" s="50">
        <v>48.96</v>
      </c>
      <c r="Q2160" s="50">
        <v>-40.442014656275447</v>
      </c>
      <c r="R2160" s="50">
        <v>2.5076999999999998</v>
      </c>
      <c r="S2160" s="50"/>
      <c r="T2160" s="50">
        <v>-230.92</v>
      </c>
      <c r="U2160" s="50"/>
      <c r="V2160" s="50">
        <v>196</v>
      </c>
      <c r="W2160" s="50"/>
      <c r="X2160" s="50">
        <v>-0.1</v>
      </c>
      <c r="Y2160" s="50">
        <v>2.0499999999999998</v>
      </c>
      <c r="Z2160" s="50"/>
      <c r="AA2160" s="50"/>
      <c r="AB2160" s="50">
        <v>-23.521505376341793</v>
      </c>
      <c r="AC2160" s="50">
        <v>-234.72</v>
      </c>
      <c r="AD2160" s="50" t="s">
        <v>59</v>
      </c>
      <c r="AE2160" s="50">
        <v>331.94499999999999</v>
      </c>
      <c r="AF2160" s="50">
        <v>37.098883730121116</v>
      </c>
      <c r="AG2160" s="50">
        <v>-72</v>
      </c>
      <c r="AH2160" s="50">
        <v>561.42960253676313</v>
      </c>
      <c r="AI2160" s="50">
        <v>-431.69275623893651</v>
      </c>
      <c r="AJ2160" s="36">
        <v>15.095699195170933</v>
      </c>
    </row>
    <row r="2161" spans="1:36" x14ac:dyDescent="0.35">
      <c r="A2161" s="52">
        <v>40495</v>
      </c>
      <c r="B2161" s="53">
        <v>0</v>
      </c>
      <c r="C2161" s="53">
        <v>0.40590761568438211</v>
      </c>
      <c r="D2161" s="53">
        <v>0.56035949933747065</v>
      </c>
      <c r="E2161" s="53">
        <v>0</v>
      </c>
      <c r="F2161" s="53">
        <v>0.16429254849089039</v>
      </c>
      <c r="G2161" s="53">
        <v>0.46465798007840148</v>
      </c>
      <c r="H2161" s="53">
        <v>0</v>
      </c>
      <c r="I2161" s="53">
        <v>0.28993808063219006</v>
      </c>
      <c r="J2161" s="53">
        <v>0.11484182311088298</v>
      </c>
      <c r="K2161" s="9"/>
      <c r="L2161" s="50" t="s">
        <v>59</v>
      </c>
      <c r="M2161" s="50" t="s">
        <v>59</v>
      </c>
      <c r="N2161" s="50" t="s">
        <v>59</v>
      </c>
      <c r="O2161" s="50" t="s">
        <v>59</v>
      </c>
      <c r="P2161" s="50" t="s">
        <v>59</v>
      </c>
      <c r="Q2161" s="50" t="s">
        <v>59</v>
      </c>
      <c r="R2161" s="50" t="s">
        <v>59</v>
      </c>
      <c r="S2161" s="50"/>
      <c r="T2161" s="50"/>
      <c r="U2161" s="50"/>
      <c r="V2161" s="50" t="s">
        <v>59</v>
      </c>
      <c r="W2161" s="50"/>
      <c r="X2161" s="50"/>
      <c r="Y2161" s="50"/>
      <c r="Z2161" s="50"/>
      <c r="AA2161" s="50"/>
      <c r="AB2161" s="50" t="s">
        <v>60</v>
      </c>
      <c r="AC2161" s="50" t="s">
        <v>59</v>
      </c>
      <c r="AD2161" s="50" t="s">
        <v>59</v>
      </c>
      <c r="AE2161" s="50" t="s">
        <v>59</v>
      </c>
      <c r="AF2161" s="50" t="s">
        <v>60</v>
      </c>
      <c r="AG2161" s="50" t="s">
        <v>59</v>
      </c>
      <c r="AH2161" s="50" t="s">
        <v>60</v>
      </c>
      <c r="AI2161" s="50"/>
      <c r="AJ2161" s="36" t="s">
        <v>60</v>
      </c>
    </row>
    <row r="2162" spans="1:36" x14ac:dyDescent="0.35">
      <c r="A2162" s="52">
        <v>40496</v>
      </c>
      <c r="B2162" s="53">
        <v>8.8500000000000002E-3</v>
      </c>
      <c r="C2162" s="53">
        <v>0.40153094901771547</v>
      </c>
      <c r="D2162" s="53">
        <v>0.5607899160041373</v>
      </c>
      <c r="E2162" s="53">
        <v>8.8500000000000002E-3</v>
      </c>
      <c r="F2162" s="53">
        <v>0.15991588182422373</v>
      </c>
      <c r="G2162" s="53">
        <v>0.46508839674506824</v>
      </c>
      <c r="H2162" s="53">
        <v>0</v>
      </c>
      <c r="I2162" s="53">
        <v>0.28993808063219006</v>
      </c>
      <c r="J2162" s="53">
        <v>0.11484182311088298</v>
      </c>
      <c r="K2162" s="9"/>
      <c r="L2162" s="50" t="s">
        <v>59</v>
      </c>
      <c r="M2162" s="50" t="s">
        <v>59</v>
      </c>
      <c r="N2162" s="50" t="s">
        <v>59</v>
      </c>
      <c r="O2162" s="50" t="s">
        <v>59</v>
      </c>
      <c r="P2162" s="50" t="s">
        <v>59</v>
      </c>
      <c r="Q2162" s="50" t="s">
        <v>59</v>
      </c>
      <c r="R2162" s="50" t="s">
        <v>59</v>
      </c>
      <c r="S2162" s="50"/>
      <c r="T2162" s="50"/>
      <c r="U2162" s="50"/>
      <c r="V2162" s="50" t="s">
        <v>59</v>
      </c>
      <c r="W2162" s="50">
        <v>8.85</v>
      </c>
      <c r="X2162" s="50"/>
      <c r="Y2162" s="50"/>
      <c r="Z2162" s="50"/>
      <c r="AA2162" s="50"/>
      <c r="AB2162" s="50" t="s">
        <v>60</v>
      </c>
      <c r="AC2162" s="50" t="s">
        <v>59</v>
      </c>
      <c r="AD2162" s="50" t="s">
        <v>59</v>
      </c>
      <c r="AE2162" s="50" t="s">
        <v>59</v>
      </c>
      <c r="AF2162" s="50" t="s">
        <v>60</v>
      </c>
      <c r="AG2162" s="50" t="s">
        <v>59</v>
      </c>
      <c r="AH2162" s="50" t="s">
        <v>60</v>
      </c>
      <c r="AI2162" s="50"/>
      <c r="AJ2162" s="36" t="s">
        <v>60</v>
      </c>
    </row>
    <row r="2163" spans="1:36" x14ac:dyDescent="0.35">
      <c r="A2163" s="52">
        <v>40497</v>
      </c>
      <c r="B2163" s="53">
        <v>0.25629054313201771</v>
      </c>
      <c r="C2163" s="53">
        <v>0.17590498531427259</v>
      </c>
      <c r="D2163" s="53">
        <v>0.56190453731862255</v>
      </c>
      <c r="E2163" s="53">
        <v>0.29788470000000011</v>
      </c>
      <c r="F2163" s="53">
        <v>3.4392076446802249E-2</v>
      </c>
      <c r="G2163" s="53">
        <v>0.47081660825248139</v>
      </c>
      <c r="H2163" s="53">
        <v>-4.1594156867982422E-2</v>
      </c>
      <c r="I2163" s="53">
        <v>0.16981549064096441</v>
      </c>
      <c r="J2163" s="53">
        <v>0.1093055148793695</v>
      </c>
      <c r="K2163" s="9"/>
      <c r="L2163" s="50">
        <v>-22.434999999999999</v>
      </c>
      <c r="M2163" s="50">
        <v>116.6</v>
      </c>
      <c r="N2163" s="50">
        <v>200.41</v>
      </c>
      <c r="O2163" s="50">
        <v>-84.63</v>
      </c>
      <c r="P2163" s="50">
        <v>163.27000000000001</v>
      </c>
      <c r="Q2163" s="50" t="s">
        <v>60</v>
      </c>
      <c r="R2163" s="50">
        <v>-2.3203</v>
      </c>
      <c r="S2163" s="50"/>
      <c r="T2163" s="50">
        <v>-75.209999999999994</v>
      </c>
      <c r="U2163" s="50"/>
      <c r="V2163" s="50" t="s">
        <v>59</v>
      </c>
      <c r="W2163" s="50"/>
      <c r="X2163" s="50">
        <v>0.6</v>
      </c>
      <c r="Y2163" s="50">
        <v>1.6</v>
      </c>
      <c r="Z2163" s="50"/>
      <c r="AA2163" s="50"/>
      <c r="AB2163" s="50" t="s">
        <v>60</v>
      </c>
      <c r="AC2163" s="50">
        <v>7.4</v>
      </c>
      <c r="AD2163" s="50" t="s">
        <v>59</v>
      </c>
      <c r="AE2163" s="50">
        <v>-19.573</v>
      </c>
      <c r="AF2163" s="50">
        <v>-58.86882982395732</v>
      </c>
      <c r="AG2163" s="50" t="s">
        <v>59</v>
      </c>
      <c r="AH2163" s="50" t="s">
        <v>60</v>
      </c>
      <c r="AI2163" s="50">
        <v>584.23583959032567</v>
      </c>
      <c r="AJ2163" s="36">
        <v>29.447672955974891</v>
      </c>
    </row>
    <row r="2164" spans="1:36" x14ac:dyDescent="0.35">
      <c r="A2164" s="52">
        <v>40498</v>
      </c>
      <c r="B2164" s="53">
        <v>0.43701500285217254</v>
      </c>
      <c r="C2164" s="53">
        <v>0.16543563514797666</v>
      </c>
      <c r="D2164" s="53">
        <v>0.57362621438305073</v>
      </c>
      <c r="E2164" s="53">
        <v>0.23817659967613208</v>
      </c>
      <c r="F2164" s="53">
        <v>1.9643399539116858E-2</v>
      </c>
      <c r="G2164" s="53">
        <v>0.49056677248629876</v>
      </c>
      <c r="H2164" s="53">
        <v>0.19883840317604046</v>
      </c>
      <c r="I2164" s="53">
        <v>0.17495068273063175</v>
      </c>
      <c r="J2164" s="53">
        <v>9.9671330276102379E-2</v>
      </c>
      <c r="K2164" s="9"/>
      <c r="L2164" s="50">
        <v>-13.154999999999999</v>
      </c>
      <c r="M2164" s="50">
        <v>-3.7199999999999998</v>
      </c>
      <c r="N2164" s="50">
        <v>69.44</v>
      </c>
      <c r="O2164" s="50">
        <v>-23.49</v>
      </c>
      <c r="P2164" s="50">
        <v>129.18</v>
      </c>
      <c r="Q2164" s="50">
        <v>127.74159967613208</v>
      </c>
      <c r="R2164" s="50" t="s">
        <v>59</v>
      </c>
      <c r="S2164" s="50"/>
      <c r="T2164" s="50">
        <v>-32.479999999999997</v>
      </c>
      <c r="U2164" s="50"/>
      <c r="V2164" s="50" t="s">
        <v>59</v>
      </c>
      <c r="W2164" s="50"/>
      <c r="X2164" s="50">
        <v>-16.600000000000001</v>
      </c>
      <c r="Y2164" s="50">
        <v>1.26</v>
      </c>
      <c r="Z2164" s="50"/>
      <c r="AA2164" s="50"/>
      <c r="AB2164" s="50">
        <v>-65.936522127850182</v>
      </c>
      <c r="AC2164" s="50">
        <v>111.83</v>
      </c>
      <c r="AD2164" s="50" t="s">
        <v>59</v>
      </c>
      <c r="AE2164" s="50">
        <v>9.9039999999999999</v>
      </c>
      <c r="AF2164" s="50">
        <v>151.08795749704959</v>
      </c>
      <c r="AG2164" s="50" t="s">
        <v>59</v>
      </c>
      <c r="AH2164" s="50">
        <v>26.027760800327059</v>
      </c>
      <c r="AI2164" s="50">
        <v>268.65351921115285</v>
      </c>
      <c r="AJ2164" s="36">
        <v>-8.0470321931589268</v>
      </c>
    </row>
    <row r="2165" spans="1:36" x14ac:dyDescent="0.35">
      <c r="A2165" s="52">
        <v>40499</v>
      </c>
      <c r="B2165" s="53">
        <v>-0.89668766273770317</v>
      </c>
      <c r="C2165" s="53">
        <v>-0.13600524884604046</v>
      </c>
      <c r="D2165" s="53">
        <v>0.56702730240232335</v>
      </c>
      <c r="E2165" s="53">
        <v>-0.74377345973169895</v>
      </c>
      <c r="F2165" s="53">
        <v>-0.19873867025834765</v>
      </c>
      <c r="G2165" s="53">
        <v>0.47711840049052484</v>
      </c>
      <c r="H2165" s="53">
        <v>-0.15291420300600417</v>
      </c>
      <c r="I2165" s="53">
        <v>7.5280105694768645E-2</v>
      </c>
      <c r="J2165" s="53">
        <v>0.1078906822941583</v>
      </c>
      <c r="K2165" s="9"/>
      <c r="L2165" s="50" t="s">
        <v>59</v>
      </c>
      <c r="M2165" s="50" t="s">
        <v>59</v>
      </c>
      <c r="N2165" s="50">
        <v>-259.14</v>
      </c>
      <c r="O2165" s="50">
        <v>-115.1</v>
      </c>
      <c r="P2165" s="50">
        <v>-60.73</v>
      </c>
      <c r="Q2165" s="50">
        <v>127.71944026830114</v>
      </c>
      <c r="R2165" s="50">
        <v>-6.0929000000000002</v>
      </c>
      <c r="S2165" s="50"/>
      <c r="T2165" s="50">
        <v>-430.43</v>
      </c>
      <c r="U2165" s="50"/>
      <c r="V2165" s="50" t="s">
        <v>59</v>
      </c>
      <c r="W2165" s="50"/>
      <c r="X2165" s="50"/>
      <c r="Y2165" s="50"/>
      <c r="Z2165" s="50"/>
      <c r="AA2165" s="50"/>
      <c r="AB2165" s="50" t="s">
        <v>60</v>
      </c>
      <c r="AC2165" s="50" t="s">
        <v>59</v>
      </c>
      <c r="AD2165" s="50">
        <v>36.090000000000003</v>
      </c>
      <c r="AE2165" s="50">
        <v>-264.20699999999999</v>
      </c>
      <c r="AF2165" s="50">
        <v>75.28710023400842</v>
      </c>
      <c r="AG2165" s="50" t="s">
        <v>59</v>
      </c>
      <c r="AH2165" s="50">
        <v>157.96060348663227</v>
      </c>
      <c r="AI2165" s="50">
        <v>-380.93983161065057</v>
      </c>
      <c r="AJ2165" s="36">
        <v>-8.4303240012591735E-2</v>
      </c>
    </row>
    <row r="2166" spans="1:36" x14ac:dyDescent="0.35">
      <c r="A2166" s="52">
        <v>40500</v>
      </c>
      <c r="B2166" s="53">
        <v>-9.3662813315376944E-2</v>
      </c>
      <c r="C2166" s="53">
        <v>2.5943805470630837E-2</v>
      </c>
      <c r="D2166" s="53">
        <v>0.58403514417216207</v>
      </c>
      <c r="E2166" s="53">
        <v>-9.5815851239862304E-2</v>
      </c>
      <c r="F2166" s="53">
        <v>3.8802790080492608E-3</v>
      </c>
      <c r="G2166" s="53">
        <v>0.46506891588547394</v>
      </c>
      <c r="H2166" s="53">
        <v>2.1530379244853533E-3</v>
      </c>
      <c r="I2166" s="53">
        <v>2.6476231755097879E-2</v>
      </c>
      <c r="J2166" s="53">
        <v>0.14275947394402588</v>
      </c>
      <c r="K2166" s="9"/>
      <c r="L2166" s="50">
        <v>7.7560000000000002</v>
      </c>
      <c r="M2166" s="50">
        <v>-48.14</v>
      </c>
      <c r="N2166" s="50">
        <v>-137.19999999999999</v>
      </c>
      <c r="O2166" s="50">
        <v>5.0999999999999996</v>
      </c>
      <c r="P2166" s="50">
        <v>163.71</v>
      </c>
      <c r="Q2166" s="50">
        <v>-10.746251239862302</v>
      </c>
      <c r="R2166" s="50">
        <v>-1.2156</v>
      </c>
      <c r="S2166" s="50"/>
      <c r="T2166" s="50">
        <v>-73.08</v>
      </c>
      <c r="U2166" s="50"/>
      <c r="V2166" s="50" t="s">
        <v>59</v>
      </c>
      <c r="W2166" s="50"/>
      <c r="X2166" s="50">
        <v>-2</v>
      </c>
      <c r="Y2166" s="50"/>
      <c r="Z2166" s="50"/>
      <c r="AA2166" s="50"/>
      <c r="AB2166" s="50">
        <v>-240.41149502404178</v>
      </c>
      <c r="AC2166" s="50">
        <v>8.7100000000000009</v>
      </c>
      <c r="AD2166" s="50">
        <v>112.55</v>
      </c>
      <c r="AE2166" s="50">
        <v>135.792</v>
      </c>
      <c r="AF2166" s="50">
        <v>-62.54910227159867</v>
      </c>
      <c r="AG2166" s="50" t="s">
        <v>59</v>
      </c>
      <c r="AH2166" s="50">
        <v>-368.32251368566722</v>
      </c>
      <c r="AI2166" s="50">
        <v>-308.78629158139267</v>
      </c>
      <c r="AJ2166" s="36">
        <v>48.061635220125801</v>
      </c>
    </row>
    <row r="2167" spans="1:36" x14ac:dyDescent="0.35">
      <c r="A2167" s="52">
        <v>40501</v>
      </c>
      <c r="B2167" s="53">
        <v>0.5048964039961823</v>
      </c>
      <c r="C2167" s="53">
        <v>3.6116912321215409E-2</v>
      </c>
      <c r="D2167" s="53">
        <v>0.58794883044116064</v>
      </c>
      <c r="E2167" s="53">
        <v>0.81659371745708476</v>
      </c>
      <c r="F2167" s="53">
        <v>8.6985951026942621E-2</v>
      </c>
      <c r="G2167" s="53">
        <v>0.46564292613687214</v>
      </c>
      <c r="H2167" s="53">
        <v>-0.31169731346090251</v>
      </c>
      <c r="I2167" s="53">
        <v>-6.1042846446872655E-2</v>
      </c>
      <c r="J2167" s="53">
        <v>0.14676708516514619</v>
      </c>
      <c r="K2167" s="9"/>
      <c r="L2167" s="50">
        <v>44.66</v>
      </c>
      <c r="M2167" s="50">
        <v>318.92</v>
      </c>
      <c r="N2167" s="50">
        <v>179.97</v>
      </c>
      <c r="O2167" s="50">
        <v>186.39</v>
      </c>
      <c r="P2167" s="50">
        <v>11.14</v>
      </c>
      <c r="Q2167" s="50">
        <v>61.620017457084664</v>
      </c>
      <c r="R2167" s="50">
        <v>8.3437000000000001</v>
      </c>
      <c r="S2167" s="50"/>
      <c r="T2167" s="50">
        <v>5.55</v>
      </c>
      <c r="U2167" s="50"/>
      <c r="V2167" s="50">
        <v>0</v>
      </c>
      <c r="W2167" s="50"/>
      <c r="X2167" s="50"/>
      <c r="Y2167" s="50"/>
      <c r="Z2167" s="50"/>
      <c r="AA2167" s="50"/>
      <c r="AB2167" s="50">
        <v>54.852793014665743</v>
      </c>
      <c r="AC2167" s="50">
        <v>-5.84</v>
      </c>
      <c r="AD2167" s="50" t="s">
        <v>59</v>
      </c>
      <c r="AE2167" s="50">
        <v>-469.19900000000001</v>
      </c>
      <c r="AF2167" s="50">
        <v>114.24860195725813</v>
      </c>
      <c r="AG2167" s="50">
        <v>127</v>
      </c>
      <c r="AH2167" s="50">
        <v>400.25904414340596</v>
      </c>
      <c r="AI2167" s="50">
        <v>769.33791857718631</v>
      </c>
      <c r="AJ2167" s="36">
        <v>-5.7597084328264332</v>
      </c>
    </row>
    <row r="2168" spans="1:36" x14ac:dyDescent="0.35">
      <c r="A2168" s="52">
        <v>40502</v>
      </c>
      <c r="B2168" s="53">
        <v>0</v>
      </c>
      <c r="C2168" s="53">
        <v>3.6116912321215409E-2</v>
      </c>
      <c r="D2168" s="53">
        <v>0.58794883044116064</v>
      </c>
      <c r="E2168" s="53">
        <v>0</v>
      </c>
      <c r="F2168" s="53">
        <v>8.6985951026942621E-2</v>
      </c>
      <c r="G2168" s="53">
        <v>0.46564292613687214</v>
      </c>
      <c r="H2168" s="53">
        <v>0</v>
      </c>
      <c r="I2168" s="53">
        <v>-6.1042846446872655E-2</v>
      </c>
      <c r="J2168" s="53">
        <v>0.14676708516514619</v>
      </c>
      <c r="K2168" s="9"/>
      <c r="L2168" s="50" t="s">
        <v>59</v>
      </c>
      <c r="M2168" s="50" t="s">
        <v>59</v>
      </c>
      <c r="N2168" s="50" t="s">
        <v>59</v>
      </c>
      <c r="O2168" s="50" t="s">
        <v>59</v>
      </c>
      <c r="P2168" s="50" t="s">
        <v>59</v>
      </c>
      <c r="Q2168" s="50" t="s">
        <v>59</v>
      </c>
      <c r="R2168" s="50" t="s">
        <v>59</v>
      </c>
      <c r="S2168" s="50"/>
      <c r="T2168" s="50"/>
      <c r="U2168" s="50"/>
      <c r="V2168" s="50" t="s">
        <v>59</v>
      </c>
      <c r="W2168" s="50"/>
      <c r="X2168" s="50"/>
      <c r="Y2168" s="50"/>
      <c r="Z2168" s="50"/>
      <c r="AA2168" s="50"/>
      <c r="AB2168" s="50" t="s">
        <v>60</v>
      </c>
      <c r="AC2168" s="50" t="s">
        <v>59</v>
      </c>
      <c r="AD2168" s="50" t="s">
        <v>59</v>
      </c>
      <c r="AE2168" s="50" t="s">
        <v>59</v>
      </c>
      <c r="AF2168" s="50" t="s">
        <v>60</v>
      </c>
      <c r="AG2168" s="50" t="s">
        <v>59</v>
      </c>
      <c r="AH2168" s="50" t="s">
        <v>60</v>
      </c>
      <c r="AI2168" s="50"/>
      <c r="AJ2168" s="36" t="s">
        <v>60</v>
      </c>
    </row>
    <row r="2169" spans="1:36" x14ac:dyDescent="0.35">
      <c r="A2169" s="52">
        <v>40503</v>
      </c>
      <c r="B2169" s="53">
        <v>1.831E-2</v>
      </c>
      <c r="C2169" s="53">
        <v>3.7693578987882066E-2</v>
      </c>
      <c r="D2169" s="53">
        <v>0.58818633044116064</v>
      </c>
      <c r="E2169" s="53">
        <v>1.831E-2</v>
      </c>
      <c r="F2169" s="53">
        <v>8.8562617693609291E-2</v>
      </c>
      <c r="G2169" s="53">
        <v>0.46588042613687208</v>
      </c>
      <c r="H2169" s="53">
        <v>0</v>
      </c>
      <c r="I2169" s="53">
        <v>-6.1042846446872655E-2</v>
      </c>
      <c r="J2169" s="53">
        <v>0.14676708516514619</v>
      </c>
      <c r="K2169" s="9"/>
      <c r="L2169" s="50" t="s">
        <v>59</v>
      </c>
      <c r="M2169" s="50" t="s">
        <v>59</v>
      </c>
      <c r="N2169" s="50" t="s">
        <v>59</v>
      </c>
      <c r="O2169" s="50" t="s">
        <v>59</v>
      </c>
      <c r="P2169" s="50" t="s">
        <v>59</v>
      </c>
      <c r="Q2169" s="50" t="s">
        <v>59</v>
      </c>
      <c r="R2169" s="50" t="s">
        <v>59</v>
      </c>
      <c r="S2169" s="50"/>
      <c r="T2169" s="50"/>
      <c r="U2169" s="50"/>
      <c r="V2169" s="50" t="s">
        <v>59</v>
      </c>
      <c r="W2169" s="50">
        <v>18.309999999999999</v>
      </c>
      <c r="X2169" s="50"/>
      <c r="Y2169" s="50"/>
      <c r="Z2169" s="50"/>
      <c r="AA2169" s="50"/>
      <c r="AB2169" s="50" t="s">
        <v>60</v>
      </c>
      <c r="AC2169" s="50" t="s">
        <v>59</v>
      </c>
      <c r="AD2169" s="50" t="s">
        <v>59</v>
      </c>
      <c r="AE2169" s="50" t="s">
        <v>59</v>
      </c>
      <c r="AF2169" s="50" t="s">
        <v>60</v>
      </c>
      <c r="AG2169" s="50" t="s">
        <v>59</v>
      </c>
      <c r="AH2169" s="50" t="s">
        <v>60</v>
      </c>
      <c r="AI2169" s="50"/>
      <c r="AJ2169" s="36" t="s">
        <v>60</v>
      </c>
    </row>
    <row r="2170" spans="1:36" x14ac:dyDescent="0.35">
      <c r="A2170" s="52">
        <v>40504</v>
      </c>
      <c r="B2170" s="53">
        <v>0.66974252522170119</v>
      </c>
      <c r="C2170" s="53">
        <v>0.10660224266949599</v>
      </c>
      <c r="D2170" s="53">
        <v>0.56933814320713239</v>
      </c>
      <c r="E2170" s="53">
        <v>0.75101255022923807</v>
      </c>
      <c r="F2170" s="53">
        <v>0.16408392606514891</v>
      </c>
      <c r="G2170" s="53">
        <v>0.44762769852457152</v>
      </c>
      <c r="H2170" s="53">
        <v>-8.1270025007536911E-2</v>
      </c>
      <c r="I2170" s="53">
        <v>-6.8978020074783555E-2</v>
      </c>
      <c r="J2170" s="53">
        <v>0.14605253361907305</v>
      </c>
      <c r="K2170" s="9"/>
      <c r="L2170" s="50">
        <v>37.582000000000001</v>
      </c>
      <c r="M2170" s="50">
        <v>116.12</v>
      </c>
      <c r="N2170" s="50">
        <v>183.74</v>
      </c>
      <c r="O2170" s="50">
        <v>1.29</v>
      </c>
      <c r="P2170" s="50">
        <v>-38.700000000000003</v>
      </c>
      <c r="Q2170" s="50">
        <v>140.249550229238</v>
      </c>
      <c r="R2170" s="50">
        <v>-11.129</v>
      </c>
      <c r="S2170" s="50"/>
      <c r="T2170" s="50">
        <v>281.17</v>
      </c>
      <c r="U2170" s="50"/>
      <c r="V2170" s="50" t="s">
        <v>59</v>
      </c>
      <c r="W2170" s="50">
        <v>37.19</v>
      </c>
      <c r="X2170" s="50">
        <v>-3.6</v>
      </c>
      <c r="Y2170" s="50">
        <v>7.1</v>
      </c>
      <c r="Z2170" s="50"/>
      <c r="AA2170" s="50"/>
      <c r="AB2170" s="50">
        <v>-79.480577633494676</v>
      </c>
      <c r="AC2170" s="50">
        <v>-21.97</v>
      </c>
      <c r="AD2170" s="50">
        <v>5.61</v>
      </c>
      <c r="AE2170" s="50">
        <v>125.631</v>
      </c>
      <c r="AF2170" s="50">
        <v>-104.83569989929462</v>
      </c>
      <c r="AG2170" s="50" t="s">
        <v>59</v>
      </c>
      <c r="AH2170" s="50">
        <v>279.53731888469576</v>
      </c>
      <c r="AI2170" s="50">
        <v>140.88617212322043</v>
      </c>
      <c r="AJ2170" s="36">
        <v>-6.2247474747476126</v>
      </c>
    </row>
    <row r="2171" spans="1:36" x14ac:dyDescent="0.35">
      <c r="A2171" s="52">
        <v>40505</v>
      </c>
      <c r="B2171" s="53">
        <v>0.2266200098682612</v>
      </c>
      <c r="C2171" s="53">
        <v>7.1536410505510753E-2</v>
      </c>
      <c r="D2171" s="53">
        <v>0.50851045244578441</v>
      </c>
      <c r="E2171" s="53">
        <v>-8.688863747980613E-2</v>
      </c>
      <c r="F2171" s="53">
        <v>0.10990638653915924</v>
      </c>
      <c r="G2171" s="53">
        <v>0.3911471584978386</v>
      </c>
      <c r="H2171" s="53">
        <v>0.31350864734806733</v>
      </c>
      <c r="I2171" s="53">
        <v>-4.6043971240378193E-2</v>
      </c>
      <c r="J2171" s="53">
        <v>0.14083595273753496</v>
      </c>
      <c r="K2171" s="9"/>
      <c r="L2171" s="50">
        <v>-23.46</v>
      </c>
      <c r="M2171" s="50">
        <v>-306.13</v>
      </c>
      <c r="N2171" s="50">
        <v>156.54</v>
      </c>
      <c r="O2171" s="50">
        <v>-64.02</v>
      </c>
      <c r="P2171" s="50">
        <v>189.94</v>
      </c>
      <c r="Q2171" s="50">
        <v>-24.087237479806138</v>
      </c>
      <c r="R2171" s="50">
        <v>-14.2814</v>
      </c>
      <c r="S2171" s="50"/>
      <c r="T2171" s="50">
        <v>-4.3600000000000003</v>
      </c>
      <c r="U2171" s="50"/>
      <c r="V2171" s="50" t="s">
        <v>59</v>
      </c>
      <c r="W2171" s="50">
        <v>-1.5</v>
      </c>
      <c r="X2171" s="50">
        <v>1.1000000000000001</v>
      </c>
      <c r="Y2171" s="50">
        <v>3.37</v>
      </c>
      <c r="Z2171" s="50"/>
      <c r="AA2171" s="50"/>
      <c r="AB2171" s="50">
        <v>50.09462317711106</v>
      </c>
      <c r="AC2171" s="50">
        <v>45.22</v>
      </c>
      <c r="AD2171" s="50">
        <v>66.56</v>
      </c>
      <c r="AE2171" s="50">
        <v>158.84100000000001</v>
      </c>
      <c r="AF2171" s="50">
        <v>-7.2032093507011936</v>
      </c>
      <c r="AG2171" s="50" t="s">
        <v>59</v>
      </c>
      <c r="AH2171" s="50">
        <v>39.826947343119841</v>
      </c>
      <c r="AI2171" s="50">
        <v>143.857056492239</v>
      </c>
      <c r="AJ2171" s="36">
        <v>-3.7664783426033708E-3</v>
      </c>
    </row>
    <row r="2172" spans="1:36" x14ac:dyDescent="0.35">
      <c r="A2172" s="52">
        <v>40506</v>
      </c>
      <c r="B2172" s="53">
        <v>0.3186099312443138</v>
      </c>
      <c r="C2172" s="53">
        <v>0.27408600950251355</v>
      </c>
      <c r="D2172" s="53">
        <v>0.51748527178301373</v>
      </c>
      <c r="E2172" s="53">
        <v>0.69010732035608635</v>
      </c>
      <c r="F2172" s="53">
        <v>0.34888651655379005</v>
      </c>
      <c r="G2172" s="53">
        <v>0.41427738200849734</v>
      </c>
      <c r="H2172" s="53">
        <v>-0.37149738911177255</v>
      </c>
      <c r="I2172" s="53">
        <v>-8.976060846153186E-2</v>
      </c>
      <c r="J2172" s="53">
        <v>0.1238494677294196</v>
      </c>
      <c r="K2172" s="9"/>
      <c r="L2172" s="50">
        <v>-60.756</v>
      </c>
      <c r="M2172" s="50">
        <v>388.84</v>
      </c>
      <c r="N2172" s="50">
        <v>41.65</v>
      </c>
      <c r="O2172" s="50">
        <v>-64.23</v>
      </c>
      <c r="P2172" s="50">
        <v>91.86</v>
      </c>
      <c r="Q2172" s="50">
        <v>327.44302035608649</v>
      </c>
      <c r="R2172" s="50">
        <v>-0.94969999999999999</v>
      </c>
      <c r="S2172" s="50"/>
      <c r="T2172" s="50">
        <v>-44.45</v>
      </c>
      <c r="U2172" s="50"/>
      <c r="V2172" s="50" t="s">
        <v>59</v>
      </c>
      <c r="W2172" s="50">
        <v>12.05</v>
      </c>
      <c r="X2172" s="50">
        <v>0</v>
      </c>
      <c r="Y2172" s="50">
        <v>-1.35</v>
      </c>
      <c r="Z2172" s="50"/>
      <c r="AA2172" s="50"/>
      <c r="AB2172" s="50">
        <v>32.355238201497322</v>
      </c>
      <c r="AC2172" s="50">
        <v>19.399999999999999</v>
      </c>
      <c r="AD2172" s="50">
        <v>-17.079999999999998</v>
      </c>
      <c r="AE2172" s="50">
        <v>-353.089</v>
      </c>
      <c r="AF2172" s="50">
        <v>-57.395446635729137</v>
      </c>
      <c r="AG2172" s="50" t="s">
        <v>59</v>
      </c>
      <c r="AH2172" s="50">
        <v>-393.2461046098141</v>
      </c>
      <c r="AI2172" s="50">
        <v>-891.76712236514084</v>
      </c>
      <c r="AJ2172" s="36">
        <v>4.3118193224592458</v>
      </c>
    </row>
    <row r="2173" spans="1:36" x14ac:dyDescent="0.35">
      <c r="A2173" s="52">
        <v>40507</v>
      </c>
      <c r="B2173" s="53">
        <v>-0.31978302943540404</v>
      </c>
      <c r="C2173" s="53">
        <v>0.2363993068158424</v>
      </c>
      <c r="D2173" s="53">
        <v>0.51627057733660286</v>
      </c>
      <c r="E2173" s="53">
        <v>-8.0532139297756059E-2</v>
      </c>
      <c r="F2173" s="53">
        <v>0.35143380187747447</v>
      </c>
      <c r="G2173" s="53">
        <v>0.39915878376034336</v>
      </c>
      <c r="H2173" s="53">
        <v>-0.23925089013764797</v>
      </c>
      <c r="I2173" s="53">
        <v>-0.13804139407395852</v>
      </c>
      <c r="J2173" s="53">
        <v>0.14053415229151139</v>
      </c>
      <c r="K2173" s="9"/>
      <c r="L2173" s="50">
        <v>19.789000000000001</v>
      </c>
      <c r="M2173" s="50">
        <v>-116.6</v>
      </c>
      <c r="N2173" s="50">
        <v>-139.19</v>
      </c>
      <c r="O2173" s="50">
        <v>-6.28</v>
      </c>
      <c r="P2173" s="50">
        <v>-4</v>
      </c>
      <c r="Q2173" s="50">
        <v>23.537960702243922</v>
      </c>
      <c r="R2173" s="50">
        <v>-2.1890999999999998</v>
      </c>
      <c r="S2173" s="50"/>
      <c r="T2173" s="50">
        <v>131.46</v>
      </c>
      <c r="U2173" s="50"/>
      <c r="V2173" s="50" t="s">
        <v>59</v>
      </c>
      <c r="W2173" s="50">
        <v>8.61</v>
      </c>
      <c r="X2173" s="50">
        <v>0.6</v>
      </c>
      <c r="Y2173" s="50">
        <v>3.73</v>
      </c>
      <c r="Z2173" s="50"/>
      <c r="AA2173" s="50"/>
      <c r="AB2173" s="50">
        <v>5.579734404640436</v>
      </c>
      <c r="AC2173" s="50">
        <v>-51.22</v>
      </c>
      <c r="AD2173" s="50">
        <v>-2.6</v>
      </c>
      <c r="AE2173" s="50">
        <v>-189.613</v>
      </c>
      <c r="AF2173" s="50">
        <v>-5.3705893664089581</v>
      </c>
      <c r="AG2173" s="50" t="s">
        <v>59</v>
      </c>
      <c r="AH2173" s="50">
        <v>65.340702787755404</v>
      </c>
      <c r="AI2173" s="50">
        <v>-61.093765736729424</v>
      </c>
      <c r="AJ2173" s="36">
        <v>3.9729648241205524</v>
      </c>
    </row>
    <row r="2174" spans="1:36" x14ac:dyDescent="0.35">
      <c r="A2174" s="52">
        <v>40508</v>
      </c>
      <c r="B2174" s="53">
        <v>-0.70007543982704223</v>
      </c>
      <c r="C2174" s="53">
        <v>3.5570666178638334E-2</v>
      </c>
      <c r="D2174" s="53">
        <v>0.44133355552895237</v>
      </c>
      <c r="E2174" s="53">
        <v>-0.19835529723603559</v>
      </c>
      <c r="F2174" s="53">
        <v>0.18227563276195446</v>
      </c>
      <c r="G2174" s="53">
        <v>0.37328165815289444</v>
      </c>
      <c r="H2174" s="53">
        <v>-0.50172014259100661</v>
      </c>
      <c r="I2174" s="53">
        <v>-0.17604595989997934</v>
      </c>
      <c r="J2174" s="53">
        <v>8.166227685126945E-2</v>
      </c>
      <c r="K2174" s="9"/>
      <c r="L2174" s="50">
        <v>-111.52500000000001</v>
      </c>
      <c r="M2174" s="50">
        <v>-146.9</v>
      </c>
      <c r="N2174" s="50">
        <v>60.36</v>
      </c>
      <c r="O2174" s="50">
        <v>-37.56</v>
      </c>
      <c r="P2174" s="50">
        <v>70.53</v>
      </c>
      <c r="Q2174" s="50">
        <v>6.5063027639643805</v>
      </c>
      <c r="R2174" s="50">
        <v>1.8633999999999999</v>
      </c>
      <c r="S2174" s="50"/>
      <c r="T2174" s="50">
        <v>-47.82</v>
      </c>
      <c r="U2174" s="50"/>
      <c r="V2174" s="50">
        <v>-252</v>
      </c>
      <c r="W2174" s="50"/>
      <c r="X2174" s="50">
        <v>6.6</v>
      </c>
      <c r="Y2174" s="50">
        <v>-0.41</v>
      </c>
      <c r="Z2174" s="50"/>
      <c r="AA2174" s="50"/>
      <c r="AB2174" s="50">
        <v>-211.2754364505733</v>
      </c>
      <c r="AC2174" s="50">
        <v>-202.85</v>
      </c>
      <c r="AD2174" s="50">
        <v>8.6300000000000008</v>
      </c>
      <c r="AE2174" s="50">
        <v>-125.096</v>
      </c>
      <c r="AF2174" s="50">
        <v>36.537638481205619</v>
      </c>
      <c r="AG2174" s="50">
        <v>1384</v>
      </c>
      <c r="AH2174" s="50">
        <v>-128.45312937973421</v>
      </c>
      <c r="AI2174" s="50">
        <v>127.96916010498784</v>
      </c>
      <c r="AJ2174" s="36">
        <v>-7.6663446216389621</v>
      </c>
    </row>
    <row r="2175" spans="1:36" x14ac:dyDescent="0.35">
      <c r="A2175" s="52">
        <v>40509</v>
      </c>
      <c r="B2175" s="53">
        <v>0</v>
      </c>
      <c r="C2175" s="53">
        <v>3.5570666178638334E-2</v>
      </c>
      <c r="D2175" s="53">
        <v>0.44133355552895237</v>
      </c>
      <c r="E2175" s="53">
        <v>0</v>
      </c>
      <c r="F2175" s="53">
        <v>0.18227563276195446</v>
      </c>
      <c r="G2175" s="53">
        <v>0.37328165815289444</v>
      </c>
      <c r="H2175" s="53">
        <v>0</v>
      </c>
      <c r="I2175" s="53">
        <v>-0.17604595989997934</v>
      </c>
      <c r="J2175" s="53">
        <v>8.166227685126945E-2</v>
      </c>
      <c r="K2175" s="9"/>
      <c r="L2175" s="50" t="s">
        <v>59</v>
      </c>
      <c r="M2175" s="50" t="s">
        <v>59</v>
      </c>
      <c r="N2175" s="50" t="s">
        <v>59</v>
      </c>
      <c r="O2175" s="50" t="s">
        <v>59</v>
      </c>
      <c r="P2175" s="50" t="s">
        <v>59</v>
      </c>
      <c r="Q2175" s="50" t="s">
        <v>59</v>
      </c>
      <c r="R2175" s="50" t="s">
        <v>59</v>
      </c>
      <c r="S2175" s="50"/>
      <c r="T2175" s="50"/>
      <c r="U2175" s="50"/>
      <c r="V2175" s="50" t="s">
        <v>59</v>
      </c>
      <c r="W2175" s="50"/>
      <c r="X2175" s="50"/>
      <c r="Y2175" s="50"/>
      <c r="Z2175" s="50"/>
      <c r="AA2175" s="50"/>
      <c r="AB2175" s="50" t="s">
        <v>60</v>
      </c>
      <c r="AC2175" s="50" t="s">
        <v>59</v>
      </c>
      <c r="AD2175" s="50" t="s">
        <v>59</v>
      </c>
      <c r="AE2175" s="50" t="s">
        <v>59</v>
      </c>
      <c r="AF2175" s="50" t="s">
        <v>60</v>
      </c>
      <c r="AG2175" s="50" t="s">
        <v>59</v>
      </c>
      <c r="AH2175" s="50" t="s">
        <v>60</v>
      </c>
      <c r="AI2175" s="50"/>
      <c r="AJ2175" s="36" t="s">
        <v>60</v>
      </c>
    </row>
    <row r="2176" spans="1:36" x14ac:dyDescent="0.35">
      <c r="A2176" s="52">
        <v>40510</v>
      </c>
      <c r="B2176" s="53">
        <v>5.3899999999999998E-3</v>
      </c>
      <c r="C2176" s="53">
        <v>3.3417332845304994E-2</v>
      </c>
      <c r="D2176" s="53">
        <v>0.44156313886228576</v>
      </c>
      <c r="E2176" s="53">
        <v>5.3899999999999998E-3</v>
      </c>
      <c r="F2176" s="53">
        <v>0.18012229942862112</v>
      </c>
      <c r="G2176" s="53">
        <v>0.37351124148622777</v>
      </c>
      <c r="H2176" s="53">
        <v>0</v>
      </c>
      <c r="I2176" s="53">
        <v>-0.17604595989997934</v>
      </c>
      <c r="J2176" s="53">
        <v>8.166227685126945E-2</v>
      </c>
      <c r="K2176" s="9"/>
      <c r="L2176" s="50" t="s">
        <v>59</v>
      </c>
      <c r="M2176" s="50" t="s">
        <v>59</v>
      </c>
      <c r="N2176" s="50" t="s">
        <v>59</v>
      </c>
      <c r="O2176" s="50" t="s">
        <v>59</v>
      </c>
      <c r="P2176" s="50" t="s">
        <v>59</v>
      </c>
      <c r="Q2176" s="50" t="s">
        <v>59</v>
      </c>
      <c r="R2176" s="50" t="s">
        <v>59</v>
      </c>
      <c r="S2176" s="50"/>
      <c r="T2176" s="50"/>
      <c r="U2176" s="50"/>
      <c r="V2176" s="50" t="s">
        <v>59</v>
      </c>
      <c r="W2176" s="50">
        <v>5.39</v>
      </c>
      <c r="X2176" s="50"/>
      <c r="Y2176" s="50"/>
      <c r="Z2176" s="50"/>
      <c r="AA2176" s="50"/>
      <c r="AB2176" s="50" t="s">
        <v>60</v>
      </c>
      <c r="AC2176" s="50" t="s">
        <v>59</v>
      </c>
      <c r="AD2176" s="50" t="s">
        <v>59</v>
      </c>
      <c r="AE2176" s="50" t="s">
        <v>59</v>
      </c>
      <c r="AF2176" s="50" t="s">
        <v>60</v>
      </c>
      <c r="AG2176" s="50" t="s">
        <v>59</v>
      </c>
      <c r="AH2176" s="50" t="s">
        <v>60</v>
      </c>
      <c r="AI2176" s="50"/>
      <c r="AJ2176" s="36" t="s">
        <v>60</v>
      </c>
    </row>
    <row r="2177" spans="1:36" x14ac:dyDescent="0.35">
      <c r="A2177" s="52">
        <v>40511</v>
      </c>
      <c r="B2177" s="53">
        <v>0.69153223092042326</v>
      </c>
      <c r="C2177" s="53">
        <v>3.7048950461758656E-2</v>
      </c>
      <c r="D2177" s="53">
        <v>0.45251768652150121</v>
      </c>
      <c r="E2177" s="53">
        <v>0.81897963143568653</v>
      </c>
      <c r="F2177" s="53">
        <v>0.19145014629636251</v>
      </c>
      <c r="G2177" s="53">
        <v>0.36857320480700273</v>
      </c>
      <c r="H2177" s="53">
        <v>-0.12744740051526324</v>
      </c>
      <c r="I2177" s="53">
        <v>-0.18528143500152461</v>
      </c>
      <c r="J2177" s="53">
        <v>0.10073337805739813</v>
      </c>
      <c r="K2177" s="9"/>
      <c r="L2177" s="50">
        <v>-15.061999999999999</v>
      </c>
      <c r="M2177" s="50">
        <v>59.41</v>
      </c>
      <c r="N2177" s="50">
        <v>-129.13</v>
      </c>
      <c r="O2177" s="50">
        <v>-27.56</v>
      </c>
      <c r="P2177" s="50">
        <v>45.19</v>
      </c>
      <c r="Q2177" s="50">
        <v>1013.4916314356865</v>
      </c>
      <c r="R2177" s="50" t="s">
        <v>59</v>
      </c>
      <c r="S2177" s="50"/>
      <c r="T2177" s="50">
        <v>-147.06</v>
      </c>
      <c r="U2177" s="50"/>
      <c r="V2177" s="50" t="s">
        <v>59</v>
      </c>
      <c r="W2177" s="50">
        <v>12.66</v>
      </c>
      <c r="X2177" s="50">
        <v>6.1</v>
      </c>
      <c r="Y2177" s="50">
        <v>0.94</v>
      </c>
      <c r="Z2177" s="50"/>
      <c r="AA2177" s="50"/>
      <c r="AB2177" s="50">
        <v>-67.680017752134162</v>
      </c>
      <c r="AC2177" s="50">
        <v>-82.62</v>
      </c>
      <c r="AD2177" s="50">
        <v>102.76</v>
      </c>
      <c r="AE2177" s="50">
        <v>-58.110999999999997</v>
      </c>
      <c r="AF2177" s="50">
        <v>-19.904968621714954</v>
      </c>
      <c r="AG2177" s="50" t="s">
        <v>59</v>
      </c>
      <c r="AH2177" s="50">
        <v>61.574988208773419</v>
      </c>
      <c r="AI2177" s="50">
        <v>5.1374261494991016</v>
      </c>
      <c r="AJ2177" s="36">
        <v>-1.8914141414140864</v>
      </c>
    </row>
    <row r="2178" spans="1:36" x14ac:dyDescent="0.35">
      <c r="A2178" s="52">
        <v>40512</v>
      </c>
      <c r="B2178" s="53">
        <v>2.1327114275189615E-2</v>
      </c>
      <c r="C2178" s="53">
        <v>2.8334678629134019E-3</v>
      </c>
      <c r="D2178" s="53">
        <v>0.40624378368574005</v>
      </c>
      <c r="E2178" s="53">
        <v>8.2256296281401173E-2</v>
      </c>
      <c r="F2178" s="53">
        <v>0.21964096858989704</v>
      </c>
      <c r="G2178" s="53">
        <v>0.34620531298539436</v>
      </c>
      <c r="H2178" s="53">
        <v>-6.0929182006211557E-2</v>
      </c>
      <c r="I2178" s="53">
        <v>-0.26016900087238043</v>
      </c>
      <c r="J2178" s="53">
        <v>7.2046164840414734E-2</v>
      </c>
      <c r="K2178" s="9"/>
      <c r="L2178" s="50">
        <v>-51.94</v>
      </c>
      <c r="M2178" s="50">
        <v>258.64</v>
      </c>
      <c r="N2178" s="50">
        <v>-68.03</v>
      </c>
      <c r="O2178" s="50">
        <v>12.63</v>
      </c>
      <c r="P2178" s="50">
        <v>-52.04</v>
      </c>
      <c r="Q2178" s="50">
        <v>-23.106603718598823</v>
      </c>
      <c r="R2178" s="50">
        <v>14.142899999999999</v>
      </c>
      <c r="S2178" s="50"/>
      <c r="T2178" s="50">
        <v>-17.100000000000001</v>
      </c>
      <c r="U2178" s="50"/>
      <c r="V2178" s="50" t="s">
        <v>59</v>
      </c>
      <c r="W2178" s="50">
        <v>5.8100000000000005</v>
      </c>
      <c r="X2178" s="50">
        <v>2.1</v>
      </c>
      <c r="Y2178" s="50">
        <v>1.1499999999999999</v>
      </c>
      <c r="Z2178" s="50"/>
      <c r="AA2178" s="50"/>
      <c r="AB2178" s="50">
        <v>43.136821148101582</v>
      </c>
      <c r="AC2178" s="50">
        <v>-138.84</v>
      </c>
      <c r="AD2178" s="50">
        <v>181.18</v>
      </c>
      <c r="AE2178" s="50">
        <v>-114.499</v>
      </c>
      <c r="AF2178" s="50">
        <v>-17.210641799231453</v>
      </c>
      <c r="AG2178" s="50" t="s">
        <v>59</v>
      </c>
      <c r="AH2178" s="50">
        <v>-1.4438781652546802</v>
      </c>
      <c r="AI2178" s="50">
        <v>135.19199741851946</v>
      </c>
      <c r="AJ2178" s="36">
        <v>-14.696361355081685</v>
      </c>
    </row>
    <row r="2179" spans="1:36" x14ac:dyDescent="0.35">
      <c r="A2179" s="52">
        <v>40513</v>
      </c>
      <c r="B2179" s="53">
        <v>-0.18958724453104248</v>
      </c>
      <c r="C2179" s="53">
        <v>-8.1866061432979323E-2</v>
      </c>
      <c r="D2179" s="53">
        <v>0.33695614894069692</v>
      </c>
      <c r="E2179" s="53">
        <v>-0.70766648479587035</v>
      </c>
      <c r="F2179" s="53">
        <v>-1.3321332268762384E-2</v>
      </c>
      <c r="G2179" s="53">
        <v>0.27278171562779757</v>
      </c>
      <c r="H2179" s="53">
        <v>0.51807924026482788</v>
      </c>
      <c r="I2179" s="53">
        <v>-8.2253674997060308E-2</v>
      </c>
      <c r="J2179" s="53">
        <v>7.7009319975479149E-2</v>
      </c>
      <c r="K2179" s="9"/>
      <c r="L2179" s="50">
        <v>-60.521000000000001</v>
      </c>
      <c r="M2179" s="50">
        <v>97.68</v>
      </c>
      <c r="N2179" s="50">
        <v>21.98</v>
      </c>
      <c r="O2179" s="50">
        <v>39.700000000000003</v>
      </c>
      <c r="P2179" s="50">
        <v>-15.83</v>
      </c>
      <c r="Q2179" s="50">
        <v>-867.78038479587042</v>
      </c>
      <c r="R2179" s="50">
        <v>-2.9051</v>
      </c>
      <c r="S2179" s="50"/>
      <c r="T2179" s="50">
        <v>77.290000000000006</v>
      </c>
      <c r="U2179" s="50"/>
      <c r="V2179" s="50" t="s">
        <v>59</v>
      </c>
      <c r="W2179" s="50">
        <v>-10.06</v>
      </c>
      <c r="X2179" s="50">
        <v>5</v>
      </c>
      <c r="Y2179" s="50">
        <v>7.78</v>
      </c>
      <c r="Z2179" s="50"/>
      <c r="AA2179" s="50"/>
      <c r="AB2179" s="50">
        <v>58.764829803747773</v>
      </c>
      <c r="AC2179" s="50">
        <v>-10.119999999999999</v>
      </c>
      <c r="AD2179" s="50">
        <v>93.24</v>
      </c>
      <c r="AE2179" s="50">
        <v>325.28800000000001</v>
      </c>
      <c r="AF2179" s="50">
        <v>11.192483233978407</v>
      </c>
      <c r="AG2179" s="50" t="s">
        <v>59</v>
      </c>
      <c r="AH2179" s="50">
        <v>124.24869421421164</v>
      </c>
      <c r="AI2179" s="50">
        <v>622.21309590301337</v>
      </c>
      <c r="AJ2179" s="36">
        <v>39.713927227101685</v>
      </c>
    </row>
    <row r="2180" spans="1:36" x14ac:dyDescent="0.35">
      <c r="A2180" s="52">
        <v>40514</v>
      </c>
      <c r="B2180" s="53">
        <v>1.2219119026147158</v>
      </c>
      <c r="C2180" s="53">
        <v>0.17508309390870735</v>
      </c>
      <c r="D2180" s="53">
        <v>0.25411522265197189</v>
      </c>
      <c r="E2180" s="53">
        <v>1.1793279007342146</v>
      </c>
      <c r="F2180" s="53">
        <v>0.19665534106989938</v>
      </c>
      <c r="G2180" s="53">
        <v>0.2155880611064025</v>
      </c>
      <c r="H2180" s="53">
        <v>4.2584001880501252E-2</v>
      </c>
      <c r="I2180" s="53">
        <v>-2.5886696593430458E-2</v>
      </c>
      <c r="J2180" s="53">
        <v>4.6232593854683243E-2</v>
      </c>
      <c r="K2180" s="9"/>
      <c r="L2180" s="50">
        <v>86.941000000000003</v>
      </c>
      <c r="M2180" s="50">
        <v>102.13</v>
      </c>
      <c r="N2180" s="50">
        <v>371.99</v>
      </c>
      <c r="O2180" s="50">
        <v>100.29</v>
      </c>
      <c r="P2180" s="50">
        <v>-13.14</v>
      </c>
      <c r="Q2180" s="50">
        <v>110.73950073421437</v>
      </c>
      <c r="R2180" s="50">
        <v>28.5274</v>
      </c>
      <c r="S2180" s="50"/>
      <c r="T2180" s="50">
        <v>346.2</v>
      </c>
      <c r="U2180" s="50"/>
      <c r="V2180" s="50" t="s">
        <v>59</v>
      </c>
      <c r="W2180" s="50">
        <v>29.4</v>
      </c>
      <c r="X2180" s="50">
        <v>13.7</v>
      </c>
      <c r="Y2180" s="50">
        <v>2.5499999999999998</v>
      </c>
      <c r="Z2180" s="50"/>
      <c r="AA2180" s="50"/>
      <c r="AB2180" s="50">
        <v>-22.177866489242472</v>
      </c>
      <c r="AC2180" s="50">
        <v>-2.14</v>
      </c>
      <c r="AD2180" s="50">
        <v>93.04</v>
      </c>
      <c r="AE2180" s="50">
        <v>13.212999999999999</v>
      </c>
      <c r="AF2180" s="50">
        <v>-30.272761724300203</v>
      </c>
      <c r="AG2180" s="50" t="s">
        <v>59</v>
      </c>
      <c r="AH2180" s="50">
        <v>261.43862424205173</v>
      </c>
      <c r="AI2180" s="50">
        <v>-422.79748094133305</v>
      </c>
      <c r="AJ2180" s="36">
        <v>-9.0783699059560679</v>
      </c>
    </row>
    <row r="2181" spans="1:36" x14ac:dyDescent="0.35">
      <c r="A2181" s="52">
        <v>40515</v>
      </c>
      <c r="B2181" s="53">
        <v>0.91381225489157214</v>
      </c>
      <c r="C2181" s="53">
        <v>0.44406437636180973</v>
      </c>
      <c r="D2181" s="53">
        <v>0.23041489263651138</v>
      </c>
      <c r="E2181" s="53">
        <v>0.66762686467805843</v>
      </c>
      <c r="F2181" s="53">
        <v>0.34098570138891504</v>
      </c>
      <c r="G2181" s="53">
        <v>0.19363495841717562</v>
      </c>
      <c r="H2181" s="53">
        <v>0.24618539021351366</v>
      </c>
      <c r="I2181" s="53">
        <v>0.12369440996747358</v>
      </c>
      <c r="J2181" s="53">
        <v>4.413592106320291E-2</v>
      </c>
      <c r="K2181" s="9"/>
      <c r="L2181" s="50">
        <v>40.976999999999997</v>
      </c>
      <c r="M2181" s="50">
        <v>120.24</v>
      </c>
      <c r="N2181" s="50">
        <v>314.97000000000003</v>
      </c>
      <c r="O2181" s="50">
        <v>38.56</v>
      </c>
      <c r="P2181" s="50">
        <v>0.87</v>
      </c>
      <c r="Q2181" s="50">
        <v>18.459764678058299</v>
      </c>
      <c r="R2181" s="50">
        <v>4.3400999999999996</v>
      </c>
      <c r="S2181" s="50"/>
      <c r="T2181" s="50">
        <v>118.06</v>
      </c>
      <c r="U2181" s="50"/>
      <c r="V2181" s="50">
        <v>414</v>
      </c>
      <c r="W2181" s="50"/>
      <c r="X2181" s="50">
        <v>0.7</v>
      </c>
      <c r="Y2181" s="50">
        <v>10.45</v>
      </c>
      <c r="Z2181" s="50"/>
      <c r="AA2181" s="50"/>
      <c r="AB2181" s="50">
        <v>156.44069677132993</v>
      </c>
      <c r="AC2181" s="50">
        <v>38.89</v>
      </c>
      <c r="AD2181" s="50">
        <v>88.46</v>
      </c>
      <c r="AE2181" s="50">
        <v>-45.201999999999998</v>
      </c>
      <c r="AF2181" s="50">
        <v>2.8539079967635042</v>
      </c>
      <c r="AG2181" s="50">
        <v>-699</v>
      </c>
      <c r="AH2181" s="50">
        <v>-40.66434979390722</v>
      </c>
      <c r="AI2181" s="50">
        <v>287.37182946573125</v>
      </c>
      <c r="AJ2181" s="36">
        <v>4.7427854454202354</v>
      </c>
    </row>
    <row r="2182" spans="1:36" x14ac:dyDescent="0.35">
      <c r="A2182" s="52">
        <v>40516</v>
      </c>
      <c r="B2182" s="53">
        <v>0</v>
      </c>
      <c r="C2182" s="53">
        <v>0.44406437636180973</v>
      </c>
      <c r="D2182" s="53">
        <v>0.23041489263651138</v>
      </c>
      <c r="E2182" s="53">
        <v>0</v>
      </c>
      <c r="F2182" s="53">
        <v>0.34098570138891504</v>
      </c>
      <c r="G2182" s="53">
        <v>0.19363495841717562</v>
      </c>
      <c r="H2182" s="53">
        <v>0</v>
      </c>
      <c r="I2182" s="53">
        <v>0.12369440996747358</v>
      </c>
      <c r="J2182" s="53">
        <v>4.413592106320291E-2</v>
      </c>
      <c r="K2182" s="9"/>
      <c r="L2182" s="50" t="s">
        <v>59</v>
      </c>
      <c r="M2182" s="50" t="s">
        <v>59</v>
      </c>
      <c r="N2182" s="50" t="s">
        <v>59</v>
      </c>
      <c r="O2182" s="50" t="s">
        <v>59</v>
      </c>
      <c r="P2182" s="50" t="s">
        <v>59</v>
      </c>
      <c r="Q2182" s="50" t="s">
        <v>59</v>
      </c>
      <c r="R2182" s="50" t="s">
        <v>59</v>
      </c>
      <c r="S2182" s="50"/>
      <c r="T2182" s="50"/>
      <c r="U2182" s="50"/>
      <c r="V2182" s="50" t="s">
        <v>59</v>
      </c>
      <c r="W2182" s="50"/>
      <c r="X2182" s="50"/>
      <c r="Y2182" s="50"/>
      <c r="Z2182" s="50"/>
      <c r="AA2182" s="50"/>
      <c r="AB2182" s="50" t="s">
        <v>60</v>
      </c>
      <c r="AC2182" s="50" t="s">
        <v>59</v>
      </c>
      <c r="AD2182" s="50" t="s">
        <v>59</v>
      </c>
      <c r="AE2182" s="50" t="s">
        <v>59</v>
      </c>
      <c r="AF2182" s="50" t="s">
        <v>60</v>
      </c>
      <c r="AG2182" s="50" t="s">
        <v>59</v>
      </c>
      <c r="AH2182" s="50" t="s">
        <v>60</v>
      </c>
      <c r="AI2182" s="50"/>
      <c r="AJ2182" s="36" t="s">
        <v>60</v>
      </c>
    </row>
    <row r="2183" spans="1:36" x14ac:dyDescent="0.35">
      <c r="A2183" s="52">
        <v>40517</v>
      </c>
      <c r="B2183" s="53">
        <v>7.740000000000001E-2</v>
      </c>
      <c r="C2183" s="53">
        <v>0.45606604302847636</v>
      </c>
      <c r="D2183" s="53">
        <v>0.23217697596984474</v>
      </c>
      <c r="E2183" s="53">
        <v>7.740000000000001E-2</v>
      </c>
      <c r="F2183" s="53">
        <v>0.35298736805558173</v>
      </c>
      <c r="G2183" s="53">
        <v>0.19539704175050895</v>
      </c>
      <c r="H2183" s="53">
        <v>0</v>
      </c>
      <c r="I2183" s="53">
        <v>0.12369440996747358</v>
      </c>
      <c r="J2183" s="53">
        <v>4.413592106320291E-2</v>
      </c>
      <c r="K2183" s="9"/>
      <c r="L2183" s="50" t="s">
        <v>59</v>
      </c>
      <c r="M2183" s="50" t="s">
        <v>59</v>
      </c>
      <c r="N2183" s="50" t="s">
        <v>59</v>
      </c>
      <c r="O2183" s="50" t="s">
        <v>59</v>
      </c>
      <c r="P2183" s="50" t="s">
        <v>59</v>
      </c>
      <c r="Q2183" s="50" t="s">
        <v>59</v>
      </c>
      <c r="R2183" s="50" t="s">
        <v>59</v>
      </c>
      <c r="S2183" s="50"/>
      <c r="T2183" s="50"/>
      <c r="U2183" s="50"/>
      <c r="V2183" s="50" t="s">
        <v>59</v>
      </c>
      <c r="W2183" s="50">
        <v>77.400000000000006</v>
      </c>
      <c r="X2183" s="50"/>
      <c r="Y2183" s="50"/>
      <c r="Z2183" s="50"/>
      <c r="AA2183" s="50"/>
      <c r="AB2183" s="50" t="s">
        <v>60</v>
      </c>
      <c r="AC2183" s="50" t="s">
        <v>59</v>
      </c>
      <c r="AD2183" s="50" t="s">
        <v>59</v>
      </c>
      <c r="AE2183" s="50" t="s">
        <v>59</v>
      </c>
      <c r="AF2183" s="50" t="s">
        <v>60</v>
      </c>
      <c r="AG2183" s="50" t="s">
        <v>59</v>
      </c>
      <c r="AH2183" s="50" t="s">
        <v>60</v>
      </c>
      <c r="AI2183" s="50"/>
      <c r="AJ2183" s="36" t="s">
        <v>60</v>
      </c>
    </row>
    <row r="2184" spans="1:36" x14ac:dyDescent="0.35">
      <c r="A2184" s="52">
        <v>40518</v>
      </c>
      <c r="B2184" s="53">
        <v>0.38999738316223248</v>
      </c>
      <c r="C2184" s="53">
        <v>0.40581023506877795</v>
      </c>
      <c r="D2184" s="53">
        <v>0.1813416033785763</v>
      </c>
      <c r="E2184" s="53">
        <v>0.46878042357414451</v>
      </c>
      <c r="F2184" s="53">
        <v>0.29462083341199136</v>
      </c>
      <c r="G2184" s="53">
        <v>0.17113674555507627</v>
      </c>
      <c r="H2184" s="53">
        <v>-7.8783040411912031E-2</v>
      </c>
      <c r="I2184" s="53">
        <v>0.13342728198814383</v>
      </c>
      <c r="J2184" s="53">
        <v>1.2245829388200014E-2</v>
      </c>
      <c r="K2184" s="9"/>
      <c r="L2184" s="50">
        <v>80.762</v>
      </c>
      <c r="M2184" s="50">
        <v>17.149999999999999</v>
      </c>
      <c r="N2184" s="50">
        <v>-10.99</v>
      </c>
      <c r="O2184" s="50" t="s">
        <v>60</v>
      </c>
      <c r="P2184" s="50">
        <v>197.63</v>
      </c>
      <c r="Q2184" s="50">
        <v>58.122623574144484</v>
      </c>
      <c r="R2184" s="50">
        <v>2.5358000000000001</v>
      </c>
      <c r="S2184" s="50"/>
      <c r="T2184" s="50">
        <v>111.51</v>
      </c>
      <c r="U2184" s="50"/>
      <c r="V2184" s="50" t="s">
        <v>59</v>
      </c>
      <c r="W2184" s="50">
        <v>9.11</v>
      </c>
      <c r="X2184" s="50">
        <v>-0.5</v>
      </c>
      <c r="Y2184" s="50">
        <v>3.45</v>
      </c>
      <c r="Z2184" s="50"/>
      <c r="AA2184" s="50"/>
      <c r="AB2184" s="50">
        <v>6.6585284652094403</v>
      </c>
      <c r="AC2184" s="50">
        <v>-86.12</v>
      </c>
      <c r="AD2184" s="50" t="s">
        <v>59</v>
      </c>
      <c r="AE2184" s="50">
        <v>-33.064</v>
      </c>
      <c r="AF2184" s="50">
        <v>66.711495509196467</v>
      </c>
      <c r="AG2184" s="50" t="s">
        <v>59</v>
      </c>
      <c r="AH2184" s="50">
        <v>710.26311007006586</v>
      </c>
      <c r="AI2184" s="50">
        <v>-408.97197502988558</v>
      </c>
      <c r="AJ2184" s="36">
        <v>-32.969064386317918</v>
      </c>
    </row>
    <row r="2185" spans="1:36" x14ac:dyDescent="0.35">
      <c r="A2185" s="52">
        <v>40519</v>
      </c>
      <c r="B2185" s="53">
        <v>0.93526754372220866</v>
      </c>
      <c r="C2185" s="53">
        <v>0.55813363997661447</v>
      </c>
      <c r="D2185" s="53">
        <v>0.19948478837325381</v>
      </c>
      <c r="E2185" s="53">
        <v>0.31378600603525547</v>
      </c>
      <c r="F2185" s="53">
        <v>0.33320911837096706</v>
      </c>
      <c r="G2185" s="53">
        <v>0.17059996825978507</v>
      </c>
      <c r="H2185" s="53">
        <v>0.62148153768695324</v>
      </c>
      <c r="I2185" s="53">
        <v>0.2699094259267768</v>
      </c>
      <c r="J2185" s="53">
        <v>3.4661784136162492E-2</v>
      </c>
      <c r="K2185" s="9"/>
      <c r="L2185" s="50" t="s">
        <v>59</v>
      </c>
      <c r="M2185" s="50">
        <v>-93.59</v>
      </c>
      <c r="N2185" s="50">
        <v>75.56</v>
      </c>
      <c r="O2185" s="50">
        <v>67.64</v>
      </c>
      <c r="P2185" s="50">
        <v>78.58</v>
      </c>
      <c r="Q2185" s="50">
        <v>119.80340603525545</v>
      </c>
      <c r="R2185" s="50">
        <v>-7.8673999999999999</v>
      </c>
      <c r="S2185" s="50"/>
      <c r="T2185" s="50">
        <v>72.91</v>
      </c>
      <c r="U2185" s="50"/>
      <c r="V2185" s="50" t="s">
        <v>59</v>
      </c>
      <c r="W2185" s="50">
        <v>-1.1599999999999999</v>
      </c>
      <c r="X2185" s="50">
        <v>-2.5</v>
      </c>
      <c r="Y2185" s="50">
        <v>4.41</v>
      </c>
      <c r="Z2185" s="50"/>
      <c r="AA2185" s="50"/>
      <c r="AB2185" s="50" t="s">
        <v>60</v>
      </c>
      <c r="AC2185" s="50">
        <v>-38.17</v>
      </c>
      <c r="AD2185" s="50">
        <v>419.43</v>
      </c>
      <c r="AE2185" s="50">
        <v>115.611</v>
      </c>
      <c r="AF2185" s="50">
        <v>128.86588359890305</v>
      </c>
      <c r="AG2185" s="50" t="s">
        <v>59</v>
      </c>
      <c r="AH2185" s="50">
        <v>366.39393574780598</v>
      </c>
      <c r="AI2185" s="50">
        <v>-130.3703215603575</v>
      </c>
      <c r="AJ2185" s="36">
        <v>-4.2553459119496759</v>
      </c>
    </row>
    <row r="2186" spans="1:36" x14ac:dyDescent="0.35">
      <c r="A2186" s="52">
        <v>40520</v>
      </c>
      <c r="B2186" s="53">
        <v>1.3063074487620807</v>
      </c>
      <c r="C2186" s="53">
        <v>0.807449422192135</v>
      </c>
      <c r="D2186" s="53">
        <v>0.21591603035390716</v>
      </c>
      <c r="E2186" s="53">
        <v>0.98417614007579346</v>
      </c>
      <c r="F2186" s="53">
        <v>0.61518288918291097</v>
      </c>
      <c r="G2186" s="53">
        <v>0.18800235080239777</v>
      </c>
      <c r="H2186" s="53">
        <v>0.32213130868628714</v>
      </c>
      <c r="I2186" s="53">
        <v>0.23071983961106865</v>
      </c>
      <c r="J2186" s="53">
        <v>3.3496415461811285E-2</v>
      </c>
      <c r="K2186" s="9"/>
      <c r="L2186" s="50">
        <v>21.745000000000001</v>
      </c>
      <c r="M2186" s="50">
        <v>-287.63</v>
      </c>
      <c r="N2186" s="50">
        <v>241.5</v>
      </c>
      <c r="O2186" s="50">
        <v>826.99</v>
      </c>
      <c r="P2186" s="50">
        <v>68.33</v>
      </c>
      <c r="Q2186" s="50">
        <v>-32.63855992420654</v>
      </c>
      <c r="R2186" s="50">
        <v>2.3797000000000001</v>
      </c>
      <c r="S2186" s="50"/>
      <c r="T2186" s="50">
        <v>128.16</v>
      </c>
      <c r="U2186" s="50"/>
      <c r="V2186" s="50" t="s">
        <v>59</v>
      </c>
      <c r="W2186" s="50">
        <v>11.92</v>
      </c>
      <c r="X2186" s="50">
        <v>-0.9</v>
      </c>
      <c r="Y2186" s="50">
        <v>4.32</v>
      </c>
      <c r="Z2186" s="50"/>
      <c r="AA2186" s="50"/>
      <c r="AB2186" s="50" t="s">
        <v>60</v>
      </c>
      <c r="AC2186" s="50">
        <v>3.44</v>
      </c>
      <c r="AD2186" s="50">
        <v>51.53</v>
      </c>
      <c r="AE2186" s="50">
        <v>95.128</v>
      </c>
      <c r="AF2186" s="50">
        <v>135.6501428571413</v>
      </c>
      <c r="AG2186" s="50" t="s">
        <v>59</v>
      </c>
      <c r="AH2186" s="50">
        <v>142.10001527810502</v>
      </c>
      <c r="AI2186" s="50">
        <v>-302.70572745226974</v>
      </c>
      <c r="AJ2186" s="36">
        <v>36.383165829145803</v>
      </c>
    </row>
    <row r="2187" spans="1:36" x14ac:dyDescent="0.35">
      <c r="A2187" s="52">
        <v>40521</v>
      </c>
      <c r="B2187" s="53">
        <v>1.0604849922598196</v>
      </c>
      <c r="C2187" s="53">
        <v>0.78054493713298567</v>
      </c>
      <c r="D2187" s="53">
        <v>0.30449278583204159</v>
      </c>
      <c r="E2187" s="53">
        <v>0.34314510047003527</v>
      </c>
      <c r="F2187" s="53">
        <v>0.47581908913888121</v>
      </c>
      <c r="G2187" s="53">
        <v>0.25694712777357603</v>
      </c>
      <c r="H2187" s="53">
        <v>0.7173398917897843</v>
      </c>
      <c r="I2187" s="53">
        <v>0.36567101759292531</v>
      </c>
      <c r="J2187" s="53">
        <v>5.7054789670158534E-2</v>
      </c>
      <c r="K2187" s="9"/>
      <c r="L2187" s="50">
        <v>-36.472999999999999</v>
      </c>
      <c r="M2187" s="50">
        <v>-265.02</v>
      </c>
      <c r="N2187" s="50">
        <v>313.67</v>
      </c>
      <c r="O2187" s="50">
        <v>-6.12</v>
      </c>
      <c r="P2187" s="50">
        <v>113.5</v>
      </c>
      <c r="Q2187" s="50">
        <v>81.839600470035251</v>
      </c>
      <c r="R2187" s="50">
        <v>-5.1315</v>
      </c>
      <c r="S2187" s="50"/>
      <c r="T2187" s="50">
        <v>146.97</v>
      </c>
      <c r="U2187" s="50"/>
      <c r="V2187" s="50" t="s">
        <v>59</v>
      </c>
      <c r="W2187" s="50">
        <v>3.15</v>
      </c>
      <c r="X2187" s="50">
        <v>-3.4</v>
      </c>
      <c r="Y2187" s="50">
        <v>0.16</v>
      </c>
      <c r="Z2187" s="50"/>
      <c r="AA2187" s="50"/>
      <c r="AB2187" s="50">
        <v>305.98669623059766</v>
      </c>
      <c r="AC2187" s="50">
        <v>124.44</v>
      </c>
      <c r="AD2187" s="50">
        <v>170.04</v>
      </c>
      <c r="AE2187" s="50">
        <v>10.324999999999999</v>
      </c>
      <c r="AF2187" s="50">
        <v>72.411009087017959</v>
      </c>
      <c r="AG2187" s="50" t="s">
        <v>59</v>
      </c>
      <c r="AH2187" s="50">
        <v>-189.80738910130074</v>
      </c>
      <c r="AI2187" s="50">
        <v>667.6315184929922</v>
      </c>
      <c r="AJ2187" s="36">
        <v>34.137186472168558</v>
      </c>
    </row>
    <row r="2188" spans="1:36" x14ac:dyDescent="0.35">
      <c r="A2188" s="52">
        <v>40522</v>
      </c>
      <c r="B2188" s="53">
        <v>0.18607841784182316</v>
      </c>
      <c r="C2188" s="53">
        <v>0.6592559642913608</v>
      </c>
      <c r="D2188" s="53">
        <v>0.29375197978825612</v>
      </c>
      <c r="E2188" s="53">
        <v>0.1286770309413896</v>
      </c>
      <c r="F2188" s="53">
        <v>0.38599411684943635</v>
      </c>
      <c r="G2188" s="53">
        <v>0.24906035050681211</v>
      </c>
      <c r="H2188" s="53">
        <v>5.7401386900433546E-2</v>
      </c>
      <c r="I2188" s="53">
        <v>0.32791421693030925</v>
      </c>
      <c r="J2188" s="53">
        <v>5.36299551377327E-2</v>
      </c>
      <c r="K2188" s="9"/>
      <c r="L2188" s="50">
        <v>328.03800000000001</v>
      </c>
      <c r="M2188" s="50">
        <v>-213.66</v>
      </c>
      <c r="N2188" s="50">
        <v>30.66</v>
      </c>
      <c r="O2188" s="50" t="s">
        <v>60</v>
      </c>
      <c r="P2188" s="50">
        <v>19.91</v>
      </c>
      <c r="Q2188" s="50">
        <v>-60.22146905861041</v>
      </c>
      <c r="R2188" s="50">
        <v>-18.939499999999999</v>
      </c>
      <c r="S2188" s="50"/>
      <c r="T2188" s="50">
        <v>43.37</v>
      </c>
      <c r="U2188" s="50"/>
      <c r="V2188" s="50">
        <v>-78</v>
      </c>
      <c r="W2188" s="50"/>
      <c r="X2188" s="50">
        <v>0</v>
      </c>
      <c r="Y2188" s="50">
        <v>-0.48</v>
      </c>
      <c r="Z2188" s="50"/>
      <c r="AA2188" s="50"/>
      <c r="AB2188" s="50">
        <v>-39.920159680637084</v>
      </c>
      <c r="AC2188" s="50">
        <v>32.39</v>
      </c>
      <c r="AD2188" s="50" t="s">
        <v>59</v>
      </c>
      <c r="AE2188" s="50">
        <v>-2.6230000000000002</v>
      </c>
      <c r="AF2188" s="50">
        <v>64.669979454345437</v>
      </c>
      <c r="AG2188" s="50">
        <v>791</v>
      </c>
      <c r="AH2188" s="50">
        <v>456.00737888995832</v>
      </c>
      <c r="AI2188" s="50">
        <v>52.323099655230934</v>
      </c>
      <c r="AJ2188" s="36">
        <v>2.8845671267251922</v>
      </c>
    </row>
    <row r="2189" spans="1:36" x14ac:dyDescent="0.35">
      <c r="A2189" s="52">
        <v>40523</v>
      </c>
      <c r="B2189" s="53">
        <v>0</v>
      </c>
      <c r="C2189" s="53">
        <v>0.6592559642913608</v>
      </c>
      <c r="D2189" s="53">
        <v>0.29375197978825612</v>
      </c>
      <c r="E2189" s="53">
        <v>0</v>
      </c>
      <c r="F2189" s="53">
        <v>0.38599411684943635</v>
      </c>
      <c r="G2189" s="53">
        <v>0.24906035050681211</v>
      </c>
      <c r="H2189" s="53">
        <v>0</v>
      </c>
      <c r="I2189" s="53">
        <v>0.32791421693030925</v>
      </c>
      <c r="J2189" s="53">
        <v>5.36299551377327E-2</v>
      </c>
      <c r="K2189" s="9"/>
      <c r="L2189" s="50" t="s">
        <v>59</v>
      </c>
      <c r="M2189" s="50" t="s">
        <v>59</v>
      </c>
      <c r="N2189" s="50" t="s">
        <v>59</v>
      </c>
      <c r="O2189" s="50" t="s">
        <v>59</v>
      </c>
      <c r="P2189" s="50" t="s">
        <v>59</v>
      </c>
      <c r="Q2189" s="50" t="s">
        <v>59</v>
      </c>
      <c r="R2189" s="50" t="s">
        <v>59</v>
      </c>
      <c r="S2189" s="50"/>
      <c r="T2189" s="50"/>
      <c r="U2189" s="50"/>
      <c r="V2189" s="50" t="s">
        <v>59</v>
      </c>
      <c r="W2189" s="50"/>
      <c r="X2189" s="50"/>
      <c r="Y2189" s="50"/>
      <c r="Z2189" s="50"/>
      <c r="AA2189" s="50"/>
      <c r="AB2189" s="50" t="s">
        <v>60</v>
      </c>
      <c r="AC2189" s="50" t="s">
        <v>59</v>
      </c>
      <c r="AD2189" s="50" t="s">
        <v>59</v>
      </c>
      <c r="AE2189" s="50" t="s">
        <v>59</v>
      </c>
      <c r="AF2189" s="50"/>
      <c r="AG2189" s="50" t="s">
        <v>59</v>
      </c>
      <c r="AH2189" s="50" t="s">
        <v>60</v>
      </c>
      <c r="AI2189" s="50"/>
      <c r="AJ2189" s="36" t="s">
        <v>60</v>
      </c>
    </row>
    <row r="2190" spans="1:36" x14ac:dyDescent="0.35">
      <c r="A2190" s="52">
        <v>40524</v>
      </c>
      <c r="B2190" s="53">
        <v>3.5880000000000002E-2</v>
      </c>
      <c r="C2190" s="53">
        <v>0.65233596429136087</v>
      </c>
      <c r="D2190" s="53">
        <v>0.29487822978825606</v>
      </c>
      <c r="E2190" s="53">
        <v>3.5880000000000002E-2</v>
      </c>
      <c r="F2190" s="53">
        <v>0.37907411684943643</v>
      </c>
      <c r="G2190" s="53">
        <v>0.25018660050681213</v>
      </c>
      <c r="H2190" s="53">
        <v>0</v>
      </c>
      <c r="I2190" s="53">
        <v>0.32791421693030925</v>
      </c>
      <c r="J2190" s="53">
        <v>5.36299551377327E-2</v>
      </c>
      <c r="K2190" s="9"/>
      <c r="L2190" s="50" t="s">
        <v>59</v>
      </c>
      <c r="M2190" s="50" t="s">
        <v>59</v>
      </c>
      <c r="N2190" s="50" t="s">
        <v>59</v>
      </c>
      <c r="O2190" s="50" t="s">
        <v>59</v>
      </c>
      <c r="P2190" s="50" t="s">
        <v>59</v>
      </c>
      <c r="Q2190" s="50" t="s">
        <v>59</v>
      </c>
      <c r="R2190" s="50" t="s">
        <v>59</v>
      </c>
      <c r="S2190" s="50"/>
      <c r="T2190" s="50"/>
      <c r="U2190" s="50"/>
      <c r="V2190" s="50" t="s">
        <v>59</v>
      </c>
      <c r="W2190" s="50">
        <v>35.880000000000003</v>
      </c>
      <c r="X2190" s="50"/>
      <c r="Y2190" s="50"/>
      <c r="Z2190" s="50"/>
      <c r="AA2190" s="50"/>
      <c r="AB2190" s="50" t="s">
        <v>60</v>
      </c>
      <c r="AC2190" s="50" t="s">
        <v>59</v>
      </c>
      <c r="AD2190" s="50" t="s">
        <v>59</v>
      </c>
      <c r="AE2190" s="50" t="s">
        <v>59</v>
      </c>
      <c r="AF2190" s="50" t="s">
        <v>60</v>
      </c>
      <c r="AG2190" s="50" t="s">
        <v>59</v>
      </c>
      <c r="AH2190" s="50" t="s">
        <v>60</v>
      </c>
      <c r="AI2190" s="50"/>
      <c r="AJ2190" s="36" t="s">
        <v>60</v>
      </c>
    </row>
    <row r="2191" spans="1:36" x14ac:dyDescent="0.35">
      <c r="A2191" s="52">
        <v>40525</v>
      </c>
      <c r="B2191" s="53">
        <v>-2.7035452664362192E-2</v>
      </c>
      <c r="C2191" s="53">
        <v>0.58283049165359502</v>
      </c>
      <c r="D2191" s="53">
        <v>0.28307297996340691</v>
      </c>
      <c r="E2191" s="53">
        <v>0.17895504745344534</v>
      </c>
      <c r="F2191" s="53">
        <v>0.33076988749598651</v>
      </c>
      <c r="G2191" s="53">
        <v>0.24523119831737231</v>
      </c>
      <c r="H2191" s="53">
        <v>-0.20599050011780753</v>
      </c>
      <c r="I2191" s="53">
        <v>0.30247272498913014</v>
      </c>
      <c r="J2191" s="53">
        <v>4.5410137975241446E-2</v>
      </c>
      <c r="K2191" s="9"/>
      <c r="L2191" s="50">
        <v>-44.064</v>
      </c>
      <c r="M2191" s="50">
        <v>-52.5</v>
      </c>
      <c r="N2191" s="50">
        <v>56.73</v>
      </c>
      <c r="O2191" s="50">
        <v>33.36</v>
      </c>
      <c r="P2191" s="50">
        <v>49.76</v>
      </c>
      <c r="Q2191" s="50">
        <v>-83.678552546554656</v>
      </c>
      <c r="R2191" s="50">
        <v>-6.1924000000000001</v>
      </c>
      <c r="S2191" s="50"/>
      <c r="T2191" s="50">
        <v>225.38</v>
      </c>
      <c r="U2191" s="50"/>
      <c r="V2191" s="50" t="s">
        <v>59</v>
      </c>
      <c r="W2191" s="50">
        <v>4.12</v>
      </c>
      <c r="X2191" s="50">
        <v>-2.6</v>
      </c>
      <c r="Y2191" s="50">
        <v>-1.3599999999999999</v>
      </c>
      <c r="Z2191" s="50"/>
      <c r="AA2191" s="50"/>
      <c r="AB2191" s="50">
        <v>-43.222874875320272</v>
      </c>
      <c r="AC2191" s="50">
        <v>-99.91</v>
      </c>
      <c r="AD2191" s="50">
        <v>33.6</v>
      </c>
      <c r="AE2191" s="50">
        <v>-101.66500000000001</v>
      </c>
      <c r="AF2191" s="50">
        <v>8.0936846109944955</v>
      </c>
      <c r="AG2191" s="50" t="s">
        <v>59</v>
      </c>
      <c r="AH2191" s="50">
        <v>73.033381243849348</v>
      </c>
      <c r="AI2191" s="50">
        <v>26.105319612506321</v>
      </c>
      <c r="AJ2191" s="36">
        <v>-2.8863098534817344</v>
      </c>
    </row>
    <row r="2192" spans="1:36" x14ac:dyDescent="0.35">
      <c r="A2192" s="52">
        <v>40526</v>
      </c>
      <c r="B2192" s="53">
        <v>1.1868001215287125</v>
      </c>
      <c r="C2192" s="53">
        <v>0.62475258795467903</v>
      </c>
      <c r="D2192" s="53">
        <v>0.31431402657492941</v>
      </c>
      <c r="E2192" s="53">
        <v>0.99510630380643261</v>
      </c>
      <c r="F2192" s="53">
        <v>0.44432327045784942</v>
      </c>
      <c r="G2192" s="53">
        <v>0.27676993598946814</v>
      </c>
      <c r="H2192" s="53">
        <v>0.19169381772227997</v>
      </c>
      <c r="I2192" s="53">
        <v>0.21651518099619552</v>
      </c>
      <c r="J2192" s="53">
        <v>4.5052908702553421E-2</v>
      </c>
      <c r="K2192" s="9"/>
      <c r="L2192" s="50">
        <v>-19.103999999999999</v>
      </c>
      <c r="M2192" s="50">
        <v>20.96</v>
      </c>
      <c r="N2192" s="50">
        <v>517.29</v>
      </c>
      <c r="O2192" s="50">
        <v>-20.23</v>
      </c>
      <c r="P2192" s="50">
        <v>25.86</v>
      </c>
      <c r="Q2192" s="50">
        <v>155.93390380643257</v>
      </c>
      <c r="R2192" s="50">
        <v>-6.3036000000000003</v>
      </c>
      <c r="S2192" s="50"/>
      <c r="T2192" s="50">
        <v>285.95</v>
      </c>
      <c r="U2192" s="50"/>
      <c r="V2192" s="50" t="s">
        <v>59</v>
      </c>
      <c r="W2192" s="50">
        <v>14.94</v>
      </c>
      <c r="X2192" s="50">
        <v>0.3</v>
      </c>
      <c r="Y2192" s="50">
        <v>19.510000000000002</v>
      </c>
      <c r="Z2192" s="50"/>
      <c r="AA2192" s="50"/>
      <c r="AB2192" s="50">
        <v>90.989791389261171</v>
      </c>
      <c r="AC2192" s="50">
        <v>263.43</v>
      </c>
      <c r="AD2192" s="50">
        <v>8.5500000000000007</v>
      </c>
      <c r="AE2192" s="50">
        <v>51.154000000000003</v>
      </c>
      <c r="AF2192" s="50">
        <v>-228.27072601807834</v>
      </c>
      <c r="AG2192" s="50" t="s">
        <v>59</v>
      </c>
      <c r="AH2192" s="50">
        <v>238.38235889135663</v>
      </c>
      <c r="AI2192" s="50">
        <v>41.743242336843913</v>
      </c>
      <c r="AJ2192" s="36">
        <v>5.8407523510971702</v>
      </c>
    </row>
    <row r="2193" spans="1:36" x14ac:dyDescent="0.35">
      <c r="A2193" s="52">
        <v>40527</v>
      </c>
      <c r="B2193" s="53">
        <v>0.52772199009365883</v>
      </c>
      <c r="C2193" s="53">
        <v>0.49498834484327525</v>
      </c>
      <c r="D2193" s="53">
        <v>0.37366442877623612</v>
      </c>
      <c r="E2193" s="53">
        <v>0.4872843360810174</v>
      </c>
      <c r="F2193" s="53">
        <v>0.36150796979205335</v>
      </c>
      <c r="G2193" s="53">
        <v>0.32806401081499798</v>
      </c>
      <c r="H2193" s="53">
        <v>4.0437654012641405E-2</v>
      </c>
      <c r="I2193" s="53">
        <v>0.16017645006146636</v>
      </c>
      <c r="J2193" s="53">
        <v>5.4720501553485699E-2</v>
      </c>
      <c r="K2193" s="9"/>
      <c r="L2193" s="50">
        <v>-120.875</v>
      </c>
      <c r="M2193" s="50">
        <v>-2.2000000000000002</v>
      </c>
      <c r="N2193" s="50">
        <v>357.16</v>
      </c>
      <c r="O2193" s="50">
        <v>21.23</v>
      </c>
      <c r="P2193" s="50">
        <v>-115.27</v>
      </c>
      <c r="Q2193" s="50">
        <v>155.57583608101743</v>
      </c>
      <c r="R2193" s="50">
        <v>-18.7165</v>
      </c>
      <c r="S2193" s="50"/>
      <c r="T2193" s="50">
        <v>205.59</v>
      </c>
      <c r="U2193" s="50"/>
      <c r="V2193" s="50" t="s">
        <v>59</v>
      </c>
      <c r="W2193" s="50">
        <v>1.8900000000000001</v>
      </c>
      <c r="X2193" s="50">
        <v>-1.5</v>
      </c>
      <c r="Y2193" s="50">
        <v>4.4000000000000004</v>
      </c>
      <c r="Z2193" s="50"/>
      <c r="AA2193" s="50"/>
      <c r="AB2193" s="50">
        <v>15.515903801394918</v>
      </c>
      <c r="AC2193" s="50">
        <v>71.040000000000006</v>
      </c>
      <c r="AD2193" s="50" t="s">
        <v>59</v>
      </c>
      <c r="AE2193" s="50">
        <v>68.715999999999994</v>
      </c>
      <c r="AF2193" s="50">
        <v>-117.36478533526157</v>
      </c>
      <c r="AG2193" s="50" t="s">
        <v>59</v>
      </c>
      <c r="AH2193" s="50">
        <v>543.63195349303544</v>
      </c>
      <c r="AI2193" s="50">
        <v>-22.778862380462758</v>
      </c>
      <c r="AJ2193" s="36">
        <v>2.5305355465080774</v>
      </c>
    </row>
    <row r="2194" spans="1:36" x14ac:dyDescent="0.35">
      <c r="A2194" s="52">
        <v>40528</v>
      </c>
      <c r="B2194" s="53">
        <v>0.12070262568816566</v>
      </c>
      <c r="C2194" s="53">
        <v>0.33835795041466632</v>
      </c>
      <c r="D2194" s="53">
        <v>0.38259632206805039</v>
      </c>
      <c r="E2194" s="53">
        <v>0.16002089135338349</v>
      </c>
      <c r="F2194" s="53">
        <v>0.33098726827261138</v>
      </c>
      <c r="G2194" s="53">
        <v>0.33872387508971658</v>
      </c>
      <c r="H2194" s="53">
        <v>-3.931826566521783E-2</v>
      </c>
      <c r="I2194" s="53">
        <v>8.8448185704659097E-3</v>
      </c>
      <c r="J2194" s="53">
        <v>5.2646936374000551E-2</v>
      </c>
      <c r="K2194" s="9"/>
      <c r="L2194" s="50">
        <v>-119.28</v>
      </c>
      <c r="M2194" s="50">
        <v>-25</v>
      </c>
      <c r="N2194" s="50">
        <v>54</v>
      </c>
      <c r="O2194" s="50">
        <v>-19.64</v>
      </c>
      <c r="P2194" s="50" t="s">
        <v>59</v>
      </c>
      <c r="Q2194" s="50">
        <v>155.21029135338344</v>
      </c>
      <c r="R2194" s="50">
        <v>-18.979399999999998</v>
      </c>
      <c r="S2194" s="50"/>
      <c r="T2194" s="50">
        <v>137.61000000000001</v>
      </c>
      <c r="U2194" s="50"/>
      <c r="V2194" s="50" t="s">
        <v>59</v>
      </c>
      <c r="W2194" s="50">
        <v>-3.7</v>
      </c>
      <c r="X2194" s="50">
        <v>-0.2</v>
      </c>
      <c r="Y2194" s="50"/>
      <c r="Z2194" s="50"/>
      <c r="AA2194" s="50"/>
      <c r="AB2194" s="50">
        <v>-35.406063288337371</v>
      </c>
      <c r="AC2194" s="50">
        <v>90.75</v>
      </c>
      <c r="AD2194" s="50">
        <v>-14.11</v>
      </c>
      <c r="AE2194" s="50" t="s">
        <v>59</v>
      </c>
      <c r="AF2194" s="50">
        <v>-82.012468107640004</v>
      </c>
      <c r="AG2194" s="50" t="s">
        <v>59</v>
      </c>
      <c r="AH2194" s="50">
        <v>-1742.1614876831434</v>
      </c>
      <c r="AI2194" s="50">
        <v>466.44964124368755</v>
      </c>
      <c r="AJ2194" s="36">
        <v>1.4602657307595432</v>
      </c>
    </row>
    <row r="2195" spans="1:36" x14ac:dyDescent="0.35">
      <c r="A2195" s="52">
        <v>40529</v>
      </c>
      <c r="B2195" s="53">
        <v>0.50444754782670476</v>
      </c>
      <c r="C2195" s="53">
        <v>0.39141947207881317</v>
      </c>
      <c r="D2195" s="53">
        <v>0.38257761972765553</v>
      </c>
      <c r="E2195" s="53">
        <v>0.4574213650520651</v>
      </c>
      <c r="F2195" s="53">
        <v>0.38577799062439061</v>
      </c>
      <c r="G2195" s="53">
        <v>0.32375836040617406</v>
      </c>
      <c r="H2195" s="53">
        <v>4.7026182774639602E-2</v>
      </c>
      <c r="I2195" s="53">
        <v>6.7697777453071236E-3</v>
      </c>
      <c r="J2195" s="53">
        <v>7.0583111185777675E-2</v>
      </c>
      <c r="K2195" s="9"/>
      <c r="L2195" s="50">
        <v>-45.545999999999999</v>
      </c>
      <c r="M2195" s="50" t="s">
        <v>59</v>
      </c>
      <c r="N2195" s="50">
        <v>170.03</v>
      </c>
      <c r="O2195" s="50">
        <v>5.41</v>
      </c>
      <c r="P2195" s="50">
        <v>106.54</v>
      </c>
      <c r="Q2195" s="50">
        <v>55.052065052065053</v>
      </c>
      <c r="R2195" s="50">
        <v>-10.374700000000001</v>
      </c>
      <c r="S2195" s="50"/>
      <c r="T2195" s="50">
        <v>176.61</v>
      </c>
      <c r="U2195" s="50"/>
      <c r="V2195" s="50">
        <v>-320</v>
      </c>
      <c r="W2195" s="50"/>
      <c r="X2195" s="50">
        <v>-0.3</v>
      </c>
      <c r="Y2195" s="50"/>
      <c r="Z2195" s="50"/>
      <c r="AA2195" s="50"/>
      <c r="AB2195" s="50">
        <v>-65.301604869950566</v>
      </c>
      <c r="AC2195" s="50" t="s">
        <v>59</v>
      </c>
      <c r="AD2195" s="50">
        <v>42.36</v>
      </c>
      <c r="AE2195" s="50">
        <v>-158.76499999999999</v>
      </c>
      <c r="AF2195" s="50">
        <v>238.43058536585221</v>
      </c>
      <c r="AG2195" s="50">
        <v>-575</v>
      </c>
      <c r="AH2195" s="50">
        <v>287.84673589310489</v>
      </c>
      <c r="AI2195" s="50">
        <v>-88.437220695820272</v>
      </c>
      <c r="AJ2195" s="36">
        <v>-9.6977977212620559</v>
      </c>
    </row>
    <row r="2196" spans="1:36" x14ac:dyDescent="0.35">
      <c r="A2196" s="52">
        <v>40530</v>
      </c>
      <c r="B2196" s="53">
        <v>0</v>
      </c>
      <c r="C2196" s="53">
        <v>0.39141947207881317</v>
      </c>
      <c r="D2196" s="53">
        <v>0.38257761972765553</v>
      </c>
      <c r="E2196" s="53">
        <v>0</v>
      </c>
      <c r="F2196" s="53">
        <v>0.38577799062439061</v>
      </c>
      <c r="G2196" s="53">
        <v>0.32375836040617406</v>
      </c>
      <c r="H2196" s="53">
        <v>0</v>
      </c>
      <c r="I2196" s="53">
        <v>6.7697777453071236E-3</v>
      </c>
      <c r="J2196" s="53">
        <v>7.0583111185777675E-2</v>
      </c>
      <c r="K2196" s="9"/>
      <c r="L2196" s="50" t="s">
        <v>59</v>
      </c>
      <c r="M2196" s="50" t="s">
        <v>59</v>
      </c>
      <c r="N2196" s="50" t="s">
        <v>59</v>
      </c>
      <c r="O2196" s="50" t="s">
        <v>59</v>
      </c>
      <c r="P2196" s="50" t="s">
        <v>59</v>
      </c>
      <c r="Q2196" s="50" t="s">
        <v>59</v>
      </c>
      <c r="R2196" s="50" t="s">
        <v>59</v>
      </c>
      <c r="S2196" s="50"/>
      <c r="T2196" s="50"/>
      <c r="U2196" s="50"/>
      <c r="V2196" s="50" t="s">
        <v>59</v>
      </c>
      <c r="W2196" s="50"/>
      <c r="X2196" s="50"/>
      <c r="Y2196" s="50"/>
      <c r="Z2196" s="50"/>
      <c r="AA2196" s="50"/>
      <c r="AB2196" s="50" t="s">
        <v>60</v>
      </c>
      <c r="AC2196" s="50" t="s">
        <v>59</v>
      </c>
      <c r="AD2196" s="50" t="s">
        <v>59</v>
      </c>
      <c r="AE2196" s="50" t="s">
        <v>59</v>
      </c>
      <c r="AF2196" s="50" t="s">
        <v>60</v>
      </c>
      <c r="AG2196" s="50" t="s">
        <v>59</v>
      </c>
      <c r="AH2196" s="50" t="s">
        <v>60</v>
      </c>
      <c r="AI2196" s="50"/>
      <c r="AJ2196" s="36" t="s">
        <v>60</v>
      </c>
    </row>
    <row r="2197" spans="1:36" x14ac:dyDescent="0.35">
      <c r="A2197" s="52">
        <v>40531</v>
      </c>
      <c r="B2197" s="53">
        <v>-4.1820564756344565</v>
      </c>
      <c r="C2197" s="53">
        <v>-0.31156994052692949</v>
      </c>
      <c r="D2197" s="53">
        <v>0.20756234990955316</v>
      </c>
      <c r="E2197" s="53">
        <v>0</v>
      </c>
      <c r="F2197" s="53">
        <v>0.45575758874926875</v>
      </c>
      <c r="G2197" s="53">
        <v>0.33703872390209466</v>
      </c>
      <c r="H2197" s="53">
        <v>-4.1820564756344565</v>
      </c>
      <c r="I2197" s="53">
        <v>-0.69136793115132011</v>
      </c>
      <c r="J2197" s="53">
        <v>-0.13192353580566205</v>
      </c>
      <c r="K2197" s="9"/>
      <c r="L2197" s="50" t="s">
        <v>59</v>
      </c>
      <c r="M2197" s="50" t="s">
        <v>59</v>
      </c>
      <c r="N2197" s="50" t="s">
        <v>59</v>
      </c>
      <c r="O2197" s="50" t="s">
        <v>59</v>
      </c>
      <c r="P2197" s="50" t="s">
        <v>59</v>
      </c>
      <c r="Q2197" s="50" t="s">
        <v>59</v>
      </c>
      <c r="R2197" s="50" t="s">
        <v>59</v>
      </c>
      <c r="S2197" s="50"/>
      <c r="T2197" s="50"/>
      <c r="U2197" s="50"/>
      <c r="V2197" s="50" t="s">
        <v>59</v>
      </c>
      <c r="W2197" s="50"/>
      <c r="X2197" s="50"/>
      <c r="Y2197" s="50"/>
      <c r="Z2197" s="50"/>
      <c r="AA2197" s="50"/>
      <c r="AB2197" s="50" t="s">
        <v>60</v>
      </c>
      <c r="AC2197" s="50" t="s">
        <v>59</v>
      </c>
      <c r="AD2197" s="50" t="s">
        <v>59</v>
      </c>
      <c r="AE2197" s="50" t="s">
        <v>59</v>
      </c>
      <c r="AF2197" s="50" t="s">
        <v>60</v>
      </c>
      <c r="AG2197" s="50" t="s">
        <v>59</v>
      </c>
      <c r="AH2197" s="50" t="s">
        <v>60</v>
      </c>
      <c r="AI2197" s="50"/>
      <c r="AJ2197" s="36">
        <v>-4182.0564756344565</v>
      </c>
    </row>
    <row r="2198" spans="1:36" x14ac:dyDescent="0.35">
      <c r="A2198" s="52">
        <v>40532</v>
      </c>
      <c r="B2198" s="53">
        <v>4.603183105752981E-2</v>
      </c>
      <c r="C2198" s="53">
        <v>-0.29939205990661411</v>
      </c>
      <c r="D2198" s="53">
        <v>0.18157440431937941</v>
      </c>
      <c r="E2198" s="53">
        <v>-0.12343621816371936</v>
      </c>
      <c r="F2198" s="53">
        <v>0.39527933562583584</v>
      </c>
      <c r="G2198" s="53">
        <v>0.29901921223283567</v>
      </c>
      <c r="H2198" s="53">
        <v>0.16946804922124917</v>
      </c>
      <c r="I2198" s="53">
        <v>-0.6287915062614774</v>
      </c>
      <c r="J2198" s="53">
        <v>-0.1199836275090532</v>
      </c>
      <c r="K2198" s="9"/>
      <c r="L2198" s="50">
        <v>-6.4409999999999998</v>
      </c>
      <c r="M2198" s="50">
        <v>-7.17</v>
      </c>
      <c r="N2198" s="50">
        <v>170.78</v>
      </c>
      <c r="O2198" s="50">
        <v>-52.01</v>
      </c>
      <c r="P2198" s="50">
        <v>42.11</v>
      </c>
      <c r="Q2198" s="50">
        <v>-228.26911816371938</v>
      </c>
      <c r="R2198" s="50">
        <v>-1.5261</v>
      </c>
      <c r="S2198" s="50"/>
      <c r="T2198" s="50">
        <v>-50.56</v>
      </c>
      <c r="U2198" s="50"/>
      <c r="V2198" s="50" t="s">
        <v>59</v>
      </c>
      <c r="W2198" s="50">
        <v>8.9</v>
      </c>
      <c r="X2198" s="50"/>
      <c r="Y2198" s="50">
        <v>0.75</v>
      </c>
      <c r="Z2198" s="50"/>
      <c r="AA2198" s="50"/>
      <c r="AB2198" s="50">
        <v>-43.103448275863705</v>
      </c>
      <c r="AC2198" s="50">
        <v>-101</v>
      </c>
      <c r="AD2198" s="50">
        <v>120.19</v>
      </c>
      <c r="AE2198" s="50">
        <v>69.816999999999993</v>
      </c>
      <c r="AF2198" s="50">
        <v>123.5644974971129</v>
      </c>
      <c r="AG2198" s="50" t="s">
        <v>59</v>
      </c>
      <c r="AH2198" s="50">
        <v>32.303360603239476</v>
      </c>
      <c r="AI2198" s="50">
        <v>65.879497523697253</v>
      </c>
      <c r="AJ2198" s="36" t="s">
        <v>60</v>
      </c>
    </row>
    <row r="2199" spans="1:36" x14ac:dyDescent="0.35">
      <c r="A2199" s="52">
        <v>40533</v>
      </c>
      <c r="B2199" s="53">
        <v>0.51455266086497942</v>
      </c>
      <c r="C2199" s="53">
        <v>-0.41143330335056971</v>
      </c>
      <c r="D2199" s="53">
        <v>0.19357159811090927</v>
      </c>
      <c r="E2199" s="53">
        <v>0.10368947902180321</v>
      </c>
      <c r="F2199" s="53">
        <v>0.21699597066890997</v>
      </c>
      <c r="G2199" s="53">
        <v>0.30730521729812305</v>
      </c>
      <c r="H2199" s="53">
        <v>0.41086318184317622</v>
      </c>
      <c r="I2199" s="53">
        <v>-0.59226327890799468</v>
      </c>
      <c r="J2199" s="53">
        <v>-0.11534769729500043</v>
      </c>
      <c r="K2199" s="9"/>
      <c r="L2199" s="50">
        <v>17.244</v>
      </c>
      <c r="M2199" s="50">
        <v>49.62</v>
      </c>
      <c r="N2199" s="50">
        <v>-22.75</v>
      </c>
      <c r="O2199" s="50">
        <v>-17.760000000000002</v>
      </c>
      <c r="P2199" s="50">
        <v>16.37</v>
      </c>
      <c r="Q2199" s="50">
        <v>-31.625220978196815</v>
      </c>
      <c r="R2199" s="50">
        <v>-0.1593</v>
      </c>
      <c r="S2199" s="50"/>
      <c r="T2199" s="50">
        <v>87.26</v>
      </c>
      <c r="U2199" s="50"/>
      <c r="V2199" s="50" t="s">
        <v>59</v>
      </c>
      <c r="W2199" s="50">
        <v>5.48</v>
      </c>
      <c r="X2199" s="50">
        <v>-2</v>
      </c>
      <c r="Y2199" s="50">
        <v>2.0099999999999998</v>
      </c>
      <c r="Z2199" s="50"/>
      <c r="AA2199" s="50"/>
      <c r="AB2199" s="50">
        <v>21.010726528809702</v>
      </c>
      <c r="AC2199" s="50">
        <v>-58.54</v>
      </c>
      <c r="AD2199" s="50">
        <v>279.20999999999998</v>
      </c>
      <c r="AE2199" s="50">
        <v>-123.254</v>
      </c>
      <c r="AF2199" s="50">
        <v>-207.97984562607249</v>
      </c>
      <c r="AG2199" s="50" t="s">
        <v>59</v>
      </c>
      <c r="AH2199" s="50">
        <v>345.28402438532379</v>
      </c>
      <c r="AI2199" s="50">
        <v>-55.009161104564228</v>
      </c>
      <c r="AJ2199" s="36">
        <v>500.41630094043904</v>
      </c>
    </row>
    <row r="2200" spans="1:36" x14ac:dyDescent="0.35">
      <c r="A2200" s="52">
        <v>40534</v>
      </c>
      <c r="B2200" s="53">
        <v>-0.15573669744844054</v>
      </c>
      <c r="C2200" s="53">
        <v>-0.52534308460758627</v>
      </c>
      <c r="D2200" s="53">
        <v>0.17380715524871118</v>
      </c>
      <c r="E2200" s="53">
        <v>0.56381316342816667</v>
      </c>
      <c r="F2200" s="53">
        <v>0.23230173613833979</v>
      </c>
      <c r="G2200" s="53">
        <v>0.30181416699690911</v>
      </c>
      <c r="H2200" s="53">
        <v>-0.71954986087660722</v>
      </c>
      <c r="I2200" s="53">
        <v>-0.71892786472286929</v>
      </c>
      <c r="J2200" s="53">
        <v>-0.13192162452189729</v>
      </c>
      <c r="K2200" s="9"/>
      <c r="L2200" s="50">
        <v>26.437999999999999</v>
      </c>
      <c r="M2200" s="50">
        <v>-5.24</v>
      </c>
      <c r="N2200" s="50">
        <v>314.26</v>
      </c>
      <c r="O2200" s="50">
        <v>-10.06</v>
      </c>
      <c r="P2200" s="50">
        <v>22.39</v>
      </c>
      <c r="Q2200" s="50">
        <v>79.723763428166677</v>
      </c>
      <c r="R2200" s="50">
        <v>1.2913999999999999</v>
      </c>
      <c r="S2200" s="50"/>
      <c r="T2200" s="50">
        <v>122.2</v>
      </c>
      <c r="U2200" s="50"/>
      <c r="V2200" s="50" t="s">
        <v>59</v>
      </c>
      <c r="W2200" s="50">
        <v>6.52</v>
      </c>
      <c r="X2200" s="50">
        <v>4.7</v>
      </c>
      <c r="Y2200" s="50">
        <v>1.5899999999999999</v>
      </c>
      <c r="Z2200" s="50"/>
      <c r="AA2200" s="50"/>
      <c r="AB2200" s="50" t="s">
        <v>60</v>
      </c>
      <c r="AC2200" s="50">
        <v>9.67</v>
      </c>
      <c r="AD2200" s="50">
        <v>22.56</v>
      </c>
      <c r="AE2200" s="50">
        <v>-619.33900000000006</v>
      </c>
      <c r="AF2200" s="50">
        <v>-135.99042172980657</v>
      </c>
      <c r="AG2200" s="50" t="s">
        <v>59</v>
      </c>
      <c r="AH2200" s="50">
        <v>-1722.8555652992952</v>
      </c>
      <c r="AI2200" s="50">
        <v>-131.63563524119459</v>
      </c>
      <c r="AJ2200" s="36">
        <v>3.5495608531993796</v>
      </c>
    </row>
    <row r="2201" spans="1:36" x14ac:dyDescent="0.35">
      <c r="A2201" s="52">
        <v>40535</v>
      </c>
      <c r="B2201" s="53">
        <v>0.31198012730687535</v>
      </c>
      <c r="C2201" s="53">
        <v>-0.49346350100446795</v>
      </c>
      <c r="D2201" s="53">
        <v>0.20013062011297289</v>
      </c>
      <c r="E2201" s="53">
        <v>0.31777034322732622</v>
      </c>
      <c r="F2201" s="53">
        <v>0.26385162651312838</v>
      </c>
      <c r="G2201" s="53">
        <v>0.31913166623713007</v>
      </c>
      <c r="H2201" s="53">
        <v>-5.790215920450867E-3</v>
      </c>
      <c r="I2201" s="53">
        <v>-0.71333985643207498</v>
      </c>
      <c r="J2201" s="53">
        <v>-0.12080444955917362</v>
      </c>
      <c r="K2201" s="9"/>
      <c r="L2201" s="50">
        <v>-9.3559999999999999</v>
      </c>
      <c r="M2201" s="50">
        <v>-22.18</v>
      </c>
      <c r="N2201" s="50">
        <v>132.78</v>
      </c>
      <c r="O2201" s="50">
        <v>-2.81</v>
      </c>
      <c r="P2201" s="50">
        <v>-22.79</v>
      </c>
      <c r="Q2201" s="50">
        <v>43.481743227326263</v>
      </c>
      <c r="R2201" s="50">
        <v>4.9645999999999999</v>
      </c>
      <c r="S2201" s="50"/>
      <c r="T2201" s="50">
        <v>196.92</v>
      </c>
      <c r="U2201" s="50"/>
      <c r="V2201" s="50" t="s">
        <v>59</v>
      </c>
      <c r="W2201" s="50">
        <v>1.8900000000000001</v>
      </c>
      <c r="X2201" s="50">
        <v>-6.4</v>
      </c>
      <c r="Y2201" s="50">
        <v>1.27</v>
      </c>
      <c r="Z2201" s="50"/>
      <c r="AA2201" s="50"/>
      <c r="AB2201" s="50">
        <v>-3.3156498673741308</v>
      </c>
      <c r="AC2201" s="50">
        <v>63.18</v>
      </c>
      <c r="AD2201" s="50">
        <v>33.19</v>
      </c>
      <c r="AE2201" s="50">
        <v>-111.938</v>
      </c>
      <c r="AF2201" s="50">
        <v>2.3754097582351367E-2</v>
      </c>
      <c r="AG2201" s="50" t="s">
        <v>59</v>
      </c>
      <c r="AH2201" s="50">
        <v>1217.8794683498211</v>
      </c>
      <c r="AI2201" s="50">
        <v>172.46434362487599</v>
      </c>
      <c r="AJ2201" s="36">
        <v>13.069679849340913</v>
      </c>
    </row>
    <row r="2202" spans="1:36" x14ac:dyDescent="0.35">
      <c r="A2202" s="52">
        <v>40536</v>
      </c>
      <c r="B2202" s="53">
        <v>0.46048718783002263</v>
      </c>
      <c r="C2202" s="53">
        <v>-0.50079022767058168</v>
      </c>
      <c r="D2202" s="53">
        <v>0.24848739626535057</v>
      </c>
      <c r="E2202" s="53">
        <v>0.20643999999999998</v>
      </c>
      <c r="F2202" s="53">
        <v>0.21365535350271533</v>
      </c>
      <c r="G2202" s="53">
        <v>0.3367314617691316</v>
      </c>
      <c r="H2202" s="53">
        <v>0.25404718783002261</v>
      </c>
      <c r="I2202" s="53">
        <v>-0.67883635558951105</v>
      </c>
      <c r="J2202" s="53">
        <v>-8.4815529062934145E-2</v>
      </c>
      <c r="K2202" s="9"/>
      <c r="L2202" s="50" t="s">
        <v>59</v>
      </c>
      <c r="M2202" s="50">
        <v>7.86</v>
      </c>
      <c r="N2202" s="50">
        <v>60.73</v>
      </c>
      <c r="O2202" s="50">
        <v>-14.41</v>
      </c>
      <c r="P2202" s="50">
        <v>-6.51</v>
      </c>
      <c r="Q2202" s="50" t="s">
        <v>60</v>
      </c>
      <c r="R2202" s="50" t="s">
        <v>59</v>
      </c>
      <c r="S2202" s="50"/>
      <c r="T2202" s="50">
        <v>158.85</v>
      </c>
      <c r="U2202" s="50"/>
      <c r="V2202" s="50">
        <v>-35</v>
      </c>
      <c r="W2202" s="50"/>
      <c r="X2202" s="50"/>
      <c r="Y2202" s="50">
        <v>-0.08</v>
      </c>
      <c r="Z2202" s="50"/>
      <c r="AA2202" s="50"/>
      <c r="AB2202" s="50" t="s">
        <v>60</v>
      </c>
      <c r="AC2202" s="50">
        <v>195.62</v>
      </c>
      <c r="AD2202" s="50">
        <v>35.229999999999997</v>
      </c>
      <c r="AE2202" s="50">
        <v>-5.7919999999999998</v>
      </c>
      <c r="AF2202" s="50" t="s">
        <v>60</v>
      </c>
      <c r="AG2202" s="50">
        <v>-123</v>
      </c>
      <c r="AH2202" s="50">
        <v>373.29070379213636</v>
      </c>
      <c r="AI2202" s="50">
        <v>206.66931190688715</v>
      </c>
      <c r="AJ2202" s="36">
        <v>28.989187830022622</v>
      </c>
    </row>
    <row r="2203" spans="1:36" x14ac:dyDescent="0.35">
      <c r="A2203" s="52">
        <v>40537</v>
      </c>
      <c r="B2203" s="53">
        <v>0</v>
      </c>
      <c r="C2203" s="53">
        <v>-0.50079022767058168</v>
      </c>
      <c r="D2203" s="53">
        <v>0.24848739626535057</v>
      </c>
      <c r="E2203" s="53">
        <v>0</v>
      </c>
      <c r="F2203" s="53">
        <v>0.21365535350271533</v>
      </c>
      <c r="G2203" s="53">
        <v>0.3367314617691316</v>
      </c>
      <c r="H2203" s="53">
        <v>0</v>
      </c>
      <c r="I2203" s="53">
        <v>-0.67883635558951105</v>
      </c>
      <c r="J2203" s="53">
        <v>-8.4815529062934145E-2</v>
      </c>
      <c r="K2203" s="9"/>
      <c r="L2203" s="50" t="s">
        <v>59</v>
      </c>
      <c r="M2203" s="50" t="s">
        <v>59</v>
      </c>
      <c r="N2203" s="50" t="s">
        <v>59</v>
      </c>
      <c r="O2203" s="50" t="s">
        <v>59</v>
      </c>
      <c r="P2203" s="50" t="s">
        <v>59</v>
      </c>
      <c r="Q2203" s="50" t="s">
        <v>59</v>
      </c>
      <c r="R2203" s="50" t="s">
        <v>59</v>
      </c>
      <c r="S2203" s="50"/>
      <c r="T2203" s="50"/>
      <c r="U2203" s="50"/>
      <c r="V2203" s="50" t="s">
        <v>59</v>
      </c>
      <c r="W2203" s="50"/>
      <c r="X2203" s="50"/>
      <c r="Y2203" s="50"/>
      <c r="Z2203" s="50"/>
      <c r="AA2203" s="50"/>
      <c r="AB2203" s="50" t="s">
        <v>60</v>
      </c>
      <c r="AC2203" s="50" t="s">
        <v>59</v>
      </c>
      <c r="AD2203" s="50" t="s">
        <v>59</v>
      </c>
      <c r="AE2203" s="50" t="s">
        <v>59</v>
      </c>
      <c r="AF2203" s="50" t="s">
        <v>60</v>
      </c>
      <c r="AG2203" s="50" t="s">
        <v>59</v>
      </c>
      <c r="AH2203" s="50" t="s">
        <v>60</v>
      </c>
      <c r="AI2203" s="50"/>
      <c r="AJ2203" s="36" t="s">
        <v>60</v>
      </c>
    </row>
    <row r="2204" spans="1:36" x14ac:dyDescent="0.35">
      <c r="A2204" s="52">
        <v>40538</v>
      </c>
      <c r="B2204" s="53">
        <v>9.470000000000001E-3</v>
      </c>
      <c r="C2204" s="53">
        <v>0.19779751826849445</v>
      </c>
      <c r="D2204" s="53">
        <v>0.24865739626535052</v>
      </c>
      <c r="E2204" s="53">
        <v>9.470000000000001E-3</v>
      </c>
      <c r="F2204" s="53">
        <v>0.17962446125226281</v>
      </c>
      <c r="G2204" s="53">
        <v>0.33690885307347945</v>
      </c>
      <c r="H2204" s="53">
        <v>0</v>
      </c>
      <c r="I2204" s="53">
        <v>2.1807668419477989E-2</v>
      </c>
      <c r="J2204" s="53">
        <v>-8.4815529062934145E-2</v>
      </c>
      <c r="K2204" s="9"/>
      <c r="L2204" s="50" t="s">
        <v>59</v>
      </c>
      <c r="M2204" s="50" t="s">
        <v>59</v>
      </c>
      <c r="N2204" s="50" t="s">
        <v>59</v>
      </c>
      <c r="O2204" s="50" t="s">
        <v>59</v>
      </c>
      <c r="P2204" s="50" t="s">
        <v>59</v>
      </c>
      <c r="Q2204" s="50" t="s">
        <v>59</v>
      </c>
      <c r="R2204" s="50" t="s">
        <v>59</v>
      </c>
      <c r="S2204" s="50"/>
      <c r="T2204" s="50"/>
      <c r="U2204" s="50"/>
      <c r="V2204" s="50" t="s">
        <v>59</v>
      </c>
      <c r="W2204" s="50">
        <v>9.4700000000000006</v>
      </c>
      <c r="X2204" s="50"/>
      <c r="Y2204" s="50"/>
      <c r="Z2204" s="50"/>
      <c r="AA2204" s="50"/>
      <c r="AB2204" s="50" t="s">
        <v>60</v>
      </c>
      <c r="AC2204" s="50" t="s">
        <v>59</v>
      </c>
      <c r="AD2204" s="50" t="s">
        <v>59</v>
      </c>
      <c r="AE2204" s="50" t="s">
        <v>59</v>
      </c>
      <c r="AF2204" s="50" t="s">
        <v>60</v>
      </c>
      <c r="AG2204" s="50" t="s">
        <v>59</v>
      </c>
      <c r="AH2204" s="50" t="s">
        <v>60</v>
      </c>
      <c r="AI2204" s="50"/>
      <c r="AJ2204" s="36" t="s">
        <v>60</v>
      </c>
    </row>
    <row r="2205" spans="1:36" x14ac:dyDescent="0.35">
      <c r="A2205" s="52">
        <v>40539</v>
      </c>
      <c r="B2205" s="53">
        <v>0.57468307908801686</v>
      </c>
      <c r="C2205" s="53">
        <v>0.28590605960690901</v>
      </c>
      <c r="D2205" s="53">
        <v>0.24378868160566691</v>
      </c>
      <c r="E2205" s="53">
        <v>0.41775151389053083</v>
      </c>
      <c r="F2205" s="53">
        <v>0.26982241659463785</v>
      </c>
      <c r="G2205" s="53">
        <v>0.31946415231064668</v>
      </c>
      <c r="H2205" s="53">
        <v>0.15693156519748597</v>
      </c>
      <c r="I2205" s="53">
        <v>1.9300371614725344E-2</v>
      </c>
      <c r="J2205" s="53">
        <v>-7.1273673552803216E-2</v>
      </c>
      <c r="K2205" s="9"/>
      <c r="L2205" s="50">
        <v>62.584000000000003</v>
      </c>
      <c r="M2205" s="50">
        <v>58.98</v>
      </c>
      <c r="N2205" s="50">
        <v>135.82</v>
      </c>
      <c r="O2205" s="50">
        <v>12.09</v>
      </c>
      <c r="P2205" s="50" t="s">
        <v>59</v>
      </c>
      <c r="Q2205" s="50">
        <v>-2.8324861094692046</v>
      </c>
      <c r="R2205" s="50" t="s">
        <v>59</v>
      </c>
      <c r="S2205" s="50"/>
      <c r="T2205" s="50">
        <v>145.06</v>
      </c>
      <c r="U2205" s="50"/>
      <c r="V2205" s="50" t="s">
        <v>59</v>
      </c>
      <c r="W2205" s="50">
        <v>5.66</v>
      </c>
      <c r="X2205" s="50">
        <v>-0.2</v>
      </c>
      <c r="Y2205" s="50">
        <v>0.59</v>
      </c>
      <c r="Z2205" s="50"/>
      <c r="AA2205" s="50"/>
      <c r="AB2205" s="50">
        <v>57.534852843547448</v>
      </c>
      <c r="AC2205" s="50">
        <v>-8.93</v>
      </c>
      <c r="AD2205" s="50">
        <v>205.63</v>
      </c>
      <c r="AE2205" s="50" t="s">
        <v>59</v>
      </c>
      <c r="AF2205" s="50">
        <v>-97.942493975334372</v>
      </c>
      <c r="AG2205" s="50" t="s">
        <v>59</v>
      </c>
      <c r="AH2205" s="50">
        <v>366.92926760221843</v>
      </c>
      <c r="AI2205" s="50">
        <v>-191.78902116402153</v>
      </c>
      <c r="AJ2205" s="36">
        <v>0.63920632927290533</v>
      </c>
    </row>
    <row r="2206" spans="1:36" x14ac:dyDescent="0.35">
      <c r="A2206" s="52">
        <v>40540</v>
      </c>
      <c r="B2206" s="53">
        <v>0.99123061546571944</v>
      </c>
      <c r="C2206" s="53">
        <v>0.36535238537369902</v>
      </c>
      <c r="D2206" s="53">
        <v>0.28420132748860572</v>
      </c>
      <c r="E2206" s="53">
        <v>0.43984042086348007</v>
      </c>
      <c r="F2206" s="53">
        <v>0.32584757356825061</v>
      </c>
      <c r="G2206" s="53">
        <v>0.3350112881620414</v>
      </c>
      <c r="H2206" s="53">
        <v>0.55139019460223937</v>
      </c>
      <c r="I2206" s="53">
        <v>4.7405774166537983E-2</v>
      </c>
      <c r="J2206" s="53">
        <v>-4.2115608000019837E-2</v>
      </c>
      <c r="K2206" s="9"/>
      <c r="L2206" s="50">
        <v>48.225999999999999</v>
      </c>
      <c r="M2206" s="50">
        <v>33.08</v>
      </c>
      <c r="N2206" s="50">
        <v>229.61</v>
      </c>
      <c r="O2206" s="50">
        <v>4.7</v>
      </c>
      <c r="P2206" s="50">
        <v>18.649999999999999</v>
      </c>
      <c r="Q2206" s="50">
        <v>-20.948879136519984</v>
      </c>
      <c r="R2206" s="50">
        <v>-1.1667000000000001</v>
      </c>
      <c r="S2206" s="50"/>
      <c r="T2206" s="50">
        <v>125.18</v>
      </c>
      <c r="U2206" s="50"/>
      <c r="V2206" s="50" t="s">
        <v>59</v>
      </c>
      <c r="W2206" s="50">
        <v>3.1</v>
      </c>
      <c r="X2206" s="50">
        <v>-1.9</v>
      </c>
      <c r="Y2206" s="50">
        <v>1.31</v>
      </c>
      <c r="Z2206" s="50"/>
      <c r="AA2206" s="50"/>
      <c r="AB2206" s="50">
        <v>16.616816218013259</v>
      </c>
      <c r="AC2206" s="50">
        <v>-10.08</v>
      </c>
      <c r="AD2206" s="50">
        <v>210.88</v>
      </c>
      <c r="AE2206" s="50">
        <v>31.68</v>
      </c>
      <c r="AF2206" s="50">
        <v>301.48911238673554</v>
      </c>
      <c r="AG2206" s="50" t="s">
        <v>59</v>
      </c>
      <c r="AH2206" s="50">
        <v>330.35908157128364</v>
      </c>
      <c r="AI2206" s="50">
        <v>-2.0402128917821152</v>
      </c>
      <c r="AJ2206" s="36">
        <v>0.80426599749057148</v>
      </c>
    </row>
    <row r="2207" spans="1:36" x14ac:dyDescent="0.35">
      <c r="A2207" s="52">
        <v>40541</v>
      </c>
      <c r="B2207" s="53">
        <v>-3.1375391405033121E-2</v>
      </c>
      <c r="C2207" s="53">
        <v>0.38607926971426693</v>
      </c>
      <c r="D2207" s="53">
        <v>0.29079348803552268</v>
      </c>
      <c r="E2207" s="53">
        <v>0.19931332230695906</v>
      </c>
      <c r="F2207" s="53">
        <v>0.26509760004804933</v>
      </c>
      <c r="G2207" s="53">
        <v>0.3744451928186861</v>
      </c>
      <c r="H2207" s="53">
        <v>-0.23068871371199218</v>
      </c>
      <c r="I2207" s="53">
        <v>0.14517800359946098</v>
      </c>
      <c r="J2207" s="53">
        <v>-7.7771224856058904E-2</v>
      </c>
      <c r="K2207" s="9"/>
      <c r="L2207" s="50">
        <v>14.667999999999999</v>
      </c>
      <c r="M2207" s="50">
        <v>134.09</v>
      </c>
      <c r="N2207" s="50">
        <v>-17.170000000000002</v>
      </c>
      <c r="O2207" s="50">
        <v>8.86</v>
      </c>
      <c r="P2207" s="50">
        <v>19.05</v>
      </c>
      <c r="Q2207" s="50">
        <v>-56.906577693040987</v>
      </c>
      <c r="R2207" s="50">
        <v>0.3019</v>
      </c>
      <c r="S2207" s="50"/>
      <c r="T2207" s="50">
        <v>99.11</v>
      </c>
      <c r="U2207" s="50"/>
      <c r="V2207" s="50" t="s">
        <v>59</v>
      </c>
      <c r="W2207" s="50">
        <v>-4.4400000000000004</v>
      </c>
      <c r="X2207" s="50">
        <v>0</v>
      </c>
      <c r="Y2207" s="50">
        <v>1.75</v>
      </c>
      <c r="Z2207" s="50"/>
      <c r="AA2207" s="50"/>
      <c r="AB2207" s="50">
        <v>2.2217285047778526</v>
      </c>
      <c r="AC2207" s="50">
        <v>55.57</v>
      </c>
      <c r="AD2207" s="50">
        <v>269.2</v>
      </c>
      <c r="AE2207" s="50">
        <v>-652.30899999999997</v>
      </c>
      <c r="AF2207" s="50">
        <v>93.912926898107486</v>
      </c>
      <c r="AG2207" s="50" t="s">
        <v>59</v>
      </c>
      <c r="AH2207" s="50">
        <v>366.19165016368947</v>
      </c>
      <c r="AI2207" s="50">
        <v>35.38158903744052</v>
      </c>
      <c r="AJ2207" s="36">
        <v>0.71563088512250195</v>
      </c>
    </row>
    <row r="2208" spans="1:36" x14ac:dyDescent="0.35">
      <c r="A2208" s="52">
        <v>40542</v>
      </c>
      <c r="B2208" s="53">
        <v>1.1397939451168533</v>
      </c>
      <c r="C2208" s="53">
        <v>0.52404823934926326</v>
      </c>
      <c r="D2208" s="53">
        <v>0.28737190647311178</v>
      </c>
      <c r="E2208" s="53">
        <v>0.78667156934806082</v>
      </c>
      <c r="F2208" s="53">
        <v>0.3432478044015051</v>
      </c>
      <c r="G2208" s="53">
        <v>0.35737317841059257</v>
      </c>
      <c r="H2208" s="53">
        <v>0.35312237576879241</v>
      </c>
      <c r="I2208" s="53">
        <v>0.21696052193730964</v>
      </c>
      <c r="J2208" s="53">
        <v>-6.2983683242330751E-2</v>
      </c>
      <c r="K2208" s="9"/>
      <c r="L2208" s="50">
        <v>24.709</v>
      </c>
      <c r="M2208" s="50">
        <v>523.98</v>
      </c>
      <c r="N2208" s="50">
        <v>-114.54</v>
      </c>
      <c r="O2208" s="50">
        <v>12.95</v>
      </c>
      <c r="P2208" s="50">
        <v>27.68</v>
      </c>
      <c r="Q2208" s="50">
        <v>127.82566934806098</v>
      </c>
      <c r="R2208" s="50">
        <v>18.756900000000002</v>
      </c>
      <c r="S2208" s="50"/>
      <c r="T2208" s="50">
        <v>148.01</v>
      </c>
      <c r="U2208" s="50"/>
      <c r="V2208" s="50" t="s">
        <v>59</v>
      </c>
      <c r="W2208" s="50">
        <v>12.84</v>
      </c>
      <c r="X2208" s="50">
        <v>-0.6</v>
      </c>
      <c r="Y2208" s="50">
        <v>5.0599999999999996</v>
      </c>
      <c r="Z2208" s="50"/>
      <c r="AA2208" s="50"/>
      <c r="AB2208" s="50">
        <v>86.714841578654941</v>
      </c>
      <c r="AC2208" s="50">
        <v>-134.61000000000001</v>
      </c>
      <c r="AD2208" s="50">
        <v>364.57</v>
      </c>
      <c r="AE2208" s="50">
        <v>34.658999999999999</v>
      </c>
      <c r="AF2208" s="50">
        <v>2.561432559021001</v>
      </c>
      <c r="AG2208" s="50" t="s">
        <v>59</v>
      </c>
      <c r="AH2208" s="50">
        <v>-1333.5360787319044</v>
      </c>
      <c r="AI2208" s="50">
        <v>-225.72300879017433</v>
      </c>
      <c r="AJ2208" s="36">
        <v>-0.77289836888352237</v>
      </c>
    </row>
    <row r="2209" spans="1:40" x14ac:dyDescent="0.35">
      <c r="A2209" s="52">
        <v>40543</v>
      </c>
      <c r="B2209" s="53">
        <v>-5.1129262849954421E-2</v>
      </c>
      <c r="C2209" s="53">
        <v>0.43877883090260039</v>
      </c>
      <c r="D2209" s="53">
        <v>0.24716600990054818</v>
      </c>
      <c r="E2209" s="53">
        <v>0.18600999999999998</v>
      </c>
      <c r="F2209" s="53">
        <v>0.33984280440150511</v>
      </c>
      <c r="G2209" s="53">
        <v>0.33643331472893778</v>
      </c>
      <c r="H2209" s="53">
        <v>-0.2371392628499544</v>
      </c>
      <c r="I2209" s="53">
        <v>0.11872323180131424</v>
      </c>
      <c r="J2209" s="53">
        <v>-8.599914291201971E-2</v>
      </c>
      <c r="K2209" s="9"/>
      <c r="L2209" s="50" t="s">
        <v>59</v>
      </c>
      <c r="M2209" s="50">
        <v>137.63</v>
      </c>
      <c r="N2209" s="50" t="s">
        <v>60</v>
      </c>
      <c r="O2209" s="50" t="s">
        <v>60</v>
      </c>
      <c r="P2209" s="50">
        <v>58.26</v>
      </c>
      <c r="Q2209" s="50" t="s">
        <v>60</v>
      </c>
      <c r="R2209" s="50" t="s">
        <v>59</v>
      </c>
      <c r="S2209" s="50"/>
      <c r="T2209" s="50">
        <v>-14.45</v>
      </c>
      <c r="U2209" s="50"/>
      <c r="V2209" s="50">
        <v>-215</v>
      </c>
      <c r="W2209" s="50"/>
      <c r="X2209" s="50">
        <v>-0.1</v>
      </c>
      <c r="Y2209" s="50">
        <v>4.67</v>
      </c>
      <c r="Z2209" s="50"/>
      <c r="AA2209" s="50"/>
      <c r="AB2209" s="50" t="s">
        <v>60</v>
      </c>
      <c r="AC2209" s="50">
        <v>108.18</v>
      </c>
      <c r="AD2209" s="50" t="s">
        <v>59</v>
      </c>
      <c r="AE2209" s="50">
        <v>-2.125</v>
      </c>
      <c r="AF2209" s="50">
        <v>-350.00551162233501</v>
      </c>
      <c r="AG2209" s="50">
        <v>50</v>
      </c>
      <c r="AH2209" s="50">
        <v>1151.4530744336539</v>
      </c>
      <c r="AI2209" s="50">
        <v>-575.24558619991319</v>
      </c>
      <c r="AJ2209" s="36">
        <v>6.8112487723805835</v>
      </c>
      <c r="AK2209" s="46"/>
      <c r="AL2209" s="46"/>
      <c r="AM2209" s="50"/>
      <c r="AN2209" s="46"/>
    </row>
    <row r="2210" spans="1:40" x14ac:dyDescent="0.35">
      <c r="A2210" s="52">
        <v>40544</v>
      </c>
      <c r="B2210" s="53">
        <v>0</v>
      </c>
      <c r="C2210" s="53">
        <v>0.43877883090260039</v>
      </c>
      <c r="D2210" s="53">
        <v>0.24716600990054818</v>
      </c>
      <c r="E2210" s="53">
        <v>0</v>
      </c>
      <c r="F2210" s="53">
        <v>0.33984280440150511</v>
      </c>
      <c r="G2210" s="53">
        <v>0.33643331472893778</v>
      </c>
      <c r="H2210" s="53">
        <v>0</v>
      </c>
      <c r="I2210" s="53">
        <v>0.11872323180131424</v>
      </c>
      <c r="J2210" s="53">
        <v>-8.599914291201971E-2</v>
      </c>
      <c r="K2210" s="9"/>
      <c r="L2210" s="50" t="s">
        <v>59</v>
      </c>
      <c r="M2210" s="50" t="s">
        <v>59</v>
      </c>
      <c r="N2210" s="50" t="s">
        <v>59</v>
      </c>
      <c r="O2210" s="50" t="s">
        <v>59</v>
      </c>
      <c r="P2210" s="50" t="s">
        <v>59</v>
      </c>
      <c r="Q2210" s="50" t="s">
        <v>59</v>
      </c>
      <c r="R2210" s="50" t="s">
        <v>59</v>
      </c>
      <c r="S2210" s="50"/>
      <c r="T2210" s="50"/>
      <c r="U2210" s="50"/>
      <c r="V2210" s="50" t="s">
        <v>59</v>
      </c>
      <c r="W2210" s="50"/>
      <c r="X2210" s="50"/>
      <c r="Y2210" s="50"/>
      <c r="Z2210" s="50"/>
      <c r="AA2210" s="50"/>
      <c r="AB2210" s="50" t="s">
        <v>60</v>
      </c>
      <c r="AC2210" s="50" t="s">
        <v>59</v>
      </c>
      <c r="AD2210" s="50" t="s">
        <v>59</v>
      </c>
      <c r="AE2210" s="50" t="s">
        <v>59</v>
      </c>
      <c r="AF2210" s="50" t="s">
        <v>60</v>
      </c>
      <c r="AG2210" s="50" t="s">
        <v>59</v>
      </c>
      <c r="AH2210" s="50" t="s">
        <v>60</v>
      </c>
      <c r="AI2210" s="50"/>
      <c r="AJ2210" s="36" t="s">
        <v>60</v>
      </c>
      <c r="AK2210" s="46"/>
      <c r="AL2210" s="46"/>
      <c r="AM2210" s="50"/>
      <c r="AN2210" s="46"/>
    </row>
    <row r="2211" spans="1:40" x14ac:dyDescent="0.35">
      <c r="A2211" s="52">
        <v>40545</v>
      </c>
      <c r="B2211" s="53">
        <v>8.94E-3</v>
      </c>
      <c r="C2211" s="53">
        <v>0.43869049756926698</v>
      </c>
      <c r="D2211" s="53">
        <v>0.2443135099005482</v>
      </c>
      <c r="E2211" s="53">
        <v>8.94E-3</v>
      </c>
      <c r="F2211" s="53">
        <v>0.33975447106817175</v>
      </c>
      <c r="G2211" s="53">
        <v>0.3334567929898074</v>
      </c>
      <c r="H2211" s="53">
        <v>0</v>
      </c>
      <c r="I2211" s="53">
        <v>0.11872323180131424</v>
      </c>
      <c r="J2211" s="53">
        <v>-8.599914291201971E-2</v>
      </c>
      <c r="K2211" s="9"/>
      <c r="L2211" s="50" t="s">
        <v>59</v>
      </c>
      <c r="M2211" s="50" t="s">
        <v>59</v>
      </c>
      <c r="N2211" s="50" t="s">
        <v>59</v>
      </c>
      <c r="O2211" s="50" t="s">
        <v>59</v>
      </c>
      <c r="P2211" s="50" t="s">
        <v>59</v>
      </c>
      <c r="Q2211" s="50" t="s">
        <v>59</v>
      </c>
      <c r="R2211" s="50" t="s">
        <v>59</v>
      </c>
      <c r="S2211" s="50"/>
      <c r="T2211" s="50"/>
      <c r="U2211" s="50"/>
      <c r="V2211" s="50" t="s">
        <v>59</v>
      </c>
      <c r="W2211" s="50">
        <v>8.94</v>
      </c>
      <c r="X2211" s="50"/>
      <c r="Y2211" s="50"/>
      <c r="Z2211" s="50"/>
      <c r="AA2211" s="50"/>
      <c r="AB2211" s="50" t="s">
        <v>60</v>
      </c>
      <c r="AC2211" s="50" t="s">
        <v>59</v>
      </c>
      <c r="AD2211" s="50" t="s">
        <v>59</v>
      </c>
      <c r="AE2211" s="50" t="s">
        <v>59</v>
      </c>
      <c r="AF2211" s="50" t="s">
        <v>60</v>
      </c>
      <c r="AG2211" s="50" t="s">
        <v>59</v>
      </c>
      <c r="AH2211" s="50" t="s">
        <v>60</v>
      </c>
      <c r="AI2211" s="50"/>
      <c r="AJ2211" s="36" t="s">
        <v>60</v>
      </c>
      <c r="AK2211" s="46"/>
      <c r="AL2211" s="46"/>
      <c r="AM2211" s="50"/>
      <c r="AN2211" s="46" t="s">
        <v>60</v>
      </c>
    </row>
    <row r="2212" spans="1:40" x14ac:dyDescent="0.35">
      <c r="A2212" s="52">
        <v>40546</v>
      </c>
      <c r="B2212" s="53">
        <v>1.2440590190325906</v>
      </c>
      <c r="C2212" s="53">
        <v>0.55025315422669607</v>
      </c>
      <c r="D2212" s="53">
        <v>0.27989941139514646</v>
      </c>
      <c r="E2212" s="53">
        <v>1.072199851411608</v>
      </c>
      <c r="F2212" s="53">
        <v>0.44882919398835136</v>
      </c>
      <c r="G2212" s="53">
        <v>0.35969242028708842</v>
      </c>
      <c r="H2212" s="53">
        <v>0.17185916762098274</v>
      </c>
      <c r="I2212" s="53">
        <v>0.12170875228601359</v>
      </c>
      <c r="J2212" s="53">
        <v>-7.4063799672358072E-2</v>
      </c>
      <c r="K2212" s="9"/>
      <c r="L2212" s="50">
        <v>70.427999999999997</v>
      </c>
      <c r="M2212" s="50">
        <v>95.71</v>
      </c>
      <c r="N2212" s="50">
        <v>274.85000000000002</v>
      </c>
      <c r="O2212" s="50" t="s">
        <v>60</v>
      </c>
      <c r="P2212" s="50">
        <v>104.18</v>
      </c>
      <c r="Q2212" s="50">
        <v>141.71695141160791</v>
      </c>
      <c r="R2212" s="50">
        <v>8.3448999999999991</v>
      </c>
      <c r="S2212" s="50"/>
      <c r="T2212" s="50">
        <v>360.21</v>
      </c>
      <c r="U2212" s="50"/>
      <c r="V2212" s="50" t="s">
        <v>59</v>
      </c>
      <c r="W2212" s="50">
        <v>16.82</v>
      </c>
      <c r="X2212" s="50">
        <v>-0.5</v>
      </c>
      <c r="Y2212" s="50">
        <v>0.44</v>
      </c>
      <c r="Z2212" s="50"/>
      <c r="AA2212" s="50"/>
      <c r="AB2212" s="50">
        <v>65.643079661768468</v>
      </c>
      <c r="AC2212" s="50">
        <v>39.119999999999997</v>
      </c>
      <c r="AD2212" s="50" t="s">
        <v>59</v>
      </c>
      <c r="AE2212" s="50">
        <v>62.954000000000001</v>
      </c>
      <c r="AF2212" s="50">
        <v>4.1420879592142459</v>
      </c>
      <c r="AG2212" s="50" t="s">
        <v>59</v>
      </c>
      <c r="AH2212" s="50">
        <v>903.44683978442788</v>
      </c>
      <c r="AI2212" s="50">
        <v>-83.823728354975401</v>
      </c>
      <c r="AJ2212" s="36" t="s">
        <v>60</v>
      </c>
      <c r="AK2212" s="46"/>
      <c r="AL2212" s="46"/>
      <c r="AM2212" s="50"/>
      <c r="AN2212" s="46" t="s">
        <v>60</v>
      </c>
    </row>
    <row r="2213" spans="1:40" x14ac:dyDescent="0.35">
      <c r="A2213" s="52">
        <v>40547</v>
      </c>
      <c r="B2213" s="53">
        <v>2.2716016913650399</v>
      </c>
      <c r="C2213" s="53">
        <v>0.76364833354324935</v>
      </c>
      <c r="D2213" s="53">
        <v>0.33558000088026446</v>
      </c>
      <c r="E2213" s="53">
        <v>1.0904973029482841</v>
      </c>
      <c r="F2213" s="53">
        <v>0.55727200766915208</v>
      </c>
      <c r="G2213" s="53">
        <v>0.39346247667461137</v>
      </c>
      <c r="H2213" s="53">
        <v>1.1811043884167558</v>
      </c>
      <c r="I2213" s="53">
        <v>0.24765159104891685</v>
      </c>
      <c r="J2213" s="53">
        <v>-4.7415092494748408E-2</v>
      </c>
      <c r="K2213" s="9"/>
      <c r="L2213" s="50">
        <v>-27.763000000000002</v>
      </c>
      <c r="M2213" s="50">
        <v>173.78</v>
      </c>
      <c r="N2213" s="50">
        <v>484.15</v>
      </c>
      <c r="O2213" s="50">
        <v>106.03</v>
      </c>
      <c r="P2213" s="50">
        <v>72.510000000000005</v>
      </c>
      <c r="Q2213" s="50">
        <v>141.32310294828417</v>
      </c>
      <c r="R2213" s="50">
        <v>4.3472</v>
      </c>
      <c r="S2213" s="50"/>
      <c r="T2213" s="50">
        <v>107.76</v>
      </c>
      <c r="U2213" s="50"/>
      <c r="V2213" s="50" t="s">
        <v>59</v>
      </c>
      <c r="W2213" s="50">
        <v>28.86</v>
      </c>
      <c r="X2213" s="50">
        <v>-1.8</v>
      </c>
      <c r="Y2213" s="50">
        <v>1.3</v>
      </c>
      <c r="Z2213" s="50"/>
      <c r="AA2213" s="50"/>
      <c r="AB2213" s="50">
        <v>111.32138483802738</v>
      </c>
      <c r="AC2213" s="50">
        <v>15.61</v>
      </c>
      <c r="AD2213" s="50">
        <v>902.1</v>
      </c>
      <c r="AE2213" s="50">
        <v>57.165999999999997</v>
      </c>
      <c r="AF2213" s="50">
        <v>94.906539337825279</v>
      </c>
      <c r="AG2213" s="50" t="s">
        <v>59</v>
      </c>
      <c r="AH2213" s="50">
        <v>929.90025345433617</v>
      </c>
      <c r="AI2213" s="50">
        <v>28.870708246327492</v>
      </c>
      <c r="AJ2213" s="36">
        <v>4.6424090329969859E-4</v>
      </c>
      <c r="AK2213" s="46"/>
      <c r="AL2213" s="46"/>
      <c r="AM2213" s="50"/>
      <c r="AN2213" s="46" t="s">
        <v>60</v>
      </c>
    </row>
    <row r="2214" spans="1:40" x14ac:dyDescent="0.35">
      <c r="A2214" s="52">
        <v>40548</v>
      </c>
      <c r="B2214" s="53">
        <v>0.58555510086828977</v>
      </c>
      <c r="C2214" s="53">
        <v>0.86647008225546973</v>
      </c>
      <c r="D2214" s="53">
        <v>0.30554865305135642</v>
      </c>
      <c r="E2214" s="53">
        <v>0.49423928643246173</v>
      </c>
      <c r="F2214" s="53">
        <v>0.60642633502340249</v>
      </c>
      <c r="G2214" s="53">
        <v>0.37216087434229267</v>
      </c>
      <c r="H2214" s="53">
        <v>9.1315814435827994E-2</v>
      </c>
      <c r="I2214" s="53">
        <v>0.3120524966784809</v>
      </c>
      <c r="J2214" s="53">
        <v>-5.8406306506675026E-2</v>
      </c>
      <c r="K2214" s="9"/>
      <c r="L2214" s="50">
        <v>31.521999999999998</v>
      </c>
      <c r="M2214" s="50">
        <v>-20.43</v>
      </c>
      <c r="N2214" s="50">
        <v>137.66</v>
      </c>
      <c r="O2214" s="50">
        <v>30.71</v>
      </c>
      <c r="P2214" s="50">
        <v>-10.47</v>
      </c>
      <c r="Q2214" s="50">
        <v>347.44628643246153</v>
      </c>
      <c r="R2214" s="50">
        <v>-0.70899999999999996</v>
      </c>
      <c r="S2214" s="50"/>
      <c r="T2214" s="50">
        <v>-41.4</v>
      </c>
      <c r="U2214" s="50"/>
      <c r="V2214" s="50" t="s">
        <v>59</v>
      </c>
      <c r="W2214" s="50">
        <v>18.600000000000001</v>
      </c>
      <c r="X2214" s="50">
        <v>-0.8</v>
      </c>
      <c r="Y2214" s="50">
        <v>2.11</v>
      </c>
      <c r="Z2214" s="50"/>
      <c r="AA2214" s="50"/>
      <c r="AB2214" s="50">
        <v>16.698207725704741</v>
      </c>
      <c r="AC2214" s="50">
        <v>-41.42</v>
      </c>
      <c r="AD2214" s="50">
        <v>64.959999999999994</v>
      </c>
      <c r="AE2214" s="50">
        <v>-5.22</v>
      </c>
      <c r="AF2214" s="50">
        <v>56.298074159240684</v>
      </c>
      <c r="AG2214" s="50" t="s">
        <v>59</v>
      </c>
      <c r="AH2214" s="50">
        <v>303.86471454277199</v>
      </c>
      <c r="AI2214" s="50">
        <v>196.53766436750126</v>
      </c>
      <c r="AJ2214" s="36">
        <v>-4.6744911744325514E-4</v>
      </c>
      <c r="AK2214" s="46"/>
      <c r="AL2214" s="46"/>
      <c r="AM2214" s="50"/>
      <c r="AN2214" s="46" t="s">
        <v>60</v>
      </c>
    </row>
    <row r="2215" spans="1:40" x14ac:dyDescent="0.35">
      <c r="A2215" s="52">
        <v>40549</v>
      </c>
      <c r="B2215" s="53">
        <v>-0.23262232424640639</v>
      </c>
      <c r="C2215" s="53">
        <v>0.63773403736159329</v>
      </c>
      <c r="D2215" s="53">
        <v>0.25166918153026369</v>
      </c>
      <c r="E2215" s="53">
        <v>0.54848359026286131</v>
      </c>
      <c r="F2215" s="53">
        <v>0.56672833850920246</v>
      </c>
      <c r="G2215" s="53">
        <v>0.3810886347680677</v>
      </c>
      <c r="H2215" s="53">
        <v>-0.7811059145092677</v>
      </c>
      <c r="I2215" s="53">
        <v>8.5206838622868888E-2</v>
      </c>
      <c r="J2215" s="53">
        <v>-0.12976086871139181</v>
      </c>
      <c r="K2215" s="9"/>
      <c r="L2215" s="50">
        <v>-28.826000000000001</v>
      </c>
      <c r="M2215" s="50">
        <v>-47.18</v>
      </c>
      <c r="N2215" s="50">
        <v>351.42</v>
      </c>
      <c r="O2215" s="50">
        <v>-35.520000000000003</v>
      </c>
      <c r="P2215" s="50">
        <v>-4.3099999999999996</v>
      </c>
      <c r="Q2215" s="50">
        <v>368.73969026286119</v>
      </c>
      <c r="R2215" s="50">
        <v>-5.5100999999999996</v>
      </c>
      <c r="S2215" s="50"/>
      <c r="T2215" s="50">
        <v>-52.1</v>
      </c>
      <c r="U2215" s="50"/>
      <c r="V2215" s="50" t="s">
        <v>59</v>
      </c>
      <c r="W2215" s="50">
        <v>3.82</v>
      </c>
      <c r="X2215" s="50">
        <v>-6.4</v>
      </c>
      <c r="Y2215" s="50">
        <v>4.3499999999999996</v>
      </c>
      <c r="Z2215" s="50"/>
      <c r="AA2215" s="50"/>
      <c r="AB2215" s="50">
        <v>-1149.144254278729</v>
      </c>
      <c r="AC2215" s="50">
        <v>51.17</v>
      </c>
      <c r="AD2215" s="50">
        <v>354</v>
      </c>
      <c r="AE2215" s="50">
        <v>-23.741</v>
      </c>
      <c r="AF2215" s="50">
        <v>-13.384385523881152</v>
      </c>
      <c r="AG2215" s="50" t="s">
        <v>59</v>
      </c>
      <c r="AH2215" s="50">
        <v>567.61569910057733</v>
      </c>
      <c r="AI2215" s="50">
        <v>5.035584799541129E-2</v>
      </c>
      <c r="AJ2215" s="36">
        <v>-6.274706657600727E-3</v>
      </c>
      <c r="AK2215" s="46"/>
      <c r="AL2215" s="46"/>
      <c r="AM2215" s="50"/>
      <c r="AN2215" s="46" t="s">
        <v>60</v>
      </c>
    </row>
    <row r="2216" spans="1:40" x14ac:dyDescent="0.35">
      <c r="A2216" s="52">
        <v>40550</v>
      </c>
      <c r="B2216" s="53">
        <v>1.6428048525595134</v>
      </c>
      <c r="C2216" s="53">
        <v>0.92005638992983785</v>
      </c>
      <c r="D2216" s="53">
        <v>0.31236611631016742</v>
      </c>
      <c r="E2216" s="53">
        <v>-4.8739436097763544E-2</v>
      </c>
      <c r="F2216" s="53">
        <v>0.52760343249290853</v>
      </c>
      <c r="G2216" s="53">
        <v>0.37337487533158276</v>
      </c>
      <c r="H2216" s="53">
        <v>1.6915442886572769</v>
      </c>
      <c r="I2216" s="53">
        <v>0.47094354892431511</v>
      </c>
      <c r="J2216" s="53">
        <v>-5.1944540056304007E-2</v>
      </c>
      <c r="K2216" s="9"/>
      <c r="L2216" s="50">
        <v>80.150999999999996</v>
      </c>
      <c r="M2216" s="50">
        <v>-212.6</v>
      </c>
      <c r="N2216" s="50">
        <v>-5.63</v>
      </c>
      <c r="O2216" s="50">
        <v>-77.91</v>
      </c>
      <c r="P2216" s="50">
        <v>18.440000000000001</v>
      </c>
      <c r="Q2216" s="50">
        <v>84.740463902236456</v>
      </c>
      <c r="R2216" s="50">
        <v>-2.1608999999999998</v>
      </c>
      <c r="S2216" s="50"/>
      <c r="T2216" s="50">
        <v>62.72</v>
      </c>
      <c r="U2216" s="50"/>
      <c r="V2216" s="50">
        <v>215</v>
      </c>
      <c r="W2216" s="50"/>
      <c r="X2216" s="50">
        <v>-0.3</v>
      </c>
      <c r="Y2216" s="50">
        <v>3.81</v>
      </c>
      <c r="Z2216" s="50"/>
      <c r="AA2216" s="50"/>
      <c r="AB2216" s="50">
        <v>1224.6481214673624</v>
      </c>
      <c r="AC2216" s="50">
        <v>112.97</v>
      </c>
      <c r="AD2216" s="50">
        <v>382.5</v>
      </c>
      <c r="AE2216" s="50">
        <v>-45.326000000000001</v>
      </c>
      <c r="AF2216" s="50">
        <v>16.752167189914324</v>
      </c>
      <c r="AG2216" s="50">
        <v>1827</v>
      </c>
      <c r="AH2216" s="50">
        <v>474.830703920644</v>
      </c>
      <c r="AI2216" s="50">
        <v>79.662592986181622</v>
      </c>
      <c r="AJ2216" s="36" t="s">
        <v>60</v>
      </c>
      <c r="AK2216" s="46"/>
      <c r="AL2216" s="46"/>
      <c r="AM2216" s="50"/>
      <c r="AN2216" s="46" t="s">
        <v>60</v>
      </c>
    </row>
    <row r="2217" spans="1:40" x14ac:dyDescent="0.35">
      <c r="A2217" s="52">
        <v>40551</v>
      </c>
      <c r="B2217" s="53">
        <v>0</v>
      </c>
      <c r="C2217" s="53">
        <v>0.92005638992983785</v>
      </c>
      <c r="D2217" s="53">
        <v>0.31236611631016742</v>
      </c>
      <c r="E2217" s="53">
        <v>0</v>
      </c>
      <c r="F2217" s="53">
        <v>0.52760343249290853</v>
      </c>
      <c r="G2217" s="53">
        <v>0.37337487533158276</v>
      </c>
      <c r="H2217" s="53">
        <v>0</v>
      </c>
      <c r="I2217" s="53">
        <v>0.47094354892431511</v>
      </c>
      <c r="J2217" s="53">
        <v>-5.1944540056304007E-2</v>
      </c>
      <c r="K2217" s="9"/>
      <c r="L2217" s="50" t="s">
        <v>59</v>
      </c>
      <c r="M2217" s="50" t="s">
        <v>59</v>
      </c>
      <c r="N2217" s="50" t="s">
        <v>59</v>
      </c>
      <c r="O2217" s="50" t="s">
        <v>59</v>
      </c>
      <c r="P2217" s="50" t="s">
        <v>59</v>
      </c>
      <c r="Q2217" s="50" t="s">
        <v>59</v>
      </c>
      <c r="R2217" s="50" t="s">
        <v>59</v>
      </c>
      <c r="S2217" s="50"/>
      <c r="T2217" s="50"/>
      <c r="U2217" s="50"/>
      <c r="V2217" s="50" t="s">
        <v>59</v>
      </c>
      <c r="W2217" s="50"/>
      <c r="X2217" s="50"/>
      <c r="Y2217" s="50"/>
      <c r="Z2217" s="50"/>
      <c r="AA2217" s="50"/>
      <c r="AB2217" s="50" t="s">
        <v>60</v>
      </c>
      <c r="AC2217" s="50" t="s">
        <v>59</v>
      </c>
      <c r="AD2217" s="50" t="s">
        <v>59</v>
      </c>
      <c r="AE2217" s="50" t="s">
        <v>59</v>
      </c>
      <c r="AF2217" s="50" t="s">
        <v>60</v>
      </c>
      <c r="AG2217" s="50" t="s">
        <v>59</v>
      </c>
      <c r="AH2217" s="50" t="s">
        <v>60</v>
      </c>
      <c r="AI2217" s="50"/>
      <c r="AJ2217" s="36" t="s">
        <v>60</v>
      </c>
      <c r="AK2217" s="46"/>
      <c r="AL2217" s="46"/>
      <c r="AM2217" s="50"/>
      <c r="AN2217" s="46" t="s">
        <v>60</v>
      </c>
    </row>
    <row r="2218" spans="1:40" x14ac:dyDescent="0.35">
      <c r="A2218" s="52">
        <v>40552</v>
      </c>
      <c r="B2218" s="53">
        <v>4.2900000000000004E-3</v>
      </c>
      <c r="C2218" s="53">
        <v>0.91928138992983788</v>
      </c>
      <c r="D2218" s="53">
        <v>0.31104986631016746</v>
      </c>
      <c r="E2218" s="53">
        <v>4.2900000000000004E-3</v>
      </c>
      <c r="F2218" s="53">
        <v>0.52682843249290856</v>
      </c>
      <c r="G2218" s="53">
        <v>0.37200139707071317</v>
      </c>
      <c r="H2218" s="53">
        <v>0</v>
      </c>
      <c r="I2218" s="53">
        <v>0.47094354892431511</v>
      </c>
      <c r="J2218" s="53">
        <v>-5.1944540056304007E-2</v>
      </c>
      <c r="K2218" s="9"/>
      <c r="L2218" s="50" t="s">
        <v>59</v>
      </c>
      <c r="M2218" s="50" t="s">
        <v>59</v>
      </c>
      <c r="N2218" s="50" t="s">
        <v>59</v>
      </c>
      <c r="O2218" s="50" t="s">
        <v>59</v>
      </c>
      <c r="P2218" s="50" t="s">
        <v>59</v>
      </c>
      <c r="Q2218" s="50" t="s">
        <v>59</v>
      </c>
      <c r="R2218" s="50" t="s">
        <v>59</v>
      </c>
      <c r="S2218" s="50"/>
      <c r="T2218" s="50"/>
      <c r="U2218" s="50"/>
      <c r="V2218" s="50" t="s">
        <v>59</v>
      </c>
      <c r="W2218" s="50">
        <v>4.29</v>
      </c>
      <c r="X2218" s="50"/>
      <c r="Y2218" s="50"/>
      <c r="Z2218" s="50"/>
      <c r="AA2218" s="50"/>
      <c r="AB2218" s="50" t="s">
        <v>60</v>
      </c>
      <c r="AC2218" s="50" t="s">
        <v>59</v>
      </c>
      <c r="AD2218" s="50" t="s">
        <v>59</v>
      </c>
      <c r="AE2218" s="50" t="s">
        <v>59</v>
      </c>
      <c r="AF2218" s="50" t="s">
        <v>60</v>
      </c>
      <c r="AG2218" s="50" t="s">
        <v>59</v>
      </c>
      <c r="AH2218" s="50" t="s">
        <v>60</v>
      </c>
      <c r="AI2218" s="50"/>
      <c r="AJ2218" s="36" t="s">
        <v>60</v>
      </c>
      <c r="AK2218" s="46"/>
      <c r="AL2218" s="46"/>
      <c r="AM2218" s="50"/>
      <c r="AN2218" s="46" t="s">
        <v>60</v>
      </c>
    </row>
    <row r="2219" spans="1:40" x14ac:dyDescent="0.35">
      <c r="A2219" s="52">
        <v>40553</v>
      </c>
      <c r="B2219" s="53">
        <v>-0.52971281506315682</v>
      </c>
      <c r="C2219" s="53">
        <v>0.62365275091387995</v>
      </c>
      <c r="D2219" s="53">
        <v>0.29010497621021775</v>
      </c>
      <c r="E2219" s="53">
        <v>-0.586824198438609</v>
      </c>
      <c r="F2219" s="53">
        <v>0.2503244241845391</v>
      </c>
      <c r="G2219" s="53">
        <v>0.33870664724931954</v>
      </c>
      <c r="H2219" s="53">
        <v>5.7111383375452171E-2</v>
      </c>
      <c r="I2219" s="53">
        <v>0.44799399207520907</v>
      </c>
      <c r="J2219" s="53">
        <v>-3.9415878937577378E-2</v>
      </c>
      <c r="K2219" s="9"/>
      <c r="L2219" s="50">
        <v>-180.19300000000001</v>
      </c>
      <c r="M2219" s="50">
        <v>-239.48</v>
      </c>
      <c r="N2219" s="50">
        <v>-186.68</v>
      </c>
      <c r="O2219" s="50">
        <v>-171.09</v>
      </c>
      <c r="P2219" s="50">
        <v>80.81</v>
      </c>
      <c r="Q2219" s="50">
        <v>27.624201561391054</v>
      </c>
      <c r="R2219" s="50">
        <v>-14.9054</v>
      </c>
      <c r="S2219" s="50"/>
      <c r="T2219" s="50">
        <v>91.46</v>
      </c>
      <c r="U2219" s="50"/>
      <c r="V2219" s="50" t="s">
        <v>59</v>
      </c>
      <c r="W2219" s="50">
        <v>3.62</v>
      </c>
      <c r="X2219" s="50">
        <v>-0.8</v>
      </c>
      <c r="Y2219" s="50">
        <v>2.81</v>
      </c>
      <c r="Z2219" s="50"/>
      <c r="AA2219" s="50"/>
      <c r="AB2219" s="50">
        <v>-148.7931224512283</v>
      </c>
      <c r="AC2219" s="50">
        <v>158.22</v>
      </c>
      <c r="AD2219" s="50">
        <v>13.38</v>
      </c>
      <c r="AE2219" s="50">
        <v>-0.878</v>
      </c>
      <c r="AF2219" s="50">
        <v>34.872070989509048</v>
      </c>
      <c r="AG2219" s="50" t="s">
        <v>59</v>
      </c>
      <c r="AH2219" s="50">
        <v>349.8853487564167</v>
      </c>
      <c r="AI2219" s="50">
        <v>388.22573692761893</v>
      </c>
      <c r="AJ2219" s="36">
        <v>0.31043483717142034</v>
      </c>
      <c r="AK2219" s="46"/>
      <c r="AL2219" s="46"/>
      <c r="AM2219" s="50"/>
      <c r="AN2219" s="46" t="s">
        <v>60</v>
      </c>
    </row>
    <row r="2220" spans="1:40" x14ac:dyDescent="0.35">
      <c r="A2220" s="52">
        <v>40554</v>
      </c>
      <c r="B2220" s="53">
        <v>0.6926575513415465</v>
      </c>
      <c r="C2220" s="53">
        <v>0.3604953942432978</v>
      </c>
      <c r="D2220" s="53">
        <v>0.26951570245241913</v>
      </c>
      <c r="E2220" s="53">
        <v>5.5811556127465536E-2</v>
      </c>
      <c r="F2220" s="53">
        <v>7.7876799714402659E-2</v>
      </c>
      <c r="G2220" s="53">
        <v>0.29786774517632092</v>
      </c>
      <c r="H2220" s="53">
        <v>0.63684599521408092</v>
      </c>
      <c r="I2220" s="53">
        <v>0.33914231343467405</v>
      </c>
      <c r="J2220" s="53">
        <v>-1.8218156199872548E-2</v>
      </c>
      <c r="K2220" s="9"/>
      <c r="L2220" s="50">
        <v>-147.916</v>
      </c>
      <c r="M2220" s="50">
        <v>-247.92</v>
      </c>
      <c r="N2220" s="50">
        <v>-83.69</v>
      </c>
      <c r="O2220" s="50">
        <v>-127.62</v>
      </c>
      <c r="P2220" s="50">
        <v>68.37</v>
      </c>
      <c r="Q2220" s="50">
        <v>153.66285612746549</v>
      </c>
      <c r="R2220" s="50">
        <v>-24.185300000000002</v>
      </c>
      <c r="S2220" s="50"/>
      <c r="T2220" s="50">
        <v>451.39</v>
      </c>
      <c r="U2220" s="50"/>
      <c r="V2220" s="50" t="s">
        <v>59</v>
      </c>
      <c r="W2220" s="50">
        <v>13.14</v>
      </c>
      <c r="X2220" s="50">
        <v>-1.6</v>
      </c>
      <c r="Y2220" s="50">
        <v>2.1800000000000002</v>
      </c>
      <c r="Z2220" s="50"/>
      <c r="AA2220" s="50"/>
      <c r="AB2220" s="50">
        <v>-41.905602117335185</v>
      </c>
      <c r="AC2220" s="50">
        <v>364.95</v>
      </c>
      <c r="AD2220" s="50">
        <v>338.68</v>
      </c>
      <c r="AE2220" s="50">
        <v>-77.567999999999998</v>
      </c>
      <c r="AF2220" s="50">
        <v>56.26339948071341</v>
      </c>
      <c r="AG2220" s="50" t="s">
        <v>59</v>
      </c>
      <c r="AH2220" s="50">
        <v>-179.42385480682043</v>
      </c>
      <c r="AI2220" s="50">
        <v>113.85039687878381</v>
      </c>
      <c r="AJ2220" s="36">
        <v>-3.5738021492971521</v>
      </c>
      <c r="AK2220" s="46"/>
      <c r="AL2220" s="46"/>
      <c r="AM2220" s="50"/>
      <c r="AN2220" s="46" t="s">
        <v>60</v>
      </c>
    </row>
    <row r="2221" spans="1:40" x14ac:dyDescent="0.35">
      <c r="A2221" s="52">
        <v>40555</v>
      </c>
      <c r="B2221" s="53">
        <v>0.48559935574305474</v>
      </c>
      <c r="C2221" s="53">
        <v>0.34383610338909182</v>
      </c>
      <c r="D2221" s="53">
        <v>0.26776059268781061</v>
      </c>
      <c r="E2221" s="53">
        <v>0.66019634198819244</v>
      </c>
      <c r="F2221" s="53">
        <v>0.10553630897369114</v>
      </c>
      <c r="G2221" s="53">
        <v>0.30538565847663296</v>
      </c>
      <c r="H2221" s="53">
        <v>-0.1745969862451377</v>
      </c>
      <c r="I2221" s="53">
        <v>0.28595975329848089</v>
      </c>
      <c r="J2221" s="53">
        <v>-2.8457900974052451E-2</v>
      </c>
      <c r="K2221" s="9"/>
      <c r="L2221" s="50">
        <v>-56.558999999999997</v>
      </c>
      <c r="M2221" s="50">
        <v>-21.74</v>
      </c>
      <c r="N2221" s="50">
        <v>293.25</v>
      </c>
      <c r="O2221" s="50">
        <v>-10.08</v>
      </c>
      <c r="P2221" s="50">
        <v>22.7</v>
      </c>
      <c r="Q2221" s="50">
        <v>149.65114198819248</v>
      </c>
      <c r="R2221" s="50">
        <v>-9.5358000000000001</v>
      </c>
      <c r="S2221" s="50"/>
      <c r="T2221" s="50">
        <v>270.27</v>
      </c>
      <c r="U2221" s="50"/>
      <c r="V2221" s="50" t="s">
        <v>59</v>
      </c>
      <c r="W2221" s="50">
        <v>21.07</v>
      </c>
      <c r="X2221" s="50">
        <v>-4.5999999999999996</v>
      </c>
      <c r="Y2221" s="50">
        <v>5.77</v>
      </c>
      <c r="Z2221" s="50"/>
      <c r="AA2221" s="50"/>
      <c r="AB2221" s="50">
        <v>-460.11254551473195</v>
      </c>
      <c r="AC2221" s="50">
        <v>378.4</v>
      </c>
      <c r="AD2221" s="50">
        <v>170.88</v>
      </c>
      <c r="AE2221" s="50">
        <v>-250.12799999999999</v>
      </c>
      <c r="AF2221" s="50">
        <v>-12.43525468536121</v>
      </c>
      <c r="AG2221" s="50" t="s">
        <v>59</v>
      </c>
      <c r="AH2221" s="50">
        <v>238.54313680856137</v>
      </c>
      <c r="AI2221" s="50">
        <v>-95.008547008545023</v>
      </c>
      <c r="AJ2221" s="36">
        <v>-1.2011860450445317</v>
      </c>
      <c r="AK2221" s="46"/>
      <c r="AL2221" s="46"/>
      <c r="AM2221" s="50"/>
      <c r="AN2221" s="46" t="s">
        <v>60</v>
      </c>
    </row>
    <row r="2222" spans="1:40" x14ac:dyDescent="0.35">
      <c r="A2222" s="52">
        <v>40556</v>
      </c>
      <c r="B2222" s="53">
        <v>0.28560394962894953</v>
      </c>
      <c r="C2222" s="53">
        <v>0.43020714903498458</v>
      </c>
      <c r="D2222" s="53">
        <v>0.27463148118534325</v>
      </c>
      <c r="E2222" s="53">
        <v>0.42891425938192501</v>
      </c>
      <c r="F2222" s="53">
        <v>8.560808716020174E-2</v>
      </c>
      <c r="G2222" s="53">
        <v>0.31707667447787385</v>
      </c>
      <c r="H2222" s="53">
        <v>-0.14331030975297546</v>
      </c>
      <c r="I2222" s="53">
        <v>0.41351887424973938</v>
      </c>
      <c r="J2222" s="53">
        <v>-3.3409903073469534E-2</v>
      </c>
      <c r="K2222" s="9"/>
      <c r="L2222" s="50">
        <v>16.657</v>
      </c>
      <c r="M2222" s="50">
        <v>-24.95</v>
      </c>
      <c r="N2222" s="50">
        <v>141.27000000000001</v>
      </c>
      <c r="O2222" s="50">
        <v>-1.8199999999999998</v>
      </c>
      <c r="P2222" s="50">
        <v>117.06</v>
      </c>
      <c r="Q2222" s="50">
        <v>-148.21944061807508</v>
      </c>
      <c r="R2222" s="50">
        <v>-3.8632999999999997</v>
      </c>
      <c r="S2222" s="50"/>
      <c r="T2222" s="50">
        <v>320.92</v>
      </c>
      <c r="U2222" s="50"/>
      <c r="V2222" s="50" t="s">
        <v>59</v>
      </c>
      <c r="W2222" s="50">
        <v>-0.96</v>
      </c>
      <c r="X2222" s="50">
        <v>1.1000000000000001</v>
      </c>
      <c r="Y2222" s="50">
        <v>11.72</v>
      </c>
      <c r="Z2222" s="50"/>
      <c r="AA2222" s="50"/>
      <c r="AB2222" s="50">
        <v>-105.86678429642787</v>
      </c>
      <c r="AC2222" s="50">
        <v>329.94</v>
      </c>
      <c r="AD2222" s="50">
        <v>84.69</v>
      </c>
      <c r="AE2222" s="50">
        <v>-557.01499999999999</v>
      </c>
      <c r="AF2222" s="50">
        <v>110.6451782471559</v>
      </c>
      <c r="AG2222" s="50" t="s">
        <v>59</v>
      </c>
      <c r="AH2222" s="50">
        <v>325.12721044921136</v>
      </c>
      <c r="AI2222" s="50">
        <v>-146.87381322285958</v>
      </c>
      <c r="AJ2222" s="36">
        <v>-5.7037037037035123</v>
      </c>
      <c r="AK2222" s="46"/>
      <c r="AL2222" s="46"/>
      <c r="AM2222" s="50"/>
      <c r="AN2222" s="46" t="s">
        <v>60</v>
      </c>
    </row>
    <row r="2223" spans="1:40" x14ac:dyDescent="0.35">
      <c r="A2223" s="52">
        <v>40557</v>
      </c>
      <c r="B2223" s="53">
        <v>0.97456092293137675</v>
      </c>
      <c r="C2223" s="53">
        <v>0.31883316076362844</v>
      </c>
      <c r="D2223" s="53">
        <v>0.29421953848137128</v>
      </c>
      <c r="E2223" s="53">
        <v>-0.35950195294851245</v>
      </c>
      <c r="F2223" s="53">
        <v>3.3814334351743587E-2</v>
      </c>
      <c r="G2223" s="53">
        <v>0.28155826934741396</v>
      </c>
      <c r="H2223" s="53">
        <v>1.3340628758798891</v>
      </c>
      <c r="I2223" s="53">
        <v>0.3420225916942618</v>
      </c>
      <c r="J2223" s="53">
        <v>2.787755850297096E-2</v>
      </c>
      <c r="K2223" s="9"/>
      <c r="L2223" s="50">
        <v>-35.115000000000002</v>
      </c>
      <c r="M2223" s="50">
        <v>-153.33000000000001</v>
      </c>
      <c r="N2223" s="50">
        <v>-117.89</v>
      </c>
      <c r="O2223" s="50">
        <v>-141.69999999999999</v>
      </c>
      <c r="P2223" s="50">
        <v>68.42</v>
      </c>
      <c r="Q2223" s="50">
        <v>-138.79565294851238</v>
      </c>
      <c r="R2223" s="50">
        <v>2.7387000000000001</v>
      </c>
      <c r="S2223" s="50"/>
      <c r="T2223" s="50">
        <v>149.53</v>
      </c>
      <c r="U2223" s="50"/>
      <c r="V2223" s="50">
        <v>-187</v>
      </c>
      <c r="W2223" s="50"/>
      <c r="X2223" s="50">
        <v>-0.2</v>
      </c>
      <c r="Y2223" s="50">
        <v>6.84</v>
      </c>
      <c r="Z2223" s="50"/>
      <c r="AA2223" s="50"/>
      <c r="AB2223" s="50">
        <v>-60.746631323170199</v>
      </c>
      <c r="AC2223" s="50">
        <v>1050.3499999999999</v>
      </c>
      <c r="AD2223" s="50">
        <v>688.2</v>
      </c>
      <c r="AE2223" s="50">
        <v>-346.18099999999998</v>
      </c>
      <c r="AF2223" s="50">
        <v>1.2958531150091068</v>
      </c>
      <c r="AG2223" s="50">
        <v>-88</v>
      </c>
      <c r="AH2223" s="50">
        <v>9.1249065070996558</v>
      </c>
      <c r="AI2223" s="50">
        <v>-361.98321417469293</v>
      </c>
      <c r="AJ2223" s="36">
        <v>1.1446540880501315</v>
      </c>
      <c r="AK2223" s="46"/>
      <c r="AL2223" s="46"/>
      <c r="AM2223" s="50"/>
      <c r="AN2223" s="46" t="s">
        <v>60</v>
      </c>
    </row>
    <row r="2224" spans="1:40" x14ac:dyDescent="0.35">
      <c r="A2224" s="52">
        <v>40558</v>
      </c>
      <c r="B2224" s="53">
        <v>0</v>
      </c>
      <c r="C2224" s="53">
        <v>0.31883316076362844</v>
      </c>
      <c r="D2224" s="53">
        <v>0.29421953848137128</v>
      </c>
      <c r="E2224" s="53">
        <v>0</v>
      </c>
      <c r="F2224" s="53">
        <v>3.3814334351743587E-2</v>
      </c>
      <c r="G2224" s="53">
        <v>0.28155826934741396</v>
      </c>
      <c r="H2224" s="53">
        <v>0</v>
      </c>
      <c r="I2224" s="53">
        <v>0.3420225916942618</v>
      </c>
      <c r="J2224" s="53">
        <v>2.787755850297096E-2</v>
      </c>
      <c r="K2224" s="9"/>
      <c r="L2224" s="50" t="s">
        <v>59</v>
      </c>
      <c r="M2224" s="50" t="s">
        <v>59</v>
      </c>
      <c r="N2224" s="50" t="s">
        <v>59</v>
      </c>
      <c r="O2224" s="50" t="s">
        <v>59</v>
      </c>
      <c r="P2224" s="50" t="s">
        <v>59</v>
      </c>
      <c r="Q2224" s="50" t="s">
        <v>59</v>
      </c>
      <c r="R2224" s="50" t="s">
        <v>59</v>
      </c>
      <c r="S2224" s="50"/>
      <c r="T2224" s="50"/>
      <c r="U2224" s="50"/>
      <c r="V2224" s="50" t="s">
        <v>59</v>
      </c>
      <c r="W2224" s="50"/>
      <c r="X2224" s="50"/>
      <c r="Y2224" s="50"/>
      <c r="Z2224" s="50"/>
      <c r="AA2224" s="50"/>
      <c r="AB2224" s="50" t="s">
        <v>60</v>
      </c>
      <c r="AC2224" s="50" t="s">
        <v>59</v>
      </c>
      <c r="AD2224" s="50" t="s">
        <v>59</v>
      </c>
      <c r="AE2224" s="50" t="s">
        <v>59</v>
      </c>
      <c r="AF2224" s="50" t="s">
        <v>60</v>
      </c>
      <c r="AG2224" s="50" t="s">
        <v>59</v>
      </c>
      <c r="AH2224" s="50" t="s">
        <v>60</v>
      </c>
      <c r="AI2224" s="50"/>
      <c r="AJ2224" s="36" t="s">
        <v>60</v>
      </c>
      <c r="AK2224" s="46"/>
      <c r="AL2224" s="46"/>
      <c r="AM2224" s="50"/>
      <c r="AN2224" s="46" t="s">
        <v>60</v>
      </c>
    </row>
    <row r="2225" spans="1:40" x14ac:dyDescent="0.35">
      <c r="A2225" s="52">
        <v>40559</v>
      </c>
      <c r="B2225" s="53">
        <v>-1.2600000000000001E-3</v>
      </c>
      <c r="C2225" s="53">
        <v>0.31790816076362843</v>
      </c>
      <c r="D2225" s="53">
        <v>0.46841939163280699</v>
      </c>
      <c r="E2225" s="53">
        <v>-1.2600000000000001E-3</v>
      </c>
      <c r="F2225" s="53">
        <v>3.2889334351743606E-2</v>
      </c>
      <c r="G2225" s="53">
        <v>0.26977417479127169</v>
      </c>
      <c r="H2225" s="53">
        <v>0</v>
      </c>
      <c r="I2225" s="53">
        <v>0.3420225916942618</v>
      </c>
      <c r="J2225" s="53">
        <v>0.23837426020984229</v>
      </c>
      <c r="K2225" s="9"/>
      <c r="L2225" s="50" t="s">
        <v>59</v>
      </c>
      <c r="M2225" s="50" t="s">
        <v>59</v>
      </c>
      <c r="N2225" s="50" t="s">
        <v>59</v>
      </c>
      <c r="O2225" s="50" t="s">
        <v>59</v>
      </c>
      <c r="P2225" s="50" t="s">
        <v>59</v>
      </c>
      <c r="Q2225" s="50" t="s">
        <v>59</v>
      </c>
      <c r="R2225" s="50" t="s">
        <v>59</v>
      </c>
      <c r="S2225" s="50"/>
      <c r="T2225" s="50"/>
      <c r="U2225" s="50"/>
      <c r="V2225" s="50" t="s">
        <v>59</v>
      </c>
      <c r="W2225" s="50">
        <v>-1.26</v>
      </c>
      <c r="X2225" s="50"/>
      <c r="Y2225" s="50"/>
      <c r="Z2225" s="50"/>
      <c r="AA2225" s="50"/>
      <c r="AB2225" s="50" t="s">
        <v>60</v>
      </c>
      <c r="AC2225" s="50" t="s">
        <v>59</v>
      </c>
      <c r="AD2225" s="50" t="s">
        <v>59</v>
      </c>
      <c r="AE2225" s="50" t="s">
        <v>59</v>
      </c>
      <c r="AF2225" s="50" t="s">
        <v>60</v>
      </c>
      <c r="AG2225" s="50" t="s">
        <v>59</v>
      </c>
      <c r="AH2225" s="50" t="s">
        <v>60</v>
      </c>
      <c r="AI2225" s="50"/>
      <c r="AJ2225" s="36" t="s">
        <v>60</v>
      </c>
      <c r="AK2225" s="46"/>
      <c r="AL2225" s="46"/>
      <c r="AM2225" s="50"/>
      <c r="AN2225" s="46" t="s">
        <v>60</v>
      </c>
    </row>
    <row r="2226" spans="1:40" x14ac:dyDescent="0.35">
      <c r="A2226" s="52">
        <v>40560</v>
      </c>
      <c r="B2226" s="53">
        <v>-0.34834793588283569</v>
      </c>
      <c r="C2226" s="53">
        <v>0.3481356406270153</v>
      </c>
      <c r="D2226" s="53">
        <v>0.45198690134362507</v>
      </c>
      <c r="E2226" s="53">
        <v>-6.0374289401689055E-2</v>
      </c>
      <c r="F2226" s="53">
        <v>0.1206309858578969</v>
      </c>
      <c r="G2226" s="53">
        <v>0.27240175515635628</v>
      </c>
      <c r="H2226" s="53">
        <v>-0.28797364648114665</v>
      </c>
      <c r="I2226" s="53">
        <v>0.27300558572294203</v>
      </c>
      <c r="J2226" s="53">
        <v>0.21550217542472247</v>
      </c>
      <c r="K2226" s="9"/>
      <c r="L2226" s="50">
        <v>-13.417999999999999</v>
      </c>
      <c r="M2226" s="50">
        <v>-11.79</v>
      </c>
      <c r="N2226" s="50">
        <v>-21.66</v>
      </c>
      <c r="O2226" s="50">
        <v>-49.87</v>
      </c>
      <c r="P2226" s="50">
        <v>-46.48</v>
      </c>
      <c r="Q2226" s="50">
        <v>6.1187105983109316</v>
      </c>
      <c r="R2226" s="50">
        <v>-7.1449999999999996</v>
      </c>
      <c r="S2226" s="50"/>
      <c r="T2226" s="50">
        <v>80.430000000000007</v>
      </c>
      <c r="U2226" s="50"/>
      <c r="V2226" s="50" t="s">
        <v>59</v>
      </c>
      <c r="W2226" s="50">
        <v>-1.31</v>
      </c>
      <c r="X2226" s="50">
        <v>0.5</v>
      </c>
      <c r="Y2226" s="50">
        <v>4.25</v>
      </c>
      <c r="Z2226" s="50"/>
      <c r="AA2226" s="50"/>
      <c r="AB2226" s="50">
        <v>0</v>
      </c>
      <c r="AC2226" s="50">
        <v>179.91</v>
      </c>
      <c r="AD2226" s="50">
        <v>117.55</v>
      </c>
      <c r="AE2226" s="50">
        <v>-560.30499999999995</v>
      </c>
      <c r="AF2226" s="50">
        <v>-24.171570279770943</v>
      </c>
      <c r="AG2226" s="50" t="s">
        <v>59</v>
      </c>
      <c r="AH2226" s="50">
        <v>204.39948378502649</v>
      </c>
      <c r="AI2226" s="50">
        <v>-171.99738903394555</v>
      </c>
      <c r="AJ2226" s="36">
        <v>-0.95707620137572014</v>
      </c>
      <c r="AK2226" s="46"/>
      <c r="AL2226" s="46"/>
      <c r="AM2226" s="50"/>
      <c r="AN2226" s="46" t="s">
        <v>60</v>
      </c>
    </row>
    <row r="2227" spans="1:40" x14ac:dyDescent="0.35">
      <c r="A2227" s="52">
        <v>40561</v>
      </c>
      <c r="B2227" s="53">
        <v>0.27807518550672872</v>
      </c>
      <c r="C2227" s="53">
        <v>0.27903857965454565</v>
      </c>
      <c r="D2227" s="53">
        <v>0.44213367320369795</v>
      </c>
      <c r="E2227" s="53">
        <v>0.16883371952691001</v>
      </c>
      <c r="F2227" s="53">
        <v>0.13946801309113765</v>
      </c>
      <c r="G2227" s="53">
        <v>0.27511609851073576</v>
      </c>
      <c r="H2227" s="53">
        <v>0.10924146597981869</v>
      </c>
      <c r="I2227" s="53">
        <v>0.16748467987608956</v>
      </c>
      <c r="J2227" s="53">
        <v>0.20042108963155464</v>
      </c>
      <c r="K2227" s="9"/>
      <c r="L2227" s="50">
        <v>3.286</v>
      </c>
      <c r="M2227" s="50">
        <v>38.74</v>
      </c>
      <c r="N2227" s="50">
        <v>2.61</v>
      </c>
      <c r="O2227" s="50">
        <v>-12.41</v>
      </c>
      <c r="P2227" s="50">
        <v>26.21</v>
      </c>
      <c r="Q2227" s="50">
        <v>-88.86088047309002</v>
      </c>
      <c r="R2227" s="50">
        <v>-5.3414000000000001</v>
      </c>
      <c r="S2227" s="50"/>
      <c r="T2227" s="50">
        <v>182.27</v>
      </c>
      <c r="U2227" s="50"/>
      <c r="V2227" s="50" t="s">
        <v>59</v>
      </c>
      <c r="W2227" s="50">
        <v>14.74</v>
      </c>
      <c r="X2227" s="50">
        <v>0.4</v>
      </c>
      <c r="Y2227" s="50">
        <v>7.19</v>
      </c>
      <c r="Z2227" s="50"/>
      <c r="AA2227" s="50"/>
      <c r="AB2227" s="50" t="s">
        <v>60</v>
      </c>
      <c r="AC2227" s="50">
        <v>-114.05</v>
      </c>
      <c r="AD2227" s="50">
        <v>238.84</v>
      </c>
      <c r="AE2227" s="50">
        <v>-43.395000000000003</v>
      </c>
      <c r="AF2227" s="50">
        <v>44.931893115497068</v>
      </c>
      <c r="AG2227" s="50" t="s">
        <v>59</v>
      </c>
      <c r="AH2227" s="50">
        <v>-312.65975604679824</v>
      </c>
      <c r="AI2227" s="50">
        <v>-101.09282058375724</v>
      </c>
      <c r="AJ2227" s="36">
        <v>-17.08542713567839</v>
      </c>
      <c r="AK2227" s="46"/>
      <c r="AL2227" s="46"/>
      <c r="AM2227" s="50"/>
      <c r="AN2227" s="46" t="s">
        <v>60</v>
      </c>
    </row>
    <row r="2228" spans="1:40" x14ac:dyDescent="0.35">
      <c r="A2228" s="52">
        <v>40562</v>
      </c>
      <c r="B2228" s="53">
        <v>0.57729342312700782</v>
      </c>
      <c r="C2228" s="53">
        <v>0.29432092421853784</v>
      </c>
      <c r="D2228" s="53">
        <v>0.47267659489434166</v>
      </c>
      <c r="E2228" s="53">
        <v>0.36805774356672649</v>
      </c>
      <c r="F2228" s="53">
        <v>9.0778246687560002E-2</v>
      </c>
      <c r="G2228" s="53">
        <v>0.26695962268317575</v>
      </c>
      <c r="H2228" s="53">
        <v>0.2092356795602813</v>
      </c>
      <c r="I2228" s="53">
        <v>0.24425121303717337</v>
      </c>
      <c r="J2228" s="53">
        <v>0.24686036665339911</v>
      </c>
      <c r="K2228" s="9"/>
      <c r="L2228" s="50">
        <v>21.280999999999999</v>
      </c>
      <c r="M2228" s="50">
        <v>-45.85</v>
      </c>
      <c r="N2228" s="50">
        <v>22.39</v>
      </c>
      <c r="O2228" s="50">
        <v>4.8600000000000003</v>
      </c>
      <c r="P2228" s="50">
        <v>6.31</v>
      </c>
      <c r="Q2228" s="50">
        <v>-20.016756433273489</v>
      </c>
      <c r="R2228" s="50">
        <v>-16.6465</v>
      </c>
      <c r="S2228" s="50"/>
      <c r="T2228" s="50">
        <v>387.28</v>
      </c>
      <c r="U2228" s="50"/>
      <c r="V2228" s="50" t="s">
        <v>59</v>
      </c>
      <c r="W2228" s="50">
        <v>7.73</v>
      </c>
      <c r="X2228" s="50"/>
      <c r="Y2228" s="50">
        <v>0.72</v>
      </c>
      <c r="Z2228" s="50"/>
      <c r="AA2228" s="50"/>
      <c r="AB2228" s="50">
        <v>-246.19121218811986</v>
      </c>
      <c r="AC2228" s="50">
        <v>-87.7</v>
      </c>
      <c r="AD2228" s="50" t="s">
        <v>59</v>
      </c>
      <c r="AE2228" s="50">
        <v>259.09399999999999</v>
      </c>
      <c r="AF2228" s="50">
        <v>291.53761051019825</v>
      </c>
      <c r="AG2228" s="50" t="s">
        <v>59</v>
      </c>
      <c r="AH2228" s="50">
        <v>229.39316430339147</v>
      </c>
      <c r="AI2228" s="50">
        <v>246.76178875935008</v>
      </c>
      <c r="AJ2228" s="36">
        <v>-7.5047187617970597</v>
      </c>
      <c r="AK2228" s="46"/>
      <c r="AL2228" s="46"/>
      <c r="AM2228" s="50"/>
      <c r="AN2228" s="46" t="s">
        <v>60</v>
      </c>
    </row>
    <row r="2229" spans="1:40" x14ac:dyDescent="0.35">
      <c r="A2229" s="52">
        <v>40563</v>
      </c>
      <c r="B2229" s="53">
        <v>-0.97693236992201948</v>
      </c>
      <c r="C2229" s="53">
        <v>8.3898204293376369E-2</v>
      </c>
      <c r="D2229" s="53">
        <v>0.41897190750980434</v>
      </c>
      <c r="E2229" s="53">
        <v>-0.70249894263658652</v>
      </c>
      <c r="F2229" s="53">
        <v>-9.7790620315525253E-2</v>
      </c>
      <c r="G2229" s="53">
        <v>0.22444840243884601</v>
      </c>
      <c r="H2229" s="53">
        <v>-0.27443342728543296</v>
      </c>
      <c r="I2229" s="53">
        <v>0.21802658953068188</v>
      </c>
      <c r="J2229" s="53">
        <v>0.23342820608514997</v>
      </c>
      <c r="K2229" s="9"/>
      <c r="L2229" s="50">
        <v>-4.2409999999999997</v>
      </c>
      <c r="M2229" s="50">
        <v>-183.03</v>
      </c>
      <c r="N2229" s="50">
        <v>-119.93</v>
      </c>
      <c r="O2229" s="50">
        <v>-85.91</v>
      </c>
      <c r="P2229" s="50">
        <v>-195.87</v>
      </c>
      <c r="Q2229" s="50">
        <v>-126.41254263658668</v>
      </c>
      <c r="R2229" s="50">
        <v>1.0746</v>
      </c>
      <c r="S2229" s="50"/>
      <c r="T2229" s="50">
        <v>17.940000000000001</v>
      </c>
      <c r="U2229" s="50"/>
      <c r="V2229" s="50" t="s">
        <v>59</v>
      </c>
      <c r="W2229" s="50">
        <v>-7.27</v>
      </c>
      <c r="X2229" s="50">
        <v>-1.1000000000000001</v>
      </c>
      <c r="Y2229" s="50">
        <v>2.25</v>
      </c>
      <c r="Z2229" s="50"/>
      <c r="AA2229" s="50"/>
      <c r="AB2229" s="50">
        <v>108.13196513295705</v>
      </c>
      <c r="AC2229" s="50">
        <v>-137.59</v>
      </c>
      <c r="AD2229" s="50" t="s">
        <v>59</v>
      </c>
      <c r="AE2229" s="50">
        <v>-5.516</v>
      </c>
      <c r="AF2229" s="50">
        <v>-207.92761142405416</v>
      </c>
      <c r="AG2229" s="50" t="s">
        <v>59</v>
      </c>
      <c r="AH2229" s="50">
        <v>571.72077437335383</v>
      </c>
      <c r="AI2229" s="50">
        <v>119.26989619377242</v>
      </c>
      <c r="AJ2229" s="36">
        <v>-31.531780994335886</v>
      </c>
      <c r="AK2229" s="46"/>
      <c r="AL2229" s="46"/>
      <c r="AM2229" s="50"/>
      <c r="AN2229" s="46" t="s">
        <v>60</v>
      </c>
    </row>
    <row r="2230" spans="1:40" x14ac:dyDescent="0.35">
      <c r="A2230" s="52">
        <v>40564</v>
      </c>
      <c r="B2230" s="53">
        <v>-1.4471998502939665</v>
      </c>
      <c r="C2230" s="53">
        <v>-0.31972859124418085</v>
      </c>
      <c r="D2230" s="53">
        <v>0.33948494758797149</v>
      </c>
      <c r="E2230" s="53">
        <v>-1.1343941944912972</v>
      </c>
      <c r="F2230" s="53">
        <v>-0.22693932723932272</v>
      </c>
      <c r="G2230" s="53">
        <v>0.16858031100170867</v>
      </c>
      <c r="H2230" s="53">
        <v>-0.31280565580266928</v>
      </c>
      <c r="I2230" s="53">
        <v>-0.11134711680582979</v>
      </c>
      <c r="J2230" s="53">
        <v>0.2050855639035154</v>
      </c>
      <c r="K2230" s="9"/>
      <c r="L2230" s="50">
        <v>-114.44799999999999</v>
      </c>
      <c r="M2230" s="50">
        <v>8.2200000000000006</v>
      </c>
      <c r="N2230" s="50">
        <v>-245.98</v>
      </c>
      <c r="O2230" s="50">
        <v>-250.79</v>
      </c>
      <c r="P2230" s="50">
        <v>-117.92</v>
      </c>
      <c r="Q2230" s="50">
        <v>-134.55589449129732</v>
      </c>
      <c r="R2230" s="50">
        <v>-19.500299999999999</v>
      </c>
      <c r="S2230" s="50"/>
      <c r="T2230" s="50">
        <v>-257.5</v>
      </c>
      <c r="U2230" s="50"/>
      <c r="V2230" s="50">
        <v>-355</v>
      </c>
      <c r="W2230" s="50"/>
      <c r="X2230" s="50">
        <v>-2.2000000000000002</v>
      </c>
      <c r="Y2230" s="50">
        <v>0.28000000000000003</v>
      </c>
      <c r="Z2230" s="50"/>
      <c r="AA2230" s="50"/>
      <c r="AB2230" s="50">
        <v>-15.447423590424229</v>
      </c>
      <c r="AC2230" s="50">
        <v>3.49</v>
      </c>
      <c r="AD2230" s="50">
        <v>249.97</v>
      </c>
      <c r="AE2230" s="50">
        <v>-396.64600000000002</v>
      </c>
      <c r="AF2230" s="50">
        <v>-154.96570193110833</v>
      </c>
      <c r="AG2230" s="50">
        <v>1102</v>
      </c>
      <c r="AH2230" s="50">
        <v>77.697514126638367</v>
      </c>
      <c r="AI2230" s="50">
        <v>771.26901057215764</v>
      </c>
      <c r="AJ2230" s="36">
        <v>0.79346971886331252</v>
      </c>
      <c r="AK2230" s="46"/>
      <c r="AL2230" s="46"/>
      <c r="AM2230" s="50"/>
      <c r="AN2230" s="46" t="s">
        <v>60</v>
      </c>
    </row>
    <row r="2231" spans="1:40" x14ac:dyDescent="0.35">
      <c r="A2231" s="52">
        <v>40565</v>
      </c>
      <c r="B2231" s="53">
        <v>0</v>
      </c>
      <c r="C2231" s="53">
        <v>-0.31972859124418085</v>
      </c>
      <c r="D2231" s="53">
        <v>0.33948494758797149</v>
      </c>
      <c r="E2231" s="53">
        <v>0</v>
      </c>
      <c r="F2231" s="53">
        <v>-0.22693932723932272</v>
      </c>
      <c r="G2231" s="53">
        <v>0.16858031100170867</v>
      </c>
      <c r="H2231" s="53">
        <v>0</v>
      </c>
      <c r="I2231" s="53">
        <v>-0.11134711680582979</v>
      </c>
      <c r="J2231" s="53">
        <v>0.2050855639035154</v>
      </c>
      <c r="K2231" s="9"/>
      <c r="L2231" s="50" t="s">
        <v>59</v>
      </c>
      <c r="M2231" s="50" t="s">
        <v>59</v>
      </c>
      <c r="N2231" s="50" t="s">
        <v>59</v>
      </c>
      <c r="O2231" s="50" t="s">
        <v>59</v>
      </c>
      <c r="P2231" s="50" t="s">
        <v>59</v>
      </c>
      <c r="Q2231" s="50" t="s">
        <v>59</v>
      </c>
      <c r="R2231" s="50" t="s">
        <v>59</v>
      </c>
      <c r="S2231" s="50"/>
      <c r="T2231" s="50"/>
      <c r="U2231" s="50"/>
      <c r="V2231" s="50" t="s">
        <v>59</v>
      </c>
      <c r="W2231" s="50"/>
      <c r="X2231" s="50"/>
      <c r="Y2231" s="50"/>
      <c r="Z2231" s="50"/>
      <c r="AA2231" s="50"/>
      <c r="AB2231" s="50" t="s">
        <v>60</v>
      </c>
      <c r="AC2231" s="50" t="s">
        <v>59</v>
      </c>
      <c r="AD2231" s="50" t="s">
        <v>59</v>
      </c>
      <c r="AE2231" s="50" t="s">
        <v>59</v>
      </c>
      <c r="AF2231" s="50" t="s">
        <v>60</v>
      </c>
      <c r="AG2231" s="50" t="s">
        <v>59</v>
      </c>
      <c r="AH2231" s="50" t="s">
        <v>60</v>
      </c>
      <c r="AI2231" s="50"/>
      <c r="AJ2231" s="36" t="s">
        <v>60</v>
      </c>
      <c r="AK2231" s="46"/>
      <c r="AL2231" s="46"/>
      <c r="AM2231" s="50"/>
      <c r="AN2231" s="46" t="s">
        <v>60</v>
      </c>
    </row>
    <row r="2232" spans="1:40" x14ac:dyDescent="0.35">
      <c r="A2232" s="52">
        <v>40566</v>
      </c>
      <c r="B2232" s="53">
        <v>-5.5399999999999998E-3</v>
      </c>
      <c r="C2232" s="53">
        <v>-0.32044192457751419</v>
      </c>
      <c r="D2232" s="53">
        <v>0.33885953092130477</v>
      </c>
      <c r="E2232" s="53">
        <v>-5.5399999999999998E-3</v>
      </c>
      <c r="F2232" s="53">
        <v>-0.22765266057265607</v>
      </c>
      <c r="G2232" s="53">
        <v>0.16795489433504199</v>
      </c>
      <c r="H2232" s="53">
        <v>0</v>
      </c>
      <c r="I2232" s="53">
        <v>-0.11134711680582979</v>
      </c>
      <c r="J2232" s="53">
        <v>0.2050855639035154</v>
      </c>
      <c r="K2232" s="9"/>
      <c r="L2232" s="50" t="s">
        <v>59</v>
      </c>
      <c r="M2232" s="50" t="s">
        <v>59</v>
      </c>
      <c r="N2232" s="50" t="s">
        <v>59</v>
      </c>
      <c r="O2232" s="50" t="s">
        <v>59</v>
      </c>
      <c r="P2232" s="50" t="s">
        <v>59</v>
      </c>
      <c r="Q2232" s="50" t="s">
        <v>59</v>
      </c>
      <c r="R2232" s="50" t="s">
        <v>59</v>
      </c>
      <c r="S2232" s="50"/>
      <c r="T2232" s="50"/>
      <c r="U2232" s="50"/>
      <c r="V2232" s="50" t="s">
        <v>59</v>
      </c>
      <c r="W2232" s="50">
        <v>-5.54</v>
      </c>
      <c r="X2232" s="50"/>
      <c r="Y2232" s="50"/>
      <c r="Z2232" s="50"/>
      <c r="AA2232" s="50"/>
      <c r="AB2232" s="50" t="s">
        <v>60</v>
      </c>
      <c r="AC2232" s="50" t="s">
        <v>59</v>
      </c>
      <c r="AD2232" s="50" t="s">
        <v>59</v>
      </c>
      <c r="AE2232" s="50" t="s">
        <v>59</v>
      </c>
      <c r="AF2232" s="50" t="s">
        <v>60</v>
      </c>
      <c r="AG2232" s="50" t="s">
        <v>59</v>
      </c>
      <c r="AH2232" s="50" t="s">
        <v>60</v>
      </c>
      <c r="AI2232" s="50"/>
      <c r="AJ2232" s="36" t="s">
        <v>60</v>
      </c>
      <c r="AK2232" s="46"/>
      <c r="AL2232" s="46"/>
      <c r="AM2232" s="50"/>
      <c r="AN2232" s="46" t="s">
        <v>60</v>
      </c>
    </row>
    <row r="2233" spans="1:40" x14ac:dyDescent="0.35">
      <c r="A2233" s="52">
        <v>40567</v>
      </c>
      <c r="B2233" s="53">
        <v>-0.58012215115919741</v>
      </c>
      <c r="C2233" s="53">
        <v>-0.35907096045690778</v>
      </c>
      <c r="D2233" s="53">
        <v>0.29074264632767088</v>
      </c>
      <c r="E2233" s="53">
        <v>-0.44614807633765768</v>
      </c>
      <c r="F2233" s="53">
        <v>-0.29194829172865083</v>
      </c>
      <c r="G2233" s="53">
        <v>0.13195907807553414</v>
      </c>
      <c r="H2233" s="53">
        <v>-0.13397407482153972</v>
      </c>
      <c r="I2233" s="53">
        <v>-8.0547202473908397E-2</v>
      </c>
      <c r="J2233" s="53">
        <v>0.19054028190256408</v>
      </c>
      <c r="K2233" s="9"/>
      <c r="L2233" s="50">
        <v>-27.527000000000001</v>
      </c>
      <c r="M2233" s="50">
        <v>42.76</v>
      </c>
      <c r="N2233" s="50">
        <v>-115.75</v>
      </c>
      <c r="O2233" s="50">
        <v>-130.78</v>
      </c>
      <c r="P2233" s="50">
        <v>-116</v>
      </c>
      <c r="Q2233" s="50">
        <v>-76.415376337657676</v>
      </c>
      <c r="R2233" s="50">
        <v>-14.7357</v>
      </c>
      <c r="S2233" s="50"/>
      <c r="T2233" s="50">
        <v>-9.34</v>
      </c>
      <c r="U2233" s="50"/>
      <c r="V2233" s="50" t="s">
        <v>59</v>
      </c>
      <c r="W2233" s="50">
        <v>3.2800000000000002</v>
      </c>
      <c r="X2233" s="50">
        <v>-2.4</v>
      </c>
      <c r="Y2233" s="50">
        <v>0.76</v>
      </c>
      <c r="Z2233" s="50"/>
      <c r="AA2233" s="50"/>
      <c r="AB2233" s="50">
        <v>0</v>
      </c>
      <c r="AC2233" s="50">
        <v>-138.47999999999999</v>
      </c>
      <c r="AD2233" s="50">
        <v>9.7899999999999991</v>
      </c>
      <c r="AE2233" s="50">
        <v>-24.552</v>
      </c>
      <c r="AF2233" s="50">
        <v>21.635981608741304</v>
      </c>
      <c r="AG2233" s="50" t="s">
        <v>59</v>
      </c>
      <c r="AH2233" s="50">
        <v>194.33393410353156</v>
      </c>
      <c r="AI2233" s="50">
        <v>375.51896418268154</v>
      </c>
      <c r="AJ2233" s="36">
        <v>-2.3680564302810292</v>
      </c>
      <c r="AK2233" s="46"/>
      <c r="AL2233" s="46"/>
      <c r="AM2233" s="50"/>
      <c r="AN2233" s="46" t="s">
        <v>60</v>
      </c>
    </row>
    <row r="2234" spans="1:40" x14ac:dyDescent="0.35">
      <c r="A2234" s="52">
        <v>40568</v>
      </c>
      <c r="B2234" s="53">
        <v>1.1452720800508787</v>
      </c>
      <c r="C2234" s="53">
        <v>-0.21453814469954949</v>
      </c>
      <c r="D2234" s="53">
        <v>0.2971610406853859</v>
      </c>
      <c r="E2234" s="53">
        <v>0.63123073640762195</v>
      </c>
      <c r="F2234" s="53">
        <v>-0.2148821222485322</v>
      </c>
      <c r="G2234" s="53">
        <v>0.13993367455654004</v>
      </c>
      <c r="H2234" s="53">
        <v>0.5140413436432566</v>
      </c>
      <c r="I2234" s="53">
        <v>4.1277305877918113E-4</v>
      </c>
      <c r="J2234" s="53">
        <v>0.1886728393546149</v>
      </c>
      <c r="K2234" s="9"/>
      <c r="L2234" s="50">
        <v>36.747</v>
      </c>
      <c r="M2234" s="50">
        <v>94.06</v>
      </c>
      <c r="N2234" s="50">
        <v>76.5</v>
      </c>
      <c r="O2234" s="50">
        <v>19.600000000000001</v>
      </c>
      <c r="P2234" s="50">
        <v>105.76</v>
      </c>
      <c r="Q2234" s="50">
        <v>28.220536407622003</v>
      </c>
      <c r="R2234" s="50">
        <v>6.9432</v>
      </c>
      <c r="S2234" s="50"/>
      <c r="T2234" s="50">
        <v>261.57</v>
      </c>
      <c r="U2234" s="50"/>
      <c r="V2234" s="50" t="s">
        <v>59</v>
      </c>
      <c r="W2234" s="50">
        <v>1.6</v>
      </c>
      <c r="X2234" s="50">
        <v>-0.9</v>
      </c>
      <c r="Y2234" s="50">
        <v>1.1299999999999999</v>
      </c>
      <c r="Z2234" s="50"/>
      <c r="AA2234" s="50"/>
      <c r="AB2234" s="50">
        <v>-180.32968248700027</v>
      </c>
      <c r="AC2234" s="50">
        <v>-50.4</v>
      </c>
      <c r="AD2234" s="50">
        <v>187.36</v>
      </c>
      <c r="AE2234" s="50">
        <v>471.32100000000003</v>
      </c>
      <c r="AF2234" s="50">
        <v>86.090026130256803</v>
      </c>
      <c r="AG2234" s="50" t="s">
        <v>59</v>
      </c>
      <c r="AH2234" s="50">
        <v>-27.655055576217013</v>
      </c>
      <c r="AI2234" s="50">
        <v>-383.07475317348172</v>
      </c>
      <c r="AJ2234" s="36" t="s">
        <v>60</v>
      </c>
      <c r="AK2234" s="46"/>
      <c r="AL2234" s="46"/>
      <c r="AM2234" s="50"/>
      <c r="AN2234" s="46" t="s">
        <v>60</v>
      </c>
    </row>
    <row r="2235" spans="1:40" x14ac:dyDescent="0.35">
      <c r="A2235" s="52">
        <v>40569</v>
      </c>
      <c r="B2235" s="53">
        <v>0.46727764655318949</v>
      </c>
      <c r="C2235" s="53">
        <v>-0.23287410746185255</v>
      </c>
      <c r="D2235" s="53">
        <v>0.31793825060031178</v>
      </c>
      <c r="E2235" s="53">
        <v>0.37242879999999995</v>
      </c>
      <c r="F2235" s="53">
        <v>-0.21415361284298659</v>
      </c>
      <c r="G2235" s="53">
        <v>0.14714681946041674</v>
      </c>
      <c r="H2235" s="53">
        <v>9.484884655318955E-2</v>
      </c>
      <c r="I2235" s="53">
        <v>-2.2464593542639154E-2</v>
      </c>
      <c r="J2235" s="53">
        <v>0.20494971736787398</v>
      </c>
      <c r="K2235" s="9"/>
      <c r="L2235" s="50">
        <v>59.497</v>
      </c>
      <c r="M2235" s="50" t="s">
        <v>59</v>
      </c>
      <c r="N2235" s="50">
        <v>117.9</v>
      </c>
      <c r="O2235" s="50">
        <v>12.89</v>
      </c>
      <c r="P2235" s="50">
        <v>-103.43</v>
      </c>
      <c r="Q2235" s="50" t="s">
        <v>60</v>
      </c>
      <c r="R2235" s="50">
        <v>7.2118000000000002</v>
      </c>
      <c r="S2235" s="50"/>
      <c r="T2235" s="50">
        <v>279.33</v>
      </c>
      <c r="U2235" s="50"/>
      <c r="V2235" s="50" t="s">
        <v>59</v>
      </c>
      <c r="W2235" s="50">
        <v>-3.39</v>
      </c>
      <c r="X2235" s="50">
        <v>-2</v>
      </c>
      <c r="Y2235" s="50">
        <v>4.42</v>
      </c>
      <c r="Z2235" s="50"/>
      <c r="AA2235" s="50"/>
      <c r="AB2235" s="50">
        <v>159.39783041841903</v>
      </c>
      <c r="AC2235" s="50" t="s">
        <v>59</v>
      </c>
      <c r="AD2235" s="50">
        <v>16.11</v>
      </c>
      <c r="AE2235" s="50">
        <v>-270.971</v>
      </c>
      <c r="AF2235" s="50">
        <v>97.876489653452026</v>
      </c>
      <c r="AG2235" s="50" t="s">
        <v>59</v>
      </c>
      <c r="AH2235" s="50">
        <v>200.96524135183702</v>
      </c>
      <c r="AI2235" s="50">
        <v>-113.68595741676343</v>
      </c>
      <c r="AJ2235" s="36">
        <v>92.435526481318504</v>
      </c>
      <c r="AK2235" s="46"/>
      <c r="AL2235" s="46"/>
      <c r="AM2235" s="50"/>
      <c r="AN2235" s="46" t="s">
        <v>60</v>
      </c>
    </row>
    <row r="2236" spans="1:40" x14ac:dyDescent="0.35">
      <c r="A2236" s="52">
        <v>40570</v>
      </c>
      <c r="B2236" s="53">
        <v>1.1060841799849248</v>
      </c>
      <c r="C2236" s="53">
        <v>0.11429531752263816</v>
      </c>
      <c r="D2236" s="53">
        <v>0.31653367705314817</v>
      </c>
      <c r="E2236" s="53">
        <v>0.44148132402488627</v>
      </c>
      <c r="F2236" s="53">
        <v>-2.3490235066074467E-2</v>
      </c>
      <c r="G2236" s="53">
        <v>0.13276389257195112</v>
      </c>
      <c r="H2236" s="53">
        <v>0.66460285596003843</v>
      </c>
      <c r="I2236" s="53">
        <v>0.16534266310645512</v>
      </c>
      <c r="J2236" s="53">
        <v>0.2205237413774363</v>
      </c>
      <c r="K2236" s="9"/>
      <c r="L2236" s="50">
        <v>80.141999999999996</v>
      </c>
      <c r="M2236" s="50">
        <v>-306.64</v>
      </c>
      <c r="N2236" s="50">
        <v>363.52</v>
      </c>
      <c r="O2236" s="50">
        <v>41</v>
      </c>
      <c r="P2236" s="50">
        <v>-58.9</v>
      </c>
      <c r="Q2236" s="50">
        <v>-164.46757597511368</v>
      </c>
      <c r="R2236" s="50">
        <v>24.7669</v>
      </c>
      <c r="S2236" s="50"/>
      <c r="T2236" s="50">
        <v>473.14</v>
      </c>
      <c r="U2236" s="50"/>
      <c r="V2236" s="50" t="s">
        <v>59</v>
      </c>
      <c r="W2236" s="50">
        <v>-10.68</v>
      </c>
      <c r="X2236" s="50">
        <v>-0.8</v>
      </c>
      <c r="Y2236" s="50">
        <v>0.4</v>
      </c>
      <c r="Z2236" s="50"/>
      <c r="AA2236" s="50"/>
      <c r="AB2236" s="50">
        <v>358.84372577251185</v>
      </c>
      <c r="AC2236" s="50">
        <v>150.08000000000001</v>
      </c>
      <c r="AD2236" s="50">
        <v>216.98</v>
      </c>
      <c r="AE2236" s="50">
        <v>20.733000000000001</v>
      </c>
      <c r="AF2236" s="50">
        <v>-57.441183809951163</v>
      </c>
      <c r="AG2236" s="50" t="s">
        <v>59</v>
      </c>
      <c r="AH2236" s="50">
        <v>-659.93351892632563</v>
      </c>
      <c r="AI2236" s="50">
        <v>-7.4286316973667921</v>
      </c>
      <c r="AJ2236" s="36">
        <v>-24.592686002522125</v>
      </c>
      <c r="AK2236" s="46"/>
      <c r="AL2236" s="46"/>
      <c r="AM2236" s="50"/>
      <c r="AN2236" s="46" t="s">
        <v>60</v>
      </c>
    </row>
    <row r="2237" spans="1:40" x14ac:dyDescent="0.35">
      <c r="A2237" s="52">
        <v>40571</v>
      </c>
      <c r="B2237" s="53">
        <v>-2.396166015841189E-2</v>
      </c>
      <c r="C2237" s="53">
        <v>0.35150168254523062</v>
      </c>
      <c r="D2237" s="53">
        <v>0.31766566049862904</v>
      </c>
      <c r="E2237" s="53">
        <v>-0.23852914925497659</v>
      </c>
      <c r="F2237" s="53">
        <v>0.12582060580664564</v>
      </c>
      <c r="G2237" s="53">
        <v>0.11507476135299378</v>
      </c>
      <c r="H2237" s="53">
        <v>0.2145674890965647</v>
      </c>
      <c r="I2237" s="53">
        <v>0.2708172920863019</v>
      </c>
      <c r="J2237" s="53">
        <v>0.24310907897476225</v>
      </c>
      <c r="K2237" s="9"/>
      <c r="L2237" s="50">
        <v>-28.620999999999999</v>
      </c>
      <c r="M2237" s="50">
        <v>-129.51</v>
      </c>
      <c r="N2237" s="50">
        <v>-120.75</v>
      </c>
      <c r="O2237" s="50">
        <v>-23.42</v>
      </c>
      <c r="P2237" s="50">
        <v>-114.6</v>
      </c>
      <c r="Q2237" s="50">
        <v>-125.68124925497675</v>
      </c>
      <c r="R2237" s="50">
        <v>0.60309999999999997</v>
      </c>
      <c r="S2237" s="50"/>
      <c r="T2237" s="50">
        <v>303.22000000000003</v>
      </c>
      <c r="U2237" s="50"/>
      <c r="V2237" s="50">
        <v>-218</v>
      </c>
      <c r="W2237" s="50"/>
      <c r="X2237" s="50">
        <v>-0.9</v>
      </c>
      <c r="Y2237" s="50">
        <v>1.1299999999999999</v>
      </c>
      <c r="Z2237" s="50"/>
      <c r="AA2237" s="50"/>
      <c r="AB2237" s="50">
        <v>174.95293987376954</v>
      </c>
      <c r="AC2237" s="50">
        <v>-121.05</v>
      </c>
      <c r="AD2237" s="50">
        <v>271.83999999999997</v>
      </c>
      <c r="AE2237" s="50">
        <v>-57.927</v>
      </c>
      <c r="AF2237" s="50">
        <v>-52.870949833452428</v>
      </c>
      <c r="AG2237" s="50">
        <v>-105</v>
      </c>
      <c r="AH2237" s="50">
        <v>131.7676244927415</v>
      </c>
      <c r="AI2237" s="50">
        <v>327.72683397682835</v>
      </c>
      <c r="AJ2237" s="36">
        <v>-0.37750094375235937</v>
      </c>
      <c r="AK2237" s="46"/>
      <c r="AL2237" s="46"/>
      <c r="AM2237" s="50"/>
      <c r="AN2237" s="46">
        <v>300.39999999999998</v>
      </c>
    </row>
    <row r="2238" spans="1:40" x14ac:dyDescent="0.35">
      <c r="A2238" s="52">
        <v>40572</v>
      </c>
      <c r="B2238" s="53">
        <v>0</v>
      </c>
      <c r="C2238" s="53">
        <v>0.35150168254523062</v>
      </c>
      <c r="D2238" s="53">
        <v>0.31766566049862904</v>
      </c>
      <c r="E2238" s="53">
        <v>0</v>
      </c>
      <c r="F2238" s="53">
        <v>0.12582060580664564</v>
      </c>
      <c r="G2238" s="53">
        <v>0.11507476135299378</v>
      </c>
      <c r="H2238" s="53">
        <v>0</v>
      </c>
      <c r="I2238" s="53">
        <v>0.2708172920863019</v>
      </c>
      <c r="J2238" s="53">
        <v>0.24310907897476225</v>
      </c>
      <c r="K2238" s="9"/>
      <c r="L2238" s="50" t="s">
        <v>59</v>
      </c>
      <c r="M2238" s="50" t="s">
        <v>59</v>
      </c>
      <c r="N2238" s="50" t="s">
        <v>59</v>
      </c>
      <c r="O2238" s="50" t="s">
        <v>59</v>
      </c>
      <c r="P2238" s="50" t="s">
        <v>59</v>
      </c>
      <c r="Q2238" s="50" t="s">
        <v>59</v>
      </c>
      <c r="R2238" s="50" t="s">
        <v>59</v>
      </c>
      <c r="S2238" s="50"/>
      <c r="T2238" s="50"/>
      <c r="U2238" s="50"/>
      <c r="V2238" s="50" t="s">
        <v>59</v>
      </c>
      <c r="W2238" s="50"/>
      <c r="X2238" s="50"/>
      <c r="Y2238" s="50"/>
      <c r="Z2238" s="50"/>
      <c r="AA2238" s="50"/>
      <c r="AB2238" s="50" t="s">
        <v>60</v>
      </c>
      <c r="AC2238" s="50" t="s">
        <v>59</v>
      </c>
      <c r="AD2238" s="50" t="s">
        <v>59</v>
      </c>
      <c r="AE2238" s="50" t="s">
        <v>59</v>
      </c>
      <c r="AF2238" s="50" t="s">
        <v>60</v>
      </c>
      <c r="AG2238" s="50" t="s">
        <v>59</v>
      </c>
      <c r="AH2238" s="50" t="s">
        <v>60</v>
      </c>
      <c r="AI2238" s="50"/>
      <c r="AJ2238" s="36" t="s">
        <v>60</v>
      </c>
      <c r="AK2238" s="46"/>
      <c r="AL2238" s="46"/>
      <c r="AM2238" s="50"/>
      <c r="AN2238" s="46" t="s">
        <v>60</v>
      </c>
    </row>
    <row r="2239" spans="1:40" x14ac:dyDescent="0.35">
      <c r="A2239" s="52">
        <v>40573</v>
      </c>
      <c r="B2239" s="53">
        <v>-9.0240000000000001E-2</v>
      </c>
      <c r="C2239" s="53">
        <v>0.3373850158785639</v>
      </c>
      <c r="D2239" s="53">
        <v>0.31353316049862906</v>
      </c>
      <c r="E2239" s="53">
        <v>-9.0240000000000001E-2</v>
      </c>
      <c r="F2239" s="53">
        <v>0.11170393913997899</v>
      </c>
      <c r="G2239" s="53">
        <v>0.11094226135299379</v>
      </c>
      <c r="H2239" s="53">
        <v>0</v>
      </c>
      <c r="I2239" s="53">
        <v>0.2708172920863019</v>
      </c>
      <c r="J2239" s="53">
        <v>0.24310907897476225</v>
      </c>
      <c r="K2239" s="9"/>
      <c r="L2239" s="50" t="s">
        <v>59</v>
      </c>
      <c r="M2239" s="50" t="s">
        <v>59</v>
      </c>
      <c r="N2239" s="50" t="s">
        <v>59</v>
      </c>
      <c r="O2239" s="50" t="s">
        <v>59</v>
      </c>
      <c r="P2239" s="50" t="s">
        <v>59</v>
      </c>
      <c r="Q2239" s="50" t="s">
        <v>59</v>
      </c>
      <c r="R2239" s="50" t="s">
        <v>59</v>
      </c>
      <c r="S2239" s="50"/>
      <c r="T2239" s="50"/>
      <c r="U2239" s="50"/>
      <c r="V2239" s="50" t="s">
        <v>59</v>
      </c>
      <c r="W2239" s="50">
        <v>-90.24</v>
      </c>
      <c r="X2239" s="50"/>
      <c r="Y2239" s="50"/>
      <c r="Z2239" s="50"/>
      <c r="AA2239" s="50"/>
      <c r="AB2239" s="50" t="s">
        <v>60</v>
      </c>
      <c r="AC2239" s="50" t="s">
        <v>59</v>
      </c>
      <c r="AD2239" s="50" t="s">
        <v>59</v>
      </c>
      <c r="AE2239" s="50" t="s">
        <v>59</v>
      </c>
      <c r="AF2239" s="50" t="s">
        <v>60</v>
      </c>
      <c r="AG2239" s="50" t="s">
        <v>59</v>
      </c>
      <c r="AH2239" s="50" t="s">
        <v>60</v>
      </c>
      <c r="AI2239" s="50"/>
      <c r="AJ2239" s="36" t="s">
        <v>60</v>
      </c>
      <c r="AK2239" s="46"/>
      <c r="AL2239" s="46"/>
      <c r="AM2239" s="50"/>
      <c r="AN2239" s="46" t="s">
        <v>60</v>
      </c>
    </row>
    <row r="2240" spans="1:40" x14ac:dyDescent="0.35">
      <c r="A2240" s="52">
        <v>40574</v>
      </c>
      <c r="B2240" s="53">
        <v>-0.52662060581730297</v>
      </c>
      <c r="C2240" s="53">
        <v>0.34630194010221299</v>
      </c>
      <c r="D2240" s="53">
        <v>0.23975484279655015</v>
      </c>
      <c r="E2240" s="53">
        <v>-1.2295843124925281</v>
      </c>
      <c r="F2240" s="53">
        <v>-1.886876688583276E-2</v>
      </c>
      <c r="G2240" s="53">
        <v>1.5034587856988116E-2</v>
      </c>
      <c r="H2240" s="53">
        <v>0.70296370667522512</v>
      </c>
      <c r="I2240" s="53">
        <v>0.43820484838565488</v>
      </c>
      <c r="J2240" s="53">
        <v>0.26966430592747442</v>
      </c>
      <c r="K2240" s="9"/>
      <c r="L2240" s="50">
        <v>-22.09</v>
      </c>
      <c r="M2240" s="50">
        <v>-195.97</v>
      </c>
      <c r="N2240" s="50">
        <v>-635.64</v>
      </c>
      <c r="O2240" s="50">
        <v>-28.64</v>
      </c>
      <c r="P2240" s="50">
        <v>-55.69</v>
      </c>
      <c r="Q2240" s="50">
        <v>-273.49671249252839</v>
      </c>
      <c r="R2240" s="50">
        <v>-25.447600000000001</v>
      </c>
      <c r="S2240" s="50"/>
      <c r="T2240" s="50"/>
      <c r="U2240" s="50"/>
      <c r="V2240" s="50" t="s">
        <v>59</v>
      </c>
      <c r="W2240" s="50">
        <v>7.18</v>
      </c>
      <c r="X2240" s="50">
        <v>-0.8</v>
      </c>
      <c r="Y2240" s="50">
        <v>1.01</v>
      </c>
      <c r="Z2240" s="50"/>
      <c r="AA2240" s="50"/>
      <c r="AB2240" s="50">
        <v>43.098684937560655</v>
      </c>
      <c r="AC2240" s="50">
        <v>303.43</v>
      </c>
      <c r="AD2240" s="50">
        <v>32.99</v>
      </c>
      <c r="AE2240" s="50">
        <v>279.29500000000002</v>
      </c>
      <c r="AF2240" s="50">
        <v>44.401278019071349</v>
      </c>
      <c r="AG2240" s="50" t="s">
        <v>59</v>
      </c>
      <c r="AH2240" s="50">
        <v>-10.58679344607182</v>
      </c>
      <c r="AI2240" s="50">
        <v>292.58124063947571</v>
      </c>
      <c r="AJ2240" s="36">
        <v>-0.25125628140703515</v>
      </c>
      <c r="AK2240" s="46"/>
      <c r="AL2240" s="46"/>
      <c r="AM2240" s="50"/>
      <c r="AN2240" s="46">
        <v>-69.299999999999983</v>
      </c>
    </row>
    <row r="2241" spans="1:40" x14ac:dyDescent="0.35">
      <c r="A2241" s="52">
        <v>40575</v>
      </c>
      <c r="B2241" s="53">
        <v>0.19590424012123275</v>
      </c>
      <c r="C2241" s="53">
        <v>0.18807396678060537</v>
      </c>
      <c r="D2241" s="53">
        <v>0.15326744899472486</v>
      </c>
      <c r="E2241" s="53">
        <v>-0.55702710715101944</v>
      </c>
      <c r="F2241" s="53">
        <v>-0.21691174081227296</v>
      </c>
      <c r="G2241" s="53">
        <v>-5.3612262563816203E-2</v>
      </c>
      <c r="H2241" s="53">
        <v>0.75293134727225219</v>
      </c>
      <c r="I2241" s="53">
        <v>0.48598284911145395</v>
      </c>
      <c r="J2241" s="53">
        <v>0.24825565387024923</v>
      </c>
      <c r="K2241" s="9"/>
      <c r="L2241" s="50">
        <v>23.957000000000001</v>
      </c>
      <c r="M2241" s="50">
        <v>-92.93</v>
      </c>
      <c r="N2241" s="50">
        <v>-115.81</v>
      </c>
      <c r="O2241" s="50">
        <v>33.61</v>
      </c>
      <c r="P2241" s="50">
        <v>-68.67</v>
      </c>
      <c r="Q2241" s="50">
        <v>-325.75930715101941</v>
      </c>
      <c r="R2241" s="50">
        <v>-16.134799999999998</v>
      </c>
      <c r="S2241" s="50"/>
      <c r="T2241" s="50"/>
      <c r="U2241" s="50"/>
      <c r="V2241" s="50" t="s">
        <v>59</v>
      </c>
      <c r="W2241" s="50">
        <v>2.48</v>
      </c>
      <c r="X2241" s="50">
        <v>0.2</v>
      </c>
      <c r="Y2241" s="50">
        <v>2.0299999999999998</v>
      </c>
      <c r="Z2241" s="50"/>
      <c r="AA2241" s="50"/>
      <c r="AB2241" s="50">
        <v>2.2128789555222648</v>
      </c>
      <c r="AC2241" s="50">
        <v>61.07</v>
      </c>
      <c r="AD2241" s="50">
        <v>475.57</v>
      </c>
      <c r="AE2241" s="50">
        <v>168.143</v>
      </c>
      <c r="AF2241" s="50">
        <v>57.19207209031476</v>
      </c>
      <c r="AG2241" s="50" t="s">
        <v>59</v>
      </c>
      <c r="AH2241" s="50">
        <v>172.13988786977373</v>
      </c>
      <c r="AI2241" s="50">
        <v>93.438087468528394</v>
      </c>
      <c r="AJ2241" s="36">
        <v>-11.256603773584878</v>
      </c>
      <c r="AK2241" s="46"/>
      <c r="AL2241" s="46"/>
      <c r="AM2241" s="50"/>
      <c r="AN2241" s="46" t="s">
        <v>60</v>
      </c>
    </row>
    <row r="2242" spans="1:40" x14ac:dyDescent="0.35">
      <c r="A2242" s="52">
        <v>40576</v>
      </c>
      <c r="B2242" s="53">
        <v>0.83775753503293771</v>
      </c>
      <c r="C2242" s="53">
        <v>0.24982061486056342</v>
      </c>
      <c r="D2242" s="53">
        <v>0.16377588375158517</v>
      </c>
      <c r="E2242" s="53">
        <v>9.4604107715845681E-2</v>
      </c>
      <c r="F2242" s="53">
        <v>-0.26321585619296534</v>
      </c>
      <c r="G2242" s="53">
        <v>-7.0263728343675211E-2</v>
      </c>
      <c r="H2242" s="53">
        <v>0.743153427317092</v>
      </c>
      <c r="I2242" s="53">
        <v>0.61564376526423437</v>
      </c>
      <c r="J2242" s="53">
        <v>0.28084753451431244</v>
      </c>
      <c r="K2242" s="9"/>
      <c r="L2242" s="50">
        <v>15.076000000000001</v>
      </c>
      <c r="M2242" s="50">
        <v>-10.1</v>
      </c>
      <c r="N2242" s="50" t="s">
        <v>60</v>
      </c>
      <c r="O2242" s="50">
        <v>28.83</v>
      </c>
      <c r="P2242" s="50">
        <v>97.1</v>
      </c>
      <c r="Q2242" s="50">
        <v>-10.385792284154316</v>
      </c>
      <c r="R2242" s="50">
        <v>-7.7861000000000002</v>
      </c>
      <c r="S2242" s="50"/>
      <c r="T2242" s="50"/>
      <c r="U2242" s="50"/>
      <c r="V2242" s="50" t="s">
        <v>59</v>
      </c>
      <c r="W2242" s="50">
        <v>-20.55</v>
      </c>
      <c r="X2242" s="50">
        <v>-0.2</v>
      </c>
      <c r="Y2242" s="50">
        <v>2.62</v>
      </c>
      <c r="Z2242" s="50"/>
      <c r="AA2242" s="50"/>
      <c r="AB2242" s="50" t="s">
        <v>60</v>
      </c>
      <c r="AC2242" s="50">
        <v>-326.88</v>
      </c>
      <c r="AD2242" s="50">
        <v>273.62</v>
      </c>
      <c r="AE2242" s="50">
        <v>101.16500000000001</v>
      </c>
      <c r="AF2242" s="50">
        <v>710.54757261623752</v>
      </c>
      <c r="AG2242" s="50" t="s">
        <v>59</v>
      </c>
      <c r="AH2242" s="50">
        <v>-441.31182974478656</v>
      </c>
      <c r="AI2242" s="50">
        <v>508.64166961442982</v>
      </c>
      <c r="AJ2242" s="36">
        <v>-15.299145299145446</v>
      </c>
      <c r="AK2242" s="46"/>
      <c r="AL2242" s="46"/>
      <c r="AM2242" s="50"/>
      <c r="AN2242" s="46" t="s">
        <v>60</v>
      </c>
    </row>
    <row r="2243" spans="1:40" x14ac:dyDescent="0.35">
      <c r="A2243" s="52">
        <v>40577</v>
      </c>
      <c r="B2243" s="53">
        <v>0.58368236227850812</v>
      </c>
      <c r="C2243" s="53">
        <v>0.16275364524282729</v>
      </c>
      <c r="D2243" s="53">
        <v>0.19778857902345662</v>
      </c>
      <c r="E2243" s="53">
        <v>0.10362755545438207</v>
      </c>
      <c r="F2243" s="53">
        <v>-0.31952481762138274</v>
      </c>
      <c r="G2243" s="53">
        <v>-8.8799396460695179E-2</v>
      </c>
      <c r="H2243" s="53">
        <v>0.48005480682412605</v>
      </c>
      <c r="I2243" s="53">
        <v>0.57873415543705198</v>
      </c>
      <c r="J2243" s="53">
        <v>0.34390557058098209</v>
      </c>
      <c r="K2243" s="9"/>
      <c r="L2243" s="50" t="s">
        <v>59</v>
      </c>
      <c r="M2243" s="50">
        <v>145.04</v>
      </c>
      <c r="N2243" s="50" t="s">
        <v>60</v>
      </c>
      <c r="O2243" s="50">
        <v>-1.23</v>
      </c>
      <c r="P2243" s="50">
        <v>120.81</v>
      </c>
      <c r="Q2243" s="50">
        <v>-155.41484454561794</v>
      </c>
      <c r="R2243" s="50">
        <v>-11.817600000000001</v>
      </c>
      <c r="S2243" s="50"/>
      <c r="T2243" s="50"/>
      <c r="U2243" s="50"/>
      <c r="V2243" s="50" t="s">
        <v>59</v>
      </c>
      <c r="W2243" s="50">
        <v>7.06</v>
      </c>
      <c r="X2243" s="50">
        <v>-1.1000000000000001</v>
      </c>
      <c r="Y2243" s="50">
        <v>0.28000000000000003</v>
      </c>
      <c r="Z2243" s="50"/>
      <c r="AA2243" s="50"/>
      <c r="AB2243" s="50" t="s">
        <v>60</v>
      </c>
      <c r="AC2243" s="50">
        <v>137.77000000000001</v>
      </c>
      <c r="AD2243" s="50">
        <v>72.989999999999995</v>
      </c>
      <c r="AE2243" s="50">
        <v>130.166</v>
      </c>
      <c r="AF2243" s="50">
        <v>86.096028180518346</v>
      </c>
      <c r="AG2243" s="50" t="s">
        <v>59</v>
      </c>
      <c r="AH2243" s="50">
        <v>1340.2241469685264</v>
      </c>
      <c r="AI2243" s="50">
        <v>-44.883842794763488</v>
      </c>
      <c r="AJ2243" s="36">
        <v>53.032778643607749</v>
      </c>
      <c r="AK2243" s="46"/>
      <c r="AL2243" s="46"/>
      <c r="AM2243" s="50"/>
      <c r="AN2243" s="46" t="s">
        <v>60</v>
      </c>
    </row>
    <row r="2244" spans="1:40" x14ac:dyDescent="0.35">
      <c r="A2244" s="52">
        <v>40578</v>
      </c>
      <c r="B2244" s="53">
        <v>0.32306484116971523</v>
      </c>
      <c r="C2244" s="53">
        <v>0.22059139546418183</v>
      </c>
      <c r="D2244" s="53">
        <v>0.14279941188221501</v>
      </c>
      <c r="E2244" s="53">
        <v>3.5391164312178799E-2</v>
      </c>
      <c r="F2244" s="53">
        <v>-0.27387143202685688</v>
      </c>
      <c r="G2244" s="53">
        <v>-8.5293954776947581E-2</v>
      </c>
      <c r="H2244" s="53">
        <v>0.28767367685753642</v>
      </c>
      <c r="I2244" s="53">
        <v>0.59335539298924644</v>
      </c>
      <c r="J2244" s="53">
        <v>0.27371203999099503</v>
      </c>
      <c r="K2244" s="9"/>
      <c r="L2244" s="50">
        <v>-8.5410000000000004</v>
      </c>
      <c r="M2244" s="50">
        <v>49.17</v>
      </c>
      <c r="N2244" s="50" t="s">
        <v>60</v>
      </c>
      <c r="O2244" s="50">
        <v>9.06</v>
      </c>
      <c r="P2244" s="50">
        <v>90.55</v>
      </c>
      <c r="Q2244" s="50">
        <v>-100.6842356878212</v>
      </c>
      <c r="R2244" s="50">
        <v>-4.2736000000000001</v>
      </c>
      <c r="S2244" s="50"/>
      <c r="T2244" s="50"/>
      <c r="U2244" s="50"/>
      <c r="V2244" s="50">
        <v>37</v>
      </c>
      <c r="W2244" s="50"/>
      <c r="X2244" s="50"/>
      <c r="Y2244" s="50">
        <v>0.11</v>
      </c>
      <c r="Z2244" s="50"/>
      <c r="AA2244" s="50"/>
      <c r="AB2244" s="50">
        <v>-61.158678972535462</v>
      </c>
      <c r="AC2244" s="50">
        <v>67.56</v>
      </c>
      <c r="AD2244" s="50">
        <v>368</v>
      </c>
      <c r="AE2244" s="50">
        <v>-126.273</v>
      </c>
      <c r="AF2244" s="50">
        <v>59.158396850236507</v>
      </c>
      <c r="AG2244" s="50">
        <v>-385</v>
      </c>
      <c r="AH2244" s="50">
        <v>1635.2409751621435</v>
      </c>
      <c r="AI2244" s="50">
        <v>1059.8596711697535</v>
      </c>
      <c r="AJ2244" s="36">
        <v>-19.613041020164655</v>
      </c>
      <c r="AK2244" s="46"/>
      <c r="AL2244" s="46"/>
      <c r="AM2244" s="50"/>
      <c r="AN2244" s="46" t="s">
        <v>60</v>
      </c>
    </row>
    <row r="2245" spans="1:40" x14ac:dyDescent="0.35">
      <c r="A2245" s="52">
        <v>40579</v>
      </c>
      <c r="B2245" s="53">
        <v>0</v>
      </c>
      <c r="C2245" s="53">
        <v>0.22059139546418183</v>
      </c>
      <c r="D2245" s="53">
        <v>0.14279941188221501</v>
      </c>
      <c r="E2245" s="53">
        <v>0</v>
      </c>
      <c r="F2245" s="53">
        <v>-0.27387143202685688</v>
      </c>
      <c r="G2245" s="53">
        <v>-8.5293954776947581E-2</v>
      </c>
      <c r="H2245" s="53">
        <v>0</v>
      </c>
      <c r="I2245" s="53">
        <v>0.59335539298924644</v>
      </c>
      <c r="J2245" s="53">
        <v>0.27371203999099503</v>
      </c>
      <c r="K2245" s="9"/>
      <c r="L2245" s="50" t="s">
        <v>59</v>
      </c>
      <c r="M2245" s="50" t="s">
        <v>59</v>
      </c>
      <c r="N2245" s="50" t="s">
        <v>59</v>
      </c>
      <c r="O2245" s="50" t="s">
        <v>59</v>
      </c>
      <c r="P2245" s="50" t="s">
        <v>59</v>
      </c>
      <c r="Q2245" s="50" t="s">
        <v>59</v>
      </c>
      <c r="R2245" s="50" t="s">
        <v>59</v>
      </c>
      <c r="S2245" s="50"/>
      <c r="T2245" s="50"/>
      <c r="U2245" s="50"/>
      <c r="V2245" s="50" t="s">
        <v>59</v>
      </c>
      <c r="W2245" s="50"/>
      <c r="X2245" s="50"/>
      <c r="Y2245" s="50"/>
      <c r="Z2245" s="50"/>
      <c r="AA2245" s="50"/>
      <c r="AB2245" s="50" t="s">
        <v>60</v>
      </c>
      <c r="AC2245" s="50" t="s">
        <v>59</v>
      </c>
      <c r="AD2245" s="50" t="s">
        <v>59</v>
      </c>
      <c r="AE2245" s="50" t="s">
        <v>59</v>
      </c>
      <c r="AF2245" s="50" t="s">
        <v>60</v>
      </c>
      <c r="AG2245" s="50" t="s">
        <v>59</v>
      </c>
      <c r="AH2245" s="50" t="s">
        <v>60</v>
      </c>
      <c r="AI2245" s="50"/>
      <c r="AJ2245" s="36" t="s">
        <v>60</v>
      </c>
      <c r="AK2245" s="46"/>
      <c r="AL2245" s="46"/>
      <c r="AM2245" s="50"/>
      <c r="AN2245" s="46" t="s">
        <v>60</v>
      </c>
    </row>
    <row r="2246" spans="1:40" x14ac:dyDescent="0.35">
      <c r="A2246" s="52">
        <v>40580</v>
      </c>
      <c r="B2246" s="53">
        <v>2.3059999999999997E-2</v>
      </c>
      <c r="C2246" s="53">
        <v>0.23947472879751516</v>
      </c>
      <c r="D2246" s="53">
        <v>0.14358149521554833</v>
      </c>
      <c r="E2246" s="53">
        <v>2.3059999999999997E-2</v>
      </c>
      <c r="F2246" s="53">
        <v>-0.25498809869352351</v>
      </c>
      <c r="G2246" s="53">
        <v>-8.4511871443614259E-2</v>
      </c>
      <c r="H2246" s="53">
        <v>0</v>
      </c>
      <c r="I2246" s="53">
        <v>0.59335539298924644</v>
      </c>
      <c r="J2246" s="53">
        <v>0.27371203999099503</v>
      </c>
      <c r="K2246" s="9"/>
      <c r="L2246" s="50" t="s">
        <v>59</v>
      </c>
      <c r="M2246" s="50" t="s">
        <v>59</v>
      </c>
      <c r="N2246" s="50" t="s">
        <v>59</v>
      </c>
      <c r="O2246" s="50" t="s">
        <v>59</v>
      </c>
      <c r="P2246" s="50" t="s">
        <v>59</v>
      </c>
      <c r="Q2246" s="50" t="s">
        <v>59</v>
      </c>
      <c r="R2246" s="50" t="s">
        <v>59</v>
      </c>
      <c r="S2246" s="50"/>
      <c r="T2246" s="50"/>
      <c r="U2246" s="50"/>
      <c r="V2246" s="50" t="s">
        <v>59</v>
      </c>
      <c r="W2246" s="50">
        <v>23.06</v>
      </c>
      <c r="X2246" s="50"/>
      <c r="Y2246" s="50"/>
      <c r="Z2246" s="50"/>
      <c r="AA2246" s="50"/>
      <c r="AB2246" s="50" t="s">
        <v>60</v>
      </c>
      <c r="AC2246" s="50" t="s">
        <v>59</v>
      </c>
      <c r="AD2246" s="50" t="s">
        <v>59</v>
      </c>
      <c r="AE2246" s="50" t="s">
        <v>59</v>
      </c>
      <c r="AF2246" s="50" t="s">
        <v>60</v>
      </c>
      <c r="AG2246" s="50" t="s">
        <v>59</v>
      </c>
      <c r="AH2246" s="50" t="s">
        <v>60</v>
      </c>
      <c r="AI2246" s="50"/>
      <c r="AJ2246" s="36" t="s">
        <v>60</v>
      </c>
      <c r="AK2246" s="46"/>
      <c r="AL2246" s="46"/>
      <c r="AM2246" s="50"/>
      <c r="AN2246" s="46" t="s">
        <v>60</v>
      </c>
    </row>
    <row r="2247" spans="1:40" x14ac:dyDescent="0.35">
      <c r="A2247" s="52">
        <v>40581</v>
      </c>
      <c r="B2247" s="53">
        <v>0.25404674156967666</v>
      </c>
      <c r="C2247" s="53">
        <v>0.36958595336201178</v>
      </c>
      <c r="D2247" s="53">
        <v>0.1762381434085831</v>
      </c>
      <c r="E2247" s="53">
        <v>-1.7539846720725026E-2</v>
      </c>
      <c r="F2247" s="53">
        <v>-5.2980687731556314E-2</v>
      </c>
      <c r="G2247" s="53">
        <v>-6.0791690122035752E-2</v>
      </c>
      <c r="H2247" s="53">
        <v>0.27158658829040166</v>
      </c>
      <c r="I2247" s="53">
        <v>0.50707996931228172</v>
      </c>
      <c r="J2247" s="53">
        <v>0.28443580023674253</v>
      </c>
      <c r="K2247" s="9"/>
      <c r="L2247" s="50">
        <v>-9.01</v>
      </c>
      <c r="M2247" s="50">
        <v>0.14000000000000001</v>
      </c>
      <c r="N2247" s="50">
        <v>39.99</v>
      </c>
      <c r="O2247" s="50">
        <v>-96.86</v>
      </c>
      <c r="P2247" s="50">
        <v>188.7</v>
      </c>
      <c r="Q2247" s="50">
        <v>-154.53374672072502</v>
      </c>
      <c r="R2247" s="50">
        <v>-0.25609999999999999</v>
      </c>
      <c r="S2247" s="50"/>
      <c r="T2247" s="50"/>
      <c r="U2247" s="50"/>
      <c r="V2247" s="50" t="s">
        <v>59</v>
      </c>
      <c r="W2247" s="50">
        <v>14.02</v>
      </c>
      <c r="X2247" s="50">
        <v>0.2</v>
      </c>
      <c r="Y2247" s="50">
        <v>7.0000000000000007E-2</v>
      </c>
      <c r="Z2247" s="50"/>
      <c r="AA2247" s="50"/>
      <c r="AB2247" s="50">
        <v>144.08578130235585</v>
      </c>
      <c r="AC2247" s="50">
        <v>-21.94</v>
      </c>
      <c r="AD2247" s="50">
        <v>-2.9</v>
      </c>
      <c r="AE2247" s="50">
        <v>-139.91800000000001</v>
      </c>
      <c r="AF2247" s="50">
        <v>286.33564662377637</v>
      </c>
      <c r="AG2247" s="50" t="s">
        <v>59</v>
      </c>
      <c r="AH2247" s="50" t="s">
        <v>60</v>
      </c>
      <c r="AI2247" s="50">
        <v>-177.54115586689161</v>
      </c>
      <c r="AJ2247" s="36">
        <v>5.9231603642694362</v>
      </c>
      <c r="AK2247" s="46"/>
      <c r="AL2247" s="46"/>
      <c r="AM2247" s="50"/>
      <c r="AN2247" s="46" t="s">
        <v>60</v>
      </c>
    </row>
    <row r="2248" spans="1:40" x14ac:dyDescent="0.35">
      <c r="A2248" s="52">
        <v>40582</v>
      </c>
      <c r="B2248" s="53">
        <v>0.13297175077827189</v>
      </c>
      <c r="C2248" s="53">
        <v>0.35909720513818494</v>
      </c>
      <c r="D2248" s="53">
        <v>0.15291790171844663</v>
      </c>
      <c r="E2248" s="53">
        <v>-0.40559103865445617</v>
      </c>
      <c r="F2248" s="53">
        <v>-2.7741342982129106E-2</v>
      </c>
      <c r="G2248" s="53">
        <v>-8.0016798237949147E-2</v>
      </c>
      <c r="H2248" s="53">
        <v>0.53856278943272806</v>
      </c>
      <c r="I2248" s="53">
        <v>0.46420625774437685</v>
      </c>
      <c r="J2248" s="53">
        <v>0.27952163994767487</v>
      </c>
      <c r="K2248" s="9"/>
      <c r="L2248" s="50">
        <v>24.542999999999999</v>
      </c>
      <c r="M2248" s="50">
        <v>-117.12</v>
      </c>
      <c r="N2248" s="50">
        <v>-73.05</v>
      </c>
      <c r="O2248" s="50">
        <v>-45.1</v>
      </c>
      <c r="P2248" s="50">
        <v>-33.56</v>
      </c>
      <c r="Q2248" s="50">
        <v>-235.19063865445622</v>
      </c>
      <c r="R2248" s="50">
        <v>-7.6033999999999997</v>
      </c>
      <c r="S2248" s="50"/>
      <c r="T2248" s="50">
        <v>73.17</v>
      </c>
      <c r="U2248" s="50"/>
      <c r="V2248" s="50" t="s">
        <v>59</v>
      </c>
      <c r="W2248" s="50">
        <v>9.36</v>
      </c>
      <c r="X2248" s="50">
        <v>-1.2</v>
      </c>
      <c r="Y2248" s="50">
        <v>0.16</v>
      </c>
      <c r="Z2248" s="50"/>
      <c r="AA2248" s="50"/>
      <c r="AB2248" s="50">
        <v>89.706212155193029</v>
      </c>
      <c r="AC2248" s="50">
        <v>-181.16</v>
      </c>
      <c r="AD2248" s="50">
        <v>451.78</v>
      </c>
      <c r="AE2248" s="50">
        <v>281.86099999999999</v>
      </c>
      <c r="AF2248" s="50">
        <v>-95.016232942726973</v>
      </c>
      <c r="AG2248" s="50" t="s">
        <v>59</v>
      </c>
      <c r="AH2248" s="50">
        <v>132.85090091964702</v>
      </c>
      <c r="AI2248" s="50">
        <v>-33.334500752993428</v>
      </c>
      <c r="AJ2248" s="36">
        <v>-8.6081897797379234</v>
      </c>
      <c r="AK2248" s="46"/>
      <c r="AL2248" s="46"/>
      <c r="AM2248" s="50"/>
      <c r="AN2248" s="46" t="s">
        <v>60</v>
      </c>
    </row>
    <row r="2249" spans="1:40" x14ac:dyDescent="0.35">
      <c r="A2249" s="52">
        <v>40583</v>
      </c>
      <c r="B2249" s="53">
        <v>-1.0887466560894681</v>
      </c>
      <c r="C2249" s="53">
        <v>3.8013173284450641E-2</v>
      </c>
      <c r="D2249" s="53">
        <v>8.7320151225424844E-2</v>
      </c>
      <c r="E2249" s="53">
        <v>-0.87911812150369628</v>
      </c>
      <c r="F2249" s="53">
        <v>-0.19002838118538609</v>
      </c>
      <c r="G2249" s="53">
        <v>-0.14415490088344451</v>
      </c>
      <c r="H2249" s="53">
        <v>-0.20962853458577185</v>
      </c>
      <c r="I2249" s="53">
        <v>0.27364986536380409</v>
      </c>
      <c r="J2249" s="53">
        <v>0.27777006253064312</v>
      </c>
      <c r="K2249" s="9"/>
      <c r="L2249" s="50">
        <v>-49.787999999999997</v>
      </c>
      <c r="M2249" s="50">
        <v>-62.79</v>
      </c>
      <c r="N2249" s="50">
        <v>-450.21</v>
      </c>
      <c r="O2249" s="50">
        <v>-49.63</v>
      </c>
      <c r="P2249" s="50">
        <v>19.7</v>
      </c>
      <c r="Q2249" s="50">
        <v>-84.22982150369613</v>
      </c>
      <c r="R2249" s="50">
        <v>-7.7402999999999995</v>
      </c>
      <c r="S2249" s="50"/>
      <c r="T2249" s="50">
        <v>-189.32</v>
      </c>
      <c r="U2249" s="50"/>
      <c r="V2249" s="50" t="s">
        <v>59</v>
      </c>
      <c r="W2249" s="50">
        <v>3.91</v>
      </c>
      <c r="X2249" s="50">
        <v>-9.6999999999999993</v>
      </c>
      <c r="Y2249" s="50">
        <v>0.68</v>
      </c>
      <c r="Z2249" s="50"/>
      <c r="AA2249" s="50"/>
      <c r="AB2249" s="50">
        <v>87.34602463605836</v>
      </c>
      <c r="AC2249" s="50">
        <v>151.03</v>
      </c>
      <c r="AD2249" s="50">
        <v>80.739999999999995</v>
      </c>
      <c r="AE2249" s="50">
        <v>-143.69900000000001</v>
      </c>
      <c r="AF2249" s="50">
        <v>-381.81010619558219</v>
      </c>
      <c r="AG2249" s="50" t="s">
        <v>59</v>
      </c>
      <c r="AH2249" s="50">
        <v>127.36446814249916</v>
      </c>
      <c r="AI2249" s="50">
        <v>96.280933633304016</v>
      </c>
      <c r="AJ2249" s="36">
        <v>-3.2354530262480052</v>
      </c>
      <c r="AK2249" s="46"/>
      <c r="AL2249" s="46"/>
      <c r="AM2249" s="50"/>
      <c r="AN2249" s="46" t="s">
        <v>60</v>
      </c>
    </row>
    <row r="2250" spans="1:40" x14ac:dyDescent="0.35">
      <c r="A2250" s="52">
        <v>40584</v>
      </c>
      <c r="B2250" s="53">
        <v>-2.1148882732519274</v>
      </c>
      <c r="C2250" s="53">
        <v>-0.4117485993039553</v>
      </c>
      <c r="D2250" s="53">
        <v>-1.2700358061278375E-2</v>
      </c>
      <c r="E2250" s="53">
        <v>-2.086940760254258</v>
      </c>
      <c r="F2250" s="53">
        <v>-0.55512310047015945</v>
      </c>
      <c r="G2250" s="53">
        <v>-0.24898219336828545</v>
      </c>
      <c r="H2250" s="53">
        <v>-2.7947512997669489E-2</v>
      </c>
      <c r="I2250" s="53">
        <v>0.17204940139944497</v>
      </c>
      <c r="J2250" s="53">
        <v>0.28353820236840843</v>
      </c>
      <c r="K2250" s="9"/>
      <c r="L2250" s="50">
        <v>58.076000000000001</v>
      </c>
      <c r="M2250" s="50">
        <v>-185.49</v>
      </c>
      <c r="N2250" s="50">
        <v>-986.16</v>
      </c>
      <c r="O2250" s="50">
        <v>-90.85</v>
      </c>
      <c r="P2250" s="50">
        <v>-112.17</v>
      </c>
      <c r="Q2250" s="50">
        <v>-167.03526025425762</v>
      </c>
      <c r="R2250" s="50">
        <v>-16.451499999999999</v>
      </c>
      <c r="S2250" s="50"/>
      <c r="T2250" s="50">
        <v>-583.70000000000005</v>
      </c>
      <c r="U2250" s="50"/>
      <c r="V2250" s="50" t="s">
        <v>59</v>
      </c>
      <c r="W2250" s="50">
        <v>1.27</v>
      </c>
      <c r="X2250" s="50">
        <v>-4.9000000000000004</v>
      </c>
      <c r="Y2250" s="50">
        <v>0.47</v>
      </c>
      <c r="Z2250" s="50"/>
      <c r="AA2250" s="50"/>
      <c r="AB2250" s="50">
        <v>44.777790216053475</v>
      </c>
      <c r="AC2250" s="50">
        <v>-167.12</v>
      </c>
      <c r="AD2250" s="50">
        <v>153.97999999999999</v>
      </c>
      <c r="AE2250" s="50">
        <v>-40.076000000000001</v>
      </c>
      <c r="AF2250" s="50">
        <v>-35.475383615733016</v>
      </c>
      <c r="AG2250" s="50" t="s">
        <v>59</v>
      </c>
      <c r="AH2250" s="50">
        <v>-926.02897350993806</v>
      </c>
      <c r="AI2250" s="50">
        <v>-129.27057680968807</v>
      </c>
      <c r="AJ2250" s="36">
        <v>15.966080402010068</v>
      </c>
      <c r="AK2250" s="46"/>
      <c r="AL2250" s="46"/>
      <c r="AM2250" s="50"/>
      <c r="AN2250" s="46" t="s">
        <v>60</v>
      </c>
    </row>
    <row r="2251" spans="1:40" x14ac:dyDescent="0.35">
      <c r="A2251" s="52">
        <v>40585</v>
      </c>
      <c r="B2251" s="53">
        <v>-1.4389711581491438</v>
      </c>
      <c r="C2251" s="53">
        <v>-0.70542126585709841</v>
      </c>
      <c r="D2251" s="53">
        <v>-0.11326419477296672</v>
      </c>
      <c r="E2251" s="53">
        <v>-1.7246548086956524</v>
      </c>
      <c r="F2251" s="53">
        <v>-0.84846409597146477</v>
      </c>
      <c r="G2251" s="53">
        <v>-0.30586356235774964</v>
      </c>
      <c r="H2251" s="53">
        <v>0.28568365054650857</v>
      </c>
      <c r="I2251" s="53">
        <v>0.1716513961372394</v>
      </c>
      <c r="J2251" s="53">
        <v>0.23111924110173948</v>
      </c>
      <c r="K2251" s="9"/>
      <c r="L2251" s="50">
        <v>-20.215</v>
      </c>
      <c r="M2251" s="50">
        <v>-94.93</v>
      </c>
      <c r="N2251" s="50">
        <v>-532.85</v>
      </c>
      <c r="O2251" s="50">
        <v>-83.17</v>
      </c>
      <c r="P2251" s="50">
        <v>-105.05</v>
      </c>
      <c r="Q2251" s="50">
        <v>-126.78260869565217</v>
      </c>
      <c r="R2251" s="50">
        <v>-15.857200000000001</v>
      </c>
      <c r="S2251" s="50"/>
      <c r="T2251" s="50">
        <v>-748.71</v>
      </c>
      <c r="U2251" s="50"/>
      <c r="V2251" s="50">
        <v>-204</v>
      </c>
      <c r="W2251" s="50"/>
      <c r="X2251" s="50">
        <v>-0.9</v>
      </c>
      <c r="Y2251" s="50">
        <v>3.81</v>
      </c>
      <c r="Z2251" s="50"/>
      <c r="AA2251" s="50"/>
      <c r="AB2251" s="50">
        <v>137.66088416340119</v>
      </c>
      <c r="AC2251" s="50">
        <v>54.01</v>
      </c>
      <c r="AD2251" s="50">
        <v>182.85</v>
      </c>
      <c r="AE2251" s="50">
        <v>6.0309999999999997</v>
      </c>
      <c r="AF2251" s="50">
        <v>-110.90784255403604</v>
      </c>
      <c r="AG2251" s="50">
        <v>505</v>
      </c>
      <c r="AH2251" s="50">
        <v>36.325199875397317</v>
      </c>
      <c r="AI2251" s="50">
        <v>749.93944008028723</v>
      </c>
      <c r="AJ2251" s="36">
        <v>16.03960893714336</v>
      </c>
      <c r="AK2251" s="46"/>
      <c r="AL2251" s="46"/>
      <c r="AM2251" s="50"/>
      <c r="AN2251" s="46" t="s">
        <v>60</v>
      </c>
    </row>
    <row r="2252" spans="1:40" x14ac:dyDescent="0.35">
      <c r="A2252" s="52">
        <v>40586</v>
      </c>
      <c r="B2252" s="53">
        <v>0</v>
      </c>
      <c r="C2252" s="53">
        <v>-0.70542126585709841</v>
      </c>
      <c r="D2252" s="53">
        <v>-0.11326419477296672</v>
      </c>
      <c r="E2252" s="53">
        <v>0</v>
      </c>
      <c r="F2252" s="53">
        <v>-0.84846409597146477</v>
      </c>
      <c r="G2252" s="53">
        <v>-0.30586356235774964</v>
      </c>
      <c r="H2252" s="53">
        <v>0</v>
      </c>
      <c r="I2252" s="53">
        <v>0.1716513961372394</v>
      </c>
      <c r="J2252" s="53">
        <v>0.23111924110173948</v>
      </c>
      <c r="K2252" s="9"/>
      <c r="L2252" s="50" t="s">
        <v>59</v>
      </c>
      <c r="M2252" s="50" t="s">
        <v>59</v>
      </c>
      <c r="N2252" s="50" t="s">
        <v>59</v>
      </c>
      <c r="O2252" s="50" t="s">
        <v>59</v>
      </c>
      <c r="P2252" s="50" t="s">
        <v>59</v>
      </c>
      <c r="Q2252" s="50" t="s">
        <v>59</v>
      </c>
      <c r="R2252" s="50" t="s">
        <v>59</v>
      </c>
      <c r="S2252" s="50"/>
      <c r="T2252" s="50"/>
      <c r="U2252" s="50"/>
      <c r="V2252" s="50" t="s">
        <v>59</v>
      </c>
      <c r="W2252" s="50"/>
      <c r="X2252" s="50"/>
      <c r="Y2252" s="50"/>
      <c r="Z2252" s="50"/>
      <c r="AA2252" s="50"/>
      <c r="AB2252" s="50" t="s">
        <v>60</v>
      </c>
      <c r="AC2252" s="50" t="s">
        <v>59</v>
      </c>
      <c r="AD2252" s="50" t="s">
        <v>59</v>
      </c>
      <c r="AE2252" s="50" t="s">
        <v>59</v>
      </c>
      <c r="AF2252" s="50" t="s">
        <v>60</v>
      </c>
      <c r="AG2252" s="50" t="s">
        <v>59</v>
      </c>
      <c r="AH2252" s="50" t="s">
        <v>60</v>
      </c>
      <c r="AI2252" s="50"/>
      <c r="AJ2252" s="36" t="s">
        <v>60</v>
      </c>
      <c r="AK2252" s="46"/>
      <c r="AL2252" s="46"/>
      <c r="AM2252" s="50"/>
      <c r="AN2252" s="46" t="s">
        <v>60</v>
      </c>
    </row>
    <row r="2253" spans="1:40" x14ac:dyDescent="0.35">
      <c r="A2253" s="52">
        <v>40587</v>
      </c>
      <c r="B2253" s="53">
        <v>4.1700000000000001E-3</v>
      </c>
      <c r="C2253" s="53">
        <v>-0.70856959919043172</v>
      </c>
      <c r="D2253" s="53">
        <v>-0.11303794477296671</v>
      </c>
      <c r="E2253" s="53">
        <v>4.1700000000000001E-3</v>
      </c>
      <c r="F2253" s="53">
        <v>-0.85161242930479786</v>
      </c>
      <c r="G2253" s="53">
        <v>-0.3056373123577496</v>
      </c>
      <c r="H2253" s="53">
        <v>0</v>
      </c>
      <c r="I2253" s="53">
        <v>0.1716513961372394</v>
      </c>
      <c r="J2253" s="53">
        <v>0.23111924110173948</v>
      </c>
      <c r="K2253" s="9"/>
      <c r="L2253" s="50" t="s">
        <v>59</v>
      </c>
      <c r="M2253" s="50" t="s">
        <v>59</v>
      </c>
      <c r="N2253" s="50" t="s">
        <v>59</v>
      </c>
      <c r="O2253" s="50" t="s">
        <v>59</v>
      </c>
      <c r="P2253" s="50" t="s">
        <v>59</v>
      </c>
      <c r="Q2253" s="50" t="s">
        <v>59</v>
      </c>
      <c r="R2253" s="50" t="s">
        <v>59</v>
      </c>
      <c r="S2253" s="50"/>
      <c r="T2253" s="50"/>
      <c r="U2253" s="50"/>
      <c r="V2253" s="50" t="s">
        <v>59</v>
      </c>
      <c r="W2253" s="50">
        <v>4.17</v>
      </c>
      <c r="X2253" s="50"/>
      <c r="Y2253" s="50"/>
      <c r="Z2253" s="50"/>
      <c r="AA2253" s="50"/>
      <c r="AB2253" s="50" t="s">
        <v>60</v>
      </c>
      <c r="AC2253" s="50" t="s">
        <v>59</v>
      </c>
      <c r="AD2253" s="50" t="s">
        <v>59</v>
      </c>
      <c r="AE2253" s="50" t="s">
        <v>59</v>
      </c>
      <c r="AF2253" s="50" t="s">
        <v>60</v>
      </c>
      <c r="AG2253" s="50" t="s">
        <v>59</v>
      </c>
      <c r="AH2253" s="50" t="s">
        <v>60</v>
      </c>
      <c r="AI2253" s="50"/>
      <c r="AJ2253" s="36" t="s">
        <v>60</v>
      </c>
      <c r="AK2253" s="46"/>
      <c r="AL2253" s="46"/>
      <c r="AM2253" s="50"/>
      <c r="AN2253" s="46" t="s">
        <v>60</v>
      </c>
    </row>
    <row r="2254" spans="1:40" x14ac:dyDescent="0.35">
      <c r="A2254" s="52">
        <v>40588</v>
      </c>
      <c r="B2254" s="53">
        <v>0.67330488325698024</v>
      </c>
      <c r="C2254" s="53">
        <v>-0.63869324224254775</v>
      </c>
      <c r="D2254" s="53">
        <v>-7.0469077308807707E-2</v>
      </c>
      <c r="E2254" s="53">
        <v>-5.2388482316963442E-2</v>
      </c>
      <c r="F2254" s="53">
        <v>-0.85742053523750439</v>
      </c>
      <c r="G2254" s="53">
        <v>-0.3053045703958861</v>
      </c>
      <c r="H2254" s="53">
        <v>0.72569336557394371</v>
      </c>
      <c r="I2254" s="53">
        <v>0.26247275159394778</v>
      </c>
      <c r="J2254" s="53">
        <v>0.28180259170449401</v>
      </c>
      <c r="K2254" s="9"/>
      <c r="L2254" s="50">
        <v>197.988</v>
      </c>
      <c r="M2254" s="50">
        <v>50.19</v>
      </c>
      <c r="N2254" s="50">
        <v>30.12</v>
      </c>
      <c r="O2254" s="50">
        <v>65.040000000000006</v>
      </c>
      <c r="P2254" s="50">
        <v>49.19</v>
      </c>
      <c r="Q2254" s="50">
        <v>-5.6736823169634816</v>
      </c>
      <c r="R2254" s="50">
        <v>-7.9927999999999999</v>
      </c>
      <c r="S2254" s="50"/>
      <c r="T2254" s="50">
        <v>-429.9</v>
      </c>
      <c r="U2254" s="50"/>
      <c r="V2254" s="50" t="s">
        <v>59</v>
      </c>
      <c r="W2254" s="50"/>
      <c r="X2254" s="50">
        <v>-1.4</v>
      </c>
      <c r="Y2254" s="50">
        <v>0.05</v>
      </c>
      <c r="Z2254" s="50"/>
      <c r="AA2254" s="50"/>
      <c r="AB2254" s="50">
        <v>-50.459744337294083</v>
      </c>
      <c r="AC2254" s="50">
        <v>274.44</v>
      </c>
      <c r="AD2254" s="50" t="s">
        <v>59</v>
      </c>
      <c r="AE2254" s="50">
        <v>255.935</v>
      </c>
      <c r="AF2254" s="50">
        <v>248.06882891804827</v>
      </c>
      <c r="AG2254" s="50" t="s">
        <v>59</v>
      </c>
      <c r="AH2254" s="50">
        <v>668.38026414154035</v>
      </c>
      <c r="AI2254" s="50">
        <v>-287.30565521955151</v>
      </c>
      <c r="AJ2254" s="36">
        <v>-2.2907190068105305</v>
      </c>
      <c r="AK2254" s="46"/>
      <c r="AL2254" s="46"/>
      <c r="AM2254" s="50"/>
      <c r="AN2254" s="46" t="s">
        <v>60</v>
      </c>
    </row>
    <row r="2255" spans="1:40" x14ac:dyDescent="0.35">
      <c r="A2255" s="52">
        <v>40589</v>
      </c>
      <c r="B2255" s="53">
        <v>-0.56721934269775576</v>
      </c>
      <c r="C2255" s="53">
        <v>-0.75539175782188572</v>
      </c>
      <c r="D2255" s="53">
        <v>-0.10568968265066125</v>
      </c>
      <c r="E2255" s="53">
        <v>-0.22466692537027044</v>
      </c>
      <c r="F2255" s="53">
        <v>-0.82726651635680659</v>
      </c>
      <c r="G2255" s="53">
        <v>-0.32170043059993531</v>
      </c>
      <c r="H2255" s="53">
        <v>-0.34255241732748531</v>
      </c>
      <c r="I2255" s="53">
        <v>8.6249710241905128E-2</v>
      </c>
      <c r="J2255" s="53">
        <v>0.25921289753912879</v>
      </c>
      <c r="K2255" s="9"/>
      <c r="L2255" s="50" t="s">
        <v>59</v>
      </c>
      <c r="M2255" s="50" t="s">
        <v>59</v>
      </c>
      <c r="N2255" s="50">
        <v>-45.97</v>
      </c>
      <c r="O2255" s="50">
        <v>94.78</v>
      </c>
      <c r="P2255" s="50">
        <v>-25.81</v>
      </c>
      <c r="Q2255" s="50">
        <v>-47.539725370270425</v>
      </c>
      <c r="R2255" s="50">
        <v>-3.9971999999999999</v>
      </c>
      <c r="S2255" s="50"/>
      <c r="T2255" s="50">
        <v>-194.22</v>
      </c>
      <c r="U2255" s="50"/>
      <c r="V2255" s="50" t="s">
        <v>59</v>
      </c>
      <c r="W2255" s="50">
        <v>7.51</v>
      </c>
      <c r="X2255" s="50">
        <v>-9.8000000000000007</v>
      </c>
      <c r="Y2255" s="50">
        <v>0.38</v>
      </c>
      <c r="Z2255" s="50"/>
      <c r="AA2255" s="50"/>
      <c r="AB2255" s="50" t="s">
        <v>60</v>
      </c>
      <c r="AC2255" s="50" t="s">
        <v>59</v>
      </c>
      <c r="AD2255" s="50">
        <v>-27.58</v>
      </c>
      <c r="AE2255" s="50">
        <v>-228.833</v>
      </c>
      <c r="AF2255" s="50">
        <v>-102.35179558698897</v>
      </c>
      <c r="AG2255" s="50" t="s">
        <v>59</v>
      </c>
      <c r="AH2255" s="50">
        <v>470.91041478977507</v>
      </c>
      <c r="AI2255" s="50">
        <v>-336.0394068378356</v>
      </c>
      <c r="AJ2255" s="36">
        <v>16.212378259503641</v>
      </c>
      <c r="AK2255" s="46"/>
      <c r="AL2255" s="46"/>
      <c r="AM2255" s="50"/>
      <c r="AN2255" s="46" t="s">
        <v>60</v>
      </c>
    </row>
    <row r="2256" spans="1:40" x14ac:dyDescent="0.35">
      <c r="A2256" s="52">
        <v>40590</v>
      </c>
      <c r="B2256" s="53">
        <v>-0.58625659411143705</v>
      </c>
      <c r="C2256" s="53">
        <v>-0.67164341415888063</v>
      </c>
      <c r="D2256" s="53">
        <v>-0.15417093336892976</v>
      </c>
      <c r="E2256" s="53">
        <v>-0.48661755029940118</v>
      </c>
      <c r="F2256" s="53">
        <v>-0.76184975448942438</v>
      </c>
      <c r="G2256" s="53">
        <v>-0.35731190117769057</v>
      </c>
      <c r="H2256" s="53">
        <v>-9.963904381203581E-2</v>
      </c>
      <c r="I2256" s="53">
        <v>0.10824760839665233</v>
      </c>
      <c r="J2256" s="53">
        <v>0.24376916137051294</v>
      </c>
      <c r="K2256" s="9"/>
      <c r="L2256" s="50">
        <v>-0.09</v>
      </c>
      <c r="M2256" s="50">
        <v>38.700000000000003</v>
      </c>
      <c r="N2256" s="50">
        <v>-179.82</v>
      </c>
      <c r="O2256" s="50">
        <v>111.03</v>
      </c>
      <c r="P2256" s="50">
        <v>-73.87</v>
      </c>
      <c r="Q2256" s="50">
        <v>-112.37485029940119</v>
      </c>
      <c r="R2256" s="50">
        <v>1.1073</v>
      </c>
      <c r="S2256" s="50"/>
      <c r="T2256" s="50">
        <v>-271.3</v>
      </c>
      <c r="U2256" s="50"/>
      <c r="V2256" s="50" t="s">
        <v>59</v>
      </c>
      <c r="W2256" s="50"/>
      <c r="X2256" s="50"/>
      <c r="Y2256" s="50"/>
      <c r="Z2256" s="50"/>
      <c r="AA2256" s="50"/>
      <c r="AB2256" s="50">
        <v>-125.95591542960017</v>
      </c>
      <c r="AC2256" s="50">
        <v>83.23</v>
      </c>
      <c r="AD2256" s="50">
        <v>9.77</v>
      </c>
      <c r="AE2256" s="50">
        <v>-1.38</v>
      </c>
      <c r="AF2256" s="50">
        <v>-70.827906976744984</v>
      </c>
      <c r="AG2256" s="50" t="s">
        <v>59</v>
      </c>
      <c r="AH2256" s="50">
        <v>327.70194554138078</v>
      </c>
      <c r="AI2256" s="50">
        <v>611.18059898547904</v>
      </c>
      <c r="AJ2256" s="36">
        <v>5.5247785943093479</v>
      </c>
      <c r="AK2256" s="46"/>
      <c r="AL2256" s="46"/>
      <c r="AM2256" s="50"/>
      <c r="AN2256" s="46" t="s">
        <v>60</v>
      </c>
    </row>
    <row r="2257" spans="1:40" x14ac:dyDescent="0.35">
      <c r="A2257" s="52">
        <v>40591</v>
      </c>
      <c r="B2257" s="53">
        <v>0.69443987917054339</v>
      </c>
      <c r="C2257" s="53">
        <v>-0.20342205542180217</v>
      </c>
      <c r="D2257" s="53">
        <v>-8.4530422990073004E-2</v>
      </c>
      <c r="E2257" s="53">
        <v>0.18299951522483038</v>
      </c>
      <c r="F2257" s="53">
        <v>-0.38352637524290945</v>
      </c>
      <c r="G2257" s="53">
        <v>-0.32041613210013153</v>
      </c>
      <c r="H2257" s="53">
        <v>0.51144036394571302</v>
      </c>
      <c r="I2257" s="53">
        <v>0.2161251837853288</v>
      </c>
      <c r="J2257" s="53">
        <v>0.28306285093207029</v>
      </c>
      <c r="K2257" s="9"/>
      <c r="L2257" s="50">
        <v>14.106</v>
      </c>
      <c r="M2257" s="50">
        <v>18.97</v>
      </c>
      <c r="N2257" s="50">
        <v>60.06</v>
      </c>
      <c r="O2257" s="50">
        <v>205.35</v>
      </c>
      <c r="P2257" s="50">
        <v>-11.63</v>
      </c>
      <c r="Q2257" s="50">
        <v>182.09521522483038</v>
      </c>
      <c r="R2257" s="50">
        <v>-0.65169999999999995</v>
      </c>
      <c r="S2257" s="50"/>
      <c r="T2257" s="50">
        <v>-261.08999999999997</v>
      </c>
      <c r="U2257" s="50"/>
      <c r="V2257" s="50" t="s">
        <v>59</v>
      </c>
      <c r="W2257" s="50">
        <v>-26.11</v>
      </c>
      <c r="X2257" s="50"/>
      <c r="Y2257" s="50">
        <v>1.9</v>
      </c>
      <c r="Z2257" s="50"/>
      <c r="AA2257" s="50"/>
      <c r="AB2257" s="50">
        <v>70.898041863605158</v>
      </c>
      <c r="AC2257" s="50">
        <v>82.66</v>
      </c>
      <c r="AD2257" s="50">
        <v>175.15</v>
      </c>
      <c r="AE2257" s="50">
        <v>172.25299999999999</v>
      </c>
      <c r="AF2257" s="50">
        <v>32.940377358489677</v>
      </c>
      <c r="AG2257" s="50" t="s">
        <v>59</v>
      </c>
      <c r="AH2257" s="50">
        <v>96.993094267410711</v>
      </c>
      <c r="AI2257" s="50">
        <v>-295.15257192676751</v>
      </c>
      <c r="AJ2257" s="36">
        <v>-22.461055276381792</v>
      </c>
      <c r="AK2257" s="46"/>
      <c r="AL2257" s="46"/>
      <c r="AM2257" s="50"/>
      <c r="AN2257" s="46" t="s">
        <v>60</v>
      </c>
    </row>
    <row r="2258" spans="1:40" x14ac:dyDescent="0.35">
      <c r="A2258" s="52">
        <v>40592</v>
      </c>
      <c r="B2258" s="53">
        <v>0.57698254660418224</v>
      </c>
      <c r="C2258" s="53">
        <v>0.13257022870375218</v>
      </c>
      <c r="D2258" s="53">
        <v>-1.8948978598345526E-4</v>
      </c>
      <c r="E2258" s="53">
        <v>0.62535186884783778</v>
      </c>
      <c r="F2258" s="53">
        <v>8.1414043476721876E-3</v>
      </c>
      <c r="G2258" s="53">
        <v>-0.24709337946100088</v>
      </c>
      <c r="H2258" s="53">
        <v>-4.8369322243655512E-2</v>
      </c>
      <c r="I2258" s="53">
        <v>0.14931458922729601</v>
      </c>
      <c r="J2258" s="53">
        <v>0.29628466761002092</v>
      </c>
      <c r="K2258" s="9"/>
      <c r="L2258" s="50">
        <v>62.603999999999999</v>
      </c>
      <c r="M2258" s="50">
        <v>54.12</v>
      </c>
      <c r="N2258" s="50">
        <v>91.48</v>
      </c>
      <c r="O2258" s="50" t="s">
        <v>60</v>
      </c>
      <c r="P2258" s="50">
        <v>40.200000000000003</v>
      </c>
      <c r="Q2258" s="50">
        <v>276.39776884783782</v>
      </c>
      <c r="R2258" s="50">
        <v>-1.2899</v>
      </c>
      <c r="S2258" s="50"/>
      <c r="T2258" s="50">
        <v>100.49</v>
      </c>
      <c r="U2258" s="50"/>
      <c r="V2258" s="50">
        <v>-120</v>
      </c>
      <c r="W2258" s="50"/>
      <c r="X2258" s="50">
        <v>-0.7</v>
      </c>
      <c r="Y2258" s="50">
        <v>2.0499999999999998</v>
      </c>
      <c r="Z2258" s="50"/>
      <c r="AA2258" s="50"/>
      <c r="AB2258" s="50">
        <v>90.191657271703647</v>
      </c>
      <c r="AC2258" s="50">
        <v>-48.03</v>
      </c>
      <c r="AD2258" s="50" t="s">
        <v>59</v>
      </c>
      <c r="AE2258" s="50">
        <v>-56.502000000000002</v>
      </c>
      <c r="AF2258" s="50">
        <v>-34.706498213115353</v>
      </c>
      <c r="AG2258" s="50">
        <v>1066</v>
      </c>
      <c r="AH2258" s="50">
        <v>369.11954235159442</v>
      </c>
      <c r="AI2258" s="50">
        <v>381.00681699003508</v>
      </c>
      <c r="AJ2258" s="36">
        <v>0.67751869775619611</v>
      </c>
      <c r="AK2258" s="46"/>
      <c r="AL2258" s="46"/>
      <c r="AM2258" s="50"/>
      <c r="AN2258" s="46">
        <v>121.4</v>
      </c>
    </row>
    <row r="2259" spans="1:40" x14ac:dyDescent="0.35">
      <c r="A2259" s="52">
        <v>40593</v>
      </c>
      <c r="B2259" s="53">
        <v>0</v>
      </c>
      <c r="C2259" s="53">
        <v>0.13257022870375218</v>
      </c>
      <c r="D2259" s="53">
        <v>-1.8948978598345526E-4</v>
      </c>
      <c r="E2259" s="53">
        <v>0</v>
      </c>
      <c r="F2259" s="53">
        <v>8.1414043476721876E-3</v>
      </c>
      <c r="G2259" s="53">
        <v>-0.24709337946100088</v>
      </c>
      <c r="H2259" s="53">
        <v>0</v>
      </c>
      <c r="I2259" s="53">
        <v>0.14931458922729601</v>
      </c>
      <c r="J2259" s="53">
        <v>0.29628466761002092</v>
      </c>
      <c r="K2259" s="9"/>
      <c r="L2259" s="50" t="s">
        <v>59</v>
      </c>
      <c r="M2259" s="50" t="s">
        <v>59</v>
      </c>
      <c r="N2259" s="50" t="s">
        <v>59</v>
      </c>
      <c r="O2259" s="50" t="s">
        <v>59</v>
      </c>
      <c r="P2259" s="50" t="s">
        <v>59</v>
      </c>
      <c r="Q2259" s="50" t="s">
        <v>59</v>
      </c>
      <c r="R2259" s="50" t="s">
        <v>59</v>
      </c>
      <c r="S2259" s="50"/>
      <c r="T2259" s="50"/>
      <c r="U2259" s="50"/>
      <c r="V2259" s="50" t="s">
        <v>59</v>
      </c>
      <c r="W2259" s="50"/>
      <c r="X2259" s="50"/>
      <c r="Y2259" s="50"/>
      <c r="Z2259" s="50"/>
      <c r="AA2259" s="50"/>
      <c r="AB2259" s="50" t="s">
        <v>60</v>
      </c>
      <c r="AC2259" s="50" t="s">
        <v>59</v>
      </c>
      <c r="AD2259" s="50" t="s">
        <v>59</v>
      </c>
      <c r="AE2259" s="50" t="s">
        <v>59</v>
      </c>
      <c r="AF2259" s="50" t="s">
        <v>60</v>
      </c>
      <c r="AG2259" s="50" t="s">
        <v>59</v>
      </c>
      <c r="AH2259" s="50" t="s">
        <v>60</v>
      </c>
      <c r="AI2259" s="50"/>
      <c r="AJ2259" s="36" t="s">
        <v>60</v>
      </c>
      <c r="AK2259" s="46"/>
      <c r="AL2259" s="46"/>
      <c r="AM2259" s="50"/>
      <c r="AN2259" s="46" t="s">
        <v>60</v>
      </c>
    </row>
    <row r="2260" spans="1:40" x14ac:dyDescent="0.35">
      <c r="A2260" s="52">
        <v>40594</v>
      </c>
      <c r="B2260" s="53">
        <v>-2.9870000000000001E-2</v>
      </c>
      <c r="C2260" s="53">
        <v>0.12689689537041884</v>
      </c>
      <c r="D2260" s="53">
        <v>-1.2032397859834604E-3</v>
      </c>
      <c r="E2260" s="53">
        <v>-2.9870000000000001E-2</v>
      </c>
      <c r="F2260" s="53">
        <v>2.4680710143388531E-3</v>
      </c>
      <c r="G2260" s="53">
        <v>-0.24810712946100089</v>
      </c>
      <c r="H2260" s="53">
        <v>0</v>
      </c>
      <c r="I2260" s="53">
        <v>0.14931458922729601</v>
      </c>
      <c r="J2260" s="53">
        <v>0.29628466761002092</v>
      </c>
      <c r="K2260" s="9"/>
      <c r="L2260" s="50" t="s">
        <v>59</v>
      </c>
      <c r="M2260" s="50" t="s">
        <v>59</v>
      </c>
      <c r="N2260" s="50" t="s">
        <v>59</v>
      </c>
      <c r="O2260" s="50" t="s">
        <v>59</v>
      </c>
      <c r="P2260" s="50" t="s">
        <v>59</v>
      </c>
      <c r="Q2260" s="50" t="s">
        <v>59</v>
      </c>
      <c r="R2260" s="50" t="s">
        <v>59</v>
      </c>
      <c r="S2260" s="50"/>
      <c r="T2260" s="50"/>
      <c r="U2260" s="50"/>
      <c r="V2260" s="50" t="s">
        <v>59</v>
      </c>
      <c r="W2260" s="50">
        <v>-29.87</v>
      </c>
      <c r="X2260" s="50"/>
      <c r="Y2260" s="50"/>
      <c r="Z2260" s="50"/>
      <c r="AA2260" s="50"/>
      <c r="AB2260" s="50" t="s">
        <v>60</v>
      </c>
      <c r="AC2260" s="50" t="s">
        <v>59</v>
      </c>
      <c r="AD2260" s="50" t="s">
        <v>59</v>
      </c>
      <c r="AE2260" s="50" t="s">
        <v>59</v>
      </c>
      <c r="AF2260" s="50" t="s">
        <v>60</v>
      </c>
      <c r="AG2260" s="50" t="s">
        <v>59</v>
      </c>
      <c r="AH2260" s="50" t="s">
        <v>60</v>
      </c>
      <c r="AI2260" s="50"/>
      <c r="AJ2260" s="36" t="s">
        <v>60</v>
      </c>
      <c r="AK2260" s="46"/>
      <c r="AL2260" s="46"/>
      <c r="AM2260" s="50"/>
      <c r="AN2260" s="46" t="s">
        <v>60</v>
      </c>
    </row>
    <row r="2261" spans="1:40" x14ac:dyDescent="0.35">
      <c r="A2261" s="52">
        <v>40595</v>
      </c>
      <c r="B2261" s="53">
        <v>0.51660777452195539</v>
      </c>
      <c r="C2261" s="53">
        <v>0.10078071058124805</v>
      </c>
      <c r="D2261" s="53">
        <v>4.4493840450731237E-2</v>
      </c>
      <c r="E2261" s="53">
        <v>0.26985764047290406</v>
      </c>
      <c r="F2261" s="53">
        <v>5.6175758145983419E-2</v>
      </c>
      <c r="G2261" s="53">
        <v>-0.2182735579272275</v>
      </c>
      <c r="H2261" s="53">
        <v>0.24675013404905133</v>
      </c>
      <c r="I2261" s="53">
        <v>5.3525942922317535E-2</v>
      </c>
      <c r="J2261" s="53">
        <v>0.31532087805355047</v>
      </c>
      <c r="K2261" s="9"/>
      <c r="L2261" s="50">
        <v>34.725999999999999</v>
      </c>
      <c r="M2261" s="50">
        <v>-8.57</v>
      </c>
      <c r="N2261" s="50">
        <v>158.41999999999999</v>
      </c>
      <c r="O2261" s="50">
        <v>107.89</v>
      </c>
      <c r="P2261" s="50">
        <v>19.68</v>
      </c>
      <c r="Q2261" s="50">
        <v>12.911240472904037</v>
      </c>
      <c r="R2261" s="50">
        <v>4.7504</v>
      </c>
      <c r="S2261" s="50"/>
      <c r="T2261" s="50">
        <v>-49.23</v>
      </c>
      <c r="U2261" s="50"/>
      <c r="V2261" s="50" t="s">
        <v>59</v>
      </c>
      <c r="W2261" s="50">
        <v>-11.94</v>
      </c>
      <c r="X2261" s="50">
        <v>-0.2</v>
      </c>
      <c r="Y2261" s="50">
        <v>1.42</v>
      </c>
      <c r="Z2261" s="50"/>
      <c r="AA2261" s="50"/>
      <c r="AB2261" s="50" t="s">
        <v>60</v>
      </c>
      <c r="AC2261" s="50">
        <v>-37.700000000000003</v>
      </c>
      <c r="AD2261" s="50">
        <v>174.88</v>
      </c>
      <c r="AE2261" s="50">
        <v>72.917000000000002</v>
      </c>
      <c r="AF2261" s="50">
        <v>44.91209068010108</v>
      </c>
      <c r="AG2261" s="50" t="s">
        <v>59</v>
      </c>
      <c r="AH2261" s="50">
        <v>-8.1231610791106306</v>
      </c>
      <c r="AI2261" s="50">
        <v>-38.503174768398452</v>
      </c>
      <c r="AJ2261" s="36">
        <v>-8.2589566310497453</v>
      </c>
      <c r="AK2261" s="46"/>
      <c r="AL2261" s="46"/>
      <c r="AM2261" s="50"/>
      <c r="AN2261" s="46" t="s">
        <v>60</v>
      </c>
    </row>
    <row r="2262" spans="1:40" x14ac:dyDescent="0.35">
      <c r="A2262" s="52">
        <v>40596</v>
      </c>
      <c r="B2262" s="53">
        <v>-0.36119648190702025</v>
      </c>
      <c r="C2262" s="53">
        <v>0.13511785404637064</v>
      </c>
      <c r="D2262" s="53">
        <v>-1.8275682964181219E-2</v>
      </c>
      <c r="E2262" s="53">
        <v>-1.0403590547034152</v>
      </c>
      <c r="F2262" s="53">
        <v>-7.9772930076207352E-2</v>
      </c>
      <c r="G2262" s="53">
        <v>-0.28792313255685403</v>
      </c>
      <c r="H2262" s="53">
        <v>0.67916257279639491</v>
      </c>
      <c r="I2262" s="53">
        <v>0.25786894094709362</v>
      </c>
      <c r="J2262" s="53">
        <v>0.32357693951120747</v>
      </c>
      <c r="K2262" s="9"/>
      <c r="L2262" s="50">
        <v>16.986000000000001</v>
      </c>
      <c r="M2262" s="50">
        <v>20.45</v>
      </c>
      <c r="N2262" s="50">
        <v>-317.27999999999997</v>
      </c>
      <c r="O2262" s="50">
        <v>-3.23</v>
      </c>
      <c r="P2262" s="50">
        <v>-27.46</v>
      </c>
      <c r="Q2262" s="50">
        <v>-90.032354703415209</v>
      </c>
      <c r="R2262" s="50">
        <v>-2.0527000000000002</v>
      </c>
      <c r="S2262" s="50"/>
      <c r="T2262" s="50">
        <v>-613.37</v>
      </c>
      <c r="U2262" s="50"/>
      <c r="V2262" s="50" t="s">
        <v>59</v>
      </c>
      <c r="W2262" s="50">
        <v>-19.510000000000002</v>
      </c>
      <c r="X2262" s="50">
        <v>-1.7</v>
      </c>
      <c r="Y2262" s="50">
        <v>-3.16</v>
      </c>
      <c r="Z2262" s="50"/>
      <c r="AA2262" s="50"/>
      <c r="AB2262" s="50" t="s">
        <v>60</v>
      </c>
      <c r="AC2262" s="50">
        <v>-20.149999999999999</v>
      </c>
      <c r="AD2262" s="50">
        <v>277.05</v>
      </c>
      <c r="AE2262" s="50">
        <v>100.85599999999999</v>
      </c>
      <c r="AF2262" s="50">
        <v>304.32606965174062</v>
      </c>
      <c r="AG2262" s="50" t="s">
        <v>59</v>
      </c>
      <c r="AH2262" s="50">
        <v>287.66936887158892</v>
      </c>
      <c r="AI2262" s="50">
        <v>99.340546110256042</v>
      </c>
      <c r="AJ2262" s="36">
        <v>17.080503144654198</v>
      </c>
      <c r="AK2262" s="46"/>
      <c r="AL2262" s="46"/>
      <c r="AM2262" s="50"/>
      <c r="AN2262" s="46" t="s">
        <v>60</v>
      </c>
    </row>
    <row r="2263" spans="1:40" x14ac:dyDescent="0.35">
      <c r="A2263" s="52">
        <v>40597</v>
      </c>
      <c r="B2263" s="53">
        <v>1.1568545674217257</v>
      </c>
      <c r="C2263" s="53">
        <v>0.42563638096856438</v>
      </c>
      <c r="D2263" s="53">
        <v>1.0456688738674474E-2</v>
      </c>
      <c r="E2263" s="53">
        <v>-0.33863063216080402</v>
      </c>
      <c r="F2263" s="53">
        <v>-5.5108443719774504E-2</v>
      </c>
      <c r="G2263" s="53">
        <v>-0.31755060889688752</v>
      </c>
      <c r="H2263" s="53">
        <v>1.4954851995825298</v>
      </c>
      <c r="I2263" s="53">
        <v>0.57689378962600668</v>
      </c>
      <c r="J2263" s="53">
        <v>0.39360875716267441</v>
      </c>
      <c r="K2263" s="9"/>
      <c r="L2263" s="50">
        <v>-28.486999999999998</v>
      </c>
      <c r="M2263" s="50">
        <v>-2.91</v>
      </c>
      <c r="N2263" s="50">
        <v>-147.46</v>
      </c>
      <c r="O2263" s="50">
        <v>-2.56</v>
      </c>
      <c r="P2263" s="50">
        <v>-46.78</v>
      </c>
      <c r="Q2263" s="50">
        <v>-27.286432160804019</v>
      </c>
      <c r="R2263" s="50">
        <v>-8.3872</v>
      </c>
      <c r="S2263" s="50"/>
      <c r="T2263" s="50">
        <v>-65.680000000000007</v>
      </c>
      <c r="U2263" s="50"/>
      <c r="V2263" s="50" t="s">
        <v>59</v>
      </c>
      <c r="W2263" s="50">
        <v>-3.84</v>
      </c>
      <c r="X2263" s="50">
        <v>-3.3</v>
      </c>
      <c r="Y2263" s="50">
        <v>-1.94</v>
      </c>
      <c r="Z2263" s="50"/>
      <c r="AA2263" s="50"/>
      <c r="AB2263" s="50">
        <v>306.04178430265154</v>
      </c>
      <c r="AC2263" s="50">
        <v>-65.58</v>
      </c>
      <c r="AD2263" s="50">
        <v>23.03</v>
      </c>
      <c r="AE2263" s="50">
        <v>-410.59800000000001</v>
      </c>
      <c r="AF2263" s="50">
        <v>153.52734492811965</v>
      </c>
      <c r="AG2263" s="50" t="s">
        <v>59</v>
      </c>
      <c r="AH2263" s="50">
        <v>29.032945593458582</v>
      </c>
      <c r="AI2263" s="50">
        <v>-40.647034425551574</v>
      </c>
      <c r="AJ2263" s="36">
        <v>1489.0640703517586</v>
      </c>
      <c r="AK2263" s="46"/>
      <c r="AL2263" s="46"/>
      <c r="AM2263" s="50"/>
      <c r="AN2263" s="46" t="s">
        <v>60</v>
      </c>
    </row>
    <row r="2264" spans="1:40" x14ac:dyDescent="0.35">
      <c r="A2264" s="52">
        <v>40598</v>
      </c>
      <c r="B2264" s="53">
        <v>-0.87042927587447139</v>
      </c>
      <c r="C2264" s="53">
        <v>0.16482485512772863</v>
      </c>
      <c r="D2264" s="53">
        <v>-7.1898038588800339E-2</v>
      </c>
      <c r="E2264" s="53">
        <v>-0.92423374220486643</v>
      </c>
      <c r="F2264" s="53">
        <v>-0.2396473199580573</v>
      </c>
      <c r="G2264" s="53">
        <v>-0.37445540332312716</v>
      </c>
      <c r="H2264" s="53">
        <v>5.3804466330395061E-2</v>
      </c>
      <c r="I2264" s="53">
        <v>0.48536661010294313</v>
      </c>
      <c r="J2264" s="53">
        <v>0.36306883768119225</v>
      </c>
      <c r="K2264" s="9"/>
      <c r="L2264" s="50">
        <v>-33.478999999999999</v>
      </c>
      <c r="M2264" s="50">
        <v>-495.88</v>
      </c>
      <c r="N2264" s="50">
        <v>-151.94</v>
      </c>
      <c r="O2264" s="50">
        <v>36.43</v>
      </c>
      <c r="P2264" s="50">
        <v>-78.989999999999995</v>
      </c>
      <c r="Q2264" s="50">
        <v>76.044457795133667</v>
      </c>
      <c r="R2264" s="50">
        <v>1.6608000000000001</v>
      </c>
      <c r="S2264" s="50"/>
      <c r="T2264" s="50">
        <v>-278.93</v>
      </c>
      <c r="U2264" s="50"/>
      <c r="V2264" s="50" t="s">
        <v>59</v>
      </c>
      <c r="W2264" s="50">
        <v>1.96</v>
      </c>
      <c r="X2264" s="50">
        <v>-2.4</v>
      </c>
      <c r="Y2264" s="50">
        <v>1.29</v>
      </c>
      <c r="Z2264" s="50"/>
      <c r="AA2264" s="50"/>
      <c r="AB2264" s="50">
        <v>-19.159247154286881</v>
      </c>
      <c r="AC2264" s="50">
        <v>-55.85</v>
      </c>
      <c r="AD2264" s="50">
        <v>137.94</v>
      </c>
      <c r="AE2264" s="50">
        <v>-12.173</v>
      </c>
      <c r="AF2264" s="50">
        <v>10.598350764278811</v>
      </c>
      <c r="AG2264" s="50" t="s">
        <v>59</v>
      </c>
      <c r="AH2264" s="50">
        <v>-443.93947503859744</v>
      </c>
      <c r="AI2264" s="50">
        <v>-111.94578292369849</v>
      </c>
      <c r="AJ2264" s="36">
        <v>-7.5516372795968678</v>
      </c>
      <c r="AK2264" s="46"/>
      <c r="AL2264" s="46"/>
      <c r="AM2264" s="50"/>
      <c r="AN2264" s="46" t="s">
        <v>60</v>
      </c>
    </row>
    <row r="2265" spans="1:40" x14ac:dyDescent="0.35">
      <c r="A2265" s="52">
        <v>40599</v>
      </c>
      <c r="B2265" s="53">
        <v>-0.66702769586627253</v>
      </c>
      <c r="C2265" s="53">
        <v>-4.2510185284013867E-2</v>
      </c>
      <c r="D2265" s="53">
        <v>-9.8692456743294563E-2</v>
      </c>
      <c r="E2265" s="53">
        <v>-0.86572132131640678</v>
      </c>
      <c r="F2265" s="53">
        <v>-0.48815951831876481</v>
      </c>
      <c r="G2265" s="53">
        <v>-0.40058841049235344</v>
      </c>
      <c r="H2265" s="53">
        <v>0.19869362545013428</v>
      </c>
      <c r="I2265" s="53">
        <v>0.53477919964170106</v>
      </c>
      <c r="J2265" s="53">
        <v>0.36227514449887072</v>
      </c>
      <c r="K2265" s="9"/>
      <c r="L2265" s="50">
        <v>-33.914000000000001</v>
      </c>
      <c r="M2265" s="50">
        <v>-116.68</v>
      </c>
      <c r="N2265" s="50">
        <v>-284.51</v>
      </c>
      <c r="O2265" s="50">
        <v>-8.98</v>
      </c>
      <c r="P2265" s="50">
        <v>-216.64</v>
      </c>
      <c r="Q2265" s="50">
        <v>-65.591721316406961</v>
      </c>
      <c r="R2265" s="50">
        <v>-7.8856000000000002</v>
      </c>
      <c r="S2265" s="50"/>
      <c r="T2265" s="50">
        <v>-128.37</v>
      </c>
      <c r="U2265" s="50"/>
      <c r="V2265" s="50">
        <v>-165</v>
      </c>
      <c r="W2265" s="50"/>
      <c r="X2265" s="50">
        <v>-0.1</v>
      </c>
      <c r="Y2265" s="50">
        <v>-3.05</v>
      </c>
      <c r="Z2265" s="50"/>
      <c r="AA2265" s="50"/>
      <c r="AB2265" s="50">
        <v>64.494229463678792</v>
      </c>
      <c r="AC2265" s="50">
        <v>-5.53</v>
      </c>
      <c r="AD2265" s="50">
        <v>159.04</v>
      </c>
      <c r="AE2265" s="50">
        <v>18.277999999999999</v>
      </c>
      <c r="AF2265" s="50">
        <v>-30.159493670884952</v>
      </c>
      <c r="AG2265" s="50">
        <v>649</v>
      </c>
      <c r="AH2265" s="50">
        <v>54.067821097596841</v>
      </c>
      <c r="AI2265" s="50">
        <v>775.50103662750109</v>
      </c>
      <c r="AJ2265" s="36">
        <v>-7.4291103426595324</v>
      </c>
      <c r="AK2265" s="46"/>
      <c r="AL2265" s="46"/>
      <c r="AM2265" s="50"/>
      <c r="AN2265" s="46">
        <v>4.8000000000000114</v>
      </c>
    </row>
    <row r="2266" spans="1:40" x14ac:dyDescent="0.35">
      <c r="A2266" s="52">
        <v>40600</v>
      </c>
      <c r="B2266" s="53">
        <v>0</v>
      </c>
      <c r="C2266" s="53">
        <v>-4.2510185284013867E-2</v>
      </c>
      <c r="D2266" s="53">
        <v>-9.8692456743294563E-2</v>
      </c>
      <c r="E2266" s="53">
        <v>0</v>
      </c>
      <c r="F2266" s="53">
        <v>-0.48815951831876481</v>
      </c>
      <c r="G2266" s="53">
        <v>-0.40058841049235344</v>
      </c>
      <c r="H2266" s="53">
        <v>0</v>
      </c>
      <c r="I2266" s="53">
        <v>0.53477919964170106</v>
      </c>
      <c r="J2266" s="53">
        <v>0.36227514449887072</v>
      </c>
      <c r="K2266" s="9"/>
      <c r="L2266" s="50" t="s">
        <v>59</v>
      </c>
      <c r="M2266" s="50" t="s">
        <v>59</v>
      </c>
      <c r="N2266" s="50" t="s">
        <v>59</v>
      </c>
      <c r="O2266" s="50" t="s">
        <v>59</v>
      </c>
      <c r="P2266" s="50" t="s">
        <v>59</v>
      </c>
      <c r="Q2266" s="50" t="s">
        <v>59</v>
      </c>
      <c r="R2266" s="50" t="s">
        <v>59</v>
      </c>
      <c r="S2266" s="50"/>
      <c r="T2266" s="50"/>
      <c r="U2266" s="50"/>
      <c r="V2266" s="50" t="s">
        <v>59</v>
      </c>
      <c r="W2266" s="50"/>
      <c r="X2266" s="50"/>
      <c r="Y2266" s="50"/>
      <c r="Z2266" s="50"/>
      <c r="AA2266" s="50"/>
      <c r="AB2266" s="50" t="s">
        <v>60</v>
      </c>
      <c r="AC2266" s="50" t="s">
        <v>59</v>
      </c>
      <c r="AD2266" s="50" t="s">
        <v>59</v>
      </c>
      <c r="AE2266" s="50" t="s">
        <v>59</v>
      </c>
      <c r="AF2266" s="50" t="s">
        <v>60</v>
      </c>
      <c r="AG2266" s="50" t="s">
        <v>59</v>
      </c>
      <c r="AH2266" s="50" t="s">
        <v>60</v>
      </c>
      <c r="AI2266" s="50"/>
      <c r="AJ2266" s="36" t="s">
        <v>60</v>
      </c>
      <c r="AK2266" s="46"/>
      <c r="AL2266" s="46"/>
      <c r="AM2266" s="50"/>
      <c r="AN2266" s="46" t="s">
        <v>60</v>
      </c>
    </row>
    <row r="2267" spans="1:40" x14ac:dyDescent="0.35">
      <c r="A2267" s="52">
        <v>40601</v>
      </c>
      <c r="B2267" s="53">
        <v>-6.1200000000000004E-3</v>
      </c>
      <c r="C2267" s="53">
        <v>-3.8551851950680525E-2</v>
      </c>
      <c r="D2267" s="53">
        <v>-9.5187456743294541E-2</v>
      </c>
      <c r="E2267" s="53">
        <v>-6.1200000000000004E-3</v>
      </c>
      <c r="F2267" s="53">
        <v>-0.48420118498543135</v>
      </c>
      <c r="G2267" s="53">
        <v>-0.39708341049235346</v>
      </c>
      <c r="H2267" s="53">
        <v>0</v>
      </c>
      <c r="I2267" s="53">
        <v>0.53477919964170106</v>
      </c>
      <c r="J2267" s="53">
        <v>0.36227514449887072</v>
      </c>
      <c r="K2267" s="9"/>
      <c r="L2267" s="50" t="s">
        <v>59</v>
      </c>
      <c r="M2267" s="50" t="s">
        <v>59</v>
      </c>
      <c r="N2267" s="50" t="s">
        <v>59</v>
      </c>
      <c r="O2267" s="50" t="s">
        <v>59</v>
      </c>
      <c r="P2267" s="50" t="s">
        <v>59</v>
      </c>
      <c r="Q2267" s="50" t="s">
        <v>59</v>
      </c>
      <c r="R2267" s="50" t="s">
        <v>59</v>
      </c>
      <c r="S2267" s="50"/>
      <c r="T2267" s="50"/>
      <c r="U2267" s="50"/>
      <c r="V2267" s="50" t="s">
        <v>59</v>
      </c>
      <c r="W2267" s="50">
        <v>-6.12</v>
      </c>
      <c r="X2267" s="50"/>
      <c r="Y2267" s="50"/>
      <c r="Z2267" s="50"/>
      <c r="AA2267" s="50"/>
      <c r="AB2267" s="50" t="s">
        <v>60</v>
      </c>
      <c r="AC2267" s="50" t="s">
        <v>59</v>
      </c>
      <c r="AD2267" s="50" t="s">
        <v>59</v>
      </c>
      <c r="AE2267" s="50" t="s">
        <v>59</v>
      </c>
      <c r="AF2267" s="50" t="s">
        <v>60</v>
      </c>
      <c r="AG2267" s="50" t="s">
        <v>59</v>
      </c>
      <c r="AH2267" s="50" t="s">
        <v>60</v>
      </c>
      <c r="AI2267" s="50"/>
      <c r="AJ2267" s="36" t="s">
        <v>60</v>
      </c>
      <c r="AK2267" s="46"/>
      <c r="AL2267" s="46"/>
      <c r="AM2267" s="50"/>
      <c r="AN2267" s="46" t="s">
        <v>60</v>
      </c>
    </row>
    <row r="2268" spans="1:40" x14ac:dyDescent="0.35">
      <c r="A2268" s="52">
        <v>40602</v>
      </c>
      <c r="B2268" s="53">
        <v>-0.6918642668004269</v>
      </c>
      <c r="C2268" s="53">
        <v>-0.23996385883774426</v>
      </c>
      <c r="D2268" s="53">
        <v>-0.10207260928425806</v>
      </c>
      <c r="E2268" s="53">
        <v>8.5816404624277504E-2</v>
      </c>
      <c r="F2268" s="53">
        <v>-0.51487472429353576</v>
      </c>
      <c r="G2268" s="53">
        <v>-0.3422750472791532</v>
      </c>
      <c r="H2268" s="53">
        <v>-0.77768067142470443</v>
      </c>
      <c r="I2268" s="53">
        <v>0.32989303854694996</v>
      </c>
      <c r="J2268" s="53">
        <v>0.28824292559387421</v>
      </c>
      <c r="K2268" s="9"/>
      <c r="L2268" s="50">
        <v>-26.65</v>
      </c>
      <c r="M2268" s="50">
        <v>-15.33</v>
      </c>
      <c r="N2268" s="50">
        <v>-199.11</v>
      </c>
      <c r="O2268" s="50">
        <v>-33.11</v>
      </c>
      <c r="P2268" s="50">
        <v>121.98</v>
      </c>
      <c r="Q2268" s="50">
        <v>212.16040462427748</v>
      </c>
      <c r="R2268" s="50">
        <v>33.036000000000001</v>
      </c>
      <c r="S2268" s="50"/>
      <c r="T2268" s="50"/>
      <c r="U2268" s="50"/>
      <c r="V2268" s="50" t="s">
        <v>59</v>
      </c>
      <c r="W2268" s="50">
        <v>-8.8800000000000008</v>
      </c>
      <c r="X2268" s="50">
        <v>-0.5</v>
      </c>
      <c r="Y2268" s="50">
        <v>2.2200000000000002</v>
      </c>
      <c r="Z2268" s="50"/>
      <c r="AA2268" s="50"/>
      <c r="AB2268" s="50">
        <v>-171.1824056229442</v>
      </c>
      <c r="AC2268" s="50">
        <v>-375.52</v>
      </c>
      <c r="AD2268" s="50" t="s">
        <v>59</v>
      </c>
      <c r="AE2268" s="50">
        <v>97.423000000000002</v>
      </c>
      <c r="AF2268" s="50">
        <v>-324.48048718599415</v>
      </c>
      <c r="AG2268" s="50" t="s">
        <v>59</v>
      </c>
      <c r="AH2268" s="50">
        <v>138.35674157303717</v>
      </c>
      <c r="AI2268" s="50">
        <v>564.3557447402394</v>
      </c>
      <c r="AJ2268" s="36">
        <v>-3.9207786157661402</v>
      </c>
      <c r="AK2268" s="46"/>
      <c r="AL2268" s="46"/>
      <c r="AM2268" s="50"/>
      <c r="AN2268" s="46">
        <v>84.5</v>
      </c>
    </row>
    <row r="2269" spans="1:40" x14ac:dyDescent="0.35">
      <c r="A2269" s="52">
        <v>40603</v>
      </c>
      <c r="B2269" s="53">
        <v>2.0746632569774373</v>
      </c>
      <c r="C2269" s="53">
        <v>0.16601276430966536</v>
      </c>
      <c r="D2269" s="53">
        <v>-2.3790983581916208E-2</v>
      </c>
      <c r="E2269" s="53">
        <v>1.1497960153281599</v>
      </c>
      <c r="F2269" s="53">
        <v>-0.14984887928827337</v>
      </c>
      <c r="G2269" s="53">
        <v>-0.27115741717585418</v>
      </c>
      <c r="H2269" s="53">
        <v>0.92486724164927747</v>
      </c>
      <c r="I2269" s="53">
        <v>0.3790339723175265</v>
      </c>
      <c r="J2269" s="53">
        <v>0.29683972031272543</v>
      </c>
      <c r="K2269" s="9"/>
      <c r="L2269" s="50">
        <v>64.795000000000002</v>
      </c>
      <c r="M2269" s="50">
        <v>103.53</v>
      </c>
      <c r="N2269" s="50" t="s">
        <v>60</v>
      </c>
      <c r="O2269" s="50">
        <v>41.04</v>
      </c>
      <c r="P2269" s="50">
        <v>83.62</v>
      </c>
      <c r="Q2269" s="50">
        <v>816.95241532815965</v>
      </c>
      <c r="R2269" s="50">
        <v>-8.4613999999999994</v>
      </c>
      <c r="S2269" s="50"/>
      <c r="T2269" s="50">
        <v>61</v>
      </c>
      <c r="U2269" s="50"/>
      <c r="V2269" s="50" t="s">
        <v>59</v>
      </c>
      <c r="W2269" s="50">
        <v>-6.25</v>
      </c>
      <c r="X2269" s="50">
        <v>-2.6</v>
      </c>
      <c r="Y2269" s="50">
        <v>-3.83</v>
      </c>
      <c r="Z2269" s="50"/>
      <c r="AA2269" s="50"/>
      <c r="AB2269" s="50">
        <v>23.841961852861939</v>
      </c>
      <c r="AC2269" s="50">
        <v>386.55</v>
      </c>
      <c r="AD2269" s="50">
        <v>480.23</v>
      </c>
      <c r="AE2269" s="50">
        <v>-9.6110000000000007</v>
      </c>
      <c r="AF2269" s="50">
        <v>98.50876027992112</v>
      </c>
      <c r="AG2269" s="50" t="s">
        <v>59</v>
      </c>
      <c r="AH2269" s="50">
        <v>19.124921676612807</v>
      </c>
      <c r="AI2269" s="50">
        <v>-196.44398411876401</v>
      </c>
      <c r="AJ2269" s="36">
        <v>-54.652480483505549</v>
      </c>
      <c r="AK2269" s="46"/>
      <c r="AL2269" s="46"/>
      <c r="AM2269" s="50"/>
      <c r="AN2269" s="46" t="s">
        <v>60</v>
      </c>
    </row>
    <row r="2270" spans="1:40" x14ac:dyDescent="0.35">
      <c r="A2270" s="52">
        <v>40604</v>
      </c>
      <c r="B2270" s="53">
        <v>-1.2860564376239447E-2</v>
      </c>
      <c r="C2270" s="53">
        <v>-2.8939757656662134E-2</v>
      </c>
      <c r="D2270" s="53">
        <v>-5.9233404390631926E-2</v>
      </c>
      <c r="E2270" s="53">
        <v>-0.33587836048416236</v>
      </c>
      <c r="F2270" s="53">
        <v>-0.14939016734216634</v>
      </c>
      <c r="G2270" s="53">
        <v>-0.28909418668418785</v>
      </c>
      <c r="H2270" s="53">
        <v>0.32301779610792292</v>
      </c>
      <c r="I2270" s="53">
        <v>0.14454049162260504</v>
      </c>
      <c r="J2270" s="53">
        <v>0.275832938752267</v>
      </c>
      <c r="K2270" s="9"/>
      <c r="L2270" s="50">
        <v>-11.2</v>
      </c>
      <c r="M2270" s="50" t="s">
        <v>59</v>
      </c>
      <c r="N2270" s="50">
        <v>-61.77</v>
      </c>
      <c r="O2270" s="50">
        <v>-3.03</v>
      </c>
      <c r="P2270" s="50">
        <v>56.53</v>
      </c>
      <c r="Q2270" s="50">
        <v>121.02733951583764</v>
      </c>
      <c r="R2270" s="50">
        <v>-5.9457000000000004</v>
      </c>
      <c r="S2270" s="50"/>
      <c r="T2270" s="50">
        <v>-399.9</v>
      </c>
      <c r="U2270" s="50"/>
      <c r="V2270" s="50" t="s">
        <v>59</v>
      </c>
      <c r="W2270" s="50">
        <v>-33.43</v>
      </c>
      <c r="X2270" s="50"/>
      <c r="Y2270" s="50">
        <v>1.8399999999999999</v>
      </c>
      <c r="Z2270" s="50"/>
      <c r="AA2270" s="50"/>
      <c r="AB2270" s="50">
        <v>52.201543349974976</v>
      </c>
      <c r="AC2270" s="50" t="s">
        <v>59</v>
      </c>
      <c r="AD2270" s="50">
        <v>-11.67</v>
      </c>
      <c r="AE2270" s="50">
        <v>4.0709999999999997</v>
      </c>
      <c r="AF2270" s="50">
        <v>321.02252594279759</v>
      </c>
      <c r="AG2270" s="50" t="s">
        <v>59</v>
      </c>
      <c r="AH2270" s="50">
        <v>448.22255291005871</v>
      </c>
      <c r="AI2270" s="50">
        <v>50.078487459447338</v>
      </c>
      <c r="AJ2270" s="36">
        <v>-42.607273184849674</v>
      </c>
      <c r="AK2270" s="46"/>
      <c r="AL2270" s="46"/>
      <c r="AM2270" s="50"/>
      <c r="AN2270" s="46" t="s">
        <v>60</v>
      </c>
    </row>
    <row r="2271" spans="1:40" x14ac:dyDescent="0.35">
      <c r="A2271" s="52">
        <v>40605</v>
      </c>
      <c r="B2271" s="53">
        <v>0.70174981449915141</v>
      </c>
      <c r="C2271" s="53">
        <v>0.23309009073894163</v>
      </c>
      <c r="D2271" s="53">
        <v>-5.4313927214771789E-2</v>
      </c>
      <c r="E2271" s="53">
        <v>0.63637516116921578</v>
      </c>
      <c r="F2271" s="53">
        <v>0.110711316553514</v>
      </c>
      <c r="G2271" s="53">
        <v>-0.26689636977940312</v>
      </c>
      <c r="H2271" s="53">
        <v>6.5374653329935611E-2</v>
      </c>
      <c r="I2271" s="53">
        <v>0.14685452902251317</v>
      </c>
      <c r="J2271" s="53">
        <v>0.25509893107755749</v>
      </c>
      <c r="K2271" s="9"/>
      <c r="L2271" s="50">
        <v>35.238999999999997</v>
      </c>
      <c r="M2271" s="50">
        <v>62.47</v>
      </c>
      <c r="N2271" s="50">
        <v>167.45</v>
      </c>
      <c r="O2271" s="50">
        <v>-56.49</v>
      </c>
      <c r="P2271" s="50">
        <v>205.23</v>
      </c>
      <c r="Q2271" s="50">
        <v>96.480261169215879</v>
      </c>
      <c r="R2271" s="50">
        <v>-3.1141000000000001</v>
      </c>
      <c r="S2271" s="50"/>
      <c r="T2271" s="50">
        <v>147.57</v>
      </c>
      <c r="U2271" s="50"/>
      <c r="V2271" s="50" t="s">
        <v>59</v>
      </c>
      <c r="W2271" s="50">
        <v>-14.69</v>
      </c>
      <c r="X2271" s="50">
        <v>-1.6</v>
      </c>
      <c r="Y2271" s="50">
        <v>-2.17</v>
      </c>
      <c r="Z2271" s="50"/>
      <c r="AA2271" s="50"/>
      <c r="AB2271" s="50">
        <v>-114.66848319709253</v>
      </c>
      <c r="AC2271" s="50">
        <v>260.56</v>
      </c>
      <c r="AD2271" s="50" t="s">
        <v>59</v>
      </c>
      <c r="AE2271" s="50">
        <v>-112.47199999999999</v>
      </c>
      <c r="AF2271" s="50">
        <v>32.644332004497187</v>
      </c>
      <c r="AG2271" s="50" t="s">
        <v>59</v>
      </c>
      <c r="AH2271" s="50">
        <v>1101.152814566771</v>
      </c>
      <c r="AI2271" s="50">
        <v>115.65872459705554</v>
      </c>
      <c r="AJ2271" s="36">
        <v>-0.6891954774690382</v>
      </c>
      <c r="AK2271" s="46"/>
      <c r="AL2271" s="46"/>
      <c r="AM2271" s="50"/>
      <c r="AN2271" s="46" t="s">
        <v>60</v>
      </c>
    </row>
    <row r="2272" spans="1:40" x14ac:dyDescent="0.35">
      <c r="A2272" s="52">
        <v>40606</v>
      </c>
      <c r="B2272" s="53">
        <v>-0.13334327069635915</v>
      </c>
      <c r="C2272" s="53">
        <v>0.32203749493392714</v>
      </c>
      <c r="D2272" s="53">
        <v>-7.3330931875858194E-2</v>
      </c>
      <c r="E2272" s="53">
        <v>7.763345937537984E-2</v>
      </c>
      <c r="F2272" s="53">
        <v>0.26793711333547837</v>
      </c>
      <c r="G2272" s="53">
        <v>-0.26513627415176971</v>
      </c>
      <c r="H2272" s="53">
        <v>-0.21097673007173898</v>
      </c>
      <c r="I2272" s="53">
        <v>6.4920457918138524E-2</v>
      </c>
      <c r="J2272" s="53">
        <v>0.23016641073109373</v>
      </c>
      <c r="K2272" s="9"/>
      <c r="L2272" s="50">
        <v>-672.15099999999995</v>
      </c>
      <c r="M2272" s="50">
        <v>139.04</v>
      </c>
      <c r="N2272" s="50">
        <v>382.42</v>
      </c>
      <c r="O2272" s="50">
        <v>-6.6</v>
      </c>
      <c r="P2272" s="50">
        <v>-43.69</v>
      </c>
      <c r="Q2272" s="50">
        <v>-66.193340624620234</v>
      </c>
      <c r="R2272" s="50">
        <v>2.8877999999999999</v>
      </c>
      <c r="S2272" s="50"/>
      <c r="T2272" s="50">
        <v>301.38</v>
      </c>
      <c r="U2272" s="50"/>
      <c r="V2272" s="50">
        <v>-440</v>
      </c>
      <c r="W2272" s="50"/>
      <c r="X2272" s="50">
        <v>35.700000000000003</v>
      </c>
      <c r="Y2272" s="50">
        <v>4.84</v>
      </c>
      <c r="Z2272" s="50"/>
      <c r="AA2272" s="50"/>
      <c r="AB2272" s="50">
        <v>35.259326660600806</v>
      </c>
      <c r="AC2272" s="50">
        <v>102.2</v>
      </c>
      <c r="AD2272" s="50">
        <v>275.57</v>
      </c>
      <c r="AE2272" s="50">
        <v>37.543999999999997</v>
      </c>
      <c r="AF2272" s="50">
        <v>-65.578516624040986</v>
      </c>
      <c r="AG2272" s="50">
        <v>1684</v>
      </c>
      <c r="AH2272" s="50">
        <v>945.35424409593679</v>
      </c>
      <c r="AI2272" s="50">
        <v>-1074.2098787133052</v>
      </c>
      <c r="AJ2272" s="36">
        <v>-595.97154010829877</v>
      </c>
      <c r="AK2272" s="46"/>
      <c r="AL2272" s="46"/>
      <c r="AM2272" s="50"/>
      <c r="AN2272" s="46" t="s">
        <v>60</v>
      </c>
    </row>
    <row r="2273" spans="1:40" x14ac:dyDescent="0.35">
      <c r="A2273" s="52">
        <v>40607</v>
      </c>
      <c r="B2273" s="53">
        <v>0</v>
      </c>
      <c r="C2273" s="53">
        <v>0.32203749493392714</v>
      </c>
      <c r="D2273" s="53">
        <v>-7.3330931875858194E-2</v>
      </c>
      <c r="E2273" s="53">
        <v>0</v>
      </c>
      <c r="F2273" s="53">
        <v>0.26793711333547837</v>
      </c>
      <c r="G2273" s="53">
        <v>-0.26513627415176971</v>
      </c>
      <c r="H2273" s="53">
        <v>0</v>
      </c>
      <c r="I2273" s="53">
        <v>6.4920457918138524E-2</v>
      </c>
      <c r="J2273" s="53">
        <v>0.23016641073109373</v>
      </c>
      <c r="K2273" s="9"/>
      <c r="L2273" s="50" t="s">
        <v>59</v>
      </c>
      <c r="M2273" s="50" t="s">
        <v>59</v>
      </c>
      <c r="N2273" s="50" t="s">
        <v>59</v>
      </c>
      <c r="O2273" s="50" t="s">
        <v>59</v>
      </c>
      <c r="P2273" s="50" t="s">
        <v>59</v>
      </c>
      <c r="Q2273" s="50" t="s">
        <v>59</v>
      </c>
      <c r="R2273" s="50" t="s">
        <v>59</v>
      </c>
      <c r="S2273" s="50"/>
      <c r="T2273" s="50"/>
      <c r="U2273" s="50"/>
      <c r="V2273" s="50" t="s">
        <v>59</v>
      </c>
      <c r="W2273" s="50"/>
      <c r="X2273" s="50"/>
      <c r="Y2273" s="50"/>
      <c r="Z2273" s="50"/>
      <c r="AA2273" s="50"/>
      <c r="AB2273" s="50" t="s">
        <v>60</v>
      </c>
      <c r="AC2273" s="50" t="s">
        <v>59</v>
      </c>
      <c r="AD2273" s="50" t="s">
        <v>59</v>
      </c>
      <c r="AE2273" s="50" t="s">
        <v>59</v>
      </c>
      <c r="AF2273" s="50" t="s">
        <v>60</v>
      </c>
      <c r="AG2273" s="50" t="s">
        <v>59</v>
      </c>
      <c r="AH2273" s="50" t="s">
        <v>60</v>
      </c>
      <c r="AI2273" s="50"/>
      <c r="AJ2273" s="36" t="s">
        <v>60</v>
      </c>
      <c r="AK2273" s="46"/>
      <c r="AL2273" s="46"/>
      <c r="AM2273" s="50"/>
      <c r="AN2273" s="46" t="s">
        <v>60</v>
      </c>
    </row>
    <row r="2274" spans="1:40" x14ac:dyDescent="0.35">
      <c r="A2274" s="52">
        <v>40608</v>
      </c>
      <c r="B2274" s="53">
        <v>0</v>
      </c>
      <c r="C2274" s="53">
        <v>0.38766899392071263</v>
      </c>
      <c r="D2274" s="53">
        <v>-7.7521841957417251E-2</v>
      </c>
      <c r="E2274" s="53">
        <v>0</v>
      </c>
      <c r="F2274" s="53">
        <v>0.32274853600257408</v>
      </c>
      <c r="G2274" s="53">
        <v>-0.27766654694097709</v>
      </c>
      <c r="H2274" s="53">
        <v>0</v>
      </c>
      <c r="I2274" s="53">
        <v>6.4920457918138524E-2</v>
      </c>
      <c r="J2274" s="53">
        <v>0.23016641073109373</v>
      </c>
      <c r="K2274" s="9"/>
      <c r="L2274" s="50" t="s">
        <v>59</v>
      </c>
      <c r="M2274" s="50" t="s">
        <v>59</v>
      </c>
      <c r="N2274" s="50" t="s">
        <v>59</v>
      </c>
      <c r="O2274" s="50" t="s">
        <v>59</v>
      </c>
      <c r="P2274" s="50" t="s">
        <v>59</v>
      </c>
      <c r="Q2274" s="50" t="s">
        <v>59</v>
      </c>
      <c r="R2274" s="50" t="s">
        <v>59</v>
      </c>
      <c r="S2274" s="50"/>
      <c r="T2274" s="50"/>
      <c r="U2274" s="50"/>
      <c r="V2274" s="50" t="s">
        <v>59</v>
      </c>
      <c r="W2274" s="50"/>
      <c r="X2274" s="50"/>
      <c r="Y2274" s="50"/>
      <c r="Z2274" s="50"/>
      <c r="AA2274" s="50"/>
      <c r="AB2274" s="50" t="s">
        <v>60</v>
      </c>
      <c r="AC2274" s="50" t="s">
        <v>59</v>
      </c>
      <c r="AD2274" s="50" t="s">
        <v>59</v>
      </c>
      <c r="AE2274" s="50" t="s">
        <v>59</v>
      </c>
      <c r="AF2274" s="50" t="s">
        <v>60</v>
      </c>
      <c r="AG2274" s="50" t="s">
        <v>59</v>
      </c>
      <c r="AH2274" s="50" t="s">
        <v>60</v>
      </c>
      <c r="AI2274" s="50"/>
      <c r="AJ2274" s="36" t="s">
        <v>60</v>
      </c>
      <c r="AK2274" s="46"/>
      <c r="AL2274" s="46"/>
      <c r="AM2274" s="50"/>
      <c r="AN2274" s="46" t="s">
        <v>60</v>
      </c>
    </row>
    <row r="2275" spans="1:40" x14ac:dyDescent="0.35">
      <c r="A2275" s="52">
        <v>40609</v>
      </c>
      <c r="B2275" s="53">
        <v>0.41150159349821003</v>
      </c>
      <c r="C2275" s="53">
        <v>0.60834216598044</v>
      </c>
      <c r="D2275" s="53">
        <v>-7.067597883008972E-2</v>
      </c>
      <c r="E2275" s="53">
        <v>-9.8507700000000004E-2</v>
      </c>
      <c r="F2275" s="53">
        <v>0.28588371507771859</v>
      </c>
      <c r="G2275" s="53">
        <v>-0.28118688838790207</v>
      </c>
      <c r="H2275" s="53">
        <v>0.51000929349821</v>
      </c>
      <c r="I2275" s="53">
        <v>0.32245845090272141</v>
      </c>
      <c r="J2275" s="53">
        <v>0.24208754599148413</v>
      </c>
      <c r="K2275" s="9"/>
      <c r="L2275" s="50">
        <v>66.680000000000007</v>
      </c>
      <c r="M2275" s="50">
        <v>0.6</v>
      </c>
      <c r="N2275" s="50">
        <v>-48.1</v>
      </c>
      <c r="O2275" s="50">
        <v>32.26</v>
      </c>
      <c r="P2275" s="50">
        <v>-83.5</v>
      </c>
      <c r="Q2275" s="50" t="s">
        <v>60</v>
      </c>
      <c r="R2275" s="50">
        <v>3.3123</v>
      </c>
      <c r="S2275" s="50"/>
      <c r="T2275" s="50">
        <v>-69.3</v>
      </c>
      <c r="U2275" s="50"/>
      <c r="V2275" s="50" t="s">
        <v>59</v>
      </c>
      <c r="W2275" s="50">
        <v>-1.08</v>
      </c>
      <c r="X2275" s="50">
        <v>0.1</v>
      </c>
      <c r="Y2275" s="50">
        <v>0.52</v>
      </c>
      <c r="Z2275" s="50"/>
      <c r="AA2275" s="50"/>
      <c r="AB2275" s="50">
        <v>91.03322712789975</v>
      </c>
      <c r="AC2275" s="50">
        <v>-59.43</v>
      </c>
      <c r="AD2275" s="50">
        <v>115.17</v>
      </c>
      <c r="AE2275" s="50">
        <v>-79.61</v>
      </c>
      <c r="AF2275" s="50">
        <v>442.84606637031027</v>
      </c>
      <c r="AG2275" s="50" t="s">
        <v>59</v>
      </c>
      <c r="AH2275" s="50">
        <v>29.543682070851027</v>
      </c>
      <c r="AI2275" s="50">
        <v>-248.71027905831346</v>
      </c>
      <c r="AJ2275" s="36" t="s">
        <v>60</v>
      </c>
      <c r="AK2275" s="46"/>
      <c r="AL2275" s="46"/>
      <c r="AM2275" s="50"/>
      <c r="AN2275" s="46" t="s">
        <v>60</v>
      </c>
    </row>
    <row r="2276" spans="1:40" x14ac:dyDescent="0.35">
      <c r="A2276" s="52">
        <v>40610</v>
      </c>
      <c r="B2276" s="53">
        <v>0.39439716117174528</v>
      </c>
      <c r="C2276" s="53">
        <v>0.2722889468193016</v>
      </c>
      <c r="D2276" s="53">
        <v>-5.9309656639069133E-2</v>
      </c>
      <c r="E2276" s="53">
        <v>-9.4832200000000005E-2</v>
      </c>
      <c r="F2276" s="53">
        <v>3.695807201208666E-2</v>
      </c>
      <c r="G2276" s="53">
        <v>-0.26767563453336046</v>
      </c>
      <c r="H2276" s="53">
        <v>0.48922936117174526</v>
      </c>
      <c r="I2276" s="53">
        <v>0.23533087480721498</v>
      </c>
      <c r="J2276" s="53">
        <v>0.23962087457843503</v>
      </c>
      <c r="K2276" s="9"/>
      <c r="L2276" s="50">
        <v>2.7800000000000002</v>
      </c>
      <c r="M2276" s="50">
        <v>81.61</v>
      </c>
      <c r="N2276" s="50">
        <v>-365.03</v>
      </c>
      <c r="O2276" s="50">
        <v>108.36</v>
      </c>
      <c r="P2276" s="50">
        <v>39.51</v>
      </c>
      <c r="Q2276" s="50" t="s">
        <v>60</v>
      </c>
      <c r="R2276" s="50">
        <v>14.4078</v>
      </c>
      <c r="S2276" s="50"/>
      <c r="T2276" s="50">
        <v>16.68</v>
      </c>
      <c r="U2276" s="50"/>
      <c r="V2276" s="50" t="s">
        <v>59</v>
      </c>
      <c r="W2276" s="50">
        <v>8.82</v>
      </c>
      <c r="X2276" s="50">
        <v>-3</v>
      </c>
      <c r="Y2276" s="50">
        <v>1.03</v>
      </c>
      <c r="Z2276" s="50"/>
      <c r="AA2276" s="50"/>
      <c r="AB2276" s="50">
        <v>109.23987255348293</v>
      </c>
      <c r="AC2276" s="50">
        <v>108.3</v>
      </c>
      <c r="AD2276" s="50">
        <v>328.98</v>
      </c>
      <c r="AE2276" s="50">
        <v>-5.5220000000000002</v>
      </c>
      <c r="AF2276" s="50">
        <v>-51.768511381737675</v>
      </c>
      <c r="AG2276" s="50" t="s">
        <v>59</v>
      </c>
      <c r="AH2276" s="50">
        <v>429.95578942110495</v>
      </c>
      <c r="AI2276" s="50">
        <v>683.22126497164129</v>
      </c>
      <c r="AJ2276" s="36" t="s">
        <v>60</v>
      </c>
      <c r="AK2276" s="46"/>
      <c r="AL2276" s="46"/>
      <c r="AM2276" s="50"/>
      <c r="AN2276" s="46" t="s">
        <v>60</v>
      </c>
    </row>
    <row r="2277" spans="1:40" x14ac:dyDescent="0.35">
      <c r="A2277" s="52">
        <v>40611</v>
      </c>
      <c r="B2277" s="53">
        <v>-0.54680233991225025</v>
      </c>
      <c r="C2277" s="53">
        <v>0.16550059171209947</v>
      </c>
      <c r="D2277" s="53">
        <v>-3.5746860283537941E-2</v>
      </c>
      <c r="E2277" s="53">
        <v>-5.8807106312292389E-3</v>
      </c>
      <c r="F2277" s="53">
        <v>0.10295760198267327</v>
      </c>
      <c r="G2277" s="53">
        <v>-0.22970879058238364</v>
      </c>
      <c r="H2277" s="53">
        <v>-0.54092162928102105</v>
      </c>
      <c r="I2277" s="53">
        <v>6.2542989729426152E-2</v>
      </c>
      <c r="J2277" s="53">
        <v>0.22305621984367258</v>
      </c>
      <c r="K2277" s="9"/>
      <c r="L2277" s="50">
        <v>39.512</v>
      </c>
      <c r="M2277" s="50">
        <v>45.89</v>
      </c>
      <c r="N2277" s="50">
        <v>-57.33</v>
      </c>
      <c r="O2277" s="50">
        <v>32.89</v>
      </c>
      <c r="P2277" s="50">
        <v>-16.309999999999999</v>
      </c>
      <c r="Q2277" s="50">
        <v>-20.956810631229235</v>
      </c>
      <c r="R2277" s="50">
        <v>2.4641000000000002</v>
      </c>
      <c r="S2277" s="50"/>
      <c r="T2277" s="50">
        <v>-33.770000000000003</v>
      </c>
      <c r="U2277" s="50"/>
      <c r="V2277" s="50" t="s">
        <v>59</v>
      </c>
      <c r="W2277" s="50">
        <v>3.38</v>
      </c>
      <c r="X2277" s="50">
        <v>-1.7</v>
      </c>
      <c r="Y2277" s="50">
        <v>0.05</v>
      </c>
      <c r="Z2277" s="50"/>
      <c r="AA2277" s="50"/>
      <c r="AB2277" s="50">
        <v>111.56648451730625</v>
      </c>
      <c r="AC2277" s="50">
        <v>-150.47</v>
      </c>
      <c r="AD2277" s="50">
        <v>-6.41</v>
      </c>
      <c r="AE2277" s="50">
        <v>-376.34300000000002</v>
      </c>
      <c r="AF2277" s="50">
        <v>-146.33060498220641</v>
      </c>
      <c r="AG2277" s="50" t="s">
        <v>59</v>
      </c>
      <c r="AH2277" s="50">
        <v>194.9648005363685</v>
      </c>
      <c r="AI2277" s="50">
        <v>405.8926263578885</v>
      </c>
      <c r="AJ2277" s="36">
        <v>27.06549118387905</v>
      </c>
      <c r="AK2277" s="46"/>
      <c r="AL2277" s="46"/>
      <c r="AM2277" s="50"/>
      <c r="AN2277" s="46" t="s">
        <v>60</v>
      </c>
    </row>
    <row r="2278" spans="1:40" x14ac:dyDescent="0.35">
      <c r="A2278" s="52">
        <v>40612</v>
      </c>
      <c r="B2278" s="53">
        <v>-1.1027814732159176</v>
      </c>
      <c r="C2278" s="53">
        <v>-0.19540566583091434</v>
      </c>
      <c r="D2278" s="53">
        <v>8.2577831962885456E-3</v>
      </c>
      <c r="E2278" s="53">
        <v>-1.5903862899807319</v>
      </c>
      <c r="F2278" s="53">
        <v>-0.34239468824731628</v>
      </c>
      <c r="G2278" s="53">
        <v>-0.20811946578788248</v>
      </c>
      <c r="H2278" s="53">
        <v>0.48760481676481437</v>
      </c>
      <c r="I2278" s="53">
        <v>0.14698902241640194</v>
      </c>
      <c r="J2278" s="53">
        <v>0.24883383633179673</v>
      </c>
      <c r="K2278" s="9"/>
      <c r="L2278" s="50">
        <v>-1.778</v>
      </c>
      <c r="M2278" s="50">
        <v>-8.2200000000000006</v>
      </c>
      <c r="N2278" s="50">
        <v>-1072.23</v>
      </c>
      <c r="O2278" s="50">
        <v>-25.19</v>
      </c>
      <c r="P2278" s="50">
        <v>45.33</v>
      </c>
      <c r="Q2278" s="50">
        <v>-331.98578998073219</v>
      </c>
      <c r="R2278" s="50">
        <v>16.3475</v>
      </c>
      <c r="S2278" s="50"/>
      <c r="T2278" s="50">
        <v>-218.6</v>
      </c>
      <c r="U2278" s="50"/>
      <c r="V2278" s="50" t="s">
        <v>59</v>
      </c>
      <c r="W2278" s="50">
        <v>14.19</v>
      </c>
      <c r="X2278" s="50">
        <v>-1</v>
      </c>
      <c r="Y2278" s="50">
        <v>-7.25</v>
      </c>
      <c r="Z2278" s="50"/>
      <c r="AA2278" s="50"/>
      <c r="AB2278" s="50">
        <v>234.54400546510007</v>
      </c>
      <c r="AC2278" s="50">
        <v>100.95</v>
      </c>
      <c r="AD2278" s="50">
        <v>86.8</v>
      </c>
      <c r="AE2278" s="50">
        <v>35.478000000000002</v>
      </c>
      <c r="AF2278" s="50">
        <v>27.114071142233978</v>
      </c>
      <c r="AG2278" s="50" t="s">
        <v>59</v>
      </c>
      <c r="AH2278" s="50">
        <v>-635.73194773949717</v>
      </c>
      <c r="AI2278" s="50">
        <v>-122.50927580046923</v>
      </c>
      <c r="AJ2278" s="36">
        <v>2.7187401574803056</v>
      </c>
      <c r="AK2278" s="46"/>
      <c r="AL2278" s="46"/>
      <c r="AM2278" s="50"/>
      <c r="AN2278" s="46" t="s">
        <v>60</v>
      </c>
    </row>
    <row r="2279" spans="1:40" x14ac:dyDescent="0.35">
      <c r="A2279" s="52">
        <v>40613</v>
      </c>
      <c r="B2279" s="53">
        <v>-0.78812589520392762</v>
      </c>
      <c r="C2279" s="53">
        <v>-0.326362190732428</v>
      </c>
      <c r="D2279" s="53">
        <v>3.655540332434145E-2</v>
      </c>
      <c r="E2279" s="53">
        <v>-1.1875889535896662</v>
      </c>
      <c r="F2279" s="53">
        <v>-0.59543917084032549</v>
      </c>
      <c r="G2279" s="53">
        <v>-0.1847687764354484</v>
      </c>
      <c r="H2279" s="53">
        <v>0.39946305838573865</v>
      </c>
      <c r="I2279" s="53">
        <v>0.26907698010789743</v>
      </c>
      <c r="J2279" s="53">
        <v>0.25452280672375827</v>
      </c>
      <c r="K2279" s="9"/>
      <c r="L2279" s="50">
        <v>-31.393999999999998</v>
      </c>
      <c r="M2279" s="50">
        <v>-47.85</v>
      </c>
      <c r="N2279" s="50">
        <v>-458.12</v>
      </c>
      <c r="O2279" s="50">
        <v>10.06</v>
      </c>
      <c r="P2279" s="50">
        <v>-100.13</v>
      </c>
      <c r="Q2279" s="50">
        <v>-92.810453589666565</v>
      </c>
      <c r="R2279" s="50">
        <v>8.4354999999999993</v>
      </c>
      <c r="S2279" s="50"/>
      <c r="T2279" s="50">
        <v>-475.14</v>
      </c>
      <c r="U2279" s="50"/>
      <c r="V2279" s="50">
        <v>101</v>
      </c>
      <c r="W2279" s="50"/>
      <c r="X2279" s="50">
        <v>-0.3</v>
      </c>
      <c r="Y2279" s="50">
        <v>-0.34</v>
      </c>
      <c r="Z2279" s="50"/>
      <c r="AA2279" s="50"/>
      <c r="AB2279" s="50">
        <v>50.102482350264879</v>
      </c>
      <c r="AC2279" s="50">
        <v>211.37</v>
      </c>
      <c r="AD2279" s="50">
        <v>152.52000000000001</v>
      </c>
      <c r="AE2279" s="50">
        <v>-39.838000000000001</v>
      </c>
      <c r="AF2279" s="50">
        <v>23.469414491585727</v>
      </c>
      <c r="AG2279" s="50">
        <v>344</v>
      </c>
      <c r="AH2279" s="50">
        <v>580.76020962618713</v>
      </c>
      <c r="AI2279" s="50">
        <v>418.77952208946931</v>
      </c>
      <c r="AJ2279" s="36">
        <v>1.8391615438879829</v>
      </c>
      <c r="AK2279" s="46"/>
      <c r="AL2279" s="46"/>
      <c r="AM2279" s="50"/>
      <c r="AN2279" s="46">
        <v>135.30000000000001</v>
      </c>
    </row>
    <row r="2280" spans="1:40" x14ac:dyDescent="0.35">
      <c r="A2280" s="52">
        <v>40614</v>
      </c>
      <c r="B2280" s="53">
        <v>-1.3619873022271363E-2</v>
      </c>
      <c r="C2280" s="53">
        <v>-0.27423847111406857</v>
      </c>
      <c r="D2280" s="53">
        <v>3.4464766809899246E-2</v>
      </c>
      <c r="E2280" s="53">
        <v>0</v>
      </c>
      <c r="F2280" s="53">
        <v>-0.59543917084032549</v>
      </c>
      <c r="G2280" s="53">
        <v>-0.1847687764354484</v>
      </c>
      <c r="H2280" s="53">
        <v>-1.3619873022271363E-2</v>
      </c>
      <c r="I2280" s="53">
        <v>0.22196083791953594</v>
      </c>
      <c r="J2280" s="53">
        <v>0.24175410768823302</v>
      </c>
      <c r="K2280" s="9"/>
      <c r="L2280" s="50" t="s">
        <v>59</v>
      </c>
      <c r="M2280" s="50" t="s">
        <v>59</v>
      </c>
      <c r="N2280" s="50" t="s">
        <v>59</v>
      </c>
      <c r="O2280" s="50" t="s">
        <v>59</v>
      </c>
      <c r="P2280" s="50" t="s">
        <v>59</v>
      </c>
      <c r="Q2280" s="50" t="s">
        <v>59</v>
      </c>
      <c r="R2280" s="50" t="s">
        <v>59</v>
      </c>
      <c r="S2280" s="50"/>
      <c r="T2280" s="50"/>
      <c r="U2280" s="50"/>
      <c r="V2280" s="50" t="s">
        <v>59</v>
      </c>
      <c r="W2280" s="50"/>
      <c r="X2280" s="50"/>
      <c r="Y2280" s="50"/>
      <c r="Z2280" s="50"/>
      <c r="AA2280" s="50"/>
      <c r="AB2280" s="50" t="s">
        <v>60</v>
      </c>
      <c r="AC2280" s="50" t="s">
        <v>59</v>
      </c>
      <c r="AD2280" s="50" t="s">
        <v>59</v>
      </c>
      <c r="AE2280" s="50" t="s">
        <v>59</v>
      </c>
      <c r="AF2280" s="50" t="s">
        <v>60</v>
      </c>
      <c r="AG2280" s="50" t="s">
        <v>59</v>
      </c>
      <c r="AH2280" s="50" t="s">
        <v>60</v>
      </c>
      <c r="AI2280" s="50"/>
      <c r="AJ2280" s="36">
        <v>-13.619873022271364</v>
      </c>
      <c r="AK2280" s="46"/>
      <c r="AL2280" s="46"/>
      <c r="AM2280" s="50"/>
      <c r="AN2280" s="46" t="s">
        <v>60</v>
      </c>
    </row>
    <row r="2281" spans="1:40" x14ac:dyDescent="0.35">
      <c r="A2281" s="52">
        <v>40615</v>
      </c>
      <c r="B2281" s="53">
        <v>0</v>
      </c>
      <c r="C2281" s="53">
        <v>-0.27423847111406857</v>
      </c>
      <c r="D2281" s="53">
        <v>3.5781930584242685E-2</v>
      </c>
      <c r="E2281" s="53">
        <v>0</v>
      </c>
      <c r="F2281" s="53">
        <v>-0.59543917084032549</v>
      </c>
      <c r="G2281" s="53">
        <v>-0.19335690263705968</v>
      </c>
      <c r="H2281" s="53">
        <v>0</v>
      </c>
      <c r="I2281" s="53">
        <v>0.22196083791953594</v>
      </c>
      <c r="J2281" s="53">
        <v>0.24175410768823302</v>
      </c>
      <c r="K2281" s="9"/>
      <c r="L2281" s="50" t="s">
        <v>59</v>
      </c>
      <c r="M2281" s="50" t="s">
        <v>59</v>
      </c>
      <c r="N2281" s="50" t="s">
        <v>59</v>
      </c>
      <c r="O2281" s="50" t="s">
        <v>59</v>
      </c>
      <c r="P2281" s="50" t="s">
        <v>59</v>
      </c>
      <c r="Q2281" s="50" t="s">
        <v>59</v>
      </c>
      <c r="R2281" s="50" t="s">
        <v>59</v>
      </c>
      <c r="S2281" s="50"/>
      <c r="T2281" s="50"/>
      <c r="U2281" s="50"/>
      <c r="V2281" s="50" t="s">
        <v>59</v>
      </c>
      <c r="W2281" s="50"/>
      <c r="X2281" s="50"/>
      <c r="Y2281" s="50"/>
      <c r="Z2281" s="50"/>
      <c r="AA2281" s="50"/>
      <c r="AB2281" s="50" t="s">
        <v>60</v>
      </c>
      <c r="AC2281" s="50" t="s">
        <v>59</v>
      </c>
      <c r="AD2281" s="50" t="s">
        <v>59</v>
      </c>
      <c r="AE2281" s="50" t="s">
        <v>59</v>
      </c>
      <c r="AF2281" s="50" t="s">
        <v>60</v>
      </c>
      <c r="AG2281" s="50" t="s">
        <v>59</v>
      </c>
      <c r="AH2281" s="50" t="s">
        <v>60</v>
      </c>
      <c r="AI2281" s="50"/>
      <c r="AJ2281" s="36" t="s">
        <v>60</v>
      </c>
      <c r="AK2281" s="46"/>
      <c r="AL2281" s="46"/>
      <c r="AM2281" s="50"/>
      <c r="AN2281" s="46" t="s">
        <v>60</v>
      </c>
    </row>
    <row r="2282" spans="1:40" x14ac:dyDescent="0.35">
      <c r="A2282" s="52">
        <v>40616</v>
      </c>
      <c r="B2282" s="53">
        <v>0.35515421938330782</v>
      </c>
      <c r="C2282" s="53">
        <v>-0.28362970013321892</v>
      </c>
      <c r="D2282" s="53">
        <v>2.1949293024517796E-2</v>
      </c>
      <c r="E2282" s="53">
        <v>0.34801559178444696</v>
      </c>
      <c r="F2282" s="53">
        <v>-0.50613451248343611</v>
      </c>
      <c r="G2282" s="53">
        <v>-0.17515671745063191</v>
      </c>
      <c r="H2282" s="53">
        <v>7.1386275988608479E-3</v>
      </c>
      <c r="I2282" s="53">
        <v>0.13814906026964444</v>
      </c>
      <c r="J2282" s="53">
        <v>0.20753721540370529</v>
      </c>
      <c r="K2282" s="9"/>
      <c r="L2282" s="50">
        <v>22.396999999999998</v>
      </c>
      <c r="M2282" s="50">
        <v>112.31</v>
      </c>
      <c r="N2282" s="50">
        <v>106</v>
      </c>
      <c r="O2282" s="50">
        <v>108.04</v>
      </c>
      <c r="P2282" s="50">
        <v>179.63</v>
      </c>
      <c r="Q2282" s="50">
        <v>-106.89420821555301</v>
      </c>
      <c r="R2282" s="50">
        <v>46.022799999999997</v>
      </c>
      <c r="S2282" s="50"/>
      <c r="T2282" s="50">
        <v>-116.17</v>
      </c>
      <c r="U2282" s="50"/>
      <c r="V2282" s="50" t="s">
        <v>59</v>
      </c>
      <c r="W2282" s="50">
        <v>-2.3199999999999998</v>
      </c>
      <c r="X2282" s="50">
        <v>0.2</v>
      </c>
      <c r="Y2282" s="50">
        <v>-1.2</v>
      </c>
      <c r="Z2282" s="50"/>
      <c r="AA2282" s="50"/>
      <c r="AB2282" s="50">
        <v>-26.246719160107062</v>
      </c>
      <c r="AC2282" s="50">
        <v>20.440000000000001</v>
      </c>
      <c r="AD2282" s="50">
        <v>126.81</v>
      </c>
      <c r="AE2282" s="50">
        <v>-112.60599999999999</v>
      </c>
      <c r="AF2282" s="50" t="s">
        <v>60</v>
      </c>
      <c r="AG2282" s="50" t="s">
        <v>59</v>
      </c>
      <c r="AH2282" s="50">
        <v>432.23799011878288</v>
      </c>
      <c r="AI2282" s="50">
        <v>-475.32661570535782</v>
      </c>
      <c r="AJ2282" s="36">
        <v>-1.2586532410320956</v>
      </c>
      <c r="AK2282" s="46"/>
      <c r="AL2282" s="46"/>
      <c r="AM2282" s="50"/>
      <c r="AN2282" s="46" t="s">
        <v>60</v>
      </c>
    </row>
    <row r="2283" spans="1:40" x14ac:dyDescent="0.35">
      <c r="A2283" s="52">
        <v>40617</v>
      </c>
      <c r="B2283" s="53">
        <v>-1.6352625787325825</v>
      </c>
      <c r="C2283" s="53">
        <v>-0.62190632345060681</v>
      </c>
      <c r="D2283" s="53">
        <v>-2.4487369411779005E-2</v>
      </c>
      <c r="E2283" s="53">
        <v>-1.0199738355704699</v>
      </c>
      <c r="F2283" s="53">
        <v>-0.69116283959753011</v>
      </c>
      <c r="G2283" s="53">
        <v>-0.21130703155064098</v>
      </c>
      <c r="H2283" s="53">
        <v>-0.61528874316211257</v>
      </c>
      <c r="I2283" s="53">
        <v>-4.5937290452665182E-2</v>
      </c>
      <c r="J2283" s="53">
        <v>0.19454977131634207</v>
      </c>
      <c r="K2283" s="9"/>
      <c r="L2283" s="50">
        <v>4.7119999999999997</v>
      </c>
      <c r="M2283" s="50">
        <v>48.47</v>
      </c>
      <c r="N2283" s="50">
        <v>-215.06</v>
      </c>
      <c r="O2283" s="50">
        <v>-32.020000000000003</v>
      </c>
      <c r="P2283" s="50">
        <v>-141.02000000000001</v>
      </c>
      <c r="Q2283" s="50">
        <v>-277.55033557046977</v>
      </c>
      <c r="R2283" s="50">
        <v>14.144500000000001</v>
      </c>
      <c r="S2283" s="50"/>
      <c r="T2283" s="50">
        <v>-418.65</v>
      </c>
      <c r="U2283" s="50"/>
      <c r="V2283" s="50" t="s">
        <v>59</v>
      </c>
      <c r="W2283" s="50">
        <v>-0.21</v>
      </c>
      <c r="X2283" s="50">
        <v>-0.1</v>
      </c>
      <c r="Y2283" s="50">
        <v>-2.69</v>
      </c>
      <c r="Z2283" s="50"/>
      <c r="AA2283" s="50"/>
      <c r="AB2283" s="50">
        <v>-20.505809979494966</v>
      </c>
      <c r="AC2283" s="50">
        <v>34.1</v>
      </c>
      <c r="AD2283" s="50">
        <v>-16.600000000000001</v>
      </c>
      <c r="AE2283" s="50">
        <v>-621.29700000000003</v>
      </c>
      <c r="AF2283" s="50" t="s">
        <v>60</v>
      </c>
      <c r="AG2283" s="50" t="s">
        <v>59</v>
      </c>
      <c r="AH2283" s="50">
        <v>180.67540490900024</v>
      </c>
      <c r="AI2283" s="50">
        <v>-14.439558156439812</v>
      </c>
      <c r="AJ2283" s="36">
        <v>9.0140668173823943</v>
      </c>
      <c r="AK2283" s="46"/>
      <c r="AL2283" s="46"/>
      <c r="AM2283" s="50"/>
      <c r="AN2283" s="46" t="s">
        <v>60</v>
      </c>
    </row>
    <row r="2284" spans="1:40" x14ac:dyDescent="0.35">
      <c r="A2284" s="52">
        <v>40618</v>
      </c>
      <c r="B2284" s="53">
        <v>9.5378553505111097E-2</v>
      </c>
      <c r="C2284" s="53">
        <v>-0.51487617454771328</v>
      </c>
      <c r="D2284" s="53">
        <v>5.1489413541578512E-3</v>
      </c>
      <c r="E2284" s="53">
        <v>-0.46809307684463114</v>
      </c>
      <c r="F2284" s="53">
        <v>-0.78360531284021051</v>
      </c>
      <c r="G2284" s="53">
        <v>-0.21046501002996959</v>
      </c>
      <c r="H2284" s="53">
        <v>0.56347163034974224</v>
      </c>
      <c r="I2284" s="53">
        <v>0.13812825281912869</v>
      </c>
      <c r="J2284" s="53">
        <v>0.22612647008595052</v>
      </c>
      <c r="K2284" s="9"/>
      <c r="L2284" s="50">
        <v>-35.091000000000001</v>
      </c>
      <c r="M2284" s="50">
        <v>-27.56</v>
      </c>
      <c r="N2284" s="50">
        <v>-12.89</v>
      </c>
      <c r="O2284" s="50">
        <v>-58.42</v>
      </c>
      <c r="P2284" s="50">
        <v>-24.61</v>
      </c>
      <c r="Q2284" s="50">
        <v>-253.11577684463106</v>
      </c>
      <c r="R2284" s="50">
        <v>-1.9662999999999999</v>
      </c>
      <c r="S2284" s="50"/>
      <c r="T2284" s="50">
        <v>-36.22</v>
      </c>
      <c r="U2284" s="50"/>
      <c r="V2284" s="50" t="s">
        <v>59</v>
      </c>
      <c r="W2284" s="50">
        <v>-15.93</v>
      </c>
      <c r="X2284" s="50">
        <v>0.2</v>
      </c>
      <c r="Y2284" s="50">
        <v>-2.4900000000000002</v>
      </c>
      <c r="Z2284" s="50"/>
      <c r="AA2284" s="50"/>
      <c r="AB2284" s="50">
        <v>56.95409499943046</v>
      </c>
      <c r="AC2284" s="50">
        <v>188.44</v>
      </c>
      <c r="AD2284" s="50" t="s">
        <v>59</v>
      </c>
      <c r="AE2284" s="50">
        <v>401.916</v>
      </c>
      <c r="AF2284" s="50">
        <v>-90.876083188908268</v>
      </c>
      <c r="AG2284" s="50" t="s">
        <v>59</v>
      </c>
      <c r="AH2284" s="50">
        <v>-833.08315845780055</v>
      </c>
      <c r="AI2284" s="50">
        <v>-47.726579188285122</v>
      </c>
      <c r="AJ2284" s="36">
        <v>7.0376185392200785</v>
      </c>
      <c r="AK2284" s="46"/>
      <c r="AL2284" s="46"/>
      <c r="AM2284" s="50"/>
      <c r="AN2284" s="46" t="s">
        <v>60</v>
      </c>
    </row>
    <row r="2285" spans="1:40" x14ac:dyDescent="0.35">
      <c r="A2285" s="52">
        <v>40619</v>
      </c>
      <c r="B2285" s="53">
        <v>-0.85703951841676873</v>
      </c>
      <c r="C2285" s="53">
        <v>-0.47391918208118855</v>
      </c>
      <c r="D2285" s="53">
        <v>-6.2306684627899185E-2</v>
      </c>
      <c r="E2285" s="53">
        <v>-0.48981667766967102</v>
      </c>
      <c r="F2285" s="53">
        <v>-0.56349139037799822</v>
      </c>
      <c r="G2285" s="53">
        <v>-0.24104756425244692</v>
      </c>
      <c r="H2285" s="53">
        <v>-0.36722284074709766</v>
      </c>
      <c r="I2285" s="53">
        <v>-4.3430234328566408E-3</v>
      </c>
      <c r="J2285" s="53">
        <v>0.18428536510057864</v>
      </c>
      <c r="K2285" s="9"/>
      <c r="L2285" s="50">
        <v>-45.655000000000001</v>
      </c>
      <c r="M2285" s="50">
        <v>-89.48</v>
      </c>
      <c r="N2285" s="50">
        <v>81.239999999999995</v>
      </c>
      <c r="O2285" s="50">
        <v>-52.38</v>
      </c>
      <c r="P2285" s="50">
        <v>-48.57</v>
      </c>
      <c r="Q2285" s="50">
        <v>8.2003223303288966</v>
      </c>
      <c r="R2285" s="50">
        <v>-0.49199999999999999</v>
      </c>
      <c r="S2285" s="50"/>
      <c r="T2285" s="50">
        <v>-346.69</v>
      </c>
      <c r="U2285" s="50"/>
      <c r="V2285" s="50" t="s">
        <v>59</v>
      </c>
      <c r="W2285" s="50">
        <v>5.62</v>
      </c>
      <c r="X2285" s="50">
        <v>-0.4</v>
      </c>
      <c r="Y2285" s="50">
        <v>-1.21</v>
      </c>
      <c r="Z2285" s="50"/>
      <c r="AA2285" s="50"/>
      <c r="AB2285" s="50">
        <v>-200.38711146532972</v>
      </c>
      <c r="AC2285" s="50">
        <v>-239.16</v>
      </c>
      <c r="AD2285" s="50">
        <v>151.76</v>
      </c>
      <c r="AE2285" s="50">
        <v>-71.106999999999999</v>
      </c>
      <c r="AF2285" s="50" t="s">
        <v>60</v>
      </c>
      <c r="AG2285" s="50" t="s">
        <v>59</v>
      </c>
      <c r="AH2285" s="50">
        <v>204.06406075865232</v>
      </c>
      <c r="AI2285" s="50">
        <v>160.87076424558336</v>
      </c>
      <c r="AJ2285" s="36">
        <v>-8.3287292817679468</v>
      </c>
      <c r="AK2285" s="46"/>
      <c r="AL2285" s="46"/>
      <c r="AM2285" s="50"/>
      <c r="AN2285" s="46" t="s">
        <v>60</v>
      </c>
    </row>
    <row r="2286" spans="1:40" x14ac:dyDescent="0.35">
      <c r="A2286" s="52">
        <v>40620</v>
      </c>
      <c r="B2286" s="53">
        <v>-0.68369234973353654</v>
      </c>
      <c r="C2286" s="53">
        <v>-0.45651359116945672</v>
      </c>
      <c r="D2286" s="53">
        <v>-0.11711863664258261</v>
      </c>
      <c r="E2286" s="53">
        <v>-0.71866827054319216</v>
      </c>
      <c r="F2286" s="53">
        <v>-0.46970725376870348</v>
      </c>
      <c r="G2286" s="53">
        <v>-0.30213938877022106</v>
      </c>
      <c r="H2286" s="53">
        <v>3.4975920809655635E-2</v>
      </c>
      <c r="I2286" s="53">
        <v>-6.509087969553716E-2</v>
      </c>
      <c r="J2286" s="53">
        <v>0.18825418619835532</v>
      </c>
      <c r="K2286" s="9"/>
      <c r="L2286" s="50">
        <v>10.452999999999999</v>
      </c>
      <c r="M2286" s="50">
        <v>-100.86</v>
      </c>
      <c r="N2286" s="50">
        <v>129.26</v>
      </c>
      <c r="O2286" s="50">
        <v>-22.97</v>
      </c>
      <c r="P2286" s="50">
        <v>-163.18</v>
      </c>
      <c r="Q2286" s="50">
        <v>-277.67887054319215</v>
      </c>
      <c r="R2286" s="50">
        <v>7.3475999999999999</v>
      </c>
      <c r="S2286" s="50"/>
      <c r="T2286" s="50">
        <v>-289.81</v>
      </c>
      <c r="U2286" s="50"/>
      <c r="V2286" s="50">
        <v>28</v>
      </c>
      <c r="W2286" s="50"/>
      <c r="X2286" s="50">
        <v>-2.4</v>
      </c>
      <c r="Y2286" s="50">
        <v>-8.83</v>
      </c>
      <c r="Z2286" s="50"/>
      <c r="AA2286" s="50"/>
      <c r="AB2286" s="50">
        <v>23.937079676280401</v>
      </c>
      <c r="AC2286" s="50">
        <v>-14.86</v>
      </c>
      <c r="AD2286" s="50">
        <v>311.01</v>
      </c>
      <c r="AE2286" s="50">
        <v>-92.257000000000005</v>
      </c>
      <c r="AF2286" s="50">
        <v>-188.29960409275537</v>
      </c>
      <c r="AG2286" s="50">
        <v>-1</v>
      </c>
      <c r="AH2286" s="50">
        <v>-11.398482524147996</v>
      </c>
      <c r="AI2286" s="50">
        <v>306.05933828399935</v>
      </c>
      <c r="AJ2286" s="36">
        <v>-4.5545547738693681</v>
      </c>
      <c r="AK2286" s="46"/>
      <c r="AL2286" s="46"/>
      <c r="AM2286" s="50"/>
      <c r="AN2286" s="46">
        <v>1.5</v>
      </c>
    </row>
    <row r="2287" spans="1:40" x14ac:dyDescent="0.35">
      <c r="A2287" s="52">
        <v>40621</v>
      </c>
      <c r="B2287" s="53">
        <v>0</v>
      </c>
      <c r="C2287" s="53">
        <v>-0.54509233479889374</v>
      </c>
      <c r="D2287" s="53">
        <v>-0.11711863664258261</v>
      </c>
      <c r="E2287" s="53">
        <v>0</v>
      </c>
      <c r="F2287" s="53">
        <v>-0.46970725376870348</v>
      </c>
      <c r="G2287" s="53">
        <v>-0.30213938877022106</v>
      </c>
      <c r="H2287" s="53">
        <v>0</v>
      </c>
      <c r="I2287" s="53">
        <v>-7.5385081030190301E-2</v>
      </c>
      <c r="J2287" s="53">
        <v>0.18825418619835532</v>
      </c>
      <c r="K2287" s="9"/>
      <c r="L2287" s="50" t="s">
        <v>59</v>
      </c>
      <c r="M2287" s="50" t="s">
        <v>59</v>
      </c>
      <c r="N2287" s="50" t="s">
        <v>59</v>
      </c>
      <c r="O2287" s="50" t="s">
        <v>59</v>
      </c>
      <c r="P2287" s="50" t="s">
        <v>59</v>
      </c>
      <c r="Q2287" s="50" t="s">
        <v>59</v>
      </c>
      <c r="R2287" s="50" t="s">
        <v>59</v>
      </c>
      <c r="S2287" s="50"/>
      <c r="T2287" s="50"/>
      <c r="U2287" s="50"/>
      <c r="V2287" s="50" t="s">
        <v>59</v>
      </c>
      <c r="W2287" s="50"/>
      <c r="X2287" s="50"/>
      <c r="Y2287" s="50"/>
      <c r="Z2287" s="50"/>
      <c r="AA2287" s="50"/>
      <c r="AB2287" s="50" t="s">
        <v>60</v>
      </c>
      <c r="AC2287" s="50" t="s">
        <v>59</v>
      </c>
      <c r="AD2287" s="50" t="s">
        <v>59</v>
      </c>
      <c r="AE2287" s="50" t="s">
        <v>59</v>
      </c>
      <c r="AF2287" s="50">
        <v>0</v>
      </c>
      <c r="AG2287" s="50" t="s">
        <v>59</v>
      </c>
      <c r="AH2287" s="50" t="s">
        <v>60</v>
      </c>
      <c r="AI2287" s="50"/>
      <c r="AJ2287" s="36" t="s">
        <v>60</v>
      </c>
      <c r="AK2287" s="46"/>
      <c r="AL2287" s="46"/>
      <c r="AM2287" s="50"/>
      <c r="AN2287" s="46" t="s">
        <v>60</v>
      </c>
    </row>
    <row r="2288" spans="1:40" x14ac:dyDescent="0.35">
      <c r="A2288" s="52">
        <v>40622</v>
      </c>
      <c r="B2288" s="53">
        <v>2.5520000000000001E-2</v>
      </c>
      <c r="C2288" s="53">
        <v>-0.44999027899907812</v>
      </c>
      <c r="D2288" s="53">
        <v>-0.11471037577301738</v>
      </c>
      <c r="E2288" s="53">
        <v>2.5520000000000001E-2</v>
      </c>
      <c r="F2288" s="53">
        <v>-0.38716937814058622</v>
      </c>
      <c r="G2288" s="53">
        <v>-0.29962166149749375</v>
      </c>
      <c r="H2288" s="53">
        <v>0</v>
      </c>
      <c r="I2288" s="53">
        <v>-7.5385081030190301E-2</v>
      </c>
      <c r="J2288" s="53">
        <v>0.18825418619835532</v>
      </c>
      <c r="K2288" s="9"/>
      <c r="L2288" s="50" t="s">
        <v>59</v>
      </c>
      <c r="M2288" s="50" t="s">
        <v>59</v>
      </c>
      <c r="N2288" s="50" t="s">
        <v>59</v>
      </c>
      <c r="O2288" s="50" t="s">
        <v>59</v>
      </c>
      <c r="P2288" s="50" t="s">
        <v>59</v>
      </c>
      <c r="Q2288" s="50" t="s">
        <v>59</v>
      </c>
      <c r="R2288" s="50" t="s">
        <v>59</v>
      </c>
      <c r="S2288" s="50"/>
      <c r="T2288" s="50"/>
      <c r="U2288" s="50"/>
      <c r="V2288" s="50" t="s">
        <v>59</v>
      </c>
      <c r="W2288" s="50">
        <v>25.52</v>
      </c>
      <c r="X2288" s="50"/>
      <c r="Y2288" s="50"/>
      <c r="Z2288" s="50"/>
      <c r="AA2288" s="50"/>
      <c r="AB2288" s="50" t="s">
        <v>60</v>
      </c>
      <c r="AC2288" s="50" t="s">
        <v>59</v>
      </c>
      <c r="AD2288" s="50" t="s">
        <v>59</v>
      </c>
      <c r="AE2288" s="50" t="s">
        <v>59</v>
      </c>
      <c r="AF2288" s="50" t="s">
        <v>60</v>
      </c>
      <c r="AG2288" s="50" t="s">
        <v>59</v>
      </c>
      <c r="AH2288" s="50" t="s">
        <v>60</v>
      </c>
      <c r="AI2288" s="50"/>
      <c r="AJ2288" s="36" t="s">
        <v>60</v>
      </c>
      <c r="AK2288" s="46"/>
      <c r="AL2288" s="46"/>
      <c r="AM2288" s="50"/>
      <c r="AN2288" s="46" t="s">
        <v>60</v>
      </c>
    </row>
    <row r="2289" spans="1:40" x14ac:dyDescent="0.35">
      <c r="A2289" s="52">
        <v>40623</v>
      </c>
      <c r="B2289" s="53">
        <v>-0.2049524220477297</v>
      </c>
      <c r="C2289" s="53">
        <v>-0.54334138590425096</v>
      </c>
      <c r="D2289" s="53">
        <v>-0.14608255823256891</v>
      </c>
      <c r="E2289" s="53">
        <v>3.7863127775108113E-2</v>
      </c>
      <c r="F2289" s="53">
        <v>-0.438861455475476</v>
      </c>
      <c r="G2289" s="53">
        <v>-0.31016686662012077</v>
      </c>
      <c r="H2289" s="53">
        <v>-0.24281554982283782</v>
      </c>
      <c r="I2289" s="53">
        <v>-0.12537591651453003</v>
      </c>
      <c r="J2289" s="53">
        <v>0.16494153458540822</v>
      </c>
      <c r="K2289" s="9"/>
      <c r="L2289" s="50">
        <v>-10.625999999999999</v>
      </c>
      <c r="M2289" s="50">
        <v>-15.07</v>
      </c>
      <c r="N2289" s="50">
        <v>102.14</v>
      </c>
      <c r="O2289" s="50">
        <v>-9.52</v>
      </c>
      <c r="P2289" s="50" t="s">
        <v>59</v>
      </c>
      <c r="Q2289" s="50">
        <v>52.346227775108119</v>
      </c>
      <c r="R2289" s="50">
        <v>-9.1670999999999996</v>
      </c>
      <c r="S2289" s="50"/>
      <c r="T2289" s="50">
        <v>-72.06</v>
      </c>
      <c r="U2289" s="50"/>
      <c r="V2289" s="50" t="s">
        <v>59</v>
      </c>
      <c r="W2289" s="50">
        <v>2.76</v>
      </c>
      <c r="X2289" s="50">
        <v>-2.7</v>
      </c>
      <c r="Y2289" s="50">
        <v>-0.24</v>
      </c>
      <c r="Z2289" s="50"/>
      <c r="AA2289" s="50"/>
      <c r="AB2289" s="50">
        <v>-145.42539791595217</v>
      </c>
      <c r="AC2289" s="50">
        <v>-112.6</v>
      </c>
      <c r="AD2289" s="50">
        <v>26.85</v>
      </c>
      <c r="AE2289" s="50" t="s">
        <v>59</v>
      </c>
      <c r="AF2289" s="50">
        <v>32.096780925548288</v>
      </c>
      <c r="AG2289" s="50" t="s">
        <v>59</v>
      </c>
      <c r="AH2289" s="50" t="s">
        <v>60</v>
      </c>
      <c r="AI2289" s="50">
        <v>-123.97132059477978</v>
      </c>
      <c r="AJ2289" s="36">
        <v>-43.736932832433951</v>
      </c>
      <c r="AK2289" s="46"/>
      <c r="AL2289" s="46"/>
      <c r="AM2289" s="50"/>
      <c r="AN2289" s="46" t="s">
        <v>60</v>
      </c>
    </row>
    <row r="2290" spans="1:40" x14ac:dyDescent="0.35">
      <c r="A2290" s="52">
        <v>40624</v>
      </c>
      <c r="B2290" s="53">
        <v>0.31732853165605324</v>
      </c>
      <c r="C2290" s="53">
        <v>-0.21790953417281178</v>
      </c>
      <c r="D2290" s="53">
        <v>-0.11658147068634832</v>
      </c>
      <c r="E2290" s="53">
        <v>5.8769712372249622E-2</v>
      </c>
      <c r="F2290" s="53">
        <v>-0.25907086415168945</v>
      </c>
      <c r="G2290" s="53">
        <v>-0.26020646811668152</v>
      </c>
      <c r="H2290" s="53">
        <v>0.25855881928380364</v>
      </c>
      <c r="I2290" s="53">
        <v>4.9393595974653211E-2</v>
      </c>
      <c r="J2290" s="53">
        <v>0.14491278441814201</v>
      </c>
      <c r="K2290" s="9"/>
      <c r="L2290" s="50">
        <v>-26.053999999999998</v>
      </c>
      <c r="M2290" s="50">
        <v>69.67</v>
      </c>
      <c r="N2290" s="50">
        <v>186.14</v>
      </c>
      <c r="O2290" s="50">
        <v>67.94</v>
      </c>
      <c r="P2290" s="50">
        <v>34.229999999999997</v>
      </c>
      <c r="Q2290" s="50">
        <v>-52.49368762775039</v>
      </c>
      <c r="R2290" s="50">
        <v>-9.4825999999999997</v>
      </c>
      <c r="S2290" s="50"/>
      <c r="T2290" s="50">
        <v>-212.19</v>
      </c>
      <c r="U2290" s="50"/>
      <c r="V2290" s="50" t="s">
        <v>59</v>
      </c>
      <c r="W2290" s="50">
        <v>8.89</v>
      </c>
      <c r="X2290" s="50">
        <v>-8.1999999999999993</v>
      </c>
      <c r="Y2290" s="50">
        <v>0.32</v>
      </c>
      <c r="Z2290" s="50"/>
      <c r="AA2290" s="50"/>
      <c r="AB2290" s="50" t="s">
        <v>60</v>
      </c>
      <c r="AC2290" s="50">
        <v>-243.39</v>
      </c>
      <c r="AD2290" s="50">
        <v>296.64999999999998</v>
      </c>
      <c r="AE2290" s="50">
        <v>251.48500000000001</v>
      </c>
      <c r="AF2290" s="50">
        <v>-46.706219743211165</v>
      </c>
      <c r="AG2290" s="50" t="s">
        <v>59</v>
      </c>
      <c r="AH2290" s="50">
        <v>-182.25508935054611</v>
      </c>
      <c r="AI2290" s="50">
        <v>227.30761106808501</v>
      </c>
      <c r="AJ2290" s="36">
        <v>0.52003902701477622</v>
      </c>
      <c r="AK2290" s="46"/>
      <c r="AL2290" s="46"/>
      <c r="AM2290" s="50"/>
      <c r="AN2290" s="46" t="s">
        <v>60</v>
      </c>
    </row>
    <row r="2291" spans="1:40" x14ac:dyDescent="0.35">
      <c r="A2291" s="52">
        <v>40625</v>
      </c>
      <c r="B2291" s="53">
        <v>0.59072818478167344</v>
      </c>
      <c r="C2291" s="53">
        <v>-0.13535126229338471</v>
      </c>
      <c r="D2291" s="53">
        <v>-0.14119566123591581</v>
      </c>
      <c r="E2291" s="53">
        <v>0.23247542555729606</v>
      </c>
      <c r="F2291" s="53">
        <v>-0.14230944708470158</v>
      </c>
      <c r="G2291" s="53">
        <v>-0.23424710185676781</v>
      </c>
      <c r="H2291" s="53">
        <v>0.35825275922437738</v>
      </c>
      <c r="I2291" s="53">
        <v>8.3498217495802333E-3</v>
      </c>
      <c r="J2291" s="53">
        <v>9.0758858686801405E-2</v>
      </c>
      <c r="K2291" s="9"/>
      <c r="L2291" s="50">
        <v>25.966999999999999</v>
      </c>
      <c r="M2291" s="50">
        <v>87.47</v>
      </c>
      <c r="N2291" s="50">
        <v>92.7</v>
      </c>
      <c r="O2291" s="50">
        <v>23.12</v>
      </c>
      <c r="P2291" s="50">
        <v>-56.41</v>
      </c>
      <c r="Q2291" s="50">
        <v>89.642125557296055</v>
      </c>
      <c r="R2291" s="50">
        <v>0.58630000000000004</v>
      </c>
      <c r="S2291" s="50"/>
      <c r="T2291" s="50">
        <v>-23.35</v>
      </c>
      <c r="U2291" s="50"/>
      <c r="V2291" s="50" t="s">
        <v>59</v>
      </c>
      <c r="W2291" s="50">
        <v>-3.95</v>
      </c>
      <c r="X2291" s="50">
        <v>-3.3</v>
      </c>
      <c r="Y2291" s="50"/>
      <c r="Z2291" s="50"/>
      <c r="AA2291" s="50"/>
      <c r="AB2291" s="50">
        <v>222.40055026940246</v>
      </c>
      <c r="AC2291" s="50">
        <v>52.86</v>
      </c>
      <c r="AD2291" s="50">
        <v>-3.04</v>
      </c>
      <c r="AE2291" s="50">
        <v>13.156000000000001</v>
      </c>
      <c r="AF2291" s="50">
        <v>75.900084183941289</v>
      </c>
      <c r="AG2291" s="50" t="s">
        <v>59</v>
      </c>
      <c r="AH2291" s="50">
        <v>267.45775441231348</v>
      </c>
      <c r="AI2291" s="50">
        <v>247.33219190048447</v>
      </c>
      <c r="AJ2291" s="36">
        <v>-3.023875228966364</v>
      </c>
      <c r="AK2291" s="46"/>
      <c r="AL2291" s="46"/>
      <c r="AM2291" s="50"/>
      <c r="AN2291" s="46" t="s">
        <v>60</v>
      </c>
    </row>
    <row r="2292" spans="1:40" x14ac:dyDescent="0.35">
      <c r="A2292" s="52">
        <v>40626</v>
      </c>
      <c r="B2292" s="53">
        <v>1.8068703897991476</v>
      </c>
      <c r="C2292" s="53">
        <v>0.30863372240926801</v>
      </c>
      <c r="D2292" s="53">
        <v>-2.479132794575846E-2</v>
      </c>
      <c r="E2292" s="53">
        <v>0.49758587632768708</v>
      </c>
      <c r="F2292" s="53">
        <v>2.225764524819145E-2</v>
      </c>
      <c r="G2292" s="53">
        <v>-0.16961893737801542</v>
      </c>
      <c r="H2292" s="53">
        <v>1.3092845134714606</v>
      </c>
      <c r="I2292" s="53">
        <v>0.34365129259329186</v>
      </c>
      <c r="J2292" s="53">
        <v>0.15054362283637596</v>
      </c>
      <c r="K2292" s="9"/>
      <c r="L2292" s="50">
        <v>98.495999999999995</v>
      </c>
      <c r="M2292" s="50">
        <v>77.17</v>
      </c>
      <c r="N2292" s="50">
        <v>221.59</v>
      </c>
      <c r="O2292" s="50">
        <v>22.91</v>
      </c>
      <c r="P2292" s="50">
        <v>26.46</v>
      </c>
      <c r="Q2292" s="50">
        <v>19.544276327687022</v>
      </c>
      <c r="R2292" s="50">
        <v>-13.154400000000001</v>
      </c>
      <c r="S2292" s="50"/>
      <c r="T2292" s="50">
        <v>31.88</v>
      </c>
      <c r="U2292" s="50"/>
      <c r="V2292" s="50" t="s">
        <v>59</v>
      </c>
      <c r="W2292" s="50">
        <v>9.16</v>
      </c>
      <c r="X2292" s="50">
        <v>-1.4</v>
      </c>
      <c r="Y2292" s="50">
        <v>4.93</v>
      </c>
      <c r="Z2292" s="50"/>
      <c r="AA2292" s="50"/>
      <c r="AB2292" s="50">
        <v>478.32071576049736</v>
      </c>
      <c r="AC2292" s="50">
        <v>97.32</v>
      </c>
      <c r="AD2292" s="50">
        <v>224.37</v>
      </c>
      <c r="AE2292" s="50">
        <v>433.78300000000002</v>
      </c>
      <c r="AF2292" s="50">
        <v>75.55591188686185</v>
      </c>
      <c r="AG2292" s="50" t="s">
        <v>59</v>
      </c>
      <c r="AH2292" s="50">
        <v>-3275.914469412975</v>
      </c>
      <c r="AI2292" s="50">
        <v>-362.75250741630629</v>
      </c>
      <c r="AJ2292" s="36">
        <v>-6.5114175898816559E-2</v>
      </c>
      <c r="AK2292" s="46"/>
      <c r="AL2292" s="46"/>
      <c r="AM2292" s="50"/>
      <c r="AN2292" s="46" t="s">
        <v>60</v>
      </c>
    </row>
    <row r="2293" spans="1:40" x14ac:dyDescent="0.35">
      <c r="A2293" s="52">
        <v>40627</v>
      </c>
      <c r="B2293" s="53">
        <v>1.5850019281674288</v>
      </c>
      <c r="C2293" s="53">
        <v>0.68674943539276223</v>
      </c>
      <c r="D2293" s="53">
        <v>7.3123003533967654E-2</v>
      </c>
      <c r="E2293" s="53">
        <v>1.2348620645532966</v>
      </c>
      <c r="F2293" s="53">
        <v>0.34784603443093953</v>
      </c>
      <c r="G2293" s="53">
        <v>-7.4137874383938027E-2</v>
      </c>
      <c r="H2293" s="53">
        <v>0.35013986361413224</v>
      </c>
      <c r="I2293" s="53">
        <v>0.40668408115418719</v>
      </c>
      <c r="J2293" s="53">
        <v>0.15775534846323297</v>
      </c>
      <c r="K2293" s="9"/>
      <c r="L2293" s="50">
        <v>68.77</v>
      </c>
      <c r="M2293" s="50">
        <v>339.97</v>
      </c>
      <c r="N2293" s="50">
        <v>296.27</v>
      </c>
      <c r="O2293" s="50">
        <v>92.65</v>
      </c>
      <c r="P2293" s="50">
        <v>45.69</v>
      </c>
      <c r="Q2293" s="50">
        <v>-13.761235446703262</v>
      </c>
      <c r="R2293" s="50">
        <v>-2.9666999999999999</v>
      </c>
      <c r="S2293" s="50"/>
      <c r="T2293" s="50">
        <v>411.18</v>
      </c>
      <c r="U2293" s="50"/>
      <c r="V2293" s="50">
        <v>-106</v>
      </c>
      <c r="W2293" s="50"/>
      <c r="X2293" s="50">
        <v>-2.7</v>
      </c>
      <c r="Y2293" s="50">
        <v>-0.24</v>
      </c>
      <c r="Z2293" s="50"/>
      <c r="AA2293" s="50"/>
      <c r="AB2293" s="50" t="s">
        <v>60</v>
      </c>
      <c r="AC2293" s="50">
        <v>-36.43</v>
      </c>
      <c r="AD2293" s="50">
        <v>73.959999999999994</v>
      </c>
      <c r="AE2293" s="50">
        <v>249.8</v>
      </c>
      <c r="AF2293" s="50">
        <v>72.519501193949921</v>
      </c>
      <c r="AG2293" s="50">
        <v>446</v>
      </c>
      <c r="AH2293" s="50">
        <v>1342.0122294801467</v>
      </c>
      <c r="AI2293" s="50">
        <v>39.780458722039043</v>
      </c>
      <c r="AJ2293" s="36">
        <v>-9.7096375798176222</v>
      </c>
      <c r="AK2293" s="46"/>
      <c r="AL2293" s="46"/>
      <c r="AM2293" s="50"/>
      <c r="AN2293" s="46">
        <v>52.100000000000023</v>
      </c>
    </row>
    <row r="2294" spans="1:40" x14ac:dyDescent="0.35">
      <c r="A2294" s="52">
        <v>40628</v>
      </c>
      <c r="B2294" s="53">
        <v>0</v>
      </c>
      <c r="C2294" s="53">
        <v>0.68674943539276223</v>
      </c>
      <c r="D2294" s="53">
        <v>7.3123003533967654E-2</v>
      </c>
      <c r="E2294" s="53">
        <v>0</v>
      </c>
      <c r="F2294" s="53">
        <v>0.34784603443093953</v>
      </c>
      <c r="G2294" s="53">
        <v>-7.4137874383938027E-2</v>
      </c>
      <c r="H2294" s="53">
        <v>0</v>
      </c>
      <c r="I2294" s="53">
        <v>0.40668408115418719</v>
      </c>
      <c r="J2294" s="53">
        <v>0.15775534846323297</v>
      </c>
      <c r="K2294" s="9"/>
      <c r="L2294" s="50" t="s">
        <v>59</v>
      </c>
      <c r="M2294" s="50" t="s">
        <v>59</v>
      </c>
      <c r="N2294" s="50" t="s">
        <v>59</v>
      </c>
      <c r="O2294" s="50" t="s">
        <v>59</v>
      </c>
      <c r="P2294" s="50" t="s">
        <v>59</v>
      </c>
      <c r="Q2294" s="50" t="s">
        <v>59</v>
      </c>
      <c r="R2294" s="50" t="s">
        <v>59</v>
      </c>
      <c r="S2294" s="50"/>
      <c r="T2294" s="50"/>
      <c r="U2294" s="50"/>
      <c r="V2294" s="50" t="s">
        <v>59</v>
      </c>
      <c r="W2294" s="50"/>
      <c r="X2294" s="50"/>
      <c r="Y2294" s="50"/>
      <c r="Z2294" s="50"/>
      <c r="AA2294" s="50"/>
      <c r="AB2294" s="50" t="s">
        <v>60</v>
      </c>
      <c r="AC2294" s="50" t="s">
        <v>59</v>
      </c>
      <c r="AD2294" s="50" t="s">
        <v>59</v>
      </c>
      <c r="AE2294" s="50" t="s">
        <v>59</v>
      </c>
      <c r="AF2294" s="50" t="s">
        <v>60</v>
      </c>
      <c r="AG2294" s="50" t="s">
        <v>59</v>
      </c>
      <c r="AH2294" s="50" t="s">
        <v>60</v>
      </c>
      <c r="AI2294" s="50"/>
      <c r="AJ2294" s="36" t="s">
        <v>60</v>
      </c>
      <c r="AK2294" s="46"/>
      <c r="AL2294" s="46"/>
      <c r="AM2294" s="50"/>
      <c r="AN2294" s="46" t="s">
        <v>60</v>
      </c>
    </row>
    <row r="2295" spans="1:40" x14ac:dyDescent="0.35">
      <c r="A2295" s="52">
        <v>40629</v>
      </c>
      <c r="B2295" s="53">
        <v>8.4799999999999997E-3</v>
      </c>
      <c r="C2295" s="53">
        <v>0.68390943539276217</v>
      </c>
      <c r="D2295" s="53">
        <v>7.3757786142663304E-2</v>
      </c>
      <c r="E2295" s="53">
        <v>8.4799999999999997E-3</v>
      </c>
      <c r="F2295" s="53">
        <v>0.34500603443093958</v>
      </c>
      <c r="G2295" s="53">
        <v>-7.3474238020301647E-2</v>
      </c>
      <c r="H2295" s="53">
        <v>0</v>
      </c>
      <c r="I2295" s="53">
        <v>0.40668408115418719</v>
      </c>
      <c r="J2295" s="53">
        <v>0.15775534846323297</v>
      </c>
      <c r="K2295" s="9"/>
      <c r="L2295" s="50" t="s">
        <v>59</v>
      </c>
      <c r="M2295" s="50" t="s">
        <v>59</v>
      </c>
      <c r="N2295" s="50" t="s">
        <v>59</v>
      </c>
      <c r="O2295" s="50" t="s">
        <v>59</v>
      </c>
      <c r="P2295" s="50" t="s">
        <v>59</v>
      </c>
      <c r="Q2295" s="50" t="s">
        <v>59</v>
      </c>
      <c r="R2295" s="50" t="s">
        <v>59</v>
      </c>
      <c r="S2295" s="50"/>
      <c r="T2295" s="50"/>
      <c r="U2295" s="50"/>
      <c r="V2295" s="50" t="s">
        <v>59</v>
      </c>
      <c r="W2295" s="50">
        <v>8.48</v>
      </c>
      <c r="X2295" s="50"/>
      <c r="Y2295" s="50"/>
      <c r="Z2295" s="50"/>
      <c r="AA2295" s="50"/>
      <c r="AB2295" s="50" t="s">
        <v>60</v>
      </c>
      <c r="AC2295" s="50" t="s">
        <v>59</v>
      </c>
      <c r="AD2295" s="50" t="s">
        <v>59</v>
      </c>
      <c r="AE2295" s="50" t="s">
        <v>59</v>
      </c>
      <c r="AF2295" s="50" t="s">
        <v>60</v>
      </c>
      <c r="AG2295" s="50" t="s">
        <v>59</v>
      </c>
      <c r="AH2295" s="50" t="s">
        <v>60</v>
      </c>
      <c r="AI2295" s="50"/>
      <c r="AJ2295" s="36" t="s">
        <v>60</v>
      </c>
      <c r="AK2295" s="46"/>
      <c r="AL2295" s="46"/>
      <c r="AM2295" s="50"/>
      <c r="AN2295" s="46" t="s">
        <v>60</v>
      </c>
    </row>
    <row r="2296" spans="1:40" x14ac:dyDescent="0.35">
      <c r="A2296" s="52">
        <v>40630</v>
      </c>
      <c r="B2296" s="53">
        <v>3.5822087348539505E-2</v>
      </c>
      <c r="C2296" s="53">
        <v>0.72403852029214033</v>
      </c>
      <c r="D2296" s="53">
        <v>0.10539632327957489</v>
      </c>
      <c r="E2296" s="53">
        <v>0.16665717947019867</v>
      </c>
      <c r="F2296" s="53">
        <v>0.36647170971345466</v>
      </c>
      <c r="G2296" s="53">
        <v>-6.9799657345487043E-2</v>
      </c>
      <c r="H2296" s="53">
        <v>-0.13083509212165917</v>
      </c>
      <c r="I2296" s="53">
        <v>0.42908017269442295</v>
      </c>
      <c r="J2296" s="53">
        <v>0.18855751890623521</v>
      </c>
      <c r="K2296" s="9"/>
      <c r="L2296" s="50">
        <v>22.858000000000001</v>
      </c>
      <c r="M2296" s="50">
        <v>107.57</v>
      </c>
      <c r="N2296" s="50">
        <v>130.15</v>
      </c>
      <c r="O2296" s="50">
        <v>21.81</v>
      </c>
      <c r="P2296" s="50">
        <v>-6.99</v>
      </c>
      <c r="Q2296" s="50">
        <v>-180.21192052980132</v>
      </c>
      <c r="R2296" s="50">
        <v>-4.0989000000000004</v>
      </c>
      <c r="S2296" s="50"/>
      <c r="T2296" s="50">
        <v>71.510000000000005</v>
      </c>
      <c r="U2296" s="50"/>
      <c r="V2296" s="50" t="s">
        <v>59</v>
      </c>
      <c r="W2296" s="50">
        <v>2.61</v>
      </c>
      <c r="X2296" s="50">
        <v>-0.7</v>
      </c>
      <c r="Y2296" s="50">
        <v>2.15</v>
      </c>
      <c r="Z2296" s="50"/>
      <c r="AA2296" s="50"/>
      <c r="AB2296" s="50">
        <v>113.55815554025931</v>
      </c>
      <c r="AC2296" s="50">
        <v>-177</v>
      </c>
      <c r="AD2296" s="50" t="s">
        <v>59</v>
      </c>
      <c r="AE2296" s="50">
        <v>-32.49</v>
      </c>
      <c r="AF2296" s="50">
        <v>-35.678650500790077</v>
      </c>
      <c r="AG2296" s="50" t="s">
        <v>59</v>
      </c>
      <c r="AH2296" s="50">
        <v>351.64840679100382</v>
      </c>
      <c r="AI2296" s="50">
        <v>-776.04522559966836</v>
      </c>
      <c r="AJ2296" s="36">
        <v>0.775402838871599</v>
      </c>
      <c r="AK2296" s="46"/>
      <c r="AL2296" s="46"/>
      <c r="AM2296" s="50"/>
      <c r="AN2296" s="46" t="s">
        <v>60</v>
      </c>
    </row>
    <row r="2297" spans="1:40" x14ac:dyDescent="0.35">
      <c r="A2297" s="52">
        <v>40631</v>
      </c>
      <c r="B2297" s="53">
        <v>0.78911046540480212</v>
      </c>
      <c r="C2297" s="53">
        <v>0.8026688425835985</v>
      </c>
      <c r="D2297" s="53">
        <v>4.9502723645982058E-2</v>
      </c>
      <c r="E2297" s="53">
        <v>0.47606333779470444</v>
      </c>
      <c r="F2297" s="53">
        <v>0.43602064728386386</v>
      </c>
      <c r="G2297" s="53">
        <v>-0.10042386996064412</v>
      </c>
      <c r="H2297" s="53">
        <v>0.31304712761009768</v>
      </c>
      <c r="I2297" s="53">
        <v>0.4399778343596818</v>
      </c>
      <c r="J2297" s="53">
        <v>0.1594232277615123</v>
      </c>
      <c r="K2297" s="9"/>
      <c r="L2297" s="50">
        <v>-11.582000000000001</v>
      </c>
      <c r="M2297" s="50">
        <v>335.88</v>
      </c>
      <c r="N2297" s="50">
        <v>149.84</v>
      </c>
      <c r="O2297" s="50">
        <v>10.85</v>
      </c>
      <c r="P2297" s="50">
        <v>-38.78</v>
      </c>
      <c r="Q2297" s="50">
        <v>-55.85056220529561</v>
      </c>
      <c r="R2297" s="50">
        <v>-2.3340999999999998</v>
      </c>
      <c r="S2297" s="50"/>
      <c r="T2297" s="50">
        <v>98.41</v>
      </c>
      <c r="U2297" s="50"/>
      <c r="V2297" s="50" t="s">
        <v>59</v>
      </c>
      <c r="W2297" s="50">
        <v>2.94</v>
      </c>
      <c r="X2297" s="50">
        <v>-9.8000000000000007</v>
      </c>
      <c r="Y2297" s="50">
        <v>-3.51</v>
      </c>
      <c r="Z2297" s="50"/>
      <c r="AA2297" s="50"/>
      <c r="AB2297" s="50">
        <v>109.05751348869441</v>
      </c>
      <c r="AC2297" s="50">
        <v>-172.42</v>
      </c>
      <c r="AD2297" s="50">
        <v>301.76</v>
      </c>
      <c r="AE2297" s="50">
        <v>49.348999999999997</v>
      </c>
      <c r="AF2297" s="50">
        <v>24.059680997148195</v>
      </c>
      <c r="AG2297" s="50" t="s">
        <v>59</v>
      </c>
      <c r="AH2297" s="50">
        <v>359.2193882030262</v>
      </c>
      <c r="AI2297" s="50">
        <v>-528.35240921294462</v>
      </c>
      <c r="AJ2297" s="36">
        <v>1.2409331242551174</v>
      </c>
      <c r="AK2297" s="46"/>
      <c r="AL2297" s="46"/>
      <c r="AM2297" s="50"/>
      <c r="AN2297" s="46" t="s">
        <v>60</v>
      </c>
    </row>
    <row r="2298" spans="1:40" x14ac:dyDescent="0.35">
      <c r="A2298" s="52">
        <v>40632</v>
      </c>
      <c r="B2298" s="53">
        <v>1.3036891266881085</v>
      </c>
      <c r="C2298" s="53">
        <v>0.92149566623467105</v>
      </c>
      <c r="D2298" s="53">
        <v>0.10674401456182329</v>
      </c>
      <c r="E2298" s="53">
        <v>0.93764883303986291</v>
      </c>
      <c r="F2298" s="53">
        <v>0.55354954853095828</v>
      </c>
      <c r="G2298" s="53">
        <v>-4.2536270255006572E-2</v>
      </c>
      <c r="H2298" s="53">
        <v>0.36604029364824564</v>
      </c>
      <c r="I2298" s="53">
        <v>0.44153534124445537</v>
      </c>
      <c r="J2298" s="53">
        <v>0.16147191812057529</v>
      </c>
      <c r="K2298" s="9"/>
      <c r="L2298" s="50">
        <v>18.562999999999999</v>
      </c>
      <c r="M2298" s="50">
        <v>233.08</v>
      </c>
      <c r="N2298" s="50">
        <v>467.57</v>
      </c>
      <c r="O2298" s="50">
        <v>207.56</v>
      </c>
      <c r="P2298" s="50">
        <v>-161.44999999999999</v>
      </c>
      <c r="Q2298" s="50">
        <v>-12.09586696013695</v>
      </c>
      <c r="R2298" s="50">
        <v>-1.4283000000000001</v>
      </c>
      <c r="S2298" s="50"/>
      <c r="T2298" s="50">
        <v>187.68</v>
      </c>
      <c r="U2298" s="50"/>
      <c r="V2298" s="50" t="s">
        <v>59</v>
      </c>
      <c r="W2298" s="50">
        <v>-1.27</v>
      </c>
      <c r="X2298" s="50">
        <v>-0.8</v>
      </c>
      <c r="Y2298" s="50">
        <v>0.24</v>
      </c>
      <c r="Z2298" s="50"/>
      <c r="AA2298" s="50"/>
      <c r="AB2298" s="50">
        <v>25.229357798165008</v>
      </c>
      <c r="AC2298" s="50">
        <v>12.93</v>
      </c>
      <c r="AD2298" s="50">
        <v>16.59</v>
      </c>
      <c r="AE2298" s="50">
        <v>-51.008000000000003</v>
      </c>
      <c r="AF2298" s="50">
        <v>365.16037785635024</v>
      </c>
      <c r="AG2298" s="50" t="s">
        <v>59</v>
      </c>
      <c r="AH2298" s="50">
        <v>184.41120601814271</v>
      </c>
      <c r="AI2298" s="50">
        <v>985.62231759657016</v>
      </c>
      <c r="AJ2298" s="36">
        <v>-2.8614420062695562</v>
      </c>
      <c r="AK2298" s="46"/>
      <c r="AL2298" s="46"/>
      <c r="AM2298" s="50"/>
      <c r="AN2298" s="46" t="s">
        <v>60</v>
      </c>
    </row>
    <row r="2299" spans="1:40" x14ac:dyDescent="0.35">
      <c r="A2299" s="52">
        <v>40633</v>
      </c>
      <c r="B2299" s="53">
        <v>1.5666722119209844</v>
      </c>
      <c r="C2299" s="53">
        <v>0.88146263658831059</v>
      </c>
      <c r="D2299" s="53">
        <v>0.14434933618885953</v>
      </c>
      <c r="E2299" s="53">
        <v>1.1400006645397038</v>
      </c>
      <c r="F2299" s="53">
        <v>0.66061867989962775</v>
      </c>
      <c r="G2299" s="53">
        <v>-1.9644201919984415E-2</v>
      </c>
      <c r="H2299" s="53">
        <v>0.4266715473812806</v>
      </c>
      <c r="I2299" s="53">
        <v>0.26501274802641939</v>
      </c>
      <c r="J2299" s="53">
        <v>0.17867653212302029</v>
      </c>
      <c r="K2299" s="9"/>
      <c r="L2299" s="50">
        <v>109.214</v>
      </c>
      <c r="M2299" s="50" t="s">
        <v>59</v>
      </c>
      <c r="N2299" s="50">
        <v>665.75</v>
      </c>
      <c r="O2299" s="50">
        <v>134.54</v>
      </c>
      <c r="P2299" s="50">
        <v>-69.78</v>
      </c>
      <c r="Q2299" s="50">
        <v>190.79776453970399</v>
      </c>
      <c r="R2299" s="50">
        <v>25.228899999999999</v>
      </c>
      <c r="S2299" s="50"/>
      <c r="T2299" s="50">
        <v>57.04</v>
      </c>
      <c r="U2299" s="50"/>
      <c r="V2299" s="50" t="s">
        <v>59</v>
      </c>
      <c r="W2299" s="50">
        <v>19.05</v>
      </c>
      <c r="X2299" s="50">
        <v>6.3</v>
      </c>
      <c r="Y2299" s="50">
        <v>1.8599999999999999</v>
      </c>
      <c r="Z2299" s="50"/>
      <c r="AA2299" s="50"/>
      <c r="AB2299" s="50">
        <v>48.231511254017853</v>
      </c>
      <c r="AC2299" s="50" t="s">
        <v>59</v>
      </c>
      <c r="AD2299" s="50">
        <v>102.24</v>
      </c>
      <c r="AE2299" s="50">
        <v>284.81299999999999</v>
      </c>
      <c r="AF2299" s="50">
        <v>-7.3252754305262027</v>
      </c>
      <c r="AG2299" s="50" t="s">
        <v>59</v>
      </c>
      <c r="AH2299" s="50">
        <v>-49.232309044495103</v>
      </c>
      <c r="AI2299" s="50">
        <v>-632.56885574588875</v>
      </c>
      <c r="AJ2299" s="36">
        <v>-1.2876884422110553</v>
      </c>
      <c r="AK2299" s="46"/>
      <c r="AL2299" s="46"/>
      <c r="AM2299" s="50"/>
      <c r="AN2299" s="46">
        <v>198.79999999999995</v>
      </c>
    </row>
    <row r="2300" spans="1:40" x14ac:dyDescent="0.35">
      <c r="A2300" s="52">
        <v>40634</v>
      </c>
      <c r="B2300" s="53">
        <v>3.5937977976889206</v>
      </c>
      <c r="C2300" s="53">
        <v>1.2162619481752259</v>
      </c>
      <c r="D2300" s="53">
        <v>0.30639894785778476</v>
      </c>
      <c r="E2300" s="53">
        <v>2.6440468048177888</v>
      </c>
      <c r="F2300" s="53">
        <v>0.8954828032770431</v>
      </c>
      <c r="G2300" s="53">
        <v>9.701095014557963E-2</v>
      </c>
      <c r="H2300" s="53">
        <v>0.94975099287113163</v>
      </c>
      <c r="I2300" s="53">
        <v>0.38493497387781928</v>
      </c>
      <c r="J2300" s="53">
        <v>0.23394928083458555</v>
      </c>
      <c r="K2300" s="9"/>
      <c r="L2300" s="50">
        <v>72.088999999999999</v>
      </c>
      <c r="M2300" s="50" t="s">
        <v>59</v>
      </c>
      <c r="N2300" s="50">
        <v>718.43</v>
      </c>
      <c r="O2300" s="50">
        <v>273.61</v>
      </c>
      <c r="P2300" s="50">
        <v>147.18</v>
      </c>
      <c r="Q2300" s="50">
        <v>1365.3638048177888</v>
      </c>
      <c r="R2300" s="50">
        <v>22.544</v>
      </c>
      <c r="S2300" s="50"/>
      <c r="T2300" s="50">
        <v>41.09</v>
      </c>
      <c r="U2300" s="50"/>
      <c r="V2300" s="50">
        <v>184</v>
      </c>
      <c r="W2300" s="50"/>
      <c r="X2300" s="50">
        <v>1.5</v>
      </c>
      <c r="Y2300" s="50">
        <v>2.2400000000000002</v>
      </c>
      <c r="Z2300" s="50"/>
      <c r="AA2300" s="50"/>
      <c r="AB2300" s="50">
        <v>27.598896044159279</v>
      </c>
      <c r="AC2300" s="50" t="s">
        <v>59</v>
      </c>
      <c r="AD2300" s="50">
        <v>493.25</v>
      </c>
      <c r="AE2300" s="50">
        <v>427.64499999999998</v>
      </c>
      <c r="AF2300" s="50">
        <v>1.2194083847614612</v>
      </c>
      <c r="AG2300" s="50">
        <v>227</v>
      </c>
      <c r="AH2300" s="50">
        <v>131.37449568027517</v>
      </c>
      <c r="AI2300" s="50">
        <v>-425.74222348190023</v>
      </c>
      <c r="AJ2300" s="36">
        <v>3.7688442210963867E-2</v>
      </c>
      <c r="AK2300" s="46"/>
      <c r="AL2300" s="46"/>
      <c r="AM2300" s="50"/>
      <c r="AN2300" s="46" t="s">
        <v>60</v>
      </c>
    </row>
    <row r="2301" spans="1:40" x14ac:dyDescent="0.35">
      <c r="A2301" s="52">
        <v>40635</v>
      </c>
      <c r="B2301" s="53">
        <v>0</v>
      </c>
      <c r="C2301" s="53">
        <v>1.2162619481752259</v>
      </c>
      <c r="D2301" s="53">
        <v>0.30639894785778476</v>
      </c>
      <c r="E2301" s="53">
        <v>0</v>
      </c>
      <c r="F2301" s="53">
        <v>0.8954828032770431</v>
      </c>
      <c r="G2301" s="53">
        <v>9.701095014557963E-2</v>
      </c>
      <c r="H2301" s="53">
        <v>0</v>
      </c>
      <c r="I2301" s="53">
        <v>0.38493497387781928</v>
      </c>
      <c r="J2301" s="53">
        <v>0.23394928083458555</v>
      </c>
      <c r="K2301" s="9"/>
      <c r="L2301" s="50" t="s">
        <v>59</v>
      </c>
      <c r="M2301" s="50" t="s">
        <v>59</v>
      </c>
      <c r="N2301" s="50" t="s">
        <v>59</v>
      </c>
      <c r="O2301" s="50" t="s">
        <v>59</v>
      </c>
      <c r="P2301" s="50" t="s">
        <v>59</v>
      </c>
      <c r="Q2301" s="50" t="s">
        <v>59</v>
      </c>
      <c r="R2301" s="50" t="s">
        <v>59</v>
      </c>
      <c r="S2301" s="50"/>
      <c r="T2301" s="50"/>
      <c r="U2301" s="50"/>
      <c r="V2301" s="50" t="s">
        <v>59</v>
      </c>
      <c r="W2301" s="50"/>
      <c r="X2301" s="50"/>
      <c r="Y2301" s="50"/>
      <c r="Z2301" s="50"/>
      <c r="AA2301" s="50"/>
      <c r="AB2301" s="50" t="s">
        <v>60</v>
      </c>
      <c r="AC2301" s="50" t="s">
        <v>59</v>
      </c>
      <c r="AD2301" s="50" t="s">
        <v>59</v>
      </c>
      <c r="AE2301" s="50" t="s">
        <v>59</v>
      </c>
      <c r="AF2301" s="50" t="s">
        <v>60</v>
      </c>
      <c r="AG2301" s="50" t="s">
        <v>59</v>
      </c>
      <c r="AH2301" s="50" t="s">
        <v>60</v>
      </c>
      <c r="AI2301" s="50"/>
      <c r="AJ2301" s="36" t="s">
        <v>60</v>
      </c>
      <c r="AK2301" s="46"/>
      <c r="AL2301" s="46"/>
      <c r="AM2301" s="50"/>
      <c r="AN2301" s="46" t="s">
        <v>60</v>
      </c>
    </row>
    <row r="2302" spans="1:40" x14ac:dyDescent="0.35">
      <c r="A2302" s="52">
        <v>40636</v>
      </c>
      <c r="B2302" s="53">
        <v>6.7499999999999999E-3</v>
      </c>
      <c r="C2302" s="53">
        <v>1.2159736148418927</v>
      </c>
      <c r="D2302" s="53">
        <v>0.29391357503037707</v>
      </c>
      <c r="E2302" s="53">
        <v>6.7499999999999999E-3</v>
      </c>
      <c r="F2302" s="53">
        <v>0.89519446994370977</v>
      </c>
      <c r="G2302" s="53">
        <v>9.3086561008815294E-2</v>
      </c>
      <c r="H2302" s="53">
        <v>0</v>
      </c>
      <c r="I2302" s="53">
        <v>0.38493497387781928</v>
      </c>
      <c r="J2302" s="53">
        <v>0.23394928083458555</v>
      </c>
      <c r="K2302" s="9"/>
      <c r="L2302" s="50" t="s">
        <v>59</v>
      </c>
      <c r="M2302" s="50" t="s">
        <v>59</v>
      </c>
      <c r="N2302" s="50" t="s">
        <v>59</v>
      </c>
      <c r="O2302" s="50" t="s">
        <v>59</v>
      </c>
      <c r="P2302" s="50" t="s">
        <v>59</v>
      </c>
      <c r="Q2302" s="50" t="s">
        <v>59</v>
      </c>
      <c r="R2302" s="50" t="s">
        <v>59</v>
      </c>
      <c r="S2302" s="50"/>
      <c r="T2302" s="50"/>
      <c r="U2302" s="50"/>
      <c r="V2302" s="50" t="s">
        <v>59</v>
      </c>
      <c r="W2302" s="50">
        <v>6.75</v>
      </c>
      <c r="X2302" s="50"/>
      <c r="Y2302" s="50"/>
      <c r="Z2302" s="50"/>
      <c r="AA2302" s="50"/>
      <c r="AB2302" s="50" t="s">
        <v>60</v>
      </c>
      <c r="AC2302" s="50" t="s">
        <v>59</v>
      </c>
      <c r="AD2302" s="50" t="s">
        <v>59</v>
      </c>
      <c r="AE2302" s="50" t="s">
        <v>59</v>
      </c>
      <c r="AF2302" s="50" t="s">
        <v>60</v>
      </c>
      <c r="AG2302" s="50" t="s">
        <v>59</v>
      </c>
      <c r="AH2302" s="50" t="s">
        <v>60</v>
      </c>
      <c r="AI2302" s="50"/>
      <c r="AJ2302" s="36" t="s">
        <v>60</v>
      </c>
      <c r="AK2302" s="46"/>
      <c r="AL2302" s="46"/>
      <c r="AM2302" s="50"/>
      <c r="AN2302" s="46" t="s">
        <v>60</v>
      </c>
    </row>
    <row r="2303" spans="1:40" x14ac:dyDescent="0.35">
      <c r="A2303" s="52">
        <v>40637</v>
      </c>
      <c r="B2303" s="53">
        <v>1.9811745647210659</v>
      </c>
      <c r="C2303" s="53">
        <v>1.5401990277373134</v>
      </c>
      <c r="D2303" s="53">
        <v>0.35931661549799604</v>
      </c>
      <c r="E2303" s="53">
        <v>1.3024090178070284</v>
      </c>
      <c r="F2303" s="53">
        <v>1.0844864429998482</v>
      </c>
      <c r="G2303" s="53">
        <v>0.15399598352216437</v>
      </c>
      <c r="H2303" s="53">
        <v>0.67876554691403745</v>
      </c>
      <c r="I2303" s="53">
        <v>0.54685510168495854</v>
      </c>
      <c r="J2303" s="53">
        <v>0.24198529290200591</v>
      </c>
      <c r="K2303" s="9"/>
      <c r="L2303" s="50">
        <v>25.843</v>
      </c>
      <c r="M2303" s="50">
        <v>915.4</v>
      </c>
      <c r="N2303" s="50">
        <v>180.55</v>
      </c>
      <c r="O2303" s="50">
        <v>159.66</v>
      </c>
      <c r="P2303" s="50">
        <v>158.37</v>
      </c>
      <c r="Q2303" s="50">
        <v>-155.61778219297156</v>
      </c>
      <c r="R2303" s="50">
        <v>21.643799999999999</v>
      </c>
      <c r="S2303" s="50"/>
      <c r="T2303" s="50"/>
      <c r="U2303" s="50"/>
      <c r="V2303" s="50" t="s">
        <v>59</v>
      </c>
      <c r="W2303" s="50">
        <v>-5.5600000000000005</v>
      </c>
      <c r="X2303" s="50">
        <v>0.9</v>
      </c>
      <c r="Y2303" s="50">
        <v>1.22</v>
      </c>
      <c r="Z2303" s="50"/>
      <c r="AA2303" s="50"/>
      <c r="AB2303" s="50">
        <v>63.488398938013553</v>
      </c>
      <c r="AC2303" s="50">
        <v>-55.26</v>
      </c>
      <c r="AD2303" s="50">
        <v>410.3</v>
      </c>
      <c r="AE2303" s="50">
        <v>136.03899999999999</v>
      </c>
      <c r="AF2303" s="50">
        <v>127.019464590444</v>
      </c>
      <c r="AG2303" s="50" t="s">
        <v>59</v>
      </c>
      <c r="AH2303" s="50">
        <v>706.99170404343727</v>
      </c>
      <c r="AI2303" s="50">
        <v>814.29681429681636</v>
      </c>
      <c r="AJ2303" s="36">
        <v>-2.8213166144200628</v>
      </c>
      <c r="AK2303" s="46"/>
      <c r="AL2303" s="46"/>
      <c r="AM2303" s="50"/>
      <c r="AN2303" s="46" t="s">
        <v>60</v>
      </c>
    </row>
    <row r="2304" spans="1:40" x14ac:dyDescent="0.35">
      <c r="A2304" s="52">
        <v>40638</v>
      </c>
      <c r="B2304" s="53">
        <v>1.0300650310687525</v>
      </c>
      <c r="C2304" s="53">
        <v>1.5803581220146388</v>
      </c>
      <c r="D2304" s="53">
        <v>0.38580277674370461</v>
      </c>
      <c r="E2304" s="53">
        <v>0.88629529838960386</v>
      </c>
      <c r="F2304" s="53">
        <v>1.1528584364323315</v>
      </c>
      <c r="G2304" s="53">
        <v>0.19665370084345146</v>
      </c>
      <c r="H2304" s="53">
        <v>0.14376973267914872</v>
      </c>
      <c r="I2304" s="53">
        <v>0.51299962269876886</v>
      </c>
      <c r="J2304" s="53">
        <v>0.22553483440235844</v>
      </c>
      <c r="K2304" s="9"/>
      <c r="L2304" s="50">
        <v>-10.093999999999999</v>
      </c>
      <c r="M2304" s="50">
        <v>351.57</v>
      </c>
      <c r="N2304" s="50">
        <v>213.37</v>
      </c>
      <c r="O2304" s="50">
        <v>74.95</v>
      </c>
      <c r="P2304" s="50">
        <v>-1.47</v>
      </c>
      <c r="Q2304" s="50">
        <v>27.147298389603929</v>
      </c>
      <c r="R2304" s="50">
        <v>219.732</v>
      </c>
      <c r="S2304" s="50"/>
      <c r="T2304" s="50"/>
      <c r="U2304" s="50"/>
      <c r="V2304" s="50" t="s">
        <v>59</v>
      </c>
      <c r="W2304" s="50">
        <v>7.78</v>
      </c>
      <c r="X2304" s="50">
        <v>0.8</v>
      </c>
      <c r="Y2304" s="50">
        <v>2.5099999999999998</v>
      </c>
      <c r="Z2304" s="50"/>
      <c r="AA2304" s="50"/>
      <c r="AB2304" s="50">
        <v>118.96511896511582</v>
      </c>
      <c r="AC2304" s="50">
        <v>67.7</v>
      </c>
      <c r="AD2304" s="50">
        <v>97.34</v>
      </c>
      <c r="AE2304" s="50">
        <v>-25.736999999999998</v>
      </c>
      <c r="AF2304" s="50">
        <v>-117.01094910003741</v>
      </c>
      <c r="AG2304" s="50" t="s">
        <v>59</v>
      </c>
      <c r="AH2304" s="50">
        <v>1006.263275927729</v>
      </c>
      <c r="AI2304" s="50">
        <v>100.77988675616965</v>
      </c>
      <c r="AJ2304" s="36">
        <v>2.512562814070352</v>
      </c>
      <c r="AK2304" s="46"/>
      <c r="AL2304" s="46"/>
      <c r="AM2304" s="50"/>
      <c r="AN2304" s="46" t="s">
        <v>60</v>
      </c>
    </row>
    <row r="2305" spans="1:40" x14ac:dyDescent="0.35">
      <c r="A2305" s="52">
        <v>40639</v>
      </c>
      <c r="B2305" s="53">
        <v>0.98818844871034561</v>
      </c>
      <c r="C2305" s="53">
        <v>1.5277746756850117</v>
      </c>
      <c r="D2305" s="53">
        <v>0.4497607262696463</v>
      </c>
      <c r="E2305" s="53">
        <v>1.3598845470390855</v>
      </c>
      <c r="F2305" s="53">
        <v>1.2232310554322017</v>
      </c>
      <c r="G2305" s="53">
        <v>0.25603479900303039</v>
      </c>
      <c r="H2305" s="53">
        <v>-0.37169609832873979</v>
      </c>
      <c r="I2305" s="53">
        <v>0.36545234430337165</v>
      </c>
      <c r="J2305" s="53">
        <v>0.23359319301913373</v>
      </c>
      <c r="K2305" s="9"/>
      <c r="L2305" s="50">
        <v>17.779</v>
      </c>
      <c r="M2305" s="50">
        <v>162</v>
      </c>
      <c r="N2305" s="50">
        <v>467.54</v>
      </c>
      <c r="O2305" s="50" t="s">
        <v>60</v>
      </c>
      <c r="P2305" s="50">
        <v>22.5</v>
      </c>
      <c r="Q2305" s="50">
        <v>-135.44895296091468</v>
      </c>
      <c r="R2305" s="50">
        <v>6.1745000000000001</v>
      </c>
      <c r="S2305" s="50"/>
      <c r="T2305" s="50">
        <v>808.75</v>
      </c>
      <c r="U2305" s="50"/>
      <c r="V2305" s="50" t="s">
        <v>59</v>
      </c>
      <c r="W2305" s="50">
        <v>10.92</v>
      </c>
      <c r="X2305" s="50">
        <v>0.5</v>
      </c>
      <c r="Y2305" s="50">
        <v>-0.83</v>
      </c>
      <c r="Z2305" s="50"/>
      <c r="AA2305" s="50"/>
      <c r="AB2305" s="50">
        <v>-9.2453484340672691</v>
      </c>
      <c r="AC2305" s="50">
        <v>-480.7</v>
      </c>
      <c r="AD2305" s="50" t="s">
        <v>59</v>
      </c>
      <c r="AE2305" s="50">
        <v>41.737000000000002</v>
      </c>
      <c r="AF2305" s="50">
        <v>91.828312926644102</v>
      </c>
      <c r="AG2305" s="50" t="s">
        <v>59</v>
      </c>
      <c r="AH2305" s="50">
        <v>682.57361514489207</v>
      </c>
      <c r="AI2305" s="50">
        <v>202.77827891033735</v>
      </c>
      <c r="AJ2305" s="36">
        <v>-15.316062821316637</v>
      </c>
      <c r="AK2305" s="46"/>
      <c r="AL2305" s="46"/>
      <c r="AM2305" s="50"/>
      <c r="AN2305" s="46" t="s">
        <v>60</v>
      </c>
    </row>
    <row r="2306" spans="1:40" x14ac:dyDescent="0.35">
      <c r="A2306" s="52">
        <v>40640</v>
      </c>
      <c r="B2306" s="53">
        <v>0.75112416890211076</v>
      </c>
      <c r="C2306" s="53">
        <v>1.3918500018485325</v>
      </c>
      <c r="D2306" s="53">
        <v>0.5270067946912308</v>
      </c>
      <c r="E2306" s="53">
        <v>0.70006619255165503</v>
      </c>
      <c r="F2306" s="53">
        <v>1.1499086434341936</v>
      </c>
      <c r="G2306" s="53">
        <v>0.35561968954791678</v>
      </c>
      <c r="H2306" s="53">
        <v>5.105797635045569E-2</v>
      </c>
      <c r="I2306" s="53">
        <v>0.29032963009720675</v>
      </c>
      <c r="J2306" s="53">
        <v>0.21280524823749758</v>
      </c>
      <c r="K2306" s="9"/>
      <c r="L2306" s="50">
        <v>27.864999999999998</v>
      </c>
      <c r="M2306" s="50">
        <v>86.68</v>
      </c>
      <c r="N2306" s="50">
        <v>74.040000000000006</v>
      </c>
      <c r="O2306" s="50">
        <v>97.14</v>
      </c>
      <c r="P2306" s="50">
        <v>59.95</v>
      </c>
      <c r="Q2306" s="50">
        <v>-34.141807448345155</v>
      </c>
      <c r="R2306" s="50">
        <v>14.583</v>
      </c>
      <c r="S2306" s="50"/>
      <c r="T2306" s="50">
        <v>328.93</v>
      </c>
      <c r="U2306" s="50"/>
      <c r="V2306" s="50" t="s">
        <v>59</v>
      </c>
      <c r="W2306" s="50">
        <v>43.97</v>
      </c>
      <c r="X2306" s="50">
        <v>0.2</v>
      </c>
      <c r="Y2306" s="50">
        <v>0.85</v>
      </c>
      <c r="Z2306" s="50"/>
      <c r="AA2306" s="50"/>
      <c r="AB2306" s="50">
        <v>-101.52284263959338</v>
      </c>
      <c r="AC2306" s="50">
        <v>-196.81</v>
      </c>
      <c r="AD2306" s="50">
        <v>430.15</v>
      </c>
      <c r="AE2306" s="50">
        <v>193.114</v>
      </c>
      <c r="AF2306" s="50">
        <v>-273.87012003893096</v>
      </c>
      <c r="AG2306" s="50" t="s">
        <v>59</v>
      </c>
      <c r="AH2306" s="50">
        <v>-1234.5178397183008</v>
      </c>
      <c r="AI2306" s="50">
        <v>-72.167922963178782</v>
      </c>
      <c r="AJ2306" s="36">
        <v>-3.060971019935143E-3</v>
      </c>
      <c r="AK2306" s="46"/>
      <c r="AL2306" s="46"/>
      <c r="AM2306" s="50"/>
      <c r="AN2306" s="46" t="s">
        <v>60</v>
      </c>
    </row>
    <row r="2307" spans="1:40" x14ac:dyDescent="0.35">
      <c r="A2307" s="52">
        <v>40641</v>
      </c>
      <c r="B2307" s="53">
        <v>3.3720464497095759</v>
      </c>
      <c r="C2307" s="53">
        <v>1.354891443851975</v>
      </c>
      <c r="D2307" s="53">
        <v>0.70034730906262677</v>
      </c>
      <c r="E2307" s="53">
        <v>2.4765810004949871</v>
      </c>
      <c r="F2307" s="53">
        <v>1.1219976760470598</v>
      </c>
      <c r="G2307" s="53">
        <v>0.51493142668203207</v>
      </c>
      <c r="H2307" s="53">
        <v>0.89546544921458882</v>
      </c>
      <c r="I2307" s="53">
        <v>0.27947252136589817</v>
      </c>
      <c r="J2307" s="53">
        <v>0.2364244097055381</v>
      </c>
      <c r="K2307" s="9"/>
      <c r="L2307" s="50">
        <v>1693.99</v>
      </c>
      <c r="M2307" s="50">
        <v>81.040000000000006</v>
      </c>
      <c r="N2307" s="50">
        <v>114.04</v>
      </c>
      <c r="O2307" s="50">
        <v>27.66</v>
      </c>
      <c r="P2307" s="50">
        <v>-35.54</v>
      </c>
      <c r="Q2307" s="50">
        <v>3.6959004949866729</v>
      </c>
      <c r="R2307" s="50">
        <v>19.475100000000001</v>
      </c>
      <c r="S2307" s="50"/>
      <c r="T2307" s="50">
        <v>572.25</v>
      </c>
      <c r="U2307" s="50"/>
      <c r="V2307" s="50">
        <v>678</v>
      </c>
      <c r="W2307" s="50"/>
      <c r="X2307" s="50">
        <v>0.3</v>
      </c>
      <c r="Y2307" s="50">
        <v>-0.33</v>
      </c>
      <c r="Z2307" s="50"/>
      <c r="AA2307" s="50"/>
      <c r="AB2307" s="50">
        <v>150.23691205362107</v>
      </c>
      <c r="AC2307" s="50">
        <v>389.13</v>
      </c>
      <c r="AD2307" s="50">
        <v>372.36</v>
      </c>
      <c r="AE2307" s="50">
        <v>-7.6619999999999999</v>
      </c>
      <c r="AF2307" s="50">
        <v>-20.82412553121916</v>
      </c>
      <c r="AG2307" s="50">
        <v>1881</v>
      </c>
      <c r="AH2307" s="50">
        <v>717.71693972771982</v>
      </c>
      <c r="AI2307" s="50">
        <v>282.9998902746791</v>
      </c>
      <c r="AJ2307" s="36">
        <v>12.224662692186964</v>
      </c>
      <c r="AK2307" s="46"/>
      <c r="AL2307" s="46"/>
      <c r="AM2307" s="50"/>
      <c r="AN2307" s="46">
        <v>99.700000000000045</v>
      </c>
    </row>
    <row r="2308" spans="1:40" x14ac:dyDescent="0.35">
      <c r="A2308" s="52">
        <v>40642</v>
      </c>
      <c r="B2308" s="53">
        <v>0</v>
      </c>
      <c r="C2308" s="53">
        <v>1.354891443851975</v>
      </c>
      <c r="D2308" s="53">
        <v>0.73138936045762226</v>
      </c>
      <c r="E2308" s="53">
        <v>0</v>
      </c>
      <c r="F2308" s="53">
        <v>1.1219976760470598</v>
      </c>
      <c r="G2308" s="53">
        <v>0.51493142668203207</v>
      </c>
      <c r="H2308" s="53">
        <v>0</v>
      </c>
      <c r="I2308" s="53">
        <v>0.27947252136589817</v>
      </c>
      <c r="J2308" s="53">
        <v>0.2489266238419286</v>
      </c>
      <c r="K2308" s="9"/>
      <c r="L2308" s="50" t="s">
        <v>59</v>
      </c>
      <c r="M2308" s="50" t="s">
        <v>59</v>
      </c>
      <c r="N2308" s="50" t="s">
        <v>59</v>
      </c>
      <c r="O2308" s="50" t="s">
        <v>59</v>
      </c>
      <c r="P2308" s="50" t="s">
        <v>59</v>
      </c>
      <c r="Q2308" s="50" t="s">
        <v>59</v>
      </c>
      <c r="R2308" s="50" t="s">
        <v>59</v>
      </c>
      <c r="S2308" s="50"/>
      <c r="T2308" s="50"/>
      <c r="U2308" s="50"/>
      <c r="V2308" s="50" t="s">
        <v>59</v>
      </c>
      <c r="W2308" s="50"/>
      <c r="X2308" s="50"/>
      <c r="Y2308" s="50"/>
      <c r="Z2308" s="50"/>
      <c r="AA2308" s="50"/>
      <c r="AB2308" s="50" t="s">
        <v>60</v>
      </c>
      <c r="AC2308" s="50" t="s">
        <v>59</v>
      </c>
      <c r="AD2308" s="50" t="s">
        <v>59</v>
      </c>
      <c r="AE2308" s="50" t="s">
        <v>59</v>
      </c>
      <c r="AF2308" s="50" t="s">
        <v>60</v>
      </c>
      <c r="AG2308" s="50" t="s">
        <v>59</v>
      </c>
      <c r="AH2308" s="50" t="s">
        <v>60</v>
      </c>
      <c r="AI2308" s="50"/>
      <c r="AJ2308" s="36" t="s">
        <v>60</v>
      </c>
      <c r="AK2308" s="46"/>
      <c r="AL2308" s="46"/>
      <c r="AM2308" s="50"/>
      <c r="AN2308" s="46" t="s">
        <v>60</v>
      </c>
    </row>
    <row r="2309" spans="1:40" x14ac:dyDescent="0.35">
      <c r="A2309" s="52">
        <v>40643</v>
      </c>
      <c r="B2309" s="53">
        <v>9.58E-3</v>
      </c>
      <c r="C2309" s="53">
        <v>1.3553631105186417</v>
      </c>
      <c r="D2309" s="53">
        <v>0.7013139704385547</v>
      </c>
      <c r="E2309" s="53">
        <v>9.58E-3</v>
      </c>
      <c r="F2309" s="53">
        <v>1.1224693427137267</v>
      </c>
      <c r="G2309" s="53">
        <v>0.49387511723694738</v>
      </c>
      <c r="H2309" s="53">
        <v>0</v>
      </c>
      <c r="I2309" s="53">
        <v>0.27947252136589817</v>
      </c>
      <c r="J2309" s="53">
        <v>0.2489266238419286</v>
      </c>
      <c r="K2309" s="9"/>
      <c r="L2309" s="50" t="s">
        <v>59</v>
      </c>
      <c r="M2309" s="50" t="s">
        <v>59</v>
      </c>
      <c r="N2309" s="50" t="s">
        <v>59</v>
      </c>
      <c r="O2309" s="50" t="s">
        <v>59</v>
      </c>
      <c r="P2309" s="50" t="s">
        <v>59</v>
      </c>
      <c r="Q2309" s="50" t="s">
        <v>59</v>
      </c>
      <c r="R2309" s="50" t="s">
        <v>59</v>
      </c>
      <c r="S2309" s="50"/>
      <c r="T2309" s="50"/>
      <c r="U2309" s="50"/>
      <c r="V2309" s="50" t="s">
        <v>59</v>
      </c>
      <c r="W2309" s="50">
        <v>9.58</v>
      </c>
      <c r="X2309" s="50"/>
      <c r="Y2309" s="50"/>
      <c r="Z2309" s="50"/>
      <c r="AA2309" s="50"/>
      <c r="AB2309" s="50" t="s">
        <v>60</v>
      </c>
      <c r="AC2309" s="50" t="s">
        <v>59</v>
      </c>
      <c r="AD2309" s="50" t="s">
        <v>59</v>
      </c>
      <c r="AE2309" s="50" t="s">
        <v>59</v>
      </c>
      <c r="AF2309" s="50" t="s">
        <v>60</v>
      </c>
      <c r="AG2309" s="50" t="s">
        <v>59</v>
      </c>
      <c r="AH2309" s="50" t="s">
        <v>60</v>
      </c>
      <c r="AI2309" s="50"/>
      <c r="AJ2309" s="36" t="s">
        <v>60</v>
      </c>
      <c r="AK2309" s="46"/>
      <c r="AL2309" s="46"/>
      <c r="AM2309" s="50"/>
      <c r="AN2309" s="46" t="s">
        <v>60</v>
      </c>
    </row>
    <row r="2310" spans="1:40" x14ac:dyDescent="0.35">
      <c r="A2310" s="52">
        <v>40644</v>
      </c>
      <c r="B2310" s="53">
        <v>1.5311895500440749</v>
      </c>
      <c r="C2310" s="53">
        <v>1.2803656080724763</v>
      </c>
      <c r="D2310" s="53">
        <v>0.75031544254941995</v>
      </c>
      <c r="E2310" s="53">
        <v>0.27196699060186069</v>
      </c>
      <c r="F2310" s="53">
        <v>0.9507290048461986</v>
      </c>
      <c r="G2310" s="53">
        <v>0.4907064255210063</v>
      </c>
      <c r="H2310" s="53">
        <v>1.2592225594422142</v>
      </c>
      <c r="I2310" s="53">
        <v>0.3955639238715335</v>
      </c>
      <c r="J2310" s="53">
        <v>0.31153082043409625</v>
      </c>
      <c r="K2310" s="9"/>
      <c r="L2310" s="50">
        <v>26.007000000000001</v>
      </c>
      <c r="M2310" s="50">
        <v>-107.39</v>
      </c>
      <c r="N2310" s="50">
        <v>88.21</v>
      </c>
      <c r="O2310" s="50">
        <v>23.73</v>
      </c>
      <c r="P2310" s="50">
        <v>-33.86</v>
      </c>
      <c r="Q2310" s="50">
        <v>103.84849060186065</v>
      </c>
      <c r="R2310" s="50">
        <v>13.0815</v>
      </c>
      <c r="S2310" s="50"/>
      <c r="T2310" s="50">
        <v>154.99</v>
      </c>
      <c r="U2310" s="50"/>
      <c r="V2310" s="50" t="s">
        <v>59</v>
      </c>
      <c r="W2310" s="50">
        <v>2.89</v>
      </c>
      <c r="X2310" s="50">
        <v>0.3</v>
      </c>
      <c r="Y2310" s="50">
        <v>0.16</v>
      </c>
      <c r="Z2310" s="50"/>
      <c r="AA2310" s="50"/>
      <c r="AB2310" s="50">
        <v>67.028776147002475</v>
      </c>
      <c r="AC2310" s="50">
        <v>226.81</v>
      </c>
      <c r="AD2310" s="50">
        <v>501.03</v>
      </c>
      <c r="AE2310" s="50">
        <v>44.277000000000001</v>
      </c>
      <c r="AF2310" s="50">
        <v>444.07000873743971</v>
      </c>
      <c r="AG2310" s="50" t="s">
        <v>59</v>
      </c>
      <c r="AH2310" s="50">
        <v>298.84035990593844</v>
      </c>
      <c r="AI2310" s="50">
        <v>-152.96707294887867</v>
      </c>
      <c r="AJ2310" s="36">
        <v>-23.993225442228077</v>
      </c>
      <c r="AK2310" s="46"/>
      <c r="AL2310" s="46"/>
      <c r="AM2310" s="50"/>
      <c r="AN2310" s="46" t="s">
        <v>60</v>
      </c>
    </row>
    <row r="2311" spans="1:40" x14ac:dyDescent="0.35">
      <c r="A2311" s="52">
        <v>40645</v>
      </c>
      <c r="B2311" s="53">
        <v>-3.0125841719608193E-4</v>
      </c>
      <c r="C2311" s="53">
        <v>1.1086378931581518</v>
      </c>
      <c r="D2311" s="53">
        <v>0.81843883089589442</v>
      </c>
      <c r="E2311" s="53">
        <v>-0.89870503960670611</v>
      </c>
      <c r="F2311" s="53">
        <v>0.65322894851348046</v>
      </c>
      <c r="G2311" s="53">
        <v>0.49575929201949642</v>
      </c>
      <c r="H2311" s="53">
        <v>0.89840378118951003</v>
      </c>
      <c r="I2311" s="53">
        <v>0.54649073357360578</v>
      </c>
      <c r="J2311" s="53">
        <v>0.3872154466516774</v>
      </c>
      <c r="K2311" s="9"/>
      <c r="L2311" s="50">
        <v>-31.2</v>
      </c>
      <c r="M2311" s="50" t="s">
        <v>59</v>
      </c>
      <c r="N2311" s="50">
        <v>-215.49</v>
      </c>
      <c r="O2311" s="50">
        <v>-86.46</v>
      </c>
      <c r="P2311" s="50">
        <v>-87.77</v>
      </c>
      <c r="Q2311" s="50">
        <v>-283.82263960670616</v>
      </c>
      <c r="R2311" s="50">
        <v>3.4375999999999998</v>
      </c>
      <c r="S2311" s="50"/>
      <c r="T2311" s="50">
        <v>-184.16</v>
      </c>
      <c r="U2311" s="50"/>
      <c r="V2311" s="50" t="s">
        <v>59</v>
      </c>
      <c r="W2311" s="50">
        <v>-9.23</v>
      </c>
      <c r="X2311" s="50">
        <v>-1.3</v>
      </c>
      <c r="Y2311" s="50">
        <v>-2.71</v>
      </c>
      <c r="Z2311" s="50"/>
      <c r="AA2311" s="50"/>
      <c r="AB2311" s="50">
        <v>192.77386586632662</v>
      </c>
      <c r="AC2311" s="50" t="s">
        <v>59</v>
      </c>
      <c r="AD2311" s="50">
        <v>515.75</v>
      </c>
      <c r="AE2311" s="50">
        <v>143.893</v>
      </c>
      <c r="AF2311" s="50">
        <v>28.953416485900995</v>
      </c>
      <c r="AG2311" s="50" t="s">
        <v>59</v>
      </c>
      <c r="AH2311" s="50">
        <v>122.19371989264788</v>
      </c>
      <c r="AI2311" s="50">
        <v>963.57961968355005</v>
      </c>
      <c r="AJ2311" s="36">
        <v>17.033498837282412</v>
      </c>
      <c r="AK2311" s="46"/>
      <c r="AL2311" s="46"/>
      <c r="AM2311" s="50"/>
      <c r="AN2311" s="46" t="s">
        <v>60</v>
      </c>
    </row>
    <row r="2312" spans="1:40" x14ac:dyDescent="0.35">
      <c r="A2312" s="52">
        <v>40646</v>
      </c>
      <c r="B2312" s="53">
        <v>0.13834903132364018</v>
      </c>
      <c r="C2312" s="53">
        <v>0.96699799026036748</v>
      </c>
      <c r="D2312" s="53">
        <v>0.82022926747166647</v>
      </c>
      <c r="E2312" s="53">
        <v>-0.35158761601513239</v>
      </c>
      <c r="F2312" s="53">
        <v>0.36798358800444414</v>
      </c>
      <c r="G2312" s="53">
        <v>0.50061368622072555</v>
      </c>
      <c r="H2312" s="53">
        <v>0.48993664733877257</v>
      </c>
      <c r="I2312" s="53">
        <v>0.71881728270710821</v>
      </c>
      <c r="J2312" s="53">
        <v>0.3835386975011289</v>
      </c>
      <c r="K2312" s="9"/>
      <c r="L2312" s="50">
        <v>-2.7199999999999998</v>
      </c>
      <c r="M2312" s="50">
        <v>45.66</v>
      </c>
      <c r="N2312" s="50">
        <v>-26.59</v>
      </c>
      <c r="O2312" s="50" t="s">
        <v>60</v>
      </c>
      <c r="P2312" s="50">
        <v>-22.86</v>
      </c>
      <c r="Q2312" s="50">
        <v>-269.55611601513237</v>
      </c>
      <c r="R2312" s="50">
        <v>-3.4115000000000002</v>
      </c>
      <c r="S2312" s="50"/>
      <c r="T2312" s="50">
        <v>-69.63</v>
      </c>
      <c r="U2312" s="50"/>
      <c r="V2312" s="50" t="s">
        <v>59</v>
      </c>
      <c r="W2312" s="50">
        <v>-2.94</v>
      </c>
      <c r="X2312" s="50"/>
      <c r="Y2312" s="50">
        <v>0.46</v>
      </c>
      <c r="Z2312" s="50"/>
      <c r="AA2312" s="50"/>
      <c r="AB2312" s="50">
        <v>115.5001155001155</v>
      </c>
      <c r="AC2312" s="50">
        <v>116.16</v>
      </c>
      <c r="AD2312" s="50" t="s">
        <v>59</v>
      </c>
      <c r="AE2312" s="50">
        <v>122.026</v>
      </c>
      <c r="AF2312" s="50">
        <v>139.00949848024223</v>
      </c>
      <c r="AG2312" s="50" t="s">
        <v>59</v>
      </c>
      <c r="AH2312" s="50">
        <v>-297.10021973173673</v>
      </c>
      <c r="AI2312" s="50">
        <v>41.799096078142959</v>
      </c>
      <c r="AJ2312" s="36">
        <v>-2.7589666415851517</v>
      </c>
      <c r="AK2312" s="46"/>
      <c r="AL2312" s="46"/>
      <c r="AM2312" s="50"/>
      <c r="AN2312" s="46" t="s">
        <v>60</v>
      </c>
    </row>
    <row r="2313" spans="1:40" x14ac:dyDescent="0.35">
      <c r="A2313" s="52">
        <v>40647</v>
      </c>
      <c r="B2313" s="53">
        <v>5.580844942419988E-2</v>
      </c>
      <c r="C2313" s="53">
        <v>0.85111203701404914</v>
      </c>
      <c r="D2313" s="53">
        <v>0.85826459946503997</v>
      </c>
      <c r="E2313" s="53">
        <v>-0.32322559564338921</v>
      </c>
      <c r="F2313" s="53">
        <v>0.19743495663860344</v>
      </c>
      <c r="G2313" s="53">
        <v>0.50755498130515386</v>
      </c>
      <c r="H2313" s="53">
        <v>0.37903404506758909</v>
      </c>
      <c r="I2313" s="53">
        <v>0.7844124964505349</v>
      </c>
      <c r="J2313" s="53">
        <v>0.42085154179186324</v>
      </c>
      <c r="K2313" s="9"/>
      <c r="L2313" s="50">
        <v>-35.604999999999997</v>
      </c>
      <c r="M2313" s="50" t="s">
        <v>59</v>
      </c>
      <c r="N2313" s="50">
        <v>2.17</v>
      </c>
      <c r="O2313" s="50" t="s">
        <v>60</v>
      </c>
      <c r="P2313" s="50">
        <v>-51.61</v>
      </c>
      <c r="Q2313" s="50">
        <v>-169.9254956433893</v>
      </c>
      <c r="R2313" s="50">
        <v>0.2949</v>
      </c>
      <c r="S2313" s="50"/>
      <c r="T2313" s="50">
        <v>-48.82</v>
      </c>
      <c r="U2313" s="50"/>
      <c r="V2313" s="50" t="s">
        <v>59</v>
      </c>
      <c r="W2313" s="50">
        <v>-20.14</v>
      </c>
      <c r="X2313" s="50"/>
      <c r="Y2313" s="50">
        <v>0.41</v>
      </c>
      <c r="Z2313" s="50"/>
      <c r="AA2313" s="50"/>
      <c r="AB2313" s="50">
        <v>208.86222017078265</v>
      </c>
      <c r="AC2313" s="50" t="s">
        <v>59</v>
      </c>
      <c r="AD2313" s="50" t="s">
        <v>59</v>
      </c>
      <c r="AE2313" s="50">
        <v>141.47</v>
      </c>
      <c r="AF2313" s="50">
        <v>28.70182489680646</v>
      </c>
      <c r="AG2313" s="50" t="s">
        <v>59</v>
      </c>
      <c r="AH2313" s="50">
        <v>-466.00934802634265</v>
      </c>
      <c r="AI2313" s="50">
        <v>35.094159538932423</v>
      </c>
      <c r="AJ2313" s="36" t="s">
        <v>60</v>
      </c>
      <c r="AK2313" s="46"/>
      <c r="AL2313" s="46"/>
      <c r="AM2313" s="50"/>
      <c r="AN2313" s="46" t="s">
        <v>60</v>
      </c>
    </row>
    <row r="2314" spans="1:40" x14ac:dyDescent="0.35">
      <c r="A2314" s="52">
        <v>40648</v>
      </c>
      <c r="B2314" s="53">
        <v>-0.12565032888910035</v>
      </c>
      <c r="C2314" s="53">
        <v>0.26816257391426973</v>
      </c>
      <c r="D2314" s="53">
        <v>0.88151635033355802</v>
      </c>
      <c r="E2314" s="53">
        <v>-0.23285311453208218</v>
      </c>
      <c r="F2314" s="53">
        <v>-0.25413739586590817</v>
      </c>
      <c r="G2314" s="53">
        <v>0.5277972794722835</v>
      </c>
      <c r="H2314" s="53">
        <v>0.10720278564298183</v>
      </c>
      <c r="I2314" s="53">
        <v>0.62675996373621357</v>
      </c>
      <c r="J2314" s="53">
        <v>0.42446288503352958</v>
      </c>
      <c r="K2314" s="9"/>
      <c r="L2314" s="50">
        <v>9.2899999999999991</v>
      </c>
      <c r="M2314" s="50">
        <v>41.42</v>
      </c>
      <c r="N2314" s="50">
        <v>-133.97999999999999</v>
      </c>
      <c r="O2314" s="50" t="s">
        <v>60</v>
      </c>
      <c r="P2314" s="50">
        <v>9.06</v>
      </c>
      <c r="Q2314" s="50">
        <v>1.041085467917829</v>
      </c>
      <c r="R2314" s="50">
        <v>-5.0941999999999998</v>
      </c>
      <c r="S2314" s="50"/>
      <c r="T2314" s="50">
        <v>-154.24</v>
      </c>
      <c r="U2314" s="50"/>
      <c r="V2314" s="50">
        <v>1</v>
      </c>
      <c r="W2314" s="50"/>
      <c r="X2314" s="50"/>
      <c r="Y2314" s="50">
        <v>-0.35</v>
      </c>
      <c r="Z2314" s="50"/>
      <c r="AA2314" s="50"/>
      <c r="AB2314" s="50">
        <v>-85.371481310565372</v>
      </c>
      <c r="AC2314" s="50">
        <v>77.5</v>
      </c>
      <c r="AD2314" s="50" t="s">
        <v>59</v>
      </c>
      <c r="AE2314" s="50">
        <v>305.245</v>
      </c>
      <c r="AF2314" s="50">
        <v>-175.18455214193028</v>
      </c>
      <c r="AG2314" s="50">
        <v>1287</v>
      </c>
      <c r="AH2314" s="50">
        <v>4.8039610406361737</v>
      </c>
      <c r="AI2314" s="50">
        <v>1390.4323692667242</v>
      </c>
      <c r="AJ2314" s="36">
        <v>-14.986180904522495</v>
      </c>
      <c r="AK2314" s="46"/>
      <c r="AL2314" s="46"/>
      <c r="AM2314" s="50"/>
      <c r="AN2314" s="46" t="s">
        <v>60</v>
      </c>
    </row>
    <row r="2315" spans="1:40" x14ac:dyDescent="0.35">
      <c r="A2315" s="52">
        <v>40649</v>
      </c>
      <c r="B2315" s="53">
        <v>0</v>
      </c>
      <c r="C2315" s="53">
        <v>0.26816257391426973</v>
      </c>
      <c r="D2315" s="53">
        <v>0.88151635033355802</v>
      </c>
      <c r="E2315" s="53">
        <v>0</v>
      </c>
      <c r="F2315" s="53">
        <v>-0.25413739586590817</v>
      </c>
      <c r="G2315" s="53">
        <v>0.5277972794722835</v>
      </c>
      <c r="H2315" s="53">
        <v>0</v>
      </c>
      <c r="I2315" s="53">
        <v>0.62675996373621357</v>
      </c>
      <c r="J2315" s="53">
        <v>0.42446288503352958</v>
      </c>
      <c r="K2315" s="9"/>
      <c r="L2315" s="50" t="s">
        <v>59</v>
      </c>
      <c r="M2315" s="50" t="s">
        <v>59</v>
      </c>
      <c r="N2315" s="50" t="s">
        <v>59</v>
      </c>
      <c r="O2315" s="50" t="s">
        <v>59</v>
      </c>
      <c r="P2315" s="50" t="s">
        <v>59</v>
      </c>
      <c r="Q2315" s="50" t="s">
        <v>59</v>
      </c>
      <c r="R2315" s="50" t="s">
        <v>59</v>
      </c>
      <c r="S2315" s="50"/>
      <c r="T2315" s="50"/>
      <c r="U2315" s="50"/>
      <c r="V2315" s="50" t="s">
        <v>59</v>
      </c>
      <c r="W2315" s="50"/>
      <c r="X2315" s="50"/>
      <c r="Y2315" s="50"/>
      <c r="Z2315" s="50"/>
      <c r="AA2315" s="50"/>
      <c r="AB2315" s="50" t="s">
        <v>60</v>
      </c>
      <c r="AC2315" s="50" t="s">
        <v>59</v>
      </c>
      <c r="AD2315" s="50" t="s">
        <v>59</v>
      </c>
      <c r="AE2315" s="50" t="s">
        <v>59</v>
      </c>
      <c r="AF2315" s="50" t="s">
        <v>60</v>
      </c>
      <c r="AG2315" s="50" t="s">
        <v>59</v>
      </c>
      <c r="AH2315" s="50" t="s">
        <v>60</v>
      </c>
      <c r="AI2315" s="50"/>
      <c r="AJ2315" s="36" t="s">
        <v>60</v>
      </c>
      <c r="AK2315" s="46"/>
      <c r="AL2315" s="46"/>
      <c r="AM2315" s="50"/>
      <c r="AN2315" s="46" t="s">
        <v>60</v>
      </c>
    </row>
    <row r="2316" spans="1:40" x14ac:dyDescent="0.35">
      <c r="A2316" s="52">
        <v>40650</v>
      </c>
      <c r="B2316" s="53">
        <v>3.46E-3</v>
      </c>
      <c r="C2316" s="53">
        <v>0.26714257391426971</v>
      </c>
      <c r="D2316" s="53">
        <v>0.88059718366689133</v>
      </c>
      <c r="E2316" s="53">
        <v>3.46E-3</v>
      </c>
      <c r="F2316" s="53">
        <v>-0.25515739586590819</v>
      </c>
      <c r="G2316" s="53">
        <v>0.52687811280561681</v>
      </c>
      <c r="H2316" s="53">
        <v>0</v>
      </c>
      <c r="I2316" s="53">
        <v>0.62675996373621357</v>
      </c>
      <c r="J2316" s="53">
        <v>0.42446288503352958</v>
      </c>
      <c r="K2316" s="9"/>
      <c r="L2316" s="50" t="s">
        <v>59</v>
      </c>
      <c r="M2316" s="50" t="s">
        <v>59</v>
      </c>
      <c r="N2316" s="50" t="s">
        <v>59</v>
      </c>
      <c r="O2316" s="50" t="s">
        <v>59</v>
      </c>
      <c r="P2316" s="50" t="s">
        <v>59</v>
      </c>
      <c r="Q2316" s="50" t="s">
        <v>59</v>
      </c>
      <c r="R2316" s="50" t="s">
        <v>59</v>
      </c>
      <c r="S2316" s="50"/>
      <c r="T2316" s="50"/>
      <c r="U2316" s="50"/>
      <c r="V2316" s="50" t="s">
        <v>59</v>
      </c>
      <c r="W2316" s="50">
        <v>3.46</v>
      </c>
      <c r="X2316" s="50"/>
      <c r="Y2316" s="50"/>
      <c r="Z2316" s="50"/>
      <c r="AA2316" s="50"/>
      <c r="AB2316" s="50" t="s">
        <v>60</v>
      </c>
      <c r="AC2316" s="50" t="s">
        <v>59</v>
      </c>
      <c r="AD2316" s="50" t="s">
        <v>59</v>
      </c>
      <c r="AE2316" s="50" t="s">
        <v>59</v>
      </c>
      <c r="AF2316" s="50" t="s">
        <v>60</v>
      </c>
      <c r="AG2316" s="50" t="s">
        <v>59</v>
      </c>
      <c r="AH2316" s="50" t="s">
        <v>60</v>
      </c>
      <c r="AI2316" s="50"/>
      <c r="AJ2316" s="36" t="s">
        <v>60</v>
      </c>
      <c r="AK2316" s="46"/>
      <c r="AL2316" s="46"/>
      <c r="AM2316" s="50"/>
      <c r="AN2316" s="46" t="s">
        <v>60</v>
      </c>
    </row>
    <row r="2317" spans="1:40" x14ac:dyDescent="0.35">
      <c r="A2317" s="52">
        <v>40651</v>
      </c>
      <c r="B2317" s="53">
        <v>-9.5153594579077738E-2</v>
      </c>
      <c r="C2317" s="53">
        <v>-3.9146168562556845E-3</v>
      </c>
      <c r="D2317" s="53">
        <v>0.88517213481141843</v>
      </c>
      <c r="E2317" s="53">
        <v>-0.29100352383706313</v>
      </c>
      <c r="F2317" s="53">
        <v>-0.34898581493906217</v>
      </c>
      <c r="G2317" s="53">
        <v>0.51317533565510975</v>
      </c>
      <c r="H2317" s="53">
        <v>0.19584992925798539</v>
      </c>
      <c r="I2317" s="53">
        <v>0.41408543769936779</v>
      </c>
      <c r="J2317" s="53">
        <v>0.44639615898757079</v>
      </c>
      <c r="K2317" s="9"/>
      <c r="L2317" s="50">
        <v>2.2320000000000002</v>
      </c>
      <c r="M2317" s="50">
        <v>-178.57</v>
      </c>
      <c r="N2317" s="50">
        <v>-47.33</v>
      </c>
      <c r="O2317" s="50">
        <v>85.41</v>
      </c>
      <c r="P2317" s="50">
        <v>83.19</v>
      </c>
      <c r="Q2317" s="50">
        <v>-187.84762383706311</v>
      </c>
      <c r="R2317" s="50">
        <v>7.7020999999999997</v>
      </c>
      <c r="S2317" s="50"/>
      <c r="T2317" s="50">
        <v>-45.46</v>
      </c>
      <c r="U2317" s="50"/>
      <c r="V2317" s="50" t="s">
        <v>59</v>
      </c>
      <c r="W2317" s="50">
        <v>0.69</v>
      </c>
      <c r="X2317" s="50">
        <v>-6.6</v>
      </c>
      <c r="Y2317" s="50">
        <v>-4.42</v>
      </c>
      <c r="Z2317" s="50"/>
      <c r="AA2317" s="50"/>
      <c r="AB2317" s="50">
        <v>-34.570177460245603</v>
      </c>
      <c r="AC2317" s="50">
        <v>76.180000000000007</v>
      </c>
      <c r="AD2317" s="50">
        <v>161.68</v>
      </c>
      <c r="AE2317" s="50">
        <v>-35.69</v>
      </c>
      <c r="AF2317" s="50">
        <v>26.18841591067639</v>
      </c>
      <c r="AG2317" s="50" t="s">
        <v>59</v>
      </c>
      <c r="AH2317" s="50">
        <v>-38.880446118813296</v>
      </c>
      <c r="AI2317" s="50">
        <v>-543.18060260296159</v>
      </c>
      <c r="AJ2317" s="36">
        <v>2.0616908075545819</v>
      </c>
      <c r="AK2317" s="46"/>
      <c r="AL2317" s="46"/>
      <c r="AM2317" s="50"/>
      <c r="AN2317" s="46" t="s">
        <v>60</v>
      </c>
    </row>
    <row r="2318" spans="1:40" x14ac:dyDescent="0.35">
      <c r="A2318" s="52">
        <v>40652</v>
      </c>
      <c r="B2318" s="53">
        <v>-0.27064475310452241</v>
      </c>
      <c r="C2318" s="53">
        <v>-4.8971865970810075E-2</v>
      </c>
      <c r="D2318" s="53">
        <v>0.86067324794639444</v>
      </c>
      <c r="E2318" s="53">
        <v>-0.4146458015201418</v>
      </c>
      <c r="F2318" s="53">
        <v>-0.26830927525796811</v>
      </c>
      <c r="G2318" s="53">
        <v>0.49344968924292676</v>
      </c>
      <c r="H2318" s="53">
        <v>0.14400104841561936</v>
      </c>
      <c r="I2318" s="53">
        <v>0.26320489114458961</v>
      </c>
      <c r="J2318" s="53">
        <v>0.44066827044416151</v>
      </c>
      <c r="K2318" s="9"/>
      <c r="L2318" s="50">
        <v>-25.152000000000001</v>
      </c>
      <c r="M2318" s="50">
        <v>461.97</v>
      </c>
      <c r="N2318" s="50">
        <v>-493.18</v>
      </c>
      <c r="O2318" s="50">
        <v>4.8100000000000005</v>
      </c>
      <c r="P2318" s="50">
        <v>-25.99</v>
      </c>
      <c r="Q2318" s="50">
        <v>55.697998479858121</v>
      </c>
      <c r="R2318" s="50">
        <v>-3.1918000000000002</v>
      </c>
      <c r="S2318" s="50"/>
      <c r="T2318" s="50">
        <v>-394.32</v>
      </c>
      <c r="U2318" s="50"/>
      <c r="V2318" s="50" t="s">
        <v>59</v>
      </c>
      <c r="W2318" s="50">
        <v>3.8</v>
      </c>
      <c r="X2318" s="50">
        <v>-0.2</v>
      </c>
      <c r="Y2318" s="50">
        <v>1.1100000000000001</v>
      </c>
      <c r="Z2318" s="50"/>
      <c r="AA2318" s="50"/>
      <c r="AB2318" s="50">
        <v>-1.1510128913433362</v>
      </c>
      <c r="AC2318" s="50">
        <v>-255.47</v>
      </c>
      <c r="AD2318" s="50">
        <v>339.28</v>
      </c>
      <c r="AE2318" s="50">
        <v>125.137</v>
      </c>
      <c r="AF2318" s="50">
        <v>-57.062366737738408</v>
      </c>
      <c r="AG2318" s="50" t="s">
        <v>59</v>
      </c>
      <c r="AH2318" s="50">
        <v>325.7980567564145</v>
      </c>
      <c r="AI2318" s="50">
        <v>-89.423667570002294</v>
      </c>
      <c r="AJ2318" s="36">
        <v>-6.7325719552988383</v>
      </c>
      <c r="AK2318" s="46"/>
      <c r="AL2318" s="46"/>
      <c r="AM2318" s="50"/>
      <c r="AN2318" s="46" t="s">
        <v>60</v>
      </c>
    </row>
    <row r="2319" spans="1:40" x14ac:dyDescent="0.35">
      <c r="A2319" s="52">
        <v>40653</v>
      </c>
      <c r="B2319" s="53">
        <v>1.3806844482511678</v>
      </c>
      <c r="C2319" s="53">
        <v>0.1580840368504445</v>
      </c>
      <c r="D2319" s="53">
        <v>0.89358809225762359</v>
      </c>
      <c r="E2319" s="53">
        <v>1.0107004288713577</v>
      </c>
      <c r="F2319" s="53">
        <v>-4.1261267776886434E-2</v>
      </c>
      <c r="G2319" s="53">
        <v>0.52587573104767937</v>
      </c>
      <c r="H2319" s="53">
        <v>0.36998401937981001</v>
      </c>
      <c r="I2319" s="53">
        <v>0.23921436555279713</v>
      </c>
      <c r="J2319" s="53">
        <v>0.44125483345193317</v>
      </c>
      <c r="K2319" s="9"/>
      <c r="L2319" s="50">
        <v>44.56</v>
      </c>
      <c r="M2319" s="50">
        <v>104.29</v>
      </c>
      <c r="N2319" s="50">
        <v>169.59</v>
      </c>
      <c r="O2319" s="50">
        <v>50.75</v>
      </c>
      <c r="P2319" s="50">
        <v>164.15</v>
      </c>
      <c r="Q2319" s="50">
        <v>215.30092887135766</v>
      </c>
      <c r="R2319" s="50">
        <v>10.829499999999999</v>
      </c>
      <c r="S2319" s="50"/>
      <c r="T2319" s="50">
        <v>250.99</v>
      </c>
      <c r="U2319" s="50"/>
      <c r="V2319" s="50" t="s">
        <v>59</v>
      </c>
      <c r="W2319" s="50">
        <v>2.71</v>
      </c>
      <c r="X2319" s="50">
        <v>-0.4</v>
      </c>
      <c r="Y2319" s="50">
        <v>-2.0699999999999998</v>
      </c>
      <c r="Z2319" s="50"/>
      <c r="AA2319" s="50"/>
      <c r="AB2319" s="50">
        <v>-52.011095700418061</v>
      </c>
      <c r="AC2319" s="50">
        <v>41.63</v>
      </c>
      <c r="AD2319" s="50">
        <v>-48.18</v>
      </c>
      <c r="AE2319" s="50">
        <v>180.012</v>
      </c>
      <c r="AF2319" s="50">
        <v>250.57800076766941</v>
      </c>
      <c r="AG2319" s="50" t="s">
        <v>59</v>
      </c>
      <c r="AH2319" s="50">
        <v>-700.38886738074495</v>
      </c>
      <c r="AI2319" s="50">
        <v>-111.17328651890907</v>
      </c>
      <c r="AJ2319" s="36">
        <v>-2.0448856874412802</v>
      </c>
      <c r="AK2319" s="46"/>
      <c r="AL2319" s="46"/>
      <c r="AM2319" s="50"/>
      <c r="AN2319" s="46">
        <v>73.5</v>
      </c>
    </row>
    <row r="2320" spans="1:40" x14ac:dyDescent="0.35">
      <c r="A2320" s="52">
        <v>40654</v>
      </c>
      <c r="B2320" s="53">
        <v>2.3600753207038871</v>
      </c>
      <c r="C2320" s="53">
        <v>0.54212851539705909</v>
      </c>
      <c r="D2320" s="53">
        <v>0.91663829771198779</v>
      </c>
      <c r="E2320" s="53">
        <v>1.9402249999999999</v>
      </c>
      <c r="F2320" s="53">
        <v>0.33598049816367842</v>
      </c>
      <c r="G2320" s="53">
        <v>0.58598569453402571</v>
      </c>
      <c r="H2320" s="53">
        <v>0.41985032070388734</v>
      </c>
      <c r="I2320" s="53">
        <v>0.24737762068005678</v>
      </c>
      <c r="J2320" s="53">
        <v>0.39678312381355452</v>
      </c>
      <c r="K2320" s="9"/>
      <c r="L2320" s="50">
        <v>47.295000000000002</v>
      </c>
      <c r="M2320" s="50">
        <v>140.51</v>
      </c>
      <c r="N2320" s="50">
        <v>794.05</v>
      </c>
      <c r="O2320" s="50">
        <v>86.75</v>
      </c>
      <c r="P2320" s="50">
        <v>137.75</v>
      </c>
      <c r="Q2320" s="50" t="s">
        <v>60</v>
      </c>
      <c r="R2320" s="50" t="s">
        <v>59</v>
      </c>
      <c r="S2320" s="50"/>
      <c r="T2320" s="50">
        <v>721.48</v>
      </c>
      <c r="U2320" s="50"/>
      <c r="V2320" s="50" t="s">
        <v>59</v>
      </c>
      <c r="W2320" s="50">
        <v>6.77</v>
      </c>
      <c r="X2320" s="50">
        <v>-0.7</v>
      </c>
      <c r="Y2320" s="50">
        <v>6.32</v>
      </c>
      <c r="Z2320" s="50"/>
      <c r="AA2320" s="50"/>
      <c r="AB2320" s="50">
        <v>-186.55851680185231</v>
      </c>
      <c r="AC2320" s="50">
        <v>159.36000000000001</v>
      </c>
      <c r="AD2320" s="50">
        <v>322.56</v>
      </c>
      <c r="AE2320" s="50">
        <v>60.853000000000002</v>
      </c>
      <c r="AF2320" s="50">
        <v>61.388033240996826</v>
      </c>
      <c r="AG2320" s="50" t="s">
        <v>59</v>
      </c>
      <c r="AH2320" s="50" t="s">
        <v>60</v>
      </c>
      <c r="AI2320" s="50">
        <v>-402.94877472690297</v>
      </c>
      <c r="AJ2320" s="36">
        <v>2.2478042647427943</v>
      </c>
      <c r="AK2320" s="46"/>
      <c r="AL2320" s="46"/>
      <c r="AM2320" s="50"/>
      <c r="AN2320" s="46" t="s">
        <v>60</v>
      </c>
    </row>
    <row r="2321" spans="1:40" x14ac:dyDescent="0.35">
      <c r="A2321" s="52">
        <v>40655</v>
      </c>
      <c r="B2321" s="53">
        <v>0.97968717165983454</v>
      </c>
      <c r="C2321" s="53">
        <v>0.72635143215521492</v>
      </c>
      <c r="D2321" s="53">
        <v>0.89141684952417111</v>
      </c>
      <c r="E2321" s="53">
        <v>0.53505000000000003</v>
      </c>
      <c r="F2321" s="53">
        <v>0.46396435058569213</v>
      </c>
      <c r="G2321" s="53">
        <v>0.5568268585109718</v>
      </c>
      <c r="H2321" s="53">
        <v>0.44463717165983446</v>
      </c>
      <c r="I2321" s="53">
        <v>0.3148644978834273</v>
      </c>
      <c r="J2321" s="53">
        <v>0.40150798921583963</v>
      </c>
      <c r="K2321" s="9"/>
      <c r="L2321" s="50" t="s">
        <v>59</v>
      </c>
      <c r="M2321" s="50" t="s">
        <v>59</v>
      </c>
      <c r="N2321" s="50">
        <v>184.61</v>
      </c>
      <c r="O2321" s="50">
        <v>15</v>
      </c>
      <c r="P2321" s="50" t="s">
        <v>59</v>
      </c>
      <c r="Q2321" s="50" t="s">
        <v>60</v>
      </c>
      <c r="R2321" s="50" t="s">
        <v>59</v>
      </c>
      <c r="S2321" s="50"/>
      <c r="T2321" s="50">
        <v>335.3</v>
      </c>
      <c r="U2321" s="50"/>
      <c r="V2321" s="50">
        <v>145</v>
      </c>
      <c r="W2321" s="50"/>
      <c r="X2321" s="50"/>
      <c r="Y2321" s="50">
        <v>0.14000000000000001</v>
      </c>
      <c r="Z2321" s="50"/>
      <c r="AA2321" s="50"/>
      <c r="AB2321" s="50" t="s">
        <v>60</v>
      </c>
      <c r="AC2321" s="50" t="s">
        <v>59</v>
      </c>
      <c r="AD2321" s="50">
        <v>202.2</v>
      </c>
      <c r="AE2321" s="50" t="s">
        <v>59</v>
      </c>
      <c r="AF2321" s="50">
        <v>242.33065536785435</v>
      </c>
      <c r="AG2321" s="50">
        <v>441</v>
      </c>
      <c r="AH2321" s="50" t="s">
        <v>60</v>
      </c>
      <c r="AI2321" s="50">
        <v>-694.14670106892777</v>
      </c>
      <c r="AJ2321" s="36">
        <v>0.10651629198009618</v>
      </c>
      <c r="AK2321" s="46"/>
      <c r="AL2321" s="46"/>
      <c r="AM2321" s="50"/>
      <c r="AN2321" s="46" t="s">
        <v>60</v>
      </c>
    </row>
    <row r="2322" spans="1:40" x14ac:dyDescent="0.35">
      <c r="A2322" s="52">
        <v>40656</v>
      </c>
      <c r="B2322" s="53">
        <v>0</v>
      </c>
      <c r="C2322" s="53">
        <v>0.72635143215521492</v>
      </c>
      <c r="D2322" s="53">
        <v>0.89141684952417111</v>
      </c>
      <c r="E2322" s="53">
        <v>0</v>
      </c>
      <c r="F2322" s="53">
        <v>0.46396435058569213</v>
      </c>
      <c r="G2322" s="53">
        <v>0.5568268585109718</v>
      </c>
      <c r="H2322" s="53">
        <v>0</v>
      </c>
      <c r="I2322" s="53">
        <v>0.3148644978834273</v>
      </c>
      <c r="J2322" s="53">
        <v>0.40150798921583963</v>
      </c>
      <c r="K2322" s="9"/>
      <c r="L2322" s="50" t="s">
        <v>59</v>
      </c>
      <c r="M2322" s="50" t="s">
        <v>59</v>
      </c>
      <c r="N2322" s="50" t="s">
        <v>59</v>
      </c>
      <c r="O2322" s="50" t="s">
        <v>59</v>
      </c>
      <c r="P2322" s="50" t="s">
        <v>59</v>
      </c>
      <c r="Q2322" s="50" t="s">
        <v>59</v>
      </c>
      <c r="R2322" s="50" t="s">
        <v>59</v>
      </c>
      <c r="S2322" s="50"/>
      <c r="T2322" s="50"/>
      <c r="U2322" s="50"/>
      <c r="V2322" s="50" t="s">
        <v>59</v>
      </c>
      <c r="W2322" s="50"/>
      <c r="X2322" s="50"/>
      <c r="Y2322" s="50"/>
      <c r="Z2322" s="50"/>
      <c r="AA2322" s="50"/>
      <c r="AB2322" s="50" t="s">
        <v>60</v>
      </c>
      <c r="AC2322" s="50" t="s">
        <v>59</v>
      </c>
      <c r="AD2322" s="50" t="s">
        <v>59</v>
      </c>
      <c r="AE2322" s="50" t="s">
        <v>59</v>
      </c>
      <c r="AF2322" s="50" t="s">
        <v>60</v>
      </c>
      <c r="AG2322" s="50" t="s">
        <v>59</v>
      </c>
      <c r="AH2322" s="50" t="s">
        <v>60</v>
      </c>
      <c r="AI2322" s="50"/>
      <c r="AJ2322" s="36" t="s">
        <v>60</v>
      </c>
      <c r="AK2322" s="46"/>
      <c r="AL2322" s="46"/>
      <c r="AM2322" s="50"/>
      <c r="AN2322" s="46" t="s">
        <v>60</v>
      </c>
    </row>
    <row r="2323" spans="1:40" x14ac:dyDescent="0.35">
      <c r="A2323" s="52">
        <v>40657</v>
      </c>
      <c r="B2323" s="53">
        <v>5.6000000000000006E-4</v>
      </c>
      <c r="C2323" s="53">
        <v>0.72586809882188152</v>
      </c>
      <c r="D2323" s="53">
        <v>0.89108684952417117</v>
      </c>
      <c r="E2323" s="53">
        <v>5.6000000000000006E-4</v>
      </c>
      <c r="F2323" s="53">
        <v>0.46348101725235874</v>
      </c>
      <c r="G2323" s="53">
        <v>0.55649685851097175</v>
      </c>
      <c r="H2323" s="53">
        <v>0</v>
      </c>
      <c r="I2323" s="53">
        <v>0.3148644978834273</v>
      </c>
      <c r="J2323" s="53">
        <v>0.40150798921583963</v>
      </c>
      <c r="K2323" s="9"/>
      <c r="L2323" s="50" t="s">
        <v>59</v>
      </c>
      <c r="M2323" s="50" t="s">
        <v>59</v>
      </c>
      <c r="N2323" s="50" t="s">
        <v>59</v>
      </c>
      <c r="O2323" s="50" t="s">
        <v>59</v>
      </c>
      <c r="P2323" s="50" t="s">
        <v>59</v>
      </c>
      <c r="Q2323" s="50" t="s">
        <v>59</v>
      </c>
      <c r="R2323" s="50" t="s">
        <v>59</v>
      </c>
      <c r="S2323" s="50"/>
      <c r="T2323" s="50"/>
      <c r="U2323" s="50"/>
      <c r="V2323" s="50" t="s">
        <v>59</v>
      </c>
      <c r="W2323" s="50">
        <v>0.56000000000000005</v>
      </c>
      <c r="X2323" s="50"/>
      <c r="Y2323" s="50"/>
      <c r="Z2323" s="50"/>
      <c r="AA2323" s="50"/>
      <c r="AB2323" s="50" t="s">
        <v>60</v>
      </c>
      <c r="AC2323" s="50" t="s">
        <v>59</v>
      </c>
      <c r="AD2323" s="50" t="s">
        <v>59</v>
      </c>
      <c r="AE2323" s="50" t="s">
        <v>59</v>
      </c>
      <c r="AF2323" s="50" t="s">
        <v>60</v>
      </c>
      <c r="AG2323" s="50" t="s">
        <v>59</v>
      </c>
      <c r="AH2323" s="50" t="s">
        <v>60</v>
      </c>
      <c r="AI2323" s="50"/>
      <c r="AJ2323" s="36" t="s">
        <v>60</v>
      </c>
      <c r="AK2323" s="46"/>
      <c r="AL2323" s="46"/>
      <c r="AM2323" s="50"/>
      <c r="AN2323" s="46" t="s">
        <v>60</v>
      </c>
    </row>
    <row r="2324" spans="1:40" x14ac:dyDescent="0.35">
      <c r="A2324" s="52">
        <v>40658</v>
      </c>
      <c r="B2324" s="53">
        <v>0.75602475474047248</v>
      </c>
      <c r="C2324" s="53">
        <v>0.86773115704180659</v>
      </c>
      <c r="D2324" s="53">
        <v>0.92109529399883494</v>
      </c>
      <c r="E2324" s="53">
        <v>0.12405428042758973</v>
      </c>
      <c r="F2324" s="53">
        <v>0.53265731796313431</v>
      </c>
      <c r="G2324" s="53">
        <v>0.55472173771752975</v>
      </c>
      <c r="H2324" s="53">
        <v>0.63197047431288278</v>
      </c>
      <c r="I2324" s="53">
        <v>0.40208860689440684</v>
      </c>
      <c r="J2324" s="53">
        <v>0.43964826753756669</v>
      </c>
      <c r="K2324" s="9"/>
      <c r="L2324" s="50">
        <v>25.277999999999999</v>
      </c>
      <c r="M2324" s="50">
        <v>-285.49</v>
      </c>
      <c r="N2324" s="50">
        <v>137.93</v>
      </c>
      <c r="O2324" s="50">
        <v>25.7</v>
      </c>
      <c r="P2324" s="50" t="s">
        <v>59</v>
      </c>
      <c r="Q2324" s="50">
        <v>67.596080427589712</v>
      </c>
      <c r="R2324" s="50">
        <v>7.2401999999999997</v>
      </c>
      <c r="S2324" s="50"/>
      <c r="T2324" s="50">
        <v>135.06</v>
      </c>
      <c r="U2324" s="50"/>
      <c r="V2324" s="50" t="s">
        <v>59</v>
      </c>
      <c r="W2324" s="50">
        <v>9.08</v>
      </c>
      <c r="X2324" s="50">
        <v>0.7</v>
      </c>
      <c r="Y2324" s="50">
        <v>0.96</v>
      </c>
      <c r="Z2324" s="50"/>
      <c r="AA2324" s="50"/>
      <c r="AB2324" s="50">
        <v>110.17047431288282</v>
      </c>
      <c r="AC2324" s="50">
        <v>148.29</v>
      </c>
      <c r="AD2324" s="50">
        <v>373.51</v>
      </c>
      <c r="AE2324" s="50" t="s">
        <v>59</v>
      </c>
      <c r="AF2324" s="50" t="s">
        <v>60</v>
      </c>
      <c r="AG2324" s="50" t="s">
        <v>59</v>
      </c>
      <c r="AH2324" s="50">
        <v>185.22834442219616</v>
      </c>
      <c r="AI2324" s="50"/>
      <c r="AJ2324" s="36" t="s">
        <v>60</v>
      </c>
      <c r="AK2324" s="46"/>
      <c r="AL2324" s="46"/>
      <c r="AM2324" s="50"/>
      <c r="AN2324" s="46" t="s">
        <v>60</v>
      </c>
    </row>
    <row r="2325" spans="1:40" x14ac:dyDescent="0.35">
      <c r="A2325" s="52">
        <v>40659</v>
      </c>
      <c r="B2325" s="53">
        <v>0.77773475679161375</v>
      </c>
      <c r="C2325" s="53">
        <v>1.0424610753578294</v>
      </c>
      <c r="D2325" s="53">
        <v>0.9206213061399523</v>
      </c>
      <c r="E2325" s="53">
        <v>0.2483928102236421</v>
      </c>
      <c r="F2325" s="53">
        <v>0.64316375325376496</v>
      </c>
      <c r="G2325" s="53">
        <v>0.54523546573540216</v>
      </c>
      <c r="H2325" s="53">
        <v>0.52934194656797162</v>
      </c>
      <c r="I2325" s="53">
        <v>0.47915678652487725</v>
      </c>
      <c r="J2325" s="53">
        <v>0.45046300848546039</v>
      </c>
      <c r="K2325" s="9"/>
      <c r="L2325" s="50">
        <v>-14.65</v>
      </c>
      <c r="M2325" s="50">
        <v>-33.340000000000003</v>
      </c>
      <c r="N2325" s="50">
        <v>53.19</v>
      </c>
      <c r="O2325" s="50">
        <v>25.16</v>
      </c>
      <c r="P2325" s="50">
        <v>40.89</v>
      </c>
      <c r="Q2325" s="50">
        <v>161.19361022364214</v>
      </c>
      <c r="R2325" s="50">
        <v>-11.270799999999999</v>
      </c>
      <c r="S2325" s="50"/>
      <c r="T2325" s="50">
        <v>27.98</v>
      </c>
      <c r="U2325" s="50"/>
      <c r="V2325" s="50" t="s">
        <v>59</v>
      </c>
      <c r="W2325" s="50">
        <v>1.07</v>
      </c>
      <c r="X2325" s="50">
        <v>-2.5</v>
      </c>
      <c r="Y2325" s="50">
        <v>0.67</v>
      </c>
      <c r="Z2325" s="50"/>
      <c r="AA2325" s="50"/>
      <c r="AB2325" s="50">
        <v>56.693277797062258</v>
      </c>
      <c r="AC2325" s="50">
        <v>29.32</v>
      </c>
      <c r="AD2325" s="50">
        <v>581.55999999999995</v>
      </c>
      <c r="AE2325" s="50">
        <v>144.608</v>
      </c>
      <c r="AF2325" s="50">
        <v>-282.81400872783439</v>
      </c>
      <c r="AG2325" s="50" t="s">
        <v>59</v>
      </c>
      <c r="AH2325" s="50">
        <v>244.6720815691769</v>
      </c>
      <c r="AI2325" s="50">
        <v>802.90086543105281</v>
      </c>
      <c r="AJ2325" s="36">
        <v>-2.5322501256258092E-2</v>
      </c>
      <c r="AK2325" s="46"/>
      <c r="AL2325" s="46"/>
      <c r="AM2325" s="50"/>
      <c r="AN2325" s="46" t="s">
        <v>60</v>
      </c>
    </row>
    <row r="2326" spans="1:40" x14ac:dyDescent="0.35">
      <c r="A2326" s="52">
        <v>40660</v>
      </c>
      <c r="B2326" s="53">
        <v>1.0133165629163454</v>
      </c>
      <c r="C2326" s="53">
        <v>0.98123309446869234</v>
      </c>
      <c r="D2326" s="53">
        <v>0.90852244931612891</v>
      </c>
      <c r="E2326" s="53">
        <v>0.69888541443220176</v>
      </c>
      <c r="F2326" s="53">
        <v>0.59119458418057225</v>
      </c>
      <c r="G2326" s="53">
        <v>0.53528698996008284</v>
      </c>
      <c r="H2326" s="53">
        <v>0.31443114848414372</v>
      </c>
      <c r="I2326" s="53">
        <v>0.46804621234574395</v>
      </c>
      <c r="J2326" s="53">
        <v>0.44788255122725518</v>
      </c>
      <c r="K2326" s="9"/>
      <c r="L2326" s="50">
        <v>38.53</v>
      </c>
      <c r="M2326" s="50">
        <v>-107.14</v>
      </c>
      <c r="N2326" s="50">
        <v>652.01</v>
      </c>
      <c r="O2326" s="50">
        <v>64.73</v>
      </c>
      <c r="P2326" s="50" t="s">
        <v>59</v>
      </c>
      <c r="Q2326" s="50">
        <v>-396.60658556779822</v>
      </c>
      <c r="R2326" s="50">
        <v>13.212</v>
      </c>
      <c r="S2326" s="50"/>
      <c r="T2326" s="50">
        <v>432.85</v>
      </c>
      <c r="U2326" s="50"/>
      <c r="V2326" s="50" t="s">
        <v>59</v>
      </c>
      <c r="W2326" s="50">
        <v>18.13</v>
      </c>
      <c r="X2326" s="50">
        <v>-0.6</v>
      </c>
      <c r="Y2326" s="50">
        <v>-16.23</v>
      </c>
      <c r="Z2326" s="50"/>
      <c r="AA2326" s="50"/>
      <c r="AB2326" s="50">
        <v>193.55586462679503</v>
      </c>
      <c r="AC2326" s="50">
        <v>-22.68</v>
      </c>
      <c r="AD2326" s="50">
        <v>87.61</v>
      </c>
      <c r="AE2326" s="50" t="s">
        <v>59</v>
      </c>
      <c r="AF2326" s="50">
        <v>55.945283857348699</v>
      </c>
      <c r="AG2326" s="50" t="s">
        <v>59</v>
      </c>
      <c r="AH2326" s="50">
        <v>465.41632423547571</v>
      </c>
      <c r="AI2326" s="50">
        <v>352.69781461944149</v>
      </c>
      <c r="AJ2326" s="36" t="s">
        <v>60</v>
      </c>
      <c r="AK2326" s="46"/>
      <c r="AL2326" s="46"/>
      <c r="AM2326" s="50"/>
      <c r="AN2326" s="46" t="s">
        <v>60</v>
      </c>
    </row>
    <row r="2327" spans="1:40" x14ac:dyDescent="0.35">
      <c r="A2327" s="52">
        <v>40661</v>
      </c>
      <c r="B2327" s="53">
        <v>1.1312617386963717</v>
      </c>
      <c r="C2327" s="53">
        <v>0.77643083080077302</v>
      </c>
      <c r="D2327" s="53">
        <v>0.89038034626510332</v>
      </c>
      <c r="E2327" s="53">
        <v>0.56101854767493231</v>
      </c>
      <c r="F2327" s="53">
        <v>0.36132684212639427</v>
      </c>
      <c r="G2327" s="53">
        <v>0.51116273509071719</v>
      </c>
      <c r="H2327" s="53">
        <v>0.57024319102143939</v>
      </c>
      <c r="I2327" s="53">
        <v>0.49812478640925439</v>
      </c>
      <c r="J2327" s="53">
        <v>0.45506113340926324</v>
      </c>
      <c r="K2327" s="9"/>
      <c r="L2327" s="50">
        <v>43.406999999999996</v>
      </c>
      <c r="M2327" s="50">
        <v>-60.9</v>
      </c>
      <c r="N2327" s="50">
        <v>-18.96</v>
      </c>
      <c r="O2327" s="50">
        <v>75.239999999999995</v>
      </c>
      <c r="P2327" s="50">
        <v>132.18</v>
      </c>
      <c r="Q2327" s="50">
        <v>8.0156476749321719</v>
      </c>
      <c r="R2327" s="50">
        <v>16.2059</v>
      </c>
      <c r="S2327" s="50"/>
      <c r="T2327" s="50">
        <v>367.85</v>
      </c>
      <c r="U2327" s="50"/>
      <c r="V2327" s="50" t="s">
        <v>59</v>
      </c>
      <c r="W2327" s="50"/>
      <c r="X2327" s="50">
        <v>-2.8</v>
      </c>
      <c r="Y2327" s="50">
        <v>0.78</v>
      </c>
      <c r="Z2327" s="50"/>
      <c r="AA2327" s="50"/>
      <c r="AB2327" s="50">
        <v>187.62382006759279</v>
      </c>
      <c r="AC2327" s="50">
        <v>-322.81</v>
      </c>
      <c r="AD2327" s="50">
        <v>426.58</v>
      </c>
      <c r="AE2327" s="50">
        <v>215.84899999999999</v>
      </c>
      <c r="AF2327" s="50">
        <v>63.044285633896926</v>
      </c>
      <c r="AG2327" s="50" t="s">
        <v>59</v>
      </c>
      <c r="AH2327" s="50">
        <v>-39.851243243245662</v>
      </c>
      <c r="AI2327" s="50">
        <v>-23.848238482390521</v>
      </c>
      <c r="AJ2327" s="36">
        <v>-4.3914680050233856E-2</v>
      </c>
      <c r="AK2327" s="46"/>
      <c r="AL2327" s="46"/>
      <c r="AM2327" s="50"/>
      <c r="AN2327" s="46" t="s">
        <v>60</v>
      </c>
    </row>
    <row r="2328" spans="1:40" x14ac:dyDescent="0.35">
      <c r="A2328" s="52">
        <v>40662</v>
      </c>
      <c r="B2328" s="53">
        <v>0.75642958129885463</v>
      </c>
      <c r="C2328" s="53">
        <v>0.73922123240727622</v>
      </c>
      <c r="D2328" s="53">
        <v>0.77215667058218396</v>
      </c>
      <c r="E2328" s="53">
        <v>0.53129713622607933</v>
      </c>
      <c r="F2328" s="53">
        <v>0.36070136483074089</v>
      </c>
      <c r="G2328" s="53">
        <v>0.42313149889939611</v>
      </c>
      <c r="H2328" s="53">
        <v>0.2251324450727753</v>
      </c>
      <c r="I2328" s="53">
        <v>0.45422384109184255</v>
      </c>
      <c r="J2328" s="53">
        <v>0.41883020601934551</v>
      </c>
      <c r="K2328" s="9"/>
      <c r="L2328" s="50">
        <v>70.09</v>
      </c>
      <c r="M2328" s="50">
        <v>-43.9</v>
      </c>
      <c r="N2328" s="50">
        <v>83.58</v>
      </c>
      <c r="O2328" s="50">
        <v>-23.91</v>
      </c>
      <c r="P2328" s="50">
        <v>200.61</v>
      </c>
      <c r="Q2328" s="50">
        <v>14.543836226079216</v>
      </c>
      <c r="R2328" s="50">
        <v>7.6733000000000002</v>
      </c>
      <c r="S2328" s="50"/>
      <c r="T2328" s="50">
        <v>221.22</v>
      </c>
      <c r="U2328" s="50"/>
      <c r="V2328" s="50">
        <v>-52</v>
      </c>
      <c r="W2328" s="50"/>
      <c r="X2328" s="50">
        <v>-1.3</v>
      </c>
      <c r="Y2328" s="50">
        <v>2.69</v>
      </c>
      <c r="Z2328" s="50"/>
      <c r="AA2328" s="50"/>
      <c r="AB2328" s="50">
        <v>119.11713184631343</v>
      </c>
      <c r="AC2328" s="50">
        <v>-99.31</v>
      </c>
      <c r="AD2328" s="50">
        <v>149.5</v>
      </c>
      <c r="AE2328" s="50">
        <v>15.808</v>
      </c>
      <c r="AF2328" s="50">
        <v>39.057764778672663</v>
      </c>
      <c r="AG2328" s="50">
        <v>-348</v>
      </c>
      <c r="AH2328" s="50">
        <v>815.2434518790252</v>
      </c>
      <c r="AI2328" s="50">
        <v>-101.32921640245729</v>
      </c>
      <c r="AJ2328" s="36">
        <v>0.95954844778922999</v>
      </c>
      <c r="AK2328" s="46"/>
      <c r="AL2328" s="46"/>
      <c r="AM2328" s="50"/>
      <c r="AN2328" s="46">
        <v>1.6999999999999318</v>
      </c>
    </row>
    <row r="2329" spans="1:40" x14ac:dyDescent="0.35">
      <c r="A2329" s="52">
        <v>40663</v>
      </c>
      <c r="B2329" s="53">
        <v>0</v>
      </c>
      <c r="C2329" s="53">
        <v>0.73922123240727622</v>
      </c>
      <c r="D2329" s="53">
        <v>0.77215667058218396</v>
      </c>
      <c r="E2329" s="53">
        <v>0</v>
      </c>
      <c r="F2329" s="53">
        <v>0.36070136483074089</v>
      </c>
      <c r="G2329" s="53">
        <v>0.42313149889939611</v>
      </c>
      <c r="H2329" s="53">
        <v>0</v>
      </c>
      <c r="I2329" s="53">
        <v>0.45422384109184255</v>
      </c>
      <c r="J2329" s="53">
        <v>0.41883020601934551</v>
      </c>
      <c r="K2329" s="9"/>
      <c r="L2329" s="50" t="s">
        <v>59</v>
      </c>
      <c r="M2329" s="50" t="s">
        <v>59</v>
      </c>
      <c r="N2329" s="50" t="s">
        <v>59</v>
      </c>
      <c r="O2329" s="50" t="s">
        <v>59</v>
      </c>
      <c r="P2329" s="50" t="s">
        <v>59</v>
      </c>
      <c r="Q2329" s="50" t="s">
        <v>59</v>
      </c>
      <c r="R2329" s="50" t="s">
        <v>59</v>
      </c>
      <c r="S2329" s="50"/>
      <c r="T2329" s="50"/>
      <c r="U2329" s="50"/>
      <c r="V2329" s="50" t="s">
        <v>59</v>
      </c>
      <c r="W2329" s="50"/>
      <c r="X2329" s="50"/>
      <c r="Y2329" s="50"/>
      <c r="Z2329" s="50"/>
      <c r="AA2329" s="50"/>
      <c r="AB2329" s="50" t="s">
        <v>60</v>
      </c>
      <c r="AC2329" s="50" t="s">
        <v>59</v>
      </c>
      <c r="AD2329" s="50" t="s">
        <v>59</v>
      </c>
      <c r="AE2329" s="50" t="s">
        <v>59</v>
      </c>
      <c r="AF2329" s="50" t="s">
        <v>60</v>
      </c>
      <c r="AG2329" s="50" t="s">
        <v>59</v>
      </c>
      <c r="AH2329" s="50" t="s">
        <v>60</v>
      </c>
      <c r="AI2329" s="50"/>
      <c r="AJ2329" s="36" t="s">
        <v>60</v>
      </c>
      <c r="AK2329" s="46"/>
      <c r="AL2329" s="46"/>
      <c r="AM2329" s="50"/>
      <c r="AN2329" s="46" t="s">
        <v>60</v>
      </c>
    </row>
    <row r="2330" spans="1:40" x14ac:dyDescent="0.35">
      <c r="A2330" s="52">
        <v>40664</v>
      </c>
      <c r="B2330" s="53">
        <v>8.3099999999999997E-3</v>
      </c>
      <c r="C2330" s="53">
        <v>0.74051289907394313</v>
      </c>
      <c r="D2330" s="53">
        <v>0.77222167058218405</v>
      </c>
      <c r="E2330" s="53">
        <v>8.3099999999999997E-3</v>
      </c>
      <c r="F2330" s="53">
        <v>0.36199303149740752</v>
      </c>
      <c r="G2330" s="53">
        <v>0.42319649889939615</v>
      </c>
      <c r="H2330" s="53">
        <v>0</v>
      </c>
      <c r="I2330" s="53">
        <v>0.45422384109184255</v>
      </c>
      <c r="J2330" s="53">
        <v>0.41883020601934551</v>
      </c>
      <c r="K2330" s="9"/>
      <c r="L2330" s="50" t="s">
        <v>59</v>
      </c>
      <c r="M2330" s="50" t="s">
        <v>59</v>
      </c>
      <c r="N2330" s="50" t="s">
        <v>59</v>
      </c>
      <c r="O2330" s="50" t="s">
        <v>59</v>
      </c>
      <c r="P2330" s="50" t="s">
        <v>59</v>
      </c>
      <c r="Q2330" s="50" t="s">
        <v>59</v>
      </c>
      <c r="R2330" s="50" t="s">
        <v>59</v>
      </c>
      <c r="S2330" s="50"/>
      <c r="T2330" s="50"/>
      <c r="U2330" s="50"/>
      <c r="V2330" s="50" t="s">
        <v>59</v>
      </c>
      <c r="W2330" s="50">
        <v>8.31</v>
      </c>
      <c r="X2330" s="50"/>
      <c r="Y2330" s="50"/>
      <c r="Z2330" s="50"/>
      <c r="AA2330" s="50"/>
      <c r="AB2330" s="50" t="s">
        <v>60</v>
      </c>
      <c r="AC2330" s="50" t="s">
        <v>59</v>
      </c>
      <c r="AD2330" s="50" t="s">
        <v>59</v>
      </c>
      <c r="AE2330" s="50" t="s">
        <v>59</v>
      </c>
      <c r="AF2330" s="50" t="s">
        <v>60</v>
      </c>
      <c r="AG2330" s="50" t="s">
        <v>59</v>
      </c>
      <c r="AH2330" s="50" t="s">
        <v>60</v>
      </c>
      <c r="AI2330" s="50"/>
      <c r="AJ2330" s="36" t="s">
        <v>60</v>
      </c>
      <c r="AK2330" s="46"/>
      <c r="AL2330" s="46"/>
      <c r="AM2330" s="50"/>
      <c r="AN2330" s="46" t="s">
        <v>60</v>
      </c>
    </row>
    <row r="2331" spans="1:40" x14ac:dyDescent="0.35">
      <c r="A2331" s="52">
        <v>40665</v>
      </c>
      <c r="B2331" s="53">
        <v>1.4385622526081159</v>
      </c>
      <c r="C2331" s="53">
        <v>0.8542691487185502</v>
      </c>
      <c r="D2331" s="53">
        <v>0.74961282424414444</v>
      </c>
      <c r="E2331" s="53">
        <v>1.3291546216350123</v>
      </c>
      <c r="F2331" s="53">
        <v>0.56284308836531127</v>
      </c>
      <c r="G2331" s="53">
        <v>0.42431089905889552</v>
      </c>
      <c r="H2331" s="53">
        <v>0.10940763097310348</v>
      </c>
      <c r="I2331" s="53">
        <v>0.34971127242388678</v>
      </c>
      <c r="J2331" s="53">
        <v>0.39036231022229873</v>
      </c>
      <c r="K2331" s="9"/>
      <c r="L2331" s="50">
        <v>89.385000000000005</v>
      </c>
      <c r="M2331" s="50">
        <v>2.62</v>
      </c>
      <c r="N2331" s="50">
        <v>181.57</v>
      </c>
      <c r="O2331" s="50" t="s">
        <v>60</v>
      </c>
      <c r="P2331" s="50" t="s">
        <v>59</v>
      </c>
      <c r="Q2331" s="50">
        <v>1048.4558216350124</v>
      </c>
      <c r="R2331" s="50">
        <v>-3.2462</v>
      </c>
      <c r="S2331" s="50"/>
      <c r="T2331" s="50"/>
      <c r="U2331" s="50"/>
      <c r="V2331" s="50" t="s">
        <v>59</v>
      </c>
      <c r="W2331" s="50">
        <v>4.84</v>
      </c>
      <c r="X2331" s="50"/>
      <c r="Y2331" s="50">
        <v>5.53</v>
      </c>
      <c r="Z2331" s="50"/>
      <c r="AA2331" s="50"/>
      <c r="AB2331" s="50">
        <v>0</v>
      </c>
      <c r="AC2331" s="50">
        <v>94.5</v>
      </c>
      <c r="AD2331" s="50" t="s">
        <v>59</v>
      </c>
      <c r="AE2331" s="50" t="s">
        <v>59</v>
      </c>
      <c r="AF2331" s="50">
        <v>14.907630973103474</v>
      </c>
      <c r="AG2331" s="50" t="s">
        <v>59</v>
      </c>
      <c r="AH2331" s="50">
        <v>-162.26198499836414</v>
      </c>
      <c r="AI2331" s="50">
        <v>401.67711717157334</v>
      </c>
      <c r="AJ2331" s="36" t="s">
        <v>60</v>
      </c>
      <c r="AK2331" s="46"/>
      <c r="AL2331" s="46"/>
      <c r="AM2331" s="50"/>
      <c r="AN2331" s="46" t="s">
        <v>60</v>
      </c>
    </row>
    <row r="2332" spans="1:40" x14ac:dyDescent="0.35">
      <c r="A2332" s="52">
        <v>40666</v>
      </c>
      <c r="B2332" s="53">
        <v>0.99694904008046015</v>
      </c>
      <c r="C2332" s="53">
        <v>0.89080486260002478</v>
      </c>
      <c r="D2332" s="53">
        <v>0.74823299128629894</v>
      </c>
      <c r="E2332" s="53">
        <v>0.11650984930127156</v>
      </c>
      <c r="F2332" s="53">
        <v>0.5408625948782495</v>
      </c>
      <c r="G2332" s="53">
        <v>0.3922365053468817</v>
      </c>
      <c r="H2332" s="53">
        <v>0.88043919077918853</v>
      </c>
      <c r="I2332" s="53">
        <v>0.41993072126613012</v>
      </c>
      <c r="J2332" s="53">
        <v>0.42719578312730067</v>
      </c>
      <c r="K2332" s="9"/>
      <c r="L2332" s="50">
        <v>19.265000000000001</v>
      </c>
      <c r="M2332" s="50">
        <v>-282.32</v>
      </c>
      <c r="N2332" s="50">
        <v>21.26</v>
      </c>
      <c r="O2332" s="50">
        <v>23.72</v>
      </c>
      <c r="P2332" s="50">
        <v>125.16</v>
      </c>
      <c r="Q2332" s="50">
        <v>-74.021150698728434</v>
      </c>
      <c r="R2332" s="50">
        <v>4.1959999999999997</v>
      </c>
      <c r="S2332" s="50"/>
      <c r="T2332" s="50">
        <v>255.62</v>
      </c>
      <c r="U2332" s="50"/>
      <c r="V2332" s="50" t="s">
        <v>59</v>
      </c>
      <c r="W2332" s="50">
        <v>1.97</v>
      </c>
      <c r="X2332" s="50">
        <v>21.9</v>
      </c>
      <c r="Y2332" s="50">
        <v>-0.24</v>
      </c>
      <c r="Z2332" s="50"/>
      <c r="AA2332" s="50"/>
      <c r="AB2332" s="50">
        <v>-10.531242686634096</v>
      </c>
      <c r="AC2332" s="50">
        <v>262.43</v>
      </c>
      <c r="AD2332" s="50">
        <v>414.67</v>
      </c>
      <c r="AE2332" s="50">
        <v>137.631</v>
      </c>
      <c r="AF2332" s="50">
        <v>76.239433465822586</v>
      </c>
      <c r="AG2332" s="50" t="s">
        <v>59</v>
      </c>
      <c r="AH2332" s="50">
        <v>1104.0560274434142</v>
      </c>
      <c r="AI2332" s="50">
        <v>0.52675144856429346</v>
      </c>
      <c r="AJ2332" s="36" t="s">
        <v>60</v>
      </c>
      <c r="AK2332" s="46"/>
      <c r="AL2332" s="46"/>
      <c r="AM2332" s="50"/>
      <c r="AN2332" s="46" t="s">
        <v>60</v>
      </c>
    </row>
    <row r="2333" spans="1:40" x14ac:dyDescent="0.35">
      <c r="A2333" s="52">
        <v>40667</v>
      </c>
      <c r="B2333" s="53">
        <v>-0.1790385097391213</v>
      </c>
      <c r="C2333" s="53">
        <v>0.6920790171574468</v>
      </c>
      <c r="D2333" s="53">
        <v>0.69959853468423772</v>
      </c>
      <c r="E2333" s="53">
        <v>-0.42289716226132534</v>
      </c>
      <c r="F2333" s="53">
        <v>0.3538988320959951</v>
      </c>
      <c r="G2333" s="53">
        <v>0.31795393412603129</v>
      </c>
      <c r="H2333" s="53">
        <v>0.24385865252220404</v>
      </c>
      <c r="I2333" s="53">
        <v>0.40581622207374213</v>
      </c>
      <c r="J2333" s="53">
        <v>0.45797352066984798</v>
      </c>
      <c r="K2333" s="9"/>
      <c r="L2333" s="50">
        <v>28.933</v>
      </c>
      <c r="M2333" s="50">
        <v>-156.97999999999999</v>
      </c>
      <c r="N2333" s="50">
        <v>4.8899999999999997</v>
      </c>
      <c r="O2333" s="50">
        <v>-88.47</v>
      </c>
      <c r="P2333" s="50">
        <v>94.89</v>
      </c>
      <c r="Q2333" s="50">
        <v>-26.684762261325343</v>
      </c>
      <c r="R2333" s="50">
        <v>-3.2553999999999998</v>
      </c>
      <c r="S2333" s="50"/>
      <c r="T2333" s="50">
        <v>-284.27999999999997</v>
      </c>
      <c r="U2333" s="50"/>
      <c r="V2333" s="50" t="s">
        <v>59</v>
      </c>
      <c r="W2333" s="50">
        <v>6.74</v>
      </c>
      <c r="X2333" s="50">
        <v>1.4</v>
      </c>
      <c r="Y2333" s="50">
        <v>-0.08</v>
      </c>
      <c r="Z2333" s="50"/>
      <c r="AA2333" s="50"/>
      <c r="AB2333" s="50">
        <v>-40.921314158777363</v>
      </c>
      <c r="AC2333" s="50">
        <v>212.7</v>
      </c>
      <c r="AD2333" s="50">
        <v>19.46</v>
      </c>
      <c r="AE2333" s="50">
        <v>89.412000000000006</v>
      </c>
      <c r="AF2333" s="50">
        <v>-51.748445987566683</v>
      </c>
      <c r="AG2333" s="50" t="s">
        <v>59</v>
      </c>
      <c r="AH2333" s="50">
        <v>265.41118902807455</v>
      </c>
      <c r="AI2333" s="50">
        <v>206.01808426818963</v>
      </c>
      <c r="AJ2333" s="36">
        <v>14.956412668548106</v>
      </c>
      <c r="AK2333" s="46"/>
      <c r="AL2333" s="46"/>
      <c r="AM2333" s="50"/>
      <c r="AN2333" s="46" t="s">
        <v>60</v>
      </c>
    </row>
    <row r="2334" spans="1:40" x14ac:dyDescent="0.35">
      <c r="A2334" s="52">
        <v>40668</v>
      </c>
      <c r="B2334" s="53">
        <v>1.1117851412894826</v>
      </c>
      <c r="C2334" s="53">
        <v>0.68883291758963205</v>
      </c>
      <c r="D2334" s="53">
        <v>0.71462607520037835</v>
      </c>
      <c r="E2334" s="53">
        <v>0.27273542429848907</v>
      </c>
      <c r="F2334" s="53">
        <v>0.30585164486658784</v>
      </c>
      <c r="G2334" s="53">
        <v>0.30014848544881606</v>
      </c>
      <c r="H2334" s="53">
        <v>0.83904971699099351</v>
      </c>
      <c r="I2334" s="53">
        <v>0.459577527267653</v>
      </c>
      <c r="J2334" s="53">
        <v>0.49737310770187476</v>
      </c>
      <c r="K2334" s="9"/>
      <c r="L2334" s="50">
        <v>15.592000000000001</v>
      </c>
      <c r="M2334" s="50">
        <v>-139.74</v>
      </c>
      <c r="N2334" s="50" t="s">
        <v>60</v>
      </c>
      <c r="O2334" s="50" t="s">
        <v>60</v>
      </c>
      <c r="P2334" s="50">
        <v>-16.62</v>
      </c>
      <c r="Q2334" s="50">
        <v>50.768424298489052</v>
      </c>
      <c r="R2334" s="50">
        <v>289.01499999999999</v>
      </c>
      <c r="S2334" s="50"/>
      <c r="T2334" s="50">
        <v>66.3</v>
      </c>
      <c r="U2334" s="50"/>
      <c r="V2334" s="50" t="s">
        <v>59</v>
      </c>
      <c r="W2334" s="50">
        <v>6.53</v>
      </c>
      <c r="X2334" s="50">
        <v>0.1</v>
      </c>
      <c r="Y2334" s="50">
        <v>0.79</v>
      </c>
      <c r="Z2334" s="50"/>
      <c r="AA2334" s="50"/>
      <c r="AB2334" s="50">
        <v>-94.493700419972271</v>
      </c>
      <c r="AC2334" s="50">
        <v>135.93</v>
      </c>
      <c r="AD2334" s="50" t="s">
        <v>59</v>
      </c>
      <c r="AE2334" s="50">
        <v>226.959</v>
      </c>
      <c r="AF2334" s="50">
        <v>580.3802127300346</v>
      </c>
      <c r="AG2334" s="50" t="s">
        <v>59</v>
      </c>
      <c r="AH2334" s="50">
        <v>496.97425681625896</v>
      </c>
      <c r="AI2334" s="50">
        <v>-56.878549184832387</v>
      </c>
      <c r="AJ2334" s="36">
        <v>-9.7257953190688333</v>
      </c>
      <c r="AK2334" s="46"/>
      <c r="AL2334" s="46"/>
      <c r="AM2334" s="50"/>
      <c r="AN2334" s="46" t="s">
        <v>60</v>
      </c>
    </row>
    <row r="2335" spans="1:40" x14ac:dyDescent="0.35">
      <c r="A2335" s="52">
        <v>40669</v>
      </c>
      <c r="B2335" s="53">
        <v>-0.25663283097381095</v>
      </c>
      <c r="C2335" s="53">
        <v>0.51998918221085444</v>
      </c>
      <c r="D2335" s="53">
        <v>0.56343110517190398</v>
      </c>
      <c r="E2335" s="53">
        <v>-0.60961225852113987</v>
      </c>
      <c r="F2335" s="53">
        <v>0.1157000790753846</v>
      </c>
      <c r="G2335" s="53">
        <v>0.17155709965647736</v>
      </c>
      <c r="H2335" s="53">
        <v>0.35297942754732892</v>
      </c>
      <c r="I2335" s="53">
        <v>0.48514692376256374</v>
      </c>
      <c r="J2335" s="53">
        <v>0.47024880661851176</v>
      </c>
      <c r="K2335" s="9"/>
      <c r="L2335" s="50">
        <v>27.934000000000001</v>
      </c>
      <c r="M2335" s="50">
        <v>-78.459999999999994</v>
      </c>
      <c r="N2335" s="50">
        <v>-233.19</v>
      </c>
      <c r="O2335" s="50">
        <v>-115.17</v>
      </c>
      <c r="P2335" s="50">
        <v>-140.32</v>
      </c>
      <c r="Q2335" s="50">
        <v>33.85174147886012</v>
      </c>
      <c r="R2335" s="50">
        <v>-28.077999999999999</v>
      </c>
      <c r="S2335" s="50"/>
      <c r="T2335" s="50">
        <v>-88.33</v>
      </c>
      <c r="U2335" s="50"/>
      <c r="V2335" s="50">
        <v>108</v>
      </c>
      <c r="W2335" s="50"/>
      <c r="X2335" s="50">
        <v>0.2</v>
      </c>
      <c r="Y2335" s="50">
        <v>11.95</v>
      </c>
      <c r="Z2335" s="50"/>
      <c r="AA2335" s="50"/>
      <c r="AB2335" s="50">
        <v>22.123893805312779</v>
      </c>
      <c r="AC2335" s="50">
        <v>10.09</v>
      </c>
      <c r="AD2335" s="50">
        <v>32.840000000000003</v>
      </c>
      <c r="AE2335" s="50">
        <v>292.209</v>
      </c>
      <c r="AF2335" s="50">
        <v>-3.3511354309161652</v>
      </c>
      <c r="AG2335" s="50">
        <v>296</v>
      </c>
      <c r="AH2335" s="50">
        <v>437.47219239854144</v>
      </c>
      <c r="AI2335" s="50">
        <v>222.84262116535771</v>
      </c>
      <c r="AJ2335" s="36">
        <v>-0.93233082706773296</v>
      </c>
      <c r="AK2335" s="46"/>
      <c r="AL2335" s="46"/>
      <c r="AM2335" s="50"/>
      <c r="AN2335" s="46">
        <v>27.199999999999932</v>
      </c>
    </row>
    <row r="2336" spans="1:40" x14ac:dyDescent="0.35">
      <c r="A2336" s="52">
        <v>40670</v>
      </c>
      <c r="B2336" s="53">
        <v>0</v>
      </c>
      <c r="C2336" s="53">
        <v>0.51998918221085444</v>
      </c>
      <c r="D2336" s="53">
        <v>0.56343110517190398</v>
      </c>
      <c r="E2336" s="53">
        <v>0</v>
      </c>
      <c r="F2336" s="53">
        <v>0.1157000790753846</v>
      </c>
      <c r="G2336" s="53">
        <v>0.17155709965647736</v>
      </c>
      <c r="H2336" s="53">
        <v>0</v>
      </c>
      <c r="I2336" s="53">
        <v>0.48514692376256374</v>
      </c>
      <c r="J2336" s="53">
        <v>0.47024880661851176</v>
      </c>
      <c r="K2336" s="9"/>
      <c r="L2336" s="50" t="s">
        <v>59</v>
      </c>
      <c r="M2336" s="50" t="s">
        <v>59</v>
      </c>
      <c r="N2336" s="50" t="s">
        <v>59</v>
      </c>
      <c r="O2336" s="50" t="s">
        <v>59</v>
      </c>
      <c r="P2336" s="50" t="s">
        <v>59</v>
      </c>
      <c r="Q2336" s="50" t="s">
        <v>59</v>
      </c>
      <c r="R2336" s="50" t="s">
        <v>59</v>
      </c>
      <c r="S2336" s="50"/>
      <c r="T2336" s="50"/>
      <c r="U2336" s="50"/>
      <c r="V2336" s="50" t="s">
        <v>59</v>
      </c>
      <c r="W2336" s="50"/>
      <c r="X2336" s="50"/>
      <c r="Y2336" s="50"/>
      <c r="Z2336" s="50"/>
      <c r="AA2336" s="50"/>
      <c r="AB2336" s="50" t="s">
        <v>60</v>
      </c>
      <c r="AC2336" s="50" t="s">
        <v>59</v>
      </c>
      <c r="AD2336" s="50" t="s">
        <v>59</v>
      </c>
      <c r="AE2336" s="50" t="s">
        <v>59</v>
      </c>
      <c r="AF2336" s="50" t="s">
        <v>60</v>
      </c>
      <c r="AG2336" s="50" t="s">
        <v>59</v>
      </c>
      <c r="AH2336" s="50" t="s">
        <v>60</v>
      </c>
      <c r="AI2336" s="50"/>
      <c r="AJ2336" s="36" t="s">
        <v>60</v>
      </c>
      <c r="AK2336" s="46"/>
      <c r="AL2336" s="46"/>
      <c r="AM2336" s="50"/>
      <c r="AN2336" s="46" t="s">
        <v>60</v>
      </c>
    </row>
    <row r="2337" spans="1:40" x14ac:dyDescent="0.35">
      <c r="A2337" s="52">
        <v>40671</v>
      </c>
      <c r="B2337" s="53">
        <v>2.2599999999999999E-3</v>
      </c>
      <c r="C2337" s="53">
        <v>0.51898084887752105</v>
      </c>
      <c r="D2337" s="53">
        <v>0.56312610517190398</v>
      </c>
      <c r="E2337" s="53">
        <v>2.2599999999999999E-3</v>
      </c>
      <c r="F2337" s="53">
        <v>0.11469174574205131</v>
      </c>
      <c r="G2337" s="53">
        <v>0.17125209965647734</v>
      </c>
      <c r="H2337" s="53">
        <v>0</v>
      </c>
      <c r="I2337" s="53">
        <v>0.48514692376256374</v>
      </c>
      <c r="J2337" s="53">
        <v>0.47024880661851176</v>
      </c>
      <c r="K2337" s="9"/>
      <c r="L2337" s="50" t="s">
        <v>59</v>
      </c>
      <c r="M2337" s="50" t="s">
        <v>59</v>
      </c>
      <c r="N2337" s="50" t="s">
        <v>59</v>
      </c>
      <c r="O2337" s="50" t="s">
        <v>59</v>
      </c>
      <c r="P2337" s="50" t="s">
        <v>59</v>
      </c>
      <c r="Q2337" s="50" t="s">
        <v>59</v>
      </c>
      <c r="R2337" s="50" t="s">
        <v>59</v>
      </c>
      <c r="S2337" s="50"/>
      <c r="T2337" s="50"/>
      <c r="U2337" s="50"/>
      <c r="V2337" s="50" t="s">
        <v>59</v>
      </c>
      <c r="W2337" s="50">
        <v>2.2599999999999998</v>
      </c>
      <c r="X2337" s="50"/>
      <c r="Y2337" s="50"/>
      <c r="Z2337" s="50"/>
      <c r="AA2337" s="50"/>
      <c r="AB2337" s="50" t="s">
        <v>60</v>
      </c>
      <c r="AC2337" s="50" t="s">
        <v>59</v>
      </c>
      <c r="AD2337" s="50" t="s">
        <v>59</v>
      </c>
      <c r="AE2337" s="50" t="s">
        <v>59</v>
      </c>
      <c r="AF2337" s="50" t="s">
        <v>60</v>
      </c>
      <c r="AG2337" s="50" t="s">
        <v>59</v>
      </c>
      <c r="AH2337" s="50" t="s">
        <v>60</v>
      </c>
      <c r="AI2337" s="50"/>
      <c r="AJ2337" s="36" t="s">
        <v>60</v>
      </c>
      <c r="AK2337" s="46"/>
      <c r="AL2337" s="46"/>
      <c r="AM2337" s="50"/>
      <c r="AN2337" s="46" t="s">
        <v>60</v>
      </c>
    </row>
    <row r="2338" spans="1:40" x14ac:dyDescent="0.35">
      <c r="A2338" s="52">
        <v>40672</v>
      </c>
      <c r="B2338" s="53">
        <v>1.4959216527020631</v>
      </c>
      <c r="C2338" s="53">
        <v>0.52854074889317892</v>
      </c>
      <c r="D2338" s="53">
        <v>0.56165660944932017</v>
      </c>
      <c r="E2338" s="53">
        <v>0.77975808286508175</v>
      </c>
      <c r="F2338" s="53">
        <v>2.3125655947062878E-2</v>
      </c>
      <c r="G2338" s="53">
        <v>0.19241006183411155</v>
      </c>
      <c r="H2338" s="53">
        <v>0.71616356983698137</v>
      </c>
      <c r="I2338" s="53">
        <v>0.60649811153533928</v>
      </c>
      <c r="J2338" s="53">
        <v>0.44309585713825006</v>
      </c>
      <c r="K2338" s="9"/>
      <c r="L2338" s="50">
        <v>-10.273</v>
      </c>
      <c r="M2338" s="50">
        <v>54.54</v>
      </c>
      <c r="N2338" s="50">
        <v>52.21</v>
      </c>
      <c r="O2338" s="50">
        <v>39.869999999999997</v>
      </c>
      <c r="P2338" s="50">
        <v>174.5</v>
      </c>
      <c r="Q2338" s="50">
        <v>39.324482865081812</v>
      </c>
      <c r="R2338" s="50">
        <v>-11.6134</v>
      </c>
      <c r="S2338" s="50"/>
      <c r="T2338" s="50">
        <v>428.09</v>
      </c>
      <c r="U2338" s="50"/>
      <c r="V2338" s="50" t="s">
        <v>59</v>
      </c>
      <c r="W2338" s="50">
        <v>10.75</v>
      </c>
      <c r="X2338" s="50">
        <v>0.5</v>
      </c>
      <c r="Y2338" s="50">
        <v>1.8599999999999999</v>
      </c>
      <c r="Z2338" s="50"/>
      <c r="AA2338" s="50"/>
      <c r="AB2338" s="50">
        <v>50.274757395063531</v>
      </c>
      <c r="AC2338" s="50">
        <v>127.59</v>
      </c>
      <c r="AD2338" s="50">
        <v>-143.19999999999999</v>
      </c>
      <c r="AE2338" s="50">
        <v>31.832000000000001</v>
      </c>
      <c r="AF2338" s="50">
        <v>649.66681244191795</v>
      </c>
      <c r="AG2338" s="50" t="s">
        <v>59</v>
      </c>
      <c r="AH2338" s="50">
        <v>310.78266104755932</v>
      </c>
      <c r="AI2338" s="50">
        <v>80.764028513990908</v>
      </c>
      <c r="AJ2338" s="36" t="s">
        <v>60</v>
      </c>
      <c r="AK2338" s="46"/>
      <c r="AL2338" s="46"/>
      <c r="AM2338" s="50"/>
      <c r="AN2338" s="46" t="s">
        <v>60</v>
      </c>
    </row>
    <row r="2339" spans="1:40" x14ac:dyDescent="0.35">
      <c r="A2339" s="52">
        <v>40673</v>
      </c>
      <c r="B2339" s="53">
        <v>1.3028621426794864</v>
      </c>
      <c r="C2339" s="53">
        <v>0.5795262659930166</v>
      </c>
      <c r="D2339" s="53">
        <v>0.61595508449501535</v>
      </c>
      <c r="E2339" s="53">
        <v>0.32507847254901961</v>
      </c>
      <c r="F2339" s="53">
        <v>5.7887093155020879E-2</v>
      </c>
      <c r="G2339" s="53">
        <v>0.2434010415072668</v>
      </c>
      <c r="H2339" s="53">
        <v>0.97778367013046674</v>
      </c>
      <c r="I2339" s="53">
        <v>0.62596700740559497</v>
      </c>
      <c r="J2339" s="53">
        <v>0.44706485158529796</v>
      </c>
      <c r="K2339" s="9"/>
      <c r="L2339" s="50">
        <v>-39.316000000000003</v>
      </c>
      <c r="M2339" s="50">
        <v>22.54</v>
      </c>
      <c r="N2339" s="50" t="s">
        <v>60</v>
      </c>
      <c r="O2339" s="50">
        <v>59.99</v>
      </c>
      <c r="P2339" s="50">
        <v>22.37</v>
      </c>
      <c r="Q2339" s="50">
        <v>66.431372549019613</v>
      </c>
      <c r="R2339" s="50">
        <v>-13.046900000000001</v>
      </c>
      <c r="S2339" s="50"/>
      <c r="T2339" s="50">
        <v>172.18</v>
      </c>
      <c r="U2339" s="50"/>
      <c r="V2339" s="50" t="s">
        <v>59</v>
      </c>
      <c r="W2339" s="50">
        <v>33.44</v>
      </c>
      <c r="X2339" s="50">
        <v>-0.7</v>
      </c>
      <c r="Y2339" s="50">
        <v>1.19</v>
      </c>
      <c r="Z2339" s="50"/>
      <c r="AA2339" s="50"/>
      <c r="AB2339" s="50">
        <v>-53.782298608672924</v>
      </c>
      <c r="AC2339" s="50">
        <v>243.16</v>
      </c>
      <c r="AD2339" s="50">
        <v>180.12</v>
      </c>
      <c r="AE2339" s="50">
        <v>506.428</v>
      </c>
      <c r="AF2339" s="50">
        <v>122.69004893964083</v>
      </c>
      <c r="AG2339" s="50" t="s">
        <v>59</v>
      </c>
      <c r="AH2339" s="50">
        <v>204.78588225141729</v>
      </c>
      <c r="AI2339" s="50">
        <v>-121.76945668135522</v>
      </c>
      <c r="AJ2339" s="36">
        <v>-20.832080200501224</v>
      </c>
      <c r="AK2339" s="46"/>
      <c r="AL2339" s="46"/>
      <c r="AM2339" s="50"/>
      <c r="AN2339" s="46" t="s">
        <v>60</v>
      </c>
    </row>
    <row r="2340" spans="1:40" x14ac:dyDescent="0.35">
      <c r="A2340" s="52">
        <v>40674</v>
      </c>
      <c r="B2340" s="53">
        <v>1.3363262395933631</v>
      </c>
      <c r="C2340" s="53">
        <v>0.83208705754843082</v>
      </c>
      <c r="D2340" s="53">
        <v>0.66587080150625366</v>
      </c>
      <c r="E2340" s="53">
        <v>0.91424357717324112</v>
      </c>
      <c r="F2340" s="53">
        <v>0.28074388306078196</v>
      </c>
      <c r="G2340" s="53">
        <v>0.29614400789011569</v>
      </c>
      <c r="H2340" s="53">
        <v>0.42208266242012193</v>
      </c>
      <c r="I2340" s="53">
        <v>0.6616118093851785</v>
      </c>
      <c r="J2340" s="53">
        <v>0.44367215233936541</v>
      </c>
      <c r="K2340" s="9"/>
      <c r="L2340" s="50">
        <v>41.622</v>
      </c>
      <c r="M2340" s="50">
        <v>54.62</v>
      </c>
      <c r="N2340" s="50">
        <v>148.80000000000001</v>
      </c>
      <c r="O2340" s="50">
        <v>77.87</v>
      </c>
      <c r="P2340" s="50">
        <v>70.16</v>
      </c>
      <c r="Q2340" s="50">
        <v>275.44577717324097</v>
      </c>
      <c r="R2340" s="50">
        <v>-8.9041999999999994</v>
      </c>
      <c r="S2340" s="50"/>
      <c r="T2340" s="50">
        <v>209.18</v>
      </c>
      <c r="U2340" s="50"/>
      <c r="V2340" s="50" t="s">
        <v>59</v>
      </c>
      <c r="W2340" s="50">
        <v>42.99</v>
      </c>
      <c r="X2340" s="50">
        <v>0.9</v>
      </c>
      <c r="Y2340" s="50">
        <v>1.56</v>
      </c>
      <c r="Z2340" s="50"/>
      <c r="AA2340" s="50"/>
      <c r="AB2340" s="50">
        <v>17.582932833193912</v>
      </c>
      <c r="AC2340" s="50">
        <v>-125.56</v>
      </c>
      <c r="AD2340" s="50">
        <v>63.38</v>
      </c>
      <c r="AE2340" s="50">
        <v>99.676000000000002</v>
      </c>
      <c r="AF2340" s="50">
        <v>372.04437999343202</v>
      </c>
      <c r="AG2340" s="50" t="s">
        <v>59</v>
      </c>
      <c r="AH2340" s="50">
        <v>638.15483456473135</v>
      </c>
      <c r="AI2340" s="50">
        <v>22.597845406067815</v>
      </c>
      <c r="AJ2340" s="36">
        <v>-5.0406504065039739</v>
      </c>
      <c r="AK2340" s="46"/>
      <c r="AL2340" s="46"/>
      <c r="AM2340" s="50"/>
      <c r="AN2340" s="46" t="s">
        <v>60</v>
      </c>
    </row>
    <row r="2341" spans="1:40" x14ac:dyDescent="0.35">
      <c r="A2341" s="52">
        <v>40675</v>
      </c>
      <c r="B2341" s="53">
        <v>-0.45863489849509742</v>
      </c>
      <c r="C2341" s="53">
        <v>0.57035038425100071</v>
      </c>
      <c r="D2341" s="53">
        <v>0.64443566200961644</v>
      </c>
      <c r="E2341" s="53">
        <v>-1.3579542549589578</v>
      </c>
      <c r="F2341" s="53">
        <v>8.9622698512074796E-3</v>
      </c>
      <c r="G2341" s="53">
        <v>0.253030313751967</v>
      </c>
      <c r="H2341" s="53">
        <v>0.89931935646386041</v>
      </c>
      <c r="I2341" s="53">
        <v>0.67366573727975188</v>
      </c>
      <c r="J2341" s="53">
        <v>0.46968641790917898</v>
      </c>
      <c r="K2341" s="9"/>
      <c r="L2341" s="50">
        <v>4.2830000000000004</v>
      </c>
      <c r="M2341" s="50">
        <v>-195.71</v>
      </c>
      <c r="N2341" s="50">
        <v>-903.78</v>
      </c>
      <c r="O2341" s="50">
        <v>-31.92</v>
      </c>
      <c r="P2341" s="50">
        <v>2.76</v>
      </c>
      <c r="Q2341" s="50">
        <v>-115.93655495895821</v>
      </c>
      <c r="R2341" s="50">
        <v>-7.4306999999999999</v>
      </c>
      <c r="S2341" s="50"/>
      <c r="T2341" s="50">
        <v>-104.37</v>
      </c>
      <c r="U2341" s="50"/>
      <c r="V2341" s="50" t="s">
        <v>59</v>
      </c>
      <c r="W2341" s="50">
        <v>-4.79</v>
      </c>
      <c r="X2341" s="50">
        <v>-1.1000000000000001</v>
      </c>
      <c r="Y2341" s="50">
        <v>0.04</v>
      </c>
      <c r="Z2341" s="50"/>
      <c r="AA2341" s="50"/>
      <c r="AB2341" s="50">
        <v>337.41973146526738</v>
      </c>
      <c r="AC2341" s="50">
        <v>26.81</v>
      </c>
      <c r="AD2341" s="50">
        <v>95.34</v>
      </c>
      <c r="AE2341" s="50">
        <v>132.78200000000001</v>
      </c>
      <c r="AF2341" s="50">
        <v>312.94324237902447</v>
      </c>
      <c r="AG2341" s="50" t="s">
        <v>59</v>
      </c>
      <c r="AH2341" s="50">
        <v>93.993776156232741</v>
      </c>
      <c r="AI2341" s="50">
        <v>297.95620969799086</v>
      </c>
      <c r="AJ2341" s="36">
        <v>-5.975617380431494</v>
      </c>
      <c r="AK2341" s="46"/>
      <c r="AL2341" s="46"/>
      <c r="AM2341" s="50"/>
      <c r="AN2341" s="46" t="s">
        <v>60</v>
      </c>
    </row>
    <row r="2342" spans="1:40" x14ac:dyDescent="0.35">
      <c r="A2342" s="52">
        <v>40676</v>
      </c>
      <c r="B2342" s="53">
        <v>-1.7356063255381036</v>
      </c>
      <c r="C2342" s="53">
        <v>0.32385480182361859</v>
      </c>
      <c r="D2342" s="53">
        <v>0.57735416214924118</v>
      </c>
      <c r="E2342" s="53">
        <v>-1.5456241014457239</v>
      </c>
      <c r="F2342" s="53">
        <v>-0.14703970396955657</v>
      </c>
      <c r="G2342" s="53">
        <v>0.19833152263056528</v>
      </c>
      <c r="H2342" s="53">
        <v>-0.18998222409237972</v>
      </c>
      <c r="I2342" s="53">
        <v>0.56507340695181019</v>
      </c>
      <c r="J2342" s="53">
        <v>0.45482716742241092</v>
      </c>
      <c r="K2342" s="9"/>
      <c r="L2342" s="50">
        <v>22.347000000000001</v>
      </c>
      <c r="M2342" s="50">
        <v>-825.3</v>
      </c>
      <c r="N2342" s="50">
        <v>-571.62</v>
      </c>
      <c r="O2342" s="50">
        <v>-66.23</v>
      </c>
      <c r="P2342" s="50">
        <v>-62.67</v>
      </c>
      <c r="Q2342" s="50">
        <v>127.89389855427591</v>
      </c>
      <c r="R2342" s="50">
        <v>0.32500000000000001</v>
      </c>
      <c r="S2342" s="50"/>
      <c r="T2342" s="50">
        <v>-171.22</v>
      </c>
      <c r="U2342" s="50"/>
      <c r="V2342" s="50">
        <v>-176</v>
      </c>
      <c r="W2342" s="50"/>
      <c r="X2342" s="50">
        <v>-0.1</v>
      </c>
      <c r="Y2342" s="50">
        <v>0.95</v>
      </c>
      <c r="Z2342" s="50"/>
      <c r="AA2342" s="50"/>
      <c r="AB2342" s="50" t="s">
        <v>60</v>
      </c>
      <c r="AC2342" s="50">
        <v>-91.69</v>
      </c>
      <c r="AD2342" s="50">
        <v>195.9</v>
      </c>
      <c r="AE2342" s="50">
        <v>127.711</v>
      </c>
      <c r="AF2342" s="50">
        <v>-408.35532177553557</v>
      </c>
      <c r="AG2342" s="50">
        <v>-1090</v>
      </c>
      <c r="AH2342" s="50">
        <v>149.10122182656403</v>
      </c>
      <c r="AI2342" s="50">
        <v>-7.032762205174329</v>
      </c>
      <c r="AJ2342" s="36">
        <v>-13.547902316844118</v>
      </c>
      <c r="AK2342" s="46"/>
      <c r="AL2342" s="46"/>
      <c r="AM2342" s="50"/>
      <c r="AN2342" s="46">
        <v>-17.699999999999932</v>
      </c>
    </row>
    <row r="2343" spans="1:40" x14ac:dyDescent="0.35">
      <c r="A2343" s="52">
        <v>40677</v>
      </c>
      <c r="B2343" s="53">
        <v>0</v>
      </c>
      <c r="C2343" s="53">
        <v>0.32385480182361859</v>
      </c>
      <c r="D2343" s="53">
        <v>0.57735416214924118</v>
      </c>
      <c r="E2343" s="53">
        <v>0</v>
      </c>
      <c r="F2343" s="53">
        <v>-0.14703970396955657</v>
      </c>
      <c r="G2343" s="53">
        <v>0.19833152263056528</v>
      </c>
      <c r="H2343" s="53">
        <v>0</v>
      </c>
      <c r="I2343" s="53">
        <v>0.56507340695181019</v>
      </c>
      <c r="J2343" s="53">
        <v>0.45482716742241092</v>
      </c>
      <c r="K2343" s="9"/>
      <c r="L2343" s="50" t="s">
        <v>59</v>
      </c>
      <c r="M2343" s="50" t="s">
        <v>59</v>
      </c>
      <c r="N2343" s="50" t="s">
        <v>59</v>
      </c>
      <c r="O2343" s="50" t="s">
        <v>59</v>
      </c>
      <c r="P2343" s="50" t="s">
        <v>59</v>
      </c>
      <c r="Q2343" s="50" t="s">
        <v>59</v>
      </c>
      <c r="R2343" s="50" t="s">
        <v>59</v>
      </c>
      <c r="S2343" s="50"/>
      <c r="T2343" s="50"/>
      <c r="U2343" s="50"/>
      <c r="V2343" s="50" t="s">
        <v>59</v>
      </c>
      <c r="W2343" s="50"/>
      <c r="X2343" s="50"/>
      <c r="Y2343" s="50"/>
      <c r="Z2343" s="50"/>
      <c r="AA2343" s="50"/>
      <c r="AB2343" s="50" t="s">
        <v>60</v>
      </c>
      <c r="AC2343" s="50" t="s">
        <v>59</v>
      </c>
      <c r="AD2343" s="50" t="s">
        <v>59</v>
      </c>
      <c r="AE2343" s="50" t="s">
        <v>59</v>
      </c>
      <c r="AF2343" s="50" t="s">
        <v>60</v>
      </c>
      <c r="AG2343" s="50" t="s">
        <v>59</v>
      </c>
      <c r="AH2343" s="50" t="s">
        <v>60</v>
      </c>
      <c r="AI2343" s="50"/>
      <c r="AJ2343" s="36" t="s">
        <v>60</v>
      </c>
      <c r="AK2343" s="46"/>
      <c r="AL2343" s="46"/>
      <c r="AM2343" s="50"/>
      <c r="AN2343" s="46" t="s">
        <v>60</v>
      </c>
    </row>
    <row r="2344" spans="1:40" x14ac:dyDescent="0.35">
      <c r="A2344" s="52">
        <v>40678</v>
      </c>
      <c r="B2344" s="53">
        <v>1.6099999999999999E-3</v>
      </c>
      <c r="C2344" s="53">
        <v>0.32374646849028527</v>
      </c>
      <c r="D2344" s="53">
        <v>0.57727707881590784</v>
      </c>
      <c r="E2344" s="53">
        <v>1.6099999999999999E-3</v>
      </c>
      <c r="F2344" s="53">
        <v>-0.14714803730288986</v>
      </c>
      <c r="G2344" s="53">
        <v>0.19825443929723194</v>
      </c>
      <c r="H2344" s="53">
        <v>0</v>
      </c>
      <c r="I2344" s="53">
        <v>0.56507340695181019</v>
      </c>
      <c r="J2344" s="53">
        <v>0.45482716742241092</v>
      </c>
      <c r="K2344" s="9"/>
      <c r="L2344" s="50" t="s">
        <v>59</v>
      </c>
      <c r="M2344" s="50" t="s">
        <v>59</v>
      </c>
      <c r="N2344" s="50" t="s">
        <v>59</v>
      </c>
      <c r="O2344" s="50" t="s">
        <v>59</v>
      </c>
      <c r="P2344" s="50" t="s">
        <v>59</v>
      </c>
      <c r="Q2344" s="50" t="s">
        <v>59</v>
      </c>
      <c r="R2344" s="50" t="s">
        <v>59</v>
      </c>
      <c r="S2344" s="50"/>
      <c r="T2344" s="50"/>
      <c r="U2344" s="50"/>
      <c r="V2344" s="50" t="s">
        <v>59</v>
      </c>
      <c r="W2344" s="50">
        <v>1.6099999999999999</v>
      </c>
      <c r="X2344" s="50"/>
      <c r="Y2344" s="50"/>
      <c r="Z2344" s="50"/>
      <c r="AA2344" s="50"/>
      <c r="AB2344" s="50" t="s">
        <v>60</v>
      </c>
      <c r="AC2344" s="50" t="s">
        <v>59</v>
      </c>
      <c r="AD2344" s="50" t="s">
        <v>59</v>
      </c>
      <c r="AE2344" s="50" t="s">
        <v>59</v>
      </c>
      <c r="AF2344" s="50" t="s">
        <v>60</v>
      </c>
      <c r="AG2344" s="50" t="s">
        <v>59</v>
      </c>
      <c r="AH2344" s="50" t="s">
        <v>60</v>
      </c>
      <c r="AI2344" s="50"/>
      <c r="AJ2344" s="36" t="s">
        <v>60</v>
      </c>
      <c r="AK2344" s="46"/>
      <c r="AL2344" s="46"/>
      <c r="AM2344" s="50"/>
      <c r="AN2344" s="46" t="s">
        <v>60</v>
      </c>
    </row>
    <row r="2345" spans="1:40" x14ac:dyDescent="0.35">
      <c r="A2345" s="52">
        <v>40679</v>
      </c>
      <c r="B2345" s="53">
        <v>-0.24489974782659779</v>
      </c>
      <c r="C2345" s="53">
        <v>3.3609568402175154E-2</v>
      </c>
      <c r="D2345" s="53">
        <v>0.57103765576392784</v>
      </c>
      <c r="E2345" s="53">
        <v>-0.60474168150554763</v>
      </c>
      <c r="F2345" s="53">
        <v>-0.37789799803132812</v>
      </c>
      <c r="G2345" s="53">
        <v>0.18518201606104512</v>
      </c>
      <c r="H2345" s="53">
        <v>0.35984193367894984</v>
      </c>
      <c r="I2345" s="53">
        <v>0.49380907972020383</v>
      </c>
      <c r="J2345" s="53">
        <v>0.46302676764345918</v>
      </c>
      <c r="K2345" s="9"/>
      <c r="L2345" s="50">
        <v>-49.442</v>
      </c>
      <c r="M2345" s="50">
        <v>-53.76</v>
      </c>
      <c r="N2345" s="50">
        <v>-445.38</v>
      </c>
      <c r="O2345" s="50" t="s">
        <v>60</v>
      </c>
      <c r="P2345" s="50">
        <v>26.46</v>
      </c>
      <c r="Q2345" s="50">
        <v>141.25911849445228</v>
      </c>
      <c r="R2345" s="50">
        <v>2.5112000000000001</v>
      </c>
      <c r="S2345" s="50"/>
      <c r="T2345" s="50">
        <v>-230.88</v>
      </c>
      <c r="U2345" s="50"/>
      <c r="V2345" s="50" t="s">
        <v>59</v>
      </c>
      <c r="W2345" s="50">
        <v>-2.25</v>
      </c>
      <c r="X2345" s="50">
        <v>5.0999999999999996</v>
      </c>
      <c r="Y2345" s="50">
        <v>1.6400000000000001</v>
      </c>
      <c r="Z2345" s="50"/>
      <c r="AA2345" s="50"/>
      <c r="AB2345" s="50">
        <v>153.86408672339354</v>
      </c>
      <c r="AC2345" s="50">
        <v>216.66</v>
      </c>
      <c r="AD2345" s="50" t="s">
        <v>59</v>
      </c>
      <c r="AE2345" s="50">
        <v>-86.078999999999994</v>
      </c>
      <c r="AF2345" s="50">
        <v>75.031390134529971</v>
      </c>
      <c r="AG2345" s="50" t="s">
        <v>59</v>
      </c>
      <c r="AH2345" s="50">
        <v>200.87252897068373</v>
      </c>
      <c r="AI2345" s="50">
        <v>-918.88856896055574</v>
      </c>
      <c r="AJ2345" s="36">
        <v>0.36545682102629196</v>
      </c>
      <c r="AK2345" s="46"/>
      <c r="AL2345" s="46"/>
      <c r="AM2345" s="50"/>
      <c r="AN2345" s="46" t="s">
        <v>60</v>
      </c>
    </row>
    <row r="2346" spans="1:40" x14ac:dyDescent="0.35">
      <c r="A2346" s="52">
        <v>40680</v>
      </c>
      <c r="B2346" s="53">
        <v>-0.40247982708416863</v>
      </c>
      <c r="C2346" s="53">
        <v>-0.2506140932251007</v>
      </c>
      <c r="D2346" s="53">
        <v>0.5655445276814427</v>
      </c>
      <c r="E2346" s="53">
        <v>-0.56059550361046295</v>
      </c>
      <c r="F2346" s="53">
        <v>-0.52551032739124193</v>
      </c>
      <c r="G2346" s="53">
        <v>0.17910077847394845</v>
      </c>
      <c r="H2346" s="53">
        <v>0.1581156765262943</v>
      </c>
      <c r="I2346" s="53">
        <v>0.32987548099936936</v>
      </c>
      <c r="J2346" s="53">
        <v>0.46373249904899305</v>
      </c>
      <c r="K2346" s="9"/>
      <c r="L2346" s="50" t="s">
        <v>59</v>
      </c>
      <c r="M2346" s="50" t="s">
        <v>59</v>
      </c>
      <c r="N2346" s="50">
        <v>-195.06</v>
      </c>
      <c r="O2346" s="50" t="s">
        <v>60</v>
      </c>
      <c r="P2346" s="50">
        <v>-90.37</v>
      </c>
      <c r="Q2346" s="50">
        <v>-50.394203610462974</v>
      </c>
      <c r="R2346" s="50">
        <v>-5.4112999999999998</v>
      </c>
      <c r="S2346" s="50"/>
      <c r="T2346" s="50">
        <v>-216.32</v>
      </c>
      <c r="U2346" s="50"/>
      <c r="V2346" s="50" t="s">
        <v>59</v>
      </c>
      <c r="W2346" s="50">
        <v>-3.58</v>
      </c>
      <c r="X2346" s="50"/>
      <c r="Y2346" s="50">
        <v>0.54</v>
      </c>
      <c r="Z2346" s="50"/>
      <c r="AA2346" s="50"/>
      <c r="AB2346" s="50" t="s">
        <v>60</v>
      </c>
      <c r="AC2346" s="50" t="s">
        <v>59</v>
      </c>
      <c r="AD2346" s="50" t="s">
        <v>59</v>
      </c>
      <c r="AE2346" s="50">
        <v>70.600999999999999</v>
      </c>
      <c r="AF2346" s="50">
        <v>104.08241264471032</v>
      </c>
      <c r="AG2346" s="50" t="s">
        <v>59</v>
      </c>
      <c r="AH2346" s="50">
        <v>-243.77801903058867</v>
      </c>
      <c r="AI2346" s="50">
        <v>268.97976941483364</v>
      </c>
      <c r="AJ2346" s="36">
        <v>-16.567736118416018</v>
      </c>
      <c r="AK2346" s="46"/>
      <c r="AL2346" s="46"/>
      <c r="AM2346" s="50"/>
      <c r="AN2346" s="46" t="s">
        <v>60</v>
      </c>
    </row>
    <row r="2347" spans="1:40" x14ac:dyDescent="0.35">
      <c r="A2347" s="52">
        <v>40681</v>
      </c>
      <c r="B2347" s="53">
        <v>-0.28097382480517424</v>
      </c>
      <c r="C2347" s="53">
        <v>-0.52016410395819024</v>
      </c>
      <c r="D2347" s="53">
        <v>0.49630876630409504</v>
      </c>
      <c r="E2347" s="53">
        <v>-0.18944590816730603</v>
      </c>
      <c r="F2347" s="53">
        <v>-0.70945857494799969</v>
      </c>
      <c r="G2347" s="53">
        <v>0.12909468109733738</v>
      </c>
      <c r="H2347" s="53">
        <v>-9.1527916637868231E-2</v>
      </c>
      <c r="I2347" s="53">
        <v>0.22715336518777135</v>
      </c>
      <c r="J2347" s="53">
        <v>0.44065690224810911</v>
      </c>
      <c r="K2347" s="9"/>
      <c r="L2347" s="50">
        <v>-6.4370000000000003</v>
      </c>
      <c r="M2347" s="50">
        <v>-57.65</v>
      </c>
      <c r="N2347" s="50">
        <v>-47.75</v>
      </c>
      <c r="O2347" s="50">
        <v>-130.41999999999999</v>
      </c>
      <c r="P2347" s="50" t="s">
        <v>59</v>
      </c>
      <c r="Q2347" s="50">
        <v>7.1859918326939729</v>
      </c>
      <c r="R2347" s="50">
        <v>5.1350999999999996</v>
      </c>
      <c r="S2347" s="50"/>
      <c r="T2347" s="50">
        <v>38.56</v>
      </c>
      <c r="U2347" s="50"/>
      <c r="V2347" s="50" t="s">
        <v>59</v>
      </c>
      <c r="W2347" s="50">
        <v>-0.31</v>
      </c>
      <c r="X2347" s="50"/>
      <c r="Y2347" s="50">
        <v>2.2400000000000002</v>
      </c>
      <c r="Z2347" s="50"/>
      <c r="AA2347" s="50"/>
      <c r="AB2347" s="50">
        <v>85.25049632138149</v>
      </c>
      <c r="AC2347" s="50">
        <v>54.33</v>
      </c>
      <c r="AD2347" s="50">
        <v>-143.21</v>
      </c>
      <c r="AE2347" s="50" t="s">
        <v>59</v>
      </c>
      <c r="AF2347" s="50">
        <v>-92.711186910408159</v>
      </c>
      <c r="AG2347" s="50" t="s">
        <v>59</v>
      </c>
      <c r="AH2347" s="50">
        <v>-153.41800204568901</v>
      </c>
      <c r="AI2347" s="50">
        <v>1227.8121587186085</v>
      </c>
      <c r="AJ2347" s="36">
        <v>4.8127739511584586</v>
      </c>
      <c r="AK2347" s="46"/>
      <c r="AL2347" s="46"/>
      <c r="AM2347" s="50"/>
      <c r="AN2347" s="46" t="s">
        <v>60</v>
      </c>
    </row>
    <row r="2348" spans="1:40" x14ac:dyDescent="0.35">
      <c r="A2348" s="52">
        <v>40682</v>
      </c>
      <c r="B2348" s="53">
        <v>-0.14876621900672685</v>
      </c>
      <c r="C2348" s="53">
        <v>-0.4685193240434618</v>
      </c>
      <c r="D2348" s="53">
        <v>0.39177370214948587</v>
      </c>
      <c r="E2348" s="53">
        <v>-3.9746712332157673E-2</v>
      </c>
      <c r="F2348" s="53">
        <v>-0.48975731784353305</v>
      </c>
      <c r="G2348" s="53">
        <v>4.6595859750164122E-2</v>
      </c>
      <c r="H2348" s="53">
        <v>-0.10901950667456918</v>
      </c>
      <c r="I2348" s="53">
        <v>2.5485592560085403E-2</v>
      </c>
      <c r="J2348" s="53">
        <v>0.41421341087918623</v>
      </c>
      <c r="K2348" s="9"/>
      <c r="L2348" s="50">
        <v>6.6059999999999999</v>
      </c>
      <c r="M2348" s="50">
        <v>-1.5699999999999998</v>
      </c>
      <c r="N2348" s="50">
        <v>-343.84</v>
      </c>
      <c r="O2348" s="50">
        <v>19.14</v>
      </c>
      <c r="P2348" s="50">
        <v>39.53</v>
      </c>
      <c r="Q2348" s="50">
        <v>72.79128766784234</v>
      </c>
      <c r="R2348" s="50">
        <v>11.786</v>
      </c>
      <c r="S2348" s="50"/>
      <c r="T2348" s="50">
        <v>149.84</v>
      </c>
      <c r="U2348" s="50"/>
      <c r="V2348" s="50" t="s">
        <v>59</v>
      </c>
      <c r="W2348" s="50">
        <v>5.47</v>
      </c>
      <c r="X2348" s="50">
        <v>0.7</v>
      </c>
      <c r="Y2348" s="50">
        <v>-0.2</v>
      </c>
      <c r="Z2348" s="50"/>
      <c r="AA2348" s="50"/>
      <c r="AB2348" s="50">
        <v>-40.921314158774031</v>
      </c>
      <c r="AC2348" s="50">
        <v>-18.5</v>
      </c>
      <c r="AD2348" s="50">
        <v>-119.57</v>
      </c>
      <c r="AE2348" s="50">
        <v>-13.813000000000001</v>
      </c>
      <c r="AF2348" s="50">
        <v>65.945683853531932</v>
      </c>
      <c r="AG2348" s="50" t="s">
        <v>59</v>
      </c>
      <c r="AH2348" s="50">
        <v>-436.34457121983797</v>
      </c>
      <c r="AI2348" s="50">
        <v>-782.03256187486954</v>
      </c>
      <c r="AJ2348" s="36">
        <v>17.839123630672898</v>
      </c>
      <c r="AK2348" s="46"/>
      <c r="AL2348" s="46"/>
      <c r="AM2348" s="50"/>
      <c r="AN2348" s="46" t="s">
        <v>60</v>
      </c>
    </row>
    <row r="2349" spans="1:40" x14ac:dyDescent="0.35">
      <c r="A2349" s="52">
        <v>40683</v>
      </c>
      <c r="B2349" s="53">
        <v>-0.57904815967031997</v>
      </c>
      <c r="C2349" s="53">
        <v>-0.27575962973216456</v>
      </c>
      <c r="D2349" s="53">
        <v>0.32682639667739616</v>
      </c>
      <c r="E2349" s="53">
        <v>-0.36923744144757187</v>
      </c>
      <c r="F2349" s="53">
        <v>-0.29369287451050774</v>
      </c>
      <c r="G2349" s="53">
        <v>8.9172163565153176E-3</v>
      </c>
      <c r="H2349" s="53">
        <v>-0.2098107182227481</v>
      </c>
      <c r="I2349" s="53">
        <v>2.1519893734011718E-2</v>
      </c>
      <c r="J2349" s="53">
        <v>0.381491016385057</v>
      </c>
      <c r="K2349" s="9"/>
      <c r="L2349" s="50">
        <v>10.337</v>
      </c>
      <c r="M2349" s="50">
        <v>-16.72</v>
      </c>
      <c r="N2349" s="50">
        <v>-122.7</v>
      </c>
      <c r="O2349" s="50">
        <v>-46.64</v>
      </c>
      <c r="P2349" s="50">
        <v>-48.3</v>
      </c>
      <c r="Q2349" s="50">
        <v>-47.802041447571916</v>
      </c>
      <c r="R2349" s="50">
        <v>-5.1824000000000003</v>
      </c>
      <c r="S2349" s="50"/>
      <c r="T2349" s="50">
        <v>-81.62</v>
      </c>
      <c r="U2349" s="50"/>
      <c r="V2349" s="50">
        <v>100</v>
      </c>
      <c r="W2349" s="50"/>
      <c r="X2349" s="50">
        <v>-8.4</v>
      </c>
      <c r="Y2349" s="50">
        <v>-2.21</v>
      </c>
      <c r="Z2349" s="50"/>
      <c r="AA2349" s="50"/>
      <c r="AB2349" s="50">
        <v>-9.3720712277394664</v>
      </c>
      <c r="AC2349" s="50">
        <v>155.94999999999999</v>
      </c>
      <c r="AD2349" s="50">
        <v>-73.23</v>
      </c>
      <c r="AE2349" s="50">
        <v>7.673</v>
      </c>
      <c r="AF2349" s="50">
        <v>-284.54994629430786</v>
      </c>
      <c r="AG2349" s="50">
        <v>-66</v>
      </c>
      <c r="AH2349" s="50">
        <v>602.62046701819099</v>
      </c>
      <c r="AI2349" s="50">
        <v>571.32952986207113</v>
      </c>
      <c r="AJ2349" s="36">
        <v>-6.2817007007007568</v>
      </c>
      <c r="AK2349" s="46"/>
      <c r="AL2349" s="46"/>
      <c r="AM2349" s="50"/>
      <c r="AN2349" s="46">
        <v>-30.5</v>
      </c>
    </row>
    <row r="2350" spans="1:40" x14ac:dyDescent="0.35">
      <c r="A2350" s="52">
        <v>40684</v>
      </c>
      <c r="B2350" s="53">
        <v>0</v>
      </c>
      <c r="C2350" s="53">
        <v>-0.27575962973216456</v>
      </c>
      <c r="D2350" s="53">
        <v>0.32682639667739616</v>
      </c>
      <c r="E2350" s="53">
        <v>0</v>
      </c>
      <c r="F2350" s="53">
        <v>-0.29369287451050774</v>
      </c>
      <c r="G2350" s="53">
        <v>8.9172163565153176E-3</v>
      </c>
      <c r="H2350" s="53">
        <v>0</v>
      </c>
      <c r="I2350" s="53">
        <v>2.1519893734011718E-2</v>
      </c>
      <c r="J2350" s="53">
        <v>0.381491016385057</v>
      </c>
      <c r="K2350" s="9"/>
      <c r="L2350" s="50" t="s">
        <v>59</v>
      </c>
      <c r="M2350" s="50" t="s">
        <v>59</v>
      </c>
      <c r="N2350" s="50" t="s">
        <v>59</v>
      </c>
      <c r="O2350" s="50" t="s">
        <v>59</v>
      </c>
      <c r="P2350" s="50" t="s">
        <v>59</v>
      </c>
      <c r="Q2350" s="50" t="s">
        <v>59</v>
      </c>
      <c r="R2350" s="50" t="s">
        <v>59</v>
      </c>
      <c r="S2350" s="50"/>
      <c r="T2350" s="50"/>
      <c r="U2350" s="50"/>
      <c r="V2350" s="50" t="s">
        <v>59</v>
      </c>
      <c r="W2350" s="50"/>
      <c r="X2350" s="50"/>
      <c r="Y2350" s="50"/>
      <c r="Z2350" s="50"/>
      <c r="AA2350" s="50"/>
      <c r="AB2350" s="50" t="s">
        <v>60</v>
      </c>
      <c r="AC2350" s="50" t="s">
        <v>59</v>
      </c>
      <c r="AD2350" s="50" t="s">
        <v>59</v>
      </c>
      <c r="AE2350" s="50" t="s">
        <v>59</v>
      </c>
      <c r="AF2350" s="50" t="s">
        <v>60</v>
      </c>
      <c r="AG2350" s="50" t="s">
        <v>59</v>
      </c>
      <c r="AH2350" s="50" t="s">
        <v>60</v>
      </c>
      <c r="AI2350" s="50"/>
      <c r="AJ2350" s="36" t="s">
        <v>60</v>
      </c>
      <c r="AK2350" s="46"/>
      <c r="AL2350" s="46"/>
      <c r="AM2350" s="50"/>
      <c r="AN2350" s="46" t="s">
        <v>60</v>
      </c>
    </row>
    <row r="2351" spans="1:40" x14ac:dyDescent="0.35">
      <c r="A2351" s="52">
        <v>40685</v>
      </c>
      <c r="B2351" s="53">
        <v>2.0000000000000002E-5</v>
      </c>
      <c r="C2351" s="53">
        <v>-0.27602462973216463</v>
      </c>
      <c r="D2351" s="53">
        <v>0.32680389667739618</v>
      </c>
      <c r="E2351" s="53">
        <v>2.0000000000000002E-5</v>
      </c>
      <c r="F2351" s="53">
        <v>-0.29395787451050776</v>
      </c>
      <c r="G2351" s="53">
        <v>8.8947163565153125E-3</v>
      </c>
      <c r="H2351" s="53">
        <v>0</v>
      </c>
      <c r="I2351" s="53">
        <v>2.1519893734011718E-2</v>
      </c>
      <c r="J2351" s="53">
        <v>0.381491016385057</v>
      </c>
      <c r="K2351" s="9"/>
      <c r="L2351" s="50" t="s">
        <v>59</v>
      </c>
      <c r="M2351" s="50" t="s">
        <v>59</v>
      </c>
      <c r="N2351" s="50" t="s">
        <v>59</v>
      </c>
      <c r="O2351" s="50" t="s">
        <v>59</v>
      </c>
      <c r="P2351" s="50" t="s">
        <v>59</v>
      </c>
      <c r="Q2351" s="50" t="s">
        <v>59</v>
      </c>
      <c r="R2351" s="50" t="s">
        <v>59</v>
      </c>
      <c r="S2351" s="50"/>
      <c r="T2351" s="50"/>
      <c r="U2351" s="50"/>
      <c r="V2351" s="50" t="s">
        <v>59</v>
      </c>
      <c r="W2351" s="50">
        <v>0.02</v>
      </c>
      <c r="X2351" s="50"/>
      <c r="Y2351" s="50"/>
      <c r="Z2351" s="50"/>
      <c r="AA2351" s="50"/>
      <c r="AB2351" s="50" t="s">
        <v>60</v>
      </c>
      <c r="AC2351" s="50" t="s">
        <v>59</v>
      </c>
      <c r="AD2351" s="50" t="s">
        <v>59</v>
      </c>
      <c r="AE2351" s="50" t="s">
        <v>59</v>
      </c>
      <c r="AF2351" s="50" t="s">
        <v>60</v>
      </c>
      <c r="AG2351" s="50" t="s">
        <v>59</v>
      </c>
      <c r="AH2351" s="50" t="s">
        <v>60</v>
      </c>
      <c r="AI2351" s="50"/>
      <c r="AJ2351" s="36" t="s">
        <v>60</v>
      </c>
      <c r="AK2351" s="46"/>
      <c r="AL2351" s="46"/>
      <c r="AM2351" s="50"/>
      <c r="AN2351" s="46" t="s">
        <v>60</v>
      </c>
    </row>
    <row r="2352" spans="1:40" x14ac:dyDescent="0.35">
      <c r="A2352" s="52">
        <v>40686</v>
      </c>
      <c r="B2352" s="53">
        <v>-1.3452435710662887</v>
      </c>
      <c r="C2352" s="53">
        <v>-0.45941526693877971</v>
      </c>
      <c r="D2352" s="53">
        <v>0.2392510497687812</v>
      </c>
      <c r="E2352" s="53">
        <v>-0.99007836400367299</v>
      </c>
      <c r="F2352" s="53">
        <v>-0.35818065492686185</v>
      </c>
      <c r="G2352" s="53">
        <v>-3.7527477161453965E-2</v>
      </c>
      <c r="H2352" s="53">
        <v>-0.35516520706261562</v>
      </c>
      <c r="I2352" s="53">
        <v>-0.12148153441430139</v>
      </c>
      <c r="J2352" s="53">
        <v>0.33213423231628209</v>
      </c>
      <c r="K2352" s="9"/>
      <c r="L2352" s="50">
        <v>-78.391000000000005</v>
      </c>
      <c r="M2352" s="50">
        <v>-30.5</v>
      </c>
      <c r="N2352" s="50">
        <v>-382.64</v>
      </c>
      <c r="O2352" s="50">
        <v>-90</v>
      </c>
      <c r="P2352" s="50">
        <v>-27.41</v>
      </c>
      <c r="Q2352" s="50">
        <v>93.087235996326896</v>
      </c>
      <c r="R2352" s="50">
        <v>-13.694599999999999</v>
      </c>
      <c r="S2352" s="50"/>
      <c r="T2352" s="50">
        <v>-430.44</v>
      </c>
      <c r="U2352" s="50"/>
      <c r="V2352" s="50" t="s">
        <v>59</v>
      </c>
      <c r="W2352" s="50">
        <v>-29.74</v>
      </c>
      <c r="X2352" s="50">
        <v>-0.3</v>
      </c>
      <c r="Y2352" s="50">
        <v>-0.05</v>
      </c>
      <c r="Z2352" s="50"/>
      <c r="AA2352" s="50"/>
      <c r="AB2352" s="50">
        <v>119.86500640055873</v>
      </c>
      <c r="AC2352" s="50">
        <v>217.86</v>
      </c>
      <c r="AD2352" s="50">
        <v>-102.51</v>
      </c>
      <c r="AE2352" s="50">
        <v>-67.003</v>
      </c>
      <c r="AF2352" s="50">
        <v>-515.10578067587915</v>
      </c>
      <c r="AG2352" s="50" t="s">
        <v>59</v>
      </c>
      <c r="AH2352" s="50">
        <v>86.053232846814495</v>
      </c>
      <c r="AI2352" s="50">
        <v>125.47498754713385</v>
      </c>
      <c r="AJ2352" s="36">
        <v>-8.2714327872952254</v>
      </c>
      <c r="AK2352" s="46"/>
      <c r="AL2352" s="46"/>
      <c r="AM2352" s="50"/>
      <c r="AN2352" s="46" t="s">
        <v>60</v>
      </c>
    </row>
    <row r="2353" spans="1:40" x14ac:dyDescent="0.35">
      <c r="A2353" s="52">
        <v>40687</v>
      </c>
      <c r="B2353" s="53">
        <v>-0.82000717457465022</v>
      </c>
      <c r="C2353" s="53">
        <v>-0.52900315818719335</v>
      </c>
      <c r="D2353" s="53">
        <v>0.17267846929518685</v>
      </c>
      <c r="E2353" s="53">
        <v>-0.48906714292394782</v>
      </c>
      <c r="F2353" s="53">
        <v>-0.34625926147910935</v>
      </c>
      <c r="G2353" s="53">
        <v>-6.8254975209270208E-2</v>
      </c>
      <c r="H2353" s="53">
        <v>-0.33094003165070235</v>
      </c>
      <c r="I2353" s="53">
        <v>-0.21929267604970071</v>
      </c>
      <c r="J2353" s="53">
        <v>0.28912013340534842</v>
      </c>
      <c r="K2353" s="9"/>
      <c r="L2353" s="50">
        <v>-50.747</v>
      </c>
      <c r="M2353" s="50">
        <v>7.77</v>
      </c>
      <c r="N2353" s="50">
        <v>-232.76</v>
      </c>
      <c r="O2353" s="50">
        <v>-92.9</v>
      </c>
      <c r="P2353" s="50">
        <v>-25.17</v>
      </c>
      <c r="Q2353" s="50">
        <v>121.34875707605218</v>
      </c>
      <c r="R2353" s="50">
        <v>-92.388900000000007</v>
      </c>
      <c r="S2353" s="50"/>
      <c r="T2353" s="50">
        <v>-91.15</v>
      </c>
      <c r="U2353" s="50"/>
      <c r="V2353" s="50" t="s">
        <v>59</v>
      </c>
      <c r="W2353" s="50">
        <v>-32.229999999999997</v>
      </c>
      <c r="X2353" s="50">
        <v>-1.3</v>
      </c>
      <c r="Y2353" s="50">
        <v>0.46</v>
      </c>
      <c r="Z2353" s="50"/>
      <c r="AA2353" s="50"/>
      <c r="AB2353" s="50">
        <v>101.5050752537599</v>
      </c>
      <c r="AC2353" s="50">
        <v>-480.27</v>
      </c>
      <c r="AD2353" s="50">
        <v>1.51</v>
      </c>
      <c r="AE2353" s="50">
        <v>38.909999999999997</v>
      </c>
      <c r="AF2353" s="50">
        <v>4.5811430955376968</v>
      </c>
      <c r="AG2353" s="50" t="s">
        <v>59</v>
      </c>
      <c r="AH2353" s="50">
        <v>81.590441932170549</v>
      </c>
      <c r="AI2353" s="50">
        <v>105.85630624196628</v>
      </c>
      <c r="AJ2353" s="36">
        <v>2.8237500000000182</v>
      </c>
      <c r="AK2353" s="46"/>
      <c r="AL2353" s="46"/>
      <c r="AM2353" s="50"/>
      <c r="AN2353" s="46" t="s">
        <v>60</v>
      </c>
    </row>
    <row r="2354" spans="1:40" x14ac:dyDescent="0.35">
      <c r="A2354" s="52">
        <v>40688</v>
      </c>
      <c r="B2354" s="53">
        <v>-0.84331408283891585</v>
      </c>
      <c r="C2354" s="53">
        <v>-0.62272653452615023</v>
      </c>
      <c r="D2354" s="53">
        <v>9.5318859055384286E-2</v>
      </c>
      <c r="E2354" s="53">
        <v>-0.69016848511016993</v>
      </c>
      <c r="F2354" s="53">
        <v>-0.42971302430291997</v>
      </c>
      <c r="G2354" s="53">
        <v>-0.12613222102353569</v>
      </c>
      <c r="H2354" s="53">
        <v>-0.15314559772874592</v>
      </c>
      <c r="I2354" s="53">
        <v>-0.23161621226787621</v>
      </c>
      <c r="J2354" s="53">
        <v>0.26574129609470398</v>
      </c>
      <c r="K2354" s="9"/>
      <c r="L2354" s="50">
        <v>-30.193000000000001</v>
      </c>
      <c r="M2354" s="50">
        <v>-92.22</v>
      </c>
      <c r="N2354" s="50">
        <v>-65.69</v>
      </c>
      <c r="O2354" s="50">
        <v>-53.46</v>
      </c>
      <c r="P2354" s="50">
        <v>-57.88</v>
      </c>
      <c r="Q2354" s="50">
        <v>57.511814889829992</v>
      </c>
      <c r="R2354" s="50">
        <v>-41.247300000000003</v>
      </c>
      <c r="S2354" s="50"/>
      <c r="T2354" s="50">
        <v>-392.43</v>
      </c>
      <c r="U2354" s="50"/>
      <c r="V2354" s="50" t="s">
        <v>59</v>
      </c>
      <c r="W2354" s="50">
        <v>-13.48</v>
      </c>
      <c r="X2354" s="50">
        <v>-0.3</v>
      </c>
      <c r="Y2354" s="50">
        <v>-0.78</v>
      </c>
      <c r="Z2354" s="50"/>
      <c r="AA2354" s="50"/>
      <c r="AB2354" s="50">
        <v>-69.743112867603656</v>
      </c>
      <c r="AC2354" s="50">
        <v>-139.77000000000001</v>
      </c>
      <c r="AD2354" s="50" t="s">
        <v>59</v>
      </c>
      <c r="AE2354" s="50">
        <v>-15.23</v>
      </c>
      <c r="AF2354" s="50">
        <v>71.597515138857744</v>
      </c>
      <c r="AG2354" s="50" t="s">
        <v>59</v>
      </c>
      <c r="AH2354" s="50">
        <v>124.05572556656466</v>
      </c>
      <c r="AI2354" s="50">
        <v>-654.10226344028581</v>
      </c>
      <c r="AJ2354" s="36" t="s">
        <v>60</v>
      </c>
      <c r="AK2354" s="46"/>
      <c r="AL2354" s="46"/>
      <c r="AM2354" s="50"/>
      <c r="AN2354" s="46" t="s">
        <v>60</v>
      </c>
    </row>
    <row r="2355" spans="1:40" x14ac:dyDescent="0.35">
      <c r="A2355" s="52">
        <v>40689</v>
      </c>
      <c r="B2355" s="53">
        <v>0.50498125444201925</v>
      </c>
      <c r="C2355" s="53">
        <v>-0.51376862228469256</v>
      </c>
      <c r="D2355" s="53">
        <v>6.9223838878119656E-2</v>
      </c>
      <c r="E2355" s="53">
        <v>0.61117238735177837</v>
      </c>
      <c r="F2355" s="53">
        <v>-0.32122650768893063</v>
      </c>
      <c r="G2355" s="53">
        <v>-0.12404247770366711</v>
      </c>
      <c r="H2355" s="53">
        <v>-0.1061911329097591</v>
      </c>
      <c r="I2355" s="53">
        <v>-0.23105053751491419</v>
      </c>
      <c r="J2355" s="53">
        <v>0.23191957989814402</v>
      </c>
      <c r="K2355" s="9"/>
      <c r="L2355" s="50">
        <v>-97.582999999999998</v>
      </c>
      <c r="M2355" s="50">
        <v>269.95</v>
      </c>
      <c r="N2355" s="50">
        <v>273.5</v>
      </c>
      <c r="O2355" s="50">
        <v>-3.11</v>
      </c>
      <c r="P2355" s="50">
        <v>0.51</v>
      </c>
      <c r="Q2355" s="50">
        <v>255.88438735177866</v>
      </c>
      <c r="R2355" s="50">
        <v>-6.8390000000000004</v>
      </c>
      <c r="S2355" s="50"/>
      <c r="T2355" s="50">
        <v>-76.239999999999995</v>
      </c>
      <c r="U2355" s="50"/>
      <c r="V2355" s="50" t="s">
        <v>59</v>
      </c>
      <c r="W2355" s="50">
        <v>-4.4400000000000004</v>
      </c>
      <c r="X2355" s="50">
        <v>0.4</v>
      </c>
      <c r="Y2355" s="50">
        <v>-0.86</v>
      </c>
      <c r="Z2355" s="50"/>
      <c r="AA2355" s="50"/>
      <c r="AB2355" s="50">
        <v>-45.443952458632765</v>
      </c>
      <c r="AC2355" s="50">
        <v>-201.33</v>
      </c>
      <c r="AD2355" s="50">
        <v>1.43</v>
      </c>
      <c r="AE2355" s="50">
        <v>175.40100000000001</v>
      </c>
      <c r="AF2355" s="50">
        <v>-45.112842105261642</v>
      </c>
      <c r="AG2355" s="50" t="s">
        <v>59</v>
      </c>
      <c r="AH2355" s="50">
        <v>-22.183095574693279</v>
      </c>
      <c r="AI2355" s="50">
        <v>431.6600397614294</v>
      </c>
      <c r="AJ2355" s="36">
        <v>8.8646616541353112</v>
      </c>
      <c r="AK2355" s="46"/>
      <c r="AL2355" s="46"/>
      <c r="AM2355" s="50"/>
      <c r="AN2355" s="46" t="s">
        <v>60</v>
      </c>
    </row>
    <row r="2356" spans="1:40" x14ac:dyDescent="0.35">
      <c r="A2356" s="52">
        <v>40690</v>
      </c>
      <c r="B2356" s="53">
        <v>0.13233055870626298</v>
      </c>
      <c r="C2356" s="53">
        <v>-0.3952055025552621</v>
      </c>
      <c r="D2356" s="53">
        <v>4.3219712936761655E-2</v>
      </c>
      <c r="E2356" s="53">
        <v>0.52679221829861544</v>
      </c>
      <c r="F2356" s="53">
        <v>-0.1718882310645661</v>
      </c>
      <c r="G2356" s="53">
        <v>-0.12423018261731145</v>
      </c>
      <c r="H2356" s="53">
        <v>-0.39446165959235246</v>
      </c>
      <c r="I2356" s="53">
        <v>-0.26798072578883508</v>
      </c>
      <c r="J2356" s="53">
        <v>0.20093987466488761</v>
      </c>
      <c r="K2356" s="9"/>
      <c r="L2356" s="50">
        <v>38.472000000000001</v>
      </c>
      <c r="M2356" s="50">
        <v>56.1</v>
      </c>
      <c r="N2356" s="50">
        <v>217.57</v>
      </c>
      <c r="O2356" s="50">
        <v>8.4</v>
      </c>
      <c r="P2356" s="50">
        <v>-56.15</v>
      </c>
      <c r="Q2356" s="50">
        <v>261.21491829861543</v>
      </c>
      <c r="R2356" s="50">
        <v>1.0053000000000001</v>
      </c>
      <c r="S2356" s="50"/>
      <c r="T2356" s="50">
        <v>-3.23</v>
      </c>
      <c r="U2356" s="50"/>
      <c r="V2356" s="50">
        <v>-224</v>
      </c>
      <c r="W2356" s="50"/>
      <c r="X2356" s="50">
        <v>0.5</v>
      </c>
      <c r="Y2356" s="50">
        <v>2.91</v>
      </c>
      <c r="Z2356" s="50"/>
      <c r="AA2356" s="50"/>
      <c r="AB2356" s="50">
        <v>-211.32516053706973</v>
      </c>
      <c r="AC2356" s="50">
        <v>-197.03</v>
      </c>
      <c r="AD2356" s="50">
        <v>-20.399999999999999</v>
      </c>
      <c r="AE2356" s="50">
        <v>65.873999999999995</v>
      </c>
      <c r="AF2356" s="50">
        <v>-29.885795784693123</v>
      </c>
      <c r="AG2356" s="50">
        <v>-28</v>
      </c>
      <c r="AH2356" s="50">
        <v>-233.45313676960956</v>
      </c>
      <c r="AI2356" s="50">
        <v>388.88487910501834</v>
      </c>
      <c r="AJ2356" s="36">
        <v>-1.6947032705896157</v>
      </c>
      <c r="AK2356" s="46"/>
      <c r="AL2356" s="46"/>
      <c r="AM2356" s="50"/>
      <c r="AN2356" s="46">
        <v>-140.10000000000002</v>
      </c>
    </row>
    <row r="2357" spans="1:40" x14ac:dyDescent="0.35">
      <c r="A2357" s="52">
        <v>40691</v>
      </c>
      <c r="B2357" s="53">
        <v>0</v>
      </c>
      <c r="C2357" s="53">
        <v>-0.3952055025552621</v>
      </c>
      <c r="D2357" s="53">
        <v>4.3219712936761655E-2</v>
      </c>
      <c r="E2357" s="53">
        <v>0</v>
      </c>
      <c r="F2357" s="53">
        <v>-0.1718882310645661</v>
      </c>
      <c r="G2357" s="53">
        <v>-0.12423018261731145</v>
      </c>
      <c r="H2357" s="53">
        <v>0</v>
      </c>
      <c r="I2357" s="53">
        <v>-0.26798072578883508</v>
      </c>
      <c r="J2357" s="53">
        <v>0.20093987466488761</v>
      </c>
      <c r="K2357" s="9"/>
      <c r="L2357" s="50" t="s">
        <v>59</v>
      </c>
      <c r="M2357" s="50" t="s">
        <v>59</v>
      </c>
      <c r="N2357" s="50" t="s">
        <v>59</v>
      </c>
      <c r="O2357" s="50" t="s">
        <v>59</v>
      </c>
      <c r="P2357" s="50" t="s">
        <v>59</v>
      </c>
      <c r="Q2357" s="50" t="s">
        <v>59</v>
      </c>
      <c r="R2357" s="50" t="s">
        <v>59</v>
      </c>
      <c r="S2357" s="50"/>
      <c r="T2357" s="50"/>
      <c r="U2357" s="50"/>
      <c r="V2357" s="50" t="s">
        <v>59</v>
      </c>
      <c r="W2357" s="50"/>
      <c r="X2357" s="50"/>
      <c r="Y2357" s="50"/>
      <c r="Z2357" s="50"/>
      <c r="AA2357" s="50"/>
      <c r="AB2357" s="50" t="s">
        <v>60</v>
      </c>
      <c r="AC2357" s="50" t="s">
        <v>59</v>
      </c>
      <c r="AD2357" s="50" t="s">
        <v>59</v>
      </c>
      <c r="AE2357" s="50" t="s">
        <v>59</v>
      </c>
      <c r="AF2357" s="50" t="s">
        <v>60</v>
      </c>
      <c r="AG2357" s="50" t="s">
        <v>59</v>
      </c>
      <c r="AH2357" s="50" t="s">
        <v>60</v>
      </c>
      <c r="AI2357" s="50"/>
      <c r="AJ2357" s="36" t="s">
        <v>60</v>
      </c>
      <c r="AK2357" s="46"/>
      <c r="AL2357" s="46"/>
      <c r="AM2357" s="50"/>
      <c r="AN2357" s="46" t="s">
        <v>60</v>
      </c>
    </row>
    <row r="2358" spans="1:40" x14ac:dyDescent="0.35">
      <c r="A2358" s="52">
        <v>40692</v>
      </c>
      <c r="B2358" s="53">
        <v>-6.11E-3</v>
      </c>
      <c r="C2358" s="53">
        <v>-0.39622716922192863</v>
      </c>
      <c r="D2358" s="53">
        <v>4.261887960342825E-2</v>
      </c>
      <c r="E2358" s="53">
        <v>-6.11E-3</v>
      </c>
      <c r="F2358" s="53">
        <v>-0.17290989773123275</v>
      </c>
      <c r="G2358" s="53">
        <v>-0.12483101595064477</v>
      </c>
      <c r="H2358" s="53">
        <v>0</v>
      </c>
      <c r="I2358" s="53">
        <v>-0.26798072578883508</v>
      </c>
      <c r="J2358" s="53">
        <v>0.20093987466488761</v>
      </c>
      <c r="K2358" s="9"/>
      <c r="L2358" s="50" t="s">
        <v>59</v>
      </c>
      <c r="M2358" s="50" t="s">
        <v>59</v>
      </c>
      <c r="N2358" s="50" t="s">
        <v>59</v>
      </c>
      <c r="O2358" s="50" t="s">
        <v>59</v>
      </c>
      <c r="P2358" s="50" t="s">
        <v>59</v>
      </c>
      <c r="Q2358" s="50" t="s">
        <v>59</v>
      </c>
      <c r="R2358" s="50" t="s">
        <v>59</v>
      </c>
      <c r="S2358" s="50"/>
      <c r="T2358" s="50"/>
      <c r="U2358" s="50"/>
      <c r="V2358" s="50" t="s">
        <v>59</v>
      </c>
      <c r="W2358" s="50">
        <v>-6.11</v>
      </c>
      <c r="X2358" s="50"/>
      <c r="Y2358" s="50"/>
      <c r="Z2358" s="50"/>
      <c r="AA2358" s="50"/>
      <c r="AB2358" s="50" t="s">
        <v>60</v>
      </c>
      <c r="AC2358" s="50" t="s">
        <v>59</v>
      </c>
      <c r="AD2358" s="50" t="s">
        <v>59</v>
      </c>
      <c r="AE2358" s="50" t="s">
        <v>59</v>
      </c>
      <c r="AF2358" s="50" t="s">
        <v>60</v>
      </c>
      <c r="AG2358" s="50" t="s">
        <v>59</v>
      </c>
      <c r="AH2358" s="50" t="s">
        <v>60</v>
      </c>
      <c r="AI2358" s="50"/>
      <c r="AJ2358" s="36" t="s">
        <v>60</v>
      </c>
      <c r="AK2358" s="46"/>
      <c r="AL2358" s="46"/>
      <c r="AM2358" s="50"/>
      <c r="AN2358" s="46" t="s">
        <v>60</v>
      </c>
    </row>
    <row r="2359" spans="1:40" x14ac:dyDescent="0.35">
      <c r="A2359" s="52">
        <v>40693</v>
      </c>
      <c r="B2359" s="53">
        <v>-0.13970620612942147</v>
      </c>
      <c r="C2359" s="53">
        <v>-0.19530427506578421</v>
      </c>
      <c r="D2359" s="53">
        <v>-2.3142306177302469E-2</v>
      </c>
      <c r="E2359" s="53">
        <v>-0.18156468708787765</v>
      </c>
      <c r="F2359" s="53">
        <v>-3.815761824526695E-2</v>
      </c>
      <c r="G2359" s="53">
        <v>-0.18777765381409853</v>
      </c>
      <c r="H2359" s="53">
        <v>4.1858480958456165E-2</v>
      </c>
      <c r="I2359" s="53">
        <v>-0.18857598818462074</v>
      </c>
      <c r="J2359" s="53">
        <v>0.19756241716415529</v>
      </c>
      <c r="K2359" s="9"/>
      <c r="L2359" s="50">
        <v>1.1479999999999999</v>
      </c>
      <c r="M2359" s="50">
        <v>26.3</v>
      </c>
      <c r="N2359" s="50">
        <v>-83.85</v>
      </c>
      <c r="O2359" s="50">
        <v>-10.81</v>
      </c>
      <c r="P2359" s="50">
        <v>-22.11</v>
      </c>
      <c r="Q2359" s="50">
        <v>2.9610129121223512</v>
      </c>
      <c r="R2359" s="50">
        <v>6.8163</v>
      </c>
      <c r="S2359" s="50"/>
      <c r="T2359" s="50">
        <v>-92.26</v>
      </c>
      <c r="U2359" s="50"/>
      <c r="V2359" s="50" t="s">
        <v>59</v>
      </c>
      <c r="W2359" s="50">
        <v>-8.2200000000000006</v>
      </c>
      <c r="X2359" s="50">
        <v>-1.5</v>
      </c>
      <c r="Y2359" s="50">
        <v>-0.04</v>
      </c>
      <c r="Z2359" s="50"/>
      <c r="AA2359" s="50"/>
      <c r="AB2359" s="50">
        <v>-3.5095928872252147</v>
      </c>
      <c r="AC2359" s="50">
        <v>127.93</v>
      </c>
      <c r="AD2359" s="50">
        <v>-6.8100000000000005</v>
      </c>
      <c r="AE2359" s="50">
        <v>-36.856999999999999</v>
      </c>
      <c r="AF2359" s="50">
        <v>-36.955805522977087</v>
      </c>
      <c r="AG2359" s="50" t="s">
        <v>59</v>
      </c>
      <c r="AH2359" s="50">
        <v>151.42199169231472</v>
      </c>
      <c r="AI2359" s="50">
        <v>-12.569581612497755</v>
      </c>
      <c r="AJ2359" s="36">
        <v>-1.9391206313415463</v>
      </c>
      <c r="AK2359" s="46"/>
      <c r="AL2359" s="46"/>
      <c r="AM2359" s="50"/>
      <c r="AN2359" s="46" t="s">
        <v>60</v>
      </c>
    </row>
    <row r="2360" spans="1:40" x14ac:dyDescent="0.35">
      <c r="A2360" s="52">
        <v>40694</v>
      </c>
      <c r="B2360" s="53">
        <v>1.7957832329394134</v>
      </c>
      <c r="C2360" s="53">
        <v>0.24066079285322639</v>
      </c>
      <c r="D2360" s="53">
        <v>1.0142451858487231E-2</v>
      </c>
      <c r="E2360" s="53">
        <v>1.284236507850586</v>
      </c>
      <c r="F2360" s="53">
        <v>0.25739299021715539</v>
      </c>
      <c r="G2360" s="53">
        <v>-0.13912237637454378</v>
      </c>
      <c r="H2360" s="53">
        <v>0.51154672508882748</v>
      </c>
      <c r="I2360" s="53">
        <v>-2.0078636836714781E-2</v>
      </c>
      <c r="J2360" s="53">
        <v>0.17911779387963719</v>
      </c>
      <c r="K2360" s="9"/>
      <c r="L2360" s="50">
        <v>27.824000000000002</v>
      </c>
      <c r="M2360" s="50">
        <v>280.10000000000002</v>
      </c>
      <c r="N2360" s="50">
        <v>467.69</v>
      </c>
      <c r="O2360" s="50">
        <v>-50.65</v>
      </c>
      <c r="P2360" s="50">
        <v>-78.63</v>
      </c>
      <c r="Q2360" s="50">
        <v>174.0728078505856</v>
      </c>
      <c r="R2360" s="50">
        <v>-7.3803000000000001</v>
      </c>
      <c r="S2360" s="50"/>
      <c r="T2360" s="50">
        <v>494.03</v>
      </c>
      <c r="U2360" s="50"/>
      <c r="V2360" s="50" t="s">
        <v>59</v>
      </c>
      <c r="W2360" s="50">
        <v>-19.87</v>
      </c>
      <c r="X2360" s="50">
        <v>-2.1</v>
      </c>
      <c r="Y2360" s="50">
        <v>-0.85</v>
      </c>
      <c r="Z2360" s="50"/>
      <c r="AA2360" s="50"/>
      <c r="AB2360" s="50">
        <v>147.48917242186479</v>
      </c>
      <c r="AC2360" s="50">
        <v>-29.05</v>
      </c>
      <c r="AD2360" s="50">
        <v>251.86</v>
      </c>
      <c r="AE2360" s="50">
        <v>192.78899999999999</v>
      </c>
      <c r="AF2360" s="50">
        <v>-39.148226146119654</v>
      </c>
      <c r="AG2360" s="50" t="s">
        <v>59</v>
      </c>
      <c r="AH2360" s="50">
        <v>336.7132927588317</v>
      </c>
      <c r="AI2360" s="50">
        <v>349.54610084218109</v>
      </c>
      <c r="AJ2360" s="36">
        <v>-12.393221186917661</v>
      </c>
      <c r="AK2360" s="46"/>
      <c r="AL2360" s="46"/>
      <c r="AM2360" s="50"/>
      <c r="AN2360" s="46">
        <v>2.3000000000000682</v>
      </c>
    </row>
    <row r="2361" spans="1:40" x14ac:dyDescent="0.35">
      <c r="A2361" s="52">
        <v>40695</v>
      </c>
      <c r="B2361" s="53">
        <v>-0.62829540419764052</v>
      </c>
      <c r="C2361" s="53">
        <v>0.27649723929343895</v>
      </c>
      <c r="D2361" s="53">
        <v>-8.5765854106177129E-3</v>
      </c>
      <c r="E2361" s="53">
        <v>-0.70413384925609379</v>
      </c>
      <c r="F2361" s="53">
        <v>0.25506542952616801</v>
      </c>
      <c r="G2361" s="53">
        <v>-0.15084057166599249</v>
      </c>
      <c r="H2361" s="53">
        <v>7.583844505845333E-2</v>
      </c>
      <c r="I2361" s="53">
        <v>2.5718171720725082E-2</v>
      </c>
      <c r="J2361" s="53">
        <v>0.17071678350644967</v>
      </c>
      <c r="K2361" s="9"/>
      <c r="L2361" s="50">
        <v>71.55</v>
      </c>
      <c r="M2361" s="50">
        <v>153.62</v>
      </c>
      <c r="N2361" s="50">
        <v>51.49</v>
      </c>
      <c r="O2361" s="50">
        <v>10.86</v>
      </c>
      <c r="P2361" s="50">
        <v>178.51</v>
      </c>
      <c r="Q2361" s="50">
        <v>-1692.8116492560937</v>
      </c>
      <c r="R2361" s="50">
        <v>5.3878000000000004</v>
      </c>
      <c r="S2361" s="50"/>
      <c r="T2361" s="50">
        <v>527.95000000000005</v>
      </c>
      <c r="U2361" s="50"/>
      <c r="V2361" s="50" t="s">
        <v>59</v>
      </c>
      <c r="W2361" s="50">
        <v>-12.34</v>
      </c>
      <c r="X2361" s="50">
        <v>0.8</v>
      </c>
      <c r="Y2361" s="50">
        <v>0.85</v>
      </c>
      <c r="Z2361" s="50"/>
      <c r="AA2361" s="50"/>
      <c r="AB2361" s="50">
        <v>17.568517217147537</v>
      </c>
      <c r="AC2361" s="50">
        <v>-59.36</v>
      </c>
      <c r="AD2361" s="50">
        <v>53.25</v>
      </c>
      <c r="AE2361" s="50">
        <v>-88.587000000000003</v>
      </c>
      <c r="AF2361" s="50">
        <v>154.03247595374557</v>
      </c>
      <c r="AG2361" s="50" t="s">
        <v>59</v>
      </c>
      <c r="AH2361" s="50">
        <v>862.51281721260011</v>
      </c>
      <c r="AI2361" s="50">
        <v>646.5725733674991</v>
      </c>
      <c r="AJ2361" s="36">
        <v>-1.0655481124397694</v>
      </c>
      <c r="AK2361" s="46"/>
      <c r="AL2361" s="46"/>
      <c r="AM2361" s="50"/>
      <c r="AN2361" s="46" t="s">
        <v>60</v>
      </c>
    </row>
    <row r="2362" spans="1:40" x14ac:dyDescent="0.35">
      <c r="A2362" s="52">
        <v>40696</v>
      </c>
      <c r="B2362" s="53">
        <v>-2.2096450173576809E-3</v>
      </c>
      <c r="C2362" s="53">
        <v>0.19196542271687611</v>
      </c>
      <c r="D2362" s="53">
        <v>-5.4993034840069392E-2</v>
      </c>
      <c r="E2362" s="53">
        <v>-0.17346685030061387</v>
      </c>
      <c r="F2362" s="53">
        <v>0.12429222325076938</v>
      </c>
      <c r="G2362" s="53">
        <v>-0.16943233310762176</v>
      </c>
      <c r="H2362" s="53">
        <v>0.17125720528325619</v>
      </c>
      <c r="I2362" s="53">
        <v>8.1207839359328141E-2</v>
      </c>
      <c r="J2362" s="53">
        <v>0.13732715792106276</v>
      </c>
      <c r="K2362" s="9"/>
      <c r="L2362" s="50" t="s">
        <v>59</v>
      </c>
      <c r="M2362" s="50">
        <v>33.56</v>
      </c>
      <c r="N2362" s="50">
        <v>-37.74</v>
      </c>
      <c r="O2362" s="50">
        <v>-51.48</v>
      </c>
      <c r="P2362" s="50">
        <v>14.39</v>
      </c>
      <c r="Q2362" s="50">
        <v>-75.045250300613887</v>
      </c>
      <c r="R2362" s="50">
        <v>2.3584000000000001</v>
      </c>
      <c r="S2362" s="50"/>
      <c r="T2362" s="50">
        <v>-48.18</v>
      </c>
      <c r="U2362" s="50"/>
      <c r="V2362" s="50" t="s">
        <v>59</v>
      </c>
      <c r="W2362" s="50">
        <v>-13.14</v>
      </c>
      <c r="X2362" s="50">
        <v>0.9</v>
      </c>
      <c r="Y2362" s="50">
        <v>0.91</v>
      </c>
      <c r="Z2362" s="50"/>
      <c r="AA2362" s="50"/>
      <c r="AB2362" s="50" t="s">
        <v>60</v>
      </c>
      <c r="AC2362" s="50">
        <v>120.45</v>
      </c>
      <c r="AD2362" s="50">
        <v>-177.57</v>
      </c>
      <c r="AE2362" s="50">
        <v>177.29</v>
      </c>
      <c r="AF2362" s="50">
        <v>51.083450589889608</v>
      </c>
      <c r="AG2362" s="50" t="s">
        <v>59</v>
      </c>
      <c r="AH2362" s="50">
        <v>-845.8158098017318</v>
      </c>
      <c r="AI2362" s="50">
        <v>-15.735574805460043</v>
      </c>
      <c r="AJ2362" s="36">
        <v>3.7546933665626842E-3</v>
      </c>
      <c r="AK2362" s="46"/>
      <c r="AL2362" s="46"/>
      <c r="AM2362" s="50"/>
      <c r="AN2362" s="46" t="s">
        <v>60</v>
      </c>
    </row>
    <row r="2363" spans="1:40" x14ac:dyDescent="0.35">
      <c r="A2363" s="52">
        <v>40697</v>
      </c>
      <c r="B2363" s="53">
        <v>0.77427551413390516</v>
      </c>
      <c r="C2363" s="53">
        <v>0.29895624862148318</v>
      </c>
      <c r="D2363" s="53">
        <v>-1.2038520460581204E-2</v>
      </c>
      <c r="E2363" s="53">
        <v>0.20497403265565442</v>
      </c>
      <c r="F2363" s="53">
        <v>7.0655858976942529E-2</v>
      </c>
      <c r="G2363" s="53">
        <v>-0.13549123764192195</v>
      </c>
      <c r="H2363" s="53">
        <v>0.56930148147825077</v>
      </c>
      <c r="I2363" s="53">
        <v>0.27396046757344877</v>
      </c>
      <c r="J2363" s="53">
        <v>0.14814326061760888</v>
      </c>
      <c r="K2363" s="9"/>
      <c r="L2363" s="50">
        <v>11.106</v>
      </c>
      <c r="M2363" s="50">
        <v>119.87</v>
      </c>
      <c r="N2363" s="50">
        <v>20.71</v>
      </c>
      <c r="O2363" s="50">
        <v>-46.88</v>
      </c>
      <c r="P2363" s="50">
        <v>34.83</v>
      </c>
      <c r="Q2363" s="50">
        <v>-2.6810673443456161</v>
      </c>
      <c r="R2363" s="50">
        <v>0.73909999999999998</v>
      </c>
      <c r="S2363" s="50"/>
      <c r="T2363" s="50">
        <v>60.23</v>
      </c>
      <c r="U2363" s="50"/>
      <c r="V2363" s="50">
        <v>13</v>
      </c>
      <c r="W2363" s="50"/>
      <c r="X2363" s="50">
        <v>0.8</v>
      </c>
      <c r="Y2363" s="50">
        <v>6.25</v>
      </c>
      <c r="Z2363" s="50"/>
      <c r="AA2363" s="50"/>
      <c r="AB2363" s="50">
        <v>21.106941838649956</v>
      </c>
      <c r="AC2363" s="50">
        <v>184.66</v>
      </c>
      <c r="AD2363" s="50">
        <v>57.89</v>
      </c>
      <c r="AE2363" s="50">
        <v>108.619</v>
      </c>
      <c r="AF2363" s="50">
        <v>203.23273838764467</v>
      </c>
      <c r="AG2363" s="50">
        <v>684</v>
      </c>
      <c r="AH2363" s="50">
        <v>-64.192882929340612</v>
      </c>
      <c r="AI2363" s="50">
        <v>126.45471349352964</v>
      </c>
      <c r="AJ2363" s="36">
        <v>-6.2071987480438091</v>
      </c>
      <c r="AK2363" s="46"/>
      <c r="AL2363" s="46"/>
      <c r="AM2363" s="50"/>
      <c r="AN2363" s="46" t="s">
        <v>60</v>
      </c>
    </row>
    <row r="2364" spans="1:40" x14ac:dyDescent="0.35">
      <c r="A2364" s="52">
        <v>40698</v>
      </c>
      <c r="B2364" s="53">
        <v>0</v>
      </c>
      <c r="C2364" s="53">
        <v>0.29895624862148318</v>
      </c>
      <c r="D2364" s="53">
        <v>-1.2038520460581204E-2</v>
      </c>
      <c r="E2364" s="53">
        <v>0</v>
      </c>
      <c r="F2364" s="53">
        <v>7.0655858976942529E-2</v>
      </c>
      <c r="G2364" s="53">
        <v>-0.13549123764192195</v>
      </c>
      <c r="H2364" s="53">
        <v>0</v>
      </c>
      <c r="I2364" s="53">
        <v>0.27396046757344877</v>
      </c>
      <c r="J2364" s="53">
        <v>0.14814326061760888</v>
      </c>
      <c r="K2364" s="9"/>
      <c r="L2364" s="50" t="s">
        <v>59</v>
      </c>
      <c r="M2364" s="50" t="s">
        <v>59</v>
      </c>
      <c r="N2364" s="50" t="s">
        <v>59</v>
      </c>
      <c r="O2364" s="50" t="s">
        <v>59</v>
      </c>
      <c r="P2364" s="50" t="s">
        <v>59</v>
      </c>
      <c r="Q2364" s="50" t="s">
        <v>59</v>
      </c>
      <c r="R2364" s="50" t="s">
        <v>59</v>
      </c>
      <c r="S2364" s="50"/>
      <c r="T2364" s="50"/>
      <c r="U2364" s="50"/>
      <c r="V2364" s="50" t="s">
        <v>59</v>
      </c>
      <c r="W2364" s="50"/>
      <c r="X2364" s="50"/>
      <c r="Y2364" s="50"/>
      <c r="Z2364" s="50"/>
      <c r="AA2364" s="50"/>
      <c r="AB2364" s="50" t="s">
        <v>60</v>
      </c>
      <c r="AC2364" s="50" t="s">
        <v>59</v>
      </c>
      <c r="AD2364" s="50" t="s">
        <v>59</v>
      </c>
      <c r="AE2364" s="50" t="s">
        <v>59</v>
      </c>
      <c r="AF2364" s="50" t="s">
        <v>60</v>
      </c>
      <c r="AG2364" s="50" t="s">
        <v>59</v>
      </c>
      <c r="AH2364" s="50" t="s">
        <v>60</v>
      </c>
      <c r="AI2364" s="50"/>
      <c r="AJ2364" s="36" t="s">
        <v>60</v>
      </c>
      <c r="AK2364" s="46"/>
      <c r="AL2364" s="46"/>
      <c r="AM2364" s="50"/>
      <c r="AN2364" s="46" t="s">
        <v>60</v>
      </c>
    </row>
    <row r="2365" spans="1:40" x14ac:dyDescent="0.35">
      <c r="A2365" s="52">
        <v>40699</v>
      </c>
      <c r="B2365" s="53">
        <v>-1.4619999999999999E-2</v>
      </c>
      <c r="C2365" s="53">
        <v>0.29753791528814982</v>
      </c>
      <c r="D2365" s="53">
        <v>-1.2741853793914527E-2</v>
      </c>
      <c r="E2365" s="53">
        <v>-1.4619999999999999E-2</v>
      </c>
      <c r="F2365" s="53">
        <v>6.9237525643609202E-2</v>
      </c>
      <c r="G2365" s="53">
        <v>-0.13619457097525525</v>
      </c>
      <c r="H2365" s="53">
        <v>0</v>
      </c>
      <c r="I2365" s="53">
        <v>0.27396046757344877</v>
      </c>
      <c r="J2365" s="53">
        <v>0.14814326061760888</v>
      </c>
      <c r="K2365" s="9"/>
      <c r="L2365" s="50" t="s">
        <v>59</v>
      </c>
      <c r="M2365" s="50" t="s">
        <v>59</v>
      </c>
      <c r="N2365" s="50" t="s">
        <v>59</v>
      </c>
      <c r="O2365" s="50" t="s">
        <v>59</v>
      </c>
      <c r="P2365" s="50" t="s">
        <v>59</v>
      </c>
      <c r="Q2365" s="50" t="s">
        <v>59</v>
      </c>
      <c r="R2365" s="50" t="s">
        <v>59</v>
      </c>
      <c r="S2365" s="50"/>
      <c r="T2365" s="50"/>
      <c r="U2365" s="50"/>
      <c r="V2365" s="50" t="s">
        <v>59</v>
      </c>
      <c r="W2365" s="50">
        <v>-14.62</v>
      </c>
      <c r="X2365" s="50"/>
      <c r="Y2365" s="50"/>
      <c r="Z2365" s="50"/>
      <c r="AA2365" s="50"/>
      <c r="AB2365" s="50" t="s">
        <v>60</v>
      </c>
      <c r="AC2365" s="50" t="s">
        <v>59</v>
      </c>
      <c r="AD2365" s="50" t="s">
        <v>59</v>
      </c>
      <c r="AE2365" s="50" t="s">
        <v>59</v>
      </c>
      <c r="AF2365" s="50" t="s">
        <v>60</v>
      </c>
      <c r="AG2365" s="50" t="s">
        <v>59</v>
      </c>
      <c r="AH2365" s="50" t="s">
        <v>60</v>
      </c>
      <c r="AI2365" s="50"/>
      <c r="AJ2365" s="36" t="s">
        <v>60</v>
      </c>
      <c r="AK2365" s="46"/>
      <c r="AL2365" s="46"/>
      <c r="AM2365" s="50"/>
      <c r="AN2365" s="46" t="s">
        <v>60</v>
      </c>
    </row>
    <row r="2366" spans="1:40" x14ac:dyDescent="0.35">
      <c r="A2366" s="52">
        <v>40700</v>
      </c>
      <c r="B2366" s="53">
        <v>-0.52185545618043561</v>
      </c>
      <c r="C2366" s="53">
        <v>0.2338463736129808</v>
      </c>
      <c r="D2366" s="53">
        <v>-9.6815899997352003E-2</v>
      </c>
      <c r="E2366" s="53">
        <v>-0.97428717242819174</v>
      </c>
      <c r="F2366" s="53">
        <v>-6.2882888579776489E-2</v>
      </c>
      <c r="G2366" s="53">
        <v>-0.20927978994580843</v>
      </c>
      <c r="H2366" s="53">
        <v>0.45243171624775608</v>
      </c>
      <c r="I2366" s="53">
        <v>0.35607511463130875</v>
      </c>
      <c r="J2366" s="53">
        <v>0.13495666793814759</v>
      </c>
      <c r="K2366" s="9"/>
      <c r="L2366" s="50">
        <v>-29.481999999999999</v>
      </c>
      <c r="M2366" s="50">
        <v>-94.58</v>
      </c>
      <c r="N2366" s="50" t="s">
        <v>60</v>
      </c>
      <c r="O2366" s="50">
        <v>-37.96</v>
      </c>
      <c r="P2366" s="50">
        <v>-81.58</v>
      </c>
      <c r="Q2366" s="50">
        <v>-720.24927242819183</v>
      </c>
      <c r="R2366" s="50">
        <v>0.1741</v>
      </c>
      <c r="S2366" s="50"/>
      <c r="T2366" s="50"/>
      <c r="U2366" s="50"/>
      <c r="V2366" s="50" t="s">
        <v>59</v>
      </c>
      <c r="W2366" s="50">
        <v>-11.4</v>
      </c>
      <c r="X2366" s="50">
        <v>0.7</v>
      </c>
      <c r="Y2366" s="50">
        <v>0.09</v>
      </c>
      <c r="Z2366" s="50"/>
      <c r="AA2366" s="50"/>
      <c r="AB2366" s="50">
        <v>111.59403265593664</v>
      </c>
      <c r="AC2366" s="50">
        <v>-184.62</v>
      </c>
      <c r="AD2366" s="50">
        <v>11.78</v>
      </c>
      <c r="AE2366" s="50">
        <v>95.805999999999997</v>
      </c>
      <c r="AF2366" s="50">
        <v>416.71464841593991</v>
      </c>
      <c r="AG2366" s="50" t="s">
        <v>59</v>
      </c>
      <c r="AH2366" s="50">
        <v>307.47213324791642</v>
      </c>
      <c r="AI2366" s="50">
        <v>-48.203769140161896</v>
      </c>
      <c r="AJ2366" s="36">
        <v>1.1570351758795159</v>
      </c>
      <c r="AK2366" s="46"/>
      <c r="AL2366" s="46"/>
      <c r="AM2366" s="50"/>
      <c r="AN2366" s="46" t="s">
        <v>60</v>
      </c>
    </row>
    <row r="2367" spans="1:40" x14ac:dyDescent="0.35">
      <c r="A2367" s="52">
        <v>40701</v>
      </c>
      <c r="B2367" s="53">
        <v>0.72531655102663628</v>
      </c>
      <c r="C2367" s="53">
        <v>5.5435259960851281E-2</v>
      </c>
      <c r="D2367" s="53">
        <v>-0.12088029964955406</v>
      </c>
      <c r="E2367" s="53">
        <v>0.13557795177664975</v>
      </c>
      <c r="F2367" s="53">
        <v>-0.25432598125876588</v>
      </c>
      <c r="G2367" s="53">
        <v>-0.2171756449779905</v>
      </c>
      <c r="H2367" s="53">
        <v>0.58973859924998651</v>
      </c>
      <c r="I2367" s="53">
        <v>0.37171348946354055</v>
      </c>
      <c r="J2367" s="53">
        <v>0.11555441439412362</v>
      </c>
      <c r="K2367" s="9"/>
      <c r="L2367" s="50">
        <v>-44.209000000000003</v>
      </c>
      <c r="M2367" s="50">
        <v>8.1199999999999992</v>
      </c>
      <c r="N2367" s="50">
        <v>202.83</v>
      </c>
      <c r="O2367" s="50">
        <v>-125.1</v>
      </c>
      <c r="P2367" s="50">
        <v>-17.34</v>
      </c>
      <c r="Q2367" s="50">
        <v>152.81345177664974</v>
      </c>
      <c r="R2367" s="50">
        <v>-3.3365</v>
      </c>
      <c r="S2367" s="50"/>
      <c r="T2367" s="50">
        <v>-36.520000000000003</v>
      </c>
      <c r="U2367" s="50"/>
      <c r="V2367" s="50" t="s">
        <v>59</v>
      </c>
      <c r="W2367" s="50">
        <v>0.15</v>
      </c>
      <c r="X2367" s="50">
        <v>-0.8</v>
      </c>
      <c r="Y2367" s="50">
        <v>-1.03</v>
      </c>
      <c r="Z2367" s="50"/>
      <c r="AA2367" s="50"/>
      <c r="AB2367" s="50">
        <v>61.083049453777782</v>
      </c>
      <c r="AC2367" s="50">
        <v>188.44</v>
      </c>
      <c r="AD2367" s="50">
        <v>106.18</v>
      </c>
      <c r="AE2367" s="50">
        <v>226.43100000000001</v>
      </c>
      <c r="AF2367" s="50">
        <v>15.162338740932279</v>
      </c>
      <c r="AG2367" s="50" t="s">
        <v>59</v>
      </c>
      <c r="AH2367" s="50">
        <v>368.0008532423185</v>
      </c>
      <c r="AI2367" s="50">
        <v>-116.01641178664981</v>
      </c>
      <c r="AJ2367" s="36">
        <v>-7.5577889447236002</v>
      </c>
      <c r="AK2367" s="46"/>
      <c r="AL2367" s="46"/>
      <c r="AM2367" s="50"/>
      <c r="AN2367" s="46" t="s">
        <v>60</v>
      </c>
    </row>
    <row r="2368" spans="1:40" x14ac:dyDescent="0.35">
      <c r="A2368" s="52">
        <v>40702</v>
      </c>
      <c r="B2368" s="53">
        <v>0.99462825545801392</v>
      </c>
      <c r="C2368" s="53">
        <v>0.32592253657012704</v>
      </c>
      <c r="D2368" s="53">
        <v>-0.13511771565519354</v>
      </c>
      <c r="E2368" s="53">
        <v>-8.8769974709155292E-2</v>
      </c>
      <c r="F2368" s="53">
        <v>-0.15176533550094279</v>
      </c>
      <c r="G2368" s="53">
        <v>-0.25896787630642365</v>
      </c>
      <c r="H2368" s="53">
        <v>1.0833982301671692</v>
      </c>
      <c r="I2368" s="53">
        <v>0.57322544648528373</v>
      </c>
      <c r="J2368" s="53">
        <v>0.14862019278147598</v>
      </c>
      <c r="K2368" s="9"/>
      <c r="L2368" s="50">
        <v>-14.074</v>
      </c>
      <c r="M2368" s="50">
        <v>39.19</v>
      </c>
      <c r="N2368" s="50">
        <v>71.09</v>
      </c>
      <c r="O2368" s="50">
        <v>-207.76</v>
      </c>
      <c r="P2368" s="50">
        <v>48.61</v>
      </c>
      <c r="Q2368" s="50">
        <v>-33.149974709155288</v>
      </c>
      <c r="R2368" s="50">
        <v>4.8739999999999997</v>
      </c>
      <c r="S2368" s="50"/>
      <c r="T2368" s="50">
        <v>4.1900000000000004</v>
      </c>
      <c r="U2368" s="50"/>
      <c r="V2368" s="50" t="s">
        <v>59</v>
      </c>
      <c r="W2368" s="50">
        <v>3.21</v>
      </c>
      <c r="X2368" s="50">
        <v>-2.4</v>
      </c>
      <c r="Y2368" s="50">
        <v>-2.5499999999999998</v>
      </c>
      <c r="Z2368" s="50"/>
      <c r="AA2368" s="50"/>
      <c r="AB2368" s="50">
        <v>56.37110980622311</v>
      </c>
      <c r="AC2368" s="50">
        <v>-5.19</v>
      </c>
      <c r="AD2368" s="50">
        <v>-77.430000000000007</v>
      </c>
      <c r="AE2368" s="50">
        <v>752.32399999999996</v>
      </c>
      <c r="AF2368" s="50">
        <v>363.58290126861453</v>
      </c>
      <c r="AG2368" s="50" t="s">
        <v>59</v>
      </c>
      <c r="AH2368" s="50">
        <v>271.87743026205038</v>
      </c>
      <c r="AI2368" s="50">
        <v>-731.40062742203736</v>
      </c>
      <c r="AJ2368" s="36">
        <v>-6.2597809076682314</v>
      </c>
      <c r="AK2368" s="46"/>
      <c r="AL2368" s="46"/>
      <c r="AM2368" s="50"/>
      <c r="AN2368" s="46" t="s">
        <v>60</v>
      </c>
    </row>
    <row r="2369" spans="1:40" x14ac:dyDescent="0.35">
      <c r="A2369" s="52">
        <v>40703</v>
      </c>
      <c r="B2369" s="53">
        <v>-0.56320409617152545</v>
      </c>
      <c r="C2369" s="53">
        <v>0.23242346137776571</v>
      </c>
      <c r="D2369" s="53">
        <v>-0.13947476555837804</v>
      </c>
      <c r="E2369" s="53">
        <v>-0.95338253075033086</v>
      </c>
      <c r="F2369" s="53">
        <v>-0.2817512822425623</v>
      </c>
      <c r="G2369" s="53">
        <v>-0.24211072113106422</v>
      </c>
      <c r="H2369" s="53">
        <v>0.39017843457880536</v>
      </c>
      <c r="I2369" s="53">
        <v>0.61700969234439362</v>
      </c>
      <c r="J2369" s="53">
        <v>0.12316314668722321</v>
      </c>
      <c r="K2369" s="9"/>
      <c r="L2369" s="50">
        <v>-81.548000000000002</v>
      </c>
      <c r="M2369" s="50">
        <v>32.659999999999997</v>
      </c>
      <c r="N2369" s="50">
        <v>-606.22</v>
      </c>
      <c r="O2369" s="50">
        <v>-144.35</v>
      </c>
      <c r="P2369" s="50">
        <v>-99.61</v>
      </c>
      <c r="Q2369" s="50">
        <v>9.2496692496692479</v>
      </c>
      <c r="R2369" s="50">
        <v>-5.4842000000000004</v>
      </c>
      <c r="S2369" s="50"/>
      <c r="T2369" s="50">
        <v>-50.2</v>
      </c>
      <c r="U2369" s="50"/>
      <c r="V2369" s="50" t="s">
        <v>59</v>
      </c>
      <c r="W2369" s="50">
        <v>-1.3</v>
      </c>
      <c r="X2369" s="50">
        <v>-3.5</v>
      </c>
      <c r="Y2369" s="50">
        <v>-3.08</v>
      </c>
      <c r="Z2369" s="50"/>
      <c r="AA2369" s="50"/>
      <c r="AB2369" s="50">
        <v>613.77772561906102</v>
      </c>
      <c r="AC2369" s="50">
        <v>-109.44</v>
      </c>
      <c r="AD2369" s="50">
        <v>-159.99</v>
      </c>
      <c r="AE2369" s="50">
        <v>134.96600000000001</v>
      </c>
      <c r="AF2369" s="50">
        <v>-85.885291040255538</v>
      </c>
      <c r="AG2369" s="50" t="s">
        <v>59</v>
      </c>
      <c r="AH2369" s="50">
        <v>-222.86150907354585</v>
      </c>
      <c r="AI2369" s="50">
        <v>-191.06998307453787</v>
      </c>
      <c r="AJ2369" s="36">
        <v>-3.2500000000001004</v>
      </c>
      <c r="AK2369" s="46"/>
      <c r="AL2369" s="46"/>
      <c r="AM2369" s="50"/>
      <c r="AN2369" s="46" t="s">
        <v>60</v>
      </c>
    </row>
    <row r="2370" spans="1:40" x14ac:dyDescent="0.35">
      <c r="A2370" s="52">
        <v>40704</v>
      </c>
      <c r="B2370" s="53">
        <v>-1.5640382991072581</v>
      </c>
      <c r="C2370" s="53">
        <v>-0.15729550749576149</v>
      </c>
      <c r="D2370" s="53">
        <v>-0.13232609779042623</v>
      </c>
      <c r="E2370" s="53">
        <v>-0.71981935949541864</v>
      </c>
      <c r="F2370" s="53">
        <v>-0.43588351426774108</v>
      </c>
      <c r="G2370" s="53">
        <v>-0.2077021902164681</v>
      </c>
      <c r="H2370" s="53">
        <v>-0.84421893961183958</v>
      </c>
      <c r="I2370" s="53">
        <v>0.33430560812637555</v>
      </c>
      <c r="J2370" s="53">
        <v>9.0451310911250221E-2</v>
      </c>
      <c r="K2370" s="9"/>
      <c r="L2370" s="50">
        <v>-16.640999999999998</v>
      </c>
      <c r="M2370" s="50">
        <v>-105.12</v>
      </c>
      <c r="N2370" s="50">
        <v>-46.24</v>
      </c>
      <c r="O2370" s="50">
        <v>-69.89</v>
      </c>
      <c r="P2370" s="50">
        <v>39.72</v>
      </c>
      <c r="Q2370" s="50">
        <v>-24.378059495418597</v>
      </c>
      <c r="R2370" s="50">
        <v>3.1396999999999999</v>
      </c>
      <c r="S2370" s="50"/>
      <c r="T2370" s="50">
        <v>-500.3</v>
      </c>
      <c r="U2370" s="50"/>
      <c r="V2370" s="50">
        <v>1</v>
      </c>
      <c r="W2370" s="50"/>
      <c r="X2370" s="50">
        <v>0.3</v>
      </c>
      <c r="Y2370" s="50">
        <v>-0.41</v>
      </c>
      <c r="Z2370" s="50"/>
      <c r="AA2370" s="50"/>
      <c r="AB2370" s="50">
        <v>-613.8497652582181</v>
      </c>
      <c r="AC2370" s="50">
        <v>62.44</v>
      </c>
      <c r="AD2370" s="50">
        <v>3.29</v>
      </c>
      <c r="AE2370" s="50">
        <v>-191.54</v>
      </c>
      <c r="AF2370" s="50">
        <v>-112.29326027397255</v>
      </c>
      <c r="AG2370" s="50">
        <v>534</v>
      </c>
      <c r="AH2370" s="50">
        <v>175.22388688707869</v>
      </c>
      <c r="AI2370" s="50">
        <v>1106.4937902902741</v>
      </c>
      <c r="AJ2370" s="36">
        <v>7.7340859203511885</v>
      </c>
      <c r="AK2370" s="46"/>
      <c r="AL2370" s="46"/>
      <c r="AM2370" s="50"/>
      <c r="AN2370" s="46">
        <v>84.399999999999977</v>
      </c>
    </row>
    <row r="2371" spans="1:40" x14ac:dyDescent="0.35">
      <c r="A2371" s="52">
        <v>40705</v>
      </c>
      <c r="B2371" s="53">
        <v>0</v>
      </c>
      <c r="C2371" s="53">
        <v>-0.15729550749576149</v>
      </c>
      <c r="D2371" s="53">
        <v>-0.13232609779042623</v>
      </c>
      <c r="E2371" s="53">
        <v>0</v>
      </c>
      <c r="F2371" s="53">
        <v>-0.43588351426774108</v>
      </c>
      <c r="G2371" s="53">
        <v>-0.2077021902164681</v>
      </c>
      <c r="H2371" s="53">
        <v>0</v>
      </c>
      <c r="I2371" s="53">
        <v>0.33430560812637555</v>
      </c>
      <c r="J2371" s="53">
        <v>9.0451310911250221E-2</v>
      </c>
      <c r="K2371" s="9"/>
      <c r="L2371" s="50" t="s">
        <v>59</v>
      </c>
      <c r="M2371" s="50" t="s">
        <v>59</v>
      </c>
      <c r="N2371" s="50" t="s">
        <v>59</v>
      </c>
      <c r="O2371" s="50" t="s">
        <v>59</v>
      </c>
      <c r="P2371" s="50" t="s">
        <v>59</v>
      </c>
      <c r="Q2371" s="50" t="s">
        <v>59</v>
      </c>
      <c r="R2371" s="50" t="s">
        <v>59</v>
      </c>
      <c r="S2371" s="50"/>
      <c r="T2371" s="50"/>
      <c r="U2371" s="50"/>
      <c r="V2371" s="50" t="s">
        <v>59</v>
      </c>
      <c r="W2371" s="50"/>
      <c r="X2371" s="50"/>
      <c r="Y2371" s="50"/>
      <c r="Z2371" s="50"/>
      <c r="AA2371" s="50"/>
      <c r="AB2371" s="50" t="s">
        <v>60</v>
      </c>
      <c r="AC2371" s="50" t="s">
        <v>59</v>
      </c>
      <c r="AD2371" s="50" t="s">
        <v>59</v>
      </c>
      <c r="AE2371" s="50" t="s">
        <v>59</v>
      </c>
      <c r="AF2371" s="50" t="s">
        <v>60</v>
      </c>
      <c r="AG2371" s="50" t="s">
        <v>59</v>
      </c>
      <c r="AH2371" s="50" t="s">
        <v>60</v>
      </c>
      <c r="AI2371" s="50"/>
      <c r="AJ2371" s="36" t="s">
        <v>60</v>
      </c>
      <c r="AK2371" s="46"/>
      <c r="AL2371" s="46"/>
      <c r="AM2371" s="50"/>
      <c r="AN2371" s="46" t="s">
        <v>60</v>
      </c>
    </row>
    <row r="2372" spans="1:40" x14ac:dyDescent="0.35">
      <c r="A2372" s="52">
        <v>40706</v>
      </c>
      <c r="B2372" s="53">
        <v>6.0099999999999997E-3</v>
      </c>
      <c r="C2372" s="53">
        <v>-0.1538571741624282</v>
      </c>
      <c r="D2372" s="53">
        <v>-0.13214276445709291</v>
      </c>
      <c r="E2372" s="53">
        <v>6.0099999999999997E-3</v>
      </c>
      <c r="F2372" s="53">
        <v>-0.43244518093440781</v>
      </c>
      <c r="G2372" s="53">
        <v>-0.20751885688313479</v>
      </c>
      <c r="H2372" s="53">
        <v>0</v>
      </c>
      <c r="I2372" s="53">
        <v>0.33430560812637555</v>
      </c>
      <c r="J2372" s="53">
        <v>9.0451310911250221E-2</v>
      </c>
      <c r="K2372" s="9"/>
      <c r="L2372" s="50" t="s">
        <v>59</v>
      </c>
      <c r="M2372" s="50" t="s">
        <v>59</v>
      </c>
      <c r="N2372" s="50" t="s">
        <v>59</v>
      </c>
      <c r="O2372" s="50" t="s">
        <v>59</v>
      </c>
      <c r="P2372" s="50" t="s">
        <v>59</v>
      </c>
      <c r="Q2372" s="50" t="s">
        <v>59</v>
      </c>
      <c r="R2372" s="50" t="s">
        <v>59</v>
      </c>
      <c r="S2372" s="50"/>
      <c r="T2372" s="50"/>
      <c r="U2372" s="50"/>
      <c r="V2372" s="50" t="s">
        <v>59</v>
      </c>
      <c r="W2372" s="50">
        <v>6.01</v>
      </c>
      <c r="X2372" s="50"/>
      <c r="Y2372" s="50"/>
      <c r="Z2372" s="50"/>
      <c r="AA2372" s="50"/>
      <c r="AB2372" s="50" t="s">
        <v>60</v>
      </c>
      <c r="AC2372" s="50" t="s">
        <v>59</v>
      </c>
      <c r="AD2372" s="50" t="s">
        <v>59</v>
      </c>
      <c r="AE2372" s="50" t="s">
        <v>59</v>
      </c>
      <c r="AF2372" s="50" t="s">
        <v>60</v>
      </c>
      <c r="AG2372" s="50" t="s">
        <v>59</v>
      </c>
      <c r="AH2372" s="50" t="s">
        <v>60</v>
      </c>
      <c r="AI2372" s="50"/>
      <c r="AJ2372" s="36" t="s">
        <v>60</v>
      </c>
      <c r="AK2372" s="46"/>
      <c r="AL2372" s="46"/>
      <c r="AM2372" s="50"/>
      <c r="AN2372" s="46" t="s">
        <v>60</v>
      </c>
    </row>
    <row r="2373" spans="1:40" x14ac:dyDescent="0.35">
      <c r="A2373" s="52">
        <v>40707</v>
      </c>
      <c r="B2373" s="53">
        <v>0.29846022219384472</v>
      </c>
      <c r="C2373" s="53">
        <v>-1.7137894433381456E-2</v>
      </c>
      <c r="D2373" s="53">
        <v>-0.10950276570624116</v>
      </c>
      <c r="E2373" s="53">
        <v>-0.81953298639798489</v>
      </c>
      <c r="F2373" s="53">
        <v>-0.40665281659603997</v>
      </c>
      <c r="G2373" s="53">
        <v>-0.21646849458698633</v>
      </c>
      <c r="H2373" s="53">
        <v>1.1179932085918296</v>
      </c>
      <c r="I2373" s="53">
        <v>0.46741790659519022</v>
      </c>
      <c r="J2373" s="53">
        <v>0.12835887465689422</v>
      </c>
      <c r="K2373" s="9"/>
      <c r="L2373" s="50">
        <v>-6.4409999999999998</v>
      </c>
      <c r="M2373" s="50">
        <v>-26.08</v>
      </c>
      <c r="N2373" s="50">
        <v>-191.08</v>
      </c>
      <c r="O2373" s="50">
        <v>-28.15</v>
      </c>
      <c r="P2373" s="50">
        <v>-38.840000000000003</v>
      </c>
      <c r="Q2373" s="50">
        <v>15.241813602015112</v>
      </c>
      <c r="R2373" s="50">
        <v>0.96619999999999995</v>
      </c>
      <c r="S2373" s="50"/>
      <c r="T2373" s="50">
        <v>-548.61</v>
      </c>
      <c r="U2373" s="50"/>
      <c r="V2373" s="50" t="s">
        <v>59</v>
      </c>
      <c r="W2373" s="50">
        <v>3.42</v>
      </c>
      <c r="X2373" s="50">
        <v>0.4</v>
      </c>
      <c r="Y2373" s="50">
        <v>-0.36</v>
      </c>
      <c r="Z2373" s="50"/>
      <c r="AA2373" s="50"/>
      <c r="AB2373" s="50">
        <v>972.72620859182973</v>
      </c>
      <c r="AC2373" s="50">
        <v>226.71</v>
      </c>
      <c r="AD2373" s="50">
        <v>-81.59</v>
      </c>
      <c r="AE2373" s="50">
        <v>0.14699999999999999</v>
      </c>
      <c r="AF2373" s="50" t="s">
        <v>60</v>
      </c>
      <c r="AG2373" s="50" t="s">
        <v>59</v>
      </c>
      <c r="AH2373" s="50">
        <v>324.31193047230539</v>
      </c>
      <c r="AI2373" s="50">
        <v>591.26131740038477</v>
      </c>
      <c r="AJ2373" s="36" t="s">
        <v>60</v>
      </c>
      <c r="AK2373" s="46"/>
      <c r="AL2373" s="46"/>
      <c r="AM2373" s="50"/>
      <c r="AN2373" s="46" t="s">
        <v>60</v>
      </c>
    </row>
    <row r="2374" spans="1:40" x14ac:dyDescent="0.35">
      <c r="A2374" s="52">
        <v>40708</v>
      </c>
      <c r="B2374" s="53">
        <v>4.9250565995533374E-2</v>
      </c>
      <c r="C2374" s="53">
        <v>-0.12981555860523192</v>
      </c>
      <c r="D2374" s="53">
        <v>-9.0680665994586906E-2</v>
      </c>
      <c r="E2374" s="53">
        <v>7.5908756059935537E-2</v>
      </c>
      <c r="F2374" s="53">
        <v>-0.41659768254882573</v>
      </c>
      <c r="G2374" s="53">
        <v>-0.18994748376738638</v>
      </c>
      <c r="H2374" s="53">
        <v>-2.6658190064402162E-2</v>
      </c>
      <c r="I2374" s="53">
        <v>0.34413854873231248</v>
      </c>
      <c r="J2374" s="53">
        <v>0.1191201813273594</v>
      </c>
      <c r="K2374" s="9"/>
      <c r="L2374" s="50">
        <v>209.46799999999999</v>
      </c>
      <c r="M2374" s="50">
        <v>-83.38</v>
      </c>
      <c r="N2374" s="50">
        <v>-51.73</v>
      </c>
      <c r="O2374" s="50">
        <v>22.05</v>
      </c>
      <c r="P2374" s="50">
        <v>39</v>
      </c>
      <c r="Q2374" s="50">
        <v>46.334956059935507</v>
      </c>
      <c r="R2374" s="50">
        <v>1.2158</v>
      </c>
      <c r="S2374" s="50"/>
      <c r="T2374" s="50">
        <v>-116.16</v>
      </c>
      <c r="U2374" s="50"/>
      <c r="V2374" s="50" t="s">
        <v>59</v>
      </c>
      <c r="W2374" s="50">
        <v>3.43</v>
      </c>
      <c r="X2374" s="50">
        <v>5.7</v>
      </c>
      <c r="Y2374" s="50">
        <v>-0.02</v>
      </c>
      <c r="Z2374" s="50"/>
      <c r="AA2374" s="50"/>
      <c r="AB2374" s="50">
        <v>76.165924537146211</v>
      </c>
      <c r="AC2374" s="50">
        <v>-46.69</v>
      </c>
      <c r="AD2374" s="50">
        <v>47.41</v>
      </c>
      <c r="AE2374" s="50">
        <v>-15.382</v>
      </c>
      <c r="AF2374" s="50">
        <v>-92.219722616576504</v>
      </c>
      <c r="AG2374" s="50" t="s">
        <v>59</v>
      </c>
      <c r="AH2374" s="50">
        <v>-861.20607706671035</v>
      </c>
      <c r="AI2374" s="50">
        <v>488.31607549386968</v>
      </c>
      <c r="AJ2374" s="36">
        <v>4.0576080150281317</v>
      </c>
      <c r="AK2374" s="46"/>
      <c r="AL2374" s="46"/>
      <c r="AM2374" s="50"/>
      <c r="AN2374" s="46" t="s">
        <v>60</v>
      </c>
    </row>
    <row r="2375" spans="1:40" x14ac:dyDescent="0.35">
      <c r="A2375" s="52">
        <v>40709</v>
      </c>
      <c r="B2375" s="53">
        <v>-0.18530070943250987</v>
      </c>
      <c r="C2375" s="53">
        <v>-0.32647038608698598</v>
      </c>
      <c r="D2375" s="53">
        <v>-8.6694286187392569E-2</v>
      </c>
      <c r="E2375" s="53">
        <v>-3.5696304086237328E-3</v>
      </c>
      <c r="F2375" s="53">
        <v>-0.40239762516540373</v>
      </c>
      <c r="G2375" s="53">
        <v>-0.18220263886077462</v>
      </c>
      <c r="H2375" s="53">
        <v>-0.18173107902388613</v>
      </c>
      <c r="I2375" s="53">
        <v>9.1112686894101402E-2</v>
      </c>
      <c r="J2375" s="53">
        <v>0.11461002320805849</v>
      </c>
      <c r="K2375" s="9"/>
      <c r="L2375" s="50">
        <v>55.201999999999998</v>
      </c>
      <c r="M2375" s="50">
        <v>-20.62</v>
      </c>
      <c r="N2375" s="50">
        <v>12.24</v>
      </c>
      <c r="O2375" s="50">
        <v>26.4</v>
      </c>
      <c r="P2375" s="50">
        <v>-124.62</v>
      </c>
      <c r="Q2375" s="50">
        <v>-43.938330408623713</v>
      </c>
      <c r="R2375" s="50">
        <v>1.6766999999999999</v>
      </c>
      <c r="S2375" s="50"/>
      <c r="T2375" s="50">
        <v>76.599999999999994</v>
      </c>
      <c r="U2375" s="50"/>
      <c r="V2375" s="50" t="s">
        <v>59</v>
      </c>
      <c r="W2375" s="50">
        <v>13.51</v>
      </c>
      <c r="X2375" s="50"/>
      <c r="Y2375" s="50">
        <v>-0.02</v>
      </c>
      <c r="Z2375" s="50"/>
      <c r="AA2375" s="50"/>
      <c r="AB2375" s="50">
        <v>-25.737014506317134</v>
      </c>
      <c r="AC2375" s="50">
        <v>-34.950000000000003</v>
      </c>
      <c r="AD2375" s="50">
        <v>11.2</v>
      </c>
      <c r="AE2375" s="50">
        <v>-250.17500000000001</v>
      </c>
      <c r="AF2375" s="50">
        <v>111.17499055126692</v>
      </c>
      <c r="AG2375" s="50" t="s">
        <v>59</v>
      </c>
      <c r="AH2375" s="50">
        <v>349.73793912478675</v>
      </c>
      <c r="AI2375" s="50">
        <v>700.86612758311003</v>
      </c>
      <c r="AJ2375" s="36">
        <v>6.7559449311641275</v>
      </c>
      <c r="AK2375" s="46"/>
      <c r="AL2375" s="46"/>
      <c r="AM2375" s="50"/>
      <c r="AN2375" s="46" t="s">
        <v>60</v>
      </c>
    </row>
    <row r="2376" spans="1:40" x14ac:dyDescent="0.35">
      <c r="A2376" s="52">
        <v>40710</v>
      </c>
      <c r="B2376" s="53">
        <v>-0.77133646791052468</v>
      </c>
      <c r="C2376" s="53">
        <v>-0.36115911471015244</v>
      </c>
      <c r="D2376" s="53">
        <v>-0.11263471322505081</v>
      </c>
      <c r="E2376" s="53">
        <v>-0.81406130347739702</v>
      </c>
      <c r="F2376" s="53">
        <v>-0.37917742061991477</v>
      </c>
      <c r="G2376" s="53">
        <v>-0.21446574682515954</v>
      </c>
      <c r="H2376" s="53">
        <v>4.272483556687235E-2</v>
      </c>
      <c r="I2376" s="53">
        <v>2.1621967091714812E-2</v>
      </c>
      <c r="J2376" s="53">
        <v>0.12219724032013055</v>
      </c>
      <c r="K2376" s="9"/>
      <c r="L2376" s="50">
        <v>-19.321000000000002</v>
      </c>
      <c r="M2376" s="50">
        <v>-94.29</v>
      </c>
      <c r="N2376" s="50">
        <v>-189.27</v>
      </c>
      <c r="O2376" s="50">
        <v>-54.24</v>
      </c>
      <c r="P2376" s="50" t="s">
        <v>59</v>
      </c>
      <c r="Q2376" s="50">
        <v>5.53899652260308</v>
      </c>
      <c r="R2376" s="50">
        <v>4.0507</v>
      </c>
      <c r="S2376" s="50"/>
      <c r="T2376" s="50">
        <v>-466.93</v>
      </c>
      <c r="U2376" s="50"/>
      <c r="V2376" s="50" t="s">
        <v>59</v>
      </c>
      <c r="W2376" s="50">
        <v>-0.09</v>
      </c>
      <c r="X2376" s="50">
        <v>0.7</v>
      </c>
      <c r="Y2376" s="50">
        <v>-0.21</v>
      </c>
      <c r="Z2376" s="50"/>
      <c r="AA2376" s="50"/>
      <c r="AB2376" s="50">
        <v>90.718771807397204</v>
      </c>
      <c r="AC2376" s="50">
        <v>-52.97</v>
      </c>
      <c r="AD2376" s="50">
        <v>14.19</v>
      </c>
      <c r="AE2376" s="50" t="s">
        <v>59</v>
      </c>
      <c r="AF2376" s="50">
        <v>-4.2289512555398501</v>
      </c>
      <c r="AG2376" s="50" t="s">
        <v>59</v>
      </c>
      <c r="AH2376" s="50">
        <v>-3085.6754162667366</v>
      </c>
      <c r="AI2376" s="50">
        <v>-139.12066752247298</v>
      </c>
      <c r="AJ2376" s="36">
        <v>-4.9849849849850028</v>
      </c>
      <c r="AK2376" s="46"/>
      <c r="AL2376" s="46"/>
      <c r="AM2376" s="50"/>
      <c r="AN2376" s="46" t="s">
        <v>60</v>
      </c>
    </row>
    <row r="2377" spans="1:40" x14ac:dyDescent="0.35">
      <c r="A2377" s="52">
        <v>40711</v>
      </c>
      <c r="B2377" s="53">
        <v>1.0387305199038819</v>
      </c>
      <c r="C2377" s="53">
        <v>7.2635688458370914E-2</v>
      </c>
      <c r="D2377" s="53">
        <v>-4.5227268242792384E-2</v>
      </c>
      <c r="E2377" s="53">
        <v>-0.37684727183098599</v>
      </c>
      <c r="F2377" s="53">
        <v>-0.322015406009176</v>
      </c>
      <c r="G2377" s="53">
        <v>-0.21478282309113517</v>
      </c>
      <c r="H2377" s="53">
        <v>1.4155777917348678</v>
      </c>
      <c r="I2377" s="53">
        <v>0.4735813133610563</v>
      </c>
      <c r="J2377" s="53">
        <v>0.20346666581801137</v>
      </c>
      <c r="K2377" s="9"/>
      <c r="L2377" s="50">
        <v>-0.84499999999999997</v>
      </c>
      <c r="M2377" s="50">
        <v>-80.83</v>
      </c>
      <c r="N2377" s="50">
        <v>-167.05</v>
      </c>
      <c r="O2377" s="50">
        <v>2.3199999999999998</v>
      </c>
      <c r="P2377" s="50">
        <v>-18.760000000000002</v>
      </c>
      <c r="Q2377" s="50">
        <v>39.538028169014083</v>
      </c>
      <c r="R2377" s="50">
        <v>-3.0003000000000002</v>
      </c>
      <c r="S2377" s="50"/>
      <c r="T2377" s="50">
        <v>-148.58000000000001</v>
      </c>
      <c r="U2377" s="50"/>
      <c r="V2377" s="50">
        <v>-213</v>
      </c>
      <c r="W2377" s="50"/>
      <c r="X2377" s="50">
        <v>0.2</v>
      </c>
      <c r="Y2377" s="50">
        <v>0.16</v>
      </c>
      <c r="Z2377" s="50"/>
      <c r="AA2377" s="50"/>
      <c r="AB2377" s="50">
        <v>77.834572490704872</v>
      </c>
      <c r="AC2377" s="50">
        <v>22.93</v>
      </c>
      <c r="AD2377" s="50">
        <v>8.69</v>
      </c>
      <c r="AE2377" s="50">
        <v>40.572000000000003</v>
      </c>
      <c r="AF2377" s="50">
        <v>21.896495302438442</v>
      </c>
      <c r="AG2377" s="50">
        <v>277</v>
      </c>
      <c r="AH2377" s="50">
        <v>694.62272551621402</v>
      </c>
      <c r="AI2377" s="50">
        <v>-322.09553269548621</v>
      </c>
      <c r="AJ2377" s="36">
        <v>1243.6547239417246</v>
      </c>
      <c r="AK2377" s="46"/>
      <c r="AL2377" s="46"/>
      <c r="AM2377" s="50"/>
      <c r="AN2377" s="46">
        <v>45.299999999999955</v>
      </c>
    </row>
    <row r="2378" spans="1:40" x14ac:dyDescent="0.35">
      <c r="A2378" s="52">
        <v>40712</v>
      </c>
      <c r="B2378" s="53">
        <v>0</v>
      </c>
      <c r="C2378" s="53">
        <v>7.2635688458370914E-2</v>
      </c>
      <c r="D2378" s="53">
        <v>-4.5227268242792384E-2</v>
      </c>
      <c r="E2378" s="53">
        <v>0</v>
      </c>
      <c r="F2378" s="53">
        <v>-0.322015406009176</v>
      </c>
      <c r="G2378" s="53">
        <v>-0.21478282309113517</v>
      </c>
      <c r="H2378" s="53">
        <v>0</v>
      </c>
      <c r="I2378" s="53">
        <v>0.4735813133610563</v>
      </c>
      <c r="J2378" s="53">
        <v>0.20346666581801137</v>
      </c>
      <c r="K2378" s="9"/>
      <c r="L2378" s="50" t="s">
        <v>59</v>
      </c>
      <c r="M2378" s="50" t="s">
        <v>59</v>
      </c>
      <c r="N2378" s="50" t="s">
        <v>59</v>
      </c>
      <c r="O2378" s="50" t="s">
        <v>59</v>
      </c>
      <c r="P2378" s="50" t="s">
        <v>59</v>
      </c>
      <c r="Q2378" s="50" t="s">
        <v>59</v>
      </c>
      <c r="R2378" s="50" t="s">
        <v>59</v>
      </c>
      <c r="S2378" s="50"/>
      <c r="T2378" s="50"/>
      <c r="U2378" s="50"/>
      <c r="V2378" s="50" t="s">
        <v>59</v>
      </c>
      <c r="W2378" s="50"/>
      <c r="X2378" s="50"/>
      <c r="Y2378" s="50"/>
      <c r="Z2378" s="50"/>
      <c r="AA2378" s="50"/>
      <c r="AB2378" s="50" t="s">
        <v>60</v>
      </c>
      <c r="AC2378" s="50" t="s">
        <v>59</v>
      </c>
      <c r="AD2378" s="50" t="s">
        <v>59</v>
      </c>
      <c r="AE2378" s="50" t="s">
        <v>59</v>
      </c>
      <c r="AF2378" s="50" t="s">
        <v>60</v>
      </c>
      <c r="AG2378" s="50" t="s">
        <v>59</v>
      </c>
      <c r="AH2378" s="50" t="s">
        <v>60</v>
      </c>
      <c r="AI2378" s="50"/>
      <c r="AJ2378" s="36" t="s">
        <v>60</v>
      </c>
      <c r="AK2378" s="46"/>
      <c r="AL2378" s="46"/>
      <c r="AM2378" s="50"/>
      <c r="AN2378" s="46" t="s">
        <v>60</v>
      </c>
    </row>
    <row r="2379" spans="1:40" x14ac:dyDescent="0.35">
      <c r="A2379" s="52">
        <v>40713</v>
      </c>
      <c r="B2379" s="53">
        <v>-1.5E-3</v>
      </c>
      <c r="C2379" s="53">
        <v>7.1384021791704236E-2</v>
      </c>
      <c r="D2379" s="53">
        <v>-4.5290601576125689E-2</v>
      </c>
      <c r="E2379" s="53">
        <v>-1.5E-3</v>
      </c>
      <c r="F2379" s="53">
        <v>-0.32326707267584265</v>
      </c>
      <c r="G2379" s="53">
        <v>-0.21484615642446847</v>
      </c>
      <c r="H2379" s="53">
        <v>0</v>
      </c>
      <c r="I2379" s="53">
        <v>0.4735813133610563</v>
      </c>
      <c r="J2379" s="53">
        <v>0.20346666581801137</v>
      </c>
      <c r="K2379" s="9"/>
      <c r="L2379" s="50" t="s">
        <v>59</v>
      </c>
      <c r="M2379" s="50" t="s">
        <v>59</v>
      </c>
      <c r="N2379" s="50" t="s">
        <v>59</v>
      </c>
      <c r="O2379" s="50" t="s">
        <v>59</v>
      </c>
      <c r="P2379" s="50" t="s">
        <v>59</v>
      </c>
      <c r="Q2379" s="50" t="s">
        <v>59</v>
      </c>
      <c r="R2379" s="50" t="s">
        <v>59</v>
      </c>
      <c r="S2379" s="50"/>
      <c r="T2379" s="50"/>
      <c r="U2379" s="50"/>
      <c r="V2379" s="50" t="s">
        <v>59</v>
      </c>
      <c r="W2379" s="50">
        <v>-1.5</v>
      </c>
      <c r="X2379" s="50"/>
      <c r="Y2379" s="50"/>
      <c r="Z2379" s="50"/>
      <c r="AA2379" s="50"/>
      <c r="AB2379" s="50" t="s">
        <v>60</v>
      </c>
      <c r="AC2379" s="50" t="s">
        <v>59</v>
      </c>
      <c r="AD2379" s="50" t="s">
        <v>59</v>
      </c>
      <c r="AE2379" s="50" t="s">
        <v>59</v>
      </c>
      <c r="AF2379" s="50" t="s">
        <v>60</v>
      </c>
      <c r="AG2379" s="50" t="s">
        <v>59</v>
      </c>
      <c r="AH2379" s="50" t="s">
        <v>60</v>
      </c>
      <c r="AI2379" s="50"/>
      <c r="AJ2379" s="36" t="s">
        <v>60</v>
      </c>
      <c r="AK2379" s="46"/>
      <c r="AL2379" s="46"/>
      <c r="AM2379" s="50"/>
      <c r="AN2379" s="46" t="s">
        <v>60</v>
      </c>
    </row>
    <row r="2380" spans="1:40" x14ac:dyDescent="0.35">
      <c r="A2380" s="52">
        <v>40714</v>
      </c>
      <c r="B2380" s="53">
        <v>-0.6226719121824601</v>
      </c>
      <c r="C2380" s="53">
        <v>-8.2138000604346575E-2</v>
      </c>
      <c r="D2380" s="53">
        <v>-1.5183449122632848E-2</v>
      </c>
      <c r="E2380" s="53">
        <v>-0.36316568932038829</v>
      </c>
      <c r="F2380" s="53">
        <v>-0.24720585649624324</v>
      </c>
      <c r="G2380" s="53">
        <v>-0.18872479497933167</v>
      </c>
      <c r="H2380" s="53">
        <v>-0.25950622286207181</v>
      </c>
      <c r="I2380" s="53">
        <v>0.19808142707027601</v>
      </c>
      <c r="J2380" s="53">
        <v>0.20824961502803854</v>
      </c>
      <c r="K2380" s="9"/>
      <c r="L2380" s="50">
        <v>-4.6719999999999997</v>
      </c>
      <c r="M2380" s="50">
        <v>-94.94</v>
      </c>
      <c r="N2380" s="50">
        <v>-107.6</v>
      </c>
      <c r="O2380" s="50">
        <v>-11.02</v>
      </c>
      <c r="P2380" s="50">
        <v>-26.42</v>
      </c>
      <c r="Q2380" s="50">
        <v>-68.543689320388353</v>
      </c>
      <c r="R2380" s="50" t="s">
        <v>59</v>
      </c>
      <c r="S2380" s="50"/>
      <c r="T2380" s="50">
        <v>-31.15</v>
      </c>
      <c r="U2380" s="50"/>
      <c r="V2380" s="50" t="s">
        <v>59</v>
      </c>
      <c r="W2380" s="50">
        <v>-19.16</v>
      </c>
      <c r="X2380" s="50">
        <v>0.1</v>
      </c>
      <c r="Y2380" s="50">
        <v>0.24</v>
      </c>
      <c r="Z2380" s="50"/>
      <c r="AA2380" s="50"/>
      <c r="AB2380" s="50">
        <v>-149.68670225110142</v>
      </c>
      <c r="AC2380" s="50">
        <v>-149.6</v>
      </c>
      <c r="AD2380" s="50">
        <v>14.16</v>
      </c>
      <c r="AE2380" s="50">
        <v>59.737000000000002</v>
      </c>
      <c r="AF2380" s="50">
        <v>-39.540279099271167</v>
      </c>
      <c r="AG2380" s="50" t="s">
        <v>59</v>
      </c>
      <c r="AH2380" s="50">
        <v>-500.6698524303693</v>
      </c>
      <c r="AI2380" s="50">
        <v>-232.65891806571878</v>
      </c>
      <c r="AJ2380" s="36">
        <v>5.4237584883007122</v>
      </c>
      <c r="AK2380" s="46"/>
      <c r="AL2380" s="46"/>
      <c r="AM2380" s="50"/>
      <c r="AN2380" s="46" t="s">
        <v>60</v>
      </c>
    </row>
    <row r="2381" spans="1:40" x14ac:dyDescent="0.35">
      <c r="A2381" s="52">
        <v>40715</v>
      </c>
      <c r="B2381" s="53">
        <v>0.7070860968160162</v>
      </c>
      <c r="C2381" s="53">
        <v>2.750125453240056E-2</v>
      </c>
      <c r="D2381" s="53">
        <v>4.8445437185311579E-2</v>
      </c>
      <c r="E2381" s="53">
        <v>0.26070139113542057</v>
      </c>
      <c r="F2381" s="53">
        <v>-0.2164070839836624</v>
      </c>
      <c r="G2381" s="53">
        <v>-0.15748443939352466</v>
      </c>
      <c r="H2381" s="53">
        <v>0.44638470568059568</v>
      </c>
      <c r="I2381" s="53">
        <v>0.29269000621927554</v>
      </c>
      <c r="J2381" s="53">
        <v>0.2471158518946035</v>
      </c>
      <c r="K2381" s="9"/>
      <c r="L2381" s="50">
        <v>41.645000000000003</v>
      </c>
      <c r="M2381" s="50">
        <v>-122.72</v>
      </c>
      <c r="N2381" s="50">
        <v>7.68</v>
      </c>
      <c r="O2381" s="50">
        <v>14.79</v>
      </c>
      <c r="P2381" s="50">
        <v>49.88</v>
      </c>
      <c r="Q2381" s="50">
        <v>103.99849113542059</v>
      </c>
      <c r="R2381" s="50">
        <v>7.8678999999999997</v>
      </c>
      <c r="S2381" s="50"/>
      <c r="T2381" s="50">
        <v>169.26</v>
      </c>
      <c r="U2381" s="50"/>
      <c r="V2381" s="50" t="s">
        <v>59</v>
      </c>
      <c r="W2381" s="50">
        <v>-9.9700000000000006</v>
      </c>
      <c r="X2381" s="50">
        <v>-0.3</v>
      </c>
      <c r="Y2381" s="50">
        <v>-1.43</v>
      </c>
      <c r="Z2381" s="50"/>
      <c r="AA2381" s="50"/>
      <c r="AB2381" s="50">
        <v>-104.6389954656442</v>
      </c>
      <c r="AC2381" s="50">
        <v>115.67</v>
      </c>
      <c r="AD2381" s="50">
        <v>25.33</v>
      </c>
      <c r="AE2381" s="50">
        <v>412.19</v>
      </c>
      <c r="AF2381" s="50">
        <v>-3.4093714776432469</v>
      </c>
      <c r="AG2381" s="50" t="s">
        <v>59</v>
      </c>
      <c r="AH2381" s="50">
        <v>1127.0099160945815</v>
      </c>
      <c r="AI2381" s="50">
        <v>-620.68715832156477</v>
      </c>
      <c r="AJ2381" s="36">
        <v>1.2430726238830865</v>
      </c>
      <c r="AK2381" s="46"/>
      <c r="AL2381" s="46"/>
      <c r="AM2381" s="50"/>
      <c r="AN2381" s="46" t="s">
        <v>60</v>
      </c>
    </row>
    <row r="2382" spans="1:40" x14ac:dyDescent="0.35">
      <c r="A2382" s="52">
        <v>40716</v>
      </c>
      <c r="B2382" s="53">
        <v>-0.15798838399093529</v>
      </c>
      <c r="C2382" s="53">
        <v>3.2053308772662999E-2</v>
      </c>
      <c r="D2382" s="53">
        <v>7.7000674637310765E-2</v>
      </c>
      <c r="E2382" s="53">
        <v>-0.21242883386883385</v>
      </c>
      <c r="F2382" s="53">
        <v>-0.25121695122703075</v>
      </c>
      <c r="G2382" s="53">
        <v>-0.13757862059180234</v>
      </c>
      <c r="H2382" s="53">
        <v>5.4440449877898568E-2</v>
      </c>
      <c r="I2382" s="53">
        <v>0.33992431199963247</v>
      </c>
      <c r="J2382" s="53">
        <v>0.25749515427493569</v>
      </c>
      <c r="K2382" s="9"/>
      <c r="L2382" s="50">
        <v>61.448</v>
      </c>
      <c r="M2382" s="50">
        <v>-59.86</v>
      </c>
      <c r="N2382" s="50">
        <v>-15.06</v>
      </c>
      <c r="O2382" s="50">
        <v>-20.02</v>
      </c>
      <c r="P2382" s="50">
        <v>-126.61</v>
      </c>
      <c r="Q2382" s="50">
        <v>-33.86883386883386</v>
      </c>
      <c r="R2382" s="50">
        <v>-1.048</v>
      </c>
      <c r="S2382" s="50"/>
      <c r="T2382" s="50">
        <v>-6.09</v>
      </c>
      <c r="U2382" s="50"/>
      <c r="V2382" s="50" t="s">
        <v>59</v>
      </c>
      <c r="W2382" s="50">
        <v>-9.57</v>
      </c>
      <c r="X2382" s="50">
        <v>0</v>
      </c>
      <c r="Y2382" s="50">
        <v>-1.75</v>
      </c>
      <c r="Z2382" s="50"/>
      <c r="AA2382" s="50"/>
      <c r="AB2382" s="50">
        <v>-228.09263353892794</v>
      </c>
      <c r="AC2382" s="50">
        <v>-126.11</v>
      </c>
      <c r="AD2382" s="50">
        <v>81.739999999999995</v>
      </c>
      <c r="AE2382" s="50">
        <v>-40.540999999999997</v>
      </c>
      <c r="AF2382" s="50">
        <v>367.70641163793101</v>
      </c>
      <c r="AG2382" s="50" t="s">
        <v>59</v>
      </c>
      <c r="AH2382" s="50">
        <v>132.96789283436064</v>
      </c>
      <c r="AI2382" s="50">
        <v>-114.14982164090998</v>
      </c>
      <c r="AJ2382" s="36">
        <v>-0.26232822110450188</v>
      </c>
      <c r="AK2382" s="46"/>
      <c r="AL2382" s="46"/>
      <c r="AM2382" s="50"/>
      <c r="AN2382" s="46" t="s">
        <v>60</v>
      </c>
    </row>
    <row r="2383" spans="1:40" x14ac:dyDescent="0.35">
      <c r="A2383" s="52">
        <v>40717</v>
      </c>
      <c r="B2383" s="53">
        <v>0.4668596612438678</v>
      </c>
      <c r="C2383" s="53">
        <v>0.2384193302983951</v>
      </c>
      <c r="D2383" s="53">
        <v>7.5412274920721112E-2</v>
      </c>
      <c r="E2383" s="53">
        <v>-2.2361200000000005E-2</v>
      </c>
      <c r="F2383" s="53">
        <v>-0.11926693398079791</v>
      </c>
      <c r="G2383" s="53">
        <v>-0.16397585339812643</v>
      </c>
      <c r="H2383" s="53">
        <v>0.48922086124386782</v>
      </c>
      <c r="I2383" s="53">
        <v>0.4292235171350316</v>
      </c>
      <c r="J2383" s="53">
        <v>0.287265753982617</v>
      </c>
      <c r="K2383" s="9"/>
      <c r="L2383" s="50">
        <v>80.944999999999993</v>
      </c>
      <c r="M2383" s="50">
        <v>107.65</v>
      </c>
      <c r="N2383" s="50">
        <v>-122.78</v>
      </c>
      <c r="O2383" s="50">
        <v>-91.67</v>
      </c>
      <c r="P2383" s="50">
        <v>30.39</v>
      </c>
      <c r="Q2383" s="50" t="s">
        <v>60</v>
      </c>
      <c r="R2383" s="50">
        <v>-2.7462</v>
      </c>
      <c r="S2383" s="50"/>
      <c r="T2383" s="50">
        <v>-16.22</v>
      </c>
      <c r="U2383" s="50"/>
      <c r="V2383" s="50" t="s">
        <v>59</v>
      </c>
      <c r="W2383" s="50">
        <v>-7.82</v>
      </c>
      <c r="X2383" s="50">
        <v>-1.3</v>
      </c>
      <c r="Y2383" s="50">
        <v>1.19</v>
      </c>
      <c r="Z2383" s="50"/>
      <c r="AA2383" s="50"/>
      <c r="AB2383" s="50">
        <v>-54.651162790697541</v>
      </c>
      <c r="AC2383" s="50">
        <v>39.89</v>
      </c>
      <c r="AD2383" s="50">
        <v>230.23</v>
      </c>
      <c r="AE2383" s="50">
        <v>250.24199999999999</v>
      </c>
      <c r="AF2383" s="50">
        <v>29.637573885722368</v>
      </c>
      <c r="AG2383" s="50" t="s">
        <v>59</v>
      </c>
      <c r="AH2383" s="50">
        <v>-1049.0311788094996</v>
      </c>
      <c r="AI2383" s="50">
        <v>0.2856224784952916</v>
      </c>
      <c r="AJ2383" s="36">
        <v>-6.1275498511569841</v>
      </c>
      <c r="AK2383" s="46"/>
      <c r="AL2383" s="46"/>
      <c r="AM2383" s="50"/>
      <c r="AN2383" s="46" t="s">
        <v>60</v>
      </c>
    </row>
    <row r="2384" spans="1:40" x14ac:dyDescent="0.35">
      <c r="A2384" s="52">
        <v>40718</v>
      </c>
      <c r="B2384" s="53">
        <v>0.84453478381036895</v>
      </c>
      <c r="C2384" s="53">
        <v>0.20605337428280959</v>
      </c>
      <c r="D2384" s="53">
        <v>0.10508745096672556</v>
      </c>
      <c r="E2384" s="53">
        <v>0.33045736886886884</v>
      </c>
      <c r="F2384" s="53">
        <v>-1.3828271974887969E-3</v>
      </c>
      <c r="G2384" s="53">
        <v>-0.17215647212436588</v>
      </c>
      <c r="H2384" s="53">
        <v>0.51407741494150005</v>
      </c>
      <c r="I2384" s="53">
        <v>0.24892344177635808</v>
      </c>
      <c r="J2384" s="53">
        <v>0.3326927077093097</v>
      </c>
      <c r="K2384" s="9"/>
      <c r="L2384" s="50">
        <v>47.295000000000002</v>
      </c>
      <c r="M2384" s="50">
        <v>227.38</v>
      </c>
      <c r="N2384" s="50">
        <v>49</v>
      </c>
      <c r="O2384" s="50">
        <v>-95.83</v>
      </c>
      <c r="P2384" s="50">
        <v>4.04</v>
      </c>
      <c r="Q2384" s="50">
        <v>78.868868868868873</v>
      </c>
      <c r="R2384" s="50">
        <v>-4.8164999999999996</v>
      </c>
      <c r="S2384" s="50"/>
      <c r="T2384" s="50">
        <v>27.58</v>
      </c>
      <c r="U2384" s="50"/>
      <c r="V2384" s="50">
        <v>-21</v>
      </c>
      <c r="W2384" s="50"/>
      <c r="X2384" s="50">
        <v>-1.2</v>
      </c>
      <c r="Y2384" s="50">
        <v>-1.8599999999999999</v>
      </c>
      <c r="Z2384" s="50"/>
      <c r="AA2384" s="50"/>
      <c r="AB2384" s="50">
        <v>124.43307361321335</v>
      </c>
      <c r="AC2384" s="50">
        <v>112.6</v>
      </c>
      <c r="AD2384" s="50">
        <v>223.67</v>
      </c>
      <c r="AE2384" s="50">
        <v>-21.741</v>
      </c>
      <c r="AF2384" s="50">
        <v>72.539412673878516</v>
      </c>
      <c r="AG2384" s="50">
        <v>376</v>
      </c>
      <c r="AH2384" s="50">
        <v>937.27020107537044</v>
      </c>
      <c r="AI2384" s="50">
        <v>-360.18637074975521</v>
      </c>
      <c r="AJ2384" s="36">
        <v>2.5759286544082043</v>
      </c>
      <c r="AK2384" s="46"/>
      <c r="AL2384" s="46"/>
      <c r="AM2384" s="50"/>
      <c r="AN2384" s="46">
        <v>35.5</v>
      </c>
    </row>
    <row r="2385" spans="1:40" x14ac:dyDescent="0.35">
      <c r="A2385" s="52">
        <v>40719</v>
      </c>
      <c r="B2385" s="53">
        <v>-4.1657831838498441E-4</v>
      </c>
      <c r="C2385" s="53">
        <v>0.17655766676835324</v>
      </c>
      <c r="D2385" s="53">
        <v>0.10086728979532113</v>
      </c>
      <c r="E2385" s="53">
        <v>0</v>
      </c>
      <c r="F2385" s="53">
        <v>-1.3828271974887969E-3</v>
      </c>
      <c r="G2385" s="53">
        <v>-0.17215647212436588</v>
      </c>
      <c r="H2385" s="53">
        <v>-4.1657831838498441E-4</v>
      </c>
      <c r="I2385" s="53">
        <v>0.20736677176056759</v>
      </c>
      <c r="J2385" s="53">
        <v>0.31683036075561</v>
      </c>
      <c r="K2385" s="9"/>
      <c r="L2385" s="50" t="s">
        <v>59</v>
      </c>
      <c r="M2385" s="50" t="s">
        <v>59</v>
      </c>
      <c r="N2385" s="50" t="s">
        <v>59</v>
      </c>
      <c r="O2385" s="50" t="s">
        <v>59</v>
      </c>
      <c r="P2385" s="50" t="s">
        <v>59</v>
      </c>
      <c r="Q2385" s="50" t="s">
        <v>59</v>
      </c>
      <c r="R2385" s="50" t="s">
        <v>59</v>
      </c>
      <c r="S2385" s="50"/>
      <c r="T2385" s="50"/>
      <c r="U2385" s="50"/>
      <c r="V2385" s="50" t="s">
        <v>59</v>
      </c>
      <c r="W2385" s="50"/>
      <c r="X2385" s="50"/>
      <c r="Y2385" s="50"/>
      <c r="Z2385" s="50"/>
      <c r="AA2385" s="50"/>
      <c r="AB2385" s="50" t="s">
        <v>60</v>
      </c>
      <c r="AC2385" s="50" t="s">
        <v>59</v>
      </c>
      <c r="AD2385" s="50" t="s">
        <v>59</v>
      </c>
      <c r="AE2385" s="50" t="s">
        <v>59</v>
      </c>
      <c r="AF2385" s="50" t="s">
        <v>60</v>
      </c>
      <c r="AG2385" s="50" t="s">
        <v>59</v>
      </c>
      <c r="AH2385" s="50" t="s">
        <v>60</v>
      </c>
      <c r="AI2385" s="50"/>
      <c r="AJ2385" s="36">
        <v>-0.41657831838498444</v>
      </c>
      <c r="AK2385" s="46"/>
      <c r="AL2385" s="46"/>
      <c r="AM2385" s="50"/>
      <c r="AN2385" s="46" t="s">
        <v>60</v>
      </c>
    </row>
    <row r="2386" spans="1:40" x14ac:dyDescent="0.35">
      <c r="A2386" s="52">
        <v>40720</v>
      </c>
      <c r="B2386" s="53">
        <v>-1.9E-3</v>
      </c>
      <c r="C2386" s="53">
        <v>0.17650052391121038</v>
      </c>
      <c r="D2386" s="53">
        <v>0.10103568979532111</v>
      </c>
      <c r="E2386" s="53">
        <v>-1.9E-3</v>
      </c>
      <c r="F2386" s="53">
        <v>-1.4494938641554543E-3</v>
      </c>
      <c r="G2386" s="53">
        <v>-0.17198105545769915</v>
      </c>
      <c r="H2386" s="53">
        <v>0</v>
      </c>
      <c r="I2386" s="53">
        <v>0.20736677176056759</v>
      </c>
      <c r="J2386" s="53">
        <v>0.31683036075561</v>
      </c>
      <c r="K2386" s="9"/>
      <c r="L2386" s="50" t="s">
        <v>59</v>
      </c>
      <c r="M2386" s="50" t="s">
        <v>59</v>
      </c>
      <c r="N2386" s="50" t="s">
        <v>59</v>
      </c>
      <c r="O2386" s="50" t="s">
        <v>59</v>
      </c>
      <c r="P2386" s="50" t="s">
        <v>59</v>
      </c>
      <c r="Q2386" s="50" t="s">
        <v>59</v>
      </c>
      <c r="R2386" s="50" t="s">
        <v>59</v>
      </c>
      <c r="S2386" s="50"/>
      <c r="T2386" s="50"/>
      <c r="U2386" s="50"/>
      <c r="V2386" s="50" t="s">
        <v>59</v>
      </c>
      <c r="W2386" s="50">
        <v>-1.9</v>
      </c>
      <c r="X2386" s="50"/>
      <c r="Y2386" s="50"/>
      <c r="Z2386" s="50"/>
      <c r="AA2386" s="50"/>
      <c r="AB2386" s="50" t="s">
        <v>60</v>
      </c>
      <c r="AC2386" s="50" t="s">
        <v>59</v>
      </c>
      <c r="AD2386" s="50" t="s">
        <v>59</v>
      </c>
      <c r="AE2386" s="50" t="s">
        <v>59</v>
      </c>
      <c r="AF2386" s="50" t="s">
        <v>60</v>
      </c>
      <c r="AG2386" s="50" t="s">
        <v>59</v>
      </c>
      <c r="AH2386" s="50" t="s">
        <v>60</v>
      </c>
      <c r="AI2386" s="50"/>
      <c r="AJ2386" s="36" t="s">
        <v>60</v>
      </c>
      <c r="AK2386" s="46"/>
      <c r="AL2386" s="46"/>
      <c r="AM2386" s="50"/>
      <c r="AN2386" s="46" t="s">
        <v>60</v>
      </c>
    </row>
    <row r="2387" spans="1:40" x14ac:dyDescent="0.35">
      <c r="A2387" s="52">
        <v>40721</v>
      </c>
      <c r="B2387" s="53">
        <v>0.72758644700049602</v>
      </c>
      <c r="C2387" s="53">
        <v>0.36939457522306124</v>
      </c>
      <c r="D2387" s="53">
        <v>0.13572739592051783</v>
      </c>
      <c r="E2387" s="53">
        <v>9.1458629251487594E-2</v>
      </c>
      <c r="F2387" s="53">
        <v>7.4321225897823862E-2</v>
      </c>
      <c r="G2387" s="53">
        <v>-0.16060508394355899</v>
      </c>
      <c r="H2387" s="53">
        <v>0.6361278177490084</v>
      </c>
      <c r="I2387" s="53">
        <v>0.35663911186241432</v>
      </c>
      <c r="J2387" s="53">
        <v>0.34512890060277912</v>
      </c>
      <c r="K2387" s="9"/>
      <c r="L2387" s="50">
        <v>-8.0120000000000005</v>
      </c>
      <c r="M2387" s="50">
        <v>397.09</v>
      </c>
      <c r="N2387" s="50">
        <v>-100.2</v>
      </c>
      <c r="O2387" s="50">
        <v>-71.86</v>
      </c>
      <c r="P2387" s="50">
        <v>-95.53</v>
      </c>
      <c r="Q2387" s="50">
        <v>14.276229251487628</v>
      </c>
      <c r="R2387" s="50">
        <v>-3.7355999999999998</v>
      </c>
      <c r="S2387" s="50"/>
      <c r="T2387" s="50">
        <v>-26.47</v>
      </c>
      <c r="U2387" s="50"/>
      <c r="V2387" s="50" t="s">
        <v>59</v>
      </c>
      <c r="W2387" s="50">
        <v>-6.82</v>
      </c>
      <c r="X2387" s="50">
        <v>-1.4</v>
      </c>
      <c r="Y2387" s="50">
        <v>-5.88</v>
      </c>
      <c r="Z2387" s="50"/>
      <c r="AA2387" s="50"/>
      <c r="AB2387" s="50">
        <v>131.04487997216691</v>
      </c>
      <c r="AC2387" s="50">
        <v>135.61000000000001</v>
      </c>
      <c r="AD2387" s="50">
        <v>189.73</v>
      </c>
      <c r="AE2387" s="50">
        <v>268.99799999999999</v>
      </c>
      <c r="AF2387" s="50">
        <v>-89.255062223158504</v>
      </c>
      <c r="AG2387" s="50" t="s">
        <v>59</v>
      </c>
      <c r="AH2387" s="50">
        <v>201.02657664853336</v>
      </c>
      <c r="AI2387" s="50">
        <v>124.83298202994277</v>
      </c>
      <c r="AJ2387" s="36" t="s">
        <v>60</v>
      </c>
      <c r="AK2387" s="46"/>
      <c r="AL2387" s="46"/>
      <c r="AM2387" s="50"/>
      <c r="AN2387" s="46" t="s">
        <v>60</v>
      </c>
    </row>
    <row r="2388" spans="1:40" x14ac:dyDescent="0.35">
      <c r="A2388" s="52">
        <v>40722</v>
      </c>
      <c r="B2388" s="53">
        <v>3.503844435822337E-2</v>
      </c>
      <c r="C2388" s="53">
        <v>0.27338776772909085</v>
      </c>
      <c r="D2388" s="53">
        <v>6.529760437727021E-2</v>
      </c>
      <c r="E2388" s="53">
        <v>0.16706872135321246</v>
      </c>
      <c r="F2388" s="53">
        <v>5.8715780934122518E-2</v>
      </c>
      <c r="G2388" s="53">
        <v>-0.20715374171428283</v>
      </c>
      <c r="H2388" s="53">
        <v>-0.13203027699498909</v>
      </c>
      <c r="I2388" s="53">
        <v>0.2602366147498168</v>
      </c>
      <c r="J2388" s="53">
        <v>0.31448237669402596</v>
      </c>
      <c r="K2388" s="9"/>
      <c r="L2388" s="50">
        <v>7.242</v>
      </c>
      <c r="M2388" s="50">
        <v>225.54</v>
      </c>
      <c r="N2388" s="50">
        <v>-19.87</v>
      </c>
      <c r="O2388" s="50">
        <v>-43.07</v>
      </c>
      <c r="P2388" s="50">
        <v>54.31</v>
      </c>
      <c r="Q2388" s="50">
        <v>25.078021353212456</v>
      </c>
      <c r="R2388" s="50">
        <v>-12.4413</v>
      </c>
      <c r="S2388" s="50"/>
      <c r="T2388" s="50">
        <v>-63.88</v>
      </c>
      <c r="U2388" s="50"/>
      <c r="V2388" s="50" t="s">
        <v>59</v>
      </c>
      <c r="W2388" s="50">
        <v>-4.9800000000000004</v>
      </c>
      <c r="X2388" s="50">
        <v>-1.2</v>
      </c>
      <c r="Y2388" s="50">
        <v>0.34</v>
      </c>
      <c r="Z2388" s="50"/>
      <c r="AA2388" s="50"/>
      <c r="AB2388" s="50">
        <v>-22.034094862576566</v>
      </c>
      <c r="AC2388" s="50">
        <v>-103.15</v>
      </c>
      <c r="AD2388" s="50">
        <v>149.78</v>
      </c>
      <c r="AE2388" s="50">
        <v>-127.31100000000001</v>
      </c>
      <c r="AF2388" s="50">
        <v>-29.315182132412506</v>
      </c>
      <c r="AG2388" s="50" t="s">
        <v>59</v>
      </c>
      <c r="AH2388" s="50">
        <v>844.78439459760557</v>
      </c>
      <c r="AI2388" s="50">
        <v>-289.13098011109372</v>
      </c>
      <c r="AJ2388" s="36" t="s">
        <v>60</v>
      </c>
      <c r="AK2388" s="46"/>
      <c r="AL2388" s="46"/>
      <c r="AM2388" s="50"/>
      <c r="AN2388" s="46" t="s">
        <v>60</v>
      </c>
    </row>
    <row r="2389" spans="1:40" x14ac:dyDescent="0.35">
      <c r="A2389" s="52">
        <v>40723</v>
      </c>
      <c r="B2389" s="53">
        <v>0.96369665092589485</v>
      </c>
      <c r="C2389" s="53">
        <v>0.43362848700292378</v>
      </c>
      <c r="D2389" s="53">
        <v>0.12897728658221166</v>
      </c>
      <c r="E2389" s="53">
        <v>0.97157132431641868</v>
      </c>
      <c r="F2389" s="53">
        <v>0.25604914063166456</v>
      </c>
      <c r="G2389" s="53">
        <v>-0.13733269281542818</v>
      </c>
      <c r="H2389" s="53">
        <v>-7.8746733905237908E-3</v>
      </c>
      <c r="I2389" s="53">
        <v>0.24985076087174643</v>
      </c>
      <c r="J2389" s="53">
        <v>0.31049603772026513</v>
      </c>
      <c r="K2389" s="9"/>
      <c r="L2389" s="50" t="s">
        <v>59</v>
      </c>
      <c r="M2389" s="50">
        <v>171.74</v>
      </c>
      <c r="N2389" s="50">
        <v>409.71</v>
      </c>
      <c r="O2389" s="50">
        <v>69.739999999999995</v>
      </c>
      <c r="P2389" s="50">
        <v>65.239999999999995</v>
      </c>
      <c r="Q2389" s="50">
        <v>136.35762431641865</v>
      </c>
      <c r="R2389" s="50">
        <v>3.8736999999999999</v>
      </c>
      <c r="S2389" s="50"/>
      <c r="T2389" s="50">
        <v>116.87</v>
      </c>
      <c r="U2389" s="50"/>
      <c r="V2389" s="50" t="s">
        <v>59</v>
      </c>
      <c r="W2389" s="50">
        <v>2.4699999999999998</v>
      </c>
      <c r="X2389" s="50">
        <v>-3.2</v>
      </c>
      <c r="Y2389" s="50">
        <v>-1.23</v>
      </c>
      <c r="Z2389" s="50"/>
      <c r="AA2389" s="50"/>
      <c r="AB2389" s="50" t="s">
        <v>60</v>
      </c>
      <c r="AC2389" s="50">
        <v>-239.33</v>
      </c>
      <c r="AD2389" s="50">
        <v>-25.62</v>
      </c>
      <c r="AE2389" s="50">
        <v>242.43799999999999</v>
      </c>
      <c r="AF2389" s="50">
        <v>18.691952789701599</v>
      </c>
      <c r="AG2389" s="50" t="s">
        <v>59</v>
      </c>
      <c r="AH2389" s="50">
        <v>165.12073396054194</v>
      </c>
      <c r="AI2389" s="50">
        <v>78.040124574491202</v>
      </c>
      <c r="AJ2389" s="36">
        <v>-4.05462618022539</v>
      </c>
      <c r="AK2389" s="46"/>
      <c r="AL2389" s="46"/>
      <c r="AM2389" s="50"/>
      <c r="AN2389" s="46" t="s">
        <v>60</v>
      </c>
    </row>
    <row r="2390" spans="1:40" x14ac:dyDescent="0.35">
      <c r="A2390" s="52">
        <v>40724</v>
      </c>
      <c r="B2390" s="53">
        <v>0.82042423513850871</v>
      </c>
      <c r="C2390" s="53">
        <v>0.48413771184501531</v>
      </c>
      <c r="D2390" s="53">
        <v>0.1618826417884463</v>
      </c>
      <c r="E2390" s="53">
        <v>0.72397523006984044</v>
      </c>
      <c r="F2390" s="53">
        <v>0.38043854564330465</v>
      </c>
      <c r="G2390" s="53">
        <v>-9.9939272799992596E-2</v>
      </c>
      <c r="H2390" s="53">
        <v>9.6449005068668325E-2</v>
      </c>
      <c r="I2390" s="53">
        <v>0.18438878484254653</v>
      </c>
      <c r="J2390" s="53">
        <v>0.30693374247195143</v>
      </c>
      <c r="K2390" s="9"/>
      <c r="L2390" s="50">
        <v>118.85899999999999</v>
      </c>
      <c r="M2390" s="50" t="s">
        <v>59</v>
      </c>
      <c r="N2390" s="50">
        <v>171.3</v>
      </c>
      <c r="O2390" s="50">
        <v>69.53</v>
      </c>
      <c r="P2390" s="50">
        <v>151.93</v>
      </c>
      <c r="Q2390" s="50">
        <v>11.710130069840456</v>
      </c>
      <c r="R2390" s="50">
        <v>30.446100000000001</v>
      </c>
      <c r="S2390" s="50"/>
      <c r="T2390" s="50">
        <v>199.47</v>
      </c>
      <c r="U2390" s="50"/>
      <c r="V2390" s="50" t="s">
        <v>59</v>
      </c>
      <c r="W2390" s="50">
        <v>4.24</v>
      </c>
      <c r="X2390" s="50">
        <v>-2.1</v>
      </c>
      <c r="Y2390" s="50">
        <v>-31.41</v>
      </c>
      <c r="Z2390" s="50"/>
      <c r="AA2390" s="50"/>
      <c r="AB2390" s="50">
        <v>-22.147103392003466</v>
      </c>
      <c r="AC2390" s="50" t="s">
        <v>59</v>
      </c>
      <c r="AD2390" s="50">
        <v>197.54</v>
      </c>
      <c r="AE2390" s="50">
        <v>14.349</v>
      </c>
      <c r="AF2390" s="50">
        <v>-86.314248323247881</v>
      </c>
      <c r="AG2390" s="50" t="s">
        <v>59</v>
      </c>
      <c r="AH2390" s="50">
        <v>-1165.9201058991764</v>
      </c>
      <c r="AI2390" s="50">
        <v>589.63392401371129</v>
      </c>
      <c r="AJ2390" s="36">
        <v>-6.9786432160803109</v>
      </c>
      <c r="AK2390" s="46"/>
      <c r="AL2390" s="46"/>
      <c r="AM2390" s="50"/>
      <c r="AN2390" s="46">
        <v>128</v>
      </c>
    </row>
    <row r="2391" spans="1:40" x14ac:dyDescent="0.35">
      <c r="A2391" s="52">
        <v>40725</v>
      </c>
      <c r="B2391" s="53">
        <v>0.3755740358366173</v>
      </c>
      <c r="C2391" s="53">
        <v>0.4171433192773365</v>
      </c>
      <c r="D2391" s="53">
        <v>0.14593458265655479</v>
      </c>
      <c r="E2391" s="53">
        <v>1.0017032365181149</v>
      </c>
      <c r="F2391" s="53">
        <v>0.492312856918179</v>
      </c>
      <c r="G2391" s="53">
        <v>-6.6742222639056728E-2</v>
      </c>
      <c r="H2391" s="53">
        <v>-0.62612920068149758</v>
      </c>
      <c r="I2391" s="53">
        <v>-5.6456510946197675E-3</v>
      </c>
      <c r="J2391" s="53">
        <v>0.2500084718929157</v>
      </c>
      <c r="K2391" s="9"/>
      <c r="L2391" s="50">
        <v>88.986000000000004</v>
      </c>
      <c r="M2391" s="50">
        <v>600.48</v>
      </c>
      <c r="N2391" s="50">
        <v>164.05</v>
      </c>
      <c r="O2391" s="50" t="s">
        <v>60</v>
      </c>
      <c r="P2391" s="50">
        <v>46.02</v>
      </c>
      <c r="Q2391" s="50">
        <v>10.84193651811478</v>
      </c>
      <c r="R2391" s="50">
        <v>8.9352999999999998</v>
      </c>
      <c r="S2391" s="50"/>
      <c r="T2391" s="50">
        <v>83.74</v>
      </c>
      <c r="U2391" s="50"/>
      <c r="V2391" s="50">
        <v>112</v>
      </c>
      <c r="W2391" s="50"/>
      <c r="X2391" s="50">
        <v>-1.3</v>
      </c>
      <c r="Y2391" s="50">
        <v>-0.05</v>
      </c>
      <c r="Z2391" s="50"/>
      <c r="AA2391" s="50"/>
      <c r="AB2391" s="50">
        <v>-46.800046800047468</v>
      </c>
      <c r="AC2391" s="50">
        <v>-466.72</v>
      </c>
      <c r="AD2391" s="50" t="s">
        <v>59</v>
      </c>
      <c r="AE2391" s="50">
        <v>-304.74099999999999</v>
      </c>
      <c r="AF2391" s="50">
        <v>165.42760665458852</v>
      </c>
      <c r="AG2391" s="50">
        <v>22</v>
      </c>
      <c r="AH2391" s="50">
        <v>3378.1825222666776</v>
      </c>
      <c r="AI2391" s="50">
        <v>-862.13466995909414</v>
      </c>
      <c r="AJ2391" s="36">
        <v>26.704239463961343</v>
      </c>
      <c r="AK2391" s="46"/>
      <c r="AL2391" s="46"/>
      <c r="AM2391" s="50"/>
      <c r="AN2391" s="46" t="s">
        <v>60</v>
      </c>
    </row>
    <row r="2392" spans="1:40" x14ac:dyDescent="0.35">
      <c r="A2392" s="52">
        <v>40726</v>
      </c>
      <c r="B2392" s="53">
        <v>0</v>
      </c>
      <c r="C2392" s="53">
        <v>0.48673663554329005</v>
      </c>
      <c r="D2392" s="53">
        <v>0.14593458265655479</v>
      </c>
      <c r="E2392" s="53">
        <v>0</v>
      </c>
      <c r="F2392" s="53">
        <v>0.492312856918179</v>
      </c>
      <c r="G2392" s="53">
        <v>-6.6742222639056728E-2</v>
      </c>
      <c r="H2392" s="53">
        <v>0</v>
      </c>
      <c r="I2392" s="53">
        <v>-6.6914656498667348E-3</v>
      </c>
      <c r="J2392" s="53">
        <v>0.2500084718929157</v>
      </c>
      <c r="K2392" s="9"/>
      <c r="L2392" s="50" t="s">
        <v>59</v>
      </c>
      <c r="M2392" s="50" t="s">
        <v>59</v>
      </c>
      <c r="N2392" s="50" t="s">
        <v>59</v>
      </c>
      <c r="O2392" s="50" t="s">
        <v>59</v>
      </c>
      <c r="P2392" s="50" t="s">
        <v>59</v>
      </c>
      <c r="Q2392" s="50" t="s">
        <v>59</v>
      </c>
      <c r="R2392" s="50" t="s">
        <v>59</v>
      </c>
      <c r="S2392" s="50"/>
      <c r="T2392" s="50"/>
      <c r="U2392" s="50"/>
      <c r="V2392" s="50" t="s">
        <v>59</v>
      </c>
      <c r="W2392" s="50"/>
      <c r="X2392" s="50"/>
      <c r="Y2392" s="50"/>
      <c r="Z2392" s="50"/>
      <c r="AA2392" s="50"/>
      <c r="AB2392" s="50" t="s">
        <v>60</v>
      </c>
      <c r="AC2392" s="50" t="s">
        <v>59</v>
      </c>
      <c r="AD2392" s="50" t="s">
        <v>59</v>
      </c>
      <c r="AE2392" s="50" t="s">
        <v>59</v>
      </c>
      <c r="AF2392" s="50" t="s">
        <v>60</v>
      </c>
      <c r="AG2392" s="50" t="s">
        <v>59</v>
      </c>
      <c r="AH2392" s="50" t="s">
        <v>60</v>
      </c>
      <c r="AI2392" s="50"/>
      <c r="AJ2392" s="36" t="s">
        <v>60</v>
      </c>
      <c r="AK2392" s="46"/>
      <c r="AL2392" s="46"/>
      <c r="AM2392" s="50"/>
      <c r="AN2392" s="46" t="s">
        <v>60</v>
      </c>
    </row>
    <row r="2393" spans="1:40" x14ac:dyDescent="0.35">
      <c r="A2393" s="52">
        <v>40727</v>
      </c>
      <c r="B2393" s="53">
        <v>6.9199999999999999E-3</v>
      </c>
      <c r="C2393" s="53">
        <v>0.48820663554329008</v>
      </c>
      <c r="D2393" s="53">
        <v>0.14679618265655478</v>
      </c>
      <c r="E2393" s="53">
        <v>6.9199999999999999E-3</v>
      </c>
      <c r="F2393" s="53">
        <v>0.49378285691817903</v>
      </c>
      <c r="G2393" s="53">
        <v>-6.5844722639056705E-2</v>
      </c>
      <c r="H2393" s="53">
        <v>0</v>
      </c>
      <c r="I2393" s="53">
        <v>-6.6914656498667348E-3</v>
      </c>
      <c r="J2393" s="53">
        <v>0.2500084718929157</v>
      </c>
      <c r="K2393" s="9"/>
      <c r="L2393" s="50" t="s">
        <v>59</v>
      </c>
      <c r="M2393" s="50" t="s">
        <v>59</v>
      </c>
      <c r="N2393" s="50" t="s">
        <v>59</v>
      </c>
      <c r="O2393" s="50" t="s">
        <v>59</v>
      </c>
      <c r="P2393" s="50" t="s">
        <v>59</v>
      </c>
      <c r="Q2393" s="50" t="s">
        <v>59</v>
      </c>
      <c r="R2393" s="50" t="s">
        <v>59</v>
      </c>
      <c r="S2393" s="50"/>
      <c r="T2393" s="50"/>
      <c r="U2393" s="50"/>
      <c r="V2393" s="50" t="s">
        <v>59</v>
      </c>
      <c r="W2393" s="50">
        <v>6.92</v>
      </c>
      <c r="X2393" s="50"/>
      <c r="Y2393" s="50"/>
      <c r="Z2393" s="50"/>
      <c r="AA2393" s="50"/>
      <c r="AB2393" s="50" t="s">
        <v>60</v>
      </c>
      <c r="AC2393" s="50" t="s">
        <v>59</v>
      </c>
      <c r="AD2393" s="50" t="s">
        <v>59</v>
      </c>
      <c r="AE2393" s="50" t="s">
        <v>59</v>
      </c>
      <c r="AF2393" s="50" t="s">
        <v>60</v>
      </c>
      <c r="AG2393" s="50" t="s">
        <v>59</v>
      </c>
      <c r="AH2393" s="50" t="s">
        <v>60</v>
      </c>
      <c r="AI2393" s="50"/>
      <c r="AJ2393" s="36" t="s">
        <v>60</v>
      </c>
      <c r="AK2393" s="46"/>
      <c r="AL2393" s="46"/>
      <c r="AM2393" s="50"/>
      <c r="AN2393" s="46" t="s">
        <v>60</v>
      </c>
    </row>
    <row r="2394" spans="1:40" x14ac:dyDescent="0.35">
      <c r="A2394" s="52">
        <v>40728</v>
      </c>
      <c r="B2394" s="53">
        <v>1.6044448310091388</v>
      </c>
      <c r="C2394" s="53">
        <v>0.63434969954473053</v>
      </c>
      <c r="D2394" s="53">
        <v>0.23184819414413776</v>
      </c>
      <c r="E2394" s="53">
        <v>0.86275959245767042</v>
      </c>
      <c r="F2394" s="53">
        <v>0.62233301745254288</v>
      </c>
      <c r="G2394" s="53">
        <v>1.0698892564520829E-2</v>
      </c>
      <c r="H2394" s="53">
        <v>0.74168523855146851</v>
      </c>
      <c r="I2394" s="53">
        <v>1.4420018510625266E-2</v>
      </c>
      <c r="J2394" s="53">
        <v>0.26378244914547344</v>
      </c>
      <c r="K2394" s="9"/>
      <c r="L2394" s="50">
        <v>50.887</v>
      </c>
      <c r="M2394" s="50">
        <v>266.54000000000002</v>
      </c>
      <c r="N2394" s="50">
        <v>180.42</v>
      </c>
      <c r="O2394" s="50">
        <v>351.56</v>
      </c>
      <c r="P2394" s="50">
        <v>-8.9600000000000009</v>
      </c>
      <c r="Q2394" s="50">
        <v>23.3202924576706</v>
      </c>
      <c r="R2394" s="50">
        <v>14.392300000000001</v>
      </c>
      <c r="S2394" s="50"/>
      <c r="T2394" s="50">
        <v>-22.31</v>
      </c>
      <c r="U2394" s="50"/>
      <c r="V2394" s="50" t="s">
        <v>59</v>
      </c>
      <c r="W2394" s="50">
        <v>4.22</v>
      </c>
      <c r="X2394" s="50">
        <v>-0.2</v>
      </c>
      <c r="Y2394" s="50">
        <v>2.89</v>
      </c>
      <c r="Z2394" s="50"/>
      <c r="AA2394" s="50"/>
      <c r="AB2394" s="50">
        <v>-11.731581417174368</v>
      </c>
      <c r="AC2394" s="50">
        <v>-71.75</v>
      </c>
      <c r="AD2394" s="50">
        <v>253.97</v>
      </c>
      <c r="AE2394" s="50">
        <v>48.965000000000003</v>
      </c>
      <c r="AF2394" s="50">
        <v>526.87534367095679</v>
      </c>
      <c r="AG2394" s="50" t="s">
        <v>59</v>
      </c>
      <c r="AH2394" s="50">
        <v>452.30782496227755</v>
      </c>
      <c r="AI2394" s="50">
        <v>-264.71239754854906</v>
      </c>
      <c r="AJ2394" s="36">
        <v>-4.6435237023138978</v>
      </c>
      <c r="AK2394" s="46"/>
      <c r="AL2394" s="46"/>
      <c r="AM2394" s="50"/>
      <c r="AN2394" s="46" t="s">
        <v>60</v>
      </c>
    </row>
    <row r="2395" spans="1:40" x14ac:dyDescent="0.35">
      <c r="A2395" s="52">
        <v>40729</v>
      </c>
      <c r="B2395" s="53">
        <v>2.0790902831449842</v>
      </c>
      <c r="C2395" s="53">
        <v>0.97502500600919062</v>
      </c>
      <c r="D2395" s="53">
        <v>0.28599914342887167</v>
      </c>
      <c r="E2395" s="53">
        <v>0.7836652058018293</v>
      </c>
      <c r="F2395" s="53">
        <v>0.725099098193979</v>
      </c>
      <c r="G2395" s="53">
        <v>3.770252814890334E-2</v>
      </c>
      <c r="H2395" s="53">
        <v>1.295425077343155</v>
      </c>
      <c r="I2395" s="53">
        <v>0.29991108937825411</v>
      </c>
      <c r="J2395" s="53">
        <v>0.29738656714991002</v>
      </c>
      <c r="K2395" s="9"/>
      <c r="L2395" s="50">
        <v>9.3949999999999996</v>
      </c>
      <c r="M2395" s="50">
        <v>193.4</v>
      </c>
      <c r="N2395" s="50">
        <v>357.68</v>
      </c>
      <c r="O2395" s="50">
        <v>145.61000000000001</v>
      </c>
      <c r="P2395" s="50">
        <v>-45.12</v>
      </c>
      <c r="Q2395" s="50">
        <v>122.76210580182946</v>
      </c>
      <c r="R2395" s="50">
        <v>10.5381</v>
      </c>
      <c r="S2395" s="50"/>
      <c r="T2395" s="50">
        <v>-13.25</v>
      </c>
      <c r="U2395" s="50"/>
      <c r="V2395" s="50" t="s">
        <v>59</v>
      </c>
      <c r="W2395" s="50">
        <v>0.93</v>
      </c>
      <c r="X2395" s="50">
        <v>0.3</v>
      </c>
      <c r="Y2395" s="50">
        <v>1.42</v>
      </c>
      <c r="Z2395" s="50"/>
      <c r="AA2395" s="50"/>
      <c r="AB2395" s="50">
        <v>447.67373725536072</v>
      </c>
      <c r="AC2395" s="50">
        <v>94.28</v>
      </c>
      <c r="AD2395" s="50">
        <v>341.98</v>
      </c>
      <c r="AE2395" s="50">
        <v>228.37</v>
      </c>
      <c r="AF2395" s="50">
        <v>179.14152853000513</v>
      </c>
      <c r="AG2395" s="50" t="s">
        <v>59</v>
      </c>
      <c r="AH2395" s="50">
        <v>29.101056065944924</v>
      </c>
      <c r="AI2395" s="50">
        <v>38.278682538529289</v>
      </c>
      <c r="AJ2395" s="36">
        <v>3.9798115577889175</v>
      </c>
      <c r="AK2395" s="46"/>
      <c r="AL2395" s="46"/>
      <c r="AM2395" s="50"/>
      <c r="AN2395" s="46" t="s">
        <v>60</v>
      </c>
    </row>
    <row r="2396" spans="1:40" x14ac:dyDescent="0.35">
      <c r="A2396" s="52">
        <v>40730</v>
      </c>
      <c r="B2396" s="53">
        <v>0.79356229251147969</v>
      </c>
      <c r="C2396" s="53">
        <v>0.94666927960678804</v>
      </c>
      <c r="D2396" s="53">
        <v>0.27795650491101026</v>
      </c>
      <c r="E2396" s="53">
        <v>0.14645542092221231</v>
      </c>
      <c r="F2396" s="53">
        <v>0.58757978096161123</v>
      </c>
      <c r="G2396" s="53">
        <v>4.7503586300210308E-2</v>
      </c>
      <c r="H2396" s="53">
        <v>0.64710687158926739</v>
      </c>
      <c r="I2396" s="53">
        <v>0.43090739837421238</v>
      </c>
      <c r="J2396" s="53">
        <v>0.27661078817001</v>
      </c>
      <c r="K2396" s="9"/>
      <c r="L2396" s="50">
        <v>-1.6890000000000001</v>
      </c>
      <c r="M2396" s="50">
        <v>63.31</v>
      </c>
      <c r="N2396" s="50">
        <v>145.27000000000001</v>
      </c>
      <c r="O2396" s="50">
        <v>5.88</v>
      </c>
      <c r="P2396" s="50">
        <v>4.33</v>
      </c>
      <c r="Q2396" s="50">
        <v>14.137820922212288</v>
      </c>
      <c r="R2396" s="50">
        <v>7.0666000000000002</v>
      </c>
      <c r="S2396" s="50"/>
      <c r="T2396" s="50">
        <v>-88.33</v>
      </c>
      <c r="U2396" s="50"/>
      <c r="V2396" s="50" t="s">
        <v>59</v>
      </c>
      <c r="W2396" s="50">
        <v>-4.43</v>
      </c>
      <c r="X2396" s="50">
        <v>0.7</v>
      </c>
      <c r="Y2396" s="50">
        <v>0.21</v>
      </c>
      <c r="Z2396" s="50"/>
      <c r="AA2396" s="50"/>
      <c r="AB2396" s="50">
        <v>-141.61985018726685</v>
      </c>
      <c r="AC2396" s="50">
        <v>537.26</v>
      </c>
      <c r="AD2396" s="50">
        <v>227.01</v>
      </c>
      <c r="AE2396" s="50">
        <v>136.13399999999999</v>
      </c>
      <c r="AF2396" s="50">
        <v>-119.39859154929449</v>
      </c>
      <c r="AG2396" s="50" t="s">
        <v>59</v>
      </c>
      <c r="AH2396" s="50">
        <v>164.51303656256326</v>
      </c>
      <c r="AI2396" s="50">
        <v>-262.58150992610359</v>
      </c>
      <c r="AJ2396" s="36">
        <v>7.7213133258286746</v>
      </c>
      <c r="AK2396" s="46"/>
      <c r="AL2396" s="46"/>
      <c r="AM2396" s="50"/>
      <c r="AN2396" s="46" t="s">
        <v>60</v>
      </c>
    </row>
    <row r="2397" spans="1:40" x14ac:dyDescent="0.35">
      <c r="A2397" s="52">
        <v>40731</v>
      </c>
      <c r="B2397" s="53">
        <v>2.0874022566714601</v>
      </c>
      <c r="C2397" s="53">
        <v>1.1578322831956134</v>
      </c>
      <c r="D2397" s="53">
        <v>0.38398075902472967</v>
      </c>
      <c r="E2397" s="53">
        <v>0.95028889741927203</v>
      </c>
      <c r="F2397" s="53">
        <v>0.62529872551984989</v>
      </c>
      <c r="G2397" s="53">
        <v>0.12682322914061042</v>
      </c>
      <c r="H2397" s="53">
        <v>1.1371133592521883</v>
      </c>
      <c r="I2397" s="53">
        <v>0.63904026921091628</v>
      </c>
      <c r="J2397" s="53">
        <v>0.31217911791636155</v>
      </c>
      <c r="K2397" s="9"/>
      <c r="L2397" s="50">
        <v>231.821</v>
      </c>
      <c r="M2397" s="50">
        <v>168.85</v>
      </c>
      <c r="N2397" s="50">
        <v>498.22</v>
      </c>
      <c r="O2397" s="50">
        <v>-33.520000000000003</v>
      </c>
      <c r="P2397" s="50">
        <v>-36.270000000000003</v>
      </c>
      <c r="Q2397" s="50">
        <v>84.022597419272003</v>
      </c>
      <c r="R2397" s="50">
        <v>-1.2947</v>
      </c>
      <c r="S2397" s="50"/>
      <c r="T2397" s="50">
        <v>39.99</v>
      </c>
      <c r="U2397" s="50"/>
      <c r="V2397" s="50" t="s">
        <v>59</v>
      </c>
      <c r="W2397" s="50">
        <v>-1.1499999999999999</v>
      </c>
      <c r="X2397" s="50">
        <v>1.7</v>
      </c>
      <c r="Y2397" s="50">
        <v>-2.08</v>
      </c>
      <c r="Z2397" s="50"/>
      <c r="AA2397" s="50"/>
      <c r="AB2397" s="50">
        <v>185.07672484479474</v>
      </c>
      <c r="AC2397" s="50">
        <v>67.94</v>
      </c>
      <c r="AD2397" s="50">
        <v>443.32</v>
      </c>
      <c r="AE2397" s="50">
        <v>318.52300000000002</v>
      </c>
      <c r="AF2397" s="50">
        <v>121.70651585669435</v>
      </c>
      <c r="AG2397" s="50" t="s">
        <v>59</v>
      </c>
      <c r="AH2397" s="50">
        <v>106.5807456102357</v>
      </c>
      <c r="AI2397" s="50">
        <v>-85.26177340981161</v>
      </c>
      <c r="AJ2397" s="36">
        <v>0.54711855069933524</v>
      </c>
      <c r="AK2397" s="46"/>
      <c r="AL2397" s="46"/>
      <c r="AM2397" s="50"/>
      <c r="AN2397" s="46" t="s">
        <v>60</v>
      </c>
    </row>
    <row r="2398" spans="1:40" x14ac:dyDescent="0.35">
      <c r="A2398" s="52">
        <v>40732</v>
      </c>
      <c r="B2398" s="53">
        <v>2.8511507284032205</v>
      </c>
      <c r="C2398" s="53">
        <v>1.5704283986233805</v>
      </c>
      <c r="D2398" s="53">
        <v>0.56058832012514892</v>
      </c>
      <c r="E2398" s="53">
        <v>1.7785055923864361</v>
      </c>
      <c r="F2398" s="53">
        <v>0.75476578483123669</v>
      </c>
      <c r="G2398" s="53">
        <v>0.2309201021356877</v>
      </c>
      <c r="H2398" s="53">
        <v>1.0726451360167844</v>
      </c>
      <c r="I2398" s="53">
        <v>0.97879513655057271</v>
      </c>
      <c r="J2398" s="53">
        <v>0.40345835961296267</v>
      </c>
      <c r="K2398" s="9"/>
      <c r="L2398" s="50">
        <v>71.759</v>
      </c>
      <c r="M2398" s="50">
        <v>152.57</v>
      </c>
      <c r="N2398" s="50">
        <v>1617.96</v>
      </c>
      <c r="O2398" s="50">
        <v>11.37</v>
      </c>
      <c r="P2398" s="50">
        <v>-20.7</v>
      </c>
      <c r="Q2398" s="50">
        <v>-67.538707613563645</v>
      </c>
      <c r="R2398" s="50">
        <v>80.695300000000003</v>
      </c>
      <c r="S2398" s="50"/>
      <c r="T2398" s="50">
        <v>-67.17</v>
      </c>
      <c r="U2398" s="50"/>
      <c r="V2398" s="50">
        <v>31</v>
      </c>
      <c r="W2398" s="50"/>
      <c r="X2398" s="50">
        <v>-0.3</v>
      </c>
      <c r="Y2398" s="50">
        <v>-0.14000000000000001</v>
      </c>
      <c r="Z2398" s="50"/>
      <c r="AA2398" s="50"/>
      <c r="AB2398" s="50">
        <v>72.821235611933815</v>
      </c>
      <c r="AC2398" s="50">
        <v>310.7</v>
      </c>
      <c r="AD2398" s="50">
        <v>549.29999999999995</v>
      </c>
      <c r="AE2398" s="50">
        <v>-40.959000000000003</v>
      </c>
      <c r="AF2398" s="50">
        <v>181.40891768292744</v>
      </c>
      <c r="AG2398" s="50">
        <v>471</v>
      </c>
      <c r="AH2398" s="50">
        <v>950.86552525165905</v>
      </c>
      <c r="AI2398" s="50">
        <v>179.75794797688116</v>
      </c>
      <c r="AJ2398" s="36">
        <v>-0.62601727807687491</v>
      </c>
      <c r="AK2398" s="46"/>
      <c r="AL2398" s="46"/>
      <c r="AM2398" s="50"/>
      <c r="AN2398" s="46">
        <v>94.299999999999955</v>
      </c>
    </row>
    <row r="2399" spans="1:40" x14ac:dyDescent="0.35">
      <c r="A2399" s="52">
        <v>40733</v>
      </c>
      <c r="B2399" s="53">
        <v>0</v>
      </c>
      <c r="C2399" s="53">
        <v>1.5704283986233805</v>
      </c>
      <c r="D2399" s="53">
        <v>0.56058832012514892</v>
      </c>
      <c r="E2399" s="53">
        <v>0</v>
      </c>
      <c r="F2399" s="53">
        <v>0.75476578483123669</v>
      </c>
      <c r="G2399" s="53">
        <v>0.2309201021356877</v>
      </c>
      <c r="H2399" s="53">
        <v>0</v>
      </c>
      <c r="I2399" s="53">
        <v>0.97879513655057271</v>
      </c>
      <c r="J2399" s="53">
        <v>0.40345835961296267</v>
      </c>
      <c r="K2399" s="9"/>
      <c r="L2399" s="50" t="s">
        <v>59</v>
      </c>
      <c r="M2399" s="50" t="s">
        <v>59</v>
      </c>
      <c r="N2399" s="50" t="s">
        <v>59</v>
      </c>
      <c r="O2399" s="50" t="s">
        <v>59</v>
      </c>
      <c r="P2399" s="50" t="s">
        <v>59</v>
      </c>
      <c r="Q2399" s="50" t="s">
        <v>59</v>
      </c>
      <c r="R2399" s="50" t="s">
        <v>59</v>
      </c>
      <c r="S2399" s="50"/>
      <c r="T2399" s="50"/>
      <c r="U2399" s="50"/>
      <c r="V2399" s="50" t="s">
        <v>59</v>
      </c>
      <c r="W2399" s="50"/>
      <c r="X2399" s="50"/>
      <c r="Y2399" s="50"/>
      <c r="Z2399" s="50"/>
      <c r="AA2399" s="50"/>
      <c r="AB2399" s="50" t="s">
        <v>60</v>
      </c>
      <c r="AC2399" s="50" t="s">
        <v>59</v>
      </c>
      <c r="AD2399" s="50" t="s">
        <v>59</v>
      </c>
      <c r="AE2399" s="50" t="s">
        <v>59</v>
      </c>
      <c r="AF2399" s="50" t="s">
        <v>60</v>
      </c>
      <c r="AG2399" s="50" t="s">
        <v>59</v>
      </c>
      <c r="AH2399" s="50" t="s">
        <v>60</v>
      </c>
      <c r="AI2399" s="50"/>
      <c r="AJ2399" s="36" t="s">
        <v>60</v>
      </c>
      <c r="AK2399" s="46"/>
      <c r="AL2399" s="46"/>
      <c r="AM2399" s="50"/>
      <c r="AN2399" s="46" t="s">
        <v>60</v>
      </c>
    </row>
    <row r="2400" spans="1:40" x14ac:dyDescent="0.35">
      <c r="A2400" s="52">
        <v>40734</v>
      </c>
      <c r="B2400" s="53">
        <v>-5.8E-4</v>
      </c>
      <c r="C2400" s="53">
        <v>1.5691783986233807</v>
      </c>
      <c r="D2400" s="53">
        <v>0.56032472012514889</v>
      </c>
      <c r="E2400" s="53">
        <v>-5.8E-4</v>
      </c>
      <c r="F2400" s="53">
        <v>0.7535157848312366</v>
      </c>
      <c r="G2400" s="53">
        <v>0.23064551880235437</v>
      </c>
      <c r="H2400" s="53">
        <v>0</v>
      </c>
      <c r="I2400" s="53">
        <v>0.97879513655057271</v>
      </c>
      <c r="J2400" s="53">
        <v>0.40345835961296267</v>
      </c>
      <c r="K2400" s="9"/>
      <c r="L2400" s="50" t="s">
        <v>59</v>
      </c>
      <c r="M2400" s="50" t="s">
        <v>59</v>
      </c>
      <c r="N2400" s="50" t="s">
        <v>59</v>
      </c>
      <c r="O2400" s="50" t="s">
        <v>59</v>
      </c>
      <c r="P2400" s="50" t="s">
        <v>59</v>
      </c>
      <c r="Q2400" s="50" t="s">
        <v>59</v>
      </c>
      <c r="R2400" s="50" t="s">
        <v>59</v>
      </c>
      <c r="S2400" s="50"/>
      <c r="T2400" s="50"/>
      <c r="U2400" s="50"/>
      <c r="V2400" s="50" t="s">
        <v>59</v>
      </c>
      <c r="W2400" s="50">
        <v>-0.57999999999999996</v>
      </c>
      <c r="X2400" s="50"/>
      <c r="Y2400" s="50"/>
      <c r="Z2400" s="50"/>
      <c r="AA2400" s="50"/>
      <c r="AB2400" s="50" t="s">
        <v>60</v>
      </c>
      <c r="AC2400" s="50" t="s">
        <v>59</v>
      </c>
      <c r="AD2400" s="50" t="s">
        <v>59</v>
      </c>
      <c r="AE2400" s="50" t="s">
        <v>59</v>
      </c>
      <c r="AF2400" s="50" t="s">
        <v>60</v>
      </c>
      <c r="AG2400" s="50" t="s">
        <v>59</v>
      </c>
      <c r="AH2400" s="50" t="s">
        <v>60</v>
      </c>
      <c r="AI2400" s="50"/>
      <c r="AJ2400" s="36" t="s">
        <v>60</v>
      </c>
      <c r="AK2400" s="46"/>
      <c r="AL2400" s="46"/>
      <c r="AM2400" s="50"/>
      <c r="AN2400" s="46" t="s">
        <v>60</v>
      </c>
    </row>
    <row r="2401" spans="1:40" x14ac:dyDescent="0.35">
      <c r="A2401" s="52">
        <v>40735</v>
      </c>
      <c r="B2401" s="53">
        <v>0.20162259815725114</v>
      </c>
      <c r="C2401" s="53">
        <v>1.3353746931480659</v>
      </c>
      <c r="D2401" s="53">
        <v>0.55645121516368512</v>
      </c>
      <c r="E2401" s="53">
        <v>-8.4408221580547102E-2</v>
      </c>
      <c r="F2401" s="53">
        <v>0.59565448249153385</v>
      </c>
      <c r="G2401" s="53">
        <v>0.26127571733641425</v>
      </c>
      <c r="H2401" s="53">
        <v>0.28603081973779826</v>
      </c>
      <c r="I2401" s="53">
        <v>0.88766425278783845</v>
      </c>
      <c r="J2401" s="53">
        <v>0.36384110300086592</v>
      </c>
      <c r="K2401" s="9"/>
      <c r="L2401" s="50">
        <v>7.2430000000000003</v>
      </c>
      <c r="M2401" s="50">
        <v>106.9</v>
      </c>
      <c r="N2401" s="50">
        <v>93.43</v>
      </c>
      <c r="O2401" s="50">
        <v>-11.81</v>
      </c>
      <c r="P2401" s="50">
        <v>-35.159999999999997</v>
      </c>
      <c r="Q2401" s="50">
        <v>-10.490121580547111</v>
      </c>
      <c r="R2401" s="50">
        <v>-2.0011000000000001</v>
      </c>
      <c r="S2401" s="50"/>
      <c r="T2401" s="50">
        <v>-223.51</v>
      </c>
      <c r="U2401" s="50"/>
      <c r="V2401" s="50" t="s">
        <v>59</v>
      </c>
      <c r="W2401" s="50">
        <v>-11.75</v>
      </c>
      <c r="X2401" s="50">
        <v>0</v>
      </c>
      <c r="Y2401" s="50">
        <v>2.74</v>
      </c>
      <c r="Z2401" s="50"/>
      <c r="AA2401" s="50"/>
      <c r="AB2401" s="50">
        <v>119.59198030249523</v>
      </c>
      <c r="AC2401" s="50">
        <v>-37.549999999999997</v>
      </c>
      <c r="AD2401" s="50">
        <v>13.43</v>
      </c>
      <c r="AE2401" s="50">
        <v>29.120999999999999</v>
      </c>
      <c r="AF2401" s="50">
        <v>158.96081980303288</v>
      </c>
      <c r="AG2401" s="50" t="s">
        <v>59</v>
      </c>
      <c r="AH2401" s="50">
        <v>-577.05093605898867</v>
      </c>
      <c r="AI2401" s="50">
        <v>31.021424313615892</v>
      </c>
      <c r="AJ2401" s="36">
        <v>2.4770196322701339</v>
      </c>
      <c r="AK2401" s="46"/>
      <c r="AL2401" s="46"/>
      <c r="AM2401" s="50"/>
      <c r="AN2401" s="46" t="s">
        <v>60</v>
      </c>
    </row>
    <row r="2402" spans="1:40" x14ac:dyDescent="0.35">
      <c r="A2402" s="52">
        <v>40736</v>
      </c>
      <c r="B2402" s="53">
        <v>-0.56667847022970297</v>
      </c>
      <c r="C2402" s="53">
        <v>0.89441323425228481</v>
      </c>
      <c r="D2402" s="53">
        <v>0.53181405371467561</v>
      </c>
      <c r="E2402" s="53">
        <v>-0.92633842383790999</v>
      </c>
      <c r="F2402" s="53">
        <v>0.31065387755157731</v>
      </c>
      <c r="G2402" s="53">
        <v>0.21951541817400402</v>
      </c>
      <c r="H2402" s="53">
        <v>0.35965995360820702</v>
      </c>
      <c r="I2402" s="53">
        <v>0.70051122804084898</v>
      </c>
      <c r="J2402" s="53">
        <v>0.38223720508051395</v>
      </c>
      <c r="K2402" s="9"/>
      <c r="L2402" s="50">
        <v>-27.001999999999999</v>
      </c>
      <c r="M2402" s="50">
        <v>-205.28</v>
      </c>
      <c r="N2402" s="50">
        <v>-374.5</v>
      </c>
      <c r="O2402" s="50">
        <v>-97.84</v>
      </c>
      <c r="P2402" s="50">
        <v>-127.39</v>
      </c>
      <c r="Q2402" s="50">
        <v>146.87107616209016</v>
      </c>
      <c r="R2402" s="50">
        <v>-7.5674999999999999</v>
      </c>
      <c r="S2402" s="50"/>
      <c r="T2402" s="50">
        <v>-227.3</v>
      </c>
      <c r="U2402" s="50"/>
      <c r="V2402" s="50" t="s">
        <v>59</v>
      </c>
      <c r="W2402" s="50">
        <v>-5.75</v>
      </c>
      <c r="X2402" s="50">
        <v>-0.2</v>
      </c>
      <c r="Y2402" s="50">
        <v>-0.38</v>
      </c>
      <c r="Z2402" s="50"/>
      <c r="AA2402" s="50"/>
      <c r="AB2402" s="50">
        <v>199.34716717183585</v>
      </c>
      <c r="AC2402" s="50">
        <v>-19.27</v>
      </c>
      <c r="AD2402" s="50">
        <v>114.81</v>
      </c>
      <c r="AE2402" s="50">
        <v>50.026000000000003</v>
      </c>
      <c r="AF2402" s="50">
        <v>14.748038000826732</v>
      </c>
      <c r="AG2402" s="50" t="s">
        <v>59</v>
      </c>
      <c r="AH2402" s="50">
        <v>172.88400787424732</v>
      </c>
      <c r="AI2402" s="50">
        <v>-273.983036177945</v>
      </c>
      <c r="AJ2402" s="36">
        <v>-1.2515644555967807E-3</v>
      </c>
      <c r="AK2402" s="46"/>
      <c r="AL2402" s="46"/>
      <c r="AM2402" s="50"/>
      <c r="AN2402" s="46" t="s">
        <v>60</v>
      </c>
    </row>
    <row r="2403" spans="1:40" x14ac:dyDescent="0.35">
      <c r="A2403" s="52">
        <v>40737</v>
      </c>
      <c r="B2403" s="53">
        <v>-0.78948283090580451</v>
      </c>
      <c r="C2403" s="53">
        <v>0.6305723803494041</v>
      </c>
      <c r="D2403" s="53">
        <v>0.50764676885574389</v>
      </c>
      <c r="E2403" s="53">
        <v>-0.33285686370097728</v>
      </c>
      <c r="F2403" s="53">
        <v>0.23076849678104569</v>
      </c>
      <c r="G2403" s="53">
        <v>0.20579511678682263</v>
      </c>
      <c r="H2403" s="53">
        <v>-0.45662596720482723</v>
      </c>
      <c r="I2403" s="53">
        <v>0.47976466028203008</v>
      </c>
      <c r="J2403" s="53">
        <v>0.36914697230999299</v>
      </c>
      <c r="K2403" s="9"/>
      <c r="L2403" s="50">
        <v>-2.3090000000000002</v>
      </c>
      <c r="M2403" s="50">
        <v>33.729999999999997</v>
      </c>
      <c r="N2403" s="50">
        <v>-205.63</v>
      </c>
      <c r="O2403" s="50">
        <v>-10.09</v>
      </c>
      <c r="P2403" s="50">
        <v>48.61</v>
      </c>
      <c r="Q2403" s="50">
        <v>109.36603629902271</v>
      </c>
      <c r="R2403" s="50">
        <v>10.9261</v>
      </c>
      <c r="S2403" s="50"/>
      <c r="T2403" s="50">
        <v>-317.31</v>
      </c>
      <c r="U2403" s="50"/>
      <c r="V2403" s="50" t="s">
        <v>59</v>
      </c>
      <c r="W2403" s="50">
        <v>-0.12</v>
      </c>
      <c r="X2403" s="50">
        <v>0.3</v>
      </c>
      <c r="Y2403" s="50">
        <v>-0.33</v>
      </c>
      <c r="Z2403" s="50"/>
      <c r="AA2403" s="50"/>
      <c r="AB2403" s="50">
        <v>-88.899286466252306</v>
      </c>
      <c r="AC2403" s="50">
        <v>-157.49</v>
      </c>
      <c r="AD2403" s="50">
        <v>-35</v>
      </c>
      <c r="AE2403" s="50">
        <v>29.462</v>
      </c>
      <c r="AF2403" s="50">
        <v>-205.0040242500254</v>
      </c>
      <c r="AG2403" s="50" t="s">
        <v>59</v>
      </c>
      <c r="AH2403" s="50">
        <v>-666.07970580689062</v>
      </c>
      <c r="AI2403" s="50">
        <v>-239.02835151643541</v>
      </c>
      <c r="AJ2403" s="36">
        <v>0.30534351145044542</v>
      </c>
      <c r="AK2403" s="46"/>
      <c r="AL2403" s="46"/>
      <c r="AM2403" s="50"/>
      <c r="AN2403" s="46" t="s">
        <v>60</v>
      </c>
    </row>
    <row r="2404" spans="1:40" x14ac:dyDescent="0.35">
      <c r="A2404" s="52">
        <v>40738</v>
      </c>
      <c r="B2404" s="53">
        <v>0.43906693881727588</v>
      </c>
      <c r="C2404" s="53">
        <v>0.35584982737370674</v>
      </c>
      <c r="D2404" s="53">
        <v>0.5560629051248559</v>
      </c>
      <c r="E2404" s="53">
        <v>0.13872754228934817</v>
      </c>
      <c r="F2404" s="53">
        <v>9.5508270926058333E-2</v>
      </c>
      <c r="G2404" s="53">
        <v>0.24549465202710366</v>
      </c>
      <c r="H2404" s="53">
        <v>0.30033939652792774</v>
      </c>
      <c r="I2404" s="53">
        <v>0.31240986773717805</v>
      </c>
      <c r="J2404" s="53">
        <v>0.38141433235575756</v>
      </c>
      <c r="K2404" s="9"/>
      <c r="L2404" s="50">
        <v>4.66</v>
      </c>
      <c r="M2404" s="50">
        <v>75.819999999999993</v>
      </c>
      <c r="N2404" s="50">
        <v>-62.47</v>
      </c>
      <c r="O2404" s="50">
        <v>30.69</v>
      </c>
      <c r="P2404" s="50">
        <v>57.84</v>
      </c>
      <c r="Q2404" s="50">
        <v>169.32464228934819</v>
      </c>
      <c r="R2404" s="50">
        <v>11.902900000000001</v>
      </c>
      <c r="S2404" s="50"/>
      <c r="T2404" s="50">
        <v>-153.37</v>
      </c>
      <c r="U2404" s="50"/>
      <c r="V2404" s="50" t="s">
        <v>59</v>
      </c>
      <c r="W2404" s="50">
        <v>4.47</v>
      </c>
      <c r="X2404" s="50"/>
      <c r="Y2404" s="50">
        <v>-0.14000000000000001</v>
      </c>
      <c r="Z2404" s="50"/>
      <c r="AA2404" s="50"/>
      <c r="AB2404" s="50">
        <v>-105.44815465729417</v>
      </c>
      <c r="AC2404" s="50">
        <v>44.05</v>
      </c>
      <c r="AD2404" s="50">
        <v>-93.72</v>
      </c>
      <c r="AE2404" s="50">
        <v>407.16300000000001</v>
      </c>
      <c r="AF2404" s="50">
        <v>23.832239627433069</v>
      </c>
      <c r="AG2404" s="50" t="s">
        <v>59</v>
      </c>
      <c r="AH2404" s="50">
        <v>-29.148140727510299</v>
      </c>
      <c r="AI2404" s="50">
        <v>-217.08456243854926</v>
      </c>
      <c r="AJ2404" s="36">
        <v>24.462311557788862</v>
      </c>
      <c r="AK2404" s="46"/>
      <c r="AL2404" s="46"/>
      <c r="AM2404" s="50"/>
      <c r="AN2404" s="46" t="s">
        <v>60</v>
      </c>
    </row>
    <row r="2405" spans="1:40" x14ac:dyDescent="0.35">
      <c r="A2405" s="52">
        <v>40739</v>
      </c>
      <c r="B2405" s="53">
        <v>-0.21169278131899735</v>
      </c>
      <c r="C2405" s="53">
        <v>-0.15462409091332965</v>
      </c>
      <c r="D2405" s="53">
        <v>0.50604597307594079</v>
      </c>
      <c r="E2405" s="53">
        <v>-0.28223888679077447</v>
      </c>
      <c r="F2405" s="53">
        <v>-0.24794914227014342</v>
      </c>
      <c r="G2405" s="53">
        <v>0.24943666807044582</v>
      </c>
      <c r="H2405" s="53">
        <v>7.0546105471777115E-2</v>
      </c>
      <c r="I2405" s="53">
        <v>0.1119900616281766</v>
      </c>
      <c r="J2405" s="53">
        <v>0.31736520443846755</v>
      </c>
      <c r="K2405" s="9"/>
      <c r="L2405" s="50">
        <v>25.01</v>
      </c>
      <c r="M2405" s="50">
        <v>32.54</v>
      </c>
      <c r="N2405" s="50">
        <v>-135.81</v>
      </c>
      <c r="O2405" s="50" t="s">
        <v>60</v>
      </c>
      <c r="P2405" s="50">
        <v>17.12</v>
      </c>
      <c r="Q2405" s="50">
        <v>12.193913209225489</v>
      </c>
      <c r="R2405" s="50">
        <v>10.8172</v>
      </c>
      <c r="S2405" s="50"/>
      <c r="T2405" s="50">
        <v>-245.98</v>
      </c>
      <c r="U2405" s="50"/>
      <c r="V2405" s="50">
        <v>-7</v>
      </c>
      <c r="W2405" s="50"/>
      <c r="X2405" s="50">
        <v>1.4</v>
      </c>
      <c r="Y2405" s="50">
        <v>0.47</v>
      </c>
      <c r="Z2405" s="50"/>
      <c r="AA2405" s="50"/>
      <c r="AB2405" s="50">
        <v>129.91573033707692</v>
      </c>
      <c r="AC2405" s="50">
        <v>86.47</v>
      </c>
      <c r="AD2405" s="50" t="s">
        <v>59</v>
      </c>
      <c r="AE2405" s="50">
        <v>-71.856999999999999</v>
      </c>
      <c r="AF2405" s="50">
        <v>-69.360219263899538</v>
      </c>
      <c r="AG2405" s="50">
        <v>509</v>
      </c>
      <c r="AH2405" s="50">
        <v>858.68159945492164</v>
      </c>
      <c r="AI2405" s="50">
        <v>31.435521398862303</v>
      </c>
      <c r="AJ2405" s="36">
        <v>-4.6224056014002679</v>
      </c>
      <c r="AK2405" s="46"/>
      <c r="AL2405" s="46"/>
      <c r="AM2405" s="50"/>
      <c r="AN2405" s="46">
        <v>16.900000000000091</v>
      </c>
    </row>
    <row r="2406" spans="1:40" x14ac:dyDescent="0.35">
      <c r="A2406" s="52">
        <v>40740</v>
      </c>
      <c r="B2406" s="53">
        <v>0</v>
      </c>
      <c r="C2406" s="53">
        <v>-0.15462409091332965</v>
      </c>
      <c r="D2406" s="53">
        <v>0.50604597307594079</v>
      </c>
      <c r="E2406" s="53">
        <v>0</v>
      </c>
      <c r="F2406" s="53">
        <v>-0.24794914227014342</v>
      </c>
      <c r="G2406" s="53">
        <v>0.24943666807044582</v>
      </c>
      <c r="H2406" s="53">
        <v>0</v>
      </c>
      <c r="I2406" s="53">
        <v>0.1119900616281766</v>
      </c>
      <c r="J2406" s="53">
        <v>0.31736520443846755</v>
      </c>
      <c r="K2406" s="9"/>
      <c r="L2406" s="50" t="s">
        <v>59</v>
      </c>
      <c r="M2406" s="50" t="s">
        <v>59</v>
      </c>
      <c r="N2406" s="50" t="s">
        <v>59</v>
      </c>
      <c r="O2406" s="50" t="s">
        <v>59</v>
      </c>
      <c r="P2406" s="50" t="s">
        <v>59</v>
      </c>
      <c r="Q2406" s="50" t="s">
        <v>59</v>
      </c>
      <c r="R2406" s="50" t="s">
        <v>59</v>
      </c>
      <c r="S2406" s="50"/>
      <c r="T2406" s="50"/>
      <c r="U2406" s="50"/>
      <c r="V2406" s="50" t="s">
        <v>59</v>
      </c>
      <c r="W2406" s="50"/>
      <c r="X2406" s="50"/>
      <c r="Y2406" s="50"/>
      <c r="Z2406" s="50"/>
      <c r="AA2406" s="50"/>
      <c r="AB2406" s="50" t="s">
        <v>60</v>
      </c>
      <c r="AC2406" s="50" t="s">
        <v>59</v>
      </c>
      <c r="AD2406" s="50" t="s">
        <v>59</v>
      </c>
      <c r="AE2406" s="50" t="s">
        <v>59</v>
      </c>
      <c r="AF2406" s="50" t="s">
        <v>60</v>
      </c>
      <c r="AG2406" s="50" t="s">
        <v>59</v>
      </c>
      <c r="AH2406" s="50" t="s">
        <v>60</v>
      </c>
      <c r="AI2406" s="50"/>
      <c r="AJ2406" s="36" t="s">
        <v>60</v>
      </c>
      <c r="AK2406" s="46"/>
      <c r="AL2406" s="46"/>
      <c r="AM2406" s="50"/>
      <c r="AN2406" s="46" t="s">
        <v>60</v>
      </c>
    </row>
    <row r="2407" spans="1:40" x14ac:dyDescent="0.35">
      <c r="A2407" s="52">
        <v>40741</v>
      </c>
      <c r="B2407" s="53">
        <v>-2.3000000000000001E-4</v>
      </c>
      <c r="C2407" s="53">
        <v>-0.1545657575799963</v>
      </c>
      <c r="D2407" s="53">
        <v>0.50609677307594081</v>
      </c>
      <c r="E2407" s="53">
        <v>-2.3000000000000001E-4</v>
      </c>
      <c r="F2407" s="53">
        <v>-0.24789080893681012</v>
      </c>
      <c r="G2407" s="53">
        <v>0.24948958473711247</v>
      </c>
      <c r="H2407" s="53">
        <v>0</v>
      </c>
      <c r="I2407" s="53">
        <v>0.1119900616281766</v>
      </c>
      <c r="J2407" s="53">
        <v>0.31736520443846755</v>
      </c>
      <c r="K2407" s="9"/>
      <c r="L2407" s="50" t="s">
        <v>59</v>
      </c>
      <c r="M2407" s="50" t="s">
        <v>59</v>
      </c>
      <c r="N2407" s="50" t="s">
        <v>59</v>
      </c>
      <c r="O2407" s="50" t="s">
        <v>59</v>
      </c>
      <c r="P2407" s="50" t="s">
        <v>59</v>
      </c>
      <c r="Q2407" s="50" t="s">
        <v>59</v>
      </c>
      <c r="R2407" s="50" t="s">
        <v>59</v>
      </c>
      <c r="S2407" s="50"/>
      <c r="T2407" s="50"/>
      <c r="U2407" s="50"/>
      <c r="V2407" s="50" t="s">
        <v>59</v>
      </c>
      <c r="W2407" s="50">
        <v>-0.23</v>
      </c>
      <c r="X2407" s="50"/>
      <c r="Y2407" s="50"/>
      <c r="Z2407" s="50"/>
      <c r="AA2407" s="50"/>
      <c r="AB2407" s="50" t="s">
        <v>60</v>
      </c>
      <c r="AC2407" s="50" t="s">
        <v>59</v>
      </c>
      <c r="AD2407" s="50" t="s">
        <v>59</v>
      </c>
      <c r="AE2407" s="50" t="s">
        <v>59</v>
      </c>
      <c r="AF2407" s="50" t="s">
        <v>60</v>
      </c>
      <c r="AG2407" s="50" t="s">
        <v>59</v>
      </c>
      <c r="AH2407" s="50" t="s">
        <v>60</v>
      </c>
      <c r="AI2407" s="50"/>
      <c r="AJ2407" s="36" t="s">
        <v>60</v>
      </c>
      <c r="AK2407" s="46"/>
      <c r="AL2407" s="46"/>
      <c r="AM2407" s="50"/>
      <c r="AN2407" s="46" t="s">
        <v>60</v>
      </c>
    </row>
    <row r="2408" spans="1:40" x14ac:dyDescent="0.35">
      <c r="A2408" s="52">
        <v>40742</v>
      </c>
      <c r="B2408" s="53">
        <v>-0.97506544953051555</v>
      </c>
      <c r="C2408" s="53">
        <v>-0.35068043219462403</v>
      </c>
      <c r="D2408" s="53">
        <v>0.49200103158201847</v>
      </c>
      <c r="E2408" s="53">
        <v>-0.48174064418604656</v>
      </c>
      <c r="F2408" s="53">
        <v>-0.31411287937106003</v>
      </c>
      <c r="G2408" s="53">
        <v>0.24454896161771003</v>
      </c>
      <c r="H2408" s="53">
        <v>-0.49332480534446904</v>
      </c>
      <c r="I2408" s="53">
        <v>-4.3881063388276874E-2</v>
      </c>
      <c r="J2408" s="53">
        <v>0.30623098622502004</v>
      </c>
      <c r="K2408" s="9"/>
      <c r="L2408" s="50">
        <v>36.011000000000003</v>
      </c>
      <c r="M2408" s="50">
        <v>-11.81</v>
      </c>
      <c r="N2408" s="50">
        <v>-220.53</v>
      </c>
      <c r="O2408" s="50">
        <v>5.82</v>
      </c>
      <c r="P2408" s="50">
        <v>-22.72</v>
      </c>
      <c r="Q2408" s="50">
        <v>46.77325581395349</v>
      </c>
      <c r="R2408" s="50">
        <v>-5.1848999999999998</v>
      </c>
      <c r="S2408" s="50"/>
      <c r="T2408" s="50">
        <v>-307.44</v>
      </c>
      <c r="U2408" s="50"/>
      <c r="V2408" s="50" t="s">
        <v>59</v>
      </c>
      <c r="W2408" s="50">
        <v>-2.69</v>
      </c>
      <c r="X2408" s="50">
        <v>0</v>
      </c>
      <c r="Y2408" s="50">
        <v>0.03</v>
      </c>
      <c r="Z2408" s="50"/>
      <c r="AA2408" s="50"/>
      <c r="AB2408" s="50">
        <v>-129.6880476691185</v>
      </c>
      <c r="AC2408" s="50">
        <v>69.75</v>
      </c>
      <c r="AD2408" s="50">
        <v>-73.06</v>
      </c>
      <c r="AE2408" s="50">
        <v>-217.18799999999999</v>
      </c>
      <c r="AF2408" s="50">
        <v>-144.93988337891528</v>
      </c>
      <c r="AG2408" s="50" t="s">
        <v>59</v>
      </c>
      <c r="AH2408" s="50">
        <v>199.61215420272717</v>
      </c>
      <c r="AI2408" s="50">
        <v>430.75496781415808</v>
      </c>
      <c r="AJ2408" s="36">
        <v>1.8011257035646824</v>
      </c>
      <c r="AK2408" s="46"/>
      <c r="AL2408" s="46"/>
      <c r="AM2408" s="50"/>
      <c r="AN2408" s="46" t="s">
        <v>60</v>
      </c>
    </row>
    <row r="2409" spans="1:40" x14ac:dyDescent="0.35">
      <c r="A2409" s="52">
        <v>40743</v>
      </c>
      <c r="B2409" s="53">
        <v>-8.2066731259215708E-2</v>
      </c>
      <c r="C2409" s="53">
        <v>-0.2699118090328762</v>
      </c>
      <c r="D2409" s="53">
        <v>0.46043491845900919</v>
      </c>
      <c r="E2409" s="53">
        <v>-0.40980027541276215</v>
      </c>
      <c r="F2409" s="53">
        <v>-0.22802318796686871</v>
      </c>
      <c r="G2409" s="53">
        <v>0.21661139217820244</v>
      </c>
      <c r="H2409" s="53">
        <v>0.32773354415354644</v>
      </c>
      <c r="I2409" s="53">
        <v>-5.0266345279209E-2</v>
      </c>
      <c r="J2409" s="53">
        <v>0.30058093091420818</v>
      </c>
      <c r="K2409" s="9"/>
      <c r="L2409" s="50">
        <v>-27.117999999999999</v>
      </c>
      <c r="M2409" s="50">
        <v>93.63</v>
      </c>
      <c r="N2409" s="50">
        <v>-292.55</v>
      </c>
      <c r="O2409" s="50">
        <v>96.74</v>
      </c>
      <c r="P2409" s="50">
        <v>3.21</v>
      </c>
      <c r="Q2409" s="50">
        <v>-79.991075412762157</v>
      </c>
      <c r="R2409" s="50">
        <v>11.828799999999999</v>
      </c>
      <c r="S2409" s="50"/>
      <c r="T2409" s="50">
        <v>-202.8</v>
      </c>
      <c r="U2409" s="50"/>
      <c r="V2409" s="50" t="s">
        <v>59</v>
      </c>
      <c r="W2409" s="50">
        <v>-6.82</v>
      </c>
      <c r="X2409" s="50">
        <v>-1.2</v>
      </c>
      <c r="Y2409" s="50">
        <v>-4.7300000000000004</v>
      </c>
      <c r="Z2409" s="50"/>
      <c r="AA2409" s="50"/>
      <c r="AB2409" s="50">
        <v>221.05263157894575</v>
      </c>
      <c r="AC2409" s="50">
        <v>35.58</v>
      </c>
      <c r="AD2409" s="50">
        <v>89.38</v>
      </c>
      <c r="AE2409" s="50">
        <v>35.136000000000003</v>
      </c>
      <c r="AF2409" s="50">
        <v>-53.415087425399292</v>
      </c>
      <c r="AG2409" s="50" t="s">
        <v>59</v>
      </c>
      <c r="AH2409" s="50">
        <v>-158.4931975699543</v>
      </c>
      <c r="AI2409" s="50">
        <v>6.7914947635704053</v>
      </c>
      <c r="AJ2409" s="36" t="s">
        <v>60</v>
      </c>
      <c r="AK2409" s="46"/>
      <c r="AL2409" s="46"/>
      <c r="AM2409" s="50"/>
      <c r="AN2409" s="46" t="s">
        <v>60</v>
      </c>
    </row>
    <row r="2410" spans="1:40" x14ac:dyDescent="0.35">
      <c r="A2410" s="52">
        <v>40744</v>
      </c>
      <c r="B2410" s="53">
        <v>0.74376625750161263</v>
      </c>
      <c r="C2410" s="53">
        <v>-1.4370294298306682E-2</v>
      </c>
      <c r="D2410" s="53">
        <v>0.49650510411871113</v>
      </c>
      <c r="E2410" s="53">
        <v>9.8212848552438184E-2</v>
      </c>
      <c r="F2410" s="53">
        <v>-0.15617823592463281</v>
      </c>
      <c r="G2410" s="53">
        <v>0.22955479561242206</v>
      </c>
      <c r="H2410" s="53">
        <v>0.64555340894917446</v>
      </c>
      <c r="I2410" s="53">
        <v>0.17016952995159135</v>
      </c>
      <c r="J2410" s="53">
        <v>0.32872916706045946</v>
      </c>
      <c r="K2410" s="9"/>
      <c r="L2410" s="50">
        <v>0.83599999999999997</v>
      </c>
      <c r="M2410" s="50">
        <v>-7</v>
      </c>
      <c r="N2410" s="50">
        <v>-148.04</v>
      </c>
      <c r="O2410" s="50">
        <v>153.55000000000001</v>
      </c>
      <c r="P2410" s="50">
        <v>-95.94</v>
      </c>
      <c r="Q2410" s="50">
        <v>16.314948552438167</v>
      </c>
      <c r="R2410" s="50">
        <v>2.8418999999999999</v>
      </c>
      <c r="S2410" s="50"/>
      <c r="T2410" s="50">
        <v>194.13</v>
      </c>
      <c r="U2410" s="50"/>
      <c r="V2410" s="50" t="s">
        <v>59</v>
      </c>
      <c r="W2410" s="50">
        <v>-9.23</v>
      </c>
      <c r="X2410" s="50">
        <v>-2.5</v>
      </c>
      <c r="Y2410" s="50">
        <v>-6.75</v>
      </c>
      <c r="Z2410" s="50"/>
      <c r="AA2410" s="50"/>
      <c r="AB2410" s="50">
        <v>-97.178316356396678</v>
      </c>
      <c r="AC2410" s="50">
        <v>-37.39</v>
      </c>
      <c r="AD2410" s="50">
        <v>23.36</v>
      </c>
      <c r="AE2410" s="50">
        <v>220.59</v>
      </c>
      <c r="AF2410" s="50">
        <v>538.69282828812595</v>
      </c>
      <c r="AG2410" s="50" t="s">
        <v>59</v>
      </c>
      <c r="AH2410" s="50">
        <v>-41.335765640080943</v>
      </c>
      <c r="AI2410" s="50">
        <v>334.18748665385436</v>
      </c>
      <c r="AJ2410" s="36">
        <v>-2.5211029825548494</v>
      </c>
      <c r="AK2410" s="46"/>
      <c r="AL2410" s="46"/>
      <c r="AM2410" s="50"/>
      <c r="AN2410" s="46" t="s">
        <v>60</v>
      </c>
    </row>
    <row r="2411" spans="1:40" x14ac:dyDescent="0.35">
      <c r="A2411" s="52">
        <v>40745</v>
      </c>
      <c r="B2411" s="53">
        <v>0.40894895651204993</v>
      </c>
      <c r="C2411" s="53">
        <v>-1.9389958015844377E-2</v>
      </c>
      <c r="D2411" s="53">
        <v>0.49418867592943849</v>
      </c>
      <c r="E2411" s="53">
        <v>-0.33323036141489432</v>
      </c>
      <c r="F2411" s="53">
        <v>-0.23483788654200655</v>
      </c>
      <c r="G2411" s="53">
        <v>0.2166019138868015</v>
      </c>
      <c r="H2411" s="53">
        <v>0.74217931792694425</v>
      </c>
      <c r="I2411" s="53">
        <v>0.25853751423139465</v>
      </c>
      <c r="J2411" s="53">
        <v>0.34077480785489167</v>
      </c>
      <c r="K2411" s="9"/>
      <c r="L2411" s="50">
        <v>-0.76800000000000002</v>
      </c>
      <c r="M2411" s="50">
        <v>-38.69</v>
      </c>
      <c r="N2411" s="50">
        <v>-186.75</v>
      </c>
      <c r="O2411" s="50">
        <v>114.39</v>
      </c>
      <c r="P2411" s="50">
        <v>-69.760000000000005</v>
      </c>
      <c r="Q2411" s="50">
        <v>-43.513461414894302</v>
      </c>
      <c r="R2411" s="50">
        <v>9.2811000000000003</v>
      </c>
      <c r="S2411" s="50"/>
      <c r="T2411" s="50">
        <v>-104.77</v>
      </c>
      <c r="U2411" s="50"/>
      <c r="V2411" s="50" t="s">
        <v>59</v>
      </c>
      <c r="W2411" s="50">
        <v>-4.91</v>
      </c>
      <c r="X2411" s="50">
        <v>-0.7</v>
      </c>
      <c r="Y2411" s="50">
        <v>-7.04</v>
      </c>
      <c r="Z2411" s="50"/>
      <c r="AA2411" s="50"/>
      <c r="AB2411" s="50">
        <v>245.87284861257399</v>
      </c>
      <c r="AC2411" s="50">
        <v>-183.73</v>
      </c>
      <c r="AD2411" s="50">
        <v>513.89</v>
      </c>
      <c r="AE2411" s="50">
        <v>154.90199999999999</v>
      </c>
      <c r="AF2411" s="50">
        <v>12.027948663556861</v>
      </c>
      <c r="AG2411" s="50" t="s">
        <v>59</v>
      </c>
      <c r="AH2411" s="50">
        <v>-167.43030590059053</v>
      </c>
      <c r="AI2411" s="50">
        <v>110.26133603971964</v>
      </c>
      <c r="AJ2411" s="36">
        <v>-0.78347934918651041</v>
      </c>
      <c r="AK2411" s="46"/>
      <c r="AL2411" s="46"/>
      <c r="AM2411" s="50"/>
      <c r="AN2411" s="46" t="s">
        <v>60</v>
      </c>
    </row>
    <row r="2412" spans="1:40" x14ac:dyDescent="0.35">
      <c r="A2412" s="52">
        <v>40746</v>
      </c>
      <c r="B2412" s="53">
        <v>1.8912676717094108</v>
      </c>
      <c r="C2412" s="53">
        <v>0.3311034508222237</v>
      </c>
      <c r="D2412" s="53">
        <v>0.53605799144540012</v>
      </c>
      <c r="E2412" s="53">
        <v>0.7842360097728881</v>
      </c>
      <c r="F2412" s="53">
        <v>-5.7092070448062804E-2</v>
      </c>
      <c r="G2412" s="53">
        <v>0.23550935725780231</v>
      </c>
      <c r="H2412" s="53">
        <v>1.1070316619365228</v>
      </c>
      <c r="I2412" s="53">
        <v>0.46583462552434379</v>
      </c>
      <c r="J2412" s="53">
        <v>0.36901072437846416</v>
      </c>
      <c r="K2412" s="9"/>
      <c r="L2412" s="50">
        <v>59.796999999999997</v>
      </c>
      <c r="M2412" s="50">
        <v>118.25</v>
      </c>
      <c r="N2412" s="50">
        <v>151.32</v>
      </c>
      <c r="O2412" s="50">
        <v>156.81</v>
      </c>
      <c r="P2412" s="50">
        <v>-7.64</v>
      </c>
      <c r="Q2412" s="50">
        <v>93.976709772888114</v>
      </c>
      <c r="R2412" s="50">
        <v>44.632300000000001</v>
      </c>
      <c r="S2412" s="50"/>
      <c r="T2412" s="50">
        <v>171.71</v>
      </c>
      <c r="U2412" s="50"/>
      <c r="V2412" s="50">
        <v>-13</v>
      </c>
      <c r="W2412" s="50"/>
      <c r="X2412" s="50">
        <v>-0.8</v>
      </c>
      <c r="Y2412" s="50">
        <v>-3.82</v>
      </c>
      <c r="Z2412" s="50"/>
      <c r="AA2412" s="50"/>
      <c r="AB2412" s="50">
        <v>46.926325668700812</v>
      </c>
      <c r="AC2412" s="50">
        <v>414.7</v>
      </c>
      <c r="AD2412" s="50">
        <v>588.55999999999995</v>
      </c>
      <c r="AE2412" s="50">
        <v>10.337</v>
      </c>
      <c r="AF2412" s="50">
        <v>46.406984916470947</v>
      </c>
      <c r="AG2412" s="50">
        <v>519</v>
      </c>
      <c r="AH2412" s="50">
        <v>-463.44252428854327</v>
      </c>
      <c r="AI2412" s="50">
        <v>-227.76557040452013</v>
      </c>
      <c r="AJ2412" s="36">
        <v>0.10135135135128762</v>
      </c>
      <c r="AK2412" s="46"/>
      <c r="AL2412" s="46"/>
      <c r="AM2412" s="50"/>
      <c r="AN2412" s="46">
        <v>39</v>
      </c>
    </row>
    <row r="2413" spans="1:40" x14ac:dyDescent="0.35">
      <c r="A2413" s="52">
        <v>40747</v>
      </c>
      <c r="B2413" s="53">
        <v>0</v>
      </c>
      <c r="C2413" s="53">
        <v>0.3311034508222237</v>
      </c>
      <c r="D2413" s="53">
        <v>0.55841109851889115</v>
      </c>
      <c r="E2413" s="53">
        <v>0</v>
      </c>
      <c r="F2413" s="53">
        <v>-5.7092070448062804E-2</v>
      </c>
      <c r="G2413" s="53">
        <v>0.23550935725780231</v>
      </c>
      <c r="H2413" s="53">
        <v>0</v>
      </c>
      <c r="I2413" s="53">
        <v>0.46583462552434379</v>
      </c>
      <c r="J2413" s="53">
        <v>0.38748208951330659</v>
      </c>
      <c r="K2413" s="9"/>
      <c r="L2413" s="50" t="s">
        <v>59</v>
      </c>
      <c r="M2413" s="50" t="s">
        <v>59</v>
      </c>
      <c r="N2413" s="50" t="s">
        <v>59</v>
      </c>
      <c r="O2413" s="50" t="s">
        <v>59</v>
      </c>
      <c r="P2413" s="50" t="s">
        <v>59</v>
      </c>
      <c r="Q2413" s="50" t="s">
        <v>59</v>
      </c>
      <c r="R2413" s="50" t="s">
        <v>59</v>
      </c>
      <c r="S2413" s="50"/>
      <c r="T2413" s="50"/>
      <c r="U2413" s="50"/>
      <c r="V2413" s="50" t="s">
        <v>59</v>
      </c>
      <c r="W2413" s="50"/>
      <c r="X2413" s="50"/>
      <c r="Y2413" s="50"/>
      <c r="Z2413" s="50"/>
      <c r="AA2413" s="50"/>
      <c r="AB2413" s="50" t="s">
        <v>60</v>
      </c>
      <c r="AC2413" s="50" t="s">
        <v>59</v>
      </c>
      <c r="AD2413" s="50" t="s">
        <v>59</v>
      </c>
      <c r="AE2413" s="50" t="s">
        <v>59</v>
      </c>
      <c r="AF2413" s="50" t="s">
        <v>60</v>
      </c>
      <c r="AG2413" s="50" t="s">
        <v>59</v>
      </c>
      <c r="AH2413" s="50" t="s">
        <v>60</v>
      </c>
      <c r="AI2413" s="50"/>
      <c r="AJ2413" s="36" t="s">
        <v>60</v>
      </c>
      <c r="AK2413" s="46"/>
      <c r="AL2413" s="46"/>
      <c r="AM2413" s="50"/>
      <c r="AN2413" s="46" t="s">
        <v>60</v>
      </c>
    </row>
    <row r="2414" spans="1:40" x14ac:dyDescent="0.35">
      <c r="A2414" s="52">
        <v>40748</v>
      </c>
      <c r="B2414" s="53">
        <v>-2.31E-3</v>
      </c>
      <c r="C2414" s="53">
        <v>0.33075678415555698</v>
      </c>
      <c r="D2414" s="53">
        <v>0.55839401518555787</v>
      </c>
      <c r="E2414" s="53">
        <v>-2.31E-3</v>
      </c>
      <c r="F2414" s="53">
        <v>-5.7438737114729438E-2</v>
      </c>
      <c r="G2414" s="53">
        <v>0.23549227392446903</v>
      </c>
      <c r="H2414" s="53">
        <v>0</v>
      </c>
      <c r="I2414" s="53">
        <v>0.46583462552434379</v>
      </c>
      <c r="J2414" s="53">
        <v>0.38748208951330659</v>
      </c>
      <c r="K2414" s="9"/>
      <c r="L2414" s="50" t="s">
        <v>59</v>
      </c>
      <c r="M2414" s="50" t="s">
        <v>59</v>
      </c>
      <c r="N2414" s="50" t="s">
        <v>59</v>
      </c>
      <c r="O2414" s="50" t="s">
        <v>59</v>
      </c>
      <c r="P2414" s="50" t="s">
        <v>59</v>
      </c>
      <c r="Q2414" s="50" t="s">
        <v>59</v>
      </c>
      <c r="R2414" s="50" t="s">
        <v>59</v>
      </c>
      <c r="S2414" s="50"/>
      <c r="T2414" s="50"/>
      <c r="U2414" s="50"/>
      <c r="V2414" s="50" t="s">
        <v>59</v>
      </c>
      <c r="W2414" s="50">
        <v>-2.31</v>
      </c>
      <c r="X2414" s="50"/>
      <c r="Y2414" s="50"/>
      <c r="Z2414" s="50"/>
      <c r="AA2414" s="50"/>
      <c r="AB2414" s="50" t="s">
        <v>60</v>
      </c>
      <c r="AC2414" s="50" t="s">
        <v>59</v>
      </c>
      <c r="AD2414" s="50" t="s">
        <v>59</v>
      </c>
      <c r="AE2414" s="50" t="s">
        <v>59</v>
      </c>
      <c r="AF2414" s="50" t="s">
        <v>60</v>
      </c>
      <c r="AG2414" s="50" t="s">
        <v>59</v>
      </c>
      <c r="AH2414" s="50" t="s">
        <v>60</v>
      </c>
      <c r="AI2414" s="50"/>
      <c r="AJ2414" s="36" t="s">
        <v>60</v>
      </c>
      <c r="AK2414" s="46"/>
      <c r="AL2414" s="46"/>
      <c r="AM2414" s="50"/>
      <c r="AN2414" s="46" t="s">
        <v>60</v>
      </c>
    </row>
    <row r="2415" spans="1:40" x14ac:dyDescent="0.35">
      <c r="A2415" s="52">
        <v>40749</v>
      </c>
      <c r="B2415" s="53">
        <v>0.58109261424943071</v>
      </c>
      <c r="C2415" s="53">
        <v>0.59011646145221475</v>
      </c>
      <c r="D2415" s="53">
        <v>0.55229010548759672</v>
      </c>
      <c r="E2415" s="53">
        <v>0.15169632172224021</v>
      </c>
      <c r="F2415" s="53">
        <v>4.8134090536651665E-2</v>
      </c>
      <c r="G2415" s="53">
        <v>0.23800217777741706</v>
      </c>
      <c r="H2415" s="53">
        <v>0.42939629252719047</v>
      </c>
      <c r="I2415" s="53">
        <v>0.65037884509867572</v>
      </c>
      <c r="J2415" s="53">
        <v>0.37714551325221574</v>
      </c>
      <c r="K2415" s="9"/>
      <c r="L2415" s="50">
        <v>-12.029</v>
      </c>
      <c r="M2415" s="50">
        <v>54.09</v>
      </c>
      <c r="N2415" s="50">
        <v>-46.55</v>
      </c>
      <c r="O2415" s="50">
        <v>61.04</v>
      </c>
      <c r="P2415" s="50">
        <v>-22.62</v>
      </c>
      <c r="Q2415" s="50">
        <v>151.81612172224021</v>
      </c>
      <c r="R2415" s="50">
        <v>8.7791999999999994</v>
      </c>
      <c r="S2415" s="50"/>
      <c r="T2415" s="50">
        <v>-40.57</v>
      </c>
      <c r="U2415" s="50"/>
      <c r="V2415" s="50" t="s">
        <v>59</v>
      </c>
      <c r="W2415" s="50">
        <v>-1.46</v>
      </c>
      <c r="X2415" s="50">
        <v>0.5</v>
      </c>
      <c r="Y2415" s="50">
        <v>-1.3</v>
      </c>
      <c r="Z2415" s="50"/>
      <c r="AA2415" s="50"/>
      <c r="AB2415" s="50">
        <v>-2.3463162834362072</v>
      </c>
      <c r="AC2415" s="50">
        <v>126.11</v>
      </c>
      <c r="AD2415" s="50">
        <v>225.12</v>
      </c>
      <c r="AE2415" s="50">
        <v>98.900999999999996</v>
      </c>
      <c r="AF2415" s="50">
        <v>-1.2205152824431218</v>
      </c>
      <c r="AG2415" s="50" t="s">
        <v>59</v>
      </c>
      <c r="AH2415" s="50">
        <v>1035.4402407566674</v>
      </c>
      <c r="AI2415" s="50">
        <v>176.25022405448797</v>
      </c>
      <c r="AJ2415" s="36">
        <v>-17.167875906930171</v>
      </c>
      <c r="AK2415" s="46"/>
      <c r="AL2415" s="46"/>
      <c r="AM2415" s="50"/>
      <c r="AN2415" s="46" t="s">
        <v>60</v>
      </c>
    </row>
    <row r="2416" spans="1:40" x14ac:dyDescent="0.35">
      <c r="A2416" s="52">
        <v>40750</v>
      </c>
      <c r="B2416" s="53">
        <v>1.1977073367801965</v>
      </c>
      <c r="C2416" s="53">
        <v>0.80341213945878343</v>
      </c>
      <c r="D2416" s="53">
        <v>0.60073464267184562</v>
      </c>
      <c r="E2416" s="53">
        <v>0.24745250262042889</v>
      </c>
      <c r="F2416" s="53">
        <v>0.15767622020885017</v>
      </c>
      <c r="G2416" s="53">
        <v>0.2413515019968844</v>
      </c>
      <c r="H2416" s="53">
        <v>0.95025483415976764</v>
      </c>
      <c r="I2416" s="53">
        <v>0.77488310309991992</v>
      </c>
      <c r="J2416" s="53">
        <v>0.43125976880995359</v>
      </c>
      <c r="K2416" s="9"/>
      <c r="L2416" s="50">
        <v>9.5679999999999996</v>
      </c>
      <c r="M2416" s="50">
        <v>-9.5500000000000007</v>
      </c>
      <c r="N2416" s="50">
        <v>-18.93</v>
      </c>
      <c r="O2416" s="50">
        <v>117.66</v>
      </c>
      <c r="P2416" s="50">
        <v>-81.78</v>
      </c>
      <c r="Q2416" s="50">
        <v>138.3078026204289</v>
      </c>
      <c r="R2416" s="50">
        <v>-3.9333</v>
      </c>
      <c r="S2416" s="50"/>
      <c r="T2416" s="50">
        <v>98.8</v>
      </c>
      <c r="U2416" s="50"/>
      <c r="V2416" s="50" t="s">
        <v>59</v>
      </c>
      <c r="W2416" s="50">
        <v>-0.1</v>
      </c>
      <c r="X2416" s="50">
        <v>-0.3</v>
      </c>
      <c r="Y2416" s="50">
        <v>-2.29</v>
      </c>
      <c r="Z2416" s="50"/>
      <c r="AA2416" s="50"/>
      <c r="AB2416" s="50">
        <v>134.00728811567117</v>
      </c>
      <c r="AC2416" s="50">
        <v>129.25</v>
      </c>
      <c r="AD2416" s="50">
        <v>922.43</v>
      </c>
      <c r="AE2416" s="50">
        <v>-243.90700000000001</v>
      </c>
      <c r="AF2416" s="50">
        <v>8.4745460440967122</v>
      </c>
      <c r="AG2416" s="50" t="s">
        <v>59</v>
      </c>
      <c r="AH2416" s="50">
        <v>-97.194384458559725</v>
      </c>
      <c r="AI2416" s="50">
        <v>-101.75610464061958</v>
      </c>
      <c r="AJ2416" s="36" t="s">
        <v>60</v>
      </c>
      <c r="AK2416" s="46"/>
      <c r="AL2416" s="46"/>
      <c r="AM2416" s="50"/>
      <c r="AN2416" s="46" t="s">
        <v>60</v>
      </c>
    </row>
    <row r="2417" spans="1:40" x14ac:dyDescent="0.35">
      <c r="A2417" s="52">
        <v>40751</v>
      </c>
      <c r="B2417" s="53">
        <v>-0.14598207491219836</v>
      </c>
      <c r="C2417" s="53">
        <v>0.65512075072314824</v>
      </c>
      <c r="D2417" s="53">
        <v>0.55449802909525825</v>
      </c>
      <c r="E2417" s="53">
        <v>-0.32407607294531504</v>
      </c>
      <c r="F2417" s="53">
        <v>8.7294733292557977E-2</v>
      </c>
      <c r="G2417" s="53">
        <v>0.18736619377764543</v>
      </c>
      <c r="H2417" s="53">
        <v>0.17809399803311668</v>
      </c>
      <c r="I2417" s="53">
        <v>0.68139122091670834</v>
      </c>
      <c r="J2417" s="53">
        <v>0.44055820238113552</v>
      </c>
      <c r="K2417" s="9"/>
      <c r="L2417" s="50">
        <v>49.843000000000004</v>
      </c>
      <c r="M2417" s="50">
        <v>24.71</v>
      </c>
      <c r="N2417" s="50">
        <v>-73.11</v>
      </c>
      <c r="O2417" s="50">
        <v>91.06</v>
      </c>
      <c r="P2417" s="50">
        <v>-112.59</v>
      </c>
      <c r="Q2417" s="50">
        <v>-134.72977294531501</v>
      </c>
      <c r="R2417" s="50">
        <v>3.9106999999999998</v>
      </c>
      <c r="S2417" s="50"/>
      <c r="T2417" s="50">
        <v>-163.76</v>
      </c>
      <c r="U2417" s="50"/>
      <c r="V2417" s="50" t="s">
        <v>59</v>
      </c>
      <c r="W2417" s="50">
        <v>-5.25</v>
      </c>
      <c r="X2417" s="50">
        <v>-0.1</v>
      </c>
      <c r="Y2417" s="50">
        <v>-4.0599999999999996</v>
      </c>
      <c r="Z2417" s="50"/>
      <c r="AA2417" s="50"/>
      <c r="AB2417" s="50">
        <v>57.735359962292996</v>
      </c>
      <c r="AC2417" s="50">
        <v>29.86</v>
      </c>
      <c r="AD2417" s="50">
        <v>128.41999999999999</v>
      </c>
      <c r="AE2417" s="50">
        <v>109.29</v>
      </c>
      <c r="AF2417" s="50">
        <v>-134.50568551007143</v>
      </c>
      <c r="AG2417" s="50" t="s">
        <v>59</v>
      </c>
      <c r="AH2417" s="50">
        <v>-190.4650515176827</v>
      </c>
      <c r="AI2417" s="50">
        <v>-687.61816430634485</v>
      </c>
      <c r="AJ2417" s="36">
        <v>-12.705676419104876</v>
      </c>
      <c r="AK2417" s="46"/>
      <c r="AL2417" s="46"/>
      <c r="AM2417" s="50"/>
      <c r="AN2417" s="46" t="s">
        <v>60</v>
      </c>
    </row>
    <row r="2418" spans="1:40" x14ac:dyDescent="0.35">
      <c r="A2418" s="52">
        <v>40752</v>
      </c>
      <c r="B2418" s="53">
        <v>1.6418743793141982E-2</v>
      </c>
      <c r="C2418" s="53">
        <v>0.58969904860333033</v>
      </c>
      <c r="D2418" s="53">
        <v>0.5209978002892014</v>
      </c>
      <c r="E2418" s="53">
        <v>-0.11766389844698663</v>
      </c>
      <c r="F2418" s="53">
        <v>0.12322247712054259</v>
      </c>
      <c r="G2418" s="53">
        <v>0.15229789675611102</v>
      </c>
      <c r="H2418" s="53">
        <v>0.13408264224012861</v>
      </c>
      <c r="I2418" s="53">
        <v>0.55977188577934522</v>
      </c>
      <c r="J2418" s="53">
        <v>0.44243988423970854</v>
      </c>
      <c r="K2418" s="9"/>
      <c r="L2418" s="50">
        <v>1.0660000000000001</v>
      </c>
      <c r="M2418" s="50">
        <v>94.52</v>
      </c>
      <c r="N2418" s="50">
        <v>-162.33000000000001</v>
      </c>
      <c r="O2418" s="50">
        <v>30.65</v>
      </c>
      <c r="P2418" s="50">
        <v>88.35</v>
      </c>
      <c r="Q2418" s="50">
        <v>85.013101553013357</v>
      </c>
      <c r="R2418" s="50">
        <v>-0.623</v>
      </c>
      <c r="S2418" s="50"/>
      <c r="T2418" s="50">
        <v>-253.26</v>
      </c>
      <c r="U2418" s="50"/>
      <c r="V2418" s="50" t="s">
        <v>59</v>
      </c>
      <c r="W2418" s="50">
        <v>4.62</v>
      </c>
      <c r="X2418" s="50">
        <v>-1.2</v>
      </c>
      <c r="Y2418" s="50">
        <v>-4.47</v>
      </c>
      <c r="Z2418" s="50"/>
      <c r="AA2418" s="50"/>
      <c r="AB2418" s="50">
        <v>231.92842006121955</v>
      </c>
      <c r="AC2418" s="50">
        <v>-380.17</v>
      </c>
      <c r="AD2418" s="50">
        <v>-79.5</v>
      </c>
      <c r="AE2418" s="50">
        <v>368.88</v>
      </c>
      <c r="AF2418" s="50">
        <v>16.291099758001074</v>
      </c>
      <c r="AG2418" s="50" t="s">
        <v>59</v>
      </c>
      <c r="AH2418" s="50">
        <v>446.32501685772161</v>
      </c>
      <c r="AI2418" s="50">
        <v>-171.89934948888495</v>
      </c>
      <c r="AJ2418" s="36">
        <v>-23.346877579091988</v>
      </c>
      <c r="AK2418" s="46"/>
      <c r="AL2418" s="46"/>
      <c r="AM2418" s="50"/>
      <c r="AN2418" s="46" t="s">
        <v>60</v>
      </c>
    </row>
    <row r="2419" spans="1:40" x14ac:dyDescent="0.35">
      <c r="A2419" s="52">
        <v>40753</v>
      </c>
      <c r="B2419" s="53">
        <v>-0.18308970103756705</v>
      </c>
      <c r="C2419" s="53">
        <v>0.24397281981216734</v>
      </c>
      <c r="D2419" s="53">
        <v>0.49772014458611041</v>
      </c>
      <c r="E2419" s="53">
        <v>-0.53568892255929057</v>
      </c>
      <c r="F2419" s="53">
        <v>-9.6765011601487191E-2</v>
      </c>
      <c r="G2419" s="53">
        <v>8.8239890127885787E-2</v>
      </c>
      <c r="H2419" s="53">
        <v>0.35259922152172352</v>
      </c>
      <c r="I2419" s="53">
        <v>0.40888539769638543</v>
      </c>
      <c r="J2419" s="53">
        <v>0.49137630534986965</v>
      </c>
      <c r="K2419" s="9"/>
      <c r="L2419" s="50">
        <v>32.32</v>
      </c>
      <c r="M2419" s="50">
        <v>-140.16999999999999</v>
      </c>
      <c r="N2419" s="50">
        <v>-159.84</v>
      </c>
      <c r="O2419" s="50">
        <v>42.1</v>
      </c>
      <c r="P2419" s="50">
        <v>-14.73</v>
      </c>
      <c r="Q2419" s="50">
        <v>8.488977440709558</v>
      </c>
      <c r="R2419" s="50">
        <v>8.0921000000000003</v>
      </c>
      <c r="S2419" s="50"/>
      <c r="T2419" s="50">
        <v>-308.41000000000003</v>
      </c>
      <c r="U2419" s="50"/>
      <c r="V2419" s="50">
        <v>74</v>
      </c>
      <c r="W2419" s="50"/>
      <c r="X2419" s="50">
        <v>-3.7</v>
      </c>
      <c r="Y2419" s="50">
        <v>0.16</v>
      </c>
      <c r="Z2419" s="50"/>
      <c r="AA2419" s="50"/>
      <c r="AB2419" s="50">
        <v>159.92474129821423</v>
      </c>
      <c r="AC2419" s="50">
        <v>9.57</v>
      </c>
      <c r="AD2419" s="50">
        <v>126.48</v>
      </c>
      <c r="AE2419" s="50">
        <v>29.856000000000002</v>
      </c>
      <c r="AF2419" s="50">
        <v>9.7425371162883661</v>
      </c>
      <c r="AG2419" s="50">
        <v>262</v>
      </c>
      <c r="AH2419" s="50">
        <v>1401.2204014276469</v>
      </c>
      <c r="AI2419" s="50">
        <v>399.4451849983754</v>
      </c>
      <c r="AJ2419" s="36">
        <v>17.02594310722095</v>
      </c>
      <c r="AK2419" s="46"/>
      <c r="AL2419" s="46"/>
      <c r="AM2419" s="50"/>
      <c r="AN2419" s="46">
        <v>31.700000000000045</v>
      </c>
    </row>
    <row r="2420" spans="1:40" x14ac:dyDescent="0.35">
      <c r="A2420" s="52">
        <v>40754</v>
      </c>
      <c r="B2420" s="53">
        <v>0</v>
      </c>
      <c r="C2420" s="53">
        <v>0.24397281981216734</v>
      </c>
      <c r="D2420" s="53">
        <v>0.49772014458611041</v>
      </c>
      <c r="E2420" s="53">
        <v>0</v>
      </c>
      <c r="F2420" s="53">
        <v>-9.6765011601487191E-2</v>
      </c>
      <c r="G2420" s="53">
        <v>8.8239890127885787E-2</v>
      </c>
      <c r="H2420" s="53">
        <v>0</v>
      </c>
      <c r="I2420" s="53">
        <v>0.40888539769638543</v>
      </c>
      <c r="J2420" s="53">
        <v>0.49137630534986965</v>
      </c>
      <c r="K2420" s="9"/>
      <c r="L2420" s="50" t="s">
        <v>59</v>
      </c>
      <c r="M2420" s="50" t="s">
        <v>59</v>
      </c>
      <c r="N2420" s="50" t="s">
        <v>59</v>
      </c>
      <c r="O2420" s="50" t="s">
        <v>59</v>
      </c>
      <c r="P2420" s="50" t="s">
        <v>59</v>
      </c>
      <c r="Q2420" s="50" t="s">
        <v>59</v>
      </c>
      <c r="R2420" s="50" t="s">
        <v>59</v>
      </c>
      <c r="S2420" s="50"/>
      <c r="T2420" s="50"/>
      <c r="U2420" s="50"/>
      <c r="V2420" s="50" t="s">
        <v>59</v>
      </c>
      <c r="W2420" s="50"/>
      <c r="X2420" s="50"/>
      <c r="Y2420" s="50"/>
      <c r="Z2420" s="50"/>
      <c r="AA2420" s="50"/>
      <c r="AB2420" s="50" t="s">
        <v>60</v>
      </c>
      <c r="AC2420" s="50" t="s">
        <v>59</v>
      </c>
      <c r="AD2420" s="50" t="s">
        <v>59</v>
      </c>
      <c r="AE2420" s="50" t="s">
        <v>59</v>
      </c>
      <c r="AF2420" s="50" t="s">
        <v>60</v>
      </c>
      <c r="AG2420" s="50" t="s">
        <v>59</v>
      </c>
      <c r="AH2420" s="50" t="s">
        <v>60</v>
      </c>
      <c r="AI2420" s="50"/>
      <c r="AJ2420" s="36" t="s">
        <v>60</v>
      </c>
      <c r="AK2420" s="46"/>
      <c r="AL2420" s="46"/>
      <c r="AM2420" s="50"/>
      <c r="AN2420" s="46" t="s">
        <v>60</v>
      </c>
    </row>
    <row r="2421" spans="1:40" x14ac:dyDescent="0.35">
      <c r="A2421" s="52">
        <v>40755</v>
      </c>
      <c r="B2421" s="53">
        <v>-4.8100000000000009E-3</v>
      </c>
      <c r="C2421" s="53">
        <v>0.24355615314550069</v>
      </c>
      <c r="D2421" s="53">
        <v>0.49723139458611038</v>
      </c>
      <c r="E2421" s="53">
        <v>-4.8100000000000009E-3</v>
      </c>
      <c r="F2421" s="53">
        <v>-9.7181678268153868E-2</v>
      </c>
      <c r="G2421" s="53">
        <v>8.7751140127885777E-2</v>
      </c>
      <c r="H2421" s="53">
        <v>0</v>
      </c>
      <c r="I2421" s="53">
        <v>0.40888539769638543</v>
      </c>
      <c r="J2421" s="53">
        <v>0.49137630534986965</v>
      </c>
      <c r="K2421" s="9"/>
      <c r="L2421" s="50" t="s">
        <v>59</v>
      </c>
      <c r="M2421" s="50" t="s">
        <v>59</v>
      </c>
      <c r="N2421" s="50" t="s">
        <v>59</v>
      </c>
      <c r="O2421" s="50" t="s">
        <v>59</v>
      </c>
      <c r="P2421" s="50" t="s">
        <v>59</v>
      </c>
      <c r="Q2421" s="50" t="s">
        <v>59</v>
      </c>
      <c r="R2421" s="50" t="s">
        <v>59</v>
      </c>
      <c r="S2421" s="50"/>
      <c r="T2421" s="50"/>
      <c r="U2421" s="50"/>
      <c r="V2421" s="50" t="s">
        <v>59</v>
      </c>
      <c r="W2421" s="50">
        <v>-4.8100000000000005</v>
      </c>
      <c r="X2421" s="50"/>
      <c r="Y2421" s="50"/>
      <c r="Z2421" s="50"/>
      <c r="AA2421" s="50"/>
      <c r="AB2421" s="50" t="s">
        <v>60</v>
      </c>
      <c r="AC2421" s="50" t="s">
        <v>59</v>
      </c>
      <c r="AD2421" s="50" t="s">
        <v>59</v>
      </c>
      <c r="AE2421" s="50" t="s">
        <v>59</v>
      </c>
      <c r="AF2421" s="50" t="s">
        <v>60</v>
      </c>
      <c r="AG2421" s="50" t="s">
        <v>59</v>
      </c>
      <c r="AH2421" s="50" t="s">
        <v>60</v>
      </c>
      <c r="AI2421" s="50"/>
      <c r="AJ2421" s="36" t="s">
        <v>60</v>
      </c>
      <c r="AK2421" s="46"/>
      <c r="AL2421" s="46"/>
      <c r="AM2421" s="50"/>
      <c r="AN2421" s="46" t="s">
        <v>60</v>
      </c>
    </row>
    <row r="2422" spans="1:40" x14ac:dyDescent="0.35">
      <c r="A2422" s="52">
        <v>40756</v>
      </c>
      <c r="B2422" s="53">
        <v>0.66887854597524687</v>
      </c>
      <c r="C2422" s="53">
        <v>0.25818714176647001</v>
      </c>
      <c r="D2422" s="53">
        <v>0.45824946604303157</v>
      </c>
      <c r="E2422" s="53">
        <v>0.71635984784202755</v>
      </c>
      <c r="F2422" s="53">
        <v>-3.071090581522625E-3</v>
      </c>
      <c r="G2422" s="53">
        <v>8.1651150768900713E-2</v>
      </c>
      <c r="H2422" s="53">
        <v>-4.7481301866780679E-2</v>
      </c>
      <c r="I2422" s="53">
        <v>0.31350987881759113</v>
      </c>
      <c r="J2422" s="53">
        <v>0.45191797832895719</v>
      </c>
      <c r="K2422" s="9"/>
      <c r="L2422" s="50">
        <v>29.379000000000001</v>
      </c>
      <c r="M2422" s="50">
        <v>35.69</v>
      </c>
      <c r="N2422" s="50">
        <v>249.85</v>
      </c>
      <c r="O2422" s="50">
        <v>143.11000000000001</v>
      </c>
      <c r="P2422" s="50">
        <v>-53.54</v>
      </c>
      <c r="Q2422" s="50">
        <v>74.424647842027412</v>
      </c>
      <c r="R2422" s="50">
        <v>4.4161999999999999</v>
      </c>
      <c r="S2422" s="50"/>
      <c r="T2422" s="50">
        <v>238.94</v>
      </c>
      <c r="U2422" s="50"/>
      <c r="V2422" s="50" t="s">
        <v>59</v>
      </c>
      <c r="W2422" s="50">
        <v>-3.68</v>
      </c>
      <c r="X2422" s="50">
        <v>-3.3</v>
      </c>
      <c r="Y2422" s="50">
        <v>1.07</v>
      </c>
      <c r="Z2422" s="50"/>
      <c r="AA2422" s="50"/>
      <c r="AB2422" s="50">
        <v>-22.448015122873077</v>
      </c>
      <c r="AC2422" s="50">
        <v>-102.69</v>
      </c>
      <c r="AD2422" s="50">
        <v>31.83</v>
      </c>
      <c r="AE2422" s="50">
        <v>25.837</v>
      </c>
      <c r="AF2422" s="50">
        <v>8.8126175506476656</v>
      </c>
      <c r="AG2422" s="50" t="s">
        <v>59</v>
      </c>
      <c r="AH2422" s="50">
        <v>1200.4300892115662</v>
      </c>
      <c r="AI2422" s="50">
        <v>-13.680607551608137</v>
      </c>
      <c r="AJ2422" s="36">
        <v>11.177095705444726</v>
      </c>
      <c r="AK2422" s="46"/>
      <c r="AL2422" s="46"/>
      <c r="AM2422" s="50"/>
      <c r="AN2422" s="46" t="s">
        <v>60</v>
      </c>
    </row>
    <row r="2423" spans="1:40" x14ac:dyDescent="0.35">
      <c r="A2423" s="52">
        <v>40757</v>
      </c>
      <c r="B2423" s="53">
        <v>0.12720719865969204</v>
      </c>
      <c r="C2423" s="53">
        <v>7.9770452079719251E-2</v>
      </c>
      <c r="D2423" s="53">
        <v>0.37692100418947777</v>
      </c>
      <c r="E2423" s="53">
        <v>-0.36059260955788397</v>
      </c>
      <c r="F2423" s="53">
        <v>-0.10441194261124144</v>
      </c>
      <c r="G2423" s="53">
        <v>3.3973741795579333E-2</v>
      </c>
      <c r="H2423" s="53">
        <v>0.48779980821757601</v>
      </c>
      <c r="I2423" s="53">
        <v>0.22101887362915282</v>
      </c>
      <c r="J2423" s="53">
        <v>0.41153671487267818</v>
      </c>
      <c r="K2423" s="9"/>
      <c r="L2423" s="50">
        <v>81.072000000000003</v>
      </c>
      <c r="M2423" s="50">
        <v>-18.7</v>
      </c>
      <c r="N2423" s="50">
        <v>-382.84</v>
      </c>
      <c r="O2423" s="50">
        <v>124.84</v>
      </c>
      <c r="P2423" s="50">
        <v>-34.409999999999997</v>
      </c>
      <c r="Q2423" s="50">
        <v>11.139790442116022</v>
      </c>
      <c r="R2423" s="50">
        <v>11.8956</v>
      </c>
      <c r="S2423" s="50"/>
      <c r="T2423" s="50">
        <v>-154.13</v>
      </c>
      <c r="U2423" s="50"/>
      <c r="V2423" s="50" t="s">
        <v>59</v>
      </c>
      <c r="W2423" s="50">
        <v>0.05</v>
      </c>
      <c r="X2423" s="50">
        <v>-0.1</v>
      </c>
      <c r="Y2423" s="50">
        <v>0.59</v>
      </c>
      <c r="Z2423" s="50"/>
      <c r="AA2423" s="50"/>
      <c r="AB2423" s="50">
        <v>0</v>
      </c>
      <c r="AC2423" s="50">
        <v>17.27</v>
      </c>
      <c r="AD2423" s="50">
        <v>363.28</v>
      </c>
      <c r="AE2423" s="50">
        <v>125.30800000000001</v>
      </c>
      <c r="AF2423" s="50">
        <v>-16.340477068084695</v>
      </c>
      <c r="AG2423" s="50" t="s">
        <v>59</v>
      </c>
      <c r="AH2423" s="50">
        <v>49.138684891966548</v>
      </c>
      <c r="AI2423" s="50">
        <v>205.41427110154683</v>
      </c>
      <c r="AJ2423" s="36">
        <v>-1.7177147143392653</v>
      </c>
      <c r="AK2423" s="46"/>
      <c r="AL2423" s="46"/>
      <c r="AM2423" s="50"/>
      <c r="AN2423" s="46" t="s">
        <v>60</v>
      </c>
    </row>
    <row r="2424" spans="1:40" x14ac:dyDescent="0.35">
      <c r="A2424" s="52">
        <v>40758</v>
      </c>
      <c r="B2424" s="53">
        <v>-1.9538888467893636</v>
      </c>
      <c r="C2424" s="53">
        <v>-0.22154734323314162</v>
      </c>
      <c r="D2424" s="53">
        <v>0.26244387338527603</v>
      </c>
      <c r="E2424" s="53">
        <v>-1.7304899533520801</v>
      </c>
      <c r="F2424" s="53">
        <v>-0.33881425601236898</v>
      </c>
      <c r="G2424" s="53">
        <v>-4.4232315465849527E-2</v>
      </c>
      <c r="H2424" s="53">
        <v>-0.22339889343728339</v>
      </c>
      <c r="I2424" s="53">
        <v>0.14072029533507283</v>
      </c>
      <c r="J2424" s="53">
        <v>0.36801142662135067</v>
      </c>
      <c r="K2424" s="9"/>
      <c r="L2424" s="50">
        <v>-63.615000000000002</v>
      </c>
      <c r="M2424" s="50">
        <v>-180.52</v>
      </c>
      <c r="N2424" s="50">
        <v>-773.16</v>
      </c>
      <c r="O2424" s="50">
        <v>-1.07</v>
      </c>
      <c r="P2424" s="50">
        <v>-68.02</v>
      </c>
      <c r="Q2424" s="50">
        <v>0.20834664791972904</v>
      </c>
      <c r="R2424" s="50">
        <v>0.1167</v>
      </c>
      <c r="S2424" s="50"/>
      <c r="T2424" s="50">
        <v>-634.74</v>
      </c>
      <c r="U2424" s="50"/>
      <c r="V2424" s="50" t="s">
        <v>59</v>
      </c>
      <c r="W2424" s="50">
        <v>-10.14</v>
      </c>
      <c r="X2424" s="50">
        <v>-0.1</v>
      </c>
      <c r="Y2424" s="50">
        <v>0.55000000000000004</v>
      </c>
      <c r="Z2424" s="50"/>
      <c r="AA2424" s="50"/>
      <c r="AB2424" s="50">
        <v>140.18141123807251</v>
      </c>
      <c r="AC2424" s="50">
        <v>-263.45999999999998</v>
      </c>
      <c r="AD2424" s="50">
        <v>37.68</v>
      </c>
      <c r="AE2424" s="50">
        <v>506.31400000000002</v>
      </c>
      <c r="AF2424" s="50">
        <v>-650.11678069671473</v>
      </c>
      <c r="AG2424" s="50" t="s">
        <v>59</v>
      </c>
      <c r="AH2424" s="50">
        <v>295.16958817318402</v>
      </c>
      <c r="AI2424" s="50">
        <v>-164.55101750390975</v>
      </c>
      <c r="AJ2424" s="36">
        <v>6.0024760213588104</v>
      </c>
      <c r="AK2424" s="46"/>
      <c r="AL2424" s="46"/>
      <c r="AM2424" s="50"/>
      <c r="AN2424" s="46" t="s">
        <v>60</v>
      </c>
    </row>
    <row r="2425" spans="1:40" x14ac:dyDescent="0.35">
      <c r="A2425" s="52">
        <v>40759</v>
      </c>
      <c r="B2425" s="53">
        <v>-0.46433258247520304</v>
      </c>
      <c r="C2425" s="53">
        <v>-0.30167256427786576</v>
      </c>
      <c r="D2425" s="53">
        <v>0.15612158842083171</v>
      </c>
      <c r="E2425" s="53">
        <v>-0.65555590137160258</v>
      </c>
      <c r="F2425" s="53">
        <v>-0.42846292316647161</v>
      </c>
      <c r="G2425" s="53">
        <v>-0.11114251541546931</v>
      </c>
      <c r="H2425" s="53">
        <v>0.19122331889639957</v>
      </c>
      <c r="I2425" s="53">
        <v>0.15214843066632699</v>
      </c>
      <c r="J2425" s="53">
        <v>0.32071692460356127</v>
      </c>
      <c r="K2425" s="9"/>
      <c r="L2425" s="50">
        <v>-66.427999999999997</v>
      </c>
      <c r="M2425" s="50">
        <v>-33.04</v>
      </c>
      <c r="N2425" s="50">
        <v>-440.75</v>
      </c>
      <c r="O2425" s="50">
        <v>17.12</v>
      </c>
      <c r="P2425" s="50">
        <v>-72.31</v>
      </c>
      <c r="Q2425" s="50">
        <v>184.31419862839726</v>
      </c>
      <c r="R2425" s="50">
        <v>-5.7221000000000002</v>
      </c>
      <c r="S2425" s="50"/>
      <c r="T2425" s="50">
        <v>-243.41</v>
      </c>
      <c r="U2425" s="50"/>
      <c r="V2425" s="50" t="s">
        <v>59</v>
      </c>
      <c r="W2425" s="50">
        <v>3.61</v>
      </c>
      <c r="X2425" s="50">
        <v>-0.9</v>
      </c>
      <c r="Y2425" s="50">
        <v>1.96</v>
      </c>
      <c r="Z2425" s="50"/>
      <c r="AA2425" s="50"/>
      <c r="AB2425" s="50">
        <v>-170.54810632792484</v>
      </c>
      <c r="AC2425" s="50">
        <v>-120.05</v>
      </c>
      <c r="AD2425" s="50">
        <v>-63.61</v>
      </c>
      <c r="AE2425" s="50">
        <v>257.27699999999999</v>
      </c>
      <c r="AF2425" s="50">
        <v>283.34767100293601</v>
      </c>
      <c r="AG2425" s="50" t="s">
        <v>59</v>
      </c>
      <c r="AH2425" s="50">
        <v>364.64372697182807</v>
      </c>
      <c r="AI2425" s="50">
        <v>502.86829540305149</v>
      </c>
      <c r="AJ2425" s="36">
        <v>4.8067542213884042</v>
      </c>
      <c r="AK2425" s="46"/>
      <c r="AL2425" s="46"/>
      <c r="AM2425" s="50"/>
      <c r="AN2425" s="46" t="s">
        <v>60</v>
      </c>
    </row>
    <row r="2426" spans="1:40" x14ac:dyDescent="0.35">
      <c r="A2426" s="52">
        <v>40760</v>
      </c>
      <c r="B2426" s="53">
        <v>-2.4539998467424526</v>
      </c>
      <c r="C2426" s="53">
        <v>-0.68015758856201336</v>
      </c>
      <c r="D2426" s="53">
        <v>-6.4926352210237973E-2</v>
      </c>
      <c r="E2426" s="53">
        <v>-1.8740297617330561</v>
      </c>
      <c r="F2426" s="53">
        <v>-0.65151972969543259</v>
      </c>
      <c r="G2426" s="53">
        <v>-0.26333148850378152</v>
      </c>
      <c r="H2426" s="53">
        <v>-0.57997008500939651</v>
      </c>
      <c r="I2426" s="53">
        <v>-3.4365430639896999E-2</v>
      </c>
      <c r="J2426" s="53">
        <v>0.23808616355225221</v>
      </c>
      <c r="K2426" s="9"/>
      <c r="L2426" s="50">
        <v>-143.72800000000001</v>
      </c>
      <c r="M2426" s="50">
        <v>-359.26</v>
      </c>
      <c r="N2426" s="50">
        <v>-418.77</v>
      </c>
      <c r="O2426" s="50">
        <v>-203.69</v>
      </c>
      <c r="P2426" s="50">
        <v>-168.84</v>
      </c>
      <c r="Q2426" s="50">
        <v>-26.009061733056445</v>
      </c>
      <c r="R2426" s="50">
        <v>-12.8827</v>
      </c>
      <c r="S2426" s="50"/>
      <c r="T2426" s="50">
        <v>-540.73</v>
      </c>
      <c r="U2426" s="50"/>
      <c r="V2426" s="50">
        <v>20</v>
      </c>
      <c r="W2426" s="50"/>
      <c r="X2426" s="50">
        <v>-0.6</v>
      </c>
      <c r="Y2426" s="50">
        <v>0.48</v>
      </c>
      <c r="Z2426" s="50"/>
      <c r="AA2426" s="50"/>
      <c r="AB2426" s="50" t="s">
        <v>60</v>
      </c>
      <c r="AC2426" s="50">
        <v>-101.08</v>
      </c>
      <c r="AD2426" s="50">
        <v>-136.58000000000001</v>
      </c>
      <c r="AE2426" s="50">
        <v>-362.27699999999999</v>
      </c>
      <c r="AF2426" s="50">
        <v>22.782406450279371</v>
      </c>
      <c r="AG2426" s="50">
        <v>-218</v>
      </c>
      <c r="AH2426" s="50">
        <v>864.64188160721324</v>
      </c>
      <c r="AI2426" s="50">
        <v>822.49831864359282</v>
      </c>
      <c r="AJ2426" s="36">
        <v>-2.8154914596759055</v>
      </c>
      <c r="AK2426" s="46"/>
      <c r="AL2426" s="46"/>
      <c r="AM2426" s="50"/>
      <c r="AN2426" s="46">
        <v>144.20000000000005</v>
      </c>
    </row>
    <row r="2427" spans="1:40" x14ac:dyDescent="0.35">
      <c r="A2427" s="52">
        <v>40761</v>
      </c>
      <c r="B2427" s="53">
        <v>0</v>
      </c>
      <c r="C2427" s="53">
        <v>-0.68015758856201336</v>
      </c>
      <c r="D2427" s="53">
        <v>-6.4926352210237973E-2</v>
      </c>
      <c r="E2427" s="53">
        <v>0</v>
      </c>
      <c r="F2427" s="53">
        <v>-0.65151972969543259</v>
      </c>
      <c r="G2427" s="53">
        <v>-0.26333148850378152</v>
      </c>
      <c r="H2427" s="53">
        <v>0</v>
      </c>
      <c r="I2427" s="53">
        <v>-3.4365430639896999E-2</v>
      </c>
      <c r="J2427" s="53">
        <v>0.23808616355225221</v>
      </c>
      <c r="K2427" s="9"/>
      <c r="L2427" s="50" t="s">
        <v>59</v>
      </c>
      <c r="M2427" s="50" t="s">
        <v>59</v>
      </c>
      <c r="N2427" s="50" t="s">
        <v>59</v>
      </c>
      <c r="O2427" s="50" t="s">
        <v>59</v>
      </c>
      <c r="P2427" s="50" t="s">
        <v>59</v>
      </c>
      <c r="Q2427" s="50" t="s">
        <v>59</v>
      </c>
      <c r="R2427" s="50" t="s">
        <v>59</v>
      </c>
      <c r="S2427" s="50"/>
      <c r="T2427" s="50"/>
      <c r="U2427" s="50"/>
      <c r="V2427" s="50" t="s">
        <v>59</v>
      </c>
      <c r="W2427" s="50"/>
      <c r="X2427" s="50"/>
      <c r="Y2427" s="50"/>
      <c r="Z2427" s="50"/>
      <c r="AA2427" s="50"/>
      <c r="AB2427" s="50" t="s">
        <v>60</v>
      </c>
      <c r="AC2427" s="50" t="s">
        <v>59</v>
      </c>
      <c r="AD2427" s="50" t="s">
        <v>59</v>
      </c>
      <c r="AE2427" s="50" t="s">
        <v>59</v>
      </c>
      <c r="AF2427" s="50" t="s">
        <v>60</v>
      </c>
      <c r="AG2427" s="50" t="s">
        <v>59</v>
      </c>
      <c r="AH2427" s="50" t="s">
        <v>60</v>
      </c>
      <c r="AI2427" s="50"/>
      <c r="AJ2427" s="36" t="s">
        <v>60</v>
      </c>
      <c r="AK2427" s="46"/>
      <c r="AL2427" s="46"/>
      <c r="AM2427" s="50"/>
      <c r="AN2427" s="46" t="s">
        <v>60</v>
      </c>
    </row>
    <row r="2428" spans="1:40" x14ac:dyDescent="0.35">
      <c r="A2428" s="52">
        <v>40762</v>
      </c>
      <c r="B2428" s="53">
        <v>-4.8860000000000001E-2</v>
      </c>
      <c r="C2428" s="53">
        <v>-0.68749925522868016</v>
      </c>
      <c r="D2428" s="53">
        <v>-6.6938018876904662E-2</v>
      </c>
      <c r="E2428" s="53">
        <v>-4.8860000000000001E-2</v>
      </c>
      <c r="F2428" s="53">
        <v>-0.65886139636209928</v>
      </c>
      <c r="G2428" s="53">
        <v>-0.26534315517044821</v>
      </c>
      <c r="H2428" s="53">
        <v>0</v>
      </c>
      <c r="I2428" s="53">
        <v>-3.4365430639896999E-2</v>
      </c>
      <c r="J2428" s="53">
        <v>0.23808616355225221</v>
      </c>
      <c r="K2428" s="9"/>
      <c r="L2428" s="50" t="s">
        <v>59</v>
      </c>
      <c r="M2428" s="50" t="s">
        <v>59</v>
      </c>
      <c r="N2428" s="50" t="s">
        <v>59</v>
      </c>
      <c r="O2428" s="50" t="s">
        <v>59</v>
      </c>
      <c r="P2428" s="50" t="s">
        <v>59</v>
      </c>
      <c r="Q2428" s="50" t="s">
        <v>59</v>
      </c>
      <c r="R2428" s="50" t="s">
        <v>59</v>
      </c>
      <c r="S2428" s="50"/>
      <c r="T2428" s="50"/>
      <c r="U2428" s="50"/>
      <c r="V2428" s="50" t="s">
        <v>59</v>
      </c>
      <c r="W2428" s="50">
        <v>-48.86</v>
      </c>
      <c r="X2428" s="50"/>
      <c r="Y2428" s="50"/>
      <c r="Z2428" s="50"/>
      <c r="AA2428" s="50"/>
      <c r="AB2428" s="50" t="s">
        <v>60</v>
      </c>
      <c r="AC2428" s="50" t="s">
        <v>59</v>
      </c>
      <c r="AD2428" s="50" t="s">
        <v>59</v>
      </c>
      <c r="AE2428" s="50" t="s">
        <v>59</v>
      </c>
      <c r="AF2428" s="50" t="s">
        <v>60</v>
      </c>
      <c r="AG2428" s="50" t="s">
        <v>59</v>
      </c>
      <c r="AH2428" s="50" t="s">
        <v>60</v>
      </c>
      <c r="AI2428" s="50"/>
      <c r="AJ2428" s="36" t="s">
        <v>60</v>
      </c>
      <c r="AK2428" s="46"/>
      <c r="AL2428" s="46"/>
      <c r="AM2428" s="50"/>
      <c r="AN2428" s="46" t="s">
        <v>60</v>
      </c>
    </row>
    <row r="2429" spans="1:40" x14ac:dyDescent="0.35">
      <c r="A2429" s="52">
        <v>40763</v>
      </c>
      <c r="B2429" s="53">
        <v>-1.673495536057215</v>
      </c>
      <c r="C2429" s="53">
        <v>-1.0778949355674239</v>
      </c>
      <c r="D2429" s="53">
        <v>-0.14506794113584073</v>
      </c>
      <c r="E2429" s="53">
        <v>-2.1792161062206938</v>
      </c>
      <c r="F2429" s="53">
        <v>-1.1414573887058863</v>
      </c>
      <c r="G2429" s="53">
        <v>-0.35262681703045429</v>
      </c>
      <c r="H2429" s="53">
        <v>0.50572057016347893</v>
      </c>
      <c r="I2429" s="53">
        <v>7.6274943766154915E-2</v>
      </c>
      <c r="J2429" s="53">
        <v>0.24907065107353626</v>
      </c>
      <c r="K2429" s="9"/>
      <c r="L2429" s="50">
        <v>-132.982</v>
      </c>
      <c r="M2429" s="50">
        <v>-246.82</v>
      </c>
      <c r="N2429" s="50">
        <v>-108.5</v>
      </c>
      <c r="O2429" s="50">
        <v>-178.3</v>
      </c>
      <c r="P2429" s="50">
        <v>-172.14</v>
      </c>
      <c r="Q2429" s="50">
        <v>-175.69990622069395</v>
      </c>
      <c r="R2429" s="50">
        <v>-38.354199999999999</v>
      </c>
      <c r="S2429" s="50"/>
      <c r="T2429" s="50">
        <v>-1112.03</v>
      </c>
      <c r="U2429" s="50"/>
      <c r="V2429" s="50" t="s">
        <v>59</v>
      </c>
      <c r="W2429" s="50">
        <v>-12.91</v>
      </c>
      <c r="X2429" s="50">
        <v>-0.1</v>
      </c>
      <c r="Y2429" s="50">
        <v>-1.38</v>
      </c>
      <c r="Z2429" s="50"/>
      <c r="AA2429" s="50"/>
      <c r="AB2429" s="50">
        <v>106.74486803519355</v>
      </c>
      <c r="AC2429" s="50">
        <v>-32.729999999999997</v>
      </c>
      <c r="AD2429" s="50">
        <v>56.11</v>
      </c>
      <c r="AE2429" s="50">
        <v>352.41399999999999</v>
      </c>
      <c r="AF2429" s="50">
        <v>21.975313152400766</v>
      </c>
      <c r="AG2429" s="50" t="s">
        <v>59</v>
      </c>
      <c r="AH2429" s="50">
        <v>-455.94506510142389</v>
      </c>
      <c r="AI2429" s="50">
        <v>-152.62956654732727</v>
      </c>
      <c r="AJ2429" s="36">
        <v>1.2063889758846476</v>
      </c>
      <c r="AK2429" s="46"/>
      <c r="AL2429" s="46"/>
      <c r="AM2429" s="50"/>
      <c r="AN2429" s="46" t="s">
        <v>60</v>
      </c>
    </row>
    <row r="2430" spans="1:40" x14ac:dyDescent="0.35">
      <c r="A2430" s="52">
        <v>40764</v>
      </c>
      <c r="B2430" s="53">
        <v>-3.2558771936585962</v>
      </c>
      <c r="C2430" s="53">
        <v>-1.6417423342871384</v>
      </c>
      <c r="D2430" s="53">
        <v>-0.25711788794537793</v>
      </c>
      <c r="E2430" s="53">
        <v>-3.2136948388854862</v>
      </c>
      <c r="F2430" s="53">
        <v>-1.6169744269271531</v>
      </c>
      <c r="G2430" s="53">
        <v>-0.44793333432410326</v>
      </c>
      <c r="H2430" s="53">
        <v>-4.2182354773110074E-2</v>
      </c>
      <c r="I2430" s="53">
        <v>-2.9721488831982296E-2</v>
      </c>
      <c r="J2430" s="53">
        <v>0.22897853565447041</v>
      </c>
      <c r="K2430" s="9"/>
      <c r="L2430" s="50">
        <v>-110.884</v>
      </c>
      <c r="M2430" s="50">
        <v>-434.03</v>
      </c>
      <c r="N2430" s="50">
        <v>-1079.3</v>
      </c>
      <c r="O2430" s="50">
        <v>-300.49</v>
      </c>
      <c r="P2430" s="50" t="s">
        <v>59</v>
      </c>
      <c r="Q2430" s="50">
        <v>-62.640538885486833</v>
      </c>
      <c r="R2430" s="50">
        <v>-36.240299999999998</v>
      </c>
      <c r="S2430" s="50"/>
      <c r="T2430" s="50">
        <v>-1154.58</v>
      </c>
      <c r="U2430" s="50"/>
      <c r="V2430" s="50" t="s">
        <v>59</v>
      </c>
      <c r="W2430" s="50">
        <v>-26.87</v>
      </c>
      <c r="X2430" s="50">
        <v>-1.1000000000000001</v>
      </c>
      <c r="Y2430" s="50">
        <v>-7.5600000000000005</v>
      </c>
      <c r="Z2430" s="50"/>
      <c r="AA2430" s="50"/>
      <c r="AB2430" s="50">
        <v>-167.07559294310161</v>
      </c>
      <c r="AC2430" s="50">
        <v>-75.81</v>
      </c>
      <c r="AD2430" s="50">
        <v>122.56</v>
      </c>
      <c r="AE2430" s="50" t="s">
        <v>59</v>
      </c>
      <c r="AF2430" s="50">
        <v>81.604391052196917</v>
      </c>
      <c r="AG2430" s="50" t="s">
        <v>59</v>
      </c>
      <c r="AH2430" s="50">
        <v>-63.30151504720321</v>
      </c>
      <c r="AI2430" s="50">
        <v>1.1447692849594928</v>
      </c>
      <c r="AJ2430" s="36">
        <v>-3.4611528822053859</v>
      </c>
      <c r="AK2430" s="46"/>
      <c r="AL2430" s="46"/>
      <c r="AM2430" s="50"/>
      <c r="AN2430" s="46" t="s">
        <v>60</v>
      </c>
    </row>
    <row r="2431" spans="1:40" x14ac:dyDescent="0.35">
      <c r="A2431" s="52">
        <v>40765</v>
      </c>
      <c r="B2431" s="53">
        <v>-2.1663873505637854</v>
      </c>
      <c r="C2431" s="53">
        <v>-1.6771587515828752</v>
      </c>
      <c r="D2431" s="53">
        <v>-0.31448890959779385</v>
      </c>
      <c r="E2431" s="53">
        <v>-2.3851103049199573</v>
      </c>
      <c r="F2431" s="53">
        <v>-1.7260778188551325</v>
      </c>
      <c r="G2431" s="53">
        <v>-0.53344389437489415</v>
      </c>
      <c r="H2431" s="53">
        <v>0.21872295435617187</v>
      </c>
      <c r="I2431" s="53">
        <v>5.8702880726708748E-2</v>
      </c>
      <c r="J2431" s="53">
        <v>0.2627459817325204</v>
      </c>
      <c r="K2431" s="9"/>
      <c r="L2431" s="50">
        <v>-24.417999999999999</v>
      </c>
      <c r="M2431" s="50">
        <v>55.07</v>
      </c>
      <c r="N2431" s="50">
        <v>-1169.3</v>
      </c>
      <c r="O2431" s="50">
        <v>-59.86</v>
      </c>
      <c r="P2431" s="50">
        <v>-91.03</v>
      </c>
      <c r="Q2431" s="50">
        <v>33.752395080042028</v>
      </c>
      <c r="R2431" s="50">
        <v>-12.034700000000001</v>
      </c>
      <c r="S2431" s="50"/>
      <c r="T2431" s="50">
        <v>-1097.25</v>
      </c>
      <c r="U2431" s="50"/>
      <c r="V2431" s="50" t="s">
        <v>59</v>
      </c>
      <c r="W2431" s="50">
        <v>-15.1</v>
      </c>
      <c r="X2431" s="50">
        <v>-1.9</v>
      </c>
      <c r="Y2431" s="50">
        <v>-3.04</v>
      </c>
      <c r="Z2431" s="50"/>
      <c r="AA2431" s="50"/>
      <c r="AB2431" s="50">
        <v>-551.91000703070176</v>
      </c>
      <c r="AC2431" s="50">
        <v>320.62</v>
      </c>
      <c r="AD2431" s="50">
        <v>311.58</v>
      </c>
      <c r="AE2431" s="50">
        <v>325.07499999999999</v>
      </c>
      <c r="AF2431" s="50">
        <v>-179.57798501598154</v>
      </c>
      <c r="AG2431" s="50" t="s">
        <v>59</v>
      </c>
      <c r="AH2431" s="50">
        <v>-7.7085925230968728</v>
      </c>
      <c r="AI2431" s="50">
        <v>283.0438572961354</v>
      </c>
      <c r="AJ2431" s="36">
        <v>-7.0640535971448069</v>
      </c>
      <c r="AK2431" s="46"/>
      <c r="AL2431" s="46"/>
      <c r="AM2431" s="50"/>
      <c r="AN2431" s="46" t="s">
        <v>60</v>
      </c>
    </row>
    <row r="2432" spans="1:40" x14ac:dyDescent="0.35">
      <c r="A2432" s="52">
        <v>40766</v>
      </c>
      <c r="B2432" s="53">
        <v>-0.83532034781284492</v>
      </c>
      <c r="C2432" s="53">
        <v>-1.7389900458058156</v>
      </c>
      <c r="D2432" s="53">
        <v>-0.36758837987404891</v>
      </c>
      <c r="E2432" s="53">
        <v>-0.86416947039627046</v>
      </c>
      <c r="F2432" s="53">
        <v>-1.7608467470259104</v>
      </c>
      <c r="G2432" s="53">
        <v>-0.57523126990346152</v>
      </c>
      <c r="H2432" s="53">
        <v>2.8849122583425556E-2</v>
      </c>
      <c r="I2432" s="53">
        <v>2.6228041464113956E-2</v>
      </c>
      <c r="J2432" s="53">
        <v>0.24917146803529522</v>
      </c>
      <c r="K2432" s="9"/>
      <c r="L2432" s="50">
        <v>-80.238</v>
      </c>
      <c r="M2432" s="50">
        <v>20.73</v>
      </c>
      <c r="N2432" s="50">
        <v>-267.18</v>
      </c>
      <c r="O2432" s="50">
        <v>-80.12</v>
      </c>
      <c r="P2432" s="50">
        <v>-48.81</v>
      </c>
      <c r="Q2432" s="50">
        <v>-40.396270396270396</v>
      </c>
      <c r="R2432" s="50">
        <v>-12.8552</v>
      </c>
      <c r="S2432" s="50"/>
      <c r="T2432" s="50">
        <v>-347.76</v>
      </c>
      <c r="U2432" s="50"/>
      <c r="V2432" s="50" t="s">
        <v>59</v>
      </c>
      <c r="W2432" s="50">
        <v>-8.07</v>
      </c>
      <c r="X2432" s="50">
        <v>-0.4</v>
      </c>
      <c r="Y2432" s="50">
        <v>0.93</v>
      </c>
      <c r="Z2432" s="50"/>
      <c r="AA2432" s="50"/>
      <c r="AB2432" s="50">
        <v>-8.1880921745225379</v>
      </c>
      <c r="AC2432" s="50">
        <v>12.54</v>
      </c>
      <c r="AD2432" s="50">
        <v>17.28</v>
      </c>
      <c r="AE2432" s="50">
        <v>-65.545000000000002</v>
      </c>
      <c r="AF2432" s="50">
        <v>88.838689612275942</v>
      </c>
      <c r="AG2432" s="50" t="s">
        <v>59</v>
      </c>
      <c r="AH2432" s="50">
        <v>-661.11528913256575</v>
      </c>
      <c r="AI2432" s="50">
        <v>-25.263664158844016</v>
      </c>
      <c r="AJ2432" s="36">
        <v>-16.076474854327849</v>
      </c>
      <c r="AK2432" s="46"/>
      <c r="AL2432" s="46"/>
      <c r="AM2432" s="50"/>
      <c r="AN2432" s="46" t="s">
        <v>60</v>
      </c>
    </row>
    <row r="2433" spans="1:40" x14ac:dyDescent="0.35">
      <c r="A2433" s="52">
        <v>40767</v>
      </c>
      <c r="B2433" s="53">
        <v>-1.7021637981326676</v>
      </c>
      <c r="C2433" s="53">
        <v>-1.6136840377041848</v>
      </c>
      <c r="D2433" s="53">
        <v>-0.4296913389079518</v>
      </c>
      <c r="E2433" s="53">
        <v>-1.2803135238283909</v>
      </c>
      <c r="F2433" s="53">
        <v>-1.6618940407084661</v>
      </c>
      <c r="G2433" s="53">
        <v>-0.6168177131133622</v>
      </c>
      <c r="H2433" s="53">
        <v>-0.42185027430427674</v>
      </c>
      <c r="I2433" s="53">
        <v>5.7852003605137904E-2</v>
      </c>
      <c r="J2433" s="53">
        <v>0.2245516490464925</v>
      </c>
      <c r="K2433" s="9"/>
      <c r="L2433" s="50">
        <v>-39.338999999999999</v>
      </c>
      <c r="M2433" s="50">
        <v>-89.15</v>
      </c>
      <c r="N2433" s="50">
        <v>-286.08</v>
      </c>
      <c r="O2433" s="50" t="s">
        <v>60</v>
      </c>
      <c r="P2433" s="50">
        <v>-133.9</v>
      </c>
      <c r="Q2433" s="50">
        <v>-15.636723828391011</v>
      </c>
      <c r="R2433" s="50">
        <v>-10.277799999999999</v>
      </c>
      <c r="S2433" s="50"/>
      <c r="T2433" s="50">
        <v>-697.95</v>
      </c>
      <c r="U2433" s="50"/>
      <c r="V2433" s="50">
        <v>-547</v>
      </c>
      <c r="W2433" s="50"/>
      <c r="X2433" s="50">
        <v>-8</v>
      </c>
      <c r="Y2433" s="50">
        <v>0.02</v>
      </c>
      <c r="Z2433" s="50"/>
      <c r="AA2433" s="50"/>
      <c r="AB2433" s="50" t="s">
        <v>60</v>
      </c>
      <c r="AC2433" s="50">
        <v>235.88</v>
      </c>
      <c r="AD2433" s="50" t="s">
        <v>59</v>
      </c>
      <c r="AE2433" s="50">
        <v>-476.28399999999999</v>
      </c>
      <c r="AF2433" s="50">
        <v>-154.10652670962483</v>
      </c>
      <c r="AG2433" s="50">
        <v>-96</v>
      </c>
      <c r="AH2433" s="50">
        <v>284.31631240328977</v>
      </c>
      <c r="AI2433" s="50">
        <v>669.79594631607665</v>
      </c>
      <c r="AJ2433" s="36">
        <v>-27.339747594651914</v>
      </c>
      <c r="AK2433" s="46"/>
      <c r="AL2433" s="46"/>
      <c r="AM2433" s="50"/>
      <c r="AN2433" s="46">
        <v>-15</v>
      </c>
    </row>
    <row r="2434" spans="1:40" x14ac:dyDescent="0.35">
      <c r="A2434" s="52">
        <v>40768</v>
      </c>
      <c r="B2434" s="53">
        <v>0</v>
      </c>
      <c r="C2434" s="53">
        <v>-1.6136840377041848</v>
      </c>
      <c r="D2434" s="53">
        <v>-0.4296913389079518</v>
      </c>
      <c r="E2434" s="53">
        <v>0</v>
      </c>
      <c r="F2434" s="53">
        <v>-1.6618940407084661</v>
      </c>
      <c r="G2434" s="53">
        <v>-0.6168177131133622</v>
      </c>
      <c r="H2434" s="53">
        <v>0</v>
      </c>
      <c r="I2434" s="53">
        <v>5.7852003605137904E-2</v>
      </c>
      <c r="J2434" s="53">
        <v>0.2245516490464925</v>
      </c>
      <c r="K2434" s="9"/>
      <c r="L2434" s="50" t="s">
        <v>59</v>
      </c>
      <c r="M2434" s="50" t="s">
        <v>59</v>
      </c>
      <c r="N2434" s="50" t="s">
        <v>59</v>
      </c>
      <c r="O2434" s="50" t="s">
        <v>59</v>
      </c>
      <c r="P2434" s="50" t="s">
        <v>59</v>
      </c>
      <c r="Q2434" s="50" t="s">
        <v>59</v>
      </c>
      <c r="R2434" s="50" t="s">
        <v>59</v>
      </c>
      <c r="S2434" s="50"/>
      <c r="T2434" s="50"/>
      <c r="U2434" s="50"/>
      <c r="V2434" s="50" t="s">
        <v>59</v>
      </c>
      <c r="W2434" s="50"/>
      <c r="X2434" s="50"/>
      <c r="Y2434" s="50"/>
      <c r="Z2434" s="50"/>
      <c r="AA2434" s="50"/>
      <c r="AB2434" s="50" t="s">
        <v>60</v>
      </c>
      <c r="AC2434" s="50" t="s">
        <v>59</v>
      </c>
      <c r="AD2434" s="50" t="s">
        <v>59</v>
      </c>
      <c r="AE2434" s="50" t="s">
        <v>59</v>
      </c>
      <c r="AF2434" s="50" t="s">
        <v>60</v>
      </c>
      <c r="AG2434" s="50" t="s">
        <v>59</v>
      </c>
      <c r="AH2434" s="50" t="s">
        <v>60</v>
      </c>
      <c r="AI2434" s="50"/>
      <c r="AJ2434" s="36" t="s">
        <v>60</v>
      </c>
      <c r="AK2434" s="46"/>
      <c r="AL2434" s="46"/>
      <c r="AM2434" s="50"/>
      <c r="AN2434" s="46" t="s">
        <v>60</v>
      </c>
    </row>
    <row r="2435" spans="1:40" x14ac:dyDescent="0.35">
      <c r="A2435" s="52">
        <v>40769</v>
      </c>
      <c r="B2435" s="53">
        <v>-1.4E-3</v>
      </c>
      <c r="C2435" s="53">
        <v>-1.6057740377041849</v>
      </c>
      <c r="D2435" s="53">
        <v>-0.42974008890795184</v>
      </c>
      <c r="E2435" s="53">
        <v>-1.4E-3</v>
      </c>
      <c r="F2435" s="53">
        <v>-1.6539840407084665</v>
      </c>
      <c r="G2435" s="53">
        <v>-0.61686646311336224</v>
      </c>
      <c r="H2435" s="53">
        <v>0</v>
      </c>
      <c r="I2435" s="53">
        <v>5.7852003605137904E-2</v>
      </c>
      <c r="J2435" s="53">
        <v>0.2245516490464925</v>
      </c>
      <c r="K2435" s="9"/>
      <c r="L2435" s="50" t="s">
        <v>59</v>
      </c>
      <c r="M2435" s="50" t="s">
        <v>59</v>
      </c>
      <c r="N2435" s="50" t="s">
        <v>59</v>
      </c>
      <c r="O2435" s="50" t="s">
        <v>59</v>
      </c>
      <c r="P2435" s="50" t="s">
        <v>59</v>
      </c>
      <c r="Q2435" s="50" t="s">
        <v>59</v>
      </c>
      <c r="R2435" s="50" t="s">
        <v>59</v>
      </c>
      <c r="S2435" s="50"/>
      <c r="T2435" s="50"/>
      <c r="U2435" s="50"/>
      <c r="V2435" s="50" t="s">
        <v>59</v>
      </c>
      <c r="W2435" s="50">
        <v>-1.4</v>
      </c>
      <c r="X2435" s="50"/>
      <c r="Y2435" s="50"/>
      <c r="Z2435" s="50"/>
      <c r="AA2435" s="50"/>
      <c r="AB2435" s="50" t="s">
        <v>60</v>
      </c>
      <c r="AC2435" s="50" t="s">
        <v>59</v>
      </c>
      <c r="AD2435" s="50" t="s">
        <v>59</v>
      </c>
      <c r="AE2435" s="50" t="s">
        <v>59</v>
      </c>
      <c r="AF2435" s="50" t="s">
        <v>60</v>
      </c>
      <c r="AG2435" s="50" t="s">
        <v>59</v>
      </c>
      <c r="AH2435" s="50" t="s">
        <v>60</v>
      </c>
      <c r="AI2435" s="50"/>
      <c r="AJ2435" s="36" t="s">
        <v>60</v>
      </c>
      <c r="AK2435" s="46"/>
      <c r="AL2435" s="46"/>
      <c r="AM2435" s="50"/>
      <c r="AN2435" s="46" t="s">
        <v>60</v>
      </c>
    </row>
    <row r="2436" spans="1:40" x14ac:dyDescent="0.35">
      <c r="A2436" s="52">
        <v>40770</v>
      </c>
      <c r="B2436" s="53">
        <v>-0.23753293746966087</v>
      </c>
      <c r="C2436" s="53">
        <v>-1.3664469379395925</v>
      </c>
      <c r="D2436" s="53">
        <v>-0.39900956757208289</v>
      </c>
      <c r="E2436" s="53">
        <v>-0.13324402497492477</v>
      </c>
      <c r="F2436" s="53">
        <v>-1.3129886938341717</v>
      </c>
      <c r="G2436" s="53">
        <v>-0.60234577064623218</v>
      </c>
      <c r="H2436" s="53">
        <v>-0.10428891249473608</v>
      </c>
      <c r="I2436" s="53">
        <v>-6.4149892926505095E-2</v>
      </c>
      <c r="J2436" s="53">
        <v>0.24400344368897922</v>
      </c>
      <c r="K2436" s="9"/>
      <c r="L2436" s="50">
        <v>-0.154</v>
      </c>
      <c r="M2436" s="50" t="s">
        <v>59</v>
      </c>
      <c r="N2436" s="50" t="s">
        <v>60</v>
      </c>
      <c r="O2436" s="50">
        <v>-68.52</v>
      </c>
      <c r="P2436" s="50">
        <v>43.58</v>
      </c>
      <c r="Q2436" s="50">
        <v>-136.10832497492476</v>
      </c>
      <c r="R2436" s="50">
        <v>-9.8316999999999997</v>
      </c>
      <c r="S2436" s="50"/>
      <c r="T2436" s="50">
        <v>46.9</v>
      </c>
      <c r="U2436" s="50"/>
      <c r="V2436" s="50" t="s">
        <v>59</v>
      </c>
      <c r="W2436" s="50">
        <v>-7.78</v>
      </c>
      <c r="X2436" s="50">
        <v>-0.5</v>
      </c>
      <c r="Y2436" s="50">
        <v>-0.83</v>
      </c>
      <c r="Z2436" s="50"/>
      <c r="AA2436" s="50"/>
      <c r="AB2436" s="50">
        <v>-207.16292134831582</v>
      </c>
      <c r="AC2436" s="50" t="s">
        <v>59</v>
      </c>
      <c r="AD2436" s="50">
        <v>-92.92</v>
      </c>
      <c r="AE2436" s="50">
        <v>141.26599999999999</v>
      </c>
      <c r="AF2436" s="50">
        <v>88.851234861707297</v>
      </c>
      <c r="AG2436" s="50" t="s">
        <v>59</v>
      </c>
      <c r="AH2436" s="50">
        <v>-432.19115803959301</v>
      </c>
      <c r="AI2436" s="50">
        <v>-0.71897249755607706</v>
      </c>
      <c r="AJ2436" s="36">
        <v>-34.323226008127534</v>
      </c>
      <c r="AK2436" s="46"/>
      <c r="AL2436" s="46"/>
      <c r="AM2436" s="50"/>
      <c r="AN2436" s="46" t="s">
        <v>60</v>
      </c>
    </row>
    <row r="2437" spans="1:40" x14ac:dyDescent="0.35">
      <c r="A2437" s="52">
        <v>40771</v>
      </c>
      <c r="B2437" s="53">
        <v>1.1808023555968039</v>
      </c>
      <c r="C2437" s="53">
        <v>-0.62700034639702584</v>
      </c>
      <c r="D2437" s="53">
        <v>-0.34639002228641541</v>
      </c>
      <c r="E2437" s="53">
        <v>0.23764719415608898</v>
      </c>
      <c r="F2437" s="53">
        <v>-0.73776502166057567</v>
      </c>
      <c r="G2437" s="53">
        <v>-0.57536879274752994</v>
      </c>
      <c r="H2437" s="53">
        <v>0.94315516144071487</v>
      </c>
      <c r="I2437" s="53">
        <v>0.13291761031625987</v>
      </c>
      <c r="J2437" s="53">
        <v>0.27477452455333762</v>
      </c>
      <c r="K2437" s="9"/>
      <c r="L2437" s="50">
        <v>1.0529999999999999</v>
      </c>
      <c r="M2437" s="50">
        <v>-46.45</v>
      </c>
      <c r="N2437" s="50">
        <v>564.36</v>
      </c>
      <c r="O2437" s="50">
        <v>-13.49</v>
      </c>
      <c r="P2437" s="50">
        <v>-49.9</v>
      </c>
      <c r="Q2437" s="50">
        <v>-55.675505843911012</v>
      </c>
      <c r="R2437" s="50">
        <v>-2.0703</v>
      </c>
      <c r="S2437" s="50"/>
      <c r="T2437" s="50">
        <v>-148.68</v>
      </c>
      <c r="U2437" s="50"/>
      <c r="V2437" s="50" t="s">
        <v>59</v>
      </c>
      <c r="W2437" s="50">
        <v>-12.11</v>
      </c>
      <c r="X2437" s="50">
        <v>1.3</v>
      </c>
      <c r="Y2437" s="50">
        <v>-0.69</v>
      </c>
      <c r="Z2437" s="50"/>
      <c r="AA2437" s="50"/>
      <c r="AB2437" s="50">
        <v>79.709295510491955</v>
      </c>
      <c r="AC2437" s="50">
        <v>98.99</v>
      </c>
      <c r="AD2437" s="50">
        <v>470.8</v>
      </c>
      <c r="AE2437" s="50">
        <v>305.46499999999997</v>
      </c>
      <c r="AF2437" s="50">
        <v>2.4717563754455742</v>
      </c>
      <c r="AG2437" s="50" t="s">
        <v>59</v>
      </c>
      <c r="AH2437" s="50">
        <v>-205.63889523685688</v>
      </c>
      <c r="AI2437" s="50">
        <v>-29.139441123313116</v>
      </c>
      <c r="AJ2437" s="36">
        <v>-14.28089044522256</v>
      </c>
      <c r="AK2437" s="46"/>
      <c r="AL2437" s="46"/>
      <c r="AM2437" s="50"/>
      <c r="AN2437" s="46" t="s">
        <v>60</v>
      </c>
    </row>
    <row r="2438" spans="1:40" x14ac:dyDescent="0.35">
      <c r="A2438" s="52">
        <v>40772</v>
      </c>
      <c r="B2438" s="53">
        <v>-0.70372628100911838</v>
      </c>
      <c r="C2438" s="53">
        <v>-0.38322350147124795</v>
      </c>
      <c r="D2438" s="53">
        <v>-0.40670221139102924</v>
      </c>
      <c r="E2438" s="53">
        <v>-0.65148322490837851</v>
      </c>
      <c r="F2438" s="53">
        <v>-0.44882717499197922</v>
      </c>
      <c r="G2438" s="53">
        <v>-0.60660612914173073</v>
      </c>
      <c r="H2438" s="53">
        <v>-5.2243056100739906E-2</v>
      </c>
      <c r="I2438" s="53">
        <v>7.8724408224877529E-2</v>
      </c>
      <c r="J2438" s="53">
        <v>0.23988470130084188</v>
      </c>
      <c r="K2438" s="9"/>
      <c r="L2438" s="50" t="s">
        <v>59</v>
      </c>
      <c r="M2438" s="50">
        <v>-89.86</v>
      </c>
      <c r="N2438" s="50">
        <v>-45.68</v>
      </c>
      <c r="O2438" s="50">
        <v>84.65</v>
      </c>
      <c r="P2438" s="50">
        <v>-103.08</v>
      </c>
      <c r="Q2438" s="50">
        <v>-145.13332490837863</v>
      </c>
      <c r="R2438" s="50">
        <v>25.850100000000001</v>
      </c>
      <c r="S2438" s="50"/>
      <c r="T2438" s="50">
        <v>-379.08</v>
      </c>
      <c r="U2438" s="50"/>
      <c r="V2438" s="50" t="s">
        <v>59</v>
      </c>
      <c r="W2438" s="50">
        <v>2.2200000000000002</v>
      </c>
      <c r="X2438" s="50">
        <v>-0.5</v>
      </c>
      <c r="Y2438" s="50">
        <v>-0.87</v>
      </c>
      <c r="Z2438" s="50"/>
      <c r="AA2438" s="50"/>
      <c r="AB2438" s="50" t="s">
        <v>60</v>
      </c>
      <c r="AC2438" s="50">
        <v>-136.88999999999999</v>
      </c>
      <c r="AD2438" s="50">
        <v>31.89</v>
      </c>
      <c r="AE2438" s="50">
        <v>35.536000000000001</v>
      </c>
      <c r="AF2438" s="50">
        <v>27.754693899260136</v>
      </c>
      <c r="AG2438" s="50" t="s">
        <v>59</v>
      </c>
      <c r="AH2438" s="50">
        <v>12.85089430560978</v>
      </c>
      <c r="AI2438" s="50">
        <v>257.11596123003693</v>
      </c>
      <c r="AJ2438" s="36">
        <v>-10.533750000000055</v>
      </c>
      <c r="AK2438" s="46"/>
      <c r="AL2438" s="46"/>
      <c r="AM2438" s="50"/>
      <c r="AN2438" s="46" t="s">
        <v>60</v>
      </c>
    </row>
    <row r="2439" spans="1:40" x14ac:dyDescent="0.35">
      <c r="A2439" s="52">
        <v>40773</v>
      </c>
      <c r="B2439" s="53">
        <v>-0.40345346650410208</v>
      </c>
      <c r="C2439" s="53">
        <v>-0.31124568791979085</v>
      </c>
      <c r="D2439" s="53">
        <v>-0.4405523123500355</v>
      </c>
      <c r="E2439" s="53">
        <v>-1.0285853357827872</v>
      </c>
      <c r="F2439" s="53">
        <v>-0.4762298192230654</v>
      </c>
      <c r="G2439" s="53">
        <v>-0.6355792530737262</v>
      </c>
      <c r="H2439" s="53">
        <v>0.62513186927868514</v>
      </c>
      <c r="I2439" s="53">
        <v>0.19798095756392944</v>
      </c>
      <c r="J2439" s="53">
        <v>0.2340323288684289</v>
      </c>
      <c r="K2439" s="9"/>
      <c r="L2439" s="50">
        <v>2.9950000000000001</v>
      </c>
      <c r="M2439" s="50">
        <v>-280.88</v>
      </c>
      <c r="N2439" s="50">
        <v>-177.57</v>
      </c>
      <c r="O2439" s="50">
        <v>-22.38</v>
      </c>
      <c r="P2439" s="50">
        <v>16.63</v>
      </c>
      <c r="Q2439" s="50">
        <v>-9.9763357827873946</v>
      </c>
      <c r="R2439" s="50">
        <v>8.6560000000000006</v>
      </c>
      <c r="S2439" s="50"/>
      <c r="T2439" s="50">
        <v>-553.79</v>
      </c>
      <c r="U2439" s="50"/>
      <c r="V2439" s="50" t="s">
        <v>59</v>
      </c>
      <c r="W2439" s="50">
        <v>-8.8000000000000007</v>
      </c>
      <c r="X2439" s="50">
        <v>-2</v>
      </c>
      <c r="Y2439" s="50">
        <v>-1.47</v>
      </c>
      <c r="Z2439" s="50"/>
      <c r="AA2439" s="50"/>
      <c r="AB2439" s="50">
        <v>-21.045247281656355</v>
      </c>
      <c r="AC2439" s="50">
        <v>76.06</v>
      </c>
      <c r="AD2439" s="50">
        <v>-50.06</v>
      </c>
      <c r="AE2439" s="50">
        <v>560.66499999999996</v>
      </c>
      <c r="AF2439" s="50">
        <v>74.870866560341497</v>
      </c>
      <c r="AG2439" s="50" t="s">
        <v>59</v>
      </c>
      <c r="AH2439" s="50">
        <v>-248.90577075419733</v>
      </c>
      <c r="AI2439" s="50">
        <v>49.659164868290745</v>
      </c>
      <c r="AJ2439" s="36">
        <v>-15.358749999999986</v>
      </c>
      <c r="AK2439" s="46"/>
      <c r="AL2439" s="46"/>
      <c r="AM2439" s="50"/>
      <c r="AN2439" s="46" t="s">
        <v>60</v>
      </c>
    </row>
    <row r="2440" spans="1:40" x14ac:dyDescent="0.35">
      <c r="A2440" s="52">
        <v>40774</v>
      </c>
      <c r="B2440" s="53">
        <v>-0.74435239058321456</v>
      </c>
      <c r="C2440" s="53">
        <v>-0.15161045332821535</v>
      </c>
      <c r="D2440" s="53">
        <v>-0.55036981494556148</v>
      </c>
      <c r="E2440" s="53">
        <v>-1.2169372597142138</v>
      </c>
      <c r="F2440" s="53">
        <v>-0.4656671085373692</v>
      </c>
      <c r="G2440" s="53">
        <v>-0.71896147263568888</v>
      </c>
      <c r="H2440" s="53">
        <v>0.47258486913099934</v>
      </c>
      <c r="I2440" s="53">
        <v>0.37686798625098467</v>
      </c>
      <c r="J2440" s="53">
        <v>0.20230998922815274</v>
      </c>
      <c r="K2440" s="9"/>
      <c r="L2440" s="50">
        <v>-202.989</v>
      </c>
      <c r="M2440" s="50" t="s">
        <v>59</v>
      </c>
      <c r="N2440" s="50">
        <v>-306.05</v>
      </c>
      <c r="O2440" s="50">
        <v>-214.23</v>
      </c>
      <c r="P2440" s="50">
        <v>-171.02</v>
      </c>
      <c r="Q2440" s="50">
        <v>-102.27625971421409</v>
      </c>
      <c r="R2440" s="50">
        <v>-11.502000000000001</v>
      </c>
      <c r="S2440" s="50"/>
      <c r="T2440" s="50">
        <v>-205.11</v>
      </c>
      <c r="U2440" s="50"/>
      <c r="V2440" s="50">
        <v>31</v>
      </c>
      <c r="W2440" s="50"/>
      <c r="X2440" s="50">
        <v>-2</v>
      </c>
      <c r="Y2440" s="50">
        <v>-1.76</v>
      </c>
      <c r="Z2440" s="50"/>
      <c r="AA2440" s="50"/>
      <c r="AB2440" s="50">
        <v>311.9887824258023</v>
      </c>
      <c r="AC2440" s="50" t="s">
        <v>59</v>
      </c>
      <c r="AD2440" s="50">
        <v>4.37</v>
      </c>
      <c r="AE2440" s="50">
        <v>71.608000000000004</v>
      </c>
      <c r="AF2440" s="50">
        <v>97.120430894732579</v>
      </c>
      <c r="AG2440" s="50">
        <v>203</v>
      </c>
      <c r="AH2440" s="50">
        <v>204.1092768063549</v>
      </c>
      <c r="AI2440" s="50">
        <v>148.19588517075837</v>
      </c>
      <c r="AJ2440" s="36">
        <v>-12.502344189535538</v>
      </c>
      <c r="AK2440" s="46"/>
      <c r="AL2440" s="46"/>
      <c r="AM2440" s="50"/>
      <c r="AN2440" s="46">
        <v>23.799999999999955</v>
      </c>
    </row>
    <row r="2441" spans="1:40" x14ac:dyDescent="0.35">
      <c r="A2441" s="52">
        <v>40775</v>
      </c>
      <c r="B2441" s="53">
        <v>0</v>
      </c>
      <c r="C2441" s="53">
        <v>-0.15161045332821535</v>
      </c>
      <c r="D2441" s="53">
        <v>-0.55036981494556148</v>
      </c>
      <c r="E2441" s="53">
        <v>0</v>
      </c>
      <c r="F2441" s="53">
        <v>-0.4656671085373692</v>
      </c>
      <c r="G2441" s="53">
        <v>-0.71896147263568888</v>
      </c>
      <c r="H2441" s="53">
        <v>0</v>
      </c>
      <c r="I2441" s="53">
        <v>0.37686798625098467</v>
      </c>
      <c r="J2441" s="53">
        <v>0.20230998922815274</v>
      </c>
      <c r="K2441" s="9"/>
      <c r="L2441" s="50" t="s">
        <v>59</v>
      </c>
      <c r="M2441" s="50" t="s">
        <v>59</v>
      </c>
      <c r="N2441" s="50" t="s">
        <v>59</v>
      </c>
      <c r="O2441" s="50" t="s">
        <v>59</v>
      </c>
      <c r="P2441" s="50" t="s">
        <v>59</v>
      </c>
      <c r="Q2441" s="50" t="s">
        <v>59</v>
      </c>
      <c r="R2441" s="50" t="s">
        <v>59</v>
      </c>
      <c r="S2441" s="50"/>
      <c r="T2441" s="50"/>
      <c r="U2441" s="50"/>
      <c r="V2441" s="50" t="s">
        <v>59</v>
      </c>
      <c r="W2441" s="50"/>
      <c r="X2441" s="50"/>
      <c r="Y2441" s="50"/>
      <c r="Z2441" s="50"/>
      <c r="AA2441" s="50"/>
      <c r="AB2441" s="50" t="s">
        <v>60</v>
      </c>
      <c r="AC2441" s="50" t="s">
        <v>59</v>
      </c>
      <c r="AD2441" s="50" t="s">
        <v>59</v>
      </c>
      <c r="AE2441" s="50" t="s">
        <v>59</v>
      </c>
      <c r="AF2441" s="50" t="s">
        <v>60</v>
      </c>
      <c r="AG2441" s="50" t="s">
        <v>59</v>
      </c>
      <c r="AH2441" s="50" t="s">
        <v>60</v>
      </c>
      <c r="AI2441" s="50"/>
      <c r="AJ2441" s="36" t="s">
        <v>60</v>
      </c>
      <c r="AK2441" s="46"/>
      <c r="AL2441" s="46"/>
      <c r="AM2441" s="50"/>
      <c r="AN2441" s="46" t="s">
        <v>60</v>
      </c>
    </row>
    <row r="2442" spans="1:40" x14ac:dyDescent="0.35">
      <c r="A2442" s="52">
        <v>40776</v>
      </c>
      <c r="B2442" s="53">
        <v>-2.1950000000000001E-2</v>
      </c>
      <c r="C2442" s="53">
        <v>-0.15503545332821533</v>
      </c>
      <c r="D2442" s="53">
        <v>-0.55118814827889495</v>
      </c>
      <c r="E2442" s="53">
        <v>-2.1950000000000001E-2</v>
      </c>
      <c r="F2442" s="53">
        <v>-0.46909210853736921</v>
      </c>
      <c r="G2442" s="53">
        <v>-0.71977980596902214</v>
      </c>
      <c r="H2442" s="53">
        <v>0</v>
      </c>
      <c r="I2442" s="53">
        <v>0.37686798625098467</v>
      </c>
      <c r="J2442" s="53">
        <v>0.20230998922815274</v>
      </c>
      <c r="K2442" s="9"/>
      <c r="L2442" s="50" t="s">
        <v>59</v>
      </c>
      <c r="M2442" s="50" t="s">
        <v>59</v>
      </c>
      <c r="N2442" s="50" t="s">
        <v>59</v>
      </c>
      <c r="O2442" s="50" t="s">
        <v>59</v>
      </c>
      <c r="P2442" s="50" t="s">
        <v>59</v>
      </c>
      <c r="Q2442" s="50" t="s">
        <v>59</v>
      </c>
      <c r="R2442" s="50" t="s">
        <v>59</v>
      </c>
      <c r="S2442" s="50"/>
      <c r="T2442" s="50"/>
      <c r="U2442" s="50"/>
      <c r="V2442" s="50" t="s">
        <v>59</v>
      </c>
      <c r="W2442" s="50">
        <v>-21.95</v>
      </c>
      <c r="X2442" s="50"/>
      <c r="Y2442" s="50"/>
      <c r="Z2442" s="50"/>
      <c r="AA2442" s="50"/>
      <c r="AB2442" s="50" t="s">
        <v>60</v>
      </c>
      <c r="AC2442" s="50" t="s">
        <v>59</v>
      </c>
      <c r="AD2442" s="50" t="s">
        <v>59</v>
      </c>
      <c r="AE2442" s="50" t="s">
        <v>59</v>
      </c>
      <c r="AF2442" s="50" t="s">
        <v>60</v>
      </c>
      <c r="AG2442" s="50" t="s">
        <v>59</v>
      </c>
      <c r="AH2442" s="50" t="s">
        <v>60</v>
      </c>
      <c r="AI2442" s="50"/>
      <c r="AJ2442" s="36" t="s">
        <v>60</v>
      </c>
      <c r="AK2442" s="46"/>
      <c r="AL2442" s="46"/>
      <c r="AM2442" s="50"/>
      <c r="AN2442" s="46" t="s">
        <v>60</v>
      </c>
    </row>
    <row r="2443" spans="1:40" x14ac:dyDescent="0.35">
      <c r="A2443" s="52">
        <v>40777</v>
      </c>
      <c r="B2443" s="53">
        <v>-1.4127745885286638</v>
      </c>
      <c r="C2443" s="53">
        <v>-0.35090906183804921</v>
      </c>
      <c r="D2443" s="53">
        <v>-0.634265948394649</v>
      </c>
      <c r="E2443" s="53">
        <v>-0.82008531646360505</v>
      </c>
      <c r="F2443" s="53">
        <v>-0.58356565711881592</v>
      </c>
      <c r="G2443" s="53">
        <v>-0.76027070756009907</v>
      </c>
      <c r="H2443" s="53">
        <v>-0.59268927206505873</v>
      </c>
      <c r="I2443" s="53">
        <v>0.27918791433692014</v>
      </c>
      <c r="J2443" s="53">
        <v>0.1512057109985403</v>
      </c>
      <c r="K2443" s="9"/>
      <c r="L2443" s="50">
        <v>-80.167000000000002</v>
      </c>
      <c r="M2443" s="50">
        <v>-166.73</v>
      </c>
      <c r="N2443" s="50">
        <v>-234.56</v>
      </c>
      <c r="O2443" s="50">
        <v>-185.45</v>
      </c>
      <c r="P2443" s="50">
        <v>-41.33</v>
      </c>
      <c r="Q2443" s="50">
        <v>-72.58731646360512</v>
      </c>
      <c r="R2443" s="50">
        <v>-19.251000000000001</v>
      </c>
      <c r="S2443" s="50"/>
      <c r="T2443" s="50">
        <v>-10.3</v>
      </c>
      <c r="U2443" s="50"/>
      <c r="V2443" s="50" t="s">
        <v>59</v>
      </c>
      <c r="W2443" s="50">
        <v>-9.6</v>
      </c>
      <c r="X2443" s="50">
        <v>0.4</v>
      </c>
      <c r="Y2443" s="50">
        <v>-0.51</v>
      </c>
      <c r="Z2443" s="50"/>
      <c r="AA2443" s="50"/>
      <c r="AB2443" s="50">
        <v>134.55013455013187</v>
      </c>
      <c r="AC2443" s="50">
        <v>-37.67</v>
      </c>
      <c r="AD2443" s="50">
        <v>-222.94</v>
      </c>
      <c r="AE2443" s="50">
        <v>-565.44600000000003</v>
      </c>
      <c r="AF2443" s="50">
        <v>98.816265060241321</v>
      </c>
      <c r="AG2443" s="50" t="s">
        <v>59</v>
      </c>
      <c r="AH2443" s="50">
        <v>606.57052580410141</v>
      </c>
      <c r="AI2443" s="50">
        <v>166.50600750507596</v>
      </c>
      <c r="AJ2443" s="36">
        <v>3.2832456799072413E-4</v>
      </c>
      <c r="AK2443" s="46"/>
      <c r="AL2443" s="46"/>
      <c r="AM2443" s="50"/>
      <c r="AN2443" s="46" t="s">
        <v>60</v>
      </c>
    </row>
    <row r="2444" spans="1:40" x14ac:dyDescent="0.35">
      <c r="A2444" s="52">
        <v>40778</v>
      </c>
      <c r="B2444" s="53">
        <v>0.46914645005237909</v>
      </c>
      <c r="C2444" s="53">
        <v>-0.46951837942878655</v>
      </c>
      <c r="D2444" s="53">
        <v>-0.66462265200830795</v>
      </c>
      <c r="E2444" s="53">
        <v>-0.34703249760479038</v>
      </c>
      <c r="F2444" s="53">
        <v>-0.68101227241229589</v>
      </c>
      <c r="G2444" s="53">
        <v>-0.78504091590281655</v>
      </c>
      <c r="H2444" s="53">
        <v>0.81617894765716947</v>
      </c>
      <c r="I2444" s="53">
        <v>0.25379267158021107</v>
      </c>
      <c r="J2444" s="53">
        <v>0.14450191667341042</v>
      </c>
      <c r="K2444" s="9"/>
      <c r="L2444" s="50">
        <v>-7.7590000000000003</v>
      </c>
      <c r="M2444" s="50">
        <v>-15.7</v>
      </c>
      <c r="N2444" s="50">
        <v>-64.78</v>
      </c>
      <c r="O2444" s="50">
        <v>-99.7</v>
      </c>
      <c r="P2444" s="50">
        <v>-65.010000000000005</v>
      </c>
      <c r="Q2444" s="50">
        <v>-78.151197604790411</v>
      </c>
      <c r="R2444" s="50">
        <v>2.1677</v>
      </c>
      <c r="S2444" s="50"/>
      <c r="T2444" s="50">
        <v>-0.56999999999999995</v>
      </c>
      <c r="U2444" s="50"/>
      <c r="V2444" s="50" t="s">
        <v>59</v>
      </c>
      <c r="W2444" s="50">
        <v>-19.45</v>
      </c>
      <c r="X2444" s="50">
        <v>-0.4</v>
      </c>
      <c r="Y2444" s="50">
        <v>2.3199999999999998</v>
      </c>
      <c r="Z2444" s="50"/>
      <c r="AA2444" s="50"/>
      <c r="AB2444" s="50">
        <v>39.794007490637107</v>
      </c>
      <c r="AC2444" s="50">
        <v>298.68</v>
      </c>
      <c r="AD2444" s="50">
        <v>-30.04</v>
      </c>
      <c r="AE2444" s="50">
        <v>453.49099999999999</v>
      </c>
      <c r="AF2444" s="50">
        <v>54.231765144654695</v>
      </c>
      <c r="AG2444" s="50" t="s">
        <v>59</v>
      </c>
      <c r="AH2444" s="50">
        <v>-178.46796092895408</v>
      </c>
      <c r="AI2444" s="50">
        <v>-326.36202028651689</v>
      </c>
      <c r="AJ2444" s="36">
        <v>2.2175021877774363E-2</v>
      </c>
      <c r="AK2444" s="46"/>
      <c r="AL2444" s="46"/>
      <c r="AM2444" s="50"/>
      <c r="AN2444" s="46" t="s">
        <v>60</v>
      </c>
    </row>
    <row r="2445" spans="1:40" x14ac:dyDescent="0.35">
      <c r="A2445" s="52">
        <v>40779</v>
      </c>
      <c r="B2445" s="53">
        <v>-6.6285878472686632E-2</v>
      </c>
      <c r="C2445" s="53">
        <v>-0.36327831233938129</v>
      </c>
      <c r="D2445" s="53">
        <v>-0.66130197715666161</v>
      </c>
      <c r="E2445" s="53">
        <v>-0.60040781487371375</v>
      </c>
      <c r="F2445" s="53">
        <v>-0.67249970407318493</v>
      </c>
      <c r="G2445" s="53">
        <v>-0.79655473848316627</v>
      </c>
      <c r="H2445" s="53">
        <v>0.53412193640102712</v>
      </c>
      <c r="I2445" s="53">
        <v>0.37106567008056446</v>
      </c>
      <c r="J2445" s="53">
        <v>0.16230331359180591</v>
      </c>
      <c r="K2445" s="9"/>
      <c r="L2445" s="50">
        <v>-56.567999999999998</v>
      </c>
      <c r="M2445" s="50">
        <v>-165.56</v>
      </c>
      <c r="N2445" s="50">
        <v>59.51</v>
      </c>
      <c r="O2445" s="50">
        <v>-117.68</v>
      </c>
      <c r="P2445" s="50">
        <v>-71.36</v>
      </c>
      <c r="Q2445" s="50">
        <v>-81.638914873713745</v>
      </c>
      <c r="R2445" s="50">
        <v>-6.4009</v>
      </c>
      <c r="S2445" s="50"/>
      <c r="T2445" s="50">
        <v>-137.94999999999999</v>
      </c>
      <c r="U2445" s="50"/>
      <c r="V2445" s="50" t="s">
        <v>59</v>
      </c>
      <c r="W2445" s="50">
        <v>-20.49</v>
      </c>
      <c r="X2445" s="50">
        <v>-0.5</v>
      </c>
      <c r="Y2445" s="50">
        <v>-1.77</v>
      </c>
      <c r="Z2445" s="50"/>
      <c r="AA2445" s="50"/>
      <c r="AB2445" s="50">
        <v>18.706886472582323</v>
      </c>
      <c r="AC2445" s="50">
        <v>213.81</v>
      </c>
      <c r="AD2445" s="50">
        <v>61.8</v>
      </c>
      <c r="AE2445" s="50">
        <v>-274.96899999999999</v>
      </c>
      <c r="AF2445" s="50">
        <v>514.77404992844481</v>
      </c>
      <c r="AG2445" s="50" t="s">
        <v>59</v>
      </c>
      <c r="AH2445" s="50">
        <v>1054.6112434913093</v>
      </c>
      <c r="AI2445" s="50">
        <v>-642.15516644750903</v>
      </c>
      <c r="AJ2445" s="36" t="s">
        <v>60</v>
      </c>
      <c r="AK2445" s="46"/>
      <c r="AL2445" s="46"/>
      <c r="AM2445" s="50"/>
      <c r="AN2445" s="46" t="s">
        <v>60</v>
      </c>
    </row>
    <row r="2446" spans="1:40" x14ac:dyDescent="0.35">
      <c r="A2446" s="52">
        <v>40780</v>
      </c>
      <c r="B2446" s="53">
        <v>-0.16392407858200653</v>
      </c>
      <c r="C2446" s="53">
        <v>-0.32335674768569872</v>
      </c>
      <c r="D2446" s="53">
        <v>-0.66881626142229289</v>
      </c>
      <c r="E2446" s="53">
        <v>-0.3544347439628483</v>
      </c>
      <c r="F2446" s="53">
        <v>-0.5601412721031952</v>
      </c>
      <c r="G2446" s="53">
        <v>-0.80642019037966062</v>
      </c>
      <c r="H2446" s="53">
        <v>0.19051066538084177</v>
      </c>
      <c r="I2446" s="53">
        <v>0.28414142930099578</v>
      </c>
      <c r="J2446" s="53">
        <v>0.16512471474884155</v>
      </c>
      <c r="K2446" s="9"/>
      <c r="L2446" s="50">
        <v>-36.991</v>
      </c>
      <c r="M2446" s="50">
        <v>-323.88</v>
      </c>
      <c r="N2446" s="50">
        <v>-53.99</v>
      </c>
      <c r="O2446" s="50">
        <v>-67.98</v>
      </c>
      <c r="P2446" s="50">
        <v>7.19</v>
      </c>
      <c r="Q2446" s="50">
        <v>38.095356037151703</v>
      </c>
      <c r="R2446" s="50">
        <v>8.4509000000000007</v>
      </c>
      <c r="S2446" s="50"/>
      <c r="T2446" s="50">
        <v>62.31</v>
      </c>
      <c r="U2446" s="50"/>
      <c r="V2446" s="50" t="s">
        <v>59</v>
      </c>
      <c r="W2446" s="50">
        <v>10.81</v>
      </c>
      <c r="X2446" s="50">
        <v>0.6</v>
      </c>
      <c r="Y2446" s="50">
        <v>0.95</v>
      </c>
      <c r="Z2446" s="50"/>
      <c r="AA2446" s="50"/>
      <c r="AB2446" s="50">
        <v>154.74112856311956</v>
      </c>
      <c r="AC2446" s="50">
        <v>-109.19</v>
      </c>
      <c r="AD2446" s="50">
        <v>119.71</v>
      </c>
      <c r="AE2446" s="50">
        <v>41.101999999999997</v>
      </c>
      <c r="AF2446" s="50">
        <v>-14.059514945218483</v>
      </c>
      <c r="AG2446" s="50" t="s">
        <v>59</v>
      </c>
      <c r="AH2446" s="50">
        <v>-646.16318132866684</v>
      </c>
      <c r="AI2446" s="50">
        <v>299.08636441992758</v>
      </c>
      <c r="AJ2446" s="36">
        <v>-1.7929482370592829</v>
      </c>
      <c r="AK2446" s="46"/>
      <c r="AL2446" s="46"/>
      <c r="AM2446" s="50"/>
      <c r="AN2446" s="46" t="s">
        <v>60</v>
      </c>
    </row>
    <row r="2447" spans="1:40" x14ac:dyDescent="0.35">
      <c r="A2447" s="52">
        <v>40781</v>
      </c>
      <c r="B2447" s="53">
        <v>-7.0465701023570262E-2</v>
      </c>
      <c r="C2447" s="53">
        <v>-0.211042299425758</v>
      </c>
      <c r="D2447" s="53">
        <v>-0.66412359475504301</v>
      </c>
      <c r="E2447" s="53">
        <v>-0.1882360723153321</v>
      </c>
      <c r="F2447" s="53">
        <v>-0.38869107420338161</v>
      </c>
      <c r="G2447" s="53">
        <v>-0.79194298828616227</v>
      </c>
      <c r="H2447" s="53">
        <v>0.11777037129176184</v>
      </c>
      <c r="I2447" s="53">
        <v>0.21317852973314833</v>
      </c>
      <c r="J2447" s="53">
        <v>0.15338327223734349</v>
      </c>
      <c r="K2447" s="9"/>
      <c r="L2447" s="50">
        <v>-54.853000000000002</v>
      </c>
      <c r="M2447" s="50">
        <v>-20.98</v>
      </c>
      <c r="N2447" s="50">
        <v>-74.180000000000007</v>
      </c>
      <c r="O2447" s="50">
        <v>-140.86000000000001</v>
      </c>
      <c r="P2447" s="50">
        <v>-51</v>
      </c>
      <c r="Q2447" s="50">
        <v>14.701427684667907</v>
      </c>
      <c r="R2447" s="50">
        <v>-2.7845</v>
      </c>
      <c r="S2447" s="50"/>
      <c r="T2447" s="50">
        <v>141.82</v>
      </c>
      <c r="U2447" s="50"/>
      <c r="V2447" s="50">
        <v>-50</v>
      </c>
      <c r="W2447" s="50"/>
      <c r="X2447" s="50">
        <v>-0.1</v>
      </c>
      <c r="Y2447" s="50"/>
      <c r="Z2447" s="50"/>
      <c r="AA2447" s="50"/>
      <c r="AB2447" s="50">
        <v>-14.010507880911213</v>
      </c>
      <c r="AC2447" s="50">
        <v>223.61</v>
      </c>
      <c r="AD2447" s="50">
        <v>-2.5099999999999998</v>
      </c>
      <c r="AE2447" s="50">
        <v>24.823</v>
      </c>
      <c r="AF2447" s="50">
        <v>-117.76073944594562</v>
      </c>
      <c r="AG2447" s="50">
        <v>-775</v>
      </c>
      <c r="AH2447" s="50">
        <v>273.90433458857279</v>
      </c>
      <c r="AI2447" s="50">
        <v>219.92247520604087</v>
      </c>
      <c r="AJ2447" s="36">
        <v>3.6186186186186275</v>
      </c>
      <c r="AK2447" s="46"/>
      <c r="AL2447" s="46"/>
      <c r="AM2447" s="50"/>
      <c r="AN2447" s="46">
        <v>16.899999999999864</v>
      </c>
    </row>
    <row r="2448" spans="1:40" x14ac:dyDescent="0.35">
      <c r="A2448" s="52">
        <v>40782</v>
      </c>
      <c r="B2448" s="53">
        <v>0</v>
      </c>
      <c r="C2448" s="53">
        <v>-0.211042299425758</v>
      </c>
      <c r="D2448" s="53">
        <v>-0.66412359475504301</v>
      </c>
      <c r="E2448" s="53">
        <v>0</v>
      </c>
      <c r="F2448" s="53">
        <v>-0.38869107420338161</v>
      </c>
      <c r="G2448" s="53">
        <v>-0.79194298828616227</v>
      </c>
      <c r="H2448" s="53">
        <v>0</v>
      </c>
      <c r="I2448" s="53">
        <v>0.21317852973314833</v>
      </c>
      <c r="J2448" s="53">
        <v>0.15338327223734349</v>
      </c>
      <c r="K2448" s="9"/>
      <c r="L2448" s="50" t="s">
        <v>59</v>
      </c>
      <c r="M2448" s="50" t="s">
        <v>59</v>
      </c>
      <c r="N2448" s="50" t="s">
        <v>59</v>
      </c>
      <c r="O2448" s="50" t="s">
        <v>59</v>
      </c>
      <c r="P2448" s="50" t="s">
        <v>59</v>
      </c>
      <c r="Q2448" s="50" t="s">
        <v>59</v>
      </c>
      <c r="R2448" s="50" t="s">
        <v>59</v>
      </c>
      <c r="S2448" s="50"/>
      <c r="T2448" s="50"/>
      <c r="U2448" s="50"/>
      <c r="V2448" s="50" t="s">
        <v>59</v>
      </c>
      <c r="W2448" s="50"/>
      <c r="X2448" s="50"/>
      <c r="Y2448" s="50"/>
      <c r="Z2448" s="50"/>
      <c r="AA2448" s="50"/>
      <c r="AB2448" s="50" t="s">
        <v>60</v>
      </c>
      <c r="AC2448" s="50" t="s">
        <v>59</v>
      </c>
      <c r="AD2448" s="50" t="s">
        <v>59</v>
      </c>
      <c r="AE2448" s="50" t="s">
        <v>59</v>
      </c>
      <c r="AF2448" s="50" t="s">
        <v>60</v>
      </c>
      <c r="AG2448" s="50" t="s">
        <v>59</v>
      </c>
      <c r="AH2448" s="50" t="s">
        <v>60</v>
      </c>
      <c r="AI2448" s="50"/>
      <c r="AJ2448" s="36" t="s">
        <v>60</v>
      </c>
      <c r="AK2448" s="46"/>
      <c r="AL2448" s="46"/>
      <c r="AM2448" s="50"/>
      <c r="AN2448" s="46" t="s">
        <v>60</v>
      </c>
    </row>
    <row r="2449" spans="1:40" x14ac:dyDescent="0.35">
      <c r="A2449" s="52">
        <v>40783</v>
      </c>
      <c r="B2449" s="53">
        <v>9.6999999999999994E-4</v>
      </c>
      <c r="C2449" s="53">
        <v>-0.20722229942575801</v>
      </c>
      <c r="D2449" s="53">
        <v>-0.66388276142170966</v>
      </c>
      <c r="E2449" s="53">
        <v>9.6999999999999994E-4</v>
      </c>
      <c r="F2449" s="53">
        <v>-0.38487107420338162</v>
      </c>
      <c r="G2449" s="53">
        <v>-0.79170215495282903</v>
      </c>
      <c r="H2449" s="53">
        <v>0</v>
      </c>
      <c r="I2449" s="53">
        <v>0.21317852973314833</v>
      </c>
      <c r="J2449" s="53">
        <v>0.15338327223734349</v>
      </c>
      <c r="K2449" s="9"/>
      <c r="L2449" s="50" t="s">
        <v>59</v>
      </c>
      <c r="M2449" s="50" t="s">
        <v>59</v>
      </c>
      <c r="N2449" s="50" t="s">
        <v>59</v>
      </c>
      <c r="O2449" s="50" t="s">
        <v>59</v>
      </c>
      <c r="P2449" s="50" t="s">
        <v>59</v>
      </c>
      <c r="Q2449" s="50" t="s">
        <v>59</v>
      </c>
      <c r="R2449" s="50" t="s">
        <v>59</v>
      </c>
      <c r="S2449" s="50"/>
      <c r="T2449" s="50"/>
      <c r="U2449" s="50"/>
      <c r="V2449" s="50" t="s">
        <v>59</v>
      </c>
      <c r="W2449" s="50">
        <v>0.97</v>
      </c>
      <c r="X2449" s="50"/>
      <c r="Y2449" s="50"/>
      <c r="Z2449" s="50"/>
      <c r="AA2449" s="50"/>
      <c r="AB2449" s="50" t="s">
        <v>60</v>
      </c>
      <c r="AC2449" s="50" t="s">
        <v>59</v>
      </c>
      <c r="AD2449" s="50" t="s">
        <v>59</v>
      </c>
      <c r="AE2449" s="50" t="s">
        <v>59</v>
      </c>
      <c r="AF2449" s="50" t="s">
        <v>60</v>
      </c>
      <c r="AG2449" s="50" t="s">
        <v>59</v>
      </c>
      <c r="AH2449" s="50" t="s">
        <v>60</v>
      </c>
      <c r="AI2449" s="50"/>
      <c r="AJ2449" s="36" t="s">
        <v>60</v>
      </c>
      <c r="AK2449" s="46"/>
      <c r="AL2449" s="46"/>
      <c r="AM2449" s="50"/>
      <c r="AN2449" s="46" t="s">
        <v>60</v>
      </c>
    </row>
    <row r="2450" spans="1:40" x14ac:dyDescent="0.35">
      <c r="A2450" s="52">
        <v>40784</v>
      </c>
      <c r="B2450" s="53">
        <v>0.6429275255198319</v>
      </c>
      <c r="C2450" s="53">
        <v>0.1353947195823246</v>
      </c>
      <c r="D2450" s="53">
        <v>-0.66496405394068536</v>
      </c>
      <c r="E2450" s="53">
        <v>0.12599481527864745</v>
      </c>
      <c r="F2450" s="53">
        <v>-0.22719105224633951</v>
      </c>
      <c r="G2450" s="53">
        <v>-0.81630069797630311</v>
      </c>
      <c r="H2450" s="53">
        <v>0.51693271024118448</v>
      </c>
      <c r="I2450" s="53">
        <v>0.43510292619439694</v>
      </c>
      <c r="J2450" s="53">
        <v>0.18160397284274174</v>
      </c>
      <c r="K2450" s="9"/>
      <c r="L2450" s="50" t="s">
        <v>59</v>
      </c>
      <c r="M2450" s="50">
        <v>105.82</v>
      </c>
      <c r="N2450" s="50">
        <v>-163.91</v>
      </c>
      <c r="O2450" s="50">
        <v>-60.95</v>
      </c>
      <c r="P2450" s="50">
        <v>-56.51</v>
      </c>
      <c r="Q2450" s="50">
        <v>57.234815278647467</v>
      </c>
      <c r="R2450" s="50" t="s">
        <v>59</v>
      </c>
      <c r="S2450" s="50"/>
      <c r="T2450" s="50">
        <v>245.41</v>
      </c>
      <c r="U2450" s="50"/>
      <c r="V2450" s="50" t="s">
        <v>59</v>
      </c>
      <c r="W2450" s="50">
        <v>-1.63</v>
      </c>
      <c r="X2450" s="50">
        <v>-0.2</v>
      </c>
      <c r="Y2450" s="50">
        <v>0.73</v>
      </c>
      <c r="Z2450" s="50"/>
      <c r="AA2450" s="50"/>
      <c r="AB2450" s="50" t="s">
        <v>60</v>
      </c>
      <c r="AC2450" s="50">
        <v>101</v>
      </c>
      <c r="AD2450" s="50">
        <v>121.75</v>
      </c>
      <c r="AE2450" s="50">
        <v>34.738999999999997</v>
      </c>
      <c r="AF2450" s="50">
        <v>277.26484845256664</v>
      </c>
      <c r="AG2450" s="50" t="s">
        <v>59</v>
      </c>
      <c r="AH2450" s="50">
        <v>-361.18093583898116</v>
      </c>
      <c r="AI2450" s="50">
        <v>-48.647796538918008</v>
      </c>
      <c r="AJ2450" s="36">
        <v>-17.821138211382173</v>
      </c>
      <c r="AK2450" s="46"/>
      <c r="AL2450" s="46"/>
      <c r="AM2450" s="50"/>
      <c r="AN2450" s="46" t="s">
        <v>60</v>
      </c>
    </row>
    <row r="2451" spans="1:40" x14ac:dyDescent="0.35">
      <c r="A2451" s="52">
        <v>40785</v>
      </c>
      <c r="B2451" s="53">
        <v>0.58967621356627642</v>
      </c>
      <c r="C2451" s="53">
        <v>0.15548301350130747</v>
      </c>
      <c r="D2451" s="53">
        <v>-0.64569451165291103</v>
      </c>
      <c r="E2451" s="53">
        <v>0.10118257861635223</v>
      </c>
      <c r="F2451" s="53">
        <v>-0.15248853954281574</v>
      </c>
      <c r="G2451" s="53">
        <v>-0.79706006513570982</v>
      </c>
      <c r="H2451" s="53">
        <v>0.48849363494992415</v>
      </c>
      <c r="I2451" s="53">
        <v>0.36956586365294786</v>
      </c>
      <c r="J2451" s="53">
        <v>0.18163866417935914</v>
      </c>
      <c r="K2451" s="9"/>
      <c r="L2451" s="50" t="s">
        <v>59</v>
      </c>
      <c r="M2451" s="50">
        <v>147.36000000000001</v>
      </c>
      <c r="N2451" s="50">
        <v>183.8</v>
      </c>
      <c r="O2451" s="50">
        <v>15.17</v>
      </c>
      <c r="P2451" s="50">
        <v>-108.05</v>
      </c>
      <c r="Q2451" s="50">
        <v>-1.5874213836477986</v>
      </c>
      <c r="R2451" s="50" t="s">
        <v>59</v>
      </c>
      <c r="S2451" s="50"/>
      <c r="T2451" s="50">
        <v>-134.29</v>
      </c>
      <c r="U2451" s="50"/>
      <c r="V2451" s="50" t="s">
        <v>59</v>
      </c>
      <c r="W2451" s="50"/>
      <c r="X2451" s="50">
        <v>0.1</v>
      </c>
      <c r="Y2451" s="50">
        <v>-1.32</v>
      </c>
      <c r="Z2451" s="50"/>
      <c r="AA2451" s="50"/>
      <c r="AB2451" s="50" t="s">
        <v>60</v>
      </c>
      <c r="AC2451" s="50">
        <v>62.19</v>
      </c>
      <c r="AD2451" s="50">
        <v>265.45</v>
      </c>
      <c r="AE2451" s="50">
        <v>199.8</v>
      </c>
      <c r="AF2451" s="50">
        <v>16.375126068262837</v>
      </c>
      <c r="AG2451" s="50" t="s">
        <v>59</v>
      </c>
      <c r="AH2451" s="50">
        <v>1521.1748206915881</v>
      </c>
      <c r="AI2451" s="50">
        <v>201.04981402300763</v>
      </c>
      <c r="AJ2451" s="36">
        <v>-55.321491118338727</v>
      </c>
      <c r="AK2451" s="46"/>
      <c r="AL2451" s="46"/>
      <c r="AM2451" s="50"/>
      <c r="AN2451" s="46" t="s">
        <v>60</v>
      </c>
    </row>
    <row r="2452" spans="1:40" x14ac:dyDescent="0.35">
      <c r="A2452" s="52">
        <v>40786</v>
      </c>
      <c r="B2452" s="53">
        <v>1.1549572770864736</v>
      </c>
      <c r="C2452" s="53">
        <v>0.35902353942783422</v>
      </c>
      <c r="D2452" s="53">
        <v>-0.51615925649141758</v>
      </c>
      <c r="E2452" s="53">
        <v>0.98340119810940263</v>
      </c>
      <c r="F2452" s="53">
        <v>0.11147962928770365</v>
      </c>
      <c r="G2452" s="53">
        <v>-0.68398126715814822</v>
      </c>
      <c r="H2452" s="53">
        <v>0.17155607897707084</v>
      </c>
      <c r="I2452" s="53">
        <v>0.29705269216815661</v>
      </c>
      <c r="J2452" s="53">
        <v>0.20138641280007685</v>
      </c>
      <c r="K2452" s="9"/>
      <c r="L2452" s="50" t="s">
        <v>59</v>
      </c>
      <c r="M2452" s="50" t="s">
        <v>59</v>
      </c>
      <c r="N2452" s="50">
        <v>224.35</v>
      </c>
      <c r="O2452" s="50">
        <v>25.12</v>
      </c>
      <c r="P2452" s="50">
        <v>179.63</v>
      </c>
      <c r="Q2452" s="50">
        <v>347.27249810940259</v>
      </c>
      <c r="R2452" s="50">
        <v>-5.2713000000000001</v>
      </c>
      <c r="S2452" s="50"/>
      <c r="T2452" s="50">
        <v>212.3</v>
      </c>
      <c r="U2452" s="50"/>
      <c r="V2452" s="50" t="s">
        <v>59</v>
      </c>
      <c r="W2452" s="50"/>
      <c r="X2452" s="50"/>
      <c r="Y2452" s="50"/>
      <c r="Z2452" s="50"/>
      <c r="AA2452" s="50"/>
      <c r="AB2452" s="50" t="s">
        <v>60</v>
      </c>
      <c r="AC2452" s="50" t="s">
        <v>59</v>
      </c>
      <c r="AD2452" s="50">
        <v>86.39</v>
      </c>
      <c r="AE2452" s="50">
        <v>-180.13200000000001</v>
      </c>
      <c r="AF2452" s="50">
        <v>301.11979554892815</v>
      </c>
      <c r="AG2452" s="50" t="s">
        <v>59</v>
      </c>
      <c r="AH2452" s="50">
        <v>-549.25657335007145</v>
      </c>
      <c r="AI2452" s="50">
        <v>-170.63990833651326</v>
      </c>
      <c r="AJ2452" s="36">
        <v>-35.82171657185728</v>
      </c>
      <c r="AK2452" s="46"/>
      <c r="AL2452" s="46"/>
      <c r="AM2452" s="50"/>
      <c r="AN2452" s="46">
        <v>-4</v>
      </c>
    </row>
    <row r="2453" spans="1:40" x14ac:dyDescent="0.35">
      <c r="A2453" s="52">
        <v>40787</v>
      </c>
      <c r="B2453" s="53">
        <v>2.6066322443984054</v>
      </c>
      <c r="C2453" s="53">
        <v>0.82078292659123608</v>
      </c>
      <c r="D2453" s="53">
        <v>-0.38820238870501728</v>
      </c>
      <c r="E2453" s="53">
        <v>2.4223596226739832</v>
      </c>
      <c r="F2453" s="53">
        <v>0.57427869039384227</v>
      </c>
      <c r="G2453" s="53">
        <v>-0.55573478698958201</v>
      </c>
      <c r="H2453" s="53">
        <v>0.1842726217244223</v>
      </c>
      <c r="I2453" s="53">
        <v>0.29580508343687273</v>
      </c>
      <c r="J2453" s="53">
        <v>0.20103887794147801</v>
      </c>
      <c r="K2453" s="9"/>
      <c r="L2453" s="50" t="s">
        <v>59</v>
      </c>
      <c r="M2453" s="50" t="s">
        <v>59</v>
      </c>
      <c r="N2453" s="50">
        <v>1018.2</v>
      </c>
      <c r="O2453" s="50">
        <v>149.57</v>
      </c>
      <c r="P2453" s="50">
        <v>232.1</v>
      </c>
      <c r="Q2453" s="50">
        <v>605.58992267398355</v>
      </c>
      <c r="R2453" s="50">
        <v>9.2896999999999998</v>
      </c>
      <c r="S2453" s="50"/>
      <c r="T2453" s="50">
        <v>408.21</v>
      </c>
      <c r="U2453" s="50"/>
      <c r="V2453" s="50" t="s">
        <v>59</v>
      </c>
      <c r="W2453" s="50"/>
      <c r="X2453" s="50">
        <v>-0.6</v>
      </c>
      <c r="Y2453" s="50"/>
      <c r="Z2453" s="50"/>
      <c r="AA2453" s="50"/>
      <c r="AB2453" s="50" t="s">
        <v>60</v>
      </c>
      <c r="AC2453" s="50" t="s">
        <v>59</v>
      </c>
      <c r="AD2453" s="50">
        <v>25.95</v>
      </c>
      <c r="AE2453" s="50">
        <v>30.600999999999999</v>
      </c>
      <c r="AF2453" s="50">
        <v>134.71593884176443</v>
      </c>
      <c r="AG2453" s="50" t="s">
        <v>59</v>
      </c>
      <c r="AH2453" s="50">
        <v>1342.3742202387682</v>
      </c>
      <c r="AI2453" s="50">
        <v>109.25276689351277</v>
      </c>
      <c r="AJ2453" s="36">
        <v>-6.9943171173421588</v>
      </c>
      <c r="AK2453" s="46"/>
      <c r="AL2453" s="46"/>
      <c r="AM2453" s="50"/>
      <c r="AN2453" s="46" t="s">
        <v>60</v>
      </c>
    </row>
    <row r="2454" spans="1:40" x14ac:dyDescent="0.35">
      <c r="A2454" s="52">
        <v>40788</v>
      </c>
      <c r="B2454" s="53">
        <v>-0.11690512079270038</v>
      </c>
      <c r="C2454" s="53">
        <v>0.81304302329638112</v>
      </c>
      <c r="D2454" s="53">
        <v>-0.29082344179044417</v>
      </c>
      <c r="E2454" s="53">
        <v>-9.9738094681437073E-2</v>
      </c>
      <c r="F2454" s="53">
        <v>0.58902835333282466</v>
      </c>
      <c r="G2454" s="53">
        <v>-0.48180596752909799</v>
      </c>
      <c r="H2454" s="53">
        <v>-1.7167026111263303E-2</v>
      </c>
      <c r="I2454" s="53">
        <v>0.26881760395626769</v>
      </c>
      <c r="J2454" s="53">
        <v>0.22917903088638464</v>
      </c>
      <c r="K2454" s="9"/>
      <c r="L2454" s="50" t="s">
        <v>59</v>
      </c>
      <c r="M2454" s="50">
        <v>256.69</v>
      </c>
      <c r="N2454" s="50">
        <v>-88.19</v>
      </c>
      <c r="O2454" s="50">
        <v>-53.32</v>
      </c>
      <c r="P2454" s="50">
        <v>32.57</v>
      </c>
      <c r="Q2454" s="50">
        <v>9.2729053185629464</v>
      </c>
      <c r="R2454" s="50">
        <v>0.81899999999999995</v>
      </c>
      <c r="S2454" s="50"/>
      <c r="T2454" s="50">
        <v>-257.98</v>
      </c>
      <c r="U2454" s="50"/>
      <c r="V2454" s="50">
        <v>51</v>
      </c>
      <c r="W2454" s="50"/>
      <c r="X2454" s="50">
        <v>0.4</v>
      </c>
      <c r="Y2454" s="50"/>
      <c r="Z2454" s="50"/>
      <c r="AA2454" s="50"/>
      <c r="AB2454" s="50" t="s">
        <v>60</v>
      </c>
      <c r="AC2454" s="50">
        <v>-84.69</v>
      </c>
      <c r="AD2454" s="50">
        <v>288.97000000000003</v>
      </c>
      <c r="AE2454" s="50">
        <v>-189.036</v>
      </c>
      <c r="AF2454" s="50">
        <v>-27.409775798685189</v>
      </c>
      <c r="AG2454" s="50">
        <v>186</v>
      </c>
      <c r="AH2454" s="50">
        <v>-377.36636769496693</v>
      </c>
      <c r="AI2454" s="50">
        <v>-260.46109510085824</v>
      </c>
      <c r="AJ2454" s="36">
        <v>-5.0012503125781445</v>
      </c>
      <c r="AK2454" s="46"/>
      <c r="AL2454" s="46"/>
      <c r="AM2454" s="50"/>
      <c r="AN2454" s="46" t="s">
        <v>60</v>
      </c>
    </row>
    <row r="2455" spans="1:40" x14ac:dyDescent="0.35">
      <c r="A2455" s="52">
        <v>40789</v>
      </c>
      <c r="B2455" s="53">
        <v>0</v>
      </c>
      <c r="C2455" s="53">
        <v>0.81304302329638112</v>
      </c>
      <c r="D2455" s="53">
        <v>-0.29082344179044417</v>
      </c>
      <c r="E2455" s="53">
        <v>0</v>
      </c>
      <c r="F2455" s="53">
        <v>0.58902835333282466</v>
      </c>
      <c r="G2455" s="53">
        <v>-0.48180596752909799</v>
      </c>
      <c r="H2455" s="53">
        <v>0</v>
      </c>
      <c r="I2455" s="53">
        <v>0.26881760395626769</v>
      </c>
      <c r="J2455" s="53">
        <v>0.22917903088638464</v>
      </c>
      <c r="K2455" s="9"/>
      <c r="L2455" s="50" t="s">
        <v>59</v>
      </c>
      <c r="M2455" s="50" t="s">
        <v>59</v>
      </c>
      <c r="N2455" s="50" t="s">
        <v>59</v>
      </c>
      <c r="O2455" s="50" t="s">
        <v>59</v>
      </c>
      <c r="P2455" s="50" t="s">
        <v>59</v>
      </c>
      <c r="Q2455" s="50" t="s">
        <v>59</v>
      </c>
      <c r="R2455" s="50" t="s">
        <v>59</v>
      </c>
      <c r="S2455" s="50"/>
      <c r="T2455" s="50"/>
      <c r="U2455" s="50"/>
      <c r="V2455" s="50" t="s">
        <v>59</v>
      </c>
      <c r="W2455" s="50"/>
      <c r="X2455" s="50"/>
      <c r="Y2455" s="50"/>
      <c r="Z2455" s="50"/>
      <c r="AA2455" s="50"/>
      <c r="AB2455" s="50" t="s">
        <v>60</v>
      </c>
      <c r="AC2455" s="50" t="s">
        <v>59</v>
      </c>
      <c r="AD2455" s="50" t="s">
        <v>59</v>
      </c>
      <c r="AE2455" s="50" t="s">
        <v>59</v>
      </c>
      <c r="AF2455" s="50" t="s">
        <v>60</v>
      </c>
      <c r="AG2455" s="50" t="s">
        <v>59</v>
      </c>
      <c r="AH2455" s="50" t="s">
        <v>60</v>
      </c>
      <c r="AI2455" s="50"/>
      <c r="AJ2455" s="36" t="s">
        <v>60</v>
      </c>
      <c r="AK2455" s="46"/>
      <c r="AL2455" s="46"/>
      <c r="AM2455" s="50"/>
      <c r="AN2455" s="46" t="s">
        <v>60</v>
      </c>
    </row>
    <row r="2456" spans="1:40" x14ac:dyDescent="0.35">
      <c r="A2456" s="52">
        <v>40790</v>
      </c>
      <c r="B2456" s="53">
        <v>8.9999999999999992E-5</v>
      </c>
      <c r="C2456" s="53">
        <v>0.8128963566297146</v>
      </c>
      <c r="D2456" s="53">
        <v>-0.28878385845711091</v>
      </c>
      <c r="E2456" s="53">
        <v>8.9999999999999992E-5</v>
      </c>
      <c r="F2456" s="53">
        <v>0.58888168666615803</v>
      </c>
      <c r="G2456" s="53">
        <v>-0.47976638419576473</v>
      </c>
      <c r="H2456" s="53">
        <v>0</v>
      </c>
      <c r="I2456" s="53">
        <v>0.26881760395626769</v>
      </c>
      <c r="J2456" s="53">
        <v>0.22917903088638464</v>
      </c>
      <c r="K2456" s="9"/>
      <c r="L2456" s="50" t="s">
        <v>59</v>
      </c>
      <c r="M2456" s="50" t="s">
        <v>59</v>
      </c>
      <c r="N2456" s="50" t="s">
        <v>59</v>
      </c>
      <c r="O2456" s="50" t="s">
        <v>59</v>
      </c>
      <c r="P2456" s="50" t="s">
        <v>59</v>
      </c>
      <c r="Q2456" s="50" t="s">
        <v>59</v>
      </c>
      <c r="R2456" s="50" t="s">
        <v>59</v>
      </c>
      <c r="S2456" s="50"/>
      <c r="T2456" s="50"/>
      <c r="U2456" s="50"/>
      <c r="V2456" s="50" t="s">
        <v>59</v>
      </c>
      <c r="W2456" s="50">
        <v>0.09</v>
      </c>
      <c r="X2456" s="50"/>
      <c r="Y2456" s="50"/>
      <c r="Z2456" s="50"/>
      <c r="AA2456" s="50"/>
      <c r="AB2456" s="50" t="s">
        <v>60</v>
      </c>
      <c r="AC2456" s="50" t="s">
        <v>59</v>
      </c>
      <c r="AD2456" s="50" t="s">
        <v>59</v>
      </c>
      <c r="AE2456" s="50" t="s">
        <v>59</v>
      </c>
      <c r="AF2456" s="50" t="s">
        <v>60</v>
      </c>
      <c r="AG2456" s="50" t="s">
        <v>59</v>
      </c>
      <c r="AH2456" s="50" t="s">
        <v>60</v>
      </c>
      <c r="AI2456" s="50"/>
      <c r="AJ2456" s="36" t="s">
        <v>60</v>
      </c>
      <c r="AK2456" s="46"/>
      <c r="AL2456" s="46"/>
      <c r="AM2456" s="50"/>
      <c r="AN2456" s="46" t="s">
        <v>60</v>
      </c>
    </row>
    <row r="2457" spans="1:40" x14ac:dyDescent="0.35">
      <c r="A2457" s="52">
        <v>40791</v>
      </c>
      <c r="B2457" s="53">
        <v>-1.3187158957997955</v>
      </c>
      <c r="C2457" s="53">
        <v>0.48595578640977671</v>
      </c>
      <c r="D2457" s="53">
        <v>-0.27400137344638514</v>
      </c>
      <c r="E2457" s="53">
        <v>-1.0800733650199779</v>
      </c>
      <c r="F2457" s="53">
        <v>0.38787032328305382</v>
      </c>
      <c r="G2457" s="53">
        <v>-0.43396876997906819</v>
      </c>
      <c r="H2457" s="53">
        <v>-0.23864253077981776</v>
      </c>
      <c r="I2457" s="53">
        <v>0.11770255575206723</v>
      </c>
      <c r="J2457" s="53">
        <v>0.19196087583921986</v>
      </c>
      <c r="K2457" s="9"/>
      <c r="L2457" s="50">
        <v>7.0019999999999998</v>
      </c>
      <c r="M2457" s="50">
        <v>46.14</v>
      </c>
      <c r="N2457" s="50">
        <v>-352.34</v>
      </c>
      <c r="O2457" s="50">
        <v>-64.59</v>
      </c>
      <c r="P2457" s="50">
        <v>62.67</v>
      </c>
      <c r="Q2457" s="50">
        <v>-69.357065019978194</v>
      </c>
      <c r="R2457" s="50">
        <v>3.3717000000000001</v>
      </c>
      <c r="S2457" s="50"/>
      <c r="T2457" s="50">
        <v>-679.27</v>
      </c>
      <c r="U2457" s="50"/>
      <c r="V2457" s="50" t="s">
        <v>59</v>
      </c>
      <c r="W2457" s="50">
        <v>-32.33</v>
      </c>
      <c r="X2457" s="50">
        <v>-1.6</v>
      </c>
      <c r="Y2457" s="50">
        <v>0.23</v>
      </c>
      <c r="Z2457" s="50"/>
      <c r="AA2457" s="50"/>
      <c r="AB2457" s="50">
        <v>-18.730976352141958</v>
      </c>
      <c r="AC2457" s="50">
        <v>20.85</v>
      </c>
      <c r="AD2457" s="50">
        <v>15.01</v>
      </c>
      <c r="AE2457" s="50">
        <v>-161.09200000000001</v>
      </c>
      <c r="AF2457" s="50">
        <v>-84.563115213953566</v>
      </c>
      <c r="AG2457" s="50" t="s">
        <v>59</v>
      </c>
      <c r="AH2457" s="50">
        <v>186.36360004793636</v>
      </c>
      <c r="AI2457" s="50">
        <v>101.8107710811141</v>
      </c>
      <c r="AJ2457" s="36">
        <v>-10.116439213722208</v>
      </c>
      <c r="AK2457" s="46"/>
      <c r="AL2457" s="46"/>
      <c r="AM2457" s="50"/>
      <c r="AN2457" s="46" t="s">
        <v>60</v>
      </c>
    </row>
    <row r="2458" spans="1:40" x14ac:dyDescent="0.35">
      <c r="A2458" s="52">
        <v>40792</v>
      </c>
      <c r="B2458" s="53">
        <v>-1.1710987120058101</v>
      </c>
      <c r="C2458" s="53">
        <v>0.19249329881442892</v>
      </c>
      <c r="D2458" s="53">
        <v>-0.18713560337751911</v>
      </c>
      <c r="E2458" s="53">
        <v>-1.4813346031545929</v>
      </c>
      <c r="F2458" s="53">
        <v>0.12411745965456304</v>
      </c>
      <c r="G2458" s="53">
        <v>-0.36178709349028099</v>
      </c>
      <c r="H2458" s="53">
        <v>0.31023589114878281</v>
      </c>
      <c r="I2458" s="53">
        <v>8.2051006991838982E-2</v>
      </c>
      <c r="J2458" s="53">
        <v>0.2095817881353145</v>
      </c>
      <c r="K2458" s="9"/>
      <c r="L2458" s="50">
        <v>-47.017000000000003</v>
      </c>
      <c r="M2458" s="50">
        <v>123.3</v>
      </c>
      <c r="N2458" s="50">
        <v>-407.2</v>
      </c>
      <c r="O2458" s="50">
        <v>-40.799999999999997</v>
      </c>
      <c r="P2458" s="50">
        <v>-396.75</v>
      </c>
      <c r="Q2458" s="50">
        <v>-214.50630315459313</v>
      </c>
      <c r="R2458" s="50">
        <v>4.0587</v>
      </c>
      <c r="S2458" s="50"/>
      <c r="T2458" s="50">
        <v>-485.48</v>
      </c>
      <c r="U2458" s="50"/>
      <c r="V2458" s="50" t="s">
        <v>59</v>
      </c>
      <c r="W2458" s="50">
        <v>-17.579999999999998</v>
      </c>
      <c r="X2458" s="50">
        <v>-1.1000000000000001</v>
      </c>
      <c r="Y2458" s="50">
        <v>1.74</v>
      </c>
      <c r="Z2458" s="50"/>
      <c r="AA2458" s="50"/>
      <c r="AB2458" s="50">
        <v>-73.615330684738893</v>
      </c>
      <c r="AC2458" s="50">
        <v>199.37</v>
      </c>
      <c r="AD2458" s="50">
        <v>143.30000000000001</v>
      </c>
      <c r="AE2458" s="50">
        <v>-110.155</v>
      </c>
      <c r="AF2458" s="50">
        <v>154.87622183352181</v>
      </c>
      <c r="AG2458" s="50" t="s">
        <v>59</v>
      </c>
      <c r="AH2458" s="50">
        <v>-470.84528253520676</v>
      </c>
      <c r="AI2458" s="50">
        <v>247.06873760740407</v>
      </c>
      <c r="AJ2458" s="36">
        <v>-3.5400000000000773</v>
      </c>
      <c r="AK2458" s="46"/>
      <c r="AL2458" s="46"/>
      <c r="AM2458" s="50"/>
      <c r="AN2458" s="46" t="s">
        <v>60</v>
      </c>
    </row>
    <row r="2459" spans="1:40" x14ac:dyDescent="0.35">
      <c r="A2459" s="52">
        <v>40793</v>
      </c>
      <c r="B2459" s="53">
        <v>-0.21400762912722943</v>
      </c>
      <c r="C2459" s="53">
        <v>-3.5667518887854972E-2</v>
      </c>
      <c r="D2459" s="53">
        <v>-0.10578644831766255</v>
      </c>
      <c r="E2459" s="53">
        <v>-0.22805980000000001</v>
      </c>
      <c r="F2459" s="53">
        <v>-7.779270669700411E-2</v>
      </c>
      <c r="G2459" s="53">
        <v>-0.27190998911861625</v>
      </c>
      <c r="H2459" s="53">
        <v>1.4052170872770567E-2</v>
      </c>
      <c r="I2459" s="53">
        <v>5.0550225370978918E-2</v>
      </c>
      <c r="J2459" s="53">
        <v>0.19934824896114439</v>
      </c>
      <c r="K2459" s="9"/>
      <c r="L2459" s="50">
        <v>40.384</v>
      </c>
      <c r="M2459" s="50">
        <v>81.3</v>
      </c>
      <c r="N2459" s="50">
        <v>-306.64</v>
      </c>
      <c r="O2459" s="50">
        <v>-5.57</v>
      </c>
      <c r="P2459" s="50">
        <v>-51.66</v>
      </c>
      <c r="Q2459" s="50" t="s">
        <v>60</v>
      </c>
      <c r="R2459" s="50">
        <v>5.7462</v>
      </c>
      <c r="S2459" s="50"/>
      <c r="T2459" s="50">
        <v>52.65</v>
      </c>
      <c r="U2459" s="50"/>
      <c r="V2459" s="50" t="s">
        <v>59</v>
      </c>
      <c r="W2459" s="50">
        <v>-10.33</v>
      </c>
      <c r="X2459" s="50">
        <v>-33.5</v>
      </c>
      <c r="Y2459" s="50">
        <v>-0.44</v>
      </c>
      <c r="Z2459" s="50"/>
      <c r="AA2459" s="50"/>
      <c r="AB2459" s="50">
        <v>106.345681897861</v>
      </c>
      <c r="AC2459" s="50">
        <v>42.51</v>
      </c>
      <c r="AD2459" s="50">
        <v>25.73</v>
      </c>
      <c r="AE2459" s="50">
        <v>-161.63900000000001</v>
      </c>
      <c r="AF2459" s="50">
        <v>9.1317389749096005</v>
      </c>
      <c r="AG2459" s="50" t="s">
        <v>59</v>
      </c>
      <c r="AH2459" s="50">
        <v>309.09127382146818</v>
      </c>
      <c r="AI2459" s="50">
        <v>485.70757407966244</v>
      </c>
      <c r="AJ2459" s="36">
        <v>-8.0262500000000045</v>
      </c>
      <c r="AK2459" s="46"/>
      <c r="AL2459" s="46"/>
      <c r="AM2459" s="50"/>
      <c r="AN2459" s="46" t="s">
        <v>60</v>
      </c>
    </row>
    <row r="2460" spans="1:40" x14ac:dyDescent="0.35">
      <c r="A2460" s="52">
        <v>40794</v>
      </c>
      <c r="B2460" s="53">
        <v>0.46965533597926767</v>
      </c>
      <c r="C2460" s="53">
        <v>-0.39183033695771136</v>
      </c>
      <c r="D2460" s="53">
        <v>-5.1412461492991168E-2</v>
      </c>
      <c r="E2460" s="53">
        <v>2.3979781874169794E-2</v>
      </c>
      <c r="F2460" s="53">
        <v>-0.47752268016363969</v>
      </c>
      <c r="G2460" s="53">
        <v>-0.23490377027401463</v>
      </c>
      <c r="H2460" s="53">
        <v>0.4456755541050979</v>
      </c>
      <c r="I2460" s="53">
        <v>0.10283081184711404</v>
      </c>
      <c r="J2460" s="53">
        <v>0.22018957053722801</v>
      </c>
      <c r="K2460" s="9"/>
      <c r="L2460" s="50">
        <v>63.680999999999997</v>
      </c>
      <c r="M2460" s="50">
        <v>6.36</v>
      </c>
      <c r="N2460" s="50">
        <v>-2.96</v>
      </c>
      <c r="O2460" s="50">
        <v>8.5500000000000007</v>
      </c>
      <c r="P2460" s="50">
        <v>-147.28</v>
      </c>
      <c r="Q2460" s="50">
        <v>173.9620818741698</v>
      </c>
      <c r="R2460" s="50">
        <v>5.1566999999999998</v>
      </c>
      <c r="S2460" s="50"/>
      <c r="T2460" s="50">
        <v>-68.67</v>
      </c>
      <c r="U2460" s="50"/>
      <c r="V2460" s="50" t="s">
        <v>59</v>
      </c>
      <c r="W2460" s="50">
        <v>-10.5</v>
      </c>
      <c r="X2460" s="50">
        <v>-4.0999999999999996</v>
      </c>
      <c r="Y2460" s="50">
        <v>-0.22</v>
      </c>
      <c r="Z2460" s="50"/>
      <c r="AA2460" s="50"/>
      <c r="AB2460" s="50">
        <v>364.31574030826772</v>
      </c>
      <c r="AC2460" s="50">
        <v>-35.4</v>
      </c>
      <c r="AD2460" s="50">
        <v>-10.52</v>
      </c>
      <c r="AE2460" s="50">
        <v>144.971</v>
      </c>
      <c r="AF2460" s="50">
        <v>-4.3069463583930467</v>
      </c>
      <c r="AG2460" s="50" t="s">
        <v>59</v>
      </c>
      <c r="AH2460" s="50">
        <v>-1296.1853960643305</v>
      </c>
      <c r="AI2460" s="50">
        <v>217.60815741464725</v>
      </c>
      <c r="AJ2460" s="36">
        <v>-13.384239844776875</v>
      </c>
      <c r="AK2460" s="46"/>
      <c r="AL2460" s="46"/>
      <c r="AM2460" s="50"/>
      <c r="AN2460" s="46" t="s">
        <v>60</v>
      </c>
    </row>
    <row r="2461" spans="1:40" x14ac:dyDescent="0.35">
      <c r="A2461" s="52">
        <v>40795</v>
      </c>
      <c r="B2461" s="53">
        <v>9.3142756982637187E-2</v>
      </c>
      <c r="C2461" s="53">
        <v>-0.35682235732848838</v>
      </c>
      <c r="D2461" s="53">
        <v>2.339197830347987E-2</v>
      </c>
      <c r="E2461" s="53">
        <v>-0.22401978527131783</v>
      </c>
      <c r="F2461" s="53">
        <v>-0.49823629526195318</v>
      </c>
      <c r="G2461" s="53">
        <v>-0.19089153116746979</v>
      </c>
      <c r="H2461" s="53">
        <v>0.31716254225395502</v>
      </c>
      <c r="I2461" s="53">
        <v>0.16969672552015772</v>
      </c>
      <c r="J2461" s="53">
        <v>0.25714021136513965</v>
      </c>
      <c r="K2461" s="9"/>
      <c r="L2461" s="50">
        <v>6.133</v>
      </c>
      <c r="M2461" s="50">
        <v>-47.38</v>
      </c>
      <c r="N2461" s="50">
        <v>-106.31</v>
      </c>
      <c r="O2461" s="50">
        <v>-15.26</v>
      </c>
      <c r="P2461" s="50">
        <v>-90.57</v>
      </c>
      <c r="Q2461" s="50">
        <v>-65.341085271317823</v>
      </c>
      <c r="R2461" s="50">
        <v>-7.17E-2</v>
      </c>
      <c r="S2461" s="50"/>
      <c r="T2461" s="50">
        <v>94.37</v>
      </c>
      <c r="U2461" s="50"/>
      <c r="V2461" s="50">
        <v>156</v>
      </c>
      <c r="W2461" s="50"/>
      <c r="X2461" s="50">
        <v>0</v>
      </c>
      <c r="Y2461" s="50">
        <v>0.41</v>
      </c>
      <c r="Z2461" s="50"/>
      <c r="AA2461" s="50"/>
      <c r="AB2461" s="50">
        <v>71.112147353693771</v>
      </c>
      <c r="AC2461" s="50">
        <v>-144.33000000000001</v>
      </c>
      <c r="AD2461" s="50">
        <v>75.44</v>
      </c>
      <c r="AE2461" s="50">
        <v>233.71899999999999</v>
      </c>
      <c r="AF2461" s="50">
        <v>81.575255481692906</v>
      </c>
      <c r="AG2461" s="50">
        <v>91</v>
      </c>
      <c r="AH2461" s="50">
        <v>1633.6414822781353</v>
      </c>
      <c r="AI2461" s="50">
        <v>54.229156075245555</v>
      </c>
      <c r="AJ2461" s="36">
        <v>-0.3538605814316883</v>
      </c>
      <c r="AK2461" s="46"/>
      <c r="AL2461" s="46"/>
      <c r="AM2461" s="50"/>
      <c r="AN2461" s="46">
        <v>-70.599999999999909</v>
      </c>
    </row>
    <row r="2462" spans="1:40" x14ac:dyDescent="0.35">
      <c r="A2462" s="52">
        <v>40796</v>
      </c>
      <c r="B2462" s="53">
        <v>0</v>
      </c>
      <c r="C2462" s="53">
        <v>-0.35682235732848838</v>
      </c>
      <c r="D2462" s="53">
        <v>2.339197830347987E-2</v>
      </c>
      <c r="E2462" s="53">
        <v>0</v>
      </c>
      <c r="F2462" s="53">
        <v>-0.49823629526195318</v>
      </c>
      <c r="G2462" s="53">
        <v>-0.19089153116746979</v>
      </c>
      <c r="H2462" s="53">
        <v>0</v>
      </c>
      <c r="I2462" s="53">
        <v>0.16969672552015772</v>
      </c>
      <c r="J2462" s="53">
        <v>0.25714021136513965</v>
      </c>
      <c r="K2462" s="9"/>
      <c r="L2462" s="50" t="s">
        <v>59</v>
      </c>
      <c r="M2462" s="50" t="s">
        <v>59</v>
      </c>
      <c r="N2462" s="50" t="s">
        <v>59</v>
      </c>
      <c r="O2462" s="50" t="s">
        <v>59</v>
      </c>
      <c r="P2462" s="50" t="s">
        <v>59</v>
      </c>
      <c r="Q2462" s="50" t="s">
        <v>59</v>
      </c>
      <c r="R2462" s="50" t="s">
        <v>59</v>
      </c>
      <c r="S2462" s="50"/>
      <c r="T2462" s="50"/>
      <c r="U2462" s="50"/>
      <c r="V2462" s="50" t="s">
        <v>59</v>
      </c>
      <c r="W2462" s="50"/>
      <c r="X2462" s="50"/>
      <c r="Y2462" s="50"/>
      <c r="Z2462" s="50"/>
      <c r="AA2462" s="50"/>
      <c r="AB2462" s="50" t="s">
        <v>60</v>
      </c>
      <c r="AC2462" s="50" t="s">
        <v>59</v>
      </c>
      <c r="AD2462" s="50" t="s">
        <v>59</v>
      </c>
      <c r="AE2462" s="50" t="s">
        <v>59</v>
      </c>
      <c r="AF2462" s="50" t="s">
        <v>60</v>
      </c>
      <c r="AG2462" s="50" t="s">
        <v>59</v>
      </c>
      <c r="AH2462" s="50" t="s">
        <v>60</v>
      </c>
      <c r="AI2462" s="50"/>
      <c r="AJ2462" s="36" t="s">
        <v>60</v>
      </c>
      <c r="AK2462" s="46"/>
      <c r="AL2462" s="46"/>
      <c r="AM2462" s="50"/>
      <c r="AN2462" s="46" t="s">
        <v>60</v>
      </c>
    </row>
    <row r="2463" spans="1:40" x14ac:dyDescent="0.35">
      <c r="A2463" s="52">
        <v>40797</v>
      </c>
      <c r="B2463" s="53">
        <v>-1.2150000000000001E-2</v>
      </c>
      <c r="C2463" s="53">
        <v>-0.35886235732848842</v>
      </c>
      <c r="D2463" s="53">
        <v>2.2944061636813198E-2</v>
      </c>
      <c r="E2463" s="53">
        <v>-1.2150000000000001E-2</v>
      </c>
      <c r="F2463" s="53">
        <v>-0.50027629526195316</v>
      </c>
      <c r="G2463" s="53">
        <v>-0.19133944783413645</v>
      </c>
      <c r="H2463" s="53">
        <v>0</v>
      </c>
      <c r="I2463" s="53">
        <v>0.16969672552015772</v>
      </c>
      <c r="J2463" s="53">
        <v>0.25714021136513965</v>
      </c>
      <c r="K2463" s="9"/>
      <c r="L2463" s="50" t="s">
        <v>59</v>
      </c>
      <c r="M2463" s="50" t="s">
        <v>59</v>
      </c>
      <c r="N2463" s="50" t="s">
        <v>59</v>
      </c>
      <c r="O2463" s="50" t="s">
        <v>59</v>
      </c>
      <c r="P2463" s="50" t="s">
        <v>59</v>
      </c>
      <c r="Q2463" s="50" t="s">
        <v>59</v>
      </c>
      <c r="R2463" s="50" t="s">
        <v>59</v>
      </c>
      <c r="S2463" s="50"/>
      <c r="T2463" s="50"/>
      <c r="U2463" s="50"/>
      <c r="V2463" s="50" t="s">
        <v>59</v>
      </c>
      <c r="W2463" s="50">
        <v>-12.15</v>
      </c>
      <c r="X2463" s="50"/>
      <c r="Y2463" s="50"/>
      <c r="Z2463" s="50"/>
      <c r="AA2463" s="50"/>
      <c r="AB2463" s="50" t="s">
        <v>60</v>
      </c>
      <c r="AC2463" s="50" t="s">
        <v>59</v>
      </c>
      <c r="AD2463" s="50" t="s">
        <v>59</v>
      </c>
      <c r="AE2463" s="50" t="s">
        <v>59</v>
      </c>
      <c r="AF2463" s="50" t="s">
        <v>60</v>
      </c>
      <c r="AG2463" s="50" t="s">
        <v>59</v>
      </c>
      <c r="AH2463" s="50" t="s">
        <v>60</v>
      </c>
      <c r="AI2463" s="50"/>
      <c r="AJ2463" s="36" t="s">
        <v>60</v>
      </c>
      <c r="AK2463" s="46"/>
      <c r="AL2463" s="46"/>
      <c r="AM2463" s="50"/>
      <c r="AN2463" s="46" t="s">
        <v>60</v>
      </c>
    </row>
    <row r="2464" spans="1:40" x14ac:dyDescent="0.35">
      <c r="A2464" s="52">
        <v>40798</v>
      </c>
      <c r="B2464" s="53">
        <v>-0.54533029656055476</v>
      </c>
      <c r="C2464" s="53">
        <v>-0.22996475745528158</v>
      </c>
      <c r="D2464" s="53">
        <v>1.0119171674692612E-2</v>
      </c>
      <c r="E2464" s="53">
        <v>-0.53014521346552235</v>
      </c>
      <c r="F2464" s="53">
        <v>-0.4086216033362105</v>
      </c>
      <c r="G2464" s="53">
        <v>-0.20787699735457801</v>
      </c>
      <c r="H2464" s="53">
        <v>-1.5185083095032392E-2</v>
      </c>
      <c r="I2464" s="53">
        <v>0.21438821505711475</v>
      </c>
      <c r="J2464" s="53">
        <v>0.26159540283512484</v>
      </c>
      <c r="K2464" s="9"/>
      <c r="L2464" s="50">
        <v>-31.443000000000001</v>
      </c>
      <c r="M2464" s="50">
        <v>-165.96</v>
      </c>
      <c r="N2464" s="50" t="s">
        <v>60</v>
      </c>
      <c r="O2464" s="50">
        <v>-78.23</v>
      </c>
      <c r="P2464" s="50">
        <v>-150.47999999999999</v>
      </c>
      <c r="Q2464" s="50">
        <v>-66.035513465522342</v>
      </c>
      <c r="R2464" s="50">
        <v>-6.4267000000000003</v>
      </c>
      <c r="S2464" s="50"/>
      <c r="T2464" s="50"/>
      <c r="U2464" s="50"/>
      <c r="V2464" s="50" t="s">
        <v>59</v>
      </c>
      <c r="W2464" s="50">
        <v>-28.16</v>
      </c>
      <c r="X2464" s="50">
        <v>-2.1</v>
      </c>
      <c r="Y2464" s="50">
        <v>-1.31</v>
      </c>
      <c r="Z2464" s="50"/>
      <c r="AA2464" s="50"/>
      <c r="AB2464" s="50">
        <v>-80.111459421803985</v>
      </c>
      <c r="AC2464" s="50">
        <v>-115.24</v>
      </c>
      <c r="AD2464" s="50">
        <v>-40.42</v>
      </c>
      <c r="AE2464" s="50">
        <v>227.95500000000001</v>
      </c>
      <c r="AF2464" s="50">
        <v>-2.6021660649810494</v>
      </c>
      <c r="AG2464" s="50" t="s">
        <v>59</v>
      </c>
      <c r="AH2464" s="50">
        <v>-192.48262938313923</v>
      </c>
      <c r="AI2464" s="50">
        <v>-19.878642310850825</v>
      </c>
      <c r="AJ2464" s="36">
        <v>-4.7664576082473875</v>
      </c>
      <c r="AK2464" s="46"/>
      <c r="AL2464" s="46"/>
      <c r="AM2464" s="50"/>
      <c r="AN2464" s="46" t="s">
        <v>60</v>
      </c>
    </row>
    <row r="2465" spans="1:40" x14ac:dyDescent="0.35">
      <c r="A2465" s="52">
        <v>40799</v>
      </c>
      <c r="B2465" s="53">
        <v>-2.1063495812544795</v>
      </c>
      <c r="C2465" s="53">
        <v>-0.38583990233005983</v>
      </c>
      <c r="D2465" s="53">
        <v>-0.1268454923607775</v>
      </c>
      <c r="E2465" s="53">
        <v>-0.67992003714886418</v>
      </c>
      <c r="F2465" s="53">
        <v>-0.27505250900192241</v>
      </c>
      <c r="G2465" s="53">
        <v>-0.24610896532561785</v>
      </c>
      <c r="H2465" s="53">
        <v>-1.4264295441056152</v>
      </c>
      <c r="I2465" s="53">
        <v>-0.13294487199376484</v>
      </c>
      <c r="J2465" s="53">
        <v>0.14311616755780832</v>
      </c>
      <c r="K2465" s="9"/>
      <c r="L2465" s="50">
        <v>-67.994</v>
      </c>
      <c r="M2465" s="50">
        <v>-78.48</v>
      </c>
      <c r="N2465" s="50" t="s">
        <v>60</v>
      </c>
      <c r="O2465" s="50">
        <v>-52.76</v>
      </c>
      <c r="P2465" s="50">
        <v>-15.86</v>
      </c>
      <c r="Q2465" s="50">
        <v>57.550662851135897</v>
      </c>
      <c r="R2465" s="50">
        <v>-1.7967</v>
      </c>
      <c r="S2465" s="50"/>
      <c r="T2465" s="50">
        <v>-511.3</v>
      </c>
      <c r="U2465" s="50"/>
      <c r="V2465" s="50" t="s">
        <v>59</v>
      </c>
      <c r="W2465" s="50">
        <v>-7</v>
      </c>
      <c r="X2465" s="50">
        <v>-3.1</v>
      </c>
      <c r="Y2465" s="50">
        <v>0.82</v>
      </c>
      <c r="Z2465" s="50"/>
      <c r="AA2465" s="50"/>
      <c r="AB2465" s="50">
        <v>-153.52649197737321</v>
      </c>
      <c r="AC2465" s="50">
        <v>-8.6</v>
      </c>
      <c r="AD2465" s="50">
        <v>-287.02999999999997</v>
      </c>
      <c r="AE2465" s="50">
        <v>-1022.35</v>
      </c>
      <c r="AF2465" s="50">
        <v>44.903994259747286</v>
      </c>
      <c r="AG2465" s="50" t="s">
        <v>59</v>
      </c>
      <c r="AH2465" s="50">
        <v>396.97978744923813</v>
      </c>
      <c r="AI2465" s="50">
        <v>-45.010897375153981</v>
      </c>
      <c r="AJ2465" s="36">
        <v>0.17295361201050144</v>
      </c>
      <c r="AK2465" s="46"/>
      <c r="AL2465" s="46"/>
      <c r="AM2465" s="50"/>
      <c r="AN2465" s="46" t="s">
        <v>60</v>
      </c>
    </row>
    <row r="2466" spans="1:40" x14ac:dyDescent="0.35">
      <c r="A2466" s="52">
        <v>40800</v>
      </c>
      <c r="B2466" s="53">
        <v>-1.8111089731835022</v>
      </c>
      <c r="C2466" s="53">
        <v>-0.65202345967277198</v>
      </c>
      <c r="D2466" s="53">
        <v>-0.17298643786804349</v>
      </c>
      <c r="E2466" s="53">
        <v>-1.4428221078685493</v>
      </c>
      <c r="F2466" s="53">
        <v>-0.47751289364668059</v>
      </c>
      <c r="G2466" s="53">
        <v>-0.27908141878229159</v>
      </c>
      <c r="H2466" s="53">
        <v>-0.3682868653149528</v>
      </c>
      <c r="I2466" s="53">
        <v>-0.20941267923130952</v>
      </c>
      <c r="J2466" s="53">
        <v>0.12731397709709766</v>
      </c>
      <c r="K2466" s="9"/>
      <c r="L2466" s="50">
        <v>-161.27099999999999</v>
      </c>
      <c r="M2466" s="50">
        <v>-1.92</v>
      </c>
      <c r="N2466" s="50">
        <v>-634.12</v>
      </c>
      <c r="O2466" s="50">
        <v>-116.38</v>
      </c>
      <c r="P2466" s="50">
        <v>-159.55000000000001</v>
      </c>
      <c r="Q2466" s="50">
        <v>-37.246007868548944</v>
      </c>
      <c r="R2466" s="50">
        <v>-6.5450999999999997</v>
      </c>
      <c r="S2466" s="50"/>
      <c r="T2466" s="50">
        <v>-321.12</v>
      </c>
      <c r="U2466" s="50"/>
      <c r="V2466" s="50" t="s">
        <v>59</v>
      </c>
      <c r="W2466" s="50">
        <v>-6.77</v>
      </c>
      <c r="X2466" s="50">
        <v>-0.5</v>
      </c>
      <c r="Y2466" s="50">
        <v>2.6</v>
      </c>
      <c r="Z2466" s="50"/>
      <c r="AA2466" s="50"/>
      <c r="AB2466" s="50">
        <v>-370.32868077442822</v>
      </c>
      <c r="AC2466" s="50">
        <v>147.13999999999999</v>
      </c>
      <c r="AD2466" s="50">
        <v>-61.24</v>
      </c>
      <c r="AE2466" s="50">
        <v>-343.83600000000001</v>
      </c>
      <c r="AF2466" s="50">
        <v>285.08656545947554</v>
      </c>
      <c r="AG2466" s="50" t="s">
        <v>59</v>
      </c>
      <c r="AH2466" s="50">
        <v>-585.61866188473903</v>
      </c>
      <c r="AI2466" s="50">
        <v>95.761036679107193</v>
      </c>
      <c r="AJ2466" s="36">
        <v>-25.1087500000001</v>
      </c>
      <c r="AK2466" s="46"/>
      <c r="AL2466" s="46"/>
      <c r="AM2466" s="50"/>
      <c r="AN2466" s="46" t="s">
        <v>60</v>
      </c>
    </row>
    <row r="2467" spans="1:40" x14ac:dyDescent="0.35">
      <c r="A2467" s="52">
        <v>40801</v>
      </c>
      <c r="B2467" s="53">
        <v>-0.98119248996456321</v>
      </c>
      <c r="C2467" s="53">
        <v>-0.89383143066341031</v>
      </c>
      <c r="D2467" s="53">
        <v>-0.19705889717889605</v>
      </c>
      <c r="E2467" s="53">
        <v>-0.43348653628815331</v>
      </c>
      <c r="F2467" s="53">
        <v>-0.55375728000706781</v>
      </c>
      <c r="G2467" s="53">
        <v>-0.25428563547001515</v>
      </c>
      <c r="H2467" s="53">
        <v>-0.54770595367640995</v>
      </c>
      <c r="I2467" s="53">
        <v>-0.40808898078761108</v>
      </c>
      <c r="J2467" s="53">
        <v>6.8672085949342904E-2</v>
      </c>
      <c r="K2467" s="9"/>
      <c r="L2467" s="50">
        <v>-155.215</v>
      </c>
      <c r="M2467" s="50">
        <v>34.869999999999997</v>
      </c>
      <c r="N2467" s="50">
        <v>-184.48</v>
      </c>
      <c r="O2467" s="50">
        <v>-30.94</v>
      </c>
      <c r="P2467" s="50">
        <v>-163.29</v>
      </c>
      <c r="Q2467" s="50">
        <v>35.495263711846562</v>
      </c>
      <c r="R2467" s="50">
        <v>1.1832</v>
      </c>
      <c r="S2467" s="50"/>
      <c r="T2467" s="50">
        <v>33.630000000000003</v>
      </c>
      <c r="U2467" s="50"/>
      <c r="V2467" s="50" t="s">
        <v>59</v>
      </c>
      <c r="W2467" s="50">
        <v>-1.75</v>
      </c>
      <c r="X2467" s="50">
        <v>-0.4</v>
      </c>
      <c r="Y2467" s="50">
        <v>-2.59</v>
      </c>
      <c r="Z2467" s="50"/>
      <c r="AA2467" s="50"/>
      <c r="AB2467" s="50">
        <v>-733.75738300772139</v>
      </c>
      <c r="AC2467" s="50">
        <v>178.32</v>
      </c>
      <c r="AD2467" s="50">
        <v>-155.19999999999999</v>
      </c>
      <c r="AE2467" s="50">
        <v>321.279</v>
      </c>
      <c r="AF2467" s="50">
        <v>-148.95147164393248</v>
      </c>
      <c r="AG2467" s="50" t="s">
        <v>59</v>
      </c>
      <c r="AH2467" s="50">
        <v>245.8897649969046</v>
      </c>
      <c r="AI2467" s="50">
        <v>76.594719599152427</v>
      </c>
      <c r="AJ2467" s="36">
        <v>-9.3960990247561433</v>
      </c>
      <c r="AK2467" s="46"/>
      <c r="AL2467" s="46"/>
      <c r="AM2467" s="50"/>
      <c r="AN2467" s="46" t="s">
        <v>60</v>
      </c>
    </row>
    <row r="2468" spans="1:40" x14ac:dyDescent="0.35">
      <c r="A2468" s="52">
        <v>40802</v>
      </c>
      <c r="B2468" s="53">
        <v>-0.28482250814600485</v>
      </c>
      <c r="C2468" s="53">
        <v>-0.95682564151818406</v>
      </c>
      <c r="D2468" s="53">
        <v>-0.1779118187440123</v>
      </c>
      <c r="E2468" s="53">
        <v>0.57820354595162982</v>
      </c>
      <c r="F2468" s="53">
        <v>-0.42005339146990983</v>
      </c>
      <c r="G2468" s="53">
        <v>-0.17948810190060496</v>
      </c>
      <c r="H2468" s="53">
        <v>-0.86302605409763467</v>
      </c>
      <c r="I2468" s="53">
        <v>-0.64412670005792894</v>
      </c>
      <c r="J2468" s="53">
        <v>1.8915397879112005E-3</v>
      </c>
      <c r="K2468" s="9"/>
      <c r="L2468" s="50">
        <v>2.8759999999999999</v>
      </c>
      <c r="M2468" s="50">
        <v>83.12</v>
      </c>
      <c r="N2468" s="50">
        <v>78.34</v>
      </c>
      <c r="O2468" s="50">
        <v>15.49</v>
      </c>
      <c r="P2468" s="50">
        <v>-58.68</v>
      </c>
      <c r="Q2468" s="50">
        <v>74.721345951629857</v>
      </c>
      <c r="R2468" s="50">
        <v>-4.9538000000000002</v>
      </c>
      <c r="S2468" s="50"/>
      <c r="T2468" s="50">
        <v>390.37</v>
      </c>
      <c r="U2468" s="50"/>
      <c r="V2468" s="50">
        <v>130</v>
      </c>
      <c r="W2468" s="50"/>
      <c r="X2468" s="50">
        <v>-2.6</v>
      </c>
      <c r="Y2468" s="50">
        <v>-0.48</v>
      </c>
      <c r="Z2468" s="50"/>
      <c r="AA2468" s="50"/>
      <c r="AB2468" s="50">
        <v>-296.4898330114749</v>
      </c>
      <c r="AC2468" s="50">
        <v>-206.98</v>
      </c>
      <c r="AD2468" s="50">
        <v>-115.76</v>
      </c>
      <c r="AE2468" s="50">
        <v>-66.801000000000002</v>
      </c>
      <c r="AF2468" s="50">
        <v>-156.09686582254139</v>
      </c>
      <c r="AG2468" s="50">
        <v>-1041</v>
      </c>
      <c r="AH2468" s="50" t="s">
        <v>60</v>
      </c>
      <c r="AI2468" s="50">
        <v>-455.00834188911182</v>
      </c>
      <c r="AJ2468" s="36">
        <v>-20.898355263618356</v>
      </c>
      <c r="AK2468" s="46"/>
      <c r="AL2468" s="46"/>
      <c r="AM2468" s="50"/>
      <c r="AN2468" s="46">
        <v>-164.70000000000005</v>
      </c>
    </row>
    <row r="2469" spans="1:40" x14ac:dyDescent="0.35">
      <c r="A2469" s="52">
        <v>40803</v>
      </c>
      <c r="B2469" s="53">
        <v>0</v>
      </c>
      <c r="C2469" s="53">
        <v>-0.95682564151818406</v>
      </c>
      <c r="D2469" s="53">
        <v>-0.1779118187440123</v>
      </c>
      <c r="E2469" s="53">
        <v>0</v>
      </c>
      <c r="F2469" s="53">
        <v>-0.42005339146990983</v>
      </c>
      <c r="G2469" s="53">
        <v>-0.17948810190060496</v>
      </c>
      <c r="H2469" s="53">
        <v>0</v>
      </c>
      <c r="I2469" s="53">
        <v>-0.64412670005792894</v>
      </c>
      <c r="J2469" s="53">
        <v>1.8915397879112005E-3</v>
      </c>
      <c r="K2469" s="9"/>
      <c r="L2469" s="50" t="s">
        <v>59</v>
      </c>
      <c r="M2469" s="50" t="s">
        <v>59</v>
      </c>
      <c r="N2469" s="50" t="s">
        <v>59</v>
      </c>
      <c r="O2469" s="50" t="s">
        <v>59</v>
      </c>
      <c r="P2469" s="50" t="s">
        <v>59</v>
      </c>
      <c r="Q2469" s="50" t="s">
        <v>59</v>
      </c>
      <c r="R2469" s="50" t="s">
        <v>59</v>
      </c>
      <c r="S2469" s="50"/>
      <c r="T2469" s="50"/>
      <c r="U2469" s="50"/>
      <c r="V2469" s="50" t="s">
        <v>59</v>
      </c>
      <c r="W2469" s="50"/>
      <c r="X2469" s="50"/>
      <c r="Y2469" s="50"/>
      <c r="Z2469" s="50"/>
      <c r="AA2469" s="50"/>
      <c r="AB2469" s="50" t="s">
        <v>60</v>
      </c>
      <c r="AC2469" s="50" t="s">
        <v>59</v>
      </c>
      <c r="AD2469" s="50" t="s">
        <v>59</v>
      </c>
      <c r="AE2469" s="50" t="s">
        <v>59</v>
      </c>
      <c r="AF2469" s="50" t="s">
        <v>60</v>
      </c>
      <c r="AG2469" s="50" t="s">
        <v>59</v>
      </c>
      <c r="AH2469" s="50" t="s">
        <v>60</v>
      </c>
      <c r="AI2469" s="50"/>
      <c r="AJ2469" s="36" t="s">
        <v>60</v>
      </c>
      <c r="AK2469" s="46"/>
      <c r="AL2469" s="46"/>
      <c r="AM2469" s="50"/>
      <c r="AN2469" s="46" t="s">
        <v>60</v>
      </c>
    </row>
    <row r="2470" spans="1:40" x14ac:dyDescent="0.35">
      <c r="A2470" s="52">
        <v>40804</v>
      </c>
      <c r="B2470" s="53">
        <v>5.9800000000000001E-3</v>
      </c>
      <c r="C2470" s="53">
        <v>-0.95380397485151736</v>
      </c>
      <c r="D2470" s="53">
        <v>-0.1767480687440123</v>
      </c>
      <c r="E2470" s="53">
        <v>5.9800000000000001E-3</v>
      </c>
      <c r="F2470" s="53">
        <v>-0.41703172480324313</v>
      </c>
      <c r="G2470" s="53">
        <v>-0.17832435190060494</v>
      </c>
      <c r="H2470" s="53">
        <v>0</v>
      </c>
      <c r="I2470" s="53">
        <v>-0.64412670005792894</v>
      </c>
      <c r="J2470" s="53">
        <v>1.8915397879112005E-3</v>
      </c>
      <c r="K2470" s="9"/>
      <c r="L2470" s="50" t="s">
        <v>59</v>
      </c>
      <c r="M2470" s="50" t="s">
        <v>59</v>
      </c>
      <c r="N2470" s="50" t="s">
        <v>59</v>
      </c>
      <c r="O2470" s="50" t="s">
        <v>59</v>
      </c>
      <c r="P2470" s="50" t="s">
        <v>59</v>
      </c>
      <c r="Q2470" s="50" t="s">
        <v>59</v>
      </c>
      <c r="R2470" s="50" t="s">
        <v>59</v>
      </c>
      <c r="S2470" s="50"/>
      <c r="T2470" s="50"/>
      <c r="U2470" s="50"/>
      <c r="V2470" s="50" t="s">
        <v>59</v>
      </c>
      <c r="W2470" s="50">
        <v>5.98</v>
      </c>
      <c r="X2470" s="50"/>
      <c r="Y2470" s="50"/>
      <c r="Z2470" s="50"/>
      <c r="AA2470" s="50"/>
      <c r="AB2470" s="50" t="s">
        <v>60</v>
      </c>
      <c r="AC2470" s="50" t="s">
        <v>59</v>
      </c>
      <c r="AD2470" s="50" t="s">
        <v>59</v>
      </c>
      <c r="AE2470" s="50" t="s">
        <v>59</v>
      </c>
      <c r="AF2470" s="50" t="s">
        <v>60</v>
      </c>
      <c r="AG2470" s="50" t="s">
        <v>59</v>
      </c>
      <c r="AH2470" s="50" t="s">
        <v>60</v>
      </c>
      <c r="AI2470" s="50"/>
      <c r="AJ2470" s="36" t="s">
        <v>60</v>
      </c>
      <c r="AK2470" s="46"/>
      <c r="AL2470" s="46"/>
      <c r="AM2470" s="50"/>
      <c r="AN2470" s="46" t="s">
        <v>60</v>
      </c>
    </row>
    <row r="2471" spans="1:40" x14ac:dyDescent="0.35">
      <c r="A2471" s="52">
        <v>40805</v>
      </c>
      <c r="B2471" s="53">
        <v>-0.26026524702347253</v>
      </c>
      <c r="C2471" s="53">
        <v>-0.90629313326200356</v>
      </c>
      <c r="D2471" s="53">
        <v>-0.12872684618129601</v>
      </c>
      <c r="E2471" s="53">
        <v>-0.37262627891773187</v>
      </c>
      <c r="F2471" s="53">
        <v>-0.39077856904527808</v>
      </c>
      <c r="G2471" s="53">
        <v>-0.15968022533619355</v>
      </c>
      <c r="H2471" s="53">
        <v>0.11236103189425936</v>
      </c>
      <c r="I2471" s="53">
        <v>-0.61861747706007075</v>
      </c>
      <c r="J2471" s="53">
        <v>3.7144054985877098E-2</v>
      </c>
      <c r="K2471" s="9"/>
      <c r="L2471" s="50">
        <v>-10.585000000000001</v>
      </c>
      <c r="M2471" s="50">
        <v>-0.83</v>
      </c>
      <c r="N2471" s="50">
        <v>-7.46</v>
      </c>
      <c r="O2471" s="50">
        <v>5.78</v>
      </c>
      <c r="P2471" s="50">
        <v>-97.93</v>
      </c>
      <c r="Q2471" s="50">
        <v>-102.44157891773185</v>
      </c>
      <c r="R2471" s="50">
        <v>5.1802999999999999</v>
      </c>
      <c r="S2471" s="50"/>
      <c r="T2471" s="50">
        <v>-162.38</v>
      </c>
      <c r="U2471" s="50"/>
      <c r="V2471" s="50" t="s">
        <v>59</v>
      </c>
      <c r="W2471" s="50">
        <v>-2.2400000000000002</v>
      </c>
      <c r="X2471" s="50"/>
      <c r="Y2471" s="50">
        <v>0.28000000000000003</v>
      </c>
      <c r="Z2471" s="50"/>
      <c r="AA2471" s="50"/>
      <c r="AB2471" s="50">
        <v>-300.23614078488555</v>
      </c>
      <c r="AC2471" s="50">
        <v>138.41</v>
      </c>
      <c r="AD2471" s="50">
        <v>74.900000000000006</v>
      </c>
      <c r="AE2471" s="50">
        <v>126.72199999999999</v>
      </c>
      <c r="AF2471" s="50">
        <v>94.000472679145005</v>
      </c>
      <c r="AG2471" s="50" t="s">
        <v>59</v>
      </c>
      <c r="AH2471" s="50">
        <v>-493.5757925772827</v>
      </c>
      <c r="AI2471" s="50">
        <v>18.373739272058632</v>
      </c>
      <c r="AJ2471" s="36">
        <v>-21.435300000000097</v>
      </c>
      <c r="AK2471" s="46"/>
      <c r="AL2471" s="46"/>
      <c r="AM2471" s="50"/>
      <c r="AN2471" s="46" t="s">
        <v>60</v>
      </c>
    </row>
    <row r="2472" spans="1:40" x14ac:dyDescent="0.35">
      <c r="A2472" s="52">
        <v>40806</v>
      </c>
      <c r="B2472" s="53">
        <v>-0.35927091305487069</v>
      </c>
      <c r="C2472" s="53">
        <v>-0.61511335522873556</v>
      </c>
      <c r="D2472" s="53">
        <v>-0.16324423631076473</v>
      </c>
      <c r="E2472" s="53">
        <v>-0.6828701816523004</v>
      </c>
      <c r="F2472" s="53">
        <v>-0.39127025979585078</v>
      </c>
      <c r="G2472" s="53">
        <v>-0.1736734621715065</v>
      </c>
      <c r="H2472" s="53">
        <v>0.32359926859742971</v>
      </c>
      <c r="I2472" s="53">
        <v>-0.26861171451946164</v>
      </c>
      <c r="J2472" s="53">
        <v>1.2515071032890106E-2</v>
      </c>
      <c r="K2472" s="9"/>
      <c r="L2472" s="50">
        <v>-88.168999999999997</v>
      </c>
      <c r="M2472" s="50">
        <v>78.53</v>
      </c>
      <c r="N2472" s="50">
        <v>-160.94</v>
      </c>
      <c r="O2472" s="50">
        <v>-61.66</v>
      </c>
      <c r="P2472" s="50">
        <v>-117.07</v>
      </c>
      <c r="Q2472" s="50">
        <v>-133.94828165230044</v>
      </c>
      <c r="R2472" s="50">
        <v>-11.632899999999999</v>
      </c>
      <c r="S2472" s="50"/>
      <c r="T2472" s="50">
        <v>-181.78</v>
      </c>
      <c r="U2472" s="50"/>
      <c r="V2472" s="50" t="s">
        <v>59</v>
      </c>
      <c r="W2472" s="50">
        <v>-5.54</v>
      </c>
      <c r="X2472" s="50">
        <v>-0.4</v>
      </c>
      <c r="Y2472" s="50">
        <v>-0.26</v>
      </c>
      <c r="Z2472" s="50"/>
      <c r="AA2472" s="50"/>
      <c r="AB2472" s="50">
        <v>-77.58911503429637</v>
      </c>
      <c r="AC2472" s="50">
        <v>-99.25</v>
      </c>
      <c r="AD2472" s="50">
        <v>39.07</v>
      </c>
      <c r="AE2472" s="50">
        <v>440.13499999999999</v>
      </c>
      <c r="AF2472" s="50">
        <v>30.953703269384633</v>
      </c>
      <c r="AG2472" s="50" t="s">
        <v>59</v>
      </c>
      <c r="AH2472" s="50">
        <v>-351.25196775722674</v>
      </c>
      <c r="AI2472" s="50">
        <v>292.82518226478476</v>
      </c>
      <c r="AJ2472" s="36">
        <v>-9.7203196376585108</v>
      </c>
      <c r="AK2472" s="46"/>
      <c r="AL2472" s="46"/>
      <c r="AM2472" s="50"/>
      <c r="AN2472" s="46" t="s">
        <v>60</v>
      </c>
    </row>
    <row r="2473" spans="1:40" x14ac:dyDescent="0.35">
      <c r="A2473" s="52">
        <v>40807</v>
      </c>
      <c r="B2473" s="53">
        <v>0.1281905146209697</v>
      </c>
      <c r="C2473" s="53">
        <v>-0.29189677392799024</v>
      </c>
      <c r="D2473" s="53">
        <v>-0.15514105326519573</v>
      </c>
      <c r="E2473" s="53">
        <v>0.51567599608229375</v>
      </c>
      <c r="F2473" s="53">
        <v>-6.4853909137377E-2</v>
      </c>
      <c r="G2473" s="53">
        <v>-0.12716997004833952</v>
      </c>
      <c r="H2473" s="53">
        <v>-0.38748548146132406</v>
      </c>
      <c r="I2473" s="53">
        <v>-0.27245143774873593</v>
      </c>
      <c r="J2473" s="53">
        <v>-3.3565299860227438E-2</v>
      </c>
      <c r="K2473" s="9"/>
      <c r="L2473" s="50">
        <v>-64.512</v>
      </c>
      <c r="M2473" s="50">
        <v>69.67</v>
      </c>
      <c r="N2473" s="50">
        <v>244</v>
      </c>
      <c r="O2473" s="50">
        <v>9.5399999999999991</v>
      </c>
      <c r="P2473" s="50">
        <v>101.76</v>
      </c>
      <c r="Q2473" s="50">
        <v>34.769096082293721</v>
      </c>
      <c r="R2473" s="50">
        <v>-11.521100000000001</v>
      </c>
      <c r="S2473" s="50"/>
      <c r="T2473" s="50">
        <v>124.26</v>
      </c>
      <c r="U2473" s="50"/>
      <c r="V2473" s="50" t="s">
        <v>59</v>
      </c>
      <c r="W2473" s="50">
        <v>3.71</v>
      </c>
      <c r="X2473" s="50">
        <v>0.1</v>
      </c>
      <c r="Y2473" s="50">
        <v>3.9</v>
      </c>
      <c r="Z2473" s="50"/>
      <c r="AA2473" s="50"/>
      <c r="AB2473" s="50">
        <v>-75.404746063429457</v>
      </c>
      <c r="AC2473" s="50">
        <v>-1.49</v>
      </c>
      <c r="AD2473" s="50">
        <v>-62.83</v>
      </c>
      <c r="AE2473" s="50">
        <v>-164.44</v>
      </c>
      <c r="AF2473" s="50">
        <v>-91.930578434602779</v>
      </c>
      <c r="AG2473" s="50" t="s">
        <v>59</v>
      </c>
      <c r="AH2473" s="50">
        <v>157.8058882794148</v>
      </c>
      <c r="AI2473" s="50">
        <v>-141.93313512530358</v>
      </c>
      <c r="AJ2473" s="36">
        <v>8.6098430367081669</v>
      </c>
      <c r="AK2473" s="46"/>
      <c r="AL2473" s="46"/>
      <c r="AM2473" s="50"/>
      <c r="AN2473" s="46" t="s">
        <v>60</v>
      </c>
    </row>
    <row r="2474" spans="1:40" x14ac:dyDescent="0.35">
      <c r="A2474" s="52">
        <v>40808</v>
      </c>
      <c r="B2474" s="53">
        <v>-2.9686121803769554</v>
      </c>
      <c r="C2474" s="53">
        <v>-0.62313338899672222</v>
      </c>
      <c r="D2474" s="53">
        <v>-0.27200305750665194</v>
      </c>
      <c r="E2474" s="53">
        <v>-1.5202044285503893</v>
      </c>
      <c r="F2474" s="53">
        <v>-0.24597355784774966</v>
      </c>
      <c r="G2474" s="53">
        <v>-0.17574370690615371</v>
      </c>
      <c r="H2474" s="53">
        <v>-1.4484077518265663</v>
      </c>
      <c r="I2474" s="53">
        <v>-0.45259179737876726</v>
      </c>
      <c r="J2474" s="53">
        <v>-0.11551122072059786</v>
      </c>
      <c r="K2474" s="9"/>
      <c r="L2474" s="50">
        <v>-90.741</v>
      </c>
      <c r="M2474" s="50">
        <v>-252.88</v>
      </c>
      <c r="N2474" s="50">
        <v>-283.23</v>
      </c>
      <c r="O2474" s="50">
        <v>-87.71</v>
      </c>
      <c r="P2474" s="50">
        <v>17.41</v>
      </c>
      <c r="Q2474" s="50">
        <v>-109.21312855038923</v>
      </c>
      <c r="R2474" s="50">
        <v>-14.170299999999999</v>
      </c>
      <c r="S2474" s="50"/>
      <c r="T2474" s="50">
        <v>-677.63</v>
      </c>
      <c r="U2474" s="50"/>
      <c r="V2474" s="50" t="s">
        <v>59</v>
      </c>
      <c r="W2474" s="50">
        <v>-16.29</v>
      </c>
      <c r="X2474" s="50">
        <v>-5.5</v>
      </c>
      <c r="Y2474" s="50">
        <v>-0.25</v>
      </c>
      <c r="Z2474" s="50"/>
      <c r="AA2474" s="50"/>
      <c r="AB2474" s="50">
        <v>-406.69326241134928</v>
      </c>
      <c r="AC2474" s="50">
        <v>-505.63</v>
      </c>
      <c r="AD2474" s="50">
        <v>-58.24</v>
      </c>
      <c r="AE2474" s="50">
        <v>-402.351</v>
      </c>
      <c r="AF2474" s="50">
        <v>-60.935419656497203</v>
      </c>
      <c r="AG2474" s="50" t="s">
        <v>59</v>
      </c>
      <c r="AH2474" s="50">
        <v>-2443.5252669424954</v>
      </c>
      <c r="AI2474" s="50">
        <v>-60.591426697662975</v>
      </c>
      <c r="AJ2474" s="36">
        <v>-14.558069758719817</v>
      </c>
      <c r="AK2474" s="46"/>
      <c r="AL2474" s="46"/>
      <c r="AM2474" s="50"/>
      <c r="AN2474" s="46" t="s">
        <v>60</v>
      </c>
    </row>
    <row r="2475" spans="1:40" x14ac:dyDescent="0.35">
      <c r="A2475" s="52">
        <v>40809</v>
      </c>
      <c r="B2475" s="53">
        <v>-2.9658401560701853</v>
      </c>
      <c r="C2475" s="53">
        <v>-1.0699696636507523</v>
      </c>
      <c r="D2475" s="53">
        <v>-0.39264365980026089</v>
      </c>
      <c r="E2475" s="53">
        <v>-1.8459121738935458</v>
      </c>
      <c r="F2475" s="53">
        <v>-0.64999284448861216</v>
      </c>
      <c r="G2475" s="53">
        <v>-0.24481354447191264</v>
      </c>
      <c r="H2475" s="53">
        <v>-1.1199279821766395</v>
      </c>
      <c r="I2475" s="53">
        <v>-0.50397218299456825</v>
      </c>
      <c r="J2475" s="53">
        <v>-0.17739613839401797</v>
      </c>
      <c r="K2475" s="9"/>
      <c r="L2475" s="50">
        <v>-66.671000000000006</v>
      </c>
      <c r="M2475" s="50">
        <v>-239.53</v>
      </c>
      <c r="N2475" s="50">
        <v>-588.1</v>
      </c>
      <c r="O2475" s="50">
        <v>-101.91</v>
      </c>
      <c r="P2475" s="50">
        <v>-156.66</v>
      </c>
      <c r="Q2475" s="50">
        <v>-186.61897389354544</v>
      </c>
      <c r="R2475" s="50">
        <v>-6.1322000000000001</v>
      </c>
      <c r="S2475" s="50"/>
      <c r="T2475" s="50">
        <v>-498.15</v>
      </c>
      <c r="U2475" s="50"/>
      <c r="V2475" s="50">
        <v>346</v>
      </c>
      <c r="W2475" s="50"/>
      <c r="X2475" s="50">
        <v>-0.2</v>
      </c>
      <c r="Y2475" s="50">
        <v>-1.94</v>
      </c>
      <c r="Z2475" s="50"/>
      <c r="AA2475" s="50"/>
      <c r="AB2475" s="50">
        <v>-461.91701151996369</v>
      </c>
      <c r="AC2475" s="50">
        <v>12.48</v>
      </c>
      <c r="AD2475" s="50">
        <v>-52.77</v>
      </c>
      <c r="AE2475" s="50">
        <v>-537.73900000000003</v>
      </c>
      <c r="AF2475" s="50">
        <v>-76.826706676669474</v>
      </c>
      <c r="AG2475" s="50">
        <v>-1413</v>
      </c>
      <c r="AH2475" s="50">
        <v>352.49587187467836</v>
      </c>
      <c r="AI2475" s="50">
        <v>-83.704868498137841</v>
      </c>
      <c r="AJ2475" s="36">
        <v>-3.1552639800062483</v>
      </c>
      <c r="AK2475" s="46"/>
      <c r="AL2475" s="46"/>
      <c r="AM2475" s="50"/>
      <c r="AN2475" s="46">
        <v>-10.700000000000045</v>
      </c>
    </row>
    <row r="2476" spans="1:40" x14ac:dyDescent="0.35">
      <c r="A2476" s="52">
        <v>40810</v>
      </c>
      <c r="B2476" s="53">
        <v>0</v>
      </c>
      <c r="C2476" s="53">
        <v>-1.0699696636507523</v>
      </c>
      <c r="D2476" s="53">
        <v>-0.39264365980026089</v>
      </c>
      <c r="E2476" s="53">
        <v>0</v>
      </c>
      <c r="F2476" s="53">
        <v>-0.64999284448861216</v>
      </c>
      <c r="G2476" s="53">
        <v>-0.24481354447191264</v>
      </c>
      <c r="H2476" s="53">
        <v>0</v>
      </c>
      <c r="I2476" s="53">
        <v>-0.50397218299456825</v>
      </c>
      <c r="J2476" s="53">
        <v>-0.17739613839401797</v>
      </c>
      <c r="K2476" s="9"/>
      <c r="L2476" s="50" t="s">
        <v>59</v>
      </c>
      <c r="M2476" s="50" t="s">
        <v>59</v>
      </c>
      <c r="N2476" s="50" t="s">
        <v>59</v>
      </c>
      <c r="O2476" s="50" t="s">
        <v>59</v>
      </c>
      <c r="P2476" s="50" t="s">
        <v>59</v>
      </c>
      <c r="Q2476" s="50" t="s">
        <v>59</v>
      </c>
      <c r="R2476" s="50" t="s">
        <v>59</v>
      </c>
      <c r="S2476" s="50"/>
      <c r="T2476" s="50"/>
      <c r="U2476" s="50"/>
      <c r="V2476" s="50" t="s">
        <v>59</v>
      </c>
      <c r="W2476" s="50"/>
      <c r="X2476" s="50"/>
      <c r="Y2476" s="50"/>
      <c r="Z2476" s="50"/>
      <c r="AA2476" s="50"/>
      <c r="AB2476" s="50" t="s">
        <v>60</v>
      </c>
      <c r="AC2476" s="50" t="s">
        <v>59</v>
      </c>
      <c r="AD2476" s="50" t="s">
        <v>59</v>
      </c>
      <c r="AE2476" s="50" t="s">
        <v>59</v>
      </c>
      <c r="AF2476" s="50" t="s">
        <v>60</v>
      </c>
      <c r="AG2476" s="50" t="s">
        <v>59</v>
      </c>
      <c r="AH2476" s="50" t="s">
        <v>60</v>
      </c>
      <c r="AI2476" s="50"/>
      <c r="AJ2476" s="36" t="s">
        <v>60</v>
      </c>
      <c r="AK2476" s="46"/>
      <c r="AL2476" s="46"/>
      <c r="AM2476" s="50"/>
      <c r="AN2476" s="46" t="s">
        <v>60</v>
      </c>
    </row>
    <row r="2477" spans="1:40" x14ac:dyDescent="0.35">
      <c r="A2477" s="52">
        <v>40811</v>
      </c>
      <c r="B2477" s="53">
        <v>-1.2710000000000001E-2</v>
      </c>
      <c r="C2477" s="53">
        <v>-1.0730846636507525</v>
      </c>
      <c r="D2477" s="53">
        <v>-0.39321365980026085</v>
      </c>
      <c r="E2477" s="53">
        <v>-1.2710000000000001E-2</v>
      </c>
      <c r="F2477" s="53">
        <v>-0.65310784448861225</v>
      </c>
      <c r="G2477" s="53">
        <v>-0.24538354447191266</v>
      </c>
      <c r="H2477" s="53">
        <v>0</v>
      </c>
      <c r="I2477" s="53">
        <v>-0.50397218299456825</v>
      </c>
      <c r="J2477" s="53">
        <v>-0.17739613839401797</v>
      </c>
      <c r="K2477" s="9"/>
      <c r="L2477" s="50" t="s">
        <v>59</v>
      </c>
      <c r="M2477" s="50" t="s">
        <v>59</v>
      </c>
      <c r="N2477" s="50" t="s">
        <v>59</v>
      </c>
      <c r="O2477" s="50" t="s">
        <v>59</v>
      </c>
      <c r="P2477" s="50" t="s">
        <v>59</v>
      </c>
      <c r="Q2477" s="50" t="s">
        <v>59</v>
      </c>
      <c r="R2477" s="50" t="s">
        <v>59</v>
      </c>
      <c r="S2477" s="50"/>
      <c r="T2477" s="50"/>
      <c r="U2477" s="50"/>
      <c r="V2477" s="50" t="s">
        <v>59</v>
      </c>
      <c r="W2477" s="50">
        <v>-12.71</v>
      </c>
      <c r="X2477" s="50"/>
      <c r="Y2477" s="50"/>
      <c r="Z2477" s="50"/>
      <c r="AA2477" s="50"/>
      <c r="AB2477" s="50" t="s">
        <v>60</v>
      </c>
      <c r="AC2477" s="50" t="s">
        <v>59</v>
      </c>
      <c r="AD2477" s="50" t="s">
        <v>59</v>
      </c>
      <c r="AE2477" s="50" t="s">
        <v>59</v>
      </c>
      <c r="AF2477" s="50" t="s">
        <v>60</v>
      </c>
      <c r="AG2477" s="50" t="s">
        <v>59</v>
      </c>
      <c r="AH2477" s="50" t="s">
        <v>60</v>
      </c>
      <c r="AI2477" s="50"/>
      <c r="AJ2477" s="36" t="s">
        <v>60</v>
      </c>
      <c r="AK2477" s="46"/>
      <c r="AL2477" s="46"/>
      <c r="AM2477" s="50"/>
      <c r="AN2477" s="46" t="s">
        <v>60</v>
      </c>
    </row>
    <row r="2478" spans="1:40" x14ac:dyDescent="0.35">
      <c r="A2478" s="52">
        <v>40812</v>
      </c>
      <c r="B2478" s="53">
        <v>-1.1331036225709405</v>
      </c>
      <c r="C2478" s="53">
        <v>-1.2185577262419971</v>
      </c>
      <c r="D2478" s="53">
        <v>-0.46721495763737636</v>
      </c>
      <c r="E2478" s="53">
        <v>-0.69168264171140392</v>
      </c>
      <c r="F2478" s="53">
        <v>-0.70628390495422433</v>
      </c>
      <c r="G2478" s="53">
        <v>-0.27945343851316479</v>
      </c>
      <c r="H2478" s="53">
        <v>-0.44142098085953668</v>
      </c>
      <c r="I2478" s="53">
        <v>-0.61472858554532739</v>
      </c>
      <c r="J2478" s="53">
        <v>-0.22531382294905403</v>
      </c>
      <c r="K2478" s="9"/>
      <c r="L2478" s="50">
        <v>-12.68</v>
      </c>
      <c r="M2478" s="50">
        <v>-202.92</v>
      </c>
      <c r="N2478" s="50">
        <v>-217.98</v>
      </c>
      <c r="O2478" s="50">
        <v>-98.45</v>
      </c>
      <c r="P2478" s="50">
        <v>-68.66</v>
      </c>
      <c r="Q2478" s="50">
        <v>41.041158288596058</v>
      </c>
      <c r="R2478" s="50">
        <v>-19.473800000000001</v>
      </c>
      <c r="S2478" s="50"/>
      <c r="T2478" s="50">
        <v>-98.35</v>
      </c>
      <c r="U2478" s="50"/>
      <c r="V2478" s="50" t="s">
        <v>59</v>
      </c>
      <c r="W2478" s="50">
        <v>-14.83</v>
      </c>
      <c r="X2478" s="50">
        <v>-0.4</v>
      </c>
      <c r="Y2478" s="50">
        <v>1.02</v>
      </c>
      <c r="Z2478" s="50"/>
      <c r="AA2478" s="50"/>
      <c r="AB2478" s="50">
        <v>-242.19178082191556</v>
      </c>
      <c r="AC2478" s="50">
        <v>113.87</v>
      </c>
      <c r="AD2478" s="50">
        <v>-0.54</v>
      </c>
      <c r="AE2478" s="50">
        <v>-258.90100000000001</v>
      </c>
      <c r="AF2478" s="50">
        <v>-45.466130830700415</v>
      </c>
      <c r="AG2478" s="50" t="s">
        <v>59</v>
      </c>
      <c r="AH2478" s="50">
        <v>-243.88376696523292</v>
      </c>
      <c r="AI2478" s="50">
        <v>139.0706365251514</v>
      </c>
      <c r="AJ2478" s="36">
        <v>-8.1920692069206602</v>
      </c>
      <c r="AK2478" s="46"/>
      <c r="AL2478" s="46"/>
      <c r="AM2478" s="50"/>
      <c r="AN2478" s="46" t="s">
        <v>60</v>
      </c>
    </row>
    <row r="2479" spans="1:40" x14ac:dyDescent="0.35">
      <c r="A2479" s="52">
        <v>40813</v>
      </c>
      <c r="B2479" s="53">
        <v>-0.36682501155850034</v>
      </c>
      <c r="C2479" s="53">
        <v>-1.2198167426592688</v>
      </c>
      <c r="D2479" s="53">
        <v>-0.50706917535090879</v>
      </c>
      <c r="E2479" s="53">
        <v>0.18403901110864254</v>
      </c>
      <c r="F2479" s="53">
        <v>-0.56179903949406718</v>
      </c>
      <c r="G2479" s="53">
        <v>-0.27600108715931937</v>
      </c>
      <c r="H2479" s="53">
        <v>-0.55086402266714285</v>
      </c>
      <c r="I2479" s="53">
        <v>-0.78962124379824183</v>
      </c>
      <c r="J2479" s="53">
        <v>-0.27728170582990735</v>
      </c>
      <c r="K2479" s="9"/>
      <c r="L2479" s="50">
        <v>4.7389999999999999</v>
      </c>
      <c r="M2479" s="50">
        <v>18.04</v>
      </c>
      <c r="N2479" s="50">
        <v>163.63</v>
      </c>
      <c r="O2479" s="50">
        <v>19.36</v>
      </c>
      <c r="P2479" s="50">
        <v>-47.85</v>
      </c>
      <c r="Q2479" s="50">
        <v>-35.049988891357479</v>
      </c>
      <c r="R2479" s="50" t="s">
        <v>59</v>
      </c>
      <c r="S2479" s="50"/>
      <c r="T2479" s="50">
        <v>65.180000000000007</v>
      </c>
      <c r="U2479" s="50"/>
      <c r="V2479" s="50" t="s">
        <v>59</v>
      </c>
      <c r="W2479" s="50">
        <v>-3.64</v>
      </c>
      <c r="X2479" s="50">
        <v>-0.4</v>
      </c>
      <c r="Y2479" s="50">
        <v>0.03</v>
      </c>
      <c r="Z2479" s="50"/>
      <c r="AA2479" s="50"/>
      <c r="AB2479" s="50">
        <v>-273.23628219484857</v>
      </c>
      <c r="AC2479" s="50">
        <v>-81.37</v>
      </c>
      <c r="AD2479" s="50">
        <v>40.42</v>
      </c>
      <c r="AE2479" s="50">
        <v>-135.673</v>
      </c>
      <c r="AF2479" s="50">
        <v>-81.229740472294353</v>
      </c>
      <c r="AG2479" s="50" t="s">
        <v>59</v>
      </c>
      <c r="AH2479" s="50">
        <v>-230.46155690236975</v>
      </c>
      <c r="AI2479" s="50">
        <v>-665.71870648306322</v>
      </c>
      <c r="AJ2479" s="36">
        <v>-19.774999999999977</v>
      </c>
      <c r="AK2479" s="46"/>
      <c r="AL2479" s="46"/>
      <c r="AM2479" s="50"/>
      <c r="AN2479" s="46" t="s">
        <v>60</v>
      </c>
    </row>
    <row r="2480" spans="1:40" x14ac:dyDescent="0.35">
      <c r="A2480" s="52">
        <v>40814</v>
      </c>
      <c r="B2480" s="53">
        <v>0.15748111145970034</v>
      </c>
      <c r="C2480" s="53">
        <v>-1.2149349765194801</v>
      </c>
      <c r="D2480" s="53">
        <v>-0.54863068225202427</v>
      </c>
      <c r="E2480" s="53">
        <v>0.49227737995255694</v>
      </c>
      <c r="F2480" s="53">
        <v>-0.56569880884902324</v>
      </c>
      <c r="G2480" s="53">
        <v>-0.29646457958252131</v>
      </c>
      <c r="H2480" s="53">
        <v>-0.3347962684928566</v>
      </c>
      <c r="I2480" s="53">
        <v>-0.77908340120454844</v>
      </c>
      <c r="J2480" s="53">
        <v>-0.30259932320340371</v>
      </c>
      <c r="K2480" s="9"/>
      <c r="L2480" s="50">
        <v>28.363</v>
      </c>
      <c r="M2480" s="50">
        <v>51.49</v>
      </c>
      <c r="N2480" s="50">
        <v>276.07</v>
      </c>
      <c r="O2480" s="50">
        <v>3.16</v>
      </c>
      <c r="P2480" s="50">
        <v>-17.670000000000002</v>
      </c>
      <c r="Q2480" s="50">
        <v>6.4941799525569595</v>
      </c>
      <c r="R2480" s="50">
        <v>-16.0898</v>
      </c>
      <c r="S2480" s="50"/>
      <c r="T2480" s="50">
        <v>173.96</v>
      </c>
      <c r="U2480" s="50"/>
      <c r="V2480" s="50" t="s">
        <v>59</v>
      </c>
      <c r="W2480" s="50">
        <v>-8.92</v>
      </c>
      <c r="X2480" s="50">
        <v>-1.6</v>
      </c>
      <c r="Y2480" s="50">
        <v>-2.98</v>
      </c>
      <c r="Z2480" s="50"/>
      <c r="AA2480" s="50"/>
      <c r="AB2480" s="50">
        <v>-164.22947131608638</v>
      </c>
      <c r="AC2480" s="50">
        <v>18.510000000000002</v>
      </c>
      <c r="AD2480" s="50">
        <v>-2.0099999999999998</v>
      </c>
      <c r="AE2480" s="50">
        <v>-221.38300000000001</v>
      </c>
      <c r="AF2480" s="50">
        <v>80.563312378882515</v>
      </c>
      <c r="AG2480" s="50" t="s">
        <v>59</v>
      </c>
      <c r="AH2480" s="50">
        <v>-408.65971018767783</v>
      </c>
      <c r="AI2480" s="50">
        <v>-123.24667012099913</v>
      </c>
      <c r="AJ2480" s="36">
        <v>-46.24710955565277</v>
      </c>
      <c r="AK2480" s="46"/>
      <c r="AL2480" s="46"/>
      <c r="AM2480" s="50"/>
      <c r="AN2480" s="46" t="s">
        <v>60</v>
      </c>
    </row>
    <row r="2481" spans="1:40" x14ac:dyDescent="0.35">
      <c r="A2481" s="52">
        <v>40815</v>
      </c>
      <c r="B2481" s="53">
        <v>0.15322298806595941</v>
      </c>
      <c r="C2481" s="53">
        <v>-0.69462911511232794</v>
      </c>
      <c r="D2481" s="53">
        <v>-0.65085606793254303</v>
      </c>
      <c r="E2481" s="53">
        <v>1.1542369754470386E-2</v>
      </c>
      <c r="F2481" s="53">
        <v>-0.31040767579821321</v>
      </c>
      <c r="G2481" s="53">
        <v>-0.39691529845416768</v>
      </c>
      <c r="H2481" s="53">
        <v>0.14168061831148901</v>
      </c>
      <c r="I2481" s="53">
        <v>-0.46106572717693728</v>
      </c>
      <c r="J2481" s="53">
        <v>-0.30472892337405033</v>
      </c>
      <c r="K2481" s="9"/>
      <c r="L2481" s="50">
        <v>-23.454000000000001</v>
      </c>
      <c r="M2481" s="50" t="s">
        <v>59</v>
      </c>
      <c r="N2481" s="50">
        <v>98.87</v>
      </c>
      <c r="O2481" s="50">
        <v>-14.55</v>
      </c>
      <c r="P2481" s="50">
        <v>9.4499999999999993</v>
      </c>
      <c r="Q2481" s="50">
        <v>-98.058730245529617</v>
      </c>
      <c r="R2481" s="50">
        <v>-24.024899999999999</v>
      </c>
      <c r="S2481" s="50"/>
      <c r="T2481" s="50">
        <v>85.64</v>
      </c>
      <c r="U2481" s="50"/>
      <c r="V2481" s="50" t="s">
        <v>59</v>
      </c>
      <c r="W2481" s="50">
        <v>-17.72</v>
      </c>
      <c r="X2481" s="50">
        <v>-1.2</v>
      </c>
      <c r="Y2481" s="50">
        <v>-3.41</v>
      </c>
      <c r="Z2481" s="50"/>
      <c r="AA2481" s="50"/>
      <c r="AB2481" s="50">
        <v>-41.779584462511806</v>
      </c>
      <c r="AC2481" s="50">
        <v>151.69999999999999</v>
      </c>
      <c r="AD2481" s="50">
        <v>60.52</v>
      </c>
      <c r="AE2481" s="50">
        <v>-196.797</v>
      </c>
      <c r="AF2481" s="50">
        <v>171.19991552864997</v>
      </c>
      <c r="AG2481" s="50" t="s">
        <v>59</v>
      </c>
      <c r="AH2481" s="50">
        <v>-455.05959387875532</v>
      </c>
      <c r="AI2481" s="50">
        <v>171.02072141212767</v>
      </c>
      <c r="AJ2481" s="36">
        <v>-3.1627127546491343</v>
      </c>
      <c r="AK2481" s="46"/>
      <c r="AL2481" s="46"/>
      <c r="AM2481" s="50"/>
      <c r="AN2481" s="46" t="s">
        <v>60</v>
      </c>
    </row>
    <row r="2482" spans="1:40" x14ac:dyDescent="0.35">
      <c r="A2482" s="52">
        <v>40816</v>
      </c>
      <c r="B2482" s="53">
        <v>1.6681309221343392</v>
      </c>
      <c r="C2482" s="53">
        <v>7.7699397921759686E-2</v>
      </c>
      <c r="D2482" s="53">
        <v>-0.57647956614391627</v>
      </c>
      <c r="E2482" s="53">
        <v>1.4276949135922332</v>
      </c>
      <c r="F2482" s="53">
        <v>0.23519350544941653</v>
      </c>
      <c r="G2482" s="53">
        <v>-0.33327225644276465</v>
      </c>
      <c r="H2482" s="53">
        <v>0.24043600854210601</v>
      </c>
      <c r="I2482" s="53">
        <v>-0.18899292903318821</v>
      </c>
      <c r="J2482" s="53">
        <v>-0.2918487716413819</v>
      </c>
      <c r="K2482" s="9"/>
      <c r="L2482" s="50">
        <v>860.73400000000004</v>
      </c>
      <c r="M2482" s="50">
        <v>-63.43</v>
      </c>
      <c r="N2482" s="50">
        <v>183.09</v>
      </c>
      <c r="O2482" s="50">
        <v>69.56</v>
      </c>
      <c r="P2482" s="50">
        <v>228.52</v>
      </c>
      <c r="Q2482" s="50">
        <v>223.126213592233</v>
      </c>
      <c r="R2482" s="50">
        <v>11.0947</v>
      </c>
      <c r="S2482" s="50"/>
      <c r="T2482" s="50">
        <v>-82.91</v>
      </c>
      <c r="U2482" s="50"/>
      <c r="V2482" s="50">
        <v>128</v>
      </c>
      <c r="W2482" s="50"/>
      <c r="X2482" s="50">
        <v>-0.1</v>
      </c>
      <c r="Y2482" s="50">
        <v>-1.99</v>
      </c>
      <c r="Z2482" s="50"/>
      <c r="AA2482" s="50"/>
      <c r="AB2482" s="50">
        <v>-49.577464788732136</v>
      </c>
      <c r="AC2482" s="50">
        <v>151.69999999999999</v>
      </c>
      <c r="AD2482" s="50">
        <v>12.75</v>
      </c>
      <c r="AE2482" s="50">
        <v>103.36499999999999</v>
      </c>
      <c r="AF2482" s="50">
        <v>24.276002782285296</v>
      </c>
      <c r="AG2482" s="50">
        <v>-646</v>
      </c>
      <c r="AH2482" s="50">
        <v>492.13254096884771</v>
      </c>
      <c r="AI2482" s="50">
        <v>-33.746251930827398</v>
      </c>
      <c r="AJ2482" s="36">
        <v>-2.0775294514471749</v>
      </c>
      <c r="AK2482" s="46"/>
      <c r="AL2482" s="46"/>
      <c r="AM2482" s="50"/>
      <c r="AN2482" s="46">
        <v>161</v>
      </c>
    </row>
    <row r="2483" spans="1:40" x14ac:dyDescent="0.35">
      <c r="A2483" s="52">
        <v>40817</v>
      </c>
      <c r="B2483" s="53">
        <v>0</v>
      </c>
      <c r="C2483" s="53">
        <v>7.7699397921759686E-2</v>
      </c>
      <c r="D2483" s="53">
        <v>-0.57647956614391627</v>
      </c>
      <c r="E2483" s="53">
        <v>0</v>
      </c>
      <c r="F2483" s="53">
        <v>0.23519350544941653</v>
      </c>
      <c r="G2483" s="53">
        <v>-0.33327225644276465</v>
      </c>
      <c r="H2483" s="53">
        <v>0</v>
      </c>
      <c r="I2483" s="53">
        <v>-0.18899292903318821</v>
      </c>
      <c r="J2483" s="53">
        <v>-0.2918487716413819</v>
      </c>
      <c r="K2483" s="9"/>
      <c r="L2483" s="50" t="s">
        <v>59</v>
      </c>
      <c r="M2483" s="50" t="s">
        <v>59</v>
      </c>
      <c r="N2483" s="50" t="s">
        <v>59</v>
      </c>
      <c r="O2483" s="50" t="s">
        <v>59</v>
      </c>
      <c r="P2483" s="50" t="s">
        <v>59</v>
      </c>
      <c r="Q2483" s="50" t="s">
        <v>59</v>
      </c>
      <c r="R2483" s="50" t="s">
        <v>59</v>
      </c>
      <c r="S2483" s="50"/>
      <c r="T2483" s="50"/>
      <c r="U2483" s="50"/>
      <c r="V2483" s="50" t="s">
        <v>59</v>
      </c>
      <c r="W2483" s="50"/>
      <c r="X2483" s="50"/>
      <c r="Y2483" s="50"/>
      <c r="Z2483" s="50"/>
      <c r="AA2483" s="50"/>
      <c r="AB2483" s="50" t="s">
        <v>60</v>
      </c>
      <c r="AC2483" s="50" t="s">
        <v>59</v>
      </c>
      <c r="AD2483" s="50" t="s">
        <v>59</v>
      </c>
      <c r="AE2483" s="50" t="s">
        <v>59</v>
      </c>
      <c r="AF2483" s="50" t="s">
        <v>60</v>
      </c>
      <c r="AG2483" s="50" t="s">
        <v>59</v>
      </c>
      <c r="AH2483" s="50" t="s">
        <v>60</v>
      </c>
      <c r="AI2483" s="50"/>
      <c r="AJ2483" s="36" t="s">
        <v>60</v>
      </c>
      <c r="AK2483" s="46"/>
      <c r="AL2483" s="46"/>
      <c r="AM2483" s="50"/>
      <c r="AN2483" s="46" t="s">
        <v>60</v>
      </c>
    </row>
    <row r="2484" spans="1:40" x14ac:dyDescent="0.35">
      <c r="A2484" s="52">
        <v>40818</v>
      </c>
      <c r="B2484" s="53">
        <v>-8.5199999999999998E-3</v>
      </c>
      <c r="C2484" s="53">
        <v>7.8397731255093028E-2</v>
      </c>
      <c r="D2484" s="53">
        <v>-0.57683831614391634</v>
      </c>
      <c r="E2484" s="53">
        <v>-8.5199999999999998E-3</v>
      </c>
      <c r="F2484" s="53">
        <v>0.23589183878274986</v>
      </c>
      <c r="G2484" s="53">
        <v>-0.33363100644276472</v>
      </c>
      <c r="H2484" s="53">
        <v>0</v>
      </c>
      <c r="I2484" s="53">
        <v>-0.18899292903318821</v>
      </c>
      <c r="J2484" s="53">
        <v>-0.2918487716413819</v>
      </c>
      <c r="K2484" s="9"/>
      <c r="L2484" s="50" t="s">
        <v>59</v>
      </c>
      <c r="M2484" s="50" t="s">
        <v>59</v>
      </c>
      <c r="N2484" s="50" t="s">
        <v>59</v>
      </c>
      <c r="O2484" s="50" t="s">
        <v>59</v>
      </c>
      <c r="P2484" s="50" t="s">
        <v>59</v>
      </c>
      <c r="Q2484" s="50" t="s">
        <v>59</v>
      </c>
      <c r="R2484" s="50" t="s">
        <v>59</v>
      </c>
      <c r="S2484" s="50"/>
      <c r="T2484" s="50"/>
      <c r="U2484" s="50"/>
      <c r="V2484" s="50" t="s">
        <v>59</v>
      </c>
      <c r="W2484" s="50">
        <v>-8.52</v>
      </c>
      <c r="X2484" s="50"/>
      <c r="Y2484" s="50"/>
      <c r="Z2484" s="50"/>
      <c r="AA2484" s="50"/>
      <c r="AB2484" s="50" t="s">
        <v>60</v>
      </c>
      <c r="AC2484" s="50" t="s">
        <v>59</v>
      </c>
      <c r="AD2484" s="50" t="s">
        <v>59</v>
      </c>
      <c r="AE2484" s="50" t="s">
        <v>59</v>
      </c>
      <c r="AF2484" s="50" t="s">
        <v>60</v>
      </c>
      <c r="AG2484" s="50" t="s">
        <v>59</v>
      </c>
      <c r="AH2484" s="50" t="s">
        <v>60</v>
      </c>
      <c r="AI2484" s="50"/>
      <c r="AJ2484" s="36" t="s">
        <v>60</v>
      </c>
      <c r="AK2484" s="46"/>
      <c r="AL2484" s="46"/>
      <c r="AM2484" s="50"/>
      <c r="AN2484" s="46" t="s">
        <v>60</v>
      </c>
    </row>
    <row r="2485" spans="1:40" x14ac:dyDescent="0.35">
      <c r="A2485" s="52">
        <v>40819</v>
      </c>
      <c r="B2485" s="53">
        <v>-0.82608857394476076</v>
      </c>
      <c r="C2485" s="53">
        <v>0.12956690602612297</v>
      </c>
      <c r="D2485" s="53">
        <v>-0.55631217773328978</v>
      </c>
      <c r="E2485" s="53">
        <v>-0.32218458386239174</v>
      </c>
      <c r="F2485" s="53">
        <v>0.29747484842425193</v>
      </c>
      <c r="G2485" s="53">
        <v>-0.30205230722786525</v>
      </c>
      <c r="H2485" s="53">
        <v>-0.50390399008236897</v>
      </c>
      <c r="I2485" s="53">
        <v>-0.20148953087775467</v>
      </c>
      <c r="J2485" s="53">
        <v>-0.30511184460650947</v>
      </c>
      <c r="K2485" s="9"/>
      <c r="L2485" s="50">
        <v>-59.517000000000003</v>
      </c>
      <c r="M2485" s="50">
        <v>-158.30000000000001</v>
      </c>
      <c r="N2485" s="50" t="s">
        <v>60</v>
      </c>
      <c r="O2485" s="50">
        <v>12.71</v>
      </c>
      <c r="P2485" s="50">
        <v>89.05</v>
      </c>
      <c r="Q2485" s="50">
        <v>241.29951613760832</v>
      </c>
      <c r="R2485" s="50">
        <v>-6.2070999999999996</v>
      </c>
      <c r="S2485" s="50"/>
      <c r="T2485" s="50">
        <v>-439.16</v>
      </c>
      <c r="U2485" s="50"/>
      <c r="V2485" s="50" t="s">
        <v>59</v>
      </c>
      <c r="W2485" s="50"/>
      <c r="X2485" s="50">
        <v>-1.5</v>
      </c>
      <c r="Y2485" s="50">
        <v>-0.56000000000000005</v>
      </c>
      <c r="Z2485" s="50"/>
      <c r="AA2485" s="50"/>
      <c r="AB2485" s="50">
        <v>-163.9896664045836</v>
      </c>
      <c r="AC2485" s="50">
        <v>-273.39</v>
      </c>
      <c r="AD2485" s="50">
        <v>-34.19</v>
      </c>
      <c r="AE2485" s="50">
        <v>2.0659999999999998</v>
      </c>
      <c r="AF2485" s="50">
        <v>-36.508546622049231</v>
      </c>
      <c r="AG2485" s="50" t="s">
        <v>59</v>
      </c>
      <c r="AH2485" s="50">
        <v>-324.37475387534494</v>
      </c>
      <c r="AI2485" s="50">
        <v>21.658862477257102</v>
      </c>
      <c r="AJ2485" s="36">
        <v>2.10822294426392</v>
      </c>
      <c r="AK2485" s="46"/>
      <c r="AL2485" s="46"/>
      <c r="AM2485" s="50"/>
      <c r="AN2485" s="46" t="s">
        <v>60</v>
      </c>
    </row>
    <row r="2486" spans="1:40" x14ac:dyDescent="0.35">
      <c r="A2486" s="52">
        <v>40820</v>
      </c>
      <c r="B2486" s="53">
        <v>-0.82108770647564633</v>
      </c>
      <c r="C2486" s="53">
        <v>5.3856456873265311E-2</v>
      </c>
      <c r="D2486" s="53">
        <v>-0.54172838583619953</v>
      </c>
      <c r="E2486" s="53">
        <v>-0.86272770197326554</v>
      </c>
      <c r="F2486" s="53">
        <v>0.12301372957726719</v>
      </c>
      <c r="G2486" s="53">
        <v>-0.27627701967864332</v>
      </c>
      <c r="H2486" s="53">
        <v>4.1639995497619153E-2</v>
      </c>
      <c r="I2486" s="53">
        <v>-8.2988727244802274E-2</v>
      </c>
      <c r="J2486" s="53">
        <v>-0.3185416393890676</v>
      </c>
      <c r="K2486" s="9"/>
      <c r="L2486" s="50">
        <v>-50.996000000000002</v>
      </c>
      <c r="M2486" s="50">
        <v>-196.27</v>
      </c>
      <c r="N2486" s="50">
        <v>-396.18</v>
      </c>
      <c r="O2486" s="50">
        <v>14.34</v>
      </c>
      <c r="P2486" s="50">
        <v>28.01</v>
      </c>
      <c r="Q2486" s="50">
        <v>-98.473901973265441</v>
      </c>
      <c r="R2486" s="50">
        <v>-26.5778</v>
      </c>
      <c r="S2486" s="50"/>
      <c r="T2486" s="50">
        <v>-93.5</v>
      </c>
      <c r="U2486" s="50"/>
      <c r="V2486" s="50" t="s">
        <v>59</v>
      </c>
      <c r="W2486" s="50">
        <v>-44.32</v>
      </c>
      <c r="X2486" s="50">
        <v>-0.6</v>
      </c>
      <c r="Y2486" s="50">
        <v>1.8399999999999999</v>
      </c>
      <c r="Z2486" s="50"/>
      <c r="AA2486" s="50"/>
      <c r="AB2486" s="50">
        <v>-135.49533540648588</v>
      </c>
      <c r="AC2486" s="50">
        <v>-71.099999999999994</v>
      </c>
      <c r="AD2486" s="50">
        <v>236.31</v>
      </c>
      <c r="AE2486" s="50">
        <v>-11.662000000000001</v>
      </c>
      <c r="AF2486" s="50">
        <v>22.739640517088802</v>
      </c>
      <c r="AG2486" s="50" t="s">
        <v>59</v>
      </c>
      <c r="AH2486" s="50">
        <v>467.87469155669766</v>
      </c>
      <c r="AI2486" s="50">
        <v>286.95665371539758</v>
      </c>
      <c r="AJ2486" s="36">
        <v>0.84769038701622523</v>
      </c>
      <c r="AK2486" s="46"/>
      <c r="AL2486" s="46"/>
      <c r="AM2486" s="50"/>
      <c r="AN2486" s="46" t="s">
        <v>60</v>
      </c>
    </row>
    <row r="2487" spans="1:40" x14ac:dyDescent="0.35">
      <c r="A2487" s="52">
        <v>40821</v>
      </c>
      <c r="B2487" s="53">
        <v>-1.18064841919082</v>
      </c>
      <c r="C2487" s="53">
        <v>-0.16916513156848809</v>
      </c>
      <c r="D2487" s="53">
        <v>-0.58200508542218266</v>
      </c>
      <c r="E2487" s="53">
        <v>-0.73992222603511826</v>
      </c>
      <c r="F2487" s="53">
        <v>-8.2352871420678694E-2</v>
      </c>
      <c r="G2487" s="53">
        <v>-0.29760462076343991</v>
      </c>
      <c r="H2487" s="53">
        <v>-0.44072619315570166</v>
      </c>
      <c r="I2487" s="53">
        <v>-0.10417471217737129</v>
      </c>
      <c r="J2487" s="53">
        <v>-0.34128055759049125</v>
      </c>
      <c r="K2487" s="9"/>
      <c r="L2487" s="50">
        <v>-56.256</v>
      </c>
      <c r="M2487" s="50">
        <v>-197.04</v>
      </c>
      <c r="N2487" s="50">
        <v>-282.16000000000003</v>
      </c>
      <c r="O2487" s="50">
        <v>35.4</v>
      </c>
      <c r="P2487" s="50">
        <v>-40.700000000000003</v>
      </c>
      <c r="Q2487" s="50">
        <v>-60.792326035118137</v>
      </c>
      <c r="R2487" s="50">
        <v>-14.4939</v>
      </c>
      <c r="S2487" s="50"/>
      <c r="T2487" s="50">
        <v>-98.41</v>
      </c>
      <c r="U2487" s="50"/>
      <c r="V2487" s="50" t="s">
        <v>59</v>
      </c>
      <c r="W2487" s="50">
        <v>-24.07</v>
      </c>
      <c r="X2487" s="50">
        <v>-0.8</v>
      </c>
      <c r="Y2487" s="50">
        <v>-0.6</v>
      </c>
      <c r="Z2487" s="50"/>
      <c r="AA2487" s="50"/>
      <c r="AB2487" s="50">
        <v>-146.89392240412676</v>
      </c>
      <c r="AC2487" s="50">
        <v>-28.03</v>
      </c>
      <c r="AD2487" s="50">
        <v>-134.99</v>
      </c>
      <c r="AE2487" s="50">
        <v>-16.582999999999998</v>
      </c>
      <c r="AF2487" s="50">
        <v>-107.70308110759419</v>
      </c>
      <c r="AG2487" s="50" t="s">
        <v>59</v>
      </c>
      <c r="AH2487" s="50">
        <v>-267.02273451215956</v>
      </c>
      <c r="AI2487" s="50">
        <v>298.39471199244747</v>
      </c>
      <c r="AJ2487" s="36">
        <v>-6.5261896439807083</v>
      </c>
      <c r="AK2487" s="46"/>
      <c r="AL2487" s="46"/>
      <c r="AM2487" s="50"/>
      <c r="AN2487" s="46" t="s">
        <v>60</v>
      </c>
    </row>
    <row r="2488" spans="1:40" x14ac:dyDescent="0.35">
      <c r="A2488" s="52">
        <v>40822</v>
      </c>
      <c r="B2488" s="53">
        <v>-6.5486041247496574E-2</v>
      </c>
      <c r="C2488" s="53">
        <v>-0.20561663645406406</v>
      </c>
      <c r="D2488" s="53">
        <v>-0.60430264280663104</v>
      </c>
      <c r="E2488" s="53">
        <v>0.24953305530035336</v>
      </c>
      <c r="F2488" s="53">
        <v>-4.2687757163031519E-2</v>
      </c>
      <c r="G2488" s="53">
        <v>-0.28820656770401559</v>
      </c>
      <c r="H2488" s="53">
        <v>-0.31501909654784993</v>
      </c>
      <c r="I2488" s="53">
        <v>-0.1955146551492391</v>
      </c>
      <c r="J2488" s="53">
        <v>-0.37931529012313864</v>
      </c>
      <c r="K2488" s="9"/>
      <c r="L2488" s="50">
        <v>4.4240000000000004</v>
      </c>
      <c r="M2488" s="50" t="s">
        <v>59</v>
      </c>
      <c r="N2488" s="50">
        <v>122.58</v>
      </c>
      <c r="O2488" s="50">
        <v>31.6</v>
      </c>
      <c r="P2488" s="50">
        <v>-60.45</v>
      </c>
      <c r="Q2488" s="50">
        <v>-88.826744699646625</v>
      </c>
      <c r="R2488" s="50">
        <v>-21.5242</v>
      </c>
      <c r="S2488" s="50"/>
      <c r="T2488" s="50">
        <v>268.94</v>
      </c>
      <c r="U2488" s="50"/>
      <c r="V2488" s="50" t="s">
        <v>59</v>
      </c>
      <c r="W2488" s="50">
        <v>-5.58</v>
      </c>
      <c r="X2488" s="50">
        <v>-0.7</v>
      </c>
      <c r="Y2488" s="50">
        <v>-0.93</v>
      </c>
      <c r="Z2488" s="50"/>
      <c r="AA2488" s="50"/>
      <c r="AB2488" s="50">
        <v>-128.56344326439415</v>
      </c>
      <c r="AC2488" s="50" t="s">
        <v>59</v>
      </c>
      <c r="AD2488" s="50">
        <v>-16.989999999999998</v>
      </c>
      <c r="AE2488" s="50">
        <v>-37.862000000000002</v>
      </c>
      <c r="AF2488" s="50">
        <v>-115.11426501878663</v>
      </c>
      <c r="AG2488" s="50" t="s">
        <v>59</v>
      </c>
      <c r="AH2488" s="50">
        <v>-31.488526929022214</v>
      </c>
      <c r="AI2488" s="50">
        <v>-256.15937576800377</v>
      </c>
      <c r="AJ2488" s="36">
        <v>-16.489388264669156</v>
      </c>
      <c r="AK2488" s="46"/>
      <c r="AL2488" s="46"/>
      <c r="AM2488" s="50"/>
      <c r="AN2488" s="46" t="s">
        <v>60</v>
      </c>
    </row>
    <row r="2489" spans="1:40" x14ac:dyDescent="0.35">
      <c r="A2489" s="52">
        <v>40823</v>
      </c>
      <c r="B2489" s="53">
        <v>1.071837205486829</v>
      </c>
      <c r="C2489" s="53">
        <v>-0.30499892256198241</v>
      </c>
      <c r="D2489" s="53">
        <v>-0.56352370745228975</v>
      </c>
      <c r="E2489" s="53">
        <v>0.80504673106103497</v>
      </c>
      <c r="F2489" s="53">
        <v>-0.14646245425156454</v>
      </c>
      <c r="G2489" s="53">
        <v>-0.24532879619016756</v>
      </c>
      <c r="H2489" s="53">
        <v>0.26679047442579401</v>
      </c>
      <c r="I2489" s="53">
        <v>-0.19024376197250148</v>
      </c>
      <c r="J2489" s="53">
        <v>-0.38183389351454672</v>
      </c>
      <c r="K2489" s="9"/>
      <c r="L2489" s="50">
        <v>42.46</v>
      </c>
      <c r="M2489" s="50">
        <v>99.98</v>
      </c>
      <c r="N2489" s="50">
        <v>355.54</v>
      </c>
      <c r="O2489" s="50">
        <v>148.78</v>
      </c>
      <c r="P2489" s="50">
        <v>55.95</v>
      </c>
      <c r="Q2489" s="50">
        <v>8.624731061034991</v>
      </c>
      <c r="R2489" s="50">
        <v>-1.5880000000000001</v>
      </c>
      <c r="S2489" s="50"/>
      <c r="T2489" s="50">
        <v>97.57</v>
      </c>
      <c r="U2489" s="50"/>
      <c r="V2489" s="50">
        <v>-72</v>
      </c>
      <c r="W2489" s="50"/>
      <c r="X2489" s="50">
        <v>0.2</v>
      </c>
      <c r="Y2489" s="50">
        <v>-2.4699999999999998</v>
      </c>
      <c r="Z2489" s="50"/>
      <c r="AA2489" s="50"/>
      <c r="AB2489" s="50">
        <v>-54.65699944227336</v>
      </c>
      <c r="AC2489" s="50">
        <v>50.85</v>
      </c>
      <c r="AD2489" s="50">
        <v>68.92</v>
      </c>
      <c r="AE2489" s="50">
        <v>191.29</v>
      </c>
      <c r="AF2489" s="50">
        <v>23.045733357387583</v>
      </c>
      <c r="AG2489" s="50">
        <v>-35</v>
      </c>
      <c r="AH2489" s="50">
        <v>487.06469328865626</v>
      </c>
      <c r="AI2489" s="50">
        <v>80.364292044861671</v>
      </c>
      <c r="AJ2489" s="36">
        <v>-12.658259489320187</v>
      </c>
      <c r="AK2489" s="46"/>
      <c r="AL2489" s="46"/>
      <c r="AM2489" s="50"/>
      <c r="AN2489" s="46">
        <v>39</v>
      </c>
    </row>
    <row r="2490" spans="1:40" x14ac:dyDescent="0.35">
      <c r="A2490" s="52">
        <v>40824</v>
      </c>
      <c r="B2490" s="53">
        <v>0</v>
      </c>
      <c r="C2490" s="53">
        <v>-0.30499892256198241</v>
      </c>
      <c r="D2490" s="53">
        <v>-0.56352370745228975</v>
      </c>
      <c r="E2490" s="53">
        <v>0</v>
      </c>
      <c r="F2490" s="53">
        <v>-0.14646245425156454</v>
      </c>
      <c r="G2490" s="53">
        <v>-0.24532879619016756</v>
      </c>
      <c r="H2490" s="53">
        <v>0</v>
      </c>
      <c r="I2490" s="53">
        <v>-0.19024376197250148</v>
      </c>
      <c r="J2490" s="53">
        <v>-0.38183389351454672</v>
      </c>
      <c r="K2490" s="9"/>
      <c r="L2490" s="50" t="s">
        <v>59</v>
      </c>
      <c r="M2490" s="50" t="s">
        <v>59</v>
      </c>
      <c r="N2490" s="50" t="s">
        <v>59</v>
      </c>
      <c r="O2490" s="50" t="s">
        <v>59</v>
      </c>
      <c r="P2490" s="50" t="s">
        <v>59</v>
      </c>
      <c r="Q2490" s="50" t="s">
        <v>59</v>
      </c>
      <c r="R2490" s="50" t="s">
        <v>59</v>
      </c>
      <c r="S2490" s="50"/>
      <c r="T2490" s="50"/>
      <c r="U2490" s="50"/>
      <c r="V2490" s="50" t="s">
        <v>59</v>
      </c>
      <c r="W2490" s="50"/>
      <c r="X2490" s="50"/>
      <c r="Y2490" s="50"/>
      <c r="Z2490" s="50"/>
      <c r="AA2490" s="50"/>
      <c r="AB2490" s="50" t="s">
        <v>60</v>
      </c>
      <c r="AC2490" s="50" t="s">
        <v>59</v>
      </c>
      <c r="AD2490" s="50" t="s">
        <v>59</v>
      </c>
      <c r="AE2490" s="50" t="s">
        <v>59</v>
      </c>
      <c r="AF2490" s="50" t="s">
        <v>60</v>
      </c>
      <c r="AG2490" s="50" t="s">
        <v>59</v>
      </c>
      <c r="AH2490" s="50" t="s">
        <v>60</v>
      </c>
      <c r="AI2490" s="50"/>
      <c r="AJ2490" s="36" t="s">
        <v>60</v>
      </c>
      <c r="AK2490" s="46"/>
      <c r="AL2490" s="46"/>
      <c r="AM2490" s="50"/>
      <c r="AN2490" s="46" t="s">
        <v>60</v>
      </c>
    </row>
    <row r="2491" spans="1:40" x14ac:dyDescent="0.35">
      <c r="A2491" s="52">
        <v>40825</v>
      </c>
      <c r="B2491" s="53">
        <v>1.6000000000000001E-3</v>
      </c>
      <c r="C2491" s="53">
        <v>-0.3033122558953158</v>
      </c>
      <c r="D2491" s="53">
        <v>-0.56295079078562305</v>
      </c>
      <c r="E2491" s="53">
        <v>1.6000000000000001E-3</v>
      </c>
      <c r="F2491" s="53">
        <v>-0.14477578758489787</v>
      </c>
      <c r="G2491" s="53">
        <v>-0.24475587952350089</v>
      </c>
      <c r="H2491" s="53">
        <v>0</v>
      </c>
      <c r="I2491" s="53">
        <v>-0.19024376197250148</v>
      </c>
      <c r="J2491" s="53">
        <v>-0.38183389351454672</v>
      </c>
      <c r="K2491" s="9"/>
      <c r="L2491" s="50" t="s">
        <v>59</v>
      </c>
      <c r="M2491" s="50" t="s">
        <v>59</v>
      </c>
      <c r="N2491" s="50" t="s">
        <v>59</v>
      </c>
      <c r="O2491" s="50" t="s">
        <v>59</v>
      </c>
      <c r="P2491" s="50" t="s">
        <v>59</v>
      </c>
      <c r="Q2491" s="50" t="s">
        <v>59</v>
      </c>
      <c r="R2491" s="50" t="s">
        <v>59</v>
      </c>
      <c r="S2491" s="50"/>
      <c r="T2491" s="50"/>
      <c r="U2491" s="50"/>
      <c r="V2491" s="50" t="s">
        <v>59</v>
      </c>
      <c r="W2491" s="50">
        <v>1.6</v>
      </c>
      <c r="X2491" s="50"/>
      <c r="Y2491" s="50"/>
      <c r="Z2491" s="50"/>
      <c r="AA2491" s="50"/>
      <c r="AB2491" s="50" t="s">
        <v>60</v>
      </c>
      <c r="AC2491" s="50" t="s">
        <v>59</v>
      </c>
      <c r="AD2491" s="50" t="s">
        <v>59</v>
      </c>
      <c r="AE2491" s="50" t="s">
        <v>59</v>
      </c>
      <c r="AF2491" s="50" t="s">
        <v>60</v>
      </c>
      <c r="AG2491" s="50" t="s">
        <v>59</v>
      </c>
      <c r="AH2491" s="50" t="s">
        <v>60</v>
      </c>
      <c r="AI2491" s="50"/>
      <c r="AJ2491" s="36" t="s">
        <v>60</v>
      </c>
      <c r="AK2491" s="46"/>
      <c r="AL2491" s="46"/>
      <c r="AM2491" s="50"/>
      <c r="AN2491" s="46" t="s">
        <v>60</v>
      </c>
    </row>
    <row r="2492" spans="1:40" x14ac:dyDescent="0.35">
      <c r="A2492" s="52">
        <v>40826</v>
      </c>
      <c r="B2492" s="53">
        <v>0.12036665562788082</v>
      </c>
      <c r="C2492" s="53">
        <v>-0.14556971763320881</v>
      </c>
      <c r="D2492" s="53">
        <v>-0.53521341777777154</v>
      </c>
      <c r="E2492" s="53">
        <v>-0.16578573878905803</v>
      </c>
      <c r="F2492" s="53">
        <v>-0.11870931340600892</v>
      </c>
      <c r="G2492" s="53">
        <v>-0.22957423474531491</v>
      </c>
      <c r="H2492" s="53">
        <v>0.28615239441693885</v>
      </c>
      <c r="I2492" s="53">
        <v>-3.2232485072639927E-2</v>
      </c>
      <c r="J2492" s="53">
        <v>-0.3667670196389482</v>
      </c>
      <c r="K2492" s="9"/>
      <c r="L2492" s="50">
        <v>-0.57699999999999996</v>
      </c>
      <c r="M2492" s="50">
        <v>57.31</v>
      </c>
      <c r="N2492" s="50">
        <v>-96.14</v>
      </c>
      <c r="O2492" s="50">
        <v>-3.54</v>
      </c>
      <c r="P2492" s="50">
        <v>-40.22</v>
      </c>
      <c r="Q2492" s="50">
        <v>-72.920338789058022</v>
      </c>
      <c r="R2492" s="50">
        <v>-7.7884000000000002</v>
      </c>
      <c r="S2492" s="50"/>
      <c r="T2492" s="50"/>
      <c r="U2492" s="50"/>
      <c r="V2492" s="50" t="s">
        <v>59</v>
      </c>
      <c r="W2492" s="50">
        <v>-0.92</v>
      </c>
      <c r="X2492" s="50">
        <v>1.2</v>
      </c>
      <c r="Y2492" s="50">
        <v>-2.19</v>
      </c>
      <c r="Z2492" s="50"/>
      <c r="AA2492" s="50"/>
      <c r="AB2492" s="50">
        <v>1.1173184357531738</v>
      </c>
      <c r="AC2492" s="50">
        <v>133.38999999999999</v>
      </c>
      <c r="AD2492" s="50">
        <v>87.8</v>
      </c>
      <c r="AE2492" s="50">
        <v>65.179000000000002</v>
      </c>
      <c r="AF2492" s="50">
        <v>9.0359372831974802</v>
      </c>
      <c r="AG2492" s="50" t="s">
        <v>59</v>
      </c>
      <c r="AH2492" s="50">
        <v>-29.67217127686142</v>
      </c>
      <c r="AI2492" s="50">
        <v>174.97624627858403</v>
      </c>
      <c r="AJ2492" s="36">
        <v>-10.369861302011719</v>
      </c>
      <c r="AK2492" s="46"/>
      <c r="AL2492" s="46"/>
      <c r="AM2492" s="50"/>
      <c r="AN2492" s="46" t="s">
        <v>60</v>
      </c>
    </row>
    <row r="2493" spans="1:40" x14ac:dyDescent="0.35">
      <c r="A2493" s="52">
        <v>40827</v>
      </c>
      <c r="B2493" s="53">
        <v>1.4791368562810328</v>
      </c>
      <c r="C2493" s="53">
        <v>0.23780104282623771</v>
      </c>
      <c r="D2493" s="53">
        <v>-0.38581814954712518</v>
      </c>
      <c r="E2493" s="53">
        <v>0.69759324709713977</v>
      </c>
      <c r="F2493" s="53">
        <v>0.1413441781057253</v>
      </c>
      <c r="G2493" s="53">
        <v>-0.17217784790173143</v>
      </c>
      <c r="H2493" s="53">
        <v>0.78154360918389287</v>
      </c>
      <c r="I2493" s="53">
        <v>0.11574823766461484</v>
      </c>
      <c r="J2493" s="53">
        <v>-0.25636836197447271</v>
      </c>
      <c r="K2493" s="9"/>
      <c r="L2493" s="50">
        <v>66.147999999999996</v>
      </c>
      <c r="M2493" s="50">
        <v>37.340000000000003</v>
      </c>
      <c r="N2493" s="50">
        <v>293.44</v>
      </c>
      <c r="O2493" s="50">
        <v>45.43</v>
      </c>
      <c r="P2493" s="50">
        <v>62.76</v>
      </c>
      <c r="Q2493" s="50">
        <v>-110.69725290286037</v>
      </c>
      <c r="R2493" s="50">
        <v>17.162500000000001</v>
      </c>
      <c r="S2493" s="50"/>
      <c r="T2493" s="50">
        <v>281.04000000000002</v>
      </c>
      <c r="U2493" s="50"/>
      <c r="V2493" s="50" t="s">
        <v>59</v>
      </c>
      <c r="W2493" s="50">
        <v>5.5</v>
      </c>
      <c r="X2493" s="50"/>
      <c r="Y2493" s="50">
        <v>-0.53</v>
      </c>
      <c r="Z2493" s="50"/>
      <c r="AA2493" s="50"/>
      <c r="AB2493" s="50">
        <v>174.01003904071413</v>
      </c>
      <c r="AC2493" s="50">
        <v>258.51</v>
      </c>
      <c r="AD2493" s="50">
        <v>84.98</v>
      </c>
      <c r="AE2493" s="50">
        <v>283.23500000000001</v>
      </c>
      <c r="AF2493" s="50">
        <v>-13.950119529239412</v>
      </c>
      <c r="AG2493" s="50" t="s">
        <v>59</v>
      </c>
      <c r="AH2493" s="50">
        <v>-93.371511667122618</v>
      </c>
      <c r="AI2493" s="50">
        <v>16.816285244661664</v>
      </c>
      <c r="AJ2493" s="36">
        <v>-5.2413103275819042</v>
      </c>
      <c r="AK2493" s="46"/>
      <c r="AL2493" s="46"/>
      <c r="AM2493" s="50"/>
      <c r="AN2493" s="46" t="s">
        <v>60</v>
      </c>
    </row>
    <row r="2494" spans="1:40" x14ac:dyDescent="0.35">
      <c r="A2494" s="52">
        <v>40828</v>
      </c>
      <c r="B2494" s="53">
        <v>0.24407610194508597</v>
      </c>
      <c r="C2494" s="53">
        <v>0.475255129682222</v>
      </c>
      <c r="D2494" s="53">
        <v>-0.30018543808343406</v>
      </c>
      <c r="E2494" s="53">
        <v>0.23355199999999998</v>
      </c>
      <c r="F2494" s="53">
        <v>0.3035898824449117</v>
      </c>
      <c r="G2494" s="53">
        <v>-0.10232892674054185</v>
      </c>
      <c r="H2494" s="53">
        <v>1.0524101945085993E-2</v>
      </c>
      <c r="I2494" s="53">
        <v>0.20599829668477235</v>
      </c>
      <c r="J2494" s="53">
        <v>-0.23742781361147075</v>
      </c>
      <c r="K2494" s="9"/>
      <c r="L2494" s="50">
        <v>65.435000000000002</v>
      </c>
      <c r="M2494" s="50">
        <v>131.83000000000001</v>
      </c>
      <c r="N2494" s="50">
        <v>-14.51</v>
      </c>
      <c r="O2494" s="50">
        <v>25.19</v>
      </c>
      <c r="P2494" s="50">
        <v>-94.47</v>
      </c>
      <c r="Q2494" s="50" t="s">
        <v>60</v>
      </c>
      <c r="R2494" s="50">
        <v>3.157</v>
      </c>
      <c r="S2494" s="50"/>
      <c r="T2494" s="50">
        <v>110.56</v>
      </c>
      <c r="U2494" s="50"/>
      <c r="V2494" s="50" t="s">
        <v>59</v>
      </c>
      <c r="W2494" s="50">
        <v>2.98</v>
      </c>
      <c r="X2494" s="50">
        <v>3.9</v>
      </c>
      <c r="Y2494" s="50">
        <v>-0.52</v>
      </c>
      <c r="Z2494" s="50"/>
      <c r="AA2494" s="50"/>
      <c r="AB2494" s="50">
        <v>102.07515423443597</v>
      </c>
      <c r="AC2494" s="50">
        <v>44.82</v>
      </c>
      <c r="AD2494" s="50">
        <v>52.51</v>
      </c>
      <c r="AE2494" s="50">
        <v>118.548</v>
      </c>
      <c r="AF2494" s="50">
        <v>-302.67884958243297</v>
      </c>
      <c r="AG2494" s="50" t="s">
        <v>59</v>
      </c>
      <c r="AH2494" s="50">
        <v>219.68253007031547</v>
      </c>
      <c r="AI2494" s="50">
        <v>-117.64346568075648</v>
      </c>
      <c r="AJ2494" s="36">
        <v>-4.7502027069169745</v>
      </c>
      <c r="AK2494" s="46"/>
      <c r="AL2494" s="46"/>
      <c r="AM2494" s="50"/>
      <c r="AN2494" s="46" t="s">
        <v>60</v>
      </c>
    </row>
    <row r="2495" spans="1:40" x14ac:dyDescent="0.35">
      <c r="A2495" s="52">
        <v>40829</v>
      </c>
      <c r="B2495" s="53">
        <v>1.5157785806531623</v>
      </c>
      <c r="C2495" s="53">
        <v>0.73879923333233177</v>
      </c>
      <c r="D2495" s="53">
        <v>-0.19614497680769552</v>
      </c>
      <c r="E2495" s="53">
        <v>1.2267440590006844</v>
      </c>
      <c r="F2495" s="53">
        <v>0.46645838306163351</v>
      </c>
      <c r="G2495" s="53">
        <v>-3.3152651936840229E-2</v>
      </c>
      <c r="H2495" s="53">
        <v>0.28903452165247789</v>
      </c>
      <c r="I2495" s="53">
        <v>0.32680902032483794</v>
      </c>
      <c r="J2495" s="53">
        <v>-0.19559078984502637</v>
      </c>
      <c r="K2495" s="9"/>
      <c r="L2495" s="50">
        <v>106.217</v>
      </c>
      <c r="M2495" s="50">
        <v>135.81</v>
      </c>
      <c r="N2495" s="50">
        <v>363.9</v>
      </c>
      <c r="O2495" s="50">
        <v>97.96</v>
      </c>
      <c r="P2495" s="50">
        <v>160.34</v>
      </c>
      <c r="Q2495" s="50">
        <v>58.045859000684459</v>
      </c>
      <c r="R2495" s="50">
        <v>11.3912</v>
      </c>
      <c r="S2495" s="50"/>
      <c r="T2495" s="50">
        <v>295.85000000000002</v>
      </c>
      <c r="U2495" s="50"/>
      <c r="V2495" s="50" t="s">
        <v>59</v>
      </c>
      <c r="W2495" s="50">
        <v>-2.52</v>
      </c>
      <c r="X2495" s="50">
        <v>0.6</v>
      </c>
      <c r="Y2495" s="50">
        <v>-0.85</v>
      </c>
      <c r="Z2495" s="50"/>
      <c r="AA2495" s="50"/>
      <c r="AB2495" s="50">
        <v>268.32018038331404</v>
      </c>
      <c r="AC2495" s="50">
        <v>83.9</v>
      </c>
      <c r="AD2495" s="50">
        <v>-131.22</v>
      </c>
      <c r="AE2495" s="50">
        <v>-8.4849999999999994</v>
      </c>
      <c r="AF2495" s="50">
        <v>85.353758477768196</v>
      </c>
      <c r="AG2495" s="50" t="s">
        <v>59</v>
      </c>
      <c r="AH2495" s="50">
        <v>-244.77714730585578</v>
      </c>
      <c r="AI2495" s="50">
        <v>-122.59553731725896</v>
      </c>
      <c r="AJ2495" s="36">
        <v>-8.8344172086043429</v>
      </c>
      <c r="AK2495" s="46"/>
      <c r="AL2495" s="46"/>
      <c r="AM2495" s="50"/>
      <c r="AN2495" s="46" t="s">
        <v>60</v>
      </c>
    </row>
    <row r="2496" spans="1:40" x14ac:dyDescent="0.35">
      <c r="A2496" s="52">
        <v>40830</v>
      </c>
      <c r="B2496" s="53">
        <v>0.10942487139126422</v>
      </c>
      <c r="C2496" s="53">
        <v>0.57839717764973764</v>
      </c>
      <c r="D2496" s="53">
        <v>-0.17971800266030943</v>
      </c>
      <c r="E2496" s="53">
        <v>1.1970174994244354E-4</v>
      </c>
      <c r="F2496" s="53">
        <v>0.33230387817645141</v>
      </c>
      <c r="G2496" s="53">
        <v>-5.7239478778577248E-2</v>
      </c>
      <c r="H2496" s="53">
        <v>0.10930516964132178</v>
      </c>
      <c r="I2496" s="53">
        <v>0.29531195936794352</v>
      </c>
      <c r="J2496" s="53">
        <v>-0.1469742286580786</v>
      </c>
      <c r="K2496" s="9"/>
      <c r="L2496" s="50">
        <v>-19.103999999999999</v>
      </c>
      <c r="M2496" s="50">
        <v>-16.98</v>
      </c>
      <c r="N2496" s="50">
        <v>-43.77</v>
      </c>
      <c r="O2496" s="50">
        <v>21.88</v>
      </c>
      <c r="P2496" s="50">
        <v>-78.42</v>
      </c>
      <c r="Q2496" s="50">
        <v>35.226801749942432</v>
      </c>
      <c r="R2496" s="50">
        <v>12.0669</v>
      </c>
      <c r="S2496" s="50"/>
      <c r="T2496" s="50">
        <v>88.29</v>
      </c>
      <c r="U2496" s="50"/>
      <c r="V2496" s="50">
        <v>6</v>
      </c>
      <c r="W2496" s="50"/>
      <c r="X2496" s="50">
        <v>-0.3</v>
      </c>
      <c r="Y2496" s="50">
        <v>1.23</v>
      </c>
      <c r="Z2496" s="50"/>
      <c r="AA2496" s="50"/>
      <c r="AB2496" s="50">
        <v>19.217725525663116</v>
      </c>
      <c r="AC2496" s="50">
        <v>74.7</v>
      </c>
      <c r="AD2496" s="50">
        <v>-31.63</v>
      </c>
      <c r="AE2496" s="50">
        <v>-3.1829999999999998</v>
      </c>
      <c r="AF2496" s="50">
        <v>77.870529158179934</v>
      </c>
      <c r="AG2496" s="50">
        <v>1062</v>
      </c>
      <c r="AH2496" s="50">
        <v>282.32942933204868</v>
      </c>
      <c r="AI2496" s="50">
        <v>59.705246863808846</v>
      </c>
      <c r="AJ2496" s="36">
        <v>-27.670085042521258</v>
      </c>
      <c r="AK2496" s="46"/>
      <c r="AL2496" s="46"/>
      <c r="AM2496" s="50"/>
      <c r="AN2496" s="46">
        <v>-7.2999999999999545</v>
      </c>
    </row>
    <row r="2497" spans="1:40" x14ac:dyDescent="0.35">
      <c r="A2497" s="52">
        <v>40831</v>
      </c>
      <c r="B2497" s="53">
        <v>0</v>
      </c>
      <c r="C2497" s="53">
        <v>0.57839717764973764</v>
      </c>
      <c r="D2497" s="53">
        <v>-0.17971800266030943</v>
      </c>
      <c r="E2497" s="53">
        <v>0</v>
      </c>
      <c r="F2497" s="53">
        <v>0.33230387817645141</v>
      </c>
      <c r="G2497" s="53">
        <v>-5.7239478778577248E-2</v>
      </c>
      <c r="H2497" s="53">
        <v>0</v>
      </c>
      <c r="I2497" s="53">
        <v>0.29531195936794352</v>
      </c>
      <c r="J2497" s="53">
        <v>-0.1469742286580786</v>
      </c>
      <c r="K2497" s="9"/>
      <c r="L2497" s="50" t="s">
        <v>59</v>
      </c>
      <c r="M2497" s="50" t="s">
        <v>59</v>
      </c>
      <c r="N2497" s="50" t="s">
        <v>59</v>
      </c>
      <c r="O2497" s="50" t="s">
        <v>59</v>
      </c>
      <c r="P2497" s="50" t="s">
        <v>59</v>
      </c>
      <c r="Q2497" s="50" t="s">
        <v>59</v>
      </c>
      <c r="R2497" s="50" t="s">
        <v>59</v>
      </c>
      <c r="S2497" s="50"/>
      <c r="T2497" s="50"/>
      <c r="U2497" s="50"/>
      <c r="V2497" s="50" t="s">
        <v>59</v>
      </c>
      <c r="W2497" s="50"/>
      <c r="X2497" s="50"/>
      <c r="Y2497" s="50"/>
      <c r="Z2497" s="50"/>
      <c r="AA2497" s="50"/>
      <c r="AB2497" s="50" t="s">
        <v>60</v>
      </c>
      <c r="AC2497" s="50" t="s">
        <v>59</v>
      </c>
      <c r="AD2497" s="50" t="s">
        <v>59</v>
      </c>
      <c r="AE2497" s="50" t="s">
        <v>59</v>
      </c>
      <c r="AF2497" s="50" t="s">
        <v>60</v>
      </c>
      <c r="AG2497" s="50" t="s">
        <v>59</v>
      </c>
      <c r="AH2497" s="50" t="s">
        <v>60</v>
      </c>
      <c r="AI2497" s="50"/>
      <c r="AJ2497" s="36" t="s">
        <v>60</v>
      </c>
      <c r="AK2497" s="46"/>
      <c r="AL2497" s="46"/>
      <c r="AM2497" s="50"/>
      <c r="AN2497" s="46" t="s">
        <v>60</v>
      </c>
    </row>
    <row r="2498" spans="1:40" x14ac:dyDescent="0.35">
      <c r="A2498" s="52">
        <v>40832</v>
      </c>
      <c r="B2498" s="53">
        <v>5.96E-3</v>
      </c>
      <c r="C2498" s="53">
        <v>0.57912384431640429</v>
      </c>
      <c r="D2498" s="53">
        <v>-0.17971883599364272</v>
      </c>
      <c r="E2498" s="53">
        <v>5.96E-3</v>
      </c>
      <c r="F2498" s="53">
        <v>0.33303054484311806</v>
      </c>
      <c r="G2498" s="53">
        <v>-5.7240312111910586E-2</v>
      </c>
      <c r="H2498" s="53">
        <v>0</v>
      </c>
      <c r="I2498" s="53">
        <v>0.29531195936794352</v>
      </c>
      <c r="J2498" s="53">
        <v>-0.1469742286580786</v>
      </c>
      <c r="K2498" s="9"/>
      <c r="L2498" s="50" t="s">
        <v>59</v>
      </c>
      <c r="M2498" s="50" t="s">
        <v>59</v>
      </c>
      <c r="N2498" s="50" t="s">
        <v>59</v>
      </c>
      <c r="O2498" s="50" t="s">
        <v>59</v>
      </c>
      <c r="P2498" s="50" t="s">
        <v>59</v>
      </c>
      <c r="Q2498" s="50" t="s">
        <v>59</v>
      </c>
      <c r="R2498" s="50" t="s">
        <v>59</v>
      </c>
      <c r="S2498" s="50"/>
      <c r="T2498" s="50"/>
      <c r="U2498" s="50"/>
      <c r="V2498" s="50" t="s">
        <v>59</v>
      </c>
      <c r="W2498" s="50">
        <v>5.96</v>
      </c>
      <c r="X2498" s="50"/>
      <c r="Y2498" s="50"/>
      <c r="Z2498" s="50"/>
      <c r="AA2498" s="50"/>
      <c r="AB2498" s="50" t="s">
        <v>60</v>
      </c>
      <c r="AC2498" s="50" t="s">
        <v>59</v>
      </c>
      <c r="AD2498" s="50" t="s">
        <v>59</v>
      </c>
      <c r="AE2498" s="50" t="s">
        <v>59</v>
      </c>
      <c r="AF2498" s="50" t="s">
        <v>60</v>
      </c>
      <c r="AG2498" s="50" t="s">
        <v>59</v>
      </c>
      <c r="AH2498" s="50" t="s">
        <v>60</v>
      </c>
      <c r="AI2498" s="50"/>
      <c r="AJ2498" s="36" t="s">
        <v>60</v>
      </c>
      <c r="AK2498" s="46"/>
      <c r="AL2498" s="46"/>
      <c r="AM2498" s="50"/>
      <c r="AN2498" s="46" t="s">
        <v>60</v>
      </c>
    </row>
    <row r="2499" spans="1:40" x14ac:dyDescent="0.35">
      <c r="A2499" s="52">
        <v>40833</v>
      </c>
      <c r="B2499" s="53">
        <v>0.49010617900339903</v>
      </c>
      <c r="C2499" s="53">
        <v>0.64074709821232412</v>
      </c>
      <c r="D2499" s="53">
        <v>-0.14845335990918976</v>
      </c>
      <c r="E2499" s="53">
        <v>0.57699643225806452</v>
      </c>
      <c r="F2499" s="53">
        <v>0.45682757335097185</v>
      </c>
      <c r="G2499" s="53">
        <v>-1.7672699146252403E-2</v>
      </c>
      <c r="H2499" s="53">
        <v>-8.6890253254665456E-2</v>
      </c>
      <c r="I2499" s="53">
        <v>0.22070342983362265</v>
      </c>
      <c r="J2499" s="53">
        <v>-0.15693679291552487</v>
      </c>
      <c r="K2499" s="9"/>
      <c r="L2499" s="50">
        <v>18.542000000000002</v>
      </c>
      <c r="M2499" s="50">
        <v>81.3</v>
      </c>
      <c r="N2499" s="50">
        <v>159.66999999999999</v>
      </c>
      <c r="O2499" s="50">
        <v>78.81</v>
      </c>
      <c r="P2499" s="50">
        <v>49.36</v>
      </c>
      <c r="Q2499" s="50">
        <v>-78.870967741935473</v>
      </c>
      <c r="R2499" s="50">
        <v>-0.78459999999999996</v>
      </c>
      <c r="S2499" s="50"/>
      <c r="T2499" s="50">
        <v>264.2</v>
      </c>
      <c r="U2499" s="50"/>
      <c r="V2499" s="50" t="s">
        <v>59</v>
      </c>
      <c r="W2499" s="50">
        <v>6.07</v>
      </c>
      <c r="X2499" s="50">
        <v>-1.6</v>
      </c>
      <c r="Y2499" s="50">
        <v>0.3</v>
      </c>
      <c r="Z2499" s="50"/>
      <c r="AA2499" s="50"/>
      <c r="AB2499" s="50">
        <v>-19.278748015424803</v>
      </c>
      <c r="AC2499" s="50">
        <v>-9.4700000000000006</v>
      </c>
      <c r="AD2499" s="50">
        <v>-53.03</v>
      </c>
      <c r="AE2499" s="50">
        <v>29.516999999999999</v>
      </c>
      <c r="AF2499" s="50">
        <v>-34.853126191383922</v>
      </c>
      <c r="AG2499" s="50" t="s">
        <v>59</v>
      </c>
      <c r="AH2499" s="50">
        <v>200.80672794720141</v>
      </c>
      <c r="AI2499" s="50">
        <v>-190.11855215033751</v>
      </c>
      <c r="AJ2499" s="36">
        <v>0.22462095214328093</v>
      </c>
      <c r="AK2499" s="46"/>
      <c r="AL2499" s="46"/>
      <c r="AM2499" s="50"/>
      <c r="AN2499" s="46" t="s">
        <v>60</v>
      </c>
    </row>
    <row r="2500" spans="1:40" x14ac:dyDescent="0.35">
      <c r="A2500" s="52">
        <v>40834</v>
      </c>
      <c r="B2500" s="53">
        <v>-0.2817605354212907</v>
      </c>
      <c r="C2500" s="53">
        <v>0.34726419959527011</v>
      </c>
      <c r="D2500" s="53">
        <v>-0.1452237608411239</v>
      </c>
      <c r="E2500" s="53">
        <v>-0.23655378397291196</v>
      </c>
      <c r="F2500" s="53">
        <v>0.30113640150596327</v>
      </c>
      <c r="G2500" s="53">
        <v>9.238174237221399E-4</v>
      </c>
      <c r="H2500" s="53">
        <v>-4.5206751448378719E-2</v>
      </c>
      <c r="I2500" s="53">
        <v>5.5353357707168295E-2</v>
      </c>
      <c r="J2500" s="53">
        <v>-0.17537709391781525</v>
      </c>
      <c r="K2500" s="9"/>
      <c r="L2500" s="50">
        <v>-3.73</v>
      </c>
      <c r="M2500" s="50">
        <v>-50.71</v>
      </c>
      <c r="N2500" s="50">
        <v>62.05</v>
      </c>
      <c r="O2500" s="50">
        <v>4.13</v>
      </c>
      <c r="P2500" s="50">
        <v>-39.32</v>
      </c>
      <c r="Q2500" s="50">
        <v>-42.479683972911957</v>
      </c>
      <c r="R2500" s="50">
        <v>5.9058999999999999</v>
      </c>
      <c r="S2500" s="50"/>
      <c r="T2500" s="50">
        <v>-93.94</v>
      </c>
      <c r="U2500" s="50"/>
      <c r="V2500" s="50" t="s">
        <v>59</v>
      </c>
      <c r="W2500" s="50">
        <v>-17.8</v>
      </c>
      <c r="X2500" s="50">
        <v>-0.3</v>
      </c>
      <c r="Y2500" s="50">
        <v>-60.36</v>
      </c>
      <c r="Z2500" s="50"/>
      <c r="AA2500" s="50"/>
      <c r="AB2500" s="50">
        <v>183.47591175146277</v>
      </c>
      <c r="AC2500" s="50">
        <v>-135.63</v>
      </c>
      <c r="AD2500" s="50">
        <v>9.51</v>
      </c>
      <c r="AE2500" s="50">
        <v>-107.172</v>
      </c>
      <c r="AF2500" s="50">
        <v>4.2804346829292683</v>
      </c>
      <c r="AG2500" s="50" t="s">
        <v>59</v>
      </c>
      <c r="AH2500" s="50">
        <v>39.927695576014557</v>
      </c>
      <c r="AI2500" s="50">
        <v>-92.521327014213966</v>
      </c>
      <c r="AJ2500" s="36">
        <v>0.32890211722923218</v>
      </c>
      <c r="AK2500" s="46"/>
      <c r="AL2500" s="46"/>
      <c r="AM2500" s="50"/>
      <c r="AN2500" s="46" t="s">
        <v>60</v>
      </c>
    </row>
    <row r="2501" spans="1:40" x14ac:dyDescent="0.35">
      <c r="A2501" s="52">
        <v>40835</v>
      </c>
      <c r="B2501" s="53">
        <v>-0.2239037120139859</v>
      </c>
      <c r="C2501" s="53">
        <v>0.26926756393542478</v>
      </c>
      <c r="D2501" s="53">
        <v>-0.15989435361758039</v>
      </c>
      <c r="E2501" s="53">
        <v>-0.12928431818181818</v>
      </c>
      <c r="F2501" s="53">
        <v>0.24066368180899353</v>
      </c>
      <c r="G2501" s="53">
        <v>-2.594952900394917E-2</v>
      </c>
      <c r="H2501" s="53">
        <v>-9.461939383216772E-2</v>
      </c>
      <c r="I2501" s="53">
        <v>3.4324658551717548E-2</v>
      </c>
      <c r="J2501" s="53">
        <v>-0.16073378953635747</v>
      </c>
      <c r="K2501" s="9"/>
      <c r="L2501" s="50">
        <v>23.861000000000001</v>
      </c>
      <c r="M2501" s="50">
        <v>3.5300000000000002</v>
      </c>
      <c r="N2501" s="50">
        <v>-42.99</v>
      </c>
      <c r="O2501" s="50">
        <v>29.35</v>
      </c>
      <c r="P2501" s="50">
        <v>-5.36</v>
      </c>
      <c r="Q2501" s="50">
        <v>-46.294318181818184</v>
      </c>
      <c r="R2501" s="50">
        <v>5.5890000000000004</v>
      </c>
      <c r="S2501" s="50"/>
      <c r="T2501" s="50">
        <v>-73.91</v>
      </c>
      <c r="U2501" s="50"/>
      <c r="V2501" s="50" t="s">
        <v>59</v>
      </c>
      <c r="W2501" s="50">
        <v>-15.72</v>
      </c>
      <c r="X2501" s="50">
        <v>-1.2</v>
      </c>
      <c r="Y2501" s="50">
        <v>-6.14</v>
      </c>
      <c r="Z2501" s="50"/>
      <c r="AA2501" s="50"/>
      <c r="AB2501" s="50">
        <v>-52.136461521022269</v>
      </c>
      <c r="AC2501" s="50">
        <v>52.79</v>
      </c>
      <c r="AD2501" s="50">
        <v>3.67</v>
      </c>
      <c r="AE2501" s="50">
        <v>24.451000000000001</v>
      </c>
      <c r="AF2501" s="50">
        <v>-123.39393231114545</v>
      </c>
      <c r="AG2501" s="50" t="s">
        <v>59</v>
      </c>
      <c r="AH2501" s="50">
        <v>-540.4589627812752</v>
      </c>
      <c r="AI2501" s="50">
        <v>-92.370330471150737</v>
      </c>
      <c r="AJ2501" s="36" t="s">
        <v>60</v>
      </c>
      <c r="AK2501" s="46"/>
      <c r="AL2501" s="46"/>
      <c r="AM2501" s="50"/>
      <c r="AN2501" s="46" t="s">
        <v>60</v>
      </c>
    </row>
    <row r="2502" spans="1:40" x14ac:dyDescent="0.35">
      <c r="A2502" s="52">
        <v>40836</v>
      </c>
      <c r="B2502" s="53">
        <v>-0.27566035879381462</v>
      </c>
      <c r="C2502" s="53">
        <v>-2.9305592639071332E-2</v>
      </c>
      <c r="D2502" s="53">
        <v>-4.7688027718282927E-2</v>
      </c>
      <c r="E2502" s="53">
        <v>-0.60665378635394462</v>
      </c>
      <c r="F2502" s="53">
        <v>-6.4902625750111298E-2</v>
      </c>
      <c r="G2502" s="53">
        <v>1.2115081087569373E-2</v>
      </c>
      <c r="H2502" s="53">
        <v>0.33099342756013</v>
      </c>
      <c r="I2502" s="53">
        <v>4.2716439733247978E-2</v>
      </c>
      <c r="J2502" s="53">
        <v>-7.1763730567022621E-2</v>
      </c>
      <c r="K2502" s="9"/>
      <c r="L2502" s="50">
        <v>-21.76</v>
      </c>
      <c r="M2502" s="50">
        <v>-86.69</v>
      </c>
      <c r="N2502" s="50">
        <v>-129.41</v>
      </c>
      <c r="O2502" s="50">
        <v>-4.05</v>
      </c>
      <c r="P2502" s="50">
        <v>-53.9</v>
      </c>
      <c r="Q2502" s="50">
        <v>17.974413646055435</v>
      </c>
      <c r="R2502" s="50">
        <v>2.0718000000000001</v>
      </c>
      <c r="S2502" s="50"/>
      <c r="T2502" s="50">
        <v>-319.12</v>
      </c>
      <c r="U2502" s="50"/>
      <c r="V2502" s="50" t="s">
        <v>59</v>
      </c>
      <c r="W2502" s="50">
        <v>-10.25</v>
      </c>
      <c r="X2502" s="50">
        <v>0.3</v>
      </c>
      <c r="Y2502" s="50">
        <v>-1.8199999999999998</v>
      </c>
      <c r="Z2502" s="50"/>
      <c r="AA2502" s="50"/>
      <c r="AB2502" s="50">
        <v>2.2527596305453716</v>
      </c>
      <c r="AC2502" s="50">
        <v>172.48</v>
      </c>
      <c r="AD2502" s="50">
        <v>86.55</v>
      </c>
      <c r="AE2502" s="50">
        <v>74.902000000000001</v>
      </c>
      <c r="AF2502" s="50">
        <v>-5.191332070415366</v>
      </c>
      <c r="AG2502" s="50" t="s">
        <v>59</v>
      </c>
      <c r="AH2502" s="50">
        <v>-150.49552674822223</v>
      </c>
      <c r="AI2502" s="50">
        <v>-57.652582159628061</v>
      </c>
      <c r="AJ2502" s="36" t="s">
        <v>60</v>
      </c>
      <c r="AK2502" s="46"/>
      <c r="AL2502" s="46"/>
      <c r="AM2502" s="50"/>
      <c r="AN2502" s="46" t="s">
        <v>60</v>
      </c>
    </row>
    <row r="2503" spans="1:40" x14ac:dyDescent="0.35">
      <c r="A2503" s="52">
        <v>40837</v>
      </c>
      <c r="B2503" s="53">
        <v>-9.6798297882789597E-2</v>
      </c>
      <c r="C2503" s="53">
        <v>-6.3676120851413623E-2</v>
      </c>
      <c r="D2503" s="53">
        <v>7.1855383039525336E-2</v>
      </c>
      <c r="E2503" s="53">
        <v>-0.35329086807123994</v>
      </c>
      <c r="F2503" s="53">
        <v>-0.12380438738697504</v>
      </c>
      <c r="G2503" s="53">
        <v>7.4307635496832086E-2</v>
      </c>
      <c r="H2503" s="53">
        <v>0.25649257018845034</v>
      </c>
      <c r="I2503" s="53">
        <v>7.2153919842673692E-2</v>
      </c>
      <c r="J2503" s="53">
        <v>-2.9427029487681332E-3</v>
      </c>
      <c r="K2503" s="9"/>
      <c r="L2503" s="50">
        <v>-33.83</v>
      </c>
      <c r="M2503" s="50">
        <v>-35.590000000000003</v>
      </c>
      <c r="N2503" s="50">
        <v>-251.53</v>
      </c>
      <c r="O2503" s="50">
        <v>37.17</v>
      </c>
      <c r="P2503" s="50">
        <v>-89.42</v>
      </c>
      <c r="Q2503" s="50">
        <v>88.30833192876004</v>
      </c>
      <c r="R2503" s="50">
        <v>1.8808</v>
      </c>
      <c r="S2503" s="50"/>
      <c r="T2503" s="50">
        <v>-71.22</v>
      </c>
      <c r="U2503" s="50"/>
      <c r="V2503" s="50">
        <v>-92</v>
      </c>
      <c r="W2503" s="50"/>
      <c r="X2503" s="50">
        <v>-0.1</v>
      </c>
      <c r="Y2503" s="50">
        <v>1.04</v>
      </c>
      <c r="Z2503" s="50"/>
      <c r="AA2503" s="50"/>
      <c r="AB2503" s="50">
        <v>69.600359227661045</v>
      </c>
      <c r="AC2503" s="50">
        <v>106.76</v>
      </c>
      <c r="AD2503" s="50">
        <v>23.86</v>
      </c>
      <c r="AE2503" s="50">
        <v>160.19200000000001</v>
      </c>
      <c r="AF2503" s="50">
        <v>-103.91978903921074</v>
      </c>
      <c r="AG2503" s="50">
        <v>-822</v>
      </c>
      <c r="AH2503" s="50">
        <v>220.16980408625284</v>
      </c>
      <c r="AI2503" s="50">
        <v>32.036070242050307</v>
      </c>
      <c r="AJ2503" s="36" t="s">
        <v>60</v>
      </c>
      <c r="AK2503" s="46"/>
      <c r="AL2503" s="46"/>
      <c r="AM2503" s="50"/>
      <c r="AN2503" s="46">
        <v>-33.899999999999864</v>
      </c>
    </row>
    <row r="2504" spans="1:40" x14ac:dyDescent="0.35">
      <c r="A2504" s="52">
        <v>40838</v>
      </c>
      <c r="B2504" s="53">
        <v>0</v>
      </c>
      <c r="C2504" s="53">
        <v>-6.3676120851413623E-2</v>
      </c>
      <c r="D2504" s="53">
        <v>7.1855383039525336E-2</v>
      </c>
      <c r="E2504" s="53">
        <v>0</v>
      </c>
      <c r="F2504" s="53">
        <v>-0.12380438738697504</v>
      </c>
      <c r="G2504" s="53">
        <v>7.4307635496832086E-2</v>
      </c>
      <c r="H2504" s="53">
        <v>0</v>
      </c>
      <c r="I2504" s="53">
        <v>7.2153919842673692E-2</v>
      </c>
      <c r="J2504" s="53">
        <v>-2.9427029487681332E-3</v>
      </c>
      <c r="K2504" s="9"/>
      <c r="L2504" s="50" t="s">
        <v>59</v>
      </c>
      <c r="M2504" s="50" t="s">
        <v>59</v>
      </c>
      <c r="N2504" s="50" t="s">
        <v>59</v>
      </c>
      <c r="O2504" s="50" t="s">
        <v>59</v>
      </c>
      <c r="P2504" s="50" t="s">
        <v>59</v>
      </c>
      <c r="Q2504" s="50" t="s">
        <v>59</v>
      </c>
      <c r="R2504" s="50" t="s">
        <v>59</v>
      </c>
      <c r="S2504" s="50"/>
      <c r="T2504" s="50"/>
      <c r="U2504" s="50"/>
      <c r="V2504" s="50" t="s">
        <v>59</v>
      </c>
      <c r="W2504" s="50"/>
      <c r="X2504" s="50"/>
      <c r="Y2504" s="50"/>
      <c r="Z2504" s="50"/>
      <c r="AA2504" s="50"/>
      <c r="AB2504" s="50" t="s">
        <v>60</v>
      </c>
      <c r="AC2504" s="50" t="s">
        <v>59</v>
      </c>
      <c r="AD2504" s="50" t="s">
        <v>59</v>
      </c>
      <c r="AE2504" s="50" t="s">
        <v>59</v>
      </c>
      <c r="AF2504" s="50" t="s">
        <v>60</v>
      </c>
      <c r="AG2504" s="50" t="s">
        <v>59</v>
      </c>
      <c r="AH2504" s="50" t="s">
        <v>60</v>
      </c>
      <c r="AI2504" s="50"/>
      <c r="AJ2504" s="36" t="s">
        <v>60</v>
      </c>
      <c r="AK2504" s="46"/>
      <c r="AL2504" s="46"/>
      <c r="AM2504" s="50"/>
      <c r="AN2504" s="46" t="s">
        <v>60</v>
      </c>
    </row>
    <row r="2505" spans="1:40" x14ac:dyDescent="0.35">
      <c r="A2505" s="52">
        <v>40839</v>
      </c>
      <c r="B2505" s="53">
        <v>-1.81E-3</v>
      </c>
      <c r="C2505" s="53">
        <v>-6.4971120851413627E-2</v>
      </c>
      <c r="D2505" s="53">
        <v>7.2309549706191995E-2</v>
      </c>
      <c r="E2505" s="53">
        <v>-1.81E-3</v>
      </c>
      <c r="F2505" s="53">
        <v>-0.12509938738697504</v>
      </c>
      <c r="G2505" s="53">
        <v>7.4761802163498758E-2</v>
      </c>
      <c r="H2505" s="53">
        <v>0</v>
      </c>
      <c r="I2505" s="53">
        <v>7.2153919842673692E-2</v>
      </c>
      <c r="J2505" s="53">
        <v>-2.9427029487681332E-3</v>
      </c>
      <c r="K2505" s="9"/>
      <c r="L2505" s="50" t="s">
        <v>59</v>
      </c>
      <c r="M2505" s="50" t="s">
        <v>59</v>
      </c>
      <c r="N2505" s="50" t="s">
        <v>59</v>
      </c>
      <c r="O2505" s="50" t="s">
        <v>59</v>
      </c>
      <c r="P2505" s="50" t="s">
        <v>59</v>
      </c>
      <c r="Q2505" s="50" t="s">
        <v>59</v>
      </c>
      <c r="R2505" s="50" t="s">
        <v>59</v>
      </c>
      <c r="S2505" s="50"/>
      <c r="T2505" s="50"/>
      <c r="U2505" s="50"/>
      <c r="V2505" s="50" t="s">
        <v>59</v>
      </c>
      <c r="W2505" s="50">
        <v>-1.81</v>
      </c>
      <c r="X2505" s="50"/>
      <c r="Y2505" s="50"/>
      <c r="Z2505" s="50"/>
      <c r="AA2505" s="50"/>
      <c r="AB2505" s="50" t="s">
        <v>60</v>
      </c>
      <c r="AC2505" s="50" t="s">
        <v>59</v>
      </c>
      <c r="AD2505" s="50" t="s">
        <v>59</v>
      </c>
      <c r="AE2505" s="50" t="s">
        <v>59</v>
      </c>
      <c r="AF2505" s="50" t="s">
        <v>60</v>
      </c>
      <c r="AG2505" s="50" t="s">
        <v>59</v>
      </c>
      <c r="AH2505" s="50" t="s">
        <v>60</v>
      </c>
      <c r="AI2505" s="50"/>
      <c r="AJ2505" s="36" t="s">
        <v>60</v>
      </c>
      <c r="AK2505" s="46"/>
      <c r="AL2505" s="46"/>
      <c r="AM2505" s="50"/>
      <c r="AN2505" s="46" t="s">
        <v>60</v>
      </c>
    </row>
    <row r="2506" spans="1:40" x14ac:dyDescent="0.35">
      <c r="A2506" s="52">
        <v>40840</v>
      </c>
      <c r="B2506" s="53">
        <v>0.50897415933457135</v>
      </c>
      <c r="C2506" s="53">
        <v>-6.1826457462884919E-2</v>
      </c>
      <c r="D2506" s="53">
        <v>0.14072945728558831</v>
      </c>
      <c r="E2506" s="53">
        <v>0.76789796568340463</v>
      </c>
      <c r="F2506" s="53">
        <v>-9.3282465149418362E-2</v>
      </c>
      <c r="G2506" s="53">
        <v>0.13557766080494912</v>
      </c>
      <c r="H2506" s="53">
        <v>-0.25892380634883327</v>
      </c>
      <c r="I2506" s="53">
        <v>3.7747209223840131E-2</v>
      </c>
      <c r="J2506" s="53">
        <v>6.1821557767670508E-3</v>
      </c>
      <c r="K2506" s="9"/>
      <c r="L2506" s="50">
        <v>45.843000000000004</v>
      </c>
      <c r="M2506" s="50">
        <v>29.43</v>
      </c>
      <c r="N2506" s="50">
        <v>173.24</v>
      </c>
      <c r="O2506" s="50" t="s">
        <v>60</v>
      </c>
      <c r="P2506" s="50">
        <v>12.25</v>
      </c>
      <c r="Q2506" s="50">
        <v>38.53636568340464</v>
      </c>
      <c r="R2506" s="50">
        <v>2.8285999999999998</v>
      </c>
      <c r="S2506" s="50"/>
      <c r="T2506" s="50">
        <v>465.71</v>
      </c>
      <c r="U2506" s="50"/>
      <c r="V2506" s="50" t="s">
        <v>59</v>
      </c>
      <c r="W2506" s="50">
        <v>0.16</v>
      </c>
      <c r="X2506" s="50">
        <v>-0.1</v>
      </c>
      <c r="Y2506" s="50"/>
      <c r="Z2506" s="50"/>
      <c r="AA2506" s="50"/>
      <c r="AB2506" s="50">
        <v>-9.0364848074081188</v>
      </c>
      <c r="AC2506" s="50">
        <v>-227.54</v>
      </c>
      <c r="AD2506" s="50" t="s">
        <v>59</v>
      </c>
      <c r="AE2506" s="50">
        <v>-1.9060000000000001</v>
      </c>
      <c r="AF2506" s="50">
        <v>-27.783292978207513</v>
      </c>
      <c r="AG2506" s="50" t="s">
        <v>59</v>
      </c>
      <c r="AH2506" s="50">
        <v>77.858472372982362</v>
      </c>
      <c r="AI2506" s="50">
        <v>-157.67571195703579</v>
      </c>
      <c r="AJ2506" s="36">
        <v>7.3419714367823552</v>
      </c>
      <c r="AK2506" s="46"/>
      <c r="AL2506" s="46"/>
      <c r="AM2506" s="50"/>
      <c r="AN2506" s="46" t="s">
        <v>60</v>
      </c>
    </row>
    <row r="2507" spans="1:40" x14ac:dyDescent="0.35">
      <c r="A2507" s="52">
        <v>40841</v>
      </c>
      <c r="B2507" s="53">
        <v>0.87877532021185867</v>
      </c>
      <c r="C2507" s="53">
        <v>0.13159618514263999</v>
      </c>
      <c r="D2507" s="53">
        <v>0.19262947110935327</v>
      </c>
      <c r="E2507" s="53">
        <v>1.0312550546283632</v>
      </c>
      <c r="F2507" s="53">
        <v>0.11801900795079416</v>
      </c>
      <c r="G2507" s="53">
        <v>0.17087832928493743</v>
      </c>
      <c r="H2507" s="53">
        <v>-0.15247973441650459</v>
      </c>
      <c r="I2507" s="53">
        <v>1.6292612630214955E-2</v>
      </c>
      <c r="J2507" s="53">
        <v>2.6101370189298957E-2</v>
      </c>
      <c r="K2507" s="9"/>
      <c r="L2507" s="50">
        <v>21.687000000000001</v>
      </c>
      <c r="M2507" s="50">
        <v>91.52</v>
      </c>
      <c r="N2507" s="50">
        <v>293.48</v>
      </c>
      <c r="O2507" s="50">
        <v>194.27</v>
      </c>
      <c r="P2507" s="50">
        <v>79.31</v>
      </c>
      <c r="Q2507" s="50">
        <v>123.17145462836297</v>
      </c>
      <c r="R2507" s="50">
        <v>0.3866</v>
      </c>
      <c r="S2507" s="50"/>
      <c r="T2507" s="50">
        <v>240.09</v>
      </c>
      <c r="U2507" s="50"/>
      <c r="V2507" s="50" t="s">
        <v>59</v>
      </c>
      <c r="W2507" s="50">
        <v>-8.99</v>
      </c>
      <c r="X2507" s="50">
        <v>0.2</v>
      </c>
      <c r="Y2507" s="50">
        <v>-3.87</v>
      </c>
      <c r="Z2507" s="50"/>
      <c r="AA2507" s="50"/>
      <c r="AB2507" s="50">
        <v>-160.66983480425614</v>
      </c>
      <c r="AC2507" s="50">
        <v>-36.32</v>
      </c>
      <c r="AD2507" s="50">
        <v>113.78</v>
      </c>
      <c r="AE2507" s="50">
        <v>-112.824</v>
      </c>
      <c r="AF2507" s="50">
        <v>43.577844451735601</v>
      </c>
      <c r="AG2507" s="50" t="s">
        <v>59</v>
      </c>
      <c r="AH2507" s="50">
        <v>320.04416057853354</v>
      </c>
      <c r="AI2507" s="50">
        <v>-75.930940018483241</v>
      </c>
      <c r="AJ2507" s="36">
        <v>-2.3744063984067646E-2</v>
      </c>
      <c r="AK2507" s="46"/>
      <c r="AL2507" s="46"/>
      <c r="AM2507" s="50"/>
      <c r="AN2507" s="46" t="s">
        <v>60</v>
      </c>
    </row>
    <row r="2508" spans="1:40" x14ac:dyDescent="0.35">
      <c r="A2508" s="52">
        <v>40842</v>
      </c>
      <c r="B2508" s="53">
        <v>0.24174665928555633</v>
      </c>
      <c r="C2508" s="53">
        <v>0.20920458035923037</v>
      </c>
      <c r="D2508" s="53">
        <v>0.19614053560209729</v>
      </c>
      <c r="E2508" s="53">
        <v>-4.3196538552437221E-2</v>
      </c>
      <c r="F2508" s="53">
        <v>0.13236697122235766</v>
      </c>
      <c r="G2508" s="53">
        <v>0.14856691601389602</v>
      </c>
      <c r="H2508" s="53">
        <v>0.28494319783799354</v>
      </c>
      <c r="I2508" s="53">
        <v>9.2205130964247206E-2</v>
      </c>
      <c r="J2508" s="53">
        <v>5.7088343505841466E-2</v>
      </c>
      <c r="K2508" s="9"/>
      <c r="L2508" s="50">
        <v>25.957000000000001</v>
      </c>
      <c r="M2508" s="50" t="s">
        <v>59</v>
      </c>
      <c r="N2508" s="50">
        <v>-99.8</v>
      </c>
      <c r="O2508" s="50">
        <v>34.229999999999997</v>
      </c>
      <c r="P2508" s="50">
        <v>-30.09</v>
      </c>
      <c r="Q2508" s="50">
        <v>26.499261447562777</v>
      </c>
      <c r="R2508" s="50">
        <v>2.9672000000000001</v>
      </c>
      <c r="S2508" s="50"/>
      <c r="T2508" s="50">
        <v>-1.81</v>
      </c>
      <c r="U2508" s="50"/>
      <c r="V2508" s="50" t="s">
        <v>59</v>
      </c>
      <c r="W2508" s="50">
        <v>-0.92</v>
      </c>
      <c r="X2508" s="50"/>
      <c r="Y2508" s="50">
        <v>-0.23</v>
      </c>
      <c r="Z2508" s="50"/>
      <c r="AA2508" s="50"/>
      <c r="AB2508" s="50">
        <v>47.334610616478741</v>
      </c>
      <c r="AC2508" s="50" t="s">
        <v>59</v>
      </c>
      <c r="AD2508" s="50">
        <v>-40.72</v>
      </c>
      <c r="AE2508" s="50">
        <v>177.94800000000001</v>
      </c>
      <c r="AF2508" s="50">
        <v>102.01132761514178</v>
      </c>
      <c r="AG2508" s="50" t="s">
        <v>59</v>
      </c>
      <c r="AH2508" s="50">
        <v>427.58561580026122</v>
      </c>
      <c r="AI2508" s="50">
        <v>136.04444444444704</v>
      </c>
      <c r="AJ2508" s="36">
        <v>-1.6307403936270144</v>
      </c>
      <c r="AK2508" s="46"/>
      <c r="AL2508" s="46"/>
      <c r="AM2508" s="50"/>
      <c r="AN2508" s="46" t="s">
        <v>60</v>
      </c>
    </row>
    <row r="2509" spans="1:40" x14ac:dyDescent="0.35">
      <c r="A2509" s="52">
        <v>40843</v>
      </c>
      <c r="B2509" s="53">
        <v>0.6896735160290719</v>
      </c>
      <c r="C2509" s="53">
        <v>0.37009355949637812</v>
      </c>
      <c r="D2509" s="53">
        <v>0.21849264093389364</v>
      </c>
      <c r="E2509" s="53">
        <v>0.49601050217680009</v>
      </c>
      <c r="F2509" s="53">
        <v>0.31614435264414847</v>
      </c>
      <c r="G2509" s="53">
        <v>0.16875308819815973</v>
      </c>
      <c r="H2509" s="53">
        <v>0.1936630138522718</v>
      </c>
      <c r="I2509" s="53">
        <v>6.4739048222675566E-2</v>
      </c>
      <c r="J2509" s="53">
        <v>5.968746328288059E-2</v>
      </c>
      <c r="K2509" s="9"/>
      <c r="L2509" s="50">
        <v>66.183999999999997</v>
      </c>
      <c r="M2509" s="50" t="s">
        <v>59</v>
      </c>
      <c r="N2509" s="50">
        <v>146.16999999999999</v>
      </c>
      <c r="O2509" s="50">
        <v>39.36</v>
      </c>
      <c r="P2509" s="50">
        <v>-19.07</v>
      </c>
      <c r="Q2509" s="50">
        <v>175.08170217680006</v>
      </c>
      <c r="R2509" s="50">
        <v>12.774800000000001</v>
      </c>
      <c r="S2509" s="50"/>
      <c r="T2509" s="50">
        <v>73.42</v>
      </c>
      <c r="U2509" s="50"/>
      <c r="V2509" s="50" t="s">
        <v>59</v>
      </c>
      <c r="W2509" s="50">
        <v>3.92</v>
      </c>
      <c r="X2509" s="50">
        <v>0.6</v>
      </c>
      <c r="Y2509" s="50">
        <v>-2.4300000000000002</v>
      </c>
      <c r="Z2509" s="50"/>
      <c r="AA2509" s="50"/>
      <c r="AB2509" s="50">
        <v>155.04753282027795</v>
      </c>
      <c r="AC2509" s="50" t="s">
        <v>59</v>
      </c>
      <c r="AD2509" s="50">
        <v>16.63</v>
      </c>
      <c r="AE2509" s="50">
        <v>32.276000000000003</v>
      </c>
      <c r="AF2509" s="50">
        <v>-10.273026620908061</v>
      </c>
      <c r="AG2509" s="50" t="s">
        <v>59</v>
      </c>
      <c r="AH2509" s="50">
        <v>243.57589085291551</v>
      </c>
      <c r="AI2509" s="50">
        <v>137.62673800323697</v>
      </c>
      <c r="AJ2509" s="36">
        <v>-1.7492347098071834E-2</v>
      </c>
      <c r="AK2509" s="46"/>
      <c r="AL2509" s="46"/>
      <c r="AM2509" s="50"/>
      <c r="AN2509" s="46" t="s">
        <v>60</v>
      </c>
    </row>
    <row r="2510" spans="1:40" x14ac:dyDescent="0.35">
      <c r="A2510" s="52">
        <v>40844</v>
      </c>
      <c r="B2510" s="53">
        <v>2.4483040636519298</v>
      </c>
      <c r="C2510" s="53">
        <v>0.79427728641883133</v>
      </c>
      <c r="D2510" s="53">
        <v>0.25099985516379325</v>
      </c>
      <c r="E2510" s="53">
        <v>2.1477490379578374</v>
      </c>
      <c r="F2510" s="53">
        <v>0.73298433698232801</v>
      </c>
      <c r="G2510" s="53">
        <v>0.19875534338005996</v>
      </c>
      <c r="H2510" s="53">
        <v>0.3005550256940922</v>
      </c>
      <c r="I2510" s="53">
        <v>7.3551539323803941E-2</v>
      </c>
      <c r="J2510" s="53">
        <v>6.2693414140479908E-2</v>
      </c>
      <c r="K2510" s="9"/>
      <c r="L2510" s="50">
        <v>92.816999999999993</v>
      </c>
      <c r="M2510" s="50">
        <v>483.47</v>
      </c>
      <c r="N2510" s="50">
        <v>384.3</v>
      </c>
      <c r="O2510" s="50">
        <v>119.72</v>
      </c>
      <c r="P2510" s="50">
        <v>77.400000000000006</v>
      </c>
      <c r="Q2510" s="50">
        <v>159.4747379578377</v>
      </c>
      <c r="R2510" s="50">
        <v>23.627299999999998</v>
      </c>
      <c r="S2510" s="50"/>
      <c r="T2510" s="50">
        <v>808.18</v>
      </c>
      <c r="U2510" s="50"/>
      <c r="V2510" s="50">
        <v>-303</v>
      </c>
      <c r="W2510" s="50"/>
      <c r="X2510" s="50">
        <v>0.1</v>
      </c>
      <c r="Y2510" s="50">
        <v>-1.34</v>
      </c>
      <c r="Z2510" s="50"/>
      <c r="AA2510" s="50"/>
      <c r="AB2510" s="50">
        <v>13.613159387408343</v>
      </c>
      <c r="AC2510" s="50">
        <v>-60.6</v>
      </c>
      <c r="AD2510" s="50">
        <v>10.88</v>
      </c>
      <c r="AE2510" s="50">
        <v>306.63799999999998</v>
      </c>
      <c r="AF2510" s="50">
        <v>15.999952881307456</v>
      </c>
      <c r="AG2510" s="50">
        <v>-513</v>
      </c>
      <c r="AH2510" s="50">
        <v>252.82476124727265</v>
      </c>
      <c r="AI2510" s="50">
        <v>53.839119500965353</v>
      </c>
      <c r="AJ2510" s="36">
        <v>14.023913425376412</v>
      </c>
      <c r="AK2510" s="46"/>
      <c r="AL2510" s="46"/>
      <c r="AM2510" s="50"/>
      <c r="AN2510" s="46">
        <v>17</v>
      </c>
    </row>
    <row r="2511" spans="1:40" x14ac:dyDescent="0.35">
      <c r="A2511" s="52">
        <v>40845</v>
      </c>
      <c r="B2511" s="53">
        <v>0</v>
      </c>
      <c r="C2511" s="53">
        <v>0.79427728641883133</v>
      </c>
      <c r="D2511" s="53">
        <v>0.25099985516379325</v>
      </c>
      <c r="E2511" s="53">
        <v>0</v>
      </c>
      <c r="F2511" s="53">
        <v>0.73298433698232801</v>
      </c>
      <c r="G2511" s="53">
        <v>0.19875534338005996</v>
      </c>
      <c r="H2511" s="53">
        <v>0</v>
      </c>
      <c r="I2511" s="53">
        <v>7.3551539323803941E-2</v>
      </c>
      <c r="J2511" s="53">
        <v>6.2693414140479908E-2</v>
      </c>
      <c r="K2511" s="9"/>
      <c r="L2511" s="50" t="s">
        <v>59</v>
      </c>
      <c r="M2511" s="50" t="s">
        <v>59</v>
      </c>
      <c r="N2511" s="50" t="s">
        <v>59</v>
      </c>
      <c r="O2511" s="50" t="s">
        <v>59</v>
      </c>
      <c r="P2511" s="50" t="s">
        <v>59</v>
      </c>
      <c r="Q2511" s="50" t="s">
        <v>59</v>
      </c>
      <c r="R2511" s="50" t="s">
        <v>59</v>
      </c>
      <c r="S2511" s="50"/>
      <c r="T2511" s="50"/>
      <c r="U2511" s="50"/>
      <c r="V2511" s="50" t="s">
        <v>59</v>
      </c>
      <c r="W2511" s="50"/>
      <c r="X2511" s="50"/>
      <c r="Y2511" s="50"/>
      <c r="Z2511" s="50"/>
      <c r="AA2511" s="50"/>
      <c r="AB2511" s="50" t="s">
        <v>60</v>
      </c>
      <c r="AC2511" s="50" t="s">
        <v>59</v>
      </c>
      <c r="AD2511" s="50" t="s">
        <v>59</v>
      </c>
      <c r="AE2511" s="50" t="s">
        <v>59</v>
      </c>
      <c r="AF2511" s="50" t="s">
        <v>60</v>
      </c>
      <c r="AG2511" s="50" t="s">
        <v>59</v>
      </c>
      <c r="AH2511" s="50" t="s">
        <v>60</v>
      </c>
      <c r="AI2511" s="50"/>
      <c r="AJ2511" s="36" t="s">
        <v>60</v>
      </c>
      <c r="AK2511" s="46"/>
      <c r="AL2511" s="46"/>
      <c r="AM2511" s="50"/>
      <c r="AN2511" s="46" t="s">
        <v>60</v>
      </c>
    </row>
    <row r="2512" spans="1:40" x14ac:dyDescent="0.35">
      <c r="A2512" s="52">
        <v>40846</v>
      </c>
      <c r="B2512" s="53">
        <v>5.3800000000000002E-3</v>
      </c>
      <c r="C2512" s="53">
        <v>0.79547561975216474</v>
      </c>
      <c r="D2512" s="53">
        <v>0.25157902183045988</v>
      </c>
      <c r="E2512" s="53">
        <v>5.3800000000000002E-3</v>
      </c>
      <c r="F2512" s="53">
        <v>0.73418267031566131</v>
      </c>
      <c r="G2512" s="53">
        <v>0.19933451004672664</v>
      </c>
      <c r="H2512" s="53">
        <v>0</v>
      </c>
      <c r="I2512" s="53">
        <v>7.3551539323803941E-2</v>
      </c>
      <c r="J2512" s="53">
        <v>6.2693414140479908E-2</v>
      </c>
      <c r="K2512" s="9"/>
      <c r="L2512" s="50" t="s">
        <v>59</v>
      </c>
      <c r="M2512" s="50" t="s">
        <v>59</v>
      </c>
      <c r="N2512" s="50" t="s">
        <v>59</v>
      </c>
      <c r="O2512" s="50" t="s">
        <v>59</v>
      </c>
      <c r="P2512" s="50" t="s">
        <v>59</v>
      </c>
      <c r="Q2512" s="50" t="s">
        <v>59</v>
      </c>
      <c r="R2512" s="50" t="s">
        <v>59</v>
      </c>
      <c r="S2512" s="50"/>
      <c r="T2512" s="50"/>
      <c r="U2512" s="50"/>
      <c r="V2512" s="50" t="s">
        <v>59</v>
      </c>
      <c r="W2512" s="50">
        <v>5.38</v>
      </c>
      <c r="X2512" s="50"/>
      <c r="Y2512" s="50"/>
      <c r="Z2512" s="50"/>
      <c r="AA2512" s="50"/>
      <c r="AB2512" s="50" t="s">
        <v>60</v>
      </c>
      <c r="AC2512" s="50" t="s">
        <v>59</v>
      </c>
      <c r="AD2512" s="50" t="s">
        <v>59</v>
      </c>
      <c r="AE2512" s="50" t="s">
        <v>59</v>
      </c>
      <c r="AF2512" s="50" t="s">
        <v>60</v>
      </c>
      <c r="AG2512" s="50" t="s">
        <v>59</v>
      </c>
      <c r="AH2512" s="50" t="s">
        <v>60</v>
      </c>
      <c r="AI2512" s="50"/>
      <c r="AJ2512" s="36" t="s">
        <v>60</v>
      </c>
      <c r="AK2512" s="46"/>
      <c r="AL2512" s="46"/>
      <c r="AM2512" s="50"/>
      <c r="AN2512" s="46" t="s">
        <v>60</v>
      </c>
    </row>
    <row r="2513" spans="1:40" x14ac:dyDescent="0.35">
      <c r="A2513" s="52">
        <v>40847</v>
      </c>
      <c r="B2513" s="53">
        <v>0.35866820643408159</v>
      </c>
      <c r="C2513" s="53">
        <v>0.77042462760208308</v>
      </c>
      <c r="D2513" s="53">
        <v>0.3009438876795783</v>
      </c>
      <c r="E2513" s="53">
        <v>0.21183557940880279</v>
      </c>
      <c r="F2513" s="53">
        <v>0.64150560593656103</v>
      </c>
      <c r="G2513" s="53">
        <v>0.22158535018302639</v>
      </c>
      <c r="H2513" s="53">
        <v>0.14683262702527877</v>
      </c>
      <c r="I2513" s="53">
        <v>0.15470282599862634</v>
      </c>
      <c r="J2513" s="53">
        <v>9.5230244995862301E-2</v>
      </c>
      <c r="K2513" s="9"/>
      <c r="L2513" s="50">
        <v>-0.16400000000000001</v>
      </c>
      <c r="M2513" s="50">
        <v>98.5</v>
      </c>
      <c r="N2513" s="50">
        <v>77.69</v>
      </c>
      <c r="O2513" s="50">
        <v>36.68</v>
      </c>
      <c r="P2513" s="50">
        <v>-11</v>
      </c>
      <c r="Q2513" s="50">
        <v>-0.90042059119720386</v>
      </c>
      <c r="R2513" s="50" t="s">
        <v>59</v>
      </c>
      <c r="S2513" s="50"/>
      <c r="T2513" s="50">
        <v>10.029999999999999</v>
      </c>
      <c r="U2513" s="50"/>
      <c r="V2513" s="50" t="s">
        <v>59</v>
      </c>
      <c r="W2513" s="50">
        <v>2.77</v>
      </c>
      <c r="X2513" s="50">
        <v>0</v>
      </c>
      <c r="Y2513" s="50">
        <v>-1.77</v>
      </c>
      <c r="Z2513" s="50"/>
      <c r="AA2513" s="50"/>
      <c r="AB2513" s="50">
        <v>27.10945442223078</v>
      </c>
      <c r="AC2513" s="50">
        <v>108.53</v>
      </c>
      <c r="AD2513" s="50">
        <v>-33.26</v>
      </c>
      <c r="AE2513" s="50">
        <v>49.244</v>
      </c>
      <c r="AF2513" s="50" t="s">
        <v>60</v>
      </c>
      <c r="AG2513" s="50" t="s">
        <v>59</v>
      </c>
      <c r="AH2513" s="50">
        <v>77.215570663616219</v>
      </c>
      <c r="AI2513" s="50">
        <v>37.625228404005107</v>
      </c>
      <c r="AJ2513" s="36">
        <v>-4.790827396952011</v>
      </c>
      <c r="AK2513" s="46"/>
      <c r="AL2513" s="46"/>
      <c r="AM2513" s="50"/>
      <c r="AN2513" s="46">
        <v>1.2999999999999545</v>
      </c>
    </row>
    <row r="2514" spans="1:40" x14ac:dyDescent="0.35">
      <c r="A2514" s="52">
        <v>40848</v>
      </c>
      <c r="B2514" s="53">
        <v>0.270277455308298</v>
      </c>
      <c r="C2514" s="53">
        <v>0.66900831678482298</v>
      </c>
      <c r="D2514" s="53">
        <v>0.34641743608724268</v>
      </c>
      <c r="E2514" s="53">
        <v>3.6856612958519027E-3</v>
      </c>
      <c r="F2514" s="53">
        <v>0.47024404038114254</v>
      </c>
      <c r="G2514" s="53">
        <v>0.25768590698590627</v>
      </c>
      <c r="H2514" s="53">
        <v>0.26659179401244609</v>
      </c>
      <c r="I2514" s="53">
        <v>0.23851713168441649</v>
      </c>
      <c r="J2514" s="53">
        <v>0.10647783492160365</v>
      </c>
      <c r="K2514" s="9"/>
      <c r="L2514" s="50">
        <v>-6.5979999999999999</v>
      </c>
      <c r="M2514" s="50">
        <v>6.82</v>
      </c>
      <c r="N2514" s="50">
        <v>134.75</v>
      </c>
      <c r="O2514" s="50">
        <v>50.57</v>
      </c>
      <c r="P2514" s="50">
        <v>-65.739999999999995</v>
      </c>
      <c r="Q2514" s="50">
        <v>-242.03633870414811</v>
      </c>
      <c r="R2514" s="50" t="s">
        <v>59</v>
      </c>
      <c r="S2514" s="50"/>
      <c r="T2514" s="50">
        <v>133.34</v>
      </c>
      <c r="U2514" s="50"/>
      <c r="V2514" s="50" t="s">
        <v>59</v>
      </c>
      <c r="W2514" s="50">
        <v>-9.84</v>
      </c>
      <c r="X2514" s="50">
        <v>0.4</v>
      </c>
      <c r="Y2514" s="50">
        <v>2.02</v>
      </c>
      <c r="Z2514" s="50"/>
      <c r="AA2514" s="50"/>
      <c r="AB2514" s="50">
        <v>175.5170486305191</v>
      </c>
      <c r="AC2514" s="50">
        <v>62.15</v>
      </c>
      <c r="AD2514" s="50">
        <v>161.72</v>
      </c>
      <c r="AE2514" s="50">
        <v>-132.965</v>
      </c>
      <c r="AF2514" s="50" t="s">
        <v>60</v>
      </c>
      <c r="AG2514" s="50" t="s">
        <v>59</v>
      </c>
      <c r="AH2514" s="50">
        <v>735.19115309906454</v>
      </c>
      <c r="AI2514" s="50">
        <v>0</v>
      </c>
      <c r="AJ2514" s="36">
        <v>0.16974538192706845</v>
      </c>
      <c r="AK2514" s="46"/>
      <c r="AL2514" s="46"/>
      <c r="AM2514" s="50"/>
      <c r="AN2514" s="46" t="s">
        <v>60</v>
      </c>
    </row>
    <row r="2515" spans="1:40" x14ac:dyDescent="0.35">
      <c r="A2515" s="52">
        <v>40849</v>
      </c>
      <c r="B2515" s="53">
        <v>-0.36947269634683544</v>
      </c>
      <c r="C2515" s="53">
        <v>0.56713842417942428</v>
      </c>
      <c r="D2515" s="53">
        <v>0.38021642453907539</v>
      </c>
      <c r="E2515" s="53">
        <v>-0.55050650000000012</v>
      </c>
      <c r="F2515" s="53">
        <v>0.38569238013988211</v>
      </c>
      <c r="G2515" s="53">
        <v>0.26557822890403615</v>
      </c>
      <c r="H2515" s="53">
        <v>0.18103380365316465</v>
      </c>
      <c r="I2515" s="53">
        <v>0.21773525284745071</v>
      </c>
      <c r="J2515" s="53">
        <v>0.13756583476204695</v>
      </c>
      <c r="K2515" s="9"/>
      <c r="L2515" s="50">
        <v>-18.210999999999999</v>
      </c>
      <c r="M2515" s="50">
        <v>39.4</v>
      </c>
      <c r="N2515" s="50">
        <v>-334.91</v>
      </c>
      <c r="O2515" s="50">
        <v>-73.03</v>
      </c>
      <c r="P2515" s="50">
        <v>7.36</v>
      </c>
      <c r="Q2515" s="50" t="s">
        <v>60</v>
      </c>
      <c r="R2515" s="50">
        <v>14.3545</v>
      </c>
      <c r="S2515" s="50"/>
      <c r="T2515" s="50">
        <v>-184.16</v>
      </c>
      <c r="U2515" s="50"/>
      <c r="V2515" s="50" t="s">
        <v>59</v>
      </c>
      <c r="W2515" s="50">
        <v>-0.72</v>
      </c>
      <c r="X2515" s="50">
        <v>0.5</v>
      </c>
      <c r="Y2515" s="50">
        <v>-1.0900000000000001</v>
      </c>
      <c r="Z2515" s="50"/>
      <c r="AA2515" s="50"/>
      <c r="AB2515" s="50">
        <v>142.61838440111433</v>
      </c>
      <c r="AC2515" s="50">
        <v>82.99</v>
      </c>
      <c r="AD2515" s="50">
        <v>1.95</v>
      </c>
      <c r="AE2515" s="50">
        <v>95.417000000000002</v>
      </c>
      <c r="AF2515" s="50">
        <v>-141.90542114695214</v>
      </c>
      <c r="AG2515" s="50" t="s">
        <v>59</v>
      </c>
      <c r="AH2515" s="50" t="s">
        <v>60</v>
      </c>
      <c r="AI2515" s="50">
        <v>182.47899556310588</v>
      </c>
      <c r="AJ2515" s="36">
        <v>-3.6159600997501699E-2</v>
      </c>
      <c r="AK2515" s="46"/>
      <c r="AL2515" s="46"/>
      <c r="AM2515" s="50"/>
      <c r="AN2515" s="46" t="s">
        <v>60</v>
      </c>
    </row>
    <row r="2516" spans="1:40" x14ac:dyDescent="0.35">
      <c r="A2516" s="52">
        <v>40850</v>
      </c>
      <c r="B2516" s="53">
        <v>-0.4365745933052454</v>
      </c>
      <c r="C2516" s="53">
        <v>0.37943040595703809</v>
      </c>
      <c r="D2516" s="53">
        <v>0.36475440153666921</v>
      </c>
      <c r="E2516" s="53">
        <v>-0.21700629778755937</v>
      </c>
      <c r="F2516" s="53">
        <v>0.26685624681248882</v>
      </c>
      <c r="G2516" s="53">
        <v>0.24613908919203975</v>
      </c>
      <c r="H2516" s="53">
        <v>-0.21956829551768603</v>
      </c>
      <c r="I2516" s="53">
        <v>0.13508899097345911</v>
      </c>
      <c r="J2516" s="53">
        <v>0.14233837481355516</v>
      </c>
      <c r="K2516" s="9"/>
      <c r="L2516" s="50">
        <v>86.337000000000003</v>
      </c>
      <c r="M2516" s="50">
        <v>15.77</v>
      </c>
      <c r="N2516" s="50">
        <v>-62.6</v>
      </c>
      <c r="O2516" s="50">
        <v>-21.1</v>
      </c>
      <c r="P2516" s="50">
        <v>9.1999999999999993</v>
      </c>
      <c r="Q2516" s="50">
        <v>-7.8726977875593649</v>
      </c>
      <c r="R2516" s="50">
        <v>14.6394</v>
      </c>
      <c r="S2516" s="50"/>
      <c r="T2516" s="50">
        <v>-252.38</v>
      </c>
      <c r="U2516" s="50"/>
      <c r="V2516" s="50" t="s">
        <v>59</v>
      </c>
      <c r="W2516" s="50">
        <v>0.48</v>
      </c>
      <c r="X2516" s="50">
        <v>0.4</v>
      </c>
      <c r="Y2516" s="50">
        <v>0.12</v>
      </c>
      <c r="Z2516" s="50"/>
      <c r="AA2516" s="50"/>
      <c r="AB2516" s="50">
        <v>93.572462960900452</v>
      </c>
      <c r="AC2516" s="50">
        <v>-189.93</v>
      </c>
      <c r="AD2516" s="50">
        <v>-133.06</v>
      </c>
      <c r="AE2516" s="50">
        <v>0.89200000000000002</v>
      </c>
      <c r="AF2516" s="50">
        <v>8.7646211336712057</v>
      </c>
      <c r="AG2516" s="50" t="s">
        <v>59</v>
      </c>
      <c r="AH2516" s="50">
        <v>-1789.3573832640516</v>
      </c>
      <c r="AI2516" s="50">
        <v>-22.74104551398219</v>
      </c>
      <c r="AJ2516" s="36">
        <v>0.19262038774233442</v>
      </c>
      <c r="AK2516" s="46"/>
      <c r="AL2516" s="46"/>
      <c r="AM2516" s="50"/>
      <c r="AN2516" s="46" t="s">
        <v>60</v>
      </c>
    </row>
    <row r="2517" spans="1:40" x14ac:dyDescent="0.35">
      <c r="A2517" s="52">
        <v>40851</v>
      </c>
      <c r="B2517" s="53">
        <v>0.53108533652692269</v>
      </c>
      <c r="C2517" s="53">
        <v>5.9893951436203574E-2</v>
      </c>
      <c r="D2517" s="53">
        <v>0.34222307366333965</v>
      </c>
      <c r="E2517" s="53">
        <v>0.52144636803170408</v>
      </c>
      <c r="F2517" s="53">
        <v>-4.1941981752001327E-3</v>
      </c>
      <c r="G2517" s="53">
        <v>0.234322407399151</v>
      </c>
      <c r="H2517" s="53">
        <v>9.638968495218567E-3</v>
      </c>
      <c r="I2517" s="53">
        <v>7.690577953368441E-2</v>
      </c>
      <c r="J2517" s="53">
        <v>0.12948079951702637</v>
      </c>
      <c r="K2517" s="9"/>
      <c r="L2517" s="50">
        <v>68.572000000000003</v>
      </c>
      <c r="M2517" s="50">
        <v>43.99</v>
      </c>
      <c r="N2517" s="50">
        <v>81.489999999999995</v>
      </c>
      <c r="O2517" s="50">
        <v>20.85</v>
      </c>
      <c r="P2517" s="50">
        <v>34.020000000000003</v>
      </c>
      <c r="Q2517" s="50">
        <v>86.010568031704096</v>
      </c>
      <c r="R2517" s="50">
        <v>8.3238000000000003</v>
      </c>
      <c r="S2517" s="50"/>
      <c r="T2517" s="50">
        <v>177.28</v>
      </c>
      <c r="U2517" s="50"/>
      <c r="V2517" s="50">
        <v>-29</v>
      </c>
      <c r="W2517" s="50"/>
      <c r="X2517" s="50">
        <v>0</v>
      </c>
      <c r="Y2517" s="50">
        <v>0.91</v>
      </c>
      <c r="Z2517" s="50"/>
      <c r="AA2517" s="50"/>
      <c r="AB2517" s="50">
        <v>-163.34750503468425</v>
      </c>
      <c r="AC2517" s="50">
        <v>180.81</v>
      </c>
      <c r="AD2517" s="50">
        <v>12.06</v>
      </c>
      <c r="AE2517" s="50">
        <v>87.909000000000006</v>
      </c>
      <c r="AF2517" s="50">
        <v>-108.43184719183034</v>
      </c>
      <c r="AG2517" s="50">
        <v>430</v>
      </c>
      <c r="AH2517" s="50">
        <v>1126.9067498388645</v>
      </c>
      <c r="AI2517" s="50">
        <v>231.45148558618257</v>
      </c>
      <c r="AJ2517" s="36">
        <v>0.63932072173314491</v>
      </c>
      <c r="AK2517" s="46"/>
      <c r="AL2517" s="46"/>
      <c r="AM2517" s="50"/>
      <c r="AN2517" s="46" t="s">
        <v>60</v>
      </c>
    </row>
    <row r="2518" spans="1:40" x14ac:dyDescent="0.35">
      <c r="A2518" s="52">
        <v>40852</v>
      </c>
      <c r="B2518" s="53">
        <v>0</v>
      </c>
      <c r="C2518" s="53">
        <v>5.9893951436203574E-2</v>
      </c>
      <c r="D2518" s="53">
        <v>0.34222307366333965</v>
      </c>
      <c r="E2518" s="53">
        <v>0</v>
      </c>
      <c r="F2518" s="53">
        <v>-4.1941981752001327E-3</v>
      </c>
      <c r="G2518" s="53">
        <v>0.234322407399151</v>
      </c>
      <c r="H2518" s="53">
        <v>0</v>
      </c>
      <c r="I2518" s="53">
        <v>7.690577953368441E-2</v>
      </c>
      <c r="J2518" s="53">
        <v>0.12948079951702637</v>
      </c>
      <c r="K2518" s="9"/>
      <c r="L2518" s="50" t="s">
        <v>59</v>
      </c>
      <c r="M2518" s="50" t="s">
        <v>59</v>
      </c>
      <c r="N2518" s="50" t="s">
        <v>59</v>
      </c>
      <c r="O2518" s="50" t="s">
        <v>59</v>
      </c>
      <c r="P2518" s="50" t="s">
        <v>59</v>
      </c>
      <c r="Q2518" s="50" t="s">
        <v>59</v>
      </c>
      <c r="R2518" s="50" t="s">
        <v>59</v>
      </c>
      <c r="S2518" s="50"/>
      <c r="T2518" s="50"/>
      <c r="U2518" s="50"/>
      <c r="V2518" s="50" t="s">
        <v>59</v>
      </c>
      <c r="W2518" s="50"/>
      <c r="X2518" s="50"/>
      <c r="Y2518" s="50"/>
      <c r="Z2518" s="50"/>
      <c r="AA2518" s="50"/>
      <c r="AB2518" s="50" t="s">
        <v>60</v>
      </c>
      <c r="AC2518" s="50" t="s">
        <v>59</v>
      </c>
      <c r="AD2518" s="50" t="s">
        <v>59</v>
      </c>
      <c r="AE2518" s="50" t="s">
        <v>59</v>
      </c>
      <c r="AF2518" s="50">
        <v>0</v>
      </c>
      <c r="AG2518" s="50" t="s">
        <v>59</v>
      </c>
      <c r="AH2518" s="50" t="s">
        <v>60</v>
      </c>
      <c r="AI2518" s="50"/>
      <c r="AJ2518" s="36" t="s">
        <v>60</v>
      </c>
      <c r="AK2518" s="46"/>
      <c r="AL2518" s="46"/>
      <c r="AM2518" s="50"/>
      <c r="AN2518" s="46" t="s">
        <v>60</v>
      </c>
    </row>
    <row r="2519" spans="1:40" x14ac:dyDescent="0.35">
      <c r="A2519" s="52">
        <v>40853</v>
      </c>
      <c r="B2519" s="53">
        <v>0</v>
      </c>
      <c r="C2519" s="53">
        <v>7.0796741723444301E-2</v>
      </c>
      <c r="D2519" s="53">
        <v>0.35703277251826748</v>
      </c>
      <c r="E2519" s="53">
        <v>0</v>
      </c>
      <c r="F2519" s="53">
        <v>-6.1090378102401479E-3</v>
      </c>
      <c r="G2519" s="53">
        <v>0.24444077293824454</v>
      </c>
      <c r="H2519" s="53">
        <v>0</v>
      </c>
      <c r="I2519" s="53">
        <v>7.690577953368441E-2</v>
      </c>
      <c r="J2519" s="53">
        <v>0.12948079951702637</v>
      </c>
      <c r="K2519" s="9"/>
      <c r="L2519" s="50" t="s">
        <v>59</v>
      </c>
      <c r="M2519" s="50" t="s">
        <v>59</v>
      </c>
      <c r="N2519" s="50" t="s">
        <v>59</v>
      </c>
      <c r="O2519" s="50" t="s">
        <v>59</v>
      </c>
      <c r="P2519" s="50" t="s">
        <v>59</v>
      </c>
      <c r="Q2519" s="50" t="s">
        <v>59</v>
      </c>
      <c r="R2519" s="50" t="s">
        <v>59</v>
      </c>
      <c r="S2519" s="50"/>
      <c r="T2519" s="50"/>
      <c r="U2519" s="50"/>
      <c r="V2519" s="50" t="s">
        <v>59</v>
      </c>
      <c r="W2519" s="50"/>
      <c r="X2519" s="50"/>
      <c r="Y2519" s="50"/>
      <c r="Z2519" s="50"/>
      <c r="AA2519" s="50"/>
      <c r="AB2519" s="50" t="s">
        <v>60</v>
      </c>
      <c r="AC2519" s="50" t="s">
        <v>59</v>
      </c>
      <c r="AD2519" s="50" t="s">
        <v>59</v>
      </c>
      <c r="AE2519" s="50" t="s">
        <v>59</v>
      </c>
      <c r="AF2519" s="50" t="s">
        <v>60</v>
      </c>
      <c r="AG2519" s="50" t="s">
        <v>59</v>
      </c>
      <c r="AH2519" s="50" t="s">
        <v>60</v>
      </c>
      <c r="AI2519" s="50"/>
      <c r="AJ2519" s="36" t="s">
        <v>60</v>
      </c>
      <c r="AK2519" s="46"/>
      <c r="AL2519" s="46"/>
      <c r="AM2519" s="50"/>
      <c r="AN2519" s="46" t="s">
        <v>60</v>
      </c>
    </row>
    <row r="2520" spans="1:40" x14ac:dyDescent="0.35">
      <c r="A2520" s="52">
        <v>40854</v>
      </c>
      <c r="B2520" s="53">
        <v>0.1932130932495511</v>
      </c>
      <c r="C2520" s="53">
        <v>3.7705719086538178E-2</v>
      </c>
      <c r="D2520" s="53">
        <v>0.36020000893660098</v>
      </c>
      <c r="E2520" s="53">
        <v>0.30771615435167726</v>
      </c>
      <c r="F2520" s="53">
        <v>1.3067077178334763E-2</v>
      </c>
      <c r="G2520" s="53">
        <v>0.26502781177045043</v>
      </c>
      <c r="H2520" s="53">
        <v>-0.11450306110212616</v>
      </c>
      <c r="I2520" s="53">
        <v>2.4638641908203418E-2</v>
      </c>
      <c r="J2520" s="53">
        <v>0.10944802674107315</v>
      </c>
      <c r="K2520" s="9"/>
      <c r="L2520" s="50">
        <v>39.835000000000001</v>
      </c>
      <c r="M2520" s="50" t="s">
        <v>59</v>
      </c>
      <c r="N2520" s="50">
        <v>129.36000000000001</v>
      </c>
      <c r="O2520" s="50">
        <v>3.5</v>
      </c>
      <c r="P2520" s="50">
        <v>11.28</v>
      </c>
      <c r="Q2520" s="50">
        <v>40.201154351677239</v>
      </c>
      <c r="R2520" s="50" t="s">
        <v>59</v>
      </c>
      <c r="S2520" s="50"/>
      <c r="T2520" s="50">
        <v>83.54</v>
      </c>
      <c r="U2520" s="50"/>
      <c r="V2520" s="50" t="s">
        <v>59</v>
      </c>
      <c r="W2520" s="50"/>
      <c r="X2520" s="50"/>
      <c r="Y2520" s="50"/>
      <c r="Z2520" s="50"/>
      <c r="AA2520" s="50"/>
      <c r="AB2520" s="50">
        <v>-110.55276381909331</v>
      </c>
      <c r="AC2520" s="50" t="s">
        <v>59</v>
      </c>
      <c r="AD2520" s="50">
        <v>2.17</v>
      </c>
      <c r="AE2520" s="50">
        <v>29.12</v>
      </c>
      <c r="AF2520" s="50">
        <v>-35.219087581465821</v>
      </c>
      <c r="AG2520" s="50" t="s">
        <v>59</v>
      </c>
      <c r="AH2520" s="50">
        <v>832.27244646565077</v>
      </c>
      <c r="AI2520" s="50">
        <v>-73.497319457583629</v>
      </c>
      <c r="AJ2520" s="36">
        <v>-2.1209701567031735E-2</v>
      </c>
      <c r="AK2520" s="46"/>
      <c r="AL2520" s="46"/>
      <c r="AM2520" s="50"/>
      <c r="AN2520" s="46" t="s">
        <v>60</v>
      </c>
    </row>
    <row r="2521" spans="1:40" x14ac:dyDescent="0.35">
      <c r="A2521" s="52">
        <v>40855</v>
      </c>
      <c r="B2521" s="53">
        <v>0.49684342640506118</v>
      </c>
      <c r="C2521" s="53">
        <v>8.3018913305890826E-2</v>
      </c>
      <c r="D2521" s="53">
        <v>0.31749159894199352</v>
      </c>
      <c r="E2521" s="53">
        <v>-6.5633281465986598E-2</v>
      </c>
      <c r="F2521" s="53">
        <v>-7.9671137403296006E-4</v>
      </c>
      <c r="G2521" s="53">
        <v>0.23184404965901018</v>
      </c>
      <c r="H2521" s="53">
        <v>0.56247670787104775</v>
      </c>
      <c r="I2521" s="53">
        <v>8.3815624679923761E-2</v>
      </c>
      <c r="J2521" s="53">
        <v>9.8494681675430878E-2</v>
      </c>
      <c r="K2521" s="9"/>
      <c r="L2521" s="50">
        <v>-15.399000000000001</v>
      </c>
      <c r="M2521" s="50">
        <v>101.95</v>
      </c>
      <c r="N2521" s="50">
        <v>-3.04</v>
      </c>
      <c r="O2521" s="50">
        <v>-43.35</v>
      </c>
      <c r="P2521" s="50">
        <v>-10.78</v>
      </c>
      <c r="Q2521" s="50">
        <v>-62.846581465986588</v>
      </c>
      <c r="R2521" s="50">
        <v>3.0922999999999998</v>
      </c>
      <c r="S2521" s="50"/>
      <c r="T2521" s="50">
        <v>-35.96</v>
      </c>
      <c r="U2521" s="50"/>
      <c r="V2521" s="50" t="s">
        <v>59</v>
      </c>
      <c r="W2521" s="50"/>
      <c r="X2521" s="50">
        <v>0.7</v>
      </c>
      <c r="Y2521" s="50"/>
      <c r="Z2521" s="50"/>
      <c r="AA2521" s="50"/>
      <c r="AB2521" s="50">
        <v>23.542600896858694</v>
      </c>
      <c r="AC2521" s="50">
        <v>92.02</v>
      </c>
      <c r="AD2521" s="50">
        <v>-73.55</v>
      </c>
      <c r="AE2521" s="50">
        <v>487.55399999999997</v>
      </c>
      <c r="AF2521" s="50">
        <v>31.496983509853983</v>
      </c>
      <c r="AG2521" s="50" t="s">
        <v>59</v>
      </c>
      <c r="AH2521" s="50">
        <v>-400.63638473574571</v>
      </c>
      <c r="AI2521" s="50">
        <v>66.290420018438425</v>
      </c>
      <c r="AJ2521" s="36">
        <v>1.4131234643351493</v>
      </c>
      <c r="AK2521" s="46"/>
      <c r="AL2521" s="46"/>
      <c r="AM2521" s="50"/>
      <c r="AN2521" s="46" t="s">
        <v>60</v>
      </c>
    </row>
    <row r="2522" spans="1:40" x14ac:dyDescent="0.35">
      <c r="A2522" s="52">
        <v>40856</v>
      </c>
      <c r="B2522" s="53">
        <v>0.40168435514482775</v>
      </c>
      <c r="C2522" s="53">
        <v>0.23725032360422346</v>
      </c>
      <c r="D2522" s="53">
        <v>0.32434413168980841</v>
      </c>
      <c r="E2522" s="53">
        <v>2.2402007565808242E-2</v>
      </c>
      <c r="F2522" s="53">
        <v>0.11378499013912872</v>
      </c>
      <c r="G2522" s="53">
        <v>0.22266361520534964</v>
      </c>
      <c r="H2522" s="53">
        <v>0.37928234757901952</v>
      </c>
      <c r="I2522" s="53">
        <v>0.12346533346509472</v>
      </c>
      <c r="J2522" s="53">
        <v>0.11693259395712756</v>
      </c>
      <c r="K2522" s="9"/>
      <c r="L2522" s="50">
        <v>93.558999999999997</v>
      </c>
      <c r="M2522" s="50">
        <v>84.71</v>
      </c>
      <c r="N2522" s="50">
        <v>-242.33</v>
      </c>
      <c r="O2522" s="50">
        <v>-36.94</v>
      </c>
      <c r="P2522" s="50">
        <v>34.130000000000003</v>
      </c>
      <c r="Q2522" s="50">
        <v>136.04750756580825</v>
      </c>
      <c r="R2522" s="50">
        <v>6.6055000000000001</v>
      </c>
      <c r="S2522" s="50"/>
      <c r="T2522" s="50">
        <v>-58.25</v>
      </c>
      <c r="U2522" s="50"/>
      <c r="V2522" s="50" t="s">
        <v>59</v>
      </c>
      <c r="W2522" s="50">
        <v>3.4699999999999998</v>
      </c>
      <c r="X2522" s="50">
        <v>1.4</v>
      </c>
      <c r="Y2522" s="50"/>
      <c r="Z2522" s="50"/>
      <c r="AA2522" s="50"/>
      <c r="AB2522" s="50">
        <v>6.7491563554558232</v>
      </c>
      <c r="AC2522" s="50">
        <v>40</v>
      </c>
      <c r="AD2522" s="50">
        <v>55.95</v>
      </c>
      <c r="AE2522" s="50">
        <v>108.355</v>
      </c>
      <c r="AF2522" s="50">
        <v>151.86993161261822</v>
      </c>
      <c r="AG2522" s="50" t="s">
        <v>59</v>
      </c>
      <c r="AH2522" s="50">
        <v>165.94745618910409</v>
      </c>
      <c r="AI2522" s="50">
        <v>14.953328609718785</v>
      </c>
      <c r="AJ2522" s="36">
        <v>16.358259610945481</v>
      </c>
      <c r="AK2522" s="46"/>
      <c r="AL2522" s="46"/>
      <c r="AM2522" s="50"/>
      <c r="AN2522" s="46" t="s">
        <v>60</v>
      </c>
    </row>
    <row r="2523" spans="1:40" x14ac:dyDescent="0.35">
      <c r="A2523" s="52">
        <v>40857</v>
      </c>
      <c r="B2523" s="53">
        <v>-1.2323965787955438</v>
      </c>
      <c r="C2523" s="53">
        <v>7.8085926506163791E-2</v>
      </c>
      <c r="D2523" s="53">
        <v>0.20485825519203862</v>
      </c>
      <c r="E2523" s="53">
        <v>-1.1525623023287517</v>
      </c>
      <c r="F2523" s="53">
        <v>-7.3326210769109723E-2</v>
      </c>
      <c r="G2523" s="53">
        <v>0.1192155125388525</v>
      </c>
      <c r="H2523" s="53">
        <v>-7.983427646679217E-2</v>
      </c>
      <c r="I2523" s="53">
        <v>0.1514121372752735</v>
      </c>
      <c r="J2523" s="53">
        <v>9.8489154051164055E-2</v>
      </c>
      <c r="K2523" s="9"/>
      <c r="L2523" s="50">
        <v>-122.919</v>
      </c>
      <c r="M2523" s="50" t="s">
        <v>59</v>
      </c>
      <c r="N2523" s="50">
        <v>-504.3</v>
      </c>
      <c r="O2523" s="50">
        <v>-43.7</v>
      </c>
      <c r="P2523" s="50">
        <v>-65.010000000000005</v>
      </c>
      <c r="Q2523" s="50">
        <v>-8.9265023287515621</v>
      </c>
      <c r="R2523" s="50">
        <v>3.8932000000000002</v>
      </c>
      <c r="S2523" s="50"/>
      <c r="T2523" s="50">
        <v>-415.49</v>
      </c>
      <c r="U2523" s="50"/>
      <c r="V2523" s="50" t="s">
        <v>59</v>
      </c>
      <c r="W2523" s="50">
        <v>1.29</v>
      </c>
      <c r="X2523" s="50"/>
      <c r="Y2523" s="50">
        <v>2.6</v>
      </c>
      <c r="Z2523" s="50"/>
      <c r="AA2523" s="50"/>
      <c r="AB2523" s="50">
        <v>134.44444444444534</v>
      </c>
      <c r="AC2523" s="50" t="s">
        <v>59</v>
      </c>
      <c r="AD2523" s="50">
        <v>32.75</v>
      </c>
      <c r="AE2523" s="50">
        <v>-104.733</v>
      </c>
      <c r="AF2523" s="50">
        <v>-150.37178076161152</v>
      </c>
      <c r="AG2523" s="50" t="s">
        <v>59</v>
      </c>
      <c r="AH2523" s="50">
        <v>-155.91556825513254</v>
      </c>
      <c r="AI2523" s="50">
        <v>-135.76046798029915</v>
      </c>
      <c r="AJ2523" s="36">
        <v>8.0760598503740066</v>
      </c>
      <c r="AK2523" s="46"/>
      <c r="AL2523" s="46"/>
      <c r="AM2523" s="50"/>
      <c r="AN2523" s="46" t="s">
        <v>60</v>
      </c>
    </row>
    <row r="2524" spans="1:40" x14ac:dyDescent="0.35">
      <c r="A2524" s="52">
        <v>40858</v>
      </c>
      <c r="B2524" s="53">
        <v>-0.28354384622675793</v>
      </c>
      <c r="C2524" s="53">
        <v>-8.483991004457235E-2</v>
      </c>
      <c r="D2524" s="53">
        <v>0.18777265877386376</v>
      </c>
      <c r="E2524" s="53">
        <v>-0.32909259079404901</v>
      </c>
      <c r="F2524" s="53">
        <v>-0.24343400253426034</v>
      </c>
      <c r="G2524" s="53">
        <v>0.10490193460215722</v>
      </c>
      <c r="H2524" s="53">
        <v>4.5548744567291098E-2</v>
      </c>
      <c r="I2524" s="53">
        <v>0.158594092489688</v>
      </c>
      <c r="J2524" s="53">
        <v>9.5301332797462501E-2</v>
      </c>
      <c r="K2524" s="9"/>
      <c r="L2524" s="50">
        <v>5.0659999999999998</v>
      </c>
      <c r="M2524" s="50">
        <v>42.29</v>
      </c>
      <c r="N2524" s="50">
        <v>-268.57</v>
      </c>
      <c r="O2524" s="50">
        <v>-48.24</v>
      </c>
      <c r="P2524" s="50">
        <v>-39.24</v>
      </c>
      <c r="Q2524" s="50">
        <v>144.26950920595107</v>
      </c>
      <c r="R2524" s="50">
        <v>2.4018999999999999</v>
      </c>
      <c r="S2524" s="50"/>
      <c r="T2524" s="50">
        <v>-167.47</v>
      </c>
      <c r="U2524" s="50"/>
      <c r="V2524" s="50">
        <v>88</v>
      </c>
      <c r="W2524" s="50"/>
      <c r="X2524" s="50">
        <v>0.9</v>
      </c>
      <c r="Y2524" s="50">
        <v>-0.5</v>
      </c>
      <c r="Z2524" s="50"/>
      <c r="AA2524" s="50"/>
      <c r="AB2524" s="50">
        <v>-36.801605888258337</v>
      </c>
      <c r="AC2524" s="50">
        <v>26.12</v>
      </c>
      <c r="AD2524" s="50">
        <v>-22.89</v>
      </c>
      <c r="AE2524" s="50">
        <v>77.706999999999994</v>
      </c>
      <c r="AF2524" s="50">
        <v>1.4458362430173333</v>
      </c>
      <c r="AG2524" s="50">
        <v>816</v>
      </c>
      <c r="AH2524" s="50">
        <v>26.844072689581914</v>
      </c>
      <c r="AI2524" s="50">
        <v>4.7067683335932427E-2</v>
      </c>
      <c r="AJ2524" s="36">
        <v>-3.248578746789639E-2</v>
      </c>
      <c r="AK2524" s="46"/>
      <c r="AL2524" s="46"/>
      <c r="AM2524" s="50"/>
      <c r="AN2524" s="46">
        <v>198.29999999999995</v>
      </c>
    </row>
    <row r="2525" spans="1:40" x14ac:dyDescent="0.35">
      <c r="A2525" s="52">
        <v>40859</v>
      </c>
      <c r="B2525" s="53">
        <v>0</v>
      </c>
      <c r="C2525" s="53">
        <v>-8.483991004457235E-2</v>
      </c>
      <c r="D2525" s="53">
        <v>0.18777265877386376</v>
      </c>
      <c r="E2525" s="53">
        <v>0</v>
      </c>
      <c r="F2525" s="53">
        <v>-0.24343400253426034</v>
      </c>
      <c r="G2525" s="53">
        <v>0.10490193460215722</v>
      </c>
      <c r="H2525" s="53">
        <v>0</v>
      </c>
      <c r="I2525" s="53">
        <v>0.158594092489688</v>
      </c>
      <c r="J2525" s="53">
        <v>9.5301332797462501E-2</v>
      </c>
      <c r="K2525" s="9"/>
      <c r="L2525" s="50" t="s">
        <v>59</v>
      </c>
      <c r="M2525" s="50" t="s">
        <v>59</v>
      </c>
      <c r="N2525" s="50" t="s">
        <v>59</v>
      </c>
      <c r="O2525" s="50" t="s">
        <v>59</v>
      </c>
      <c r="P2525" s="50" t="s">
        <v>59</v>
      </c>
      <c r="Q2525" s="50" t="s">
        <v>59</v>
      </c>
      <c r="R2525" s="50" t="s">
        <v>59</v>
      </c>
      <c r="S2525" s="50"/>
      <c r="T2525" s="50"/>
      <c r="U2525" s="50"/>
      <c r="V2525" s="50" t="s">
        <v>59</v>
      </c>
      <c r="W2525" s="50"/>
      <c r="X2525" s="50"/>
      <c r="Y2525" s="50"/>
      <c r="Z2525" s="50"/>
      <c r="AA2525" s="50"/>
      <c r="AB2525" s="50" t="s">
        <v>60</v>
      </c>
      <c r="AC2525" s="50" t="s">
        <v>59</v>
      </c>
      <c r="AD2525" s="50" t="s">
        <v>59</v>
      </c>
      <c r="AE2525" s="50" t="s">
        <v>59</v>
      </c>
      <c r="AF2525" s="50" t="s">
        <v>60</v>
      </c>
      <c r="AG2525" s="50" t="s">
        <v>59</v>
      </c>
      <c r="AH2525" s="50" t="s">
        <v>60</v>
      </c>
      <c r="AI2525" s="50"/>
      <c r="AJ2525" s="36" t="s">
        <v>60</v>
      </c>
      <c r="AK2525" s="46"/>
      <c r="AL2525" s="46"/>
      <c r="AM2525" s="50"/>
      <c r="AN2525" s="46" t="s">
        <v>60</v>
      </c>
    </row>
    <row r="2526" spans="1:40" x14ac:dyDescent="0.35">
      <c r="A2526" s="52">
        <v>40860</v>
      </c>
      <c r="B2526" s="53">
        <v>-6.5199999999999998E-3</v>
      </c>
      <c r="C2526" s="53">
        <v>-7.1786591703810299E-2</v>
      </c>
      <c r="D2526" s="53">
        <v>0.18723005007821159</v>
      </c>
      <c r="E2526" s="53">
        <v>-6.5199999999999998E-3</v>
      </c>
      <c r="F2526" s="53">
        <v>-0.20394833544521696</v>
      </c>
      <c r="G2526" s="53">
        <v>0.10435932590650504</v>
      </c>
      <c r="H2526" s="53">
        <v>0</v>
      </c>
      <c r="I2526" s="53">
        <v>0.158594092489688</v>
      </c>
      <c r="J2526" s="53">
        <v>9.5301332797462501E-2</v>
      </c>
      <c r="K2526" s="9"/>
      <c r="L2526" s="50" t="s">
        <v>59</v>
      </c>
      <c r="M2526" s="50" t="s">
        <v>59</v>
      </c>
      <c r="N2526" s="50" t="s">
        <v>59</v>
      </c>
      <c r="O2526" s="50" t="s">
        <v>59</v>
      </c>
      <c r="P2526" s="50" t="s">
        <v>59</v>
      </c>
      <c r="Q2526" s="50" t="s">
        <v>59</v>
      </c>
      <c r="R2526" s="50" t="s">
        <v>59</v>
      </c>
      <c r="S2526" s="50"/>
      <c r="T2526" s="50"/>
      <c r="U2526" s="50"/>
      <c r="V2526" s="50" t="s">
        <v>59</v>
      </c>
      <c r="W2526" s="50">
        <v>-6.52</v>
      </c>
      <c r="X2526" s="50"/>
      <c r="Y2526" s="50"/>
      <c r="Z2526" s="50"/>
      <c r="AA2526" s="50"/>
      <c r="AB2526" s="50" t="s">
        <v>60</v>
      </c>
      <c r="AC2526" s="50" t="s">
        <v>59</v>
      </c>
      <c r="AD2526" s="50" t="s">
        <v>59</v>
      </c>
      <c r="AE2526" s="50" t="s">
        <v>59</v>
      </c>
      <c r="AF2526" s="50" t="s">
        <v>60</v>
      </c>
      <c r="AG2526" s="50" t="s">
        <v>59</v>
      </c>
      <c r="AH2526" s="50" t="s">
        <v>60</v>
      </c>
      <c r="AI2526" s="50"/>
      <c r="AJ2526" s="36" t="s">
        <v>60</v>
      </c>
      <c r="AK2526" s="46"/>
      <c r="AL2526" s="46"/>
      <c r="AM2526" s="50"/>
      <c r="AN2526" s="46" t="s">
        <v>60</v>
      </c>
    </row>
    <row r="2527" spans="1:40" x14ac:dyDescent="0.35">
      <c r="A2527" s="52">
        <v>40861</v>
      </c>
      <c r="B2527" s="53">
        <v>0.48524477340853733</v>
      </c>
      <c r="C2527" s="53">
        <v>-2.31146450106459E-2</v>
      </c>
      <c r="D2527" s="53">
        <v>0.18701868461756541</v>
      </c>
      <c r="E2527" s="53">
        <v>0.48867677390195524</v>
      </c>
      <c r="F2527" s="53">
        <v>-0.17378823218683728</v>
      </c>
      <c r="G2527" s="53">
        <v>0.10051934076058726</v>
      </c>
      <c r="H2527" s="53">
        <v>-3.4320004934179343E-3</v>
      </c>
      <c r="I2527" s="53">
        <v>0.18080830461142963</v>
      </c>
      <c r="J2527" s="53">
        <v>9.9474245435524897E-2</v>
      </c>
      <c r="K2527" s="9"/>
      <c r="L2527" s="50">
        <v>30.727</v>
      </c>
      <c r="M2527" s="50">
        <v>43.1</v>
      </c>
      <c r="N2527" s="50">
        <v>89.76</v>
      </c>
      <c r="O2527" s="50">
        <v>51.22</v>
      </c>
      <c r="P2527" s="50">
        <v>36.020000000000003</v>
      </c>
      <c r="Q2527" s="50">
        <v>33.204873901955224</v>
      </c>
      <c r="R2527" s="50">
        <v>11.584899999999999</v>
      </c>
      <c r="S2527" s="50"/>
      <c r="T2527" s="50">
        <v>195.63</v>
      </c>
      <c r="U2527" s="50"/>
      <c r="V2527" s="50" t="s">
        <v>59</v>
      </c>
      <c r="W2527" s="50">
        <v>-1.1299999999999999</v>
      </c>
      <c r="X2527" s="50">
        <v>-0.3</v>
      </c>
      <c r="Y2527" s="50">
        <v>-1.1400000000000001</v>
      </c>
      <c r="Z2527" s="50"/>
      <c r="AA2527" s="50"/>
      <c r="AB2527" s="50">
        <v>-78.081427774678033</v>
      </c>
      <c r="AC2527" s="50">
        <v>106.38</v>
      </c>
      <c r="AD2527" s="50">
        <v>-8.86</v>
      </c>
      <c r="AE2527" s="50">
        <v>-51.238</v>
      </c>
      <c r="AF2527" s="50">
        <v>47.177724706903746</v>
      </c>
      <c r="AG2527" s="50" t="s">
        <v>59</v>
      </c>
      <c r="AH2527" s="50">
        <v>595.24434277098146</v>
      </c>
      <c r="AI2527" s="50">
        <v>-64.026841486801118</v>
      </c>
      <c r="AJ2527" s="36">
        <v>-18.810297425643643</v>
      </c>
      <c r="AK2527" s="46"/>
      <c r="AL2527" s="46"/>
      <c r="AM2527" s="50"/>
      <c r="AN2527" s="46" t="s">
        <v>60</v>
      </c>
    </row>
    <row r="2528" spans="1:40" x14ac:dyDescent="0.35">
      <c r="A2528" s="52">
        <v>40862</v>
      </c>
      <c r="B2528" s="53">
        <v>8.6461703252672675E-2</v>
      </c>
      <c r="C2528" s="53">
        <v>-9.1511598869377334E-2</v>
      </c>
      <c r="D2528" s="53">
        <v>0.20302834716860724</v>
      </c>
      <c r="E2528" s="53">
        <v>1.5283899999999998E-2</v>
      </c>
      <c r="F2528" s="53">
        <v>-0.16030203527583953</v>
      </c>
      <c r="G2528" s="53">
        <v>0.11146880528114862</v>
      </c>
      <c r="H2528" s="53">
        <v>7.1177803252672672E-2</v>
      </c>
      <c r="I2528" s="53">
        <v>8.2548523687754644E-2</v>
      </c>
      <c r="J2528" s="53">
        <v>0.10529347317057747</v>
      </c>
      <c r="K2528" s="9"/>
      <c r="L2528" s="50">
        <v>0.48099999999999998</v>
      </c>
      <c r="M2528" s="50">
        <v>-74.59</v>
      </c>
      <c r="N2528" s="50">
        <v>-102.07</v>
      </c>
      <c r="O2528" s="50">
        <v>54.58</v>
      </c>
      <c r="P2528" s="50">
        <v>31.52</v>
      </c>
      <c r="Q2528" s="50" t="s">
        <v>60</v>
      </c>
      <c r="R2528" s="50">
        <v>13.242900000000001</v>
      </c>
      <c r="S2528" s="50"/>
      <c r="T2528" s="50">
        <v>99.58</v>
      </c>
      <c r="U2528" s="50"/>
      <c r="V2528" s="50" t="s">
        <v>59</v>
      </c>
      <c r="W2528" s="50">
        <v>-7.41</v>
      </c>
      <c r="X2528" s="50">
        <v>-0.2</v>
      </c>
      <c r="Y2528" s="50">
        <v>0.15</v>
      </c>
      <c r="Z2528" s="50"/>
      <c r="AA2528" s="50"/>
      <c r="AB2528" s="50">
        <v>11.117287381878189</v>
      </c>
      <c r="AC2528" s="50">
        <v>-19.07</v>
      </c>
      <c r="AD2528" s="50">
        <v>182.95</v>
      </c>
      <c r="AE2528" s="50">
        <v>5.7489999999999997</v>
      </c>
      <c r="AF2528" s="50">
        <v>-109.14715332219494</v>
      </c>
      <c r="AG2528" s="50" t="s">
        <v>59</v>
      </c>
      <c r="AH2528" s="50">
        <v>62.121960388306462</v>
      </c>
      <c r="AI2528" s="50">
        <v>36.14145359126492</v>
      </c>
      <c r="AJ2528" s="36">
        <v>-0.42133080701055936</v>
      </c>
      <c r="AK2528" s="46"/>
      <c r="AL2528" s="46"/>
      <c r="AM2528" s="50"/>
      <c r="AN2528" s="46" t="s">
        <v>60</v>
      </c>
    </row>
    <row r="2529" spans="1:40" x14ac:dyDescent="0.35">
      <c r="A2529" s="52">
        <v>40863</v>
      </c>
      <c r="B2529" s="53">
        <v>-0.41845180701576867</v>
      </c>
      <c r="C2529" s="53">
        <v>-0.22820095922947678</v>
      </c>
      <c r="D2529" s="53">
        <v>0.19456973434244282</v>
      </c>
      <c r="E2529" s="53">
        <v>-0.19914963183250783</v>
      </c>
      <c r="F2529" s="53">
        <v>-0.19722730850889222</v>
      </c>
      <c r="G2529" s="53">
        <v>0.10843118294850997</v>
      </c>
      <c r="H2529" s="53">
        <v>-0.21930217518326081</v>
      </c>
      <c r="I2529" s="53">
        <v>-3.7168380864701429E-2</v>
      </c>
      <c r="J2529" s="53">
        <v>9.9059334103022825E-2</v>
      </c>
      <c r="K2529" s="9"/>
      <c r="L2529" s="50">
        <v>-69.004999999999995</v>
      </c>
      <c r="M2529" s="50">
        <v>-90.77</v>
      </c>
      <c r="N2529" s="50">
        <v>82.51</v>
      </c>
      <c r="O2529" s="50">
        <v>-79.599999999999994</v>
      </c>
      <c r="P2529" s="50">
        <v>1.8</v>
      </c>
      <c r="Q2529" s="50">
        <v>29.396668167492116</v>
      </c>
      <c r="R2529" s="50">
        <v>19.488700000000001</v>
      </c>
      <c r="S2529" s="50"/>
      <c r="T2529" s="50">
        <v>-88</v>
      </c>
      <c r="U2529" s="50"/>
      <c r="V2529" s="50" t="s">
        <v>59</v>
      </c>
      <c r="W2529" s="50">
        <v>-3.25</v>
      </c>
      <c r="X2529" s="50">
        <v>0.1</v>
      </c>
      <c r="Y2529" s="50">
        <v>-1.8199999999999998</v>
      </c>
      <c r="Z2529" s="50"/>
      <c r="AA2529" s="50"/>
      <c r="AB2529" s="50">
        <v>-32.229384307623029</v>
      </c>
      <c r="AC2529" s="50">
        <v>-255.69</v>
      </c>
      <c r="AD2529" s="50">
        <v>-33.18</v>
      </c>
      <c r="AE2529" s="50">
        <v>-17.542000000000002</v>
      </c>
      <c r="AF2529" s="50">
        <v>114.2155209684402</v>
      </c>
      <c r="AG2529" s="50" t="s">
        <v>59</v>
      </c>
      <c r="AH2529" s="50">
        <v>-890.44340422395453</v>
      </c>
      <c r="AI2529" s="50">
        <v>-260.54868273796745</v>
      </c>
      <c r="AJ2529" s="36">
        <v>5.1236881559220668</v>
      </c>
      <c r="AK2529" s="46"/>
      <c r="AL2529" s="46"/>
      <c r="AM2529" s="50"/>
      <c r="AN2529" s="46" t="s">
        <v>60</v>
      </c>
    </row>
    <row r="2530" spans="1:40" x14ac:dyDescent="0.35">
      <c r="A2530" s="52">
        <v>40864</v>
      </c>
      <c r="B2530" s="53">
        <v>-0.32308330306907901</v>
      </c>
      <c r="C2530" s="53">
        <v>-7.6648746608399279E-2</v>
      </c>
      <c r="D2530" s="53">
        <v>0.19250786720004004</v>
      </c>
      <c r="E2530" s="53">
        <v>-9.7123829131731468E-2</v>
      </c>
      <c r="F2530" s="53">
        <v>-2.1320896309388854E-2</v>
      </c>
      <c r="G2530" s="53">
        <v>0.13058465934947566</v>
      </c>
      <c r="H2530" s="53">
        <v>-0.22595947393734753</v>
      </c>
      <c r="I2530" s="53">
        <v>-6.6393420358812502E-2</v>
      </c>
      <c r="J2530" s="53">
        <v>7.1211689028148922E-2</v>
      </c>
      <c r="K2530" s="9"/>
      <c r="L2530" s="50">
        <v>260.00200000000001</v>
      </c>
      <c r="M2530" s="50">
        <v>-31.69</v>
      </c>
      <c r="N2530" s="50">
        <v>-281.99</v>
      </c>
      <c r="O2530" s="50">
        <v>-28.83</v>
      </c>
      <c r="P2530" s="50">
        <v>16.02</v>
      </c>
      <c r="Q2530" s="50">
        <v>94.218670868268532</v>
      </c>
      <c r="R2530" s="50">
        <v>9.9655000000000005</v>
      </c>
      <c r="S2530" s="50"/>
      <c r="T2530" s="50">
        <v>-132.82</v>
      </c>
      <c r="U2530" s="50"/>
      <c r="V2530" s="50" t="s">
        <v>59</v>
      </c>
      <c r="W2530" s="50">
        <v>-2.2999999999999998</v>
      </c>
      <c r="X2530" s="50">
        <v>-1.2</v>
      </c>
      <c r="Y2530" s="50">
        <v>1.5</v>
      </c>
      <c r="Z2530" s="50"/>
      <c r="AA2530" s="50"/>
      <c r="AB2530" s="50">
        <v>-79.999999999999872</v>
      </c>
      <c r="AC2530" s="50">
        <v>-0.23</v>
      </c>
      <c r="AD2530" s="50">
        <v>21.79</v>
      </c>
      <c r="AE2530" s="50">
        <v>-40.959000000000003</v>
      </c>
      <c r="AF2530" s="50">
        <v>-131.59588894133807</v>
      </c>
      <c r="AG2530" s="50" t="s">
        <v>59</v>
      </c>
      <c r="AH2530" s="50">
        <v>-1428.3602552415605</v>
      </c>
      <c r="AI2530" s="50">
        <v>-245.45041910007382</v>
      </c>
      <c r="AJ2530" s="36">
        <v>5.0354150039904368</v>
      </c>
      <c r="AK2530" s="46"/>
      <c r="AL2530" s="46"/>
      <c r="AM2530" s="50"/>
      <c r="AN2530" s="46" t="s">
        <v>60</v>
      </c>
    </row>
    <row r="2531" spans="1:40" x14ac:dyDescent="0.35">
      <c r="A2531" s="52">
        <v>40865</v>
      </c>
      <c r="B2531" s="53">
        <v>-1.2967770720218985</v>
      </c>
      <c r="C2531" s="53">
        <v>-0.24552095090758938</v>
      </c>
      <c r="D2531" s="53">
        <v>0.14033487702007874</v>
      </c>
      <c r="E2531" s="53">
        <v>-1.2016908299001072</v>
      </c>
      <c r="F2531" s="53">
        <v>-0.16675393616039855</v>
      </c>
      <c r="G2531" s="53">
        <v>9.3697704487351013E-2</v>
      </c>
      <c r="H2531" s="53">
        <v>-9.5086242121791217E-2</v>
      </c>
      <c r="I2531" s="53">
        <v>-9.4520417696628972E-2</v>
      </c>
      <c r="J2531" s="53">
        <v>5.3632748412636842E-2</v>
      </c>
      <c r="K2531" s="9"/>
      <c r="L2531" s="50">
        <v>-44.712000000000003</v>
      </c>
      <c r="M2531" s="50">
        <v>-147.11000000000001</v>
      </c>
      <c r="N2531" s="50">
        <v>-380.43</v>
      </c>
      <c r="O2531" s="50">
        <v>-60.29</v>
      </c>
      <c r="P2531" s="50">
        <v>-71.78</v>
      </c>
      <c r="Q2531" s="50">
        <v>-99.305829900107227</v>
      </c>
      <c r="R2531" s="50">
        <v>-9.5429999999999993</v>
      </c>
      <c r="S2531" s="50"/>
      <c r="T2531" s="50">
        <v>-386.82</v>
      </c>
      <c r="U2531" s="50"/>
      <c r="V2531" s="50">
        <v>-96</v>
      </c>
      <c r="W2531" s="50"/>
      <c r="X2531" s="50">
        <v>-1.7</v>
      </c>
      <c r="Y2531" s="50">
        <v>0</v>
      </c>
      <c r="Z2531" s="50"/>
      <c r="AA2531" s="50"/>
      <c r="AB2531" s="50">
        <v>-94.235033259422877</v>
      </c>
      <c r="AC2531" s="50">
        <v>-44.05</v>
      </c>
      <c r="AD2531" s="50">
        <v>3.46</v>
      </c>
      <c r="AE2531" s="50">
        <v>-72.393000000000001</v>
      </c>
      <c r="AF2531" s="50">
        <v>112.18797091291253</v>
      </c>
      <c r="AG2531" s="50">
        <v>229</v>
      </c>
      <c r="AH2531" s="50">
        <v>477.55093128370822</v>
      </c>
      <c r="AI2531" s="50">
        <v>-121.90918535720584</v>
      </c>
      <c r="AJ2531" s="36">
        <v>-5.6179775280876171E-2</v>
      </c>
      <c r="AK2531" s="46"/>
      <c r="AL2531" s="46"/>
      <c r="AM2531" s="50"/>
      <c r="AN2531" s="46">
        <v>-24.200000000000045</v>
      </c>
    </row>
    <row r="2532" spans="1:40" x14ac:dyDescent="0.35">
      <c r="A2532" s="52">
        <v>40866</v>
      </c>
      <c r="B2532" s="53">
        <v>0</v>
      </c>
      <c r="C2532" s="53">
        <v>-0.24552095090758938</v>
      </c>
      <c r="D2532" s="53">
        <v>0.14033487702007874</v>
      </c>
      <c r="E2532" s="53">
        <v>0</v>
      </c>
      <c r="F2532" s="53">
        <v>-0.16675393616039855</v>
      </c>
      <c r="G2532" s="53">
        <v>9.3697704487351013E-2</v>
      </c>
      <c r="H2532" s="53">
        <v>0</v>
      </c>
      <c r="I2532" s="53">
        <v>-9.4520417696628972E-2</v>
      </c>
      <c r="J2532" s="53">
        <v>5.3632748412636842E-2</v>
      </c>
      <c r="K2532" s="9"/>
      <c r="L2532" s="50" t="s">
        <v>59</v>
      </c>
      <c r="M2532" s="50" t="s">
        <v>59</v>
      </c>
      <c r="N2532" s="50" t="s">
        <v>59</v>
      </c>
      <c r="O2532" s="50" t="s">
        <v>59</v>
      </c>
      <c r="P2532" s="50" t="s">
        <v>59</v>
      </c>
      <c r="Q2532" s="50" t="s">
        <v>59</v>
      </c>
      <c r="R2532" s="50" t="s">
        <v>59</v>
      </c>
      <c r="S2532" s="50"/>
      <c r="T2532" s="50"/>
      <c r="U2532" s="50"/>
      <c r="V2532" s="50" t="s">
        <v>59</v>
      </c>
      <c r="W2532" s="50"/>
      <c r="X2532" s="50"/>
      <c r="Y2532" s="50"/>
      <c r="Z2532" s="50"/>
      <c r="AA2532" s="50"/>
      <c r="AB2532" s="50" t="s">
        <v>60</v>
      </c>
      <c r="AC2532" s="50" t="s">
        <v>59</v>
      </c>
      <c r="AD2532" s="50" t="s">
        <v>59</v>
      </c>
      <c r="AE2532" s="50" t="s">
        <v>59</v>
      </c>
      <c r="AF2532" s="50" t="s">
        <v>60</v>
      </c>
      <c r="AG2532" s="50" t="s">
        <v>59</v>
      </c>
      <c r="AH2532" s="50" t="s">
        <v>60</v>
      </c>
      <c r="AI2532" s="50"/>
      <c r="AJ2532" s="36" t="s">
        <v>60</v>
      </c>
      <c r="AK2532" s="46"/>
      <c r="AL2532" s="46"/>
      <c r="AM2532" s="50"/>
      <c r="AN2532" s="46" t="s">
        <v>60</v>
      </c>
    </row>
    <row r="2533" spans="1:40" x14ac:dyDescent="0.35">
      <c r="A2533" s="52">
        <v>40867</v>
      </c>
      <c r="B2533" s="53">
        <v>-9.4500000000000001E-3</v>
      </c>
      <c r="C2533" s="53">
        <v>-0.24600928424092269</v>
      </c>
      <c r="D2533" s="53">
        <v>0.14000270310703528</v>
      </c>
      <c r="E2533" s="53">
        <v>-9.4500000000000001E-3</v>
      </c>
      <c r="F2533" s="53">
        <v>-0.16724226949373189</v>
      </c>
      <c r="G2533" s="53">
        <v>9.336553057430752E-2</v>
      </c>
      <c r="H2533" s="53">
        <v>0</v>
      </c>
      <c r="I2533" s="53">
        <v>-9.4520417696628972E-2</v>
      </c>
      <c r="J2533" s="53">
        <v>5.3632748412636842E-2</v>
      </c>
      <c r="K2533" s="9"/>
      <c r="L2533" s="50" t="s">
        <v>59</v>
      </c>
      <c r="M2533" s="50" t="s">
        <v>59</v>
      </c>
      <c r="N2533" s="50" t="s">
        <v>59</v>
      </c>
      <c r="O2533" s="50" t="s">
        <v>59</v>
      </c>
      <c r="P2533" s="50" t="s">
        <v>59</v>
      </c>
      <c r="Q2533" s="50" t="s">
        <v>59</v>
      </c>
      <c r="R2533" s="50" t="s">
        <v>59</v>
      </c>
      <c r="S2533" s="50"/>
      <c r="T2533" s="50"/>
      <c r="U2533" s="50"/>
      <c r="V2533" s="50" t="s">
        <v>59</v>
      </c>
      <c r="W2533" s="50">
        <v>-9.4499999999999993</v>
      </c>
      <c r="X2533" s="50"/>
      <c r="Y2533" s="50"/>
      <c r="Z2533" s="50"/>
      <c r="AA2533" s="50"/>
      <c r="AB2533" s="50" t="s">
        <v>60</v>
      </c>
      <c r="AC2533" s="50" t="s">
        <v>59</v>
      </c>
      <c r="AD2533" s="50" t="s">
        <v>59</v>
      </c>
      <c r="AE2533" s="50" t="s">
        <v>59</v>
      </c>
      <c r="AF2533" s="50" t="s">
        <v>60</v>
      </c>
      <c r="AG2533" s="50" t="s">
        <v>59</v>
      </c>
      <c r="AH2533" s="50" t="s">
        <v>60</v>
      </c>
      <c r="AI2533" s="50"/>
      <c r="AJ2533" s="36" t="s">
        <v>60</v>
      </c>
      <c r="AK2533" s="46"/>
      <c r="AL2533" s="46"/>
      <c r="AM2533" s="50"/>
      <c r="AN2533" s="46" t="s">
        <v>60</v>
      </c>
    </row>
    <row r="2534" spans="1:40" x14ac:dyDescent="0.35">
      <c r="A2534" s="52">
        <v>40868</v>
      </c>
      <c r="B2534" s="53">
        <v>-1.3382964282033314</v>
      </c>
      <c r="C2534" s="53">
        <v>-0.54993281784290082</v>
      </c>
      <c r="D2534" s="53">
        <v>5.9686590605387363E-2</v>
      </c>
      <c r="E2534" s="53">
        <v>-0.89569754176219751</v>
      </c>
      <c r="F2534" s="53">
        <v>-0.39797132210442393</v>
      </c>
      <c r="G2534" s="53">
        <v>2.1035291120150974E-2</v>
      </c>
      <c r="H2534" s="53">
        <v>-0.44259888644113382</v>
      </c>
      <c r="I2534" s="53">
        <v>-0.18235379488617215</v>
      </c>
      <c r="J2534" s="53">
        <v>4.4448994408021816E-2</v>
      </c>
      <c r="K2534" s="9"/>
      <c r="L2534" s="50">
        <v>-59.938000000000002</v>
      </c>
      <c r="M2534" s="50">
        <v>-116.24</v>
      </c>
      <c r="N2534" s="50">
        <v>-268.35000000000002</v>
      </c>
      <c r="O2534" s="50">
        <v>-51.21</v>
      </c>
      <c r="P2534" s="50">
        <v>-13.84</v>
      </c>
      <c r="Q2534" s="50">
        <v>-64.958741762197477</v>
      </c>
      <c r="R2534" s="50">
        <v>4.2092000000000001</v>
      </c>
      <c r="S2534" s="50"/>
      <c r="T2534" s="50">
        <v>-315.87</v>
      </c>
      <c r="U2534" s="50"/>
      <c r="V2534" s="50" t="s">
        <v>59</v>
      </c>
      <c r="W2534" s="50">
        <v>-7.7</v>
      </c>
      <c r="X2534" s="50">
        <v>-0.5</v>
      </c>
      <c r="Y2534" s="50">
        <v>-1.3</v>
      </c>
      <c r="Z2534" s="50"/>
      <c r="AA2534" s="50"/>
      <c r="AB2534" s="50">
        <v>-17.673699326189837</v>
      </c>
      <c r="AC2534" s="50">
        <v>6.79</v>
      </c>
      <c r="AD2534" s="50">
        <v>-19.02</v>
      </c>
      <c r="AE2534" s="50">
        <v>-277.61799999999999</v>
      </c>
      <c r="AF2534" s="50">
        <v>-135.07718711494394</v>
      </c>
      <c r="AG2534" s="50" t="s">
        <v>59</v>
      </c>
      <c r="AH2534" s="50" t="s">
        <v>60</v>
      </c>
      <c r="AI2534" s="50">
        <v>-232.83077016043927</v>
      </c>
      <c r="AJ2534" s="36" t="s">
        <v>60</v>
      </c>
      <c r="AK2534" s="46"/>
      <c r="AL2534" s="46"/>
      <c r="AM2534" s="50"/>
      <c r="AN2534" s="46" t="s">
        <v>60</v>
      </c>
    </row>
    <row r="2535" spans="1:40" x14ac:dyDescent="0.35">
      <c r="A2535" s="52">
        <v>40869</v>
      </c>
      <c r="B2535" s="53">
        <v>-0.79516093414193723</v>
      </c>
      <c r="C2535" s="53">
        <v>-0.69686992407533577</v>
      </c>
      <c r="D2535" s="53">
        <v>-1.3093246540429803E-2</v>
      </c>
      <c r="E2535" s="53">
        <v>-0.71981480855244961</v>
      </c>
      <c r="F2535" s="53">
        <v>-0.52048777352983222</v>
      </c>
      <c r="G2535" s="53">
        <v>-5.5098181192058282E-2</v>
      </c>
      <c r="H2535" s="53">
        <v>-7.5346125589487653E-2</v>
      </c>
      <c r="I2535" s="53">
        <v>-0.21165858065460422</v>
      </c>
      <c r="J2535" s="53">
        <v>4.8305674849372662E-2</v>
      </c>
      <c r="K2535" s="9"/>
      <c r="L2535" s="50">
        <v>46.042000000000002</v>
      </c>
      <c r="M2535" s="50">
        <v>-163.59</v>
      </c>
      <c r="N2535" s="50">
        <v>-270</v>
      </c>
      <c r="O2535" s="50">
        <v>-29.94</v>
      </c>
      <c r="P2535" s="50">
        <v>-64.78</v>
      </c>
      <c r="Q2535" s="50">
        <v>-74.880708552449491</v>
      </c>
      <c r="R2535" s="50">
        <v>4.5938999999999997</v>
      </c>
      <c r="S2535" s="50"/>
      <c r="T2535" s="50">
        <v>-159.83000000000001</v>
      </c>
      <c r="U2535" s="50"/>
      <c r="V2535" s="50" t="s">
        <v>59</v>
      </c>
      <c r="W2535" s="50">
        <v>-4.93</v>
      </c>
      <c r="X2535" s="50">
        <v>-2.2999999999999998</v>
      </c>
      <c r="Y2535" s="50">
        <v>-0.2</v>
      </c>
      <c r="Z2535" s="50"/>
      <c r="AA2535" s="50"/>
      <c r="AB2535" s="50">
        <v>58.595909342178125</v>
      </c>
      <c r="AC2535" s="50">
        <v>-136.72999999999999</v>
      </c>
      <c r="AD2535" s="50">
        <v>16.64</v>
      </c>
      <c r="AE2535" s="50">
        <v>23.038</v>
      </c>
      <c r="AF2535" s="50">
        <v>-46.01058458813052</v>
      </c>
      <c r="AG2535" s="50" t="s">
        <v>59</v>
      </c>
      <c r="AH2535" s="50">
        <v>950.17076355704194</v>
      </c>
      <c r="AI2535" s="50">
        <v>-241.81427317044052</v>
      </c>
      <c r="AJ2535" s="36">
        <v>9.1205496564647355</v>
      </c>
      <c r="AK2535" s="46"/>
      <c r="AL2535" s="46"/>
      <c r="AM2535" s="50"/>
      <c r="AN2535" s="46" t="s">
        <v>60</v>
      </c>
    </row>
    <row r="2536" spans="1:40" x14ac:dyDescent="0.35">
      <c r="A2536" s="52">
        <v>40870</v>
      </c>
      <c r="B2536" s="53">
        <v>-1.5298147415617227</v>
      </c>
      <c r="C2536" s="53">
        <v>-0.88209707983299479</v>
      </c>
      <c r="D2536" s="53">
        <v>-9.0117655272920205E-2</v>
      </c>
      <c r="E2536" s="53">
        <v>-1.0786629097949885</v>
      </c>
      <c r="F2536" s="53">
        <v>-0.66707331985691232</v>
      </c>
      <c r="G2536" s="53">
        <v>-0.10011845820260397</v>
      </c>
      <c r="H2536" s="53">
        <v>-0.45115183176673435</v>
      </c>
      <c r="I2536" s="53">
        <v>-0.25802851197129889</v>
      </c>
      <c r="J2536" s="53">
        <v>1.1500923369136268E-2</v>
      </c>
      <c r="K2536" s="9"/>
      <c r="L2536" s="50">
        <v>-37.517000000000003</v>
      </c>
      <c r="M2536" s="50">
        <v>-205.51</v>
      </c>
      <c r="N2536" s="50">
        <v>-403.97</v>
      </c>
      <c r="O2536" s="50">
        <v>-40.53</v>
      </c>
      <c r="P2536" s="50">
        <v>-6.17</v>
      </c>
      <c r="Q2536" s="50">
        <v>-23.57630979498861</v>
      </c>
      <c r="R2536" s="50">
        <v>-0.77959999999999996</v>
      </c>
      <c r="S2536" s="50"/>
      <c r="T2536" s="50">
        <v>-355.93</v>
      </c>
      <c r="U2536" s="50"/>
      <c r="V2536" s="50" t="s">
        <v>59</v>
      </c>
      <c r="W2536" s="50">
        <v>-3.75</v>
      </c>
      <c r="X2536" s="50">
        <v>-0.7</v>
      </c>
      <c r="Y2536" s="50">
        <v>-0.23</v>
      </c>
      <c r="Z2536" s="50"/>
      <c r="AA2536" s="50"/>
      <c r="AB2536" s="50">
        <v>-90.010976948410715</v>
      </c>
      <c r="AC2536" s="50">
        <v>-151.93</v>
      </c>
      <c r="AD2536" s="50">
        <v>1.54</v>
      </c>
      <c r="AE2536" s="50">
        <v>-225.101</v>
      </c>
      <c r="AF2536" s="50">
        <v>14.709920322213581</v>
      </c>
      <c r="AG2536" s="50" t="s">
        <v>59</v>
      </c>
      <c r="AH2536" s="50">
        <v>96.232139707177751</v>
      </c>
      <c r="AI2536" s="50">
        <v>169.0060562878601</v>
      </c>
      <c r="AJ2536" s="36">
        <v>-0.35977514053717785</v>
      </c>
      <c r="AK2536" s="46"/>
      <c r="AL2536" s="46"/>
      <c r="AM2536" s="50"/>
      <c r="AN2536" s="46" t="s">
        <v>60</v>
      </c>
    </row>
    <row r="2537" spans="1:40" x14ac:dyDescent="0.35">
      <c r="A2537" s="52">
        <v>40871</v>
      </c>
      <c r="B2537" s="53">
        <v>-0.29928646702128892</v>
      </c>
      <c r="C2537" s="53">
        <v>-0.87813094049169649</v>
      </c>
      <c r="D2537" s="53">
        <v>-0.13311591540554463</v>
      </c>
      <c r="E2537" s="53">
        <v>-0.34851189365351631</v>
      </c>
      <c r="F2537" s="53">
        <v>-0.70897133061054307</v>
      </c>
      <c r="G2537" s="53">
        <v>-0.13683682323870466</v>
      </c>
      <c r="H2537" s="53">
        <v>4.9225426632227398E-2</v>
      </c>
      <c r="I2537" s="53">
        <v>-0.20299153185738392</v>
      </c>
      <c r="J2537" s="53">
        <v>4.2790440081340395E-3</v>
      </c>
      <c r="K2537" s="9"/>
      <c r="L2537" s="50">
        <v>-21.899000000000001</v>
      </c>
      <c r="M2537" s="50">
        <v>-211.75</v>
      </c>
      <c r="N2537" s="50">
        <v>-248.06</v>
      </c>
      <c r="O2537" s="50">
        <v>-13.64</v>
      </c>
      <c r="P2537" s="50">
        <v>-9.65</v>
      </c>
      <c r="Q2537" s="50">
        <v>22.561106346483701</v>
      </c>
      <c r="R2537" s="50">
        <v>255.876</v>
      </c>
      <c r="S2537" s="50"/>
      <c r="T2537" s="50">
        <v>-110.56</v>
      </c>
      <c r="U2537" s="50"/>
      <c r="V2537" s="50" t="s">
        <v>59</v>
      </c>
      <c r="W2537" s="50">
        <v>-9.31</v>
      </c>
      <c r="X2537" s="50">
        <v>-0.6</v>
      </c>
      <c r="Y2537" s="50">
        <v>-1.48</v>
      </c>
      <c r="Z2537" s="50"/>
      <c r="AA2537" s="50"/>
      <c r="AB2537" s="50">
        <v>77.83831869231814</v>
      </c>
      <c r="AC2537" s="50">
        <v>-5.0999999999999996</v>
      </c>
      <c r="AD2537" s="50">
        <v>-24.56</v>
      </c>
      <c r="AE2537" s="50">
        <v>14.618</v>
      </c>
      <c r="AF2537" s="50">
        <v>-18.064164177166855</v>
      </c>
      <c r="AG2537" s="50" t="s">
        <v>59</v>
      </c>
      <c r="AH2537" s="50">
        <v>-58.422850702631422</v>
      </c>
      <c r="AI2537" s="50">
        <v>-143.26903070475285</v>
      </c>
      <c r="AJ2537" s="36">
        <v>4.4932721170761001</v>
      </c>
      <c r="AK2537" s="46"/>
      <c r="AL2537" s="46"/>
      <c r="AM2537" s="50"/>
      <c r="AN2537" s="46" t="s">
        <v>60</v>
      </c>
    </row>
    <row r="2538" spans="1:40" x14ac:dyDescent="0.35">
      <c r="A2538" s="52">
        <v>40872</v>
      </c>
      <c r="B2538" s="53">
        <v>-0.68835755496414175</v>
      </c>
      <c r="C2538" s="53">
        <v>-0.77672768764873712</v>
      </c>
      <c r="D2538" s="53">
        <v>-0.26949250751928688</v>
      </c>
      <c r="E2538" s="53">
        <v>-0.80358413996725286</v>
      </c>
      <c r="F2538" s="53">
        <v>-0.6426202156217341</v>
      </c>
      <c r="G2538" s="53">
        <v>-0.26515565706153471</v>
      </c>
      <c r="H2538" s="53">
        <v>0.11522658500311113</v>
      </c>
      <c r="I2538" s="53">
        <v>-0.16092896643240345</v>
      </c>
      <c r="J2538" s="53">
        <v>-4.987378026414995E-3</v>
      </c>
      <c r="K2538" s="9"/>
      <c r="L2538" s="50">
        <v>57.462000000000003</v>
      </c>
      <c r="M2538" s="50">
        <v>-144.91</v>
      </c>
      <c r="N2538" s="50">
        <v>-321.39</v>
      </c>
      <c r="O2538" s="50">
        <v>-33.69</v>
      </c>
      <c r="P2538" s="50">
        <v>-22.36</v>
      </c>
      <c r="Q2538" s="50">
        <v>-27.950139967252944</v>
      </c>
      <c r="R2538" s="50">
        <v>-10.746</v>
      </c>
      <c r="S2538" s="50"/>
      <c r="T2538" s="50">
        <v>-299.36</v>
      </c>
      <c r="U2538" s="50"/>
      <c r="V2538" s="50">
        <v>-271</v>
      </c>
      <c r="W2538" s="50"/>
      <c r="X2538" s="50"/>
      <c r="Y2538" s="50">
        <v>-0.64</v>
      </c>
      <c r="Z2538" s="50"/>
      <c r="AA2538" s="50"/>
      <c r="AB2538" s="50">
        <v>-59.615809229412726</v>
      </c>
      <c r="AC2538" s="50">
        <v>215.17</v>
      </c>
      <c r="AD2538" s="50">
        <v>-90.37</v>
      </c>
      <c r="AE2538" s="50">
        <v>-77.975999999999999</v>
      </c>
      <c r="AF2538" s="50">
        <v>138.99647473560577</v>
      </c>
      <c r="AG2538" s="50">
        <v>11</v>
      </c>
      <c r="AH2538" s="50">
        <v>184.81201742020443</v>
      </c>
      <c r="AI2538" s="50">
        <v>-271.62548082527542</v>
      </c>
      <c r="AJ2538" s="36">
        <v>-10.978080503081916</v>
      </c>
      <c r="AK2538" s="46"/>
      <c r="AL2538" s="46"/>
      <c r="AM2538" s="50"/>
      <c r="AN2538" s="46">
        <v>5.6000000000001364</v>
      </c>
    </row>
    <row r="2539" spans="1:40" x14ac:dyDescent="0.35">
      <c r="A2539" s="52">
        <v>40873</v>
      </c>
      <c r="B2539" s="53">
        <v>0</v>
      </c>
      <c r="C2539" s="53">
        <v>-0.77672768764873712</v>
      </c>
      <c r="D2539" s="53">
        <v>-0.26949250751928688</v>
      </c>
      <c r="E2539" s="53">
        <v>0</v>
      </c>
      <c r="F2539" s="53">
        <v>-0.6426202156217341</v>
      </c>
      <c r="G2539" s="53">
        <v>-0.26515565706153471</v>
      </c>
      <c r="H2539" s="53">
        <v>0</v>
      </c>
      <c r="I2539" s="53">
        <v>-0.16092896643240345</v>
      </c>
      <c r="J2539" s="53">
        <v>-4.987378026414995E-3</v>
      </c>
      <c r="K2539" s="9"/>
      <c r="L2539" s="50" t="s">
        <v>59</v>
      </c>
      <c r="M2539" s="50" t="s">
        <v>59</v>
      </c>
      <c r="N2539" s="50" t="s">
        <v>59</v>
      </c>
      <c r="O2539" s="50" t="s">
        <v>59</v>
      </c>
      <c r="P2539" s="50" t="s">
        <v>59</v>
      </c>
      <c r="Q2539" s="50" t="s">
        <v>59</v>
      </c>
      <c r="R2539" s="50" t="s">
        <v>59</v>
      </c>
      <c r="S2539" s="50"/>
      <c r="T2539" s="50"/>
      <c r="U2539" s="50"/>
      <c r="V2539" s="50" t="s">
        <v>59</v>
      </c>
      <c r="W2539" s="50"/>
      <c r="X2539" s="50"/>
      <c r="Y2539" s="50"/>
      <c r="Z2539" s="50"/>
      <c r="AA2539" s="50"/>
      <c r="AB2539" s="50" t="s">
        <v>60</v>
      </c>
      <c r="AC2539" s="50" t="s">
        <v>59</v>
      </c>
      <c r="AD2539" s="50" t="s">
        <v>59</v>
      </c>
      <c r="AE2539" s="50" t="s">
        <v>59</v>
      </c>
      <c r="AF2539" s="50" t="s">
        <v>60</v>
      </c>
      <c r="AG2539" s="50" t="s">
        <v>59</v>
      </c>
      <c r="AH2539" s="50" t="s">
        <v>60</v>
      </c>
      <c r="AI2539" s="50"/>
      <c r="AJ2539" s="36" t="s">
        <v>60</v>
      </c>
      <c r="AK2539" s="46"/>
      <c r="AL2539" s="46"/>
      <c r="AM2539" s="50"/>
      <c r="AN2539" s="46" t="s">
        <v>60</v>
      </c>
    </row>
    <row r="2540" spans="1:40" x14ac:dyDescent="0.35">
      <c r="A2540" s="52">
        <v>40874</v>
      </c>
      <c r="B2540" s="53">
        <v>-3.5699999999999998E-3</v>
      </c>
      <c r="C2540" s="53">
        <v>-0.77574768764873703</v>
      </c>
      <c r="D2540" s="53">
        <v>-0.2698816379540695</v>
      </c>
      <c r="E2540" s="53">
        <v>-3.5699999999999998E-3</v>
      </c>
      <c r="F2540" s="53">
        <v>-0.64164021562173412</v>
      </c>
      <c r="G2540" s="53">
        <v>-0.26554478749631732</v>
      </c>
      <c r="H2540" s="53">
        <v>0</v>
      </c>
      <c r="I2540" s="53">
        <v>-0.16092896643240345</v>
      </c>
      <c r="J2540" s="53">
        <v>-4.987378026414995E-3</v>
      </c>
      <c r="K2540" s="9"/>
      <c r="L2540" s="50" t="s">
        <v>59</v>
      </c>
      <c r="M2540" s="50" t="s">
        <v>59</v>
      </c>
      <c r="N2540" s="50" t="s">
        <v>59</v>
      </c>
      <c r="O2540" s="50" t="s">
        <v>59</v>
      </c>
      <c r="P2540" s="50" t="s">
        <v>59</v>
      </c>
      <c r="Q2540" s="50" t="s">
        <v>59</v>
      </c>
      <c r="R2540" s="50" t="s">
        <v>59</v>
      </c>
      <c r="S2540" s="50"/>
      <c r="T2540" s="50"/>
      <c r="U2540" s="50"/>
      <c r="V2540" s="50" t="s">
        <v>59</v>
      </c>
      <c r="W2540" s="50">
        <v>-3.57</v>
      </c>
      <c r="X2540" s="50"/>
      <c r="Y2540" s="50"/>
      <c r="Z2540" s="50"/>
      <c r="AA2540" s="50"/>
      <c r="AB2540" s="50" t="s">
        <v>60</v>
      </c>
      <c r="AC2540" s="50" t="s">
        <v>59</v>
      </c>
      <c r="AD2540" s="50" t="s">
        <v>59</v>
      </c>
      <c r="AE2540" s="50" t="s">
        <v>59</v>
      </c>
      <c r="AF2540" s="50" t="s">
        <v>60</v>
      </c>
      <c r="AG2540" s="50" t="s">
        <v>59</v>
      </c>
      <c r="AH2540" s="50" t="s">
        <v>60</v>
      </c>
      <c r="AI2540" s="50"/>
      <c r="AJ2540" s="36" t="s">
        <v>60</v>
      </c>
      <c r="AK2540" s="46"/>
      <c r="AL2540" s="46"/>
      <c r="AM2540" s="50"/>
      <c r="AN2540" s="46" t="s">
        <v>60</v>
      </c>
    </row>
    <row r="2541" spans="1:40" x14ac:dyDescent="0.35">
      <c r="A2541" s="52">
        <v>40875</v>
      </c>
      <c r="B2541" s="53">
        <v>-0.66821113575514135</v>
      </c>
      <c r="C2541" s="53">
        <v>-0.66406680557403863</v>
      </c>
      <c r="D2541" s="53">
        <v>-0.31452856587534006</v>
      </c>
      <c r="E2541" s="53">
        <v>-0.34752710151132155</v>
      </c>
      <c r="F2541" s="53">
        <v>-0.55027847557992138</v>
      </c>
      <c r="G2541" s="53">
        <v>-0.28986490405806187</v>
      </c>
      <c r="H2541" s="53">
        <v>-0.3206840342438198</v>
      </c>
      <c r="I2541" s="53">
        <v>-0.13654599599294065</v>
      </c>
      <c r="J2541" s="53">
        <v>-2.8363211089869923E-2</v>
      </c>
      <c r="K2541" s="9"/>
      <c r="L2541" s="50">
        <v>-61.03</v>
      </c>
      <c r="M2541" s="50">
        <v>-42.45</v>
      </c>
      <c r="N2541" s="50">
        <v>-171.16</v>
      </c>
      <c r="O2541" s="50">
        <v>-24.56</v>
      </c>
      <c r="P2541" s="50">
        <v>-56.81</v>
      </c>
      <c r="Q2541" s="50">
        <v>-12.058301511321464</v>
      </c>
      <c r="R2541" s="50">
        <v>-6.5488</v>
      </c>
      <c r="S2541" s="50"/>
      <c r="T2541" s="50">
        <v>40.5</v>
      </c>
      <c r="U2541" s="50"/>
      <c r="V2541" s="50" t="s">
        <v>59</v>
      </c>
      <c r="W2541" s="50">
        <v>-10.79</v>
      </c>
      <c r="X2541" s="50">
        <v>-0.9</v>
      </c>
      <c r="Y2541" s="50">
        <v>-1.72</v>
      </c>
      <c r="Z2541" s="50"/>
      <c r="AA2541" s="50"/>
      <c r="AB2541" s="50">
        <v>-246.76464136872121</v>
      </c>
      <c r="AC2541" s="50">
        <v>11.28</v>
      </c>
      <c r="AD2541" s="50">
        <v>-8.69</v>
      </c>
      <c r="AE2541" s="50">
        <v>39.081000000000003</v>
      </c>
      <c r="AF2541" s="50">
        <v>-108.10678897494644</v>
      </c>
      <c r="AG2541" s="50" t="s">
        <v>59</v>
      </c>
      <c r="AH2541" s="50">
        <v>450.72565993374178</v>
      </c>
      <c r="AI2541" s="50">
        <v>-58.41927427647633</v>
      </c>
      <c r="AJ2541" s="36">
        <v>-7.4836039001521693</v>
      </c>
      <c r="AK2541" s="46"/>
      <c r="AL2541" s="46"/>
      <c r="AM2541" s="50"/>
      <c r="AN2541" s="46" t="s">
        <v>60</v>
      </c>
    </row>
    <row r="2542" spans="1:40" x14ac:dyDescent="0.35">
      <c r="A2542" s="52">
        <v>40876</v>
      </c>
      <c r="B2542" s="53">
        <v>0.30649921896464216</v>
      </c>
      <c r="C2542" s="53">
        <v>-0.4804567800562754</v>
      </c>
      <c r="D2542" s="53">
        <v>-0.3129537065859338</v>
      </c>
      <c r="E2542" s="53">
        <v>0.54245299886375953</v>
      </c>
      <c r="F2542" s="53">
        <v>-0.33990050767721991</v>
      </c>
      <c r="G2542" s="53">
        <v>-0.26644023720728321</v>
      </c>
      <c r="H2542" s="53">
        <v>-0.23595377989911734</v>
      </c>
      <c r="I2542" s="53">
        <v>-0.16866752685486661</v>
      </c>
      <c r="J2542" s="53">
        <v>-5.3490489785448105E-2</v>
      </c>
      <c r="K2542" s="9"/>
      <c r="L2542" s="50">
        <v>27.321000000000002</v>
      </c>
      <c r="M2542" s="50">
        <v>-35</v>
      </c>
      <c r="N2542" s="50">
        <v>362.81</v>
      </c>
      <c r="O2542" s="50">
        <v>16.91</v>
      </c>
      <c r="P2542" s="50">
        <v>90.84</v>
      </c>
      <c r="Q2542" s="50">
        <v>-4.2095011362406671</v>
      </c>
      <c r="R2542" s="50">
        <v>-27.938500000000001</v>
      </c>
      <c r="S2542" s="50"/>
      <c r="T2542" s="50">
        <v>111.53</v>
      </c>
      <c r="U2542" s="50"/>
      <c r="V2542" s="50" t="s">
        <v>59</v>
      </c>
      <c r="W2542" s="50">
        <v>2.75</v>
      </c>
      <c r="X2542" s="50">
        <v>-0.4</v>
      </c>
      <c r="Y2542" s="50">
        <v>-2.16</v>
      </c>
      <c r="Z2542" s="50"/>
      <c r="AA2542" s="50"/>
      <c r="AB2542" s="50">
        <v>-174.71063550993605</v>
      </c>
      <c r="AC2542" s="50">
        <v>71.5</v>
      </c>
      <c r="AD2542" s="50">
        <v>-73.08</v>
      </c>
      <c r="AE2542" s="50">
        <v>-35.554000000000002</v>
      </c>
      <c r="AF2542" s="50">
        <v>-21.614290026304701</v>
      </c>
      <c r="AG2542" s="50" t="s">
        <v>59</v>
      </c>
      <c r="AH2542" s="50">
        <v>142.77604558650043</v>
      </c>
      <c r="AI2542" s="50">
        <v>-186.62044245967965</v>
      </c>
      <c r="AJ2542" s="36">
        <v>-2.4948543628765667</v>
      </c>
      <c r="AK2542" s="46"/>
      <c r="AL2542" s="46"/>
      <c r="AM2542" s="50"/>
      <c r="AN2542" s="46" t="s">
        <v>60</v>
      </c>
    </row>
    <row r="2543" spans="1:40" x14ac:dyDescent="0.35">
      <c r="A2543" s="52">
        <v>40877</v>
      </c>
      <c r="B2543" s="53">
        <v>1.2486652151962525</v>
      </c>
      <c r="C2543" s="53">
        <v>-1.7376787263279552E-2</v>
      </c>
      <c r="D2543" s="53">
        <v>-0.24259988434492993</v>
      </c>
      <c r="E2543" s="53">
        <v>1.2517314835680751</v>
      </c>
      <c r="F2543" s="53">
        <v>4.8498557883290661E-2</v>
      </c>
      <c r="G2543" s="53">
        <v>-0.18808206400867131</v>
      </c>
      <c r="H2543" s="53">
        <v>-3.0662683718224761E-3</v>
      </c>
      <c r="I2543" s="53">
        <v>-7.9050414175884223E-2</v>
      </c>
      <c r="J2543" s="53">
        <v>-6.2695493386697471E-2</v>
      </c>
      <c r="K2543" s="9"/>
      <c r="L2543" s="50">
        <v>26.262</v>
      </c>
      <c r="M2543" s="50">
        <v>26.8</v>
      </c>
      <c r="N2543" s="50">
        <v>307.89999999999998</v>
      </c>
      <c r="O2543" s="50">
        <v>25.43</v>
      </c>
      <c r="P2543" s="50">
        <v>315.68</v>
      </c>
      <c r="Q2543" s="50">
        <v>396.46948356807513</v>
      </c>
      <c r="R2543" s="50" t="s">
        <v>59</v>
      </c>
      <c r="S2543" s="50"/>
      <c r="T2543" s="50">
        <v>155.35</v>
      </c>
      <c r="U2543" s="50"/>
      <c r="V2543" s="50" t="s">
        <v>59</v>
      </c>
      <c r="W2543" s="50">
        <v>-3.14</v>
      </c>
      <c r="X2543" s="50">
        <v>0.2</v>
      </c>
      <c r="Y2543" s="50">
        <v>0.78</v>
      </c>
      <c r="Z2543" s="50"/>
      <c r="AA2543" s="50"/>
      <c r="AB2543" s="50">
        <v>-85.59201141226832</v>
      </c>
      <c r="AC2543" s="50">
        <v>108.71</v>
      </c>
      <c r="AD2543" s="50">
        <v>15.79</v>
      </c>
      <c r="AE2543" s="50">
        <v>40.210999999999999</v>
      </c>
      <c r="AF2543" s="50">
        <v>-91.418044664164967</v>
      </c>
      <c r="AG2543" s="50" t="s">
        <v>59</v>
      </c>
      <c r="AH2543" s="50">
        <v>317.69785225568035</v>
      </c>
      <c r="AI2543" s="50">
        <v>-191.50174621652738</v>
      </c>
      <c r="AJ2543" s="36">
        <v>9.2327877046108124</v>
      </c>
      <c r="AK2543" s="46"/>
      <c r="AL2543" s="46"/>
      <c r="AM2543" s="50"/>
      <c r="AN2543" s="46">
        <v>509.29999999999973</v>
      </c>
    </row>
    <row r="2544" spans="1:40" x14ac:dyDescent="0.35">
      <c r="A2544" s="52">
        <v>40878</v>
      </c>
      <c r="B2544" s="53">
        <v>2.0938184906419304</v>
      </c>
      <c r="C2544" s="53">
        <v>0.38147403901392368</v>
      </c>
      <c r="D2544" s="53">
        <v>-0.13258279373853099</v>
      </c>
      <c r="E2544" s="53">
        <v>1.6383335330543933</v>
      </c>
      <c r="F2544" s="53">
        <v>0.37963946233460893</v>
      </c>
      <c r="G2544" s="53">
        <v>-0.10741511484162988</v>
      </c>
      <c r="H2544" s="53">
        <v>0.45548495758753693</v>
      </c>
      <c r="I2544" s="53">
        <v>2.2014920151776861E-3</v>
      </c>
      <c r="J2544" s="53">
        <v>-2.8942830731436314E-2</v>
      </c>
      <c r="K2544" s="9"/>
      <c r="L2544" s="50">
        <v>69.103999999999999</v>
      </c>
      <c r="M2544" s="50">
        <v>175.17</v>
      </c>
      <c r="N2544" s="50">
        <v>554.89</v>
      </c>
      <c r="O2544" s="50">
        <v>54.73</v>
      </c>
      <c r="P2544" s="50">
        <v>-105.16</v>
      </c>
      <c r="Q2544" s="50">
        <v>266.54393305439334</v>
      </c>
      <c r="R2544" s="50">
        <v>46.555599999999998</v>
      </c>
      <c r="S2544" s="50"/>
      <c r="T2544" s="50">
        <v>575.83000000000004</v>
      </c>
      <c r="U2544" s="50"/>
      <c r="V2544" s="50" t="s">
        <v>59</v>
      </c>
      <c r="W2544" s="50">
        <v>2.2200000000000002</v>
      </c>
      <c r="X2544" s="50">
        <v>-2.1</v>
      </c>
      <c r="Y2544" s="50">
        <v>0.55000000000000004</v>
      </c>
      <c r="Z2544" s="50"/>
      <c r="AA2544" s="50"/>
      <c r="AB2544" s="50">
        <v>-26.672593909755577</v>
      </c>
      <c r="AC2544" s="50">
        <v>277.87</v>
      </c>
      <c r="AD2544" s="50">
        <v>64.91</v>
      </c>
      <c r="AE2544" s="50">
        <v>125.792</v>
      </c>
      <c r="AF2544" s="50">
        <v>13.344629753168784</v>
      </c>
      <c r="AG2544" s="50" t="s">
        <v>59</v>
      </c>
      <c r="AH2544" s="50">
        <v>-71.345801246794764</v>
      </c>
      <c r="AI2544" s="50">
        <v>164.4853360549883</v>
      </c>
      <c r="AJ2544" s="36">
        <v>0.2409217441236679</v>
      </c>
      <c r="AK2544" s="46"/>
      <c r="AL2544" s="46"/>
      <c r="AM2544" s="50"/>
      <c r="AN2544" s="46" t="s">
        <v>60</v>
      </c>
    </row>
    <row r="2545" spans="1:40" x14ac:dyDescent="0.35">
      <c r="A2545" s="52">
        <v>40879</v>
      </c>
      <c r="B2545" s="53">
        <v>0.5037057365188089</v>
      </c>
      <c r="C2545" s="53">
        <v>0.58015125426108216</v>
      </c>
      <c r="D2545" s="53">
        <v>-0.13377321113018811</v>
      </c>
      <c r="E2545" s="53">
        <v>0.71144150587476884</v>
      </c>
      <c r="F2545" s="53">
        <v>0.63214373664161261</v>
      </c>
      <c r="G2545" s="53">
        <v>-9.9154456674540106E-2</v>
      </c>
      <c r="H2545" s="53">
        <v>-0.20773576935595989</v>
      </c>
      <c r="I2545" s="53">
        <v>-6.2390978856636505E-2</v>
      </c>
      <c r="J2545" s="53">
        <v>-3.9811567623995237E-2</v>
      </c>
      <c r="K2545" s="9"/>
      <c r="L2545" s="50">
        <v>-4.2999999999999997E-2</v>
      </c>
      <c r="M2545" s="50">
        <v>138.65</v>
      </c>
      <c r="N2545" s="50">
        <v>89.2</v>
      </c>
      <c r="O2545" s="50">
        <v>64.61</v>
      </c>
      <c r="P2545" s="50">
        <v>2.75</v>
      </c>
      <c r="Q2545" s="50">
        <v>191.81680587476876</v>
      </c>
      <c r="R2545" s="50">
        <v>13.857699999999999</v>
      </c>
      <c r="S2545" s="50"/>
      <c r="T2545" s="50">
        <v>210.79</v>
      </c>
      <c r="U2545" s="50"/>
      <c r="V2545" s="50">
        <v>142</v>
      </c>
      <c r="W2545" s="50"/>
      <c r="X2545" s="50">
        <v>-0.4</v>
      </c>
      <c r="Y2545" s="50">
        <v>0.21</v>
      </c>
      <c r="Z2545" s="50"/>
      <c r="AA2545" s="50"/>
      <c r="AB2545" s="50">
        <v>38.781163434902417</v>
      </c>
      <c r="AC2545" s="50">
        <v>230.92</v>
      </c>
      <c r="AD2545" s="50">
        <v>-186.51</v>
      </c>
      <c r="AE2545" s="50">
        <v>-196.602</v>
      </c>
      <c r="AF2545" s="50">
        <v>-94.316199929103405</v>
      </c>
      <c r="AG2545" s="50">
        <v>1728</v>
      </c>
      <c r="AH2545" s="50">
        <v>1184.0052611355782</v>
      </c>
      <c r="AI2545" s="50">
        <v>-175.30628670224039</v>
      </c>
      <c r="AJ2545" s="36">
        <v>-8.7328617588755125E-3</v>
      </c>
      <c r="AK2545" s="46"/>
      <c r="AL2545" s="46"/>
      <c r="AM2545" s="50"/>
      <c r="AN2545" s="46" t="s">
        <v>60</v>
      </c>
    </row>
    <row r="2546" spans="1:40" x14ac:dyDescent="0.35">
      <c r="A2546" s="52">
        <v>40880</v>
      </c>
      <c r="B2546" s="53">
        <v>0</v>
      </c>
      <c r="C2546" s="53">
        <v>0.58015125426108216</v>
      </c>
      <c r="D2546" s="53">
        <v>-0.13377321113018811</v>
      </c>
      <c r="E2546" s="53">
        <v>0</v>
      </c>
      <c r="F2546" s="53">
        <v>0.63214373664161261</v>
      </c>
      <c r="G2546" s="53">
        <v>-9.9154456674540106E-2</v>
      </c>
      <c r="H2546" s="53">
        <v>0</v>
      </c>
      <c r="I2546" s="53">
        <v>-6.2390978856636505E-2</v>
      </c>
      <c r="J2546" s="53">
        <v>-3.9811567623995237E-2</v>
      </c>
      <c r="K2546" s="9"/>
      <c r="L2546" s="50" t="s">
        <v>59</v>
      </c>
      <c r="M2546" s="50" t="s">
        <v>59</v>
      </c>
      <c r="N2546" s="50" t="s">
        <v>59</v>
      </c>
      <c r="O2546" s="50" t="s">
        <v>59</v>
      </c>
      <c r="P2546" s="50" t="s">
        <v>59</v>
      </c>
      <c r="Q2546" s="50" t="s">
        <v>59</v>
      </c>
      <c r="R2546" s="50" t="s">
        <v>59</v>
      </c>
      <c r="S2546" s="50"/>
      <c r="T2546" s="50"/>
      <c r="U2546" s="50"/>
      <c r="V2546" s="50" t="s">
        <v>59</v>
      </c>
      <c r="W2546" s="50"/>
      <c r="X2546" s="50"/>
      <c r="Y2546" s="50"/>
      <c r="Z2546" s="50"/>
      <c r="AA2546" s="50"/>
      <c r="AB2546" s="50" t="s">
        <v>60</v>
      </c>
      <c r="AC2546" s="50" t="s">
        <v>59</v>
      </c>
      <c r="AD2546" s="50" t="s">
        <v>59</v>
      </c>
      <c r="AE2546" s="50" t="s">
        <v>59</v>
      </c>
      <c r="AF2546" s="50" t="s">
        <v>60</v>
      </c>
      <c r="AG2546" s="50" t="s">
        <v>59</v>
      </c>
      <c r="AH2546" s="50" t="s">
        <v>60</v>
      </c>
      <c r="AI2546" s="50"/>
      <c r="AJ2546" s="36" t="s">
        <v>60</v>
      </c>
      <c r="AK2546" s="46"/>
      <c r="AL2546" s="46"/>
      <c r="AM2546" s="50"/>
      <c r="AN2546" s="46" t="s">
        <v>60</v>
      </c>
    </row>
    <row r="2547" spans="1:40" x14ac:dyDescent="0.35">
      <c r="A2547" s="52">
        <v>40881</v>
      </c>
      <c r="B2547" s="53">
        <v>3.2400000000000003E-3</v>
      </c>
      <c r="C2547" s="53">
        <v>0.58128625426108205</v>
      </c>
      <c r="D2547" s="53">
        <v>-0.12806432733309694</v>
      </c>
      <c r="E2547" s="53">
        <v>3.2400000000000003E-3</v>
      </c>
      <c r="F2547" s="53">
        <v>0.63327873664161249</v>
      </c>
      <c r="G2547" s="53">
        <v>-9.4888020979767604E-2</v>
      </c>
      <c r="H2547" s="53">
        <v>0</v>
      </c>
      <c r="I2547" s="53">
        <v>-6.2390978856636505E-2</v>
      </c>
      <c r="J2547" s="53">
        <v>-3.9811567623995237E-2</v>
      </c>
      <c r="K2547" s="9"/>
      <c r="L2547" s="50" t="s">
        <v>59</v>
      </c>
      <c r="M2547" s="50" t="s">
        <v>59</v>
      </c>
      <c r="N2547" s="50" t="s">
        <v>59</v>
      </c>
      <c r="O2547" s="50" t="s">
        <v>59</v>
      </c>
      <c r="P2547" s="50" t="s">
        <v>59</v>
      </c>
      <c r="Q2547" s="50" t="s">
        <v>59</v>
      </c>
      <c r="R2547" s="50" t="s">
        <v>59</v>
      </c>
      <c r="S2547" s="50"/>
      <c r="T2547" s="50"/>
      <c r="U2547" s="50"/>
      <c r="V2547" s="50" t="s">
        <v>59</v>
      </c>
      <c r="W2547" s="50">
        <v>3.24</v>
      </c>
      <c r="X2547" s="50"/>
      <c r="Y2547" s="50"/>
      <c r="Z2547" s="50"/>
      <c r="AA2547" s="50"/>
      <c r="AB2547" s="50" t="s">
        <v>60</v>
      </c>
      <c r="AC2547" s="50" t="s">
        <v>59</v>
      </c>
      <c r="AD2547" s="50" t="s">
        <v>59</v>
      </c>
      <c r="AE2547" s="50" t="s">
        <v>59</v>
      </c>
      <c r="AF2547" s="50" t="s">
        <v>60</v>
      </c>
      <c r="AG2547" s="50" t="s">
        <v>59</v>
      </c>
      <c r="AH2547" s="50" t="s">
        <v>60</v>
      </c>
      <c r="AI2547" s="50"/>
      <c r="AJ2547" s="36" t="s">
        <v>60</v>
      </c>
      <c r="AK2547" s="46"/>
      <c r="AL2547" s="46"/>
      <c r="AM2547" s="50"/>
      <c r="AN2547" s="46" t="s">
        <v>60</v>
      </c>
    </row>
    <row r="2548" spans="1:40" x14ac:dyDescent="0.35">
      <c r="A2548" s="52">
        <v>40882</v>
      </c>
      <c r="B2548" s="53">
        <v>1.0806365290271229</v>
      </c>
      <c r="C2548" s="53">
        <v>0.87276086505812611</v>
      </c>
      <c r="D2548" s="53">
        <v>-9.1088350842364843E-2</v>
      </c>
      <c r="E2548" s="53">
        <v>0.15542927270279364</v>
      </c>
      <c r="F2548" s="53">
        <v>0.71710479901063173</v>
      </c>
      <c r="G2548" s="53">
        <v>-0.10123330771513776</v>
      </c>
      <c r="H2548" s="53">
        <v>0.92520725632432921</v>
      </c>
      <c r="I2548" s="53">
        <v>0.18678727925699329</v>
      </c>
      <c r="J2548" s="53">
        <v>1.2173948247327537E-2</v>
      </c>
      <c r="K2548" s="9"/>
      <c r="L2548" s="50">
        <v>31.945</v>
      </c>
      <c r="M2548" s="50">
        <v>41.23</v>
      </c>
      <c r="N2548" s="50">
        <v>-66.84</v>
      </c>
      <c r="O2548" s="50" t="s">
        <v>60</v>
      </c>
      <c r="P2548" s="50">
        <v>-56.02</v>
      </c>
      <c r="Q2548" s="50">
        <v>79.90407270279367</v>
      </c>
      <c r="R2548" s="50">
        <v>2.3302</v>
      </c>
      <c r="S2548" s="50"/>
      <c r="T2548" s="50">
        <v>119.99</v>
      </c>
      <c r="U2548" s="50"/>
      <c r="V2548" s="50" t="s">
        <v>59</v>
      </c>
      <c r="W2548" s="50">
        <v>4.8899999999999997</v>
      </c>
      <c r="X2548" s="50">
        <v>-2</v>
      </c>
      <c r="Y2548" s="50"/>
      <c r="Z2548" s="50"/>
      <c r="AA2548" s="50"/>
      <c r="AB2548" s="50">
        <v>119.49546359813942</v>
      </c>
      <c r="AC2548" s="50">
        <v>433.1</v>
      </c>
      <c r="AD2548" s="50" t="s">
        <v>59</v>
      </c>
      <c r="AE2548" s="50">
        <v>148.51499999999999</v>
      </c>
      <c r="AF2548" s="50">
        <v>225.28557391692743</v>
      </c>
      <c r="AG2548" s="50" t="s">
        <v>59</v>
      </c>
      <c r="AH2548" s="50">
        <v>973.42168122287069</v>
      </c>
      <c r="AI2548" s="50">
        <v>-151.49643135608258</v>
      </c>
      <c r="AJ2548" s="36">
        <v>-1.1887811907375998</v>
      </c>
      <c r="AK2548" s="46"/>
      <c r="AL2548" s="46"/>
      <c r="AM2548" s="50"/>
      <c r="AN2548" s="46" t="s">
        <v>60</v>
      </c>
    </row>
    <row r="2549" spans="1:40" x14ac:dyDescent="0.35">
      <c r="A2549" s="52">
        <v>40883</v>
      </c>
      <c r="B2549" s="53">
        <v>0.11566239131454145</v>
      </c>
      <c r="C2549" s="53">
        <v>0.84095472711644259</v>
      </c>
      <c r="D2549" s="53">
        <v>-0.10697089397113647</v>
      </c>
      <c r="E2549" s="53">
        <v>-0.23988644972918641</v>
      </c>
      <c r="F2549" s="53">
        <v>0.5867148909118074</v>
      </c>
      <c r="G2549" s="53">
        <v>-0.10849385639277109</v>
      </c>
      <c r="H2549" s="53">
        <v>0.35554884104372786</v>
      </c>
      <c r="I2549" s="53">
        <v>0.3050878034455623</v>
      </c>
      <c r="J2549" s="53">
        <v>1.8275549059615427E-3</v>
      </c>
      <c r="K2549" s="9"/>
      <c r="L2549" s="50">
        <v>32.65</v>
      </c>
      <c r="M2549" s="50" t="s">
        <v>59</v>
      </c>
      <c r="N2549" s="50">
        <v>-168.73</v>
      </c>
      <c r="O2549" s="50">
        <v>100.01</v>
      </c>
      <c r="P2549" s="50">
        <v>-35.74</v>
      </c>
      <c r="Q2549" s="50">
        <v>-189.99664972918643</v>
      </c>
      <c r="R2549" s="50">
        <v>7.5801999999999996</v>
      </c>
      <c r="S2549" s="50"/>
      <c r="T2549" s="50">
        <v>17.55</v>
      </c>
      <c r="U2549" s="50"/>
      <c r="V2549" s="50" t="s">
        <v>59</v>
      </c>
      <c r="W2549" s="50">
        <v>-2.91</v>
      </c>
      <c r="X2549" s="50">
        <v>-0.3</v>
      </c>
      <c r="Y2549" s="50"/>
      <c r="Z2549" s="50"/>
      <c r="AA2549" s="50"/>
      <c r="AB2549" s="50">
        <v>79.681274900398279</v>
      </c>
      <c r="AC2549" s="50" t="s">
        <v>59</v>
      </c>
      <c r="AD2549" s="50">
        <v>5.79</v>
      </c>
      <c r="AE2549" s="50">
        <v>125.17100000000001</v>
      </c>
      <c r="AF2549" s="50">
        <v>144.90677588816703</v>
      </c>
      <c r="AG2549" s="50" t="s">
        <v>59</v>
      </c>
      <c r="AH2549" s="50">
        <v>10.176018009073074</v>
      </c>
      <c r="AI2549" s="50">
        <v>81.337732453507201</v>
      </c>
      <c r="AJ2549" s="36">
        <v>-2.09744837448989E-4</v>
      </c>
      <c r="AK2549" s="46"/>
      <c r="AL2549" s="46"/>
      <c r="AM2549" s="50"/>
      <c r="AN2549" s="46" t="s">
        <v>60</v>
      </c>
    </row>
    <row r="2550" spans="1:40" x14ac:dyDescent="0.35">
      <c r="A2550" s="52">
        <v>40884</v>
      </c>
      <c r="B2550" s="53">
        <v>0.90076653995616052</v>
      </c>
      <c r="C2550" s="53">
        <v>0.78297161457642728</v>
      </c>
      <c r="D2550" s="53">
        <v>-8.6175802937330945E-2</v>
      </c>
      <c r="E2550" s="53">
        <v>0.24714061641541971</v>
      </c>
      <c r="F2550" s="53">
        <v>0.41928307971969808</v>
      </c>
      <c r="G2550" s="53">
        <v>-9.9129747690703984E-2</v>
      </c>
      <c r="H2550" s="53">
        <v>0.65362592354074078</v>
      </c>
      <c r="I2550" s="53">
        <v>0.43642624182807499</v>
      </c>
      <c r="J2550" s="53">
        <v>1.554473370404762E-2</v>
      </c>
      <c r="K2550" s="9"/>
      <c r="L2550" s="50">
        <v>173.661</v>
      </c>
      <c r="M2550" s="50">
        <v>15.43</v>
      </c>
      <c r="N2550" s="50">
        <v>-27.74</v>
      </c>
      <c r="O2550" s="50">
        <v>42.07</v>
      </c>
      <c r="P2550" s="50">
        <v>-50.69</v>
      </c>
      <c r="Q2550" s="50">
        <v>-147.52628358458028</v>
      </c>
      <c r="R2550" s="50">
        <v>11.4659</v>
      </c>
      <c r="S2550" s="50"/>
      <c r="T2550" s="50">
        <v>234.15</v>
      </c>
      <c r="U2550" s="50"/>
      <c r="V2550" s="50" t="s">
        <v>59</v>
      </c>
      <c r="W2550" s="50">
        <v>-1.28</v>
      </c>
      <c r="X2550" s="50">
        <v>-0.6</v>
      </c>
      <c r="Y2550" s="50">
        <v>-1.8</v>
      </c>
      <c r="Z2550" s="50"/>
      <c r="AA2550" s="50"/>
      <c r="AB2550" s="50">
        <v>47.576897543705115</v>
      </c>
      <c r="AC2550" s="50">
        <v>382.94</v>
      </c>
      <c r="AD2550" s="50">
        <v>164.52</v>
      </c>
      <c r="AE2550" s="50">
        <v>49.734999999999999</v>
      </c>
      <c r="AF2550" s="50">
        <v>10.347029105378247</v>
      </c>
      <c r="AG2550" s="50" t="s">
        <v>59</v>
      </c>
      <c r="AH2550" s="50">
        <v>107.87374185909444</v>
      </c>
      <c r="AI2550" s="50">
        <v>-45.042228968166278</v>
      </c>
      <c r="AJ2550" s="36">
        <v>-1.4930031083425963</v>
      </c>
      <c r="AK2550" s="46"/>
      <c r="AL2550" s="46"/>
      <c r="AM2550" s="50"/>
      <c r="AN2550" s="46" t="s">
        <v>60</v>
      </c>
    </row>
    <row r="2551" spans="1:40" x14ac:dyDescent="0.35">
      <c r="A2551" s="52">
        <v>40885</v>
      </c>
      <c r="B2551" s="53">
        <v>1.5588035498822317</v>
      </c>
      <c r="C2551" s="53">
        <v>0.6938024577831442</v>
      </c>
      <c r="D2551" s="53">
        <v>3.0124202424243022E-2</v>
      </c>
      <c r="E2551" s="53">
        <v>0.16551570605452423</v>
      </c>
      <c r="F2551" s="53">
        <v>0.17381344188638667</v>
      </c>
      <c r="G2551" s="53">
        <v>-4.4209830674734114E-2</v>
      </c>
      <c r="H2551" s="53">
        <v>1.3932878438277074</v>
      </c>
      <c r="I2551" s="53">
        <v>0.62398681907610898</v>
      </c>
      <c r="J2551" s="53">
        <v>8.9200839718772601E-2</v>
      </c>
      <c r="K2551" s="9"/>
      <c r="L2551" s="50">
        <v>21.858000000000001</v>
      </c>
      <c r="M2551" s="50">
        <v>37.770000000000003</v>
      </c>
      <c r="N2551" s="50">
        <v>175.83</v>
      </c>
      <c r="O2551" s="50">
        <v>61.62</v>
      </c>
      <c r="P2551" s="50">
        <v>21.1</v>
      </c>
      <c r="Q2551" s="50">
        <v>-114.60779394547583</v>
      </c>
      <c r="R2551" s="50">
        <v>14.1655</v>
      </c>
      <c r="S2551" s="50"/>
      <c r="T2551" s="50">
        <v>-44.27</v>
      </c>
      <c r="U2551" s="50"/>
      <c r="V2551" s="50" t="s">
        <v>59</v>
      </c>
      <c r="W2551" s="50">
        <v>-6.07</v>
      </c>
      <c r="X2551" s="50">
        <v>-0.6</v>
      </c>
      <c r="Y2551" s="50">
        <v>-1.28</v>
      </c>
      <c r="Z2551" s="50"/>
      <c r="AA2551" s="50"/>
      <c r="AB2551" s="50">
        <v>720.00000000000205</v>
      </c>
      <c r="AC2551" s="50">
        <v>278.56</v>
      </c>
      <c r="AD2551" s="50">
        <v>392.88</v>
      </c>
      <c r="AE2551" s="50">
        <v>41.125</v>
      </c>
      <c r="AF2551" s="50">
        <v>-34.878903987525625</v>
      </c>
      <c r="AG2551" s="50" t="s">
        <v>59</v>
      </c>
      <c r="AH2551" s="50">
        <v>-13.880356881676654</v>
      </c>
      <c r="AI2551" s="50">
        <v>202.85545373928741</v>
      </c>
      <c r="AJ2551" s="36">
        <v>-4.3982521847689844</v>
      </c>
      <c r="AK2551" s="46"/>
      <c r="AL2551" s="46"/>
      <c r="AM2551" s="50"/>
      <c r="AN2551" s="46" t="s">
        <v>60</v>
      </c>
    </row>
    <row r="2552" spans="1:40" x14ac:dyDescent="0.35">
      <c r="A2552" s="52">
        <v>40886</v>
      </c>
      <c r="B2552" s="53">
        <v>-0.16632579243542056</v>
      </c>
      <c r="C2552" s="53">
        <v>0.58213053629077272</v>
      </c>
      <c r="D2552" s="53">
        <v>3.5008287998882073E-2</v>
      </c>
      <c r="E2552" s="53">
        <v>-0.54207048113207557</v>
      </c>
      <c r="F2552" s="53">
        <v>-3.5105222614754072E-2</v>
      </c>
      <c r="G2552" s="53">
        <v>-5.308390943881855E-2</v>
      </c>
      <c r="H2552" s="53">
        <v>0.375744688696655</v>
      </c>
      <c r="I2552" s="53">
        <v>0.74068291068663195</v>
      </c>
      <c r="J2552" s="53">
        <v>0.10571063692524078</v>
      </c>
      <c r="K2552" s="9"/>
      <c r="L2552" s="50">
        <v>-27.582000000000001</v>
      </c>
      <c r="M2552" s="50">
        <v>-55.94</v>
      </c>
      <c r="N2552" s="50">
        <v>-393.87</v>
      </c>
      <c r="O2552" s="50">
        <v>-19.48</v>
      </c>
      <c r="P2552" s="50">
        <v>86.79</v>
      </c>
      <c r="Q2552" s="50">
        <v>-4.716981132075472</v>
      </c>
      <c r="R2552" s="50">
        <v>29.698499999999999</v>
      </c>
      <c r="S2552" s="50"/>
      <c r="T2552" s="50">
        <v>-154.11000000000001</v>
      </c>
      <c r="U2552" s="50"/>
      <c r="V2552" s="50">
        <v>171</v>
      </c>
      <c r="W2552" s="50"/>
      <c r="X2552" s="50">
        <v>-1.1000000000000001</v>
      </c>
      <c r="Y2552" s="50">
        <v>-1.76</v>
      </c>
      <c r="Z2552" s="50"/>
      <c r="AA2552" s="50"/>
      <c r="AB2552" s="50">
        <v>22.099447513810897</v>
      </c>
      <c r="AC2552" s="50">
        <v>421.2</v>
      </c>
      <c r="AD2552" s="50">
        <v>219.41</v>
      </c>
      <c r="AE2552" s="50">
        <v>-159.80799999999999</v>
      </c>
      <c r="AF2552" s="50">
        <v>-127.13052750696438</v>
      </c>
      <c r="AG2552" s="50">
        <v>989</v>
      </c>
      <c r="AH2552" s="50">
        <v>274.46818681581613</v>
      </c>
      <c r="AI2552" s="50">
        <v>155.83064013994067</v>
      </c>
      <c r="AJ2552" s="36">
        <v>-2.623131019149311E-2</v>
      </c>
      <c r="AK2552" s="46"/>
      <c r="AL2552" s="46"/>
      <c r="AM2552" s="50"/>
      <c r="AN2552" s="46">
        <v>214</v>
      </c>
    </row>
    <row r="2553" spans="1:40" x14ac:dyDescent="0.35">
      <c r="A2553" s="52">
        <v>40887</v>
      </c>
      <c r="B2553" s="53">
        <v>0</v>
      </c>
      <c r="C2553" s="53">
        <v>0.58213053629077272</v>
      </c>
      <c r="D2553" s="53">
        <v>3.5008287998882073E-2</v>
      </c>
      <c r="E2553" s="53">
        <v>0</v>
      </c>
      <c r="F2553" s="53">
        <v>-3.5105222614754072E-2</v>
      </c>
      <c r="G2553" s="53">
        <v>-5.308390943881855E-2</v>
      </c>
      <c r="H2553" s="53">
        <v>0</v>
      </c>
      <c r="I2553" s="53">
        <v>0.74068291068663195</v>
      </c>
      <c r="J2553" s="53">
        <v>0.10571063692524078</v>
      </c>
      <c r="K2553" s="9"/>
      <c r="L2553" s="50" t="s">
        <v>59</v>
      </c>
      <c r="M2553" s="50" t="s">
        <v>59</v>
      </c>
      <c r="N2553" s="50" t="s">
        <v>59</v>
      </c>
      <c r="O2553" s="50" t="s">
        <v>59</v>
      </c>
      <c r="P2553" s="50" t="s">
        <v>59</v>
      </c>
      <c r="Q2553" s="50" t="s">
        <v>59</v>
      </c>
      <c r="R2553" s="50" t="s">
        <v>59</v>
      </c>
      <c r="S2553" s="50"/>
      <c r="T2553" s="50"/>
      <c r="U2553" s="50"/>
      <c r="V2553" s="50" t="s">
        <v>59</v>
      </c>
      <c r="W2553" s="50"/>
      <c r="X2553" s="50"/>
      <c r="Y2553" s="50"/>
      <c r="Z2553" s="50"/>
      <c r="AA2553" s="50"/>
      <c r="AB2553" s="50" t="s">
        <v>60</v>
      </c>
      <c r="AC2553" s="50" t="s">
        <v>59</v>
      </c>
      <c r="AD2553" s="50" t="s">
        <v>59</v>
      </c>
      <c r="AE2553" s="50" t="s">
        <v>59</v>
      </c>
      <c r="AF2553" s="50" t="s">
        <v>60</v>
      </c>
      <c r="AG2553" s="50" t="s">
        <v>59</v>
      </c>
      <c r="AH2553" s="50" t="s">
        <v>60</v>
      </c>
      <c r="AI2553" s="50"/>
      <c r="AJ2553" s="36" t="s">
        <v>60</v>
      </c>
      <c r="AK2553" s="46"/>
      <c r="AL2553" s="46"/>
      <c r="AM2553" s="50"/>
      <c r="AN2553" s="46" t="s">
        <v>60</v>
      </c>
    </row>
    <row r="2554" spans="1:40" x14ac:dyDescent="0.35">
      <c r="A2554" s="52">
        <v>40888</v>
      </c>
      <c r="B2554" s="53">
        <v>-5.0400000000000002E-3</v>
      </c>
      <c r="C2554" s="53">
        <v>0.58075053629077267</v>
      </c>
      <c r="D2554" s="53">
        <v>3.5069954665548742E-2</v>
      </c>
      <c r="E2554" s="53">
        <v>-5.0400000000000002E-3</v>
      </c>
      <c r="F2554" s="53">
        <v>-3.6485222614754065E-2</v>
      </c>
      <c r="G2554" s="53">
        <v>-5.3022242772151874E-2</v>
      </c>
      <c r="H2554" s="53">
        <v>0</v>
      </c>
      <c r="I2554" s="53">
        <v>0.74068291068663195</v>
      </c>
      <c r="J2554" s="53">
        <v>0.10571063692524078</v>
      </c>
      <c r="K2554" s="9"/>
      <c r="L2554" s="50" t="s">
        <v>59</v>
      </c>
      <c r="M2554" s="50" t="s">
        <v>59</v>
      </c>
      <c r="N2554" s="50" t="s">
        <v>59</v>
      </c>
      <c r="O2554" s="50" t="s">
        <v>59</v>
      </c>
      <c r="P2554" s="50" t="s">
        <v>59</v>
      </c>
      <c r="Q2554" s="50" t="s">
        <v>59</v>
      </c>
      <c r="R2554" s="50" t="s">
        <v>59</v>
      </c>
      <c r="S2554" s="50"/>
      <c r="T2554" s="50"/>
      <c r="U2554" s="50"/>
      <c r="V2554" s="50" t="s">
        <v>59</v>
      </c>
      <c r="W2554" s="50">
        <v>-5.04</v>
      </c>
      <c r="X2554" s="50"/>
      <c r="Y2554" s="50"/>
      <c r="Z2554" s="50"/>
      <c r="AA2554" s="50"/>
      <c r="AB2554" s="50" t="s">
        <v>60</v>
      </c>
      <c r="AC2554" s="50" t="s">
        <v>59</v>
      </c>
      <c r="AD2554" s="50" t="s">
        <v>59</v>
      </c>
      <c r="AE2554" s="50" t="s">
        <v>59</v>
      </c>
      <c r="AF2554" s="50" t="s">
        <v>60</v>
      </c>
      <c r="AG2554" s="50" t="s">
        <v>59</v>
      </c>
      <c r="AH2554" s="50" t="s">
        <v>60</v>
      </c>
      <c r="AI2554" s="50"/>
      <c r="AJ2554" s="36" t="s">
        <v>60</v>
      </c>
      <c r="AK2554" s="46"/>
      <c r="AL2554" s="46"/>
      <c r="AM2554" s="50"/>
      <c r="AN2554" s="46" t="s">
        <v>60</v>
      </c>
    </row>
    <row r="2555" spans="1:40" x14ac:dyDescent="0.35">
      <c r="A2555" s="52">
        <v>40889</v>
      </c>
      <c r="B2555" s="53">
        <v>-0.11541157705920124</v>
      </c>
      <c r="C2555" s="53">
        <v>0.38140918527638529</v>
      </c>
      <c r="D2555" s="53">
        <v>1.0042606729392974E-2</v>
      </c>
      <c r="E2555" s="53">
        <v>-0.43861197087565196</v>
      </c>
      <c r="F2555" s="53">
        <v>-0.13549209654449501</v>
      </c>
      <c r="G2555" s="53">
        <v>-9.1659273804552119E-2</v>
      </c>
      <c r="H2555" s="53">
        <v>0.32320039381645072</v>
      </c>
      <c r="I2555" s="53">
        <v>0.62028153818505627</v>
      </c>
      <c r="J2555" s="53">
        <v>0.1220422566407342</v>
      </c>
      <c r="K2555" s="9"/>
      <c r="L2555" s="50">
        <v>-20.524999999999999</v>
      </c>
      <c r="M2555" s="50">
        <v>-60.85</v>
      </c>
      <c r="N2555" s="50">
        <v>2.4</v>
      </c>
      <c r="O2555" s="50" t="s">
        <v>60</v>
      </c>
      <c r="P2555" s="50">
        <v>42.74</v>
      </c>
      <c r="Q2555" s="50">
        <v>-496.8926708756519</v>
      </c>
      <c r="R2555" s="50">
        <v>4.7057000000000002</v>
      </c>
      <c r="S2555" s="50"/>
      <c r="T2555" s="50">
        <v>97.98</v>
      </c>
      <c r="U2555" s="50"/>
      <c r="V2555" s="50" t="s">
        <v>59</v>
      </c>
      <c r="W2555" s="50">
        <v>-6.95</v>
      </c>
      <c r="X2555" s="50">
        <v>0</v>
      </c>
      <c r="Y2555" s="50">
        <v>-1.22</v>
      </c>
      <c r="Z2555" s="50"/>
      <c r="AA2555" s="50"/>
      <c r="AB2555" s="50">
        <v>11.048502927852647</v>
      </c>
      <c r="AC2555" s="50">
        <v>381.92</v>
      </c>
      <c r="AD2555" s="50" t="s">
        <v>59</v>
      </c>
      <c r="AE2555" s="50">
        <v>-253.60900000000001</v>
      </c>
      <c r="AF2555" s="50">
        <v>182.2939847009734</v>
      </c>
      <c r="AG2555" s="50" t="s">
        <v>59</v>
      </c>
      <c r="AH2555" s="50" t="s">
        <v>60</v>
      </c>
      <c r="AI2555" s="50">
        <v>111.73373448665214</v>
      </c>
      <c r="AJ2555" s="36">
        <v>1.5469061876247052</v>
      </c>
      <c r="AK2555" s="46"/>
      <c r="AL2555" s="46"/>
      <c r="AM2555" s="50"/>
      <c r="AN2555" s="46" t="s">
        <v>60</v>
      </c>
    </row>
    <row r="2556" spans="1:40" x14ac:dyDescent="0.35">
      <c r="A2556" s="52">
        <v>40890</v>
      </c>
      <c r="B2556" s="53">
        <v>-0.11078451807217882</v>
      </c>
      <c r="C2556" s="53">
        <v>0.34366803371193194</v>
      </c>
      <c r="D2556" s="53">
        <v>1.8240141741908758E-3</v>
      </c>
      <c r="E2556" s="53">
        <v>-0.81449878547212862</v>
      </c>
      <c r="F2556" s="53">
        <v>-0.23126081916831867</v>
      </c>
      <c r="G2556" s="53">
        <v>-0.12623355236589082</v>
      </c>
      <c r="H2556" s="53">
        <v>0.7037142673999498</v>
      </c>
      <c r="I2556" s="53">
        <v>0.68991462345630072</v>
      </c>
      <c r="J2556" s="53">
        <v>0.15366907984809805</v>
      </c>
      <c r="K2556" s="9"/>
      <c r="L2556" s="50">
        <v>-87.454999999999998</v>
      </c>
      <c r="M2556" s="50">
        <v>-91.66</v>
      </c>
      <c r="N2556" s="50">
        <v>-202.76</v>
      </c>
      <c r="O2556" s="50">
        <v>-46.49</v>
      </c>
      <c r="P2556" s="50">
        <v>14.22</v>
      </c>
      <c r="Q2556" s="50">
        <v>-341.81788547212864</v>
      </c>
      <c r="R2556" s="50">
        <v>-0.18590000000000001</v>
      </c>
      <c r="S2556" s="50"/>
      <c r="T2556" s="50">
        <v>-51.23</v>
      </c>
      <c r="U2556" s="50"/>
      <c r="V2556" s="50" t="s">
        <v>59</v>
      </c>
      <c r="W2556" s="50">
        <v>-4.53</v>
      </c>
      <c r="X2556" s="50">
        <v>0</v>
      </c>
      <c r="Y2556" s="50">
        <v>-2.59</v>
      </c>
      <c r="Z2556" s="50"/>
      <c r="AA2556" s="50"/>
      <c r="AB2556" s="50">
        <v>46.128500823724977</v>
      </c>
      <c r="AC2556" s="50">
        <v>516.96</v>
      </c>
      <c r="AD2556" s="50">
        <v>-194.74</v>
      </c>
      <c r="AE2556" s="50">
        <v>357.45299999999997</v>
      </c>
      <c r="AF2556" s="50">
        <v>-25.180942507882712</v>
      </c>
      <c r="AG2556" s="50" t="s">
        <v>59</v>
      </c>
      <c r="AH2556" s="50">
        <v>174.07998375374859</v>
      </c>
      <c r="AI2556" s="50">
        <v>-72.522304249919614</v>
      </c>
      <c r="AJ2556" s="36">
        <v>3.0937090841075374</v>
      </c>
      <c r="AK2556" s="46"/>
      <c r="AL2556" s="46"/>
      <c r="AM2556" s="50"/>
      <c r="AN2556" s="46" t="s">
        <v>60</v>
      </c>
    </row>
    <row r="2557" spans="1:40" x14ac:dyDescent="0.35">
      <c r="A2557" s="52">
        <v>40891</v>
      </c>
      <c r="B2557" s="53">
        <v>-0.73607303134217028</v>
      </c>
      <c r="C2557" s="53">
        <v>7.0861438495543438E-2</v>
      </c>
      <c r="D2557" s="53">
        <v>-1.1410203506075888E-2</v>
      </c>
      <c r="E2557" s="53">
        <v>-0.84332378933988461</v>
      </c>
      <c r="F2557" s="53">
        <v>-0.41300488679420272</v>
      </c>
      <c r="G2557" s="53">
        <v>-0.15307414226203156</v>
      </c>
      <c r="H2557" s="53">
        <v>0.10725075799771433</v>
      </c>
      <c r="I2557" s="53">
        <v>0.58063959034769552</v>
      </c>
      <c r="J2557" s="53">
        <v>0.16999672650714687</v>
      </c>
      <c r="K2557" s="9"/>
      <c r="L2557" s="50">
        <v>-9.7880000000000003</v>
      </c>
      <c r="M2557" s="50">
        <v>-10.41</v>
      </c>
      <c r="N2557" s="50">
        <v>-326.69</v>
      </c>
      <c r="O2557" s="50">
        <v>-24.63</v>
      </c>
      <c r="P2557" s="50">
        <v>43.28</v>
      </c>
      <c r="Q2557" s="50">
        <v>-498.47788933988465</v>
      </c>
      <c r="R2557" s="50">
        <v>-1.5579000000000001</v>
      </c>
      <c r="S2557" s="50"/>
      <c r="T2557" s="50">
        <v>-12.24</v>
      </c>
      <c r="U2557" s="50"/>
      <c r="V2557" s="50" t="s">
        <v>59</v>
      </c>
      <c r="W2557" s="50">
        <v>0.34</v>
      </c>
      <c r="X2557" s="50">
        <v>0.5</v>
      </c>
      <c r="Y2557" s="50">
        <v>-3.65</v>
      </c>
      <c r="Z2557" s="50"/>
      <c r="AA2557" s="50"/>
      <c r="AB2557" s="50">
        <v>-24.20508306744404</v>
      </c>
      <c r="AC2557" s="50">
        <v>150.47</v>
      </c>
      <c r="AD2557" s="50">
        <v>-57.4</v>
      </c>
      <c r="AE2557" s="50">
        <v>108.834</v>
      </c>
      <c r="AF2557" s="50">
        <v>-70.390855964248274</v>
      </c>
      <c r="AG2557" s="50" t="s">
        <v>59</v>
      </c>
      <c r="AH2557" s="50">
        <v>212.67155804920557</v>
      </c>
      <c r="AI2557" s="50">
        <v>229.23874939435893</v>
      </c>
      <c r="AJ2557" s="36">
        <v>-5.7302970593354187E-2</v>
      </c>
      <c r="AK2557" s="46"/>
      <c r="AL2557" s="46"/>
      <c r="AM2557" s="50"/>
      <c r="AN2557" s="46" t="s">
        <v>60</v>
      </c>
    </row>
    <row r="2558" spans="1:40" x14ac:dyDescent="0.35">
      <c r="A2558" s="52">
        <v>40892</v>
      </c>
      <c r="B2558" s="53">
        <v>-1.068801762811217</v>
      </c>
      <c r="C2558" s="53">
        <v>-0.36707278028669799</v>
      </c>
      <c r="D2558" s="53">
        <v>-4.2481805995331641E-2</v>
      </c>
      <c r="E2558" s="53">
        <v>-0.96325975708142986</v>
      </c>
      <c r="F2558" s="53">
        <v>-0.60113413065019505</v>
      </c>
      <c r="G2558" s="53">
        <v>-0.18916313925993564</v>
      </c>
      <c r="H2558" s="53">
        <v>-0.10554200572978709</v>
      </c>
      <c r="I2558" s="53">
        <v>0.28087362043619651</v>
      </c>
      <c r="J2558" s="53">
        <v>0.17601759991752483</v>
      </c>
      <c r="K2558" s="9"/>
      <c r="L2558" s="50">
        <v>-73.730999999999995</v>
      </c>
      <c r="M2558" s="50">
        <v>-41.78</v>
      </c>
      <c r="N2558" s="50">
        <v>-253.97</v>
      </c>
      <c r="O2558" s="50">
        <v>-67.78</v>
      </c>
      <c r="P2558" s="50">
        <v>-135.88</v>
      </c>
      <c r="Q2558" s="50">
        <v>-200.95565708142973</v>
      </c>
      <c r="R2558" s="50">
        <v>28.256900000000002</v>
      </c>
      <c r="S2558" s="50"/>
      <c r="T2558" s="50">
        <v>-214.89</v>
      </c>
      <c r="U2558" s="50"/>
      <c r="V2558" s="50" t="s">
        <v>59</v>
      </c>
      <c r="W2558" s="50">
        <v>-1.33</v>
      </c>
      <c r="X2558" s="50">
        <v>0.8</v>
      </c>
      <c r="Y2558" s="50">
        <v>-2</v>
      </c>
      <c r="Z2558" s="50"/>
      <c r="AA2558" s="50"/>
      <c r="AB2558" s="50">
        <v>-28.599714002862097</v>
      </c>
      <c r="AC2558" s="50">
        <v>1.92</v>
      </c>
      <c r="AD2558" s="50">
        <v>-10.17</v>
      </c>
      <c r="AE2558" s="50">
        <v>-73.888000000000005</v>
      </c>
      <c r="AF2558" s="50">
        <v>10.807291666666883</v>
      </c>
      <c r="AG2558" s="50" t="s">
        <v>59</v>
      </c>
      <c r="AH2558" s="50">
        <v>-1619.6025488713669</v>
      </c>
      <c r="AI2558" s="50">
        <v>-43.489501048457235</v>
      </c>
      <c r="AJ2558" s="36">
        <v>-5.6115833935918689</v>
      </c>
      <c r="AK2558" s="46"/>
      <c r="AL2558" s="46"/>
      <c r="AM2558" s="50"/>
      <c r="AN2558" s="46" t="s">
        <v>60</v>
      </c>
    </row>
    <row r="2559" spans="1:40" x14ac:dyDescent="0.35">
      <c r="A2559" s="52">
        <v>40893</v>
      </c>
      <c r="B2559" s="53">
        <v>0.42277085814270798</v>
      </c>
      <c r="C2559" s="53">
        <v>-0.26889000519034328</v>
      </c>
      <c r="D2559" s="53">
        <v>2.9166024428193629E-2</v>
      </c>
      <c r="E2559" s="53">
        <v>-7.9924397865771078E-3</v>
      </c>
      <c r="F2559" s="53">
        <v>-0.51212112375927876</v>
      </c>
      <c r="G2559" s="53">
        <v>-0.1394257063385386</v>
      </c>
      <c r="H2559" s="53">
        <v>0.43076329792928508</v>
      </c>
      <c r="I2559" s="53">
        <v>0.29187734228272255</v>
      </c>
      <c r="J2559" s="53">
        <v>0.20231007692007866</v>
      </c>
      <c r="K2559" s="9"/>
      <c r="L2559" s="50">
        <v>33.691000000000003</v>
      </c>
      <c r="M2559" s="50">
        <v>-28.33</v>
      </c>
      <c r="N2559" s="50">
        <v>42.48</v>
      </c>
      <c r="O2559" s="50">
        <v>-20.74</v>
      </c>
      <c r="P2559" s="50" t="s">
        <v>59</v>
      </c>
      <c r="Q2559" s="50">
        <v>-29.93553978657711</v>
      </c>
      <c r="R2559" s="50">
        <v>5.7820999999999998</v>
      </c>
      <c r="S2559" s="50"/>
      <c r="T2559" s="50">
        <v>-8.9700000000000006</v>
      </c>
      <c r="U2559" s="50"/>
      <c r="V2559" s="50">
        <v>-111</v>
      </c>
      <c r="W2559" s="50"/>
      <c r="X2559" s="50">
        <v>-0.2</v>
      </c>
      <c r="Y2559" s="50">
        <v>-1.77</v>
      </c>
      <c r="Z2559" s="50"/>
      <c r="AA2559" s="50"/>
      <c r="AB2559" s="50">
        <v>-15.495296070834128</v>
      </c>
      <c r="AC2559" s="50">
        <v>518.64</v>
      </c>
      <c r="AD2559" s="50">
        <v>-53.63</v>
      </c>
      <c r="AE2559" s="50" t="s">
        <v>59</v>
      </c>
      <c r="AF2559" s="50">
        <v>-5.1165755919851543</v>
      </c>
      <c r="AG2559" s="50">
        <v>52</v>
      </c>
      <c r="AH2559" s="50">
        <v>279.00850266608717</v>
      </c>
      <c r="AI2559" s="50">
        <v>-261.08742931709031</v>
      </c>
      <c r="AJ2559" s="36">
        <v>-13.634830407895599</v>
      </c>
      <c r="AK2559" s="46"/>
      <c r="AL2559" s="46"/>
      <c r="AM2559" s="50"/>
      <c r="AN2559" s="46">
        <v>60.100000000000364</v>
      </c>
    </row>
    <row r="2560" spans="1:40" x14ac:dyDescent="0.35">
      <c r="A2560" s="52">
        <v>40894</v>
      </c>
      <c r="B2560" s="53">
        <v>0</v>
      </c>
      <c r="C2560" s="53">
        <v>-0.26889000519034328</v>
      </c>
      <c r="D2560" s="53">
        <v>2.9166024428193629E-2</v>
      </c>
      <c r="E2560" s="53">
        <v>0</v>
      </c>
      <c r="F2560" s="53">
        <v>-0.51212112375927876</v>
      </c>
      <c r="G2560" s="53">
        <v>-0.1394257063385386</v>
      </c>
      <c r="H2560" s="53">
        <v>0</v>
      </c>
      <c r="I2560" s="53">
        <v>0.29187734228272255</v>
      </c>
      <c r="J2560" s="53">
        <v>0.20231007692007866</v>
      </c>
      <c r="K2560" s="9"/>
      <c r="L2560" s="50" t="s">
        <v>59</v>
      </c>
      <c r="M2560" s="50" t="s">
        <v>59</v>
      </c>
      <c r="N2560" s="50" t="s">
        <v>59</v>
      </c>
      <c r="O2560" s="50" t="s">
        <v>59</v>
      </c>
      <c r="P2560" s="50" t="s">
        <v>59</v>
      </c>
      <c r="Q2560" s="50" t="s">
        <v>59</v>
      </c>
      <c r="R2560" s="50" t="s">
        <v>59</v>
      </c>
      <c r="S2560" s="50"/>
      <c r="T2560" s="50"/>
      <c r="U2560" s="50"/>
      <c r="V2560" s="50" t="s">
        <v>59</v>
      </c>
      <c r="W2560" s="50"/>
      <c r="X2560" s="50"/>
      <c r="Y2560" s="50"/>
      <c r="Z2560" s="50"/>
      <c r="AA2560" s="50"/>
      <c r="AB2560" s="50" t="s">
        <v>60</v>
      </c>
      <c r="AC2560" s="50" t="s">
        <v>59</v>
      </c>
      <c r="AD2560" s="50" t="s">
        <v>59</v>
      </c>
      <c r="AE2560" s="50" t="s">
        <v>59</v>
      </c>
      <c r="AF2560" s="50" t="s">
        <v>60</v>
      </c>
      <c r="AG2560" s="50" t="s">
        <v>59</v>
      </c>
      <c r="AH2560" s="50" t="s">
        <v>60</v>
      </c>
      <c r="AI2560" s="50"/>
      <c r="AJ2560" s="36" t="s">
        <v>60</v>
      </c>
      <c r="AK2560" s="46"/>
      <c r="AL2560" s="46"/>
      <c r="AM2560" s="50"/>
      <c r="AN2560" s="46" t="s">
        <v>60</v>
      </c>
    </row>
    <row r="2561" spans="1:40" x14ac:dyDescent="0.35">
      <c r="A2561" s="52">
        <v>40895</v>
      </c>
      <c r="B2561" s="53">
        <v>0</v>
      </c>
      <c r="C2561" s="53">
        <v>-0.3216600062284119</v>
      </c>
      <c r="D2561" s="53">
        <v>3.0844982012028142E-2</v>
      </c>
      <c r="E2561" s="53">
        <v>0</v>
      </c>
      <c r="F2561" s="53">
        <v>-0.61353734851113439</v>
      </c>
      <c r="G2561" s="53">
        <v>-0.14507682400543159</v>
      </c>
      <c r="H2561" s="53">
        <v>0</v>
      </c>
      <c r="I2561" s="53">
        <v>0.29187734228272255</v>
      </c>
      <c r="J2561" s="53">
        <v>0.20231007692007866</v>
      </c>
      <c r="K2561" s="9"/>
      <c r="L2561" s="50" t="s">
        <v>59</v>
      </c>
      <c r="M2561" s="50" t="s">
        <v>59</v>
      </c>
      <c r="N2561" s="50" t="s">
        <v>59</v>
      </c>
      <c r="O2561" s="50" t="s">
        <v>59</v>
      </c>
      <c r="P2561" s="50" t="s">
        <v>59</v>
      </c>
      <c r="Q2561" s="50" t="s">
        <v>59</v>
      </c>
      <c r="R2561" s="50" t="s">
        <v>59</v>
      </c>
      <c r="S2561" s="50"/>
      <c r="T2561" s="50"/>
      <c r="U2561" s="50"/>
      <c r="V2561" s="50" t="s">
        <v>59</v>
      </c>
      <c r="W2561" s="50"/>
      <c r="X2561" s="50"/>
      <c r="Y2561" s="50"/>
      <c r="Z2561" s="50"/>
      <c r="AA2561" s="50"/>
      <c r="AB2561" s="50" t="s">
        <v>60</v>
      </c>
      <c r="AC2561" s="50" t="s">
        <v>59</v>
      </c>
      <c r="AD2561" s="50" t="s">
        <v>59</v>
      </c>
      <c r="AE2561" s="50" t="s">
        <v>59</v>
      </c>
      <c r="AF2561" s="50" t="s">
        <v>60</v>
      </c>
      <c r="AG2561" s="50" t="s">
        <v>59</v>
      </c>
      <c r="AH2561" s="50" t="s">
        <v>60</v>
      </c>
      <c r="AI2561" s="50"/>
      <c r="AJ2561" s="36" t="s">
        <v>60</v>
      </c>
      <c r="AK2561" s="46"/>
      <c r="AL2561" s="46"/>
      <c r="AM2561" s="50"/>
      <c r="AN2561" s="46" t="s">
        <v>60</v>
      </c>
    </row>
    <row r="2562" spans="1:40" x14ac:dyDescent="0.35">
      <c r="A2562" s="52">
        <v>40896</v>
      </c>
      <c r="B2562" s="53">
        <v>-0.95953526764901653</v>
      </c>
      <c r="C2562" s="53">
        <v>-0.49048474434637496</v>
      </c>
      <c r="D2562" s="53">
        <v>4.7312858557867904E-2</v>
      </c>
      <c r="E2562" s="53">
        <v>-0.5919890444874274</v>
      </c>
      <c r="F2562" s="53">
        <v>-0.64421276323348953</v>
      </c>
      <c r="G2562" s="53">
        <v>-0.13187210673261546</v>
      </c>
      <c r="H2562" s="53">
        <v>-0.36754622316158919</v>
      </c>
      <c r="I2562" s="53">
        <v>0.15372801888711457</v>
      </c>
      <c r="J2562" s="53">
        <v>0.20606271008405588</v>
      </c>
      <c r="K2562" s="9"/>
      <c r="L2562" s="50">
        <v>28.667000000000002</v>
      </c>
      <c r="M2562" s="50">
        <v>-74.81</v>
      </c>
      <c r="N2562" s="50">
        <v>-207.37</v>
      </c>
      <c r="O2562" s="50">
        <v>-17.7</v>
      </c>
      <c r="P2562" s="50">
        <v>-181.8</v>
      </c>
      <c r="Q2562" s="50">
        <v>-69.381044487427459</v>
      </c>
      <c r="R2562" s="50">
        <v>13.234999999999999</v>
      </c>
      <c r="S2562" s="50"/>
      <c r="T2562" s="50">
        <v>-68.5</v>
      </c>
      <c r="U2562" s="50"/>
      <c r="V2562" s="50" t="s">
        <v>59</v>
      </c>
      <c r="W2562" s="50">
        <v>-13.16</v>
      </c>
      <c r="X2562" s="50">
        <v>0.5</v>
      </c>
      <c r="Y2562" s="50">
        <v>-1.67</v>
      </c>
      <c r="Z2562" s="50"/>
      <c r="AA2562" s="50"/>
      <c r="AB2562" s="50">
        <v>-244.81693868548732</v>
      </c>
      <c r="AC2562" s="50">
        <v>48.72</v>
      </c>
      <c r="AD2562" s="50">
        <v>-7.14</v>
      </c>
      <c r="AE2562" s="50">
        <v>-7.8639999999999999</v>
      </c>
      <c r="AF2562" s="50">
        <v>-151.14528447610192</v>
      </c>
      <c r="AG2562" s="50" t="s">
        <v>59</v>
      </c>
      <c r="AH2562" s="50">
        <v>527.63884776752752</v>
      </c>
      <c r="AI2562" s="50">
        <v>156.85286537514099</v>
      </c>
      <c r="AJ2562" s="36">
        <v>-5.2999999999999545</v>
      </c>
      <c r="AK2562" s="46"/>
      <c r="AL2562" s="46"/>
      <c r="AM2562" s="50"/>
      <c r="AN2562" s="46" t="s">
        <v>60</v>
      </c>
    </row>
    <row r="2563" spans="1:40" x14ac:dyDescent="0.35">
      <c r="A2563" s="52">
        <v>40897</v>
      </c>
      <c r="B2563" s="53">
        <v>-0.1099483152928277</v>
      </c>
      <c r="C2563" s="53">
        <v>-0.49031750379050471</v>
      </c>
      <c r="D2563" s="53">
        <v>7.7104711551307464E-2</v>
      </c>
      <c r="E2563" s="53">
        <v>-7.2109501513186333E-2</v>
      </c>
      <c r="F2563" s="53">
        <v>-0.49573490644170104</v>
      </c>
      <c r="G2563" s="53">
        <v>-0.10371100642656053</v>
      </c>
      <c r="H2563" s="53">
        <v>-3.7838813779641371E-2</v>
      </c>
      <c r="I2563" s="53">
        <v>5.4174026511963581E-3</v>
      </c>
      <c r="J2563" s="53">
        <v>0.2079380756745482</v>
      </c>
      <c r="K2563" s="9"/>
      <c r="L2563" s="50">
        <v>11.244</v>
      </c>
      <c r="M2563" s="50">
        <v>-81.91</v>
      </c>
      <c r="N2563" s="50">
        <v>-282.62</v>
      </c>
      <c r="O2563" s="50">
        <v>-19.47</v>
      </c>
      <c r="P2563" s="50">
        <v>83.65</v>
      </c>
      <c r="Q2563" s="50">
        <v>-47.680501513186343</v>
      </c>
      <c r="R2563" s="50">
        <v>359.54700000000003</v>
      </c>
      <c r="S2563" s="50"/>
      <c r="T2563" s="50">
        <v>-79.5</v>
      </c>
      <c r="U2563" s="50"/>
      <c r="V2563" s="50" t="s">
        <v>59</v>
      </c>
      <c r="W2563" s="50">
        <v>-8.84</v>
      </c>
      <c r="X2563" s="50">
        <v>-0.3</v>
      </c>
      <c r="Y2563" s="50">
        <v>-6.23</v>
      </c>
      <c r="Z2563" s="50"/>
      <c r="AA2563" s="50"/>
      <c r="AB2563" s="50">
        <v>33.039647577090633</v>
      </c>
      <c r="AC2563" s="50">
        <v>22.43</v>
      </c>
      <c r="AD2563" s="50">
        <v>-13.14</v>
      </c>
      <c r="AE2563" s="50">
        <v>-78.441000000000003</v>
      </c>
      <c r="AF2563" s="50">
        <v>0.17260463507508475</v>
      </c>
      <c r="AG2563" s="50" t="s">
        <v>59</v>
      </c>
      <c r="AH2563" s="50">
        <v>939.09193109701528</v>
      </c>
      <c r="AI2563" s="50">
        <v>-41.826301563046783</v>
      </c>
      <c r="AJ2563" s="36">
        <v>-1.9000659918070821</v>
      </c>
      <c r="AK2563" s="46"/>
      <c r="AL2563" s="46"/>
      <c r="AM2563" s="50"/>
      <c r="AN2563" s="46" t="s">
        <v>60</v>
      </c>
    </row>
    <row r="2564" spans="1:40" x14ac:dyDescent="0.35">
      <c r="A2564" s="52">
        <v>40898</v>
      </c>
      <c r="B2564" s="53">
        <v>0.16283688784895348</v>
      </c>
      <c r="C2564" s="53">
        <v>-0.31053551995228001</v>
      </c>
      <c r="D2564" s="53">
        <v>0.15069826065611946</v>
      </c>
      <c r="E2564" s="53">
        <v>0.14650204500080855</v>
      </c>
      <c r="F2564" s="53">
        <v>-0.29776973957356245</v>
      </c>
      <c r="G2564" s="53">
        <v>-5.0442964913699824E-2</v>
      </c>
      <c r="H2564" s="53">
        <v>1.6334842848144938E-2</v>
      </c>
      <c r="I2564" s="53">
        <v>-1.2765780378717523E-2</v>
      </c>
      <c r="J2564" s="53">
        <v>0.23131240940529213</v>
      </c>
      <c r="K2564" s="9"/>
      <c r="L2564" s="50">
        <v>43.898000000000003</v>
      </c>
      <c r="M2564" s="50">
        <v>-7.04</v>
      </c>
      <c r="N2564" s="50">
        <v>284.43</v>
      </c>
      <c r="O2564" s="50">
        <v>27.26</v>
      </c>
      <c r="P2564" s="50">
        <v>-404.71</v>
      </c>
      <c r="Q2564" s="50">
        <v>124.62674500080848</v>
      </c>
      <c r="R2564" s="50">
        <v>18.917300000000001</v>
      </c>
      <c r="S2564" s="50"/>
      <c r="T2564" s="50">
        <v>65.03</v>
      </c>
      <c r="U2564" s="50"/>
      <c r="V2564" s="50" t="s">
        <v>59</v>
      </c>
      <c r="W2564" s="50">
        <v>-5.89</v>
      </c>
      <c r="X2564" s="50">
        <v>0.8</v>
      </c>
      <c r="Y2564" s="50">
        <v>-0.82</v>
      </c>
      <c r="Z2564" s="50"/>
      <c r="AA2564" s="50"/>
      <c r="AB2564" s="50">
        <v>9.9217285856028443</v>
      </c>
      <c r="AC2564" s="50">
        <v>-77.36</v>
      </c>
      <c r="AD2564" s="50">
        <v>-31.64</v>
      </c>
      <c r="AE2564" s="50">
        <v>-27.23</v>
      </c>
      <c r="AF2564" s="50">
        <v>138.249454291451</v>
      </c>
      <c r="AG2564" s="50" t="s">
        <v>59</v>
      </c>
      <c r="AH2564" s="50">
        <v>230.72635379060935</v>
      </c>
      <c r="AI2564" s="50">
        <v>-9.8341440543860035</v>
      </c>
      <c r="AJ2564" s="36">
        <v>4.3936599710910906</v>
      </c>
      <c r="AK2564" s="46"/>
      <c r="AL2564" s="46"/>
      <c r="AM2564" s="50"/>
      <c r="AN2564" s="46" t="s">
        <v>60</v>
      </c>
    </row>
    <row r="2565" spans="1:40" x14ac:dyDescent="0.35">
      <c r="A2565" s="52">
        <v>40899</v>
      </c>
      <c r="B2565" s="53">
        <v>0.52967211110103529</v>
      </c>
      <c r="C2565" s="53">
        <v>9.1592548301705039E-3</v>
      </c>
      <c r="D2565" s="53">
        <v>0.18673993796578567</v>
      </c>
      <c r="E2565" s="53">
        <v>7.8771739173037592E-2</v>
      </c>
      <c r="F2565" s="53">
        <v>-8.9363440322668936E-2</v>
      </c>
      <c r="G2565" s="53">
        <v>-3.1865415660371398E-2</v>
      </c>
      <c r="H2565" s="53">
        <v>0.4509003719279977</v>
      </c>
      <c r="I2565" s="53">
        <v>9.8522695152839429E-2</v>
      </c>
      <c r="J2565" s="53">
        <v>0.25139615667008064</v>
      </c>
      <c r="K2565" s="9"/>
      <c r="L2565" s="50">
        <v>10.712999999999999</v>
      </c>
      <c r="M2565" s="50">
        <v>-16.55</v>
      </c>
      <c r="N2565" s="50">
        <v>-21.63</v>
      </c>
      <c r="O2565" s="50">
        <v>-6</v>
      </c>
      <c r="P2565" s="50">
        <v>97.27</v>
      </c>
      <c r="Q2565" s="50">
        <v>24.272639173037575</v>
      </c>
      <c r="R2565" s="50">
        <v>14.2461</v>
      </c>
      <c r="S2565" s="50"/>
      <c r="T2565" s="50">
        <v>-3.46</v>
      </c>
      <c r="U2565" s="50"/>
      <c r="V2565" s="50" t="s">
        <v>59</v>
      </c>
      <c r="W2565" s="50">
        <v>-19.66</v>
      </c>
      <c r="X2565" s="50">
        <v>-0.3</v>
      </c>
      <c r="Y2565" s="50">
        <v>-0.13</v>
      </c>
      <c r="Z2565" s="50"/>
      <c r="AA2565" s="50"/>
      <c r="AB2565" s="50">
        <v>30.877812086458004</v>
      </c>
      <c r="AC2565" s="50">
        <v>204.74</v>
      </c>
      <c r="AD2565" s="50">
        <v>140.61000000000001</v>
      </c>
      <c r="AE2565" s="50">
        <v>-45.290999999999997</v>
      </c>
      <c r="AF2565" s="50">
        <v>116.22603383458788</v>
      </c>
      <c r="AG2565" s="50" t="s">
        <v>59</v>
      </c>
      <c r="AH2565" s="50">
        <v>-1000.7218441019214</v>
      </c>
      <c r="AI2565" s="50">
        <v>-171.87876649910135</v>
      </c>
      <c r="AJ2565" s="36">
        <v>3.7375260069517986</v>
      </c>
      <c r="AK2565" s="46"/>
      <c r="AL2565" s="46"/>
      <c r="AM2565" s="50"/>
      <c r="AN2565" s="46" t="s">
        <v>60</v>
      </c>
    </row>
    <row r="2566" spans="1:40" x14ac:dyDescent="0.35">
      <c r="A2566" s="52">
        <v>40900</v>
      </c>
      <c r="B2566" s="53">
        <v>1.3005324571323653</v>
      </c>
      <c r="C2566" s="53">
        <v>0.18471157462810195</v>
      </c>
      <c r="D2566" s="53">
        <v>0.27321341675259037</v>
      </c>
      <c r="E2566" s="53">
        <v>0.66734448244328282</v>
      </c>
      <c r="F2566" s="53">
        <v>4.5703944123303052E-2</v>
      </c>
      <c r="G2566" s="53">
        <v>3.2088002705304056E-2</v>
      </c>
      <c r="H2566" s="53">
        <v>0.6331879746890825</v>
      </c>
      <c r="I2566" s="53">
        <v>0.13900763050479892</v>
      </c>
      <c r="J2566" s="53">
        <v>0.27729422615437926</v>
      </c>
      <c r="K2566" s="9"/>
      <c r="L2566" s="50">
        <v>20.181000000000001</v>
      </c>
      <c r="M2566" s="50">
        <v>51.6</v>
      </c>
      <c r="N2566" s="50">
        <v>146.13</v>
      </c>
      <c r="O2566" s="50">
        <v>231.3</v>
      </c>
      <c r="P2566" s="50">
        <v>-55.71</v>
      </c>
      <c r="Q2566" s="50">
        <v>101.77938244328286</v>
      </c>
      <c r="R2566" s="50">
        <v>6.0441000000000003</v>
      </c>
      <c r="S2566" s="50"/>
      <c r="T2566" s="50">
        <v>164.35</v>
      </c>
      <c r="U2566" s="50"/>
      <c r="V2566" s="50">
        <v>-43</v>
      </c>
      <c r="W2566" s="50"/>
      <c r="X2566" s="50">
        <v>2</v>
      </c>
      <c r="Y2566" s="50">
        <v>-0.33</v>
      </c>
      <c r="Z2566" s="50"/>
      <c r="AA2566" s="50"/>
      <c r="AB2566" s="50">
        <v>65.934065934065302</v>
      </c>
      <c r="AC2566" s="50">
        <v>365.47</v>
      </c>
      <c r="AD2566" s="50">
        <v>103.1</v>
      </c>
      <c r="AE2566" s="50">
        <v>52.231999999999999</v>
      </c>
      <c r="AF2566" s="50">
        <v>47.461053349241396</v>
      </c>
      <c r="AG2566" s="50">
        <v>547</v>
      </c>
      <c r="AH2566" s="50">
        <v>1330.5975787415084</v>
      </c>
      <c r="AI2566" s="50">
        <v>49.222721796115081</v>
      </c>
      <c r="AJ2566" s="36">
        <v>-1.0091445942242498</v>
      </c>
      <c r="AK2566" s="46"/>
      <c r="AL2566" s="46"/>
      <c r="AM2566" s="50"/>
      <c r="AN2566" s="46">
        <v>9.7999999999997272</v>
      </c>
    </row>
    <row r="2567" spans="1:40" x14ac:dyDescent="0.35">
      <c r="A2567" s="52">
        <v>40901</v>
      </c>
      <c r="B2567" s="53">
        <v>0</v>
      </c>
      <c r="C2567" s="53">
        <v>0.18471157462810195</v>
      </c>
      <c r="D2567" s="53">
        <v>0.27321341675259037</v>
      </c>
      <c r="E2567" s="53">
        <v>0</v>
      </c>
      <c r="F2567" s="53">
        <v>4.5703944123303052E-2</v>
      </c>
      <c r="G2567" s="53">
        <v>3.2088002705304056E-2</v>
      </c>
      <c r="H2567" s="53">
        <v>0</v>
      </c>
      <c r="I2567" s="53">
        <v>0.13900763050479892</v>
      </c>
      <c r="J2567" s="53">
        <v>0.27729422615437926</v>
      </c>
      <c r="K2567" s="9"/>
      <c r="L2567" s="50" t="s">
        <v>59</v>
      </c>
      <c r="M2567" s="50" t="s">
        <v>59</v>
      </c>
      <c r="N2567" s="50" t="s">
        <v>59</v>
      </c>
      <c r="O2567" s="50" t="s">
        <v>59</v>
      </c>
      <c r="P2567" s="50" t="s">
        <v>59</v>
      </c>
      <c r="Q2567" s="50" t="s">
        <v>59</v>
      </c>
      <c r="R2567" s="50" t="s">
        <v>59</v>
      </c>
      <c r="S2567" s="50"/>
      <c r="T2567" s="50"/>
      <c r="U2567" s="50"/>
      <c r="V2567" s="50" t="s">
        <v>59</v>
      </c>
      <c r="W2567" s="50"/>
      <c r="X2567" s="50"/>
      <c r="Y2567" s="50"/>
      <c r="Z2567" s="50"/>
      <c r="AA2567" s="50"/>
      <c r="AB2567" s="50" t="s">
        <v>60</v>
      </c>
      <c r="AC2567" s="50" t="s">
        <v>59</v>
      </c>
      <c r="AD2567" s="50" t="s">
        <v>59</v>
      </c>
      <c r="AE2567" s="50" t="s">
        <v>59</v>
      </c>
      <c r="AF2567" s="50" t="s">
        <v>60</v>
      </c>
      <c r="AG2567" s="50" t="s">
        <v>59</v>
      </c>
      <c r="AH2567" s="50" t="s">
        <v>60</v>
      </c>
      <c r="AI2567" s="50"/>
      <c r="AJ2567" s="36" t="s">
        <v>60</v>
      </c>
      <c r="AK2567" s="46"/>
      <c r="AL2567" s="46"/>
      <c r="AM2567" s="50"/>
      <c r="AN2567" s="46" t="s">
        <v>60</v>
      </c>
    </row>
    <row r="2568" spans="1:40" x14ac:dyDescent="0.35">
      <c r="A2568" s="52">
        <v>40902</v>
      </c>
      <c r="B2568" s="53">
        <v>-1.75E-3</v>
      </c>
      <c r="C2568" s="53">
        <v>0.1536346455234183</v>
      </c>
      <c r="D2568" s="53">
        <v>0.27329254718737295</v>
      </c>
      <c r="E2568" s="53">
        <v>-1.75E-3</v>
      </c>
      <c r="F2568" s="53">
        <v>3.7794953436085875E-2</v>
      </c>
      <c r="G2568" s="53">
        <v>3.2167133140086658E-2</v>
      </c>
      <c r="H2568" s="53">
        <v>0</v>
      </c>
      <c r="I2568" s="53">
        <v>0.13900763050479892</v>
      </c>
      <c r="J2568" s="53">
        <v>0.27729422615437926</v>
      </c>
      <c r="K2568" s="9"/>
      <c r="L2568" s="50" t="s">
        <v>59</v>
      </c>
      <c r="M2568" s="50" t="s">
        <v>59</v>
      </c>
      <c r="N2568" s="50" t="s">
        <v>59</v>
      </c>
      <c r="O2568" s="50" t="s">
        <v>59</v>
      </c>
      <c r="P2568" s="50" t="s">
        <v>59</v>
      </c>
      <c r="Q2568" s="50" t="s">
        <v>59</v>
      </c>
      <c r="R2568" s="50" t="s">
        <v>59</v>
      </c>
      <c r="S2568" s="50"/>
      <c r="T2568" s="50"/>
      <c r="U2568" s="50"/>
      <c r="V2568" s="50" t="s">
        <v>59</v>
      </c>
      <c r="W2568" s="50">
        <v>-1.75</v>
      </c>
      <c r="X2568" s="50"/>
      <c r="Y2568" s="50"/>
      <c r="Z2568" s="50"/>
      <c r="AA2568" s="50"/>
      <c r="AB2568" s="50" t="s">
        <v>60</v>
      </c>
      <c r="AC2568" s="50" t="s">
        <v>59</v>
      </c>
      <c r="AD2568" s="50" t="s">
        <v>59</v>
      </c>
      <c r="AE2568" s="50" t="s">
        <v>59</v>
      </c>
      <c r="AF2568" s="50" t="s">
        <v>60</v>
      </c>
      <c r="AG2568" s="50" t="s">
        <v>59</v>
      </c>
      <c r="AH2568" s="50" t="s">
        <v>60</v>
      </c>
      <c r="AI2568" s="50"/>
      <c r="AJ2568" s="36" t="s">
        <v>60</v>
      </c>
      <c r="AK2568" s="46"/>
      <c r="AL2568" s="46"/>
      <c r="AM2568" s="50"/>
      <c r="AN2568" s="46" t="s">
        <v>60</v>
      </c>
    </row>
    <row r="2569" spans="1:40" x14ac:dyDescent="0.35">
      <c r="A2569" s="52">
        <v>40903</v>
      </c>
      <c r="B2569" s="53">
        <v>-7.793391001516442E-2</v>
      </c>
      <c r="C2569" s="53">
        <v>0.30056820512906035</v>
      </c>
      <c r="D2569" s="53">
        <v>0.29895677439345897</v>
      </c>
      <c r="E2569" s="53">
        <v>0.11532968659627196</v>
      </c>
      <c r="F2569" s="53">
        <v>0.15568140861670243</v>
      </c>
      <c r="G2569" s="53">
        <v>5.2291341318677728E-2</v>
      </c>
      <c r="H2569" s="53">
        <v>-0.19326359661143638</v>
      </c>
      <c r="I2569" s="53">
        <v>0.17386415581482945</v>
      </c>
      <c r="J2569" s="53">
        <v>0.28366524803599835</v>
      </c>
      <c r="K2569" s="9"/>
      <c r="L2569" s="50" t="s">
        <v>59</v>
      </c>
      <c r="M2569" s="50">
        <v>29.09</v>
      </c>
      <c r="N2569" s="50">
        <v>67.47</v>
      </c>
      <c r="O2569" s="50">
        <v>-3.8</v>
      </c>
      <c r="P2569" s="50" t="s">
        <v>59</v>
      </c>
      <c r="Q2569" s="50">
        <v>-10.147613403728046</v>
      </c>
      <c r="R2569" s="50">
        <v>7.7672999999999996</v>
      </c>
      <c r="S2569" s="50"/>
      <c r="T2569" s="50">
        <v>27.18</v>
      </c>
      <c r="U2569" s="50"/>
      <c r="V2569" s="50" t="s">
        <v>59</v>
      </c>
      <c r="W2569" s="50">
        <v>-2.1800000000000002</v>
      </c>
      <c r="X2569" s="50"/>
      <c r="Y2569" s="50">
        <v>-0.05</v>
      </c>
      <c r="Z2569" s="50"/>
      <c r="AA2569" s="50"/>
      <c r="AB2569" s="50" t="s">
        <v>60</v>
      </c>
      <c r="AC2569" s="50">
        <v>-200.65</v>
      </c>
      <c r="AD2569" s="50">
        <v>5.58</v>
      </c>
      <c r="AE2569" s="50" t="s">
        <v>59</v>
      </c>
      <c r="AF2569" s="50" t="s">
        <v>60</v>
      </c>
      <c r="AG2569" s="50" t="s">
        <v>59</v>
      </c>
      <c r="AH2569" s="50">
        <v>67.33844073906495</v>
      </c>
      <c r="AI2569" s="50"/>
      <c r="AJ2569" s="36">
        <v>1.8064033885635979</v>
      </c>
      <c r="AK2569" s="46"/>
      <c r="AL2569" s="46"/>
      <c r="AM2569" s="50"/>
      <c r="AN2569" s="46" t="s">
        <v>60</v>
      </c>
    </row>
    <row r="2570" spans="1:40" x14ac:dyDescent="0.35">
      <c r="A2570" s="52">
        <v>40904</v>
      </c>
      <c r="B2570" s="53">
        <v>0.44068518175945115</v>
      </c>
      <c r="C2570" s="53">
        <v>0.39234045463777351</v>
      </c>
      <c r="D2570" s="53">
        <v>0.3047909466888854</v>
      </c>
      <c r="E2570" s="53">
        <v>0.24742989875679458</v>
      </c>
      <c r="F2570" s="53">
        <v>0.20893797532836592</v>
      </c>
      <c r="G2570" s="53">
        <v>3.9464250009679236E-2</v>
      </c>
      <c r="H2570" s="53">
        <v>0.19325528300265657</v>
      </c>
      <c r="I2570" s="53">
        <v>0.22008297517128908</v>
      </c>
      <c r="J2570" s="53">
        <v>0.30512570118108706</v>
      </c>
      <c r="K2570" s="9"/>
      <c r="L2570" s="50">
        <v>11.8</v>
      </c>
      <c r="M2570" s="50">
        <v>68.760000000000005</v>
      </c>
      <c r="N2570" s="50">
        <v>63.56</v>
      </c>
      <c r="O2570" s="50">
        <v>4.58</v>
      </c>
      <c r="P2570" s="50" t="s">
        <v>59</v>
      </c>
      <c r="Q2570" s="50">
        <v>-1.5349012432054248</v>
      </c>
      <c r="R2570" s="50">
        <v>-12.475199999999999</v>
      </c>
      <c r="S2570" s="50"/>
      <c r="T2570" s="50">
        <v>116.28</v>
      </c>
      <c r="U2570" s="50"/>
      <c r="V2570" s="50" t="s">
        <v>59</v>
      </c>
      <c r="W2570" s="50">
        <v>2.88</v>
      </c>
      <c r="X2570" s="50">
        <v>-6.9</v>
      </c>
      <c r="Y2570" s="50">
        <v>0.48</v>
      </c>
      <c r="Z2570" s="50"/>
      <c r="AA2570" s="50"/>
      <c r="AB2570" s="50">
        <v>-3.305785123967067</v>
      </c>
      <c r="AC2570" s="50">
        <v>81.150000000000006</v>
      </c>
      <c r="AD2570" s="50">
        <v>174.58</v>
      </c>
      <c r="AE2570" s="50" t="s">
        <v>59</v>
      </c>
      <c r="AF2570" s="50">
        <v>-59.168931873376387</v>
      </c>
      <c r="AG2570" s="50" t="s">
        <v>59</v>
      </c>
      <c r="AH2570" s="50">
        <v>273.7257420091351</v>
      </c>
      <c r="AI2570" s="50">
        <v>62.563157581881953</v>
      </c>
      <c r="AJ2570" s="36" t="s">
        <v>60</v>
      </c>
      <c r="AK2570" s="46"/>
      <c r="AL2570" s="46"/>
      <c r="AM2570" s="50"/>
      <c r="AN2570" s="46" t="s">
        <v>60</v>
      </c>
    </row>
    <row r="2571" spans="1:40" x14ac:dyDescent="0.35">
      <c r="A2571" s="52">
        <v>40905</v>
      </c>
      <c r="B2571" s="53">
        <v>0.40221438228002432</v>
      </c>
      <c r="C2571" s="53">
        <v>0.43223670370961864</v>
      </c>
      <c r="D2571" s="53">
        <v>0.26798873656209282</v>
      </c>
      <c r="E2571" s="53">
        <v>0.23673405668276967</v>
      </c>
      <c r="F2571" s="53">
        <v>0.2239766439420261</v>
      </c>
      <c r="G2571" s="53">
        <v>-4.6660728983775593E-3</v>
      </c>
      <c r="H2571" s="53">
        <v>0.16548032559725465</v>
      </c>
      <c r="I2571" s="53">
        <v>0.24991207172111102</v>
      </c>
      <c r="J2571" s="53">
        <v>0.31355303087954095</v>
      </c>
      <c r="K2571" s="9"/>
      <c r="L2571" s="50">
        <v>3.0190000000000001</v>
      </c>
      <c r="M2571" s="50">
        <v>31.88</v>
      </c>
      <c r="N2571" s="50">
        <v>14.36</v>
      </c>
      <c r="O2571" s="50">
        <v>1.07</v>
      </c>
      <c r="P2571" s="50">
        <v>37.229999999999997</v>
      </c>
      <c r="Q2571" s="50">
        <v>48.508856682769732</v>
      </c>
      <c r="R2571" s="50">
        <v>6.7462</v>
      </c>
      <c r="S2571" s="50"/>
      <c r="T2571" s="50">
        <v>99.64</v>
      </c>
      <c r="U2571" s="50"/>
      <c r="V2571" s="50" t="s">
        <v>59</v>
      </c>
      <c r="W2571" s="50">
        <v>-3.49</v>
      </c>
      <c r="X2571" s="50">
        <v>-1.9</v>
      </c>
      <c r="Y2571" s="50">
        <v>-0.33</v>
      </c>
      <c r="Z2571" s="50"/>
      <c r="AA2571" s="50"/>
      <c r="AB2571" s="50">
        <v>13.226055328998626</v>
      </c>
      <c r="AC2571" s="50">
        <v>8.57</v>
      </c>
      <c r="AD2571" s="50">
        <v>-4.45</v>
      </c>
      <c r="AE2571" s="50">
        <v>201.99799999999999</v>
      </c>
      <c r="AF2571" s="50">
        <v>-53.779150513355546</v>
      </c>
      <c r="AG2571" s="50" t="s">
        <v>59</v>
      </c>
      <c r="AH2571" s="50">
        <v>73.369207430522451</v>
      </c>
      <c r="AI2571" s="50">
        <v>24.195919327332383</v>
      </c>
      <c r="AJ2571" s="36">
        <v>-8.4579218388440208E-2</v>
      </c>
      <c r="AK2571" s="46"/>
      <c r="AL2571" s="46"/>
      <c r="AM2571" s="50"/>
      <c r="AN2571" s="46" t="s">
        <v>60</v>
      </c>
    </row>
    <row r="2572" spans="1:40" x14ac:dyDescent="0.35">
      <c r="A2572" s="52">
        <v>40906</v>
      </c>
      <c r="B2572" s="53">
        <v>0.31278761053522192</v>
      </c>
      <c r="C2572" s="53">
        <v>0.39608928694864981</v>
      </c>
      <c r="D2572" s="53">
        <v>0.1905526113400621</v>
      </c>
      <c r="E2572" s="53">
        <v>0.2087995665138104</v>
      </c>
      <c r="F2572" s="53">
        <v>0.24564794849882157</v>
      </c>
      <c r="G2572" s="53">
        <v>-6.6819723617533272E-2</v>
      </c>
      <c r="H2572" s="53">
        <v>0.10398804402141151</v>
      </c>
      <c r="I2572" s="53">
        <v>0.18052960613979377</v>
      </c>
      <c r="J2572" s="53">
        <v>0.29597818520123464</v>
      </c>
      <c r="K2572" s="9"/>
      <c r="L2572" s="50">
        <v>31.218</v>
      </c>
      <c r="M2572" s="50">
        <v>-115.61</v>
      </c>
      <c r="N2572" s="50">
        <v>15.19</v>
      </c>
      <c r="O2572" s="50">
        <v>10.64</v>
      </c>
      <c r="P2572" s="50">
        <v>82.18</v>
      </c>
      <c r="Q2572" s="50">
        <v>8.2819665138103868</v>
      </c>
      <c r="R2572" s="50">
        <v>22.139600000000002</v>
      </c>
      <c r="S2572" s="50"/>
      <c r="T2572" s="50">
        <v>155.62</v>
      </c>
      <c r="U2572" s="50"/>
      <c r="V2572" s="50" t="s">
        <v>59</v>
      </c>
      <c r="W2572" s="50">
        <v>1.1000000000000001</v>
      </c>
      <c r="X2572" s="50">
        <v>-1.5</v>
      </c>
      <c r="Y2572" s="50">
        <v>-0.46</v>
      </c>
      <c r="Z2572" s="50"/>
      <c r="AA2572" s="50"/>
      <c r="AB2572" s="50">
        <v>-9.917355371901202</v>
      </c>
      <c r="AC2572" s="50">
        <v>7.03</v>
      </c>
      <c r="AD2572" s="50">
        <v>66.510000000000005</v>
      </c>
      <c r="AE2572" s="50">
        <v>4.3979999999999997</v>
      </c>
      <c r="AF2572" s="50">
        <v>42.820702864757266</v>
      </c>
      <c r="AG2572" s="50" t="s">
        <v>59</v>
      </c>
      <c r="AH2572" s="50">
        <v>90.934448098499971</v>
      </c>
      <c r="AI2572" s="50">
        <v>-34.140314752168749</v>
      </c>
      <c r="AJ2572" s="36">
        <v>-6.8533034714445593</v>
      </c>
      <c r="AK2572" s="46"/>
      <c r="AL2572" s="46"/>
      <c r="AM2572" s="50"/>
      <c r="AN2572" s="46" t="s">
        <v>60</v>
      </c>
    </row>
    <row r="2573" spans="1:40" x14ac:dyDescent="0.35">
      <c r="A2573" s="52">
        <v>40907</v>
      </c>
      <c r="B2573" s="53">
        <v>1.0826048465420401E-2</v>
      </c>
      <c r="C2573" s="53">
        <v>0.18113821883749223</v>
      </c>
      <c r="D2573" s="53">
        <v>0.16912305968556698</v>
      </c>
      <c r="E2573" s="53">
        <v>0.25545800000000002</v>
      </c>
      <c r="F2573" s="53">
        <v>0.17700020142494111</v>
      </c>
      <c r="G2573" s="53">
        <v>-8.6645093438175419E-2</v>
      </c>
      <c r="H2573" s="53">
        <v>-0.24463195153457962</v>
      </c>
      <c r="I2573" s="53">
        <v>4.9656208950613397E-3</v>
      </c>
      <c r="J2573" s="53">
        <v>0.29413337609230367</v>
      </c>
      <c r="K2573" s="9"/>
      <c r="L2573" s="50">
        <v>45.667999999999999</v>
      </c>
      <c r="M2573" s="50">
        <v>-16.29</v>
      </c>
      <c r="N2573" s="50" t="s">
        <v>60</v>
      </c>
      <c r="O2573" s="50">
        <v>16.649999999999999</v>
      </c>
      <c r="P2573" s="50">
        <v>39.86</v>
      </c>
      <c r="Q2573" s="50" t="s">
        <v>60</v>
      </c>
      <c r="R2573" s="50" t="s">
        <v>59</v>
      </c>
      <c r="S2573" s="50"/>
      <c r="T2573" s="50">
        <v>170.33</v>
      </c>
      <c r="U2573" s="50"/>
      <c r="V2573" s="50">
        <v>67</v>
      </c>
      <c r="W2573" s="50"/>
      <c r="X2573" s="50">
        <v>-0.7</v>
      </c>
      <c r="Y2573" s="50">
        <v>-0.06</v>
      </c>
      <c r="Z2573" s="50"/>
      <c r="AA2573" s="50"/>
      <c r="AB2573" s="50">
        <v>11.026574043447209</v>
      </c>
      <c r="AC2573" s="50">
        <v>-152.58000000000001</v>
      </c>
      <c r="AD2573" s="50">
        <v>4.42</v>
      </c>
      <c r="AE2573" s="50">
        <v>-34.427</v>
      </c>
      <c r="AF2573" s="50">
        <v>-72.773018115340179</v>
      </c>
      <c r="AG2573" s="50">
        <v>726</v>
      </c>
      <c r="AH2573" s="50">
        <v>271.32364521440297</v>
      </c>
      <c r="AI2573" s="50">
        <v>109.85952284205297</v>
      </c>
      <c r="AJ2573" s="36">
        <v>-0.29850746268663508</v>
      </c>
      <c r="AK2573" s="46"/>
      <c r="AL2573" s="46"/>
      <c r="AM2573" s="50"/>
      <c r="AN2573" s="46">
        <v>237.30000000000018</v>
      </c>
    </row>
    <row r="2574" spans="1:40" x14ac:dyDescent="0.35">
      <c r="A2574" s="52">
        <v>40908</v>
      </c>
      <c r="B2574" s="53">
        <v>0</v>
      </c>
      <c r="C2574" s="53">
        <v>0.18113821883749223</v>
      </c>
      <c r="D2574" s="53">
        <v>0.16912305968556698</v>
      </c>
      <c r="E2574" s="53">
        <v>0</v>
      </c>
      <c r="F2574" s="53">
        <v>0.17700020142494111</v>
      </c>
      <c r="G2574" s="53">
        <v>-8.6645093438175419E-2</v>
      </c>
      <c r="H2574" s="53">
        <v>0</v>
      </c>
      <c r="I2574" s="53">
        <v>4.9656208950613397E-3</v>
      </c>
      <c r="J2574" s="53">
        <v>0.29413337609230367</v>
      </c>
      <c r="K2574" s="9"/>
      <c r="L2574" s="50" t="s">
        <v>59</v>
      </c>
      <c r="M2574" s="50" t="s">
        <v>59</v>
      </c>
      <c r="N2574" s="50" t="s">
        <v>59</v>
      </c>
      <c r="O2574" s="50" t="s">
        <v>59</v>
      </c>
      <c r="P2574" s="50" t="s">
        <v>59</v>
      </c>
      <c r="Q2574" s="50" t="s">
        <v>59</v>
      </c>
      <c r="R2574" s="50" t="s">
        <v>59</v>
      </c>
      <c r="S2574" s="50"/>
      <c r="T2574" s="50"/>
      <c r="U2574" s="50"/>
      <c r="V2574" s="50" t="s">
        <v>59</v>
      </c>
      <c r="W2574" s="50"/>
      <c r="X2574" s="50"/>
      <c r="Y2574" s="50"/>
      <c r="Z2574" s="50"/>
      <c r="AA2574" s="50"/>
      <c r="AB2574" s="50" t="s">
        <v>60</v>
      </c>
      <c r="AC2574" s="50" t="s">
        <v>59</v>
      </c>
      <c r="AD2574" s="50" t="s">
        <v>59</v>
      </c>
      <c r="AE2574" s="50" t="s">
        <v>59</v>
      </c>
      <c r="AF2574" s="50" t="s">
        <v>60</v>
      </c>
      <c r="AG2574" s="50" t="s">
        <v>59</v>
      </c>
      <c r="AH2574" s="50" t="s">
        <v>60</v>
      </c>
      <c r="AI2574" s="50"/>
      <c r="AJ2574" s="36" t="s">
        <v>60</v>
      </c>
      <c r="AK2574" s="46"/>
      <c r="AL2574" s="46"/>
      <c r="AM2574" s="50"/>
      <c r="AN2574" s="46" t="s">
        <v>60</v>
      </c>
    </row>
    <row r="2575" spans="1:40" x14ac:dyDescent="0.35">
      <c r="A2575" s="52">
        <v>40909</v>
      </c>
      <c r="B2575" s="53">
        <v>0</v>
      </c>
      <c r="C2575" s="53">
        <v>0.21771586260499065</v>
      </c>
      <c r="D2575" s="53">
        <v>0.17666319876218364</v>
      </c>
      <c r="E2575" s="53">
        <v>0</v>
      </c>
      <c r="F2575" s="53">
        <v>0.21275024170992932</v>
      </c>
      <c r="G2575" s="53">
        <v>-9.0730779503547021E-2</v>
      </c>
      <c r="H2575" s="53">
        <v>0</v>
      </c>
      <c r="I2575" s="53">
        <v>4.9656208950613397E-3</v>
      </c>
      <c r="J2575" s="53">
        <v>0.29413337609230367</v>
      </c>
      <c r="K2575" s="9"/>
      <c r="L2575" s="50" t="s">
        <v>59</v>
      </c>
      <c r="M2575" s="50" t="s">
        <v>59</v>
      </c>
      <c r="N2575" s="50" t="s">
        <v>59</v>
      </c>
      <c r="O2575" s="50" t="s">
        <v>59</v>
      </c>
      <c r="P2575" s="50" t="s">
        <v>59</v>
      </c>
      <c r="Q2575" s="50" t="s">
        <v>59</v>
      </c>
      <c r="R2575" s="50" t="s">
        <v>59</v>
      </c>
      <c r="S2575" s="50"/>
      <c r="T2575" s="50"/>
      <c r="U2575" s="50"/>
      <c r="V2575" s="50" t="s">
        <v>59</v>
      </c>
      <c r="W2575" s="50"/>
      <c r="X2575" s="50"/>
      <c r="Y2575" s="50"/>
      <c r="Z2575" s="50"/>
      <c r="AA2575" s="50"/>
      <c r="AB2575" s="50" t="s">
        <v>60</v>
      </c>
      <c r="AC2575" s="50" t="s">
        <v>59</v>
      </c>
      <c r="AD2575" s="50" t="s">
        <v>59</v>
      </c>
      <c r="AE2575" s="50" t="s">
        <v>59</v>
      </c>
      <c r="AF2575" s="50" t="s">
        <v>60</v>
      </c>
      <c r="AG2575" s="50" t="s">
        <v>59</v>
      </c>
      <c r="AH2575" s="50" t="s">
        <v>60</v>
      </c>
      <c r="AI2575" s="50"/>
      <c r="AJ2575" s="36" t="s">
        <v>60</v>
      </c>
      <c r="AK2575" s="46"/>
      <c r="AL2575" s="46"/>
      <c r="AM2575" s="50"/>
      <c r="AN2575" s="46" t="s">
        <v>60</v>
      </c>
    </row>
    <row r="2576" spans="1:40" x14ac:dyDescent="0.35">
      <c r="A2576" s="52">
        <v>40910</v>
      </c>
      <c r="B2576" s="53">
        <v>1.4255524634875212</v>
      </c>
      <c r="C2576" s="53">
        <v>0.51841313730552785</v>
      </c>
      <c r="D2576" s="53">
        <v>0.19234119578311085</v>
      </c>
      <c r="E2576" s="53">
        <v>1.2216914426200545</v>
      </c>
      <c r="F2576" s="53">
        <v>0.43402259291468581</v>
      </c>
      <c r="G2576" s="53">
        <v>-4.2264317234580615E-2</v>
      </c>
      <c r="H2576" s="53">
        <v>0.20386102086746677</v>
      </c>
      <c r="I2576" s="53">
        <v>8.4390544390841982E-2</v>
      </c>
      <c r="J2576" s="53">
        <v>0.25806606431946066</v>
      </c>
      <c r="K2576" s="9"/>
      <c r="L2576" s="50">
        <v>1.163</v>
      </c>
      <c r="M2576" s="50">
        <v>-7.33</v>
      </c>
      <c r="N2576" s="50">
        <v>-96.06</v>
      </c>
      <c r="O2576" s="50" t="s">
        <v>60</v>
      </c>
      <c r="P2576" s="50" t="s">
        <v>59</v>
      </c>
      <c r="Q2576" s="50">
        <v>1367.7841426200546</v>
      </c>
      <c r="R2576" s="50">
        <v>3.5343</v>
      </c>
      <c r="S2576" s="50"/>
      <c r="T2576" s="50">
        <v>-42.74</v>
      </c>
      <c r="U2576" s="50"/>
      <c r="V2576" s="50" t="s">
        <v>59</v>
      </c>
      <c r="W2576" s="50">
        <v>-2.64</v>
      </c>
      <c r="X2576" s="50">
        <v>-0.5</v>
      </c>
      <c r="Y2576" s="50">
        <v>-1.52</v>
      </c>
      <c r="Z2576" s="50"/>
      <c r="AA2576" s="50"/>
      <c r="AB2576" s="50">
        <v>-1.1013215859052121</v>
      </c>
      <c r="AC2576" s="50">
        <v>203.77</v>
      </c>
      <c r="AD2576" s="50" t="s">
        <v>59</v>
      </c>
      <c r="AE2576" s="50" t="s">
        <v>59</v>
      </c>
      <c r="AF2576" s="50">
        <v>1.1923424533720006</v>
      </c>
      <c r="AG2576" s="50" t="s">
        <v>59</v>
      </c>
      <c r="AH2576" s="50">
        <v>-540.3877499730703</v>
      </c>
      <c r="AI2576" s="50">
        <v>118.00758518861238</v>
      </c>
      <c r="AJ2576" s="36" t="s">
        <v>60</v>
      </c>
      <c r="AK2576" s="46"/>
      <c r="AL2576" s="46"/>
      <c r="AM2576" s="50"/>
      <c r="AN2576" s="46" t="s">
        <v>60</v>
      </c>
    </row>
    <row r="2577" spans="1:40" x14ac:dyDescent="0.35">
      <c r="A2577" s="52">
        <v>40911</v>
      </c>
      <c r="B2577" s="53">
        <v>1.5257446116887223</v>
      </c>
      <c r="C2577" s="53">
        <v>0.73542502329138204</v>
      </c>
      <c r="D2577" s="53">
        <v>0.25643584216375542</v>
      </c>
      <c r="E2577" s="53">
        <v>0.79789638278870645</v>
      </c>
      <c r="F2577" s="53">
        <v>0.54411588972106828</v>
      </c>
      <c r="G2577" s="53">
        <v>4.907629698050889E-3</v>
      </c>
      <c r="H2577" s="53">
        <v>0.72784822890001588</v>
      </c>
      <c r="I2577" s="53">
        <v>0.19130913357031382</v>
      </c>
      <c r="J2577" s="53">
        <v>0.27668103371227498</v>
      </c>
      <c r="K2577" s="9"/>
      <c r="L2577" s="50">
        <v>87.17</v>
      </c>
      <c r="M2577" s="50">
        <v>61.18</v>
      </c>
      <c r="N2577" s="50">
        <v>260.94</v>
      </c>
      <c r="O2577" s="50" t="s">
        <v>60</v>
      </c>
      <c r="P2577" s="50">
        <v>32.549999999999997</v>
      </c>
      <c r="Q2577" s="50">
        <v>164.35918278870645</v>
      </c>
      <c r="R2577" s="50">
        <v>3.1272000000000002</v>
      </c>
      <c r="S2577" s="50"/>
      <c r="T2577" s="50">
        <v>187.53</v>
      </c>
      <c r="U2577" s="50"/>
      <c r="V2577" s="50" t="s">
        <v>59</v>
      </c>
      <c r="W2577" s="50">
        <v>2.85</v>
      </c>
      <c r="X2577" s="50">
        <v>-0.5</v>
      </c>
      <c r="Y2577" s="50">
        <v>-1.31</v>
      </c>
      <c r="Z2577" s="50"/>
      <c r="AA2577" s="50"/>
      <c r="AB2577" s="50">
        <v>-14.245014245013747</v>
      </c>
      <c r="AC2577" s="50">
        <v>221.23</v>
      </c>
      <c r="AD2577" s="50" t="s">
        <v>59</v>
      </c>
      <c r="AE2577" s="50">
        <v>-66.744</v>
      </c>
      <c r="AF2577" s="50">
        <v>587.60724314502966</v>
      </c>
      <c r="AG2577" s="50" t="s">
        <v>59</v>
      </c>
      <c r="AH2577" s="50">
        <v>1007.9664600908691</v>
      </c>
      <c r="AI2577" s="50">
        <v>-191.73963806187803</v>
      </c>
      <c r="AJ2577" s="36" t="s">
        <v>60</v>
      </c>
      <c r="AK2577" s="46"/>
      <c r="AL2577" s="46"/>
      <c r="AM2577" s="50"/>
      <c r="AN2577" s="46" t="s">
        <v>60</v>
      </c>
    </row>
    <row r="2578" spans="1:40" x14ac:dyDescent="0.35">
      <c r="A2578" s="52">
        <v>40912</v>
      </c>
      <c r="B2578" s="53">
        <v>1.0309524348999246</v>
      </c>
      <c r="C2578" s="53">
        <v>0.86117263381536202</v>
      </c>
      <c r="D2578" s="53">
        <v>0.2623533828430174</v>
      </c>
      <c r="E2578" s="53">
        <v>0.57546341118896416</v>
      </c>
      <c r="F2578" s="53">
        <v>0.61186176062230713</v>
      </c>
      <c r="G2578" s="53">
        <v>1.9831393096848313E-2</v>
      </c>
      <c r="H2578" s="53">
        <v>0.45548902371096039</v>
      </c>
      <c r="I2578" s="53">
        <v>0.24931087319305498</v>
      </c>
      <c r="J2578" s="53">
        <v>0.26677418872078607</v>
      </c>
      <c r="K2578" s="9"/>
      <c r="L2578" s="50">
        <v>87.111000000000004</v>
      </c>
      <c r="M2578" s="50">
        <v>48.41</v>
      </c>
      <c r="N2578" s="50">
        <v>249.04</v>
      </c>
      <c r="O2578" s="50">
        <v>43.48</v>
      </c>
      <c r="P2578" s="50">
        <v>56.27</v>
      </c>
      <c r="Q2578" s="50">
        <v>100.55671118896431</v>
      </c>
      <c r="R2578" s="50">
        <v>21.345700000000001</v>
      </c>
      <c r="S2578" s="50"/>
      <c r="T2578" s="50">
        <v>-32.1</v>
      </c>
      <c r="U2578" s="50"/>
      <c r="V2578" s="50" t="s">
        <v>59</v>
      </c>
      <c r="W2578" s="50">
        <v>3.52</v>
      </c>
      <c r="X2578" s="50">
        <v>-0.1</v>
      </c>
      <c r="Y2578" s="50">
        <v>-2.0699999999999998</v>
      </c>
      <c r="Z2578" s="50"/>
      <c r="AA2578" s="50"/>
      <c r="AB2578" s="50">
        <v>-21.86987424822183</v>
      </c>
      <c r="AC2578" s="50">
        <v>552.55999999999995</v>
      </c>
      <c r="AD2578" s="50">
        <v>-53.37</v>
      </c>
      <c r="AE2578" s="50">
        <v>66.534000000000006</v>
      </c>
      <c r="AF2578" s="50">
        <v>-88.365102040817732</v>
      </c>
      <c r="AG2578" s="50" t="s">
        <v>59</v>
      </c>
      <c r="AH2578" s="50">
        <v>290.04208495901548</v>
      </c>
      <c r="AI2578" s="50">
        <v>-7.3161605986509732</v>
      </c>
      <c r="AJ2578" s="36" t="s">
        <v>60</v>
      </c>
      <c r="AK2578" s="46"/>
      <c r="AL2578" s="46"/>
      <c r="AM2578" s="50"/>
      <c r="AN2578" s="46" t="s">
        <v>60</v>
      </c>
    </row>
    <row r="2579" spans="1:40" x14ac:dyDescent="0.35">
      <c r="A2579" s="52">
        <v>40913</v>
      </c>
      <c r="B2579" s="53">
        <v>-7.2009743079510566E-2</v>
      </c>
      <c r="C2579" s="53">
        <v>0.78421316309241562</v>
      </c>
      <c r="D2579" s="53">
        <v>0.18822550589021095</v>
      </c>
      <c r="E2579" s="53">
        <v>2.548366324041812E-2</v>
      </c>
      <c r="F2579" s="53">
        <v>0.57519857996762869</v>
      </c>
      <c r="G2579" s="53">
        <v>1.346630024166167E-2</v>
      </c>
      <c r="H2579" s="53">
        <v>-9.7493406319928685E-2</v>
      </c>
      <c r="I2579" s="53">
        <v>0.20901458312478693</v>
      </c>
      <c r="J2579" s="53">
        <v>0.19223512621340419</v>
      </c>
      <c r="K2579" s="9"/>
      <c r="L2579" s="50">
        <v>62.173999999999999</v>
      </c>
      <c r="M2579" s="50">
        <v>104.07</v>
      </c>
      <c r="N2579" s="50">
        <v>-43.57</v>
      </c>
      <c r="O2579" s="50">
        <v>-21.7</v>
      </c>
      <c r="P2579" s="50">
        <v>-106.3</v>
      </c>
      <c r="Q2579" s="50">
        <v>12.596363240418119</v>
      </c>
      <c r="R2579" s="50">
        <v>24.783300000000001</v>
      </c>
      <c r="S2579" s="50"/>
      <c r="T2579" s="50">
        <v>-2.99</v>
      </c>
      <c r="U2579" s="50"/>
      <c r="V2579" s="50" t="s">
        <v>59</v>
      </c>
      <c r="W2579" s="50">
        <v>-2.09</v>
      </c>
      <c r="X2579" s="50">
        <v>0.2</v>
      </c>
      <c r="Y2579" s="50">
        <v>-1.69</v>
      </c>
      <c r="Z2579" s="50"/>
      <c r="AA2579" s="50"/>
      <c r="AB2579" s="50">
        <v>-14.187493179092424</v>
      </c>
      <c r="AC2579" s="50">
        <v>208.52</v>
      </c>
      <c r="AD2579" s="50">
        <v>28.2</v>
      </c>
      <c r="AE2579" s="50">
        <v>49.679000000000002</v>
      </c>
      <c r="AF2579" s="50">
        <v>-369.87402109637088</v>
      </c>
      <c r="AG2579" s="50" t="s">
        <v>59</v>
      </c>
      <c r="AH2579" s="50">
        <v>594.07059920455845</v>
      </c>
      <c r="AI2579" s="50">
        <v>-99.829661594363174</v>
      </c>
      <c r="AJ2579" s="36">
        <v>0.16910795553462762</v>
      </c>
      <c r="AK2579" s="46"/>
      <c r="AL2579" s="46"/>
      <c r="AM2579" s="50"/>
      <c r="AN2579" s="46" t="s">
        <v>60</v>
      </c>
    </row>
    <row r="2580" spans="1:40" x14ac:dyDescent="0.35">
      <c r="A2580" s="52">
        <v>40914</v>
      </c>
      <c r="B2580" s="53">
        <v>0.25675994905094779</v>
      </c>
      <c r="C2580" s="53">
        <v>0.83339994320952115</v>
      </c>
      <c r="D2580" s="53">
        <v>0.20745667595777315</v>
      </c>
      <c r="E2580" s="53">
        <v>-0.11766871688804555</v>
      </c>
      <c r="F2580" s="53">
        <v>0.50057323659001951</v>
      </c>
      <c r="G2580" s="53">
        <v>3.2757289525481244E-2</v>
      </c>
      <c r="H2580" s="53">
        <v>0.37442866593899332</v>
      </c>
      <c r="I2580" s="53">
        <v>0.33282670661950153</v>
      </c>
      <c r="J2580" s="53">
        <v>0.19216932507552104</v>
      </c>
      <c r="K2580" s="9"/>
      <c r="L2580" s="50">
        <v>-35.204999999999998</v>
      </c>
      <c r="M2580" s="50">
        <v>4.75</v>
      </c>
      <c r="N2580" s="50">
        <v>-55.24</v>
      </c>
      <c r="O2580" s="50">
        <v>-18</v>
      </c>
      <c r="P2580" s="50">
        <v>6.8</v>
      </c>
      <c r="Q2580" s="50">
        <v>69.320683111954452</v>
      </c>
      <c r="R2580" s="50">
        <v>14.0556</v>
      </c>
      <c r="S2580" s="50"/>
      <c r="T2580" s="50">
        <v>-103.65</v>
      </c>
      <c r="U2580" s="50"/>
      <c r="V2580" s="50">
        <v>37</v>
      </c>
      <c r="W2580" s="50"/>
      <c r="X2580" s="50">
        <v>-0.4</v>
      </c>
      <c r="Y2580" s="50">
        <v>-0.1</v>
      </c>
      <c r="Z2580" s="50"/>
      <c r="AA2580" s="50"/>
      <c r="AB2580" s="50">
        <v>21.982853374369867</v>
      </c>
      <c r="AC2580" s="50">
        <v>395.89</v>
      </c>
      <c r="AD2580" s="50">
        <v>6.5600000000000005</v>
      </c>
      <c r="AE2580" s="50">
        <v>-124.742</v>
      </c>
      <c r="AF2580" s="50">
        <v>73.032058287796275</v>
      </c>
      <c r="AG2580" s="50">
        <v>330</v>
      </c>
      <c r="AH2580" s="50">
        <v>616.91655230808874</v>
      </c>
      <c r="AI2580" s="50">
        <v>0.31093648415801811</v>
      </c>
      <c r="AJ2580" s="36">
        <v>1.7057542768272631</v>
      </c>
      <c r="AK2580" s="46"/>
      <c r="AL2580" s="46"/>
      <c r="AM2580" s="50"/>
      <c r="AN2580" s="46">
        <v>34.700000000000003</v>
      </c>
    </row>
    <row r="2581" spans="1:40" x14ac:dyDescent="0.35">
      <c r="A2581" s="52">
        <v>40915</v>
      </c>
      <c r="B2581" s="53">
        <v>0</v>
      </c>
      <c r="C2581" s="53">
        <v>0.83339994320952115</v>
      </c>
      <c r="D2581" s="53">
        <v>0.20745667595777315</v>
      </c>
      <c r="E2581" s="53">
        <v>0</v>
      </c>
      <c r="F2581" s="53">
        <v>0.50057323659001951</v>
      </c>
      <c r="G2581" s="53">
        <v>3.2757289525481244E-2</v>
      </c>
      <c r="H2581" s="53">
        <v>0</v>
      </c>
      <c r="I2581" s="53">
        <v>0.33282670661950153</v>
      </c>
      <c r="J2581" s="53">
        <v>0.19216932507552104</v>
      </c>
      <c r="K2581" s="9"/>
      <c r="L2581" s="50" t="s">
        <v>59</v>
      </c>
      <c r="M2581" s="50" t="s">
        <v>59</v>
      </c>
      <c r="N2581" s="50" t="s">
        <v>59</v>
      </c>
      <c r="O2581" s="50" t="s">
        <v>59</v>
      </c>
      <c r="P2581" s="50" t="s">
        <v>59</v>
      </c>
      <c r="Q2581" s="50" t="s">
        <v>59</v>
      </c>
      <c r="R2581" s="50" t="s">
        <v>59</v>
      </c>
      <c r="S2581" s="50"/>
      <c r="T2581" s="50"/>
      <c r="U2581" s="50"/>
      <c r="V2581" s="50" t="s">
        <v>59</v>
      </c>
      <c r="W2581" s="50"/>
      <c r="X2581" s="50"/>
      <c r="Y2581" s="50"/>
      <c r="Z2581" s="50"/>
      <c r="AA2581" s="50"/>
      <c r="AB2581" s="50" t="s">
        <v>60</v>
      </c>
      <c r="AC2581" s="50" t="s">
        <v>59</v>
      </c>
      <c r="AD2581" s="50" t="s">
        <v>59</v>
      </c>
      <c r="AE2581" s="50" t="s">
        <v>59</v>
      </c>
      <c r="AF2581" s="50" t="s">
        <v>60</v>
      </c>
      <c r="AG2581" s="50" t="s">
        <v>59</v>
      </c>
      <c r="AH2581" s="50" t="s">
        <v>60</v>
      </c>
      <c r="AI2581" s="50"/>
      <c r="AJ2581" s="36" t="s">
        <v>60</v>
      </c>
      <c r="AK2581" s="46"/>
      <c r="AL2581" s="46"/>
      <c r="AM2581" s="50"/>
      <c r="AN2581" s="46" t="s">
        <v>60</v>
      </c>
    </row>
    <row r="2582" spans="1:40" x14ac:dyDescent="0.35">
      <c r="A2582" s="52">
        <v>40916</v>
      </c>
      <c r="B2582" s="53">
        <v>2.0999999999999998E-4</v>
      </c>
      <c r="C2582" s="53">
        <v>0.69453495267460097</v>
      </c>
      <c r="D2582" s="53">
        <v>0.20769531232140948</v>
      </c>
      <c r="E2582" s="53">
        <v>2.0999999999999998E-4</v>
      </c>
      <c r="F2582" s="53">
        <v>0.4171793638250163</v>
      </c>
      <c r="G2582" s="53">
        <v>3.2995925889117622E-2</v>
      </c>
      <c r="H2582" s="53">
        <v>0</v>
      </c>
      <c r="I2582" s="53">
        <v>0.33282670661950153</v>
      </c>
      <c r="J2582" s="53">
        <v>0.19216932507552104</v>
      </c>
      <c r="K2582" s="9"/>
      <c r="L2582" s="50" t="s">
        <v>59</v>
      </c>
      <c r="M2582" s="50" t="s">
        <v>59</v>
      </c>
      <c r="N2582" s="50" t="s">
        <v>59</v>
      </c>
      <c r="O2582" s="50" t="s">
        <v>59</v>
      </c>
      <c r="P2582" s="50" t="s">
        <v>59</v>
      </c>
      <c r="Q2582" s="50" t="s">
        <v>59</v>
      </c>
      <c r="R2582" s="50" t="s">
        <v>59</v>
      </c>
      <c r="S2582" s="50"/>
      <c r="T2582" s="50"/>
      <c r="U2582" s="50"/>
      <c r="V2582" s="50" t="s">
        <v>59</v>
      </c>
      <c r="W2582" s="50">
        <v>0.21</v>
      </c>
      <c r="X2582" s="50"/>
      <c r="Y2582" s="50"/>
      <c r="Z2582" s="50"/>
      <c r="AA2582" s="50"/>
      <c r="AB2582" s="50" t="s">
        <v>60</v>
      </c>
      <c r="AC2582" s="50" t="s">
        <v>59</v>
      </c>
      <c r="AD2582" s="50" t="s">
        <v>59</v>
      </c>
      <c r="AE2582" s="50" t="s">
        <v>59</v>
      </c>
      <c r="AF2582" s="50" t="s">
        <v>60</v>
      </c>
      <c r="AG2582" s="50" t="s">
        <v>59</v>
      </c>
      <c r="AH2582" s="50" t="s">
        <v>60</v>
      </c>
      <c r="AI2582" s="50"/>
      <c r="AJ2582" s="36" t="s">
        <v>60</v>
      </c>
      <c r="AK2582" s="46"/>
      <c r="AL2582" s="46"/>
      <c r="AM2582" s="50"/>
      <c r="AN2582" s="46" t="s">
        <v>60</v>
      </c>
    </row>
    <row r="2583" spans="1:40" x14ac:dyDescent="0.35">
      <c r="A2583" s="52">
        <v>40917</v>
      </c>
      <c r="B2583" s="53">
        <v>-0.2325148970514308</v>
      </c>
      <c r="C2583" s="53">
        <v>0.41819039258477558</v>
      </c>
      <c r="D2583" s="53">
        <v>0.20237243413994455</v>
      </c>
      <c r="E2583" s="53">
        <v>-7.4465001366742598E-2</v>
      </c>
      <c r="F2583" s="53">
        <v>0.20115328982721678</v>
      </c>
      <c r="G2583" s="53">
        <v>4.9548060866795335E-2</v>
      </c>
      <c r="H2583" s="53">
        <v>-0.15804989568468822</v>
      </c>
      <c r="I2583" s="53">
        <v>0.26044452330907053</v>
      </c>
      <c r="J2583" s="53">
        <v>0.16810681060046412</v>
      </c>
      <c r="K2583" s="9"/>
      <c r="L2583" s="50">
        <v>3.5869999999999997</v>
      </c>
      <c r="M2583" s="50">
        <v>2.35</v>
      </c>
      <c r="N2583" s="50">
        <v>-66.86</v>
      </c>
      <c r="O2583" s="50">
        <v>21.33</v>
      </c>
      <c r="P2583" s="50">
        <v>-126.47</v>
      </c>
      <c r="Q2583" s="50">
        <v>72.175398633257402</v>
      </c>
      <c r="R2583" s="50">
        <v>20.9026</v>
      </c>
      <c r="S2583" s="50"/>
      <c r="T2583" s="50">
        <v>3.77</v>
      </c>
      <c r="U2583" s="50"/>
      <c r="V2583" s="50" t="s">
        <v>59</v>
      </c>
      <c r="W2583" s="50">
        <v>-4.57</v>
      </c>
      <c r="X2583" s="50">
        <v>-0.4</v>
      </c>
      <c r="Y2583" s="50">
        <v>-0.28000000000000003</v>
      </c>
      <c r="Z2583" s="50"/>
      <c r="AA2583" s="50"/>
      <c r="AB2583" s="50">
        <v>-154.59989112683897</v>
      </c>
      <c r="AC2583" s="50">
        <v>67.7</v>
      </c>
      <c r="AD2583" s="50">
        <v>6.76</v>
      </c>
      <c r="AE2583" s="50">
        <v>-16.254000000000001</v>
      </c>
      <c r="AF2583" s="50">
        <v>-61.656004557849236</v>
      </c>
      <c r="AG2583" s="50" t="s">
        <v>59</v>
      </c>
      <c r="AH2583" s="50">
        <v>-490.67213963355618</v>
      </c>
      <c r="AI2583" s="50">
        <v>0.68226397930300453</v>
      </c>
      <c r="AJ2583" s="36" t="s">
        <v>60</v>
      </c>
      <c r="AK2583" s="46"/>
      <c r="AL2583" s="46"/>
      <c r="AM2583" s="50"/>
      <c r="AN2583" s="46" t="s">
        <v>60</v>
      </c>
    </row>
    <row r="2584" spans="1:40" x14ac:dyDescent="0.35">
      <c r="A2584" s="52">
        <v>40918</v>
      </c>
      <c r="B2584" s="53">
        <v>0.5541953692580105</v>
      </c>
      <c r="C2584" s="53">
        <v>0.25626551884632359</v>
      </c>
      <c r="D2584" s="53">
        <v>0.23259879265495312</v>
      </c>
      <c r="E2584" s="53">
        <v>0.69952664916015284</v>
      </c>
      <c r="F2584" s="53">
        <v>0.18475833422245783</v>
      </c>
      <c r="G2584" s="53">
        <v>0.11836739880462632</v>
      </c>
      <c r="H2584" s="53">
        <v>-0.14533127990214231</v>
      </c>
      <c r="I2584" s="53">
        <v>8.5808621548638886E-2</v>
      </c>
      <c r="J2584" s="53">
        <v>0.12565453323535952</v>
      </c>
      <c r="K2584" s="9"/>
      <c r="L2584" s="50">
        <v>61.442</v>
      </c>
      <c r="M2584" s="50">
        <v>77.58</v>
      </c>
      <c r="N2584" s="50">
        <v>13.74</v>
      </c>
      <c r="O2584" s="50">
        <v>-56.81</v>
      </c>
      <c r="P2584" s="50">
        <v>8.8000000000000007</v>
      </c>
      <c r="Q2584" s="50">
        <v>252.83884916015299</v>
      </c>
      <c r="R2584" s="50">
        <v>25.2958</v>
      </c>
      <c r="S2584" s="50"/>
      <c r="T2584" s="50">
        <v>318.32</v>
      </c>
      <c r="U2584" s="50"/>
      <c r="V2584" s="50" t="s">
        <v>59</v>
      </c>
      <c r="W2584" s="50">
        <v>-1.96</v>
      </c>
      <c r="X2584" s="50">
        <v>0.1</v>
      </c>
      <c r="Y2584" s="50">
        <v>0.18</v>
      </c>
      <c r="Z2584" s="50"/>
      <c r="AA2584" s="50"/>
      <c r="AB2584" s="50">
        <v>-92.693565976008102</v>
      </c>
      <c r="AC2584" s="50">
        <v>110.61</v>
      </c>
      <c r="AD2584" s="50">
        <v>188.04</v>
      </c>
      <c r="AE2584" s="50">
        <v>-291.827</v>
      </c>
      <c r="AF2584" s="50">
        <v>-54.484970674485993</v>
      </c>
      <c r="AG2584" s="50" t="s">
        <v>59</v>
      </c>
      <c r="AH2584" s="50">
        <v>434.21181994937211</v>
      </c>
      <c r="AI2584" s="50">
        <v>-75.382938443008854</v>
      </c>
      <c r="AJ2584" s="36">
        <v>-4.9757432516482147</v>
      </c>
      <c r="AK2584" s="46"/>
      <c r="AL2584" s="46"/>
      <c r="AM2584" s="50"/>
      <c r="AN2584" s="46" t="s">
        <v>60</v>
      </c>
    </row>
    <row r="2585" spans="1:40" x14ac:dyDescent="0.35">
      <c r="A2585" s="52">
        <v>40919</v>
      </c>
      <c r="B2585" s="53">
        <v>0.4787836013233055</v>
      </c>
      <c r="C2585" s="53">
        <v>0.16423737991688706</v>
      </c>
      <c r="D2585" s="53">
        <v>0.28781954868520204</v>
      </c>
      <c r="E2585" s="53">
        <v>0.39478504302815337</v>
      </c>
      <c r="F2585" s="53">
        <v>0.15464527286232269</v>
      </c>
      <c r="G2585" s="53">
        <v>0.17464507300317347</v>
      </c>
      <c r="H2585" s="53">
        <v>8.3998558295152112E-2</v>
      </c>
      <c r="I2585" s="53">
        <v>1.1510528465477241E-2</v>
      </c>
      <c r="J2585" s="53">
        <v>0.1244919232502314</v>
      </c>
      <c r="K2585" s="9"/>
      <c r="L2585" s="50">
        <v>-75.036000000000001</v>
      </c>
      <c r="M2585" s="50">
        <v>96.14</v>
      </c>
      <c r="N2585" s="50">
        <v>72.03</v>
      </c>
      <c r="O2585" s="50">
        <v>-7.86</v>
      </c>
      <c r="P2585" s="50">
        <v>-41.75</v>
      </c>
      <c r="Q2585" s="50">
        <v>222.38694302815341</v>
      </c>
      <c r="R2585" s="50">
        <v>44.124099999999999</v>
      </c>
      <c r="S2585" s="50"/>
      <c r="T2585" s="50">
        <v>86.44</v>
      </c>
      <c r="U2585" s="50"/>
      <c r="V2585" s="50" t="s">
        <v>59</v>
      </c>
      <c r="W2585" s="50">
        <v>-0.36</v>
      </c>
      <c r="X2585" s="50">
        <v>-0.7</v>
      </c>
      <c r="Y2585" s="50">
        <v>-0.63</v>
      </c>
      <c r="Z2585" s="50"/>
      <c r="AA2585" s="50"/>
      <c r="AB2585" s="50">
        <v>-49.019607843136015</v>
      </c>
      <c r="AC2585" s="50">
        <v>309.27</v>
      </c>
      <c r="AD2585" s="50">
        <v>-183.4</v>
      </c>
      <c r="AE2585" s="50">
        <v>109.17</v>
      </c>
      <c r="AF2585" s="50">
        <v>-87.295687209637464</v>
      </c>
      <c r="AG2585" s="50" t="s">
        <v>59</v>
      </c>
      <c r="AH2585" s="50">
        <v>509.2052479887351</v>
      </c>
      <c r="AI2585" s="50">
        <v>127.02025950376259</v>
      </c>
      <c r="AJ2585" s="36">
        <v>-14.726146652074402</v>
      </c>
      <c r="AK2585" s="46"/>
      <c r="AL2585" s="46"/>
      <c r="AM2585" s="50"/>
      <c r="AN2585" s="46" t="s">
        <v>60</v>
      </c>
    </row>
    <row r="2586" spans="1:40" x14ac:dyDescent="0.35">
      <c r="A2586" s="52">
        <v>40920</v>
      </c>
      <c r="B2586" s="53">
        <v>1.3481864387289537</v>
      </c>
      <c r="C2586" s="53">
        <v>0.40093674355163111</v>
      </c>
      <c r="D2586" s="53">
        <v>0.39768264875520987</v>
      </c>
      <c r="E2586" s="53">
        <v>0.41050148729714614</v>
      </c>
      <c r="F2586" s="53">
        <v>0.21881491020511071</v>
      </c>
      <c r="G2586" s="53">
        <v>0.23708876592947234</v>
      </c>
      <c r="H2586" s="53">
        <v>0.93768495143180752</v>
      </c>
      <c r="I2586" s="53">
        <v>0.21854620001582448</v>
      </c>
      <c r="J2586" s="53">
        <v>0.17665327110831114</v>
      </c>
      <c r="K2586" s="9"/>
      <c r="L2586" s="50">
        <v>-3.8860000000000001</v>
      </c>
      <c r="M2586" s="50">
        <v>101.38</v>
      </c>
      <c r="N2586" s="50">
        <v>143.11000000000001</v>
      </c>
      <c r="O2586" s="50">
        <v>-39.799999999999997</v>
      </c>
      <c r="P2586" s="50">
        <v>-142.52000000000001</v>
      </c>
      <c r="Q2586" s="50">
        <v>139.21208729714604</v>
      </c>
      <c r="R2586" s="50">
        <v>32.395400000000002</v>
      </c>
      <c r="S2586" s="50"/>
      <c r="T2586" s="50">
        <v>185.66</v>
      </c>
      <c r="U2586" s="50"/>
      <c r="V2586" s="50" t="s">
        <v>59</v>
      </c>
      <c r="W2586" s="50">
        <v>-5.07</v>
      </c>
      <c r="X2586" s="50">
        <v>-0.2</v>
      </c>
      <c r="Y2586" s="50">
        <v>0.22</v>
      </c>
      <c r="Z2586" s="50"/>
      <c r="AA2586" s="50"/>
      <c r="AB2586" s="50">
        <v>370.77426390403548</v>
      </c>
      <c r="AC2586" s="50">
        <v>538.96</v>
      </c>
      <c r="AD2586" s="50">
        <v>-0.09</v>
      </c>
      <c r="AE2586" s="50">
        <v>111.473</v>
      </c>
      <c r="AF2586" s="50">
        <v>-84.055767887231013</v>
      </c>
      <c r="AG2586" s="50" t="s">
        <v>59</v>
      </c>
      <c r="AH2586" s="50">
        <v>-771.87739463601849</v>
      </c>
      <c r="AI2586" s="50">
        <v>122.13747125098223</v>
      </c>
      <c r="AJ2586" s="36">
        <v>0.62345541500310742</v>
      </c>
      <c r="AK2586" s="46"/>
      <c r="AL2586" s="46"/>
      <c r="AM2586" s="50"/>
      <c r="AN2586" s="46" t="s">
        <v>60</v>
      </c>
    </row>
    <row r="2587" spans="1:40" x14ac:dyDescent="0.35">
      <c r="A2587" s="52">
        <v>40921</v>
      </c>
      <c r="B2587" s="53">
        <v>2.7086081856678135</v>
      </c>
      <c r="C2587" s="53">
        <v>0.80957811632110876</v>
      </c>
      <c r="D2587" s="53">
        <v>0.50158434546089647</v>
      </c>
      <c r="E2587" s="53">
        <v>1.0256225647767381</v>
      </c>
      <c r="F2587" s="53">
        <v>0.40936345714924133</v>
      </c>
      <c r="G2587" s="53">
        <v>0.28407126613689576</v>
      </c>
      <c r="H2587" s="53">
        <v>1.6829856208910754</v>
      </c>
      <c r="I2587" s="53">
        <v>0.48025759100624088</v>
      </c>
      <c r="J2587" s="53">
        <v>0.23926438725640065</v>
      </c>
      <c r="K2587" s="9"/>
      <c r="L2587" s="50">
        <v>23.213000000000001</v>
      </c>
      <c r="M2587" s="50">
        <v>70.88</v>
      </c>
      <c r="N2587" s="50">
        <v>527.29</v>
      </c>
      <c r="O2587" s="50">
        <v>-13.56</v>
      </c>
      <c r="P2587" s="50">
        <v>-50.07</v>
      </c>
      <c r="Q2587" s="50">
        <v>128.82626477673818</v>
      </c>
      <c r="R2587" s="50">
        <v>15.583299999999999</v>
      </c>
      <c r="S2587" s="50"/>
      <c r="T2587" s="50">
        <v>323.26</v>
      </c>
      <c r="U2587" s="50"/>
      <c r="V2587" s="50">
        <v>-56</v>
      </c>
      <c r="W2587" s="50"/>
      <c r="X2587" s="50">
        <v>-0.5</v>
      </c>
      <c r="Y2587" s="50">
        <v>0.7</v>
      </c>
      <c r="Z2587" s="50"/>
      <c r="AA2587" s="50"/>
      <c r="AB2587" s="50">
        <v>-43.572984749455962</v>
      </c>
      <c r="AC2587" s="50">
        <v>432.01</v>
      </c>
      <c r="AD2587" s="50">
        <v>803.56</v>
      </c>
      <c r="AE2587" s="50">
        <v>51.073999999999998</v>
      </c>
      <c r="AF2587" s="50">
        <v>458.07932293395191</v>
      </c>
      <c r="AG2587" s="50">
        <v>-498</v>
      </c>
      <c r="AH2587" s="50">
        <v>819.1372721928326</v>
      </c>
      <c r="AI2587" s="50">
        <v>74.001552661087246</v>
      </c>
      <c r="AJ2587" s="36">
        <v>-18.164717293420704</v>
      </c>
      <c r="AK2587" s="46"/>
      <c r="AL2587" s="46"/>
      <c r="AM2587" s="50"/>
      <c r="AN2587" s="46">
        <v>14.699999999999996</v>
      </c>
    </row>
    <row r="2588" spans="1:40" x14ac:dyDescent="0.35">
      <c r="A2588" s="52">
        <v>40922</v>
      </c>
      <c r="B2588" s="53">
        <v>0</v>
      </c>
      <c r="C2588" s="53">
        <v>0.80957811632110876</v>
      </c>
      <c r="D2588" s="53">
        <v>0.50158434546089647</v>
      </c>
      <c r="E2588" s="53">
        <v>0</v>
      </c>
      <c r="F2588" s="53">
        <v>0.40936345714924133</v>
      </c>
      <c r="G2588" s="53">
        <v>0.28407126613689576</v>
      </c>
      <c r="H2588" s="53">
        <v>0</v>
      </c>
      <c r="I2588" s="53">
        <v>0.48025759100624088</v>
      </c>
      <c r="J2588" s="53">
        <v>0.23926438725640065</v>
      </c>
      <c r="K2588" s="9"/>
      <c r="L2588" s="50" t="s">
        <v>59</v>
      </c>
      <c r="M2588" s="50" t="s">
        <v>59</v>
      </c>
      <c r="N2588" s="50" t="s">
        <v>59</v>
      </c>
      <c r="O2588" s="50" t="s">
        <v>59</v>
      </c>
      <c r="P2588" s="50" t="s">
        <v>59</v>
      </c>
      <c r="Q2588" s="50" t="s">
        <v>59</v>
      </c>
      <c r="R2588" s="50" t="s">
        <v>59</v>
      </c>
      <c r="S2588" s="50"/>
      <c r="T2588" s="50"/>
      <c r="U2588" s="50"/>
      <c r="V2588" s="50" t="s">
        <v>59</v>
      </c>
      <c r="W2588" s="50"/>
      <c r="X2588" s="50"/>
      <c r="Y2588" s="50"/>
      <c r="Z2588" s="50"/>
      <c r="AA2588" s="50"/>
      <c r="AB2588" s="50" t="s">
        <v>60</v>
      </c>
      <c r="AC2588" s="50" t="s">
        <v>59</v>
      </c>
      <c r="AD2588" s="50" t="s">
        <v>59</v>
      </c>
      <c r="AE2588" s="50" t="s">
        <v>59</v>
      </c>
      <c r="AF2588" s="50" t="s">
        <v>60</v>
      </c>
      <c r="AG2588" s="50" t="s">
        <v>59</v>
      </c>
      <c r="AH2588" s="50" t="s">
        <v>60</v>
      </c>
      <c r="AI2588" s="50"/>
      <c r="AJ2588" s="36" t="s">
        <v>60</v>
      </c>
      <c r="AK2588" s="46"/>
      <c r="AL2588" s="46"/>
      <c r="AM2588" s="50"/>
      <c r="AN2588" s="46" t="s">
        <v>60</v>
      </c>
    </row>
    <row r="2589" spans="1:40" x14ac:dyDescent="0.35">
      <c r="A2589" s="52">
        <v>40923</v>
      </c>
      <c r="B2589" s="53">
        <v>-1.0279999999999999E-2</v>
      </c>
      <c r="C2589" s="53">
        <v>0.80782978298777541</v>
      </c>
      <c r="D2589" s="53">
        <v>0.47932937391911834</v>
      </c>
      <c r="E2589" s="53">
        <v>-1.0279999999999999E-2</v>
      </c>
      <c r="F2589" s="53">
        <v>0.40761512381590803</v>
      </c>
      <c r="G2589" s="53">
        <v>0.27127338500050902</v>
      </c>
      <c r="H2589" s="53">
        <v>0</v>
      </c>
      <c r="I2589" s="53">
        <v>0.48025759100624088</v>
      </c>
      <c r="J2589" s="53">
        <v>0.23926438725640065</v>
      </c>
      <c r="K2589" s="9"/>
      <c r="L2589" s="50" t="s">
        <v>59</v>
      </c>
      <c r="M2589" s="50" t="s">
        <v>59</v>
      </c>
      <c r="N2589" s="50" t="s">
        <v>59</v>
      </c>
      <c r="O2589" s="50" t="s">
        <v>59</v>
      </c>
      <c r="P2589" s="50" t="s">
        <v>59</v>
      </c>
      <c r="Q2589" s="50" t="s">
        <v>59</v>
      </c>
      <c r="R2589" s="50" t="s">
        <v>59</v>
      </c>
      <c r="S2589" s="50"/>
      <c r="T2589" s="50"/>
      <c r="U2589" s="50"/>
      <c r="V2589" s="50" t="s">
        <v>59</v>
      </c>
      <c r="W2589" s="50">
        <v>-10.28</v>
      </c>
      <c r="X2589" s="50"/>
      <c r="Y2589" s="50"/>
      <c r="Z2589" s="50"/>
      <c r="AA2589" s="50"/>
      <c r="AB2589" s="50" t="s">
        <v>60</v>
      </c>
      <c r="AC2589" s="50" t="s">
        <v>59</v>
      </c>
      <c r="AD2589" s="50" t="s">
        <v>59</v>
      </c>
      <c r="AE2589" s="50" t="s">
        <v>59</v>
      </c>
      <c r="AF2589" s="50" t="s">
        <v>60</v>
      </c>
      <c r="AG2589" s="50" t="s">
        <v>59</v>
      </c>
      <c r="AH2589" s="50" t="s">
        <v>60</v>
      </c>
      <c r="AI2589" s="50"/>
      <c r="AJ2589" s="36" t="s">
        <v>60</v>
      </c>
      <c r="AK2589" s="46"/>
      <c r="AL2589" s="46"/>
      <c r="AM2589" s="50"/>
      <c r="AN2589" s="46" t="s">
        <v>60</v>
      </c>
    </row>
    <row r="2590" spans="1:40" x14ac:dyDescent="0.35">
      <c r="A2590" s="52">
        <v>40924</v>
      </c>
      <c r="B2590" s="53">
        <v>0.20441373272864027</v>
      </c>
      <c r="C2590" s="53">
        <v>0.88065122128445383</v>
      </c>
      <c r="D2590" s="53">
        <v>0.52993585219640782</v>
      </c>
      <c r="E2590" s="53">
        <v>-1.6260991812931051E-2</v>
      </c>
      <c r="F2590" s="53">
        <v>0.41731579207487662</v>
      </c>
      <c r="G2590" s="53">
        <v>0.2963050394646175</v>
      </c>
      <c r="H2590" s="53">
        <v>0.22067472454157133</v>
      </c>
      <c r="I2590" s="53">
        <v>0.55600251505149278</v>
      </c>
      <c r="J2590" s="53">
        <v>0.26867543464155869</v>
      </c>
      <c r="K2590" s="9"/>
      <c r="L2590" s="50">
        <v>-3.1080000000000001</v>
      </c>
      <c r="M2590" s="50">
        <v>86.6</v>
      </c>
      <c r="N2590" s="50">
        <v>-8.83</v>
      </c>
      <c r="O2590" s="50">
        <v>-18.239999999999998</v>
      </c>
      <c r="P2590" s="50">
        <v>-16.350000000000001</v>
      </c>
      <c r="Q2590" s="50">
        <v>133.43800818706893</v>
      </c>
      <c r="R2590" s="50">
        <v>4.8890000000000002</v>
      </c>
      <c r="S2590" s="50"/>
      <c r="T2590" s="50">
        <v>-181.38</v>
      </c>
      <c r="U2590" s="50"/>
      <c r="V2590" s="50" t="s">
        <v>59</v>
      </c>
      <c r="W2590" s="50">
        <v>-14.18</v>
      </c>
      <c r="X2590" s="50"/>
      <c r="Y2590" s="50">
        <v>0.9</v>
      </c>
      <c r="Z2590" s="50"/>
      <c r="AA2590" s="50"/>
      <c r="AB2590" s="50">
        <v>-37.207266360254259</v>
      </c>
      <c r="AC2590" s="50">
        <v>152.19999999999999</v>
      </c>
      <c r="AD2590" s="50">
        <v>23.13</v>
      </c>
      <c r="AE2590" s="50">
        <v>7.2770000000000001</v>
      </c>
      <c r="AF2590" s="50">
        <v>82.191976492675295</v>
      </c>
      <c r="AG2590" s="50" t="s">
        <v>59</v>
      </c>
      <c r="AH2590" s="50">
        <v>199.7703780271666</v>
      </c>
      <c r="AI2590" s="50">
        <v>139.52738681172616</v>
      </c>
      <c r="AJ2590" s="36">
        <v>-6.9169855908496656</v>
      </c>
      <c r="AK2590" s="46"/>
      <c r="AL2590" s="46"/>
      <c r="AM2590" s="50"/>
      <c r="AN2590" s="46" t="s">
        <v>60</v>
      </c>
    </row>
    <row r="2591" spans="1:40" x14ac:dyDescent="0.35">
      <c r="A2591" s="52">
        <v>40925</v>
      </c>
      <c r="B2591" s="53">
        <v>1.2260359270970542</v>
      </c>
      <c r="C2591" s="53">
        <v>0.99262464759096114</v>
      </c>
      <c r="D2591" s="53">
        <v>0.58802212360466366</v>
      </c>
      <c r="E2591" s="53">
        <v>0.94737983776538826</v>
      </c>
      <c r="F2591" s="53">
        <v>0.45862465684241577</v>
      </c>
      <c r="G2591" s="53">
        <v>0.34063066291151212</v>
      </c>
      <c r="H2591" s="53">
        <v>0.27865608933166608</v>
      </c>
      <c r="I2591" s="53">
        <v>0.64079998889825451</v>
      </c>
      <c r="J2591" s="53">
        <v>0.28450017979712411</v>
      </c>
      <c r="K2591" s="9"/>
      <c r="L2591" s="50">
        <v>19.978999999999999</v>
      </c>
      <c r="M2591" s="50">
        <v>208.46</v>
      </c>
      <c r="N2591" s="50">
        <v>358.43</v>
      </c>
      <c r="O2591" s="50">
        <v>49.52</v>
      </c>
      <c r="P2591" s="50">
        <v>1.98</v>
      </c>
      <c r="Q2591" s="50">
        <v>131.7542377653883</v>
      </c>
      <c r="R2591" s="50">
        <v>16.796600000000002</v>
      </c>
      <c r="S2591" s="50"/>
      <c r="T2591" s="50">
        <v>167.36</v>
      </c>
      <c r="U2591" s="50"/>
      <c r="V2591" s="50" t="s">
        <v>59</v>
      </c>
      <c r="W2591" s="50">
        <v>-6.24</v>
      </c>
      <c r="X2591" s="50">
        <v>-0.7</v>
      </c>
      <c r="Y2591" s="50">
        <v>0.04</v>
      </c>
      <c r="Z2591" s="50"/>
      <c r="AA2591" s="50"/>
      <c r="AB2591" s="50">
        <v>43.893339185779183</v>
      </c>
      <c r="AC2591" s="50">
        <v>5.13</v>
      </c>
      <c r="AD2591" s="50">
        <v>55.33</v>
      </c>
      <c r="AE2591" s="50">
        <v>134.917</v>
      </c>
      <c r="AF2591" s="50">
        <v>44.370350559578689</v>
      </c>
      <c r="AG2591" s="50" t="s">
        <v>59</v>
      </c>
      <c r="AH2591" s="50">
        <v>611.56874440799186</v>
      </c>
      <c r="AI2591" s="50">
        <v>103.60410394317685</v>
      </c>
      <c r="AJ2591" s="36">
        <v>-4.9846004136917736</v>
      </c>
      <c r="AK2591" s="46"/>
      <c r="AL2591" s="46"/>
      <c r="AM2591" s="50"/>
      <c r="AN2591" s="46" t="s">
        <v>60</v>
      </c>
    </row>
    <row r="2592" spans="1:40" x14ac:dyDescent="0.35">
      <c r="A2592" s="52">
        <v>40926</v>
      </c>
      <c r="B2592" s="53">
        <v>1.3237297376573534</v>
      </c>
      <c r="C2592" s="53">
        <v>1.1334490036466358</v>
      </c>
      <c r="D2592" s="53">
        <v>0.63849572577024627</v>
      </c>
      <c r="E2592" s="53">
        <v>1.2666869670789298</v>
      </c>
      <c r="F2592" s="53">
        <v>0.60394164418421192</v>
      </c>
      <c r="G2592" s="53">
        <v>0.38933435517577819</v>
      </c>
      <c r="H2592" s="53">
        <v>5.7042770578423649E-2</v>
      </c>
      <c r="I2592" s="53">
        <v>0.63540883135490889</v>
      </c>
      <c r="J2592" s="53">
        <v>0.28653557618363801</v>
      </c>
      <c r="K2592" s="9"/>
      <c r="L2592" s="50">
        <v>66.096999999999994</v>
      </c>
      <c r="M2592" s="50">
        <v>189.74</v>
      </c>
      <c r="N2592" s="50">
        <v>391.21</v>
      </c>
      <c r="O2592" s="50">
        <v>59.3</v>
      </c>
      <c r="P2592" s="50">
        <v>6.71</v>
      </c>
      <c r="Q2592" s="50">
        <v>446.23116707892962</v>
      </c>
      <c r="R2592" s="50">
        <v>1.3488</v>
      </c>
      <c r="S2592" s="50"/>
      <c r="T2592" s="50">
        <v>119.74</v>
      </c>
      <c r="U2592" s="50"/>
      <c r="V2592" s="50" t="s">
        <v>59</v>
      </c>
      <c r="W2592" s="50">
        <v>-9.33</v>
      </c>
      <c r="X2592" s="50">
        <v>0.5</v>
      </c>
      <c r="Y2592" s="50">
        <v>-4.8600000000000003</v>
      </c>
      <c r="Z2592" s="50"/>
      <c r="AA2592" s="50"/>
      <c r="AB2592" s="50">
        <v>6.6312997347482616</v>
      </c>
      <c r="AC2592" s="50">
        <v>-37.01</v>
      </c>
      <c r="AD2592" s="50">
        <v>33.76</v>
      </c>
      <c r="AE2592" s="50">
        <v>-8.8829999999999991</v>
      </c>
      <c r="AF2592" s="50">
        <v>58.869802972114556</v>
      </c>
      <c r="AG2592" s="50" t="s">
        <v>59</v>
      </c>
      <c r="AH2592" s="50">
        <v>-102.3851417399801</v>
      </c>
      <c r="AI2592" s="50">
        <v>-64.332078603393214</v>
      </c>
      <c r="AJ2592" s="36">
        <v>3.6746678715608372</v>
      </c>
      <c r="AK2592" s="46"/>
      <c r="AL2592" s="46"/>
      <c r="AM2592" s="50"/>
      <c r="AN2592" s="46" t="s">
        <v>60</v>
      </c>
    </row>
    <row r="2593" spans="1:40" x14ac:dyDescent="0.35">
      <c r="A2593" s="52">
        <v>40927</v>
      </c>
      <c r="B2593" s="53">
        <v>1.58717082745166</v>
      </c>
      <c r="C2593" s="53">
        <v>1.1732797351004203</v>
      </c>
      <c r="D2593" s="53">
        <v>0.68447393082896901</v>
      </c>
      <c r="E2593" s="53">
        <v>1.3379024545480305</v>
      </c>
      <c r="F2593" s="53">
        <v>0.75850847205935923</v>
      </c>
      <c r="G2593" s="53">
        <v>0.44407916888773441</v>
      </c>
      <c r="H2593" s="53">
        <v>0.2492683729036296</v>
      </c>
      <c r="I2593" s="53">
        <v>0.4977255156492732</v>
      </c>
      <c r="J2593" s="53">
        <v>0.27645397623241963</v>
      </c>
      <c r="K2593" s="9"/>
      <c r="L2593" s="50">
        <v>95.822999999999993</v>
      </c>
      <c r="M2593" s="50">
        <v>138.72999999999999</v>
      </c>
      <c r="N2593" s="50">
        <v>682.15</v>
      </c>
      <c r="O2593" s="50">
        <v>-87.32</v>
      </c>
      <c r="P2593" s="50">
        <v>9.0299999999999994</v>
      </c>
      <c r="Q2593" s="50">
        <v>482.46755454803053</v>
      </c>
      <c r="R2593" s="50">
        <v>24.9819</v>
      </c>
      <c r="S2593" s="50"/>
      <c r="T2593" s="50"/>
      <c r="U2593" s="50"/>
      <c r="V2593" s="50" t="s">
        <v>59</v>
      </c>
      <c r="W2593" s="50">
        <v>-9.5299999999999994</v>
      </c>
      <c r="X2593" s="50">
        <v>0.1</v>
      </c>
      <c r="Y2593" s="50">
        <v>1.47</v>
      </c>
      <c r="Z2593" s="50"/>
      <c r="AA2593" s="50"/>
      <c r="AB2593" s="50">
        <v>91.121235692854</v>
      </c>
      <c r="AC2593" s="50">
        <v>35.770000000000003</v>
      </c>
      <c r="AD2593" s="50">
        <v>56.66</v>
      </c>
      <c r="AE2593" s="50">
        <v>221.90299999999999</v>
      </c>
      <c r="AF2593" s="50">
        <v>-145.41477635442661</v>
      </c>
      <c r="AG2593" s="50" t="s">
        <v>59</v>
      </c>
      <c r="AH2593" s="50">
        <v>199.12617252994932</v>
      </c>
      <c r="AI2593" s="50">
        <v>350.78734230572576</v>
      </c>
      <c r="AJ2593" s="36">
        <v>-10.771086434797789</v>
      </c>
      <c r="AK2593" s="46"/>
      <c r="AL2593" s="46"/>
      <c r="AM2593" s="50"/>
      <c r="AN2593" s="46" t="s">
        <v>60</v>
      </c>
    </row>
    <row r="2594" spans="1:40" x14ac:dyDescent="0.35">
      <c r="A2594" s="52">
        <v>40928</v>
      </c>
      <c r="B2594" s="53">
        <v>2.4011845566636505</v>
      </c>
      <c r="C2594" s="53">
        <v>1.1220424635997264</v>
      </c>
      <c r="D2594" s="53">
        <v>0.73232836993902484</v>
      </c>
      <c r="E2594" s="53">
        <v>1.8319980282504105</v>
      </c>
      <c r="F2594" s="53">
        <v>0.89290438263830474</v>
      </c>
      <c r="G2594" s="53">
        <v>0.49471627957500092</v>
      </c>
      <c r="H2594" s="53">
        <v>0.56918652841324013</v>
      </c>
      <c r="I2594" s="53">
        <v>0.27496569715370611</v>
      </c>
      <c r="J2594" s="53">
        <v>0.27325390391862753</v>
      </c>
      <c r="K2594" s="9"/>
      <c r="L2594" s="50">
        <v>47.816000000000003</v>
      </c>
      <c r="M2594" s="50">
        <v>198.15</v>
      </c>
      <c r="N2594" s="50">
        <v>1267.78</v>
      </c>
      <c r="O2594" s="50">
        <v>31.63</v>
      </c>
      <c r="P2594" s="50">
        <v>-23.61</v>
      </c>
      <c r="Q2594" s="50">
        <v>315.40272825041035</v>
      </c>
      <c r="R2594" s="50">
        <v>-3.5106999999999999</v>
      </c>
      <c r="S2594" s="50"/>
      <c r="T2594" s="50"/>
      <c r="U2594" s="50"/>
      <c r="V2594" s="50">
        <v>265</v>
      </c>
      <c r="W2594" s="50"/>
      <c r="X2594" s="50">
        <v>-0.4</v>
      </c>
      <c r="Y2594" s="50">
        <v>-1.26</v>
      </c>
      <c r="Z2594" s="50"/>
      <c r="AA2594" s="50"/>
      <c r="AB2594" s="50">
        <v>103.93383996423859</v>
      </c>
      <c r="AC2594" s="50">
        <v>170.43</v>
      </c>
      <c r="AD2594" s="50">
        <v>427.02</v>
      </c>
      <c r="AE2594" s="50">
        <v>-37.264000000000003</v>
      </c>
      <c r="AF2594" s="50">
        <v>-92.75736817624572</v>
      </c>
      <c r="AG2594" s="50">
        <v>-1171</v>
      </c>
      <c r="AH2594" s="50">
        <v>241.58403071250453</v>
      </c>
      <c r="AI2594" s="50">
        <v>217.04392145105157</v>
      </c>
      <c r="AJ2594" s="36">
        <v>-2.175943374752781</v>
      </c>
      <c r="AK2594" s="46"/>
      <c r="AL2594" s="46"/>
      <c r="AM2594" s="50"/>
      <c r="AN2594" s="46">
        <v>-89.1</v>
      </c>
    </row>
    <row r="2595" spans="1:40" x14ac:dyDescent="0.35">
      <c r="A2595" s="52">
        <v>40929</v>
      </c>
      <c r="B2595" s="53">
        <v>0</v>
      </c>
      <c r="C2595" s="53">
        <v>1.1220424635997264</v>
      </c>
      <c r="D2595" s="53">
        <v>0.73232836993902484</v>
      </c>
      <c r="E2595" s="53">
        <v>0</v>
      </c>
      <c r="F2595" s="53">
        <v>0.89290438263830474</v>
      </c>
      <c r="G2595" s="53">
        <v>0.49471627957500092</v>
      </c>
      <c r="H2595" s="53">
        <v>0</v>
      </c>
      <c r="I2595" s="53">
        <v>0.27496569715370611</v>
      </c>
      <c r="J2595" s="53">
        <v>0.27325390391862753</v>
      </c>
      <c r="K2595" s="9"/>
      <c r="L2595" s="50" t="s">
        <v>59</v>
      </c>
      <c r="M2595" s="50" t="s">
        <v>59</v>
      </c>
      <c r="N2595" s="50" t="s">
        <v>59</v>
      </c>
      <c r="O2595" s="50" t="s">
        <v>59</v>
      </c>
      <c r="P2595" s="50" t="s">
        <v>59</v>
      </c>
      <c r="Q2595" s="50" t="s">
        <v>59</v>
      </c>
      <c r="R2595" s="50" t="s">
        <v>59</v>
      </c>
      <c r="S2595" s="50"/>
      <c r="T2595" s="50"/>
      <c r="U2595" s="50"/>
      <c r="V2595" s="50" t="s">
        <v>59</v>
      </c>
      <c r="W2595" s="50"/>
      <c r="X2595" s="50"/>
      <c r="Y2595" s="50"/>
      <c r="Z2595" s="50"/>
      <c r="AA2595" s="50"/>
      <c r="AB2595" s="50" t="s">
        <v>60</v>
      </c>
      <c r="AC2595" s="50" t="s">
        <v>59</v>
      </c>
      <c r="AD2595" s="50" t="s">
        <v>59</v>
      </c>
      <c r="AE2595" s="50" t="s">
        <v>59</v>
      </c>
      <c r="AF2595" s="50" t="s">
        <v>60</v>
      </c>
      <c r="AG2595" s="50" t="s">
        <v>59</v>
      </c>
      <c r="AH2595" s="50" t="s">
        <v>60</v>
      </c>
      <c r="AI2595" s="50"/>
      <c r="AJ2595" s="36" t="s">
        <v>60</v>
      </c>
      <c r="AK2595" s="46"/>
      <c r="AL2595" s="46"/>
      <c r="AM2595" s="50"/>
      <c r="AN2595" s="46" t="s">
        <v>60</v>
      </c>
    </row>
    <row r="2596" spans="1:40" x14ac:dyDescent="0.35">
      <c r="A2596" s="52">
        <v>40930</v>
      </c>
      <c r="B2596" s="53">
        <v>-9.980000000000001E-3</v>
      </c>
      <c r="C2596" s="53">
        <v>1.1220924635997265</v>
      </c>
      <c r="D2596" s="53">
        <v>0.7319705438520685</v>
      </c>
      <c r="E2596" s="53">
        <v>-9.980000000000001E-3</v>
      </c>
      <c r="F2596" s="53">
        <v>0.89295438263830473</v>
      </c>
      <c r="G2596" s="53">
        <v>0.49435845348804436</v>
      </c>
      <c r="H2596" s="53">
        <v>0</v>
      </c>
      <c r="I2596" s="53">
        <v>0.27496569715370611</v>
      </c>
      <c r="J2596" s="53">
        <v>0.27325390391862753</v>
      </c>
      <c r="K2596" s="9"/>
      <c r="L2596" s="50" t="s">
        <v>59</v>
      </c>
      <c r="M2596" s="50" t="s">
        <v>59</v>
      </c>
      <c r="N2596" s="50" t="s">
        <v>59</v>
      </c>
      <c r="O2596" s="50" t="s">
        <v>59</v>
      </c>
      <c r="P2596" s="50" t="s">
        <v>59</v>
      </c>
      <c r="Q2596" s="50" t="s">
        <v>59</v>
      </c>
      <c r="R2596" s="50" t="s">
        <v>59</v>
      </c>
      <c r="S2596" s="50"/>
      <c r="T2596" s="50"/>
      <c r="U2596" s="50"/>
      <c r="V2596" s="50" t="s">
        <v>59</v>
      </c>
      <c r="W2596" s="50">
        <v>-9.98</v>
      </c>
      <c r="X2596" s="50"/>
      <c r="Y2596" s="50"/>
      <c r="Z2596" s="50"/>
      <c r="AA2596" s="50"/>
      <c r="AB2596" s="50" t="s">
        <v>60</v>
      </c>
      <c r="AC2596" s="50" t="s">
        <v>59</v>
      </c>
      <c r="AD2596" s="50" t="s">
        <v>59</v>
      </c>
      <c r="AE2596" s="50" t="s">
        <v>59</v>
      </c>
      <c r="AF2596" s="50" t="s">
        <v>60</v>
      </c>
      <c r="AG2596" s="50" t="s">
        <v>59</v>
      </c>
      <c r="AH2596" s="50" t="s">
        <v>60</v>
      </c>
      <c r="AI2596" s="50"/>
      <c r="AJ2596" s="36" t="s">
        <v>60</v>
      </c>
      <c r="AK2596" s="46"/>
      <c r="AL2596" s="46"/>
      <c r="AM2596" s="50"/>
      <c r="AN2596" s="46" t="s">
        <v>60</v>
      </c>
    </row>
    <row r="2597" spans="1:40" x14ac:dyDescent="0.35">
      <c r="A2597" s="52">
        <v>40931</v>
      </c>
      <c r="B2597" s="53">
        <v>-4.6890599524306381E-2</v>
      </c>
      <c r="C2597" s="53">
        <v>1.0802084082242356</v>
      </c>
      <c r="D2597" s="53">
        <v>0.73332025300384474</v>
      </c>
      <c r="E2597" s="53">
        <v>8.4166890156918694E-2</v>
      </c>
      <c r="F2597" s="53">
        <v>0.90969236296661304</v>
      </c>
      <c r="G2597" s="53">
        <v>0.49300354929502893</v>
      </c>
      <c r="H2597" s="53">
        <v>-0.13105748968122508</v>
      </c>
      <c r="I2597" s="53">
        <v>0.20461925430914688</v>
      </c>
      <c r="J2597" s="53">
        <v>0.27636420926513805</v>
      </c>
      <c r="K2597" s="9"/>
      <c r="L2597" s="50" t="s">
        <v>59</v>
      </c>
      <c r="M2597" s="50">
        <v>-2.5499999999999998</v>
      </c>
      <c r="N2597" s="50" t="s">
        <v>60</v>
      </c>
      <c r="O2597" s="50">
        <v>-5.83</v>
      </c>
      <c r="P2597" s="50">
        <v>-124.82</v>
      </c>
      <c r="Q2597" s="50">
        <v>221.77689015691868</v>
      </c>
      <c r="R2597" s="50" t="s">
        <v>59</v>
      </c>
      <c r="S2597" s="50"/>
      <c r="T2597" s="50"/>
      <c r="U2597" s="50"/>
      <c r="V2597" s="50" t="s">
        <v>59</v>
      </c>
      <c r="W2597" s="50">
        <v>-3.91</v>
      </c>
      <c r="X2597" s="50">
        <v>0.4</v>
      </c>
      <c r="Y2597" s="50">
        <v>-0.9</v>
      </c>
      <c r="Z2597" s="50"/>
      <c r="AA2597" s="50"/>
      <c r="AB2597" s="50" t="s">
        <v>60</v>
      </c>
      <c r="AC2597" s="50">
        <v>-53.75</v>
      </c>
      <c r="AD2597" s="50">
        <v>114.09</v>
      </c>
      <c r="AE2597" s="50">
        <v>-157.821</v>
      </c>
      <c r="AF2597" s="50">
        <v>-33.576374398500889</v>
      </c>
      <c r="AG2597" s="50" t="s">
        <v>59</v>
      </c>
      <c r="AH2597" s="50">
        <v>843.75516106322209</v>
      </c>
      <c r="AI2597" s="50">
        <v>471.78714859438139</v>
      </c>
      <c r="AJ2597" s="36">
        <v>-1.1528272418225923E-4</v>
      </c>
      <c r="AK2597" s="46"/>
      <c r="AL2597" s="46"/>
      <c r="AM2597" s="50"/>
      <c r="AN2597" s="46" t="s">
        <v>60</v>
      </c>
    </row>
    <row r="2598" spans="1:40" x14ac:dyDescent="0.35">
      <c r="A2598" s="52">
        <v>40932</v>
      </c>
      <c r="B2598" s="53">
        <v>0.95690210998074121</v>
      </c>
      <c r="C2598" s="53">
        <v>1.0353527720381834</v>
      </c>
      <c r="D2598" s="53">
        <v>0.75576446727433577</v>
      </c>
      <c r="E2598" s="53">
        <v>0.42000167063357141</v>
      </c>
      <c r="F2598" s="53">
        <v>0.82179600177797685</v>
      </c>
      <c r="G2598" s="53">
        <v>0.50050666981141056</v>
      </c>
      <c r="H2598" s="53">
        <v>0.5369004393471698</v>
      </c>
      <c r="I2598" s="53">
        <v>0.25626812431224766</v>
      </c>
      <c r="J2598" s="53">
        <v>0.2935464670823637</v>
      </c>
      <c r="K2598" s="9"/>
      <c r="L2598" s="50">
        <v>11.956</v>
      </c>
      <c r="M2598" s="50">
        <v>181.94</v>
      </c>
      <c r="N2598" s="50" t="s">
        <v>60</v>
      </c>
      <c r="O2598" s="50">
        <v>17.739999999999998</v>
      </c>
      <c r="P2598" s="50">
        <v>1.1400000000000001</v>
      </c>
      <c r="Q2598" s="50">
        <v>65.621670633571341</v>
      </c>
      <c r="R2598" s="50">
        <v>127.824</v>
      </c>
      <c r="S2598" s="50"/>
      <c r="T2598" s="50"/>
      <c r="U2598" s="50"/>
      <c r="V2598" s="50" t="s">
        <v>59</v>
      </c>
      <c r="W2598" s="50">
        <v>7.47</v>
      </c>
      <c r="X2598" s="50">
        <v>1.6</v>
      </c>
      <c r="Y2598" s="50">
        <v>4.71</v>
      </c>
      <c r="Z2598" s="50"/>
      <c r="AA2598" s="50"/>
      <c r="AB2598" s="50">
        <v>129.31995540691153</v>
      </c>
      <c r="AC2598" s="50">
        <v>76.83</v>
      </c>
      <c r="AD2598" s="50">
        <v>128.84</v>
      </c>
      <c r="AE2598" s="50">
        <v>213.69200000000001</v>
      </c>
      <c r="AF2598" s="50">
        <v>-13.026861288649695</v>
      </c>
      <c r="AG2598" s="50" t="s">
        <v>59</v>
      </c>
      <c r="AH2598" s="50">
        <v>122.67255491681543</v>
      </c>
      <c r="AI2598" s="50">
        <v>255.54504971633844</v>
      </c>
      <c r="AJ2598" s="36">
        <v>1.2453452289079165</v>
      </c>
      <c r="AK2598" s="46"/>
      <c r="AL2598" s="46"/>
      <c r="AM2598" s="50"/>
      <c r="AN2598" s="46" t="s">
        <v>60</v>
      </c>
    </row>
    <row r="2599" spans="1:40" x14ac:dyDescent="0.35">
      <c r="A2599" s="52">
        <v>40933</v>
      </c>
      <c r="B2599" s="53">
        <v>1.3894077886605336</v>
      </c>
      <c r="C2599" s="53">
        <v>1.0462991138720465</v>
      </c>
      <c r="D2599" s="53">
        <v>0.79868591972566227</v>
      </c>
      <c r="E2599" s="53">
        <v>0.99449310000000002</v>
      </c>
      <c r="F2599" s="53">
        <v>0.77643035726482179</v>
      </c>
      <c r="G2599" s="53">
        <v>0.53345271517302917</v>
      </c>
      <c r="H2599" s="53">
        <v>0.39491468866053359</v>
      </c>
      <c r="I2599" s="53">
        <v>0.32384250792866959</v>
      </c>
      <c r="J2599" s="53">
        <v>0.30501818523552771</v>
      </c>
      <c r="K2599" s="9"/>
      <c r="L2599" s="50">
        <v>-34.476999999999997</v>
      </c>
      <c r="M2599" s="50">
        <v>234.34</v>
      </c>
      <c r="N2599" s="50">
        <v>833.05</v>
      </c>
      <c r="O2599" s="50">
        <v>5.3</v>
      </c>
      <c r="P2599" s="50">
        <v>-44.49</v>
      </c>
      <c r="Q2599" s="50" t="s">
        <v>60</v>
      </c>
      <c r="R2599" s="50">
        <v>0.67010000000000003</v>
      </c>
      <c r="S2599" s="50"/>
      <c r="T2599" s="50"/>
      <c r="U2599" s="50"/>
      <c r="V2599" s="50" t="s">
        <v>59</v>
      </c>
      <c r="W2599" s="50">
        <v>-2.25</v>
      </c>
      <c r="X2599" s="50">
        <v>0.6</v>
      </c>
      <c r="Y2599" s="50">
        <v>1.75</v>
      </c>
      <c r="Z2599" s="50"/>
      <c r="AA2599" s="50"/>
      <c r="AB2599" s="50">
        <v>166.51665166516537</v>
      </c>
      <c r="AC2599" s="50">
        <v>-21.9</v>
      </c>
      <c r="AD2599" s="50">
        <v>163.85</v>
      </c>
      <c r="AE2599" s="50">
        <v>-54.808999999999997</v>
      </c>
      <c r="AF2599" s="50">
        <v>142.41163680640045</v>
      </c>
      <c r="AG2599" s="50" t="s">
        <v>59</v>
      </c>
      <c r="AH2599" s="50">
        <v>199.98317721277218</v>
      </c>
      <c r="AI2599" s="50">
        <v>-146.71449685921948</v>
      </c>
      <c r="AJ2599" s="36">
        <v>-1.1545998110322386</v>
      </c>
      <c r="AK2599" s="46"/>
      <c r="AL2599" s="46"/>
      <c r="AM2599" s="50"/>
      <c r="AN2599" s="46" t="s">
        <v>60</v>
      </c>
    </row>
    <row r="2600" spans="1:40" x14ac:dyDescent="0.35">
      <c r="A2600" s="52">
        <v>40934</v>
      </c>
      <c r="B2600" s="53">
        <v>1.3898181887098255</v>
      </c>
      <c r="C2600" s="53">
        <v>1.0134070074150741</v>
      </c>
      <c r="D2600" s="53">
        <v>0.84551333616803614</v>
      </c>
      <c r="E2600" s="53">
        <v>0.74594779788335441</v>
      </c>
      <c r="F2600" s="53">
        <v>0.67777124782070919</v>
      </c>
      <c r="G2600" s="53">
        <v>0.55680698610213997</v>
      </c>
      <c r="H2600" s="53">
        <v>0.64387039082647124</v>
      </c>
      <c r="I2600" s="53">
        <v>0.40276291151323795</v>
      </c>
      <c r="J2600" s="53">
        <v>0.33201230257578068</v>
      </c>
      <c r="K2600" s="9"/>
      <c r="L2600" s="50">
        <v>-31.867999999999999</v>
      </c>
      <c r="M2600" s="50" t="s">
        <v>59</v>
      </c>
      <c r="N2600" s="50">
        <v>427.81</v>
      </c>
      <c r="O2600" s="50">
        <v>15.84</v>
      </c>
      <c r="P2600" s="50">
        <v>-140.75</v>
      </c>
      <c r="Q2600" s="50">
        <v>480.64879788335435</v>
      </c>
      <c r="R2600" s="50">
        <v>-7.4729999999999999</v>
      </c>
      <c r="S2600" s="50"/>
      <c r="T2600" s="50"/>
      <c r="U2600" s="50"/>
      <c r="V2600" s="50" t="s">
        <v>59</v>
      </c>
      <c r="W2600" s="50">
        <v>-9.3699999999999992</v>
      </c>
      <c r="X2600" s="50">
        <v>9</v>
      </c>
      <c r="Y2600" s="50">
        <v>2.11</v>
      </c>
      <c r="Z2600" s="50"/>
      <c r="AA2600" s="50"/>
      <c r="AB2600" s="50">
        <v>138.45466726217163</v>
      </c>
      <c r="AC2600" s="50" t="s">
        <v>59</v>
      </c>
      <c r="AD2600" s="50">
        <v>153.74</v>
      </c>
      <c r="AE2600" s="50">
        <v>440.72399999999999</v>
      </c>
      <c r="AF2600" s="50">
        <v>-89.047934772870519</v>
      </c>
      <c r="AG2600" s="50" t="s">
        <v>59</v>
      </c>
      <c r="AH2600" s="50">
        <v>26.904224813608675</v>
      </c>
      <c r="AI2600" s="50">
        <v>319.43963384463211</v>
      </c>
      <c r="AJ2600" s="36">
        <v>-3.4166282967272046E-4</v>
      </c>
      <c r="AK2600" s="46"/>
      <c r="AL2600" s="46"/>
      <c r="AM2600" s="50"/>
      <c r="AN2600" s="46" t="s">
        <v>60</v>
      </c>
    </row>
    <row r="2601" spans="1:40" x14ac:dyDescent="0.35">
      <c r="A2601" s="52">
        <v>40935</v>
      </c>
      <c r="B2601" s="53">
        <v>1.6165638244424585</v>
      </c>
      <c r="C2601" s="53">
        <v>0.88263688537820872</v>
      </c>
      <c r="D2601" s="53">
        <v>0.91532802208008124</v>
      </c>
      <c r="E2601" s="53">
        <v>0.87930249928296889</v>
      </c>
      <c r="F2601" s="53">
        <v>0.51898865965946894</v>
      </c>
      <c r="G2601" s="53">
        <v>0.58393065998400817</v>
      </c>
      <c r="H2601" s="53">
        <v>0.73726132515948972</v>
      </c>
      <c r="I2601" s="53">
        <v>0.43637787086248786</v>
      </c>
      <c r="J2601" s="53">
        <v>0.38110696641048414</v>
      </c>
      <c r="K2601" s="9"/>
      <c r="L2601" s="50">
        <v>-18.187999999999999</v>
      </c>
      <c r="M2601" s="50">
        <v>274.77999999999997</v>
      </c>
      <c r="N2601" s="50">
        <v>433.95</v>
      </c>
      <c r="O2601" s="50">
        <v>136.46</v>
      </c>
      <c r="P2601" s="50">
        <v>-74.69</v>
      </c>
      <c r="Q2601" s="50">
        <v>123.71249928296908</v>
      </c>
      <c r="R2601" s="50">
        <v>4.9779999999999998</v>
      </c>
      <c r="S2601" s="50"/>
      <c r="T2601" s="50"/>
      <c r="U2601" s="50"/>
      <c r="V2601" s="50">
        <v>75</v>
      </c>
      <c r="W2601" s="50"/>
      <c r="X2601" s="50">
        <v>-1.4</v>
      </c>
      <c r="Y2601" s="50">
        <v>-0.3</v>
      </c>
      <c r="Z2601" s="50"/>
      <c r="AA2601" s="50"/>
      <c r="AB2601" s="50">
        <v>201.64884135472397</v>
      </c>
      <c r="AC2601" s="50">
        <v>-71.06</v>
      </c>
      <c r="AD2601" s="50">
        <v>473.93</v>
      </c>
      <c r="AE2601" s="50">
        <v>144.488</v>
      </c>
      <c r="AF2601" s="50">
        <v>-11.745516195234273</v>
      </c>
      <c r="AG2601" s="50">
        <v>248</v>
      </c>
      <c r="AH2601" s="50">
        <v>1018.9969856442721</v>
      </c>
      <c r="AI2601" s="50">
        <v>-114.23745777555069</v>
      </c>
      <c r="AJ2601" s="36" t="s">
        <v>60</v>
      </c>
      <c r="AK2601" s="46"/>
      <c r="AL2601" s="46"/>
      <c r="AM2601" s="50"/>
      <c r="AN2601" s="46">
        <v>43.400000000000006</v>
      </c>
    </row>
    <row r="2602" spans="1:40" x14ac:dyDescent="0.35">
      <c r="A2602" s="52">
        <v>40936</v>
      </c>
      <c r="B2602" s="53">
        <v>0</v>
      </c>
      <c r="C2602" s="53">
        <v>0.88263688537820872</v>
      </c>
      <c r="D2602" s="53">
        <v>0.91532802208008124</v>
      </c>
      <c r="E2602" s="53">
        <v>0</v>
      </c>
      <c r="F2602" s="53">
        <v>0.51898865965946894</v>
      </c>
      <c r="G2602" s="53">
        <v>0.58393065998400817</v>
      </c>
      <c r="H2602" s="53">
        <v>0</v>
      </c>
      <c r="I2602" s="53">
        <v>0.43637787086248786</v>
      </c>
      <c r="J2602" s="53">
        <v>0.38110696641048414</v>
      </c>
      <c r="K2602" s="9"/>
      <c r="L2602" s="50" t="s">
        <v>59</v>
      </c>
      <c r="M2602" s="50" t="s">
        <v>59</v>
      </c>
      <c r="N2602" s="50" t="s">
        <v>59</v>
      </c>
      <c r="O2602" s="50" t="s">
        <v>59</v>
      </c>
      <c r="P2602" s="50" t="s">
        <v>59</v>
      </c>
      <c r="Q2602" s="50" t="s">
        <v>59</v>
      </c>
      <c r="R2602" s="50" t="s">
        <v>59</v>
      </c>
      <c r="S2602" s="50"/>
      <c r="T2602" s="50"/>
      <c r="U2602" s="50"/>
      <c r="V2602" s="50" t="s">
        <v>59</v>
      </c>
      <c r="W2602" s="50"/>
      <c r="X2602" s="50"/>
      <c r="Y2602" s="50"/>
      <c r="Z2602" s="50"/>
      <c r="AA2602" s="50"/>
      <c r="AB2602" s="50" t="s">
        <v>60</v>
      </c>
      <c r="AC2602" s="50" t="s">
        <v>59</v>
      </c>
      <c r="AD2602" s="50" t="s">
        <v>59</v>
      </c>
      <c r="AE2602" s="50" t="s">
        <v>59</v>
      </c>
      <c r="AF2602" s="50" t="s">
        <v>60</v>
      </c>
      <c r="AG2602" s="50" t="s">
        <v>59</v>
      </c>
      <c r="AH2602" s="50" t="s">
        <v>60</v>
      </c>
      <c r="AI2602" s="50"/>
      <c r="AJ2602" s="36" t="s">
        <v>60</v>
      </c>
      <c r="AK2602" s="46"/>
      <c r="AL2602" s="46"/>
      <c r="AM2602" s="50"/>
      <c r="AN2602" s="46" t="s">
        <v>60</v>
      </c>
    </row>
    <row r="2603" spans="1:40" x14ac:dyDescent="0.35">
      <c r="A2603" s="52">
        <v>40937</v>
      </c>
      <c r="B2603" s="53">
        <v>4.2999999999999999E-4</v>
      </c>
      <c r="C2603" s="53">
        <v>0.88437188537820877</v>
      </c>
      <c r="D2603" s="53">
        <v>0.87720727116007791</v>
      </c>
      <c r="E2603" s="53">
        <v>4.2999999999999999E-4</v>
      </c>
      <c r="F2603" s="53">
        <v>0.52072365965946887</v>
      </c>
      <c r="G2603" s="53">
        <v>0.5596181324846744</v>
      </c>
      <c r="H2603" s="53">
        <v>0</v>
      </c>
      <c r="I2603" s="53">
        <v>0.43637787086248786</v>
      </c>
      <c r="J2603" s="53">
        <v>0.38110696641048414</v>
      </c>
      <c r="K2603" s="9"/>
      <c r="L2603" s="50" t="s">
        <v>59</v>
      </c>
      <c r="M2603" s="50" t="s">
        <v>59</v>
      </c>
      <c r="N2603" s="50" t="s">
        <v>59</v>
      </c>
      <c r="O2603" s="50" t="s">
        <v>59</v>
      </c>
      <c r="P2603" s="50" t="s">
        <v>59</v>
      </c>
      <c r="Q2603" s="50" t="s">
        <v>59</v>
      </c>
      <c r="R2603" s="50" t="s">
        <v>59</v>
      </c>
      <c r="S2603" s="50"/>
      <c r="T2603" s="50"/>
      <c r="U2603" s="50"/>
      <c r="V2603" s="50" t="s">
        <v>59</v>
      </c>
      <c r="W2603" s="50">
        <v>0.43</v>
      </c>
      <c r="X2603" s="50"/>
      <c r="Y2603" s="50"/>
      <c r="Z2603" s="50"/>
      <c r="AA2603" s="50"/>
      <c r="AB2603" s="50" t="s">
        <v>60</v>
      </c>
      <c r="AC2603" s="50" t="s">
        <v>59</v>
      </c>
      <c r="AD2603" s="50" t="s">
        <v>59</v>
      </c>
      <c r="AE2603" s="50" t="s">
        <v>59</v>
      </c>
      <c r="AF2603" s="50" t="s">
        <v>60</v>
      </c>
      <c r="AG2603" s="50" t="s">
        <v>59</v>
      </c>
      <c r="AH2603" s="50" t="s">
        <v>60</v>
      </c>
      <c r="AI2603" s="50"/>
      <c r="AJ2603" s="36" t="s">
        <v>60</v>
      </c>
      <c r="AK2603" s="46"/>
      <c r="AL2603" s="46"/>
      <c r="AM2603" s="50"/>
      <c r="AN2603" s="46" t="s">
        <v>60</v>
      </c>
    </row>
    <row r="2604" spans="1:40" x14ac:dyDescent="0.35">
      <c r="A2604" s="52">
        <v>40938</v>
      </c>
      <c r="B2604" s="53">
        <v>0.84120633977180281</v>
      </c>
      <c r="C2604" s="53">
        <v>1.0323880419275602</v>
      </c>
      <c r="D2604" s="53">
        <v>0.85285951600525622</v>
      </c>
      <c r="E2604" s="53">
        <v>0.57558893807837308</v>
      </c>
      <c r="F2604" s="53">
        <v>0.6026273343130446</v>
      </c>
      <c r="G2604" s="53">
        <v>0.53269719479543776</v>
      </c>
      <c r="H2604" s="53">
        <v>0.26561740169342979</v>
      </c>
      <c r="I2604" s="53">
        <v>0.51571284913741888</v>
      </c>
      <c r="J2604" s="53">
        <v>0.38419478545178226</v>
      </c>
      <c r="K2604" s="9"/>
      <c r="L2604" s="50">
        <v>-83.956999999999994</v>
      </c>
      <c r="M2604" s="50">
        <v>-16.09</v>
      </c>
      <c r="N2604" s="50">
        <v>-81.78</v>
      </c>
      <c r="O2604" s="50">
        <v>5.12</v>
      </c>
      <c r="P2604" s="50">
        <v>-63.28</v>
      </c>
      <c r="Q2604" s="50">
        <v>146.01393807837312</v>
      </c>
      <c r="R2604" s="50">
        <v>-9.3480000000000008</v>
      </c>
      <c r="S2604" s="50"/>
      <c r="T2604" s="50">
        <v>683.66</v>
      </c>
      <c r="U2604" s="50"/>
      <c r="V2604" s="50" t="s">
        <v>59</v>
      </c>
      <c r="W2604" s="50">
        <v>-2.11</v>
      </c>
      <c r="X2604" s="50">
        <v>-2.8</v>
      </c>
      <c r="Y2604" s="50">
        <v>0.16</v>
      </c>
      <c r="Z2604" s="50"/>
      <c r="AA2604" s="50"/>
      <c r="AB2604" s="50">
        <v>523.91546162402437</v>
      </c>
      <c r="AC2604" s="50">
        <v>-95.1</v>
      </c>
      <c r="AD2604" s="50">
        <v>-7.57</v>
      </c>
      <c r="AE2604" s="50">
        <v>-130.12100000000001</v>
      </c>
      <c r="AF2604" s="50">
        <v>-22.421347067441403</v>
      </c>
      <c r="AG2604" s="50" t="s">
        <v>59</v>
      </c>
      <c r="AH2604" s="50">
        <v>-53.866498304174257</v>
      </c>
      <c r="AI2604" s="50">
        <v>162.83163974426651</v>
      </c>
      <c r="AJ2604" s="36">
        <v>-3.0857128631531734</v>
      </c>
      <c r="AK2604" s="46"/>
      <c r="AL2604" s="46"/>
      <c r="AM2604" s="50"/>
      <c r="AN2604" s="46" t="s">
        <v>60</v>
      </c>
    </row>
    <row r="2605" spans="1:40" x14ac:dyDescent="0.35">
      <c r="A2605" s="52">
        <v>40939</v>
      </c>
      <c r="B2605" s="53">
        <v>1.1224560675568087</v>
      </c>
      <c r="C2605" s="53">
        <v>1.0599803681902382</v>
      </c>
      <c r="D2605" s="53">
        <v>0.83605582666642642</v>
      </c>
      <c r="E2605" s="53">
        <v>0.59650535449735442</v>
      </c>
      <c r="F2605" s="53">
        <v>0.63204461495700848</v>
      </c>
      <c r="G2605" s="53">
        <v>0.52430590194996485</v>
      </c>
      <c r="H2605" s="53">
        <v>0.5259507130594544</v>
      </c>
      <c r="I2605" s="53">
        <v>0.51352290387987576</v>
      </c>
      <c r="J2605" s="53">
        <v>0.3740999096597542</v>
      </c>
      <c r="K2605" s="9"/>
      <c r="L2605" s="50">
        <v>-11.103999999999999</v>
      </c>
      <c r="M2605" s="50">
        <v>129.83000000000001</v>
      </c>
      <c r="N2605" s="50">
        <v>130.75</v>
      </c>
      <c r="O2605" s="50">
        <v>-20.170000000000002</v>
      </c>
      <c r="P2605" s="50">
        <v>-18.89</v>
      </c>
      <c r="Q2605" s="50">
        <v>254.49735449735448</v>
      </c>
      <c r="R2605" s="50">
        <v>-0.628</v>
      </c>
      <c r="S2605" s="50"/>
      <c r="T2605" s="50">
        <v>135.29</v>
      </c>
      <c r="U2605" s="50"/>
      <c r="V2605" s="50" t="s">
        <v>59</v>
      </c>
      <c r="W2605" s="50">
        <v>-5.61</v>
      </c>
      <c r="X2605" s="50">
        <v>0.3</v>
      </c>
      <c r="Y2605" s="50">
        <v>2.2400000000000002</v>
      </c>
      <c r="Z2605" s="50"/>
      <c r="AA2605" s="50"/>
      <c r="AB2605" s="50">
        <v>92.242720604580185</v>
      </c>
      <c r="AC2605" s="50">
        <v>21.93</v>
      </c>
      <c r="AD2605" s="50">
        <v>95.59</v>
      </c>
      <c r="AE2605" s="50">
        <v>195.59800000000001</v>
      </c>
      <c r="AF2605" s="50">
        <v>120.66474949449545</v>
      </c>
      <c r="AG2605" s="50" t="s">
        <v>59</v>
      </c>
      <c r="AH2605" s="50">
        <v>-382.30500044272651</v>
      </c>
      <c r="AI2605" s="50">
        <v>47.065564124005441</v>
      </c>
      <c r="AJ2605" s="36">
        <v>-7.475703962121967E-2</v>
      </c>
      <c r="AK2605" s="46"/>
      <c r="AL2605" s="46"/>
      <c r="AM2605" s="50"/>
      <c r="AN2605" s="46">
        <v>22.7</v>
      </c>
    </row>
    <row r="2606" spans="1:40" x14ac:dyDescent="0.35">
      <c r="A2606" s="52">
        <v>40940</v>
      </c>
      <c r="B2606" s="53">
        <v>1.1042042552161082</v>
      </c>
      <c r="C2606" s="53">
        <v>1.0124464459495006</v>
      </c>
      <c r="D2606" s="53">
        <v>0.83910798584626745</v>
      </c>
      <c r="E2606" s="53">
        <v>0.99257464208829804</v>
      </c>
      <c r="F2606" s="53">
        <v>0.63172487197172489</v>
      </c>
      <c r="G2606" s="53">
        <v>0.54168553657077045</v>
      </c>
      <c r="H2606" s="53">
        <v>0.1116296131278101</v>
      </c>
      <c r="I2606" s="53">
        <v>0.45686588877333112</v>
      </c>
      <c r="J2606" s="53">
        <v>0.35690693913059668</v>
      </c>
      <c r="K2606" s="9"/>
      <c r="L2606" s="50">
        <v>0.64</v>
      </c>
      <c r="M2606" s="50">
        <v>422.49</v>
      </c>
      <c r="N2606" s="50">
        <v>368.3</v>
      </c>
      <c r="O2606" s="50">
        <v>6.89</v>
      </c>
      <c r="P2606" s="50">
        <v>21.7</v>
      </c>
      <c r="Q2606" s="50">
        <v>175.26564208829794</v>
      </c>
      <c r="R2606" s="50">
        <v>6.4189999999999996</v>
      </c>
      <c r="S2606" s="50"/>
      <c r="T2606" s="50">
        <v>-4.51</v>
      </c>
      <c r="U2606" s="50"/>
      <c r="V2606" s="50" t="s">
        <v>59</v>
      </c>
      <c r="W2606" s="50">
        <v>-6.18</v>
      </c>
      <c r="X2606" s="50">
        <v>1.9</v>
      </c>
      <c r="Y2606" s="50">
        <v>-0.34</v>
      </c>
      <c r="Z2606" s="50"/>
      <c r="AA2606" s="50"/>
      <c r="AB2606" s="50">
        <v>-13.355592654424546</v>
      </c>
      <c r="AC2606" s="50">
        <v>6.52</v>
      </c>
      <c r="AD2606" s="50">
        <v>32.33</v>
      </c>
      <c r="AE2606" s="50">
        <v>24.109000000000002</v>
      </c>
      <c r="AF2606" s="50">
        <v>62.129416506201906</v>
      </c>
      <c r="AG2606" s="50" t="s">
        <v>59</v>
      </c>
      <c r="AH2606" s="50">
        <v>1502.1600148966575</v>
      </c>
      <c r="AI2606" s="50">
        <v>-116.20229307366802</v>
      </c>
      <c r="AJ2606" s="36">
        <v>-0.10321072396726196</v>
      </c>
      <c r="AK2606" s="46"/>
      <c r="AL2606" s="46"/>
      <c r="AM2606" s="50"/>
      <c r="AN2606" s="46" t="s">
        <v>60</v>
      </c>
    </row>
    <row r="2607" spans="1:40" x14ac:dyDescent="0.35">
      <c r="A2607" s="52">
        <v>40941</v>
      </c>
      <c r="B2607" s="53">
        <v>2.3753249506340546</v>
      </c>
      <c r="C2607" s="53">
        <v>1.176697572936872</v>
      </c>
      <c r="D2607" s="53">
        <v>0.94108026475099926</v>
      </c>
      <c r="E2607" s="53">
        <v>2.2570167726894881</v>
      </c>
      <c r="F2607" s="53">
        <v>0.88356970110608035</v>
      </c>
      <c r="G2607" s="53">
        <v>0.634666082797815</v>
      </c>
      <c r="H2607" s="53">
        <v>0.1183081779445667</v>
      </c>
      <c r="I2607" s="53">
        <v>0.35175344619695015</v>
      </c>
      <c r="J2607" s="53">
        <v>0.36769701834382146</v>
      </c>
      <c r="K2607" s="9"/>
      <c r="L2607" s="50">
        <v>62.043999999999997</v>
      </c>
      <c r="M2607" s="50">
        <v>434.55</v>
      </c>
      <c r="N2607" s="50">
        <v>913.2</v>
      </c>
      <c r="O2607" s="50">
        <v>160.26</v>
      </c>
      <c r="P2607" s="50">
        <v>62.31</v>
      </c>
      <c r="Q2607" s="50">
        <v>334.28967268948793</v>
      </c>
      <c r="R2607" s="50">
        <v>58.503100000000003</v>
      </c>
      <c r="S2607" s="50"/>
      <c r="T2607" s="50">
        <v>230.38</v>
      </c>
      <c r="U2607" s="50"/>
      <c r="V2607" s="50" t="s">
        <v>59</v>
      </c>
      <c r="W2607" s="50">
        <v>-0.6</v>
      </c>
      <c r="X2607" s="50">
        <v>1</v>
      </c>
      <c r="Y2607" s="50">
        <v>1.08</v>
      </c>
      <c r="Z2607" s="50"/>
      <c r="AA2607" s="50"/>
      <c r="AB2607" s="50">
        <v>-62.534896705751237</v>
      </c>
      <c r="AC2607" s="50">
        <v>91.68</v>
      </c>
      <c r="AD2607" s="50">
        <v>237.33</v>
      </c>
      <c r="AE2607" s="50">
        <v>-190.57599999999999</v>
      </c>
      <c r="AF2607" s="50">
        <v>42.21999640675525</v>
      </c>
      <c r="AG2607" s="50" t="s">
        <v>59</v>
      </c>
      <c r="AH2607" s="50">
        <v>-31.556772698543547</v>
      </c>
      <c r="AI2607" s="50">
        <v>-154.24196787147864</v>
      </c>
      <c r="AJ2607" s="36">
        <v>0.18907824356262992</v>
      </c>
      <c r="AK2607" s="46"/>
      <c r="AL2607" s="46"/>
      <c r="AM2607" s="50"/>
      <c r="AN2607" s="46" t="s">
        <v>60</v>
      </c>
    </row>
    <row r="2608" spans="1:40" x14ac:dyDescent="0.35">
      <c r="A2608" s="52">
        <v>40942</v>
      </c>
      <c r="B2608" s="53">
        <v>0.75140394699993407</v>
      </c>
      <c r="C2608" s="53">
        <v>1.0325042600297847</v>
      </c>
      <c r="D2608" s="53">
        <v>0.96169043133220689</v>
      </c>
      <c r="E2608" s="53">
        <v>0.47896145175678034</v>
      </c>
      <c r="F2608" s="53">
        <v>0.81684619318504914</v>
      </c>
      <c r="G2608" s="53">
        <v>0.65952567315801602</v>
      </c>
      <c r="H2608" s="53">
        <v>0.27244249524315378</v>
      </c>
      <c r="I2608" s="53">
        <v>0.25878968021368298</v>
      </c>
      <c r="J2608" s="53">
        <v>0.3625977098090295</v>
      </c>
      <c r="K2608" s="9"/>
      <c r="L2608" s="50">
        <v>39.090000000000003</v>
      </c>
      <c r="M2608" s="50">
        <v>198.92</v>
      </c>
      <c r="N2608" s="50">
        <v>-116.65</v>
      </c>
      <c r="O2608" s="50">
        <v>94.9</v>
      </c>
      <c r="P2608" s="50">
        <v>20.63</v>
      </c>
      <c r="Q2608" s="50">
        <v>227.03525175678033</v>
      </c>
      <c r="R2608" s="50">
        <v>-13.3438</v>
      </c>
      <c r="S2608" s="50"/>
      <c r="T2608" s="50">
        <v>28.69</v>
      </c>
      <c r="U2608" s="50"/>
      <c r="V2608" s="50">
        <v>366</v>
      </c>
      <c r="W2608" s="50"/>
      <c r="X2608" s="50">
        <v>0.6</v>
      </c>
      <c r="Y2608" s="50">
        <v>-0.91</v>
      </c>
      <c r="Z2608" s="50"/>
      <c r="AA2608" s="50"/>
      <c r="AB2608" s="50">
        <v>-7.7924969386611576</v>
      </c>
      <c r="AC2608" s="50">
        <v>-52.84</v>
      </c>
      <c r="AD2608" s="50">
        <v>269.43</v>
      </c>
      <c r="AE2608" s="50">
        <v>106.931</v>
      </c>
      <c r="AF2608" s="50">
        <v>-42.763392251707138</v>
      </c>
      <c r="AG2608" s="50">
        <v>677</v>
      </c>
      <c r="AH2608" s="50">
        <v>611.92647522878099</v>
      </c>
      <c r="AI2608" s="50">
        <v>85.479598915304436</v>
      </c>
      <c r="AJ2608" s="36">
        <v>-0.52261556647792173</v>
      </c>
      <c r="AK2608" s="46"/>
      <c r="AL2608" s="46"/>
      <c r="AM2608" s="50"/>
      <c r="AN2608" s="46" t="s">
        <v>60</v>
      </c>
    </row>
    <row r="2609" spans="1:40" x14ac:dyDescent="0.35">
      <c r="A2609" s="52">
        <v>40943</v>
      </c>
      <c r="B2609" s="53">
        <v>-5.169E-2</v>
      </c>
      <c r="C2609" s="53">
        <v>0.87761936573981547</v>
      </c>
      <c r="D2609" s="53">
        <v>0.92115521407891865</v>
      </c>
      <c r="E2609" s="53">
        <v>-5.169E-2</v>
      </c>
      <c r="F2609" s="53">
        <v>0.6927695941586135</v>
      </c>
      <c r="G2609" s="53">
        <v>0.63107704623169536</v>
      </c>
      <c r="H2609" s="53">
        <v>0</v>
      </c>
      <c r="I2609" s="53">
        <v>0.25878968021368298</v>
      </c>
      <c r="J2609" s="53">
        <v>0.3625977098090295</v>
      </c>
      <c r="K2609" s="9"/>
      <c r="L2609" s="50" t="s">
        <v>59</v>
      </c>
      <c r="M2609" s="50" t="s">
        <v>59</v>
      </c>
      <c r="N2609" s="50" t="s">
        <v>59</v>
      </c>
      <c r="O2609" s="50" t="s">
        <v>59</v>
      </c>
      <c r="P2609" s="50" t="s">
        <v>59</v>
      </c>
      <c r="Q2609" s="50" t="s">
        <v>59</v>
      </c>
      <c r="R2609" s="50" t="s">
        <v>59</v>
      </c>
      <c r="S2609" s="50"/>
      <c r="T2609" s="50">
        <v>-51.69</v>
      </c>
      <c r="U2609" s="50"/>
      <c r="V2609" s="50" t="s">
        <v>59</v>
      </c>
      <c r="W2609" s="50"/>
      <c r="X2609" s="50"/>
      <c r="Y2609" s="50"/>
      <c r="Z2609" s="50"/>
      <c r="AA2609" s="50"/>
      <c r="AB2609" s="50" t="s">
        <v>60</v>
      </c>
      <c r="AC2609" s="50" t="s">
        <v>59</v>
      </c>
      <c r="AD2609" s="50" t="s">
        <v>59</v>
      </c>
      <c r="AE2609" s="50" t="s">
        <v>59</v>
      </c>
      <c r="AF2609" s="50" t="s">
        <v>60</v>
      </c>
      <c r="AG2609" s="50" t="s">
        <v>59</v>
      </c>
      <c r="AH2609" s="50" t="s">
        <v>60</v>
      </c>
      <c r="AI2609" s="50"/>
      <c r="AJ2609" s="36" t="s">
        <v>60</v>
      </c>
      <c r="AK2609" s="46"/>
      <c r="AL2609" s="46"/>
      <c r="AM2609" s="50"/>
      <c r="AN2609" s="46" t="s">
        <v>60</v>
      </c>
    </row>
    <row r="2610" spans="1:40" x14ac:dyDescent="0.35">
      <c r="A2610" s="52">
        <v>40944</v>
      </c>
      <c r="B2610" s="53">
        <v>9.6600000000000002E-3</v>
      </c>
      <c r="C2610" s="53">
        <v>0.87893793716838697</v>
      </c>
      <c r="D2610" s="53">
        <v>0.92153321407891864</v>
      </c>
      <c r="E2610" s="53">
        <v>9.6600000000000002E-3</v>
      </c>
      <c r="F2610" s="53">
        <v>0.69408816558718489</v>
      </c>
      <c r="G2610" s="53">
        <v>0.63145504623169546</v>
      </c>
      <c r="H2610" s="53">
        <v>0</v>
      </c>
      <c r="I2610" s="53">
        <v>0.25878968021368298</v>
      </c>
      <c r="J2610" s="53">
        <v>0.3625977098090295</v>
      </c>
      <c r="K2610" s="9"/>
      <c r="L2610" s="50" t="s">
        <v>59</v>
      </c>
      <c r="M2610" s="50" t="s">
        <v>59</v>
      </c>
      <c r="N2610" s="50" t="s">
        <v>59</v>
      </c>
      <c r="O2610" s="50" t="s">
        <v>59</v>
      </c>
      <c r="P2610" s="50" t="s">
        <v>59</v>
      </c>
      <c r="Q2610" s="50" t="s">
        <v>59</v>
      </c>
      <c r="R2610" s="50" t="s">
        <v>59</v>
      </c>
      <c r="S2610" s="50"/>
      <c r="T2610" s="50"/>
      <c r="U2610" s="50"/>
      <c r="V2610" s="50" t="s">
        <v>59</v>
      </c>
      <c r="W2610" s="50">
        <v>9.66</v>
      </c>
      <c r="X2610" s="50"/>
      <c r="Y2610" s="50"/>
      <c r="Z2610" s="50"/>
      <c r="AA2610" s="50"/>
      <c r="AB2610" s="50" t="s">
        <v>60</v>
      </c>
      <c r="AC2610" s="50" t="s">
        <v>59</v>
      </c>
      <c r="AD2610" s="50" t="s">
        <v>59</v>
      </c>
      <c r="AE2610" s="50" t="s">
        <v>59</v>
      </c>
      <c r="AF2610" s="50" t="s">
        <v>60</v>
      </c>
      <c r="AG2610" s="50" t="s">
        <v>59</v>
      </c>
      <c r="AH2610" s="50" t="s">
        <v>60</v>
      </c>
      <c r="AI2610" s="50"/>
      <c r="AJ2610" s="36" t="s">
        <v>60</v>
      </c>
      <c r="AK2610" s="46"/>
      <c r="AL2610" s="46"/>
      <c r="AM2610" s="50"/>
      <c r="AN2610" s="46" t="s">
        <v>60</v>
      </c>
    </row>
    <row r="2611" spans="1:40" x14ac:dyDescent="0.35">
      <c r="A2611" s="52">
        <v>40945</v>
      </c>
      <c r="B2611" s="53">
        <v>1.0173172495371241</v>
      </c>
      <c r="C2611" s="53">
        <v>0.90409663856343292</v>
      </c>
      <c r="D2611" s="53">
        <v>0.97152649994246087</v>
      </c>
      <c r="E2611" s="53">
        <v>0.56851805274266498</v>
      </c>
      <c r="F2611" s="53">
        <v>0.69307803911065513</v>
      </c>
      <c r="G2611" s="53">
        <v>0.6571743683960718</v>
      </c>
      <c r="H2611" s="53">
        <v>0.44879919679445907</v>
      </c>
      <c r="I2611" s="53">
        <v>0.29542603923388883</v>
      </c>
      <c r="J2611" s="53">
        <v>0.39294016443298685</v>
      </c>
      <c r="K2611" s="9"/>
      <c r="L2611" s="50">
        <v>-52.89</v>
      </c>
      <c r="M2611" s="50">
        <v>226.85</v>
      </c>
      <c r="N2611" s="50">
        <v>140.79</v>
      </c>
      <c r="O2611" s="50">
        <v>71.430000000000007</v>
      </c>
      <c r="P2611" s="50">
        <v>-43.87</v>
      </c>
      <c r="Q2611" s="50">
        <v>144.95245274266495</v>
      </c>
      <c r="R2611" s="50">
        <v>-22.7044</v>
      </c>
      <c r="S2611" s="50"/>
      <c r="T2611" s="50">
        <v>114.8</v>
      </c>
      <c r="U2611" s="50"/>
      <c r="V2611" s="50" t="s">
        <v>59</v>
      </c>
      <c r="W2611" s="50">
        <v>-8.81</v>
      </c>
      <c r="X2611" s="50">
        <v>-5.5</v>
      </c>
      <c r="Y2611" s="50">
        <v>3.4699999999999998</v>
      </c>
      <c r="Z2611" s="50"/>
      <c r="AA2611" s="50"/>
      <c r="AB2611" s="50">
        <v>8.8997663811338867</v>
      </c>
      <c r="AC2611" s="50">
        <v>-27.39</v>
      </c>
      <c r="AD2611" s="50">
        <v>180.62</v>
      </c>
      <c r="AE2611" s="50">
        <v>230.9</v>
      </c>
      <c r="AF2611" s="50">
        <v>55.166681502582044</v>
      </c>
      <c r="AG2611" s="50" t="s">
        <v>59</v>
      </c>
      <c r="AH2611" s="50" t="s">
        <v>60</v>
      </c>
      <c r="AI2611" s="50">
        <v>-69.618142929043884</v>
      </c>
      <c r="AJ2611" s="36">
        <v>0.60274891074314885</v>
      </c>
      <c r="AK2611" s="46"/>
      <c r="AL2611" s="46"/>
      <c r="AM2611" s="50"/>
      <c r="AN2611" s="46" t="s">
        <v>60</v>
      </c>
    </row>
    <row r="2612" spans="1:40" x14ac:dyDescent="0.35">
      <c r="A2612" s="52">
        <v>40946</v>
      </c>
      <c r="B2612" s="53">
        <v>0.79180031287428498</v>
      </c>
      <c r="C2612" s="53">
        <v>0.85686010218021536</v>
      </c>
      <c r="D2612" s="53">
        <v>0.98103069768711182</v>
      </c>
      <c r="E2612" s="53">
        <v>0.46884985921891292</v>
      </c>
      <c r="F2612" s="53">
        <v>0.67484153978516337</v>
      </c>
      <c r="G2612" s="53">
        <v>0.64794729679842211</v>
      </c>
      <c r="H2612" s="53">
        <v>0.32295045365537201</v>
      </c>
      <c r="I2612" s="53">
        <v>0.25482598735307233</v>
      </c>
      <c r="J2612" s="53">
        <v>0.41635425111086255</v>
      </c>
      <c r="K2612" s="9"/>
      <c r="L2612" s="50">
        <v>-67.304000000000002</v>
      </c>
      <c r="M2612" s="50">
        <v>141.53</v>
      </c>
      <c r="N2612" s="50">
        <v>316.3</v>
      </c>
      <c r="O2612" s="50">
        <v>74.62</v>
      </c>
      <c r="P2612" s="50">
        <v>-121.75</v>
      </c>
      <c r="Q2612" s="50">
        <v>-91.658940781087026</v>
      </c>
      <c r="R2612" s="50">
        <v>-7.5072000000000001</v>
      </c>
      <c r="S2612" s="50"/>
      <c r="T2612" s="50">
        <v>226.83</v>
      </c>
      <c r="U2612" s="50"/>
      <c r="V2612" s="50" t="s">
        <v>59</v>
      </c>
      <c r="W2612" s="50">
        <v>-2.61</v>
      </c>
      <c r="X2612" s="50"/>
      <c r="Y2612" s="50">
        <v>0.4</v>
      </c>
      <c r="Z2612" s="50"/>
      <c r="AA2612" s="50"/>
      <c r="AB2612" s="50">
        <v>26.806656986482817</v>
      </c>
      <c r="AC2612" s="50">
        <v>-47.98</v>
      </c>
      <c r="AD2612" s="50">
        <v>184.13</v>
      </c>
      <c r="AE2612" s="50">
        <v>197.86699999999999</v>
      </c>
      <c r="AF2612" s="50">
        <v>-37.663826526011704</v>
      </c>
      <c r="AG2612" s="50" t="s">
        <v>59</v>
      </c>
      <c r="AH2612" s="50">
        <v>321.45836868878672</v>
      </c>
      <c r="AI2612" s="50">
        <v>166.37543445681536</v>
      </c>
      <c r="AJ2612" s="36">
        <v>-0.20937680509907622</v>
      </c>
      <c r="AK2612" s="46"/>
      <c r="AL2612" s="46"/>
      <c r="AM2612" s="50"/>
      <c r="AN2612" s="46" t="s">
        <v>60</v>
      </c>
    </row>
    <row r="2613" spans="1:40" x14ac:dyDescent="0.35">
      <c r="A2613" s="52">
        <v>40947</v>
      </c>
      <c r="B2613" s="53">
        <v>1.0821924251254951</v>
      </c>
      <c r="C2613" s="53">
        <v>0.85371555502441321</v>
      </c>
      <c r="D2613" s="53">
        <v>1.0051670506391996</v>
      </c>
      <c r="E2613" s="53">
        <v>1.0777455435086087</v>
      </c>
      <c r="F2613" s="53">
        <v>0.6870088114166365</v>
      </c>
      <c r="G2613" s="53">
        <v>0.67526571681764025</v>
      </c>
      <c r="H2613" s="53">
        <v>4.4468816168863438E-3</v>
      </c>
      <c r="I2613" s="53">
        <v>0.23338944105088757</v>
      </c>
      <c r="J2613" s="53">
        <v>0.41237666727694922</v>
      </c>
      <c r="K2613" s="9"/>
      <c r="L2613" s="50">
        <v>-28.974</v>
      </c>
      <c r="M2613" s="50">
        <v>91.8</v>
      </c>
      <c r="N2613" s="50">
        <v>362.24</v>
      </c>
      <c r="O2613" s="50">
        <v>177.15</v>
      </c>
      <c r="P2613" s="50">
        <v>23.71</v>
      </c>
      <c r="Q2613" s="50">
        <v>104.86854350860865</v>
      </c>
      <c r="R2613" s="50">
        <v>-36.628999999999998</v>
      </c>
      <c r="S2613" s="50"/>
      <c r="T2613" s="50">
        <v>387.31</v>
      </c>
      <c r="U2613" s="50"/>
      <c r="V2613" s="50" t="s">
        <v>59</v>
      </c>
      <c r="W2613" s="50">
        <v>-6.05</v>
      </c>
      <c r="X2613" s="50">
        <v>2.1</v>
      </c>
      <c r="Y2613" s="50">
        <v>0.22</v>
      </c>
      <c r="Z2613" s="50"/>
      <c r="AA2613" s="50"/>
      <c r="AB2613" s="50">
        <v>2.2346368715095228</v>
      </c>
      <c r="AC2613" s="50">
        <v>168.58</v>
      </c>
      <c r="AD2613" s="50">
        <v>31.14</v>
      </c>
      <c r="AE2613" s="50">
        <v>-176.24700000000001</v>
      </c>
      <c r="AF2613" s="50">
        <v>-21.083955822373458</v>
      </c>
      <c r="AG2613" s="50" t="s">
        <v>59</v>
      </c>
      <c r="AH2613" s="50">
        <v>-160.69949306400883</v>
      </c>
      <c r="AI2613" s="50">
        <v>-261.75268510598261</v>
      </c>
      <c r="AJ2613" s="36">
        <v>-0.17679943224971956</v>
      </c>
      <c r="AK2613" s="46"/>
      <c r="AL2613" s="46"/>
      <c r="AM2613" s="50"/>
      <c r="AN2613" s="46" t="s">
        <v>60</v>
      </c>
    </row>
    <row r="2614" spans="1:40" x14ac:dyDescent="0.35">
      <c r="A2614" s="52">
        <v>40948</v>
      </c>
      <c r="B2614" s="53">
        <v>0.55645954876043324</v>
      </c>
      <c r="C2614" s="53">
        <v>0.59387764047103875</v>
      </c>
      <c r="D2614" s="53">
        <v>0.97349797504045854</v>
      </c>
      <c r="E2614" s="53">
        <v>0.60717822907908481</v>
      </c>
      <c r="F2614" s="53">
        <v>0.45131759090086454</v>
      </c>
      <c r="G2614" s="53">
        <v>0.68313278648891784</v>
      </c>
      <c r="H2614" s="53">
        <v>-5.0718680318651531E-2</v>
      </c>
      <c r="I2614" s="53">
        <v>0.19958406939824391</v>
      </c>
      <c r="J2614" s="53">
        <v>0.36295648568942623</v>
      </c>
      <c r="K2614" s="9"/>
      <c r="L2614" s="50">
        <v>-46.460999999999999</v>
      </c>
      <c r="M2614" s="50">
        <v>294.27</v>
      </c>
      <c r="N2614" s="50">
        <v>99.16</v>
      </c>
      <c r="O2614" s="50">
        <v>43.41</v>
      </c>
      <c r="P2614" s="50">
        <v>-72.73</v>
      </c>
      <c r="Q2614" s="50">
        <v>146.25362907908487</v>
      </c>
      <c r="R2614" s="50">
        <v>-8.0144000000000002</v>
      </c>
      <c r="S2614" s="50"/>
      <c r="T2614" s="50">
        <v>153.94999999999999</v>
      </c>
      <c r="U2614" s="50"/>
      <c r="V2614" s="50" t="s">
        <v>59</v>
      </c>
      <c r="W2614" s="50">
        <v>-3.89</v>
      </c>
      <c r="X2614" s="50">
        <v>0.9</v>
      </c>
      <c r="Y2614" s="50">
        <v>0.33</v>
      </c>
      <c r="Z2614" s="50"/>
      <c r="AA2614" s="50"/>
      <c r="AB2614" s="50">
        <v>-73.693613220187203</v>
      </c>
      <c r="AC2614" s="50">
        <v>-106.66</v>
      </c>
      <c r="AD2614" s="50">
        <v>432.45</v>
      </c>
      <c r="AE2614" s="50">
        <v>-365.09</v>
      </c>
      <c r="AF2614" s="50">
        <v>62.33813737115716</v>
      </c>
      <c r="AG2614" s="50" t="s">
        <v>59</v>
      </c>
      <c r="AH2614" s="50">
        <v>-865.09848723606001</v>
      </c>
      <c r="AI2614" s="50">
        <v>154.12379293968286</v>
      </c>
      <c r="AJ2614" s="36">
        <v>-6.3204469621514284E-2</v>
      </c>
      <c r="AK2614" s="46"/>
      <c r="AL2614" s="46"/>
      <c r="AM2614" s="50"/>
      <c r="AN2614" s="46" t="s">
        <v>60</v>
      </c>
    </row>
    <row r="2615" spans="1:40" x14ac:dyDescent="0.35">
      <c r="A2615" s="52">
        <v>40949</v>
      </c>
      <c r="B2615" s="53">
        <v>1.0403844541909706</v>
      </c>
      <c r="C2615" s="53">
        <v>0.63516057006975835</v>
      </c>
      <c r="D2615" s="53">
        <v>0.90676902578138507</v>
      </c>
      <c r="E2615" s="53">
        <v>-0.5181380688242454</v>
      </c>
      <c r="F2615" s="53">
        <v>0.30887480224643227</v>
      </c>
      <c r="G2615" s="53">
        <v>0.62138236114487844</v>
      </c>
      <c r="H2615" s="53">
        <v>1.558522523015216</v>
      </c>
      <c r="I2615" s="53">
        <v>0.4568000749526564</v>
      </c>
      <c r="J2615" s="53">
        <v>0.35673333079563335</v>
      </c>
      <c r="K2615" s="9"/>
      <c r="L2615" s="50">
        <v>-58.280999999999999</v>
      </c>
      <c r="M2615" s="50">
        <v>69.150000000000006</v>
      </c>
      <c r="N2615" s="50">
        <v>94.74</v>
      </c>
      <c r="O2615" s="50">
        <v>53.47</v>
      </c>
      <c r="P2615" s="50">
        <v>-0.67</v>
      </c>
      <c r="Q2615" s="50">
        <v>-563.43396882424531</v>
      </c>
      <c r="R2615" s="50">
        <v>-4.8931000000000004</v>
      </c>
      <c r="S2615" s="50"/>
      <c r="T2615" s="50">
        <v>-109.75</v>
      </c>
      <c r="U2615" s="50"/>
      <c r="V2615" s="50">
        <v>307</v>
      </c>
      <c r="W2615" s="50"/>
      <c r="X2615" s="50"/>
      <c r="Y2615" s="50">
        <v>1.53</v>
      </c>
      <c r="Z2615" s="50"/>
      <c r="AA2615" s="50"/>
      <c r="AB2615" s="50">
        <v>84.585420144684576</v>
      </c>
      <c r="AC2615" s="50">
        <v>347.6</v>
      </c>
      <c r="AD2615" s="50">
        <v>722.19</v>
      </c>
      <c r="AE2615" s="50">
        <v>312.01400000000001</v>
      </c>
      <c r="AF2615" s="50">
        <v>92.137687074829046</v>
      </c>
      <c r="AG2615" s="50">
        <v>-1444</v>
      </c>
      <c r="AH2615" s="50">
        <v>120.80823205088657</v>
      </c>
      <c r="AI2615" s="50">
        <v>15.611497275976935</v>
      </c>
      <c r="AJ2615" s="36">
        <v>-4.5842042977074782E-3</v>
      </c>
      <c r="AK2615" s="46"/>
      <c r="AL2615" s="46"/>
      <c r="AM2615" s="50"/>
      <c r="AN2615" s="46" t="s">
        <v>60</v>
      </c>
    </row>
    <row r="2616" spans="1:40" x14ac:dyDescent="0.35">
      <c r="A2616" s="52">
        <v>40950</v>
      </c>
      <c r="B2616" s="53">
        <v>0</v>
      </c>
      <c r="C2616" s="53">
        <v>0.74963566508138468</v>
      </c>
      <c r="D2616" s="53">
        <v>0.90676902578138507</v>
      </c>
      <c r="E2616" s="53">
        <v>0</v>
      </c>
      <c r="F2616" s="53">
        <v>0.36896893595417102</v>
      </c>
      <c r="G2616" s="53">
        <v>0.62138236114487844</v>
      </c>
      <c r="H2616" s="53">
        <v>0</v>
      </c>
      <c r="I2616" s="53">
        <v>0.4568000749526564</v>
      </c>
      <c r="J2616" s="53">
        <v>0.35673333079563335</v>
      </c>
      <c r="K2616" s="9"/>
      <c r="L2616" s="50" t="s">
        <v>59</v>
      </c>
      <c r="M2616" s="50" t="s">
        <v>59</v>
      </c>
      <c r="N2616" s="50" t="s">
        <v>59</v>
      </c>
      <c r="O2616" s="50" t="s">
        <v>59</v>
      </c>
      <c r="P2616" s="50" t="s">
        <v>59</v>
      </c>
      <c r="Q2616" s="50" t="s">
        <v>59</v>
      </c>
      <c r="R2616" s="50" t="s">
        <v>59</v>
      </c>
      <c r="S2616" s="50"/>
      <c r="T2616" s="50"/>
      <c r="U2616" s="50"/>
      <c r="V2616" s="50" t="s">
        <v>59</v>
      </c>
      <c r="W2616" s="50"/>
      <c r="X2616" s="50"/>
      <c r="Y2616" s="50"/>
      <c r="Z2616" s="50"/>
      <c r="AA2616" s="50"/>
      <c r="AB2616" s="50" t="s">
        <v>60</v>
      </c>
      <c r="AC2616" s="50" t="s">
        <v>59</v>
      </c>
      <c r="AD2616" s="50" t="s">
        <v>59</v>
      </c>
      <c r="AE2616" s="50" t="s">
        <v>59</v>
      </c>
      <c r="AF2616" s="50" t="s">
        <v>60</v>
      </c>
      <c r="AG2616" s="50" t="s">
        <v>59</v>
      </c>
      <c r="AH2616" s="50" t="s">
        <v>60</v>
      </c>
      <c r="AI2616" s="50"/>
      <c r="AJ2616" s="36" t="s">
        <v>60</v>
      </c>
      <c r="AK2616" s="46"/>
      <c r="AL2616" s="46"/>
      <c r="AM2616" s="50"/>
      <c r="AN2616" s="46" t="s">
        <v>60</v>
      </c>
    </row>
    <row r="2617" spans="1:40" x14ac:dyDescent="0.35">
      <c r="A2617" s="52">
        <v>40951</v>
      </c>
      <c r="B2617" s="53">
        <v>-8.0000000000000002E-3</v>
      </c>
      <c r="C2617" s="53">
        <v>0.7466923317480515</v>
      </c>
      <c r="D2617" s="53">
        <v>0.90686022578138514</v>
      </c>
      <c r="E2617" s="53">
        <v>-8.0000000000000002E-3</v>
      </c>
      <c r="F2617" s="53">
        <v>0.36602560262083772</v>
      </c>
      <c r="G2617" s="53">
        <v>0.62147356114487851</v>
      </c>
      <c r="H2617" s="53">
        <v>0</v>
      </c>
      <c r="I2617" s="53">
        <v>0.4568000749526564</v>
      </c>
      <c r="J2617" s="53">
        <v>0.35673333079563335</v>
      </c>
      <c r="K2617" s="9"/>
      <c r="L2617" s="50" t="s">
        <v>59</v>
      </c>
      <c r="M2617" s="50" t="s">
        <v>59</v>
      </c>
      <c r="N2617" s="50" t="s">
        <v>59</v>
      </c>
      <c r="O2617" s="50" t="s">
        <v>59</v>
      </c>
      <c r="P2617" s="50" t="s">
        <v>59</v>
      </c>
      <c r="Q2617" s="50" t="s">
        <v>59</v>
      </c>
      <c r="R2617" s="50" t="s">
        <v>59</v>
      </c>
      <c r="S2617" s="50"/>
      <c r="T2617" s="50"/>
      <c r="U2617" s="50"/>
      <c r="V2617" s="50" t="s">
        <v>59</v>
      </c>
      <c r="W2617" s="50">
        <v>-8</v>
      </c>
      <c r="X2617" s="50"/>
      <c r="Y2617" s="50"/>
      <c r="Z2617" s="50"/>
      <c r="AA2617" s="50"/>
      <c r="AB2617" s="50" t="s">
        <v>60</v>
      </c>
      <c r="AC2617" s="50" t="s">
        <v>59</v>
      </c>
      <c r="AD2617" s="50" t="s">
        <v>59</v>
      </c>
      <c r="AE2617" s="50" t="s">
        <v>59</v>
      </c>
      <c r="AF2617" s="50" t="s">
        <v>60</v>
      </c>
      <c r="AG2617" s="50" t="s">
        <v>59</v>
      </c>
      <c r="AH2617" s="50" t="s">
        <v>60</v>
      </c>
      <c r="AI2617" s="50"/>
      <c r="AJ2617" s="36" t="s">
        <v>60</v>
      </c>
      <c r="AK2617" s="46"/>
      <c r="AL2617" s="46"/>
      <c r="AM2617" s="50"/>
      <c r="AN2617" s="46" t="s">
        <v>60</v>
      </c>
    </row>
    <row r="2618" spans="1:40" x14ac:dyDescent="0.35">
      <c r="A2618" s="52">
        <v>40952</v>
      </c>
      <c r="B2618" s="53">
        <v>0.16872405879694857</v>
      </c>
      <c r="C2618" s="53">
        <v>0.60526013329135542</v>
      </c>
      <c r="D2618" s="53">
        <v>0.90543263882411751</v>
      </c>
      <c r="E2618" s="53">
        <v>-0.12398792441013688</v>
      </c>
      <c r="F2618" s="53">
        <v>0.25060793976203732</v>
      </c>
      <c r="G2618" s="53">
        <v>0.61716448384099021</v>
      </c>
      <c r="H2618" s="53">
        <v>0.29271198320708547</v>
      </c>
      <c r="I2618" s="53">
        <v>0.42558263223518172</v>
      </c>
      <c r="J2618" s="53">
        <v>0.3603351937289091</v>
      </c>
      <c r="K2618" s="9"/>
      <c r="L2618" s="50">
        <v>6.2050000000000001</v>
      </c>
      <c r="M2618" s="50">
        <v>131.31</v>
      </c>
      <c r="N2618" s="50">
        <v>148.87</v>
      </c>
      <c r="O2618" s="50">
        <v>-3.89</v>
      </c>
      <c r="P2618" s="50">
        <v>-58.8</v>
      </c>
      <c r="Q2618" s="50">
        <v>-203.67142441013689</v>
      </c>
      <c r="R2618" s="50">
        <v>5.5184999999999995</v>
      </c>
      <c r="S2618" s="50"/>
      <c r="T2618" s="50">
        <v>-141.69</v>
      </c>
      <c r="U2618" s="50"/>
      <c r="V2618" s="50" t="s">
        <v>59</v>
      </c>
      <c r="W2618" s="50">
        <v>-8.0299999999999994</v>
      </c>
      <c r="X2618" s="50">
        <v>0.4</v>
      </c>
      <c r="Y2618" s="50">
        <v>-0.21</v>
      </c>
      <c r="Z2618" s="50"/>
      <c r="AA2618" s="50"/>
      <c r="AB2618" s="50">
        <v>84.313290437096839</v>
      </c>
      <c r="AC2618" s="50">
        <v>-38.86</v>
      </c>
      <c r="AD2618" s="50">
        <v>99.23</v>
      </c>
      <c r="AE2618" s="50">
        <v>135.77199999999999</v>
      </c>
      <c r="AF2618" s="50">
        <v>12.256692769988664</v>
      </c>
      <c r="AG2618" s="50" t="s">
        <v>59</v>
      </c>
      <c r="AH2618" s="50">
        <v>407.82028245381758</v>
      </c>
      <c r="AI2618" s="50">
        <v>259.23436217888138</v>
      </c>
      <c r="AJ2618" s="36" t="s">
        <v>60</v>
      </c>
      <c r="AK2618" s="46"/>
      <c r="AL2618" s="46"/>
      <c r="AM2618" s="50"/>
      <c r="AN2618" s="46" t="s">
        <v>60</v>
      </c>
    </row>
    <row r="2619" spans="1:40" x14ac:dyDescent="0.35">
      <c r="A2619" s="52">
        <v>40953</v>
      </c>
      <c r="B2619" s="53">
        <v>1.2091008540722568</v>
      </c>
      <c r="C2619" s="53">
        <v>0.67481022349101727</v>
      </c>
      <c r="D2619" s="53">
        <v>0.90475523590312545</v>
      </c>
      <c r="E2619" s="53">
        <v>0.55319732486895745</v>
      </c>
      <c r="F2619" s="53">
        <v>0.26466585070371146</v>
      </c>
      <c r="G2619" s="53">
        <v>0.60139718332513292</v>
      </c>
      <c r="H2619" s="53">
        <v>0.65590352920329942</v>
      </c>
      <c r="I2619" s="53">
        <v>0.4921732473447672</v>
      </c>
      <c r="J2619" s="53">
        <v>0.37919756572249069</v>
      </c>
      <c r="K2619" s="9"/>
      <c r="L2619" s="50">
        <v>-6.7539999999999996</v>
      </c>
      <c r="M2619" s="50">
        <v>232.44</v>
      </c>
      <c r="N2619" s="50">
        <v>12.3</v>
      </c>
      <c r="O2619" s="50">
        <v>101.04</v>
      </c>
      <c r="P2619" s="50">
        <v>72.7</v>
      </c>
      <c r="Q2619" s="50">
        <v>77.836924868957468</v>
      </c>
      <c r="R2619" s="50">
        <v>5.8844000000000003</v>
      </c>
      <c r="S2619" s="50"/>
      <c r="T2619" s="50">
        <v>54.5</v>
      </c>
      <c r="U2619" s="50"/>
      <c r="V2619" s="50" t="s">
        <v>59</v>
      </c>
      <c r="W2619" s="50"/>
      <c r="X2619" s="50">
        <v>3.9</v>
      </c>
      <c r="Y2619" s="50">
        <v>-0.65</v>
      </c>
      <c r="Z2619" s="50"/>
      <c r="AA2619" s="50"/>
      <c r="AB2619" s="50">
        <v>-204.44247983202501</v>
      </c>
      <c r="AC2619" s="50">
        <v>-63.7</v>
      </c>
      <c r="AD2619" s="50">
        <v>623.01</v>
      </c>
      <c r="AE2619" s="50">
        <v>242.851</v>
      </c>
      <c r="AF2619" s="50">
        <v>58.759827898550533</v>
      </c>
      <c r="AG2619" s="50" t="s">
        <v>59</v>
      </c>
      <c r="AH2619" s="50">
        <v>355.02220903817135</v>
      </c>
      <c r="AI2619" s="50">
        <v>2.3986921940345995</v>
      </c>
      <c r="AJ2619" s="36">
        <v>-0.5748188632260357</v>
      </c>
      <c r="AK2619" s="46"/>
      <c r="AL2619" s="46"/>
      <c r="AM2619" s="50"/>
      <c r="AN2619" s="46" t="s">
        <v>60</v>
      </c>
    </row>
    <row r="2620" spans="1:40" x14ac:dyDescent="0.35">
      <c r="A2620" s="52">
        <v>40954</v>
      </c>
      <c r="B2620" s="53">
        <v>0.58188297497963681</v>
      </c>
      <c r="C2620" s="53">
        <v>0.59142531513337426</v>
      </c>
      <c r="D2620" s="53">
        <v>0.87508136539601677</v>
      </c>
      <c r="E2620" s="53">
        <v>0.56700018711670752</v>
      </c>
      <c r="F2620" s="53">
        <v>0.1795416246383946</v>
      </c>
      <c r="G2620" s="53">
        <v>0.57340971212664404</v>
      </c>
      <c r="H2620" s="53">
        <v>1.4882787862929348E-2</v>
      </c>
      <c r="I2620" s="53">
        <v>0.49426042859397573</v>
      </c>
      <c r="J2620" s="53">
        <v>0.377089566586716</v>
      </c>
      <c r="K2620" s="9"/>
      <c r="L2620" s="50">
        <v>-42.850999999999999</v>
      </c>
      <c r="M2620" s="50">
        <v>444.05</v>
      </c>
      <c r="N2620" s="50">
        <v>214.61</v>
      </c>
      <c r="O2620" s="50">
        <v>34.14</v>
      </c>
      <c r="P2620" s="50">
        <v>-166.63</v>
      </c>
      <c r="Q2620" s="50">
        <v>-223.3135128832925</v>
      </c>
      <c r="R2620" s="50">
        <v>-2.7153</v>
      </c>
      <c r="S2620" s="50"/>
      <c r="T2620" s="50">
        <v>325.49</v>
      </c>
      <c r="U2620" s="50"/>
      <c r="V2620" s="50" t="s">
        <v>59</v>
      </c>
      <c r="W2620" s="50">
        <v>-15.55</v>
      </c>
      <c r="X2620" s="50">
        <v>0</v>
      </c>
      <c r="Y2620" s="50">
        <v>-0.23</v>
      </c>
      <c r="Z2620" s="50"/>
      <c r="AA2620" s="50"/>
      <c r="AB2620" s="50">
        <v>-59.164992185755878</v>
      </c>
      <c r="AC2620" s="50">
        <v>-139.62</v>
      </c>
      <c r="AD2620" s="50">
        <v>144.79</v>
      </c>
      <c r="AE2620" s="50">
        <v>-40.478000000000002</v>
      </c>
      <c r="AF2620" s="50">
        <v>98.209718437783138</v>
      </c>
      <c r="AG2620" s="50" t="s">
        <v>59</v>
      </c>
      <c r="AH2620" s="50">
        <v>807.76145736155581</v>
      </c>
      <c r="AI2620" s="50">
        <v>-206.63004004097576</v>
      </c>
      <c r="AJ2620" s="36">
        <v>11.146061610902095</v>
      </c>
      <c r="AK2620" s="46"/>
      <c r="AL2620" s="46"/>
      <c r="AM2620" s="50"/>
      <c r="AN2620" s="46" t="s">
        <v>60</v>
      </c>
    </row>
    <row r="2621" spans="1:40" x14ac:dyDescent="0.35">
      <c r="A2621" s="52">
        <v>40955</v>
      </c>
      <c r="B2621" s="53">
        <v>-0.50563821995713154</v>
      </c>
      <c r="C2621" s="53">
        <v>0.41440902034711358</v>
      </c>
      <c r="D2621" s="53">
        <v>0.79136900349966521</v>
      </c>
      <c r="E2621" s="53">
        <v>-0.480185845783063</v>
      </c>
      <c r="F2621" s="53">
        <v>-1.6857211719633798E-3</v>
      </c>
      <c r="G2621" s="53">
        <v>0.50068618011340027</v>
      </c>
      <c r="H2621" s="53">
        <v>-2.5452374174068516E-2</v>
      </c>
      <c r="I2621" s="53">
        <v>0.49931368982289231</v>
      </c>
      <c r="J2621" s="53">
        <v>0.36335352923283104</v>
      </c>
      <c r="K2621" s="9"/>
      <c r="L2621" s="50">
        <v>-16.664999999999999</v>
      </c>
      <c r="M2621" s="50" t="s">
        <v>59</v>
      </c>
      <c r="N2621" s="50">
        <v>-41.72</v>
      </c>
      <c r="O2621" s="50">
        <v>24.07</v>
      </c>
      <c r="P2621" s="50">
        <v>-126.4</v>
      </c>
      <c r="Q2621" s="50">
        <v>-241.87034578306296</v>
      </c>
      <c r="R2621" s="50">
        <v>7.2294999999999998</v>
      </c>
      <c r="S2621" s="50"/>
      <c r="T2621" s="50">
        <v>-63.69</v>
      </c>
      <c r="U2621" s="50"/>
      <c r="V2621" s="50" t="s">
        <v>59</v>
      </c>
      <c r="W2621" s="50">
        <v>-19.55</v>
      </c>
      <c r="X2621" s="50">
        <v>0.4</v>
      </c>
      <c r="Y2621" s="50">
        <v>-1.99</v>
      </c>
      <c r="Z2621" s="50"/>
      <c r="AA2621" s="50"/>
      <c r="AB2621" s="50">
        <v>-106.67546464313195</v>
      </c>
      <c r="AC2621" s="50" t="s">
        <v>59</v>
      </c>
      <c r="AD2621" s="50">
        <v>97.58</v>
      </c>
      <c r="AE2621" s="50">
        <v>29.811</v>
      </c>
      <c r="AF2621" s="50">
        <v>-60.789997787120043</v>
      </c>
      <c r="AG2621" s="50" t="s">
        <v>59</v>
      </c>
      <c r="AH2621" s="50">
        <v>1100.2054044362733</v>
      </c>
      <c r="AI2621" s="50">
        <v>13.600100115759211</v>
      </c>
      <c r="AJ2621" s="36">
        <v>14.622088256183472</v>
      </c>
      <c r="AK2621" s="46"/>
      <c r="AL2621" s="46"/>
      <c r="AM2621" s="50"/>
      <c r="AN2621" s="46" t="s">
        <v>60</v>
      </c>
    </row>
    <row r="2622" spans="1:40" x14ac:dyDescent="0.35">
      <c r="A2622" s="52">
        <v>40956</v>
      </c>
      <c r="B2622" s="53">
        <v>0.96028878912063975</v>
      </c>
      <c r="C2622" s="53">
        <v>0.4010597428353917</v>
      </c>
      <c r="D2622" s="53">
        <v>0.73373317279794481</v>
      </c>
      <c r="E2622" s="53">
        <v>0.79438674439969648</v>
      </c>
      <c r="F2622" s="53">
        <v>0.21706841436536028</v>
      </c>
      <c r="G2622" s="53">
        <v>0.45918172875937185</v>
      </c>
      <c r="H2622" s="53">
        <v>0.16590204472094328</v>
      </c>
      <c r="I2622" s="53">
        <v>0.22078959416403779</v>
      </c>
      <c r="J2622" s="53">
        <v>0.34318930504821632</v>
      </c>
      <c r="K2622" s="9"/>
      <c r="L2622" s="50">
        <v>41.008000000000003</v>
      </c>
      <c r="M2622" s="50">
        <v>120.82</v>
      </c>
      <c r="N2622" s="50">
        <v>234.7</v>
      </c>
      <c r="O2622" s="50">
        <v>191.79</v>
      </c>
      <c r="P2622" s="50">
        <v>25.27</v>
      </c>
      <c r="Q2622" s="50">
        <v>-101.77785560030351</v>
      </c>
      <c r="R2622" s="50">
        <v>9.0866000000000007</v>
      </c>
      <c r="S2622" s="50"/>
      <c r="T2622" s="50">
        <v>266.14999999999998</v>
      </c>
      <c r="U2622" s="50"/>
      <c r="V2622" s="50">
        <v>22</v>
      </c>
      <c r="W2622" s="50"/>
      <c r="X2622" s="50">
        <v>5.0999999999999996</v>
      </c>
      <c r="Y2622" s="50">
        <v>2.2400000000000002</v>
      </c>
      <c r="Z2622" s="50"/>
      <c r="AA2622" s="50"/>
      <c r="AB2622" s="50">
        <v>-78.626799557029841</v>
      </c>
      <c r="AC2622" s="50">
        <v>-33.06</v>
      </c>
      <c r="AD2622" s="50">
        <v>340.19</v>
      </c>
      <c r="AE2622" s="50">
        <v>-86.983000000000004</v>
      </c>
      <c r="AF2622" s="50">
        <v>12.908983719558996</v>
      </c>
      <c r="AG2622" s="50">
        <v>-389</v>
      </c>
      <c r="AH2622" s="50">
        <v>-17.949118761960754</v>
      </c>
      <c r="AI2622" s="50">
        <v>-39.72671587875017</v>
      </c>
      <c r="AJ2622" s="36">
        <v>11.472860558414151</v>
      </c>
      <c r="AK2622" s="46"/>
      <c r="AL2622" s="46"/>
      <c r="AM2622" s="50"/>
      <c r="AN2622" s="46" t="s">
        <v>60</v>
      </c>
    </row>
    <row r="2623" spans="1:40" x14ac:dyDescent="0.35">
      <c r="A2623" s="52">
        <v>40957</v>
      </c>
      <c r="B2623" s="53">
        <v>0</v>
      </c>
      <c r="C2623" s="53">
        <v>0.4010597428353917</v>
      </c>
      <c r="D2623" s="53">
        <v>0.73373317279794481</v>
      </c>
      <c r="E2623" s="53">
        <v>0</v>
      </c>
      <c r="F2623" s="53">
        <v>0.21706841436536028</v>
      </c>
      <c r="G2623" s="53">
        <v>0.45918172875937185</v>
      </c>
      <c r="H2623" s="53">
        <v>0</v>
      </c>
      <c r="I2623" s="53">
        <v>0.22078959416403779</v>
      </c>
      <c r="J2623" s="53">
        <v>0.34318930504821632</v>
      </c>
      <c r="K2623" s="9"/>
      <c r="L2623" s="50" t="s">
        <v>59</v>
      </c>
      <c r="M2623" s="50" t="s">
        <v>59</v>
      </c>
      <c r="N2623" s="50" t="s">
        <v>59</v>
      </c>
      <c r="O2623" s="50" t="s">
        <v>59</v>
      </c>
      <c r="P2623" s="50" t="s">
        <v>59</v>
      </c>
      <c r="Q2623" s="50" t="s">
        <v>59</v>
      </c>
      <c r="R2623" s="50" t="s">
        <v>59</v>
      </c>
      <c r="S2623" s="50"/>
      <c r="T2623" s="50"/>
      <c r="U2623" s="50"/>
      <c r="V2623" s="50" t="s">
        <v>59</v>
      </c>
      <c r="W2623" s="50"/>
      <c r="X2623" s="50"/>
      <c r="Y2623" s="50"/>
      <c r="Z2623" s="50"/>
      <c r="AA2623" s="50"/>
      <c r="AB2623" s="50" t="s">
        <v>60</v>
      </c>
      <c r="AC2623" s="50" t="s">
        <v>59</v>
      </c>
      <c r="AD2623" s="50" t="s">
        <v>59</v>
      </c>
      <c r="AE2623" s="50" t="s">
        <v>59</v>
      </c>
      <c r="AF2623" s="50" t="s">
        <v>60</v>
      </c>
      <c r="AG2623" s="50" t="s">
        <v>59</v>
      </c>
      <c r="AH2623" s="50" t="s">
        <v>60</v>
      </c>
      <c r="AI2623" s="50"/>
      <c r="AJ2623" s="36" t="s">
        <v>60</v>
      </c>
      <c r="AK2623" s="46"/>
      <c r="AL2623" s="46"/>
      <c r="AM2623" s="50"/>
      <c r="AN2623" s="46" t="s">
        <v>60</v>
      </c>
    </row>
    <row r="2624" spans="1:40" x14ac:dyDescent="0.35">
      <c r="A2624" s="52">
        <v>40958</v>
      </c>
      <c r="B2624" s="53">
        <v>-7.7499999999999999E-3</v>
      </c>
      <c r="C2624" s="53">
        <v>0.40110140950205836</v>
      </c>
      <c r="D2624" s="53">
        <v>0.73382237279794471</v>
      </c>
      <c r="E2624" s="53">
        <v>-7.7499999999999999E-3</v>
      </c>
      <c r="F2624" s="53">
        <v>0.21711008103202697</v>
      </c>
      <c r="G2624" s="53">
        <v>0.45927092875937187</v>
      </c>
      <c r="H2624" s="53">
        <v>0</v>
      </c>
      <c r="I2624" s="53">
        <v>0.22078959416403779</v>
      </c>
      <c r="J2624" s="53">
        <v>0.34318930504821632</v>
      </c>
      <c r="K2624" s="9"/>
      <c r="L2624" s="50" t="s">
        <v>59</v>
      </c>
      <c r="M2624" s="50" t="s">
        <v>59</v>
      </c>
      <c r="N2624" s="50" t="s">
        <v>59</v>
      </c>
      <c r="O2624" s="50" t="s">
        <v>59</v>
      </c>
      <c r="P2624" s="50" t="s">
        <v>59</v>
      </c>
      <c r="Q2624" s="50" t="s">
        <v>59</v>
      </c>
      <c r="R2624" s="50" t="s">
        <v>59</v>
      </c>
      <c r="S2624" s="50"/>
      <c r="T2624" s="50"/>
      <c r="U2624" s="50"/>
      <c r="V2624" s="50" t="s">
        <v>59</v>
      </c>
      <c r="W2624" s="50">
        <v>-7.75</v>
      </c>
      <c r="X2624" s="50"/>
      <c r="Y2624" s="50"/>
      <c r="Z2624" s="50"/>
      <c r="AA2624" s="50"/>
      <c r="AB2624" s="50" t="s">
        <v>60</v>
      </c>
      <c r="AC2624" s="50" t="s">
        <v>59</v>
      </c>
      <c r="AD2624" s="50" t="s">
        <v>59</v>
      </c>
      <c r="AE2624" s="50" t="s">
        <v>59</v>
      </c>
      <c r="AF2624" s="50" t="s">
        <v>60</v>
      </c>
      <c r="AG2624" s="50" t="s">
        <v>59</v>
      </c>
      <c r="AH2624" s="50" t="s">
        <v>60</v>
      </c>
      <c r="AI2624" s="50"/>
      <c r="AJ2624" s="36" t="s">
        <v>60</v>
      </c>
      <c r="AK2624" s="46"/>
      <c r="AL2624" s="46"/>
      <c r="AM2624" s="50"/>
      <c r="AN2624" s="46" t="s">
        <v>60</v>
      </c>
    </row>
    <row r="2625" spans="1:40" x14ac:dyDescent="0.35">
      <c r="A2625" s="52">
        <v>40959</v>
      </c>
      <c r="B2625" s="53">
        <v>1.7890750542612466E-2</v>
      </c>
      <c r="C2625" s="53">
        <v>0.37596252479300235</v>
      </c>
      <c r="D2625" s="53">
        <v>0.73641362680062128</v>
      </c>
      <c r="E2625" s="53">
        <v>0.28655719999999996</v>
      </c>
      <c r="F2625" s="53">
        <v>0.28553426843371649</v>
      </c>
      <c r="G2625" s="53">
        <v>0.46736654115309512</v>
      </c>
      <c r="H2625" s="53">
        <v>-0.26866644945738749</v>
      </c>
      <c r="I2625" s="53">
        <v>0.10851390763114319</v>
      </c>
      <c r="J2625" s="53">
        <v>0.33630885705940811</v>
      </c>
      <c r="K2625" s="9"/>
      <c r="L2625" s="50">
        <v>20.065999999999999</v>
      </c>
      <c r="M2625" s="50" t="s">
        <v>59</v>
      </c>
      <c r="N2625" s="50">
        <v>161.25</v>
      </c>
      <c r="O2625" s="50">
        <v>67.459999999999994</v>
      </c>
      <c r="P2625" s="50">
        <v>-54.05</v>
      </c>
      <c r="Q2625" s="50" t="s">
        <v>60</v>
      </c>
      <c r="R2625" s="50">
        <v>63.181199999999997</v>
      </c>
      <c r="S2625" s="50"/>
      <c r="T2625" s="50">
        <v>37.799999999999997</v>
      </c>
      <c r="U2625" s="50"/>
      <c r="V2625" s="50" t="s">
        <v>59</v>
      </c>
      <c r="W2625" s="50">
        <v>-8.92</v>
      </c>
      <c r="X2625" s="50"/>
      <c r="Y2625" s="50">
        <v>-0.23</v>
      </c>
      <c r="Z2625" s="50"/>
      <c r="AA2625" s="50"/>
      <c r="AB2625" s="50">
        <v>-21.085340139831999</v>
      </c>
      <c r="AC2625" s="50" t="s">
        <v>59</v>
      </c>
      <c r="AD2625" s="50">
        <v>4.92</v>
      </c>
      <c r="AE2625" s="50">
        <v>-257.65800000000002</v>
      </c>
      <c r="AF2625" s="50">
        <v>5.6554301962927429</v>
      </c>
      <c r="AG2625" s="50" t="s">
        <v>59</v>
      </c>
      <c r="AH2625" s="50">
        <v>139.80053113012249</v>
      </c>
      <c r="AI2625" s="50">
        <v>139.54226581595589</v>
      </c>
      <c r="AJ2625" s="36">
        <v>-0.49853951384822665</v>
      </c>
      <c r="AK2625" s="46"/>
      <c r="AL2625" s="46"/>
      <c r="AM2625" s="50"/>
      <c r="AN2625" s="46" t="s">
        <v>60</v>
      </c>
    </row>
    <row r="2626" spans="1:40" x14ac:dyDescent="0.35">
      <c r="A2626" s="52">
        <v>40960</v>
      </c>
      <c r="B2626" s="53">
        <v>0.55726212679198939</v>
      </c>
      <c r="C2626" s="53">
        <v>0.26732273691295783</v>
      </c>
      <c r="D2626" s="53">
        <v>0.72042802747307133</v>
      </c>
      <c r="E2626" s="53">
        <v>0.53887040000000008</v>
      </c>
      <c r="F2626" s="53">
        <v>0.28314644762222346</v>
      </c>
      <c r="G2626" s="53">
        <v>0.4721212903277523</v>
      </c>
      <c r="H2626" s="53">
        <v>1.8391726791989353E-2</v>
      </c>
      <c r="I2626" s="53">
        <v>-1.8988452851118803E-2</v>
      </c>
      <c r="J2626" s="53">
        <v>0.31038342143164915</v>
      </c>
      <c r="K2626" s="9"/>
      <c r="L2626" s="50">
        <v>8.827</v>
      </c>
      <c r="M2626" s="50">
        <v>304.5</v>
      </c>
      <c r="N2626" s="50">
        <v>118.86</v>
      </c>
      <c r="O2626" s="50">
        <v>113.11</v>
      </c>
      <c r="P2626" s="50">
        <v>-3.42</v>
      </c>
      <c r="Q2626" s="50" t="s">
        <v>60</v>
      </c>
      <c r="R2626" s="50">
        <v>35.933399999999999</v>
      </c>
      <c r="S2626" s="50"/>
      <c r="T2626" s="50">
        <v>-38.61</v>
      </c>
      <c r="U2626" s="50"/>
      <c r="V2626" s="50" t="s">
        <v>59</v>
      </c>
      <c r="W2626" s="50">
        <v>-1.77</v>
      </c>
      <c r="X2626" s="50">
        <v>0.6</v>
      </c>
      <c r="Y2626" s="50">
        <v>0.84</v>
      </c>
      <c r="Z2626" s="50"/>
      <c r="AA2626" s="50"/>
      <c r="AB2626" s="50">
        <v>-116.02209944751193</v>
      </c>
      <c r="AC2626" s="50">
        <v>12.04</v>
      </c>
      <c r="AD2626" s="50">
        <v>156.63</v>
      </c>
      <c r="AE2626" s="50">
        <v>117.447</v>
      </c>
      <c r="AF2626" s="50">
        <v>-151.12822409170732</v>
      </c>
      <c r="AG2626" s="50" t="s">
        <v>59</v>
      </c>
      <c r="AH2626" s="50">
        <v>323.17146776406838</v>
      </c>
      <c r="AI2626" s="50">
        <v>-80.124144920192549</v>
      </c>
      <c r="AJ2626" s="36">
        <v>-0.57494966879139364</v>
      </c>
      <c r="AK2626" s="46"/>
      <c r="AL2626" s="46"/>
      <c r="AM2626" s="50"/>
      <c r="AN2626" s="46" t="s">
        <v>60</v>
      </c>
    </row>
    <row r="2627" spans="1:40" x14ac:dyDescent="0.35">
      <c r="A2627" s="52">
        <v>40961</v>
      </c>
      <c r="B2627" s="53">
        <v>1.3212775179786178</v>
      </c>
      <c r="C2627" s="53">
        <v>0.39055516074612129</v>
      </c>
      <c r="D2627" s="53">
        <v>0.71770281664579483</v>
      </c>
      <c r="E2627" s="53">
        <v>0.84989219287722584</v>
      </c>
      <c r="F2627" s="53">
        <v>0.33029511524897659</v>
      </c>
      <c r="G2627" s="53">
        <v>0.46633725404284121</v>
      </c>
      <c r="H2627" s="53">
        <v>0.47138532510139197</v>
      </c>
      <c r="I2627" s="53">
        <v>7.2312054596573722E-2</v>
      </c>
      <c r="J2627" s="53">
        <v>0.31420695325369208</v>
      </c>
      <c r="K2627" s="9"/>
      <c r="L2627" s="50">
        <v>-5.3769999999999998</v>
      </c>
      <c r="M2627" s="50">
        <v>196.35</v>
      </c>
      <c r="N2627" s="50">
        <v>276.04000000000002</v>
      </c>
      <c r="O2627" s="50">
        <v>42.87</v>
      </c>
      <c r="P2627" s="50">
        <v>85.93</v>
      </c>
      <c r="Q2627" s="50">
        <v>46.562792877225867</v>
      </c>
      <c r="R2627" s="50">
        <v>13.6564</v>
      </c>
      <c r="S2627" s="50"/>
      <c r="T2627" s="50">
        <v>205</v>
      </c>
      <c r="U2627" s="50"/>
      <c r="V2627" s="50" t="s">
        <v>59</v>
      </c>
      <c r="W2627" s="50">
        <v>-15.5</v>
      </c>
      <c r="X2627" s="50">
        <v>3.8</v>
      </c>
      <c r="Y2627" s="50">
        <v>0.56000000000000005</v>
      </c>
      <c r="Z2627" s="50"/>
      <c r="AA2627" s="50"/>
      <c r="AB2627" s="50">
        <v>93.901900132566752</v>
      </c>
      <c r="AC2627" s="50">
        <v>85.9</v>
      </c>
      <c r="AD2627" s="50">
        <v>44.23</v>
      </c>
      <c r="AE2627" s="50">
        <v>281.68700000000001</v>
      </c>
      <c r="AF2627" s="50">
        <v>-34.508868924209303</v>
      </c>
      <c r="AG2627" s="50" t="s">
        <v>59</v>
      </c>
      <c r="AH2627" s="50">
        <v>175.69756835350316</v>
      </c>
      <c r="AI2627" s="50">
        <v>133.90717618866898</v>
      </c>
      <c r="AJ2627" s="36">
        <v>0.17529389303449083</v>
      </c>
      <c r="AK2627" s="46"/>
      <c r="AL2627" s="46"/>
      <c r="AM2627" s="50"/>
      <c r="AN2627" s="46" t="s">
        <v>60</v>
      </c>
    </row>
    <row r="2628" spans="1:40" x14ac:dyDescent="0.35">
      <c r="A2628" s="52">
        <v>40962</v>
      </c>
      <c r="B2628" s="53">
        <v>0.22299647024003041</v>
      </c>
      <c r="C2628" s="53">
        <v>0.5119942757789816</v>
      </c>
      <c r="D2628" s="53">
        <v>0.6710299479070031</v>
      </c>
      <c r="E2628" s="53">
        <v>-0.2434356763324724</v>
      </c>
      <c r="F2628" s="53">
        <v>0.36975347682407494</v>
      </c>
      <c r="G2628" s="53">
        <v>0.42676191507420819</v>
      </c>
      <c r="H2628" s="53">
        <v>0.46643214657250281</v>
      </c>
      <c r="I2628" s="53">
        <v>0.17068895874588799</v>
      </c>
      <c r="J2628" s="53">
        <v>0.30533504104099363</v>
      </c>
      <c r="K2628" s="9"/>
      <c r="L2628" s="50">
        <v>-13.391</v>
      </c>
      <c r="M2628" s="50">
        <v>76.53</v>
      </c>
      <c r="N2628" s="50">
        <v>-1.72</v>
      </c>
      <c r="O2628" s="50">
        <v>40.25</v>
      </c>
      <c r="P2628" s="50">
        <v>9.9700000000000006</v>
      </c>
      <c r="Q2628" s="50">
        <v>-183.61117633247241</v>
      </c>
      <c r="R2628" s="50">
        <v>10.416499999999999</v>
      </c>
      <c r="S2628" s="50"/>
      <c r="T2628" s="50">
        <v>-201.42</v>
      </c>
      <c r="U2628" s="50"/>
      <c r="V2628" s="50" t="s">
        <v>59</v>
      </c>
      <c r="W2628" s="50">
        <v>16.5</v>
      </c>
      <c r="X2628" s="50">
        <v>4.4000000000000004</v>
      </c>
      <c r="Y2628" s="50">
        <v>-1.3599999999999999</v>
      </c>
      <c r="Z2628" s="50"/>
      <c r="AA2628" s="50"/>
      <c r="AB2628" s="50">
        <v>60.80707573245013</v>
      </c>
      <c r="AC2628" s="50">
        <v>38.92</v>
      </c>
      <c r="AD2628" s="50">
        <v>247.63</v>
      </c>
      <c r="AE2628" s="50">
        <v>88.792000000000002</v>
      </c>
      <c r="AF2628" s="50">
        <v>12.116711365947895</v>
      </c>
      <c r="AG2628" s="50" t="s">
        <v>59</v>
      </c>
      <c r="AH2628" s="50">
        <v>-422.81623988118207</v>
      </c>
      <c r="AI2628" s="50">
        <v>89.860643921191723</v>
      </c>
      <c r="AJ2628" s="36">
        <v>18.166359474104812</v>
      </c>
      <c r="AK2628" s="46"/>
      <c r="AL2628" s="46"/>
      <c r="AM2628" s="50"/>
      <c r="AN2628" s="46" t="s">
        <v>60</v>
      </c>
    </row>
    <row r="2629" spans="1:40" x14ac:dyDescent="0.35">
      <c r="A2629" s="52">
        <v>40963</v>
      </c>
      <c r="B2629" s="53">
        <v>3.4620720073404363</v>
      </c>
      <c r="C2629" s="53">
        <v>0.92895814548228106</v>
      </c>
      <c r="D2629" s="53">
        <v>0.74485027522292213</v>
      </c>
      <c r="E2629" s="53">
        <v>1.8014292359307358</v>
      </c>
      <c r="F2629" s="53">
        <v>0.53759389207924824</v>
      </c>
      <c r="G2629" s="53">
        <v>0.46364698454011888</v>
      </c>
      <c r="H2629" s="53">
        <v>1.6606427714097005</v>
      </c>
      <c r="I2629" s="53">
        <v>0.46963710408363946</v>
      </c>
      <c r="J2629" s="53">
        <v>0.35150411335350418</v>
      </c>
      <c r="K2629" s="9"/>
      <c r="L2629" s="50">
        <v>-97.820999999999998</v>
      </c>
      <c r="M2629" s="50">
        <v>1548.59</v>
      </c>
      <c r="N2629" s="50">
        <v>184.98</v>
      </c>
      <c r="O2629" s="50">
        <v>76.59</v>
      </c>
      <c r="P2629" s="50">
        <v>83.39</v>
      </c>
      <c r="Q2629" s="50">
        <v>-44.069264069264072</v>
      </c>
      <c r="R2629" s="50">
        <v>0.74950000000000006</v>
      </c>
      <c r="S2629" s="50"/>
      <c r="T2629" s="50">
        <v>46.28</v>
      </c>
      <c r="U2629" s="50"/>
      <c r="V2629" s="50">
        <v>-15</v>
      </c>
      <c r="W2629" s="50"/>
      <c r="X2629" s="50">
        <v>1</v>
      </c>
      <c r="Y2629" s="50">
        <v>1.74</v>
      </c>
      <c r="Z2629" s="50"/>
      <c r="AA2629" s="50"/>
      <c r="AB2629" s="50">
        <v>-30.946065428824177</v>
      </c>
      <c r="AC2629" s="50">
        <v>761.58</v>
      </c>
      <c r="AD2629" s="50">
        <v>784.78</v>
      </c>
      <c r="AE2629" s="50">
        <v>86.022999999999996</v>
      </c>
      <c r="AF2629" s="50">
        <v>31.545758152047078</v>
      </c>
      <c r="AG2629" s="50">
        <v>146</v>
      </c>
      <c r="AH2629" s="50">
        <v>-161.42868211048702</v>
      </c>
      <c r="AI2629" s="50">
        <v>-379.3088971419341</v>
      </c>
      <c r="AJ2629" s="36">
        <v>27.66007868647775</v>
      </c>
      <c r="AK2629" s="46"/>
      <c r="AL2629" s="46"/>
      <c r="AM2629" s="50"/>
      <c r="AN2629" s="46">
        <v>222.6</v>
      </c>
    </row>
    <row r="2630" spans="1:40" x14ac:dyDescent="0.35">
      <c r="A2630" s="52">
        <v>40964</v>
      </c>
      <c r="B2630" s="53">
        <v>0</v>
      </c>
      <c r="C2630" s="53">
        <v>0.92895814548228106</v>
      </c>
      <c r="D2630" s="53">
        <v>0.74485027522292213</v>
      </c>
      <c r="E2630" s="53">
        <v>0</v>
      </c>
      <c r="F2630" s="53">
        <v>0.53759389207924824</v>
      </c>
      <c r="G2630" s="53">
        <v>0.46364698454011888</v>
      </c>
      <c r="H2630" s="53">
        <v>0</v>
      </c>
      <c r="I2630" s="53">
        <v>0.46963710408363946</v>
      </c>
      <c r="J2630" s="53">
        <v>0.35150411335350418</v>
      </c>
      <c r="K2630" s="9"/>
      <c r="L2630" s="50" t="s">
        <v>59</v>
      </c>
      <c r="M2630" s="50" t="s">
        <v>59</v>
      </c>
      <c r="N2630" s="50" t="s">
        <v>59</v>
      </c>
      <c r="O2630" s="50" t="s">
        <v>59</v>
      </c>
      <c r="P2630" s="50" t="s">
        <v>59</v>
      </c>
      <c r="Q2630" s="50" t="s">
        <v>59</v>
      </c>
      <c r="R2630" s="50" t="s">
        <v>59</v>
      </c>
      <c r="S2630" s="50"/>
      <c r="T2630" s="50"/>
      <c r="U2630" s="50"/>
      <c r="V2630" s="50" t="s">
        <v>59</v>
      </c>
      <c r="W2630" s="50"/>
      <c r="X2630" s="50"/>
      <c r="Y2630" s="50"/>
      <c r="Z2630" s="50"/>
      <c r="AA2630" s="50"/>
      <c r="AB2630" s="50" t="s">
        <v>60</v>
      </c>
      <c r="AC2630" s="50" t="s">
        <v>59</v>
      </c>
      <c r="AD2630" s="50" t="s">
        <v>59</v>
      </c>
      <c r="AE2630" s="50" t="s">
        <v>59</v>
      </c>
      <c r="AF2630" s="50" t="s">
        <v>60</v>
      </c>
      <c r="AG2630" s="50" t="s">
        <v>59</v>
      </c>
      <c r="AH2630" s="50" t="s">
        <v>60</v>
      </c>
      <c r="AI2630" s="50"/>
      <c r="AJ2630" s="36" t="s">
        <v>60</v>
      </c>
      <c r="AK2630" s="46"/>
      <c r="AL2630" s="46"/>
      <c r="AM2630" s="50"/>
      <c r="AN2630" s="46" t="s">
        <v>60</v>
      </c>
    </row>
    <row r="2631" spans="1:40" x14ac:dyDescent="0.35">
      <c r="A2631" s="52">
        <v>40965</v>
      </c>
      <c r="B2631" s="53">
        <v>5.2399999999999999E-3</v>
      </c>
      <c r="C2631" s="53">
        <v>0.93112314548228092</v>
      </c>
      <c r="D2631" s="53">
        <v>0.74504267522292222</v>
      </c>
      <c r="E2631" s="53">
        <v>5.2399999999999999E-3</v>
      </c>
      <c r="F2631" s="53">
        <v>0.53975889207924832</v>
      </c>
      <c r="G2631" s="53">
        <v>0.46383938454011892</v>
      </c>
      <c r="H2631" s="53">
        <v>0</v>
      </c>
      <c r="I2631" s="53">
        <v>0.46963710408363946</v>
      </c>
      <c r="J2631" s="53">
        <v>0.35150411335350418</v>
      </c>
      <c r="K2631" s="9"/>
      <c r="L2631" s="50" t="s">
        <v>59</v>
      </c>
      <c r="M2631" s="50" t="s">
        <v>59</v>
      </c>
      <c r="N2631" s="50" t="s">
        <v>59</v>
      </c>
      <c r="O2631" s="50" t="s">
        <v>59</v>
      </c>
      <c r="P2631" s="50" t="s">
        <v>59</v>
      </c>
      <c r="Q2631" s="50" t="s">
        <v>59</v>
      </c>
      <c r="R2631" s="50" t="s">
        <v>59</v>
      </c>
      <c r="S2631" s="50"/>
      <c r="T2631" s="50"/>
      <c r="U2631" s="50"/>
      <c r="V2631" s="50" t="s">
        <v>59</v>
      </c>
      <c r="W2631" s="50">
        <v>5.24</v>
      </c>
      <c r="X2631" s="50"/>
      <c r="Y2631" s="50"/>
      <c r="Z2631" s="50"/>
      <c r="AA2631" s="50"/>
      <c r="AB2631" s="50" t="s">
        <v>60</v>
      </c>
      <c r="AC2631" s="50" t="s">
        <v>59</v>
      </c>
      <c r="AD2631" s="50" t="s">
        <v>59</v>
      </c>
      <c r="AE2631" s="50" t="s">
        <v>59</v>
      </c>
      <c r="AF2631" s="50" t="s">
        <v>60</v>
      </c>
      <c r="AG2631" s="50" t="s">
        <v>59</v>
      </c>
      <c r="AH2631" s="50" t="s">
        <v>60</v>
      </c>
      <c r="AI2631" s="50"/>
      <c r="AJ2631" s="36" t="s">
        <v>60</v>
      </c>
      <c r="AK2631" s="46"/>
      <c r="AL2631" s="46"/>
      <c r="AM2631" s="50"/>
      <c r="AN2631" s="46" t="s">
        <v>60</v>
      </c>
    </row>
    <row r="2632" spans="1:40" x14ac:dyDescent="0.35">
      <c r="A2632" s="52">
        <v>40966</v>
      </c>
      <c r="B2632" s="53">
        <v>-1.0255368578696966E-2</v>
      </c>
      <c r="C2632" s="53">
        <v>0.92643212562872934</v>
      </c>
      <c r="D2632" s="53">
        <v>0.71098420688890218</v>
      </c>
      <c r="E2632" s="53">
        <v>-0.38265018141644713</v>
      </c>
      <c r="F2632" s="53">
        <v>0.42822432850984038</v>
      </c>
      <c r="G2632" s="53">
        <v>0.42550981976032604</v>
      </c>
      <c r="H2632" s="53">
        <v>0.37239481283775017</v>
      </c>
      <c r="I2632" s="53">
        <v>0.59784935654266702</v>
      </c>
      <c r="J2632" s="53">
        <v>0.35684298391072022</v>
      </c>
      <c r="K2632" s="9"/>
      <c r="L2632" s="50">
        <v>-54.232999999999997</v>
      </c>
      <c r="M2632" s="50">
        <v>-110.6</v>
      </c>
      <c r="N2632" s="50">
        <v>-35.880000000000003</v>
      </c>
      <c r="O2632" s="50">
        <v>20.36</v>
      </c>
      <c r="P2632" s="50">
        <v>33.71</v>
      </c>
      <c r="Q2632" s="50">
        <v>-234.31548141644714</v>
      </c>
      <c r="R2632" s="50">
        <v>0.26829999999999998</v>
      </c>
      <c r="S2632" s="50"/>
      <c r="T2632" s="50"/>
      <c r="U2632" s="50"/>
      <c r="V2632" s="50" t="s">
        <v>59</v>
      </c>
      <c r="W2632" s="50">
        <v>-0.52</v>
      </c>
      <c r="X2632" s="50"/>
      <c r="Y2632" s="50">
        <v>-1.44</v>
      </c>
      <c r="Z2632" s="50"/>
      <c r="AA2632" s="50"/>
      <c r="AB2632" s="50">
        <v>-207.21998036863405</v>
      </c>
      <c r="AC2632" s="50">
        <v>510.35</v>
      </c>
      <c r="AD2632" s="50">
        <v>120.63</v>
      </c>
      <c r="AE2632" s="50">
        <v>-58.238</v>
      </c>
      <c r="AF2632" s="50">
        <v>-0.52724682962566982</v>
      </c>
      <c r="AG2632" s="50" t="s">
        <v>59</v>
      </c>
      <c r="AH2632" s="50">
        <v>-22.012969362789068</v>
      </c>
      <c r="AI2632" s="50">
        <v>288.58557602649392</v>
      </c>
      <c r="AJ2632" s="36">
        <v>7.4000400360098775</v>
      </c>
      <c r="AK2632" s="46"/>
      <c r="AL2632" s="46"/>
      <c r="AM2632" s="50"/>
      <c r="AN2632" s="46" t="s">
        <v>60</v>
      </c>
    </row>
    <row r="2633" spans="1:40" x14ac:dyDescent="0.35">
      <c r="A2633" s="52">
        <v>40967</v>
      </c>
      <c r="B2633" s="53">
        <v>0.42497522656964071</v>
      </c>
      <c r="C2633" s="53">
        <v>0.90438430892500465</v>
      </c>
      <c r="D2633" s="53">
        <v>0.68308497324941542</v>
      </c>
      <c r="E2633" s="53">
        <v>-0.25489262244418331</v>
      </c>
      <c r="F2633" s="53">
        <v>0.29593049143580985</v>
      </c>
      <c r="G2633" s="53">
        <v>0.39145390068266456</v>
      </c>
      <c r="H2633" s="53">
        <v>0.67986784901382402</v>
      </c>
      <c r="I2633" s="53">
        <v>0.73014458098703394</v>
      </c>
      <c r="J2633" s="53">
        <v>0.36453884070843862</v>
      </c>
      <c r="K2633" s="9"/>
      <c r="L2633" s="50">
        <v>-40.377000000000002</v>
      </c>
      <c r="M2633" s="50">
        <v>174.29</v>
      </c>
      <c r="N2633" s="50">
        <v>-48.24</v>
      </c>
      <c r="O2633" s="50">
        <v>7.35</v>
      </c>
      <c r="P2633" s="50">
        <v>-29.61</v>
      </c>
      <c r="Q2633" s="50">
        <v>-330.96592244418326</v>
      </c>
      <c r="R2633" s="50">
        <v>7.6303000000000001</v>
      </c>
      <c r="S2633" s="50"/>
      <c r="T2633" s="50"/>
      <c r="U2633" s="50"/>
      <c r="V2633" s="50" t="s">
        <v>59</v>
      </c>
      <c r="W2633" s="50">
        <v>2.61</v>
      </c>
      <c r="X2633" s="50">
        <v>0.2</v>
      </c>
      <c r="Y2633" s="50">
        <v>2.2200000000000002</v>
      </c>
      <c r="Z2633" s="50"/>
      <c r="AA2633" s="50"/>
      <c r="AB2633" s="50">
        <v>-115.03067484662702</v>
      </c>
      <c r="AC2633" s="50">
        <v>501.74</v>
      </c>
      <c r="AD2633" s="50">
        <v>325.56</v>
      </c>
      <c r="AE2633" s="50">
        <v>-21.236999999999998</v>
      </c>
      <c r="AF2633" s="50">
        <v>10.618168355777785</v>
      </c>
      <c r="AG2633" s="50" t="s">
        <v>59</v>
      </c>
      <c r="AH2633" s="50">
        <v>17.462656470563296</v>
      </c>
      <c r="AI2633" s="50">
        <v>33.857394481054691</v>
      </c>
      <c r="AJ2633" s="36">
        <v>-21.782644495326814</v>
      </c>
      <c r="AK2633" s="46"/>
      <c r="AL2633" s="46"/>
      <c r="AM2633" s="50"/>
      <c r="AN2633" s="46" t="s">
        <v>60</v>
      </c>
    </row>
    <row r="2634" spans="1:40" x14ac:dyDescent="0.35">
      <c r="A2634" s="52">
        <v>40968</v>
      </c>
      <c r="B2634" s="53">
        <v>2.2677356457986622</v>
      </c>
      <c r="C2634" s="53">
        <v>1.0621273302283454</v>
      </c>
      <c r="D2634" s="53">
        <v>0.72962622887271766</v>
      </c>
      <c r="E2634" s="53">
        <v>1.9892489283457193</v>
      </c>
      <c r="F2634" s="53">
        <v>0.48582328068055869</v>
      </c>
      <c r="G2634" s="53">
        <v>0.43132087213296144</v>
      </c>
      <c r="H2634" s="53">
        <v>0.27848671745294296</v>
      </c>
      <c r="I2634" s="53">
        <v>0.69156485945734414</v>
      </c>
      <c r="J2634" s="53">
        <v>0.37288169592469533</v>
      </c>
      <c r="K2634" s="9"/>
      <c r="L2634" s="50">
        <v>189.71100000000001</v>
      </c>
      <c r="M2634" s="50">
        <v>132.91</v>
      </c>
      <c r="N2634" s="50">
        <v>477.95</v>
      </c>
      <c r="O2634" s="50">
        <v>113.25</v>
      </c>
      <c r="P2634" s="50">
        <v>99.73</v>
      </c>
      <c r="Q2634" s="50">
        <v>318.12042834571946</v>
      </c>
      <c r="R2634" s="50">
        <v>23.3475</v>
      </c>
      <c r="S2634" s="50"/>
      <c r="T2634" s="50">
        <v>640.91999999999996</v>
      </c>
      <c r="U2634" s="50"/>
      <c r="V2634" s="50" t="s">
        <v>59</v>
      </c>
      <c r="W2634" s="50">
        <v>-0.96</v>
      </c>
      <c r="X2634" s="50">
        <v>-6.6</v>
      </c>
      <c r="Y2634" s="50">
        <v>0.87</v>
      </c>
      <c r="Z2634" s="50"/>
      <c r="AA2634" s="50"/>
      <c r="AB2634" s="50">
        <v>-256.01241272304139</v>
      </c>
      <c r="AC2634" s="50">
        <v>212.22</v>
      </c>
      <c r="AD2634" s="50">
        <v>219.36</v>
      </c>
      <c r="AE2634" s="50">
        <v>-22.273</v>
      </c>
      <c r="AF2634" s="50">
        <v>155.87326429201502</v>
      </c>
      <c r="AG2634" s="50" t="s">
        <v>59</v>
      </c>
      <c r="AH2634" s="50">
        <v>334.76169244125998</v>
      </c>
      <c r="AI2634" s="50">
        <v>24.517710820052905</v>
      </c>
      <c r="AJ2634" s="36">
        <v>-30.681134116030698</v>
      </c>
      <c r="AK2634" s="46"/>
      <c r="AL2634" s="46"/>
      <c r="AM2634" s="50"/>
      <c r="AN2634" s="46">
        <v>472.79999999999995</v>
      </c>
    </row>
    <row r="2635" spans="1:40" x14ac:dyDescent="0.35">
      <c r="A2635" s="52">
        <v>40969</v>
      </c>
      <c r="B2635" s="53">
        <v>0.25192448159212399</v>
      </c>
      <c r="C2635" s="53">
        <v>1.0669486654536944</v>
      </c>
      <c r="D2635" s="53">
        <v>0.64469021011104044</v>
      </c>
      <c r="E2635" s="53">
        <v>0.34343390275817831</v>
      </c>
      <c r="F2635" s="53">
        <v>0.5836348771956672</v>
      </c>
      <c r="G2635" s="53">
        <v>0.35477755733570904</v>
      </c>
      <c r="H2635" s="53">
        <v>-9.1509421166054331E-2</v>
      </c>
      <c r="I2635" s="53">
        <v>0.57997654590963266</v>
      </c>
      <c r="J2635" s="53">
        <v>0.36239081596916423</v>
      </c>
      <c r="K2635" s="9"/>
      <c r="L2635" s="50">
        <v>-1.877</v>
      </c>
      <c r="M2635" s="50">
        <v>56.14</v>
      </c>
      <c r="N2635" s="50" t="s">
        <v>60</v>
      </c>
      <c r="O2635" s="50">
        <v>83.39</v>
      </c>
      <c r="P2635" s="50">
        <v>11.85</v>
      </c>
      <c r="Q2635" s="50">
        <v>57.992302758178319</v>
      </c>
      <c r="R2635" s="50">
        <v>16.198599999999999</v>
      </c>
      <c r="S2635" s="50"/>
      <c r="T2635" s="50">
        <v>117.08</v>
      </c>
      <c r="U2635" s="50"/>
      <c r="V2635" s="50" t="s">
        <v>59</v>
      </c>
      <c r="W2635" s="50">
        <v>2.2200000000000002</v>
      </c>
      <c r="X2635" s="50">
        <v>-1.3</v>
      </c>
      <c r="Y2635" s="50">
        <v>1.74</v>
      </c>
      <c r="Z2635" s="50"/>
      <c r="AA2635" s="50"/>
      <c r="AB2635" s="50">
        <v>-128.52905635504641</v>
      </c>
      <c r="AC2635" s="50">
        <v>-102.61</v>
      </c>
      <c r="AD2635" s="50">
        <v>212.66</v>
      </c>
      <c r="AE2635" s="50">
        <v>-63.021999999999998</v>
      </c>
      <c r="AF2635" s="50">
        <v>-21.455501993138515</v>
      </c>
      <c r="AG2635" s="50" t="s">
        <v>59</v>
      </c>
      <c r="AH2635" s="50">
        <v>1270.7365528072301</v>
      </c>
      <c r="AI2635" s="50">
        <v>-22.000843690176676</v>
      </c>
      <c r="AJ2635" s="36">
        <v>11.447137182130604</v>
      </c>
      <c r="AK2635" s="46"/>
      <c r="AL2635" s="46"/>
      <c r="AM2635" s="50"/>
      <c r="AN2635" s="46" t="s">
        <v>60</v>
      </c>
    </row>
    <row r="2636" spans="1:40" x14ac:dyDescent="0.35">
      <c r="A2636" s="52">
        <v>40970</v>
      </c>
      <c r="B2636" s="53">
        <v>1.2812721128870876</v>
      </c>
      <c r="C2636" s="53">
        <v>0.70348201637813623</v>
      </c>
      <c r="D2636" s="53">
        <v>0.66588493674652649</v>
      </c>
      <c r="E2636" s="53">
        <v>0.89262236610602008</v>
      </c>
      <c r="F2636" s="53">
        <v>0.43216706555821455</v>
      </c>
      <c r="G2636" s="53">
        <v>0.37132399390967857</v>
      </c>
      <c r="H2636" s="53">
        <v>0.38864974678106751</v>
      </c>
      <c r="I2636" s="53">
        <v>0.32557794098390602</v>
      </c>
      <c r="J2636" s="53">
        <v>0.36820117854605994</v>
      </c>
      <c r="K2636" s="9"/>
      <c r="L2636" s="50">
        <v>64.128</v>
      </c>
      <c r="M2636" s="50">
        <v>121.99</v>
      </c>
      <c r="N2636" s="50">
        <v>347.74</v>
      </c>
      <c r="O2636" s="50">
        <v>101.29</v>
      </c>
      <c r="P2636" s="50">
        <v>97.04</v>
      </c>
      <c r="Q2636" s="50">
        <v>82.608166106020178</v>
      </c>
      <c r="R2636" s="50">
        <v>12.2662</v>
      </c>
      <c r="S2636" s="50"/>
      <c r="T2636" s="50">
        <v>62.56</v>
      </c>
      <c r="U2636" s="50"/>
      <c r="V2636" s="50">
        <v>-56</v>
      </c>
      <c r="W2636" s="50"/>
      <c r="X2636" s="50">
        <v>0.8</v>
      </c>
      <c r="Y2636" s="50">
        <v>2.2000000000000002</v>
      </c>
      <c r="Z2636" s="50"/>
      <c r="AA2636" s="50"/>
      <c r="AB2636" s="50">
        <v>78.125000000000867</v>
      </c>
      <c r="AC2636" s="50">
        <v>-82.78</v>
      </c>
      <c r="AD2636" s="50">
        <v>283.35000000000002</v>
      </c>
      <c r="AE2636" s="50">
        <v>52.814</v>
      </c>
      <c r="AF2636" s="50">
        <v>57.300925712706473</v>
      </c>
      <c r="AG2636" s="50">
        <v>775</v>
      </c>
      <c r="AH2636" s="50">
        <v>384.24169316810764</v>
      </c>
      <c r="AI2636" s="50">
        <v>-83.186238325999724</v>
      </c>
      <c r="AJ2636" s="36">
        <v>-0.16017893163987693</v>
      </c>
      <c r="AK2636" s="46"/>
      <c r="AL2636" s="46"/>
      <c r="AM2636" s="50"/>
      <c r="AN2636" s="46" t="s">
        <v>60</v>
      </c>
    </row>
    <row r="2637" spans="1:40" x14ac:dyDescent="0.35">
      <c r="A2637" s="52">
        <v>40971</v>
      </c>
      <c r="B2637" s="53">
        <v>-3.8075413522600007E-2</v>
      </c>
      <c r="C2637" s="53">
        <v>0.59754524067803094</v>
      </c>
      <c r="D2637" s="53">
        <v>0.66642952020562263</v>
      </c>
      <c r="E2637" s="53">
        <v>-6.1179999999999998E-2</v>
      </c>
      <c r="F2637" s="53">
        <v>0.36168891333561248</v>
      </c>
      <c r="G2637" s="53">
        <v>0.37094439390967859</v>
      </c>
      <c r="H2637" s="53">
        <v>2.3104586477399994E-2</v>
      </c>
      <c r="I2637" s="53">
        <v>0.27516571523282168</v>
      </c>
      <c r="J2637" s="53">
        <v>0.35176800749517134</v>
      </c>
      <c r="K2637" s="9"/>
      <c r="L2637" s="50" t="s">
        <v>59</v>
      </c>
      <c r="M2637" s="50" t="s">
        <v>59</v>
      </c>
      <c r="N2637" s="50" t="s">
        <v>59</v>
      </c>
      <c r="O2637" s="50" t="s">
        <v>59</v>
      </c>
      <c r="P2637" s="50" t="s">
        <v>59</v>
      </c>
      <c r="Q2637" s="50" t="s">
        <v>59</v>
      </c>
      <c r="R2637" s="50" t="s">
        <v>59</v>
      </c>
      <c r="S2637" s="50"/>
      <c r="T2637" s="50">
        <v>-61.18</v>
      </c>
      <c r="U2637" s="50"/>
      <c r="V2637" s="50" t="s">
        <v>59</v>
      </c>
      <c r="W2637" s="50"/>
      <c r="X2637" s="50"/>
      <c r="Y2637" s="50"/>
      <c r="Z2637" s="50"/>
      <c r="AA2637" s="50"/>
      <c r="AB2637" s="50" t="s">
        <v>60</v>
      </c>
      <c r="AC2637" s="50" t="s">
        <v>59</v>
      </c>
      <c r="AD2637" s="50" t="s">
        <v>59</v>
      </c>
      <c r="AE2637" s="50" t="s">
        <v>59</v>
      </c>
      <c r="AF2637" s="50" t="s">
        <v>60</v>
      </c>
      <c r="AG2637" s="50" t="s">
        <v>59</v>
      </c>
      <c r="AH2637" s="50" t="s">
        <v>60</v>
      </c>
      <c r="AI2637" s="50"/>
      <c r="AJ2637" s="36">
        <v>23.104586477399994</v>
      </c>
      <c r="AK2637" s="46"/>
      <c r="AL2637" s="46"/>
      <c r="AM2637" s="50"/>
      <c r="AN2637" s="46" t="s">
        <v>60</v>
      </c>
    </row>
    <row r="2638" spans="1:40" x14ac:dyDescent="0.35">
      <c r="A2638" s="52">
        <v>40972</v>
      </c>
      <c r="B2638" s="53">
        <v>0</v>
      </c>
      <c r="C2638" s="53">
        <v>0.69626278079103621</v>
      </c>
      <c r="D2638" s="53">
        <v>0.69379491688085693</v>
      </c>
      <c r="E2638" s="53">
        <v>0</v>
      </c>
      <c r="F2638" s="53">
        <v>0.42109706555821463</v>
      </c>
      <c r="G2638" s="53">
        <v>0.38599791032258185</v>
      </c>
      <c r="H2638" s="53">
        <v>0</v>
      </c>
      <c r="I2638" s="53">
        <v>0.27516571523282168</v>
      </c>
      <c r="J2638" s="53">
        <v>0.35176800749517134</v>
      </c>
      <c r="K2638" s="9"/>
      <c r="L2638" s="50" t="s">
        <v>59</v>
      </c>
      <c r="M2638" s="50" t="s">
        <v>59</v>
      </c>
      <c r="N2638" s="50" t="s">
        <v>59</v>
      </c>
      <c r="O2638" s="50" t="s">
        <v>59</v>
      </c>
      <c r="P2638" s="50" t="s">
        <v>59</v>
      </c>
      <c r="Q2638" s="50" t="s">
        <v>59</v>
      </c>
      <c r="R2638" s="50" t="s">
        <v>59</v>
      </c>
      <c r="S2638" s="50"/>
      <c r="T2638" s="50"/>
      <c r="U2638" s="50"/>
      <c r="V2638" s="50" t="s">
        <v>59</v>
      </c>
      <c r="W2638" s="50"/>
      <c r="X2638" s="50"/>
      <c r="Y2638" s="50"/>
      <c r="Z2638" s="50"/>
      <c r="AA2638" s="50"/>
      <c r="AB2638" s="50" t="s">
        <v>60</v>
      </c>
      <c r="AC2638" s="50" t="s">
        <v>59</v>
      </c>
      <c r="AD2638" s="50" t="s">
        <v>59</v>
      </c>
      <c r="AE2638" s="50" t="s">
        <v>59</v>
      </c>
      <c r="AF2638" s="50" t="s">
        <v>60</v>
      </c>
      <c r="AG2638" s="50" t="s">
        <v>59</v>
      </c>
      <c r="AH2638" s="50" t="s">
        <v>60</v>
      </c>
      <c r="AI2638" s="50"/>
      <c r="AJ2638" s="36" t="s">
        <v>60</v>
      </c>
      <c r="AK2638" s="46"/>
      <c r="AL2638" s="46"/>
      <c r="AM2638" s="50"/>
      <c r="AN2638" s="46" t="s">
        <v>60</v>
      </c>
    </row>
    <row r="2639" spans="1:40" x14ac:dyDescent="0.35">
      <c r="A2639" s="52">
        <v>40973</v>
      </c>
      <c r="B2639" s="53">
        <v>-7.7228423246490374E-3</v>
      </c>
      <c r="C2639" s="53">
        <v>0.69668486850004419</v>
      </c>
      <c r="D2639" s="53">
        <v>0.65108491305328287</v>
      </c>
      <c r="E2639" s="53">
        <v>-0.15757924392582751</v>
      </c>
      <c r="F2639" s="53">
        <v>0.45860888847331788</v>
      </c>
      <c r="G2639" s="53">
        <v>0.35574385629472793</v>
      </c>
      <c r="H2639" s="53">
        <v>0.14985640160117847</v>
      </c>
      <c r="I2639" s="53">
        <v>0.23807598002672645</v>
      </c>
      <c r="J2639" s="53">
        <v>0.33753263629549135</v>
      </c>
      <c r="K2639" s="9"/>
      <c r="L2639" s="50">
        <v>17.327999999999999</v>
      </c>
      <c r="M2639" s="50">
        <v>39.520000000000003</v>
      </c>
      <c r="N2639" s="50">
        <v>-52.31</v>
      </c>
      <c r="O2639" s="50">
        <v>59.77</v>
      </c>
      <c r="P2639" s="50">
        <v>40.08</v>
      </c>
      <c r="Q2639" s="50">
        <v>-103.7236439258275</v>
      </c>
      <c r="R2639" s="50">
        <v>8.1663999999999994</v>
      </c>
      <c r="S2639" s="50"/>
      <c r="T2639" s="50">
        <v>-166.5</v>
      </c>
      <c r="U2639" s="50"/>
      <c r="V2639" s="50" t="s">
        <v>59</v>
      </c>
      <c r="W2639" s="50">
        <v>-3.55</v>
      </c>
      <c r="X2639" s="50">
        <v>3.4</v>
      </c>
      <c r="Y2639" s="50">
        <v>0.24</v>
      </c>
      <c r="Z2639" s="50"/>
      <c r="AA2639" s="50"/>
      <c r="AB2639" s="50">
        <v>-20.82419991231891</v>
      </c>
      <c r="AC2639" s="50">
        <v>-5.51</v>
      </c>
      <c r="AD2639" s="50">
        <v>204.51</v>
      </c>
      <c r="AE2639" s="50">
        <v>-81.007000000000005</v>
      </c>
      <c r="AF2639" s="50">
        <v>52.687601662751028</v>
      </c>
      <c r="AG2639" s="50" t="s">
        <v>59</v>
      </c>
      <c r="AH2639" s="50">
        <v>388.52677527477977</v>
      </c>
      <c r="AI2639" s="50">
        <v>12.881160902636438</v>
      </c>
      <c r="AJ2639" s="36">
        <v>-1.4925362350128416E-7</v>
      </c>
      <c r="AK2639" s="46"/>
      <c r="AL2639" s="46"/>
      <c r="AM2639" s="50"/>
      <c r="AN2639" s="46" t="s">
        <v>60</v>
      </c>
    </row>
    <row r="2640" spans="1:40" x14ac:dyDescent="0.35">
      <c r="A2640" s="52">
        <v>40974</v>
      </c>
      <c r="B2640" s="53">
        <v>-0.15044888399267697</v>
      </c>
      <c r="C2640" s="53">
        <v>0.60078085007299131</v>
      </c>
      <c r="D2640" s="53">
        <v>0.61182452985049285</v>
      </c>
      <c r="E2640" s="53">
        <v>-0.4540262191078448</v>
      </c>
      <c r="F2640" s="53">
        <v>0.42541995569604091</v>
      </c>
      <c r="G2640" s="53">
        <v>0.31729068636444641</v>
      </c>
      <c r="H2640" s="53">
        <v>0.30357733511516782</v>
      </c>
      <c r="I2640" s="53">
        <v>0.17536089437695043</v>
      </c>
      <c r="J2640" s="53">
        <v>0.33661010684119591</v>
      </c>
      <c r="K2640" s="9"/>
      <c r="L2640" s="50">
        <v>-0.18099999999999999</v>
      </c>
      <c r="M2640" s="50">
        <v>-34.270000000000003</v>
      </c>
      <c r="N2640" s="50">
        <v>-200.94</v>
      </c>
      <c r="O2640" s="50">
        <v>19.02</v>
      </c>
      <c r="P2640" s="50">
        <v>27.69</v>
      </c>
      <c r="Q2640" s="50">
        <v>-203.41821910784481</v>
      </c>
      <c r="R2640" s="50">
        <v>6.9429999999999996</v>
      </c>
      <c r="S2640" s="50"/>
      <c r="T2640" s="50">
        <v>-66.89</v>
      </c>
      <c r="U2640" s="50"/>
      <c r="V2640" s="50" t="s">
        <v>59</v>
      </c>
      <c r="W2640" s="50">
        <v>-2.29</v>
      </c>
      <c r="X2640" s="50">
        <v>0</v>
      </c>
      <c r="Y2640" s="50">
        <v>0.31</v>
      </c>
      <c r="Z2640" s="50"/>
      <c r="AA2640" s="50"/>
      <c r="AB2640" s="50">
        <v>-60.942431167700768</v>
      </c>
      <c r="AC2640" s="50">
        <v>-88.18</v>
      </c>
      <c r="AD2640" s="50">
        <v>53.07</v>
      </c>
      <c r="AE2640" s="50">
        <v>279.625</v>
      </c>
      <c r="AF2640" s="50">
        <v>122.49540461779854</v>
      </c>
      <c r="AG2640" s="50" t="s">
        <v>59</v>
      </c>
      <c r="AH2640" s="50">
        <v>329.45728681870804</v>
      </c>
      <c r="AI2640" s="50">
        <v>-176.61513323277956</v>
      </c>
      <c r="AJ2640" s="36">
        <v>-2.4906383349299506</v>
      </c>
      <c r="AK2640" s="46"/>
      <c r="AL2640" s="46"/>
      <c r="AM2640" s="50"/>
      <c r="AN2640" s="46" t="s">
        <v>60</v>
      </c>
    </row>
    <row r="2641" spans="1:40" x14ac:dyDescent="0.35">
      <c r="A2641" s="52">
        <v>40975</v>
      </c>
      <c r="B2641" s="53">
        <v>-0.63865937993119148</v>
      </c>
      <c r="C2641" s="53">
        <v>0.11638167911801571</v>
      </c>
      <c r="D2641" s="53">
        <v>0.54012237130646423</v>
      </c>
      <c r="E2641" s="53">
        <v>-0.61734999886928998</v>
      </c>
      <c r="F2641" s="53">
        <v>-9.0131988397939566E-3</v>
      </c>
      <c r="G2641" s="53">
        <v>0.246661705432034</v>
      </c>
      <c r="H2641" s="53">
        <v>-2.1309381061901542E-2</v>
      </c>
      <c r="I2641" s="53">
        <v>0.12539487795780965</v>
      </c>
      <c r="J2641" s="53">
        <v>0.33538361814220602</v>
      </c>
      <c r="K2641" s="9"/>
      <c r="L2641" s="50">
        <v>-32.063000000000002</v>
      </c>
      <c r="M2641" s="50">
        <v>-58.63</v>
      </c>
      <c r="N2641" s="50">
        <v>-329.33</v>
      </c>
      <c r="O2641" s="50" t="s">
        <v>60</v>
      </c>
      <c r="P2641" s="50">
        <v>-110.25</v>
      </c>
      <c r="Q2641" s="50">
        <v>31.522501130710083</v>
      </c>
      <c r="R2641" s="50">
        <v>-2.0095000000000001</v>
      </c>
      <c r="S2641" s="50"/>
      <c r="T2641" s="50">
        <v>-106.47</v>
      </c>
      <c r="U2641" s="50"/>
      <c r="V2641" s="50" t="s">
        <v>59</v>
      </c>
      <c r="W2641" s="50">
        <v>-13.3</v>
      </c>
      <c r="X2641" s="50"/>
      <c r="Y2641" s="50">
        <v>3.18</v>
      </c>
      <c r="Z2641" s="50"/>
      <c r="AA2641" s="50"/>
      <c r="AB2641" s="50">
        <v>-25.224830006582387</v>
      </c>
      <c r="AC2641" s="50">
        <v>-217.67</v>
      </c>
      <c r="AD2641" s="50" t="s">
        <v>59</v>
      </c>
      <c r="AE2641" s="50">
        <v>247.56800000000001</v>
      </c>
      <c r="AF2641" s="50">
        <v>-29.16974729886666</v>
      </c>
      <c r="AG2641" s="50" t="s">
        <v>59</v>
      </c>
      <c r="AH2641" s="50">
        <v>-314.34277288188969</v>
      </c>
      <c r="AI2641" s="50">
        <v>110.12914661940137</v>
      </c>
      <c r="AJ2641" s="36">
        <v>3.187196243547477</v>
      </c>
      <c r="AK2641" s="46"/>
      <c r="AL2641" s="46"/>
      <c r="AM2641" s="50"/>
      <c r="AN2641" s="46" t="s">
        <v>60</v>
      </c>
    </row>
    <row r="2642" spans="1:40" x14ac:dyDescent="0.35">
      <c r="A2642" s="52">
        <v>40976</v>
      </c>
      <c r="B2642" s="53">
        <v>0.28370235721209042</v>
      </c>
      <c r="C2642" s="53">
        <v>0.12167799172134341</v>
      </c>
      <c r="D2642" s="53">
        <v>0.52875748832528335</v>
      </c>
      <c r="E2642" s="53">
        <v>-0.33995664337063419</v>
      </c>
      <c r="F2642" s="53">
        <v>-0.12291162319459607</v>
      </c>
      <c r="G2642" s="53">
        <v>0.20719775241329566</v>
      </c>
      <c r="H2642" s="53">
        <v>0.62365900058272461</v>
      </c>
      <c r="I2642" s="53">
        <v>0.24458961491593947</v>
      </c>
      <c r="J2642" s="53">
        <v>0.36749684104227154</v>
      </c>
      <c r="K2642" s="9"/>
      <c r="L2642" s="50">
        <v>14.662000000000001</v>
      </c>
      <c r="M2642" s="50" t="s">
        <v>59</v>
      </c>
      <c r="N2642" s="50">
        <v>-370.71</v>
      </c>
      <c r="O2642" s="50">
        <v>-54.54</v>
      </c>
      <c r="P2642" s="50">
        <v>-76.36</v>
      </c>
      <c r="Q2642" s="50">
        <v>95.317056629365879</v>
      </c>
      <c r="R2642" s="50">
        <v>11.0443</v>
      </c>
      <c r="S2642" s="50"/>
      <c r="T2642" s="50">
        <v>42.13</v>
      </c>
      <c r="U2642" s="50"/>
      <c r="V2642" s="50" t="s">
        <v>59</v>
      </c>
      <c r="W2642" s="50">
        <v>-2.4699999999999998</v>
      </c>
      <c r="X2642" s="50">
        <v>-0.1</v>
      </c>
      <c r="Y2642" s="50">
        <v>1.07</v>
      </c>
      <c r="Z2642" s="50"/>
      <c r="AA2642" s="50"/>
      <c r="AB2642" s="50">
        <v>189.38149972632931</v>
      </c>
      <c r="AC2642" s="50" t="s">
        <v>59</v>
      </c>
      <c r="AD2642" s="50">
        <v>193.13</v>
      </c>
      <c r="AE2642" s="50">
        <v>168.239</v>
      </c>
      <c r="AF2642" s="50">
        <v>72.908500856395378</v>
      </c>
      <c r="AG2642" s="50" t="s">
        <v>59</v>
      </c>
      <c r="AH2642" s="50">
        <v>-2947.8846191607763</v>
      </c>
      <c r="AI2642" s="50">
        <v>-45.816333139051807</v>
      </c>
      <c r="AJ2642" s="36" t="s">
        <v>60</v>
      </c>
      <c r="AK2642" s="46"/>
      <c r="AL2642" s="46"/>
      <c r="AM2642" s="50"/>
      <c r="AN2642" s="46" t="s">
        <v>60</v>
      </c>
    </row>
    <row r="2643" spans="1:40" x14ac:dyDescent="0.35">
      <c r="A2643" s="52">
        <v>40977</v>
      </c>
      <c r="B2643" s="53">
        <v>1.090343150896532</v>
      </c>
      <c r="C2643" s="53">
        <v>8.9856498056250803E-2</v>
      </c>
      <c r="D2643" s="53">
        <v>0.53083910068801499</v>
      </c>
      <c r="E2643" s="53">
        <v>0.74447534613825717</v>
      </c>
      <c r="F2643" s="53">
        <v>-0.14760279318922323</v>
      </c>
      <c r="G2643" s="53">
        <v>0.25980664470339998</v>
      </c>
      <c r="H2643" s="53">
        <v>0.34586780475827472</v>
      </c>
      <c r="I2643" s="53">
        <v>0.23745929124547405</v>
      </c>
      <c r="J2643" s="53">
        <v>0.30975137826813143</v>
      </c>
      <c r="K2643" s="9"/>
      <c r="L2643" s="50">
        <v>36.908000000000001</v>
      </c>
      <c r="M2643" s="50">
        <v>270.95</v>
      </c>
      <c r="N2643" s="50">
        <v>29.59</v>
      </c>
      <c r="O2643" s="50">
        <v>81.05</v>
      </c>
      <c r="P2643" s="50">
        <v>-48.94</v>
      </c>
      <c r="Q2643" s="50">
        <v>285.51114613825717</v>
      </c>
      <c r="R2643" s="50">
        <v>-0.46379999999999999</v>
      </c>
      <c r="S2643" s="50"/>
      <c r="T2643" s="50">
        <v>86.69</v>
      </c>
      <c r="U2643" s="50"/>
      <c r="V2643" s="50">
        <v>-121</v>
      </c>
      <c r="W2643" s="50"/>
      <c r="X2643" s="50">
        <v>0.4</v>
      </c>
      <c r="Y2643" s="50">
        <v>2.7800000000000002</v>
      </c>
      <c r="Z2643" s="50"/>
      <c r="AA2643" s="50"/>
      <c r="AB2643" s="50">
        <v>-147.76707530648235</v>
      </c>
      <c r="AC2643" s="50">
        <v>1.87</v>
      </c>
      <c r="AD2643" s="50">
        <v>346.76</v>
      </c>
      <c r="AE2643" s="50">
        <v>171.614</v>
      </c>
      <c r="AF2643" s="50">
        <v>-26.609119935242916</v>
      </c>
      <c r="AG2643" s="50">
        <v>133</v>
      </c>
      <c r="AH2643" s="50">
        <v>1119.5279517741117</v>
      </c>
      <c r="AI2643" s="50">
        <v>324.3236304117583</v>
      </c>
      <c r="AJ2643" s="36" t="s">
        <v>60</v>
      </c>
      <c r="AK2643" s="46"/>
      <c r="AL2643" s="46"/>
      <c r="AM2643" s="50"/>
      <c r="AN2643" s="46">
        <v>125.70000000000005</v>
      </c>
    </row>
    <row r="2644" spans="1:40" x14ac:dyDescent="0.35">
      <c r="A2644" s="52">
        <v>40978</v>
      </c>
      <c r="B2644" s="53">
        <v>0</v>
      </c>
      <c r="C2644" s="53">
        <v>0.11544288037202097</v>
      </c>
      <c r="D2644" s="53">
        <v>0.53083910068801499</v>
      </c>
      <c r="E2644" s="53">
        <v>0</v>
      </c>
      <c r="F2644" s="53">
        <v>-0.16488735182706785</v>
      </c>
      <c r="G2644" s="53">
        <v>0.25980664470339998</v>
      </c>
      <c r="H2644" s="53">
        <v>0</v>
      </c>
      <c r="I2644" s="53">
        <v>0.28033023219908887</v>
      </c>
      <c r="J2644" s="53">
        <v>0.30975137826813143</v>
      </c>
      <c r="K2644" s="9"/>
      <c r="L2644" s="50" t="s">
        <v>59</v>
      </c>
      <c r="M2644" s="50" t="s">
        <v>59</v>
      </c>
      <c r="N2644" s="50" t="s">
        <v>59</v>
      </c>
      <c r="O2644" s="50" t="s">
        <v>59</v>
      </c>
      <c r="P2644" s="50" t="s">
        <v>59</v>
      </c>
      <c r="Q2644" s="50" t="s">
        <v>59</v>
      </c>
      <c r="R2644" s="50" t="s">
        <v>59</v>
      </c>
      <c r="S2644" s="50"/>
      <c r="T2644" s="50"/>
      <c r="U2644" s="50"/>
      <c r="V2644" s="50" t="s">
        <v>59</v>
      </c>
      <c r="W2644" s="50"/>
      <c r="X2644" s="50"/>
      <c r="Y2644" s="50"/>
      <c r="Z2644" s="50"/>
      <c r="AA2644" s="50"/>
      <c r="AB2644" s="50" t="s">
        <v>60</v>
      </c>
      <c r="AC2644" s="50" t="s">
        <v>59</v>
      </c>
      <c r="AD2644" s="50" t="s">
        <v>59</v>
      </c>
      <c r="AE2644" s="50" t="s">
        <v>59</v>
      </c>
      <c r="AF2644" s="50" t="s">
        <v>60</v>
      </c>
      <c r="AG2644" s="50" t="s">
        <v>59</v>
      </c>
      <c r="AH2644" s="50" t="s">
        <v>60</v>
      </c>
      <c r="AI2644" s="50"/>
      <c r="AJ2644" s="36" t="s">
        <v>60</v>
      </c>
      <c r="AK2644" s="46"/>
      <c r="AL2644" s="46"/>
      <c r="AM2644" s="50"/>
      <c r="AN2644" s="46" t="s">
        <v>60</v>
      </c>
    </row>
    <row r="2645" spans="1:40" x14ac:dyDescent="0.35">
      <c r="A2645" s="52">
        <v>40979</v>
      </c>
      <c r="B2645" s="53">
        <v>5.5799999999999999E-3</v>
      </c>
      <c r="C2645" s="53">
        <v>9.7132400310017478E-2</v>
      </c>
      <c r="D2645" s="53">
        <v>0.53140493402134825</v>
      </c>
      <c r="E2645" s="53">
        <v>5.5799999999999999E-3</v>
      </c>
      <c r="F2645" s="53">
        <v>-0.13647612652255653</v>
      </c>
      <c r="G2645" s="53">
        <v>0.2603724780367333</v>
      </c>
      <c r="H2645" s="53">
        <v>0</v>
      </c>
      <c r="I2645" s="53">
        <v>0.28033023219908887</v>
      </c>
      <c r="J2645" s="53">
        <v>0.30975137826813143</v>
      </c>
      <c r="K2645" s="9"/>
      <c r="L2645" s="50" t="s">
        <v>59</v>
      </c>
      <c r="M2645" s="50" t="s">
        <v>59</v>
      </c>
      <c r="N2645" s="50" t="s">
        <v>59</v>
      </c>
      <c r="O2645" s="50" t="s">
        <v>59</v>
      </c>
      <c r="P2645" s="50" t="s">
        <v>59</v>
      </c>
      <c r="Q2645" s="50" t="s">
        <v>59</v>
      </c>
      <c r="R2645" s="50" t="s">
        <v>59</v>
      </c>
      <c r="S2645" s="50"/>
      <c r="T2645" s="50"/>
      <c r="U2645" s="50"/>
      <c r="V2645" s="50" t="s">
        <v>59</v>
      </c>
      <c r="W2645" s="50">
        <v>5.58</v>
      </c>
      <c r="X2645" s="50"/>
      <c r="Y2645" s="50"/>
      <c r="Z2645" s="50"/>
      <c r="AA2645" s="50"/>
      <c r="AB2645" s="50" t="s">
        <v>60</v>
      </c>
      <c r="AC2645" s="50" t="s">
        <v>59</v>
      </c>
      <c r="AD2645" s="50" t="s">
        <v>59</v>
      </c>
      <c r="AE2645" s="50" t="s">
        <v>59</v>
      </c>
      <c r="AF2645" s="50" t="s">
        <v>60</v>
      </c>
      <c r="AG2645" s="50" t="s">
        <v>59</v>
      </c>
      <c r="AH2645" s="50" t="s">
        <v>60</v>
      </c>
      <c r="AI2645" s="50"/>
      <c r="AJ2645" s="36" t="s">
        <v>60</v>
      </c>
      <c r="AK2645" s="46"/>
      <c r="AL2645" s="46"/>
      <c r="AM2645" s="50"/>
      <c r="AN2645" s="46" t="s">
        <v>60</v>
      </c>
    </row>
    <row r="2646" spans="1:40" x14ac:dyDescent="0.35">
      <c r="A2646" s="52">
        <v>40980</v>
      </c>
      <c r="B2646" s="53">
        <v>0.57174313030559687</v>
      </c>
      <c r="C2646" s="53">
        <v>0.1937100624150585</v>
      </c>
      <c r="D2646" s="53">
        <v>0.54819739533420864</v>
      </c>
      <c r="E2646" s="53">
        <v>0.39940990019830336</v>
      </c>
      <c r="F2646" s="53">
        <v>-4.36446025018681E-2</v>
      </c>
      <c r="G2646" s="53">
        <v>0.28218072072875167</v>
      </c>
      <c r="H2646" s="53">
        <v>0.17233323010729346</v>
      </c>
      <c r="I2646" s="53">
        <v>0.28482559790031181</v>
      </c>
      <c r="J2646" s="53">
        <v>0.3040190566919509</v>
      </c>
      <c r="K2646" s="9"/>
      <c r="L2646" s="50">
        <v>50.067</v>
      </c>
      <c r="M2646" s="50">
        <v>277.77</v>
      </c>
      <c r="N2646" s="50">
        <v>-147.86000000000001</v>
      </c>
      <c r="O2646" s="50">
        <v>14.96</v>
      </c>
      <c r="P2646" s="50">
        <v>43.3</v>
      </c>
      <c r="Q2646" s="50">
        <v>161.17660019830342</v>
      </c>
      <c r="R2646" s="50">
        <v>17.196300000000001</v>
      </c>
      <c r="S2646" s="50"/>
      <c r="T2646" s="50">
        <v>-8.42</v>
      </c>
      <c r="U2646" s="50"/>
      <c r="V2646" s="50" t="s">
        <v>59</v>
      </c>
      <c r="W2646" s="50">
        <v>-13.84</v>
      </c>
      <c r="X2646" s="50">
        <v>1</v>
      </c>
      <c r="Y2646" s="50">
        <v>4.0599999999999996</v>
      </c>
      <c r="Z2646" s="50"/>
      <c r="AA2646" s="50"/>
      <c r="AB2646" s="50">
        <v>-177.7729305267745</v>
      </c>
      <c r="AC2646" s="50">
        <v>-93.96</v>
      </c>
      <c r="AD2646" s="50">
        <v>414.9</v>
      </c>
      <c r="AE2646" s="50">
        <v>30.446000000000002</v>
      </c>
      <c r="AF2646" s="50">
        <v>7.7496859860051437</v>
      </c>
      <c r="AG2646" s="50" t="s">
        <v>59</v>
      </c>
      <c r="AH2646" s="50">
        <v>979.80499143143732</v>
      </c>
      <c r="AI2646" s="50">
        <v>761.73408923481657</v>
      </c>
      <c r="AJ2646" s="36">
        <v>-9.0295253519371581</v>
      </c>
      <c r="AK2646" s="46"/>
      <c r="AL2646" s="46"/>
      <c r="AM2646" s="50"/>
      <c r="AN2646" s="46" t="s">
        <v>60</v>
      </c>
    </row>
    <row r="2647" spans="1:40" x14ac:dyDescent="0.35">
      <c r="A2647" s="52">
        <v>40981</v>
      </c>
      <c r="B2647" s="53">
        <v>1.1680591029178453</v>
      </c>
      <c r="C2647" s="53">
        <v>0.41346139356681216</v>
      </c>
      <c r="D2647" s="53">
        <v>0.54648732236944142</v>
      </c>
      <c r="E2647" s="53">
        <v>0.69120370007735232</v>
      </c>
      <c r="F2647" s="53">
        <v>0.1472270506956648</v>
      </c>
      <c r="G2647" s="53">
        <v>0.2879309863624348</v>
      </c>
      <c r="H2647" s="53">
        <v>0.4768554028404931</v>
      </c>
      <c r="I2647" s="53">
        <v>0.31948121144537689</v>
      </c>
      <c r="J2647" s="53">
        <v>0.29549295543657916</v>
      </c>
      <c r="K2647" s="9"/>
      <c r="L2647" s="50">
        <v>88.176000000000002</v>
      </c>
      <c r="M2647" s="50">
        <v>182.05</v>
      </c>
      <c r="N2647" s="50">
        <v>119.13</v>
      </c>
      <c r="O2647" s="50">
        <v>8.67</v>
      </c>
      <c r="P2647" s="50">
        <v>60.47</v>
      </c>
      <c r="Q2647" s="50">
        <v>-160.65859992264765</v>
      </c>
      <c r="R2647" s="50">
        <v>18.4863</v>
      </c>
      <c r="S2647" s="50"/>
      <c r="T2647" s="50">
        <v>377.88</v>
      </c>
      <c r="U2647" s="50"/>
      <c r="V2647" s="50" t="s">
        <v>59</v>
      </c>
      <c r="W2647" s="50">
        <v>-5.24</v>
      </c>
      <c r="X2647" s="50">
        <v>1.3</v>
      </c>
      <c r="Y2647" s="50">
        <v>0.94</v>
      </c>
      <c r="Z2647" s="50"/>
      <c r="AA2647" s="50"/>
      <c r="AB2647" s="50">
        <v>55.561608018304753</v>
      </c>
      <c r="AC2647" s="50">
        <v>-45.39</v>
      </c>
      <c r="AD2647" s="50">
        <v>293.37</v>
      </c>
      <c r="AE2647" s="50">
        <v>197.881</v>
      </c>
      <c r="AF2647" s="50">
        <v>-20.093241972323572</v>
      </c>
      <c r="AG2647" s="50" t="s">
        <v>59</v>
      </c>
      <c r="AH2647" s="50">
        <v>434.12249425561021</v>
      </c>
      <c r="AI2647" s="50">
        <v>-192.99739467497054</v>
      </c>
      <c r="AJ2647" s="36">
        <v>-4.4739632054880945</v>
      </c>
      <c r="AK2647" s="46"/>
      <c r="AL2647" s="46"/>
      <c r="AM2647" s="50"/>
      <c r="AN2647" s="46" t="s">
        <v>60</v>
      </c>
    </row>
    <row r="2648" spans="1:40" x14ac:dyDescent="0.35">
      <c r="A2648" s="52">
        <v>40982</v>
      </c>
      <c r="B2648" s="53">
        <v>1.7675244071158138</v>
      </c>
      <c r="C2648" s="53">
        <v>0.8144920247413131</v>
      </c>
      <c r="D2648" s="53">
        <v>0.59588904870844894</v>
      </c>
      <c r="E2648" s="53">
        <v>1.8550669341454002</v>
      </c>
      <c r="F2648" s="53">
        <v>0.55929653953144642</v>
      </c>
      <c r="G2648" s="53">
        <v>0.34160043415529701</v>
      </c>
      <c r="H2648" s="53">
        <v>-8.7542527029586398E-2</v>
      </c>
      <c r="I2648" s="53">
        <v>0.30623458225183992</v>
      </c>
      <c r="J2648" s="53">
        <v>0.2906155594893165</v>
      </c>
      <c r="K2648" s="9"/>
      <c r="L2648" s="50">
        <v>169.33099999999999</v>
      </c>
      <c r="M2648" s="50">
        <v>415.79</v>
      </c>
      <c r="N2648" s="50">
        <v>460.96</v>
      </c>
      <c r="O2648" s="50">
        <v>67.11</v>
      </c>
      <c r="P2648" s="50">
        <v>61.1</v>
      </c>
      <c r="Q2648" s="50">
        <v>151.16353414540043</v>
      </c>
      <c r="R2648" s="50">
        <v>17.782399999999999</v>
      </c>
      <c r="S2648" s="50"/>
      <c r="T2648" s="50">
        <v>515.07000000000005</v>
      </c>
      <c r="U2648" s="50"/>
      <c r="V2648" s="50" t="s">
        <v>59</v>
      </c>
      <c r="W2648" s="50">
        <v>-4.24</v>
      </c>
      <c r="X2648" s="50">
        <v>0.6</v>
      </c>
      <c r="Y2648" s="50">
        <v>0.4</v>
      </c>
      <c r="Z2648" s="50"/>
      <c r="AA2648" s="50"/>
      <c r="AB2648" s="50">
        <v>22.893273738142323</v>
      </c>
      <c r="AC2648" s="50">
        <v>20.82</v>
      </c>
      <c r="AD2648" s="50">
        <v>-3.18</v>
      </c>
      <c r="AE2648" s="50">
        <v>-233.774</v>
      </c>
      <c r="AF2648" s="50">
        <v>146.89778016469663</v>
      </c>
      <c r="AG2648" s="50" t="s">
        <v>59</v>
      </c>
      <c r="AH2648" s="50">
        <v>686.7807276302816</v>
      </c>
      <c r="AI2648" s="50">
        <v>333.38557502429421</v>
      </c>
      <c r="AJ2648" s="36">
        <v>-41.199580932425349</v>
      </c>
      <c r="AK2648" s="46"/>
      <c r="AL2648" s="46"/>
      <c r="AM2648" s="50"/>
      <c r="AN2648" s="46" t="s">
        <v>60</v>
      </c>
    </row>
    <row r="2649" spans="1:40" x14ac:dyDescent="0.35">
      <c r="A2649" s="52">
        <v>40983</v>
      </c>
      <c r="B2649" s="53">
        <v>0.62978306445953736</v>
      </c>
      <c r="C2649" s="53">
        <v>0.87217214261588749</v>
      </c>
      <c r="D2649" s="53">
        <v>0.64319826889247678</v>
      </c>
      <c r="E2649" s="53">
        <v>0.46014935070266061</v>
      </c>
      <c r="F2649" s="53">
        <v>0.69264753854366246</v>
      </c>
      <c r="G2649" s="53">
        <v>0.38078106734220213</v>
      </c>
      <c r="H2649" s="53">
        <v>0.16963371375687678</v>
      </c>
      <c r="I2649" s="53">
        <v>0.2154295248866703</v>
      </c>
      <c r="J2649" s="53">
        <v>0.29990537320031385</v>
      </c>
      <c r="K2649" s="9"/>
      <c r="L2649" s="50">
        <v>78.513999999999996</v>
      </c>
      <c r="M2649" s="50">
        <v>36.42</v>
      </c>
      <c r="N2649" s="50">
        <v>144.34</v>
      </c>
      <c r="O2649" s="50">
        <v>45.78</v>
      </c>
      <c r="P2649" s="50">
        <v>76.77</v>
      </c>
      <c r="Q2649" s="50">
        <v>-8.0375492973393321</v>
      </c>
      <c r="R2649" s="50">
        <v>12.4529</v>
      </c>
      <c r="S2649" s="50"/>
      <c r="T2649" s="50">
        <v>86.54</v>
      </c>
      <c r="U2649" s="50"/>
      <c r="V2649" s="50" t="s">
        <v>59</v>
      </c>
      <c r="W2649" s="50">
        <v>-11.27</v>
      </c>
      <c r="X2649" s="50">
        <v>0.8</v>
      </c>
      <c r="Y2649" s="50">
        <v>-2.16</v>
      </c>
      <c r="Z2649" s="50"/>
      <c r="AA2649" s="50"/>
      <c r="AB2649" s="50">
        <v>-6.5359477124185483</v>
      </c>
      <c r="AC2649" s="50">
        <v>25.39</v>
      </c>
      <c r="AD2649" s="50">
        <v>2.95</v>
      </c>
      <c r="AE2649" s="50">
        <v>132.99100000000001</v>
      </c>
      <c r="AF2649" s="50" t="s">
        <v>60</v>
      </c>
      <c r="AG2649" s="50" t="s">
        <v>59</v>
      </c>
      <c r="AH2649" s="50">
        <v>365.14030157913487</v>
      </c>
      <c r="AI2649" s="50">
        <v>-124.99920677730144</v>
      </c>
      <c r="AJ2649" s="36">
        <v>14.838661469295308</v>
      </c>
      <c r="AK2649" s="46"/>
      <c r="AL2649" s="46"/>
      <c r="AM2649" s="50"/>
      <c r="AN2649" s="46" t="s">
        <v>60</v>
      </c>
    </row>
    <row r="2650" spans="1:40" x14ac:dyDescent="0.35">
      <c r="A2650" s="52">
        <v>40984</v>
      </c>
      <c r="B2650" s="53">
        <v>0.67200472936765188</v>
      </c>
      <c r="C2650" s="53">
        <v>0.80244907236107421</v>
      </c>
      <c r="D2650" s="53">
        <v>0.63118643306943567</v>
      </c>
      <c r="E2650" s="53">
        <v>0.84305471604218696</v>
      </c>
      <c r="F2650" s="53">
        <v>0.70907743352765051</v>
      </c>
      <c r="G2650" s="53">
        <v>0.38280889949397262</v>
      </c>
      <c r="H2650" s="53">
        <v>-0.17104998667453508</v>
      </c>
      <c r="I2650" s="53">
        <v>0.11204596660010835</v>
      </c>
      <c r="J2650" s="53">
        <v>0.28386003837195778</v>
      </c>
      <c r="K2650" s="9"/>
      <c r="L2650" s="50">
        <v>56.716000000000001</v>
      </c>
      <c r="M2650" s="50">
        <v>182.59</v>
      </c>
      <c r="N2650" s="50">
        <v>158.47</v>
      </c>
      <c r="O2650" s="50">
        <v>156.63999999999999</v>
      </c>
      <c r="P2650" s="50">
        <v>-90.28</v>
      </c>
      <c r="Q2650" s="50">
        <v>257.76741604218705</v>
      </c>
      <c r="R2650" s="50">
        <v>15.2613</v>
      </c>
      <c r="S2650" s="50"/>
      <c r="T2650" s="50">
        <v>-7.71</v>
      </c>
      <c r="U2650" s="50"/>
      <c r="V2650" s="50">
        <v>31</v>
      </c>
      <c r="W2650" s="50"/>
      <c r="X2650" s="50">
        <v>115.2</v>
      </c>
      <c r="Y2650" s="50">
        <v>-1.6</v>
      </c>
      <c r="Z2650" s="50"/>
      <c r="AA2650" s="50"/>
      <c r="AB2650" s="50">
        <v>-26.278331325958685</v>
      </c>
      <c r="AC2650" s="50">
        <v>-16.62</v>
      </c>
      <c r="AD2650" s="50">
        <v>147.68</v>
      </c>
      <c r="AE2650" s="50">
        <v>-268.89999999999998</v>
      </c>
      <c r="AF2650" s="50" t="s">
        <v>60</v>
      </c>
      <c r="AG2650" s="50">
        <v>151</v>
      </c>
      <c r="AH2650" s="50">
        <v>89.005437933036319</v>
      </c>
      <c r="AI2650" s="50">
        <v>400.41249640265437</v>
      </c>
      <c r="AJ2650" s="36">
        <v>-6.9316553485764274</v>
      </c>
      <c r="AK2650" s="46"/>
      <c r="AL2650" s="46"/>
      <c r="AM2650" s="50"/>
      <c r="AN2650" s="46">
        <v>38.200000000000045</v>
      </c>
    </row>
    <row r="2651" spans="1:40" x14ac:dyDescent="0.35">
      <c r="A2651" s="52">
        <v>40985</v>
      </c>
      <c r="B2651" s="53">
        <v>0</v>
      </c>
      <c r="C2651" s="53">
        <v>0.80244907236107421</v>
      </c>
      <c r="D2651" s="53">
        <v>0.63118643306943567</v>
      </c>
      <c r="E2651" s="53">
        <v>0</v>
      </c>
      <c r="F2651" s="53">
        <v>0.70907743352765051</v>
      </c>
      <c r="G2651" s="53">
        <v>0.38280889949397262</v>
      </c>
      <c r="H2651" s="53">
        <v>0</v>
      </c>
      <c r="I2651" s="53">
        <v>0.11204596660010835</v>
      </c>
      <c r="J2651" s="53">
        <v>0.28386003837195778</v>
      </c>
      <c r="K2651" s="9"/>
      <c r="L2651" s="50" t="s">
        <v>59</v>
      </c>
      <c r="M2651" s="50" t="s">
        <v>59</v>
      </c>
      <c r="N2651" s="50" t="s">
        <v>59</v>
      </c>
      <c r="O2651" s="50" t="s">
        <v>59</v>
      </c>
      <c r="P2651" s="50" t="s">
        <v>59</v>
      </c>
      <c r="Q2651" s="50" t="s">
        <v>59</v>
      </c>
      <c r="R2651" s="50" t="s">
        <v>59</v>
      </c>
      <c r="S2651" s="50"/>
      <c r="T2651" s="50"/>
      <c r="U2651" s="50"/>
      <c r="V2651" s="50" t="s">
        <v>59</v>
      </c>
      <c r="W2651" s="50"/>
      <c r="X2651" s="50"/>
      <c r="Y2651" s="50"/>
      <c r="Z2651" s="50"/>
      <c r="AA2651" s="50"/>
      <c r="AB2651" s="50" t="s">
        <v>60</v>
      </c>
      <c r="AC2651" s="50" t="s">
        <v>59</v>
      </c>
      <c r="AD2651" s="50" t="s">
        <v>59</v>
      </c>
      <c r="AE2651" s="50" t="s">
        <v>59</v>
      </c>
      <c r="AF2651" s="50" t="s">
        <v>60</v>
      </c>
      <c r="AG2651" s="50" t="s">
        <v>59</v>
      </c>
      <c r="AH2651" s="50" t="s">
        <v>60</v>
      </c>
      <c r="AI2651" s="50"/>
      <c r="AJ2651" s="36" t="s">
        <v>60</v>
      </c>
      <c r="AK2651" s="46"/>
      <c r="AL2651" s="46"/>
      <c r="AM2651" s="50"/>
      <c r="AN2651" s="46" t="s">
        <v>60</v>
      </c>
    </row>
    <row r="2652" spans="1:40" x14ac:dyDescent="0.35">
      <c r="A2652" s="52">
        <v>40986</v>
      </c>
      <c r="B2652" s="53">
        <v>-2.3500000000000001E-3</v>
      </c>
      <c r="C2652" s="53">
        <v>0.80112740569440755</v>
      </c>
      <c r="D2652" s="53">
        <v>0.63141143306943559</v>
      </c>
      <c r="E2652" s="53">
        <v>-2.3500000000000001E-3</v>
      </c>
      <c r="F2652" s="53">
        <v>0.70775576686098407</v>
      </c>
      <c r="G2652" s="53">
        <v>0.38303389949397265</v>
      </c>
      <c r="H2652" s="53">
        <v>0</v>
      </c>
      <c r="I2652" s="53">
        <v>0.11204596660010835</v>
      </c>
      <c r="J2652" s="53">
        <v>0.28386003837195778</v>
      </c>
      <c r="K2652" s="9"/>
      <c r="L2652" s="50" t="s">
        <v>59</v>
      </c>
      <c r="M2652" s="50" t="s">
        <v>59</v>
      </c>
      <c r="N2652" s="50" t="s">
        <v>59</v>
      </c>
      <c r="O2652" s="50" t="s">
        <v>59</v>
      </c>
      <c r="P2652" s="50" t="s">
        <v>59</v>
      </c>
      <c r="Q2652" s="50" t="s">
        <v>59</v>
      </c>
      <c r="R2652" s="50" t="s">
        <v>59</v>
      </c>
      <c r="S2652" s="50"/>
      <c r="T2652" s="50"/>
      <c r="U2652" s="50"/>
      <c r="V2652" s="50" t="s">
        <v>59</v>
      </c>
      <c r="W2652" s="50">
        <v>-2.35</v>
      </c>
      <c r="X2652" s="50"/>
      <c r="Y2652" s="50"/>
      <c r="Z2652" s="50"/>
      <c r="AA2652" s="50"/>
      <c r="AB2652" s="50" t="s">
        <v>60</v>
      </c>
      <c r="AC2652" s="50" t="s">
        <v>59</v>
      </c>
      <c r="AD2652" s="50" t="s">
        <v>59</v>
      </c>
      <c r="AE2652" s="50" t="s">
        <v>59</v>
      </c>
      <c r="AF2652" s="50" t="s">
        <v>60</v>
      </c>
      <c r="AG2652" s="50" t="s">
        <v>59</v>
      </c>
      <c r="AH2652" s="50" t="s">
        <v>60</v>
      </c>
      <c r="AI2652" s="50"/>
      <c r="AJ2652" s="36" t="s">
        <v>60</v>
      </c>
      <c r="AK2652" s="46"/>
      <c r="AL2652" s="46"/>
      <c r="AM2652" s="50"/>
      <c r="AN2652" s="46" t="s">
        <v>60</v>
      </c>
    </row>
    <row r="2653" spans="1:40" x14ac:dyDescent="0.35">
      <c r="A2653" s="52">
        <v>40987</v>
      </c>
      <c r="B2653" s="53">
        <v>0.47845015753074516</v>
      </c>
      <c r="C2653" s="53">
        <v>0.78557857689859911</v>
      </c>
      <c r="D2653" s="53">
        <v>0.65060140836060776</v>
      </c>
      <c r="E2653" s="53">
        <v>0.28098007200751912</v>
      </c>
      <c r="F2653" s="53">
        <v>0.6880174621625198</v>
      </c>
      <c r="G2653" s="53">
        <v>0.38280151916095262</v>
      </c>
      <c r="H2653" s="53">
        <v>0.19747008552322604</v>
      </c>
      <c r="I2653" s="53">
        <v>0.11707333768329486</v>
      </c>
      <c r="J2653" s="53">
        <v>0.30605701622817749</v>
      </c>
      <c r="K2653" s="9"/>
      <c r="L2653" s="50">
        <v>45.713999999999999</v>
      </c>
      <c r="M2653" s="50">
        <v>37.06</v>
      </c>
      <c r="N2653" s="50">
        <v>30.51</v>
      </c>
      <c r="O2653" s="50">
        <v>106.5</v>
      </c>
      <c r="P2653" s="50">
        <v>-23.1</v>
      </c>
      <c r="Q2653" s="50">
        <v>113.24487200751919</v>
      </c>
      <c r="R2653" s="50">
        <v>1.2612000000000001</v>
      </c>
      <c r="S2653" s="50"/>
      <c r="T2653" s="50">
        <v>-43.25</v>
      </c>
      <c r="U2653" s="50"/>
      <c r="V2653" s="50" t="s">
        <v>59</v>
      </c>
      <c r="W2653" s="50">
        <v>-6.85</v>
      </c>
      <c r="X2653" s="50">
        <v>19.3</v>
      </c>
      <c r="Y2653" s="50">
        <v>0.59</v>
      </c>
      <c r="Z2653" s="50"/>
      <c r="AA2653" s="50"/>
      <c r="AB2653" s="50">
        <v>-8.7642418930776191</v>
      </c>
      <c r="AC2653" s="50">
        <v>-11.29</v>
      </c>
      <c r="AD2653" s="50">
        <v>76.37</v>
      </c>
      <c r="AE2653" s="50">
        <v>200.428</v>
      </c>
      <c r="AF2653" s="50">
        <v>-60.058425946925055</v>
      </c>
      <c r="AG2653" s="50" t="s">
        <v>59</v>
      </c>
      <c r="AH2653" s="50" t="s">
        <v>60</v>
      </c>
      <c r="AI2653" s="50">
        <v>208.79528168105475</v>
      </c>
      <c r="AJ2653" s="36">
        <v>0.78475336322872213</v>
      </c>
      <c r="AK2653" s="46"/>
      <c r="AL2653" s="46"/>
      <c r="AM2653" s="50"/>
      <c r="AN2653" s="46" t="s">
        <v>60</v>
      </c>
    </row>
    <row r="2654" spans="1:40" x14ac:dyDescent="0.35">
      <c r="A2654" s="52">
        <v>40988</v>
      </c>
      <c r="B2654" s="53">
        <v>-0.47315595227538898</v>
      </c>
      <c r="C2654" s="53">
        <v>0.51204273436639325</v>
      </c>
      <c r="D2654" s="53">
        <v>0.60766732173280047</v>
      </c>
      <c r="E2654" s="53">
        <v>-0.25660923926380363</v>
      </c>
      <c r="F2654" s="53">
        <v>0.5300486389389939</v>
      </c>
      <c r="G2654" s="53">
        <v>0.3496565341916274</v>
      </c>
      <c r="H2654" s="53">
        <v>-0.21654671301158532</v>
      </c>
      <c r="I2654" s="53">
        <v>-2.1607085487120797E-2</v>
      </c>
      <c r="J2654" s="53">
        <v>0.29486947147562637</v>
      </c>
      <c r="K2654" s="9"/>
      <c r="L2654" s="50">
        <v>38.106999999999999</v>
      </c>
      <c r="M2654" s="50">
        <v>38.92</v>
      </c>
      <c r="N2654" s="50">
        <v>9.27</v>
      </c>
      <c r="O2654" s="50">
        <v>42.81</v>
      </c>
      <c r="P2654" s="50">
        <v>43.95</v>
      </c>
      <c r="Q2654" s="50">
        <v>-97.147239263803669</v>
      </c>
      <c r="R2654" s="50">
        <v>-260.15899999999999</v>
      </c>
      <c r="S2654" s="50"/>
      <c r="T2654" s="50">
        <v>-65.040000000000006</v>
      </c>
      <c r="U2654" s="50"/>
      <c r="V2654" s="50" t="s">
        <v>59</v>
      </c>
      <c r="W2654" s="50">
        <v>-12.39</v>
      </c>
      <c r="X2654" s="50">
        <v>-0.2</v>
      </c>
      <c r="Y2654" s="50">
        <v>5.27</v>
      </c>
      <c r="Z2654" s="50"/>
      <c r="AA2654" s="50"/>
      <c r="AB2654" s="50">
        <v>-26.200873362446405</v>
      </c>
      <c r="AC2654" s="50">
        <v>-180.9</v>
      </c>
      <c r="AD2654" s="50">
        <v>121.24</v>
      </c>
      <c r="AE2654" s="50">
        <v>-282.78199999999998</v>
      </c>
      <c r="AF2654" s="50">
        <v>169.40366097383642</v>
      </c>
      <c r="AG2654" s="50" t="s">
        <v>59</v>
      </c>
      <c r="AH2654" s="50">
        <v>-466.60373185028726</v>
      </c>
      <c r="AI2654" s="50">
        <v>-360.85004009622531</v>
      </c>
      <c r="AJ2654" s="36">
        <v>-17.307500622975368</v>
      </c>
      <c r="AK2654" s="46"/>
      <c r="AL2654" s="46"/>
      <c r="AM2654" s="50"/>
      <c r="AN2654" s="46" t="s">
        <v>60</v>
      </c>
    </row>
    <row r="2655" spans="1:40" x14ac:dyDescent="0.35">
      <c r="A2655" s="52">
        <v>40989</v>
      </c>
      <c r="B2655" s="53">
        <v>0.14555015385475212</v>
      </c>
      <c r="C2655" s="53">
        <v>0.24171369215621627</v>
      </c>
      <c r="D2655" s="53">
        <v>0.55867868156097267</v>
      </c>
      <c r="E2655" s="53">
        <v>1.3008668331143237E-2</v>
      </c>
      <c r="F2655" s="53">
        <v>0.22303892796995098</v>
      </c>
      <c r="G2655" s="53">
        <v>0.3147863873355406</v>
      </c>
      <c r="H2655" s="53">
        <v>0.13254148552360889</v>
      </c>
      <c r="I2655" s="53">
        <v>2.2409717023518259E-2</v>
      </c>
      <c r="J2655" s="53">
        <v>0.27873405054335093</v>
      </c>
      <c r="K2655" s="9"/>
      <c r="L2655" s="50">
        <v>15.776999999999999</v>
      </c>
      <c r="M2655" s="50">
        <v>128.81</v>
      </c>
      <c r="N2655" s="50">
        <v>-136.57</v>
      </c>
      <c r="O2655" s="50">
        <v>57.21</v>
      </c>
      <c r="P2655" s="50" t="s">
        <v>59</v>
      </c>
      <c r="Q2655" s="50">
        <v>-58.731931668856767</v>
      </c>
      <c r="R2655" s="50">
        <v>-3.2063999999999999</v>
      </c>
      <c r="S2655" s="50"/>
      <c r="T2655" s="50">
        <v>12.11</v>
      </c>
      <c r="U2655" s="50"/>
      <c r="V2655" s="50" t="s">
        <v>59</v>
      </c>
      <c r="W2655" s="50">
        <v>-0.93</v>
      </c>
      <c r="X2655" s="50">
        <v>-0.7</v>
      </c>
      <c r="Y2655" s="50">
        <v>-0.76</v>
      </c>
      <c r="Z2655" s="50"/>
      <c r="AA2655" s="50"/>
      <c r="AB2655" s="50">
        <v>-34.850795033760967</v>
      </c>
      <c r="AC2655" s="50">
        <v>64.69</v>
      </c>
      <c r="AD2655" s="50">
        <v>80.349999999999994</v>
      </c>
      <c r="AE2655" s="50" t="s">
        <v>59</v>
      </c>
      <c r="AF2655" s="50">
        <v>22.975178277564186</v>
      </c>
      <c r="AG2655" s="50" t="s">
        <v>59</v>
      </c>
      <c r="AH2655" s="50">
        <v>220.33155517790303</v>
      </c>
      <c r="AI2655" s="50">
        <v>-289.00805142729661</v>
      </c>
      <c r="AJ2655" s="36">
        <v>-0.6228977201943442</v>
      </c>
      <c r="AK2655" s="46"/>
      <c r="AL2655" s="46"/>
      <c r="AM2655" s="50"/>
      <c r="AN2655" s="46" t="s">
        <v>60</v>
      </c>
    </row>
    <row r="2656" spans="1:40" x14ac:dyDescent="0.35">
      <c r="A2656" s="52">
        <v>40990</v>
      </c>
      <c r="B2656" s="53">
        <v>8.1216262388182931E-3</v>
      </c>
      <c r="C2656" s="53">
        <v>0.13810345245276306</v>
      </c>
      <c r="D2656" s="53">
        <v>0.54972556306092224</v>
      </c>
      <c r="E2656" s="53">
        <v>7.9131512029373982E-4</v>
      </c>
      <c r="F2656" s="53">
        <v>0.14647925537288989</v>
      </c>
      <c r="G2656" s="53">
        <v>0.3249625119794059</v>
      </c>
      <c r="H2656" s="53">
        <v>7.3303111185245538E-3</v>
      </c>
      <c r="I2656" s="53">
        <v>-1.0050963504152183E-2</v>
      </c>
      <c r="J2656" s="53">
        <v>0.25687205837887572</v>
      </c>
      <c r="K2656" s="9"/>
      <c r="L2656" s="50">
        <v>28.670999999999999</v>
      </c>
      <c r="M2656" s="50" t="s">
        <v>59</v>
      </c>
      <c r="N2656" s="50">
        <v>-59.57</v>
      </c>
      <c r="O2656" s="50">
        <v>44.86</v>
      </c>
      <c r="P2656" s="50">
        <v>-16.64</v>
      </c>
      <c r="Q2656" s="50">
        <v>-212.24968487970625</v>
      </c>
      <c r="R2656" s="50">
        <v>1.51</v>
      </c>
      <c r="S2656" s="50"/>
      <c r="T2656" s="50">
        <v>218.81</v>
      </c>
      <c r="U2656" s="50"/>
      <c r="V2656" s="50" t="s">
        <v>59</v>
      </c>
      <c r="W2656" s="50">
        <v>-2.38</v>
      </c>
      <c r="X2656" s="50">
        <v>-0.1</v>
      </c>
      <c r="Y2656" s="50">
        <v>-2.12</v>
      </c>
      <c r="Z2656" s="50"/>
      <c r="AA2656" s="50"/>
      <c r="AB2656" s="50">
        <v>157.79736641636924</v>
      </c>
      <c r="AC2656" s="50" t="s">
        <v>59</v>
      </c>
      <c r="AD2656" s="50">
        <v>-52.89</v>
      </c>
      <c r="AE2656" s="50">
        <v>-157.79</v>
      </c>
      <c r="AF2656" s="50">
        <v>66.330450757237827</v>
      </c>
      <c r="AG2656" s="50" t="s">
        <v>59</v>
      </c>
      <c r="AH2656" s="50">
        <v>-743.27601668810451</v>
      </c>
      <c r="AI2656" s="50">
        <v>-95.724653757173058</v>
      </c>
      <c r="AJ2656" s="36">
        <v>-6.117506055082524</v>
      </c>
      <c r="AK2656" s="46"/>
      <c r="AL2656" s="46"/>
      <c r="AM2656" s="50"/>
      <c r="AN2656" s="46" t="s">
        <v>60</v>
      </c>
    </row>
    <row r="2657" spans="1:40" x14ac:dyDescent="0.35">
      <c r="A2657" s="52">
        <v>40991</v>
      </c>
      <c r="B2657" s="53">
        <v>0.64161723490465716</v>
      </c>
      <c r="C2657" s="53">
        <v>0.13303887004226397</v>
      </c>
      <c r="D2657" s="53">
        <v>0.43220661420943135</v>
      </c>
      <c r="E2657" s="53">
        <v>4.9227897405310334E-2</v>
      </c>
      <c r="F2657" s="53">
        <v>1.4174785600077131E-2</v>
      </c>
      <c r="G2657" s="53">
        <v>0.25195412287417979</v>
      </c>
      <c r="H2657" s="53">
        <v>0.59238933749934686</v>
      </c>
      <c r="I2657" s="53">
        <v>0.14263690133062421</v>
      </c>
      <c r="J2657" s="53">
        <v>0.20600284724028745</v>
      </c>
      <c r="K2657" s="9"/>
      <c r="L2657" s="50" t="s">
        <v>59</v>
      </c>
      <c r="M2657" s="50">
        <v>64.87</v>
      </c>
      <c r="N2657" s="50">
        <v>46.72</v>
      </c>
      <c r="O2657" s="50">
        <v>14.6</v>
      </c>
      <c r="P2657" s="50">
        <v>15.35</v>
      </c>
      <c r="Q2657" s="50">
        <v>-219.40080259468965</v>
      </c>
      <c r="R2657" s="50">
        <v>14.9787</v>
      </c>
      <c r="S2657" s="50"/>
      <c r="T2657" s="50">
        <v>112.21</v>
      </c>
      <c r="U2657" s="50"/>
      <c r="V2657" s="50">
        <v>137</v>
      </c>
      <c r="W2657" s="50"/>
      <c r="X2657" s="50">
        <v>-0.1</v>
      </c>
      <c r="Y2657" s="50"/>
      <c r="Z2657" s="50"/>
      <c r="AA2657" s="50"/>
      <c r="AB2657" s="50" t="s">
        <v>60</v>
      </c>
      <c r="AC2657" s="50">
        <v>173.5</v>
      </c>
      <c r="AD2657" s="50">
        <v>87.16</v>
      </c>
      <c r="AE2657" s="50">
        <v>329.05099999999999</v>
      </c>
      <c r="AF2657" s="50">
        <v>-1.682598482112853</v>
      </c>
      <c r="AG2657" s="50">
        <v>590</v>
      </c>
      <c r="AH2657" s="50">
        <v>255.10406265295114</v>
      </c>
      <c r="AI2657" s="50">
        <v>213.1692504395059</v>
      </c>
      <c r="AJ2657" s="36">
        <v>4.3609359814597921</v>
      </c>
      <c r="AK2657" s="46"/>
      <c r="AL2657" s="46"/>
      <c r="AM2657" s="50"/>
      <c r="AN2657" s="46">
        <v>-6.6000000000000227</v>
      </c>
    </row>
    <row r="2658" spans="1:40" x14ac:dyDescent="0.35">
      <c r="A2658" s="52">
        <v>40992</v>
      </c>
      <c r="B2658" s="53">
        <v>0</v>
      </c>
      <c r="C2658" s="53">
        <v>0.13303887004226397</v>
      </c>
      <c r="D2658" s="53">
        <v>0.43220661420943135</v>
      </c>
      <c r="E2658" s="53">
        <v>0</v>
      </c>
      <c r="F2658" s="53">
        <v>1.4174785600077131E-2</v>
      </c>
      <c r="G2658" s="53">
        <v>0.25195412287417979</v>
      </c>
      <c r="H2658" s="53">
        <v>0</v>
      </c>
      <c r="I2658" s="53">
        <v>0.14263690133062421</v>
      </c>
      <c r="J2658" s="53">
        <v>0.20600284724028745</v>
      </c>
      <c r="K2658" s="9"/>
      <c r="L2658" s="50" t="s">
        <v>59</v>
      </c>
      <c r="M2658" s="50" t="s">
        <v>59</v>
      </c>
      <c r="N2658" s="50" t="s">
        <v>59</v>
      </c>
      <c r="O2658" s="50" t="s">
        <v>59</v>
      </c>
      <c r="P2658" s="50" t="s">
        <v>59</v>
      </c>
      <c r="Q2658" s="50" t="s">
        <v>59</v>
      </c>
      <c r="R2658" s="50" t="s">
        <v>59</v>
      </c>
      <c r="S2658" s="50"/>
      <c r="T2658" s="50"/>
      <c r="U2658" s="50"/>
      <c r="V2658" s="50" t="s">
        <v>59</v>
      </c>
      <c r="W2658" s="50"/>
      <c r="X2658" s="50"/>
      <c r="Y2658" s="50"/>
      <c r="Z2658" s="50"/>
      <c r="AA2658" s="50"/>
      <c r="AB2658" s="50" t="s">
        <v>60</v>
      </c>
      <c r="AC2658" s="50" t="s">
        <v>59</v>
      </c>
      <c r="AD2658" s="50" t="s">
        <v>59</v>
      </c>
      <c r="AE2658" s="50" t="s">
        <v>59</v>
      </c>
      <c r="AF2658" s="50">
        <v>0</v>
      </c>
      <c r="AG2658" s="50" t="s">
        <v>59</v>
      </c>
      <c r="AH2658" s="50" t="s">
        <v>60</v>
      </c>
      <c r="AI2658" s="50"/>
      <c r="AJ2658" s="36" t="s">
        <v>60</v>
      </c>
      <c r="AK2658" s="46"/>
      <c r="AL2658" s="46"/>
      <c r="AM2658" s="50"/>
      <c r="AN2658" s="46" t="s">
        <v>60</v>
      </c>
    </row>
    <row r="2659" spans="1:40" x14ac:dyDescent="0.35">
      <c r="A2659" s="52">
        <v>40993</v>
      </c>
      <c r="B2659" s="53">
        <v>1.2800000000000001E-3</v>
      </c>
      <c r="C2659" s="53">
        <v>0.13364387004226394</v>
      </c>
      <c r="D2659" s="53">
        <v>0.43204161420943127</v>
      </c>
      <c r="E2659" s="53">
        <v>1.2800000000000001E-3</v>
      </c>
      <c r="F2659" s="53">
        <v>1.4779785600077136E-2</v>
      </c>
      <c r="G2659" s="53">
        <v>0.25178912287417982</v>
      </c>
      <c r="H2659" s="53">
        <v>0</v>
      </c>
      <c r="I2659" s="53">
        <v>0.14263690133062421</v>
      </c>
      <c r="J2659" s="53">
        <v>0.20600284724028745</v>
      </c>
      <c r="K2659" s="9"/>
      <c r="L2659" s="50" t="s">
        <v>59</v>
      </c>
      <c r="M2659" s="50" t="s">
        <v>59</v>
      </c>
      <c r="N2659" s="50" t="s">
        <v>59</v>
      </c>
      <c r="O2659" s="50" t="s">
        <v>59</v>
      </c>
      <c r="P2659" s="50" t="s">
        <v>59</v>
      </c>
      <c r="Q2659" s="50" t="s">
        <v>59</v>
      </c>
      <c r="R2659" s="50" t="s">
        <v>59</v>
      </c>
      <c r="S2659" s="50"/>
      <c r="T2659" s="50"/>
      <c r="U2659" s="50"/>
      <c r="V2659" s="50" t="s">
        <v>59</v>
      </c>
      <c r="W2659" s="50">
        <v>1.28</v>
      </c>
      <c r="X2659" s="50"/>
      <c r="Y2659" s="50"/>
      <c r="Z2659" s="50"/>
      <c r="AA2659" s="50"/>
      <c r="AB2659" s="50" t="s">
        <v>60</v>
      </c>
      <c r="AC2659" s="50" t="s">
        <v>59</v>
      </c>
      <c r="AD2659" s="50" t="s">
        <v>59</v>
      </c>
      <c r="AE2659" s="50" t="s">
        <v>59</v>
      </c>
      <c r="AF2659" s="50" t="s">
        <v>60</v>
      </c>
      <c r="AG2659" s="50" t="s">
        <v>59</v>
      </c>
      <c r="AH2659" s="50" t="s">
        <v>60</v>
      </c>
      <c r="AI2659" s="50"/>
      <c r="AJ2659" s="36" t="s">
        <v>60</v>
      </c>
      <c r="AK2659" s="46"/>
      <c r="AL2659" s="46"/>
      <c r="AM2659" s="50"/>
      <c r="AN2659" s="46" t="s">
        <v>60</v>
      </c>
    </row>
    <row r="2660" spans="1:40" x14ac:dyDescent="0.35">
      <c r="A2660" s="52">
        <v>40994</v>
      </c>
      <c r="B2660" s="53">
        <v>-0.71415100787762831</v>
      </c>
      <c r="C2660" s="53">
        <v>-6.5122990859131619E-2</v>
      </c>
      <c r="D2660" s="53">
        <v>0.40271262923864248</v>
      </c>
      <c r="E2660" s="53">
        <v>-0.43482833384785002</v>
      </c>
      <c r="F2660" s="53">
        <v>-0.10452161537581772</v>
      </c>
      <c r="G2660" s="53">
        <v>0.24961503318953804</v>
      </c>
      <c r="H2660" s="53">
        <v>-0.27932267402977828</v>
      </c>
      <c r="I2660" s="53">
        <v>4.7278349420023333E-2</v>
      </c>
      <c r="J2660" s="53">
        <v>0.17496868119897663</v>
      </c>
      <c r="K2660" s="9"/>
      <c r="L2660" s="50">
        <v>36.701000000000001</v>
      </c>
      <c r="M2660" s="50">
        <v>-18.39</v>
      </c>
      <c r="N2660" s="50">
        <v>-45.4</v>
      </c>
      <c r="O2660" s="50">
        <v>35.619999999999997</v>
      </c>
      <c r="P2660" s="50">
        <v>22.75</v>
      </c>
      <c r="Q2660" s="50">
        <v>9.4200661521499445</v>
      </c>
      <c r="R2660" s="50">
        <v>8.1405999999999992</v>
      </c>
      <c r="S2660" s="50"/>
      <c r="T2660" s="50">
        <v>-480.52</v>
      </c>
      <c r="U2660" s="50"/>
      <c r="V2660" s="50" t="s">
        <v>59</v>
      </c>
      <c r="W2660" s="50">
        <v>-2.6</v>
      </c>
      <c r="X2660" s="50">
        <v>0</v>
      </c>
      <c r="Y2660" s="50">
        <v>-0.55000000000000004</v>
      </c>
      <c r="Z2660" s="50"/>
      <c r="AA2660" s="50"/>
      <c r="AB2660" s="50">
        <v>-13.037809647979632</v>
      </c>
      <c r="AC2660" s="50">
        <v>-65.59</v>
      </c>
      <c r="AD2660" s="50">
        <v>-67.8</v>
      </c>
      <c r="AE2660" s="50">
        <v>-125.82599999999999</v>
      </c>
      <c r="AF2660" s="50">
        <v>-6.6080922771908801</v>
      </c>
      <c r="AG2660" s="50" t="s">
        <v>59</v>
      </c>
      <c r="AH2660" s="50">
        <v>618.12278816986418</v>
      </c>
      <c r="AI2660" s="50">
        <v>-253.95613637833574</v>
      </c>
      <c r="AJ2660" s="36">
        <v>-0.46077210460769841</v>
      </c>
      <c r="AK2660" s="46"/>
      <c r="AL2660" s="46"/>
      <c r="AM2660" s="50"/>
      <c r="AN2660" s="46" t="s">
        <v>60</v>
      </c>
    </row>
    <row r="2661" spans="1:40" x14ac:dyDescent="0.35">
      <c r="A2661" s="52">
        <v>40995</v>
      </c>
      <c r="B2661" s="53">
        <v>0.3443620085411242</v>
      </c>
      <c r="C2661" s="53">
        <v>7.1130002610287235E-2</v>
      </c>
      <c r="D2661" s="53">
        <v>0.39935374515412098</v>
      </c>
      <c r="E2661" s="53">
        <v>0.6011874223692919</v>
      </c>
      <c r="F2661" s="53">
        <v>3.8444494896364867E-2</v>
      </c>
      <c r="G2661" s="53">
        <v>0.28528503505676617</v>
      </c>
      <c r="H2661" s="53">
        <v>-0.2568254138281677</v>
      </c>
      <c r="I2661" s="53">
        <v>3.9222609256706863E-2</v>
      </c>
      <c r="J2661" s="53">
        <v>0.13036424011126271</v>
      </c>
      <c r="K2661" s="9"/>
      <c r="L2661" s="50">
        <v>54.399000000000001</v>
      </c>
      <c r="M2661" s="50">
        <v>15.49</v>
      </c>
      <c r="N2661" s="50">
        <v>310.02999999999997</v>
      </c>
      <c r="O2661" s="50">
        <v>80.540000000000006</v>
      </c>
      <c r="P2661" s="50">
        <v>101.57</v>
      </c>
      <c r="Q2661" s="50">
        <v>-220.57577763070813</v>
      </c>
      <c r="R2661" s="50">
        <v>20.354199999999999</v>
      </c>
      <c r="S2661" s="50"/>
      <c r="T2661" s="50">
        <v>238.25</v>
      </c>
      <c r="U2661" s="50"/>
      <c r="V2661" s="50" t="s">
        <v>59</v>
      </c>
      <c r="W2661" s="50">
        <v>1.05</v>
      </c>
      <c r="X2661" s="50">
        <v>0.2</v>
      </c>
      <c r="Y2661" s="50">
        <v>-0.12</v>
      </c>
      <c r="Z2661" s="50"/>
      <c r="AA2661" s="50"/>
      <c r="AB2661" s="50">
        <v>-25.04355400697062</v>
      </c>
      <c r="AC2661" s="50">
        <v>-278.05</v>
      </c>
      <c r="AD2661" s="50">
        <v>-44.81</v>
      </c>
      <c r="AE2661" s="50">
        <v>171.583</v>
      </c>
      <c r="AF2661" s="50">
        <v>-81.54007624821989</v>
      </c>
      <c r="AG2661" s="50" t="s">
        <v>59</v>
      </c>
      <c r="AH2661" s="50">
        <v>331.82988980175088</v>
      </c>
      <c r="AI2661" s="50">
        <v>247.60389547777308</v>
      </c>
      <c r="AJ2661" s="36">
        <v>1.0352164270228252</v>
      </c>
      <c r="AK2661" s="46"/>
      <c r="AL2661" s="46"/>
      <c r="AM2661" s="50"/>
      <c r="AN2661" s="46" t="s">
        <v>60</v>
      </c>
    </row>
    <row r="2662" spans="1:40" x14ac:dyDescent="0.35">
      <c r="A2662" s="52">
        <v>40996</v>
      </c>
      <c r="B2662" s="53">
        <v>-2.8294350539397328E-2</v>
      </c>
      <c r="C2662" s="53">
        <v>4.2155918544595661E-2</v>
      </c>
      <c r="D2662" s="53">
        <v>0.30368582864003518</v>
      </c>
      <c r="E2662" s="53">
        <v>-0.18102832491767293</v>
      </c>
      <c r="F2662" s="53">
        <v>6.1049960215621745E-3</v>
      </c>
      <c r="G2662" s="53">
        <v>0.19485681617079151</v>
      </c>
      <c r="H2662" s="53">
        <v>0.1527339743782756</v>
      </c>
      <c r="I2662" s="53">
        <v>4.3261107027640203E-2</v>
      </c>
      <c r="J2662" s="53">
        <v>0.12437601425056427</v>
      </c>
      <c r="K2662" s="9"/>
      <c r="L2662" s="50">
        <v>46.250999999999998</v>
      </c>
      <c r="M2662" s="50">
        <v>48.9</v>
      </c>
      <c r="N2662" s="50">
        <v>-48.96</v>
      </c>
      <c r="O2662" s="50">
        <v>25.66</v>
      </c>
      <c r="P2662" s="50">
        <v>6.31</v>
      </c>
      <c r="Q2662" s="50">
        <v>-379.46432491767291</v>
      </c>
      <c r="R2662" s="50">
        <v>9.0250000000000004</v>
      </c>
      <c r="S2662" s="50"/>
      <c r="T2662" s="50">
        <v>102.31</v>
      </c>
      <c r="U2662" s="50"/>
      <c r="V2662" s="50" t="s">
        <v>59</v>
      </c>
      <c r="W2662" s="50">
        <v>9.26</v>
      </c>
      <c r="X2662" s="50">
        <v>0.3</v>
      </c>
      <c r="Y2662" s="50">
        <v>-0.62</v>
      </c>
      <c r="Z2662" s="50"/>
      <c r="AA2662" s="50"/>
      <c r="AB2662" s="50">
        <v>-48.092687725434224</v>
      </c>
      <c r="AC2662" s="50">
        <v>-394.82</v>
      </c>
      <c r="AD2662" s="50">
        <v>-85.44</v>
      </c>
      <c r="AE2662" s="50">
        <v>38.502000000000002</v>
      </c>
      <c r="AF2662" s="50">
        <v>642.58446779351095</v>
      </c>
      <c r="AG2662" s="50" t="s">
        <v>59</v>
      </c>
      <c r="AH2662" s="50">
        <v>-447.0902333458796</v>
      </c>
      <c r="AI2662" s="50">
        <v>-156.36090417879512</v>
      </c>
      <c r="AJ2662" s="36">
        <v>1.9431019881347526E-4</v>
      </c>
      <c r="AK2662" s="46"/>
      <c r="AL2662" s="46"/>
      <c r="AM2662" s="50"/>
      <c r="AN2662" s="46" t="s">
        <v>60</v>
      </c>
    </row>
    <row r="2663" spans="1:40" x14ac:dyDescent="0.35">
      <c r="A2663" s="52">
        <v>40997</v>
      </c>
      <c r="B2663" s="53">
        <v>-0.34843123408588372</v>
      </c>
      <c r="C2663" s="53">
        <v>-1.7269558176188009E-2</v>
      </c>
      <c r="D2663" s="53">
        <v>0.27867100715345156</v>
      </c>
      <c r="E2663" s="53">
        <v>-0.21484894375340968</v>
      </c>
      <c r="F2663" s="53">
        <v>-2.9835047124055061E-2</v>
      </c>
      <c r="G2663" s="53">
        <v>0.17159503089947534</v>
      </c>
      <c r="H2663" s="53">
        <v>-0.13358229033247404</v>
      </c>
      <c r="I2663" s="53">
        <v>1.5078586737440485E-2</v>
      </c>
      <c r="J2663" s="53">
        <v>0.12237254429025857</v>
      </c>
      <c r="K2663" s="9"/>
      <c r="L2663" s="50">
        <v>51.231999999999999</v>
      </c>
      <c r="M2663" s="50">
        <v>-254.07</v>
      </c>
      <c r="N2663" s="50">
        <v>30.59</v>
      </c>
      <c r="O2663" s="50">
        <v>54.76</v>
      </c>
      <c r="P2663" s="50">
        <v>139.38999999999999</v>
      </c>
      <c r="Q2663" s="50">
        <v>-273.54064375340965</v>
      </c>
      <c r="R2663" s="50">
        <v>-32.040300000000002</v>
      </c>
      <c r="S2663" s="50"/>
      <c r="T2663" s="50">
        <v>66.62</v>
      </c>
      <c r="U2663" s="50"/>
      <c r="V2663" s="50" t="s">
        <v>59</v>
      </c>
      <c r="W2663" s="50">
        <v>0.19</v>
      </c>
      <c r="X2663" s="50">
        <v>-0.3</v>
      </c>
      <c r="Y2663" s="50">
        <v>2.3199999999999998</v>
      </c>
      <c r="Z2663" s="50"/>
      <c r="AA2663" s="50"/>
      <c r="AB2663" s="50">
        <v>-11.97865621256509</v>
      </c>
      <c r="AC2663" s="50">
        <v>-212.9</v>
      </c>
      <c r="AD2663" s="50">
        <v>-198.03</v>
      </c>
      <c r="AE2663" s="50">
        <v>292.93299999999999</v>
      </c>
      <c r="AF2663" s="50">
        <v>-9.032227272725569</v>
      </c>
      <c r="AG2663" s="50" t="s">
        <v>59</v>
      </c>
      <c r="AH2663" s="50">
        <v>1020.2687298960066</v>
      </c>
      <c r="AI2663" s="50">
        <v>63.067963650328245</v>
      </c>
      <c r="AJ2663" s="36">
        <v>5.4255931528166599</v>
      </c>
      <c r="AK2663" s="46"/>
      <c r="AL2663" s="46"/>
      <c r="AM2663" s="50"/>
      <c r="AN2663" s="46" t="s">
        <v>60</v>
      </c>
    </row>
    <row r="2664" spans="1:40" x14ac:dyDescent="0.35">
      <c r="A2664" s="52">
        <v>40998</v>
      </c>
      <c r="B2664" s="53">
        <v>0.63450069826462885</v>
      </c>
      <c r="C2664" s="53">
        <v>-1.8455647616192727E-2</v>
      </c>
      <c r="D2664" s="53">
        <v>0.25172219821084907</v>
      </c>
      <c r="E2664" s="53">
        <v>0.27008537657262055</v>
      </c>
      <c r="F2664" s="53">
        <v>6.9745327371633038E-3</v>
      </c>
      <c r="G2664" s="53">
        <v>0.14565598966891696</v>
      </c>
      <c r="H2664" s="53">
        <v>0.36441532169200835</v>
      </c>
      <c r="I2664" s="53">
        <v>-3.0516216424027208E-2</v>
      </c>
      <c r="J2664" s="53">
        <v>0.12121852404792241</v>
      </c>
      <c r="K2664" s="9"/>
      <c r="L2664" s="50">
        <v>129.77099999999999</v>
      </c>
      <c r="M2664" s="50" t="s">
        <v>59</v>
      </c>
      <c r="N2664" s="50">
        <v>32.89</v>
      </c>
      <c r="O2664" s="50">
        <v>40.659999999999997</v>
      </c>
      <c r="P2664" s="50">
        <v>112.66</v>
      </c>
      <c r="Q2664" s="50">
        <v>-7.8274234273795145</v>
      </c>
      <c r="R2664" s="50">
        <v>24.411799999999999</v>
      </c>
      <c r="S2664" s="50"/>
      <c r="T2664" s="50">
        <v>-55.21</v>
      </c>
      <c r="U2664" s="50"/>
      <c r="V2664" s="50">
        <v>-72</v>
      </c>
      <c r="W2664" s="50"/>
      <c r="X2664" s="50">
        <v>1.5</v>
      </c>
      <c r="Y2664" s="50">
        <v>-8.77</v>
      </c>
      <c r="Z2664" s="50"/>
      <c r="AA2664" s="50"/>
      <c r="AB2664" s="50">
        <v>10.933741526349696</v>
      </c>
      <c r="AC2664" s="50" t="s">
        <v>59</v>
      </c>
      <c r="AD2664" s="50">
        <v>383.36</v>
      </c>
      <c r="AE2664" s="50">
        <v>3.6619999999999999</v>
      </c>
      <c r="AF2664" s="50">
        <v>-33.522855466811457</v>
      </c>
      <c r="AG2664" s="50">
        <v>819</v>
      </c>
      <c r="AH2664" s="50">
        <v>-56.682549601635657</v>
      </c>
      <c r="AI2664" s="50">
        <v>95.090132065162763</v>
      </c>
      <c r="AJ2664" s="36">
        <v>-1.7564367529851632E-2</v>
      </c>
      <c r="AK2664" s="46"/>
      <c r="AL2664" s="46"/>
      <c r="AM2664" s="50"/>
      <c r="AN2664" s="46">
        <v>73.699999999999932</v>
      </c>
    </row>
    <row r="2665" spans="1:40" x14ac:dyDescent="0.35">
      <c r="A2665" s="52">
        <v>40999</v>
      </c>
      <c r="B2665" s="53">
        <v>0</v>
      </c>
      <c r="C2665" s="53">
        <v>-1.8455647616192727E-2</v>
      </c>
      <c r="D2665" s="53">
        <v>0.26432209437317289</v>
      </c>
      <c r="E2665" s="53">
        <v>0</v>
      </c>
      <c r="F2665" s="53">
        <v>6.9745327371633038E-3</v>
      </c>
      <c r="G2665" s="53">
        <v>0.15464885878495685</v>
      </c>
      <c r="H2665" s="53">
        <v>0</v>
      </c>
      <c r="I2665" s="53">
        <v>-3.0516216424027208E-2</v>
      </c>
      <c r="J2665" s="53">
        <v>0.12612422092644854</v>
      </c>
      <c r="K2665" s="9"/>
      <c r="L2665" s="50" t="s">
        <v>59</v>
      </c>
      <c r="M2665" s="50" t="s">
        <v>59</v>
      </c>
      <c r="N2665" s="50" t="s">
        <v>59</v>
      </c>
      <c r="O2665" s="50" t="s">
        <v>59</v>
      </c>
      <c r="P2665" s="50" t="s">
        <v>59</v>
      </c>
      <c r="Q2665" s="50" t="s">
        <v>59</v>
      </c>
      <c r="R2665" s="50" t="s">
        <v>59</v>
      </c>
      <c r="S2665" s="50"/>
      <c r="T2665" s="50"/>
      <c r="U2665" s="50"/>
      <c r="V2665" s="50" t="s">
        <v>59</v>
      </c>
      <c r="W2665" s="50"/>
      <c r="X2665" s="50"/>
      <c r="Y2665" s="50"/>
      <c r="Z2665" s="50"/>
      <c r="AA2665" s="50"/>
      <c r="AB2665" s="50" t="s">
        <v>60</v>
      </c>
      <c r="AC2665" s="50" t="s">
        <v>59</v>
      </c>
      <c r="AD2665" s="50" t="s">
        <v>59</v>
      </c>
      <c r="AE2665" s="50" t="s">
        <v>59</v>
      </c>
      <c r="AF2665" s="50" t="s">
        <v>60</v>
      </c>
      <c r="AG2665" s="50" t="s">
        <v>59</v>
      </c>
      <c r="AH2665" s="50" t="s">
        <v>60</v>
      </c>
      <c r="AI2665" s="50"/>
      <c r="AJ2665" s="36" t="s">
        <v>60</v>
      </c>
      <c r="AK2665" s="46"/>
      <c r="AL2665" s="46"/>
      <c r="AM2665" s="50"/>
      <c r="AN2665" s="46" t="s">
        <v>60</v>
      </c>
    </row>
    <row r="2666" spans="1:40" x14ac:dyDescent="0.35">
      <c r="A2666" s="52">
        <v>41000</v>
      </c>
      <c r="B2666" s="53">
        <v>1.8199999999999998E-3</v>
      </c>
      <c r="C2666" s="53">
        <v>-1.8365647616192717E-2</v>
      </c>
      <c r="D2666" s="53">
        <v>0.253384507107624</v>
      </c>
      <c r="E2666" s="53">
        <v>1.8199999999999998E-3</v>
      </c>
      <c r="F2666" s="53">
        <v>7.0645327371633036E-3</v>
      </c>
      <c r="G2666" s="53">
        <v>0.14828098966891698</v>
      </c>
      <c r="H2666" s="53">
        <v>0</v>
      </c>
      <c r="I2666" s="53">
        <v>-3.0516216424027208E-2</v>
      </c>
      <c r="J2666" s="53">
        <v>0.12612422092644854</v>
      </c>
      <c r="K2666" s="9"/>
      <c r="L2666" s="50" t="s">
        <v>59</v>
      </c>
      <c r="M2666" s="50" t="s">
        <v>59</v>
      </c>
      <c r="N2666" s="50" t="s">
        <v>59</v>
      </c>
      <c r="O2666" s="50" t="s">
        <v>59</v>
      </c>
      <c r="P2666" s="50" t="s">
        <v>59</v>
      </c>
      <c r="Q2666" s="50" t="s">
        <v>59</v>
      </c>
      <c r="R2666" s="50" t="s">
        <v>59</v>
      </c>
      <c r="S2666" s="50"/>
      <c r="T2666" s="50"/>
      <c r="U2666" s="50"/>
      <c r="V2666" s="50" t="s">
        <v>59</v>
      </c>
      <c r="W2666" s="50">
        <v>1.8199999999999998</v>
      </c>
      <c r="X2666" s="50"/>
      <c r="Y2666" s="50"/>
      <c r="Z2666" s="50"/>
      <c r="AA2666" s="50"/>
      <c r="AB2666" s="50" t="s">
        <v>60</v>
      </c>
      <c r="AC2666" s="50" t="s">
        <v>59</v>
      </c>
      <c r="AD2666" s="50" t="s">
        <v>59</v>
      </c>
      <c r="AE2666" s="50" t="s">
        <v>59</v>
      </c>
      <c r="AF2666" s="50" t="s">
        <v>60</v>
      </c>
      <c r="AG2666" s="50" t="s">
        <v>59</v>
      </c>
      <c r="AH2666" s="50" t="s">
        <v>60</v>
      </c>
      <c r="AI2666" s="50"/>
      <c r="AJ2666" s="36" t="s">
        <v>60</v>
      </c>
      <c r="AK2666" s="46"/>
      <c r="AL2666" s="46"/>
      <c r="AM2666" s="50"/>
      <c r="AN2666" s="46" t="s">
        <v>60</v>
      </c>
    </row>
    <row r="2667" spans="1:40" x14ac:dyDescent="0.35">
      <c r="A2667" s="52">
        <v>41001</v>
      </c>
      <c r="B2667" s="53">
        <v>0.61141851292503069</v>
      </c>
      <c r="C2667" s="53">
        <v>0.20256260585091712</v>
      </c>
      <c r="D2667" s="53">
        <v>0.27918206357636072</v>
      </c>
      <c r="E2667" s="53">
        <v>0.84377154758888084</v>
      </c>
      <c r="F2667" s="53">
        <v>0.22016451297661843</v>
      </c>
      <c r="G2667" s="53">
        <v>0.19000393931536316</v>
      </c>
      <c r="H2667" s="53">
        <v>-0.23235303466385013</v>
      </c>
      <c r="I2667" s="53">
        <v>-2.1122288550841584E-2</v>
      </c>
      <c r="J2667" s="53">
        <v>0.10701374911319708</v>
      </c>
      <c r="K2667" s="9"/>
      <c r="L2667" s="50">
        <v>85.805000000000007</v>
      </c>
      <c r="M2667" s="50">
        <v>253.68</v>
      </c>
      <c r="N2667" s="50">
        <v>-12.97</v>
      </c>
      <c r="O2667" s="50">
        <v>2.7800000000000002</v>
      </c>
      <c r="P2667" s="50">
        <v>61.4</v>
      </c>
      <c r="Q2667" s="50">
        <v>532.32264758888095</v>
      </c>
      <c r="R2667" s="50">
        <v>-0.72609999999999997</v>
      </c>
      <c r="S2667" s="50"/>
      <c r="T2667" s="50">
        <v>-76.58</v>
      </c>
      <c r="U2667" s="50"/>
      <c r="V2667" s="50" t="s">
        <v>59</v>
      </c>
      <c r="W2667" s="50">
        <v>-2.0099999999999998</v>
      </c>
      <c r="X2667" s="50">
        <v>0.3</v>
      </c>
      <c r="Y2667" s="50">
        <v>-0.23</v>
      </c>
      <c r="Z2667" s="50"/>
      <c r="AA2667" s="50"/>
      <c r="AB2667" s="50">
        <v>54.704595185995622</v>
      </c>
      <c r="AC2667" s="50">
        <v>-249.89</v>
      </c>
      <c r="AD2667" s="50">
        <v>23.57</v>
      </c>
      <c r="AE2667" s="50">
        <v>-94.971999999999994</v>
      </c>
      <c r="AF2667" s="50">
        <v>38.677743431219469</v>
      </c>
      <c r="AG2667" s="50" t="s">
        <v>59</v>
      </c>
      <c r="AH2667" s="50">
        <v>157.46105074600041</v>
      </c>
      <c r="AI2667" s="50">
        <v>-129.22675766159961</v>
      </c>
      <c r="AJ2667" s="36">
        <v>-4.4433732810652646</v>
      </c>
      <c r="AK2667" s="46"/>
      <c r="AL2667" s="46"/>
      <c r="AM2667" s="50"/>
      <c r="AN2667" s="46" t="s">
        <v>60</v>
      </c>
    </row>
    <row r="2668" spans="1:40" x14ac:dyDescent="0.35">
      <c r="A2668" s="52">
        <v>41002</v>
      </c>
      <c r="B2668" s="53">
        <v>0.92478032426925572</v>
      </c>
      <c r="C2668" s="53">
        <v>0.29929899180560571</v>
      </c>
      <c r="D2668" s="53">
        <v>0.3239832805872746</v>
      </c>
      <c r="E2668" s="53">
        <v>0.80229845078069351</v>
      </c>
      <c r="F2668" s="53">
        <v>0.25368301771185203</v>
      </c>
      <c r="G2668" s="53">
        <v>0.24235080056071898</v>
      </c>
      <c r="H2668" s="53">
        <v>0.12248187348856222</v>
      </c>
      <c r="I2668" s="53">
        <v>5.4739168912504396E-2</v>
      </c>
      <c r="J2668" s="53">
        <v>9.7958976031866846E-2</v>
      </c>
      <c r="K2668" s="9"/>
      <c r="L2668" s="50">
        <v>134.375</v>
      </c>
      <c r="M2668" s="50">
        <v>73.02</v>
      </c>
      <c r="N2668" s="50">
        <v>224.31</v>
      </c>
      <c r="O2668" s="50">
        <v>82.72</v>
      </c>
      <c r="P2668" s="50">
        <v>220.72</v>
      </c>
      <c r="Q2668" s="50">
        <v>-142.5672492193064</v>
      </c>
      <c r="R2668" s="50">
        <v>0.35070000000000001</v>
      </c>
      <c r="S2668" s="50"/>
      <c r="T2668" s="50">
        <v>203.99</v>
      </c>
      <c r="U2668" s="50"/>
      <c r="V2668" s="50" t="s">
        <v>59</v>
      </c>
      <c r="W2668" s="50">
        <v>1.8399999999999999</v>
      </c>
      <c r="X2668" s="50">
        <v>3</v>
      </c>
      <c r="Y2668" s="50">
        <v>0.54</v>
      </c>
      <c r="Z2668" s="50"/>
      <c r="AA2668" s="50"/>
      <c r="AB2668" s="50">
        <v>32.847914157452244</v>
      </c>
      <c r="AC2668" s="50">
        <v>46.86</v>
      </c>
      <c r="AD2668" s="50">
        <v>118.61</v>
      </c>
      <c r="AE2668" s="50">
        <v>-63.097000000000001</v>
      </c>
      <c r="AF2668" s="50">
        <v>-12.774772325676278</v>
      </c>
      <c r="AG2668" s="50" t="s">
        <v>59</v>
      </c>
      <c r="AH2668" s="50">
        <v>567.48064044759224</v>
      </c>
      <c r="AI2668" s="50">
        <v>-231.65256266964192</v>
      </c>
      <c r="AJ2668" s="36">
        <v>3.5731656786259419E-2</v>
      </c>
      <c r="AK2668" s="46"/>
      <c r="AL2668" s="46"/>
      <c r="AM2668" s="50"/>
      <c r="AN2668" s="46" t="s">
        <v>60</v>
      </c>
    </row>
    <row r="2669" spans="1:40" x14ac:dyDescent="0.35">
      <c r="A2669" s="52">
        <v>41003</v>
      </c>
      <c r="B2669" s="53">
        <v>-5.1224797757375248E-2</v>
      </c>
      <c r="C2669" s="53">
        <v>0.29547725060260938</v>
      </c>
      <c r="D2669" s="53">
        <v>0.34845972151118354</v>
      </c>
      <c r="E2669" s="53">
        <v>-7.6814140217331961E-2</v>
      </c>
      <c r="F2669" s="53">
        <v>0.27105204849524223</v>
      </c>
      <c r="G2669" s="53">
        <v>0.2648731280045506</v>
      </c>
      <c r="H2669" s="53">
        <v>2.5589342459956713E-2</v>
      </c>
      <c r="I2669" s="53">
        <v>2.9310242528840624E-2</v>
      </c>
      <c r="J2669" s="53">
        <v>0.10030391220795978</v>
      </c>
      <c r="K2669" s="9"/>
      <c r="L2669" s="50">
        <v>-51.072000000000003</v>
      </c>
      <c r="M2669" s="50">
        <v>26.32</v>
      </c>
      <c r="N2669" s="50">
        <v>194.63</v>
      </c>
      <c r="O2669" s="50">
        <v>3.91</v>
      </c>
      <c r="P2669" s="50">
        <v>-43.9</v>
      </c>
      <c r="Q2669" s="50">
        <v>-204.33954021733194</v>
      </c>
      <c r="R2669" s="50">
        <v>0.21740000000000001</v>
      </c>
      <c r="S2669" s="50"/>
      <c r="T2669" s="50"/>
      <c r="U2669" s="50"/>
      <c r="V2669" s="50" t="s">
        <v>59</v>
      </c>
      <c r="W2669" s="50">
        <v>-3.54</v>
      </c>
      <c r="X2669" s="50">
        <v>1.9</v>
      </c>
      <c r="Y2669" s="50">
        <v>-0.94</v>
      </c>
      <c r="Z2669" s="50"/>
      <c r="AA2669" s="50"/>
      <c r="AB2669" s="50">
        <v>-17.45771958537879</v>
      </c>
      <c r="AC2669" s="50">
        <v>47.89</v>
      </c>
      <c r="AD2669" s="50">
        <v>-3.43</v>
      </c>
      <c r="AE2669" s="50">
        <v>-107.64400000000001</v>
      </c>
      <c r="AF2669" s="50">
        <v>114.89610679525148</v>
      </c>
      <c r="AG2669" s="50" t="s">
        <v>59</v>
      </c>
      <c r="AH2669" s="50">
        <v>-930.41041134817999</v>
      </c>
      <c r="AI2669" s="50">
        <v>238.62823879274853</v>
      </c>
      <c r="AJ2669" s="36">
        <v>-8.6650447499159764</v>
      </c>
      <c r="AK2669" s="46"/>
      <c r="AL2669" s="46"/>
      <c r="AM2669" s="50"/>
      <c r="AN2669" s="46">
        <v>91.5</v>
      </c>
    </row>
    <row r="2670" spans="1:40" x14ac:dyDescent="0.35">
      <c r="A2670" s="52">
        <v>41004</v>
      </c>
      <c r="B2670" s="53">
        <v>7.5544392152564477E-2</v>
      </c>
      <c r="C2670" s="53">
        <v>0.36613985497568408</v>
      </c>
      <c r="D2670" s="53">
        <v>0.33978647296703662</v>
      </c>
      <c r="E2670" s="53">
        <v>-0.30929466291397967</v>
      </c>
      <c r="F2670" s="53">
        <v>0.2553110953018139</v>
      </c>
      <c r="G2670" s="53">
        <v>0.26615071052357786</v>
      </c>
      <c r="H2670" s="53">
        <v>0.38483905506654414</v>
      </c>
      <c r="I2670" s="53">
        <v>0.13299451160864426</v>
      </c>
      <c r="J2670" s="53">
        <v>8.8362914932150705E-2</v>
      </c>
      <c r="K2670" s="9"/>
      <c r="L2670" s="50">
        <v>-17.469000000000001</v>
      </c>
      <c r="M2670" s="50" t="s">
        <v>59</v>
      </c>
      <c r="N2670" s="50">
        <v>-1.3599999999999999</v>
      </c>
      <c r="O2670" s="50">
        <v>-2.5</v>
      </c>
      <c r="P2670" s="50">
        <v>-19.059999999999999</v>
      </c>
      <c r="Q2670" s="50">
        <v>-193.31566291397968</v>
      </c>
      <c r="R2670" s="50" t="s">
        <v>59</v>
      </c>
      <c r="S2670" s="50"/>
      <c r="T2670" s="50">
        <v>-67.819999999999993</v>
      </c>
      <c r="U2670" s="50"/>
      <c r="V2670" s="50" t="s">
        <v>59</v>
      </c>
      <c r="W2670" s="50">
        <v>-8.91</v>
      </c>
      <c r="X2670" s="50">
        <v>1.1000000000000001</v>
      </c>
      <c r="Y2670" s="50">
        <v>0.04</v>
      </c>
      <c r="Z2670" s="50"/>
      <c r="AA2670" s="50"/>
      <c r="AB2670" s="50">
        <v>249.83635173467076</v>
      </c>
      <c r="AC2670" s="50" t="s">
        <v>59</v>
      </c>
      <c r="AD2670" s="50">
        <v>92.09</v>
      </c>
      <c r="AE2670" s="50">
        <v>-22.071000000000002</v>
      </c>
      <c r="AF2670" s="50">
        <v>25.179159292035198</v>
      </c>
      <c r="AG2670" s="50" t="s">
        <v>59</v>
      </c>
      <c r="AH2670" s="50" t="s">
        <v>60</v>
      </c>
      <c r="AI2670" s="50">
        <v>266.74838141931946</v>
      </c>
      <c r="AJ2670" s="36">
        <v>39.804544039838156</v>
      </c>
      <c r="AK2670" s="46"/>
      <c r="AL2670" s="46"/>
      <c r="AM2670" s="50"/>
      <c r="AN2670" s="46" t="s">
        <v>60</v>
      </c>
    </row>
    <row r="2671" spans="1:40" x14ac:dyDescent="0.35">
      <c r="A2671" s="52">
        <v>41005</v>
      </c>
      <c r="B2671" s="53">
        <v>-0.20557402057099033</v>
      </c>
      <c r="C2671" s="53">
        <v>0.22612740183641422</v>
      </c>
      <c r="D2671" s="53">
        <v>0.28578992415588994</v>
      </c>
      <c r="E2671" s="53">
        <v>-0.18822999999999998</v>
      </c>
      <c r="F2671" s="53">
        <v>0.17892519920637714</v>
      </c>
      <c r="G2671" s="53">
        <v>0.22728798776781714</v>
      </c>
      <c r="H2671" s="53">
        <v>-1.7344020570990357E-2</v>
      </c>
      <c r="I2671" s="53">
        <v>5.6642643156044517E-2</v>
      </c>
      <c r="J2671" s="53">
        <v>7.0202323665687474E-2</v>
      </c>
      <c r="K2671" s="9"/>
      <c r="L2671" s="50" t="s">
        <v>59</v>
      </c>
      <c r="M2671" s="50" t="s">
        <v>59</v>
      </c>
      <c r="N2671" s="50">
        <v>225.72</v>
      </c>
      <c r="O2671" s="50" t="s">
        <v>60</v>
      </c>
      <c r="P2671" s="50" t="s">
        <v>59</v>
      </c>
      <c r="Q2671" s="50" t="s">
        <v>60</v>
      </c>
      <c r="R2671" s="50" t="s">
        <v>59</v>
      </c>
      <c r="S2671" s="50"/>
      <c r="T2671" s="50">
        <v>-412.89</v>
      </c>
      <c r="U2671" s="50"/>
      <c r="V2671" s="50">
        <v>57</v>
      </c>
      <c r="W2671" s="50"/>
      <c r="X2671" s="50"/>
      <c r="Y2671" s="50">
        <v>-1.06</v>
      </c>
      <c r="Z2671" s="50"/>
      <c r="AA2671" s="50"/>
      <c r="AB2671" s="50" t="s">
        <v>60</v>
      </c>
      <c r="AC2671" s="50" t="s">
        <v>59</v>
      </c>
      <c r="AD2671" s="50" t="s">
        <v>59</v>
      </c>
      <c r="AE2671" s="50" t="s">
        <v>59</v>
      </c>
      <c r="AF2671" s="50">
        <v>-17.100079603751727</v>
      </c>
      <c r="AG2671" s="50">
        <v>-663</v>
      </c>
      <c r="AH2671" s="50" t="s">
        <v>60</v>
      </c>
      <c r="AI2671" s="50">
        <v>-85.46158446381591</v>
      </c>
      <c r="AJ2671" s="36">
        <v>-0.24394096723862932</v>
      </c>
      <c r="AK2671" s="46"/>
      <c r="AL2671" s="46"/>
      <c r="AM2671" s="50"/>
      <c r="AN2671" s="46" t="s">
        <v>60</v>
      </c>
    </row>
    <row r="2672" spans="1:40" x14ac:dyDescent="0.35">
      <c r="A2672" s="52">
        <v>41006</v>
      </c>
      <c r="B2672" s="53">
        <v>0</v>
      </c>
      <c r="C2672" s="53">
        <v>0.22612740183641422</v>
      </c>
      <c r="D2672" s="53">
        <v>0.28578992415588994</v>
      </c>
      <c r="E2672" s="53">
        <v>0</v>
      </c>
      <c r="F2672" s="53">
        <v>0.17892519920637714</v>
      </c>
      <c r="G2672" s="53">
        <v>0.22728798776781714</v>
      </c>
      <c r="H2672" s="53">
        <v>0</v>
      </c>
      <c r="I2672" s="53">
        <v>5.6642643156044517E-2</v>
      </c>
      <c r="J2672" s="53">
        <v>7.0202323665687474E-2</v>
      </c>
      <c r="K2672" s="9"/>
      <c r="L2672" s="50" t="s">
        <v>59</v>
      </c>
      <c r="M2672" s="50" t="s">
        <v>59</v>
      </c>
      <c r="N2672" s="50" t="s">
        <v>59</v>
      </c>
      <c r="O2672" s="50" t="s">
        <v>59</v>
      </c>
      <c r="P2672" s="50" t="s">
        <v>59</v>
      </c>
      <c r="Q2672" s="50" t="s">
        <v>59</v>
      </c>
      <c r="R2672" s="50" t="s">
        <v>59</v>
      </c>
      <c r="S2672" s="50"/>
      <c r="T2672" s="50"/>
      <c r="U2672" s="50"/>
      <c r="V2672" s="50" t="s">
        <v>59</v>
      </c>
      <c r="W2672" s="50"/>
      <c r="X2672" s="50"/>
      <c r="Y2672" s="50"/>
      <c r="Z2672" s="50"/>
      <c r="AA2672" s="50"/>
      <c r="AB2672" s="50" t="s">
        <v>60</v>
      </c>
      <c r="AC2672" s="50" t="s">
        <v>59</v>
      </c>
      <c r="AD2672" s="50" t="s">
        <v>59</v>
      </c>
      <c r="AE2672" s="50" t="s">
        <v>59</v>
      </c>
      <c r="AF2672" s="50" t="s">
        <v>60</v>
      </c>
      <c r="AG2672" s="50" t="s">
        <v>59</v>
      </c>
      <c r="AH2672" s="50" t="s">
        <v>60</v>
      </c>
      <c r="AI2672" s="50"/>
      <c r="AJ2672" s="36" t="s">
        <v>60</v>
      </c>
      <c r="AK2672" s="46"/>
      <c r="AL2672" s="46"/>
      <c r="AM2672" s="50"/>
      <c r="AN2672" s="46" t="s">
        <v>60</v>
      </c>
    </row>
    <row r="2673" spans="1:40" x14ac:dyDescent="0.35">
      <c r="A2673" s="52">
        <v>41007</v>
      </c>
      <c r="B2673" s="53">
        <v>-7.8899999999999994E-3</v>
      </c>
      <c r="C2673" s="53">
        <v>0.22450906850308092</v>
      </c>
      <c r="D2673" s="53">
        <v>0.28522867415588993</v>
      </c>
      <c r="E2673" s="53">
        <v>-7.8899999999999994E-3</v>
      </c>
      <c r="F2673" s="53">
        <v>0.17730686587304381</v>
      </c>
      <c r="G2673" s="53">
        <v>0.22672673776781715</v>
      </c>
      <c r="H2673" s="53">
        <v>0</v>
      </c>
      <c r="I2673" s="53">
        <v>5.6642643156044517E-2</v>
      </c>
      <c r="J2673" s="53">
        <v>7.0202323665687474E-2</v>
      </c>
      <c r="K2673" s="9"/>
      <c r="L2673" s="50" t="s">
        <v>59</v>
      </c>
      <c r="M2673" s="50" t="s">
        <v>59</v>
      </c>
      <c r="N2673" s="50" t="s">
        <v>59</v>
      </c>
      <c r="O2673" s="50" t="s">
        <v>59</v>
      </c>
      <c r="P2673" s="50" t="s">
        <v>59</v>
      </c>
      <c r="Q2673" s="50" t="s">
        <v>59</v>
      </c>
      <c r="R2673" s="50" t="s">
        <v>59</v>
      </c>
      <c r="S2673" s="50"/>
      <c r="T2673" s="50"/>
      <c r="U2673" s="50"/>
      <c r="V2673" s="50" t="s">
        <v>59</v>
      </c>
      <c r="W2673" s="50">
        <v>-7.89</v>
      </c>
      <c r="X2673" s="50"/>
      <c r="Y2673" s="50"/>
      <c r="Z2673" s="50"/>
      <c r="AA2673" s="50"/>
      <c r="AB2673" s="50" t="s">
        <v>60</v>
      </c>
      <c r="AC2673" s="50" t="s">
        <v>59</v>
      </c>
      <c r="AD2673" s="50" t="s">
        <v>59</v>
      </c>
      <c r="AE2673" s="50" t="s">
        <v>59</v>
      </c>
      <c r="AF2673" s="50" t="s">
        <v>60</v>
      </c>
      <c r="AG2673" s="50" t="s">
        <v>59</v>
      </c>
      <c r="AH2673" s="50" t="s">
        <v>60</v>
      </c>
      <c r="AI2673" s="50"/>
      <c r="AJ2673" s="36" t="s">
        <v>60</v>
      </c>
      <c r="AK2673" s="46"/>
      <c r="AL2673" s="46"/>
      <c r="AM2673" s="50"/>
      <c r="AN2673" s="46" t="s">
        <v>60</v>
      </c>
    </row>
    <row r="2674" spans="1:40" x14ac:dyDescent="0.35">
      <c r="A2674" s="52">
        <v>41008</v>
      </c>
      <c r="B2674" s="53">
        <v>-0.35540460685119379</v>
      </c>
      <c r="C2674" s="53">
        <v>6.3371881873710165E-2</v>
      </c>
      <c r="D2674" s="53">
        <v>0.24659751844102371</v>
      </c>
      <c r="E2674" s="53">
        <v>-0.49862526718518924</v>
      </c>
      <c r="F2674" s="53">
        <v>-4.6425936589301241E-2</v>
      </c>
      <c r="G2674" s="53">
        <v>0.18930860579350486</v>
      </c>
      <c r="H2674" s="53">
        <v>0.14322066033399541</v>
      </c>
      <c r="I2674" s="53">
        <v>0.13175738215561361</v>
      </c>
      <c r="J2674" s="53">
        <v>6.874669517702256E-2</v>
      </c>
      <c r="K2674" s="9"/>
      <c r="L2674" s="50">
        <v>-9.3789999999999996</v>
      </c>
      <c r="M2674" s="50">
        <v>-49.29</v>
      </c>
      <c r="N2674" s="50">
        <v>-48.82</v>
      </c>
      <c r="O2674" s="50" t="s">
        <v>60</v>
      </c>
      <c r="P2674" s="50" t="s">
        <v>59</v>
      </c>
      <c r="Q2674" s="50">
        <v>-132.94626718518924</v>
      </c>
      <c r="R2674" s="50" t="s">
        <v>59</v>
      </c>
      <c r="S2674" s="50"/>
      <c r="T2674" s="50">
        <v>-250.26</v>
      </c>
      <c r="U2674" s="50"/>
      <c r="V2674" s="50" t="s">
        <v>59</v>
      </c>
      <c r="W2674" s="50">
        <v>-6.87</v>
      </c>
      <c r="X2674" s="50">
        <v>0.2</v>
      </c>
      <c r="Y2674" s="50">
        <v>-1.26</v>
      </c>
      <c r="Z2674" s="50"/>
      <c r="AA2674" s="50"/>
      <c r="AB2674" s="50">
        <v>-73.224043715848737</v>
      </c>
      <c r="AC2674" s="50">
        <v>216.75</v>
      </c>
      <c r="AD2674" s="50" t="s">
        <v>59</v>
      </c>
      <c r="AE2674" s="50" t="s">
        <v>59</v>
      </c>
      <c r="AF2674" s="50" t="s">
        <v>60</v>
      </c>
      <c r="AG2674" s="50" t="s">
        <v>59</v>
      </c>
      <c r="AH2674" s="50">
        <v>701.0471790239975</v>
      </c>
      <c r="AI2674" s="50"/>
      <c r="AJ2674" s="36">
        <v>-0.30529595015585387</v>
      </c>
      <c r="AK2674" s="46"/>
      <c r="AL2674" s="46"/>
      <c r="AM2674" s="50"/>
      <c r="AN2674" s="46" t="s">
        <v>60</v>
      </c>
    </row>
    <row r="2675" spans="1:40" x14ac:dyDescent="0.35">
      <c r="A2675" s="52">
        <v>41009</v>
      </c>
      <c r="B2675" s="53">
        <v>-0.25569168963414968</v>
      </c>
      <c r="C2675" s="53">
        <v>-0.13337345377685741</v>
      </c>
      <c r="D2675" s="53">
        <v>0.1872745687513572</v>
      </c>
      <c r="E2675" s="53">
        <v>-0.47179813374467622</v>
      </c>
      <c r="F2675" s="53">
        <v>-0.25877536734352952</v>
      </c>
      <c r="G2675" s="53">
        <v>0.14085019605092033</v>
      </c>
      <c r="H2675" s="53">
        <v>0.21610644411052651</v>
      </c>
      <c r="I2675" s="53">
        <v>0.15048229628000648</v>
      </c>
      <c r="J2675" s="53">
        <v>5.5709247240524243E-2</v>
      </c>
      <c r="K2675" s="9"/>
      <c r="L2675" s="50">
        <v>11.702999999999999</v>
      </c>
      <c r="M2675" s="50">
        <v>-202.95</v>
      </c>
      <c r="N2675" s="50">
        <v>-66.430000000000007</v>
      </c>
      <c r="O2675" s="50">
        <v>16.46</v>
      </c>
      <c r="P2675" s="50">
        <v>44.08</v>
      </c>
      <c r="Q2675" s="50">
        <v>-165.46303374467618</v>
      </c>
      <c r="R2675" s="50">
        <v>2.6219000000000001</v>
      </c>
      <c r="S2675" s="50"/>
      <c r="T2675" s="50">
        <v>-108.05</v>
      </c>
      <c r="U2675" s="50"/>
      <c r="V2675" s="50" t="s">
        <v>59</v>
      </c>
      <c r="W2675" s="50">
        <v>-3.38</v>
      </c>
      <c r="X2675" s="50">
        <v>0</v>
      </c>
      <c r="Y2675" s="50">
        <v>-0.39</v>
      </c>
      <c r="Z2675" s="50"/>
      <c r="AA2675" s="50"/>
      <c r="AB2675" s="50">
        <v>22.90575916230453</v>
      </c>
      <c r="AC2675" s="50">
        <v>-7.79</v>
      </c>
      <c r="AD2675" s="50">
        <v>0.64</v>
      </c>
      <c r="AE2675" s="50">
        <v>121.496</v>
      </c>
      <c r="AF2675" s="50">
        <v>79.14454903000734</v>
      </c>
      <c r="AG2675" s="50" t="s">
        <v>59</v>
      </c>
      <c r="AH2675" s="50">
        <v>389.29871906950439</v>
      </c>
      <c r="AI2675" s="50">
        <v>-476.30841121495689</v>
      </c>
      <c r="AJ2675" s="36">
        <v>-0.28986408178532774</v>
      </c>
      <c r="AK2675" s="46"/>
      <c r="AL2675" s="46"/>
      <c r="AM2675" s="50"/>
      <c r="AN2675" s="46" t="s">
        <v>60</v>
      </c>
    </row>
    <row r="2676" spans="1:40" x14ac:dyDescent="0.35">
      <c r="A2676" s="52">
        <v>41010</v>
      </c>
      <c r="B2676" s="53">
        <v>-4.4866189618082808E-2</v>
      </c>
      <c r="C2676" s="53">
        <v>-0.13231368575364202</v>
      </c>
      <c r="D2676" s="53">
        <v>0.11175829388744481</v>
      </c>
      <c r="E2676" s="53">
        <v>-0.32809473333333333</v>
      </c>
      <c r="F2676" s="53">
        <v>-0.30065546619619637</v>
      </c>
      <c r="G2676" s="53">
        <v>4.9885126572639743E-2</v>
      </c>
      <c r="H2676" s="53">
        <v>0.28322854371525052</v>
      </c>
      <c r="I2676" s="53">
        <v>0.20201013653106523</v>
      </c>
      <c r="J2676" s="53">
        <v>7.4247800777766076E-2</v>
      </c>
      <c r="K2676" s="9"/>
      <c r="L2676" s="50">
        <v>-47.494</v>
      </c>
      <c r="M2676" s="50">
        <v>-72.06</v>
      </c>
      <c r="N2676" s="50" t="s">
        <v>60</v>
      </c>
      <c r="O2676" s="50">
        <v>-112.67</v>
      </c>
      <c r="P2676" s="50">
        <v>20.47</v>
      </c>
      <c r="Q2676" s="50">
        <v>92.266666666666652</v>
      </c>
      <c r="R2676" s="50">
        <v>-7.1974</v>
      </c>
      <c r="S2676" s="50"/>
      <c r="T2676" s="50">
        <v>-193.29</v>
      </c>
      <c r="U2676" s="50"/>
      <c r="V2676" s="50" t="s">
        <v>59</v>
      </c>
      <c r="W2676" s="50">
        <v>-6.72</v>
      </c>
      <c r="X2676" s="50">
        <v>0</v>
      </c>
      <c r="Y2676" s="50">
        <v>-1.4</v>
      </c>
      <c r="Z2676" s="50"/>
      <c r="AA2676" s="50"/>
      <c r="AB2676" s="50">
        <v>-3.2704676768779173</v>
      </c>
      <c r="AC2676" s="50">
        <v>-45.78</v>
      </c>
      <c r="AD2676" s="50">
        <v>164.59</v>
      </c>
      <c r="AE2676" s="50">
        <v>-4.2610000000000001</v>
      </c>
      <c r="AF2676" s="50">
        <v>171.07730061349852</v>
      </c>
      <c r="AG2676" s="50" t="s">
        <v>59</v>
      </c>
      <c r="AH2676" s="50">
        <v>-31.43273463268444</v>
      </c>
      <c r="AI2676" s="50">
        <v>-310.11123609549134</v>
      </c>
      <c r="AJ2676" s="36">
        <v>0.87271077862986046</v>
      </c>
      <c r="AK2676" s="46"/>
      <c r="AL2676" s="46"/>
      <c r="AM2676" s="50"/>
      <c r="AN2676" s="46" t="s">
        <v>60</v>
      </c>
    </row>
    <row r="2677" spans="1:40" x14ac:dyDescent="0.35">
      <c r="A2677" s="52">
        <v>41011</v>
      </c>
      <c r="B2677" s="53">
        <v>-0.47887797872523058</v>
      </c>
      <c r="C2677" s="53">
        <v>-0.22471741423327454</v>
      </c>
      <c r="D2677" s="53">
        <v>6.5564083754746164E-2</v>
      </c>
      <c r="E2677" s="53">
        <v>-0.43010078273936608</v>
      </c>
      <c r="F2677" s="53">
        <v>-0.32078981950042745</v>
      </c>
      <c r="G2677" s="53">
        <v>1.2791371012555315E-2</v>
      </c>
      <c r="H2677" s="53">
        <v>-4.877719598586451E-2</v>
      </c>
      <c r="I2677" s="53">
        <v>0.11528688632058352</v>
      </c>
      <c r="J2677" s="53">
        <v>6.332725529062902E-2</v>
      </c>
      <c r="K2677" s="9"/>
      <c r="L2677" s="50">
        <v>-17.745000000000001</v>
      </c>
      <c r="M2677" s="50">
        <v>35.770000000000003</v>
      </c>
      <c r="N2677" s="50">
        <v>-321.02999999999997</v>
      </c>
      <c r="O2677" s="50">
        <v>-46.56</v>
      </c>
      <c r="P2677" s="50">
        <v>-19.010000000000002</v>
      </c>
      <c r="Q2677" s="50">
        <v>178.37411726063394</v>
      </c>
      <c r="R2677" s="50">
        <v>-4.6798999999999999</v>
      </c>
      <c r="S2677" s="50"/>
      <c r="T2677" s="50">
        <v>-234.23</v>
      </c>
      <c r="U2677" s="50"/>
      <c r="V2677" s="50" t="s">
        <v>59</v>
      </c>
      <c r="W2677" s="50">
        <v>-2.1800000000000002</v>
      </c>
      <c r="X2677" s="50"/>
      <c r="Y2677" s="50">
        <v>1.19</v>
      </c>
      <c r="Z2677" s="50"/>
      <c r="AA2677" s="50"/>
      <c r="AB2677" s="50">
        <v>-5.4454367240234092</v>
      </c>
      <c r="AC2677" s="50">
        <v>34.04</v>
      </c>
      <c r="AD2677" s="50">
        <v>28.95</v>
      </c>
      <c r="AE2677" s="50">
        <v>-165.38300000000001</v>
      </c>
      <c r="AF2677" s="50">
        <v>59.061647764882899</v>
      </c>
      <c r="AG2677" s="50" t="s">
        <v>59</v>
      </c>
      <c r="AH2677" s="50">
        <v>709.65641398858543</v>
      </c>
      <c r="AI2677" s="50">
        <v>-89.502448270408422</v>
      </c>
      <c r="AJ2677" s="36">
        <v>-4.0702672398315045E-4</v>
      </c>
      <c r="AK2677" s="46"/>
      <c r="AL2677" s="46"/>
      <c r="AM2677" s="50"/>
      <c r="AN2677" s="46" t="s">
        <v>60</v>
      </c>
    </row>
    <row r="2678" spans="1:40" x14ac:dyDescent="0.35">
      <c r="A2678" s="52">
        <v>41012</v>
      </c>
      <c r="B2678" s="53">
        <v>-7.8401425214423587E-2</v>
      </c>
      <c r="C2678" s="53">
        <v>-0.20352198167384675</v>
      </c>
      <c r="D2678" s="53">
        <v>3.4297160647159673E-2</v>
      </c>
      <c r="E2678" s="53">
        <v>0.24854066360220031</v>
      </c>
      <c r="F2678" s="53">
        <v>-0.24799470890006078</v>
      </c>
      <c r="G2678" s="53">
        <v>-1.1980047839110794E-2</v>
      </c>
      <c r="H2678" s="53">
        <v>-0.3269420888166239</v>
      </c>
      <c r="I2678" s="53">
        <v>5.3367272671456821E-2</v>
      </c>
      <c r="J2678" s="53">
        <v>5.553265018352458E-2</v>
      </c>
      <c r="K2678" s="9"/>
      <c r="L2678" s="50">
        <v>19.443999999999999</v>
      </c>
      <c r="M2678" s="50">
        <v>33.4</v>
      </c>
      <c r="N2678" s="50">
        <v>38.159999999999997</v>
      </c>
      <c r="O2678" s="50" t="s">
        <v>60</v>
      </c>
      <c r="P2678" s="50">
        <v>-6.25</v>
      </c>
      <c r="Q2678" s="50">
        <v>33.560263602200315</v>
      </c>
      <c r="R2678" s="50">
        <v>9.7263999999999999</v>
      </c>
      <c r="S2678" s="50"/>
      <c r="T2678" s="50">
        <v>116.34</v>
      </c>
      <c r="U2678" s="50"/>
      <c r="V2678" s="50">
        <v>-144</v>
      </c>
      <c r="W2678" s="50"/>
      <c r="X2678" s="50"/>
      <c r="Y2678" s="50">
        <v>4.16</v>
      </c>
      <c r="Z2678" s="50"/>
      <c r="AA2678" s="50"/>
      <c r="AB2678" s="50">
        <v>-26.152337365152999</v>
      </c>
      <c r="AC2678" s="50">
        <v>38.229999999999997</v>
      </c>
      <c r="AD2678" s="50" t="s">
        <v>59</v>
      </c>
      <c r="AE2678" s="50">
        <v>-21.664999999999999</v>
      </c>
      <c r="AF2678" s="50">
        <v>-317.56337343004049</v>
      </c>
      <c r="AG2678" s="50">
        <v>676</v>
      </c>
      <c r="AH2678" s="50">
        <v>-35.595171604120047</v>
      </c>
      <c r="AI2678" s="50">
        <v>368.99546945789757</v>
      </c>
      <c r="AJ2678" s="36">
        <v>0.20862197856963341</v>
      </c>
      <c r="AK2678" s="46"/>
      <c r="AL2678" s="46"/>
      <c r="AM2678" s="50"/>
      <c r="AN2678" s="46" t="s">
        <v>60</v>
      </c>
    </row>
    <row r="2679" spans="1:40" x14ac:dyDescent="0.35">
      <c r="A2679" s="52">
        <v>41013</v>
      </c>
      <c r="B2679" s="53">
        <v>0</v>
      </c>
      <c r="C2679" s="53">
        <v>-0.20352198167384675</v>
      </c>
      <c r="D2679" s="53">
        <v>3.4297160647159673E-2</v>
      </c>
      <c r="E2679" s="53">
        <v>0</v>
      </c>
      <c r="F2679" s="53">
        <v>-0.24799470890006078</v>
      </c>
      <c r="G2679" s="53">
        <v>-1.1980047839110794E-2</v>
      </c>
      <c r="H2679" s="53">
        <v>0</v>
      </c>
      <c r="I2679" s="53">
        <v>5.3367272671456821E-2</v>
      </c>
      <c r="J2679" s="53">
        <v>5.553265018352458E-2</v>
      </c>
      <c r="K2679" s="9"/>
      <c r="L2679" s="50" t="s">
        <v>59</v>
      </c>
      <c r="M2679" s="50" t="s">
        <v>59</v>
      </c>
      <c r="N2679" s="50" t="s">
        <v>59</v>
      </c>
      <c r="O2679" s="50" t="s">
        <v>59</v>
      </c>
      <c r="P2679" s="50" t="s">
        <v>59</v>
      </c>
      <c r="Q2679" s="50" t="s">
        <v>59</v>
      </c>
      <c r="R2679" s="50" t="s">
        <v>59</v>
      </c>
      <c r="S2679" s="50"/>
      <c r="T2679" s="50"/>
      <c r="U2679" s="50"/>
      <c r="V2679" s="50" t="s">
        <v>59</v>
      </c>
      <c r="W2679" s="50"/>
      <c r="X2679" s="50"/>
      <c r="Y2679" s="50"/>
      <c r="Z2679" s="50"/>
      <c r="AA2679" s="50"/>
      <c r="AB2679" s="50" t="s">
        <v>60</v>
      </c>
      <c r="AC2679" s="50" t="s">
        <v>59</v>
      </c>
      <c r="AD2679" s="50" t="s">
        <v>59</v>
      </c>
      <c r="AE2679" s="50" t="s">
        <v>59</v>
      </c>
      <c r="AF2679" s="50" t="s">
        <v>60</v>
      </c>
      <c r="AG2679" s="50" t="s">
        <v>59</v>
      </c>
      <c r="AH2679" s="50" t="s">
        <v>60</v>
      </c>
      <c r="AI2679" s="50"/>
      <c r="AJ2679" s="36" t="s">
        <v>60</v>
      </c>
      <c r="AK2679" s="46"/>
      <c r="AL2679" s="46"/>
      <c r="AM2679" s="50"/>
      <c r="AN2679" s="46" t="s">
        <v>60</v>
      </c>
    </row>
    <row r="2680" spans="1:40" x14ac:dyDescent="0.35">
      <c r="A2680" s="52">
        <v>41014</v>
      </c>
      <c r="B2680" s="53">
        <v>-8.9499999999999996E-3</v>
      </c>
      <c r="C2680" s="53">
        <v>-0.20369864834051343</v>
      </c>
      <c r="D2680" s="53">
        <v>3.4022160647159662E-2</v>
      </c>
      <c r="E2680" s="53">
        <v>-8.9499999999999996E-3</v>
      </c>
      <c r="F2680" s="53">
        <v>-0.24817137556672744</v>
      </c>
      <c r="G2680" s="53">
        <v>-1.2255047839110791E-2</v>
      </c>
      <c r="H2680" s="53">
        <v>0</v>
      </c>
      <c r="I2680" s="53">
        <v>5.3367272671456821E-2</v>
      </c>
      <c r="J2680" s="53">
        <v>5.553265018352458E-2</v>
      </c>
      <c r="K2680" s="9"/>
      <c r="L2680" s="50" t="s">
        <v>59</v>
      </c>
      <c r="M2680" s="50" t="s">
        <v>59</v>
      </c>
      <c r="N2680" s="50" t="s">
        <v>59</v>
      </c>
      <c r="O2680" s="50" t="s">
        <v>59</v>
      </c>
      <c r="P2680" s="50" t="s">
        <v>59</v>
      </c>
      <c r="Q2680" s="50" t="s">
        <v>59</v>
      </c>
      <c r="R2680" s="50" t="s">
        <v>59</v>
      </c>
      <c r="S2680" s="50"/>
      <c r="T2680" s="50"/>
      <c r="U2680" s="50"/>
      <c r="V2680" s="50" t="s">
        <v>59</v>
      </c>
      <c r="W2680" s="50">
        <v>-8.9499999999999993</v>
      </c>
      <c r="X2680" s="50"/>
      <c r="Y2680" s="50"/>
      <c r="Z2680" s="50"/>
      <c r="AA2680" s="50"/>
      <c r="AB2680" s="50" t="s">
        <v>60</v>
      </c>
      <c r="AC2680" s="50" t="s">
        <v>59</v>
      </c>
      <c r="AD2680" s="50" t="s">
        <v>59</v>
      </c>
      <c r="AE2680" s="50" t="s">
        <v>59</v>
      </c>
      <c r="AF2680" s="50" t="s">
        <v>60</v>
      </c>
      <c r="AG2680" s="50" t="s">
        <v>59</v>
      </c>
      <c r="AH2680" s="50" t="s">
        <v>60</v>
      </c>
      <c r="AI2680" s="50"/>
      <c r="AJ2680" s="36" t="s">
        <v>60</v>
      </c>
      <c r="AK2680" s="46"/>
      <c r="AL2680" s="46"/>
      <c r="AM2680" s="50"/>
      <c r="AN2680" s="46" t="s">
        <v>60</v>
      </c>
    </row>
    <row r="2681" spans="1:40" x14ac:dyDescent="0.35">
      <c r="A2681" s="52">
        <v>41015</v>
      </c>
      <c r="B2681" s="53">
        <v>-0.46246260441966802</v>
      </c>
      <c r="C2681" s="53">
        <v>-0.22154164793525913</v>
      </c>
      <c r="D2681" s="53">
        <v>-5.1825377674408713E-3</v>
      </c>
      <c r="E2681" s="53">
        <v>-0.46662076559608057</v>
      </c>
      <c r="F2681" s="53">
        <v>-0.24283729196854265</v>
      </c>
      <c r="G2681" s="53">
        <v>-4.3405082739260796E-2</v>
      </c>
      <c r="H2681" s="53">
        <v>4.1581611764125344E-3</v>
      </c>
      <c r="I2681" s="53">
        <v>2.5554772839940232E-2</v>
      </c>
      <c r="J2681" s="53">
        <v>4.5867053966183916E-2</v>
      </c>
      <c r="K2681" s="9"/>
      <c r="L2681" s="50">
        <v>-33.978000000000002</v>
      </c>
      <c r="M2681" s="50">
        <v>-106.79</v>
      </c>
      <c r="N2681" s="50">
        <v>-120.06</v>
      </c>
      <c r="O2681" s="50" t="s">
        <v>60</v>
      </c>
      <c r="P2681" s="50">
        <v>-72.45</v>
      </c>
      <c r="Q2681" s="50">
        <v>-64.853565596080557</v>
      </c>
      <c r="R2681" s="50">
        <v>20.220800000000001</v>
      </c>
      <c r="S2681" s="50"/>
      <c r="T2681" s="50">
        <v>-84.87</v>
      </c>
      <c r="U2681" s="50"/>
      <c r="V2681" s="50" t="s">
        <v>59</v>
      </c>
      <c r="W2681" s="50">
        <v>-6.8</v>
      </c>
      <c r="X2681" s="50">
        <v>-0.3</v>
      </c>
      <c r="Y2681" s="50">
        <v>3.26</v>
      </c>
      <c r="Z2681" s="50"/>
      <c r="AA2681" s="50"/>
      <c r="AB2681" s="50">
        <v>65.302568567696369</v>
      </c>
      <c r="AC2681" s="50">
        <v>-33.76</v>
      </c>
      <c r="AD2681" s="50" t="s">
        <v>59</v>
      </c>
      <c r="AE2681" s="50">
        <v>-110.667</v>
      </c>
      <c r="AF2681" s="50">
        <v>83.282592608716158</v>
      </c>
      <c r="AG2681" s="50" t="s">
        <v>59</v>
      </c>
      <c r="AH2681" s="50">
        <v>305.88141717611296</v>
      </c>
      <c r="AI2681" s="50">
        <v>-238.20133048826594</v>
      </c>
      <c r="AJ2681" s="36" t="s">
        <v>60</v>
      </c>
      <c r="AK2681" s="46"/>
      <c r="AL2681" s="46"/>
      <c r="AM2681" s="50"/>
      <c r="AN2681" s="46" t="s">
        <v>60</v>
      </c>
    </row>
    <row r="2682" spans="1:40" x14ac:dyDescent="0.35">
      <c r="A2682" s="52">
        <v>41016</v>
      </c>
      <c r="B2682" s="53">
        <v>0.98568430937582108</v>
      </c>
      <c r="C2682" s="53">
        <v>-1.4645648100263975E-2</v>
      </c>
      <c r="D2682" s="53">
        <v>5.5602473134692874E-2</v>
      </c>
      <c r="E2682" s="53">
        <v>-0.41918297344173439</v>
      </c>
      <c r="F2682" s="53">
        <v>-0.234068098584719</v>
      </c>
      <c r="G2682" s="53">
        <v>-5.017898833000789E-2</v>
      </c>
      <c r="H2682" s="53">
        <v>1.4048672828175555</v>
      </c>
      <c r="I2682" s="53">
        <v>0.26330694058134602</v>
      </c>
      <c r="J2682" s="53">
        <v>0.12693775375764094</v>
      </c>
      <c r="K2682" s="9"/>
      <c r="L2682" s="50">
        <v>-35.505000000000003</v>
      </c>
      <c r="M2682" s="50">
        <v>75.8</v>
      </c>
      <c r="N2682" s="50">
        <v>-268.86</v>
      </c>
      <c r="O2682" s="50">
        <v>-40.57</v>
      </c>
      <c r="P2682" s="50">
        <v>19.11</v>
      </c>
      <c r="Q2682" s="50">
        <v>10.255826558265582</v>
      </c>
      <c r="R2682" s="50">
        <v>12.6762</v>
      </c>
      <c r="S2682" s="50"/>
      <c r="T2682" s="50">
        <v>-182.04</v>
      </c>
      <c r="U2682" s="50"/>
      <c r="V2682" s="50" t="s">
        <v>59</v>
      </c>
      <c r="W2682" s="50">
        <v>-9.84</v>
      </c>
      <c r="X2682" s="50">
        <v>0.3</v>
      </c>
      <c r="Y2682" s="50">
        <v>-0.51</v>
      </c>
      <c r="Z2682" s="50"/>
      <c r="AA2682" s="50"/>
      <c r="AB2682" s="50">
        <v>74.122520165686382</v>
      </c>
      <c r="AC2682" s="50">
        <v>-67.95</v>
      </c>
      <c r="AD2682" s="50">
        <v>431.95</v>
      </c>
      <c r="AE2682" s="50">
        <v>999.02499999999998</v>
      </c>
      <c r="AF2682" s="50">
        <v>-31.72922737306865</v>
      </c>
      <c r="AG2682" s="50" t="s">
        <v>59</v>
      </c>
      <c r="AH2682" s="50">
        <v>-222.22426280690505</v>
      </c>
      <c r="AI2682" s="50">
        <v>142.63766017063807</v>
      </c>
      <c r="AJ2682" s="36">
        <v>-0.55100997506235305</v>
      </c>
      <c r="AK2682" s="46"/>
      <c r="AL2682" s="46"/>
      <c r="AM2682" s="50"/>
      <c r="AN2682" s="46" t="s">
        <v>60</v>
      </c>
    </row>
    <row r="2683" spans="1:40" x14ac:dyDescent="0.35">
      <c r="A2683" s="52">
        <v>41017</v>
      </c>
      <c r="B2683" s="53">
        <v>0.64784388334632703</v>
      </c>
      <c r="C2683" s="53">
        <v>0.10080603072713767</v>
      </c>
      <c r="D2683" s="53">
        <v>7.6531378530175165E-2</v>
      </c>
      <c r="E2683" s="53">
        <v>0.22475691563319242</v>
      </c>
      <c r="F2683" s="53">
        <v>-0.14192615709029804</v>
      </c>
      <c r="G2683" s="53">
        <v>-4.1356144692422513E-2</v>
      </c>
      <c r="H2683" s="53">
        <v>0.42308696771313464</v>
      </c>
      <c r="I2683" s="53">
        <v>0.29127862538092286</v>
      </c>
      <c r="J2683" s="53">
        <v>0.14146502786711723</v>
      </c>
      <c r="K2683" s="9"/>
      <c r="L2683" s="50">
        <v>-15.202</v>
      </c>
      <c r="M2683" s="50">
        <v>54.92</v>
      </c>
      <c r="N2683" s="50">
        <v>-116.46</v>
      </c>
      <c r="O2683" s="50">
        <v>33.54</v>
      </c>
      <c r="P2683" s="50">
        <v>-92.17</v>
      </c>
      <c r="Q2683" s="50">
        <v>384.30581563319242</v>
      </c>
      <c r="R2683" s="50">
        <v>17.703099999999999</v>
      </c>
      <c r="S2683" s="50"/>
      <c r="T2683" s="50">
        <v>-40.130000000000003</v>
      </c>
      <c r="U2683" s="50"/>
      <c r="V2683" s="50" t="s">
        <v>59</v>
      </c>
      <c r="W2683" s="50">
        <v>-0.34</v>
      </c>
      <c r="X2683" s="50">
        <v>0.3</v>
      </c>
      <c r="Y2683" s="50">
        <v>-1.71</v>
      </c>
      <c r="Z2683" s="50"/>
      <c r="AA2683" s="50"/>
      <c r="AB2683" s="50">
        <v>-41.398845190107359</v>
      </c>
      <c r="AC2683" s="50">
        <v>-43.64</v>
      </c>
      <c r="AD2683" s="50">
        <v>284.73</v>
      </c>
      <c r="AE2683" s="50">
        <v>287.63799999999998</v>
      </c>
      <c r="AF2683" s="50">
        <v>-65.898586463515301</v>
      </c>
      <c r="AG2683" s="50" t="s">
        <v>59</v>
      </c>
      <c r="AH2683" s="50">
        <v>184.57198687657058</v>
      </c>
      <c r="AI2683" s="50">
        <v>252.78047862497328</v>
      </c>
      <c r="AJ2683" s="36">
        <v>1.6563993667572745</v>
      </c>
      <c r="AK2683" s="46"/>
      <c r="AL2683" s="46"/>
      <c r="AM2683" s="50"/>
      <c r="AN2683" s="46" t="s">
        <v>60</v>
      </c>
    </row>
    <row r="2684" spans="1:40" x14ac:dyDescent="0.35">
      <c r="A2684" s="52">
        <v>41018</v>
      </c>
      <c r="B2684" s="53">
        <v>0.4486984627071684</v>
      </c>
      <c r="C2684" s="53">
        <v>0.25540210429920412</v>
      </c>
      <c r="D2684" s="53">
        <v>9.4888746716356429E-2</v>
      </c>
      <c r="E2684" s="53">
        <v>9.3160747073791336E-2</v>
      </c>
      <c r="F2684" s="53">
        <v>-5.471590212143846E-2</v>
      </c>
      <c r="G2684" s="53">
        <v>-3.7507418361026772E-2</v>
      </c>
      <c r="H2684" s="53">
        <v>0.35553771563337705</v>
      </c>
      <c r="I2684" s="53">
        <v>0.37214160770477112</v>
      </c>
      <c r="J2684" s="53">
        <v>0.15887539809285983</v>
      </c>
      <c r="K2684" s="9"/>
      <c r="L2684" s="50">
        <v>-12.271000000000001</v>
      </c>
      <c r="M2684" s="50">
        <v>-13.13</v>
      </c>
      <c r="N2684" s="50">
        <v>-81.38</v>
      </c>
      <c r="O2684" s="50">
        <v>43.29</v>
      </c>
      <c r="P2684" s="50">
        <v>17.55</v>
      </c>
      <c r="Q2684" s="50">
        <v>32.245547073791343</v>
      </c>
      <c r="R2684" s="50">
        <v>-6.5038</v>
      </c>
      <c r="S2684" s="50"/>
      <c r="T2684" s="50">
        <v>122.35</v>
      </c>
      <c r="U2684" s="50"/>
      <c r="V2684" s="50" t="s">
        <v>59</v>
      </c>
      <c r="W2684" s="50">
        <v>-12.7</v>
      </c>
      <c r="X2684" s="50">
        <v>0.4</v>
      </c>
      <c r="Y2684" s="50">
        <v>3.31</v>
      </c>
      <c r="Z2684" s="50"/>
      <c r="AA2684" s="50"/>
      <c r="AB2684" s="50">
        <v>54.460298442435466</v>
      </c>
      <c r="AC2684" s="50">
        <v>29.81</v>
      </c>
      <c r="AD2684" s="50">
        <v>57.76</v>
      </c>
      <c r="AE2684" s="50">
        <v>201.01400000000001</v>
      </c>
      <c r="AF2684" s="50">
        <v>30.356644899397065</v>
      </c>
      <c r="AG2684" s="50" t="s">
        <v>59</v>
      </c>
      <c r="AH2684" s="50">
        <v>-1102.0439278436095</v>
      </c>
      <c r="AI2684" s="50">
        <v>-66.062582303885264</v>
      </c>
      <c r="AJ2684" s="36">
        <v>-17.863227708455412</v>
      </c>
      <c r="AK2684" s="46"/>
      <c r="AL2684" s="46"/>
      <c r="AM2684" s="50"/>
      <c r="AN2684" s="46" t="s">
        <v>60</v>
      </c>
    </row>
    <row r="2685" spans="1:40" x14ac:dyDescent="0.35">
      <c r="A2685" s="52">
        <v>41019</v>
      </c>
      <c r="B2685" s="53">
        <v>0.14012633211440101</v>
      </c>
      <c r="C2685" s="53">
        <v>0.29182339718734157</v>
      </c>
      <c r="D2685" s="53">
        <v>7.3993292433429086E-2</v>
      </c>
      <c r="E2685" s="53">
        <v>-0.25507113709205143</v>
      </c>
      <c r="F2685" s="53">
        <v>-0.13865120223714711</v>
      </c>
      <c r="G2685" s="53">
        <v>-5.018654479841686E-2</v>
      </c>
      <c r="H2685" s="53">
        <v>0.39519746920645243</v>
      </c>
      <c r="I2685" s="53">
        <v>0.51656951930938644</v>
      </c>
      <c r="J2685" s="53">
        <v>0.14901580467821512</v>
      </c>
      <c r="K2685" s="9"/>
      <c r="L2685" s="50">
        <v>16.468</v>
      </c>
      <c r="M2685" s="50">
        <v>63.14</v>
      </c>
      <c r="N2685" s="50">
        <v>-298.37</v>
      </c>
      <c r="O2685" s="50">
        <v>39.39</v>
      </c>
      <c r="P2685" s="50">
        <v>-109.25</v>
      </c>
      <c r="Q2685" s="50">
        <v>11.024862907948677</v>
      </c>
      <c r="R2685" s="50">
        <v>81.286000000000001</v>
      </c>
      <c r="S2685" s="50"/>
      <c r="T2685" s="50">
        <v>-62.97</v>
      </c>
      <c r="U2685" s="50"/>
      <c r="V2685" s="50">
        <v>23</v>
      </c>
      <c r="W2685" s="50"/>
      <c r="X2685" s="50">
        <v>0.4</v>
      </c>
      <c r="Y2685" s="50">
        <v>3.81</v>
      </c>
      <c r="Z2685" s="50"/>
      <c r="AA2685" s="50"/>
      <c r="AB2685" s="50">
        <v>5.4442508710782826</v>
      </c>
      <c r="AC2685" s="50">
        <v>-87.65</v>
      </c>
      <c r="AD2685" s="50">
        <v>156.22</v>
      </c>
      <c r="AE2685" s="50">
        <v>220.435</v>
      </c>
      <c r="AF2685" s="50">
        <v>82.656833606887133</v>
      </c>
      <c r="AG2685" s="50">
        <v>622</v>
      </c>
      <c r="AH2685" s="50">
        <v>-120.80268579276596</v>
      </c>
      <c r="AI2685" s="50">
        <v>-208.3443792211082</v>
      </c>
      <c r="AJ2685" s="36">
        <v>18.091384728487</v>
      </c>
      <c r="AK2685" s="46"/>
      <c r="AL2685" s="46"/>
      <c r="AM2685" s="50"/>
      <c r="AN2685" s="46">
        <v>111.20000000000005</v>
      </c>
    </row>
    <row r="2686" spans="1:40" x14ac:dyDescent="0.35">
      <c r="A2686" s="52">
        <v>41020</v>
      </c>
      <c r="B2686" s="53">
        <v>0</v>
      </c>
      <c r="C2686" s="53">
        <v>0.29182339718734157</v>
      </c>
      <c r="D2686" s="53">
        <v>7.3993292433429086E-2</v>
      </c>
      <c r="E2686" s="53">
        <v>0</v>
      </c>
      <c r="F2686" s="53">
        <v>-0.13865120223714711</v>
      </c>
      <c r="G2686" s="53">
        <v>-5.018654479841686E-2</v>
      </c>
      <c r="H2686" s="53">
        <v>0</v>
      </c>
      <c r="I2686" s="53">
        <v>0.51656951930938644</v>
      </c>
      <c r="J2686" s="53">
        <v>0.14901580467821512</v>
      </c>
      <c r="K2686" s="9"/>
      <c r="L2686" s="50" t="s">
        <v>59</v>
      </c>
      <c r="M2686" s="50" t="s">
        <v>59</v>
      </c>
      <c r="N2686" s="50" t="s">
        <v>59</v>
      </c>
      <c r="O2686" s="50" t="s">
        <v>59</v>
      </c>
      <c r="P2686" s="50" t="s">
        <v>59</v>
      </c>
      <c r="Q2686" s="50" t="s">
        <v>59</v>
      </c>
      <c r="R2686" s="50" t="s">
        <v>59</v>
      </c>
      <c r="S2686" s="50"/>
      <c r="T2686" s="50"/>
      <c r="U2686" s="50"/>
      <c r="V2686" s="50" t="s">
        <v>59</v>
      </c>
      <c r="W2686" s="50"/>
      <c r="X2686" s="50"/>
      <c r="Y2686" s="50"/>
      <c r="Z2686" s="50"/>
      <c r="AA2686" s="50"/>
      <c r="AB2686" s="50" t="s">
        <v>60</v>
      </c>
      <c r="AC2686" s="50" t="s">
        <v>59</v>
      </c>
      <c r="AD2686" s="50" t="s">
        <v>59</v>
      </c>
      <c r="AE2686" s="50" t="s">
        <v>59</v>
      </c>
      <c r="AF2686" s="50">
        <v>0</v>
      </c>
      <c r="AG2686" s="50" t="s">
        <v>59</v>
      </c>
      <c r="AH2686" s="50" t="s">
        <v>60</v>
      </c>
      <c r="AI2686" s="50"/>
      <c r="AJ2686" s="36" t="s">
        <v>60</v>
      </c>
      <c r="AK2686" s="46"/>
      <c r="AL2686" s="46"/>
      <c r="AM2686" s="50"/>
      <c r="AN2686" s="46" t="s">
        <v>60</v>
      </c>
    </row>
    <row r="2687" spans="1:40" x14ac:dyDescent="0.35">
      <c r="A2687" s="52">
        <v>41021</v>
      </c>
      <c r="B2687" s="53">
        <v>6.7400000000000003E-3</v>
      </c>
      <c r="C2687" s="53">
        <v>0.29443839718734161</v>
      </c>
      <c r="D2687" s="53">
        <v>7.4220792433429092E-2</v>
      </c>
      <c r="E2687" s="53">
        <v>6.7400000000000003E-3</v>
      </c>
      <c r="F2687" s="53">
        <v>-0.1360362022371471</v>
      </c>
      <c r="G2687" s="53">
        <v>-4.9959044798416861E-2</v>
      </c>
      <c r="H2687" s="53">
        <v>0</v>
      </c>
      <c r="I2687" s="53">
        <v>0.51656951930938644</v>
      </c>
      <c r="J2687" s="53">
        <v>0.14901580467821512</v>
      </c>
      <c r="K2687" s="9"/>
      <c r="L2687" s="50" t="s">
        <v>59</v>
      </c>
      <c r="M2687" s="50" t="s">
        <v>59</v>
      </c>
      <c r="N2687" s="50" t="s">
        <v>59</v>
      </c>
      <c r="O2687" s="50" t="s">
        <v>59</v>
      </c>
      <c r="P2687" s="50" t="s">
        <v>59</v>
      </c>
      <c r="Q2687" s="50" t="s">
        <v>59</v>
      </c>
      <c r="R2687" s="50" t="s">
        <v>59</v>
      </c>
      <c r="S2687" s="50"/>
      <c r="T2687" s="50"/>
      <c r="U2687" s="50"/>
      <c r="V2687" s="50" t="s">
        <v>59</v>
      </c>
      <c r="W2687" s="50">
        <v>6.74</v>
      </c>
      <c r="X2687" s="50"/>
      <c r="Y2687" s="50"/>
      <c r="Z2687" s="50"/>
      <c r="AA2687" s="50"/>
      <c r="AB2687" s="50" t="s">
        <v>60</v>
      </c>
      <c r="AC2687" s="50" t="s">
        <v>59</v>
      </c>
      <c r="AD2687" s="50" t="s">
        <v>59</v>
      </c>
      <c r="AE2687" s="50" t="s">
        <v>59</v>
      </c>
      <c r="AF2687" s="50" t="s">
        <v>60</v>
      </c>
      <c r="AG2687" s="50" t="s">
        <v>59</v>
      </c>
      <c r="AH2687" s="50" t="s">
        <v>60</v>
      </c>
      <c r="AI2687" s="50"/>
      <c r="AJ2687" s="36" t="s">
        <v>60</v>
      </c>
      <c r="AK2687" s="46"/>
      <c r="AL2687" s="46"/>
      <c r="AM2687" s="50"/>
      <c r="AN2687" s="46" t="s">
        <v>60</v>
      </c>
    </row>
    <row r="2688" spans="1:40" x14ac:dyDescent="0.35">
      <c r="A2688" s="52">
        <v>41022</v>
      </c>
      <c r="B2688" s="53">
        <v>0.41903170846568749</v>
      </c>
      <c r="C2688" s="53">
        <v>0.44135411600156749</v>
      </c>
      <c r="D2688" s="53">
        <v>0.12143673894773389</v>
      </c>
      <c r="E2688" s="53">
        <v>0.35240031617623668</v>
      </c>
      <c r="F2688" s="53">
        <v>4.6731139157243917E-4</v>
      </c>
      <c r="G2688" s="53">
        <v>-1.7157851047413252E-2</v>
      </c>
      <c r="H2688" s="53">
        <v>6.6631392289450822E-2</v>
      </c>
      <c r="I2688" s="53">
        <v>0.52906416553199409</v>
      </c>
      <c r="J2688" s="53">
        <v>0.1663135079941766</v>
      </c>
      <c r="K2688" s="9"/>
      <c r="L2688" s="50">
        <v>-7.2119999999999997</v>
      </c>
      <c r="M2688" s="50">
        <v>-64.849999999999994</v>
      </c>
      <c r="N2688" s="50">
        <v>-110.75</v>
      </c>
      <c r="O2688" s="50">
        <v>25.69</v>
      </c>
      <c r="P2688" s="50">
        <v>-108.32</v>
      </c>
      <c r="Q2688" s="50">
        <v>555.52091617623671</v>
      </c>
      <c r="R2688" s="50">
        <v>13.321400000000001</v>
      </c>
      <c r="S2688" s="50"/>
      <c r="T2688" s="50">
        <v>45.9</v>
      </c>
      <c r="U2688" s="50"/>
      <c r="V2688" s="50" t="s">
        <v>59</v>
      </c>
      <c r="W2688" s="50">
        <v>2.33</v>
      </c>
      <c r="X2688" s="50">
        <v>0.3</v>
      </c>
      <c r="Y2688" s="50">
        <v>0.47</v>
      </c>
      <c r="Z2688" s="50"/>
      <c r="AA2688" s="50"/>
      <c r="AB2688" s="50">
        <v>28.300859910745544</v>
      </c>
      <c r="AC2688" s="50">
        <v>-10.73</v>
      </c>
      <c r="AD2688" s="50">
        <v>17.13</v>
      </c>
      <c r="AE2688" s="50">
        <v>-14.114000000000001</v>
      </c>
      <c r="AF2688" s="50">
        <v>46.530108284179775</v>
      </c>
      <c r="AG2688" s="50" t="s">
        <v>59</v>
      </c>
      <c r="AH2688" s="50">
        <v>925.93544376725083</v>
      </c>
      <c r="AI2688" s="50">
        <v>346.31453857460156</v>
      </c>
      <c r="AJ2688" s="36">
        <v>-0.48557590547451174</v>
      </c>
      <c r="AK2688" s="46"/>
      <c r="AL2688" s="46"/>
      <c r="AM2688" s="50"/>
      <c r="AN2688" s="46" t="s">
        <v>60</v>
      </c>
    </row>
    <row r="2689" spans="1:40" x14ac:dyDescent="0.35">
      <c r="A2689" s="52">
        <v>41023</v>
      </c>
      <c r="B2689" s="53">
        <v>0.18920121294618414</v>
      </c>
      <c r="C2689" s="53">
        <v>0.30860693326329469</v>
      </c>
      <c r="D2689" s="53">
        <v>0.11497170579794473</v>
      </c>
      <c r="E2689" s="53">
        <v>-0.19879332583479792</v>
      </c>
      <c r="F2689" s="53">
        <v>3.7198919326061841E-2</v>
      </c>
      <c r="G2689" s="53">
        <v>-5.0490382222583653E-2</v>
      </c>
      <c r="H2689" s="53">
        <v>0.38799453878098206</v>
      </c>
      <c r="I2689" s="53">
        <v>0.32568961672467939</v>
      </c>
      <c r="J2689" s="53">
        <v>0.19855450562463406</v>
      </c>
      <c r="K2689" s="9"/>
      <c r="L2689" s="50">
        <v>-39.067</v>
      </c>
      <c r="M2689" s="50">
        <v>-158.96</v>
      </c>
      <c r="N2689" s="50">
        <v>3.26</v>
      </c>
      <c r="O2689" s="50">
        <v>-35.83</v>
      </c>
      <c r="P2689" s="50">
        <v>45.98</v>
      </c>
      <c r="Q2689" s="50">
        <v>1.476274165202109</v>
      </c>
      <c r="R2689" s="50">
        <v>-4.4425999999999997</v>
      </c>
      <c r="S2689" s="50"/>
      <c r="T2689" s="50">
        <v>-10.119999999999999</v>
      </c>
      <c r="U2689" s="50"/>
      <c r="V2689" s="50" t="s">
        <v>59</v>
      </c>
      <c r="W2689" s="50">
        <v>-0.48</v>
      </c>
      <c r="X2689" s="50">
        <v>0.4</v>
      </c>
      <c r="Y2689" s="50">
        <v>-1.01</v>
      </c>
      <c r="Z2689" s="50"/>
      <c r="AA2689" s="50"/>
      <c r="AB2689" s="50">
        <v>-18.480269594522873</v>
      </c>
      <c r="AC2689" s="50">
        <v>40.340000000000003</v>
      </c>
      <c r="AD2689" s="50">
        <v>165.63</v>
      </c>
      <c r="AE2689" s="50">
        <v>277.26900000000001</v>
      </c>
      <c r="AF2689" s="50">
        <v>-76.76543754410838</v>
      </c>
      <c r="AG2689" s="50" t="s">
        <v>59</v>
      </c>
      <c r="AH2689" s="50">
        <v>-11.012496773315409</v>
      </c>
      <c r="AI2689" s="50">
        <v>-160.08116525623865</v>
      </c>
      <c r="AJ2689" s="36">
        <v>1.2459196132937479E-3</v>
      </c>
      <c r="AK2689" s="46"/>
      <c r="AL2689" s="46"/>
      <c r="AM2689" s="50"/>
      <c r="AN2689" s="46" t="s">
        <v>60</v>
      </c>
    </row>
    <row r="2690" spans="1:40" x14ac:dyDescent="0.35">
      <c r="A2690" s="52">
        <v>41024</v>
      </c>
      <c r="B2690" s="53">
        <v>-0.37064522073011452</v>
      </c>
      <c r="C2690" s="53">
        <v>0.13885874925055441</v>
      </c>
      <c r="D2690" s="53">
        <v>0.10070708620666484</v>
      </c>
      <c r="E2690" s="53">
        <v>-0.29891999110827489</v>
      </c>
      <c r="F2690" s="53">
        <v>-5.0080565130849374E-2</v>
      </c>
      <c r="G2690" s="53">
        <v>-5.5402534980525407E-2</v>
      </c>
      <c r="H2690" s="53">
        <v>-7.1725229621839637E-2</v>
      </c>
      <c r="I2690" s="53">
        <v>0.22672717725768457</v>
      </c>
      <c r="J2690" s="53">
        <v>0.18733154542462832</v>
      </c>
      <c r="K2690" s="9"/>
      <c r="L2690" s="50">
        <v>-39.564999999999998</v>
      </c>
      <c r="M2690" s="50">
        <v>-53.43</v>
      </c>
      <c r="N2690" s="50">
        <v>4.1399999999999997</v>
      </c>
      <c r="O2690" s="50">
        <v>-29.43</v>
      </c>
      <c r="P2690" s="50">
        <v>-170.35</v>
      </c>
      <c r="Q2690" s="50">
        <v>-95.581791108274828</v>
      </c>
      <c r="R2690" s="50">
        <v>16.306799999999999</v>
      </c>
      <c r="S2690" s="50"/>
      <c r="T2690" s="50">
        <v>69.88</v>
      </c>
      <c r="U2690" s="50"/>
      <c r="V2690" s="50" t="s">
        <v>59</v>
      </c>
      <c r="W2690" s="50">
        <v>-6.49</v>
      </c>
      <c r="X2690" s="50">
        <v>-0.1</v>
      </c>
      <c r="Y2690" s="50">
        <v>5.7</v>
      </c>
      <c r="Z2690" s="50"/>
      <c r="AA2690" s="50"/>
      <c r="AB2690" s="50">
        <v>30.438091096858482</v>
      </c>
      <c r="AC2690" s="50">
        <v>-111.19</v>
      </c>
      <c r="AD2690" s="50">
        <v>53.06</v>
      </c>
      <c r="AE2690" s="50">
        <v>-25.77</v>
      </c>
      <c r="AF2690" s="50">
        <v>-0.83716405754973444</v>
      </c>
      <c r="AG2690" s="50" t="s">
        <v>59</v>
      </c>
      <c r="AH2690" s="50">
        <v>116.10998676142205</v>
      </c>
      <c r="AI2690" s="50">
        <v>-737.01933727884932</v>
      </c>
      <c r="AJ2690" s="36">
        <v>-17.426156661148386</v>
      </c>
      <c r="AK2690" s="46"/>
      <c r="AL2690" s="46"/>
      <c r="AM2690" s="50"/>
      <c r="AN2690" s="46" t="s">
        <v>60</v>
      </c>
    </row>
    <row r="2691" spans="1:40" x14ac:dyDescent="0.35">
      <c r="A2691" s="52">
        <v>41025</v>
      </c>
      <c r="B2691" s="53">
        <v>0.2288627609145571</v>
      </c>
      <c r="C2691" s="53">
        <v>0.10221946561845252</v>
      </c>
      <c r="D2691" s="53">
        <v>0.12476100266501654</v>
      </c>
      <c r="E2691" s="53">
        <v>0.18432151156516671</v>
      </c>
      <c r="F2691" s="53">
        <v>-3.4887104382286802E-2</v>
      </c>
      <c r="G2691" s="53">
        <v>-3.8770432675584714E-2</v>
      </c>
      <c r="H2691" s="53">
        <v>4.4541249349390383E-2</v>
      </c>
      <c r="I2691" s="53">
        <v>0.16452788400088719</v>
      </c>
      <c r="J2691" s="53">
        <v>0.19623772240872153</v>
      </c>
      <c r="K2691" s="9"/>
      <c r="L2691" s="50">
        <v>56.216999999999999</v>
      </c>
      <c r="M2691" s="50">
        <v>-37.21</v>
      </c>
      <c r="N2691" s="50">
        <v>184.19</v>
      </c>
      <c r="O2691" s="50">
        <v>-10.3</v>
      </c>
      <c r="P2691" s="50">
        <v>17.239999999999998</v>
      </c>
      <c r="Q2691" s="50">
        <v>33.705411565166692</v>
      </c>
      <c r="R2691" s="50">
        <v>10.219099999999999</v>
      </c>
      <c r="S2691" s="50"/>
      <c r="T2691" s="50">
        <v>-75.22</v>
      </c>
      <c r="U2691" s="50"/>
      <c r="V2691" s="50" t="s">
        <v>59</v>
      </c>
      <c r="W2691" s="50">
        <v>3.55</v>
      </c>
      <c r="X2691" s="50">
        <v>0.1</v>
      </c>
      <c r="Y2691" s="50">
        <v>1.83</v>
      </c>
      <c r="Z2691" s="50"/>
      <c r="AA2691" s="50"/>
      <c r="AB2691" s="50">
        <v>40.252393385553148</v>
      </c>
      <c r="AC2691" s="50">
        <v>-198.53</v>
      </c>
      <c r="AD2691" s="50">
        <v>-85.62</v>
      </c>
      <c r="AE2691" s="50">
        <v>299.32799999999997</v>
      </c>
      <c r="AF2691" s="50">
        <v>-3.2057021786198945</v>
      </c>
      <c r="AG2691" s="50" t="s">
        <v>59</v>
      </c>
      <c r="AH2691" s="50">
        <v>1524.4886568580823</v>
      </c>
      <c r="AI2691" s="50">
        <v>-492.3887921481782</v>
      </c>
      <c r="AJ2691" s="36">
        <v>-7.6834418575428352</v>
      </c>
      <c r="AK2691" s="46"/>
      <c r="AL2691" s="46"/>
      <c r="AM2691" s="50"/>
      <c r="AN2691" s="46" t="s">
        <v>60</v>
      </c>
    </row>
    <row r="2692" spans="1:40" x14ac:dyDescent="0.35">
      <c r="A2692" s="52">
        <v>41026</v>
      </c>
      <c r="B2692" s="53">
        <v>0.58834827994910788</v>
      </c>
      <c r="C2692" s="53">
        <v>0.17692312359090367</v>
      </c>
      <c r="D2692" s="53">
        <v>0.12283798523520317</v>
      </c>
      <c r="E2692" s="53">
        <v>0.52333791114647998</v>
      </c>
      <c r="F2692" s="53">
        <v>9.4847736990801776E-2</v>
      </c>
      <c r="G2692" s="53">
        <v>-2.8218243735007253E-2</v>
      </c>
      <c r="H2692" s="53">
        <v>6.5010368802627866E-2</v>
      </c>
      <c r="I2692" s="53">
        <v>9.8490463920122312E-2</v>
      </c>
      <c r="J2692" s="53">
        <v>0.18126747476425251</v>
      </c>
      <c r="K2692" s="9"/>
      <c r="L2692" s="50">
        <v>116.45099999999999</v>
      </c>
      <c r="M2692" s="50">
        <v>-62.91</v>
      </c>
      <c r="N2692" s="50">
        <v>302.13</v>
      </c>
      <c r="O2692" s="50">
        <v>30.05</v>
      </c>
      <c r="P2692" s="50" t="s">
        <v>59</v>
      </c>
      <c r="Q2692" s="50">
        <v>15.345111146479919</v>
      </c>
      <c r="R2692" s="50">
        <v>-3.3881999999999999</v>
      </c>
      <c r="S2692" s="50"/>
      <c r="T2692" s="50">
        <v>120.11</v>
      </c>
      <c r="U2692" s="50"/>
      <c r="V2692" s="50">
        <v>-106</v>
      </c>
      <c r="W2692" s="50"/>
      <c r="X2692" s="50">
        <v>-0.3</v>
      </c>
      <c r="Y2692" s="50">
        <v>5.85</v>
      </c>
      <c r="Z2692" s="50"/>
      <c r="AA2692" s="50"/>
      <c r="AB2692" s="50">
        <v>53.324627271738933</v>
      </c>
      <c r="AC2692" s="50">
        <v>-318.25</v>
      </c>
      <c r="AD2692" s="50">
        <v>270.74</v>
      </c>
      <c r="AE2692" s="50" t="s">
        <v>59</v>
      </c>
      <c r="AF2692" s="50">
        <v>55.462615963994082</v>
      </c>
      <c r="AG2692" s="50">
        <v>-321</v>
      </c>
      <c r="AH2692" s="50">
        <v>-121.7171250288891</v>
      </c>
      <c r="AI2692" s="50">
        <v>448.24000763140731</v>
      </c>
      <c r="AJ2692" s="36">
        <v>3.7331255668948748</v>
      </c>
      <c r="AK2692" s="46"/>
      <c r="AL2692" s="46"/>
      <c r="AM2692" s="50"/>
      <c r="AN2692" s="46" t="s">
        <v>60</v>
      </c>
    </row>
    <row r="2693" spans="1:40" x14ac:dyDescent="0.35">
      <c r="A2693" s="52">
        <v>41027</v>
      </c>
      <c r="B2693" s="53">
        <v>-2.2920970752955828E-2</v>
      </c>
      <c r="C2693" s="53">
        <v>0.14837396725606661</v>
      </c>
      <c r="D2693" s="53">
        <v>0.11700762699567681</v>
      </c>
      <c r="E2693" s="53">
        <v>0</v>
      </c>
      <c r="F2693" s="53">
        <v>9.4847736990801776E-2</v>
      </c>
      <c r="G2693" s="53">
        <v>-2.8218243735007253E-2</v>
      </c>
      <c r="H2693" s="53">
        <v>-2.2920970752955828E-2</v>
      </c>
      <c r="I2693" s="53">
        <v>7.8255224807942614E-2</v>
      </c>
      <c r="J2693" s="53">
        <v>0.17154421545390924</v>
      </c>
      <c r="K2693" s="9"/>
      <c r="L2693" s="50" t="s">
        <v>59</v>
      </c>
      <c r="M2693" s="50" t="s">
        <v>59</v>
      </c>
      <c r="N2693" s="50" t="s">
        <v>59</v>
      </c>
      <c r="O2693" s="50" t="s">
        <v>59</v>
      </c>
      <c r="P2693" s="50" t="s">
        <v>59</v>
      </c>
      <c r="Q2693" s="50" t="s">
        <v>59</v>
      </c>
      <c r="R2693" s="50" t="s">
        <v>59</v>
      </c>
      <c r="S2693" s="50"/>
      <c r="T2693" s="50"/>
      <c r="U2693" s="50"/>
      <c r="V2693" s="50" t="s">
        <v>59</v>
      </c>
      <c r="W2693" s="50"/>
      <c r="X2693" s="50"/>
      <c r="Y2693" s="50"/>
      <c r="Z2693" s="50"/>
      <c r="AA2693" s="50"/>
      <c r="AB2693" s="50" t="s">
        <v>60</v>
      </c>
      <c r="AC2693" s="50" t="s">
        <v>59</v>
      </c>
      <c r="AD2693" s="50" t="s">
        <v>59</v>
      </c>
      <c r="AE2693" s="50" t="s">
        <v>59</v>
      </c>
      <c r="AF2693" s="50" t="s">
        <v>60</v>
      </c>
      <c r="AG2693" s="50" t="s">
        <v>59</v>
      </c>
      <c r="AH2693" s="50" t="s">
        <v>60</v>
      </c>
      <c r="AI2693" s="50"/>
      <c r="AJ2693" s="36">
        <v>-22.920970752955828</v>
      </c>
      <c r="AK2693" s="46"/>
      <c r="AL2693" s="46"/>
      <c r="AM2693" s="50"/>
      <c r="AN2693" s="46" t="s">
        <v>60</v>
      </c>
    </row>
    <row r="2694" spans="1:40" x14ac:dyDescent="0.35">
      <c r="A2694" s="52">
        <v>41028</v>
      </c>
      <c r="B2694" s="53">
        <v>-4.4200000000000003E-3</v>
      </c>
      <c r="C2694" s="53">
        <v>0.14677968154178087</v>
      </c>
      <c r="D2694" s="53">
        <v>0.11675802699567679</v>
      </c>
      <c r="E2694" s="53">
        <v>-4.4200000000000003E-3</v>
      </c>
      <c r="F2694" s="53">
        <v>9.2987736990801761E-2</v>
      </c>
      <c r="G2694" s="53">
        <v>-2.847824373500725E-2</v>
      </c>
      <c r="H2694" s="53">
        <v>0</v>
      </c>
      <c r="I2694" s="53">
        <v>7.8255224807942614E-2</v>
      </c>
      <c r="J2694" s="53">
        <v>0.17154421545390924</v>
      </c>
      <c r="K2694" s="9"/>
      <c r="L2694" s="50" t="s">
        <v>59</v>
      </c>
      <c r="M2694" s="50" t="s">
        <v>59</v>
      </c>
      <c r="N2694" s="50" t="s">
        <v>59</v>
      </c>
      <c r="O2694" s="50" t="s">
        <v>59</v>
      </c>
      <c r="P2694" s="50" t="s">
        <v>59</v>
      </c>
      <c r="Q2694" s="50" t="s">
        <v>59</v>
      </c>
      <c r="R2694" s="50" t="s">
        <v>59</v>
      </c>
      <c r="S2694" s="50"/>
      <c r="T2694" s="50"/>
      <c r="U2694" s="50"/>
      <c r="V2694" s="50" t="s">
        <v>59</v>
      </c>
      <c r="W2694" s="50">
        <v>-4.42</v>
      </c>
      <c r="X2694" s="50"/>
      <c r="Y2694" s="50"/>
      <c r="Z2694" s="50"/>
      <c r="AA2694" s="50"/>
      <c r="AB2694" s="50" t="s">
        <v>60</v>
      </c>
      <c r="AC2694" s="50" t="s">
        <v>59</v>
      </c>
      <c r="AD2694" s="50" t="s">
        <v>59</v>
      </c>
      <c r="AE2694" s="50" t="s">
        <v>59</v>
      </c>
      <c r="AF2694" s="50" t="s">
        <v>60</v>
      </c>
      <c r="AG2694" s="50" t="s">
        <v>59</v>
      </c>
      <c r="AH2694" s="50" t="s">
        <v>60</v>
      </c>
      <c r="AI2694" s="50"/>
      <c r="AJ2694" s="36" t="s">
        <v>60</v>
      </c>
      <c r="AK2694" s="46"/>
      <c r="AL2694" s="46"/>
      <c r="AM2694" s="50"/>
      <c r="AN2694" s="46" t="s">
        <v>60</v>
      </c>
    </row>
    <row r="2695" spans="1:40" x14ac:dyDescent="0.35">
      <c r="A2695" s="52">
        <v>41029</v>
      </c>
      <c r="B2695" s="53">
        <v>1.1602388543091766</v>
      </c>
      <c r="C2695" s="53">
        <v>0.25266641666227935</v>
      </c>
      <c r="D2695" s="53">
        <v>0.13871084065104267</v>
      </c>
      <c r="E2695" s="53">
        <v>0.70608314351044144</v>
      </c>
      <c r="F2695" s="53">
        <v>0.1519348748798359</v>
      </c>
      <c r="G2695" s="53">
        <v>-3.4215260571608883E-2</v>
      </c>
      <c r="H2695" s="53">
        <v>0.45415571079873523</v>
      </c>
      <c r="I2695" s="53">
        <v>0.14284261122615668</v>
      </c>
      <c r="J2695" s="53">
        <v>0.20423510809498474</v>
      </c>
      <c r="K2695" s="9"/>
      <c r="L2695" s="50">
        <v>45.408999999999999</v>
      </c>
      <c r="M2695" s="50">
        <v>102.95</v>
      </c>
      <c r="N2695" s="50">
        <v>277.72000000000003</v>
      </c>
      <c r="O2695" s="50">
        <v>38.42</v>
      </c>
      <c r="P2695" s="50">
        <v>45.75</v>
      </c>
      <c r="Q2695" s="50">
        <v>56.623843510441446</v>
      </c>
      <c r="R2695" s="50">
        <v>18.380299999999998</v>
      </c>
      <c r="S2695" s="50"/>
      <c r="T2695" s="50">
        <v>118.9</v>
      </c>
      <c r="U2695" s="50"/>
      <c r="V2695" s="50" t="s">
        <v>59</v>
      </c>
      <c r="W2695" s="50">
        <v>-0.19</v>
      </c>
      <c r="X2695" s="50">
        <v>1.7</v>
      </c>
      <c r="Y2695" s="50">
        <v>0.42</v>
      </c>
      <c r="Z2695" s="50"/>
      <c r="AA2695" s="50"/>
      <c r="AB2695" s="50">
        <v>-74.098289201264777</v>
      </c>
      <c r="AC2695" s="50">
        <v>44.82</v>
      </c>
      <c r="AD2695" s="50">
        <v>478.04</v>
      </c>
      <c r="AE2695" s="50">
        <v>5.3940000000000001</v>
      </c>
      <c r="AF2695" s="50" t="s">
        <v>60</v>
      </c>
      <c r="AG2695" s="50" t="s">
        <v>59</v>
      </c>
      <c r="AH2695" s="50">
        <v>665.33224860700579</v>
      </c>
      <c r="AI2695" s="50">
        <v>405.87041324410893</v>
      </c>
      <c r="AJ2695" s="36" t="s">
        <v>60</v>
      </c>
      <c r="AK2695" s="46"/>
      <c r="AL2695" s="46"/>
      <c r="AM2695" s="50"/>
      <c r="AN2695" s="46">
        <v>9.9000000000000909</v>
      </c>
    </row>
    <row r="2696" spans="1:40" x14ac:dyDescent="0.35">
      <c r="A2696" s="52">
        <v>41030</v>
      </c>
      <c r="B2696" s="53">
        <v>-1.0991803895961822E-2</v>
      </c>
      <c r="C2696" s="53">
        <v>0.22406741425625848</v>
      </c>
      <c r="D2696" s="53">
        <v>0.10127995552443395</v>
      </c>
      <c r="E2696" s="53">
        <v>-3.3740000000000003E-3</v>
      </c>
      <c r="F2696" s="53">
        <v>0.18450476251896886</v>
      </c>
      <c r="G2696" s="53">
        <v>-6.778494602080444E-2</v>
      </c>
      <c r="H2696" s="53">
        <v>-7.6178038959618215E-3</v>
      </c>
      <c r="I2696" s="53">
        <v>7.6907220779999355E-2</v>
      </c>
      <c r="J2696" s="53">
        <v>0.19803988536238831</v>
      </c>
      <c r="K2696" s="9"/>
      <c r="L2696" s="50">
        <v>-0.69399999999999995</v>
      </c>
      <c r="M2696" s="50" t="s">
        <v>59</v>
      </c>
      <c r="N2696" s="50" t="s">
        <v>60</v>
      </c>
      <c r="O2696" s="50" t="s">
        <v>60</v>
      </c>
      <c r="P2696" s="50" t="s">
        <v>59</v>
      </c>
      <c r="Q2696" s="50" t="s">
        <v>60</v>
      </c>
      <c r="R2696" s="50" t="s">
        <v>59</v>
      </c>
      <c r="S2696" s="50"/>
      <c r="T2696" s="50"/>
      <c r="U2696" s="50"/>
      <c r="V2696" s="50" t="s">
        <v>59</v>
      </c>
      <c r="W2696" s="50">
        <v>-2.68</v>
      </c>
      <c r="X2696" s="50"/>
      <c r="Y2696" s="50"/>
      <c r="Z2696" s="50"/>
      <c r="AA2696" s="50"/>
      <c r="AB2696" s="50">
        <v>-7.6178038959618215</v>
      </c>
      <c r="AC2696" s="50" t="s">
        <v>59</v>
      </c>
      <c r="AD2696" s="50" t="s">
        <v>59</v>
      </c>
      <c r="AE2696" s="50" t="s">
        <v>59</v>
      </c>
      <c r="AF2696" s="50" t="s">
        <v>60</v>
      </c>
      <c r="AG2696" s="50" t="s">
        <v>59</v>
      </c>
      <c r="AH2696" s="50" t="s">
        <v>60</v>
      </c>
      <c r="AI2696" s="50"/>
      <c r="AJ2696" s="36" t="s">
        <v>60</v>
      </c>
      <c r="AK2696" s="46"/>
      <c r="AL2696" s="46"/>
      <c r="AM2696" s="50"/>
      <c r="AN2696" s="46" t="s">
        <v>60</v>
      </c>
    </row>
    <row r="2697" spans="1:40" x14ac:dyDescent="0.35">
      <c r="A2697" s="52">
        <v>41031</v>
      </c>
      <c r="B2697" s="53">
        <v>0.30093038617330986</v>
      </c>
      <c r="C2697" s="53">
        <v>0.32000678667103338</v>
      </c>
      <c r="D2697" s="53">
        <v>0.11536616288166135</v>
      </c>
      <c r="E2697" s="53">
        <v>1.1863854068735028E-2</v>
      </c>
      <c r="F2697" s="53">
        <v>0.23630207004847056</v>
      </c>
      <c r="G2697" s="53">
        <v>-6.4090029592218295E-2</v>
      </c>
      <c r="H2697" s="53">
        <v>0.28906653210457484</v>
      </c>
      <c r="I2697" s="53">
        <v>0.13703918106773513</v>
      </c>
      <c r="J2697" s="53">
        <v>0.21058641820260823</v>
      </c>
      <c r="K2697" s="9"/>
      <c r="L2697" s="50">
        <v>25.913</v>
      </c>
      <c r="M2697" s="50">
        <v>46.14</v>
      </c>
      <c r="N2697" s="50">
        <v>-113.67</v>
      </c>
      <c r="O2697" s="50">
        <v>20.38</v>
      </c>
      <c r="P2697" s="50">
        <v>151.46</v>
      </c>
      <c r="Q2697" s="50">
        <v>-152.11114593126499</v>
      </c>
      <c r="R2697" s="50">
        <v>230.58199999999999</v>
      </c>
      <c r="S2697" s="50"/>
      <c r="T2697" s="50">
        <v>-201.07</v>
      </c>
      <c r="U2697" s="50"/>
      <c r="V2697" s="50" t="s">
        <v>59</v>
      </c>
      <c r="W2697" s="50">
        <v>-4.1399999999999997</v>
      </c>
      <c r="X2697" s="50">
        <v>0.2</v>
      </c>
      <c r="Y2697" s="50">
        <v>8.18</v>
      </c>
      <c r="Z2697" s="50"/>
      <c r="AA2697" s="50"/>
      <c r="AB2697" s="50">
        <v>22.816166883961269</v>
      </c>
      <c r="AC2697" s="50">
        <v>89.41</v>
      </c>
      <c r="AD2697" s="50">
        <v>182.79</v>
      </c>
      <c r="AE2697" s="50">
        <v>294.93</v>
      </c>
      <c r="AF2697" s="50">
        <v>-300.87963477938644</v>
      </c>
      <c r="AG2697" s="50" t="s">
        <v>59</v>
      </c>
      <c r="AH2697" s="50">
        <v>-449.43336258995339</v>
      </c>
      <c r="AI2697" s="50">
        <v>238.05984311740707</v>
      </c>
      <c r="AJ2697" s="36" t="s">
        <v>60</v>
      </c>
      <c r="AK2697" s="46"/>
      <c r="AL2697" s="46"/>
      <c r="AM2697" s="50"/>
      <c r="AN2697" s="46" t="s">
        <v>60</v>
      </c>
    </row>
    <row r="2698" spans="1:40" x14ac:dyDescent="0.35">
      <c r="A2698" s="52">
        <v>41032</v>
      </c>
      <c r="B2698" s="53">
        <v>-6.5407301821266417E-3</v>
      </c>
      <c r="C2698" s="53">
        <v>0.28637771651436428</v>
      </c>
      <c r="D2698" s="53">
        <v>0.1120827579882737</v>
      </c>
      <c r="E2698" s="53">
        <v>-0.28504613689945008</v>
      </c>
      <c r="F2698" s="53">
        <v>0.15807412863770107</v>
      </c>
      <c r="G2698" s="53">
        <v>-6.3079674341612921E-2</v>
      </c>
      <c r="H2698" s="53">
        <v>0.27850540671732343</v>
      </c>
      <c r="I2698" s="53">
        <v>0.17603320729572394</v>
      </c>
      <c r="J2698" s="53">
        <v>0.20552291113835969</v>
      </c>
      <c r="K2698" s="9"/>
      <c r="L2698" s="50">
        <v>-4.2780000000000005</v>
      </c>
      <c r="M2698" s="50">
        <v>17.12</v>
      </c>
      <c r="N2698" s="50">
        <v>-122.97</v>
      </c>
      <c r="O2698" s="50">
        <v>-5.24</v>
      </c>
      <c r="P2698" s="50">
        <v>-20.2</v>
      </c>
      <c r="Q2698" s="50">
        <v>-169.84123689945005</v>
      </c>
      <c r="R2698" s="50">
        <v>16.613099999999999</v>
      </c>
      <c r="S2698" s="50"/>
      <c r="T2698" s="50">
        <v>7.66</v>
      </c>
      <c r="U2698" s="50"/>
      <c r="V2698" s="50" t="s">
        <v>59</v>
      </c>
      <c r="W2698" s="50">
        <v>-9.73</v>
      </c>
      <c r="X2698" s="50">
        <v>0.8</v>
      </c>
      <c r="Y2698" s="50">
        <v>5.0199999999999996</v>
      </c>
      <c r="Z2698" s="50"/>
      <c r="AA2698" s="50"/>
      <c r="AB2698" s="50">
        <v>-28.165962517602743</v>
      </c>
      <c r="AC2698" s="50">
        <v>7.41</v>
      </c>
      <c r="AD2698" s="50">
        <v>202.23</v>
      </c>
      <c r="AE2698" s="50">
        <v>-124.063</v>
      </c>
      <c r="AF2698" s="50">
        <v>221.11253125868387</v>
      </c>
      <c r="AG2698" s="50" t="s">
        <v>59</v>
      </c>
      <c r="AH2698" s="50">
        <v>-1326.0817732929252</v>
      </c>
      <c r="AI2698" s="50">
        <v>0.28286764936800429</v>
      </c>
      <c r="AJ2698" s="36">
        <v>-1.816202375771702E-2</v>
      </c>
      <c r="AK2698" s="46"/>
      <c r="AL2698" s="46"/>
      <c r="AM2698" s="50"/>
      <c r="AN2698" s="46" t="s">
        <v>60</v>
      </c>
    </row>
    <row r="2699" spans="1:40" x14ac:dyDescent="0.35">
      <c r="A2699" s="52">
        <v>41033</v>
      </c>
      <c r="B2699" s="53">
        <v>0.51107153580203324</v>
      </c>
      <c r="C2699" s="53">
        <v>0.27533818163621077</v>
      </c>
      <c r="D2699" s="53">
        <v>0.14074858024319467</v>
      </c>
      <c r="E2699" s="53">
        <v>0.12548543499245068</v>
      </c>
      <c r="F2699" s="53">
        <v>9.1765382612029531E-2</v>
      </c>
      <c r="G2699" s="53">
        <v>-5.000819788359414E-2</v>
      </c>
      <c r="H2699" s="53">
        <v>0.38558610080958261</v>
      </c>
      <c r="I2699" s="53">
        <v>0.22946249596354973</v>
      </c>
      <c r="J2699" s="53">
        <v>0.22471005977552985</v>
      </c>
      <c r="K2699" s="9"/>
      <c r="L2699" s="50">
        <v>55.488999999999997</v>
      </c>
      <c r="M2699" s="50">
        <v>95.4</v>
      </c>
      <c r="N2699" s="50">
        <v>-74.459999999999994</v>
      </c>
      <c r="O2699" s="50">
        <v>53.62</v>
      </c>
      <c r="P2699" s="50">
        <v>32.58</v>
      </c>
      <c r="Q2699" s="50">
        <v>-114.13026500754933</v>
      </c>
      <c r="R2699" s="50">
        <v>18.666699999999999</v>
      </c>
      <c r="S2699" s="50"/>
      <c r="T2699" s="50">
        <v>38.450000000000003</v>
      </c>
      <c r="U2699" s="50"/>
      <c r="V2699" s="50">
        <v>-30</v>
      </c>
      <c r="W2699" s="50"/>
      <c r="X2699" s="50">
        <v>0.3</v>
      </c>
      <c r="Y2699" s="50">
        <v>19.57</v>
      </c>
      <c r="Z2699" s="50"/>
      <c r="AA2699" s="50"/>
      <c r="AB2699" s="50">
        <v>126.98068157152024</v>
      </c>
      <c r="AC2699" s="50">
        <v>105.48</v>
      </c>
      <c r="AD2699" s="50">
        <v>66.989999999999995</v>
      </c>
      <c r="AE2699" s="50">
        <v>40.026000000000003</v>
      </c>
      <c r="AF2699" s="50">
        <v>45.987970132741566</v>
      </c>
      <c r="AG2699" s="50">
        <v>952</v>
      </c>
      <c r="AH2699" s="50">
        <v>1715.9296681223966</v>
      </c>
      <c r="AI2699" s="50">
        <v>214.9634808664747</v>
      </c>
      <c r="AJ2699" s="36">
        <v>0.121449105320802</v>
      </c>
      <c r="AK2699" s="46"/>
      <c r="AL2699" s="46"/>
      <c r="AM2699" s="50"/>
      <c r="AN2699" s="46">
        <v>7.2999999999999545</v>
      </c>
    </row>
    <row r="2700" spans="1:40" x14ac:dyDescent="0.35">
      <c r="A2700" s="52">
        <v>41034</v>
      </c>
      <c r="B2700" s="53">
        <v>0</v>
      </c>
      <c r="C2700" s="53">
        <v>0.32504804036773854</v>
      </c>
      <c r="D2700" s="53">
        <v>0.14074858024319467</v>
      </c>
      <c r="E2700" s="53">
        <v>0</v>
      </c>
      <c r="F2700" s="53">
        <v>9.1765382612029531E-2</v>
      </c>
      <c r="G2700" s="53">
        <v>-5.000819788359414E-2</v>
      </c>
      <c r="H2700" s="53">
        <v>0</v>
      </c>
      <c r="I2700" s="53">
        <v>0.27993918930685086</v>
      </c>
      <c r="J2700" s="53">
        <v>0.22471005977552985</v>
      </c>
      <c r="K2700" s="9"/>
      <c r="L2700" s="50" t="s">
        <v>59</v>
      </c>
      <c r="M2700" s="50" t="s">
        <v>59</v>
      </c>
      <c r="N2700" s="50" t="s">
        <v>59</v>
      </c>
      <c r="O2700" s="50" t="s">
        <v>59</v>
      </c>
      <c r="P2700" s="50" t="s">
        <v>59</v>
      </c>
      <c r="Q2700" s="50" t="s">
        <v>59</v>
      </c>
      <c r="R2700" s="50" t="s">
        <v>59</v>
      </c>
      <c r="S2700" s="50"/>
      <c r="T2700" s="50"/>
      <c r="U2700" s="50"/>
      <c r="V2700" s="50" t="s">
        <v>59</v>
      </c>
      <c r="W2700" s="50"/>
      <c r="X2700" s="50"/>
      <c r="Y2700" s="50"/>
      <c r="Z2700" s="50"/>
      <c r="AA2700" s="50"/>
      <c r="AB2700" s="50" t="s">
        <v>60</v>
      </c>
      <c r="AC2700" s="50" t="s">
        <v>59</v>
      </c>
      <c r="AD2700" s="50" t="s">
        <v>59</v>
      </c>
      <c r="AE2700" s="50" t="s">
        <v>59</v>
      </c>
      <c r="AF2700" s="50" t="s">
        <v>60</v>
      </c>
      <c r="AG2700" s="50" t="s">
        <v>59</v>
      </c>
      <c r="AH2700" s="50" t="s">
        <v>60</v>
      </c>
      <c r="AI2700" s="50"/>
      <c r="AJ2700" s="36" t="s">
        <v>60</v>
      </c>
      <c r="AK2700" s="46"/>
      <c r="AL2700" s="46"/>
      <c r="AM2700" s="50"/>
      <c r="AN2700" s="46" t="s">
        <v>60</v>
      </c>
    </row>
    <row r="2701" spans="1:40" x14ac:dyDescent="0.35">
      <c r="A2701" s="52">
        <v>41035</v>
      </c>
      <c r="B2701" s="53">
        <v>-6.0800000000000003E-3</v>
      </c>
      <c r="C2701" s="53">
        <v>0.3247713737010719</v>
      </c>
      <c r="D2701" s="53">
        <v>0.14082098024319467</v>
      </c>
      <c r="E2701" s="53">
        <v>-6.0800000000000003E-3</v>
      </c>
      <c r="F2701" s="53">
        <v>9.1488715945362842E-2</v>
      </c>
      <c r="G2701" s="53">
        <v>-4.9932781216927465E-2</v>
      </c>
      <c r="H2701" s="53">
        <v>0</v>
      </c>
      <c r="I2701" s="53">
        <v>0.27993918930685086</v>
      </c>
      <c r="J2701" s="53">
        <v>0.22471005977552985</v>
      </c>
      <c r="K2701" s="9"/>
      <c r="L2701" s="50" t="s">
        <v>59</v>
      </c>
      <c r="M2701" s="50" t="s">
        <v>59</v>
      </c>
      <c r="N2701" s="50" t="s">
        <v>59</v>
      </c>
      <c r="O2701" s="50" t="s">
        <v>59</v>
      </c>
      <c r="P2701" s="50" t="s">
        <v>59</v>
      </c>
      <c r="Q2701" s="50" t="s">
        <v>59</v>
      </c>
      <c r="R2701" s="50" t="s">
        <v>59</v>
      </c>
      <c r="S2701" s="50"/>
      <c r="T2701" s="50"/>
      <c r="U2701" s="50"/>
      <c r="V2701" s="50" t="s">
        <v>59</v>
      </c>
      <c r="W2701" s="50">
        <v>-6.08</v>
      </c>
      <c r="X2701" s="50"/>
      <c r="Y2701" s="50"/>
      <c r="Z2701" s="50"/>
      <c r="AA2701" s="50"/>
      <c r="AB2701" s="50" t="s">
        <v>60</v>
      </c>
      <c r="AC2701" s="50" t="s">
        <v>59</v>
      </c>
      <c r="AD2701" s="50" t="s">
        <v>59</v>
      </c>
      <c r="AE2701" s="50" t="s">
        <v>59</v>
      </c>
      <c r="AF2701" s="50" t="s">
        <v>60</v>
      </c>
      <c r="AG2701" s="50" t="s">
        <v>59</v>
      </c>
      <c r="AH2701" s="50" t="s">
        <v>60</v>
      </c>
      <c r="AI2701" s="50"/>
      <c r="AJ2701" s="36" t="s">
        <v>60</v>
      </c>
      <c r="AK2701" s="46"/>
      <c r="AL2701" s="46"/>
      <c r="AM2701" s="50"/>
      <c r="AN2701" s="46" t="s">
        <v>60</v>
      </c>
    </row>
    <row r="2702" spans="1:40" x14ac:dyDescent="0.35">
      <c r="A2702" s="52">
        <v>41036</v>
      </c>
      <c r="B2702" s="53">
        <v>-1.4441103070837622</v>
      </c>
      <c r="C2702" s="53">
        <v>-0.10928681986441792</v>
      </c>
      <c r="D2702" s="53">
        <v>9.727275223389191E-2</v>
      </c>
      <c r="E2702" s="53">
        <v>-1.1540989320269919</v>
      </c>
      <c r="F2702" s="53">
        <v>-0.2185416299775427</v>
      </c>
      <c r="G2702" s="53">
        <v>-7.724418391866926E-2</v>
      </c>
      <c r="H2702" s="53">
        <v>-0.29001137505677027</v>
      </c>
      <c r="I2702" s="53">
        <v>0.13110577213574975</v>
      </c>
      <c r="J2702" s="53">
        <v>0.20407996285215999</v>
      </c>
      <c r="K2702" s="9"/>
      <c r="L2702" s="50">
        <v>-28.956</v>
      </c>
      <c r="M2702" s="50">
        <v>-111.15</v>
      </c>
      <c r="N2702" s="50">
        <v>-410.58</v>
      </c>
      <c r="O2702" s="50" t="s">
        <v>60</v>
      </c>
      <c r="P2702" s="50">
        <v>54.03</v>
      </c>
      <c r="Q2702" s="50">
        <v>-87.802232026991945</v>
      </c>
      <c r="R2702" s="50">
        <v>26.959299999999999</v>
      </c>
      <c r="S2702" s="50"/>
      <c r="T2702" s="50">
        <v>-574.73</v>
      </c>
      <c r="U2702" s="50"/>
      <c r="V2702" s="50" t="s">
        <v>59</v>
      </c>
      <c r="W2702" s="50">
        <v>-23.82</v>
      </c>
      <c r="X2702" s="50"/>
      <c r="Y2702" s="50">
        <v>1.95</v>
      </c>
      <c r="Z2702" s="50"/>
      <c r="AA2702" s="50"/>
      <c r="AB2702" s="50">
        <v>-211.31339401820424</v>
      </c>
      <c r="AC2702" s="50">
        <v>16.29</v>
      </c>
      <c r="AD2702" s="50" t="s">
        <v>59</v>
      </c>
      <c r="AE2702" s="50">
        <v>-74.234999999999999</v>
      </c>
      <c r="AF2702" s="50">
        <v>-20.771648899975833</v>
      </c>
      <c r="AG2702" s="50" t="s">
        <v>59</v>
      </c>
      <c r="AH2702" s="50">
        <v>-239.31730495105396</v>
      </c>
      <c r="AI2702" s="50">
        <v>-330.10554584062101</v>
      </c>
      <c r="AJ2702" s="36">
        <v>1.8667861409808213E-2</v>
      </c>
      <c r="AK2702" s="46"/>
      <c r="AL2702" s="46"/>
      <c r="AM2702" s="50"/>
      <c r="AN2702" s="46" t="s">
        <v>60</v>
      </c>
    </row>
    <row r="2703" spans="1:40" x14ac:dyDescent="0.35">
      <c r="A2703" s="52">
        <v>41037</v>
      </c>
      <c r="B2703" s="53">
        <v>-0.463665363269398</v>
      </c>
      <c r="C2703" s="53">
        <v>-0.18473241309332397</v>
      </c>
      <c r="D2703" s="53">
        <v>8.8953805288481985E-2</v>
      </c>
      <c r="E2703" s="53">
        <v>-0.47470407916128687</v>
      </c>
      <c r="F2703" s="53">
        <v>-0.29709664317109052</v>
      </c>
      <c r="G2703" s="53">
        <v>-7.7365264977694706E-2</v>
      </c>
      <c r="H2703" s="53">
        <v>1.1038715891888866E-2</v>
      </c>
      <c r="I2703" s="53">
        <v>0.13483707609331991</v>
      </c>
      <c r="J2703" s="53">
        <v>0.19431483293698676</v>
      </c>
      <c r="K2703" s="9"/>
      <c r="L2703" s="50">
        <v>-19.018000000000001</v>
      </c>
      <c r="M2703" s="50">
        <v>-69.88</v>
      </c>
      <c r="N2703" s="50">
        <v>-289.06</v>
      </c>
      <c r="O2703" s="50">
        <v>8.66</v>
      </c>
      <c r="P2703" s="50">
        <v>47.8</v>
      </c>
      <c r="Q2703" s="50">
        <v>33.705520838713007</v>
      </c>
      <c r="R2703" s="50">
        <v>-18.081600000000002</v>
      </c>
      <c r="S2703" s="50"/>
      <c r="T2703" s="50">
        <v>-170.41</v>
      </c>
      <c r="U2703" s="50"/>
      <c r="V2703" s="50" t="s">
        <v>59</v>
      </c>
      <c r="W2703" s="50">
        <v>-1.25</v>
      </c>
      <c r="X2703" s="50">
        <v>0.5</v>
      </c>
      <c r="Y2703" s="50">
        <v>2.33</v>
      </c>
      <c r="Z2703" s="50"/>
      <c r="AA2703" s="50"/>
      <c r="AB2703" s="50">
        <v>-192.68239878761651</v>
      </c>
      <c r="AC2703" s="50">
        <v>-0.69</v>
      </c>
      <c r="AD2703" s="50">
        <v>41.43</v>
      </c>
      <c r="AE2703" s="50">
        <v>115.98099999999999</v>
      </c>
      <c r="AF2703" s="50">
        <v>47.001359188111174</v>
      </c>
      <c r="AG2703" s="50" t="s">
        <v>59</v>
      </c>
      <c r="AH2703" s="50">
        <v>-207.29154987479913</v>
      </c>
      <c r="AI2703" s="50">
        <v>851.20344016829381</v>
      </c>
      <c r="AJ2703" s="36">
        <v>-1.244508605804174E-3</v>
      </c>
      <c r="AK2703" s="46"/>
      <c r="AL2703" s="46"/>
      <c r="AM2703" s="50"/>
      <c r="AN2703" s="46" t="s">
        <v>60</v>
      </c>
    </row>
    <row r="2704" spans="1:40" x14ac:dyDescent="0.35">
      <c r="A2704" s="52">
        <v>41038</v>
      </c>
      <c r="B2704" s="53">
        <v>-1.1544878825210318</v>
      </c>
      <c r="C2704" s="53">
        <v>-0.42730212454238092</v>
      </c>
      <c r="D2704" s="53">
        <v>4.4568937572364062E-2</v>
      </c>
      <c r="E2704" s="53">
        <v>-0.9327043576887708</v>
      </c>
      <c r="F2704" s="53">
        <v>-0.45452467846400818</v>
      </c>
      <c r="G2704" s="53">
        <v>-0.10255733265917126</v>
      </c>
      <c r="H2704" s="53">
        <v>-0.22178352483226096</v>
      </c>
      <c r="I2704" s="53">
        <v>3.2667064705952736E-2</v>
      </c>
      <c r="J2704" s="53">
        <v>0.17026663919662907</v>
      </c>
      <c r="K2704" s="9"/>
      <c r="L2704" s="50">
        <v>-79.879000000000005</v>
      </c>
      <c r="M2704" s="50">
        <v>-66.819999999999993</v>
      </c>
      <c r="N2704" s="50">
        <v>-311.42</v>
      </c>
      <c r="O2704" s="50">
        <v>-75.83</v>
      </c>
      <c r="P2704" s="50">
        <v>19.89</v>
      </c>
      <c r="Q2704" s="50">
        <v>-52.594257688770817</v>
      </c>
      <c r="R2704" s="50">
        <v>8.8788999999999998</v>
      </c>
      <c r="S2704" s="50"/>
      <c r="T2704" s="50">
        <v>-354.34</v>
      </c>
      <c r="U2704" s="50"/>
      <c r="V2704" s="50" t="s">
        <v>59</v>
      </c>
      <c r="W2704" s="50">
        <v>-19.100000000000001</v>
      </c>
      <c r="X2704" s="50">
        <v>2.2000000000000002</v>
      </c>
      <c r="Y2704" s="50">
        <v>-3.69</v>
      </c>
      <c r="Z2704" s="50"/>
      <c r="AA2704" s="50"/>
      <c r="AB2704" s="50">
        <v>-37.801058429635411</v>
      </c>
      <c r="AC2704" s="50">
        <v>-43.1</v>
      </c>
      <c r="AD2704" s="50">
        <v>-165.6</v>
      </c>
      <c r="AE2704" s="50">
        <v>-50.859000000000002</v>
      </c>
      <c r="AF2704" s="50">
        <v>75.576533597374436</v>
      </c>
      <c r="AG2704" s="50" t="s">
        <v>59</v>
      </c>
      <c r="AH2704" s="50">
        <v>529.33111912067443</v>
      </c>
      <c r="AI2704" s="50">
        <v>117.76727161811981</v>
      </c>
      <c r="AJ2704" s="36" t="s">
        <v>60</v>
      </c>
      <c r="AK2704" s="46"/>
      <c r="AL2704" s="46"/>
      <c r="AM2704" s="50"/>
      <c r="AN2704" s="46" t="s">
        <v>60</v>
      </c>
    </row>
    <row r="2705" spans="1:40" x14ac:dyDescent="0.35">
      <c r="A2705" s="52">
        <v>41039</v>
      </c>
      <c r="B2705" s="53">
        <v>-0.81793474404566546</v>
      </c>
      <c r="C2705" s="53">
        <v>-0.56253446018630404</v>
      </c>
      <c r="D2705" s="53">
        <v>3.1006666959546621E-2</v>
      </c>
      <c r="E2705" s="53">
        <v>-0.52100326505261008</v>
      </c>
      <c r="F2705" s="53">
        <v>-0.49385086648953486</v>
      </c>
      <c r="G2705" s="53">
        <v>-0.10634493608888974</v>
      </c>
      <c r="H2705" s="53">
        <v>-0.29693147899305539</v>
      </c>
      <c r="I2705" s="53">
        <v>-8.2420312436123022E-2</v>
      </c>
      <c r="J2705" s="53">
        <v>0.15844976857723903</v>
      </c>
      <c r="K2705" s="9"/>
      <c r="L2705" s="50">
        <v>-33.606999999999999</v>
      </c>
      <c r="M2705" s="50">
        <v>64.19</v>
      </c>
      <c r="N2705" s="50">
        <v>-198.58</v>
      </c>
      <c r="O2705" s="50">
        <v>-156.94</v>
      </c>
      <c r="P2705" s="50">
        <v>-18.32</v>
      </c>
      <c r="Q2705" s="50">
        <v>-100.98886505261007</v>
      </c>
      <c r="R2705" s="50">
        <v>10.662599999999999</v>
      </c>
      <c r="S2705" s="50"/>
      <c r="T2705" s="50">
        <v>-82.16</v>
      </c>
      <c r="U2705" s="50"/>
      <c r="V2705" s="50" t="s">
        <v>59</v>
      </c>
      <c r="W2705" s="50">
        <v>-8.09</v>
      </c>
      <c r="X2705" s="50">
        <v>0.9</v>
      </c>
      <c r="Y2705" s="50">
        <v>1.9300000000000002</v>
      </c>
      <c r="Z2705" s="50"/>
      <c r="AA2705" s="50"/>
      <c r="AB2705" s="50">
        <v>33.484553899330557</v>
      </c>
      <c r="AC2705" s="50">
        <v>-41.14</v>
      </c>
      <c r="AD2705" s="50">
        <v>-138.19</v>
      </c>
      <c r="AE2705" s="50">
        <v>-102.947</v>
      </c>
      <c r="AF2705" s="50">
        <v>-48.139032892385984</v>
      </c>
      <c r="AG2705" s="50" t="s">
        <v>59</v>
      </c>
      <c r="AH2705" s="50">
        <v>-1696.8064986895431</v>
      </c>
      <c r="AI2705" s="50">
        <v>-281.75427872860456</v>
      </c>
      <c r="AJ2705" s="36" t="s">
        <v>60</v>
      </c>
      <c r="AK2705" s="46"/>
      <c r="AL2705" s="46"/>
      <c r="AM2705" s="50"/>
      <c r="AN2705" s="46" t="s">
        <v>60</v>
      </c>
    </row>
    <row r="2706" spans="1:40" x14ac:dyDescent="0.35">
      <c r="A2706" s="52">
        <v>41040</v>
      </c>
      <c r="B2706" s="53">
        <v>-0.55474239391656521</v>
      </c>
      <c r="C2706" s="53">
        <v>-0.74017011513940378</v>
      </c>
      <c r="D2706" s="53">
        <v>1.1953028211460942E-2</v>
      </c>
      <c r="E2706" s="53">
        <v>-0.78510793828805758</v>
      </c>
      <c r="F2706" s="53">
        <v>-0.64561642870295277</v>
      </c>
      <c r="G2706" s="53">
        <v>-0.14941362783431716</v>
      </c>
      <c r="H2706" s="53">
        <v>0.23036554437149234</v>
      </c>
      <c r="I2706" s="53">
        <v>-0.11346442372374108</v>
      </c>
      <c r="J2706" s="53">
        <v>0.18498822730048267</v>
      </c>
      <c r="K2706" s="9"/>
      <c r="L2706" s="50">
        <v>-34.533000000000001</v>
      </c>
      <c r="M2706" s="50">
        <v>32.85</v>
      </c>
      <c r="N2706" s="50">
        <v>-133.05000000000001</v>
      </c>
      <c r="O2706" s="50">
        <v>-36.25</v>
      </c>
      <c r="P2706" s="50">
        <v>27.54</v>
      </c>
      <c r="Q2706" s="50">
        <v>-328.34033828805741</v>
      </c>
      <c r="R2706" s="50">
        <v>5.4653999999999998</v>
      </c>
      <c r="S2706" s="50"/>
      <c r="T2706" s="50">
        <v>-320.10000000000002</v>
      </c>
      <c r="U2706" s="50"/>
      <c r="V2706" s="50">
        <v>-74</v>
      </c>
      <c r="W2706" s="50"/>
      <c r="X2706" s="50">
        <v>0.5</v>
      </c>
      <c r="Y2706" s="50">
        <v>0.81</v>
      </c>
      <c r="Z2706" s="50"/>
      <c r="AA2706" s="50"/>
      <c r="AB2706" s="50">
        <v>-6.5090041223695234</v>
      </c>
      <c r="AC2706" s="50">
        <v>-79.83</v>
      </c>
      <c r="AD2706" s="50">
        <v>188.87</v>
      </c>
      <c r="AE2706" s="50">
        <v>112.25700000000001</v>
      </c>
      <c r="AF2706" s="50">
        <v>15.576303783879235</v>
      </c>
      <c r="AG2706" s="50">
        <v>1839</v>
      </c>
      <c r="AH2706" s="50">
        <v>1013.518764775413</v>
      </c>
      <c r="AI2706" s="50">
        <v>-459.6725784447508</v>
      </c>
      <c r="AJ2706" s="36">
        <v>1.2447099826012294E-3</v>
      </c>
      <c r="AK2706" s="46"/>
      <c r="AL2706" s="46"/>
      <c r="AM2706" s="50"/>
      <c r="AN2706" s="46">
        <v>96.799999999999955</v>
      </c>
    </row>
    <row r="2707" spans="1:40" x14ac:dyDescent="0.35">
      <c r="A2707" s="52">
        <v>41041</v>
      </c>
      <c r="B2707" s="53">
        <v>0</v>
      </c>
      <c r="C2707" s="53">
        <v>-0.74017011513940378</v>
      </c>
      <c r="D2707" s="53">
        <v>1.1953028211460942E-2</v>
      </c>
      <c r="E2707" s="53">
        <v>0</v>
      </c>
      <c r="F2707" s="53">
        <v>-0.64561642870295277</v>
      </c>
      <c r="G2707" s="53">
        <v>-0.14941362783431716</v>
      </c>
      <c r="H2707" s="53">
        <v>0</v>
      </c>
      <c r="I2707" s="53">
        <v>-0.11346442372374108</v>
      </c>
      <c r="J2707" s="53">
        <v>0.18498822730048267</v>
      </c>
      <c r="K2707" s="9"/>
      <c r="L2707" s="50" t="s">
        <v>59</v>
      </c>
      <c r="M2707" s="50" t="s">
        <v>59</v>
      </c>
      <c r="N2707" s="50" t="s">
        <v>59</v>
      </c>
      <c r="O2707" s="50" t="s">
        <v>59</v>
      </c>
      <c r="P2707" s="50" t="s">
        <v>59</v>
      </c>
      <c r="Q2707" s="50" t="s">
        <v>59</v>
      </c>
      <c r="R2707" s="50" t="s">
        <v>59</v>
      </c>
      <c r="S2707" s="50"/>
      <c r="T2707" s="50"/>
      <c r="U2707" s="50"/>
      <c r="V2707" s="50" t="s">
        <v>59</v>
      </c>
      <c r="W2707" s="50"/>
      <c r="X2707" s="50"/>
      <c r="Y2707" s="50"/>
      <c r="Z2707" s="50"/>
      <c r="AA2707" s="50"/>
      <c r="AB2707" s="50" t="s">
        <v>60</v>
      </c>
      <c r="AC2707" s="50" t="s">
        <v>59</v>
      </c>
      <c r="AD2707" s="50" t="s">
        <v>59</v>
      </c>
      <c r="AE2707" s="50" t="s">
        <v>59</v>
      </c>
      <c r="AF2707" s="50" t="s">
        <v>60</v>
      </c>
      <c r="AG2707" s="50" t="s">
        <v>59</v>
      </c>
      <c r="AH2707" s="50" t="s">
        <v>60</v>
      </c>
      <c r="AI2707" s="50"/>
      <c r="AJ2707" s="36" t="s">
        <v>60</v>
      </c>
      <c r="AK2707" s="46"/>
      <c r="AL2707" s="46"/>
      <c r="AM2707" s="50"/>
      <c r="AN2707" s="46" t="s">
        <v>60</v>
      </c>
    </row>
    <row r="2708" spans="1:40" x14ac:dyDescent="0.35">
      <c r="A2708" s="52">
        <v>41042</v>
      </c>
      <c r="B2708" s="53">
        <v>-9.4000000000000004E-3</v>
      </c>
      <c r="C2708" s="53">
        <v>-0.74072344847273719</v>
      </c>
      <c r="D2708" s="53">
        <v>1.1935028211460958E-2</v>
      </c>
      <c r="E2708" s="53">
        <v>-9.4000000000000004E-3</v>
      </c>
      <c r="F2708" s="53">
        <v>-0.64616976203628618</v>
      </c>
      <c r="G2708" s="53">
        <v>-0.14943237783431715</v>
      </c>
      <c r="H2708" s="53">
        <v>0</v>
      </c>
      <c r="I2708" s="53">
        <v>-0.11346442372374108</v>
      </c>
      <c r="J2708" s="53">
        <v>0.18498822730048267</v>
      </c>
      <c r="K2708" s="9"/>
      <c r="L2708" s="50" t="s">
        <v>59</v>
      </c>
      <c r="M2708" s="50" t="s">
        <v>59</v>
      </c>
      <c r="N2708" s="50" t="s">
        <v>59</v>
      </c>
      <c r="O2708" s="50" t="s">
        <v>59</v>
      </c>
      <c r="P2708" s="50" t="s">
        <v>59</v>
      </c>
      <c r="Q2708" s="50" t="s">
        <v>59</v>
      </c>
      <c r="R2708" s="50" t="s">
        <v>59</v>
      </c>
      <c r="S2708" s="50"/>
      <c r="T2708" s="50"/>
      <c r="U2708" s="50"/>
      <c r="V2708" s="50" t="s">
        <v>59</v>
      </c>
      <c r="W2708" s="50">
        <v>-9.4</v>
      </c>
      <c r="X2708" s="50"/>
      <c r="Y2708" s="50"/>
      <c r="Z2708" s="50"/>
      <c r="AA2708" s="50"/>
      <c r="AB2708" s="50" t="s">
        <v>60</v>
      </c>
      <c r="AC2708" s="50" t="s">
        <v>59</v>
      </c>
      <c r="AD2708" s="50" t="s">
        <v>59</v>
      </c>
      <c r="AE2708" s="50" t="s">
        <v>59</v>
      </c>
      <c r="AF2708" s="50" t="s">
        <v>60</v>
      </c>
      <c r="AG2708" s="50" t="s">
        <v>59</v>
      </c>
      <c r="AH2708" s="50" t="s">
        <v>60</v>
      </c>
      <c r="AI2708" s="50"/>
      <c r="AJ2708" s="36" t="s">
        <v>60</v>
      </c>
      <c r="AK2708" s="46"/>
      <c r="AL2708" s="46"/>
      <c r="AM2708" s="50"/>
      <c r="AN2708" s="46" t="s">
        <v>60</v>
      </c>
    </row>
    <row r="2709" spans="1:40" x14ac:dyDescent="0.35">
      <c r="A2709" s="52">
        <v>41043</v>
      </c>
      <c r="B2709" s="53">
        <v>-8.5401327580093681E-2</v>
      </c>
      <c r="C2709" s="53">
        <v>-0.51427195188879238</v>
      </c>
      <c r="D2709" s="53">
        <v>2.7017479285043916E-2</v>
      </c>
      <c r="E2709" s="53">
        <v>-8.6900057166591174E-2</v>
      </c>
      <c r="F2709" s="53">
        <v>-0.46830328289288597</v>
      </c>
      <c r="G2709" s="53">
        <v>-0.13361068164975509</v>
      </c>
      <c r="H2709" s="53">
        <v>1.4987295864974937E-3</v>
      </c>
      <c r="I2709" s="53">
        <v>-5.5162402795087516E-2</v>
      </c>
      <c r="J2709" s="53">
        <v>0.18486158770096295</v>
      </c>
      <c r="K2709" s="9"/>
      <c r="L2709" s="50">
        <v>-21.274000000000001</v>
      </c>
      <c r="M2709" s="50">
        <v>75.23</v>
      </c>
      <c r="N2709" s="50">
        <v>-143.55000000000001</v>
      </c>
      <c r="O2709" s="50">
        <v>12.44</v>
      </c>
      <c r="P2709" s="50">
        <v>43.49</v>
      </c>
      <c r="Q2709" s="50">
        <v>42.108442833408844</v>
      </c>
      <c r="R2709" s="50">
        <v>-13.464499999999999</v>
      </c>
      <c r="S2709" s="50"/>
      <c r="T2709" s="50">
        <v>-72.290000000000006</v>
      </c>
      <c r="U2709" s="50"/>
      <c r="V2709" s="50" t="s">
        <v>59</v>
      </c>
      <c r="W2709" s="50">
        <v>-14.31</v>
      </c>
      <c r="X2709" s="50">
        <v>0.2</v>
      </c>
      <c r="Y2709" s="50">
        <v>4.5199999999999996</v>
      </c>
      <c r="Z2709" s="50"/>
      <c r="AA2709" s="50"/>
      <c r="AB2709" s="50">
        <v>-54.054054054054056</v>
      </c>
      <c r="AC2709" s="50">
        <v>149.44</v>
      </c>
      <c r="AD2709" s="50">
        <v>-90.7</v>
      </c>
      <c r="AE2709" s="50">
        <v>8.4499999999999993</v>
      </c>
      <c r="AF2709" s="50">
        <v>-11.45810965414115</v>
      </c>
      <c r="AG2709" s="50" t="s">
        <v>59</v>
      </c>
      <c r="AH2709" s="50">
        <v>263.89214536929171</v>
      </c>
      <c r="AI2709" s="50">
        <v>940.85763394974401</v>
      </c>
      <c r="AJ2709" s="36">
        <v>-0.17910670530728673</v>
      </c>
      <c r="AK2709" s="46"/>
      <c r="AL2709" s="46"/>
      <c r="AM2709" s="50"/>
      <c r="AN2709" s="46" t="s">
        <v>60</v>
      </c>
    </row>
    <row r="2710" spans="1:40" x14ac:dyDescent="0.35">
      <c r="A2710" s="52">
        <v>41044</v>
      </c>
      <c r="B2710" s="53">
        <v>-0.57909756676498858</v>
      </c>
      <c r="C2710" s="53">
        <v>-0.53351065247139073</v>
      </c>
      <c r="D2710" s="53">
        <v>-3.5573795760588472E-2</v>
      </c>
      <c r="E2710" s="53">
        <v>-0.70084507388688322</v>
      </c>
      <c r="F2710" s="53">
        <v>-0.50599344868048535</v>
      </c>
      <c r="G2710" s="53">
        <v>-0.14534660250163631</v>
      </c>
      <c r="H2710" s="53">
        <v>0.12174750712189465</v>
      </c>
      <c r="I2710" s="53">
        <v>-3.3020644549086361E-2</v>
      </c>
      <c r="J2710" s="53">
        <v>0.12376064600116955</v>
      </c>
      <c r="K2710" s="9"/>
      <c r="L2710" s="50">
        <v>-61.198999999999998</v>
      </c>
      <c r="M2710" s="50">
        <v>-25.24</v>
      </c>
      <c r="N2710" s="50">
        <v>-183.65</v>
      </c>
      <c r="O2710" s="50">
        <v>5.65</v>
      </c>
      <c r="P2710" s="50">
        <v>-3.82</v>
      </c>
      <c r="Q2710" s="50">
        <v>-150.24067388688326</v>
      </c>
      <c r="R2710" s="50">
        <v>-46.885399999999997</v>
      </c>
      <c r="S2710" s="50"/>
      <c r="T2710" s="50">
        <v>-222.75</v>
      </c>
      <c r="U2710" s="50"/>
      <c r="V2710" s="50" t="s">
        <v>59</v>
      </c>
      <c r="W2710" s="50">
        <v>-9.2200000000000006</v>
      </c>
      <c r="X2710" s="50">
        <v>0</v>
      </c>
      <c r="Y2710" s="50">
        <v>-3.49</v>
      </c>
      <c r="Z2710" s="50"/>
      <c r="AA2710" s="50"/>
      <c r="AB2710" s="50">
        <v>32.348501186109871</v>
      </c>
      <c r="AC2710" s="50">
        <v>16.79</v>
      </c>
      <c r="AD2710" s="50">
        <v>125.46</v>
      </c>
      <c r="AE2710" s="50">
        <v>-59.558999999999997</v>
      </c>
      <c r="AF2710" s="50">
        <v>4.2197319270509377</v>
      </c>
      <c r="AG2710" s="50" t="s">
        <v>59</v>
      </c>
      <c r="AH2710" s="50">
        <v>73.795857794455642</v>
      </c>
      <c r="AI2710" s="50">
        <v>-313.51634901207012</v>
      </c>
      <c r="AJ2710" s="36">
        <v>2.4882740087338422</v>
      </c>
      <c r="AK2710" s="46"/>
      <c r="AL2710" s="46"/>
      <c r="AM2710" s="50"/>
      <c r="AN2710" s="46" t="s">
        <v>60</v>
      </c>
    </row>
    <row r="2711" spans="1:40" x14ac:dyDescent="0.35">
      <c r="A2711" s="52">
        <v>41045</v>
      </c>
      <c r="B2711" s="53">
        <v>-1.391537105333241</v>
      </c>
      <c r="C2711" s="53">
        <v>-0.57301885627342575</v>
      </c>
      <c r="D2711" s="53">
        <v>-0.11714903530777114</v>
      </c>
      <c r="E2711" s="53">
        <v>-1.2699110379600422</v>
      </c>
      <c r="F2711" s="53">
        <v>-0.56219456205903073</v>
      </c>
      <c r="G2711" s="53">
        <v>-0.20762443390135443</v>
      </c>
      <c r="H2711" s="53">
        <v>-0.1216260673731988</v>
      </c>
      <c r="I2711" s="53">
        <v>-1.2989153057273939E-2</v>
      </c>
      <c r="J2711" s="53">
        <v>9.7821930044677513E-2</v>
      </c>
      <c r="K2711" s="9"/>
      <c r="L2711" s="50">
        <v>-77.444000000000003</v>
      </c>
      <c r="M2711" s="50">
        <v>-88.7</v>
      </c>
      <c r="N2711" s="50">
        <v>-434.31</v>
      </c>
      <c r="O2711" s="50">
        <v>-5.5</v>
      </c>
      <c r="P2711" s="50">
        <v>9.59</v>
      </c>
      <c r="Q2711" s="50">
        <v>-236.50893796004203</v>
      </c>
      <c r="R2711" s="50">
        <v>-16.618099999999998</v>
      </c>
      <c r="S2711" s="50"/>
      <c r="T2711" s="50">
        <v>-406.3</v>
      </c>
      <c r="U2711" s="50"/>
      <c r="V2711" s="50" t="s">
        <v>59</v>
      </c>
      <c r="W2711" s="50">
        <v>-12.95</v>
      </c>
      <c r="X2711" s="50">
        <v>0.5</v>
      </c>
      <c r="Y2711" s="50">
        <v>-1.67</v>
      </c>
      <c r="Z2711" s="50"/>
      <c r="AA2711" s="50"/>
      <c r="AB2711" s="50">
        <v>-30.091348737235109</v>
      </c>
      <c r="AC2711" s="50">
        <v>40.32</v>
      </c>
      <c r="AD2711" s="50">
        <v>-153.62</v>
      </c>
      <c r="AE2711" s="50">
        <v>-9.4190000000000005</v>
      </c>
      <c r="AF2711" s="50">
        <v>33.672426391574824</v>
      </c>
      <c r="AG2711" s="50" t="s">
        <v>59</v>
      </c>
      <c r="AH2711" s="50">
        <v>-973.96932274962955</v>
      </c>
      <c r="AI2711" s="50">
        <v>-336.5842263555881</v>
      </c>
      <c r="AJ2711" s="36">
        <v>-2.4881450275384749</v>
      </c>
      <c r="AK2711" s="46"/>
      <c r="AL2711" s="46"/>
      <c r="AM2711" s="50"/>
      <c r="AN2711" s="46" t="s">
        <v>60</v>
      </c>
    </row>
    <row r="2712" spans="1:40" x14ac:dyDescent="0.35">
      <c r="A2712" s="52">
        <v>41046</v>
      </c>
      <c r="B2712" s="53">
        <v>7.9104271524164993E-2</v>
      </c>
      <c r="C2712" s="53">
        <v>-0.42351235367845391</v>
      </c>
      <c r="D2712" s="53">
        <v>-0.13193280295509133</v>
      </c>
      <c r="E2712" s="53">
        <v>9.2262378067100841E-3</v>
      </c>
      <c r="F2712" s="53">
        <v>-0.47382297824914393</v>
      </c>
      <c r="G2712" s="53">
        <v>-0.2111217051208161</v>
      </c>
      <c r="H2712" s="53">
        <v>6.9878033717454907E-2</v>
      </c>
      <c r="I2712" s="53">
        <v>6.0372749484828112E-2</v>
      </c>
      <c r="J2712" s="53">
        <v>8.4219088048681182E-2</v>
      </c>
      <c r="K2712" s="9"/>
      <c r="L2712" s="50" t="s">
        <v>59</v>
      </c>
      <c r="M2712" s="50">
        <v>7.64</v>
      </c>
      <c r="N2712" s="50">
        <v>-30.34</v>
      </c>
      <c r="O2712" s="50">
        <v>51.45</v>
      </c>
      <c r="P2712" s="50">
        <v>53.21</v>
      </c>
      <c r="Q2712" s="50">
        <v>-75.641462193289925</v>
      </c>
      <c r="R2712" s="50">
        <v>-6.0622999999999996</v>
      </c>
      <c r="S2712" s="50"/>
      <c r="T2712" s="50">
        <v>21.28</v>
      </c>
      <c r="U2712" s="50"/>
      <c r="V2712" s="50" t="s">
        <v>59</v>
      </c>
      <c r="W2712" s="50">
        <v>-8.11</v>
      </c>
      <c r="X2712" s="50">
        <v>0</v>
      </c>
      <c r="Y2712" s="50">
        <v>-4.2</v>
      </c>
      <c r="Z2712" s="50"/>
      <c r="AA2712" s="50"/>
      <c r="AB2712" s="50" t="s">
        <v>60</v>
      </c>
      <c r="AC2712" s="50">
        <v>-27.89</v>
      </c>
      <c r="AD2712" s="50">
        <v>-93.41</v>
      </c>
      <c r="AE2712" s="50">
        <v>193.35499999999999</v>
      </c>
      <c r="AF2712" s="50">
        <v>36.047633364830673</v>
      </c>
      <c r="AG2712" s="50" t="s">
        <v>59</v>
      </c>
      <c r="AH2712" s="50">
        <v>-6.8830726163906482</v>
      </c>
      <c r="AI2712" s="50">
        <v>54.114255765200852</v>
      </c>
      <c r="AJ2712" s="36">
        <v>-38.224599647375761</v>
      </c>
      <c r="AK2712" s="46"/>
      <c r="AL2712" s="46"/>
      <c r="AM2712" s="50"/>
      <c r="AN2712" s="46" t="s">
        <v>60</v>
      </c>
    </row>
    <row r="2713" spans="1:40" x14ac:dyDescent="0.35">
      <c r="A2713" s="52">
        <v>41047</v>
      </c>
      <c r="B2713" s="53">
        <v>-0.75810445633454693</v>
      </c>
      <c r="C2713" s="53">
        <v>-0.45740603074811753</v>
      </c>
      <c r="D2713" s="53">
        <v>-0.16786203449304921</v>
      </c>
      <c r="E2713" s="53">
        <v>-1.1982659377233591</v>
      </c>
      <c r="F2713" s="53">
        <v>-0.54268264482169426</v>
      </c>
      <c r="G2713" s="53">
        <v>-0.25042148848045392</v>
      </c>
      <c r="H2713" s="53">
        <v>0.44016148138881217</v>
      </c>
      <c r="I2713" s="53">
        <v>0.10233193688829209</v>
      </c>
      <c r="J2713" s="53">
        <v>8.6360231485936412E-2</v>
      </c>
      <c r="K2713" s="9"/>
      <c r="L2713" s="50" t="s">
        <v>59</v>
      </c>
      <c r="M2713" s="50">
        <v>-37.520000000000003</v>
      </c>
      <c r="N2713" s="50">
        <v>-372.79</v>
      </c>
      <c r="O2713" s="50">
        <v>-108.76</v>
      </c>
      <c r="P2713" s="50">
        <v>-46.09</v>
      </c>
      <c r="Q2713" s="50">
        <v>-146.56313772335869</v>
      </c>
      <c r="R2713" s="50">
        <v>-21.552800000000001</v>
      </c>
      <c r="S2713" s="50"/>
      <c r="T2713" s="50">
        <v>-463.92</v>
      </c>
      <c r="U2713" s="50"/>
      <c r="V2713" s="50">
        <v>22</v>
      </c>
      <c r="W2713" s="50"/>
      <c r="X2713" s="50">
        <v>0.1</v>
      </c>
      <c r="Y2713" s="50">
        <v>-1.17</v>
      </c>
      <c r="Z2713" s="50"/>
      <c r="AA2713" s="50"/>
      <c r="AB2713" s="50" t="s">
        <v>60</v>
      </c>
      <c r="AC2713" s="50">
        <v>-70.55</v>
      </c>
      <c r="AD2713" s="50">
        <v>349.32</v>
      </c>
      <c r="AE2713" s="50">
        <v>81.950999999999993</v>
      </c>
      <c r="AF2713" s="50">
        <v>118.71333956015852</v>
      </c>
      <c r="AG2713" s="50">
        <v>-915</v>
      </c>
      <c r="AH2713" s="50">
        <v>449.92252765708935</v>
      </c>
      <c r="AI2713" s="50">
        <v>95.699714881980896</v>
      </c>
      <c r="AJ2713" s="36">
        <v>-39.272858171346329</v>
      </c>
      <c r="AK2713" s="46"/>
      <c r="AL2713" s="46"/>
      <c r="AM2713" s="50"/>
      <c r="AN2713" s="46">
        <v>-29.5</v>
      </c>
    </row>
    <row r="2714" spans="1:40" x14ac:dyDescent="0.35">
      <c r="A2714" s="52">
        <v>41048</v>
      </c>
      <c r="B2714" s="53">
        <v>0</v>
      </c>
      <c r="C2714" s="53">
        <v>-0.45740603074811753</v>
      </c>
      <c r="D2714" s="53">
        <v>-0.16786203449304921</v>
      </c>
      <c r="E2714" s="53">
        <v>0</v>
      </c>
      <c r="F2714" s="53">
        <v>-0.54268264482169426</v>
      </c>
      <c r="G2714" s="53">
        <v>-0.25042148848045392</v>
      </c>
      <c r="H2714" s="53">
        <v>0</v>
      </c>
      <c r="I2714" s="53">
        <v>0.10233193688829209</v>
      </c>
      <c r="J2714" s="53">
        <v>8.6360231485936412E-2</v>
      </c>
      <c r="K2714" s="9"/>
      <c r="L2714" s="50" t="s">
        <v>59</v>
      </c>
      <c r="M2714" s="50" t="s">
        <v>59</v>
      </c>
      <c r="N2714" s="50" t="s">
        <v>59</v>
      </c>
      <c r="O2714" s="50" t="s">
        <v>59</v>
      </c>
      <c r="P2714" s="50" t="s">
        <v>59</v>
      </c>
      <c r="Q2714" s="50" t="s">
        <v>59</v>
      </c>
      <c r="R2714" s="50" t="s">
        <v>59</v>
      </c>
      <c r="S2714" s="50"/>
      <c r="T2714" s="50"/>
      <c r="U2714" s="50"/>
      <c r="V2714" s="50" t="s">
        <v>59</v>
      </c>
      <c r="W2714" s="50"/>
      <c r="X2714" s="50"/>
      <c r="Y2714" s="50"/>
      <c r="Z2714" s="50"/>
      <c r="AA2714" s="50"/>
      <c r="AB2714" s="50" t="s">
        <v>60</v>
      </c>
      <c r="AC2714" s="50" t="s">
        <v>59</v>
      </c>
      <c r="AD2714" s="50" t="s">
        <v>59</v>
      </c>
      <c r="AE2714" s="50" t="s">
        <v>59</v>
      </c>
      <c r="AF2714" s="50" t="s">
        <v>60</v>
      </c>
      <c r="AG2714" s="50" t="s">
        <v>59</v>
      </c>
      <c r="AH2714" s="50" t="s">
        <v>60</v>
      </c>
      <c r="AI2714" s="50"/>
      <c r="AJ2714" s="36" t="s">
        <v>60</v>
      </c>
      <c r="AK2714" s="46"/>
      <c r="AL2714" s="46"/>
      <c r="AM2714" s="50"/>
      <c r="AN2714" s="46" t="s">
        <v>60</v>
      </c>
    </row>
    <row r="2715" spans="1:40" x14ac:dyDescent="0.35">
      <c r="A2715" s="52">
        <v>41049</v>
      </c>
      <c r="B2715" s="53">
        <v>-3.7499999999999999E-3</v>
      </c>
      <c r="C2715" s="53">
        <v>-0.45646436408145091</v>
      </c>
      <c r="D2715" s="53">
        <v>-0.16828163449304923</v>
      </c>
      <c r="E2715" s="53">
        <v>-3.7499999999999999E-3</v>
      </c>
      <c r="F2715" s="53">
        <v>-0.54174097815502764</v>
      </c>
      <c r="G2715" s="53">
        <v>-0.25085857181378723</v>
      </c>
      <c r="H2715" s="53">
        <v>0</v>
      </c>
      <c r="I2715" s="53">
        <v>0.10233193688829209</v>
      </c>
      <c r="J2715" s="53">
        <v>8.6360231485936412E-2</v>
      </c>
      <c r="K2715" s="9"/>
      <c r="L2715" s="50" t="s">
        <v>59</v>
      </c>
      <c r="M2715" s="50" t="s">
        <v>59</v>
      </c>
      <c r="N2715" s="50" t="s">
        <v>59</v>
      </c>
      <c r="O2715" s="50" t="s">
        <v>59</v>
      </c>
      <c r="P2715" s="50" t="s">
        <v>59</v>
      </c>
      <c r="Q2715" s="50" t="s">
        <v>59</v>
      </c>
      <c r="R2715" s="50" t="s">
        <v>59</v>
      </c>
      <c r="S2715" s="50"/>
      <c r="T2715" s="50"/>
      <c r="U2715" s="50"/>
      <c r="V2715" s="50" t="s">
        <v>59</v>
      </c>
      <c r="W2715" s="50">
        <v>-3.75</v>
      </c>
      <c r="X2715" s="50"/>
      <c r="Y2715" s="50"/>
      <c r="Z2715" s="50"/>
      <c r="AA2715" s="50"/>
      <c r="AB2715" s="50" t="s">
        <v>60</v>
      </c>
      <c r="AC2715" s="50" t="s">
        <v>59</v>
      </c>
      <c r="AD2715" s="50" t="s">
        <v>59</v>
      </c>
      <c r="AE2715" s="50" t="s">
        <v>59</v>
      </c>
      <c r="AF2715" s="50" t="s">
        <v>60</v>
      </c>
      <c r="AG2715" s="50" t="s">
        <v>59</v>
      </c>
      <c r="AH2715" s="50" t="s">
        <v>60</v>
      </c>
      <c r="AI2715" s="50"/>
      <c r="AJ2715" s="36" t="s">
        <v>60</v>
      </c>
      <c r="AK2715" s="46"/>
      <c r="AL2715" s="46"/>
      <c r="AM2715" s="50"/>
      <c r="AN2715" s="46" t="s">
        <v>60</v>
      </c>
    </row>
    <row r="2716" spans="1:40" x14ac:dyDescent="0.35">
      <c r="A2716" s="52">
        <v>41050</v>
      </c>
      <c r="B2716" s="53">
        <v>-1.0244877007569264</v>
      </c>
      <c r="C2716" s="53">
        <v>-0.61297875961092296</v>
      </c>
      <c r="D2716" s="53">
        <v>-0.22602241086195377</v>
      </c>
      <c r="E2716" s="53">
        <v>-0.74249698417358012</v>
      </c>
      <c r="F2716" s="53">
        <v>-0.65100713265619248</v>
      </c>
      <c r="G2716" s="53">
        <v>-0.29647929266169626</v>
      </c>
      <c r="H2716" s="53">
        <v>-0.28199071658334635</v>
      </c>
      <c r="I2716" s="53">
        <v>4.5634047654323315E-2</v>
      </c>
      <c r="J2716" s="53">
        <v>6.9759178682469877E-2</v>
      </c>
      <c r="K2716" s="9"/>
      <c r="L2716" s="50">
        <v>-151.04599999999999</v>
      </c>
      <c r="M2716" s="50">
        <v>-10.7</v>
      </c>
      <c r="N2716" s="50">
        <v>-52.99</v>
      </c>
      <c r="O2716" s="50">
        <v>-68.959999999999994</v>
      </c>
      <c r="P2716" s="50">
        <v>-100.32</v>
      </c>
      <c r="Q2716" s="50">
        <v>-266.39438417358008</v>
      </c>
      <c r="R2716" s="50">
        <v>-39.396599999999999</v>
      </c>
      <c r="S2716" s="50"/>
      <c r="T2716" s="50">
        <v>-77.709999999999994</v>
      </c>
      <c r="U2716" s="50"/>
      <c r="V2716" s="50" t="s">
        <v>59</v>
      </c>
      <c r="W2716" s="50">
        <v>23.75</v>
      </c>
      <c r="X2716" s="50">
        <v>0.4</v>
      </c>
      <c r="Y2716" s="50">
        <v>0.87</v>
      </c>
      <c r="Z2716" s="50"/>
      <c r="AA2716" s="50"/>
      <c r="AB2716" s="50">
        <v>4.2762454564883514</v>
      </c>
      <c r="AC2716" s="50">
        <v>-69.98</v>
      </c>
      <c r="AD2716" s="50">
        <v>-18.29</v>
      </c>
      <c r="AE2716" s="50">
        <v>-83.311999999999998</v>
      </c>
      <c r="AF2716" s="50">
        <v>-105.15482734925065</v>
      </c>
      <c r="AG2716" s="50" t="s">
        <v>59</v>
      </c>
      <c r="AH2716" s="50">
        <v>351.60930361043569</v>
      </c>
      <c r="AI2716" s="50">
        <v>110.35753559009926</v>
      </c>
      <c r="AJ2716" s="36">
        <v>-9.5301346905840703</v>
      </c>
      <c r="AK2716" s="46"/>
      <c r="AL2716" s="46"/>
      <c r="AM2716" s="50"/>
      <c r="AN2716" s="46" t="s">
        <v>60</v>
      </c>
    </row>
    <row r="2717" spans="1:40" x14ac:dyDescent="0.35">
      <c r="A2717" s="52">
        <v>41051</v>
      </c>
      <c r="B2717" s="53">
        <v>0.54779596515275397</v>
      </c>
      <c r="C2717" s="53">
        <v>-0.42516317095796591</v>
      </c>
      <c r="D2717" s="53">
        <v>-0.21167862077369098</v>
      </c>
      <c r="E2717" s="53">
        <v>2.7647185114690088E-2</v>
      </c>
      <c r="F2717" s="53">
        <v>-0.52959175615593013</v>
      </c>
      <c r="G2717" s="53">
        <v>-0.28704427137213429</v>
      </c>
      <c r="H2717" s="53">
        <v>0.52014878003806386</v>
      </c>
      <c r="I2717" s="53">
        <v>0.12531430223755718</v>
      </c>
      <c r="J2717" s="53">
        <v>7.6052237789949975E-2</v>
      </c>
      <c r="K2717" s="9"/>
      <c r="L2717" s="50">
        <v>-16.992000000000001</v>
      </c>
      <c r="M2717" s="50">
        <v>-39.68</v>
      </c>
      <c r="N2717" s="50">
        <v>17.52</v>
      </c>
      <c r="O2717" s="50">
        <v>-5.15</v>
      </c>
      <c r="P2717" s="50">
        <v>-62.28</v>
      </c>
      <c r="Q2717" s="50">
        <v>209.69448511469008</v>
      </c>
      <c r="R2717" s="50">
        <v>-0.65529999999999999</v>
      </c>
      <c r="S2717" s="50"/>
      <c r="T2717" s="50">
        <v>-92.04</v>
      </c>
      <c r="U2717" s="50"/>
      <c r="V2717" s="50" t="s">
        <v>59</v>
      </c>
      <c r="W2717" s="50">
        <v>15.42</v>
      </c>
      <c r="X2717" s="50">
        <v>0.8</v>
      </c>
      <c r="Y2717" s="50">
        <v>1.01</v>
      </c>
      <c r="Z2717" s="50"/>
      <c r="AA2717" s="50"/>
      <c r="AB2717" s="50">
        <v>-120.40421414749567</v>
      </c>
      <c r="AC2717" s="50">
        <v>184.35</v>
      </c>
      <c r="AD2717" s="50">
        <v>268.79000000000002</v>
      </c>
      <c r="AE2717" s="50">
        <v>92.096000000000004</v>
      </c>
      <c r="AF2717" s="50">
        <v>107.02778974580009</v>
      </c>
      <c r="AG2717" s="50" t="s">
        <v>59</v>
      </c>
      <c r="AH2717" s="50">
        <v>-30.10390543625336</v>
      </c>
      <c r="AI2717" s="50">
        <v>409.39431036492607</v>
      </c>
      <c r="AJ2717" s="36">
        <v>-11.710795560240571</v>
      </c>
      <c r="AK2717" s="46"/>
      <c r="AL2717" s="46"/>
      <c r="AM2717" s="50"/>
      <c r="AN2717" s="46" t="s">
        <v>60</v>
      </c>
    </row>
    <row r="2718" spans="1:40" x14ac:dyDescent="0.35">
      <c r="A2718" s="52">
        <v>41052</v>
      </c>
      <c r="B2718" s="53">
        <v>-0.84329087831267757</v>
      </c>
      <c r="C2718" s="53">
        <v>-0.33378879978787196</v>
      </c>
      <c r="D2718" s="53">
        <v>-0.23058444707699355</v>
      </c>
      <c r="E2718" s="53">
        <v>-0.7629718176052277</v>
      </c>
      <c r="F2718" s="53">
        <v>-0.44510188609679441</v>
      </c>
      <c r="G2718" s="53">
        <v>-0.30637976414284068</v>
      </c>
      <c r="H2718" s="53">
        <v>-8.0319060707449846E-2</v>
      </c>
      <c r="I2718" s="53">
        <v>0.13357570357070697</v>
      </c>
      <c r="J2718" s="53">
        <v>7.5643007738254275E-2</v>
      </c>
      <c r="K2718" s="9"/>
      <c r="L2718" s="50">
        <v>-21.129000000000001</v>
      </c>
      <c r="M2718" s="50">
        <v>-57.24</v>
      </c>
      <c r="N2718" s="50">
        <v>-334.96</v>
      </c>
      <c r="O2718" s="50">
        <v>-37.96</v>
      </c>
      <c r="P2718" s="50">
        <v>1.02</v>
      </c>
      <c r="Q2718" s="50">
        <v>-29.782817605227756</v>
      </c>
      <c r="R2718" s="50">
        <v>2.09</v>
      </c>
      <c r="S2718" s="50"/>
      <c r="T2718" s="50">
        <v>-286.77</v>
      </c>
      <c r="U2718" s="50"/>
      <c r="V2718" s="50" t="s">
        <v>59</v>
      </c>
      <c r="W2718" s="50">
        <v>0</v>
      </c>
      <c r="X2718" s="50">
        <v>1</v>
      </c>
      <c r="Y2718" s="50">
        <v>0.76</v>
      </c>
      <c r="Z2718" s="50"/>
      <c r="AA2718" s="50"/>
      <c r="AB2718" s="50">
        <v>-34.191687146061888</v>
      </c>
      <c r="AC2718" s="50">
        <v>105.14</v>
      </c>
      <c r="AD2718" s="50">
        <v>-7.78</v>
      </c>
      <c r="AE2718" s="50">
        <v>-96.494</v>
      </c>
      <c r="AF2718" s="50">
        <v>-22.537427781967136</v>
      </c>
      <c r="AG2718" s="50" t="s">
        <v>59</v>
      </c>
      <c r="AH2718" s="50">
        <v>211.12694623579955</v>
      </c>
      <c r="AI2718" s="50">
        <v>377.55659753185859</v>
      </c>
      <c r="AJ2718" s="36">
        <v>-24.45594577942083</v>
      </c>
      <c r="AK2718" s="46"/>
      <c r="AL2718" s="46"/>
      <c r="AM2718" s="50"/>
      <c r="AN2718" s="46" t="s">
        <v>60</v>
      </c>
    </row>
    <row r="2719" spans="1:40" x14ac:dyDescent="0.35">
      <c r="A2719" s="52">
        <v>41053</v>
      </c>
      <c r="B2719" s="53">
        <v>-0.35076838276958383</v>
      </c>
      <c r="C2719" s="53">
        <v>-0.40543424217016349</v>
      </c>
      <c r="D2719" s="53">
        <v>-0.25376969282435913</v>
      </c>
      <c r="E2719" s="53">
        <v>-0.36151656237181684</v>
      </c>
      <c r="F2719" s="53">
        <v>-0.50689235279321565</v>
      </c>
      <c r="G2719" s="53">
        <v>-0.32912301722354825</v>
      </c>
      <c r="H2719" s="53">
        <v>1.0748179602232991E-2</v>
      </c>
      <c r="I2719" s="53">
        <v>0.12174973274766257</v>
      </c>
      <c r="J2719" s="53">
        <v>7.4033813940770576E-2</v>
      </c>
      <c r="K2719" s="9"/>
      <c r="L2719" s="50">
        <v>-56.170999999999999</v>
      </c>
      <c r="M2719" s="50">
        <v>-8.6</v>
      </c>
      <c r="N2719" s="50">
        <v>-204.04</v>
      </c>
      <c r="O2719" s="50">
        <v>-75.319999999999993</v>
      </c>
      <c r="P2719" s="50">
        <v>-33.43</v>
      </c>
      <c r="Q2719" s="50">
        <v>41.09513762818311</v>
      </c>
      <c r="R2719" s="50">
        <v>-2.6606999999999998</v>
      </c>
      <c r="S2719" s="50"/>
      <c r="T2719" s="50">
        <v>-35.979999999999997</v>
      </c>
      <c r="U2719" s="50"/>
      <c r="V2719" s="50" t="s">
        <v>59</v>
      </c>
      <c r="W2719" s="50">
        <v>6.98</v>
      </c>
      <c r="X2719" s="50">
        <v>0.2</v>
      </c>
      <c r="Y2719" s="50">
        <v>6.41</v>
      </c>
      <c r="Z2719" s="50"/>
      <c r="AA2719" s="50"/>
      <c r="AB2719" s="50">
        <v>49.862083598557057</v>
      </c>
      <c r="AC2719" s="50">
        <v>-115.55</v>
      </c>
      <c r="AD2719" s="50">
        <v>3.75</v>
      </c>
      <c r="AE2719" s="50">
        <v>44.302999999999997</v>
      </c>
      <c r="AF2719" s="50">
        <v>28.383096003675941</v>
      </c>
      <c r="AG2719" s="50" t="s">
        <v>59</v>
      </c>
      <c r="AH2719" s="50">
        <v>51.083993943166071</v>
      </c>
      <c r="AI2719" s="50">
        <v>401.9726074597329</v>
      </c>
      <c r="AJ2719" s="36" t="s">
        <v>60</v>
      </c>
      <c r="AK2719" s="46"/>
      <c r="AL2719" s="46"/>
      <c r="AM2719" s="50"/>
      <c r="AN2719" s="46" t="s">
        <v>60</v>
      </c>
    </row>
    <row r="2720" spans="1:40" x14ac:dyDescent="0.35">
      <c r="A2720" s="52">
        <v>41054</v>
      </c>
      <c r="B2720" s="53">
        <v>-0.97467869758434955</v>
      </c>
      <c r="C2720" s="53">
        <v>-0.44152994904513054</v>
      </c>
      <c r="D2720" s="53">
        <v>-0.31629077192569743</v>
      </c>
      <c r="E2720" s="53">
        <v>-0.53471384510459841</v>
      </c>
      <c r="F2720" s="53">
        <v>-0.39630033735675552</v>
      </c>
      <c r="G2720" s="53">
        <v>-0.37320850706734321</v>
      </c>
      <c r="H2720" s="53">
        <v>-0.43996485247975109</v>
      </c>
      <c r="I2720" s="53">
        <v>-5.4275534026050086E-2</v>
      </c>
      <c r="J2720" s="53">
        <v>4.998737483208586E-2</v>
      </c>
      <c r="K2720" s="9"/>
      <c r="L2720" s="50">
        <v>-102.5</v>
      </c>
      <c r="M2720" s="50">
        <v>-65.34</v>
      </c>
      <c r="N2720" s="50">
        <v>-111.58</v>
      </c>
      <c r="O2720" s="50">
        <v>-49.4</v>
      </c>
      <c r="P2720" s="50">
        <v>-1.51</v>
      </c>
      <c r="Q2720" s="50">
        <v>-74.865445104598336</v>
      </c>
      <c r="R2720" s="50">
        <v>6.6616</v>
      </c>
      <c r="S2720" s="50"/>
      <c r="T2720" s="50">
        <v>-139.74</v>
      </c>
      <c r="U2720" s="50"/>
      <c r="V2720" s="50">
        <v>-181</v>
      </c>
      <c r="W2720" s="50"/>
      <c r="X2720" s="50">
        <v>0.3</v>
      </c>
      <c r="Y2720" s="50">
        <v>3.26</v>
      </c>
      <c r="Z2720" s="50"/>
      <c r="AA2720" s="50"/>
      <c r="AB2720" s="50">
        <v>30.674846625766026</v>
      </c>
      <c r="AC2720" s="50">
        <v>6.35</v>
      </c>
      <c r="AD2720" s="50">
        <v>117.06</v>
      </c>
      <c r="AE2720" s="50">
        <v>-196.185</v>
      </c>
      <c r="AF2720" s="50">
        <v>-399.10246073738205</v>
      </c>
      <c r="AG2720" s="50">
        <v>-178</v>
      </c>
      <c r="AH2720" s="50">
        <v>302.93382581010553</v>
      </c>
      <c r="AI2720" s="50">
        <v>-391.95721986466907</v>
      </c>
      <c r="AJ2720" s="36">
        <v>1.2377616318649354</v>
      </c>
      <c r="AK2720" s="46"/>
      <c r="AL2720" s="46"/>
      <c r="AM2720" s="50"/>
      <c r="AN2720" s="46">
        <v>-169.79999999999995</v>
      </c>
    </row>
    <row r="2721" spans="1:40" x14ac:dyDescent="0.35">
      <c r="A2721" s="52">
        <v>41055</v>
      </c>
      <c r="B2721" s="53">
        <v>0</v>
      </c>
      <c r="C2721" s="53">
        <v>-0.44152994904513054</v>
      </c>
      <c r="D2721" s="53">
        <v>-0.32851451364122836</v>
      </c>
      <c r="E2721" s="53">
        <v>0</v>
      </c>
      <c r="F2721" s="53">
        <v>-0.39630033735675552</v>
      </c>
      <c r="G2721" s="53">
        <v>-0.37320850706734321</v>
      </c>
      <c r="H2721" s="53">
        <v>0</v>
      </c>
      <c r="I2721" s="53">
        <v>-5.4275534026050086E-2</v>
      </c>
      <c r="J2721" s="53">
        <v>5.3632792111337944E-2</v>
      </c>
      <c r="K2721" s="9"/>
      <c r="L2721" s="50" t="s">
        <v>59</v>
      </c>
      <c r="M2721" s="50" t="s">
        <v>59</v>
      </c>
      <c r="N2721" s="50" t="s">
        <v>59</v>
      </c>
      <c r="O2721" s="50" t="s">
        <v>59</v>
      </c>
      <c r="P2721" s="50" t="s">
        <v>59</v>
      </c>
      <c r="Q2721" s="50" t="s">
        <v>59</v>
      </c>
      <c r="R2721" s="50" t="s">
        <v>59</v>
      </c>
      <c r="S2721" s="50"/>
      <c r="T2721" s="50"/>
      <c r="U2721" s="50"/>
      <c r="V2721" s="50" t="s">
        <v>59</v>
      </c>
      <c r="W2721" s="50"/>
      <c r="X2721" s="50"/>
      <c r="Y2721" s="50"/>
      <c r="Z2721" s="50"/>
      <c r="AA2721" s="50"/>
      <c r="AB2721" s="50" t="s">
        <v>60</v>
      </c>
      <c r="AC2721" s="50" t="s">
        <v>59</v>
      </c>
      <c r="AD2721" s="50" t="s">
        <v>59</v>
      </c>
      <c r="AE2721" s="50" t="s">
        <v>59</v>
      </c>
      <c r="AF2721" s="50" t="s">
        <v>60</v>
      </c>
      <c r="AG2721" s="50" t="s">
        <v>59</v>
      </c>
      <c r="AH2721" s="50" t="s">
        <v>60</v>
      </c>
      <c r="AI2721" s="50"/>
      <c r="AJ2721" s="36" t="s">
        <v>60</v>
      </c>
      <c r="AK2721" s="46"/>
      <c r="AL2721" s="46"/>
      <c r="AM2721" s="50"/>
      <c r="AN2721" s="46" t="s">
        <v>60</v>
      </c>
    </row>
    <row r="2722" spans="1:40" x14ac:dyDescent="0.35">
      <c r="A2722" s="52">
        <v>41056</v>
      </c>
      <c r="B2722" s="53">
        <v>1.0300000000000001E-3</v>
      </c>
      <c r="C2722" s="53">
        <v>-0.44073328237846382</v>
      </c>
      <c r="D2722" s="53">
        <v>-0.32828743030789503</v>
      </c>
      <c r="E2722" s="53">
        <v>1.0300000000000001E-3</v>
      </c>
      <c r="F2722" s="53">
        <v>-0.39550367069008879</v>
      </c>
      <c r="G2722" s="53">
        <v>-0.37298142373400989</v>
      </c>
      <c r="H2722" s="53">
        <v>0</v>
      </c>
      <c r="I2722" s="53">
        <v>-5.4275534026050086E-2</v>
      </c>
      <c r="J2722" s="53">
        <v>5.3632792111337944E-2</v>
      </c>
      <c r="K2722" s="9"/>
      <c r="L2722" s="50" t="s">
        <v>59</v>
      </c>
      <c r="M2722" s="50" t="s">
        <v>59</v>
      </c>
      <c r="N2722" s="50" t="s">
        <v>59</v>
      </c>
      <c r="O2722" s="50" t="s">
        <v>59</v>
      </c>
      <c r="P2722" s="50" t="s">
        <v>59</v>
      </c>
      <c r="Q2722" s="50" t="s">
        <v>59</v>
      </c>
      <c r="R2722" s="50" t="s">
        <v>59</v>
      </c>
      <c r="S2722" s="50"/>
      <c r="T2722" s="50"/>
      <c r="U2722" s="50"/>
      <c r="V2722" s="50" t="s">
        <v>59</v>
      </c>
      <c r="W2722" s="50">
        <v>1.03</v>
      </c>
      <c r="X2722" s="50"/>
      <c r="Y2722" s="50"/>
      <c r="Z2722" s="50"/>
      <c r="AA2722" s="50"/>
      <c r="AB2722" s="50" t="s">
        <v>60</v>
      </c>
      <c r="AC2722" s="50" t="s">
        <v>59</v>
      </c>
      <c r="AD2722" s="50" t="s">
        <v>59</v>
      </c>
      <c r="AE2722" s="50" t="s">
        <v>59</v>
      </c>
      <c r="AF2722" s="50" t="s">
        <v>60</v>
      </c>
      <c r="AG2722" s="50" t="s">
        <v>59</v>
      </c>
      <c r="AH2722" s="50" t="s">
        <v>60</v>
      </c>
      <c r="AI2722" s="50"/>
      <c r="AJ2722" s="36" t="s">
        <v>60</v>
      </c>
      <c r="AK2722" s="46"/>
      <c r="AL2722" s="46"/>
      <c r="AM2722" s="50"/>
      <c r="AN2722" s="46" t="s">
        <v>60</v>
      </c>
    </row>
    <row r="2723" spans="1:40" x14ac:dyDescent="0.35">
      <c r="A2723" s="52">
        <v>41057</v>
      </c>
      <c r="B2723" s="53">
        <v>-0.18169555997694325</v>
      </c>
      <c r="C2723" s="53">
        <v>-0.30026792558179999</v>
      </c>
      <c r="D2723" s="53">
        <v>-0.38420136423648338</v>
      </c>
      <c r="E2723" s="53">
        <v>-0.18703437951959545</v>
      </c>
      <c r="F2723" s="53">
        <v>-0.30292656991442474</v>
      </c>
      <c r="G2723" s="53">
        <v>-0.41019465386026149</v>
      </c>
      <c r="H2723" s="53">
        <v>5.3388195426521913E-3</v>
      </c>
      <c r="I2723" s="53">
        <v>3.1903731991496202E-3</v>
      </c>
      <c r="J2723" s="53">
        <v>3.1191947548533799E-2</v>
      </c>
      <c r="K2723" s="9"/>
      <c r="L2723" s="50">
        <v>-45.036000000000001</v>
      </c>
      <c r="M2723" s="50">
        <v>32.44</v>
      </c>
      <c r="N2723" s="50" t="s">
        <v>60</v>
      </c>
      <c r="O2723" s="50">
        <v>-51.95</v>
      </c>
      <c r="P2723" s="50">
        <v>-80.14</v>
      </c>
      <c r="Q2723" s="50">
        <v>-11.038179519595449</v>
      </c>
      <c r="R2723" s="50">
        <v>-1.9102000000000001</v>
      </c>
      <c r="S2723" s="50"/>
      <c r="T2723" s="50">
        <v>-34.58</v>
      </c>
      <c r="U2723" s="50"/>
      <c r="V2723" s="50" t="s">
        <v>59</v>
      </c>
      <c r="W2723" s="50">
        <v>-0.41</v>
      </c>
      <c r="X2723" s="50">
        <v>0.5</v>
      </c>
      <c r="Y2723" s="50">
        <v>5.09</v>
      </c>
      <c r="Z2723" s="50"/>
      <c r="AA2723" s="50"/>
      <c r="AB2723" s="50">
        <v>-13.818027210883871</v>
      </c>
      <c r="AC2723" s="50">
        <v>154.9</v>
      </c>
      <c r="AD2723" s="50">
        <v>-191.54</v>
      </c>
      <c r="AE2723" s="50">
        <v>56.052999999999997</v>
      </c>
      <c r="AF2723" s="50" t="s">
        <v>60</v>
      </c>
      <c r="AG2723" s="50" t="s">
        <v>59</v>
      </c>
      <c r="AH2723" s="50">
        <v>-4.7779268388820153</v>
      </c>
      <c r="AI2723" s="50">
        <v>220.25970278459869</v>
      </c>
      <c r="AJ2723" s="36">
        <v>-0.2561532464639355</v>
      </c>
      <c r="AK2723" s="46"/>
      <c r="AL2723" s="46"/>
      <c r="AM2723" s="50"/>
      <c r="AN2723" s="46" t="s">
        <v>60</v>
      </c>
    </row>
    <row r="2724" spans="1:40" x14ac:dyDescent="0.35">
      <c r="A2724" s="52">
        <v>41058</v>
      </c>
      <c r="B2724" s="53">
        <v>0.21226397487621937</v>
      </c>
      <c r="C2724" s="53">
        <v>-0.35618992396122251</v>
      </c>
      <c r="D2724" s="53">
        <v>-0.3748990401209758</v>
      </c>
      <c r="E2724" s="53">
        <v>6.2694528338598871E-2</v>
      </c>
      <c r="F2724" s="53">
        <v>-0.29708534604377318</v>
      </c>
      <c r="G2724" s="53">
        <v>-0.40744179851281986</v>
      </c>
      <c r="H2724" s="53">
        <v>0.1495694465376205</v>
      </c>
      <c r="I2724" s="53">
        <v>-7.092549350093906E-2</v>
      </c>
      <c r="J2724" s="53">
        <v>3.9051310070212925E-2</v>
      </c>
      <c r="K2724" s="9"/>
      <c r="L2724" s="50">
        <v>-43.503999999999998</v>
      </c>
      <c r="M2724" s="50">
        <v>33.659999999999997</v>
      </c>
      <c r="N2724" s="50">
        <v>23.46</v>
      </c>
      <c r="O2724" s="50">
        <v>20.350000000000001</v>
      </c>
      <c r="P2724" s="50">
        <v>0.18</v>
      </c>
      <c r="Q2724" s="50">
        <v>35.568928338598859</v>
      </c>
      <c r="R2724" s="50">
        <v>1.9696</v>
      </c>
      <c r="S2724" s="50"/>
      <c r="T2724" s="50">
        <v>-2.84</v>
      </c>
      <c r="U2724" s="50"/>
      <c r="V2724" s="50" t="s">
        <v>59</v>
      </c>
      <c r="W2724" s="50">
        <v>0.12</v>
      </c>
      <c r="X2724" s="50">
        <v>1.6</v>
      </c>
      <c r="Y2724" s="50">
        <v>-7.87</v>
      </c>
      <c r="Z2724" s="50"/>
      <c r="AA2724" s="50"/>
      <c r="AB2724" s="50">
        <v>-50.595551807735824</v>
      </c>
      <c r="AC2724" s="50">
        <v>220.56</v>
      </c>
      <c r="AD2724" s="50">
        <v>228.31</v>
      </c>
      <c r="AE2724" s="50">
        <v>-236.91499999999999</v>
      </c>
      <c r="AF2724" s="50">
        <v>-11.789747680421041</v>
      </c>
      <c r="AG2724" s="50" t="s">
        <v>59</v>
      </c>
      <c r="AH2724" s="50">
        <v>99.132101477361047</v>
      </c>
      <c r="AI2724" s="50">
        <v>120.43307199677955</v>
      </c>
      <c r="AJ2724" s="36">
        <v>-2.5397422264330626E-4</v>
      </c>
      <c r="AK2724" s="46"/>
      <c r="AL2724" s="46"/>
      <c r="AM2724" s="50"/>
      <c r="AN2724" s="46" t="s">
        <v>60</v>
      </c>
    </row>
    <row r="2725" spans="1:40" x14ac:dyDescent="0.35">
      <c r="A2725" s="52">
        <v>41059</v>
      </c>
      <c r="B2725" s="53">
        <v>4.92005760348138E-2</v>
      </c>
      <c r="C2725" s="53">
        <v>-0.20744134823664054</v>
      </c>
      <c r="D2725" s="53">
        <v>-0.3853877822100798</v>
      </c>
      <c r="E2725" s="53">
        <v>4.8433592029887916E-2</v>
      </c>
      <c r="F2725" s="53">
        <v>-0.1618511111045873</v>
      </c>
      <c r="G2725" s="53">
        <v>-0.4059180594311052</v>
      </c>
      <c r="H2725" s="53">
        <v>7.6698400492588529E-4</v>
      </c>
      <c r="I2725" s="53">
        <v>-5.4708284558463903E-2</v>
      </c>
      <c r="J2725" s="53">
        <v>2.4636332665230461E-2</v>
      </c>
      <c r="K2725" s="9"/>
      <c r="L2725" s="50">
        <v>12.340999999999999</v>
      </c>
      <c r="M2725" s="50">
        <v>15.26</v>
      </c>
      <c r="N2725" s="50">
        <v>-2.63</v>
      </c>
      <c r="O2725" s="50">
        <v>30.25</v>
      </c>
      <c r="P2725" s="50">
        <v>67.69</v>
      </c>
      <c r="Q2725" s="50">
        <v>127.7887920298879</v>
      </c>
      <c r="R2725" s="50">
        <v>10.473800000000001</v>
      </c>
      <c r="S2725" s="50"/>
      <c r="T2725" s="50">
        <v>-212.22</v>
      </c>
      <c r="U2725" s="50"/>
      <c r="V2725" s="50" t="s">
        <v>59</v>
      </c>
      <c r="W2725" s="50">
        <v>-2.65</v>
      </c>
      <c r="X2725" s="50">
        <v>-0.8</v>
      </c>
      <c r="Y2725" s="50">
        <v>2.93</v>
      </c>
      <c r="Z2725" s="50"/>
      <c r="AA2725" s="50"/>
      <c r="AB2725" s="50">
        <v>26.20545073375262</v>
      </c>
      <c r="AC2725" s="50">
        <v>-37.15</v>
      </c>
      <c r="AD2725" s="50">
        <v>214.58</v>
      </c>
      <c r="AE2725" s="50">
        <v>-306.47199999999998</v>
      </c>
      <c r="AF2725" s="50">
        <v>103.62307436089461</v>
      </c>
      <c r="AG2725" s="50" t="s">
        <v>59</v>
      </c>
      <c r="AH2725" s="50">
        <v>-136.66264962309359</v>
      </c>
      <c r="AI2725" s="50">
        <v>-172.00090092626286</v>
      </c>
      <c r="AJ2725" s="36">
        <v>-1.9541089721374666E-2</v>
      </c>
      <c r="AK2725" s="46"/>
      <c r="AL2725" s="46"/>
      <c r="AM2725" s="50"/>
      <c r="AN2725" s="46" t="s">
        <v>60</v>
      </c>
    </row>
    <row r="2726" spans="1:40" x14ac:dyDescent="0.35">
      <c r="A2726" s="52">
        <v>41060</v>
      </c>
      <c r="B2726" s="53">
        <v>0.50543488590967289</v>
      </c>
      <c r="C2726" s="53">
        <v>-6.4740803456764473E-2</v>
      </c>
      <c r="D2726" s="53">
        <v>-0.36405546487292151</v>
      </c>
      <c r="E2726" s="53">
        <v>0.13774153946587539</v>
      </c>
      <c r="F2726" s="53">
        <v>-7.8641427464971936E-2</v>
      </c>
      <c r="G2726" s="53">
        <v>-0.38830190624921657</v>
      </c>
      <c r="H2726" s="53">
        <v>0.36769334644379753</v>
      </c>
      <c r="I2726" s="53">
        <v>1.6680748809848999E-2</v>
      </c>
      <c r="J2726" s="53">
        <v>2.9095729651554166E-2</v>
      </c>
      <c r="K2726" s="9"/>
      <c r="L2726" s="50">
        <v>-116.617</v>
      </c>
      <c r="M2726" s="50">
        <v>-112.49</v>
      </c>
      <c r="N2726" s="50">
        <v>9.81</v>
      </c>
      <c r="O2726" s="50">
        <v>4.3</v>
      </c>
      <c r="P2726" s="50">
        <v>452.39</v>
      </c>
      <c r="Q2726" s="50">
        <v>69.169139465875361</v>
      </c>
      <c r="R2726" s="50">
        <v>14.9594</v>
      </c>
      <c r="S2726" s="50"/>
      <c r="T2726" s="50">
        <v>-173.12</v>
      </c>
      <c r="U2726" s="50"/>
      <c r="V2726" s="50" t="s">
        <v>59</v>
      </c>
      <c r="W2726" s="50">
        <v>-7.36</v>
      </c>
      <c r="X2726" s="50">
        <v>0.3</v>
      </c>
      <c r="Y2726" s="50">
        <v>-3.6</v>
      </c>
      <c r="Z2726" s="50"/>
      <c r="AA2726" s="50"/>
      <c r="AB2726" s="50">
        <v>-11.6033755274276</v>
      </c>
      <c r="AC2726" s="50">
        <v>446.85</v>
      </c>
      <c r="AD2726" s="50">
        <v>188.28</v>
      </c>
      <c r="AE2726" s="50">
        <v>-376.09100000000001</v>
      </c>
      <c r="AF2726" s="50">
        <v>120.25221019582015</v>
      </c>
      <c r="AG2726" s="50" t="s">
        <v>59</v>
      </c>
      <c r="AH2726" s="50">
        <v>-444.96330140426971</v>
      </c>
      <c r="AI2726" s="50">
        <v>82.50563063062998</v>
      </c>
      <c r="AJ2726" s="36">
        <v>5.5117754049317062E-3</v>
      </c>
      <c r="AK2726" s="46"/>
      <c r="AL2726" s="46"/>
      <c r="AM2726" s="50"/>
      <c r="AN2726" s="46">
        <v>-22.200000000000045</v>
      </c>
    </row>
    <row r="2727" spans="1:40" x14ac:dyDescent="0.35">
      <c r="A2727" s="52">
        <v>41061</v>
      </c>
      <c r="B2727" s="53">
        <v>-0.45990119997081003</v>
      </c>
      <c r="C2727" s="53">
        <v>2.1055446145492134E-2</v>
      </c>
      <c r="D2727" s="53">
        <v>-0.40451266219679005</v>
      </c>
      <c r="E2727" s="53">
        <v>-0.33232690507691565</v>
      </c>
      <c r="F2727" s="53">
        <v>-4.4910270793691483E-2</v>
      </c>
      <c r="G2727" s="53">
        <v>-0.40737742041877345</v>
      </c>
      <c r="H2727" s="53">
        <v>-0.12757429489389441</v>
      </c>
      <c r="I2727" s="53">
        <v>7.9158860327020353E-2</v>
      </c>
      <c r="J2727" s="53">
        <v>3.4377098663803118E-3</v>
      </c>
      <c r="K2727" s="9"/>
      <c r="L2727" s="50">
        <v>-73.165000000000006</v>
      </c>
      <c r="M2727" s="50">
        <v>-24.76</v>
      </c>
      <c r="N2727" s="50">
        <v>-189.02</v>
      </c>
      <c r="O2727" s="50">
        <v>-25.1</v>
      </c>
      <c r="P2727" s="50">
        <v>87.33</v>
      </c>
      <c r="Q2727" s="50">
        <v>162.25389492308449</v>
      </c>
      <c r="R2727" s="50">
        <v>-3.2058</v>
      </c>
      <c r="S2727" s="50"/>
      <c r="T2727" s="50">
        <v>-270.72000000000003</v>
      </c>
      <c r="U2727" s="50"/>
      <c r="V2727" s="50">
        <v>-36</v>
      </c>
      <c r="W2727" s="50"/>
      <c r="X2727" s="50">
        <v>0.7</v>
      </c>
      <c r="Y2727" s="50">
        <v>3.36</v>
      </c>
      <c r="Z2727" s="50"/>
      <c r="AA2727" s="50"/>
      <c r="AB2727" s="50">
        <v>-43.663471778487384</v>
      </c>
      <c r="AC2727" s="50">
        <v>-174.87</v>
      </c>
      <c r="AD2727" s="50">
        <v>253.42</v>
      </c>
      <c r="AE2727" s="50">
        <v>-39.741</v>
      </c>
      <c r="AF2727" s="50">
        <v>-122.71431467964588</v>
      </c>
      <c r="AG2727" s="50">
        <v>-1281</v>
      </c>
      <c r="AH2727" s="50">
        <v>397.43359255233094</v>
      </c>
      <c r="AI2727" s="50">
        <v>-176.83931392462625</v>
      </c>
      <c r="AJ2727" s="36">
        <v>-5.5084357611226101E-3</v>
      </c>
      <c r="AK2727" s="46"/>
      <c r="AL2727" s="46"/>
      <c r="AM2727" s="50"/>
      <c r="AN2727" s="46" t="s">
        <v>60</v>
      </c>
    </row>
    <row r="2728" spans="1:40" x14ac:dyDescent="0.35">
      <c r="A2728" s="52">
        <v>41062</v>
      </c>
      <c r="B2728" s="53">
        <v>0</v>
      </c>
      <c r="C2728" s="53">
        <v>2.1055446145492134E-2</v>
      </c>
      <c r="D2728" s="53">
        <v>-0.40451266219679005</v>
      </c>
      <c r="E2728" s="53">
        <v>0</v>
      </c>
      <c r="F2728" s="53">
        <v>-4.4910270793691483E-2</v>
      </c>
      <c r="G2728" s="53">
        <v>-0.40737742041877345</v>
      </c>
      <c r="H2728" s="53">
        <v>0</v>
      </c>
      <c r="I2728" s="53">
        <v>7.9158860327020353E-2</v>
      </c>
      <c r="J2728" s="53">
        <v>3.4377098663803118E-3</v>
      </c>
      <c r="K2728" s="9"/>
      <c r="L2728" s="50" t="s">
        <v>59</v>
      </c>
      <c r="M2728" s="50" t="s">
        <v>59</v>
      </c>
      <c r="N2728" s="50" t="s">
        <v>59</v>
      </c>
      <c r="O2728" s="50" t="s">
        <v>59</v>
      </c>
      <c r="P2728" s="50" t="s">
        <v>59</v>
      </c>
      <c r="Q2728" s="50" t="s">
        <v>59</v>
      </c>
      <c r="R2728" s="50" t="s">
        <v>59</v>
      </c>
      <c r="S2728" s="50"/>
      <c r="T2728" s="50"/>
      <c r="U2728" s="50"/>
      <c r="V2728" s="50" t="s">
        <v>59</v>
      </c>
      <c r="W2728" s="50"/>
      <c r="X2728" s="50"/>
      <c r="Y2728" s="50"/>
      <c r="Z2728" s="50"/>
      <c r="AA2728" s="50"/>
      <c r="AB2728" s="50" t="s">
        <v>60</v>
      </c>
      <c r="AC2728" s="50" t="s">
        <v>59</v>
      </c>
      <c r="AD2728" s="50" t="s">
        <v>59</v>
      </c>
      <c r="AE2728" s="50" t="s">
        <v>59</v>
      </c>
      <c r="AF2728" s="50" t="s">
        <v>60</v>
      </c>
      <c r="AG2728" s="50" t="s">
        <v>59</v>
      </c>
      <c r="AH2728" s="50" t="s">
        <v>60</v>
      </c>
      <c r="AI2728" s="50"/>
      <c r="AJ2728" s="36" t="s">
        <v>60</v>
      </c>
      <c r="AK2728" s="46"/>
      <c r="AL2728" s="46"/>
      <c r="AM2728" s="50"/>
      <c r="AN2728" s="46" t="s">
        <v>60</v>
      </c>
    </row>
    <row r="2729" spans="1:40" x14ac:dyDescent="0.35">
      <c r="A2729" s="52">
        <v>41063</v>
      </c>
      <c r="B2729" s="53">
        <v>-1.5349999999999999E-2</v>
      </c>
      <c r="C2729" s="53">
        <v>1.8325446145492138E-2</v>
      </c>
      <c r="D2729" s="53">
        <v>-0.40489891219679003</v>
      </c>
      <c r="E2729" s="53">
        <v>-1.5349999999999999E-2</v>
      </c>
      <c r="F2729" s="53">
        <v>-4.7640270793691486E-2</v>
      </c>
      <c r="G2729" s="53">
        <v>-0.40776367041877348</v>
      </c>
      <c r="H2729" s="53">
        <v>0</v>
      </c>
      <c r="I2729" s="53">
        <v>7.9158860327020353E-2</v>
      </c>
      <c r="J2729" s="53">
        <v>3.4377098663803118E-3</v>
      </c>
      <c r="K2729" s="9"/>
      <c r="L2729" s="50" t="s">
        <v>59</v>
      </c>
      <c r="M2729" s="50" t="s">
        <v>59</v>
      </c>
      <c r="N2729" s="50" t="s">
        <v>59</v>
      </c>
      <c r="O2729" s="50" t="s">
        <v>59</v>
      </c>
      <c r="P2729" s="50" t="s">
        <v>59</v>
      </c>
      <c r="Q2729" s="50" t="s">
        <v>59</v>
      </c>
      <c r="R2729" s="50" t="s">
        <v>59</v>
      </c>
      <c r="S2729" s="50"/>
      <c r="T2729" s="50"/>
      <c r="U2729" s="50"/>
      <c r="V2729" s="50" t="s">
        <v>59</v>
      </c>
      <c r="W2729" s="50">
        <v>-15.35</v>
      </c>
      <c r="X2729" s="50"/>
      <c r="Y2729" s="50"/>
      <c r="Z2729" s="50"/>
      <c r="AA2729" s="50"/>
      <c r="AB2729" s="50" t="s">
        <v>60</v>
      </c>
      <c r="AC2729" s="50" t="s">
        <v>59</v>
      </c>
      <c r="AD2729" s="50" t="s">
        <v>59</v>
      </c>
      <c r="AE2729" s="50" t="s">
        <v>59</v>
      </c>
      <c r="AF2729" s="50" t="s">
        <v>60</v>
      </c>
      <c r="AG2729" s="50" t="s">
        <v>59</v>
      </c>
      <c r="AH2729" s="50" t="s">
        <v>60</v>
      </c>
      <c r="AI2729" s="50"/>
      <c r="AJ2729" s="36" t="s">
        <v>60</v>
      </c>
      <c r="AK2729" s="46"/>
      <c r="AL2729" s="46"/>
      <c r="AM2729" s="50"/>
      <c r="AN2729" s="46" t="s">
        <v>60</v>
      </c>
    </row>
    <row r="2730" spans="1:40" x14ac:dyDescent="0.35">
      <c r="A2730" s="52">
        <v>41064</v>
      </c>
      <c r="B2730" s="53">
        <v>-0.12108899888467134</v>
      </c>
      <c r="C2730" s="53">
        <v>2.8426539660870786E-2</v>
      </c>
      <c r="D2730" s="53">
        <v>-0.34977302435516117</v>
      </c>
      <c r="E2730" s="53">
        <v>-0.27704689423727152</v>
      </c>
      <c r="F2730" s="53">
        <v>-6.2642356579970832E-2</v>
      </c>
      <c r="G2730" s="53">
        <v>-0.37121983551086846</v>
      </c>
      <c r="H2730" s="53">
        <v>0.15595789535260018</v>
      </c>
      <c r="I2730" s="53">
        <v>0.10928267548900994</v>
      </c>
      <c r="J2730" s="53">
        <v>2.5736173386848842E-2</v>
      </c>
      <c r="K2730" s="9"/>
      <c r="L2730" s="50">
        <v>-24.545000000000002</v>
      </c>
      <c r="M2730" s="50">
        <v>-103.42</v>
      </c>
      <c r="N2730" s="50">
        <v>-251.62</v>
      </c>
      <c r="O2730" s="50" t="s">
        <v>60</v>
      </c>
      <c r="P2730" s="50">
        <v>156.55000000000001</v>
      </c>
      <c r="Q2730" s="50">
        <v>56.943205762728475</v>
      </c>
      <c r="R2730" s="50">
        <v>-6.6751000000000005</v>
      </c>
      <c r="S2730" s="50"/>
      <c r="T2730" s="50">
        <v>-91.77</v>
      </c>
      <c r="U2730" s="50"/>
      <c r="V2730" s="50" t="s">
        <v>59</v>
      </c>
      <c r="W2730" s="50">
        <v>-5.38</v>
      </c>
      <c r="X2730" s="50"/>
      <c r="Y2730" s="50">
        <v>-7.13</v>
      </c>
      <c r="Z2730" s="50"/>
      <c r="AA2730" s="50"/>
      <c r="AB2730" s="50">
        <v>-74.254800042433118</v>
      </c>
      <c r="AC2730" s="50">
        <v>64.349999999999994</v>
      </c>
      <c r="AD2730" s="50" t="s">
        <v>59</v>
      </c>
      <c r="AE2730" s="50">
        <v>105.65900000000001</v>
      </c>
      <c r="AF2730" s="50">
        <v>60.203695395033321</v>
      </c>
      <c r="AG2730" s="50" t="s">
        <v>59</v>
      </c>
      <c r="AH2730" s="50">
        <v>385.87222035040696</v>
      </c>
      <c r="AI2730" s="50">
        <v>-75.435798108692182</v>
      </c>
      <c r="AJ2730" s="36" t="s">
        <v>60</v>
      </c>
      <c r="AK2730" s="46"/>
      <c r="AL2730" s="46"/>
      <c r="AM2730" s="50"/>
      <c r="AN2730" s="46" t="s">
        <v>60</v>
      </c>
    </row>
    <row r="2731" spans="1:40" x14ac:dyDescent="0.35">
      <c r="A2731" s="52">
        <v>41065</v>
      </c>
      <c r="B2731" s="53">
        <v>-0.49150094613452183</v>
      </c>
      <c r="C2731" s="53">
        <v>-8.8867613840919416E-2</v>
      </c>
      <c r="D2731" s="53">
        <v>-0.35093284030787458</v>
      </c>
      <c r="E2731" s="53">
        <v>-0.52172686279735458</v>
      </c>
      <c r="F2731" s="53">
        <v>-0.16004592176929641</v>
      </c>
      <c r="G2731" s="53">
        <v>-0.3731791181623712</v>
      </c>
      <c r="H2731" s="53">
        <v>3.0225916662832759E-2</v>
      </c>
      <c r="I2731" s="53">
        <v>8.541396951405239E-2</v>
      </c>
      <c r="J2731" s="53">
        <v>2.6695533425396038E-2</v>
      </c>
      <c r="K2731" s="9"/>
      <c r="L2731" s="50">
        <v>-51.655000000000001</v>
      </c>
      <c r="M2731" s="50">
        <v>-113.31</v>
      </c>
      <c r="N2731" s="50">
        <v>-279.13</v>
      </c>
      <c r="O2731" s="50">
        <v>-41.88</v>
      </c>
      <c r="P2731" s="50">
        <v>8.26</v>
      </c>
      <c r="Q2731" s="50">
        <v>93.310137202645336</v>
      </c>
      <c r="R2731" s="50">
        <v>0.95799999999999996</v>
      </c>
      <c r="S2731" s="50"/>
      <c r="T2731" s="50">
        <v>-77.849999999999994</v>
      </c>
      <c r="U2731" s="50"/>
      <c r="V2731" s="50" t="s">
        <v>59</v>
      </c>
      <c r="W2731" s="50">
        <v>-54.56</v>
      </c>
      <c r="X2731" s="50">
        <v>-0.3</v>
      </c>
      <c r="Y2731" s="50">
        <v>-5.57</v>
      </c>
      <c r="Z2731" s="50"/>
      <c r="AA2731" s="50"/>
      <c r="AB2731" s="50">
        <v>-35.982643665993756</v>
      </c>
      <c r="AC2731" s="50">
        <v>-203.65</v>
      </c>
      <c r="AD2731" s="50">
        <v>121.99</v>
      </c>
      <c r="AE2731" s="50">
        <v>206.143</v>
      </c>
      <c r="AF2731" s="50">
        <v>-58.279949196985463</v>
      </c>
      <c r="AG2731" s="50" t="s">
        <v>59</v>
      </c>
      <c r="AH2731" s="50">
        <v>466.67955703989173</v>
      </c>
      <c r="AI2731" s="50">
        <v>404.2424760115087</v>
      </c>
      <c r="AJ2731" s="36">
        <v>5.5095258119819118E-3</v>
      </c>
      <c r="AK2731" s="46"/>
      <c r="AL2731" s="46"/>
      <c r="AM2731" s="50"/>
      <c r="AN2731" s="46" t="s">
        <v>60</v>
      </c>
    </row>
    <row r="2732" spans="1:40" x14ac:dyDescent="0.35">
      <c r="A2732" s="52">
        <v>41066</v>
      </c>
      <c r="B2732" s="53">
        <v>0.65861840292578799</v>
      </c>
      <c r="C2732" s="53">
        <v>1.2702023974242952E-2</v>
      </c>
      <c r="D2732" s="53">
        <v>-0.27538674508092392</v>
      </c>
      <c r="E2732" s="53">
        <v>-0.11473909302740472</v>
      </c>
      <c r="F2732" s="53">
        <v>-0.18724136927884519</v>
      </c>
      <c r="G2732" s="53">
        <v>-0.33909723213481446</v>
      </c>
      <c r="H2732" s="53">
        <v>0.7733574959531927</v>
      </c>
      <c r="I2732" s="53">
        <v>0.23993207190370575</v>
      </c>
      <c r="J2732" s="53">
        <v>7.645258446466871E-2</v>
      </c>
      <c r="K2732" s="9"/>
      <c r="L2732" s="50">
        <v>-6.2069999999999999</v>
      </c>
      <c r="M2732" s="50">
        <v>30.48</v>
      </c>
      <c r="N2732" s="50" t="s">
        <v>60</v>
      </c>
      <c r="O2732" s="50">
        <v>-76.150000000000006</v>
      </c>
      <c r="P2732" s="50">
        <v>-4.63</v>
      </c>
      <c r="Q2732" s="50">
        <v>2.5467069725952722</v>
      </c>
      <c r="R2732" s="50">
        <v>-9.9187999999999992</v>
      </c>
      <c r="S2732" s="50"/>
      <c r="T2732" s="50">
        <v>-11.9</v>
      </c>
      <c r="U2732" s="50"/>
      <c r="V2732" s="50" t="s">
        <v>59</v>
      </c>
      <c r="W2732" s="50">
        <v>-38.979999999999997</v>
      </c>
      <c r="X2732" s="50">
        <v>0.4</v>
      </c>
      <c r="Y2732" s="50">
        <v>-0.38</v>
      </c>
      <c r="Z2732" s="50"/>
      <c r="AA2732" s="50"/>
      <c r="AB2732" s="50">
        <v>-18.222746275057983</v>
      </c>
      <c r="AC2732" s="50">
        <v>189.91</v>
      </c>
      <c r="AD2732" s="50">
        <v>203.9</v>
      </c>
      <c r="AE2732" s="50">
        <v>354.947</v>
      </c>
      <c r="AF2732" s="50">
        <v>42.823242228250663</v>
      </c>
      <c r="AG2732" s="50" t="s">
        <v>59</v>
      </c>
      <c r="AH2732" s="50">
        <v>59.313728961187188</v>
      </c>
      <c r="AI2732" s="50">
        <v>71.201073324387607</v>
      </c>
      <c r="AJ2732" s="36" t="s">
        <v>60</v>
      </c>
      <c r="AK2732" s="46"/>
      <c r="AL2732" s="46"/>
      <c r="AM2732" s="50"/>
      <c r="AN2732" s="46" t="s">
        <v>60</v>
      </c>
    </row>
    <row r="2733" spans="1:40" x14ac:dyDescent="0.35">
      <c r="A2733" s="52">
        <v>41067</v>
      </c>
      <c r="B2733" s="53">
        <v>0.67587480918073206</v>
      </c>
      <c r="C2733" s="53">
        <v>4.1108677852752816E-2</v>
      </c>
      <c r="D2733" s="53">
        <v>-0.21314468036315729</v>
      </c>
      <c r="E2733" s="53">
        <v>0.54992499999999989</v>
      </c>
      <c r="F2733" s="53">
        <v>-0.11854412585649111</v>
      </c>
      <c r="G2733" s="53">
        <v>-0.29447522109095564</v>
      </c>
      <c r="H2733" s="53">
        <v>0.12594980918073215</v>
      </c>
      <c r="I2733" s="53">
        <v>0.19158336445109267</v>
      </c>
      <c r="J2733" s="53">
        <v>9.7596648873358088E-2</v>
      </c>
      <c r="K2733" s="9"/>
      <c r="L2733" s="50">
        <v>1.952</v>
      </c>
      <c r="M2733" s="50">
        <v>134.32</v>
      </c>
      <c r="N2733" s="50">
        <v>258.64</v>
      </c>
      <c r="O2733" s="50">
        <v>54.4</v>
      </c>
      <c r="P2733" s="50">
        <v>55.09</v>
      </c>
      <c r="Q2733" s="50" t="s">
        <v>60</v>
      </c>
      <c r="R2733" s="50">
        <v>-9.7000000000000003E-2</v>
      </c>
      <c r="S2733" s="50"/>
      <c r="T2733" s="50">
        <v>54.79</v>
      </c>
      <c r="U2733" s="50"/>
      <c r="V2733" s="50" t="s">
        <v>59</v>
      </c>
      <c r="W2733" s="50">
        <v>-9.02</v>
      </c>
      <c r="X2733" s="50">
        <v>-0.2</v>
      </c>
      <c r="Y2733" s="50">
        <v>0.05</v>
      </c>
      <c r="Z2733" s="50"/>
      <c r="AA2733" s="50"/>
      <c r="AB2733" s="50">
        <v>154.35035416006005</v>
      </c>
      <c r="AC2733" s="50">
        <v>-395.38</v>
      </c>
      <c r="AD2733" s="50">
        <v>225.8</v>
      </c>
      <c r="AE2733" s="50">
        <v>87.51</v>
      </c>
      <c r="AF2733" s="50">
        <v>53.679984795372256</v>
      </c>
      <c r="AG2733" s="50" t="s">
        <v>59</v>
      </c>
      <c r="AH2733" s="50">
        <v>-188.59188971445252</v>
      </c>
      <c r="AI2733" s="50">
        <v>0.33259749816178269</v>
      </c>
      <c r="AJ2733" s="36">
        <v>-1.052977470018086E-2</v>
      </c>
      <c r="AK2733" s="46"/>
      <c r="AL2733" s="46"/>
      <c r="AM2733" s="50"/>
      <c r="AN2733" s="46" t="s">
        <v>60</v>
      </c>
    </row>
    <row r="2734" spans="1:40" x14ac:dyDescent="0.35">
      <c r="A2734" s="52">
        <v>41068</v>
      </c>
      <c r="B2734" s="53">
        <v>0.10337452657695934</v>
      </c>
      <c r="C2734" s="53">
        <v>0.13498796561071438</v>
      </c>
      <c r="D2734" s="53">
        <v>-0.18572314200926041</v>
      </c>
      <c r="E2734" s="53">
        <v>-0.22694880589680588</v>
      </c>
      <c r="F2734" s="53">
        <v>-0.10098110932647279</v>
      </c>
      <c r="G2734" s="53">
        <v>-0.27121859057465353</v>
      </c>
      <c r="H2734" s="53">
        <v>0.33032333247376522</v>
      </c>
      <c r="I2734" s="53">
        <v>0.28316288992462457</v>
      </c>
      <c r="J2734" s="53">
        <v>0.10259453827847173</v>
      </c>
      <c r="K2734" s="9"/>
      <c r="L2734" s="50">
        <v>14.649000000000001</v>
      </c>
      <c r="M2734" s="50">
        <v>50.62</v>
      </c>
      <c r="N2734" s="50">
        <v>5.9</v>
      </c>
      <c r="O2734" s="50">
        <v>6.54</v>
      </c>
      <c r="P2734" s="50">
        <v>-16.75</v>
      </c>
      <c r="Q2734" s="50">
        <v>-38.096805896805897</v>
      </c>
      <c r="R2734" s="50">
        <v>0.92900000000000005</v>
      </c>
      <c r="S2734" s="50"/>
      <c r="T2734" s="50">
        <v>-247.06</v>
      </c>
      <c r="U2734" s="50"/>
      <c r="V2734" s="50">
        <v>222</v>
      </c>
      <c r="W2734" s="50"/>
      <c r="X2734" s="50">
        <v>0.1</v>
      </c>
      <c r="Y2734" s="50">
        <v>-3.7800000000000002</v>
      </c>
      <c r="Z2734" s="50"/>
      <c r="AA2734" s="50"/>
      <c r="AB2734" s="50">
        <v>-120.36642522368932</v>
      </c>
      <c r="AC2734" s="50">
        <v>72.31</v>
      </c>
      <c r="AD2734" s="50">
        <v>207.07</v>
      </c>
      <c r="AE2734" s="50">
        <v>141.66200000000001</v>
      </c>
      <c r="AF2734" s="50">
        <v>29.647757697454544</v>
      </c>
      <c r="AG2734" s="50">
        <v>-600</v>
      </c>
      <c r="AH2734" s="50">
        <v>102.16767154752655</v>
      </c>
      <c r="AI2734" s="50">
        <v>-53.809385018952035</v>
      </c>
      <c r="AJ2734" s="36" t="s">
        <v>60</v>
      </c>
      <c r="AK2734" s="46"/>
      <c r="AL2734" s="46"/>
      <c r="AM2734" s="50"/>
      <c r="AN2734" s="46">
        <v>208.5</v>
      </c>
    </row>
    <row r="2735" spans="1:40" x14ac:dyDescent="0.35">
      <c r="A2735" s="52">
        <v>41069</v>
      </c>
      <c r="B2735" s="53">
        <v>0</v>
      </c>
      <c r="C2735" s="53">
        <v>0.13498796561071438</v>
      </c>
      <c r="D2735" s="53">
        <v>-0.18572314200926041</v>
      </c>
      <c r="E2735" s="53">
        <v>0</v>
      </c>
      <c r="F2735" s="53">
        <v>-0.10098110932647279</v>
      </c>
      <c r="G2735" s="53">
        <v>-0.27121859057465353</v>
      </c>
      <c r="H2735" s="53">
        <v>0</v>
      </c>
      <c r="I2735" s="53">
        <v>0.28316288992462457</v>
      </c>
      <c r="J2735" s="53">
        <v>0.10259453827847173</v>
      </c>
      <c r="K2735" s="9"/>
      <c r="L2735" s="50" t="s">
        <v>59</v>
      </c>
      <c r="M2735" s="50" t="s">
        <v>59</v>
      </c>
      <c r="N2735" s="50" t="s">
        <v>59</v>
      </c>
      <c r="O2735" s="50" t="s">
        <v>59</v>
      </c>
      <c r="P2735" s="50" t="s">
        <v>59</v>
      </c>
      <c r="Q2735" s="50" t="s">
        <v>59</v>
      </c>
      <c r="R2735" s="50" t="s">
        <v>59</v>
      </c>
      <c r="S2735" s="50"/>
      <c r="T2735" s="50"/>
      <c r="U2735" s="50"/>
      <c r="V2735" s="50" t="s">
        <v>59</v>
      </c>
      <c r="W2735" s="50"/>
      <c r="X2735" s="50"/>
      <c r="Y2735" s="50"/>
      <c r="Z2735" s="50"/>
      <c r="AA2735" s="50"/>
      <c r="AB2735" s="50" t="s">
        <v>60</v>
      </c>
      <c r="AC2735" s="50" t="s">
        <v>59</v>
      </c>
      <c r="AD2735" s="50" t="s">
        <v>59</v>
      </c>
      <c r="AE2735" s="50" t="s">
        <v>59</v>
      </c>
      <c r="AF2735" s="50" t="s">
        <v>60</v>
      </c>
      <c r="AG2735" s="50" t="s">
        <v>59</v>
      </c>
      <c r="AH2735" s="50" t="s">
        <v>60</v>
      </c>
      <c r="AI2735" s="50"/>
      <c r="AJ2735" s="36" t="s">
        <v>60</v>
      </c>
      <c r="AK2735" s="46"/>
      <c r="AL2735" s="46"/>
      <c r="AM2735" s="50"/>
      <c r="AN2735" s="46" t="s">
        <v>60</v>
      </c>
    </row>
    <row r="2736" spans="1:40" x14ac:dyDescent="0.35">
      <c r="A2736" s="52">
        <v>41070</v>
      </c>
      <c r="B2736" s="53">
        <v>5.2000000000000006E-4</v>
      </c>
      <c r="C2736" s="53">
        <v>0.13763296561071436</v>
      </c>
      <c r="D2736" s="53">
        <v>-0.18530980867592708</v>
      </c>
      <c r="E2736" s="53">
        <v>5.2000000000000006E-4</v>
      </c>
      <c r="F2736" s="53">
        <v>-9.8336109326472798E-2</v>
      </c>
      <c r="G2736" s="53">
        <v>-0.27080525724132015</v>
      </c>
      <c r="H2736" s="53">
        <v>0</v>
      </c>
      <c r="I2736" s="53">
        <v>0.28316288992462457</v>
      </c>
      <c r="J2736" s="53">
        <v>0.10259453827847173</v>
      </c>
      <c r="K2736" s="9"/>
      <c r="L2736" s="50" t="s">
        <v>59</v>
      </c>
      <c r="M2736" s="50" t="s">
        <v>59</v>
      </c>
      <c r="N2736" s="50" t="s">
        <v>59</v>
      </c>
      <c r="O2736" s="50" t="s">
        <v>59</v>
      </c>
      <c r="P2736" s="50" t="s">
        <v>59</v>
      </c>
      <c r="Q2736" s="50" t="s">
        <v>59</v>
      </c>
      <c r="R2736" s="50" t="s">
        <v>59</v>
      </c>
      <c r="S2736" s="50"/>
      <c r="T2736" s="50"/>
      <c r="U2736" s="50"/>
      <c r="V2736" s="50" t="s">
        <v>59</v>
      </c>
      <c r="W2736" s="50">
        <v>0.52</v>
      </c>
      <c r="X2736" s="50"/>
      <c r="Y2736" s="50"/>
      <c r="Z2736" s="50"/>
      <c r="AA2736" s="50"/>
      <c r="AB2736" s="50" t="s">
        <v>60</v>
      </c>
      <c r="AC2736" s="50" t="s">
        <v>59</v>
      </c>
      <c r="AD2736" s="50" t="s">
        <v>59</v>
      </c>
      <c r="AE2736" s="50" t="s">
        <v>59</v>
      </c>
      <c r="AF2736" s="50" t="s">
        <v>60</v>
      </c>
      <c r="AG2736" s="50" t="s">
        <v>59</v>
      </c>
      <c r="AH2736" s="50" t="s">
        <v>60</v>
      </c>
      <c r="AI2736" s="50"/>
      <c r="AJ2736" s="36" t="s">
        <v>60</v>
      </c>
      <c r="AK2736" s="46"/>
      <c r="AL2736" s="46"/>
      <c r="AM2736" s="50"/>
      <c r="AN2736" s="46" t="s">
        <v>60</v>
      </c>
    </row>
    <row r="2737" spans="1:40" x14ac:dyDescent="0.35">
      <c r="A2737" s="52">
        <v>41071</v>
      </c>
      <c r="B2737" s="53">
        <v>0.23343293104316232</v>
      </c>
      <c r="C2737" s="53">
        <v>0.19671995393201999</v>
      </c>
      <c r="D2737" s="53">
        <v>-0.17202504789995809</v>
      </c>
      <c r="E2737" s="53">
        <v>0.11377013047431797</v>
      </c>
      <c r="F2737" s="53">
        <v>-3.3199938541207882E-2</v>
      </c>
      <c r="G2737" s="53">
        <v>-0.26244399942294899</v>
      </c>
      <c r="H2737" s="53">
        <v>0.11966280056884436</v>
      </c>
      <c r="I2737" s="53">
        <v>0.27590387096787344</v>
      </c>
      <c r="J2737" s="53">
        <v>0.10850274182758908</v>
      </c>
      <c r="K2737" s="9"/>
      <c r="L2737" s="50">
        <v>-24.975999999999999</v>
      </c>
      <c r="M2737" s="50">
        <v>38.76</v>
      </c>
      <c r="N2737" s="50">
        <v>194.66</v>
      </c>
      <c r="O2737" s="50">
        <v>-18.489999999999998</v>
      </c>
      <c r="P2737" s="50">
        <v>-15.52</v>
      </c>
      <c r="Q2737" s="50">
        <v>-35.59596952568198</v>
      </c>
      <c r="R2737" s="50">
        <v>6.9020999999999999</v>
      </c>
      <c r="S2737" s="50"/>
      <c r="T2737" s="50">
        <v>38.65</v>
      </c>
      <c r="U2737" s="50"/>
      <c r="V2737" s="50" t="s">
        <v>59</v>
      </c>
      <c r="W2737" s="50">
        <v>-0.88</v>
      </c>
      <c r="X2737" s="50">
        <v>-0.3</v>
      </c>
      <c r="Y2737" s="50">
        <v>-69.44</v>
      </c>
      <c r="Z2737" s="50"/>
      <c r="AA2737" s="50"/>
      <c r="AB2737" s="50">
        <v>9.5642933049950489</v>
      </c>
      <c r="AC2737" s="50">
        <v>136.26</v>
      </c>
      <c r="AD2737" s="50">
        <v>66.72</v>
      </c>
      <c r="AE2737" s="50">
        <v>-129.01599999999999</v>
      </c>
      <c r="AF2737" s="50">
        <v>36.96951844262319</v>
      </c>
      <c r="AG2737" s="50" t="s">
        <v>59</v>
      </c>
      <c r="AH2737" s="50">
        <v>321.14691771198807</v>
      </c>
      <c r="AI2737" s="50">
        <v>203.9225251076077</v>
      </c>
      <c r="AJ2737" s="36">
        <v>-0.83501117877388775</v>
      </c>
      <c r="AK2737" s="46"/>
      <c r="AL2737" s="46"/>
      <c r="AM2737" s="50"/>
      <c r="AN2737" s="46" t="s">
        <v>60</v>
      </c>
    </row>
    <row r="2738" spans="1:40" x14ac:dyDescent="0.35">
      <c r="A2738" s="52">
        <v>41072</v>
      </c>
      <c r="B2738" s="53">
        <v>0.44667009618154474</v>
      </c>
      <c r="C2738" s="53">
        <v>0.35308179431803111</v>
      </c>
      <c r="D2738" s="53">
        <v>-0.12928472861051923</v>
      </c>
      <c r="E2738" s="53">
        <v>-4.9008831817518611E-2</v>
      </c>
      <c r="F2738" s="53">
        <v>4.5586399955431435E-2</v>
      </c>
      <c r="G2738" s="53">
        <v>-0.23528415600339211</v>
      </c>
      <c r="H2738" s="53">
        <v>0.49567892799906332</v>
      </c>
      <c r="I2738" s="53">
        <v>0.36899447323511952</v>
      </c>
      <c r="J2738" s="53">
        <v>0.12719931287144753</v>
      </c>
      <c r="K2738" s="9"/>
      <c r="L2738" s="50">
        <v>-1.071</v>
      </c>
      <c r="M2738" s="50">
        <v>4.25</v>
      </c>
      <c r="N2738" s="50">
        <v>-24.39</v>
      </c>
      <c r="O2738" s="50">
        <v>-40.76</v>
      </c>
      <c r="P2738" s="50">
        <v>13.54</v>
      </c>
      <c r="Q2738" s="50">
        <v>112.22216818248138</v>
      </c>
      <c r="R2738" s="50" t="s">
        <v>59</v>
      </c>
      <c r="S2738" s="50"/>
      <c r="T2738" s="50">
        <v>-100.6</v>
      </c>
      <c r="U2738" s="50"/>
      <c r="V2738" s="50" t="s">
        <v>59</v>
      </c>
      <c r="W2738" s="50">
        <v>-9.1</v>
      </c>
      <c r="X2738" s="50">
        <v>0.5</v>
      </c>
      <c r="Y2738" s="50">
        <v>-3.6</v>
      </c>
      <c r="Z2738" s="50"/>
      <c r="AA2738" s="50"/>
      <c r="AB2738" s="50">
        <v>-42.33252195999637</v>
      </c>
      <c r="AC2738" s="50">
        <v>159.15</v>
      </c>
      <c r="AD2738" s="50">
        <v>389.42</v>
      </c>
      <c r="AE2738" s="50">
        <v>225.197</v>
      </c>
      <c r="AF2738" s="50">
        <v>-265.11762474713464</v>
      </c>
      <c r="AG2738" s="50" t="s">
        <v>59</v>
      </c>
      <c r="AH2738" s="50">
        <v>-132.254190232827</v>
      </c>
      <c r="AI2738" s="50">
        <v>-144.83017994560996</v>
      </c>
      <c r="AJ2738" s="36">
        <v>29.362074706194264</v>
      </c>
      <c r="AK2738" s="46"/>
      <c r="AL2738" s="46"/>
      <c r="AM2738" s="50"/>
      <c r="AN2738" s="46" t="s">
        <v>60</v>
      </c>
    </row>
    <row r="2739" spans="1:40" x14ac:dyDescent="0.35">
      <c r="A2739" s="52">
        <v>41073</v>
      </c>
      <c r="B2739" s="53">
        <v>0.25362416433606805</v>
      </c>
      <c r="C2739" s="53">
        <v>0.28558275455307774</v>
      </c>
      <c r="D2739" s="53">
        <v>-6.073634237429798E-2</v>
      </c>
      <c r="E2739" s="53">
        <v>-7.6952388349514622E-3</v>
      </c>
      <c r="F2739" s="53">
        <v>6.3427042320840329E-2</v>
      </c>
      <c r="G2739" s="53">
        <v>-0.18269183103984665</v>
      </c>
      <c r="H2739" s="53">
        <v>0.26131940317101948</v>
      </c>
      <c r="I2739" s="53">
        <v>0.26658685467868493</v>
      </c>
      <c r="J2739" s="53">
        <v>0.14634658639865844</v>
      </c>
      <c r="K2739" s="9"/>
      <c r="L2739" s="50">
        <v>1.921</v>
      </c>
      <c r="M2739" s="50">
        <v>48.76</v>
      </c>
      <c r="N2739" s="50">
        <v>119.39</v>
      </c>
      <c r="O2739" s="50">
        <v>-1.1299999999999999</v>
      </c>
      <c r="P2739" s="50">
        <v>22.6</v>
      </c>
      <c r="Q2739" s="50">
        <v>-125.13203883495146</v>
      </c>
      <c r="R2739" s="50">
        <v>7.7957999999999998</v>
      </c>
      <c r="S2739" s="50"/>
      <c r="T2739" s="50">
        <v>-74.39</v>
      </c>
      <c r="U2739" s="50"/>
      <c r="V2739" s="50" t="s">
        <v>59</v>
      </c>
      <c r="W2739" s="50">
        <v>-6.42</v>
      </c>
      <c r="X2739" s="50">
        <v>-0.3</v>
      </c>
      <c r="Y2739" s="50">
        <v>-0.79</v>
      </c>
      <c r="Z2739" s="50"/>
      <c r="AA2739" s="50"/>
      <c r="AB2739" s="50">
        <v>43.478260869564856</v>
      </c>
      <c r="AC2739" s="50">
        <v>45.35</v>
      </c>
      <c r="AD2739" s="50">
        <v>100.42</v>
      </c>
      <c r="AE2739" s="50">
        <v>86.716999999999999</v>
      </c>
      <c r="AF2739" s="50">
        <v>14.772811603981312</v>
      </c>
      <c r="AG2739" s="50" t="s">
        <v>59</v>
      </c>
      <c r="AH2739" s="50">
        <v>129.06617081761124</v>
      </c>
      <c r="AI2739" s="50">
        <v>26.529245640083658</v>
      </c>
      <c r="AJ2739" s="36">
        <v>-29.418669302526705</v>
      </c>
      <c r="AK2739" s="46"/>
      <c r="AL2739" s="46"/>
      <c r="AM2739" s="50"/>
      <c r="AN2739" s="46" t="s">
        <v>60</v>
      </c>
    </row>
    <row r="2740" spans="1:40" x14ac:dyDescent="0.35">
      <c r="A2740" s="52">
        <v>41074</v>
      </c>
      <c r="B2740" s="53">
        <v>-0.17898735132261262</v>
      </c>
      <c r="C2740" s="53">
        <v>0.14310572780252029</v>
      </c>
      <c r="D2740" s="53">
        <v>-7.1490159992913707E-2</v>
      </c>
      <c r="E2740" s="53">
        <v>-0.1779250471771075</v>
      </c>
      <c r="F2740" s="53">
        <v>-5.7881298875344246E-2</v>
      </c>
      <c r="G2740" s="53">
        <v>-0.19048980124750578</v>
      </c>
      <c r="H2740" s="53">
        <v>-1.0623041455051251E-3</v>
      </c>
      <c r="I2740" s="53">
        <v>0.24118443201343745</v>
      </c>
      <c r="J2740" s="53">
        <v>0.14279956950551043</v>
      </c>
      <c r="K2740" s="9"/>
      <c r="L2740" s="50">
        <v>-13.276</v>
      </c>
      <c r="M2740" s="50">
        <v>16.16</v>
      </c>
      <c r="N2740" s="50">
        <v>69.680000000000007</v>
      </c>
      <c r="O2740" s="50">
        <v>-46.4</v>
      </c>
      <c r="P2740" s="50">
        <v>36.07</v>
      </c>
      <c r="Q2740" s="50">
        <v>-265.17304717710749</v>
      </c>
      <c r="R2740" s="50">
        <v>122.854</v>
      </c>
      <c r="S2740" s="50"/>
      <c r="T2740" s="50">
        <v>-89.41</v>
      </c>
      <c r="U2740" s="50"/>
      <c r="V2740" s="50" t="s">
        <v>59</v>
      </c>
      <c r="W2740" s="50">
        <v>-1.05</v>
      </c>
      <c r="X2740" s="50">
        <v>0</v>
      </c>
      <c r="Y2740" s="50">
        <v>-7.38</v>
      </c>
      <c r="Z2740" s="50"/>
      <c r="AA2740" s="50"/>
      <c r="AB2740" s="50">
        <v>4.2332521959987339</v>
      </c>
      <c r="AC2740" s="50">
        <v>-131.47999999999999</v>
      </c>
      <c r="AD2740" s="50">
        <v>96.55</v>
      </c>
      <c r="AE2740" s="50">
        <v>144.625</v>
      </c>
      <c r="AF2740" s="50">
        <v>-113.75397729670564</v>
      </c>
      <c r="AG2740" s="50" t="s">
        <v>59</v>
      </c>
      <c r="AH2740" s="50">
        <v>-1188.1245401884146</v>
      </c>
      <c r="AI2740" s="50">
        <v>367.09793404261762</v>
      </c>
      <c r="AJ2740" s="36">
        <v>-1.2365790447982208</v>
      </c>
      <c r="AK2740" s="46"/>
      <c r="AL2740" s="46"/>
      <c r="AM2740" s="50"/>
      <c r="AN2740" s="46" t="s">
        <v>60</v>
      </c>
    </row>
    <row r="2741" spans="1:40" x14ac:dyDescent="0.35">
      <c r="A2741" s="52">
        <v>41075</v>
      </c>
      <c r="B2741" s="53">
        <v>0.11057503646643307</v>
      </c>
      <c r="C2741" s="53">
        <v>0.14430581278409926</v>
      </c>
      <c r="D2741" s="53">
        <v>-3.5295181126206186E-2</v>
      </c>
      <c r="E2741" s="53">
        <v>-0.31041050626223093</v>
      </c>
      <c r="F2741" s="53">
        <v>-7.1791582269581752E-2</v>
      </c>
      <c r="G2741" s="53">
        <v>-0.15349582493662542</v>
      </c>
      <c r="H2741" s="53">
        <v>0.42098554272866401</v>
      </c>
      <c r="I2741" s="53">
        <v>0.25931687406441722</v>
      </c>
      <c r="J2741" s="53">
        <v>0.14184077257250299</v>
      </c>
      <c r="K2741" s="9"/>
      <c r="L2741" s="50">
        <v>-4.5990000000000002</v>
      </c>
      <c r="M2741" s="50">
        <v>70.290000000000006</v>
      </c>
      <c r="N2741" s="50">
        <v>-174.72</v>
      </c>
      <c r="O2741" s="50">
        <v>-39.340000000000003</v>
      </c>
      <c r="P2741" s="50">
        <v>-50.38</v>
      </c>
      <c r="Q2741" s="50">
        <v>-94.50880626223092</v>
      </c>
      <c r="R2741" s="50">
        <v>-42.442700000000002</v>
      </c>
      <c r="S2741" s="50"/>
      <c r="T2741" s="50">
        <v>27.48</v>
      </c>
      <c r="U2741" s="50"/>
      <c r="V2741" s="50">
        <v>190</v>
      </c>
      <c r="W2741" s="50"/>
      <c r="X2741" s="50">
        <v>0.2</v>
      </c>
      <c r="Y2741" s="50">
        <v>-2.39</v>
      </c>
      <c r="Z2741" s="50"/>
      <c r="AA2741" s="50"/>
      <c r="AB2741" s="50">
        <v>115.98212385613998</v>
      </c>
      <c r="AC2741" s="50">
        <v>-6.38</v>
      </c>
      <c r="AD2741" s="50">
        <v>241.33</v>
      </c>
      <c r="AE2741" s="50">
        <v>-27.41</v>
      </c>
      <c r="AF2741" s="50">
        <v>97.460943839420523</v>
      </c>
      <c r="AG2741" s="50">
        <v>1071</v>
      </c>
      <c r="AH2741" s="50">
        <v>-30.562944855855431</v>
      </c>
      <c r="AI2741" s="50">
        <v>118.52193308550152</v>
      </c>
      <c r="AJ2741" s="36">
        <v>2.4750331035655092E-3</v>
      </c>
      <c r="AK2741" s="46"/>
      <c r="AL2741" s="46"/>
      <c r="AM2741" s="50"/>
      <c r="AN2741" s="46">
        <v>47.799999999999955</v>
      </c>
    </row>
    <row r="2742" spans="1:40" x14ac:dyDescent="0.35">
      <c r="A2742" s="52">
        <v>41076</v>
      </c>
      <c r="B2742" s="53">
        <v>0</v>
      </c>
      <c r="C2742" s="53">
        <v>0.14430581278409926</v>
      </c>
      <c r="D2742" s="53">
        <v>-3.5295181126206186E-2</v>
      </c>
      <c r="E2742" s="53">
        <v>0</v>
      </c>
      <c r="F2742" s="53">
        <v>-7.1791582269581752E-2</v>
      </c>
      <c r="G2742" s="53">
        <v>-0.15349582493662542</v>
      </c>
      <c r="H2742" s="53">
        <v>0</v>
      </c>
      <c r="I2742" s="53">
        <v>0.25931687406441722</v>
      </c>
      <c r="J2742" s="53">
        <v>0.14184077257250299</v>
      </c>
      <c r="K2742" s="9"/>
      <c r="L2742" s="50" t="s">
        <v>59</v>
      </c>
      <c r="M2742" s="50" t="s">
        <v>59</v>
      </c>
      <c r="N2742" s="50" t="s">
        <v>59</v>
      </c>
      <c r="O2742" s="50" t="s">
        <v>59</v>
      </c>
      <c r="P2742" s="50" t="s">
        <v>59</v>
      </c>
      <c r="Q2742" s="50" t="s">
        <v>59</v>
      </c>
      <c r="R2742" s="50" t="s">
        <v>59</v>
      </c>
      <c r="S2742" s="50"/>
      <c r="T2742" s="50"/>
      <c r="U2742" s="50"/>
      <c r="V2742" s="50" t="s">
        <v>59</v>
      </c>
      <c r="W2742" s="50"/>
      <c r="X2742" s="50"/>
      <c r="Y2742" s="50"/>
      <c r="Z2742" s="50"/>
      <c r="AA2742" s="50"/>
      <c r="AB2742" s="50" t="s">
        <v>60</v>
      </c>
      <c r="AC2742" s="50" t="s">
        <v>59</v>
      </c>
      <c r="AD2742" s="50" t="s">
        <v>59</v>
      </c>
      <c r="AE2742" s="50" t="s">
        <v>59</v>
      </c>
      <c r="AF2742" s="50" t="s">
        <v>60</v>
      </c>
      <c r="AG2742" s="50" t="s">
        <v>59</v>
      </c>
      <c r="AH2742" s="50" t="s">
        <v>60</v>
      </c>
      <c r="AI2742" s="50"/>
      <c r="AJ2742" s="36" t="s">
        <v>60</v>
      </c>
      <c r="AK2742" s="46"/>
      <c r="AL2742" s="46"/>
      <c r="AM2742" s="50"/>
      <c r="AN2742" s="46" t="s">
        <v>60</v>
      </c>
    </row>
    <row r="2743" spans="1:40" x14ac:dyDescent="0.35">
      <c r="A2743" s="52">
        <v>41077</v>
      </c>
      <c r="B2743" s="53">
        <v>-9.7999999999999997E-4</v>
      </c>
      <c r="C2743" s="53">
        <v>0.14405581278409926</v>
      </c>
      <c r="D2743" s="53">
        <v>-3.5179764459539513E-2</v>
      </c>
      <c r="E2743" s="53">
        <v>-9.7999999999999997E-4</v>
      </c>
      <c r="F2743" s="53">
        <v>-7.2041582269581753E-2</v>
      </c>
      <c r="G2743" s="53">
        <v>-0.15338040826995875</v>
      </c>
      <c r="H2743" s="53">
        <v>0</v>
      </c>
      <c r="I2743" s="53">
        <v>0.25931687406441722</v>
      </c>
      <c r="J2743" s="53">
        <v>0.14184077257250299</v>
      </c>
      <c r="K2743" s="9"/>
      <c r="L2743" s="50" t="s">
        <v>59</v>
      </c>
      <c r="M2743" s="50" t="s">
        <v>59</v>
      </c>
      <c r="N2743" s="50" t="s">
        <v>59</v>
      </c>
      <c r="O2743" s="50" t="s">
        <v>59</v>
      </c>
      <c r="P2743" s="50" t="s">
        <v>59</v>
      </c>
      <c r="Q2743" s="50" t="s">
        <v>59</v>
      </c>
      <c r="R2743" s="50" t="s">
        <v>59</v>
      </c>
      <c r="S2743" s="50"/>
      <c r="T2743" s="50"/>
      <c r="U2743" s="50"/>
      <c r="V2743" s="50" t="s">
        <v>59</v>
      </c>
      <c r="W2743" s="50">
        <v>-0.98</v>
      </c>
      <c r="X2743" s="50"/>
      <c r="Y2743" s="50"/>
      <c r="Z2743" s="50"/>
      <c r="AA2743" s="50"/>
      <c r="AB2743" s="50" t="s">
        <v>60</v>
      </c>
      <c r="AC2743" s="50" t="s">
        <v>59</v>
      </c>
      <c r="AD2743" s="50" t="s">
        <v>59</v>
      </c>
      <c r="AE2743" s="50" t="s">
        <v>59</v>
      </c>
      <c r="AF2743" s="50" t="s">
        <v>60</v>
      </c>
      <c r="AG2743" s="50" t="s">
        <v>59</v>
      </c>
      <c r="AH2743" s="50" t="s">
        <v>60</v>
      </c>
      <c r="AI2743" s="50"/>
      <c r="AJ2743" s="36" t="s">
        <v>60</v>
      </c>
      <c r="AK2743" s="46"/>
      <c r="AL2743" s="46"/>
      <c r="AM2743" s="50"/>
      <c r="AN2743" s="46" t="s">
        <v>60</v>
      </c>
    </row>
    <row r="2744" spans="1:40" x14ac:dyDescent="0.35">
      <c r="A2744" s="52">
        <v>41078</v>
      </c>
      <c r="B2744" s="53">
        <v>0.90882720329655897</v>
      </c>
      <c r="C2744" s="53">
        <v>0.25662152482633205</v>
      </c>
      <c r="D2744" s="53">
        <v>4.5375023209355707E-2</v>
      </c>
      <c r="E2744" s="53">
        <v>0.38238098197372888</v>
      </c>
      <c r="F2744" s="53">
        <v>-2.7273107019679933E-2</v>
      </c>
      <c r="G2744" s="53">
        <v>-0.10651049301382083</v>
      </c>
      <c r="H2744" s="53">
        <v>0.52644622132283003</v>
      </c>
      <c r="I2744" s="53">
        <v>0.34067355821521433</v>
      </c>
      <c r="J2744" s="53">
        <v>0.18226261946781186</v>
      </c>
      <c r="K2744" s="9"/>
      <c r="L2744" s="50">
        <v>12.102</v>
      </c>
      <c r="M2744" s="50">
        <v>-106.64</v>
      </c>
      <c r="N2744" s="50">
        <v>332.67</v>
      </c>
      <c r="O2744" s="50">
        <v>-27.83</v>
      </c>
      <c r="P2744" s="50">
        <v>-52.13</v>
      </c>
      <c r="Q2744" s="50">
        <v>-15.115118026271146</v>
      </c>
      <c r="R2744" s="50">
        <v>1.3641000000000001</v>
      </c>
      <c r="S2744" s="50"/>
      <c r="T2744" s="50">
        <v>242.99</v>
      </c>
      <c r="U2744" s="50"/>
      <c r="V2744" s="50" t="s">
        <v>59</v>
      </c>
      <c r="W2744" s="50">
        <v>-2.74</v>
      </c>
      <c r="X2744" s="50">
        <v>-0.1</v>
      </c>
      <c r="Y2744" s="50">
        <v>-2.19</v>
      </c>
      <c r="Z2744" s="50"/>
      <c r="AA2744" s="50"/>
      <c r="AB2744" s="50">
        <v>-46.560846560846322</v>
      </c>
      <c r="AC2744" s="50">
        <v>56.57</v>
      </c>
      <c r="AD2744" s="50">
        <v>160.02000000000001</v>
      </c>
      <c r="AE2744" s="50">
        <v>189.93799999999999</v>
      </c>
      <c r="AF2744" s="50">
        <v>165.18039877167857</v>
      </c>
      <c r="AG2744" s="50" t="s">
        <v>59</v>
      </c>
      <c r="AH2744" s="50">
        <v>332.88289263774629</v>
      </c>
      <c r="AI2744" s="50">
        <v>-2.4342085875134276</v>
      </c>
      <c r="AJ2744" s="36">
        <v>1.2986691119978211</v>
      </c>
      <c r="AK2744" s="46"/>
      <c r="AL2744" s="46"/>
      <c r="AM2744" s="50"/>
      <c r="AN2744" s="46" t="s">
        <v>60</v>
      </c>
    </row>
    <row r="2745" spans="1:40" x14ac:dyDescent="0.35">
      <c r="A2745" s="52">
        <v>41079</v>
      </c>
      <c r="B2745" s="53">
        <v>1.1716872217010286</v>
      </c>
      <c r="C2745" s="53">
        <v>0.37745771241291265</v>
      </c>
      <c r="D2745" s="53">
        <v>7.1370492232200475E-2</v>
      </c>
      <c r="E2745" s="53">
        <v>0.49095666198864751</v>
      </c>
      <c r="F2745" s="53">
        <v>6.2721141948014411E-2</v>
      </c>
      <c r="G2745" s="53">
        <v>-8.7205931477405921E-2</v>
      </c>
      <c r="H2745" s="53">
        <v>0.68073055971238094</v>
      </c>
      <c r="I2745" s="53">
        <v>0.37768388455787788</v>
      </c>
      <c r="J2745" s="53">
        <v>0.19029170845152771</v>
      </c>
      <c r="K2745" s="9"/>
      <c r="L2745" s="50">
        <v>-5.1379999999999999</v>
      </c>
      <c r="M2745" s="50">
        <v>25.37</v>
      </c>
      <c r="N2745" s="50">
        <v>169.95</v>
      </c>
      <c r="O2745" s="50">
        <v>-33</v>
      </c>
      <c r="P2745" s="50">
        <v>48.04</v>
      </c>
      <c r="Q2745" s="50">
        <v>145.4237619886475</v>
      </c>
      <c r="R2745" s="50">
        <v>3.6709000000000001</v>
      </c>
      <c r="S2745" s="50"/>
      <c r="T2745" s="50">
        <v>135.16</v>
      </c>
      <c r="U2745" s="50"/>
      <c r="V2745" s="50" t="s">
        <v>59</v>
      </c>
      <c r="W2745" s="50">
        <v>1.23</v>
      </c>
      <c r="X2745" s="50">
        <v>-0.1</v>
      </c>
      <c r="Y2745" s="50">
        <v>0.35</v>
      </c>
      <c r="Z2745" s="50"/>
      <c r="AA2745" s="50"/>
      <c r="AB2745" s="50">
        <v>-34.01360544217615</v>
      </c>
      <c r="AC2745" s="50">
        <v>48.8</v>
      </c>
      <c r="AD2745" s="50">
        <v>406.33</v>
      </c>
      <c r="AE2745" s="50">
        <v>257.19499999999999</v>
      </c>
      <c r="AF2745" s="50">
        <v>-23.586620851634855</v>
      </c>
      <c r="AG2745" s="50" t="s">
        <v>59</v>
      </c>
      <c r="AH2745" s="50">
        <v>385.34012288406075</v>
      </c>
      <c r="AI2745" s="50">
        <v>-1.5733691595729282</v>
      </c>
      <c r="AJ2745" s="36">
        <v>26.005786006191936</v>
      </c>
      <c r="AK2745" s="46"/>
      <c r="AL2745" s="46"/>
      <c r="AM2745" s="50"/>
      <c r="AN2745" s="46" t="s">
        <v>60</v>
      </c>
    </row>
    <row r="2746" spans="1:40" x14ac:dyDescent="0.35">
      <c r="A2746" s="52">
        <v>41080</v>
      </c>
      <c r="B2746" s="53">
        <v>1.0776814350530213</v>
      </c>
      <c r="C2746" s="53">
        <v>0.51480059086573815</v>
      </c>
      <c r="D2746" s="53">
        <v>0.15141100528910459</v>
      </c>
      <c r="E2746" s="53">
        <v>0.67950181517989161</v>
      </c>
      <c r="F2746" s="53">
        <v>0.17725398428382158</v>
      </c>
      <c r="G2746" s="53">
        <v>-2.7102863444692635E-2</v>
      </c>
      <c r="H2746" s="53">
        <v>0.39817961987312972</v>
      </c>
      <c r="I2746" s="53">
        <v>0.40505592789829992</v>
      </c>
      <c r="J2746" s="53">
        <v>0.21421664248055666</v>
      </c>
      <c r="K2746" s="9"/>
      <c r="L2746" s="50">
        <v>-7.7059999999999995</v>
      </c>
      <c r="M2746" s="50">
        <v>45.19</v>
      </c>
      <c r="N2746" s="50">
        <v>223.58</v>
      </c>
      <c r="O2746" s="50">
        <v>0.66</v>
      </c>
      <c r="P2746" s="50">
        <v>42.89</v>
      </c>
      <c r="Q2746" s="50">
        <v>77.874815179891584</v>
      </c>
      <c r="R2746" s="50">
        <v>19.902999999999999</v>
      </c>
      <c r="S2746" s="50"/>
      <c r="T2746" s="50">
        <v>279.99</v>
      </c>
      <c r="U2746" s="50"/>
      <c r="V2746" s="50" t="s">
        <v>59</v>
      </c>
      <c r="W2746" s="50">
        <v>-0.86</v>
      </c>
      <c r="X2746" s="50">
        <v>0</v>
      </c>
      <c r="Y2746" s="50">
        <v>-2.02</v>
      </c>
      <c r="Z2746" s="50"/>
      <c r="AA2746" s="50"/>
      <c r="AB2746" s="50">
        <v>38.176033934250817</v>
      </c>
      <c r="AC2746" s="50">
        <v>32.31</v>
      </c>
      <c r="AD2746" s="50">
        <v>179.88</v>
      </c>
      <c r="AE2746" s="50">
        <v>0.61</v>
      </c>
      <c r="AF2746" s="50">
        <v>147.20358593887886</v>
      </c>
      <c r="AG2746" s="50" t="s">
        <v>59</v>
      </c>
      <c r="AH2746" s="50">
        <v>386.70932772311426</v>
      </c>
      <c r="AI2746" s="50">
        <v>78.962371721777046</v>
      </c>
      <c r="AJ2746" s="36" t="s">
        <v>60</v>
      </c>
      <c r="AK2746" s="46"/>
      <c r="AL2746" s="46"/>
      <c r="AM2746" s="50"/>
      <c r="AN2746" s="46" t="s">
        <v>60</v>
      </c>
    </row>
    <row r="2747" spans="1:40" x14ac:dyDescent="0.35">
      <c r="A2747" s="52">
        <v>41081</v>
      </c>
      <c r="B2747" s="53">
        <v>-8.0646075610301293E-2</v>
      </c>
      <c r="C2747" s="53">
        <v>0.53119080348445669</v>
      </c>
      <c r="D2747" s="53">
        <v>0.16266610142074137</v>
      </c>
      <c r="E2747" s="53">
        <v>-0.31067602632612973</v>
      </c>
      <c r="F2747" s="53">
        <v>0.15512882109231793</v>
      </c>
      <c r="G2747" s="53">
        <v>-2.4984507776122333E-2</v>
      </c>
      <c r="H2747" s="53">
        <v>0.23002995071582844</v>
      </c>
      <c r="I2747" s="53">
        <v>0.45127437887056654</v>
      </c>
      <c r="J2747" s="53">
        <v>0.22518073103623645</v>
      </c>
      <c r="K2747" s="9"/>
      <c r="L2747" s="50">
        <v>2.5300000000000002</v>
      </c>
      <c r="M2747" s="50">
        <v>-42.31</v>
      </c>
      <c r="N2747" s="50">
        <v>23.24</v>
      </c>
      <c r="O2747" s="50">
        <v>-23.34</v>
      </c>
      <c r="P2747" s="50">
        <v>-98.4</v>
      </c>
      <c r="Q2747" s="50">
        <v>-83.587426326129659</v>
      </c>
      <c r="R2747" s="50">
        <v>23.761399999999998</v>
      </c>
      <c r="S2747" s="50"/>
      <c r="T2747" s="50">
        <v>-107.07</v>
      </c>
      <c r="U2747" s="50"/>
      <c r="V2747" s="50" t="s">
        <v>59</v>
      </c>
      <c r="W2747" s="50">
        <v>-3.9699999999999998</v>
      </c>
      <c r="X2747" s="50">
        <v>0.2</v>
      </c>
      <c r="Y2747" s="50">
        <v>-1.73</v>
      </c>
      <c r="Z2747" s="50"/>
      <c r="AA2747" s="50"/>
      <c r="AB2747" s="50">
        <v>78.042607044928189</v>
      </c>
      <c r="AC2747" s="50">
        <v>12.08</v>
      </c>
      <c r="AD2747" s="50">
        <v>29.94</v>
      </c>
      <c r="AE2747" s="50">
        <v>166.762</v>
      </c>
      <c r="AF2747" s="50">
        <v>-58.03260917855215</v>
      </c>
      <c r="AG2747" s="50" t="s">
        <v>59</v>
      </c>
      <c r="AH2747" s="50">
        <v>-966.99569365263903</v>
      </c>
      <c r="AI2747" s="50">
        <v>380.89382211187115</v>
      </c>
      <c r="AJ2747" s="36">
        <v>1.2379528494524021</v>
      </c>
      <c r="AK2747" s="46"/>
      <c r="AL2747" s="46"/>
      <c r="AM2747" s="50"/>
      <c r="AN2747" s="46" t="s">
        <v>60</v>
      </c>
    </row>
    <row r="2748" spans="1:40" x14ac:dyDescent="0.35">
      <c r="A2748" s="52">
        <v>41082</v>
      </c>
      <c r="B2748" s="53">
        <v>-0.27976844981132121</v>
      </c>
      <c r="C2748" s="53">
        <v>0.46613355577149768</v>
      </c>
      <c r="D2748" s="53">
        <v>0.19162069507795088</v>
      </c>
      <c r="E2748" s="53">
        <v>-0.7417535584663294</v>
      </c>
      <c r="F2748" s="53">
        <v>8.3238312391634831E-2</v>
      </c>
      <c r="G2748" s="53">
        <v>-3.3611162499527808E-2</v>
      </c>
      <c r="H2748" s="53">
        <v>0.46198510865500819</v>
      </c>
      <c r="I2748" s="53">
        <v>0.45947429205583551</v>
      </c>
      <c r="J2748" s="53">
        <v>0.27027822909297439</v>
      </c>
      <c r="K2748" s="9"/>
      <c r="L2748" s="50">
        <v>-48.902999999999999</v>
      </c>
      <c r="M2748" s="50">
        <v>-20.91</v>
      </c>
      <c r="N2748" s="50">
        <v>-202.79</v>
      </c>
      <c r="O2748" s="50">
        <v>-56.31</v>
      </c>
      <c r="P2748" s="50">
        <v>-76.599999999999994</v>
      </c>
      <c r="Q2748" s="50">
        <v>-67.744258466329313</v>
      </c>
      <c r="R2748" s="50">
        <v>10.1137</v>
      </c>
      <c r="S2748" s="50"/>
      <c r="T2748" s="50">
        <v>-278.60000000000002</v>
      </c>
      <c r="U2748" s="50"/>
      <c r="V2748" s="50">
        <v>235</v>
      </c>
      <c r="W2748" s="50"/>
      <c r="X2748" s="50">
        <v>0.6</v>
      </c>
      <c r="Y2748" s="50">
        <v>-0.61</v>
      </c>
      <c r="Z2748" s="50"/>
      <c r="AA2748" s="50"/>
      <c r="AB2748" s="50">
        <v>129.55550874236252</v>
      </c>
      <c r="AC2748" s="50">
        <v>33.69</v>
      </c>
      <c r="AD2748" s="50">
        <v>39.299999999999997</v>
      </c>
      <c r="AE2748" s="50">
        <v>226.43199999999999</v>
      </c>
      <c r="AF2748" s="50">
        <v>33.007599912645745</v>
      </c>
      <c r="AG2748" s="50">
        <v>1680</v>
      </c>
      <c r="AH2748" s="50">
        <v>432.41681970009802</v>
      </c>
      <c r="AI2748" s="50">
        <v>488.32754663685182</v>
      </c>
      <c r="AJ2748" s="36" t="s">
        <v>60</v>
      </c>
      <c r="AK2748" s="46"/>
      <c r="AL2748" s="46"/>
      <c r="AM2748" s="50"/>
      <c r="AN2748" s="46">
        <v>54.799999999999955</v>
      </c>
    </row>
    <row r="2749" spans="1:40" x14ac:dyDescent="0.35">
      <c r="A2749" s="52">
        <v>41083</v>
      </c>
      <c r="B2749" s="53">
        <v>0</v>
      </c>
      <c r="C2749" s="53">
        <v>0.46613355577149768</v>
      </c>
      <c r="D2749" s="53">
        <v>0.19162069507795088</v>
      </c>
      <c r="E2749" s="53">
        <v>0</v>
      </c>
      <c r="F2749" s="53">
        <v>8.3238312391634831E-2</v>
      </c>
      <c r="G2749" s="53">
        <v>-3.3611162499527808E-2</v>
      </c>
      <c r="H2749" s="53">
        <v>0</v>
      </c>
      <c r="I2749" s="53">
        <v>0.45947429205583551</v>
      </c>
      <c r="J2749" s="53">
        <v>0.27027822909297439</v>
      </c>
      <c r="K2749" s="9"/>
      <c r="L2749" s="50" t="s">
        <v>59</v>
      </c>
      <c r="M2749" s="50" t="s">
        <v>59</v>
      </c>
      <c r="N2749" s="50" t="s">
        <v>59</v>
      </c>
      <c r="O2749" s="50" t="s">
        <v>59</v>
      </c>
      <c r="P2749" s="50" t="s">
        <v>59</v>
      </c>
      <c r="Q2749" s="50" t="s">
        <v>59</v>
      </c>
      <c r="R2749" s="50" t="s">
        <v>59</v>
      </c>
      <c r="S2749" s="50"/>
      <c r="T2749" s="50"/>
      <c r="U2749" s="50"/>
      <c r="V2749" s="50" t="s">
        <v>59</v>
      </c>
      <c r="W2749" s="50"/>
      <c r="X2749" s="50"/>
      <c r="Y2749" s="50"/>
      <c r="Z2749" s="50"/>
      <c r="AA2749" s="50"/>
      <c r="AB2749" s="50" t="s">
        <v>60</v>
      </c>
      <c r="AC2749" s="50" t="s">
        <v>59</v>
      </c>
      <c r="AD2749" s="50" t="s">
        <v>59</v>
      </c>
      <c r="AE2749" s="50" t="s">
        <v>59</v>
      </c>
      <c r="AF2749" s="50" t="s">
        <v>60</v>
      </c>
      <c r="AG2749" s="50" t="s">
        <v>59</v>
      </c>
      <c r="AH2749" s="50" t="s">
        <v>60</v>
      </c>
      <c r="AI2749" s="50"/>
      <c r="AJ2749" s="36" t="s">
        <v>60</v>
      </c>
      <c r="AK2749" s="46"/>
      <c r="AL2749" s="46"/>
      <c r="AM2749" s="50"/>
      <c r="AN2749" s="46" t="s">
        <v>60</v>
      </c>
    </row>
    <row r="2750" spans="1:40" x14ac:dyDescent="0.35">
      <c r="A2750" s="52">
        <v>41084</v>
      </c>
      <c r="B2750" s="53">
        <v>-1.8900000000000002E-3</v>
      </c>
      <c r="C2750" s="53">
        <v>0.46598188910483102</v>
      </c>
      <c r="D2750" s="53">
        <v>0.19149902841128419</v>
      </c>
      <c r="E2750" s="53">
        <v>-1.8900000000000002E-3</v>
      </c>
      <c r="F2750" s="53">
        <v>8.3086645724968128E-2</v>
      </c>
      <c r="G2750" s="53">
        <v>-3.3732829166194474E-2</v>
      </c>
      <c r="H2750" s="53">
        <v>0</v>
      </c>
      <c r="I2750" s="53">
        <v>0.45947429205583551</v>
      </c>
      <c r="J2750" s="53">
        <v>0.27027822909297439</v>
      </c>
      <c r="K2750" s="9"/>
      <c r="L2750" s="50" t="s">
        <v>59</v>
      </c>
      <c r="M2750" s="50" t="s">
        <v>59</v>
      </c>
      <c r="N2750" s="50" t="s">
        <v>59</v>
      </c>
      <c r="O2750" s="50" t="s">
        <v>59</v>
      </c>
      <c r="P2750" s="50" t="s">
        <v>59</v>
      </c>
      <c r="Q2750" s="50" t="s">
        <v>59</v>
      </c>
      <c r="R2750" s="50" t="s">
        <v>59</v>
      </c>
      <c r="S2750" s="50"/>
      <c r="T2750" s="50"/>
      <c r="U2750" s="50"/>
      <c r="V2750" s="50" t="s">
        <v>59</v>
      </c>
      <c r="W2750" s="50">
        <v>-1.8900000000000001</v>
      </c>
      <c r="X2750" s="50"/>
      <c r="Y2750" s="50"/>
      <c r="Z2750" s="50"/>
      <c r="AA2750" s="50"/>
      <c r="AB2750" s="50" t="s">
        <v>60</v>
      </c>
      <c r="AC2750" s="50" t="s">
        <v>59</v>
      </c>
      <c r="AD2750" s="50" t="s">
        <v>59</v>
      </c>
      <c r="AE2750" s="50" t="s">
        <v>59</v>
      </c>
      <c r="AF2750" s="50" t="s">
        <v>60</v>
      </c>
      <c r="AG2750" s="50" t="s">
        <v>59</v>
      </c>
      <c r="AH2750" s="50" t="s">
        <v>60</v>
      </c>
      <c r="AI2750" s="50"/>
      <c r="AJ2750" s="36" t="s">
        <v>60</v>
      </c>
      <c r="AK2750" s="46"/>
      <c r="AL2750" s="46"/>
      <c r="AM2750" s="50"/>
      <c r="AN2750" s="46" t="s">
        <v>60</v>
      </c>
    </row>
    <row r="2751" spans="1:40" x14ac:dyDescent="0.35">
      <c r="A2751" s="52">
        <v>41085</v>
      </c>
      <c r="B2751" s="53">
        <v>-1.1895841094071296</v>
      </c>
      <c r="C2751" s="53">
        <v>0.11624667032088294</v>
      </c>
      <c r="D2751" s="53">
        <v>0.14950367218502644</v>
      </c>
      <c r="E2751" s="53">
        <v>-0.86782093490224488</v>
      </c>
      <c r="F2751" s="53">
        <v>-0.12528034042102745</v>
      </c>
      <c r="G2751" s="53">
        <v>-6.2098935640471531E-2</v>
      </c>
      <c r="H2751" s="53">
        <v>-0.32176317450488456</v>
      </c>
      <c r="I2751" s="53">
        <v>0.2898324128902926</v>
      </c>
      <c r="J2751" s="53">
        <v>0.25392312939059758</v>
      </c>
      <c r="K2751" s="9"/>
      <c r="L2751" s="50">
        <v>-21.26</v>
      </c>
      <c r="M2751" s="50">
        <v>33.76</v>
      </c>
      <c r="N2751" s="50">
        <v>-438.84</v>
      </c>
      <c r="O2751" s="50">
        <v>-32.99</v>
      </c>
      <c r="P2751" s="50">
        <v>-32.75</v>
      </c>
      <c r="Q2751" s="50">
        <v>-112.78783490224475</v>
      </c>
      <c r="R2751" s="50">
        <v>9.9268999999999998</v>
      </c>
      <c r="S2751" s="50"/>
      <c r="T2751" s="50">
        <v>-268.8</v>
      </c>
      <c r="U2751" s="50"/>
      <c r="V2751" s="50" t="s">
        <v>59</v>
      </c>
      <c r="W2751" s="50">
        <v>-3.35</v>
      </c>
      <c r="X2751" s="50">
        <v>-0.4</v>
      </c>
      <c r="Y2751" s="50">
        <v>-0.33</v>
      </c>
      <c r="Z2751" s="50"/>
      <c r="AA2751" s="50"/>
      <c r="AB2751" s="50">
        <v>31.549058786414065</v>
      </c>
      <c r="AC2751" s="50">
        <v>-30.47</v>
      </c>
      <c r="AD2751" s="50">
        <v>53.29</v>
      </c>
      <c r="AE2751" s="50">
        <v>-268.67700000000002</v>
      </c>
      <c r="AF2751" s="50">
        <v>-107.4552332912986</v>
      </c>
      <c r="AG2751" s="50" t="s">
        <v>59</v>
      </c>
      <c r="AH2751" s="50">
        <v>430.02588934014108</v>
      </c>
      <c r="AI2751" s="50">
        <v>-259.81223412058296</v>
      </c>
      <c r="AJ2751" s="36" t="s">
        <v>60</v>
      </c>
      <c r="AK2751" s="46"/>
      <c r="AL2751" s="46"/>
      <c r="AM2751" s="50"/>
      <c r="AN2751" s="46" t="s">
        <v>60</v>
      </c>
    </row>
    <row r="2752" spans="1:40" x14ac:dyDescent="0.35">
      <c r="A2752" s="52">
        <v>41086</v>
      </c>
      <c r="B2752" s="53">
        <v>-0.55319227751490552</v>
      </c>
      <c r="C2752" s="53">
        <v>-0.17123324621510605</v>
      </c>
      <c r="D2752" s="53">
        <v>0.11760966166872959</v>
      </c>
      <c r="E2752" s="53">
        <v>-0.57858740665380903</v>
      </c>
      <c r="F2752" s="53">
        <v>-0.30353768519477026</v>
      </c>
      <c r="G2752" s="53">
        <v>-8.8819016265155204E-2</v>
      </c>
      <c r="H2752" s="53">
        <v>2.5395129138903485E-2</v>
      </c>
      <c r="I2752" s="53">
        <v>0.15876532677559704</v>
      </c>
      <c r="J2752" s="53">
        <v>0.24771441352066176</v>
      </c>
      <c r="K2752" s="9"/>
      <c r="L2752" s="50">
        <v>-23.114000000000001</v>
      </c>
      <c r="M2752" s="50">
        <v>15.1</v>
      </c>
      <c r="N2752" s="50">
        <v>-258.31</v>
      </c>
      <c r="O2752" s="50">
        <v>-28.96</v>
      </c>
      <c r="P2752" s="50">
        <v>-128.72999999999999</v>
      </c>
      <c r="Q2752" s="50">
        <v>-16.586306653809061</v>
      </c>
      <c r="R2752" s="50">
        <v>13.7629</v>
      </c>
      <c r="S2752" s="50"/>
      <c r="T2752" s="50">
        <v>-148.93</v>
      </c>
      <c r="U2752" s="50"/>
      <c r="V2752" s="50" t="s">
        <v>59</v>
      </c>
      <c r="W2752" s="50">
        <v>-6</v>
      </c>
      <c r="X2752" s="50">
        <v>5.0999999999999996</v>
      </c>
      <c r="Y2752" s="50">
        <v>-1.92</v>
      </c>
      <c r="Z2752" s="50"/>
      <c r="AA2752" s="50"/>
      <c r="AB2752" s="50">
        <v>-108.32982751367283</v>
      </c>
      <c r="AC2752" s="50">
        <v>-30.28</v>
      </c>
      <c r="AD2752" s="50">
        <v>203.93</v>
      </c>
      <c r="AE2752" s="50">
        <v>309.47699999999998</v>
      </c>
      <c r="AF2752" s="50">
        <v>150.59472401183984</v>
      </c>
      <c r="AG2752" s="50" t="s">
        <v>59</v>
      </c>
      <c r="AH2752" s="50">
        <v>178.91069376354386</v>
      </c>
      <c r="AI2752" s="50">
        <v>150.07490526687522</v>
      </c>
      <c r="AJ2752" s="36">
        <v>-499.99676735926346</v>
      </c>
      <c r="AK2752" s="46"/>
      <c r="AL2752" s="46"/>
      <c r="AM2752" s="50"/>
      <c r="AN2752" s="46" t="s">
        <v>60</v>
      </c>
    </row>
    <row r="2753" spans="1:40" x14ac:dyDescent="0.35">
      <c r="A2753" s="52">
        <v>41087</v>
      </c>
      <c r="B2753" s="53">
        <v>-0.45125594002513553</v>
      </c>
      <c r="C2753" s="53">
        <v>-0.42605614206146553</v>
      </c>
      <c r="D2753" s="53">
        <v>9.6757306832898335E-2</v>
      </c>
      <c r="E2753" s="53">
        <v>-0.24108940958046338</v>
      </c>
      <c r="F2753" s="53">
        <v>-0.45696955598816275</v>
      </c>
      <c r="G2753" s="53">
        <v>-0.10088247466558652</v>
      </c>
      <c r="H2753" s="53">
        <v>-0.21016653044467215</v>
      </c>
      <c r="I2753" s="53">
        <v>3.7096096712036675E-2</v>
      </c>
      <c r="J2753" s="53">
        <v>0.23716773779818184</v>
      </c>
      <c r="K2753" s="9"/>
      <c r="L2753" s="50">
        <v>42.533000000000001</v>
      </c>
      <c r="M2753" s="50">
        <v>46.71</v>
      </c>
      <c r="N2753" s="50">
        <v>-215.58</v>
      </c>
      <c r="O2753" s="50">
        <v>4.92</v>
      </c>
      <c r="P2753" s="50">
        <v>-70.58</v>
      </c>
      <c r="Q2753" s="50">
        <v>-66.725109580463368</v>
      </c>
      <c r="R2753" s="50">
        <v>37.182699999999997</v>
      </c>
      <c r="S2753" s="50"/>
      <c r="T2753" s="50">
        <v>-10.56</v>
      </c>
      <c r="U2753" s="50"/>
      <c r="V2753" s="50" t="s">
        <v>59</v>
      </c>
      <c r="W2753" s="50">
        <v>-7.63</v>
      </c>
      <c r="X2753" s="50">
        <v>0.1</v>
      </c>
      <c r="Y2753" s="50">
        <v>-1.46</v>
      </c>
      <c r="Z2753" s="50"/>
      <c r="AA2753" s="50"/>
      <c r="AB2753" s="50">
        <v>-90.621707060064665</v>
      </c>
      <c r="AC2753" s="50">
        <v>-131.71</v>
      </c>
      <c r="AD2753" s="50">
        <v>-33.24</v>
      </c>
      <c r="AE2753" s="50">
        <v>157.83799999999999</v>
      </c>
      <c r="AF2753" s="50">
        <v>-112.43206533606865</v>
      </c>
      <c r="AG2753" s="50" t="s">
        <v>59</v>
      </c>
      <c r="AH2753" s="50">
        <v>208.01874301182087</v>
      </c>
      <c r="AI2753" s="50">
        <v>33.212277413306637</v>
      </c>
      <c r="AJ2753" s="36">
        <v>-7.5804853885307966E-4</v>
      </c>
      <c r="AK2753" s="46"/>
      <c r="AL2753" s="46"/>
      <c r="AM2753" s="50"/>
      <c r="AN2753" s="46" t="s">
        <v>60</v>
      </c>
    </row>
    <row r="2754" spans="1:40" x14ac:dyDescent="0.35">
      <c r="A2754" s="52">
        <v>41088</v>
      </c>
      <c r="B2754" s="53">
        <v>-0.279343046233412</v>
      </c>
      <c r="C2754" s="53">
        <v>-0.45917230383198399</v>
      </c>
      <c r="D2754" s="53">
        <v>6.4058226326936515E-2</v>
      </c>
      <c r="E2754" s="53">
        <v>-0.3554541043062201</v>
      </c>
      <c r="F2754" s="53">
        <v>-0.46443256898484447</v>
      </c>
      <c r="G2754" s="53">
        <v>-0.12143229315609048</v>
      </c>
      <c r="H2754" s="53">
        <v>7.6111058072808074E-2</v>
      </c>
      <c r="I2754" s="53">
        <v>6.3123181834326084E-3</v>
      </c>
      <c r="J2754" s="53">
        <v>0.22258862337963237</v>
      </c>
      <c r="K2754" s="9"/>
      <c r="L2754" s="50">
        <v>-42.362000000000002</v>
      </c>
      <c r="M2754" s="50">
        <v>-122.09</v>
      </c>
      <c r="N2754" s="50">
        <v>-59.86</v>
      </c>
      <c r="O2754" s="50">
        <v>64.61</v>
      </c>
      <c r="P2754" s="50">
        <v>-6.03</v>
      </c>
      <c r="Q2754" s="50">
        <v>-102.57990430622009</v>
      </c>
      <c r="R2754" s="50">
        <v>9.1178000000000008</v>
      </c>
      <c r="S2754" s="50"/>
      <c r="T2754" s="50">
        <v>-88.57</v>
      </c>
      <c r="U2754" s="50"/>
      <c r="V2754" s="50" t="s">
        <v>59</v>
      </c>
      <c r="W2754" s="50">
        <v>-5.39</v>
      </c>
      <c r="X2754" s="50">
        <v>-1.5</v>
      </c>
      <c r="Y2754" s="50">
        <v>-0.8</v>
      </c>
      <c r="Z2754" s="50"/>
      <c r="AA2754" s="50"/>
      <c r="AB2754" s="50">
        <v>-14.746155466609054</v>
      </c>
      <c r="AC2754" s="50">
        <v>101.89</v>
      </c>
      <c r="AD2754" s="50">
        <v>86.07</v>
      </c>
      <c r="AE2754" s="50">
        <v>-109.77</v>
      </c>
      <c r="AF2754" s="50">
        <v>12.667213539417116</v>
      </c>
      <c r="AG2754" s="50" t="s">
        <v>59</v>
      </c>
      <c r="AH2754" s="50">
        <v>-41.539213683198</v>
      </c>
      <c r="AI2754" s="50">
        <v>116.91664974324756</v>
      </c>
      <c r="AJ2754" s="36" t="s">
        <v>60</v>
      </c>
      <c r="AK2754" s="46"/>
      <c r="AL2754" s="46"/>
      <c r="AM2754" s="50"/>
      <c r="AN2754" s="46" t="s">
        <v>60</v>
      </c>
    </row>
    <row r="2755" spans="1:40" x14ac:dyDescent="0.35">
      <c r="A2755" s="52">
        <v>41089</v>
      </c>
      <c r="B2755" s="53">
        <v>1.4570722407261598</v>
      </c>
      <c r="C2755" s="53">
        <v>-0.16969885540907048</v>
      </c>
      <c r="D2755" s="53">
        <v>0.14393211968931019</v>
      </c>
      <c r="E2755" s="53">
        <v>1.0679561924789707</v>
      </c>
      <c r="F2755" s="53">
        <v>-0.1628142771606278</v>
      </c>
      <c r="G2755" s="53">
        <v>-6.3087164091261874E-2</v>
      </c>
      <c r="H2755" s="53">
        <v>0.38911604824718915</v>
      </c>
      <c r="I2755" s="53">
        <v>-8.2614938981311996E-3</v>
      </c>
      <c r="J2755" s="53">
        <v>0.24842314053668649</v>
      </c>
      <c r="K2755" s="9"/>
      <c r="L2755" s="50">
        <v>64.33</v>
      </c>
      <c r="M2755" s="50" t="s">
        <v>59</v>
      </c>
      <c r="N2755" s="50">
        <v>-140.9</v>
      </c>
      <c r="O2755" s="50">
        <v>180.44</v>
      </c>
      <c r="P2755" s="50">
        <v>25.42</v>
      </c>
      <c r="Q2755" s="50">
        <v>21.791192478970807</v>
      </c>
      <c r="R2755" s="50">
        <v>670.80499999999995</v>
      </c>
      <c r="S2755" s="50"/>
      <c r="T2755" s="50">
        <v>247.06</v>
      </c>
      <c r="U2755" s="50"/>
      <c r="V2755" s="50">
        <v>287</v>
      </c>
      <c r="W2755" s="50"/>
      <c r="X2755" s="50">
        <v>0.1</v>
      </c>
      <c r="Y2755" s="50">
        <v>-1.0900000000000001</v>
      </c>
      <c r="Z2755" s="50"/>
      <c r="AA2755" s="50"/>
      <c r="AB2755" s="50">
        <v>14.841513834409662</v>
      </c>
      <c r="AC2755" s="50" t="s">
        <v>59</v>
      </c>
      <c r="AD2755" s="50">
        <v>222.35</v>
      </c>
      <c r="AE2755" s="50">
        <v>227.28899999999999</v>
      </c>
      <c r="AF2755" s="50">
        <v>-75.364465587220465</v>
      </c>
      <c r="AG2755" s="50">
        <v>645</v>
      </c>
      <c r="AH2755" s="50">
        <v>566.00367357649884</v>
      </c>
      <c r="AI2755" s="50">
        <v>220.75206833726764</v>
      </c>
      <c r="AJ2755" s="36" t="s">
        <v>60</v>
      </c>
      <c r="AK2755" s="46"/>
      <c r="AL2755" s="46"/>
      <c r="AM2755" s="50"/>
      <c r="AN2755" s="46">
        <v>227.80000000000018</v>
      </c>
    </row>
    <row r="2756" spans="1:40" x14ac:dyDescent="0.35">
      <c r="A2756" s="52">
        <v>41090</v>
      </c>
      <c r="B2756" s="53">
        <v>0</v>
      </c>
      <c r="C2756" s="53">
        <v>-0.16969885540907048</v>
      </c>
      <c r="D2756" s="53">
        <v>0.14393211968931019</v>
      </c>
      <c r="E2756" s="53">
        <v>0</v>
      </c>
      <c r="F2756" s="53">
        <v>-0.1628142771606278</v>
      </c>
      <c r="G2756" s="53">
        <v>-6.3087164091261874E-2</v>
      </c>
      <c r="H2756" s="53">
        <v>0</v>
      </c>
      <c r="I2756" s="53">
        <v>-8.2614938981311996E-3</v>
      </c>
      <c r="J2756" s="53">
        <v>0.24842314053668649</v>
      </c>
      <c r="K2756" s="9"/>
      <c r="L2756" s="50" t="s">
        <v>59</v>
      </c>
      <c r="M2756" s="50" t="s">
        <v>59</v>
      </c>
      <c r="N2756" s="50" t="s">
        <v>59</v>
      </c>
      <c r="O2756" s="50" t="s">
        <v>59</v>
      </c>
      <c r="P2756" s="50" t="s">
        <v>59</v>
      </c>
      <c r="Q2756" s="50" t="s">
        <v>59</v>
      </c>
      <c r="R2756" s="50" t="s">
        <v>59</v>
      </c>
      <c r="S2756" s="50"/>
      <c r="T2756" s="50"/>
      <c r="U2756" s="50"/>
      <c r="V2756" s="50" t="s">
        <v>59</v>
      </c>
      <c r="W2756" s="50"/>
      <c r="X2756" s="50"/>
      <c r="Y2756" s="50"/>
      <c r="Z2756" s="50"/>
      <c r="AA2756" s="50"/>
      <c r="AB2756" s="50" t="s">
        <v>60</v>
      </c>
      <c r="AC2756" s="50" t="s">
        <v>59</v>
      </c>
      <c r="AD2756" s="50" t="s">
        <v>59</v>
      </c>
      <c r="AE2756" s="50" t="s">
        <v>59</v>
      </c>
      <c r="AF2756" s="50" t="s">
        <v>60</v>
      </c>
      <c r="AG2756" s="50" t="s">
        <v>59</v>
      </c>
      <c r="AH2756" s="50" t="s">
        <v>60</v>
      </c>
      <c r="AI2756" s="50"/>
      <c r="AJ2756" s="36" t="s">
        <v>60</v>
      </c>
      <c r="AK2756" s="46"/>
      <c r="AL2756" s="46"/>
      <c r="AM2756" s="50"/>
      <c r="AN2756" s="46" t="s">
        <v>60</v>
      </c>
    </row>
    <row r="2757" spans="1:40" x14ac:dyDescent="0.35">
      <c r="A2757" s="52">
        <v>41091</v>
      </c>
      <c r="B2757" s="53">
        <v>1.1999999999999999E-3</v>
      </c>
      <c r="C2757" s="53">
        <v>-0.16918385540907047</v>
      </c>
      <c r="D2757" s="53">
        <v>0.14462170302264354</v>
      </c>
      <c r="E2757" s="53">
        <v>1.1999999999999999E-3</v>
      </c>
      <c r="F2757" s="53">
        <v>-0.16229927716062781</v>
      </c>
      <c r="G2757" s="53">
        <v>-6.2397580757928534E-2</v>
      </c>
      <c r="H2757" s="53">
        <v>0</v>
      </c>
      <c r="I2757" s="53">
        <v>-8.2614938981311996E-3</v>
      </c>
      <c r="J2757" s="53">
        <v>0.24842314053668649</v>
      </c>
      <c r="K2757" s="9"/>
      <c r="L2757" s="50" t="s">
        <v>59</v>
      </c>
      <c r="M2757" s="50" t="s">
        <v>59</v>
      </c>
      <c r="N2757" s="50" t="s">
        <v>59</v>
      </c>
      <c r="O2757" s="50" t="s">
        <v>59</v>
      </c>
      <c r="P2757" s="50" t="s">
        <v>59</v>
      </c>
      <c r="Q2757" s="50" t="s">
        <v>59</v>
      </c>
      <c r="R2757" s="50" t="s">
        <v>59</v>
      </c>
      <c r="S2757" s="50"/>
      <c r="T2757" s="50"/>
      <c r="U2757" s="50"/>
      <c r="V2757" s="50" t="s">
        <v>59</v>
      </c>
      <c r="W2757" s="50">
        <v>1.2</v>
      </c>
      <c r="X2757" s="50"/>
      <c r="Y2757" s="50"/>
      <c r="Z2757" s="50"/>
      <c r="AA2757" s="50"/>
      <c r="AB2757" s="50" t="s">
        <v>60</v>
      </c>
      <c r="AC2757" s="50" t="s">
        <v>59</v>
      </c>
      <c r="AD2757" s="50" t="s">
        <v>59</v>
      </c>
      <c r="AE2757" s="50" t="s">
        <v>59</v>
      </c>
      <c r="AF2757" s="50" t="s">
        <v>60</v>
      </c>
      <c r="AG2757" s="50" t="s">
        <v>59</v>
      </c>
      <c r="AH2757" s="50" t="s">
        <v>60</v>
      </c>
      <c r="AI2757" s="50"/>
      <c r="AJ2757" s="36" t="s">
        <v>60</v>
      </c>
      <c r="AK2757" s="46"/>
      <c r="AL2757" s="46"/>
      <c r="AM2757" s="50"/>
      <c r="AN2757" s="46" t="s">
        <v>60</v>
      </c>
    </row>
    <row r="2758" spans="1:40" x14ac:dyDescent="0.35">
      <c r="A2758" s="52">
        <v>41092</v>
      </c>
      <c r="B2758" s="53">
        <v>1.783249208429935</v>
      </c>
      <c r="C2758" s="53">
        <v>0.32628836423044028</v>
      </c>
      <c r="D2758" s="53">
        <v>0.2239691283274188</v>
      </c>
      <c r="E2758" s="53">
        <v>1.1308801501256913</v>
      </c>
      <c r="F2758" s="53">
        <v>0.17081757034402825</v>
      </c>
      <c r="G2758" s="53">
        <v>-3.73395390947176E-3</v>
      </c>
      <c r="H2758" s="53">
        <v>0.65236905830424363</v>
      </c>
      <c r="I2758" s="53">
        <v>0.18656495266369444</v>
      </c>
      <c r="J2758" s="53">
        <v>0.27324369868426868</v>
      </c>
      <c r="K2758" s="9"/>
      <c r="L2758" s="50">
        <v>20.757000000000001</v>
      </c>
      <c r="M2758" s="50">
        <v>697.6</v>
      </c>
      <c r="N2758" s="50">
        <v>34.85</v>
      </c>
      <c r="O2758" s="50">
        <v>54.76</v>
      </c>
      <c r="P2758" s="50">
        <v>-45.12</v>
      </c>
      <c r="Q2758" s="50">
        <v>483.77275012569129</v>
      </c>
      <c r="R2758" s="50">
        <v>30.180399999999999</v>
      </c>
      <c r="S2758" s="50"/>
      <c r="T2758" s="50">
        <v>-149.08000000000001</v>
      </c>
      <c r="U2758" s="50"/>
      <c r="V2758" s="50" t="s">
        <v>59</v>
      </c>
      <c r="W2758" s="50">
        <v>-3.38</v>
      </c>
      <c r="X2758" s="50">
        <v>0.2</v>
      </c>
      <c r="Y2758" s="50">
        <v>6.34</v>
      </c>
      <c r="Z2758" s="50"/>
      <c r="AA2758" s="50"/>
      <c r="AB2758" s="50">
        <v>62.88637817096604</v>
      </c>
      <c r="AC2758" s="50">
        <v>152.01</v>
      </c>
      <c r="AD2758" s="50">
        <v>36.14</v>
      </c>
      <c r="AE2758" s="50">
        <v>341.06599999999997</v>
      </c>
      <c r="AF2758" s="50">
        <v>44.700367402946995</v>
      </c>
      <c r="AG2758" s="50" t="s">
        <v>59</v>
      </c>
      <c r="AH2758" s="50">
        <v>1160.6783862970503</v>
      </c>
      <c r="AI2758" s="50">
        <v>81.278715913835256</v>
      </c>
      <c r="AJ2758" s="36">
        <v>15.566312730330653</v>
      </c>
      <c r="AK2758" s="46"/>
      <c r="AL2758" s="46"/>
      <c r="AM2758" s="50"/>
      <c r="AN2758" s="46" t="s">
        <v>60</v>
      </c>
    </row>
    <row r="2759" spans="1:40" x14ac:dyDescent="0.35">
      <c r="A2759" s="52">
        <v>41093</v>
      </c>
      <c r="B2759" s="53">
        <v>1.7017384857273865</v>
      </c>
      <c r="C2759" s="53">
        <v>0.70211015810415567</v>
      </c>
      <c r="D2759" s="53">
        <v>0.3153541046549983</v>
      </c>
      <c r="E2759" s="53">
        <v>0.85505521380437532</v>
      </c>
      <c r="F2759" s="53">
        <v>0.40975800708705895</v>
      </c>
      <c r="G2759" s="53">
        <v>5.3631965948933651E-2</v>
      </c>
      <c r="H2759" s="53">
        <v>0.84668327192301107</v>
      </c>
      <c r="I2759" s="53">
        <v>0.35082258122051596</v>
      </c>
      <c r="J2759" s="53">
        <v>0.3140665664472776</v>
      </c>
      <c r="K2759" s="9"/>
      <c r="L2759" s="50">
        <v>73.093000000000004</v>
      </c>
      <c r="M2759" s="50">
        <v>102.23</v>
      </c>
      <c r="N2759" s="50">
        <v>8.6999999999999993</v>
      </c>
      <c r="O2759" s="50">
        <v>54.57</v>
      </c>
      <c r="P2759" s="50">
        <v>172.41</v>
      </c>
      <c r="Q2759" s="50">
        <v>212.57631380437516</v>
      </c>
      <c r="R2759" s="50">
        <v>34.825899999999997</v>
      </c>
      <c r="S2759" s="50"/>
      <c r="T2759" s="50">
        <v>189.56</v>
      </c>
      <c r="U2759" s="50"/>
      <c r="V2759" s="50" t="s">
        <v>59</v>
      </c>
      <c r="W2759" s="50">
        <v>4.84</v>
      </c>
      <c r="X2759" s="50"/>
      <c r="Y2759" s="50">
        <v>2.25</v>
      </c>
      <c r="Z2759" s="50"/>
      <c r="AA2759" s="50"/>
      <c r="AB2759" s="50">
        <v>201.51402068450952</v>
      </c>
      <c r="AC2759" s="50">
        <v>9.2100000000000009</v>
      </c>
      <c r="AD2759" s="50">
        <v>355.82</v>
      </c>
      <c r="AE2759" s="50">
        <v>187.47399999999999</v>
      </c>
      <c r="AF2759" s="50">
        <v>92.665251238501511</v>
      </c>
      <c r="AG2759" s="50" t="s">
        <v>59</v>
      </c>
      <c r="AH2759" s="50">
        <v>1261.3781991231651</v>
      </c>
      <c r="AI2759" s="50">
        <v>266.73378613932766</v>
      </c>
      <c r="AJ2759" s="36" t="s">
        <v>60</v>
      </c>
      <c r="AK2759" s="46"/>
      <c r="AL2759" s="46"/>
      <c r="AM2759" s="50"/>
      <c r="AN2759" s="46" t="s">
        <v>60</v>
      </c>
    </row>
    <row r="2760" spans="1:40" x14ac:dyDescent="0.35">
      <c r="A2760" s="52">
        <v>41094</v>
      </c>
      <c r="B2760" s="53">
        <v>0.70575771282856214</v>
      </c>
      <c r="C2760" s="53">
        <v>0.89494576691310534</v>
      </c>
      <c r="D2760" s="53">
        <v>0.31731824256761393</v>
      </c>
      <c r="E2760" s="53">
        <v>0.35284687314585589</v>
      </c>
      <c r="F2760" s="53">
        <v>0.50874738754144555</v>
      </c>
      <c r="G2760" s="53">
        <v>7.3114714539486189E-2</v>
      </c>
      <c r="H2760" s="53">
        <v>0.3529108396827062</v>
      </c>
      <c r="I2760" s="53">
        <v>0.46343805524599163</v>
      </c>
      <c r="J2760" s="53">
        <v>0.29304423363375326</v>
      </c>
      <c r="K2760" s="9"/>
      <c r="L2760" s="50">
        <v>63.485999999999997</v>
      </c>
      <c r="M2760" s="50">
        <v>55.12</v>
      </c>
      <c r="N2760" s="50">
        <v>130.88999999999999</v>
      </c>
      <c r="O2760" s="50">
        <v>-69.73</v>
      </c>
      <c r="P2760" s="50">
        <v>18.57</v>
      </c>
      <c r="Q2760" s="50">
        <v>38.60877314585602</v>
      </c>
      <c r="R2760" s="50">
        <v>29.042100000000001</v>
      </c>
      <c r="S2760" s="50"/>
      <c r="T2760" s="50">
        <v>84.55</v>
      </c>
      <c r="U2760" s="50"/>
      <c r="V2760" s="50" t="s">
        <v>59</v>
      </c>
      <c r="W2760" s="50">
        <v>0.78</v>
      </c>
      <c r="X2760" s="50">
        <v>1.2</v>
      </c>
      <c r="Y2760" s="50">
        <v>0.33</v>
      </c>
      <c r="Z2760" s="50"/>
      <c r="AA2760" s="50"/>
      <c r="AB2760" s="50">
        <v>-13.878509661577395</v>
      </c>
      <c r="AC2760" s="50">
        <v>30.46</v>
      </c>
      <c r="AD2760" s="50">
        <v>57.91</v>
      </c>
      <c r="AE2760" s="50">
        <v>-52.101999999999997</v>
      </c>
      <c r="AF2760" s="50">
        <v>330.52134940609972</v>
      </c>
      <c r="AG2760" s="50" t="s">
        <v>59</v>
      </c>
      <c r="AH2760" s="50">
        <v>459.96402742908748</v>
      </c>
      <c r="AI2760" s="50">
        <v>120.0499242221659</v>
      </c>
      <c r="AJ2760" s="36">
        <v>-6.1816123449406815E-8</v>
      </c>
      <c r="AK2760" s="46"/>
      <c r="AL2760" s="46"/>
      <c r="AM2760" s="50"/>
      <c r="AN2760" s="46" t="s">
        <v>60</v>
      </c>
    </row>
    <row r="2761" spans="1:40" x14ac:dyDescent="0.35">
      <c r="A2761" s="52">
        <v>41095</v>
      </c>
      <c r="B2761" s="53">
        <v>0.64614108805894599</v>
      </c>
      <c r="C2761" s="53">
        <v>1.0491931226284985</v>
      </c>
      <c r="D2761" s="53">
        <v>0.31607933752087286</v>
      </c>
      <c r="E2761" s="53">
        <v>0.13249133590122725</v>
      </c>
      <c r="F2761" s="53">
        <v>0.59007162757602005</v>
      </c>
      <c r="G2761" s="53">
        <v>5.5721645202037325E-2</v>
      </c>
      <c r="H2761" s="53">
        <v>0.5136497521577188</v>
      </c>
      <c r="I2761" s="53">
        <v>0.55094579406297384</v>
      </c>
      <c r="J2761" s="53">
        <v>0.31242923078260254</v>
      </c>
      <c r="K2761" s="9"/>
      <c r="L2761" s="50">
        <v>7.3719999999999999</v>
      </c>
      <c r="M2761" s="50">
        <v>82.92</v>
      </c>
      <c r="N2761" s="50">
        <v>7.4</v>
      </c>
      <c r="O2761" s="50">
        <v>-18.91</v>
      </c>
      <c r="P2761" s="50">
        <v>-15.44</v>
      </c>
      <c r="Q2761" s="50">
        <v>120.00443590122727</v>
      </c>
      <c r="R2761" s="50">
        <v>20.8049</v>
      </c>
      <c r="S2761" s="50"/>
      <c r="T2761" s="50">
        <v>-73.650000000000006</v>
      </c>
      <c r="U2761" s="50"/>
      <c r="V2761" s="50" t="s">
        <v>59</v>
      </c>
      <c r="W2761" s="50">
        <v>0.97</v>
      </c>
      <c r="X2761" s="50">
        <v>0.6</v>
      </c>
      <c r="Y2761" s="50">
        <v>0.42</v>
      </c>
      <c r="Z2761" s="50"/>
      <c r="AA2761" s="50"/>
      <c r="AB2761" s="50">
        <v>369.89659950964705</v>
      </c>
      <c r="AC2761" s="50">
        <v>-33.950000000000003</v>
      </c>
      <c r="AD2761" s="50">
        <v>8.56</v>
      </c>
      <c r="AE2761" s="50">
        <v>149.39099999999999</v>
      </c>
      <c r="AF2761" s="50">
        <v>20.167843752726508</v>
      </c>
      <c r="AG2761" s="50" t="s">
        <v>59</v>
      </c>
      <c r="AH2761" s="50">
        <v>703.84146113252541</v>
      </c>
      <c r="AI2761" s="50">
        <v>609.21339059833849</v>
      </c>
      <c r="AJ2761" s="36">
        <v>-0.41569110465478704</v>
      </c>
      <c r="AK2761" s="46"/>
      <c r="AL2761" s="46"/>
      <c r="AM2761" s="50"/>
      <c r="AN2761" s="46" t="s">
        <v>60</v>
      </c>
    </row>
    <row r="2762" spans="1:40" x14ac:dyDescent="0.35">
      <c r="A2762" s="52">
        <v>41096</v>
      </c>
      <c r="B2762" s="53">
        <v>0.3403210552319188</v>
      </c>
      <c r="C2762" s="53">
        <v>0.86306792504612473</v>
      </c>
      <c r="D2762" s="53">
        <v>0.32595210954816284</v>
      </c>
      <c r="E2762" s="53">
        <v>0.25265510463745333</v>
      </c>
      <c r="F2762" s="53">
        <v>0.45418811293576722</v>
      </c>
      <c r="G2762" s="53">
        <v>7.5705141474298118E-2</v>
      </c>
      <c r="H2762" s="53">
        <v>8.7665950594465455E-2</v>
      </c>
      <c r="I2762" s="53">
        <v>0.49065577453242898</v>
      </c>
      <c r="J2762" s="53">
        <v>0.30029636168863766</v>
      </c>
      <c r="K2762" s="9"/>
      <c r="L2762" s="50">
        <v>11.574999999999999</v>
      </c>
      <c r="M2762" s="50">
        <v>109.82</v>
      </c>
      <c r="N2762" s="50">
        <v>6.9399999999999995</v>
      </c>
      <c r="O2762" s="50">
        <v>32.56</v>
      </c>
      <c r="P2762" s="50">
        <v>-9.61</v>
      </c>
      <c r="Q2762" s="50">
        <v>96.707604637453329</v>
      </c>
      <c r="R2762" s="50">
        <v>8.1024999999999991</v>
      </c>
      <c r="S2762" s="50"/>
      <c r="T2762" s="50">
        <v>-4.09</v>
      </c>
      <c r="U2762" s="50"/>
      <c r="V2762" s="50">
        <v>313</v>
      </c>
      <c r="W2762" s="50"/>
      <c r="X2762" s="50">
        <v>0.6</v>
      </c>
      <c r="Y2762" s="50">
        <v>0.05</v>
      </c>
      <c r="Z2762" s="50"/>
      <c r="AA2762" s="50"/>
      <c r="AB2762" s="50">
        <v>-20.202020202019959</v>
      </c>
      <c r="AC2762" s="50">
        <v>79.5</v>
      </c>
      <c r="AD2762" s="50">
        <v>201.83</v>
      </c>
      <c r="AE2762" s="50">
        <v>-67.817999999999998</v>
      </c>
      <c r="AF2762" s="50">
        <v>-105.7639303159992</v>
      </c>
      <c r="AG2762" s="50">
        <v>1534</v>
      </c>
      <c r="AH2762" s="50">
        <v>-612.34806855177158</v>
      </c>
      <c r="AI2762" s="50">
        <v>-51.528219971056103</v>
      </c>
      <c r="AJ2762" s="36">
        <v>0.11990111248458031</v>
      </c>
      <c r="AK2762" s="46"/>
      <c r="AL2762" s="46"/>
      <c r="AM2762" s="50"/>
      <c r="AN2762" s="46">
        <v>181.89999999999986</v>
      </c>
    </row>
    <row r="2763" spans="1:40" x14ac:dyDescent="0.35">
      <c r="A2763" s="52">
        <v>41097</v>
      </c>
      <c r="B2763" s="53">
        <v>2.9571297898636642E-4</v>
      </c>
      <c r="C2763" s="53">
        <v>0.7398147518936764</v>
      </c>
      <c r="D2763" s="53">
        <v>0.31292585368539583</v>
      </c>
      <c r="E2763" s="53">
        <v>0</v>
      </c>
      <c r="F2763" s="53">
        <v>0.45418811293576722</v>
      </c>
      <c r="G2763" s="53">
        <v>7.5705141474298118E-2</v>
      </c>
      <c r="H2763" s="53">
        <v>2.9571297898636642E-4</v>
      </c>
      <c r="I2763" s="53">
        <v>0.4089290976068552</v>
      </c>
      <c r="J2763" s="53">
        <v>0.28601061651198761</v>
      </c>
      <c r="K2763" s="9"/>
      <c r="L2763" s="50" t="s">
        <v>59</v>
      </c>
      <c r="M2763" s="50" t="s">
        <v>59</v>
      </c>
      <c r="N2763" s="50" t="s">
        <v>59</v>
      </c>
      <c r="O2763" s="50" t="s">
        <v>59</v>
      </c>
      <c r="P2763" s="50" t="s">
        <v>59</v>
      </c>
      <c r="Q2763" s="50" t="s">
        <v>59</v>
      </c>
      <c r="R2763" s="50" t="s">
        <v>59</v>
      </c>
      <c r="S2763" s="50"/>
      <c r="T2763" s="50"/>
      <c r="U2763" s="50"/>
      <c r="V2763" s="50" t="s">
        <v>59</v>
      </c>
      <c r="W2763" s="50"/>
      <c r="X2763" s="50"/>
      <c r="Y2763" s="50"/>
      <c r="Z2763" s="50"/>
      <c r="AA2763" s="50"/>
      <c r="AB2763" s="50" t="s">
        <v>60</v>
      </c>
      <c r="AC2763" s="50" t="s">
        <v>59</v>
      </c>
      <c r="AD2763" s="50" t="s">
        <v>59</v>
      </c>
      <c r="AE2763" s="50" t="s">
        <v>59</v>
      </c>
      <c r="AF2763" s="50" t="s">
        <v>60</v>
      </c>
      <c r="AG2763" s="50" t="s">
        <v>59</v>
      </c>
      <c r="AH2763" s="50" t="s">
        <v>60</v>
      </c>
      <c r="AI2763" s="50"/>
      <c r="AJ2763" s="36">
        <v>0.29571297898636645</v>
      </c>
      <c r="AK2763" s="46"/>
      <c r="AL2763" s="46"/>
      <c r="AM2763" s="50"/>
      <c r="AN2763" s="46" t="s">
        <v>60</v>
      </c>
    </row>
    <row r="2764" spans="1:40" x14ac:dyDescent="0.35">
      <c r="A2764" s="52">
        <v>41098</v>
      </c>
      <c r="B2764" s="53">
        <v>-4.2199999999999998E-3</v>
      </c>
      <c r="C2764" s="53">
        <v>0.73904046617939056</v>
      </c>
      <c r="D2764" s="53">
        <v>0.31273625368539582</v>
      </c>
      <c r="E2764" s="53">
        <v>-4.2199999999999998E-3</v>
      </c>
      <c r="F2764" s="53">
        <v>0.4532847796024338</v>
      </c>
      <c r="G2764" s="53">
        <v>7.5507641474298129E-2</v>
      </c>
      <c r="H2764" s="53">
        <v>0</v>
      </c>
      <c r="I2764" s="53">
        <v>0.4089290976068552</v>
      </c>
      <c r="J2764" s="53">
        <v>0.28601061651198761</v>
      </c>
      <c r="K2764" s="9"/>
      <c r="L2764" s="50" t="s">
        <v>59</v>
      </c>
      <c r="M2764" s="50" t="s">
        <v>59</v>
      </c>
      <c r="N2764" s="50" t="s">
        <v>59</v>
      </c>
      <c r="O2764" s="50" t="s">
        <v>59</v>
      </c>
      <c r="P2764" s="50" t="s">
        <v>59</v>
      </c>
      <c r="Q2764" s="50" t="s">
        <v>59</v>
      </c>
      <c r="R2764" s="50" t="s">
        <v>59</v>
      </c>
      <c r="S2764" s="50"/>
      <c r="T2764" s="50"/>
      <c r="U2764" s="50"/>
      <c r="V2764" s="50" t="s">
        <v>59</v>
      </c>
      <c r="W2764" s="50">
        <v>-4.22</v>
      </c>
      <c r="X2764" s="50"/>
      <c r="Y2764" s="50"/>
      <c r="Z2764" s="50"/>
      <c r="AA2764" s="50"/>
      <c r="AB2764" s="50" t="s">
        <v>60</v>
      </c>
      <c r="AC2764" s="50" t="s">
        <v>59</v>
      </c>
      <c r="AD2764" s="50" t="s">
        <v>59</v>
      </c>
      <c r="AE2764" s="50" t="s">
        <v>59</v>
      </c>
      <c r="AF2764" s="50" t="s">
        <v>60</v>
      </c>
      <c r="AG2764" s="50" t="s">
        <v>59</v>
      </c>
      <c r="AH2764" s="50" t="s">
        <v>60</v>
      </c>
      <c r="AI2764" s="50"/>
      <c r="AJ2764" s="36" t="s">
        <v>60</v>
      </c>
      <c r="AK2764" s="46"/>
      <c r="AL2764" s="46"/>
      <c r="AM2764" s="50"/>
      <c r="AN2764" s="46" t="s">
        <v>60</v>
      </c>
    </row>
    <row r="2765" spans="1:40" x14ac:dyDescent="0.35">
      <c r="A2765" s="52">
        <v>41099</v>
      </c>
      <c r="B2765" s="53">
        <v>5.5257951931413418E-2</v>
      </c>
      <c r="C2765" s="53">
        <v>0.49218457239388763</v>
      </c>
      <c r="D2765" s="53">
        <v>0.30560925452092585</v>
      </c>
      <c r="E2765" s="53">
        <v>-0.35536419999999996</v>
      </c>
      <c r="F2765" s="53">
        <v>0.20557738791481864</v>
      </c>
      <c r="G2765" s="53">
        <v>5.5960377704534887E-2</v>
      </c>
      <c r="H2765" s="53">
        <v>0.41062215193141338</v>
      </c>
      <c r="I2765" s="53">
        <v>0.36863794654471693</v>
      </c>
      <c r="J2765" s="53">
        <v>0.29986582371972892</v>
      </c>
      <c r="K2765" s="9"/>
      <c r="L2765" s="50">
        <v>-48.526000000000003</v>
      </c>
      <c r="M2765" s="50">
        <v>59.89</v>
      </c>
      <c r="N2765" s="50">
        <v>-303.77</v>
      </c>
      <c r="O2765" s="50">
        <v>-0.51</v>
      </c>
      <c r="P2765" s="50">
        <v>8.64</v>
      </c>
      <c r="Q2765" s="50" t="s">
        <v>60</v>
      </c>
      <c r="R2765" s="50">
        <v>-3.7682000000000002</v>
      </c>
      <c r="S2765" s="50"/>
      <c r="T2765" s="50">
        <v>-201.24</v>
      </c>
      <c r="U2765" s="50"/>
      <c r="V2765" s="50" t="s">
        <v>59</v>
      </c>
      <c r="W2765" s="50">
        <v>131.66</v>
      </c>
      <c r="X2765" s="50">
        <v>-0.1</v>
      </c>
      <c r="Y2765" s="50">
        <v>2.36</v>
      </c>
      <c r="Z2765" s="50"/>
      <c r="AA2765" s="50"/>
      <c r="AB2765" s="50">
        <v>91.014922213989337</v>
      </c>
      <c r="AC2765" s="50">
        <v>43.57</v>
      </c>
      <c r="AD2765" s="50">
        <v>82.25</v>
      </c>
      <c r="AE2765" s="50">
        <v>34.652000000000001</v>
      </c>
      <c r="AF2765" s="50">
        <v>159.13428086550769</v>
      </c>
      <c r="AG2765" s="50" t="s">
        <v>59</v>
      </c>
      <c r="AH2765" s="50">
        <v>770.69222513713953</v>
      </c>
      <c r="AI2765" s="50">
        <v>490.94760833357208</v>
      </c>
      <c r="AJ2765" s="36">
        <v>9.4885191634633671E-4</v>
      </c>
      <c r="AK2765" s="46"/>
      <c r="AL2765" s="46"/>
      <c r="AM2765" s="50"/>
      <c r="AN2765" s="46" t="s">
        <v>60</v>
      </c>
    </row>
    <row r="2766" spans="1:40" x14ac:dyDescent="0.35">
      <c r="A2766" s="52">
        <v>41100</v>
      </c>
      <c r="B2766" s="53">
        <v>0.20346378314215163</v>
      </c>
      <c r="C2766" s="53">
        <v>0.27814532916742551</v>
      </c>
      <c r="D2766" s="53">
        <v>0.29588100199935008</v>
      </c>
      <c r="E2766" s="53">
        <v>-5.9059264066112456E-2</v>
      </c>
      <c r="F2766" s="53">
        <v>5.3224974936404011E-2</v>
      </c>
      <c r="G2766" s="53">
        <v>5.5541609694176791E-2</v>
      </c>
      <c r="H2766" s="53">
        <v>0.26252304720826408</v>
      </c>
      <c r="I2766" s="53">
        <v>0.27127790909225907</v>
      </c>
      <c r="J2766" s="53">
        <v>0.28876316272969083</v>
      </c>
      <c r="K2766" s="9"/>
      <c r="L2766" s="50">
        <v>-7.68</v>
      </c>
      <c r="M2766" s="50">
        <v>113.91</v>
      </c>
      <c r="N2766" s="50">
        <v>-100.51</v>
      </c>
      <c r="O2766" s="50">
        <v>77.569999999999993</v>
      </c>
      <c r="P2766" s="50">
        <v>64.02</v>
      </c>
      <c r="Q2766" s="50">
        <v>-53.25446406611244</v>
      </c>
      <c r="R2766" s="50">
        <v>-7.8247999999999998</v>
      </c>
      <c r="S2766" s="50"/>
      <c r="T2766" s="50">
        <v>-146.16</v>
      </c>
      <c r="U2766" s="50"/>
      <c r="V2766" s="50" t="s">
        <v>59</v>
      </c>
      <c r="W2766" s="50">
        <v>-2.2000000000000002</v>
      </c>
      <c r="X2766" s="50">
        <v>1.9</v>
      </c>
      <c r="Y2766" s="50">
        <v>1.17</v>
      </c>
      <c r="Z2766" s="50"/>
      <c r="AA2766" s="50"/>
      <c r="AB2766" s="50">
        <v>-20.142054489557694</v>
      </c>
      <c r="AC2766" s="50">
        <v>16.55</v>
      </c>
      <c r="AD2766" s="50">
        <v>150.94</v>
      </c>
      <c r="AE2766" s="50">
        <v>146.52799999999999</v>
      </c>
      <c r="AF2766" s="50">
        <v>-31.352898302178232</v>
      </c>
      <c r="AG2766" s="50" t="s">
        <v>59</v>
      </c>
      <c r="AH2766" s="50">
        <v>-410.88167838478796</v>
      </c>
      <c r="AI2766" s="50">
        <v>-286.80007021239146</v>
      </c>
      <c r="AJ2766" s="36" t="s">
        <v>60</v>
      </c>
      <c r="AK2766" s="46"/>
      <c r="AL2766" s="46"/>
      <c r="AM2766" s="50"/>
      <c r="AN2766" s="46" t="s">
        <v>60</v>
      </c>
    </row>
    <row r="2767" spans="1:40" x14ac:dyDescent="0.35">
      <c r="A2767" s="52">
        <v>41101</v>
      </c>
      <c r="B2767" s="53">
        <v>0.11491269074338219</v>
      </c>
      <c r="C2767" s="53">
        <v>0.19373889744097123</v>
      </c>
      <c r="D2767" s="53">
        <v>0.29033254305564266</v>
      </c>
      <c r="E2767" s="53">
        <v>-6.565524897818488E-2</v>
      </c>
      <c r="F2767" s="53">
        <v>-1.6525378750936123E-2</v>
      </c>
      <c r="G2767" s="53">
        <v>5.3126609271542058E-2</v>
      </c>
      <c r="H2767" s="53">
        <v>0.18056793972156707</v>
      </c>
      <c r="I2767" s="53">
        <v>0.24255409243206918</v>
      </c>
      <c r="J2767" s="53">
        <v>0.28491785494638361</v>
      </c>
      <c r="K2767" s="9"/>
      <c r="L2767" s="50">
        <v>27.850999999999999</v>
      </c>
      <c r="M2767" s="50">
        <v>45.34</v>
      </c>
      <c r="N2767" s="50">
        <v>-198.83</v>
      </c>
      <c r="O2767" s="50">
        <v>24.39</v>
      </c>
      <c r="P2767" s="50">
        <v>-6.46</v>
      </c>
      <c r="Q2767" s="50">
        <v>-58.192248978184864</v>
      </c>
      <c r="R2767" s="50">
        <v>241.636</v>
      </c>
      <c r="S2767" s="50"/>
      <c r="T2767" s="50">
        <v>-137.83000000000001</v>
      </c>
      <c r="U2767" s="50"/>
      <c r="V2767" s="50" t="s">
        <v>59</v>
      </c>
      <c r="W2767" s="50">
        <v>-4.43</v>
      </c>
      <c r="X2767" s="50">
        <v>0</v>
      </c>
      <c r="Y2767" s="50">
        <v>0.87</v>
      </c>
      <c r="Z2767" s="50"/>
      <c r="AA2767" s="50"/>
      <c r="AB2767" s="50">
        <v>38.151759220009922</v>
      </c>
      <c r="AC2767" s="50">
        <v>-23.89</v>
      </c>
      <c r="AD2767" s="50">
        <v>-71.52</v>
      </c>
      <c r="AE2767" s="50">
        <v>179.001</v>
      </c>
      <c r="AF2767" s="50">
        <v>58.825180501557121</v>
      </c>
      <c r="AG2767" s="50" t="s">
        <v>59</v>
      </c>
      <c r="AH2767" s="50">
        <v>213.56456018258481</v>
      </c>
      <c r="AI2767" s="50">
        <v>-226.84061192851084</v>
      </c>
      <c r="AJ2767" s="36" t="s">
        <v>60</v>
      </c>
      <c r="AK2767" s="46"/>
      <c r="AL2767" s="46"/>
      <c r="AM2767" s="50"/>
      <c r="AN2767" s="46" t="s">
        <v>60</v>
      </c>
    </row>
    <row r="2768" spans="1:40" x14ac:dyDescent="0.35">
      <c r="A2768" s="52">
        <v>41102</v>
      </c>
      <c r="B2768" s="53">
        <v>-0.58634291568454544</v>
      </c>
      <c r="C2768" s="53">
        <v>1.7669754049043838E-2</v>
      </c>
      <c r="D2768" s="53">
        <v>0.27403832048116533</v>
      </c>
      <c r="E2768" s="53">
        <v>-0.92177181625952709</v>
      </c>
      <c r="F2768" s="53">
        <v>-0.19223590411106184</v>
      </c>
      <c r="G2768" s="53">
        <v>2.2132993893107914E-2</v>
      </c>
      <c r="H2768" s="53">
        <v>0.3354289005749817</v>
      </c>
      <c r="I2768" s="53">
        <v>0.21285061716827966</v>
      </c>
      <c r="J2768" s="53">
        <v>0.30094124564735913</v>
      </c>
      <c r="K2768" s="9"/>
      <c r="L2768" s="50">
        <v>-16.553000000000001</v>
      </c>
      <c r="M2768" s="50">
        <v>56.29</v>
      </c>
      <c r="N2768" s="50">
        <v>-208.64</v>
      </c>
      <c r="O2768" s="50">
        <v>-1.48</v>
      </c>
      <c r="P2768" s="50">
        <v>-21.26</v>
      </c>
      <c r="Q2768" s="50">
        <v>-270.11041625952703</v>
      </c>
      <c r="R2768" s="50">
        <v>-5.1383999999999999</v>
      </c>
      <c r="S2768" s="50"/>
      <c r="T2768" s="50">
        <v>-453.3</v>
      </c>
      <c r="U2768" s="50"/>
      <c r="V2768" s="50" t="s">
        <v>59</v>
      </c>
      <c r="W2768" s="50">
        <v>-2.27</v>
      </c>
      <c r="X2768" s="50">
        <v>-0.1</v>
      </c>
      <c r="Y2768" s="50">
        <v>0.79</v>
      </c>
      <c r="Z2768" s="50"/>
      <c r="AA2768" s="50"/>
      <c r="AB2768" s="50">
        <v>-20.110076206607339</v>
      </c>
      <c r="AC2768" s="50">
        <v>36.020000000000003</v>
      </c>
      <c r="AD2768" s="50">
        <v>-30.6</v>
      </c>
      <c r="AE2768" s="50">
        <v>279.80900000000003</v>
      </c>
      <c r="AF2768" s="50">
        <v>70.309703857043161</v>
      </c>
      <c r="AG2768" s="50" t="s">
        <v>59</v>
      </c>
      <c r="AH2768" s="50">
        <v>-938.77085084071769</v>
      </c>
      <c r="AI2768" s="50">
        <v>-75.374260183355105</v>
      </c>
      <c r="AJ2768" s="36">
        <v>2.7292454587898044E-4</v>
      </c>
      <c r="AK2768" s="46"/>
      <c r="AL2768" s="46"/>
      <c r="AM2768" s="50"/>
      <c r="AN2768" s="46" t="s">
        <v>60</v>
      </c>
    </row>
    <row r="2769" spans="1:40" x14ac:dyDescent="0.35">
      <c r="A2769" s="52">
        <v>41103</v>
      </c>
      <c r="B2769" s="53">
        <v>-0.90753035166854135</v>
      </c>
      <c r="C2769" s="53">
        <v>-0.16059473265102189</v>
      </c>
      <c r="D2769" s="53">
        <v>0.23331410495576635</v>
      </c>
      <c r="E2769" s="53">
        <v>-0.54194402803048936</v>
      </c>
      <c r="F2769" s="53">
        <v>-0.32466909288905232</v>
      </c>
      <c r="G2769" s="53">
        <v>1.248576381943047E-2</v>
      </c>
      <c r="H2769" s="53">
        <v>-0.36558632363805205</v>
      </c>
      <c r="I2769" s="53">
        <v>0.13730857146286005</v>
      </c>
      <c r="J2769" s="53">
        <v>0.26348544248703937</v>
      </c>
      <c r="K2769" s="9"/>
      <c r="L2769" s="50">
        <v>-51.944000000000003</v>
      </c>
      <c r="M2769" s="50">
        <v>68.209999999999994</v>
      </c>
      <c r="N2769" s="50">
        <v>-303.19</v>
      </c>
      <c r="O2769" s="50">
        <v>-35.520000000000003</v>
      </c>
      <c r="P2769" s="50">
        <v>-79.34</v>
      </c>
      <c r="Q2769" s="50">
        <v>-88.058028030489297</v>
      </c>
      <c r="R2769" s="50">
        <v>123.148</v>
      </c>
      <c r="S2769" s="50"/>
      <c r="T2769" s="50">
        <v>-175.88</v>
      </c>
      <c r="U2769" s="50"/>
      <c r="V2769" s="50">
        <v>79</v>
      </c>
      <c r="W2769" s="50"/>
      <c r="X2769" s="50">
        <v>0.6</v>
      </c>
      <c r="Y2769" s="50">
        <v>0.03</v>
      </c>
      <c r="Z2769" s="50"/>
      <c r="AA2769" s="50"/>
      <c r="AB2769" s="50">
        <v>59.271803556308463</v>
      </c>
      <c r="AC2769" s="50">
        <v>-130.32</v>
      </c>
      <c r="AD2769" s="50">
        <v>-60.91</v>
      </c>
      <c r="AE2769" s="50">
        <v>-80.914000000000001</v>
      </c>
      <c r="AF2769" s="50">
        <v>-162.57950336700318</v>
      </c>
      <c r="AG2769" s="50">
        <v>453</v>
      </c>
      <c r="AH2769" s="50">
        <v>559.06285473721914</v>
      </c>
      <c r="AI2769" s="50">
        <v>380.12295081967216</v>
      </c>
      <c r="AJ2769" s="36">
        <v>9.8653761726426534</v>
      </c>
      <c r="AK2769" s="46"/>
      <c r="AL2769" s="46"/>
      <c r="AM2769" s="50"/>
      <c r="AN2769" s="46">
        <v>83.700000000000045</v>
      </c>
    </row>
    <row r="2770" spans="1:40" x14ac:dyDescent="0.35">
      <c r="A2770" s="52">
        <v>41104</v>
      </c>
      <c r="B2770" s="53">
        <v>0</v>
      </c>
      <c r="C2770" s="53">
        <v>-0.18740980692268994</v>
      </c>
      <c r="D2770" s="53">
        <v>0.23331410495576635</v>
      </c>
      <c r="E2770" s="53">
        <v>0</v>
      </c>
      <c r="F2770" s="53">
        <v>-0.32466909288905232</v>
      </c>
      <c r="G2770" s="53">
        <v>1.248576381943047E-2</v>
      </c>
      <c r="H2770" s="53">
        <v>0</v>
      </c>
      <c r="I2770" s="53">
        <v>0.16471114315963481</v>
      </c>
      <c r="J2770" s="53">
        <v>0.26348544248703937</v>
      </c>
      <c r="K2770" s="9"/>
      <c r="L2770" s="50" t="s">
        <v>59</v>
      </c>
      <c r="M2770" s="50" t="s">
        <v>59</v>
      </c>
      <c r="N2770" s="50" t="s">
        <v>59</v>
      </c>
      <c r="O2770" s="50" t="s">
        <v>59</v>
      </c>
      <c r="P2770" s="50" t="s">
        <v>59</v>
      </c>
      <c r="Q2770" s="50" t="s">
        <v>59</v>
      </c>
      <c r="R2770" s="50" t="s">
        <v>59</v>
      </c>
      <c r="S2770" s="50"/>
      <c r="T2770" s="50"/>
      <c r="U2770" s="50"/>
      <c r="V2770" s="50" t="s">
        <v>59</v>
      </c>
      <c r="W2770" s="50"/>
      <c r="X2770" s="50"/>
      <c r="Y2770" s="50"/>
      <c r="Z2770" s="50"/>
      <c r="AA2770" s="50"/>
      <c r="AB2770" s="50" t="s">
        <v>60</v>
      </c>
      <c r="AC2770" s="50" t="s">
        <v>59</v>
      </c>
      <c r="AD2770" s="50" t="s">
        <v>59</v>
      </c>
      <c r="AE2770" s="50" t="s">
        <v>59</v>
      </c>
      <c r="AF2770" s="50" t="s">
        <v>60</v>
      </c>
      <c r="AG2770" s="50" t="s">
        <v>59</v>
      </c>
      <c r="AH2770" s="50" t="s">
        <v>60</v>
      </c>
      <c r="AI2770" s="50"/>
      <c r="AJ2770" s="36" t="s">
        <v>60</v>
      </c>
      <c r="AK2770" s="46"/>
      <c r="AL2770" s="46"/>
      <c r="AM2770" s="50"/>
      <c r="AN2770" s="46" t="s">
        <v>60</v>
      </c>
    </row>
    <row r="2771" spans="1:40" x14ac:dyDescent="0.35">
      <c r="A2771" s="52">
        <v>41105</v>
      </c>
      <c r="B2771" s="53">
        <v>-4.7999999999999996E-4</v>
      </c>
      <c r="C2771" s="53">
        <v>-0.1867864735893566</v>
      </c>
      <c r="D2771" s="53">
        <v>0.23333410495576637</v>
      </c>
      <c r="E2771" s="53">
        <v>-4.7999999999999996E-4</v>
      </c>
      <c r="F2771" s="53">
        <v>-0.32404575955571896</v>
      </c>
      <c r="G2771" s="53">
        <v>1.2506597152763794E-2</v>
      </c>
      <c r="H2771" s="53">
        <v>0</v>
      </c>
      <c r="I2771" s="53">
        <v>0.16471114315963481</v>
      </c>
      <c r="J2771" s="53">
        <v>0.26348544248703937</v>
      </c>
      <c r="K2771" s="9"/>
      <c r="L2771" s="50" t="s">
        <v>59</v>
      </c>
      <c r="M2771" s="50" t="s">
        <v>59</v>
      </c>
      <c r="N2771" s="50" t="s">
        <v>59</v>
      </c>
      <c r="O2771" s="50" t="s">
        <v>59</v>
      </c>
      <c r="P2771" s="50" t="s">
        <v>59</v>
      </c>
      <c r="Q2771" s="50" t="s">
        <v>59</v>
      </c>
      <c r="R2771" s="50" t="s">
        <v>59</v>
      </c>
      <c r="S2771" s="50"/>
      <c r="T2771" s="50"/>
      <c r="U2771" s="50"/>
      <c r="V2771" s="50" t="s">
        <v>59</v>
      </c>
      <c r="W2771" s="50">
        <v>-0.48</v>
      </c>
      <c r="X2771" s="50"/>
      <c r="Y2771" s="50"/>
      <c r="Z2771" s="50"/>
      <c r="AA2771" s="50"/>
      <c r="AB2771" s="50" t="s">
        <v>60</v>
      </c>
      <c r="AC2771" s="50" t="s">
        <v>59</v>
      </c>
      <c r="AD2771" s="50" t="s">
        <v>59</v>
      </c>
      <c r="AE2771" s="50" t="s">
        <v>59</v>
      </c>
      <c r="AF2771" s="50" t="s">
        <v>60</v>
      </c>
      <c r="AG2771" s="50" t="s">
        <v>59</v>
      </c>
      <c r="AH2771" s="50" t="s">
        <v>60</v>
      </c>
      <c r="AI2771" s="50"/>
      <c r="AJ2771" s="36" t="s">
        <v>60</v>
      </c>
      <c r="AK2771" s="46"/>
      <c r="AL2771" s="46"/>
      <c r="AM2771" s="50"/>
      <c r="AN2771" s="46" t="s">
        <v>60</v>
      </c>
    </row>
    <row r="2772" spans="1:40" x14ac:dyDescent="0.35">
      <c r="A2772" s="52">
        <v>41106</v>
      </c>
      <c r="B2772" s="53">
        <v>-0.29556392080473665</v>
      </c>
      <c r="C2772" s="53">
        <v>-0.24525678571204826</v>
      </c>
      <c r="D2772" s="53">
        <v>0.18515845999171454</v>
      </c>
      <c r="E2772" s="53">
        <v>-0.52547940291014394</v>
      </c>
      <c r="F2772" s="53">
        <v>-0.3523982933740763</v>
      </c>
      <c r="G2772" s="53">
        <v>-2.5320918884064219E-2</v>
      </c>
      <c r="H2772" s="53">
        <v>0.2299154821054073</v>
      </c>
      <c r="I2772" s="53">
        <v>0.12856980919443364</v>
      </c>
      <c r="J2772" s="53">
        <v>0.24936493109573352</v>
      </c>
      <c r="K2772" s="9"/>
      <c r="L2772" s="50">
        <v>16.744</v>
      </c>
      <c r="M2772" s="50">
        <v>64.790000000000006</v>
      </c>
      <c r="N2772" s="50">
        <v>-80.52</v>
      </c>
      <c r="O2772" s="50">
        <v>3.89</v>
      </c>
      <c r="P2772" s="50">
        <v>7.47</v>
      </c>
      <c r="Q2772" s="50">
        <v>-441.63910291014378</v>
      </c>
      <c r="R2772" s="50">
        <v>9.4856999999999996</v>
      </c>
      <c r="S2772" s="50"/>
      <c r="T2772" s="50">
        <v>-106.71</v>
      </c>
      <c r="U2772" s="50"/>
      <c r="V2772" s="50" t="s">
        <v>59</v>
      </c>
      <c r="W2772" s="50">
        <v>-1.07</v>
      </c>
      <c r="X2772" s="50">
        <v>0.3</v>
      </c>
      <c r="Y2772" s="50">
        <v>1.78</v>
      </c>
      <c r="Z2772" s="50"/>
      <c r="AA2772" s="50"/>
      <c r="AB2772" s="50">
        <v>-37.938665823583648</v>
      </c>
      <c r="AC2772" s="50">
        <v>17.14</v>
      </c>
      <c r="AD2772" s="50">
        <v>168.6</v>
      </c>
      <c r="AE2772" s="50">
        <v>100.93899999999999</v>
      </c>
      <c r="AF2772" s="50">
        <v>-18.824852071009023</v>
      </c>
      <c r="AG2772" s="50" t="s">
        <v>59</v>
      </c>
      <c r="AH2772" s="50">
        <v>66.822447575179226</v>
      </c>
      <c r="AI2772" s="50">
        <v>262.94267553238336</v>
      </c>
      <c r="AJ2772" s="36" t="s">
        <v>60</v>
      </c>
      <c r="AK2772" s="46"/>
      <c r="AL2772" s="46"/>
      <c r="AM2772" s="50"/>
      <c r="AN2772" s="46" t="s">
        <v>60</v>
      </c>
    </row>
    <row r="2773" spans="1:40" x14ac:dyDescent="0.35">
      <c r="A2773" s="52">
        <v>41107</v>
      </c>
      <c r="B2773" s="53">
        <v>0.67914774281699808</v>
      </c>
      <c r="C2773" s="53">
        <v>-0.16597612576624055</v>
      </c>
      <c r="D2773" s="53">
        <v>0.16545688083635335</v>
      </c>
      <c r="E2773" s="53">
        <v>0.40640094728202097</v>
      </c>
      <c r="F2773" s="53">
        <v>-0.27482159148272073</v>
      </c>
      <c r="G2773" s="53">
        <v>-2.884407366350698E-2</v>
      </c>
      <c r="H2773" s="53">
        <v>0.27274679553497716</v>
      </c>
      <c r="I2773" s="53">
        <v>0.13061455885977624</v>
      </c>
      <c r="J2773" s="53">
        <v>0.22993713280157146</v>
      </c>
      <c r="K2773" s="9"/>
      <c r="L2773" s="50">
        <v>-6.734</v>
      </c>
      <c r="M2773" s="50">
        <v>103.49</v>
      </c>
      <c r="N2773" s="50">
        <v>267.39</v>
      </c>
      <c r="O2773" s="50">
        <v>20.22</v>
      </c>
      <c r="P2773" s="50">
        <v>18.38</v>
      </c>
      <c r="Q2773" s="50">
        <v>53.003047282021036</v>
      </c>
      <c r="R2773" s="50">
        <v>-3.8580999999999999</v>
      </c>
      <c r="S2773" s="50"/>
      <c r="T2773" s="50">
        <v>-49.67</v>
      </c>
      <c r="U2773" s="50"/>
      <c r="V2773" s="50" t="s">
        <v>59</v>
      </c>
      <c r="W2773" s="50">
        <v>2.63</v>
      </c>
      <c r="X2773" s="50">
        <v>-0.1</v>
      </c>
      <c r="Y2773" s="50">
        <v>1.65</v>
      </c>
      <c r="Z2773" s="50"/>
      <c r="AA2773" s="50"/>
      <c r="AB2773" s="50">
        <v>-59.221658206430028</v>
      </c>
      <c r="AC2773" s="50">
        <v>19.96</v>
      </c>
      <c r="AD2773" s="50">
        <v>97.37</v>
      </c>
      <c r="AE2773" s="50">
        <v>106.584</v>
      </c>
      <c r="AF2773" s="50">
        <v>114.10884441023198</v>
      </c>
      <c r="AG2773" s="50" t="s">
        <v>59</v>
      </c>
      <c r="AH2773" s="50">
        <v>270.07294832827881</v>
      </c>
      <c r="AI2773" s="50">
        <v>50.602374062480166</v>
      </c>
      <c r="AJ2773" s="36">
        <v>-6.0543906688248308</v>
      </c>
      <c r="AK2773" s="46"/>
      <c r="AL2773" s="46"/>
      <c r="AM2773" s="50"/>
      <c r="AN2773" s="46" t="s">
        <v>60</v>
      </c>
    </row>
    <row r="2774" spans="1:40" x14ac:dyDescent="0.35">
      <c r="A2774" s="52">
        <v>41108</v>
      </c>
      <c r="B2774" s="53">
        <v>0.38427230640865839</v>
      </c>
      <c r="C2774" s="53">
        <v>-0.1210828564886945</v>
      </c>
      <c r="D2774" s="53">
        <v>0.1377205156905788</v>
      </c>
      <c r="E2774" s="53">
        <v>-0.18615038718834856</v>
      </c>
      <c r="F2774" s="53">
        <v>-0.29490411451774801</v>
      </c>
      <c r="G2774" s="53">
        <v>-6.4912915428850332E-2</v>
      </c>
      <c r="H2774" s="53">
        <v>0.57042269359700692</v>
      </c>
      <c r="I2774" s="53">
        <v>0.20858550963486419</v>
      </c>
      <c r="J2774" s="53">
        <v>0.23813918393127989</v>
      </c>
      <c r="K2774" s="9"/>
      <c r="L2774" s="50">
        <v>33.883000000000003</v>
      </c>
      <c r="M2774" s="50">
        <v>68.12</v>
      </c>
      <c r="N2774" s="50">
        <v>-58.59</v>
      </c>
      <c r="O2774" s="50">
        <v>-13.81</v>
      </c>
      <c r="P2774" s="50">
        <v>-22.31</v>
      </c>
      <c r="Q2774" s="50">
        <v>-37.106887188348558</v>
      </c>
      <c r="R2774" s="50">
        <v>90.473500000000001</v>
      </c>
      <c r="S2774" s="50"/>
      <c r="T2774" s="50">
        <v>-249.71</v>
      </c>
      <c r="U2774" s="50"/>
      <c r="V2774" s="50" t="s">
        <v>59</v>
      </c>
      <c r="W2774" s="50">
        <v>-1.6600000000000001</v>
      </c>
      <c r="X2774" s="50">
        <v>-0.8</v>
      </c>
      <c r="Y2774" s="50">
        <v>5.36</v>
      </c>
      <c r="Z2774" s="50"/>
      <c r="AA2774" s="50"/>
      <c r="AB2774" s="50">
        <v>-14.810113191580957</v>
      </c>
      <c r="AC2774" s="50">
        <v>25.99</v>
      </c>
      <c r="AD2774" s="50">
        <v>115.5</v>
      </c>
      <c r="AE2774" s="50">
        <v>220.613</v>
      </c>
      <c r="AF2774" s="50">
        <v>223.12976968030372</v>
      </c>
      <c r="AG2774" s="50" t="s">
        <v>59</v>
      </c>
      <c r="AH2774" s="50">
        <v>-170.04291976135397</v>
      </c>
      <c r="AI2774" s="50">
        <v>318.63727454909304</v>
      </c>
      <c r="AJ2774" s="36">
        <v>3.7108284184118123E-5</v>
      </c>
      <c r="AK2774" s="46"/>
      <c r="AL2774" s="46"/>
      <c r="AM2774" s="50"/>
      <c r="AN2774" s="46" t="s">
        <v>60</v>
      </c>
    </row>
    <row r="2775" spans="1:40" x14ac:dyDescent="0.35">
      <c r="A2775" s="52">
        <v>41109</v>
      </c>
      <c r="B2775" s="53">
        <v>0.87197714060902487</v>
      </c>
      <c r="C2775" s="53">
        <v>0.12197048622690054</v>
      </c>
      <c r="D2775" s="53">
        <v>0.17582544433935182</v>
      </c>
      <c r="E2775" s="53">
        <v>0.25749288434473211</v>
      </c>
      <c r="F2775" s="53">
        <v>-9.835999775037145E-2</v>
      </c>
      <c r="G2775" s="53">
        <v>-4.123921081756441E-2</v>
      </c>
      <c r="H2775" s="53">
        <v>0.61448425626429282</v>
      </c>
      <c r="I2775" s="53">
        <v>0.26439658077272643</v>
      </c>
      <c r="J2775" s="53">
        <v>0.25644653181454008</v>
      </c>
      <c r="K2775" s="9"/>
      <c r="L2775" s="50">
        <v>42.651000000000003</v>
      </c>
      <c r="M2775" s="50">
        <v>38.78</v>
      </c>
      <c r="N2775" s="50">
        <v>75.599999999999994</v>
      </c>
      <c r="O2775" s="50">
        <v>-1.43</v>
      </c>
      <c r="P2775" s="50">
        <v>-31.01</v>
      </c>
      <c r="Q2775" s="50">
        <v>19.848784344732159</v>
      </c>
      <c r="R2775" s="50">
        <v>-8.5268999999999995</v>
      </c>
      <c r="S2775" s="50"/>
      <c r="T2775" s="50">
        <v>131.11000000000001</v>
      </c>
      <c r="U2775" s="50"/>
      <c r="V2775" s="50" t="s">
        <v>59</v>
      </c>
      <c r="W2775" s="50">
        <v>-8.51</v>
      </c>
      <c r="X2775" s="50">
        <v>-1.6</v>
      </c>
      <c r="Y2775" s="50">
        <v>0.57999999999999996</v>
      </c>
      <c r="Z2775" s="50"/>
      <c r="AA2775" s="50"/>
      <c r="AB2775" s="50">
        <v>165.96194503171478</v>
      </c>
      <c r="AC2775" s="50">
        <v>30.04</v>
      </c>
      <c r="AD2775" s="50">
        <v>44.96</v>
      </c>
      <c r="AE2775" s="50">
        <v>362.62400000000002</v>
      </c>
      <c r="AF2775" s="50">
        <v>10.898348212356639</v>
      </c>
      <c r="AG2775" s="50" t="s">
        <v>59</v>
      </c>
      <c r="AH2775" s="50">
        <v>125.28836348528067</v>
      </c>
      <c r="AI2775" s="50">
        <v>-29.519748919281852</v>
      </c>
      <c r="AJ2775" s="36">
        <v>-3.6979778592979009E-5</v>
      </c>
      <c r="AK2775" s="46"/>
      <c r="AL2775" s="46"/>
      <c r="AM2775" s="50"/>
      <c r="AN2775" s="46">
        <v>58.799999999999955</v>
      </c>
    </row>
    <row r="2776" spans="1:40" x14ac:dyDescent="0.35">
      <c r="A2776" s="52">
        <v>41110</v>
      </c>
      <c r="B2776" s="53">
        <v>0.7249979746920111</v>
      </c>
      <c r="C2776" s="53">
        <v>0.39405854062032603</v>
      </c>
      <c r="D2776" s="53">
        <v>0.21601610131948512</v>
      </c>
      <c r="E2776" s="53">
        <v>0.26447247299114868</v>
      </c>
      <c r="F2776" s="53">
        <v>3.6042752419901534E-2</v>
      </c>
      <c r="G2776" s="53">
        <v>6.8687382649714834E-4</v>
      </c>
      <c r="H2776" s="53">
        <v>0.46052550170086243</v>
      </c>
      <c r="I2776" s="53">
        <v>0.42961894584050925</v>
      </c>
      <c r="J2776" s="53">
        <v>0.25637702672148555</v>
      </c>
      <c r="K2776" s="9"/>
      <c r="L2776" s="50">
        <v>6.5519999999999996</v>
      </c>
      <c r="M2776" s="50">
        <v>43.37</v>
      </c>
      <c r="N2776" s="50">
        <v>172.11</v>
      </c>
      <c r="O2776" s="50">
        <v>-31.7</v>
      </c>
      <c r="P2776" s="50">
        <v>-100.68</v>
      </c>
      <c r="Q2776" s="50">
        <v>119.15937299114869</v>
      </c>
      <c r="R2776" s="50">
        <v>-11.0389</v>
      </c>
      <c r="S2776" s="50"/>
      <c r="T2776" s="50">
        <v>65.209999999999994</v>
      </c>
      <c r="U2776" s="50"/>
      <c r="V2776" s="50">
        <v>57</v>
      </c>
      <c r="W2776" s="50"/>
      <c r="X2776" s="50">
        <v>0.1</v>
      </c>
      <c r="Y2776" s="50">
        <v>1.3900000000000001</v>
      </c>
      <c r="Z2776" s="50"/>
      <c r="AA2776" s="50"/>
      <c r="AB2776" s="50">
        <v>154.36667371537106</v>
      </c>
      <c r="AC2776" s="50">
        <v>142.56</v>
      </c>
      <c r="AD2776" s="50">
        <v>42.15</v>
      </c>
      <c r="AE2776" s="50">
        <v>80.989000000000004</v>
      </c>
      <c r="AF2776" s="50">
        <v>28.709537136707958</v>
      </c>
      <c r="AG2776" s="50">
        <v>1957</v>
      </c>
      <c r="AH2776" s="50">
        <v>1196.3034873609377</v>
      </c>
      <c r="AI2776" s="50">
        <v>292.72828117701698</v>
      </c>
      <c r="AJ2776" s="36">
        <v>11.750290848783392</v>
      </c>
      <c r="AK2776" s="46"/>
      <c r="AL2776" s="46"/>
      <c r="AM2776" s="50"/>
      <c r="AN2776" s="46" t="s">
        <v>60</v>
      </c>
    </row>
    <row r="2777" spans="1:40" x14ac:dyDescent="0.35">
      <c r="A2777" s="52">
        <v>41111</v>
      </c>
      <c r="B2777" s="53">
        <v>0</v>
      </c>
      <c r="C2777" s="53">
        <v>0.39405854062032603</v>
      </c>
      <c r="D2777" s="53">
        <v>0.21601610131948512</v>
      </c>
      <c r="E2777" s="53">
        <v>0</v>
      </c>
      <c r="F2777" s="53">
        <v>3.6042752419901534E-2</v>
      </c>
      <c r="G2777" s="53">
        <v>6.8687382649714834E-4</v>
      </c>
      <c r="H2777" s="53">
        <v>0</v>
      </c>
      <c r="I2777" s="53">
        <v>0.42961894584050925</v>
      </c>
      <c r="J2777" s="53">
        <v>0.25637702672148555</v>
      </c>
      <c r="K2777" s="9"/>
      <c r="L2777" s="50" t="s">
        <v>59</v>
      </c>
      <c r="M2777" s="50" t="s">
        <v>59</v>
      </c>
      <c r="N2777" s="50" t="s">
        <v>59</v>
      </c>
      <c r="O2777" s="50" t="s">
        <v>59</v>
      </c>
      <c r="P2777" s="50" t="s">
        <v>59</v>
      </c>
      <c r="Q2777" s="50" t="s">
        <v>59</v>
      </c>
      <c r="R2777" s="50" t="s">
        <v>59</v>
      </c>
      <c r="S2777" s="50"/>
      <c r="T2777" s="50"/>
      <c r="U2777" s="50"/>
      <c r="V2777" s="50" t="s">
        <v>59</v>
      </c>
      <c r="W2777" s="50"/>
      <c r="X2777" s="50"/>
      <c r="Y2777" s="50"/>
      <c r="Z2777" s="50"/>
      <c r="AA2777" s="50"/>
      <c r="AB2777" s="50" t="s">
        <v>60</v>
      </c>
      <c r="AC2777" s="50" t="s">
        <v>59</v>
      </c>
      <c r="AD2777" s="50" t="s">
        <v>59</v>
      </c>
      <c r="AE2777" s="50" t="s">
        <v>59</v>
      </c>
      <c r="AF2777" s="50" t="s">
        <v>60</v>
      </c>
      <c r="AG2777" s="50" t="s">
        <v>59</v>
      </c>
      <c r="AH2777" s="50" t="s">
        <v>60</v>
      </c>
      <c r="AI2777" s="50"/>
      <c r="AJ2777" s="36" t="s">
        <v>60</v>
      </c>
      <c r="AK2777" s="46"/>
      <c r="AL2777" s="46"/>
      <c r="AM2777" s="50"/>
      <c r="AN2777" s="46" t="s">
        <v>60</v>
      </c>
    </row>
    <row r="2778" spans="1:40" x14ac:dyDescent="0.35">
      <c r="A2778" s="52">
        <v>41112</v>
      </c>
      <c r="B2778" s="53">
        <v>-7.4199999999999995E-3</v>
      </c>
      <c r="C2778" s="53">
        <v>0.39290187395365922</v>
      </c>
      <c r="D2778" s="53">
        <v>0.21579490131948514</v>
      </c>
      <c r="E2778" s="53">
        <v>-7.4199999999999995E-3</v>
      </c>
      <c r="F2778" s="53">
        <v>3.4886085753234868E-2</v>
      </c>
      <c r="G2778" s="53">
        <v>4.5645715983047954E-4</v>
      </c>
      <c r="H2778" s="53">
        <v>0</v>
      </c>
      <c r="I2778" s="53">
        <v>0.42961894584050925</v>
      </c>
      <c r="J2778" s="53">
        <v>0.25637702672148555</v>
      </c>
      <c r="K2778" s="9"/>
      <c r="L2778" s="50" t="s">
        <v>59</v>
      </c>
      <c r="M2778" s="50" t="s">
        <v>59</v>
      </c>
      <c r="N2778" s="50" t="s">
        <v>59</v>
      </c>
      <c r="O2778" s="50" t="s">
        <v>59</v>
      </c>
      <c r="P2778" s="50" t="s">
        <v>59</v>
      </c>
      <c r="Q2778" s="50" t="s">
        <v>59</v>
      </c>
      <c r="R2778" s="50" t="s">
        <v>59</v>
      </c>
      <c r="S2778" s="50"/>
      <c r="T2778" s="50"/>
      <c r="U2778" s="50"/>
      <c r="V2778" s="50" t="s">
        <v>59</v>
      </c>
      <c r="W2778" s="50">
        <v>-7.42</v>
      </c>
      <c r="X2778" s="50"/>
      <c r="Y2778" s="50"/>
      <c r="Z2778" s="50"/>
      <c r="AA2778" s="50"/>
      <c r="AB2778" s="50" t="s">
        <v>60</v>
      </c>
      <c r="AC2778" s="50" t="s">
        <v>59</v>
      </c>
      <c r="AD2778" s="50" t="s">
        <v>59</v>
      </c>
      <c r="AE2778" s="50" t="s">
        <v>59</v>
      </c>
      <c r="AF2778" s="50" t="s">
        <v>60</v>
      </c>
      <c r="AG2778" s="50" t="s">
        <v>59</v>
      </c>
      <c r="AH2778" s="50" t="s">
        <v>60</v>
      </c>
      <c r="AI2778" s="50"/>
      <c r="AJ2778" s="36" t="s">
        <v>60</v>
      </c>
      <c r="AK2778" s="46"/>
      <c r="AL2778" s="46"/>
      <c r="AM2778" s="50"/>
      <c r="AN2778" s="46" t="s">
        <v>60</v>
      </c>
    </row>
    <row r="2779" spans="1:40" x14ac:dyDescent="0.35">
      <c r="A2779" s="52">
        <v>41113</v>
      </c>
      <c r="B2779" s="53">
        <v>-0.65051501927189737</v>
      </c>
      <c r="C2779" s="53">
        <v>0.33374335754246581</v>
      </c>
      <c r="D2779" s="53">
        <v>0.23735766492489446</v>
      </c>
      <c r="E2779" s="53">
        <v>-0.58064832716448644</v>
      </c>
      <c r="F2779" s="53">
        <v>2.5691265044177809E-2</v>
      </c>
      <c r="G2779" s="53">
        <v>1.2421982482237109E-2</v>
      </c>
      <c r="H2779" s="53">
        <v>-6.9866692107410908E-2</v>
      </c>
      <c r="I2779" s="53">
        <v>0.36966251099794567</v>
      </c>
      <c r="J2779" s="53">
        <v>0.26837209731184142</v>
      </c>
      <c r="K2779" s="9"/>
      <c r="L2779" s="50">
        <v>-14.396000000000001</v>
      </c>
      <c r="M2779" s="50">
        <v>57.71</v>
      </c>
      <c r="N2779" s="50">
        <v>-172.69</v>
      </c>
      <c r="O2779" s="50">
        <v>-38.85</v>
      </c>
      <c r="P2779" s="50">
        <v>-7.98</v>
      </c>
      <c r="Q2779" s="50">
        <v>-56.89842716448625</v>
      </c>
      <c r="R2779" s="50">
        <v>-16.9939</v>
      </c>
      <c r="S2779" s="50"/>
      <c r="T2779" s="50">
        <v>-326.8</v>
      </c>
      <c r="U2779" s="50"/>
      <c r="V2779" s="50" t="s">
        <v>59</v>
      </c>
      <c r="W2779" s="50">
        <v>-5.32</v>
      </c>
      <c r="X2779" s="50">
        <v>1.4</v>
      </c>
      <c r="Y2779" s="50">
        <v>0.17</v>
      </c>
      <c r="Z2779" s="50"/>
      <c r="AA2779" s="50"/>
      <c r="AB2779" s="50">
        <v>57.876460065243755</v>
      </c>
      <c r="AC2779" s="50">
        <v>19.43</v>
      </c>
      <c r="AD2779" s="50">
        <v>61.26</v>
      </c>
      <c r="AE2779" s="50">
        <v>-190.274</v>
      </c>
      <c r="AF2779" s="50">
        <v>-21.987548900012886</v>
      </c>
      <c r="AG2779" s="50" t="s">
        <v>59</v>
      </c>
      <c r="AH2779" s="50">
        <v>388.43978439046964</v>
      </c>
      <c r="AI2779" s="50">
        <v>-16.654180833281956</v>
      </c>
      <c r="AJ2779" s="36">
        <v>3.8283967273582249</v>
      </c>
      <c r="AK2779" s="46"/>
      <c r="AL2779" s="46"/>
      <c r="AM2779" s="50"/>
      <c r="AN2779" s="46" t="s">
        <v>60</v>
      </c>
    </row>
    <row r="2780" spans="1:40" x14ac:dyDescent="0.35">
      <c r="A2780" s="52">
        <v>41114</v>
      </c>
      <c r="B2780" s="53">
        <v>2.2122305414794905</v>
      </c>
      <c r="C2780" s="53">
        <v>0.58925715731954798</v>
      </c>
      <c r="D2780" s="53">
        <v>0.34797457768467027</v>
      </c>
      <c r="E2780" s="53">
        <v>-0.31060030435953956</v>
      </c>
      <c r="F2780" s="53">
        <v>-9.380894356274895E-2</v>
      </c>
      <c r="G2780" s="53">
        <v>2.3588111744498309E-2</v>
      </c>
      <c r="H2780" s="53">
        <v>2.5228308458390298</v>
      </c>
      <c r="I2780" s="53">
        <v>0.81967932105875607</v>
      </c>
      <c r="J2780" s="53">
        <v>0.38729760763089505</v>
      </c>
      <c r="K2780" s="9"/>
      <c r="L2780" s="50">
        <v>-13.78</v>
      </c>
      <c r="M2780" s="50">
        <v>-37.74</v>
      </c>
      <c r="N2780" s="50">
        <v>-26.46</v>
      </c>
      <c r="O2780" s="50">
        <v>-35.99</v>
      </c>
      <c r="P2780" s="50">
        <v>-50.71</v>
      </c>
      <c r="Q2780" s="50">
        <v>15.296595640460446</v>
      </c>
      <c r="R2780" s="50">
        <v>-12.036899999999999</v>
      </c>
      <c r="S2780" s="50"/>
      <c r="T2780" s="50">
        <v>-146.06</v>
      </c>
      <c r="U2780" s="50"/>
      <c r="V2780" s="50" t="s">
        <v>59</v>
      </c>
      <c r="W2780" s="50">
        <v>-6.57</v>
      </c>
      <c r="X2780" s="50">
        <v>1.9</v>
      </c>
      <c r="Y2780" s="50">
        <v>1.55</v>
      </c>
      <c r="Z2780" s="50"/>
      <c r="AA2780" s="50"/>
      <c r="AB2780" s="50">
        <v>202.96561152592352</v>
      </c>
      <c r="AC2780" s="50">
        <v>34.22</v>
      </c>
      <c r="AD2780" s="50">
        <v>323.56</v>
      </c>
      <c r="AE2780" s="50">
        <v>-43.448</v>
      </c>
      <c r="AF2780" s="50">
        <v>4.8436645204723314</v>
      </c>
      <c r="AG2780" s="50" t="s">
        <v>59</v>
      </c>
      <c r="AH2780" s="50">
        <v>102.42959128778246</v>
      </c>
      <c r="AI2780" s="50">
        <v>530.33197037714274</v>
      </c>
      <c r="AJ2780" s="36">
        <v>2000.6895697926338</v>
      </c>
      <c r="AK2780" s="46"/>
      <c r="AL2780" s="46"/>
      <c r="AM2780" s="50"/>
      <c r="AN2780" s="46" t="s">
        <v>60</v>
      </c>
    </row>
    <row r="2781" spans="1:40" x14ac:dyDescent="0.35">
      <c r="A2781" s="52">
        <v>41115</v>
      </c>
      <c r="B2781" s="53">
        <v>-0.249546144896578</v>
      </c>
      <c r="C2781" s="53">
        <v>0.48362074876867522</v>
      </c>
      <c r="D2781" s="53">
        <v>0.35604296948981251</v>
      </c>
      <c r="E2781" s="53">
        <v>-0.83504128431372548</v>
      </c>
      <c r="F2781" s="53">
        <v>-0.20195742641697845</v>
      </c>
      <c r="G2781" s="53">
        <v>-1.1598830360542757E-3</v>
      </c>
      <c r="H2781" s="53">
        <v>0.58549513941714748</v>
      </c>
      <c r="I2781" s="53">
        <v>0.82269381022278443</v>
      </c>
      <c r="J2781" s="53">
        <v>0.42518625857669601</v>
      </c>
      <c r="K2781" s="9"/>
      <c r="L2781" s="50">
        <v>-70.010000000000005</v>
      </c>
      <c r="M2781" s="50">
        <v>-44.18</v>
      </c>
      <c r="N2781" s="50">
        <v>-80.06</v>
      </c>
      <c r="O2781" s="50">
        <v>-120</v>
      </c>
      <c r="P2781" s="50">
        <v>-15.56</v>
      </c>
      <c r="Q2781" s="50">
        <v>-70.76078431372548</v>
      </c>
      <c r="R2781" s="50">
        <v>-22.970500000000001</v>
      </c>
      <c r="S2781" s="50"/>
      <c r="T2781" s="50">
        <v>-407</v>
      </c>
      <c r="U2781" s="50"/>
      <c r="V2781" s="50" t="s">
        <v>59</v>
      </c>
      <c r="W2781" s="50">
        <v>-6.89</v>
      </c>
      <c r="X2781" s="50">
        <v>0.2</v>
      </c>
      <c r="Y2781" s="50">
        <v>2.19</v>
      </c>
      <c r="Z2781" s="50"/>
      <c r="AA2781" s="50"/>
      <c r="AB2781" s="50">
        <v>-25.241901556584885</v>
      </c>
      <c r="AC2781" s="50">
        <v>66.36</v>
      </c>
      <c r="AD2781" s="50">
        <v>-47.9</v>
      </c>
      <c r="AE2781" s="50">
        <v>152.54400000000001</v>
      </c>
      <c r="AF2781" s="50">
        <v>442.9610738255036</v>
      </c>
      <c r="AG2781" s="50" t="s">
        <v>59</v>
      </c>
      <c r="AH2781" s="50">
        <v>-22.5176418700437</v>
      </c>
      <c r="AI2781" s="50">
        <v>-1992.1146015125028</v>
      </c>
      <c r="AJ2781" s="36">
        <v>-3.22803285177122</v>
      </c>
      <c r="AK2781" s="46"/>
      <c r="AL2781" s="46"/>
      <c r="AM2781" s="50"/>
      <c r="AN2781" s="46" t="s">
        <v>60</v>
      </c>
    </row>
    <row r="2782" spans="1:40" x14ac:dyDescent="0.35">
      <c r="A2782" s="52">
        <v>41116</v>
      </c>
      <c r="B2782" s="53">
        <v>-0.97286721356295436</v>
      </c>
      <c r="C2782" s="53">
        <v>0.17614668974001199</v>
      </c>
      <c r="D2782" s="53">
        <v>0.32830200279663091</v>
      </c>
      <c r="E2782" s="53">
        <v>-0.59120313091052734</v>
      </c>
      <c r="F2782" s="53">
        <v>-0.34340676229285499</v>
      </c>
      <c r="G2782" s="53">
        <v>-1.0982759144567089E-2</v>
      </c>
      <c r="H2782" s="53">
        <v>-0.38166408265242707</v>
      </c>
      <c r="I2782" s="53">
        <v>0.62346414243944037</v>
      </c>
      <c r="J2782" s="53">
        <v>0.40338744235168483</v>
      </c>
      <c r="K2782" s="9"/>
      <c r="L2782" s="50">
        <v>-27.552</v>
      </c>
      <c r="M2782" s="50">
        <v>-166.3</v>
      </c>
      <c r="N2782" s="50">
        <v>-25.39</v>
      </c>
      <c r="O2782" s="50">
        <v>-2.42</v>
      </c>
      <c r="P2782" s="50">
        <v>-21.15</v>
      </c>
      <c r="Q2782" s="50">
        <v>-206.62453091052737</v>
      </c>
      <c r="R2782" s="50">
        <v>-11.0166</v>
      </c>
      <c r="S2782" s="50"/>
      <c r="T2782" s="50">
        <v>-127.29</v>
      </c>
      <c r="U2782" s="50"/>
      <c r="V2782" s="50" t="s">
        <v>59</v>
      </c>
      <c r="W2782" s="50">
        <v>-3.81</v>
      </c>
      <c r="X2782" s="50">
        <v>0</v>
      </c>
      <c r="Y2782" s="50">
        <v>0.35</v>
      </c>
      <c r="Z2782" s="50"/>
      <c r="AA2782" s="50"/>
      <c r="AB2782" s="50">
        <v>-70.504051352203263</v>
      </c>
      <c r="AC2782" s="50">
        <v>38.11</v>
      </c>
      <c r="AD2782" s="50">
        <v>-197.79</v>
      </c>
      <c r="AE2782" s="50">
        <v>-123.16</v>
      </c>
      <c r="AF2782" s="50">
        <v>-28.319784111989971</v>
      </c>
      <c r="AG2782" s="50" t="s">
        <v>59</v>
      </c>
      <c r="AH2782" s="50">
        <v>-1406.426068152997</v>
      </c>
      <c r="AI2782" s="50">
        <v>-369.02662748241573</v>
      </c>
      <c r="AJ2782" s="36">
        <v>-2.4718823383422403E-4</v>
      </c>
      <c r="AK2782" s="46"/>
      <c r="AL2782" s="46"/>
      <c r="AM2782" s="50"/>
      <c r="AN2782" s="46" t="s">
        <v>60</v>
      </c>
    </row>
    <row r="2783" spans="1:40" x14ac:dyDescent="0.35">
      <c r="A2783" s="52">
        <v>41117</v>
      </c>
      <c r="B2783" s="53">
        <v>1.1860319619564503</v>
      </c>
      <c r="C2783" s="53">
        <v>0.25298568761741852</v>
      </c>
      <c r="D2783" s="53">
        <v>0.31746039164584255</v>
      </c>
      <c r="E2783" s="53">
        <v>1.2660973498760539</v>
      </c>
      <c r="F2783" s="53">
        <v>-0.17646928281203753</v>
      </c>
      <c r="G2783" s="53">
        <v>-2.7268775863552495E-3</v>
      </c>
      <c r="H2783" s="53">
        <v>-8.0065387919603645E-2</v>
      </c>
      <c r="I2783" s="53">
        <v>0.5153459645153472</v>
      </c>
      <c r="J2783" s="53">
        <v>0.38104546920088511</v>
      </c>
      <c r="K2783" s="9"/>
      <c r="L2783" s="50">
        <v>233.458</v>
      </c>
      <c r="M2783" s="50">
        <v>115.89</v>
      </c>
      <c r="N2783" s="50">
        <v>422.42</v>
      </c>
      <c r="O2783" s="50">
        <v>24.08</v>
      </c>
      <c r="P2783" s="50">
        <v>130.58000000000001</v>
      </c>
      <c r="Q2783" s="50">
        <v>122.08824987605355</v>
      </c>
      <c r="R2783" s="50">
        <v>-9.0089000000000006</v>
      </c>
      <c r="S2783" s="50"/>
      <c r="T2783" s="50">
        <v>226.15</v>
      </c>
      <c r="U2783" s="50"/>
      <c r="V2783" s="50">
        <v>137</v>
      </c>
      <c r="W2783" s="50"/>
      <c r="X2783" s="50">
        <v>0.5</v>
      </c>
      <c r="Y2783" s="50">
        <v>-0.06</v>
      </c>
      <c r="Z2783" s="50"/>
      <c r="AA2783" s="50"/>
      <c r="AB2783" s="50">
        <v>-61.091215504530489</v>
      </c>
      <c r="AC2783" s="50">
        <v>14.38</v>
      </c>
      <c r="AD2783" s="50">
        <v>270.98</v>
      </c>
      <c r="AE2783" s="50">
        <v>-258.36799999999999</v>
      </c>
      <c r="AF2783" s="50">
        <v>-45.452090779898107</v>
      </c>
      <c r="AG2783" s="50">
        <v>890</v>
      </c>
      <c r="AH2783" s="50">
        <v>1021.2763710693233</v>
      </c>
      <c r="AI2783" s="50">
        <v>327.09862180060856</v>
      </c>
      <c r="AJ2783" s="36">
        <v>-0.51408163517508543</v>
      </c>
      <c r="AK2783" s="46"/>
      <c r="AL2783" s="46"/>
      <c r="AM2783" s="50"/>
      <c r="AN2783" s="46" t="s">
        <v>60</v>
      </c>
    </row>
    <row r="2784" spans="1:40" x14ac:dyDescent="0.35">
      <c r="A2784" s="52">
        <v>41118</v>
      </c>
      <c r="B2784" s="53">
        <v>0</v>
      </c>
      <c r="C2784" s="53">
        <v>0.25298568761741852</v>
      </c>
      <c r="D2784" s="53">
        <v>0.31746039164584255</v>
      </c>
      <c r="E2784" s="53">
        <v>0</v>
      </c>
      <c r="F2784" s="53">
        <v>-0.17646928281203753</v>
      </c>
      <c r="G2784" s="53">
        <v>-2.7268775863552495E-3</v>
      </c>
      <c r="H2784" s="53">
        <v>0</v>
      </c>
      <c r="I2784" s="53">
        <v>0.5153459645153472</v>
      </c>
      <c r="J2784" s="53">
        <v>0.38104546920088511</v>
      </c>
      <c r="K2784" s="9"/>
      <c r="L2784" s="50" t="s">
        <v>59</v>
      </c>
      <c r="M2784" s="50" t="s">
        <v>59</v>
      </c>
      <c r="N2784" s="50" t="s">
        <v>59</v>
      </c>
      <c r="O2784" s="50" t="s">
        <v>59</v>
      </c>
      <c r="P2784" s="50" t="s">
        <v>59</v>
      </c>
      <c r="Q2784" s="50" t="s">
        <v>59</v>
      </c>
      <c r="R2784" s="50" t="s">
        <v>59</v>
      </c>
      <c r="S2784" s="50"/>
      <c r="T2784" s="50"/>
      <c r="U2784" s="50"/>
      <c r="V2784" s="50" t="s">
        <v>59</v>
      </c>
      <c r="W2784" s="50"/>
      <c r="X2784" s="50"/>
      <c r="Y2784" s="50"/>
      <c r="Z2784" s="50"/>
      <c r="AA2784" s="50"/>
      <c r="AB2784" s="50" t="s">
        <v>60</v>
      </c>
      <c r="AC2784" s="50" t="s">
        <v>59</v>
      </c>
      <c r="AD2784" s="50" t="s">
        <v>59</v>
      </c>
      <c r="AE2784" s="50" t="s">
        <v>59</v>
      </c>
      <c r="AF2784" s="50" t="s">
        <v>60</v>
      </c>
      <c r="AG2784" s="50" t="s">
        <v>59</v>
      </c>
      <c r="AH2784" s="50" t="s">
        <v>60</v>
      </c>
      <c r="AI2784" s="50"/>
      <c r="AJ2784" s="36" t="s">
        <v>60</v>
      </c>
      <c r="AK2784" s="46"/>
      <c r="AL2784" s="46"/>
      <c r="AM2784" s="50"/>
      <c r="AN2784" s="46" t="s">
        <v>60</v>
      </c>
    </row>
    <row r="2785" spans="1:40" x14ac:dyDescent="0.35">
      <c r="A2785" s="52">
        <v>41119</v>
      </c>
      <c r="B2785" s="53">
        <v>-4.8300000000000001E-3</v>
      </c>
      <c r="C2785" s="53">
        <v>0.25341735428408524</v>
      </c>
      <c r="D2785" s="53">
        <v>0.3172191916458425</v>
      </c>
      <c r="E2785" s="53">
        <v>-4.8300000000000001E-3</v>
      </c>
      <c r="F2785" s="53">
        <v>-0.17603761614537081</v>
      </c>
      <c r="G2785" s="53">
        <v>-2.9781275863552622E-3</v>
      </c>
      <c r="H2785" s="53">
        <v>0</v>
      </c>
      <c r="I2785" s="53">
        <v>0.5153459645153472</v>
      </c>
      <c r="J2785" s="53">
        <v>0.38104546920088511</v>
      </c>
      <c r="K2785" s="9"/>
      <c r="L2785" s="50" t="s">
        <v>59</v>
      </c>
      <c r="M2785" s="50" t="s">
        <v>59</v>
      </c>
      <c r="N2785" s="50" t="s">
        <v>59</v>
      </c>
      <c r="O2785" s="50" t="s">
        <v>59</v>
      </c>
      <c r="P2785" s="50" t="s">
        <v>59</v>
      </c>
      <c r="Q2785" s="50" t="s">
        <v>59</v>
      </c>
      <c r="R2785" s="50" t="s">
        <v>59</v>
      </c>
      <c r="S2785" s="50"/>
      <c r="T2785" s="50"/>
      <c r="U2785" s="50"/>
      <c r="V2785" s="50" t="s">
        <v>59</v>
      </c>
      <c r="W2785" s="50">
        <v>-4.83</v>
      </c>
      <c r="X2785" s="50"/>
      <c r="Y2785" s="50"/>
      <c r="Z2785" s="50"/>
      <c r="AA2785" s="50"/>
      <c r="AB2785" s="50" t="s">
        <v>60</v>
      </c>
      <c r="AC2785" s="50" t="s">
        <v>59</v>
      </c>
      <c r="AD2785" s="50" t="s">
        <v>59</v>
      </c>
      <c r="AE2785" s="50" t="s">
        <v>59</v>
      </c>
      <c r="AF2785" s="50" t="s">
        <v>60</v>
      </c>
      <c r="AG2785" s="50" t="s">
        <v>59</v>
      </c>
      <c r="AH2785" s="50" t="s">
        <v>60</v>
      </c>
      <c r="AI2785" s="50"/>
      <c r="AJ2785" s="36" t="s">
        <v>60</v>
      </c>
      <c r="AK2785" s="46"/>
      <c r="AL2785" s="46"/>
      <c r="AM2785" s="50"/>
      <c r="AN2785" s="46" t="s">
        <v>60</v>
      </c>
    </row>
    <row r="2786" spans="1:40" x14ac:dyDescent="0.35">
      <c r="A2786" s="52">
        <v>41120</v>
      </c>
      <c r="B2786" s="53">
        <v>1.2075997934516336</v>
      </c>
      <c r="C2786" s="53">
        <v>0.56310315640467368</v>
      </c>
      <c r="D2786" s="53">
        <v>0.29419321504671048</v>
      </c>
      <c r="E2786" s="53">
        <v>1.1221865860659772</v>
      </c>
      <c r="F2786" s="53">
        <v>0.10776820272637309</v>
      </c>
      <c r="G2786" s="53">
        <v>-3.3403594221766788E-3</v>
      </c>
      <c r="H2786" s="53">
        <v>8.5413207385656345E-2</v>
      </c>
      <c r="I2786" s="53">
        <v>0.54640194441396051</v>
      </c>
      <c r="J2786" s="53">
        <v>0.35404757153809535</v>
      </c>
      <c r="K2786" s="9"/>
      <c r="L2786" s="50">
        <v>77.796999999999997</v>
      </c>
      <c r="M2786" s="50">
        <v>217.55</v>
      </c>
      <c r="N2786" s="50">
        <v>432.11</v>
      </c>
      <c r="O2786" s="50">
        <v>39.880000000000003</v>
      </c>
      <c r="P2786" s="50">
        <v>68.56</v>
      </c>
      <c r="Q2786" s="50">
        <v>156.94928606597733</v>
      </c>
      <c r="R2786" s="50">
        <v>9.4102999999999994</v>
      </c>
      <c r="S2786" s="50"/>
      <c r="T2786" s="50">
        <v>127.15</v>
      </c>
      <c r="U2786" s="50"/>
      <c r="V2786" s="50" t="s">
        <v>59</v>
      </c>
      <c r="W2786" s="50">
        <v>-6.72</v>
      </c>
      <c r="X2786" s="50">
        <v>0</v>
      </c>
      <c r="Y2786" s="50">
        <v>-0.5</v>
      </c>
      <c r="Z2786" s="50"/>
      <c r="AA2786" s="50"/>
      <c r="AB2786" s="50">
        <v>-53.729456384322681</v>
      </c>
      <c r="AC2786" s="50">
        <v>22.6</v>
      </c>
      <c r="AD2786" s="50">
        <v>22.22</v>
      </c>
      <c r="AE2786" s="50">
        <v>73.323999999999998</v>
      </c>
      <c r="AF2786" s="50">
        <v>20.99891081775808</v>
      </c>
      <c r="AG2786" s="50" t="s">
        <v>59</v>
      </c>
      <c r="AH2786" s="50">
        <v>-191.15410363840212</v>
      </c>
      <c r="AI2786" s="50">
        <v>447.34774066797848</v>
      </c>
      <c r="AJ2786" s="36">
        <v>-2.4704777903462454E-4</v>
      </c>
      <c r="AK2786" s="46"/>
      <c r="AL2786" s="46"/>
      <c r="AM2786" s="50"/>
      <c r="AN2786" s="46" t="s">
        <v>60</v>
      </c>
    </row>
    <row r="2787" spans="1:40" x14ac:dyDescent="0.35">
      <c r="A2787" s="52">
        <v>41121</v>
      </c>
      <c r="B2787" s="53">
        <v>1.8831692885740998</v>
      </c>
      <c r="C2787" s="53">
        <v>0.5082596142537753</v>
      </c>
      <c r="D2787" s="53">
        <v>0.30145044716057895</v>
      </c>
      <c r="E2787" s="53">
        <v>1.2216350466822794</v>
      </c>
      <c r="F2787" s="53">
        <v>0.36314076123334299</v>
      </c>
      <c r="G2787" s="53">
        <v>1.193380028106931E-2</v>
      </c>
      <c r="H2787" s="53">
        <v>0.66153424189182053</v>
      </c>
      <c r="I2787" s="53">
        <v>0.17414262362451874</v>
      </c>
      <c r="J2787" s="53">
        <v>0.34523095106041957</v>
      </c>
      <c r="K2787" s="9"/>
      <c r="L2787" s="50">
        <v>129.00899999999999</v>
      </c>
      <c r="M2787" s="50">
        <v>166.29</v>
      </c>
      <c r="N2787" s="50">
        <v>555.13</v>
      </c>
      <c r="O2787" s="50">
        <v>48.22</v>
      </c>
      <c r="P2787" s="50">
        <v>-136.76</v>
      </c>
      <c r="Q2787" s="50">
        <v>89.264246682279449</v>
      </c>
      <c r="R2787" s="50">
        <v>21.021799999999999</v>
      </c>
      <c r="S2787" s="50"/>
      <c r="T2787" s="50">
        <v>338.75</v>
      </c>
      <c r="U2787" s="50"/>
      <c r="V2787" s="50" t="s">
        <v>59</v>
      </c>
      <c r="W2787" s="50">
        <v>-2.91</v>
      </c>
      <c r="X2787" s="50">
        <v>11.6</v>
      </c>
      <c r="Y2787" s="50">
        <v>2.02</v>
      </c>
      <c r="Z2787" s="50"/>
      <c r="AA2787" s="50"/>
      <c r="AB2787" s="50">
        <v>69.715855075525155</v>
      </c>
      <c r="AC2787" s="50">
        <v>-35.479999999999997</v>
      </c>
      <c r="AD2787" s="50">
        <v>312.76</v>
      </c>
      <c r="AE2787" s="50">
        <v>259.613</v>
      </c>
      <c r="AF2787" s="50">
        <v>45.134726193093982</v>
      </c>
      <c r="AG2787" s="50" t="s">
        <v>59</v>
      </c>
      <c r="AH2787" s="50">
        <v>883.27660693489406</v>
      </c>
      <c r="AI2787" s="50">
        <v>26.979051489704702</v>
      </c>
      <c r="AJ2787" s="36">
        <v>9.7906606232015143</v>
      </c>
      <c r="AK2787" s="46"/>
      <c r="AL2787" s="46"/>
      <c r="AM2787" s="50"/>
      <c r="AN2787" s="46">
        <v>176.60000000000014</v>
      </c>
    </row>
    <row r="2788" spans="1:40" x14ac:dyDescent="0.35">
      <c r="A2788" s="52">
        <v>41122</v>
      </c>
      <c r="B2788" s="53">
        <v>1.1806721712637593</v>
      </c>
      <c r="C2788" s="53">
        <v>0.74662933361383155</v>
      </c>
      <c r="D2788" s="53">
        <v>0.32044702549798687</v>
      </c>
      <c r="E2788" s="53">
        <v>0.30877023589994612</v>
      </c>
      <c r="F2788" s="53">
        <v>0.5537760146022882</v>
      </c>
      <c r="G2788" s="53">
        <v>1.0097273729156414E-2</v>
      </c>
      <c r="H2788" s="53">
        <v>0.87190193536381322</v>
      </c>
      <c r="I2788" s="53">
        <v>0.23142398281385188</v>
      </c>
      <c r="J2788" s="53">
        <v>0.36994481275951996</v>
      </c>
      <c r="K2788" s="9"/>
      <c r="L2788" s="50">
        <v>14.92</v>
      </c>
      <c r="M2788" s="50">
        <v>113.71</v>
      </c>
      <c r="N2788" s="50">
        <v>52.75</v>
      </c>
      <c r="O2788" s="50">
        <v>-11.04</v>
      </c>
      <c r="P2788" s="50">
        <v>31.41</v>
      </c>
      <c r="Q2788" s="50">
        <v>137.55543589994616</v>
      </c>
      <c r="R2788" s="50">
        <v>7.5648</v>
      </c>
      <c r="S2788" s="50"/>
      <c r="T2788" s="50">
        <v>-37.479999999999997</v>
      </c>
      <c r="U2788" s="50"/>
      <c r="V2788" s="50" t="s">
        <v>59</v>
      </c>
      <c r="W2788" s="50">
        <v>0.43</v>
      </c>
      <c r="X2788" s="50"/>
      <c r="Y2788" s="50">
        <v>-1.05</v>
      </c>
      <c r="Z2788" s="50"/>
      <c r="AA2788" s="50"/>
      <c r="AB2788" s="50">
        <v>8.4486218185641651</v>
      </c>
      <c r="AC2788" s="50">
        <v>48.2</v>
      </c>
      <c r="AD2788" s="50">
        <v>512.02</v>
      </c>
      <c r="AE2788" s="50">
        <v>197.7</v>
      </c>
      <c r="AF2788" s="50">
        <v>105.54829221178426</v>
      </c>
      <c r="AG2788" s="50" t="s">
        <v>59</v>
      </c>
      <c r="AH2788" s="50">
        <v>301.17386955834991</v>
      </c>
      <c r="AI2788" s="50">
        <v>-398.70153076418495</v>
      </c>
      <c r="AJ2788" s="36">
        <v>-1.4978666535197138E-2</v>
      </c>
      <c r="AK2788" s="46"/>
      <c r="AL2788" s="46"/>
      <c r="AM2788" s="50"/>
      <c r="AN2788" s="46" t="s">
        <v>60</v>
      </c>
    </row>
    <row r="2789" spans="1:40" x14ac:dyDescent="0.35">
      <c r="A2789" s="52">
        <v>41123</v>
      </c>
      <c r="B2789" s="53">
        <v>0.41741204303098117</v>
      </c>
      <c r="C2789" s="53">
        <v>0.97834254304615398</v>
      </c>
      <c r="D2789" s="53">
        <v>0.31129786369686824</v>
      </c>
      <c r="E2789" s="53">
        <v>0.21315385791324737</v>
      </c>
      <c r="F2789" s="53">
        <v>0.68783551273958399</v>
      </c>
      <c r="G2789" s="53">
        <v>1.3458212146323941E-2</v>
      </c>
      <c r="H2789" s="53">
        <v>0.2042581851177338</v>
      </c>
      <c r="I2789" s="53">
        <v>0.34860843636788408</v>
      </c>
      <c r="J2789" s="53">
        <v>0.35521188099571105</v>
      </c>
      <c r="K2789" s="9"/>
      <c r="L2789" s="50">
        <v>16.606000000000002</v>
      </c>
      <c r="M2789" s="50">
        <v>32.29</v>
      </c>
      <c r="N2789" s="50">
        <v>177.7</v>
      </c>
      <c r="O2789" s="50" t="s">
        <v>60</v>
      </c>
      <c r="P2789" s="50">
        <v>106.48</v>
      </c>
      <c r="Q2789" s="50">
        <v>-124.98974208675263</v>
      </c>
      <c r="R2789" s="50">
        <v>4.0876000000000001</v>
      </c>
      <c r="S2789" s="50"/>
      <c r="T2789" s="50"/>
      <c r="U2789" s="50"/>
      <c r="V2789" s="50" t="s">
        <v>59</v>
      </c>
      <c r="W2789" s="50">
        <v>-1.05</v>
      </c>
      <c r="X2789" s="50">
        <v>0.8</v>
      </c>
      <c r="Y2789" s="50">
        <v>1.23</v>
      </c>
      <c r="Z2789" s="50"/>
      <c r="AA2789" s="50"/>
      <c r="AB2789" s="50">
        <v>73.8708315745058</v>
      </c>
      <c r="AC2789" s="50">
        <v>-49.06</v>
      </c>
      <c r="AD2789" s="50" t="s">
        <v>59</v>
      </c>
      <c r="AE2789" s="50">
        <v>198.113</v>
      </c>
      <c r="AF2789" s="50">
        <v>-18.665646451841358</v>
      </c>
      <c r="AG2789" s="50" t="s">
        <v>59</v>
      </c>
      <c r="AH2789" s="50">
        <v>33.693744819705749</v>
      </c>
      <c r="AI2789" s="50">
        <v>102.21269043040935</v>
      </c>
      <c r="AJ2789" s="36">
        <v>-4.9306664691925134E-9</v>
      </c>
      <c r="AK2789" s="46"/>
      <c r="AL2789" s="46"/>
      <c r="AM2789" s="50"/>
      <c r="AN2789" s="46" t="s">
        <v>60</v>
      </c>
    </row>
    <row r="2790" spans="1:40" x14ac:dyDescent="0.35">
      <c r="A2790" s="52">
        <v>41124</v>
      </c>
      <c r="B2790" s="53">
        <v>0.19018610816487128</v>
      </c>
      <c r="C2790" s="53">
        <v>0.81236823408089087</v>
      </c>
      <c r="D2790" s="53">
        <v>0.30529246581418634</v>
      </c>
      <c r="E2790" s="53">
        <v>-0.15862557267355978</v>
      </c>
      <c r="F2790" s="53">
        <v>0.45038169231464836</v>
      </c>
      <c r="G2790" s="53">
        <v>-3.6784827416349712E-3</v>
      </c>
      <c r="H2790" s="53">
        <v>0.34881168083843106</v>
      </c>
      <c r="I2790" s="53">
        <v>0.43438385011949104</v>
      </c>
      <c r="J2790" s="53">
        <v>0.36764739195970947</v>
      </c>
      <c r="K2790" s="9"/>
      <c r="L2790" s="50">
        <v>-32.406999999999996</v>
      </c>
      <c r="M2790" s="50">
        <v>29.89</v>
      </c>
      <c r="N2790" s="50">
        <v>-60.28</v>
      </c>
      <c r="O2790" s="50">
        <v>6.95</v>
      </c>
      <c r="P2790" s="50">
        <v>-36.93</v>
      </c>
      <c r="Q2790" s="50">
        <v>-106.8404726735598</v>
      </c>
      <c r="R2790" s="50">
        <v>16.511900000000001</v>
      </c>
      <c r="S2790" s="50"/>
      <c r="T2790" s="50">
        <v>23.15</v>
      </c>
      <c r="U2790" s="50"/>
      <c r="V2790" s="50">
        <v>299</v>
      </c>
      <c r="W2790" s="50"/>
      <c r="X2790" s="50">
        <v>0.8</v>
      </c>
      <c r="Y2790" s="50">
        <v>0.53</v>
      </c>
      <c r="Z2790" s="50"/>
      <c r="AA2790" s="50"/>
      <c r="AB2790" s="50">
        <v>134.02279442802978</v>
      </c>
      <c r="AC2790" s="50">
        <v>7.03</v>
      </c>
      <c r="AD2790" s="50">
        <v>133.85</v>
      </c>
      <c r="AE2790" s="50">
        <v>170.16499999999999</v>
      </c>
      <c r="AF2790" s="50">
        <v>-96.256113594529481</v>
      </c>
      <c r="AG2790" s="50">
        <v>1263</v>
      </c>
      <c r="AH2790" s="50">
        <v>441.63205695768966</v>
      </c>
      <c r="AI2790" s="50">
        <v>1143.8575649578067</v>
      </c>
      <c r="AJ2790" s="36">
        <v>4.9308488118296235E-9</v>
      </c>
      <c r="AK2790" s="46"/>
      <c r="AL2790" s="46"/>
      <c r="AM2790" s="50"/>
      <c r="AN2790" s="46">
        <v>13.599999999999909</v>
      </c>
    </row>
    <row r="2791" spans="1:40" x14ac:dyDescent="0.35">
      <c r="A2791" s="52">
        <v>41125</v>
      </c>
      <c r="B2791" s="53">
        <v>0</v>
      </c>
      <c r="C2791" s="53">
        <v>0.81236823408089087</v>
      </c>
      <c r="D2791" s="53">
        <v>0.31800066384898634</v>
      </c>
      <c r="E2791" s="53">
        <v>0</v>
      </c>
      <c r="F2791" s="53">
        <v>0.45038169231464836</v>
      </c>
      <c r="G2791" s="53">
        <v>-3.6784827416349712E-3</v>
      </c>
      <c r="H2791" s="53">
        <v>0</v>
      </c>
      <c r="I2791" s="53">
        <v>0.43438385011949104</v>
      </c>
      <c r="J2791" s="53">
        <v>0.38601497590874567</v>
      </c>
      <c r="K2791" s="9"/>
      <c r="L2791" s="50" t="s">
        <v>59</v>
      </c>
      <c r="M2791" s="50" t="s">
        <v>59</v>
      </c>
      <c r="N2791" s="50" t="s">
        <v>59</v>
      </c>
      <c r="O2791" s="50" t="s">
        <v>59</v>
      </c>
      <c r="P2791" s="50" t="s">
        <v>59</v>
      </c>
      <c r="Q2791" s="50" t="s">
        <v>59</v>
      </c>
      <c r="R2791" s="50" t="s">
        <v>59</v>
      </c>
      <c r="S2791" s="50"/>
      <c r="T2791" s="50"/>
      <c r="U2791" s="50"/>
      <c r="V2791" s="50" t="s">
        <v>59</v>
      </c>
      <c r="W2791" s="50"/>
      <c r="X2791" s="50"/>
      <c r="Y2791" s="50"/>
      <c r="Z2791" s="50"/>
      <c r="AA2791" s="50"/>
      <c r="AB2791" s="50" t="s">
        <v>60</v>
      </c>
      <c r="AC2791" s="50" t="s">
        <v>59</v>
      </c>
      <c r="AD2791" s="50" t="s">
        <v>59</v>
      </c>
      <c r="AE2791" s="50" t="s">
        <v>59</v>
      </c>
      <c r="AF2791" s="50" t="s">
        <v>60</v>
      </c>
      <c r="AG2791" s="50" t="s">
        <v>59</v>
      </c>
      <c r="AH2791" s="50" t="s">
        <v>60</v>
      </c>
      <c r="AI2791" s="50"/>
      <c r="AJ2791" s="36" t="s">
        <v>60</v>
      </c>
      <c r="AK2791" s="46"/>
      <c r="AL2791" s="46"/>
      <c r="AM2791" s="50"/>
      <c r="AN2791" s="46" t="s">
        <v>60</v>
      </c>
    </row>
    <row r="2792" spans="1:40" x14ac:dyDescent="0.35">
      <c r="A2792" s="52">
        <v>41126</v>
      </c>
      <c r="B2792" s="53">
        <v>1.58E-3</v>
      </c>
      <c r="C2792" s="53">
        <v>0.81343656741422421</v>
      </c>
      <c r="D2792" s="53">
        <v>0.31824233051565304</v>
      </c>
      <c r="E2792" s="53">
        <v>1.58E-3</v>
      </c>
      <c r="F2792" s="53">
        <v>0.4514500256479817</v>
      </c>
      <c r="G2792" s="53">
        <v>-3.4368160749682999E-3</v>
      </c>
      <c r="H2792" s="53">
        <v>0</v>
      </c>
      <c r="I2792" s="53">
        <v>0.43438385011949104</v>
      </c>
      <c r="J2792" s="53">
        <v>0.38601497590874567</v>
      </c>
      <c r="K2792" s="9"/>
      <c r="L2792" s="50" t="s">
        <v>59</v>
      </c>
      <c r="M2792" s="50" t="s">
        <v>59</v>
      </c>
      <c r="N2792" s="50" t="s">
        <v>59</v>
      </c>
      <c r="O2792" s="50" t="s">
        <v>59</v>
      </c>
      <c r="P2792" s="50" t="s">
        <v>59</v>
      </c>
      <c r="Q2792" s="50" t="s">
        <v>59</v>
      </c>
      <c r="R2792" s="50" t="s">
        <v>59</v>
      </c>
      <c r="S2792" s="50"/>
      <c r="T2792" s="50"/>
      <c r="U2792" s="50"/>
      <c r="V2792" s="50" t="s">
        <v>59</v>
      </c>
      <c r="W2792" s="50">
        <v>1.58</v>
      </c>
      <c r="X2792" s="50"/>
      <c r="Y2792" s="50"/>
      <c r="Z2792" s="50"/>
      <c r="AA2792" s="50"/>
      <c r="AB2792" s="50" t="s">
        <v>60</v>
      </c>
      <c r="AC2792" s="50" t="s">
        <v>59</v>
      </c>
      <c r="AD2792" s="50" t="s">
        <v>59</v>
      </c>
      <c r="AE2792" s="50" t="s">
        <v>59</v>
      </c>
      <c r="AF2792" s="50" t="s">
        <v>60</v>
      </c>
      <c r="AG2792" s="50" t="s">
        <v>59</v>
      </c>
      <c r="AH2792" s="50" t="s">
        <v>60</v>
      </c>
      <c r="AI2792" s="50"/>
      <c r="AJ2792" s="36" t="s">
        <v>60</v>
      </c>
      <c r="AK2792" s="46"/>
      <c r="AL2792" s="46"/>
      <c r="AM2792" s="50"/>
      <c r="AN2792" s="46" t="s">
        <v>60</v>
      </c>
    </row>
    <row r="2793" spans="1:40" x14ac:dyDescent="0.35">
      <c r="A2793" s="52">
        <v>41127</v>
      </c>
      <c r="B2793" s="53">
        <v>0.95597671179934318</v>
      </c>
      <c r="C2793" s="53">
        <v>0.77149938713884259</v>
      </c>
      <c r="D2793" s="53">
        <v>0.35577227884348345</v>
      </c>
      <c r="E2793" s="53">
        <v>0.66004592264746498</v>
      </c>
      <c r="F2793" s="53">
        <v>0.37442658174489635</v>
      </c>
      <c r="G2793" s="53">
        <v>3.8871939035342758E-2</v>
      </c>
      <c r="H2793" s="53">
        <v>0.29593078915187815</v>
      </c>
      <c r="I2793" s="53">
        <v>0.47648736647273537</v>
      </c>
      <c r="J2793" s="53">
        <v>0.3802804077697689</v>
      </c>
      <c r="K2793" s="9"/>
      <c r="L2793" s="50">
        <v>-8.6300000000000008</v>
      </c>
      <c r="M2793" s="50">
        <v>102.74</v>
      </c>
      <c r="N2793" s="50">
        <v>142.69999999999999</v>
      </c>
      <c r="O2793" s="50">
        <v>26.06</v>
      </c>
      <c r="P2793" s="50" t="s">
        <v>59</v>
      </c>
      <c r="Q2793" s="50">
        <v>-23.429177352535014</v>
      </c>
      <c r="R2793" s="50">
        <v>2.5350999999999999</v>
      </c>
      <c r="S2793" s="50"/>
      <c r="T2793" s="50">
        <v>413.16</v>
      </c>
      <c r="U2793" s="50"/>
      <c r="V2793" s="50" t="s">
        <v>59</v>
      </c>
      <c r="W2793" s="50">
        <v>2.29</v>
      </c>
      <c r="X2793" s="50">
        <v>0.9</v>
      </c>
      <c r="Y2793" s="50">
        <v>1.72</v>
      </c>
      <c r="Z2793" s="50"/>
      <c r="AA2793" s="50"/>
      <c r="AB2793" s="50">
        <v>-1.0560777273227719</v>
      </c>
      <c r="AC2793" s="50">
        <v>85.93</v>
      </c>
      <c r="AD2793" s="50">
        <v>157.62</v>
      </c>
      <c r="AE2793" s="50">
        <v>-77.963999999999999</v>
      </c>
      <c r="AF2793" s="50">
        <v>131.40086688413402</v>
      </c>
      <c r="AG2793" s="50" t="s">
        <v>59</v>
      </c>
      <c r="AH2793" s="50">
        <v>1118.5033495737021</v>
      </c>
      <c r="AI2793" s="50">
        <v>492.57428781925807</v>
      </c>
      <c r="AJ2793" s="36">
        <v>-4.9330988137539956E-9</v>
      </c>
      <c r="AK2793" s="46"/>
      <c r="AL2793" s="46"/>
      <c r="AM2793" s="50"/>
      <c r="AN2793" s="46" t="s">
        <v>60</v>
      </c>
    </row>
    <row r="2794" spans="1:40" x14ac:dyDescent="0.35">
      <c r="A2794" s="52">
        <v>41128</v>
      </c>
      <c r="B2794" s="53">
        <v>0.62943508908578483</v>
      </c>
      <c r="C2794" s="53">
        <v>0.56254368722412329</v>
      </c>
      <c r="D2794" s="53">
        <v>0.37352108325780148</v>
      </c>
      <c r="E2794" s="53">
        <v>0.57179282680737742</v>
      </c>
      <c r="F2794" s="53">
        <v>0.26611954509907937</v>
      </c>
      <c r="G2794" s="53">
        <v>6.5157442821738173E-2</v>
      </c>
      <c r="H2794" s="53">
        <v>5.764226227840745E-2</v>
      </c>
      <c r="I2794" s="53">
        <v>0.35570897055005274</v>
      </c>
      <c r="J2794" s="53">
        <v>0.37003636852327604</v>
      </c>
      <c r="K2794" s="9"/>
      <c r="L2794" s="50">
        <v>12.728999999999999</v>
      </c>
      <c r="M2794" s="50">
        <v>155.31</v>
      </c>
      <c r="N2794" s="50">
        <v>63.81</v>
      </c>
      <c r="O2794" s="50">
        <v>37.25</v>
      </c>
      <c r="P2794" s="50">
        <v>-19.61</v>
      </c>
      <c r="Q2794" s="50">
        <v>65.803826807377447</v>
      </c>
      <c r="R2794" s="50" t="s">
        <v>59</v>
      </c>
      <c r="S2794" s="50"/>
      <c r="T2794" s="50">
        <v>259.52</v>
      </c>
      <c r="U2794" s="50"/>
      <c r="V2794" s="50" t="s">
        <v>59</v>
      </c>
      <c r="W2794" s="50">
        <v>-5.16</v>
      </c>
      <c r="X2794" s="50">
        <v>0.8</v>
      </c>
      <c r="Y2794" s="50">
        <v>1.34</v>
      </c>
      <c r="Z2794" s="50"/>
      <c r="AA2794" s="50"/>
      <c r="AB2794" s="50">
        <v>-5.2787162162144154</v>
      </c>
      <c r="AC2794" s="50">
        <v>-147.18</v>
      </c>
      <c r="AD2794" s="50">
        <v>76.56</v>
      </c>
      <c r="AE2794" s="50">
        <v>34.677</v>
      </c>
      <c r="AF2794" s="50">
        <v>98.863978494621861</v>
      </c>
      <c r="AG2794" s="50" t="s">
        <v>59</v>
      </c>
      <c r="AH2794" s="50">
        <v>373.99105518495634</v>
      </c>
      <c r="AI2794" s="50">
        <v>335.43587403011543</v>
      </c>
      <c r="AJ2794" s="36" t="s">
        <v>60</v>
      </c>
      <c r="AK2794" s="46"/>
      <c r="AL2794" s="46"/>
      <c r="AM2794" s="50"/>
      <c r="AN2794" s="46" t="s">
        <v>60</v>
      </c>
    </row>
    <row r="2795" spans="1:40" x14ac:dyDescent="0.35">
      <c r="A2795" s="52">
        <v>41129</v>
      </c>
      <c r="B2795" s="53">
        <v>1.5030551134571795</v>
      </c>
      <c r="C2795" s="53">
        <v>0.61627417758969327</v>
      </c>
      <c r="D2795" s="53">
        <v>0.43136035087087637</v>
      </c>
      <c r="E2795" s="53">
        <v>1.0933020757770104</v>
      </c>
      <c r="F2795" s="53">
        <v>0.39687485174525672</v>
      </c>
      <c r="G2795" s="53">
        <v>0.11344733135320462</v>
      </c>
      <c r="H2795" s="53">
        <v>0.40975303768016907</v>
      </c>
      <c r="I2795" s="53">
        <v>0.26327919101332387</v>
      </c>
      <c r="J2795" s="53">
        <v>0.38149562342120619</v>
      </c>
      <c r="K2795" s="9"/>
      <c r="L2795" s="50">
        <v>13.175000000000001</v>
      </c>
      <c r="M2795" s="50">
        <v>206.45</v>
      </c>
      <c r="N2795" s="50">
        <v>643.99</v>
      </c>
      <c r="O2795" s="50">
        <v>51.75</v>
      </c>
      <c r="P2795" s="50">
        <v>-15.42</v>
      </c>
      <c r="Q2795" s="50">
        <v>11.68327577701036</v>
      </c>
      <c r="R2795" s="50">
        <v>-3.0861999999999998</v>
      </c>
      <c r="S2795" s="50"/>
      <c r="T2795" s="50">
        <v>183.74</v>
      </c>
      <c r="U2795" s="50"/>
      <c r="V2795" s="50" t="s">
        <v>59</v>
      </c>
      <c r="W2795" s="50">
        <v>0.24</v>
      </c>
      <c r="X2795" s="50">
        <v>0.2</v>
      </c>
      <c r="Y2795" s="50">
        <v>0.57999999999999996</v>
      </c>
      <c r="Z2795" s="50"/>
      <c r="AA2795" s="50"/>
      <c r="AB2795" s="50">
        <v>31.648908112668312</v>
      </c>
      <c r="AC2795" s="50">
        <v>55.14</v>
      </c>
      <c r="AD2795" s="50">
        <v>430.86</v>
      </c>
      <c r="AE2795" s="50">
        <v>-158.33699999999999</v>
      </c>
      <c r="AF2795" s="50">
        <v>54.766923659701931</v>
      </c>
      <c r="AG2795" s="50" t="s">
        <v>59</v>
      </c>
      <c r="AH2795" s="50">
        <v>-59.504195038909096</v>
      </c>
      <c r="AI2795" s="50">
        <v>72.175076801413795</v>
      </c>
      <c r="AJ2795" s="36">
        <v>-4.3257940922012112</v>
      </c>
      <c r="AK2795" s="46"/>
      <c r="AL2795" s="46"/>
      <c r="AM2795" s="50"/>
      <c r="AN2795" s="46" t="s">
        <v>60</v>
      </c>
    </row>
    <row r="2796" spans="1:40" x14ac:dyDescent="0.35">
      <c r="A2796" s="52">
        <v>41130</v>
      </c>
      <c r="B2796" s="53">
        <v>2.5694672172895268</v>
      </c>
      <c r="C2796" s="53">
        <v>0.97495003996611762</v>
      </c>
      <c r="D2796" s="53">
        <v>0.56285243974479604</v>
      </c>
      <c r="E2796" s="53">
        <v>2.3027727911888594</v>
      </c>
      <c r="F2796" s="53">
        <v>0.74514467395785877</v>
      </c>
      <c r="G2796" s="53">
        <v>0.2478033566635541</v>
      </c>
      <c r="H2796" s="53">
        <v>0.26669442610066751</v>
      </c>
      <c r="I2796" s="53">
        <v>0.27576643920991062</v>
      </c>
      <c r="J2796" s="53">
        <v>0.37805889969749046</v>
      </c>
      <c r="K2796" s="9"/>
      <c r="L2796" s="50">
        <v>71.486000000000004</v>
      </c>
      <c r="M2796" s="50">
        <v>57.53</v>
      </c>
      <c r="N2796" s="50">
        <v>1383.28</v>
      </c>
      <c r="O2796" s="50">
        <v>47.83</v>
      </c>
      <c r="P2796" s="50" t="s">
        <v>59</v>
      </c>
      <c r="Q2796" s="50">
        <v>93.498191188859707</v>
      </c>
      <c r="R2796" s="50">
        <v>-15.9314</v>
      </c>
      <c r="S2796" s="50"/>
      <c r="T2796" s="50">
        <v>665.03</v>
      </c>
      <c r="U2796" s="50"/>
      <c r="V2796" s="50" t="s">
        <v>59</v>
      </c>
      <c r="W2796" s="50">
        <v>-1.8</v>
      </c>
      <c r="X2796" s="50">
        <v>0.7</v>
      </c>
      <c r="Y2796" s="50">
        <v>1.1499999999999999</v>
      </c>
      <c r="Z2796" s="50"/>
      <c r="AA2796" s="50"/>
      <c r="AB2796" s="50">
        <v>131.88436378982908</v>
      </c>
      <c r="AC2796" s="50">
        <v>10.39</v>
      </c>
      <c r="AD2796" s="50">
        <v>101.22</v>
      </c>
      <c r="AE2796" s="50" t="s">
        <v>59</v>
      </c>
      <c r="AF2796" s="50">
        <v>23.200062310838444</v>
      </c>
      <c r="AG2796" s="50" t="s">
        <v>59</v>
      </c>
      <c r="AH2796" s="50">
        <v>-1023.6627601088876</v>
      </c>
      <c r="AI2796" s="50">
        <v>-86.692765234275228</v>
      </c>
      <c r="AJ2796" s="36" t="s">
        <v>60</v>
      </c>
      <c r="AK2796" s="46"/>
      <c r="AL2796" s="46"/>
      <c r="AM2796" s="50"/>
      <c r="AN2796" s="46" t="s">
        <v>60</v>
      </c>
    </row>
    <row r="2797" spans="1:40" x14ac:dyDescent="0.35">
      <c r="A2797" s="52">
        <v>41131</v>
      </c>
      <c r="B2797" s="53">
        <v>1.2617196343849348</v>
      </c>
      <c r="C2797" s="53">
        <v>1.1535389610027948</v>
      </c>
      <c r="D2797" s="53">
        <v>0.65323785583035765</v>
      </c>
      <c r="E2797" s="53">
        <v>1.0245222764822526</v>
      </c>
      <c r="F2797" s="53">
        <v>0.94233598215049408</v>
      </c>
      <c r="G2797" s="53">
        <v>0.31307278601825167</v>
      </c>
      <c r="H2797" s="53">
        <v>0.23719735790268232</v>
      </c>
      <c r="I2797" s="53">
        <v>0.2534435746227609</v>
      </c>
      <c r="J2797" s="53">
        <v>0.40819808377452721</v>
      </c>
      <c r="K2797" s="9"/>
      <c r="L2797" s="50">
        <v>70.519000000000005</v>
      </c>
      <c r="M2797" s="50">
        <v>21.9</v>
      </c>
      <c r="N2797" s="50">
        <v>575.95000000000005</v>
      </c>
      <c r="O2797" s="50">
        <v>42.25</v>
      </c>
      <c r="P2797" s="50">
        <v>43.59</v>
      </c>
      <c r="Q2797" s="50">
        <v>102.77017648225264</v>
      </c>
      <c r="R2797" s="50">
        <v>-8.4669000000000008</v>
      </c>
      <c r="S2797" s="50"/>
      <c r="T2797" s="50">
        <v>174.64</v>
      </c>
      <c r="U2797" s="50"/>
      <c r="V2797" s="50">
        <v>108</v>
      </c>
      <c r="W2797" s="50"/>
      <c r="X2797" s="50">
        <v>0.2</v>
      </c>
      <c r="Y2797" s="50">
        <v>1.17</v>
      </c>
      <c r="Z2797" s="50"/>
      <c r="AA2797" s="50"/>
      <c r="AB2797" s="50">
        <v>-7.3800738007372875</v>
      </c>
      <c r="AC2797" s="50">
        <v>77.31</v>
      </c>
      <c r="AD2797" s="50">
        <v>47.78</v>
      </c>
      <c r="AE2797" s="50">
        <v>-48.478999999999999</v>
      </c>
      <c r="AF2797" s="50">
        <v>164.75778455015296</v>
      </c>
      <c r="AG2797" s="50">
        <v>-258</v>
      </c>
      <c r="AH2797" s="50">
        <v>-472.4731018695162</v>
      </c>
      <c r="AI2797" s="50">
        <v>-377.56315455890217</v>
      </c>
      <c r="AJ2797" s="36">
        <v>3.208647153266627</v>
      </c>
      <c r="AK2797" s="46"/>
      <c r="AL2797" s="46"/>
      <c r="AM2797" s="50"/>
      <c r="AN2797" s="46">
        <v>-27.099999999999909</v>
      </c>
    </row>
    <row r="2798" spans="1:40" x14ac:dyDescent="0.35">
      <c r="A2798" s="52">
        <v>41132</v>
      </c>
      <c r="B2798" s="53">
        <v>0</v>
      </c>
      <c r="C2798" s="53">
        <v>1.1535389610027948</v>
      </c>
      <c r="D2798" s="53">
        <v>0.65323785583035765</v>
      </c>
      <c r="E2798" s="53">
        <v>0</v>
      </c>
      <c r="F2798" s="53">
        <v>0.94233598215049408</v>
      </c>
      <c r="G2798" s="53">
        <v>0.31307278601825167</v>
      </c>
      <c r="H2798" s="53">
        <v>0</v>
      </c>
      <c r="I2798" s="53">
        <v>0.2534435746227609</v>
      </c>
      <c r="J2798" s="53">
        <v>0.40819808377452721</v>
      </c>
      <c r="K2798" s="9"/>
      <c r="L2798" s="50" t="s">
        <v>59</v>
      </c>
      <c r="M2798" s="50" t="s">
        <v>59</v>
      </c>
      <c r="N2798" s="50" t="s">
        <v>59</v>
      </c>
      <c r="O2798" s="50" t="s">
        <v>59</v>
      </c>
      <c r="P2798" s="50" t="s">
        <v>59</v>
      </c>
      <c r="Q2798" s="50" t="s">
        <v>59</v>
      </c>
      <c r="R2798" s="50" t="s">
        <v>59</v>
      </c>
      <c r="S2798" s="50"/>
      <c r="T2798" s="50"/>
      <c r="U2798" s="50"/>
      <c r="V2798" s="50" t="s">
        <v>59</v>
      </c>
      <c r="W2798" s="50"/>
      <c r="X2798" s="50"/>
      <c r="Y2798" s="50"/>
      <c r="Z2798" s="50"/>
      <c r="AA2798" s="50"/>
      <c r="AB2798" s="50" t="s">
        <v>60</v>
      </c>
      <c r="AC2798" s="50" t="s">
        <v>59</v>
      </c>
      <c r="AD2798" s="50" t="s">
        <v>59</v>
      </c>
      <c r="AE2798" s="50" t="s">
        <v>59</v>
      </c>
      <c r="AF2798" s="50" t="s">
        <v>60</v>
      </c>
      <c r="AG2798" s="50" t="s">
        <v>59</v>
      </c>
      <c r="AH2798" s="50" t="s">
        <v>60</v>
      </c>
      <c r="AI2798" s="50"/>
      <c r="AJ2798" s="36" t="s">
        <v>60</v>
      </c>
      <c r="AK2798" s="46"/>
      <c r="AL2798" s="46"/>
      <c r="AM2798" s="50"/>
      <c r="AN2798" s="46" t="s">
        <v>60</v>
      </c>
    </row>
    <row r="2799" spans="1:40" x14ac:dyDescent="0.35">
      <c r="A2799" s="52">
        <v>41133</v>
      </c>
      <c r="B2799" s="53">
        <v>-7.7999999999999999E-4</v>
      </c>
      <c r="C2799" s="53">
        <v>1.1531456276694616</v>
      </c>
      <c r="D2799" s="53">
        <v>0.65322535583035757</v>
      </c>
      <c r="E2799" s="53">
        <v>-7.7999999999999999E-4</v>
      </c>
      <c r="F2799" s="53">
        <v>0.94194264881716083</v>
      </c>
      <c r="G2799" s="53">
        <v>0.31306028601825164</v>
      </c>
      <c r="H2799" s="53">
        <v>0</v>
      </c>
      <c r="I2799" s="53">
        <v>0.2534435746227609</v>
      </c>
      <c r="J2799" s="53">
        <v>0.40819808377452721</v>
      </c>
      <c r="K2799" s="9"/>
      <c r="L2799" s="50" t="s">
        <v>59</v>
      </c>
      <c r="M2799" s="50" t="s">
        <v>59</v>
      </c>
      <c r="N2799" s="50" t="s">
        <v>59</v>
      </c>
      <c r="O2799" s="50" t="s">
        <v>59</v>
      </c>
      <c r="P2799" s="50" t="s">
        <v>59</v>
      </c>
      <c r="Q2799" s="50" t="s">
        <v>59</v>
      </c>
      <c r="R2799" s="50" t="s">
        <v>59</v>
      </c>
      <c r="S2799" s="50"/>
      <c r="T2799" s="50"/>
      <c r="U2799" s="50"/>
      <c r="V2799" s="50" t="s">
        <v>59</v>
      </c>
      <c r="W2799" s="50">
        <v>-0.78</v>
      </c>
      <c r="X2799" s="50"/>
      <c r="Y2799" s="50"/>
      <c r="Z2799" s="50"/>
      <c r="AA2799" s="50"/>
      <c r="AB2799" s="50" t="s">
        <v>60</v>
      </c>
      <c r="AC2799" s="50" t="s">
        <v>59</v>
      </c>
      <c r="AD2799" s="50" t="s">
        <v>59</v>
      </c>
      <c r="AE2799" s="50" t="s">
        <v>59</v>
      </c>
      <c r="AF2799" s="50" t="s">
        <v>60</v>
      </c>
      <c r="AG2799" s="50" t="s">
        <v>59</v>
      </c>
      <c r="AH2799" s="50" t="s">
        <v>60</v>
      </c>
      <c r="AI2799" s="50"/>
      <c r="AJ2799" s="36" t="s">
        <v>60</v>
      </c>
      <c r="AK2799" s="46"/>
      <c r="AL2799" s="46"/>
      <c r="AM2799" s="50"/>
      <c r="AN2799" s="46" t="s">
        <v>60</v>
      </c>
    </row>
    <row r="2800" spans="1:40" x14ac:dyDescent="0.35">
      <c r="A2800" s="52">
        <v>41134</v>
      </c>
      <c r="B2800" s="53">
        <v>0.44009018354903573</v>
      </c>
      <c r="C2800" s="53">
        <v>1.0671645396277436</v>
      </c>
      <c r="D2800" s="53">
        <v>0.68387761017843152</v>
      </c>
      <c r="E2800" s="53">
        <v>0.41412896632285445</v>
      </c>
      <c r="F2800" s="53">
        <v>0.90095648942972584</v>
      </c>
      <c r="G2800" s="53">
        <v>0.35221063473629322</v>
      </c>
      <c r="H2800" s="53">
        <v>2.5961217226181298E-2</v>
      </c>
      <c r="I2800" s="53">
        <v>0.19944966023762151</v>
      </c>
      <c r="J2800" s="53">
        <v>0.39800037053056597</v>
      </c>
      <c r="K2800" s="9"/>
      <c r="L2800" s="50">
        <v>17.106000000000002</v>
      </c>
      <c r="M2800" s="50">
        <v>65.239999999999995</v>
      </c>
      <c r="N2800" s="50">
        <v>236.87</v>
      </c>
      <c r="O2800" s="50" t="s">
        <v>60</v>
      </c>
      <c r="P2800" s="50">
        <v>-20.56</v>
      </c>
      <c r="Q2800" s="50">
        <v>-21.655233677145539</v>
      </c>
      <c r="R2800" s="50">
        <v>-7.8818000000000001</v>
      </c>
      <c r="S2800" s="50"/>
      <c r="T2800" s="50">
        <v>146.38999999999999</v>
      </c>
      <c r="U2800" s="50"/>
      <c r="V2800" s="50" t="s">
        <v>59</v>
      </c>
      <c r="W2800" s="50">
        <v>-2.46</v>
      </c>
      <c r="X2800" s="50">
        <v>0.2</v>
      </c>
      <c r="Y2800" s="50">
        <v>0.88</v>
      </c>
      <c r="Z2800" s="50"/>
      <c r="AA2800" s="50"/>
      <c r="AB2800" s="50">
        <v>33.70549820939469</v>
      </c>
      <c r="AC2800" s="50">
        <v>85.89</v>
      </c>
      <c r="AD2800" s="50" t="s">
        <v>59</v>
      </c>
      <c r="AE2800" s="50">
        <v>-131.565</v>
      </c>
      <c r="AF2800" s="50">
        <v>37.191985170803648</v>
      </c>
      <c r="AG2800" s="50" t="s">
        <v>59</v>
      </c>
      <c r="AH2800" s="50">
        <v>671.78160569723275</v>
      </c>
      <c r="AI2800" s="50">
        <v>-347.87346433638237</v>
      </c>
      <c r="AJ2800" s="36">
        <v>0.73873384598295766</v>
      </c>
      <c r="AK2800" s="46"/>
      <c r="AL2800" s="46"/>
      <c r="AM2800" s="50"/>
      <c r="AN2800" s="46" t="s">
        <v>60</v>
      </c>
    </row>
    <row r="2801" spans="1:40" x14ac:dyDescent="0.35">
      <c r="A2801" s="52">
        <v>41135</v>
      </c>
      <c r="B2801" s="53">
        <v>0.77416203121398686</v>
      </c>
      <c r="C2801" s="53">
        <v>1.0912856966491107</v>
      </c>
      <c r="D2801" s="53">
        <v>0.6878365388616392</v>
      </c>
      <c r="E2801" s="53">
        <v>0.87134389580350546</v>
      </c>
      <c r="F2801" s="53">
        <v>0.9508816675957471</v>
      </c>
      <c r="G2801" s="53">
        <v>0.37158325759135513</v>
      </c>
      <c r="H2801" s="53">
        <v>-9.7181864589518649E-2</v>
      </c>
      <c r="I2801" s="53">
        <v>0.16848483486403631</v>
      </c>
      <c r="J2801" s="53">
        <v>0.37950393752434108</v>
      </c>
      <c r="K2801" s="9"/>
      <c r="L2801" s="50">
        <v>14.125999999999999</v>
      </c>
      <c r="M2801" s="50">
        <v>50.39</v>
      </c>
      <c r="N2801" s="50">
        <v>376.51</v>
      </c>
      <c r="O2801" s="50">
        <v>-1.51</v>
      </c>
      <c r="P2801" s="50">
        <v>-37.54</v>
      </c>
      <c r="Q2801" s="50">
        <v>198.6669958035053</v>
      </c>
      <c r="R2801" s="50">
        <v>-7.0190999999999999</v>
      </c>
      <c r="S2801" s="50"/>
      <c r="T2801" s="50">
        <v>279.42</v>
      </c>
      <c r="U2801" s="50"/>
      <c r="V2801" s="50" t="s">
        <v>59</v>
      </c>
      <c r="W2801" s="50">
        <v>-2.8</v>
      </c>
      <c r="X2801" s="50">
        <v>1.1000000000000001</v>
      </c>
      <c r="Y2801" s="50"/>
      <c r="Z2801" s="50"/>
      <c r="AA2801" s="50"/>
      <c r="AB2801" s="50">
        <v>10.539629005058423</v>
      </c>
      <c r="AC2801" s="50">
        <v>31.15</v>
      </c>
      <c r="AD2801" s="50">
        <v>-166.29</v>
      </c>
      <c r="AE2801" s="50">
        <v>135.154</v>
      </c>
      <c r="AF2801" s="50">
        <v>-107.73549359457708</v>
      </c>
      <c r="AG2801" s="50" t="s">
        <v>59</v>
      </c>
      <c r="AH2801" s="50">
        <v>-321.59995126741273</v>
      </c>
      <c r="AI2801" s="50">
        <v>347.66887816646425</v>
      </c>
      <c r="AJ2801" s="36" t="s">
        <v>60</v>
      </c>
      <c r="AK2801" s="46"/>
      <c r="AL2801" s="46"/>
      <c r="AM2801" s="50"/>
      <c r="AN2801" s="46" t="s">
        <v>60</v>
      </c>
    </row>
    <row r="2802" spans="1:40" x14ac:dyDescent="0.35">
      <c r="A2802" s="52">
        <v>41136</v>
      </c>
      <c r="B2802" s="53">
        <v>1.1114322906092242</v>
      </c>
      <c r="C2802" s="53">
        <v>1.0260152261744515</v>
      </c>
      <c r="D2802" s="53">
        <v>0.71813487153666278</v>
      </c>
      <c r="E2802" s="53">
        <v>0.92620101812564881</v>
      </c>
      <c r="F2802" s="53">
        <v>0.9230314913205202</v>
      </c>
      <c r="G2802" s="53">
        <v>0.41793123281277172</v>
      </c>
      <c r="H2802" s="53">
        <v>0.18523127248357546</v>
      </c>
      <c r="I2802" s="53">
        <v>0.12358048182471759</v>
      </c>
      <c r="J2802" s="53">
        <v>0.36024436646866953</v>
      </c>
      <c r="K2802" s="9"/>
      <c r="L2802" s="50">
        <v>33.203000000000003</v>
      </c>
      <c r="M2802" s="50" t="s">
        <v>59</v>
      </c>
      <c r="N2802" s="50" t="s">
        <v>60</v>
      </c>
      <c r="O2802" s="50">
        <v>-1.8599999999999999</v>
      </c>
      <c r="P2802" s="50">
        <v>81.03</v>
      </c>
      <c r="Q2802" s="50">
        <v>641.44431812564881</v>
      </c>
      <c r="R2802" s="50">
        <v>-5.0163000000000002</v>
      </c>
      <c r="S2802" s="50"/>
      <c r="T2802" s="50">
        <v>144.88999999999999</v>
      </c>
      <c r="U2802" s="50"/>
      <c r="V2802" s="50" t="s">
        <v>59</v>
      </c>
      <c r="W2802" s="50">
        <v>-2.62</v>
      </c>
      <c r="X2802" s="50">
        <v>4.4000000000000004</v>
      </c>
      <c r="Y2802" s="50">
        <v>30.73</v>
      </c>
      <c r="Z2802" s="50"/>
      <c r="AA2802" s="50"/>
      <c r="AB2802" s="50">
        <v>-74.634710396297649</v>
      </c>
      <c r="AC2802" s="50" t="s">
        <v>59</v>
      </c>
      <c r="AD2802" s="50">
        <v>151.69</v>
      </c>
      <c r="AE2802" s="50">
        <v>-57.651000000000003</v>
      </c>
      <c r="AF2802" s="50">
        <v>165.87632055872447</v>
      </c>
      <c r="AG2802" s="50" t="s">
        <v>59</v>
      </c>
      <c r="AH2802" s="50">
        <v>312.97999452737406</v>
      </c>
      <c r="AI2802" s="50">
        <v>0.11146928569136365</v>
      </c>
      <c r="AJ2802" s="36">
        <v>-4.9337678851380531E-2</v>
      </c>
      <c r="AK2802" s="46"/>
      <c r="AL2802" s="46"/>
      <c r="AM2802" s="50"/>
      <c r="AN2802" s="46" t="s">
        <v>60</v>
      </c>
    </row>
    <row r="2803" spans="1:40" x14ac:dyDescent="0.35">
      <c r="A2803" s="52">
        <v>41137</v>
      </c>
      <c r="B2803" s="53">
        <v>0.63636074990725233</v>
      </c>
      <c r="C2803" s="53">
        <v>0.70383081494407229</v>
      </c>
      <c r="D2803" s="53">
        <v>0.70831752192408881</v>
      </c>
      <c r="E2803" s="53">
        <v>0.60924217257434088</v>
      </c>
      <c r="F2803" s="53">
        <v>0.64077638821810046</v>
      </c>
      <c r="G2803" s="53">
        <v>0.43258745315567199</v>
      </c>
      <c r="H2803" s="53">
        <v>2.7118577332911401E-2</v>
      </c>
      <c r="I2803" s="53">
        <v>7.5665312071166363E-2</v>
      </c>
      <c r="J2803" s="53">
        <v>0.33087608252210038</v>
      </c>
      <c r="K2803" s="9"/>
      <c r="L2803" s="50">
        <v>14.055999999999999</v>
      </c>
      <c r="M2803" s="50">
        <v>24.1</v>
      </c>
      <c r="N2803" s="50">
        <v>323.95999999999998</v>
      </c>
      <c r="O2803" s="50">
        <v>-1.76</v>
      </c>
      <c r="P2803" s="50">
        <v>-46.5</v>
      </c>
      <c r="Q2803" s="50">
        <v>83.481272574340707</v>
      </c>
      <c r="R2803" s="50">
        <v>-8.9251000000000005</v>
      </c>
      <c r="S2803" s="50"/>
      <c r="T2803" s="50">
        <v>221.09</v>
      </c>
      <c r="U2803" s="50"/>
      <c r="V2803" s="50" t="s">
        <v>59</v>
      </c>
      <c r="W2803" s="50">
        <v>-4.17</v>
      </c>
      <c r="X2803" s="50">
        <v>0.2</v>
      </c>
      <c r="Y2803" s="50">
        <v>3.71</v>
      </c>
      <c r="Z2803" s="50"/>
      <c r="AA2803" s="50"/>
      <c r="AB2803" s="50">
        <v>88.309503784693376</v>
      </c>
      <c r="AC2803" s="50">
        <v>-40.299999999999997</v>
      </c>
      <c r="AD2803" s="50">
        <v>69.900000000000006</v>
      </c>
      <c r="AE2803" s="50">
        <v>-80.899000000000001</v>
      </c>
      <c r="AF2803" s="50">
        <v>-9.8919264517819823</v>
      </c>
      <c r="AG2803" s="50" t="s">
        <v>59</v>
      </c>
      <c r="AH2803" s="50">
        <v>495.26193265675784</v>
      </c>
      <c r="AI2803" s="50">
        <v>-401.90386255635292</v>
      </c>
      <c r="AJ2803" s="36" t="s">
        <v>60</v>
      </c>
      <c r="AK2803" s="46"/>
      <c r="AL2803" s="46"/>
      <c r="AM2803" s="50"/>
      <c r="AN2803" s="46" t="s">
        <v>60</v>
      </c>
    </row>
    <row r="2804" spans="1:40" x14ac:dyDescent="0.35">
      <c r="A2804" s="52">
        <v>41138</v>
      </c>
      <c r="B2804" s="53">
        <v>0.20715134613370176</v>
      </c>
      <c r="C2804" s="53">
        <v>0.52806943356886682</v>
      </c>
      <c r="D2804" s="53">
        <v>0.68674057906749264</v>
      </c>
      <c r="E2804" s="53">
        <v>0.3490816156846227</v>
      </c>
      <c r="F2804" s="53">
        <v>0.52820294475182872</v>
      </c>
      <c r="G2804" s="53">
        <v>0.43611283410123347</v>
      </c>
      <c r="H2804" s="53">
        <v>-0.14193026955092095</v>
      </c>
      <c r="I2804" s="53">
        <v>-1.6021341955428924E-4</v>
      </c>
      <c r="J2804" s="53">
        <v>0.30075329395951123</v>
      </c>
      <c r="K2804" s="9"/>
      <c r="L2804" s="50" t="s">
        <v>59</v>
      </c>
      <c r="M2804" s="50">
        <v>58.02</v>
      </c>
      <c r="N2804" s="50">
        <v>278.92</v>
      </c>
      <c r="O2804" s="50">
        <v>-58.97</v>
      </c>
      <c r="P2804" s="50">
        <v>-25.64</v>
      </c>
      <c r="Q2804" s="50">
        <v>69.886515684622637</v>
      </c>
      <c r="R2804" s="50">
        <v>-19.904900000000001</v>
      </c>
      <c r="S2804" s="50"/>
      <c r="T2804" s="50">
        <v>46.47</v>
      </c>
      <c r="U2804" s="50"/>
      <c r="V2804" s="50">
        <v>10</v>
      </c>
      <c r="W2804" s="50"/>
      <c r="X2804" s="50">
        <v>0.3</v>
      </c>
      <c r="Y2804" s="50"/>
      <c r="Z2804" s="50"/>
      <c r="AA2804" s="50"/>
      <c r="AB2804" s="50" t="s">
        <v>60</v>
      </c>
      <c r="AC2804" s="50">
        <v>43.99</v>
      </c>
      <c r="AD2804" s="50">
        <v>-7.55</v>
      </c>
      <c r="AE2804" s="50">
        <v>-254.60900000000001</v>
      </c>
      <c r="AF2804" s="50">
        <v>76.238730328085424</v>
      </c>
      <c r="AG2804" s="50">
        <v>253</v>
      </c>
      <c r="AH2804" s="50">
        <v>308.63212395781215</v>
      </c>
      <c r="AI2804" s="50">
        <v>8.5203153426336637</v>
      </c>
      <c r="AJ2804" s="36">
        <v>1.2099364108059881E-7</v>
      </c>
      <c r="AK2804" s="46"/>
      <c r="AL2804" s="46"/>
      <c r="AM2804" s="50"/>
      <c r="AN2804" s="46">
        <v>3.5999999999999091</v>
      </c>
    </row>
    <row r="2805" spans="1:40" x14ac:dyDescent="0.35">
      <c r="A2805" s="52">
        <v>41139</v>
      </c>
      <c r="B2805" s="53">
        <v>0</v>
      </c>
      <c r="C2805" s="53">
        <v>0.52806943356886682</v>
      </c>
      <c r="D2805" s="53">
        <v>0.68674057906749264</v>
      </c>
      <c r="E2805" s="53">
        <v>0</v>
      </c>
      <c r="F2805" s="53">
        <v>0.52820294475182872</v>
      </c>
      <c r="G2805" s="53">
        <v>0.43611283410123347</v>
      </c>
      <c r="H2805" s="53">
        <v>0</v>
      </c>
      <c r="I2805" s="53">
        <v>-1.6021341955428924E-4</v>
      </c>
      <c r="J2805" s="53">
        <v>0.30075329395951123</v>
      </c>
      <c r="K2805" s="9"/>
      <c r="L2805" s="50" t="s">
        <v>59</v>
      </c>
      <c r="M2805" s="50" t="s">
        <v>59</v>
      </c>
      <c r="N2805" s="50" t="s">
        <v>59</v>
      </c>
      <c r="O2805" s="50" t="s">
        <v>59</v>
      </c>
      <c r="P2805" s="50" t="s">
        <v>59</v>
      </c>
      <c r="Q2805" s="50" t="s">
        <v>59</v>
      </c>
      <c r="R2805" s="50" t="s">
        <v>59</v>
      </c>
      <c r="S2805" s="50"/>
      <c r="T2805" s="50"/>
      <c r="U2805" s="50"/>
      <c r="V2805" s="50" t="s">
        <v>59</v>
      </c>
      <c r="W2805" s="50"/>
      <c r="X2805" s="50"/>
      <c r="Y2805" s="50"/>
      <c r="Z2805" s="50"/>
      <c r="AA2805" s="50"/>
      <c r="AB2805" s="50" t="s">
        <v>60</v>
      </c>
      <c r="AC2805" s="50" t="s">
        <v>59</v>
      </c>
      <c r="AD2805" s="50" t="s">
        <v>59</v>
      </c>
      <c r="AE2805" s="50" t="s">
        <v>59</v>
      </c>
      <c r="AF2805" s="50" t="s">
        <v>60</v>
      </c>
      <c r="AG2805" s="50" t="s">
        <v>59</v>
      </c>
      <c r="AH2805" s="50" t="s">
        <v>60</v>
      </c>
      <c r="AI2805" s="50"/>
      <c r="AJ2805" s="36" t="s">
        <v>60</v>
      </c>
      <c r="AK2805" s="46"/>
      <c r="AL2805" s="46"/>
      <c r="AM2805" s="50"/>
      <c r="AN2805" s="46" t="s">
        <v>60</v>
      </c>
    </row>
    <row r="2806" spans="1:40" x14ac:dyDescent="0.35">
      <c r="A2806" s="52">
        <v>41140</v>
      </c>
      <c r="B2806" s="53">
        <v>0</v>
      </c>
      <c r="C2806" s="53">
        <v>0.63383932028264023</v>
      </c>
      <c r="D2806" s="53">
        <v>0.71692147380955762</v>
      </c>
      <c r="E2806" s="53">
        <v>0</v>
      </c>
      <c r="F2806" s="53">
        <v>0.63399953370219453</v>
      </c>
      <c r="G2806" s="53">
        <v>0.4553968703665045</v>
      </c>
      <c r="H2806" s="53">
        <v>0</v>
      </c>
      <c r="I2806" s="53">
        <v>-1.6021341955428924E-4</v>
      </c>
      <c r="J2806" s="53">
        <v>0.30075329395951123</v>
      </c>
      <c r="K2806" s="9"/>
      <c r="L2806" s="50" t="s">
        <v>59</v>
      </c>
      <c r="M2806" s="50" t="s">
        <v>59</v>
      </c>
      <c r="N2806" s="50" t="s">
        <v>59</v>
      </c>
      <c r="O2806" s="50" t="s">
        <v>59</v>
      </c>
      <c r="P2806" s="50" t="s">
        <v>59</v>
      </c>
      <c r="Q2806" s="50" t="s">
        <v>59</v>
      </c>
      <c r="R2806" s="50" t="s">
        <v>59</v>
      </c>
      <c r="S2806" s="50"/>
      <c r="T2806" s="50"/>
      <c r="U2806" s="50"/>
      <c r="V2806" s="50" t="s">
        <v>59</v>
      </c>
      <c r="W2806" s="50"/>
      <c r="X2806" s="50"/>
      <c r="Y2806" s="50"/>
      <c r="Z2806" s="50"/>
      <c r="AA2806" s="50"/>
      <c r="AB2806" s="50" t="s">
        <v>60</v>
      </c>
      <c r="AC2806" s="50" t="s">
        <v>59</v>
      </c>
      <c r="AD2806" s="50" t="s">
        <v>59</v>
      </c>
      <c r="AE2806" s="50" t="s">
        <v>59</v>
      </c>
      <c r="AF2806" s="50" t="s">
        <v>60</v>
      </c>
      <c r="AG2806" s="50" t="s">
        <v>59</v>
      </c>
      <c r="AH2806" s="50" t="s">
        <v>60</v>
      </c>
      <c r="AI2806" s="50"/>
      <c r="AJ2806" s="36" t="s">
        <v>60</v>
      </c>
      <c r="AK2806" s="46"/>
      <c r="AL2806" s="46"/>
      <c r="AM2806" s="50"/>
      <c r="AN2806" s="46" t="s">
        <v>60</v>
      </c>
    </row>
    <row r="2807" spans="1:40" x14ac:dyDescent="0.35">
      <c r="A2807" s="52">
        <v>41141</v>
      </c>
      <c r="B2807" s="53">
        <v>0.20097938480060595</v>
      </c>
      <c r="C2807" s="53">
        <v>0.58601716053295427</v>
      </c>
      <c r="D2807" s="53">
        <v>0.75394296963879692</v>
      </c>
      <c r="E2807" s="53">
        <v>0.20669304266059588</v>
      </c>
      <c r="F2807" s="53">
        <v>0.59251234896974281</v>
      </c>
      <c r="G2807" s="53">
        <v>0.4896291038371603</v>
      </c>
      <c r="H2807" s="53">
        <v>-5.7136578599899174E-3</v>
      </c>
      <c r="I2807" s="53">
        <v>-6.4951884367885305E-3</v>
      </c>
      <c r="J2807" s="53">
        <v>0.30396094567188225</v>
      </c>
      <c r="K2807" s="9"/>
      <c r="L2807" s="50" t="s">
        <v>59</v>
      </c>
      <c r="M2807" s="50" t="s">
        <v>59</v>
      </c>
      <c r="N2807" s="50">
        <v>36.020000000000003</v>
      </c>
      <c r="O2807" s="50">
        <v>-4.8499999999999996</v>
      </c>
      <c r="P2807" s="50">
        <v>22.84</v>
      </c>
      <c r="Q2807" s="50">
        <v>82.423042660595868</v>
      </c>
      <c r="R2807" s="50" t="s">
        <v>59</v>
      </c>
      <c r="S2807" s="50"/>
      <c r="T2807" s="50">
        <v>62.86</v>
      </c>
      <c r="U2807" s="50"/>
      <c r="V2807" s="50" t="s">
        <v>59</v>
      </c>
      <c r="W2807" s="50"/>
      <c r="X2807" s="50">
        <v>7.4</v>
      </c>
      <c r="Y2807" s="50"/>
      <c r="Z2807" s="50"/>
      <c r="AA2807" s="50"/>
      <c r="AB2807" s="50" t="s">
        <v>60</v>
      </c>
      <c r="AC2807" s="50" t="s">
        <v>59</v>
      </c>
      <c r="AD2807" s="50">
        <v>-154.21</v>
      </c>
      <c r="AE2807" s="50">
        <v>136.89400000000001</v>
      </c>
      <c r="AF2807" s="50" t="s">
        <v>60</v>
      </c>
      <c r="AG2807" s="50" t="s">
        <v>59</v>
      </c>
      <c r="AH2807" s="50">
        <v>21.913222510302866</v>
      </c>
      <c r="AI2807" s="50">
        <v>62.449921087777504</v>
      </c>
      <c r="AJ2807" s="36">
        <v>11.602342140010085</v>
      </c>
      <c r="AK2807" s="46"/>
      <c r="AL2807" s="46"/>
      <c r="AM2807" s="50"/>
      <c r="AN2807" s="46" t="s">
        <v>60</v>
      </c>
    </row>
    <row r="2808" spans="1:40" x14ac:dyDescent="0.35">
      <c r="A2808" s="52">
        <v>41142</v>
      </c>
      <c r="B2808" s="53">
        <v>1.1354246817050089</v>
      </c>
      <c r="C2808" s="53">
        <v>0.65826969063115859</v>
      </c>
      <c r="D2808" s="53">
        <v>0.70712532356164548</v>
      </c>
      <c r="E2808" s="53">
        <v>0.74831643034209216</v>
      </c>
      <c r="F2808" s="53">
        <v>0.56790685587746004</v>
      </c>
      <c r="G2808" s="53">
        <v>0.53566896186766599</v>
      </c>
      <c r="H2808" s="53">
        <v>0.38710825136291671</v>
      </c>
      <c r="I2808" s="53">
        <v>9.0362834753698537E-2</v>
      </c>
      <c r="J2808" s="53">
        <v>0.19717481594807656</v>
      </c>
      <c r="K2808" s="9"/>
      <c r="L2808" s="50" t="s">
        <v>59</v>
      </c>
      <c r="M2808" s="50">
        <v>38.19</v>
      </c>
      <c r="N2808" s="50">
        <v>222.7</v>
      </c>
      <c r="O2808" s="50">
        <v>-2.46</v>
      </c>
      <c r="P2808" s="50">
        <v>-38.26</v>
      </c>
      <c r="Q2808" s="50">
        <v>109.59643034209222</v>
      </c>
      <c r="R2808" s="50" t="s">
        <v>59</v>
      </c>
      <c r="S2808" s="50"/>
      <c r="T2808" s="50">
        <v>417.75</v>
      </c>
      <c r="U2808" s="50"/>
      <c r="V2808" s="50" t="s">
        <v>59</v>
      </c>
      <c r="W2808" s="50"/>
      <c r="X2808" s="50">
        <v>0.8</v>
      </c>
      <c r="Y2808" s="50"/>
      <c r="Z2808" s="50"/>
      <c r="AA2808" s="50"/>
      <c r="AB2808" s="50" t="s">
        <v>60</v>
      </c>
      <c r="AC2808" s="50">
        <v>-34.409999999999997</v>
      </c>
      <c r="AD2808" s="50">
        <v>115.24</v>
      </c>
      <c r="AE2808" s="50">
        <v>91.549000000000007</v>
      </c>
      <c r="AF2808" s="50">
        <v>189.54806957616174</v>
      </c>
      <c r="AG2808" s="50" t="s">
        <v>59</v>
      </c>
      <c r="AH2808" s="50">
        <v>134.68094987931934</v>
      </c>
      <c r="AI2808" s="50">
        <v>-27.723741359275085</v>
      </c>
      <c r="AJ2808" s="36">
        <v>25.181181786754898</v>
      </c>
      <c r="AK2808" s="46"/>
      <c r="AL2808" s="46"/>
      <c r="AM2808" s="50"/>
      <c r="AN2808" s="46" t="s">
        <v>60</v>
      </c>
    </row>
    <row r="2809" spans="1:40" x14ac:dyDescent="0.35">
      <c r="A2809" s="52">
        <v>41143</v>
      </c>
      <c r="B2809" s="53">
        <v>-0.5056607154481324</v>
      </c>
      <c r="C2809" s="53">
        <v>0.33485108941968733</v>
      </c>
      <c r="D2809" s="53">
        <v>0.69598990745070832</v>
      </c>
      <c r="E2809" s="53">
        <v>9.2500221250061881E-2</v>
      </c>
      <c r="F2809" s="53">
        <v>0.40116669650234271</v>
      </c>
      <c r="G2809" s="53">
        <v>0.5759968534139176</v>
      </c>
      <c r="H2809" s="53">
        <v>-0.59816093669819426</v>
      </c>
      <c r="I2809" s="53">
        <v>-6.6315607082655409E-2</v>
      </c>
      <c r="J2809" s="53">
        <v>0.13799201214230949</v>
      </c>
      <c r="K2809" s="9"/>
      <c r="L2809" s="50" t="s">
        <v>59</v>
      </c>
      <c r="M2809" s="50">
        <v>22.31</v>
      </c>
      <c r="N2809" s="50">
        <v>171.85</v>
      </c>
      <c r="O2809" s="50">
        <v>3.08</v>
      </c>
      <c r="P2809" s="50">
        <v>31.52</v>
      </c>
      <c r="Q2809" s="50">
        <v>-117.08417874993813</v>
      </c>
      <c r="R2809" s="50">
        <v>-20.645600000000002</v>
      </c>
      <c r="S2809" s="50"/>
      <c r="T2809" s="50">
        <v>0.01</v>
      </c>
      <c r="U2809" s="50"/>
      <c r="V2809" s="50" t="s">
        <v>59</v>
      </c>
      <c r="W2809" s="50">
        <v>-0.04</v>
      </c>
      <c r="X2809" s="50">
        <v>1.5</v>
      </c>
      <c r="Y2809" s="50"/>
      <c r="Z2809" s="50"/>
      <c r="AA2809" s="50"/>
      <c r="AB2809" s="50" t="s">
        <v>60</v>
      </c>
      <c r="AC2809" s="50">
        <v>8.0399999999999991</v>
      </c>
      <c r="AD2809" s="50">
        <v>-19.27</v>
      </c>
      <c r="AE2809" s="50">
        <v>-147.94800000000001</v>
      </c>
      <c r="AF2809" s="50">
        <v>-436.92507555595779</v>
      </c>
      <c r="AG2809" s="50" t="s">
        <v>59</v>
      </c>
      <c r="AH2809" s="50">
        <v>354.60975609755957</v>
      </c>
      <c r="AI2809" s="50">
        <v>-44.317727705875534</v>
      </c>
      <c r="AJ2809" s="36">
        <v>-2.0578611422365993</v>
      </c>
      <c r="AK2809" s="46"/>
      <c r="AL2809" s="46"/>
      <c r="AM2809" s="50"/>
      <c r="AN2809" s="46" t="s">
        <v>60</v>
      </c>
    </row>
    <row r="2810" spans="1:40" x14ac:dyDescent="0.35">
      <c r="A2810" s="52">
        <v>41144</v>
      </c>
      <c r="B2810" s="53">
        <v>0.29616579270919441</v>
      </c>
      <c r="C2810" s="53">
        <v>0.26681209798007571</v>
      </c>
      <c r="D2810" s="53">
        <v>0.75116525554949742</v>
      </c>
      <c r="E2810" s="53">
        <v>0.13786999816187367</v>
      </c>
      <c r="F2810" s="53">
        <v>0.30689226161984923</v>
      </c>
      <c r="G2810" s="53">
        <v>0.60769568511271754</v>
      </c>
      <c r="H2810" s="53">
        <v>0.15829579454732073</v>
      </c>
      <c r="I2810" s="53">
        <v>-4.0080163639773535E-2</v>
      </c>
      <c r="J2810" s="53">
        <v>0.16499000600229688</v>
      </c>
      <c r="K2810" s="9"/>
      <c r="L2810" s="50">
        <v>15.016999999999999</v>
      </c>
      <c r="M2810" s="50">
        <v>71.87</v>
      </c>
      <c r="N2810" s="50">
        <v>100.71</v>
      </c>
      <c r="O2810" s="50">
        <v>-33.590000000000003</v>
      </c>
      <c r="P2810" s="50">
        <v>-84.51</v>
      </c>
      <c r="Q2810" s="50">
        <v>-72.890601838126301</v>
      </c>
      <c r="R2810" s="50">
        <v>-9.5063999999999993</v>
      </c>
      <c r="S2810" s="50"/>
      <c r="T2810" s="50">
        <v>148.65</v>
      </c>
      <c r="U2810" s="50"/>
      <c r="V2810" s="50" t="s">
        <v>59</v>
      </c>
      <c r="W2810" s="50">
        <v>0.39</v>
      </c>
      <c r="X2810" s="50">
        <v>1</v>
      </c>
      <c r="Y2810" s="50">
        <v>0.73</v>
      </c>
      <c r="Z2810" s="50"/>
      <c r="AA2810" s="50"/>
      <c r="AB2810" s="50">
        <v>-263.32420476090164</v>
      </c>
      <c r="AC2810" s="50">
        <v>44.19</v>
      </c>
      <c r="AD2810" s="50">
        <v>145.28</v>
      </c>
      <c r="AE2810" s="50">
        <v>-10.61</v>
      </c>
      <c r="AF2810" s="50">
        <v>217.09112775130654</v>
      </c>
      <c r="AG2810" s="50" t="s">
        <v>59</v>
      </c>
      <c r="AH2810" s="50">
        <v>-1742.534518673664</v>
      </c>
      <c r="AI2810" s="50">
        <v>-84.477154247166652</v>
      </c>
      <c r="AJ2810" s="36">
        <v>25.668871556915789</v>
      </c>
      <c r="AK2810" s="46"/>
      <c r="AL2810" s="46"/>
      <c r="AM2810" s="50"/>
      <c r="AN2810" s="46" t="s">
        <v>60</v>
      </c>
    </row>
    <row r="2811" spans="1:40" x14ac:dyDescent="0.35">
      <c r="A2811" s="52">
        <v>41145</v>
      </c>
      <c r="B2811" s="53">
        <v>0.14820514669200313</v>
      </c>
      <c r="C2811" s="53">
        <v>0.25502285809173597</v>
      </c>
      <c r="D2811" s="53">
        <v>0.7060423505379998</v>
      </c>
      <c r="E2811" s="53">
        <v>-0.30341379433142407</v>
      </c>
      <c r="F2811" s="53">
        <v>0.17639317961663989</v>
      </c>
      <c r="G2811" s="53">
        <v>0.539456070147175</v>
      </c>
      <c r="H2811" s="53">
        <v>0.4516189410234272</v>
      </c>
      <c r="I2811" s="53">
        <v>7.8629678475096096E-2</v>
      </c>
      <c r="J2811" s="53">
        <v>0.19157422244944841</v>
      </c>
      <c r="K2811" s="9"/>
      <c r="L2811" s="50">
        <v>-21.352</v>
      </c>
      <c r="M2811" s="50">
        <v>61.23</v>
      </c>
      <c r="N2811" s="50">
        <v>-200.46</v>
      </c>
      <c r="O2811" s="50">
        <v>-57.06</v>
      </c>
      <c r="P2811" s="50">
        <v>38.57</v>
      </c>
      <c r="Q2811" s="50">
        <v>-162.94489433142405</v>
      </c>
      <c r="R2811" s="50">
        <v>83.883099999999999</v>
      </c>
      <c r="S2811" s="50"/>
      <c r="T2811" s="50">
        <v>-43.67</v>
      </c>
      <c r="U2811" s="50"/>
      <c r="V2811" s="50">
        <v>169</v>
      </c>
      <c r="W2811" s="50"/>
      <c r="X2811" s="50">
        <v>-0.5</v>
      </c>
      <c r="Y2811" s="50">
        <v>-1.1100000000000001</v>
      </c>
      <c r="Z2811" s="50"/>
      <c r="AA2811" s="50"/>
      <c r="AB2811" s="50">
        <v>-133.41737577476732</v>
      </c>
      <c r="AC2811" s="50">
        <v>113.23</v>
      </c>
      <c r="AD2811" s="50">
        <v>342.9</v>
      </c>
      <c r="AE2811" s="50">
        <v>176.40899999999999</v>
      </c>
      <c r="AF2811" s="50">
        <v>-47.502683201805446</v>
      </c>
      <c r="AG2811" s="50">
        <v>346</v>
      </c>
      <c r="AH2811" s="50">
        <v>424.67169685284711</v>
      </c>
      <c r="AI2811" s="50">
        <v>259.94129697006827</v>
      </c>
      <c r="AJ2811" s="36" t="s">
        <v>60</v>
      </c>
      <c r="AK2811" s="46"/>
      <c r="AL2811" s="46"/>
      <c r="AM2811" s="50"/>
      <c r="AN2811" s="46">
        <v>-58.700000000000045</v>
      </c>
    </row>
    <row r="2812" spans="1:40" x14ac:dyDescent="0.35">
      <c r="A2812" s="52">
        <v>41146</v>
      </c>
      <c r="B2812" s="53">
        <v>0</v>
      </c>
      <c r="C2812" s="53">
        <v>0.25502285809173597</v>
      </c>
      <c r="D2812" s="53">
        <v>0.7060423505379998</v>
      </c>
      <c r="E2812" s="53">
        <v>0</v>
      </c>
      <c r="F2812" s="53">
        <v>0.17639317961663989</v>
      </c>
      <c r="G2812" s="53">
        <v>0.539456070147175</v>
      </c>
      <c r="H2812" s="53">
        <v>0</v>
      </c>
      <c r="I2812" s="53">
        <v>7.8629678475096096E-2</v>
      </c>
      <c r="J2812" s="53">
        <v>0.19157422244944841</v>
      </c>
      <c r="K2812" s="9"/>
      <c r="L2812" s="50" t="s">
        <v>59</v>
      </c>
      <c r="M2812" s="50" t="s">
        <v>59</v>
      </c>
      <c r="N2812" s="50" t="s">
        <v>59</v>
      </c>
      <c r="O2812" s="50" t="s">
        <v>59</v>
      </c>
      <c r="P2812" s="50" t="s">
        <v>59</v>
      </c>
      <c r="Q2812" s="50" t="s">
        <v>59</v>
      </c>
      <c r="R2812" s="50" t="s">
        <v>59</v>
      </c>
      <c r="S2812" s="50"/>
      <c r="T2812" s="50"/>
      <c r="U2812" s="50"/>
      <c r="V2812" s="50" t="s">
        <v>59</v>
      </c>
      <c r="W2812" s="50"/>
      <c r="X2812" s="50"/>
      <c r="Y2812" s="50"/>
      <c r="Z2812" s="50"/>
      <c r="AA2812" s="50"/>
      <c r="AB2812" s="50" t="s">
        <v>60</v>
      </c>
      <c r="AC2812" s="50" t="s">
        <v>59</v>
      </c>
      <c r="AD2812" s="50" t="s">
        <v>59</v>
      </c>
      <c r="AE2812" s="50" t="s">
        <v>59</v>
      </c>
      <c r="AF2812" s="50" t="s">
        <v>60</v>
      </c>
      <c r="AG2812" s="50" t="s">
        <v>59</v>
      </c>
      <c r="AH2812" s="50" t="s">
        <v>60</v>
      </c>
      <c r="AI2812" s="50"/>
      <c r="AJ2812" s="36" t="s">
        <v>60</v>
      </c>
      <c r="AK2812" s="46"/>
      <c r="AL2812" s="46"/>
      <c r="AM2812" s="50"/>
      <c r="AN2812" s="46" t="s">
        <v>60</v>
      </c>
    </row>
    <row r="2813" spans="1:40" x14ac:dyDescent="0.35">
      <c r="A2813" s="52">
        <v>41147</v>
      </c>
      <c r="B2813" s="53">
        <v>4.0899999999999999E-3</v>
      </c>
      <c r="C2813" s="53">
        <v>0.21320071507644664</v>
      </c>
      <c r="D2813" s="53">
        <v>0.70643017662495633</v>
      </c>
      <c r="E2813" s="53">
        <v>4.0899999999999999E-3</v>
      </c>
      <c r="F2813" s="53">
        <v>0.14767598301386659</v>
      </c>
      <c r="G2813" s="53">
        <v>0.53984389623413154</v>
      </c>
      <c r="H2813" s="53">
        <v>0</v>
      </c>
      <c r="I2813" s="53">
        <v>7.8629678475096096E-2</v>
      </c>
      <c r="J2813" s="53">
        <v>0.19157422244944841</v>
      </c>
      <c r="K2813" s="9"/>
      <c r="L2813" s="50" t="s">
        <v>59</v>
      </c>
      <c r="M2813" s="50" t="s">
        <v>59</v>
      </c>
      <c r="N2813" s="50" t="s">
        <v>59</v>
      </c>
      <c r="O2813" s="50" t="s">
        <v>59</v>
      </c>
      <c r="P2813" s="50" t="s">
        <v>59</v>
      </c>
      <c r="Q2813" s="50" t="s">
        <v>59</v>
      </c>
      <c r="R2813" s="50" t="s">
        <v>59</v>
      </c>
      <c r="S2813" s="50"/>
      <c r="T2813" s="50"/>
      <c r="U2813" s="50"/>
      <c r="V2813" s="50" t="s">
        <v>59</v>
      </c>
      <c r="W2813" s="50">
        <v>4.09</v>
      </c>
      <c r="X2813" s="50"/>
      <c r="Y2813" s="50"/>
      <c r="Z2813" s="50"/>
      <c r="AA2813" s="50"/>
      <c r="AB2813" s="50" t="s">
        <v>60</v>
      </c>
      <c r="AC2813" s="50" t="s">
        <v>59</v>
      </c>
      <c r="AD2813" s="50" t="s">
        <v>59</v>
      </c>
      <c r="AE2813" s="50" t="s">
        <v>59</v>
      </c>
      <c r="AF2813" s="50" t="s">
        <v>60</v>
      </c>
      <c r="AG2813" s="50" t="s">
        <v>59</v>
      </c>
      <c r="AH2813" s="50" t="s">
        <v>60</v>
      </c>
      <c r="AI2813" s="50"/>
      <c r="AJ2813" s="36" t="s">
        <v>60</v>
      </c>
      <c r="AK2813" s="46"/>
      <c r="AL2813" s="46"/>
      <c r="AM2813" s="50"/>
      <c r="AN2813" s="46" t="s">
        <v>60</v>
      </c>
    </row>
    <row r="2814" spans="1:40" x14ac:dyDescent="0.35">
      <c r="A2814" s="52">
        <v>41148</v>
      </c>
      <c r="B2814" s="53">
        <v>0.34870345328120139</v>
      </c>
      <c r="C2814" s="53">
        <v>0.23782139315654591</v>
      </c>
      <c r="D2814" s="53">
        <v>0.66908685748711139</v>
      </c>
      <c r="E2814" s="53">
        <v>0.33923539083292265</v>
      </c>
      <c r="F2814" s="53">
        <v>0.16976637437592101</v>
      </c>
      <c r="G2814" s="53">
        <v>0.50580253991965096</v>
      </c>
      <c r="H2814" s="53">
        <v>9.4680624482787711E-3</v>
      </c>
      <c r="I2814" s="53">
        <v>8.166602253674983E-2</v>
      </c>
      <c r="J2814" s="53">
        <v>0.18777696520257953</v>
      </c>
      <c r="K2814" s="9"/>
      <c r="L2814" s="50">
        <v>1.1320000000000001</v>
      </c>
      <c r="M2814" s="50">
        <v>113.72</v>
      </c>
      <c r="N2814" s="50">
        <v>306.33999999999997</v>
      </c>
      <c r="O2814" s="50">
        <v>-5.22</v>
      </c>
      <c r="P2814" s="50">
        <v>7.74</v>
      </c>
      <c r="Q2814" s="50">
        <v>-78.71660916707738</v>
      </c>
      <c r="R2814" s="50" t="s">
        <v>59</v>
      </c>
      <c r="S2814" s="50"/>
      <c r="T2814" s="50">
        <v>-2.0299999999999998</v>
      </c>
      <c r="U2814" s="50"/>
      <c r="V2814" s="50" t="s">
        <v>59</v>
      </c>
      <c r="W2814" s="50">
        <v>-2.4300000000000002</v>
      </c>
      <c r="X2814" s="50">
        <v>0.3</v>
      </c>
      <c r="Y2814" s="50">
        <v>-1.6</v>
      </c>
      <c r="Z2814" s="50"/>
      <c r="AA2814" s="50"/>
      <c r="AB2814" s="50">
        <v>27.27082022236112</v>
      </c>
      <c r="AC2814" s="50">
        <v>3.93</v>
      </c>
      <c r="AD2814" s="50">
        <v>47.55</v>
      </c>
      <c r="AE2814" s="50">
        <v>-21.629000000000001</v>
      </c>
      <c r="AF2814" s="50">
        <v>-56.71157229867049</v>
      </c>
      <c r="AG2814" s="50" t="s">
        <v>59</v>
      </c>
      <c r="AH2814" s="50">
        <v>1259.6117160270508</v>
      </c>
      <c r="AI2814" s="50">
        <v>-181.31064246579999</v>
      </c>
      <c r="AJ2814" s="36">
        <v>9.0578145245881512</v>
      </c>
      <c r="AK2814" s="46"/>
      <c r="AL2814" s="46"/>
      <c r="AM2814" s="50"/>
      <c r="AN2814" s="46" t="s">
        <v>60</v>
      </c>
    </row>
    <row r="2815" spans="1:40" x14ac:dyDescent="0.35">
      <c r="A2815" s="52">
        <v>41149</v>
      </c>
      <c r="B2815" s="53">
        <v>-6.4999559102506488E-2</v>
      </c>
      <c r="C2815" s="53">
        <v>3.7750686355293335E-2</v>
      </c>
      <c r="D2815" s="53">
        <v>0.58438386410986765</v>
      </c>
      <c r="E2815" s="53">
        <v>-0.3998284744982869</v>
      </c>
      <c r="F2815" s="53">
        <v>-2.1591109764142125E-2</v>
      </c>
      <c r="G2815" s="53">
        <v>0.4353041259552784</v>
      </c>
      <c r="H2815" s="53">
        <v>0.33482891539578041</v>
      </c>
      <c r="I2815" s="53">
        <v>7.1210155343322562E-2</v>
      </c>
      <c r="J2815" s="53">
        <v>0.17144169887777752</v>
      </c>
      <c r="K2815" s="9"/>
      <c r="L2815" s="50">
        <v>2.2509999999999999</v>
      </c>
      <c r="M2815" s="50">
        <v>30.22</v>
      </c>
      <c r="N2815" s="50">
        <v>-88.96</v>
      </c>
      <c r="O2815" s="50">
        <v>-0.52</v>
      </c>
      <c r="P2815" s="50">
        <v>-120.57</v>
      </c>
      <c r="Q2815" s="50">
        <v>-140.15467449828682</v>
      </c>
      <c r="R2815" s="50">
        <v>-2.2248000000000001</v>
      </c>
      <c r="S2815" s="50"/>
      <c r="T2815" s="50">
        <v>-74.67</v>
      </c>
      <c r="U2815" s="50"/>
      <c r="V2815" s="50" t="s">
        <v>59</v>
      </c>
      <c r="W2815" s="50">
        <v>-3.1</v>
      </c>
      <c r="X2815" s="50">
        <v>0.1</v>
      </c>
      <c r="Y2815" s="50">
        <v>-2.2000000000000002</v>
      </c>
      <c r="Z2815" s="50"/>
      <c r="AA2815" s="50"/>
      <c r="AB2815" s="50">
        <v>-32.464132369881902</v>
      </c>
      <c r="AC2815" s="50">
        <v>-74.89</v>
      </c>
      <c r="AD2815" s="50">
        <v>312.3</v>
      </c>
      <c r="AE2815" s="50">
        <v>65.114000000000004</v>
      </c>
      <c r="AF2815" s="50">
        <v>72.29089353269832</v>
      </c>
      <c r="AG2815" s="50" t="s">
        <v>59</v>
      </c>
      <c r="AH2815" s="50">
        <v>-530.85619152721131</v>
      </c>
      <c r="AI2815" s="50">
        <v>-14.652799021105592</v>
      </c>
      <c r="AJ2815" s="36">
        <v>-7.5218457670359697</v>
      </c>
      <c r="AK2815" s="46"/>
      <c r="AL2815" s="46"/>
      <c r="AM2815" s="50"/>
      <c r="AN2815" s="46" t="s">
        <v>60</v>
      </c>
    </row>
    <row r="2816" spans="1:40" x14ac:dyDescent="0.35">
      <c r="A2816" s="52">
        <v>41150</v>
      </c>
      <c r="B2816" s="53">
        <v>0.19827177505386206</v>
      </c>
      <c r="C2816" s="53">
        <v>0.15507276810562576</v>
      </c>
      <c r="D2816" s="53">
        <v>0.54167080340508955</v>
      </c>
      <c r="E2816" s="53">
        <v>-0.19714812538769139</v>
      </c>
      <c r="F2816" s="53">
        <v>-6.9865834203767671E-2</v>
      </c>
      <c r="G2816" s="53">
        <v>0.41330767546451158</v>
      </c>
      <c r="H2816" s="53">
        <v>0.39541990044155345</v>
      </c>
      <c r="I2816" s="53">
        <v>0.26992632277127215</v>
      </c>
      <c r="J2816" s="53">
        <v>0.1476175971316645</v>
      </c>
      <c r="K2816" s="9"/>
      <c r="L2816" s="50">
        <v>-29.338000000000001</v>
      </c>
      <c r="M2816" s="50">
        <v>74.5</v>
      </c>
      <c r="N2816" s="50">
        <v>-110.44</v>
      </c>
      <c r="O2816" s="50">
        <v>-37.43</v>
      </c>
      <c r="P2816" s="50">
        <v>-22.48</v>
      </c>
      <c r="Q2816" s="50">
        <v>-91.504925387691401</v>
      </c>
      <c r="R2816" s="50">
        <v>-8.8651999999999997</v>
      </c>
      <c r="S2816" s="50"/>
      <c r="T2816" s="50">
        <v>30.54</v>
      </c>
      <c r="U2816" s="50"/>
      <c r="V2816" s="50" t="s">
        <v>59</v>
      </c>
      <c r="W2816" s="50">
        <v>-3.48</v>
      </c>
      <c r="X2816" s="50">
        <v>0.1</v>
      </c>
      <c r="Y2816" s="50">
        <v>1.25</v>
      </c>
      <c r="Z2816" s="50"/>
      <c r="AA2816" s="50"/>
      <c r="AB2816" s="50">
        <v>-80.367393800227731</v>
      </c>
      <c r="AC2816" s="50">
        <v>-258.41000000000003</v>
      </c>
      <c r="AD2816" s="50">
        <v>102.73</v>
      </c>
      <c r="AE2816" s="50">
        <v>212.96100000000001</v>
      </c>
      <c r="AF2816" s="50">
        <v>428.87333451767722</v>
      </c>
      <c r="AG2816" s="50" t="s">
        <v>59</v>
      </c>
      <c r="AH2816" s="50">
        <v>244.98756751478001</v>
      </c>
      <c r="AI2816" s="50">
        <v>-102.38502385023816</v>
      </c>
      <c r="AJ2816" s="36">
        <v>-10.367040275896056</v>
      </c>
      <c r="AK2816" s="46"/>
      <c r="AL2816" s="46"/>
      <c r="AM2816" s="50"/>
      <c r="AN2816" s="46" t="s">
        <v>60</v>
      </c>
    </row>
    <row r="2817" spans="1:40" x14ac:dyDescent="0.35">
      <c r="A2817" s="52">
        <v>41151</v>
      </c>
      <c r="B2817" s="53">
        <v>1.1456304814880069</v>
      </c>
      <c r="C2817" s="53">
        <v>0.29665021623542781</v>
      </c>
      <c r="D2817" s="53">
        <v>0.5733324746423516</v>
      </c>
      <c r="E2817" s="53">
        <v>-2.9142268064358885E-2</v>
      </c>
      <c r="F2817" s="53">
        <v>-9.7701211908139782E-2</v>
      </c>
      <c r="G2817" s="53">
        <v>0.4027730612915722</v>
      </c>
      <c r="H2817" s="53">
        <v>1.1747727495523659</v>
      </c>
      <c r="I2817" s="53">
        <v>0.47322171377228112</v>
      </c>
      <c r="J2817" s="53">
        <v>0.19614332535339613</v>
      </c>
      <c r="K2817" s="9"/>
      <c r="L2817" s="50">
        <v>-65.852000000000004</v>
      </c>
      <c r="M2817" s="50">
        <v>449.45</v>
      </c>
      <c r="N2817" s="50">
        <v>-133.79</v>
      </c>
      <c r="O2817" s="50">
        <v>-38.369999999999997</v>
      </c>
      <c r="P2817" s="50">
        <v>-65.56</v>
      </c>
      <c r="Q2817" s="50">
        <v>-75.040468064358848</v>
      </c>
      <c r="R2817" s="50">
        <v>-21.4498</v>
      </c>
      <c r="S2817" s="50"/>
      <c r="T2817" s="50">
        <v>-84.39</v>
      </c>
      <c r="U2817" s="50"/>
      <c r="V2817" s="50" t="s">
        <v>59</v>
      </c>
      <c r="W2817" s="50">
        <v>1.8900000000000001</v>
      </c>
      <c r="X2817" s="50">
        <v>0.2</v>
      </c>
      <c r="Y2817" s="50">
        <v>3.77</v>
      </c>
      <c r="Z2817" s="50"/>
      <c r="AA2817" s="50"/>
      <c r="AB2817" s="50">
        <v>-54.268419954081637</v>
      </c>
      <c r="AC2817" s="50">
        <v>75.75</v>
      </c>
      <c r="AD2817" s="50">
        <v>169.28</v>
      </c>
      <c r="AE2817" s="50">
        <v>118.375</v>
      </c>
      <c r="AF2817" s="50">
        <v>-149.12984034576914</v>
      </c>
      <c r="AG2817" s="50" t="s">
        <v>59</v>
      </c>
      <c r="AH2817" s="50">
        <v>302.25968812260015</v>
      </c>
      <c r="AI2817" s="50">
        <v>141.6765967588228</v>
      </c>
      <c r="AJ2817" s="36">
        <v>1014.7660098522167</v>
      </c>
      <c r="AK2817" s="46"/>
      <c r="AL2817" s="46"/>
      <c r="AM2817" s="50"/>
      <c r="AN2817" s="46" t="s">
        <v>60</v>
      </c>
    </row>
    <row r="2818" spans="1:40" x14ac:dyDescent="0.35">
      <c r="A2818" s="52">
        <v>41152</v>
      </c>
      <c r="B2818" s="53">
        <v>0.26903782055433856</v>
      </c>
      <c r="C2818" s="53">
        <v>0.31678899521248377</v>
      </c>
      <c r="D2818" s="53">
        <v>0.57676080996363277</v>
      </c>
      <c r="E2818" s="53">
        <v>-4.1079602940743302E-2</v>
      </c>
      <c r="F2818" s="53">
        <v>-5.3978846676359639E-2</v>
      </c>
      <c r="G2818" s="53">
        <v>0.40788375562778162</v>
      </c>
      <c r="H2818" s="53">
        <v>0.31011742349508187</v>
      </c>
      <c r="I2818" s="53">
        <v>0.44492141026661203</v>
      </c>
      <c r="J2818" s="53">
        <v>0.1942086124862287</v>
      </c>
      <c r="K2818" s="9"/>
      <c r="L2818" s="50">
        <v>-93.88</v>
      </c>
      <c r="M2818" s="50">
        <v>-26.26</v>
      </c>
      <c r="N2818" s="50">
        <v>-34.76</v>
      </c>
      <c r="O2818" s="50">
        <v>-28.01</v>
      </c>
      <c r="P2818" s="50">
        <v>-20.28</v>
      </c>
      <c r="Q2818" s="50">
        <v>95.767097059256699</v>
      </c>
      <c r="R2818" s="50">
        <v>-43.726700000000001</v>
      </c>
      <c r="S2818" s="50"/>
      <c r="T2818" s="50">
        <v>103.62</v>
      </c>
      <c r="U2818" s="50"/>
      <c r="V2818" s="50">
        <v>6</v>
      </c>
      <c r="W2818" s="50"/>
      <c r="X2818" s="50"/>
      <c r="Y2818" s="50">
        <v>6.45</v>
      </c>
      <c r="Z2818" s="50"/>
      <c r="AA2818" s="50"/>
      <c r="AB2818" s="50">
        <v>-33.430839949853031</v>
      </c>
      <c r="AC2818" s="50">
        <v>-26</v>
      </c>
      <c r="AD2818" s="50">
        <v>394.13</v>
      </c>
      <c r="AE2818" s="50">
        <v>8.9339999999999993</v>
      </c>
      <c r="AF2818" s="50">
        <v>-38.661709379011533</v>
      </c>
      <c r="AG2818" s="50">
        <v>57</v>
      </c>
      <c r="AH2818" s="50">
        <v>532.4903401772749</v>
      </c>
      <c r="AI2818" s="50">
        <v>-64.984912492460808</v>
      </c>
      <c r="AJ2818" s="36">
        <v>5.1459728239464289</v>
      </c>
      <c r="AK2818" s="46"/>
      <c r="AL2818" s="46"/>
      <c r="AM2818" s="50"/>
      <c r="AN2818" s="46">
        <v>46.200000000000045</v>
      </c>
    </row>
    <row r="2819" spans="1:40" x14ac:dyDescent="0.35">
      <c r="A2819" s="52">
        <v>41153</v>
      </c>
      <c r="B2819" s="53">
        <v>0</v>
      </c>
      <c r="C2819" s="53">
        <v>0.31678899521248377</v>
      </c>
      <c r="D2819" s="53">
        <v>0.57676080996363277</v>
      </c>
      <c r="E2819" s="53">
        <v>0</v>
      </c>
      <c r="F2819" s="53">
        <v>-5.3978846676359639E-2</v>
      </c>
      <c r="G2819" s="53">
        <v>0.40788375562778162</v>
      </c>
      <c r="H2819" s="53">
        <v>0</v>
      </c>
      <c r="I2819" s="53">
        <v>0.44492141026661203</v>
      </c>
      <c r="J2819" s="53">
        <v>0.1942086124862287</v>
      </c>
      <c r="K2819" s="9"/>
      <c r="L2819" s="50" t="s">
        <v>59</v>
      </c>
      <c r="M2819" s="50" t="s">
        <v>59</v>
      </c>
      <c r="N2819" s="50" t="s">
        <v>59</v>
      </c>
      <c r="O2819" s="50" t="s">
        <v>59</v>
      </c>
      <c r="P2819" s="50" t="s">
        <v>59</v>
      </c>
      <c r="Q2819" s="50" t="s">
        <v>59</v>
      </c>
      <c r="R2819" s="50" t="s">
        <v>59</v>
      </c>
      <c r="S2819" s="50"/>
      <c r="T2819" s="50"/>
      <c r="U2819" s="50"/>
      <c r="V2819" s="50" t="s">
        <v>59</v>
      </c>
      <c r="W2819" s="50"/>
      <c r="X2819" s="50"/>
      <c r="Y2819" s="50"/>
      <c r="Z2819" s="50"/>
      <c r="AA2819" s="50"/>
      <c r="AB2819" s="50" t="s">
        <v>60</v>
      </c>
      <c r="AC2819" s="50" t="s">
        <v>59</v>
      </c>
      <c r="AD2819" s="50" t="s">
        <v>59</v>
      </c>
      <c r="AE2819" s="50" t="s">
        <v>59</v>
      </c>
      <c r="AF2819" s="50" t="s">
        <v>60</v>
      </c>
      <c r="AG2819" s="50" t="s">
        <v>59</v>
      </c>
      <c r="AH2819" s="50" t="s">
        <v>60</v>
      </c>
      <c r="AI2819" s="50"/>
      <c r="AJ2819" s="36" t="s">
        <v>60</v>
      </c>
      <c r="AK2819" s="46"/>
      <c r="AL2819" s="46"/>
      <c r="AM2819" s="50"/>
      <c r="AN2819" s="46" t="s">
        <v>60</v>
      </c>
    </row>
    <row r="2820" spans="1:40" x14ac:dyDescent="0.35">
      <c r="A2820" s="52">
        <v>41154</v>
      </c>
      <c r="B2820" s="53">
        <v>-1.81E-3</v>
      </c>
      <c r="C2820" s="53">
        <v>0.31580566187915038</v>
      </c>
      <c r="D2820" s="53">
        <v>0.57661341865928495</v>
      </c>
      <c r="E2820" s="53">
        <v>-1.81E-3</v>
      </c>
      <c r="F2820" s="53">
        <v>-5.4962180009692968E-2</v>
      </c>
      <c r="G2820" s="53">
        <v>0.40773636432343374</v>
      </c>
      <c r="H2820" s="53">
        <v>0</v>
      </c>
      <c r="I2820" s="53">
        <v>0.44492141026661203</v>
      </c>
      <c r="J2820" s="53">
        <v>0.1942086124862287</v>
      </c>
      <c r="K2820" s="9"/>
      <c r="L2820" s="50" t="s">
        <v>59</v>
      </c>
      <c r="M2820" s="50" t="s">
        <v>59</v>
      </c>
      <c r="N2820" s="50" t="s">
        <v>59</v>
      </c>
      <c r="O2820" s="50" t="s">
        <v>59</v>
      </c>
      <c r="P2820" s="50" t="s">
        <v>59</v>
      </c>
      <c r="Q2820" s="50" t="s">
        <v>59</v>
      </c>
      <c r="R2820" s="50" t="s">
        <v>59</v>
      </c>
      <c r="S2820" s="50"/>
      <c r="T2820" s="50"/>
      <c r="U2820" s="50"/>
      <c r="V2820" s="50" t="s">
        <v>59</v>
      </c>
      <c r="W2820" s="50">
        <v>-1.81</v>
      </c>
      <c r="X2820" s="50"/>
      <c r="Y2820" s="50"/>
      <c r="Z2820" s="50"/>
      <c r="AA2820" s="50"/>
      <c r="AB2820" s="50" t="s">
        <v>60</v>
      </c>
      <c r="AC2820" s="50" t="s">
        <v>59</v>
      </c>
      <c r="AD2820" s="50" t="s">
        <v>59</v>
      </c>
      <c r="AE2820" s="50" t="s">
        <v>59</v>
      </c>
      <c r="AF2820" s="50" t="s">
        <v>60</v>
      </c>
      <c r="AG2820" s="50" t="s">
        <v>59</v>
      </c>
      <c r="AH2820" s="50" t="s">
        <v>60</v>
      </c>
      <c r="AI2820" s="50"/>
      <c r="AJ2820" s="36" t="s">
        <v>60</v>
      </c>
      <c r="AK2820" s="46"/>
      <c r="AL2820" s="46"/>
      <c r="AM2820" s="50"/>
      <c r="AN2820" s="46" t="s">
        <v>60</v>
      </c>
    </row>
    <row r="2821" spans="1:40" x14ac:dyDescent="0.35">
      <c r="A2821" s="52">
        <v>41155</v>
      </c>
      <c r="B2821" s="53">
        <v>-0.29239335784147275</v>
      </c>
      <c r="C2821" s="53">
        <v>0.20895619335870466</v>
      </c>
      <c r="D2821" s="53">
        <v>0.52233645910968418</v>
      </c>
      <c r="E2821" s="53">
        <v>-0.38635886269919345</v>
      </c>
      <c r="F2821" s="53">
        <v>-0.17589455559837899</v>
      </c>
      <c r="G2821" s="53">
        <v>0.36224050409097036</v>
      </c>
      <c r="H2821" s="53">
        <v>9.3965504857720705E-2</v>
      </c>
      <c r="I2821" s="53">
        <v>0.46182089874850052</v>
      </c>
      <c r="J2821" s="53">
        <v>0.18411034827152081</v>
      </c>
      <c r="K2821" s="9"/>
      <c r="L2821" s="50">
        <v>18.832000000000001</v>
      </c>
      <c r="M2821" s="50">
        <v>-8.49</v>
      </c>
      <c r="N2821" s="50">
        <v>100.56</v>
      </c>
      <c r="O2821" s="50">
        <v>27.42</v>
      </c>
      <c r="P2821" s="50">
        <v>-22.57</v>
      </c>
      <c r="Q2821" s="50">
        <v>-485.23116269919342</v>
      </c>
      <c r="R2821" s="50">
        <v>-0.42970000000000003</v>
      </c>
      <c r="S2821" s="50"/>
      <c r="T2821" s="50">
        <v>-14.81</v>
      </c>
      <c r="U2821" s="50"/>
      <c r="V2821" s="50" t="s">
        <v>59</v>
      </c>
      <c r="W2821" s="50">
        <v>-1.04</v>
      </c>
      <c r="X2821" s="50">
        <v>-0.2</v>
      </c>
      <c r="Y2821" s="50">
        <v>-0.4</v>
      </c>
      <c r="Z2821" s="50"/>
      <c r="AA2821" s="50"/>
      <c r="AB2821" s="50">
        <v>-33.560566334556178</v>
      </c>
      <c r="AC2821" s="50">
        <v>61.9</v>
      </c>
      <c r="AD2821" s="50">
        <v>-23.81</v>
      </c>
      <c r="AE2821" s="50">
        <v>136.649</v>
      </c>
      <c r="AF2821" s="50">
        <v>-57.265032622115548</v>
      </c>
      <c r="AG2821" s="50" t="s">
        <v>59</v>
      </c>
      <c r="AH2821" s="50">
        <v>-109.50712237746113</v>
      </c>
      <c r="AI2821" s="50">
        <v>66.301929898394064</v>
      </c>
      <c r="AJ2821" s="36">
        <v>10.052103814392416</v>
      </c>
      <c r="AK2821" s="46"/>
      <c r="AL2821" s="46"/>
      <c r="AM2821" s="50"/>
      <c r="AN2821" s="46" t="s">
        <v>60</v>
      </c>
    </row>
    <row r="2822" spans="1:40" x14ac:dyDescent="0.35">
      <c r="A2822" s="52">
        <v>41156</v>
      </c>
      <c r="B2822" s="53">
        <v>0.83370169776847713</v>
      </c>
      <c r="C2822" s="53">
        <v>0.35873973617053534</v>
      </c>
      <c r="D2822" s="53">
        <v>0.53121761600893169</v>
      </c>
      <c r="E2822" s="53">
        <v>7.3683641988327025E-2</v>
      </c>
      <c r="F2822" s="53">
        <v>-9.6975869517276672E-2</v>
      </c>
      <c r="G2822" s="53">
        <v>0.34058358301188119</v>
      </c>
      <c r="H2822" s="53">
        <v>0.76001805578015014</v>
      </c>
      <c r="I2822" s="53">
        <v>0.5468587268253744</v>
      </c>
      <c r="J2822" s="53">
        <v>0.21922913794660795</v>
      </c>
      <c r="K2822" s="9"/>
      <c r="L2822" s="50">
        <v>2.3119999999999998</v>
      </c>
      <c r="M2822" s="50">
        <v>54.48</v>
      </c>
      <c r="N2822" s="50">
        <v>23.98</v>
      </c>
      <c r="O2822" s="50">
        <v>5.83</v>
      </c>
      <c r="P2822" s="50">
        <v>18.350000000000001</v>
      </c>
      <c r="Q2822" s="50">
        <v>6.4451419883270393</v>
      </c>
      <c r="R2822" s="50">
        <v>3.8765000000000001</v>
      </c>
      <c r="S2822" s="50"/>
      <c r="T2822" s="50">
        <v>-43.46</v>
      </c>
      <c r="U2822" s="50"/>
      <c r="V2822" s="50" t="s">
        <v>59</v>
      </c>
      <c r="W2822" s="50">
        <v>-0.22</v>
      </c>
      <c r="X2822" s="50">
        <v>0.5</v>
      </c>
      <c r="Y2822" s="50">
        <v>1.5899999999999999</v>
      </c>
      <c r="Z2822" s="50"/>
      <c r="AA2822" s="50"/>
      <c r="AB2822" s="50">
        <v>120.98456403838095</v>
      </c>
      <c r="AC2822" s="50">
        <v>29.54</v>
      </c>
      <c r="AD2822" s="50">
        <v>564.51</v>
      </c>
      <c r="AE2822" s="50">
        <v>89.284999999999997</v>
      </c>
      <c r="AF2822" s="50">
        <v>-43.87440663679461</v>
      </c>
      <c r="AG2822" s="50" t="s">
        <v>59</v>
      </c>
      <c r="AH2822" s="50">
        <v>705.59779430195238</v>
      </c>
      <c r="AI2822" s="50">
        <v>81.265542139802804</v>
      </c>
      <c r="AJ2822" s="36">
        <v>-0.42710162143620922</v>
      </c>
      <c r="AK2822" s="46"/>
      <c r="AL2822" s="46"/>
      <c r="AM2822" s="50"/>
      <c r="AN2822" s="46" t="s">
        <v>60</v>
      </c>
    </row>
    <row r="2823" spans="1:40" x14ac:dyDescent="0.35">
      <c r="A2823" s="52">
        <v>41157</v>
      </c>
      <c r="B2823" s="53">
        <v>-0.58934649082887114</v>
      </c>
      <c r="C2823" s="53">
        <v>0.22747002519007978</v>
      </c>
      <c r="D2823" s="53">
        <v>0.44024363321388593</v>
      </c>
      <c r="E2823" s="53">
        <v>-0.39495389005985676</v>
      </c>
      <c r="F2823" s="53">
        <v>-0.12994349696263754</v>
      </c>
      <c r="G2823" s="53">
        <v>0.27587680188853925</v>
      </c>
      <c r="H2823" s="53">
        <v>-0.19439260076901438</v>
      </c>
      <c r="I2823" s="53">
        <v>0.42889622658326082</v>
      </c>
      <c r="J2823" s="53">
        <v>0.18902185602414881</v>
      </c>
      <c r="K2823" s="9"/>
      <c r="L2823" s="50">
        <v>-22.225000000000001</v>
      </c>
      <c r="M2823" s="50">
        <v>-26.44</v>
      </c>
      <c r="N2823" s="50">
        <v>-48.96</v>
      </c>
      <c r="O2823" s="50">
        <v>6.04</v>
      </c>
      <c r="P2823" s="50">
        <v>-1.05</v>
      </c>
      <c r="Q2823" s="50">
        <v>13.915709940143262</v>
      </c>
      <c r="R2823" s="50">
        <v>-4.9745999999999997</v>
      </c>
      <c r="S2823" s="50"/>
      <c r="T2823" s="50">
        <v>-306.42</v>
      </c>
      <c r="U2823" s="50"/>
      <c r="V2823" s="50" t="s">
        <v>59</v>
      </c>
      <c r="W2823" s="50">
        <v>-6.31</v>
      </c>
      <c r="X2823" s="50">
        <v>-0.2</v>
      </c>
      <c r="Y2823" s="50">
        <v>1.67</v>
      </c>
      <c r="Z2823" s="50"/>
      <c r="AA2823" s="50"/>
      <c r="AB2823" s="50">
        <v>-11.45952703406747</v>
      </c>
      <c r="AC2823" s="50">
        <v>-178.21</v>
      </c>
      <c r="AD2823" s="50">
        <v>39.6</v>
      </c>
      <c r="AE2823" s="50">
        <v>150.578</v>
      </c>
      <c r="AF2823" s="50">
        <v>-194.90077206527454</v>
      </c>
      <c r="AG2823" s="50" t="s">
        <v>59</v>
      </c>
      <c r="AH2823" s="50">
        <v>119.96875119088804</v>
      </c>
      <c r="AI2823" s="50">
        <v>-24.582454024723589</v>
      </c>
      <c r="AJ2823" s="36">
        <v>-3.0166967235554717E-4</v>
      </c>
      <c r="AK2823" s="46"/>
      <c r="AL2823" s="46"/>
      <c r="AM2823" s="50"/>
      <c r="AN2823" s="46" t="s">
        <v>60</v>
      </c>
    </row>
    <row r="2824" spans="1:40" x14ac:dyDescent="0.35">
      <c r="A2824" s="52">
        <v>41158</v>
      </c>
      <c r="B2824" s="53">
        <v>-0.105699893227793</v>
      </c>
      <c r="C2824" s="53">
        <v>1.8914962737446483E-2</v>
      </c>
      <c r="D2824" s="53">
        <v>0.32393201971313301</v>
      </c>
      <c r="E2824" s="53">
        <v>-0.17316231846108548</v>
      </c>
      <c r="F2824" s="53">
        <v>-0.15394683869542533</v>
      </c>
      <c r="G2824" s="53">
        <v>0.16822744929506336</v>
      </c>
      <c r="H2824" s="53">
        <v>6.7462425233292489E-2</v>
      </c>
      <c r="I2824" s="53">
        <v>0.20743416171944618</v>
      </c>
      <c r="J2824" s="53">
        <v>0.17906025598078004</v>
      </c>
      <c r="K2824" s="9"/>
      <c r="L2824" s="50">
        <v>-20.155000000000001</v>
      </c>
      <c r="M2824" s="50">
        <v>24.46</v>
      </c>
      <c r="N2824" s="50">
        <v>-165.65</v>
      </c>
      <c r="O2824" s="50">
        <v>-4.2300000000000004</v>
      </c>
      <c r="P2824" s="50">
        <v>11.21</v>
      </c>
      <c r="Q2824" s="50">
        <v>108.7628815389145</v>
      </c>
      <c r="R2824" s="50">
        <v>-1.5002</v>
      </c>
      <c r="S2824" s="50"/>
      <c r="T2824" s="50">
        <v>-122.09</v>
      </c>
      <c r="U2824" s="50"/>
      <c r="V2824" s="50" t="s">
        <v>59</v>
      </c>
      <c r="W2824" s="50">
        <v>-3.19</v>
      </c>
      <c r="X2824" s="50">
        <v>0.5</v>
      </c>
      <c r="Y2824" s="50">
        <v>-1.28</v>
      </c>
      <c r="Z2824" s="50"/>
      <c r="AA2824" s="50"/>
      <c r="AB2824" s="50">
        <v>99.051193827548431</v>
      </c>
      <c r="AC2824" s="50">
        <v>-160.96</v>
      </c>
      <c r="AD2824" s="50">
        <v>66.150000000000006</v>
      </c>
      <c r="AE2824" s="50">
        <v>106.327</v>
      </c>
      <c r="AF2824" s="50">
        <v>-48.198020680778747</v>
      </c>
      <c r="AG2824" s="50" t="s">
        <v>59</v>
      </c>
      <c r="AH2824" s="50">
        <v>116.16532421848129</v>
      </c>
      <c r="AI2824" s="50">
        <v>805.81395348837032</v>
      </c>
      <c r="AJ2824" s="36">
        <v>5.0922520865228114</v>
      </c>
      <c r="AK2824" s="46"/>
      <c r="AL2824" s="46"/>
      <c r="AM2824" s="50"/>
      <c r="AN2824" s="46" t="s">
        <v>60</v>
      </c>
    </row>
    <row r="2825" spans="1:40" x14ac:dyDescent="0.35">
      <c r="A2825" s="52">
        <v>41159</v>
      </c>
      <c r="B2825" s="53">
        <v>1.1917502360597356</v>
      </c>
      <c r="C2825" s="53">
        <v>0.17270036532167932</v>
      </c>
      <c r="D2825" s="53">
        <v>0.32088987195986346</v>
      </c>
      <c r="E2825" s="53">
        <v>0.77795510000000001</v>
      </c>
      <c r="F2825" s="53">
        <v>-1.744105487196812E-2</v>
      </c>
      <c r="G2825" s="53">
        <v>0.15750713727409593</v>
      </c>
      <c r="H2825" s="53">
        <v>0.41379513605973572</v>
      </c>
      <c r="I2825" s="53">
        <v>0.22816970423237698</v>
      </c>
      <c r="J2825" s="53">
        <v>0.1878901448886327</v>
      </c>
      <c r="K2825" s="9"/>
      <c r="L2825" s="50">
        <v>50.494</v>
      </c>
      <c r="M2825" s="50">
        <v>92.84</v>
      </c>
      <c r="N2825" s="50">
        <v>282.20999999999998</v>
      </c>
      <c r="O2825" s="50">
        <v>8.92</v>
      </c>
      <c r="P2825" s="50">
        <v>28.26</v>
      </c>
      <c r="Q2825" s="50" t="s">
        <v>60</v>
      </c>
      <c r="R2825" s="50">
        <v>19.941099999999999</v>
      </c>
      <c r="S2825" s="50"/>
      <c r="T2825" s="50">
        <v>295.43</v>
      </c>
      <c r="U2825" s="50"/>
      <c r="V2825" s="50">
        <v>158</v>
      </c>
      <c r="W2825" s="50"/>
      <c r="X2825" s="50">
        <v>1.2</v>
      </c>
      <c r="Y2825" s="50">
        <v>-1.34</v>
      </c>
      <c r="Z2825" s="50"/>
      <c r="AA2825" s="50"/>
      <c r="AB2825" s="50">
        <v>49.004274840996644</v>
      </c>
      <c r="AC2825" s="50">
        <v>29.64</v>
      </c>
      <c r="AD2825" s="50">
        <v>53.73</v>
      </c>
      <c r="AE2825" s="50">
        <v>219.42500000000001</v>
      </c>
      <c r="AF2825" s="50">
        <v>61.995861218739115</v>
      </c>
      <c r="AG2825" s="50">
        <v>1033</v>
      </c>
      <c r="AH2825" s="50">
        <v>441.88186908400866</v>
      </c>
      <c r="AI2825" s="50">
        <v>133.51062165628719</v>
      </c>
      <c r="AJ2825" s="36" t="s">
        <v>60</v>
      </c>
      <c r="AK2825" s="46"/>
      <c r="AL2825" s="46"/>
      <c r="AM2825" s="50"/>
      <c r="AN2825" s="46">
        <v>25.199999999999818</v>
      </c>
    </row>
    <row r="2826" spans="1:40" x14ac:dyDescent="0.35">
      <c r="A2826" s="52">
        <v>41160</v>
      </c>
      <c r="B2826" s="53">
        <v>0</v>
      </c>
      <c r="C2826" s="53">
        <v>0.17270036532167932</v>
      </c>
      <c r="D2826" s="53">
        <v>0.32088987195986346</v>
      </c>
      <c r="E2826" s="53">
        <v>0</v>
      </c>
      <c r="F2826" s="53">
        <v>-1.744105487196812E-2</v>
      </c>
      <c r="G2826" s="53">
        <v>0.15750713727409593</v>
      </c>
      <c r="H2826" s="53">
        <v>0</v>
      </c>
      <c r="I2826" s="53">
        <v>0.22816970423237698</v>
      </c>
      <c r="J2826" s="53">
        <v>0.1878901448886327</v>
      </c>
      <c r="K2826" s="9"/>
      <c r="L2826" s="50" t="s">
        <v>59</v>
      </c>
      <c r="M2826" s="50" t="s">
        <v>59</v>
      </c>
      <c r="N2826" s="50" t="s">
        <v>59</v>
      </c>
      <c r="O2826" s="50" t="s">
        <v>59</v>
      </c>
      <c r="P2826" s="50" t="s">
        <v>59</v>
      </c>
      <c r="Q2826" s="50" t="s">
        <v>59</v>
      </c>
      <c r="R2826" s="50" t="s">
        <v>59</v>
      </c>
      <c r="S2826" s="50"/>
      <c r="T2826" s="50"/>
      <c r="U2826" s="50"/>
      <c r="V2826" s="50" t="s">
        <v>59</v>
      </c>
      <c r="W2826" s="50"/>
      <c r="X2826" s="50"/>
      <c r="Y2826" s="50"/>
      <c r="Z2826" s="50"/>
      <c r="AA2826" s="50"/>
      <c r="AB2826" s="50" t="s">
        <v>60</v>
      </c>
      <c r="AC2826" s="50" t="s">
        <v>59</v>
      </c>
      <c r="AD2826" s="50" t="s">
        <v>59</v>
      </c>
      <c r="AE2826" s="50" t="s">
        <v>59</v>
      </c>
      <c r="AF2826" s="50" t="s">
        <v>60</v>
      </c>
      <c r="AG2826" s="50" t="s">
        <v>59</v>
      </c>
      <c r="AH2826" s="50" t="s">
        <v>60</v>
      </c>
      <c r="AI2826" s="50"/>
      <c r="AJ2826" s="36" t="s">
        <v>60</v>
      </c>
      <c r="AK2826" s="46"/>
      <c r="AL2826" s="46"/>
      <c r="AM2826" s="50"/>
      <c r="AN2826" s="46" t="s">
        <v>60</v>
      </c>
    </row>
    <row r="2827" spans="1:40" x14ac:dyDescent="0.35">
      <c r="A2827" s="52">
        <v>41161</v>
      </c>
      <c r="B2827" s="53">
        <v>1.2700000000000001E-3</v>
      </c>
      <c r="C2827" s="53">
        <v>0.17321369865501268</v>
      </c>
      <c r="D2827" s="53">
        <v>0.32097900239464611</v>
      </c>
      <c r="E2827" s="53">
        <v>1.2700000000000001E-3</v>
      </c>
      <c r="F2827" s="53">
        <v>-1.6927721538634772E-2</v>
      </c>
      <c r="G2827" s="53">
        <v>0.15759626770887855</v>
      </c>
      <c r="H2827" s="53">
        <v>0</v>
      </c>
      <c r="I2827" s="53">
        <v>0.22816970423237698</v>
      </c>
      <c r="J2827" s="53">
        <v>0.1878901448886327</v>
      </c>
      <c r="K2827" s="9"/>
      <c r="L2827" s="50" t="s">
        <v>59</v>
      </c>
      <c r="M2827" s="50" t="s">
        <v>59</v>
      </c>
      <c r="N2827" s="50" t="s">
        <v>59</v>
      </c>
      <c r="O2827" s="50" t="s">
        <v>59</v>
      </c>
      <c r="P2827" s="50" t="s">
        <v>59</v>
      </c>
      <c r="Q2827" s="50" t="s">
        <v>59</v>
      </c>
      <c r="R2827" s="50" t="s">
        <v>59</v>
      </c>
      <c r="S2827" s="50"/>
      <c r="T2827" s="50"/>
      <c r="U2827" s="50"/>
      <c r="V2827" s="50" t="s">
        <v>59</v>
      </c>
      <c r="W2827" s="50">
        <v>1.27</v>
      </c>
      <c r="X2827" s="50"/>
      <c r="Y2827" s="50"/>
      <c r="Z2827" s="50"/>
      <c r="AA2827" s="50"/>
      <c r="AB2827" s="50" t="s">
        <v>60</v>
      </c>
      <c r="AC2827" s="50" t="s">
        <v>59</v>
      </c>
      <c r="AD2827" s="50" t="s">
        <v>59</v>
      </c>
      <c r="AE2827" s="50" t="s">
        <v>59</v>
      </c>
      <c r="AF2827" s="50" t="s">
        <v>60</v>
      </c>
      <c r="AG2827" s="50" t="s">
        <v>59</v>
      </c>
      <c r="AH2827" s="50" t="s">
        <v>60</v>
      </c>
      <c r="AI2827" s="50"/>
      <c r="AJ2827" s="36" t="s">
        <v>60</v>
      </c>
      <c r="AK2827" s="46"/>
      <c r="AL2827" s="46"/>
      <c r="AM2827" s="50"/>
      <c r="AN2827" s="46" t="s">
        <v>60</v>
      </c>
    </row>
    <row r="2828" spans="1:40" x14ac:dyDescent="0.35">
      <c r="A2828" s="52">
        <v>41162</v>
      </c>
      <c r="B2828" s="53">
        <v>0.63433056951442612</v>
      </c>
      <c r="C2828" s="53">
        <v>0.32766768654766248</v>
      </c>
      <c r="D2828" s="53">
        <v>0.32942423656705433</v>
      </c>
      <c r="E2828" s="53">
        <v>0.88543740967486895</v>
      </c>
      <c r="F2828" s="53">
        <v>0.19503832385704231</v>
      </c>
      <c r="G2828" s="53">
        <v>0.17808793915896615</v>
      </c>
      <c r="H2828" s="53">
        <v>-0.25110684016044277</v>
      </c>
      <c r="I2828" s="53">
        <v>0.15915523522874425</v>
      </c>
      <c r="J2828" s="53">
        <v>0.17403674201930153</v>
      </c>
      <c r="K2828" s="9"/>
      <c r="L2828" s="50">
        <v>29.081</v>
      </c>
      <c r="M2828" s="50">
        <v>131.37</v>
      </c>
      <c r="N2828" s="50">
        <v>183.76</v>
      </c>
      <c r="O2828" s="50">
        <v>27.36</v>
      </c>
      <c r="P2828" s="50">
        <v>112.96</v>
      </c>
      <c r="Q2828" s="50">
        <v>280.80590967486904</v>
      </c>
      <c r="R2828" s="50">
        <v>20.6005</v>
      </c>
      <c r="S2828" s="50"/>
      <c r="T2828" s="50">
        <v>105.96</v>
      </c>
      <c r="U2828" s="50"/>
      <c r="V2828" s="50" t="s">
        <v>59</v>
      </c>
      <c r="W2828" s="50">
        <v>-7.44</v>
      </c>
      <c r="X2828" s="50">
        <v>0.3</v>
      </c>
      <c r="Y2828" s="50">
        <v>0.68</v>
      </c>
      <c r="Z2828" s="50"/>
      <c r="AA2828" s="50"/>
      <c r="AB2828" s="50">
        <v>58.461217246059327</v>
      </c>
      <c r="AC2828" s="50">
        <v>-25.16</v>
      </c>
      <c r="AD2828" s="50">
        <v>131.51</v>
      </c>
      <c r="AE2828" s="50">
        <v>-400.05900000000003</v>
      </c>
      <c r="AF2828" s="50">
        <v>-33.517266122522464</v>
      </c>
      <c r="AG2828" s="50" t="s">
        <v>59</v>
      </c>
      <c r="AH2828" s="50">
        <v>1059.4831090149257</v>
      </c>
      <c r="AI2828" s="50">
        <v>-190.31808035713817</v>
      </c>
      <c r="AJ2828" s="36">
        <v>17.65820871602045</v>
      </c>
      <c r="AK2828" s="46"/>
      <c r="AL2828" s="46"/>
      <c r="AM2828" s="50"/>
      <c r="AN2828" s="46" t="s">
        <v>60</v>
      </c>
    </row>
    <row r="2829" spans="1:40" x14ac:dyDescent="0.35">
      <c r="A2829" s="52">
        <v>41163</v>
      </c>
      <c r="B2829" s="53">
        <v>0.90308385251119816</v>
      </c>
      <c r="C2829" s="53">
        <v>0.33923137900478267</v>
      </c>
      <c r="D2829" s="53">
        <v>0.33502953314519396</v>
      </c>
      <c r="E2829" s="53">
        <v>0.15405632589878182</v>
      </c>
      <c r="F2829" s="53">
        <v>0.20843377117545145</v>
      </c>
      <c r="G2829" s="53">
        <v>0.14690152307615204</v>
      </c>
      <c r="H2829" s="53">
        <v>0.74902752661241634</v>
      </c>
      <c r="I2829" s="53">
        <v>0.15695712939519749</v>
      </c>
      <c r="J2829" s="53">
        <v>0.21634721157939824</v>
      </c>
      <c r="K2829" s="9"/>
      <c r="L2829" s="50">
        <v>-3.0000000000000001E-3</v>
      </c>
      <c r="M2829" s="50">
        <v>100.19</v>
      </c>
      <c r="N2829" s="50">
        <v>185.85</v>
      </c>
      <c r="O2829" s="50">
        <v>-35.479999999999997</v>
      </c>
      <c r="P2829" s="50">
        <v>-153.79</v>
      </c>
      <c r="Q2829" s="50">
        <v>35.770525898781813</v>
      </c>
      <c r="R2829" s="50">
        <v>1.9687999999999999</v>
      </c>
      <c r="S2829" s="50"/>
      <c r="T2829" s="50">
        <v>19.059999999999999</v>
      </c>
      <c r="U2829" s="50"/>
      <c r="V2829" s="50" t="s">
        <v>59</v>
      </c>
      <c r="W2829" s="50">
        <v>-1.41</v>
      </c>
      <c r="X2829" s="50">
        <v>1.9</v>
      </c>
      <c r="Y2829" s="50">
        <v>0</v>
      </c>
      <c r="Z2829" s="50"/>
      <c r="AA2829" s="50"/>
      <c r="AB2829" s="50">
        <v>79.323661413212704</v>
      </c>
      <c r="AC2829" s="50">
        <v>46.37</v>
      </c>
      <c r="AD2829" s="50">
        <v>278.23</v>
      </c>
      <c r="AE2829" s="50">
        <v>314.20600000000002</v>
      </c>
      <c r="AF2829" s="50">
        <v>30.897836159969795</v>
      </c>
      <c r="AG2829" s="50" t="s">
        <v>59</v>
      </c>
      <c r="AH2829" s="50">
        <v>-195.39689995303678</v>
      </c>
      <c r="AI2829" s="50">
        <v>280.51104100946412</v>
      </c>
      <c r="AJ2829" s="36">
        <v>2.9039233799242371E-5</v>
      </c>
      <c r="AK2829" s="46"/>
      <c r="AL2829" s="46"/>
      <c r="AM2829" s="50"/>
      <c r="AN2829" s="46" t="s">
        <v>60</v>
      </c>
    </row>
    <row r="2830" spans="1:40" x14ac:dyDescent="0.35">
      <c r="A2830" s="52">
        <v>41164</v>
      </c>
      <c r="B2830" s="53">
        <v>0.95766904884519932</v>
      </c>
      <c r="C2830" s="53">
        <v>0.59706730228379434</v>
      </c>
      <c r="D2830" s="53">
        <v>0.32834417480762762</v>
      </c>
      <c r="E2830" s="53">
        <v>0.37991778580268298</v>
      </c>
      <c r="F2830" s="53">
        <v>0.33757905048587472</v>
      </c>
      <c r="G2830" s="53">
        <v>0.1231500781925448</v>
      </c>
      <c r="H2830" s="53">
        <v>0.57775126304251634</v>
      </c>
      <c r="I2830" s="53">
        <v>0.31138590215750361</v>
      </c>
      <c r="J2830" s="53">
        <v>0.23597321110734529</v>
      </c>
      <c r="K2830" s="9"/>
      <c r="L2830" s="50">
        <v>-0.42599999999999999</v>
      </c>
      <c r="M2830" s="50">
        <v>104.96</v>
      </c>
      <c r="N2830" s="50">
        <v>65.819999999999993</v>
      </c>
      <c r="O2830" s="50">
        <v>3.63</v>
      </c>
      <c r="P2830" s="50">
        <v>38.69</v>
      </c>
      <c r="Q2830" s="50">
        <v>58.926785802683028</v>
      </c>
      <c r="R2830" s="50">
        <v>-2.173</v>
      </c>
      <c r="S2830" s="50"/>
      <c r="T2830" s="50">
        <v>108.61</v>
      </c>
      <c r="U2830" s="50"/>
      <c r="V2830" s="50" t="s">
        <v>59</v>
      </c>
      <c r="W2830" s="50">
        <v>0.93</v>
      </c>
      <c r="X2830" s="50">
        <v>0.8</v>
      </c>
      <c r="Y2830" s="50">
        <v>0.15</v>
      </c>
      <c r="Z2830" s="50"/>
      <c r="AA2830" s="50"/>
      <c r="AB2830" s="50">
        <v>83.533465594652085</v>
      </c>
      <c r="AC2830" s="50">
        <v>25.72</v>
      </c>
      <c r="AD2830" s="50">
        <v>210.54</v>
      </c>
      <c r="AE2830" s="50">
        <v>-168.27</v>
      </c>
      <c r="AF2830" s="50">
        <v>464.57289096061038</v>
      </c>
      <c r="AG2830" s="50" t="s">
        <v>59</v>
      </c>
      <c r="AH2830" s="50">
        <v>118.06890194723466</v>
      </c>
      <c r="AI2830" s="50">
        <v>-181.71998992316631</v>
      </c>
      <c r="AJ2830" s="36">
        <v>-38.345093512746082</v>
      </c>
      <c r="AK2830" s="46"/>
      <c r="AL2830" s="46"/>
      <c r="AM2830" s="50"/>
      <c r="AN2830" s="46" t="s">
        <v>60</v>
      </c>
    </row>
    <row r="2831" spans="1:40" x14ac:dyDescent="0.35">
      <c r="A2831" s="52">
        <v>41165</v>
      </c>
      <c r="B2831" s="53">
        <v>0.62044993748591448</v>
      </c>
      <c r="C2831" s="53">
        <v>0.71809227406941234</v>
      </c>
      <c r="D2831" s="53">
        <v>0.32765240035452597</v>
      </c>
      <c r="E2831" s="53">
        <v>0.39241731724853091</v>
      </c>
      <c r="F2831" s="53">
        <v>0.43184232310414417</v>
      </c>
      <c r="G2831" s="53">
        <v>0.11372291056968351</v>
      </c>
      <c r="H2831" s="53">
        <v>0.22803262023738355</v>
      </c>
      <c r="I2831" s="53">
        <v>0.34349994115832183</v>
      </c>
      <c r="J2831" s="53">
        <v>0.24601891325256889</v>
      </c>
      <c r="K2831" s="9"/>
      <c r="L2831" s="50">
        <v>50.176000000000002</v>
      </c>
      <c r="M2831" s="50">
        <v>73.510000000000005</v>
      </c>
      <c r="N2831" s="50">
        <v>126.25</v>
      </c>
      <c r="O2831" s="50">
        <v>0.6</v>
      </c>
      <c r="P2831" s="50">
        <v>-178.3</v>
      </c>
      <c r="Q2831" s="50">
        <v>139.22571724853094</v>
      </c>
      <c r="R2831" s="50">
        <v>4.8056000000000001</v>
      </c>
      <c r="S2831" s="50"/>
      <c r="T2831" s="50">
        <v>173.82</v>
      </c>
      <c r="U2831" s="50"/>
      <c r="V2831" s="50" t="s">
        <v>59</v>
      </c>
      <c r="W2831" s="50">
        <v>-0.69</v>
      </c>
      <c r="X2831" s="50">
        <v>1.2</v>
      </c>
      <c r="Y2831" s="50">
        <v>1.8199999999999998</v>
      </c>
      <c r="Z2831" s="50"/>
      <c r="AA2831" s="50"/>
      <c r="AB2831" s="50">
        <v>136.47254922387773</v>
      </c>
      <c r="AC2831" s="50">
        <v>11.38</v>
      </c>
      <c r="AD2831" s="50">
        <v>41.27</v>
      </c>
      <c r="AE2831" s="50">
        <v>4.9260000000000002</v>
      </c>
      <c r="AF2831" s="50">
        <v>42.71505254059943</v>
      </c>
      <c r="AG2831" s="50" t="s">
        <v>59</v>
      </c>
      <c r="AH2831" s="50">
        <v>-834.53040398208759</v>
      </c>
      <c r="AI2831" s="50">
        <v>59.747626027659173</v>
      </c>
      <c r="AJ2831" s="36">
        <v>-8.7309815270936131</v>
      </c>
      <c r="AK2831" s="46"/>
      <c r="AL2831" s="46"/>
      <c r="AM2831" s="50"/>
      <c r="AN2831" s="46" t="s">
        <v>60</v>
      </c>
    </row>
    <row r="2832" spans="1:40" x14ac:dyDescent="0.35">
      <c r="A2832" s="52">
        <v>41166</v>
      </c>
      <c r="B2832" s="53">
        <v>3.3239746066752929</v>
      </c>
      <c r="C2832" s="53">
        <v>1.0734630025053384</v>
      </c>
      <c r="D2832" s="53">
        <v>0.46316645516068211</v>
      </c>
      <c r="E2832" s="53">
        <v>3.0162706625744935</v>
      </c>
      <c r="F2832" s="53">
        <v>0.80489491686655967</v>
      </c>
      <c r="G2832" s="53">
        <v>0.22968765173880829</v>
      </c>
      <c r="H2832" s="53">
        <v>0.30770394410079954</v>
      </c>
      <c r="I2832" s="53">
        <v>0.32228170276653462</v>
      </c>
      <c r="J2832" s="53">
        <v>0.26850062393515495</v>
      </c>
      <c r="K2832" s="9"/>
      <c r="L2832" s="50">
        <v>142.71</v>
      </c>
      <c r="M2832" s="50">
        <v>522.05999999999995</v>
      </c>
      <c r="N2832" s="50">
        <v>1148.45</v>
      </c>
      <c r="O2832" s="50">
        <v>69.760000000000005</v>
      </c>
      <c r="P2832" s="50">
        <v>112.23</v>
      </c>
      <c r="Q2832" s="50">
        <v>455.6525625744934</v>
      </c>
      <c r="R2832" s="50">
        <v>22.648099999999999</v>
      </c>
      <c r="S2832" s="50"/>
      <c r="T2832" s="50">
        <v>540.71</v>
      </c>
      <c r="U2832" s="50"/>
      <c r="V2832" s="50">
        <v>66</v>
      </c>
      <c r="W2832" s="50"/>
      <c r="X2832" s="50">
        <v>2</v>
      </c>
      <c r="Y2832" s="50">
        <v>0.05</v>
      </c>
      <c r="Z2832" s="50"/>
      <c r="AA2832" s="50"/>
      <c r="AB2832" s="50">
        <v>152.31092436974967</v>
      </c>
      <c r="AC2832" s="50">
        <v>50.71</v>
      </c>
      <c r="AD2832" s="50">
        <v>540.37</v>
      </c>
      <c r="AE2832" s="50">
        <v>-213.173</v>
      </c>
      <c r="AF2832" s="50">
        <v>-222.45242286667249</v>
      </c>
      <c r="AG2832" s="50">
        <v>561</v>
      </c>
      <c r="AH2832" s="50">
        <v>1400.1256676091664</v>
      </c>
      <c r="AI2832" s="50">
        <v>-60.717749757513211</v>
      </c>
      <c r="AJ2832" s="36">
        <v>-6.1557402277623879E-2</v>
      </c>
      <c r="AK2832" s="46"/>
      <c r="AL2832" s="46"/>
      <c r="AM2832" s="50"/>
      <c r="AN2832" s="46">
        <v>-36.599999999999909</v>
      </c>
    </row>
    <row r="2833" spans="1:40" x14ac:dyDescent="0.35">
      <c r="A2833" s="52">
        <v>41167</v>
      </c>
      <c r="B2833" s="53">
        <v>0</v>
      </c>
      <c r="C2833" s="53">
        <v>1.0734630025053384</v>
      </c>
      <c r="D2833" s="53">
        <v>0.46316645516068211</v>
      </c>
      <c r="E2833" s="53">
        <v>0</v>
      </c>
      <c r="F2833" s="53">
        <v>0.80489491686655967</v>
      </c>
      <c r="G2833" s="53">
        <v>0.22968765173880829</v>
      </c>
      <c r="H2833" s="53">
        <v>0</v>
      </c>
      <c r="I2833" s="53">
        <v>0.32228170276653462</v>
      </c>
      <c r="J2833" s="53">
        <v>0.26850062393515495</v>
      </c>
      <c r="K2833" s="9"/>
      <c r="L2833" s="50" t="s">
        <v>59</v>
      </c>
      <c r="M2833" s="50" t="s">
        <v>59</v>
      </c>
      <c r="N2833" s="50" t="s">
        <v>59</v>
      </c>
      <c r="O2833" s="50" t="s">
        <v>59</v>
      </c>
      <c r="P2833" s="50" t="s">
        <v>59</v>
      </c>
      <c r="Q2833" s="50" t="s">
        <v>59</v>
      </c>
      <c r="R2833" s="50" t="s">
        <v>59</v>
      </c>
      <c r="S2833" s="50"/>
      <c r="T2833" s="50"/>
      <c r="U2833" s="50"/>
      <c r="V2833" s="50" t="s">
        <v>59</v>
      </c>
      <c r="W2833" s="50"/>
      <c r="X2833" s="50"/>
      <c r="Y2833" s="50"/>
      <c r="Z2833" s="50"/>
      <c r="AA2833" s="50"/>
      <c r="AB2833" s="50" t="s">
        <v>60</v>
      </c>
      <c r="AC2833" s="50" t="s">
        <v>59</v>
      </c>
      <c r="AD2833" s="50" t="s">
        <v>59</v>
      </c>
      <c r="AE2833" s="50" t="s">
        <v>59</v>
      </c>
      <c r="AF2833" s="50" t="s">
        <v>60</v>
      </c>
      <c r="AG2833" s="50" t="s">
        <v>59</v>
      </c>
      <c r="AH2833" s="50" t="s">
        <v>60</v>
      </c>
      <c r="AI2833" s="50"/>
      <c r="AJ2833" s="36" t="s">
        <v>60</v>
      </c>
      <c r="AK2833" s="46"/>
      <c r="AL2833" s="46"/>
      <c r="AM2833" s="50"/>
      <c r="AN2833" s="46" t="s">
        <v>60</v>
      </c>
    </row>
    <row r="2834" spans="1:40" x14ac:dyDescent="0.35">
      <c r="A2834" s="52">
        <v>41168</v>
      </c>
      <c r="B2834" s="53">
        <v>1.4199999999999998E-3</v>
      </c>
      <c r="C2834" s="53">
        <v>1.0734880025053386</v>
      </c>
      <c r="D2834" s="53">
        <v>0.443927019528987</v>
      </c>
      <c r="E2834" s="53">
        <v>1.4199999999999998E-3</v>
      </c>
      <c r="F2834" s="53">
        <v>0.80491991686655961</v>
      </c>
      <c r="G2834" s="53">
        <v>0.22017649958302463</v>
      </c>
      <c r="H2834" s="53">
        <v>0</v>
      </c>
      <c r="I2834" s="53">
        <v>0.32228170276653462</v>
      </c>
      <c r="J2834" s="53">
        <v>0.26850062393515495</v>
      </c>
      <c r="K2834" s="9"/>
      <c r="L2834" s="50" t="s">
        <v>59</v>
      </c>
      <c r="M2834" s="50" t="s">
        <v>59</v>
      </c>
      <c r="N2834" s="50" t="s">
        <v>59</v>
      </c>
      <c r="O2834" s="50" t="s">
        <v>59</v>
      </c>
      <c r="P2834" s="50" t="s">
        <v>59</v>
      </c>
      <c r="Q2834" s="50" t="s">
        <v>59</v>
      </c>
      <c r="R2834" s="50" t="s">
        <v>59</v>
      </c>
      <c r="S2834" s="50"/>
      <c r="T2834" s="50"/>
      <c r="U2834" s="50"/>
      <c r="V2834" s="50" t="s">
        <v>59</v>
      </c>
      <c r="W2834" s="50">
        <v>1.42</v>
      </c>
      <c r="X2834" s="50"/>
      <c r="Y2834" s="50"/>
      <c r="Z2834" s="50"/>
      <c r="AA2834" s="50"/>
      <c r="AB2834" s="50" t="s">
        <v>60</v>
      </c>
      <c r="AC2834" s="50" t="s">
        <v>59</v>
      </c>
      <c r="AD2834" s="50" t="s">
        <v>59</v>
      </c>
      <c r="AE2834" s="50" t="s">
        <v>59</v>
      </c>
      <c r="AF2834" s="50" t="s">
        <v>60</v>
      </c>
      <c r="AG2834" s="50" t="s">
        <v>59</v>
      </c>
      <c r="AH2834" s="50" t="s">
        <v>60</v>
      </c>
      <c r="AI2834" s="50"/>
      <c r="AJ2834" s="36" t="s">
        <v>60</v>
      </c>
      <c r="AK2834" s="46"/>
      <c r="AL2834" s="46"/>
      <c r="AM2834" s="50"/>
      <c r="AN2834" s="46" t="s">
        <v>60</v>
      </c>
    </row>
    <row r="2835" spans="1:40" x14ac:dyDescent="0.35">
      <c r="A2835" s="52">
        <v>41169</v>
      </c>
      <c r="B2835" s="53">
        <v>1.4839568115429771</v>
      </c>
      <c r="C2835" s="53">
        <v>1.2150923761767636</v>
      </c>
      <c r="D2835" s="53">
        <v>0.4973844123099192</v>
      </c>
      <c r="E2835" s="53">
        <v>1.4046547186616773</v>
      </c>
      <c r="F2835" s="53">
        <v>0.89145613503102783</v>
      </c>
      <c r="G2835" s="53">
        <v>0.27009156941640305</v>
      </c>
      <c r="H2835" s="53">
        <v>7.9302092881299843E-2</v>
      </c>
      <c r="I2835" s="53">
        <v>0.38836348937488308</v>
      </c>
      <c r="J2835" s="53">
        <v>0.27275141147221943</v>
      </c>
      <c r="K2835" s="9"/>
      <c r="L2835" s="50">
        <v>63.720999999999997</v>
      </c>
      <c r="M2835" s="50">
        <v>428.85</v>
      </c>
      <c r="N2835" s="50">
        <v>463.32</v>
      </c>
      <c r="O2835" s="50">
        <v>17.899999999999999</v>
      </c>
      <c r="P2835" s="50">
        <v>97.56</v>
      </c>
      <c r="Q2835" s="50">
        <v>218.76901866167711</v>
      </c>
      <c r="R2835" s="50">
        <v>9.6547000000000001</v>
      </c>
      <c r="S2835" s="50"/>
      <c r="T2835" s="50">
        <v>102.39</v>
      </c>
      <c r="U2835" s="50"/>
      <c r="V2835" s="50" t="s">
        <v>59</v>
      </c>
      <c r="W2835" s="50">
        <v>2.4</v>
      </c>
      <c r="X2835" s="50">
        <v>-0.2</v>
      </c>
      <c r="Y2835" s="50">
        <v>0.28999999999999998</v>
      </c>
      <c r="Z2835" s="50"/>
      <c r="AA2835" s="50"/>
      <c r="AB2835" s="50">
        <v>7.3964497041412907</v>
      </c>
      <c r="AC2835" s="50">
        <v>61.98</v>
      </c>
      <c r="AD2835" s="50">
        <v>136.63</v>
      </c>
      <c r="AE2835" s="50">
        <v>-185.916</v>
      </c>
      <c r="AF2835" s="50">
        <v>59.302770570791914</v>
      </c>
      <c r="AG2835" s="50" t="s">
        <v>59</v>
      </c>
      <c r="AH2835" s="50">
        <v>598.55381920002503</v>
      </c>
      <c r="AI2835" s="50">
        <v>-64.035957644202568</v>
      </c>
      <c r="AJ2835" s="36">
        <v>-9.112739363337008E-2</v>
      </c>
      <c r="AK2835" s="46"/>
      <c r="AL2835" s="46"/>
      <c r="AM2835" s="50"/>
      <c r="AN2835" s="46" t="s">
        <v>60</v>
      </c>
    </row>
    <row r="2836" spans="1:40" x14ac:dyDescent="0.35">
      <c r="A2836" s="52">
        <v>41170</v>
      </c>
      <c r="B2836" s="53">
        <v>1.5897877602568347</v>
      </c>
      <c r="C2836" s="53">
        <v>1.3295430274677031</v>
      </c>
      <c r="D2836" s="53">
        <v>0.5163162072495785</v>
      </c>
      <c r="E2836" s="53">
        <v>0.75863416327265554</v>
      </c>
      <c r="F2836" s="53">
        <v>0.99221910792667334</v>
      </c>
      <c r="G2836" s="53">
        <v>0.27052147495517653</v>
      </c>
      <c r="H2836" s="53">
        <v>0.83115359698417901</v>
      </c>
      <c r="I2836" s="53">
        <v>0.40478870344923568</v>
      </c>
      <c r="J2836" s="53">
        <v>0.2949536787532826</v>
      </c>
      <c r="K2836" s="9"/>
      <c r="L2836" s="50">
        <v>569.71600000000001</v>
      </c>
      <c r="M2836" s="50">
        <v>201.06</v>
      </c>
      <c r="N2836" s="50">
        <v>41.54</v>
      </c>
      <c r="O2836" s="50">
        <v>-2.92</v>
      </c>
      <c r="P2836" s="50">
        <v>-77.239999999999995</v>
      </c>
      <c r="Q2836" s="50">
        <v>-74.720536727344481</v>
      </c>
      <c r="R2836" s="50">
        <v>3.6686999999999999</v>
      </c>
      <c r="S2836" s="50"/>
      <c r="T2836" s="50">
        <v>88.75</v>
      </c>
      <c r="U2836" s="50"/>
      <c r="V2836" s="50" t="s">
        <v>59</v>
      </c>
      <c r="W2836" s="50">
        <v>5.98</v>
      </c>
      <c r="X2836" s="50">
        <v>1.3</v>
      </c>
      <c r="Y2836" s="50">
        <v>1.5</v>
      </c>
      <c r="Z2836" s="50"/>
      <c r="AA2836" s="50"/>
      <c r="AB2836" s="50">
        <v>132.56180957390751</v>
      </c>
      <c r="AC2836" s="50">
        <v>179.52</v>
      </c>
      <c r="AD2836" s="50">
        <v>321.73</v>
      </c>
      <c r="AE2836" s="50">
        <v>319.30700000000002</v>
      </c>
      <c r="AF2836" s="50">
        <v>-121.96521258972855</v>
      </c>
      <c r="AG2836" s="50" t="s">
        <v>59</v>
      </c>
      <c r="AH2836" s="50">
        <v>691.31712030421807</v>
      </c>
      <c r="AI2836" s="50">
        <v>-138.33338622155713</v>
      </c>
      <c r="AJ2836" s="36" t="s">
        <v>60</v>
      </c>
      <c r="AK2836" s="46"/>
      <c r="AL2836" s="46"/>
      <c r="AM2836" s="50"/>
      <c r="AN2836" s="46" t="s">
        <v>60</v>
      </c>
    </row>
    <row r="2837" spans="1:40" x14ac:dyDescent="0.35">
      <c r="A2837" s="52">
        <v>41171</v>
      </c>
      <c r="B2837" s="53">
        <v>0.81656350376792486</v>
      </c>
      <c r="C2837" s="53">
        <v>1.3060254366214907</v>
      </c>
      <c r="D2837" s="53">
        <v>0.57140888305024762</v>
      </c>
      <c r="E2837" s="53">
        <v>0.33602461706617898</v>
      </c>
      <c r="F2837" s="53">
        <v>0.98490357980392274</v>
      </c>
      <c r="G2837" s="53">
        <v>0.28066832478084808</v>
      </c>
      <c r="H2837" s="53">
        <v>0.48053888670174583</v>
      </c>
      <c r="I2837" s="53">
        <v>0.38534622818108161</v>
      </c>
      <c r="J2837" s="53">
        <v>0.3488886699232796</v>
      </c>
      <c r="K2837" s="9"/>
      <c r="L2837" s="50">
        <v>29.507000000000001</v>
      </c>
      <c r="M2837" s="50" t="s">
        <v>59</v>
      </c>
      <c r="N2837" s="50">
        <v>162.63</v>
      </c>
      <c r="O2837" s="50">
        <v>20.57</v>
      </c>
      <c r="P2837" s="50">
        <v>-95</v>
      </c>
      <c r="Q2837" s="50">
        <v>-28.834082933820987</v>
      </c>
      <c r="R2837" s="50">
        <v>2.3117000000000001</v>
      </c>
      <c r="S2837" s="50"/>
      <c r="T2837" s="50">
        <v>244.85</v>
      </c>
      <c r="U2837" s="50"/>
      <c r="V2837" s="50" t="s">
        <v>59</v>
      </c>
      <c r="W2837" s="50">
        <v>-3.43</v>
      </c>
      <c r="X2837" s="50">
        <v>1.4</v>
      </c>
      <c r="Y2837" s="50">
        <v>2.02</v>
      </c>
      <c r="Z2837" s="50"/>
      <c r="AA2837" s="50"/>
      <c r="AB2837" s="50">
        <v>126.7148392501841</v>
      </c>
      <c r="AC2837" s="50" t="s">
        <v>59</v>
      </c>
      <c r="AD2837" s="50">
        <v>199.64</v>
      </c>
      <c r="AE2837" s="50">
        <v>39.271999999999998</v>
      </c>
      <c r="AF2837" s="50">
        <v>115.06457835752148</v>
      </c>
      <c r="AG2837" s="50" t="s">
        <v>59</v>
      </c>
      <c r="AH2837" s="50">
        <v>619.25023276831621</v>
      </c>
      <c r="AI2837" s="50">
        <v>-64.997638167215925</v>
      </c>
      <c r="AJ2837" s="36">
        <v>-0.1525309059598052</v>
      </c>
      <c r="AK2837" s="46"/>
      <c r="AL2837" s="46"/>
      <c r="AM2837" s="50"/>
      <c r="AN2837" s="46" t="s">
        <v>60</v>
      </c>
    </row>
    <row r="2838" spans="1:40" x14ac:dyDescent="0.35">
      <c r="A2838" s="52">
        <v>41172</v>
      </c>
      <c r="B2838" s="53">
        <v>0.35113488372340362</v>
      </c>
      <c r="C2838" s="53">
        <v>1.2611395943277388</v>
      </c>
      <c r="D2838" s="53">
        <v>0.57369926184250641</v>
      </c>
      <c r="E2838" s="53">
        <v>8.4709686673247825E-2</v>
      </c>
      <c r="F2838" s="53">
        <v>0.93361897470804223</v>
      </c>
      <c r="G2838" s="53">
        <v>0.27845331180215532</v>
      </c>
      <c r="H2838" s="53">
        <v>0.26642519705015577</v>
      </c>
      <c r="I2838" s="53">
        <v>0.39302474354363592</v>
      </c>
      <c r="J2838" s="53">
        <v>0.35429514004842133</v>
      </c>
      <c r="K2838" s="9"/>
      <c r="L2838" s="50">
        <v>-19.196999999999999</v>
      </c>
      <c r="M2838" s="50">
        <v>-0.38</v>
      </c>
      <c r="N2838" s="50">
        <v>151.99</v>
      </c>
      <c r="O2838" s="50">
        <v>39.590000000000003</v>
      </c>
      <c r="P2838" s="50">
        <v>-24.45</v>
      </c>
      <c r="Q2838" s="50">
        <v>-135.96051332675219</v>
      </c>
      <c r="R2838" s="50">
        <v>2.5571999999999999</v>
      </c>
      <c r="S2838" s="50"/>
      <c r="T2838" s="50">
        <v>74.680000000000007</v>
      </c>
      <c r="U2838" s="50"/>
      <c r="V2838" s="50" t="s">
        <v>59</v>
      </c>
      <c r="W2838" s="50">
        <v>-4.78</v>
      </c>
      <c r="X2838" s="50">
        <v>0.6</v>
      </c>
      <c r="Y2838" s="50">
        <v>0.06</v>
      </c>
      <c r="Z2838" s="50"/>
      <c r="AA2838" s="50"/>
      <c r="AB2838" s="50">
        <v>-62.669730520158168</v>
      </c>
      <c r="AC2838" s="50">
        <v>68.099999999999994</v>
      </c>
      <c r="AD2838" s="50">
        <v>89.42</v>
      </c>
      <c r="AE2838" s="50">
        <v>16.445</v>
      </c>
      <c r="AF2838" s="50">
        <v>135.42825868831716</v>
      </c>
      <c r="AG2838" s="50" t="s">
        <v>59</v>
      </c>
      <c r="AH2838" s="50">
        <v>-3662.8468773280292</v>
      </c>
      <c r="AI2838" s="50">
        <v>328.83629314657327</v>
      </c>
      <c r="AJ2838" s="36">
        <v>19.701668881996742</v>
      </c>
      <c r="AK2838" s="46"/>
      <c r="AL2838" s="46"/>
      <c r="AM2838" s="50"/>
      <c r="AN2838" s="46" t="s">
        <v>60</v>
      </c>
    </row>
    <row r="2839" spans="1:40" x14ac:dyDescent="0.35">
      <c r="A2839" s="52">
        <v>41173</v>
      </c>
      <c r="B2839" s="53">
        <v>0.86692447351055435</v>
      </c>
      <c r="C2839" s="53">
        <v>0.85163123880028246</v>
      </c>
      <c r="D2839" s="53">
        <v>0.60364590045994604</v>
      </c>
      <c r="E2839" s="53">
        <v>1.0334866478677671</v>
      </c>
      <c r="F2839" s="53">
        <v>0.60315497225692116</v>
      </c>
      <c r="G2839" s="53">
        <v>0.33415749689378832</v>
      </c>
      <c r="H2839" s="53">
        <v>-0.16656217435721274</v>
      </c>
      <c r="I2839" s="53">
        <v>0.2981715198520335</v>
      </c>
      <c r="J2839" s="53">
        <v>0.32338608427938931</v>
      </c>
      <c r="K2839" s="9"/>
      <c r="L2839" s="50">
        <v>-15.545</v>
      </c>
      <c r="M2839" s="50">
        <v>458.57</v>
      </c>
      <c r="N2839" s="50">
        <v>162.07</v>
      </c>
      <c r="O2839" s="50">
        <v>-16.54</v>
      </c>
      <c r="P2839" s="50">
        <v>-21.43</v>
      </c>
      <c r="Q2839" s="50">
        <v>167.51494786776692</v>
      </c>
      <c r="R2839" s="50">
        <v>0.77669999999999995</v>
      </c>
      <c r="S2839" s="50"/>
      <c r="T2839" s="50">
        <v>296.57</v>
      </c>
      <c r="U2839" s="50"/>
      <c r="V2839" s="50">
        <v>-56</v>
      </c>
      <c r="W2839" s="50"/>
      <c r="X2839" s="50">
        <v>1.5</v>
      </c>
      <c r="Y2839" s="50"/>
      <c r="Z2839" s="50"/>
      <c r="AA2839" s="50"/>
      <c r="AB2839" s="50">
        <v>-43.969849246232819</v>
      </c>
      <c r="AC2839" s="50">
        <v>-128.44</v>
      </c>
      <c r="AD2839" s="50">
        <v>-53.92</v>
      </c>
      <c r="AE2839" s="50">
        <v>132.14099999999999</v>
      </c>
      <c r="AF2839" s="50">
        <v>-82.213082901557357</v>
      </c>
      <c r="AG2839" s="50">
        <v>-541</v>
      </c>
      <c r="AH2839" s="50">
        <v>1070.6684697708015</v>
      </c>
      <c r="AI2839" s="50">
        <v>-220.75696711022246</v>
      </c>
      <c r="AJ2839" s="36">
        <v>9.8397577905774405</v>
      </c>
      <c r="AK2839" s="46"/>
      <c r="AL2839" s="46"/>
      <c r="AM2839" s="50"/>
      <c r="AN2839" s="46">
        <v>4.5</v>
      </c>
    </row>
    <row r="2840" spans="1:40" x14ac:dyDescent="0.35">
      <c r="A2840" s="52">
        <v>41174</v>
      </c>
      <c r="B2840" s="53">
        <v>0</v>
      </c>
      <c r="C2840" s="53">
        <v>0.85163123880028246</v>
      </c>
      <c r="D2840" s="53">
        <v>0.60364590045994604</v>
      </c>
      <c r="E2840" s="53">
        <v>0</v>
      </c>
      <c r="F2840" s="53">
        <v>0.60315497225692116</v>
      </c>
      <c r="G2840" s="53">
        <v>0.33415749689378832</v>
      </c>
      <c r="H2840" s="53">
        <v>0</v>
      </c>
      <c r="I2840" s="53">
        <v>0.2981715198520335</v>
      </c>
      <c r="J2840" s="53">
        <v>0.32338608427938931</v>
      </c>
      <c r="K2840" s="9"/>
      <c r="L2840" s="50" t="s">
        <v>59</v>
      </c>
      <c r="M2840" s="50" t="s">
        <v>59</v>
      </c>
      <c r="N2840" s="50" t="s">
        <v>59</v>
      </c>
      <c r="O2840" s="50" t="s">
        <v>59</v>
      </c>
      <c r="P2840" s="50" t="s">
        <v>59</v>
      </c>
      <c r="Q2840" s="50" t="s">
        <v>59</v>
      </c>
      <c r="R2840" s="50" t="s">
        <v>59</v>
      </c>
      <c r="S2840" s="50"/>
      <c r="T2840" s="50"/>
      <c r="U2840" s="50"/>
      <c r="V2840" s="50" t="s">
        <v>59</v>
      </c>
      <c r="W2840" s="50"/>
      <c r="X2840" s="50"/>
      <c r="Y2840" s="50"/>
      <c r="Z2840" s="50"/>
      <c r="AA2840" s="50"/>
      <c r="AB2840" s="50" t="s">
        <v>60</v>
      </c>
      <c r="AC2840" s="50" t="s">
        <v>59</v>
      </c>
      <c r="AD2840" s="50" t="s">
        <v>59</v>
      </c>
      <c r="AE2840" s="50" t="s">
        <v>59</v>
      </c>
      <c r="AF2840" s="50" t="s">
        <v>60</v>
      </c>
      <c r="AG2840" s="50" t="s">
        <v>59</v>
      </c>
      <c r="AH2840" s="50" t="s">
        <v>60</v>
      </c>
      <c r="AI2840" s="50"/>
      <c r="AJ2840" s="36" t="s">
        <v>60</v>
      </c>
      <c r="AK2840" s="46"/>
      <c r="AL2840" s="46"/>
      <c r="AM2840" s="50"/>
      <c r="AN2840" s="46" t="s">
        <v>60</v>
      </c>
    </row>
    <row r="2841" spans="1:40" x14ac:dyDescent="0.35">
      <c r="A2841" s="52">
        <v>41175</v>
      </c>
      <c r="B2841" s="53">
        <v>-3.7699999999999999E-3</v>
      </c>
      <c r="C2841" s="53">
        <v>0.85076623880028235</v>
      </c>
      <c r="D2841" s="53">
        <v>0.603318400459946</v>
      </c>
      <c r="E2841" s="53">
        <v>-3.7699999999999999E-3</v>
      </c>
      <c r="F2841" s="53">
        <v>0.60228997225692116</v>
      </c>
      <c r="G2841" s="53">
        <v>0.33382999689378834</v>
      </c>
      <c r="H2841" s="53">
        <v>0</v>
      </c>
      <c r="I2841" s="53">
        <v>0.2981715198520335</v>
      </c>
      <c r="J2841" s="53">
        <v>0.32338608427938931</v>
      </c>
      <c r="K2841" s="9"/>
      <c r="L2841" s="50" t="s">
        <v>59</v>
      </c>
      <c r="M2841" s="50" t="s">
        <v>59</v>
      </c>
      <c r="N2841" s="50" t="s">
        <v>59</v>
      </c>
      <c r="O2841" s="50" t="s">
        <v>59</v>
      </c>
      <c r="P2841" s="50" t="s">
        <v>59</v>
      </c>
      <c r="Q2841" s="50" t="s">
        <v>59</v>
      </c>
      <c r="R2841" s="50" t="s">
        <v>59</v>
      </c>
      <c r="S2841" s="50"/>
      <c r="T2841" s="50"/>
      <c r="U2841" s="50"/>
      <c r="V2841" s="50" t="s">
        <v>59</v>
      </c>
      <c r="W2841" s="50">
        <v>-3.77</v>
      </c>
      <c r="X2841" s="50"/>
      <c r="Y2841" s="50"/>
      <c r="Z2841" s="50"/>
      <c r="AA2841" s="50"/>
      <c r="AB2841" s="50" t="s">
        <v>60</v>
      </c>
      <c r="AC2841" s="50" t="s">
        <v>59</v>
      </c>
      <c r="AD2841" s="50" t="s">
        <v>59</v>
      </c>
      <c r="AE2841" s="50" t="s">
        <v>59</v>
      </c>
      <c r="AF2841" s="50" t="s">
        <v>60</v>
      </c>
      <c r="AG2841" s="50" t="s">
        <v>59</v>
      </c>
      <c r="AH2841" s="50" t="s">
        <v>60</v>
      </c>
      <c r="AI2841" s="50"/>
      <c r="AJ2841" s="36" t="s">
        <v>60</v>
      </c>
      <c r="AK2841" s="46"/>
      <c r="AL2841" s="46"/>
      <c r="AM2841" s="50"/>
      <c r="AN2841" s="46" t="s">
        <v>60</v>
      </c>
    </row>
    <row r="2842" spans="1:40" x14ac:dyDescent="0.35">
      <c r="A2842" s="52">
        <v>41176</v>
      </c>
      <c r="B2842" s="53">
        <v>-2.6974913200426398</v>
      </c>
      <c r="C2842" s="53">
        <v>0.15385821686934631</v>
      </c>
      <c r="D2842" s="53">
        <v>0.47639361823811938</v>
      </c>
      <c r="E2842" s="53">
        <v>-2.6302616510606809</v>
      </c>
      <c r="F2842" s="53">
        <v>-7.0196089363471881E-2</v>
      </c>
      <c r="G2842" s="53">
        <v>0.2101009534815548</v>
      </c>
      <c r="H2842" s="53">
        <v>-6.7229668981959104E-2</v>
      </c>
      <c r="I2842" s="53">
        <v>0.26886516747938172</v>
      </c>
      <c r="J2842" s="53">
        <v>0.31955119770787743</v>
      </c>
      <c r="K2842" s="9"/>
      <c r="L2842" s="50">
        <v>24.536999999999999</v>
      </c>
      <c r="M2842" s="50">
        <v>310.02</v>
      </c>
      <c r="N2842" s="50">
        <v>-15.58</v>
      </c>
      <c r="O2842" s="50">
        <v>-8.76</v>
      </c>
      <c r="P2842" s="50" t="s">
        <v>59</v>
      </c>
      <c r="Q2842" s="50">
        <v>-3080.3295510606808</v>
      </c>
      <c r="R2842" s="50">
        <v>6.5709</v>
      </c>
      <c r="S2842" s="50"/>
      <c r="T2842" s="50">
        <v>131.56</v>
      </c>
      <c r="U2842" s="50"/>
      <c r="V2842" s="50" t="s">
        <v>59</v>
      </c>
      <c r="W2842" s="50">
        <v>-0.83</v>
      </c>
      <c r="X2842" s="50">
        <v>0.7</v>
      </c>
      <c r="Y2842" s="50">
        <v>1.85</v>
      </c>
      <c r="Z2842" s="50"/>
      <c r="AA2842" s="50"/>
      <c r="AB2842" s="50">
        <v>-71.092524830107507</v>
      </c>
      <c r="AC2842" s="50">
        <v>-118.02</v>
      </c>
      <c r="AD2842" s="50">
        <v>14.64</v>
      </c>
      <c r="AE2842" s="50" t="s">
        <v>59</v>
      </c>
      <c r="AF2842" s="50">
        <v>107.2453688953639</v>
      </c>
      <c r="AG2842" s="50" t="s">
        <v>59</v>
      </c>
      <c r="AH2842" s="50">
        <v>236.94145315014597</v>
      </c>
      <c r="AI2842" s="50">
        <v>465.9718976851434</v>
      </c>
      <c r="AJ2842" s="36">
        <v>-2.5130472155220247E-3</v>
      </c>
      <c r="AK2842" s="46"/>
      <c r="AL2842" s="46"/>
      <c r="AM2842" s="50"/>
      <c r="AN2842" s="46" t="s">
        <v>60</v>
      </c>
    </row>
    <row r="2843" spans="1:40" x14ac:dyDescent="0.35">
      <c r="A2843" s="52">
        <v>41177</v>
      </c>
      <c r="B2843" s="53">
        <v>0.58556936060142384</v>
      </c>
      <c r="C2843" s="53">
        <v>-1.3511516406555494E-2</v>
      </c>
      <c r="D2843" s="53">
        <v>0.50350065655911647</v>
      </c>
      <c r="E2843" s="53">
        <v>0.57638429296720672</v>
      </c>
      <c r="F2843" s="53">
        <v>-0.10057106774771341</v>
      </c>
      <c r="G2843" s="53">
        <v>0.25077648545928372</v>
      </c>
      <c r="H2843" s="53">
        <v>9.185067634217085E-3</v>
      </c>
      <c r="I2843" s="53">
        <v>0.10447146160938936</v>
      </c>
      <c r="J2843" s="53">
        <v>0.30326900531979928</v>
      </c>
      <c r="K2843" s="9"/>
      <c r="L2843" s="50">
        <v>-16.55</v>
      </c>
      <c r="M2843" s="50">
        <v>850.98</v>
      </c>
      <c r="N2843" s="50">
        <v>-22.9</v>
      </c>
      <c r="O2843" s="50">
        <v>26.34</v>
      </c>
      <c r="P2843" s="50">
        <v>-46.01</v>
      </c>
      <c r="Q2843" s="50">
        <v>-366.59620703279336</v>
      </c>
      <c r="R2843" s="50">
        <v>8.3305000000000007</v>
      </c>
      <c r="S2843" s="50"/>
      <c r="T2843" s="50">
        <v>146.47</v>
      </c>
      <c r="U2843" s="50"/>
      <c r="V2843" s="50" t="s">
        <v>59</v>
      </c>
      <c r="W2843" s="50">
        <v>-4.0999999999999996</v>
      </c>
      <c r="X2843" s="50">
        <v>1.5</v>
      </c>
      <c r="Y2843" s="50">
        <v>-1.08</v>
      </c>
      <c r="Z2843" s="50"/>
      <c r="AA2843" s="50"/>
      <c r="AB2843" s="50">
        <v>31.308703819660085</v>
      </c>
      <c r="AC2843" s="50">
        <v>82.23</v>
      </c>
      <c r="AD2843" s="50">
        <v>23.84</v>
      </c>
      <c r="AE2843" s="50">
        <v>18.824999999999999</v>
      </c>
      <c r="AF2843" s="50">
        <v>-147.01869329321087</v>
      </c>
      <c r="AG2843" s="50" t="s">
        <v>59</v>
      </c>
      <c r="AH2843" s="50">
        <v>510.07602343730963</v>
      </c>
      <c r="AI2843" s="50">
        <v>-7.1201644552467247</v>
      </c>
      <c r="AJ2843" s="36">
        <v>5.7107767893956776E-5</v>
      </c>
      <c r="AK2843" s="46"/>
      <c r="AL2843" s="46"/>
      <c r="AM2843" s="50"/>
      <c r="AN2843" s="46" t="s">
        <v>60</v>
      </c>
    </row>
    <row r="2844" spans="1:40" x14ac:dyDescent="0.35">
      <c r="A2844" s="52">
        <v>41178</v>
      </c>
      <c r="B2844" s="53">
        <v>0.78503726979924193</v>
      </c>
      <c r="C2844" s="53">
        <v>-1.8765888734669351E-2</v>
      </c>
      <c r="D2844" s="53">
        <v>0.52794921884017387</v>
      </c>
      <c r="E2844" s="53">
        <v>-0.45029794400629364</v>
      </c>
      <c r="F2844" s="53">
        <v>-0.23162482792645886</v>
      </c>
      <c r="G2844" s="53">
        <v>0.24022857635017533</v>
      </c>
      <c r="H2844" s="53">
        <v>1.2353352138055356</v>
      </c>
      <c r="I2844" s="53">
        <v>0.25543072703014735</v>
      </c>
      <c r="J2844" s="53">
        <v>0.34526477098799829</v>
      </c>
      <c r="K2844" s="9"/>
      <c r="L2844" s="50">
        <v>20.109000000000002</v>
      </c>
      <c r="M2844" s="50">
        <v>150.33000000000001</v>
      </c>
      <c r="N2844" s="50">
        <v>17.97</v>
      </c>
      <c r="O2844" s="50">
        <v>-196.21</v>
      </c>
      <c r="P2844" s="50">
        <v>-63.74</v>
      </c>
      <c r="Q2844" s="50">
        <v>-236.7725440062936</v>
      </c>
      <c r="R2844" s="50">
        <v>-29.8444</v>
      </c>
      <c r="S2844" s="50"/>
      <c r="T2844" s="50">
        <v>-110.03</v>
      </c>
      <c r="U2844" s="50"/>
      <c r="V2844" s="50" t="s">
        <v>59</v>
      </c>
      <c r="W2844" s="50">
        <v>-8.3000000000000007</v>
      </c>
      <c r="X2844" s="50">
        <v>2.1</v>
      </c>
      <c r="Y2844" s="50">
        <v>4.09</v>
      </c>
      <c r="Z2844" s="50"/>
      <c r="AA2844" s="50"/>
      <c r="AB2844" s="50">
        <v>-88.320864505402568</v>
      </c>
      <c r="AC2844" s="50">
        <v>90.54</v>
      </c>
      <c r="AD2844" s="50">
        <v>-103.18</v>
      </c>
      <c r="AE2844" s="50">
        <v>311.07100000000003</v>
      </c>
      <c r="AF2844" s="50">
        <v>425.29013932097945</v>
      </c>
      <c r="AG2844" s="50" t="s">
        <v>59</v>
      </c>
      <c r="AH2844" s="50">
        <v>846.69054519179224</v>
      </c>
      <c r="AI2844" s="50">
        <v>-137.56433310596594</v>
      </c>
      <c r="AJ2844" s="36">
        <v>599.9349389899586</v>
      </c>
      <c r="AK2844" s="46"/>
      <c r="AL2844" s="46"/>
      <c r="AM2844" s="50"/>
      <c r="AN2844" s="46" t="s">
        <v>60</v>
      </c>
    </row>
    <row r="2845" spans="1:40" x14ac:dyDescent="0.35">
      <c r="A2845" s="52">
        <v>41179</v>
      </c>
      <c r="B2845" s="53">
        <v>0.42337809870234211</v>
      </c>
      <c r="C2845" s="53">
        <v>-6.7253529048462712E-3</v>
      </c>
      <c r="D2845" s="53">
        <v>0.49785536955743787</v>
      </c>
      <c r="E2845" s="53">
        <v>0.17178763927516247</v>
      </c>
      <c r="F2845" s="53">
        <v>-0.21711183582613972</v>
      </c>
      <c r="G2845" s="53">
        <v>0.24860065582265536</v>
      </c>
      <c r="H2845" s="53">
        <v>0.25159045942717967</v>
      </c>
      <c r="I2845" s="53">
        <v>0.2524637795055521</v>
      </c>
      <c r="J2845" s="53">
        <v>0.29910565648173904</v>
      </c>
      <c r="K2845" s="9"/>
      <c r="L2845" s="50">
        <v>20.300999999999998</v>
      </c>
      <c r="M2845" s="50">
        <v>118.46</v>
      </c>
      <c r="N2845" s="50">
        <v>-120.45</v>
      </c>
      <c r="O2845" s="50">
        <v>-14.68</v>
      </c>
      <c r="P2845" s="50">
        <v>-83.26</v>
      </c>
      <c r="Q2845" s="50">
        <v>142.60783927516249</v>
      </c>
      <c r="R2845" s="50">
        <v>-2.5811999999999999</v>
      </c>
      <c r="S2845" s="50"/>
      <c r="T2845" s="50">
        <v>109.29</v>
      </c>
      <c r="U2845" s="50"/>
      <c r="V2845" s="50" t="s">
        <v>59</v>
      </c>
      <c r="W2845" s="50">
        <v>-6.25</v>
      </c>
      <c r="X2845" s="50">
        <v>8.5</v>
      </c>
      <c r="Y2845" s="50">
        <v>-0.15</v>
      </c>
      <c r="Z2845" s="50"/>
      <c r="AA2845" s="50"/>
      <c r="AB2845" s="50">
        <v>62.506511094905122</v>
      </c>
      <c r="AC2845" s="50">
        <v>20.47</v>
      </c>
      <c r="AD2845" s="50">
        <v>53.65</v>
      </c>
      <c r="AE2845" s="50">
        <v>36.593000000000004</v>
      </c>
      <c r="AF2845" s="50">
        <v>78.77217532613966</v>
      </c>
      <c r="AG2845" s="50" t="s">
        <v>59</v>
      </c>
      <c r="AH2845" s="50">
        <v>-270.24233868137185</v>
      </c>
      <c r="AI2845" s="50">
        <v>16.374964776601757</v>
      </c>
      <c r="AJ2845" s="36">
        <v>-0.4012269938650842</v>
      </c>
      <c r="AK2845" s="46"/>
      <c r="AL2845" s="46"/>
      <c r="AM2845" s="50"/>
      <c r="AN2845" s="46" t="s">
        <v>60</v>
      </c>
    </row>
    <row r="2846" spans="1:40" x14ac:dyDescent="0.35">
      <c r="A2846" s="52">
        <v>41180</v>
      </c>
      <c r="B2846" s="53">
        <v>1.5711788821113108</v>
      </c>
      <c r="C2846" s="53">
        <v>0.11065038186194653</v>
      </c>
      <c r="D2846" s="53">
        <v>0.55211124712231163</v>
      </c>
      <c r="E2846" s="53">
        <v>1.262269965995173</v>
      </c>
      <c r="F2846" s="53">
        <v>-0.17898128280490541</v>
      </c>
      <c r="G2846" s="53">
        <v>0.30290688786165193</v>
      </c>
      <c r="H2846" s="53">
        <v>0.30890891611613791</v>
      </c>
      <c r="I2846" s="53">
        <v>0.34755799760022221</v>
      </c>
      <c r="J2846" s="53">
        <v>0.2990452311127918</v>
      </c>
      <c r="K2846" s="9"/>
      <c r="L2846" s="50">
        <v>55.698999999999998</v>
      </c>
      <c r="M2846" s="50">
        <v>258.33999999999997</v>
      </c>
      <c r="N2846" s="50">
        <v>230.2</v>
      </c>
      <c r="O2846" s="50">
        <v>131.63</v>
      </c>
      <c r="P2846" s="50">
        <v>164.59</v>
      </c>
      <c r="Q2846" s="50">
        <v>193.21676599517312</v>
      </c>
      <c r="R2846" s="50">
        <v>17.104199999999999</v>
      </c>
      <c r="S2846" s="50"/>
      <c r="T2846" s="50">
        <v>213.25</v>
      </c>
      <c r="U2846" s="50"/>
      <c r="V2846" s="50">
        <v>119</v>
      </c>
      <c r="W2846" s="50"/>
      <c r="X2846" s="50">
        <v>-1.9</v>
      </c>
      <c r="Y2846" s="50">
        <v>0.14000000000000001</v>
      </c>
      <c r="Z2846" s="50"/>
      <c r="AA2846" s="50"/>
      <c r="AB2846" s="50">
        <v>-9.3837973099784602</v>
      </c>
      <c r="AC2846" s="50">
        <v>114.81</v>
      </c>
      <c r="AD2846" s="50">
        <v>167.83</v>
      </c>
      <c r="AE2846" s="50">
        <v>76.594999999999999</v>
      </c>
      <c r="AF2846" s="50">
        <v>-40.937126431534878</v>
      </c>
      <c r="AG2846" s="50">
        <v>740</v>
      </c>
      <c r="AH2846" s="50">
        <v>838.51203160728573</v>
      </c>
      <c r="AI2846" s="50">
        <v>82.502889631690934</v>
      </c>
      <c r="AJ2846" s="36">
        <v>-5.1601423487565917E-3</v>
      </c>
      <c r="AK2846" s="46"/>
      <c r="AL2846" s="46"/>
      <c r="AM2846" s="50"/>
      <c r="AN2846" s="46">
        <v>14.300000000000182</v>
      </c>
    </row>
    <row r="2847" spans="1:40" x14ac:dyDescent="0.35">
      <c r="A2847" s="52">
        <v>41181</v>
      </c>
      <c r="B2847" s="53">
        <v>0</v>
      </c>
      <c r="C2847" s="53">
        <v>0.11065038186194653</v>
      </c>
      <c r="D2847" s="53">
        <v>0.55211124712231163</v>
      </c>
      <c r="E2847" s="53">
        <v>0</v>
      </c>
      <c r="F2847" s="53">
        <v>-0.17898128280490541</v>
      </c>
      <c r="G2847" s="53">
        <v>0.30290688786165193</v>
      </c>
      <c r="H2847" s="53">
        <v>0</v>
      </c>
      <c r="I2847" s="53">
        <v>0.34755799760022221</v>
      </c>
      <c r="J2847" s="53">
        <v>0.2990452311127918</v>
      </c>
      <c r="K2847" s="9"/>
      <c r="L2847" s="50" t="s">
        <v>59</v>
      </c>
      <c r="M2847" s="50" t="s">
        <v>59</v>
      </c>
      <c r="N2847" s="50" t="s">
        <v>59</v>
      </c>
      <c r="O2847" s="50" t="s">
        <v>59</v>
      </c>
      <c r="P2847" s="50" t="s">
        <v>59</v>
      </c>
      <c r="Q2847" s="50" t="s">
        <v>59</v>
      </c>
      <c r="R2847" s="50" t="s">
        <v>59</v>
      </c>
      <c r="S2847" s="50"/>
      <c r="T2847" s="50"/>
      <c r="U2847" s="50"/>
      <c r="V2847" s="50" t="s">
        <v>59</v>
      </c>
      <c r="W2847" s="50"/>
      <c r="X2847" s="50"/>
      <c r="Y2847" s="50"/>
      <c r="Z2847" s="50"/>
      <c r="AA2847" s="50"/>
      <c r="AB2847" s="50" t="s">
        <v>60</v>
      </c>
      <c r="AC2847" s="50" t="s">
        <v>59</v>
      </c>
      <c r="AD2847" s="50" t="s">
        <v>59</v>
      </c>
      <c r="AE2847" s="50" t="s">
        <v>59</v>
      </c>
      <c r="AF2847" s="50" t="s">
        <v>60</v>
      </c>
      <c r="AG2847" s="50" t="s">
        <v>59</v>
      </c>
      <c r="AH2847" s="50" t="s">
        <v>60</v>
      </c>
      <c r="AI2847" s="50"/>
      <c r="AJ2847" s="36" t="s">
        <v>60</v>
      </c>
      <c r="AK2847" s="46"/>
      <c r="AL2847" s="46"/>
      <c r="AM2847" s="50"/>
      <c r="AN2847" s="46" t="s">
        <v>60</v>
      </c>
    </row>
    <row r="2848" spans="1:40" x14ac:dyDescent="0.35">
      <c r="A2848" s="52">
        <v>41182</v>
      </c>
      <c r="B2848" s="53">
        <v>-3.2400000000000003E-3</v>
      </c>
      <c r="C2848" s="53">
        <v>0.11073871519527984</v>
      </c>
      <c r="D2848" s="53">
        <v>0.55205166378897841</v>
      </c>
      <c r="E2848" s="53">
        <v>-3.2400000000000003E-3</v>
      </c>
      <c r="F2848" s="53">
        <v>-0.178892949471572</v>
      </c>
      <c r="G2848" s="53">
        <v>0.30284730452831859</v>
      </c>
      <c r="H2848" s="53">
        <v>0</v>
      </c>
      <c r="I2848" s="53">
        <v>0.34755799760022221</v>
      </c>
      <c r="J2848" s="53">
        <v>0.2990452311127918</v>
      </c>
      <c r="K2848" s="9"/>
      <c r="L2848" s="50" t="s">
        <v>59</v>
      </c>
      <c r="M2848" s="50" t="s">
        <v>59</v>
      </c>
      <c r="N2848" s="50" t="s">
        <v>59</v>
      </c>
      <c r="O2848" s="50" t="s">
        <v>59</v>
      </c>
      <c r="P2848" s="50" t="s">
        <v>59</v>
      </c>
      <c r="Q2848" s="50" t="s">
        <v>59</v>
      </c>
      <c r="R2848" s="50" t="s">
        <v>59</v>
      </c>
      <c r="S2848" s="50"/>
      <c r="T2848" s="50"/>
      <c r="U2848" s="50"/>
      <c r="V2848" s="50" t="s">
        <v>59</v>
      </c>
      <c r="W2848" s="50">
        <v>-3.24</v>
      </c>
      <c r="X2848" s="50"/>
      <c r="Y2848" s="50"/>
      <c r="Z2848" s="50"/>
      <c r="AA2848" s="50"/>
      <c r="AB2848" s="50" t="s">
        <v>60</v>
      </c>
      <c r="AC2848" s="50" t="s">
        <v>59</v>
      </c>
      <c r="AD2848" s="50" t="s">
        <v>59</v>
      </c>
      <c r="AE2848" s="50" t="s">
        <v>59</v>
      </c>
      <c r="AF2848" s="50" t="s">
        <v>60</v>
      </c>
      <c r="AG2848" s="50" t="s">
        <v>59</v>
      </c>
      <c r="AH2848" s="50" t="s">
        <v>60</v>
      </c>
      <c r="AI2848" s="50"/>
      <c r="AJ2848" s="36" t="s">
        <v>60</v>
      </c>
      <c r="AK2848" s="46"/>
      <c r="AL2848" s="46"/>
      <c r="AM2848" s="50"/>
      <c r="AN2848" s="46" t="s">
        <v>60</v>
      </c>
    </row>
    <row r="2849" spans="1:40" x14ac:dyDescent="0.35">
      <c r="A2849" s="52">
        <v>41183</v>
      </c>
      <c r="B2849" s="53">
        <v>1.1766474114891075</v>
      </c>
      <c r="C2849" s="53">
        <v>0.75642850378390447</v>
      </c>
      <c r="D2849" s="53">
        <v>0.61326169584441925</v>
      </c>
      <c r="E2849" s="53">
        <v>0.10519133467443353</v>
      </c>
      <c r="F2849" s="53">
        <v>0.27701588148428041</v>
      </c>
      <c r="G2849" s="53">
        <v>0.32332856275221972</v>
      </c>
      <c r="H2849" s="53">
        <v>1.0714560768146739</v>
      </c>
      <c r="I2849" s="53">
        <v>0.57529514675954885</v>
      </c>
      <c r="J2849" s="53">
        <v>0.34791975971063949</v>
      </c>
      <c r="K2849" s="9"/>
      <c r="L2849" s="50">
        <v>2.3769999999999998</v>
      </c>
      <c r="M2849" s="50">
        <v>43.89</v>
      </c>
      <c r="N2849" s="50" t="s">
        <v>60</v>
      </c>
      <c r="O2849" s="50">
        <v>27.99</v>
      </c>
      <c r="P2849" s="50">
        <v>-80.86</v>
      </c>
      <c r="Q2849" s="50">
        <v>99.156834674433526</v>
      </c>
      <c r="R2849" s="50">
        <v>-14.2125</v>
      </c>
      <c r="S2849" s="50"/>
      <c r="T2849" s="50">
        <v>25.49</v>
      </c>
      <c r="U2849" s="50"/>
      <c r="V2849" s="50" t="s">
        <v>59</v>
      </c>
      <c r="W2849" s="50">
        <v>0.78</v>
      </c>
      <c r="X2849" s="50">
        <v>0.9</v>
      </c>
      <c r="Y2849" s="50">
        <v>-0.32</v>
      </c>
      <c r="Z2849" s="50"/>
      <c r="AA2849" s="50"/>
      <c r="AB2849" s="50">
        <v>102.3071301806053</v>
      </c>
      <c r="AC2849" s="50">
        <v>71.59</v>
      </c>
      <c r="AD2849" s="50">
        <v>88.6</v>
      </c>
      <c r="AE2849" s="50">
        <v>720.76499999999999</v>
      </c>
      <c r="AF2849" s="50">
        <v>88.278308507265564</v>
      </c>
      <c r="AG2849" s="50" t="s">
        <v>59</v>
      </c>
      <c r="AH2849" s="50">
        <v>522.91175782163657</v>
      </c>
      <c r="AI2849" s="50">
        <v>359.74270473799811</v>
      </c>
      <c r="AJ2849" s="36">
        <v>-8.4361873197015186E-2</v>
      </c>
      <c r="AK2849" s="46"/>
      <c r="AL2849" s="46"/>
      <c r="AM2849" s="50"/>
      <c r="AN2849" s="46" t="s">
        <v>60</v>
      </c>
    </row>
    <row r="2850" spans="1:40" x14ac:dyDescent="0.35">
      <c r="A2850" s="52">
        <v>41184</v>
      </c>
      <c r="B2850" s="53">
        <v>0.77584972340420777</v>
      </c>
      <c r="C2850" s="53">
        <v>0.78814189758436826</v>
      </c>
      <c r="D2850" s="53">
        <v>0.61085119691257461</v>
      </c>
      <c r="E2850" s="53">
        <v>0.22333380832551941</v>
      </c>
      <c r="F2850" s="53">
        <v>0.21817413404399913</v>
      </c>
      <c r="G2850" s="53">
        <v>0.32956398634960277</v>
      </c>
      <c r="H2850" s="53">
        <v>0.55251591507868836</v>
      </c>
      <c r="I2850" s="53">
        <v>0.68396131624844303</v>
      </c>
      <c r="J2850" s="53">
        <v>0.33754465267556644</v>
      </c>
      <c r="K2850" s="9"/>
      <c r="L2850" s="50">
        <v>1.907</v>
      </c>
      <c r="M2850" s="50" t="s">
        <v>59</v>
      </c>
      <c r="N2850" s="50">
        <v>40.1</v>
      </c>
      <c r="O2850" s="50">
        <v>50.79</v>
      </c>
      <c r="P2850" s="50">
        <v>7.8100000000000005</v>
      </c>
      <c r="Q2850" s="50">
        <v>-17.76489167448058</v>
      </c>
      <c r="R2850" s="50">
        <v>10.0617</v>
      </c>
      <c r="S2850" s="50"/>
      <c r="T2850" s="50">
        <v>128.51</v>
      </c>
      <c r="U2850" s="50"/>
      <c r="V2850" s="50" t="s">
        <v>59</v>
      </c>
      <c r="W2850" s="50">
        <v>-0.44</v>
      </c>
      <c r="X2850" s="50">
        <v>0.2</v>
      </c>
      <c r="Y2850" s="50">
        <v>2.16</v>
      </c>
      <c r="Z2850" s="50"/>
      <c r="AA2850" s="50"/>
      <c r="AB2850" s="50">
        <v>129.28787404858519</v>
      </c>
      <c r="AC2850" s="50" t="s">
        <v>59</v>
      </c>
      <c r="AD2850" s="50">
        <v>167.24</v>
      </c>
      <c r="AE2850" s="50">
        <v>309.74700000000001</v>
      </c>
      <c r="AF2850" s="50">
        <v>-53.740546645585667</v>
      </c>
      <c r="AG2850" s="50" t="s">
        <v>59</v>
      </c>
      <c r="AH2850" s="50">
        <v>154.51711702619085</v>
      </c>
      <c r="AI2850" s="50">
        <v>-34.703683929524828</v>
      </c>
      <c r="AJ2850" s="36">
        <v>-1.8412324311066233E-2</v>
      </c>
      <c r="AK2850" s="46"/>
      <c r="AL2850" s="46"/>
      <c r="AM2850" s="50"/>
      <c r="AN2850" s="46" t="s">
        <v>60</v>
      </c>
    </row>
    <row r="2851" spans="1:40" x14ac:dyDescent="0.35">
      <c r="A2851" s="52">
        <v>41185</v>
      </c>
      <c r="B2851" s="53">
        <v>-0.29452396267408876</v>
      </c>
      <c r="C2851" s="53">
        <v>0.6082150255054799</v>
      </c>
      <c r="D2851" s="53">
        <v>0.62313546891902394</v>
      </c>
      <c r="E2851" s="53">
        <v>0.20269535517445592</v>
      </c>
      <c r="F2851" s="53">
        <v>0.32700635057412408</v>
      </c>
      <c r="G2851" s="53">
        <v>0.35446603823436568</v>
      </c>
      <c r="H2851" s="53">
        <v>-0.49721931784854467</v>
      </c>
      <c r="I2851" s="53">
        <v>0.33745040991762709</v>
      </c>
      <c r="J2851" s="53">
        <v>0.32240331682158996</v>
      </c>
      <c r="K2851" s="9"/>
      <c r="L2851" s="50">
        <v>-2.93</v>
      </c>
      <c r="M2851" s="50">
        <v>155.38999999999999</v>
      </c>
      <c r="N2851" s="50" t="s">
        <v>60</v>
      </c>
      <c r="O2851" s="50">
        <v>35.69</v>
      </c>
      <c r="P2851" s="50">
        <v>-198.92</v>
      </c>
      <c r="Q2851" s="50">
        <v>120.41405517445591</v>
      </c>
      <c r="R2851" s="50">
        <v>8.8413000000000004</v>
      </c>
      <c r="S2851" s="50"/>
      <c r="T2851" s="50">
        <v>82.67</v>
      </c>
      <c r="U2851" s="50"/>
      <c r="V2851" s="50" t="s">
        <v>59</v>
      </c>
      <c r="W2851" s="50">
        <v>-2.84</v>
      </c>
      <c r="X2851" s="50">
        <v>5.3</v>
      </c>
      <c r="Y2851" s="50">
        <v>-0.92</v>
      </c>
      <c r="Z2851" s="50"/>
      <c r="AA2851" s="50"/>
      <c r="AB2851" s="50">
        <v>-32.29503073236819</v>
      </c>
      <c r="AC2851" s="50">
        <v>6.71</v>
      </c>
      <c r="AD2851" s="50">
        <v>48.07</v>
      </c>
      <c r="AE2851" s="50">
        <v>-227.64099999999999</v>
      </c>
      <c r="AF2851" s="50">
        <v>-303.09823404543596</v>
      </c>
      <c r="AG2851" s="50" t="s">
        <v>59</v>
      </c>
      <c r="AH2851" s="50">
        <v>788.33051593453035</v>
      </c>
      <c r="AI2851" s="50">
        <v>102.63432199374364</v>
      </c>
      <c r="AJ2851" s="36">
        <v>11.034946929259437</v>
      </c>
      <c r="AK2851" s="46"/>
      <c r="AL2851" s="46"/>
      <c r="AM2851" s="50"/>
      <c r="AN2851" s="46" t="s">
        <v>60</v>
      </c>
    </row>
    <row r="2852" spans="1:40" x14ac:dyDescent="0.35">
      <c r="A2852" s="52">
        <v>41186</v>
      </c>
      <c r="B2852" s="53">
        <v>0.49260384655752176</v>
      </c>
      <c r="C2852" s="53">
        <v>0.61975265014800984</v>
      </c>
      <c r="D2852" s="53">
        <v>0.64806479141007867</v>
      </c>
      <c r="E2852" s="53">
        <v>0.1939331888037189</v>
      </c>
      <c r="F2852" s="53">
        <v>0.33069727549555017</v>
      </c>
      <c r="G2852" s="53">
        <v>0.36976168437039925</v>
      </c>
      <c r="H2852" s="53">
        <v>0.29867065775380286</v>
      </c>
      <c r="I2852" s="53">
        <v>0.34686644958295176</v>
      </c>
      <c r="J2852" s="53">
        <v>0.33396372844761546</v>
      </c>
      <c r="K2852" s="9"/>
      <c r="L2852" s="50">
        <v>29.504000000000001</v>
      </c>
      <c r="M2852" s="50">
        <v>187.45</v>
      </c>
      <c r="N2852" s="50">
        <v>-55.23</v>
      </c>
      <c r="O2852" s="50">
        <v>-16.260000000000002</v>
      </c>
      <c r="P2852" s="50">
        <v>-26.22</v>
      </c>
      <c r="Q2852" s="50">
        <v>26.978388803718907</v>
      </c>
      <c r="R2852" s="50">
        <v>10.9008</v>
      </c>
      <c r="S2852" s="50"/>
      <c r="T2852" s="50">
        <v>34.869999999999997</v>
      </c>
      <c r="U2852" s="50"/>
      <c r="V2852" s="50" t="s">
        <v>59</v>
      </c>
      <c r="W2852" s="50">
        <v>-4.6899999999999995</v>
      </c>
      <c r="X2852" s="50">
        <v>0.1</v>
      </c>
      <c r="Y2852" s="50">
        <v>6.53</v>
      </c>
      <c r="Z2852" s="50"/>
      <c r="AA2852" s="50"/>
      <c r="AB2852" s="50">
        <v>143.82490880667265</v>
      </c>
      <c r="AC2852" s="50">
        <v>70.150000000000006</v>
      </c>
      <c r="AD2852" s="50">
        <v>-45.97</v>
      </c>
      <c r="AE2852" s="50">
        <v>75.897000000000006</v>
      </c>
      <c r="AF2852" s="50">
        <v>53.78744573082777</v>
      </c>
      <c r="AG2852" s="50" t="s">
        <v>59</v>
      </c>
      <c r="AH2852" s="50">
        <v>-1142.7144816774396</v>
      </c>
      <c r="AI2852" s="50">
        <v>31.079746391823832</v>
      </c>
      <c r="AJ2852" s="36">
        <v>0.98130321630242379</v>
      </c>
      <c r="AK2852" s="46"/>
      <c r="AL2852" s="46"/>
      <c r="AM2852" s="50"/>
      <c r="AN2852" s="46" t="s">
        <v>60</v>
      </c>
    </row>
    <row r="2853" spans="1:40" x14ac:dyDescent="0.35">
      <c r="A2853" s="52">
        <v>41187</v>
      </c>
      <c r="B2853" s="53">
        <v>0.76041389429840789</v>
      </c>
      <c r="C2853" s="53">
        <v>0.48462515217919272</v>
      </c>
      <c r="D2853" s="53">
        <v>0.63009244383669005</v>
      </c>
      <c r="E2853" s="53">
        <v>0.83909975199328168</v>
      </c>
      <c r="F2853" s="53">
        <v>0.26016890649523489</v>
      </c>
      <c r="G2853" s="53">
        <v>0.37230937820345272</v>
      </c>
      <c r="H2853" s="53">
        <v>-7.8685857694873823E-2</v>
      </c>
      <c r="I2853" s="53">
        <v>0.26934749482074932</v>
      </c>
      <c r="J2853" s="53">
        <v>0.30933967875988494</v>
      </c>
      <c r="K2853" s="9"/>
      <c r="L2853" s="50">
        <v>66.879000000000005</v>
      </c>
      <c r="M2853" s="50">
        <v>776.38</v>
      </c>
      <c r="N2853" s="50">
        <v>-36.200000000000003</v>
      </c>
      <c r="O2853" s="50">
        <v>17.61</v>
      </c>
      <c r="P2853" s="50">
        <v>-130.4</v>
      </c>
      <c r="Q2853" s="50">
        <v>132.38255199328162</v>
      </c>
      <c r="R2853" s="50">
        <v>18.4682</v>
      </c>
      <c r="S2853" s="50"/>
      <c r="T2853" s="50">
        <v>-10.29</v>
      </c>
      <c r="U2853" s="50"/>
      <c r="V2853" s="50">
        <v>52</v>
      </c>
      <c r="W2853" s="50"/>
      <c r="X2853" s="50">
        <v>-0.5</v>
      </c>
      <c r="Y2853" s="50">
        <v>4.7699999999999996</v>
      </c>
      <c r="Z2853" s="50"/>
      <c r="AA2853" s="50"/>
      <c r="AB2853" s="50">
        <v>-96.935584740463511</v>
      </c>
      <c r="AC2853" s="50">
        <v>32.479999999999997</v>
      </c>
      <c r="AD2853" s="50">
        <v>169.34</v>
      </c>
      <c r="AE2853" s="50">
        <v>-15.804</v>
      </c>
      <c r="AF2853" s="50">
        <v>-167.7658175464407</v>
      </c>
      <c r="AG2853" s="50">
        <v>938</v>
      </c>
      <c r="AH2853" s="50">
        <v>-570.66651002506421</v>
      </c>
      <c r="AI2853" s="50">
        <v>7.7756818109082975</v>
      </c>
      <c r="AJ2853" s="36">
        <v>-4.5540796961032108E-4</v>
      </c>
      <c r="AK2853" s="46"/>
      <c r="AL2853" s="46"/>
      <c r="AM2853" s="50"/>
      <c r="AN2853" s="46">
        <v>29.900000000000091</v>
      </c>
    </row>
    <row r="2854" spans="1:40" x14ac:dyDescent="0.35">
      <c r="A2854" s="52">
        <v>41188</v>
      </c>
      <c r="B2854" s="53">
        <v>0</v>
      </c>
      <c r="C2854" s="53">
        <v>0.48462515217919272</v>
      </c>
      <c r="D2854" s="53">
        <v>0.63009244383669005</v>
      </c>
      <c r="E2854" s="53">
        <v>0</v>
      </c>
      <c r="F2854" s="53">
        <v>0.26016890649523489</v>
      </c>
      <c r="G2854" s="53">
        <v>0.37230937820345272</v>
      </c>
      <c r="H2854" s="53">
        <v>0</v>
      </c>
      <c r="I2854" s="53">
        <v>0.26934749482074932</v>
      </c>
      <c r="J2854" s="53">
        <v>0.30933967875988494</v>
      </c>
      <c r="K2854" s="9"/>
      <c r="L2854" s="50" t="s">
        <v>59</v>
      </c>
      <c r="M2854" s="50" t="s">
        <v>59</v>
      </c>
      <c r="N2854" s="50" t="s">
        <v>59</v>
      </c>
      <c r="O2854" s="50" t="s">
        <v>59</v>
      </c>
      <c r="P2854" s="50" t="s">
        <v>59</v>
      </c>
      <c r="Q2854" s="50" t="s">
        <v>59</v>
      </c>
      <c r="R2854" s="50" t="s">
        <v>59</v>
      </c>
      <c r="S2854" s="50"/>
      <c r="T2854" s="50"/>
      <c r="U2854" s="50"/>
      <c r="V2854" s="50" t="s">
        <v>59</v>
      </c>
      <c r="W2854" s="50"/>
      <c r="X2854" s="50"/>
      <c r="Y2854" s="50"/>
      <c r="Z2854" s="50"/>
      <c r="AA2854" s="50"/>
      <c r="AB2854" s="50" t="s">
        <v>60</v>
      </c>
      <c r="AC2854" s="50" t="s">
        <v>59</v>
      </c>
      <c r="AD2854" s="50" t="s">
        <v>59</v>
      </c>
      <c r="AE2854" s="50" t="s">
        <v>59</v>
      </c>
      <c r="AF2854" s="50" t="s">
        <v>60</v>
      </c>
      <c r="AG2854" s="50" t="s">
        <v>59</v>
      </c>
      <c r="AH2854" s="50" t="s">
        <v>60</v>
      </c>
      <c r="AI2854" s="50"/>
      <c r="AJ2854" s="36" t="s">
        <v>60</v>
      </c>
      <c r="AK2854" s="46"/>
      <c r="AL2854" s="46"/>
      <c r="AM2854" s="50"/>
      <c r="AN2854" s="46" t="s">
        <v>60</v>
      </c>
    </row>
    <row r="2855" spans="1:40" x14ac:dyDescent="0.35">
      <c r="A2855" s="52">
        <v>41189</v>
      </c>
      <c r="B2855" s="53">
        <v>-1.2199999999999999E-3</v>
      </c>
      <c r="C2855" s="53">
        <v>0.48496181884585937</v>
      </c>
      <c r="D2855" s="53">
        <v>0.62998869383669009</v>
      </c>
      <c r="E2855" s="53">
        <v>-1.2199999999999999E-3</v>
      </c>
      <c r="F2855" s="53">
        <v>0.26050557316190154</v>
      </c>
      <c r="G2855" s="53">
        <v>0.37220562820345265</v>
      </c>
      <c r="H2855" s="53">
        <v>0</v>
      </c>
      <c r="I2855" s="53">
        <v>0.26934749482074932</v>
      </c>
      <c r="J2855" s="53">
        <v>0.30933967875988494</v>
      </c>
      <c r="K2855" s="9"/>
      <c r="L2855" s="50" t="s">
        <v>59</v>
      </c>
      <c r="M2855" s="50" t="s">
        <v>59</v>
      </c>
      <c r="N2855" s="50" t="s">
        <v>59</v>
      </c>
      <c r="O2855" s="50" t="s">
        <v>59</v>
      </c>
      <c r="P2855" s="50" t="s">
        <v>59</v>
      </c>
      <c r="Q2855" s="50" t="s">
        <v>59</v>
      </c>
      <c r="R2855" s="50" t="s">
        <v>59</v>
      </c>
      <c r="S2855" s="50"/>
      <c r="T2855" s="50"/>
      <c r="U2855" s="50"/>
      <c r="V2855" s="50" t="s">
        <v>59</v>
      </c>
      <c r="W2855" s="50">
        <v>-1.22</v>
      </c>
      <c r="X2855" s="50"/>
      <c r="Y2855" s="50"/>
      <c r="Z2855" s="50"/>
      <c r="AA2855" s="50"/>
      <c r="AB2855" s="50" t="s">
        <v>60</v>
      </c>
      <c r="AC2855" s="50" t="s">
        <v>59</v>
      </c>
      <c r="AD2855" s="50" t="s">
        <v>59</v>
      </c>
      <c r="AE2855" s="50" t="s">
        <v>59</v>
      </c>
      <c r="AF2855" s="50" t="s">
        <v>60</v>
      </c>
      <c r="AG2855" s="50" t="s">
        <v>59</v>
      </c>
      <c r="AH2855" s="50" t="s">
        <v>60</v>
      </c>
      <c r="AI2855" s="50"/>
      <c r="AJ2855" s="36" t="s">
        <v>60</v>
      </c>
      <c r="AK2855" s="46"/>
      <c r="AL2855" s="46"/>
      <c r="AM2855" s="50"/>
      <c r="AN2855" s="46" t="s">
        <v>60</v>
      </c>
    </row>
    <row r="2856" spans="1:40" x14ac:dyDescent="0.35">
      <c r="A2856" s="52">
        <v>41190</v>
      </c>
      <c r="B2856" s="53">
        <v>0.16421040489970498</v>
      </c>
      <c r="C2856" s="53">
        <v>0.3162223177476256</v>
      </c>
      <c r="D2856" s="53">
        <v>0.61040035364441014</v>
      </c>
      <c r="E2856" s="53">
        <v>0.31615239369768589</v>
      </c>
      <c r="F2856" s="53">
        <v>0.29566574966577691</v>
      </c>
      <c r="G2856" s="53">
        <v>0.34848541920440335</v>
      </c>
      <c r="H2856" s="53">
        <v>-0.1519419887979809</v>
      </c>
      <c r="I2856" s="53">
        <v>2.4667881698218368E-2</v>
      </c>
      <c r="J2856" s="53">
        <v>0.31429792132800805</v>
      </c>
      <c r="K2856" s="9"/>
      <c r="L2856" s="50">
        <v>23.407</v>
      </c>
      <c r="M2856" s="50">
        <v>179.32</v>
      </c>
      <c r="N2856" s="50">
        <v>326.07</v>
      </c>
      <c r="O2856" s="50">
        <v>-25.49</v>
      </c>
      <c r="P2856" s="50">
        <v>-201.23</v>
      </c>
      <c r="Q2856" s="50">
        <v>-49.051206302314128</v>
      </c>
      <c r="R2856" s="50">
        <v>2.8166000000000002</v>
      </c>
      <c r="S2856" s="50"/>
      <c r="T2856" s="50">
        <v>64.66</v>
      </c>
      <c r="U2856" s="50"/>
      <c r="V2856" s="50" t="s">
        <v>59</v>
      </c>
      <c r="W2856" s="50">
        <v>-5.52</v>
      </c>
      <c r="X2856" s="50">
        <v>1.1000000000000001</v>
      </c>
      <c r="Y2856" s="50">
        <v>7.0000000000000007E-2</v>
      </c>
      <c r="Z2856" s="50"/>
      <c r="AA2856" s="50"/>
      <c r="AB2856" s="50">
        <v>117.65930862140726</v>
      </c>
      <c r="AC2856" s="50">
        <v>-76.989999999999995</v>
      </c>
      <c r="AD2856" s="50">
        <v>27.51</v>
      </c>
      <c r="AE2856" s="50">
        <v>-406.89299999999997</v>
      </c>
      <c r="AF2856" s="50">
        <v>183.85450230477682</v>
      </c>
      <c r="AG2856" s="50" t="s">
        <v>59</v>
      </c>
      <c r="AH2856" s="50">
        <v>-7.0663159784308984</v>
      </c>
      <c r="AI2856" s="50">
        <v>-210.50786975083878</v>
      </c>
      <c r="AJ2856" s="36">
        <v>2.917200275834956</v>
      </c>
      <c r="AK2856" s="46"/>
      <c r="AL2856" s="46"/>
      <c r="AM2856" s="50"/>
      <c r="AN2856" s="46" t="s">
        <v>60</v>
      </c>
    </row>
    <row r="2857" spans="1:40" x14ac:dyDescent="0.35">
      <c r="A2857" s="52">
        <v>41191</v>
      </c>
      <c r="B2857" s="53">
        <v>0.19523897268679435</v>
      </c>
      <c r="C2857" s="53">
        <v>0.21945385929472336</v>
      </c>
      <c r="D2857" s="53">
        <v>0.58090681698505997</v>
      </c>
      <c r="E2857" s="53">
        <v>-0.15528988791187165</v>
      </c>
      <c r="F2857" s="53">
        <v>0.23256180029287846</v>
      </c>
      <c r="G2857" s="53">
        <v>0.33559599362895942</v>
      </c>
      <c r="H2857" s="53">
        <v>0.350528860598666</v>
      </c>
      <c r="I2857" s="53">
        <v>-1.5729529197786106E-2</v>
      </c>
      <c r="J2857" s="53">
        <v>0.29437298802732054</v>
      </c>
      <c r="K2857" s="9"/>
      <c r="L2857" s="50">
        <v>-9.6939999999999991</v>
      </c>
      <c r="M2857" s="50">
        <v>124.67</v>
      </c>
      <c r="N2857" s="50">
        <v>-59.97</v>
      </c>
      <c r="O2857" s="50">
        <v>-13.87</v>
      </c>
      <c r="P2857" s="50">
        <v>-147.69999999999999</v>
      </c>
      <c r="Q2857" s="50">
        <v>-230.01868791187169</v>
      </c>
      <c r="R2857" s="50">
        <v>-1.7372000000000001</v>
      </c>
      <c r="S2857" s="50"/>
      <c r="T2857" s="50">
        <v>182.72</v>
      </c>
      <c r="U2857" s="50"/>
      <c r="V2857" s="50" t="s">
        <v>59</v>
      </c>
      <c r="W2857" s="50">
        <v>-6</v>
      </c>
      <c r="X2857" s="50">
        <v>-0.1</v>
      </c>
      <c r="Y2857" s="50">
        <v>6.41</v>
      </c>
      <c r="Z2857" s="50"/>
      <c r="AA2857" s="50"/>
      <c r="AB2857" s="50">
        <v>177.86561264822217</v>
      </c>
      <c r="AC2857" s="50">
        <v>59.52</v>
      </c>
      <c r="AD2857" s="50">
        <v>222.94</v>
      </c>
      <c r="AE2857" s="50">
        <v>-99.147999999999996</v>
      </c>
      <c r="AF2857" s="50">
        <v>-10.648752049556141</v>
      </c>
      <c r="AG2857" s="50" t="s">
        <v>59</v>
      </c>
      <c r="AH2857" s="50">
        <v>133.22247260858995</v>
      </c>
      <c r="AI2857" s="50">
        <v>153.46446981436054</v>
      </c>
      <c r="AJ2857" s="36" t="s">
        <v>60</v>
      </c>
      <c r="AK2857" s="46"/>
      <c r="AL2857" s="46"/>
      <c r="AM2857" s="50"/>
      <c r="AN2857" s="46" t="s">
        <v>60</v>
      </c>
    </row>
    <row r="2858" spans="1:40" x14ac:dyDescent="0.35">
      <c r="A2858" s="52">
        <v>41192</v>
      </c>
      <c r="B2858" s="53">
        <v>9.9801875433998433E-2</v>
      </c>
      <c r="C2858" s="53">
        <v>0.28517483231273794</v>
      </c>
      <c r="D2858" s="53">
        <v>0.54516235142625991</v>
      </c>
      <c r="E2858" s="53">
        <v>-0.26343658773006134</v>
      </c>
      <c r="F2858" s="53">
        <v>0.15487314314212561</v>
      </c>
      <c r="G2858" s="53">
        <v>0.30878956139842845</v>
      </c>
      <c r="H2858" s="53">
        <v>0.36323846316405978</v>
      </c>
      <c r="I2858" s="53">
        <v>0.15636202700473478</v>
      </c>
      <c r="J2858" s="53">
        <v>0.28364734803339769</v>
      </c>
      <c r="K2858" s="9"/>
      <c r="L2858" s="50">
        <v>12.522</v>
      </c>
      <c r="M2858" s="50">
        <v>78.569999999999993</v>
      </c>
      <c r="N2858" s="50">
        <v>54.93</v>
      </c>
      <c r="O2858" s="50">
        <v>-291.8</v>
      </c>
      <c r="P2858" s="50">
        <v>-64.89</v>
      </c>
      <c r="Q2858" s="50">
        <v>-37.653987730061353</v>
      </c>
      <c r="R2858" s="50">
        <v>-13.294599999999999</v>
      </c>
      <c r="S2858" s="50"/>
      <c r="T2858" s="50"/>
      <c r="U2858" s="50"/>
      <c r="V2858" s="50" t="s">
        <v>59</v>
      </c>
      <c r="W2858" s="50">
        <v>-1.1000000000000001</v>
      </c>
      <c r="X2858" s="50">
        <v>0.8</v>
      </c>
      <c r="Y2858" s="50">
        <v>-1.52</v>
      </c>
      <c r="Z2858" s="50"/>
      <c r="AA2858" s="50"/>
      <c r="AB2858" s="50">
        <v>0</v>
      </c>
      <c r="AC2858" s="50">
        <v>-43.36</v>
      </c>
      <c r="AD2858" s="50">
        <v>-12.68</v>
      </c>
      <c r="AE2858" s="50">
        <v>165.84700000000001</v>
      </c>
      <c r="AF2858" s="50">
        <v>234.75448257031215</v>
      </c>
      <c r="AG2858" s="50" t="s">
        <v>59</v>
      </c>
      <c r="AH2858" s="50">
        <v>917.418358085009</v>
      </c>
      <c r="AI2858" s="50">
        <v>238.233353235083</v>
      </c>
      <c r="AJ2858" s="36">
        <v>18.676980593747682</v>
      </c>
      <c r="AK2858" s="46"/>
      <c r="AL2858" s="46"/>
      <c r="AM2858" s="50"/>
      <c r="AN2858" s="46" t="s">
        <v>60</v>
      </c>
    </row>
    <row r="2859" spans="1:40" x14ac:dyDescent="0.35">
      <c r="A2859" s="52">
        <v>41193</v>
      </c>
      <c r="B2859" s="53">
        <v>-0.32640108749081687</v>
      </c>
      <c r="C2859" s="53">
        <v>0.14867400997134811</v>
      </c>
      <c r="D2859" s="53">
        <v>0.50571022538556265</v>
      </c>
      <c r="E2859" s="53">
        <v>-0.42225756519689672</v>
      </c>
      <c r="F2859" s="53">
        <v>5.217468414202301E-2</v>
      </c>
      <c r="G2859" s="53">
        <v>0.27484477462986895</v>
      </c>
      <c r="H2859" s="53">
        <v>9.5856477706079857E-2</v>
      </c>
      <c r="I2859" s="53">
        <v>0.11579919099519018</v>
      </c>
      <c r="J2859" s="53">
        <v>0.27703854090683244</v>
      </c>
      <c r="K2859" s="9"/>
      <c r="L2859" s="50">
        <v>-15.891999999999999</v>
      </c>
      <c r="M2859" s="50">
        <v>186.07</v>
      </c>
      <c r="N2859" s="50">
        <v>-177.92</v>
      </c>
      <c r="O2859" s="50">
        <v>-31.78</v>
      </c>
      <c r="P2859" s="50">
        <v>40.409999999999997</v>
      </c>
      <c r="Q2859" s="50">
        <v>-120.17676519689678</v>
      </c>
      <c r="R2859" s="50">
        <v>-7.5687999999999995</v>
      </c>
      <c r="S2859" s="50"/>
      <c r="T2859" s="50">
        <v>-292.83</v>
      </c>
      <c r="U2859" s="50"/>
      <c r="V2859" s="50" t="s">
        <v>59</v>
      </c>
      <c r="W2859" s="50">
        <v>-5.9399999999999995</v>
      </c>
      <c r="X2859" s="50">
        <v>-0.1</v>
      </c>
      <c r="Y2859" s="50">
        <v>3.4699999999999998</v>
      </c>
      <c r="Z2859" s="50"/>
      <c r="AA2859" s="50"/>
      <c r="AB2859" s="50">
        <v>17.645837658292244</v>
      </c>
      <c r="AC2859" s="50">
        <v>8.1199999999999992</v>
      </c>
      <c r="AD2859" s="50">
        <v>52.87</v>
      </c>
      <c r="AE2859" s="50">
        <v>124.483</v>
      </c>
      <c r="AF2859" s="50">
        <v>-113.1493388052898</v>
      </c>
      <c r="AG2859" s="50" t="s">
        <v>59</v>
      </c>
      <c r="AH2859" s="50">
        <v>-198.74387064737078</v>
      </c>
      <c r="AI2859" s="50">
        <v>293.33312288898009</v>
      </c>
      <c r="AJ2859" s="36">
        <v>5.886978853077407</v>
      </c>
      <c r="AK2859" s="46"/>
      <c r="AL2859" s="46"/>
      <c r="AM2859" s="50"/>
      <c r="AN2859" s="46" t="s">
        <v>60</v>
      </c>
    </row>
    <row r="2860" spans="1:40" x14ac:dyDescent="0.35">
      <c r="A2860" s="52">
        <v>41194</v>
      </c>
      <c r="B2860" s="53">
        <v>-0.35037730461096966</v>
      </c>
      <c r="C2860" s="53">
        <v>-3.6457856513548131E-2</v>
      </c>
      <c r="D2860" s="53">
        <v>0.35261222908196843</v>
      </c>
      <c r="E2860" s="53">
        <v>-0.726881</v>
      </c>
      <c r="F2860" s="53">
        <v>-0.20882210785685729</v>
      </c>
      <c r="G2860" s="53">
        <v>0.11888012202259833</v>
      </c>
      <c r="H2860" s="53">
        <v>0.37650369538903034</v>
      </c>
      <c r="I2860" s="53">
        <v>0.206837101611971</v>
      </c>
      <c r="J2860" s="53">
        <v>0.28047852847124399</v>
      </c>
      <c r="K2860" s="9"/>
      <c r="L2860" s="50">
        <v>28.42</v>
      </c>
      <c r="M2860" s="50">
        <v>85.12</v>
      </c>
      <c r="N2860" s="50">
        <v>-255.19</v>
      </c>
      <c r="O2860" s="50">
        <v>-14.85</v>
      </c>
      <c r="P2860" s="50">
        <v>-53.69</v>
      </c>
      <c r="Q2860" s="50" t="s">
        <v>60</v>
      </c>
      <c r="R2860" s="50">
        <v>-307.57100000000003</v>
      </c>
      <c r="S2860" s="50"/>
      <c r="T2860" s="50">
        <v>-209.84</v>
      </c>
      <c r="U2860" s="50"/>
      <c r="V2860" s="50">
        <v>74</v>
      </c>
      <c r="W2860" s="50"/>
      <c r="X2860" s="50">
        <v>-0.3</v>
      </c>
      <c r="Y2860" s="50">
        <v>1.02</v>
      </c>
      <c r="Z2860" s="50"/>
      <c r="AA2860" s="50"/>
      <c r="AB2860" s="50">
        <v>-123.10902451747593</v>
      </c>
      <c r="AC2860" s="50">
        <v>30.5</v>
      </c>
      <c r="AD2860" s="50">
        <v>50.63</v>
      </c>
      <c r="AE2860" s="50">
        <v>50.774000000000001</v>
      </c>
      <c r="AF2860" s="50">
        <v>172.23151051272694</v>
      </c>
      <c r="AG2860" s="50">
        <v>-292</v>
      </c>
      <c r="AH2860" s="50">
        <v>338.77636573947416</v>
      </c>
      <c r="AI2860" s="50">
        <v>678.61748530248724</v>
      </c>
      <c r="AJ2860" s="36">
        <v>195.47720939377928</v>
      </c>
      <c r="AK2860" s="46"/>
      <c r="AL2860" s="46"/>
      <c r="AM2860" s="50"/>
      <c r="AN2860" s="46">
        <v>-18</v>
      </c>
    </row>
    <row r="2861" spans="1:40" x14ac:dyDescent="0.35">
      <c r="A2861" s="52">
        <v>41195</v>
      </c>
      <c r="B2861" s="53">
        <v>0</v>
      </c>
      <c r="C2861" s="53">
        <v>-3.6457856513548131E-2</v>
      </c>
      <c r="D2861" s="53">
        <v>0.35261222908196843</v>
      </c>
      <c r="E2861" s="53">
        <v>0</v>
      </c>
      <c r="F2861" s="53">
        <v>-0.20882210785685729</v>
      </c>
      <c r="G2861" s="53">
        <v>0.11888012202259833</v>
      </c>
      <c r="H2861" s="53">
        <v>0</v>
      </c>
      <c r="I2861" s="53">
        <v>0.206837101611971</v>
      </c>
      <c r="J2861" s="53">
        <v>0.28047852847124399</v>
      </c>
      <c r="K2861" s="9"/>
      <c r="L2861" s="50" t="s">
        <v>59</v>
      </c>
      <c r="M2861" s="50" t="s">
        <v>59</v>
      </c>
      <c r="N2861" s="50" t="s">
        <v>59</v>
      </c>
      <c r="O2861" s="50" t="s">
        <v>59</v>
      </c>
      <c r="P2861" s="50" t="s">
        <v>59</v>
      </c>
      <c r="Q2861" s="50" t="s">
        <v>59</v>
      </c>
      <c r="R2861" s="50" t="s">
        <v>59</v>
      </c>
      <c r="S2861" s="50"/>
      <c r="T2861" s="50"/>
      <c r="U2861" s="50"/>
      <c r="V2861" s="50" t="s">
        <v>59</v>
      </c>
      <c r="W2861" s="50"/>
      <c r="X2861" s="50"/>
      <c r="Y2861" s="50"/>
      <c r="Z2861" s="50"/>
      <c r="AA2861" s="50"/>
      <c r="AB2861" s="50" t="s">
        <v>60</v>
      </c>
      <c r="AC2861" s="50" t="s">
        <v>59</v>
      </c>
      <c r="AD2861" s="50" t="s">
        <v>59</v>
      </c>
      <c r="AE2861" s="50" t="s">
        <v>59</v>
      </c>
      <c r="AF2861" s="50" t="s">
        <v>60</v>
      </c>
      <c r="AG2861" s="50" t="s">
        <v>59</v>
      </c>
      <c r="AH2861" s="50" t="s">
        <v>60</v>
      </c>
      <c r="AI2861" s="50"/>
      <c r="AJ2861" s="36" t="s">
        <v>60</v>
      </c>
      <c r="AK2861" s="46"/>
      <c r="AL2861" s="46"/>
      <c r="AM2861" s="50"/>
      <c r="AN2861" s="46" t="s">
        <v>60</v>
      </c>
    </row>
    <row r="2862" spans="1:40" x14ac:dyDescent="0.35">
      <c r="A2862" s="52">
        <v>41196</v>
      </c>
      <c r="B2862" s="53">
        <v>1.24E-3</v>
      </c>
      <c r="C2862" s="53">
        <v>-3.6047856513548131E-2</v>
      </c>
      <c r="D2862" s="53">
        <v>0.35260472908196844</v>
      </c>
      <c r="E2862" s="53">
        <v>1.24E-3</v>
      </c>
      <c r="F2862" s="53">
        <v>-0.20841210785685729</v>
      </c>
      <c r="G2862" s="53">
        <v>0.11887262202259831</v>
      </c>
      <c r="H2862" s="53">
        <v>0</v>
      </c>
      <c r="I2862" s="53">
        <v>0.206837101611971</v>
      </c>
      <c r="J2862" s="53">
        <v>0.28047852847124399</v>
      </c>
      <c r="K2862" s="9"/>
      <c r="L2862" s="50" t="s">
        <v>59</v>
      </c>
      <c r="M2862" s="50" t="s">
        <v>59</v>
      </c>
      <c r="N2862" s="50" t="s">
        <v>59</v>
      </c>
      <c r="O2862" s="50" t="s">
        <v>59</v>
      </c>
      <c r="P2862" s="50" t="s">
        <v>59</v>
      </c>
      <c r="Q2862" s="50" t="s">
        <v>59</v>
      </c>
      <c r="R2862" s="50" t="s">
        <v>59</v>
      </c>
      <c r="S2862" s="50"/>
      <c r="T2862" s="50"/>
      <c r="U2862" s="50"/>
      <c r="V2862" s="50" t="s">
        <v>59</v>
      </c>
      <c r="W2862" s="50">
        <v>1.24</v>
      </c>
      <c r="X2862" s="50"/>
      <c r="Y2862" s="50"/>
      <c r="Z2862" s="50"/>
      <c r="AA2862" s="50"/>
      <c r="AB2862" s="50" t="s">
        <v>60</v>
      </c>
      <c r="AC2862" s="50" t="s">
        <v>59</v>
      </c>
      <c r="AD2862" s="50" t="s">
        <v>59</v>
      </c>
      <c r="AE2862" s="50" t="s">
        <v>59</v>
      </c>
      <c r="AF2862" s="50" t="s">
        <v>60</v>
      </c>
      <c r="AG2862" s="50" t="s">
        <v>59</v>
      </c>
      <c r="AH2862" s="50" t="s">
        <v>60</v>
      </c>
      <c r="AI2862" s="50"/>
      <c r="AJ2862" s="36" t="s">
        <v>60</v>
      </c>
      <c r="AK2862" s="46"/>
      <c r="AL2862" s="46"/>
      <c r="AM2862" s="50"/>
      <c r="AN2862" s="46" t="s">
        <v>60</v>
      </c>
    </row>
    <row r="2863" spans="1:40" x14ac:dyDescent="0.35">
      <c r="A2863" s="52">
        <v>41197</v>
      </c>
      <c r="B2863" s="53">
        <v>-0.30249471399582012</v>
      </c>
      <c r="C2863" s="53">
        <v>-0.11383204299613564</v>
      </c>
      <c r="D2863" s="53">
        <v>0.27816924885118516</v>
      </c>
      <c r="E2863" s="53">
        <v>-0.29060229382697877</v>
      </c>
      <c r="F2863" s="53">
        <v>-0.30953788911096808</v>
      </c>
      <c r="G2863" s="53">
        <v>4.8236913168904327E-2</v>
      </c>
      <c r="H2863" s="53">
        <v>-1.189242016884132E-2</v>
      </c>
      <c r="I2863" s="53">
        <v>0.23484701533779892</v>
      </c>
      <c r="J2863" s="53">
        <v>0.27591880281873699</v>
      </c>
      <c r="K2863" s="9"/>
      <c r="L2863" s="50">
        <v>-4.8079999999999998</v>
      </c>
      <c r="M2863" s="50">
        <v>31.42</v>
      </c>
      <c r="N2863" s="50">
        <v>-150.66999999999999</v>
      </c>
      <c r="O2863" s="50">
        <v>-62.61</v>
      </c>
      <c r="P2863" s="50">
        <v>-8.7899999999999991</v>
      </c>
      <c r="Q2863" s="50">
        <v>15.049806173021247</v>
      </c>
      <c r="R2863" s="50">
        <v>-12.4541</v>
      </c>
      <c r="S2863" s="50"/>
      <c r="T2863" s="50">
        <v>-108.05</v>
      </c>
      <c r="U2863" s="50"/>
      <c r="V2863" s="50" t="s">
        <v>59</v>
      </c>
      <c r="W2863" s="50">
        <v>2.61</v>
      </c>
      <c r="X2863" s="50">
        <v>6.3</v>
      </c>
      <c r="Y2863" s="50">
        <v>1.4</v>
      </c>
      <c r="Z2863" s="50"/>
      <c r="AA2863" s="50"/>
      <c r="AB2863" s="50">
        <v>-44.684609789044828</v>
      </c>
      <c r="AC2863" s="50">
        <v>3.57</v>
      </c>
      <c r="AD2863" s="50">
        <v>55.05</v>
      </c>
      <c r="AE2863" s="50">
        <v>-21.109000000000002</v>
      </c>
      <c r="AF2863" s="50">
        <v>-5.5562680048318578</v>
      </c>
      <c r="AG2863" s="50" t="s">
        <v>59</v>
      </c>
      <c r="AH2863" s="50">
        <v>-511.52635827285729</v>
      </c>
      <c r="AI2863" s="50">
        <v>73.710361415280545</v>
      </c>
      <c r="AJ2863" s="36">
        <v>0.83745762503536803</v>
      </c>
      <c r="AK2863" s="46"/>
      <c r="AL2863" s="46"/>
      <c r="AM2863" s="50"/>
      <c r="AN2863" s="46" t="s">
        <v>60</v>
      </c>
    </row>
    <row r="2864" spans="1:40" x14ac:dyDescent="0.35">
      <c r="A2864" s="52">
        <v>41198</v>
      </c>
      <c r="B2864" s="53">
        <v>0.47942024170984415</v>
      </c>
      <c r="C2864" s="53">
        <v>-6.6468498158960679E-2</v>
      </c>
      <c r="D2864" s="53">
        <v>0.23190393557839387</v>
      </c>
      <c r="E2864" s="53">
        <v>7.7756439473166905E-2</v>
      </c>
      <c r="F2864" s="53">
        <v>-0.270696834546795</v>
      </c>
      <c r="G2864" s="53">
        <v>1.9867008010592307E-2</v>
      </c>
      <c r="H2864" s="53">
        <v>0.40166380223667725</v>
      </c>
      <c r="I2864" s="53">
        <v>0.24507400366540119</v>
      </c>
      <c r="J2864" s="53">
        <v>0.25444431308136189</v>
      </c>
      <c r="K2864" s="9"/>
      <c r="L2864" s="50">
        <v>38.441000000000003</v>
      </c>
      <c r="M2864" s="50">
        <v>-16.579999999999998</v>
      </c>
      <c r="N2864" s="50">
        <v>1.92</v>
      </c>
      <c r="O2864" s="50">
        <v>-19.62</v>
      </c>
      <c r="P2864" s="50">
        <v>-8.0399999999999991</v>
      </c>
      <c r="Q2864" s="50">
        <v>173.18163947316688</v>
      </c>
      <c r="R2864" s="50">
        <v>-9.9361999999999995</v>
      </c>
      <c r="S2864" s="50"/>
      <c r="T2864" s="50">
        <v>-95.47</v>
      </c>
      <c r="U2864" s="50"/>
      <c r="V2864" s="50" t="s">
        <v>59</v>
      </c>
      <c r="W2864" s="50">
        <v>12.08</v>
      </c>
      <c r="X2864" s="50">
        <v>0.4</v>
      </c>
      <c r="Y2864" s="50">
        <v>1.38</v>
      </c>
      <c r="Z2864" s="50"/>
      <c r="AA2864" s="50"/>
      <c r="AB2864" s="50">
        <v>-17.712023338197117</v>
      </c>
      <c r="AC2864" s="50">
        <v>32.659999999999997</v>
      </c>
      <c r="AD2864" s="50">
        <v>170.8</v>
      </c>
      <c r="AE2864" s="50">
        <v>191.899</v>
      </c>
      <c r="AF2864" s="50">
        <v>24.016825574874382</v>
      </c>
      <c r="AG2864" s="50" t="s">
        <v>59</v>
      </c>
      <c r="AH2864" s="50">
        <v>-374.71917978717437</v>
      </c>
      <c r="AI2864" s="50">
        <v>-53.464808540567226</v>
      </c>
      <c r="AJ2864" s="36" t="s">
        <v>60</v>
      </c>
      <c r="AK2864" s="46"/>
      <c r="AL2864" s="46"/>
      <c r="AM2864" s="50"/>
      <c r="AN2864" s="46" t="s">
        <v>60</v>
      </c>
    </row>
    <row r="2865" spans="1:40" x14ac:dyDescent="0.35">
      <c r="A2865" s="52">
        <v>41199</v>
      </c>
      <c r="B2865" s="53">
        <v>0.80908068768483909</v>
      </c>
      <c r="C2865" s="53">
        <v>5.1744637216179439E-2</v>
      </c>
      <c r="D2865" s="53">
        <v>0.23159215157493196</v>
      </c>
      <c r="E2865" s="53">
        <v>0.29571260202134464</v>
      </c>
      <c r="F2865" s="53">
        <v>-0.17750530292156066</v>
      </c>
      <c r="G2865" s="53">
        <v>1.8187340717057545E-2</v>
      </c>
      <c r="H2865" s="53">
        <v>0.51336808566349446</v>
      </c>
      <c r="I2865" s="53">
        <v>0.27509992816528805</v>
      </c>
      <c r="J2865" s="53">
        <v>0.25608577302944935</v>
      </c>
      <c r="K2865" s="9"/>
      <c r="L2865" s="50">
        <v>24.007999999999999</v>
      </c>
      <c r="M2865" s="50">
        <v>14.39</v>
      </c>
      <c r="N2865" s="50">
        <v>7.42</v>
      </c>
      <c r="O2865" s="50">
        <v>18.53</v>
      </c>
      <c r="P2865" s="50">
        <v>42.63</v>
      </c>
      <c r="Q2865" s="50">
        <v>321.42330202134463</v>
      </c>
      <c r="R2865" s="50">
        <v>11.241300000000001</v>
      </c>
      <c r="S2865" s="50"/>
      <c r="T2865" s="50">
        <v>-154.44</v>
      </c>
      <c r="U2865" s="50"/>
      <c r="V2865" s="50" t="s">
        <v>59</v>
      </c>
      <c r="W2865" s="50">
        <v>10.15</v>
      </c>
      <c r="X2865" s="50">
        <v>0.1</v>
      </c>
      <c r="Y2865" s="50">
        <v>0.26</v>
      </c>
      <c r="Z2865" s="50"/>
      <c r="AA2865" s="50"/>
      <c r="AB2865" s="50">
        <v>24.984384759526243</v>
      </c>
      <c r="AC2865" s="50">
        <v>4.3099999999999996</v>
      </c>
      <c r="AD2865" s="50">
        <v>-33.42</v>
      </c>
      <c r="AE2865" s="50">
        <v>220.28899999999999</v>
      </c>
      <c r="AF2865" s="50">
        <v>297.27699596584785</v>
      </c>
      <c r="AG2865" s="50" t="s">
        <v>59</v>
      </c>
      <c r="AH2865" s="50">
        <v>569.64929095355103</v>
      </c>
      <c r="AI2865" s="50">
        <v>-692.01472235557139</v>
      </c>
      <c r="AJ2865" s="36">
        <v>-7.229506187968944E-2</v>
      </c>
      <c r="AK2865" s="46"/>
      <c r="AL2865" s="46"/>
      <c r="AM2865" s="50"/>
      <c r="AN2865" s="46" t="s">
        <v>60</v>
      </c>
    </row>
    <row r="2866" spans="1:40" x14ac:dyDescent="0.35">
      <c r="A2866" s="52">
        <v>41200</v>
      </c>
      <c r="B2866" s="53">
        <v>-0.18046780161369161</v>
      </c>
      <c r="C2866" s="53">
        <v>7.6066851529033655E-2</v>
      </c>
      <c r="D2866" s="53">
        <v>0.20944203968588629</v>
      </c>
      <c r="E2866" s="53">
        <v>-0.16124401023063278</v>
      </c>
      <c r="F2866" s="53">
        <v>-0.13400304376051667</v>
      </c>
      <c r="G2866" s="53">
        <v>7.9392700127291892E-3</v>
      </c>
      <c r="H2866" s="53">
        <v>-1.9223791383058818E-2</v>
      </c>
      <c r="I2866" s="53">
        <v>0.25208387434746038</v>
      </c>
      <c r="J2866" s="53">
        <v>0.24180332360778864</v>
      </c>
      <c r="K2866" s="9"/>
      <c r="L2866" s="50">
        <v>80.009</v>
      </c>
      <c r="M2866" s="50">
        <v>24.13</v>
      </c>
      <c r="N2866" s="50">
        <v>19.77</v>
      </c>
      <c r="O2866" s="50">
        <v>30.08</v>
      </c>
      <c r="P2866" s="50">
        <v>-185.36</v>
      </c>
      <c r="Q2866" s="50">
        <v>-101.38971023063277</v>
      </c>
      <c r="R2866" s="50">
        <v>7.3967000000000001</v>
      </c>
      <c r="S2866" s="50"/>
      <c r="T2866" s="50">
        <v>-33.44</v>
      </c>
      <c r="U2866" s="50"/>
      <c r="V2866" s="50" t="s">
        <v>59</v>
      </c>
      <c r="W2866" s="50">
        <v>-5.59</v>
      </c>
      <c r="X2866" s="50">
        <v>1.6</v>
      </c>
      <c r="Y2866" s="50">
        <v>1.55</v>
      </c>
      <c r="Z2866" s="50"/>
      <c r="AA2866" s="50"/>
      <c r="AB2866" s="50">
        <v>45.838108136263955</v>
      </c>
      <c r="AC2866" s="50">
        <v>112.64</v>
      </c>
      <c r="AD2866" s="50">
        <v>-7.85</v>
      </c>
      <c r="AE2866" s="50">
        <v>-39.515999999999998</v>
      </c>
      <c r="AF2866" s="50">
        <v>-141.75208175624542</v>
      </c>
      <c r="AG2866" s="50" t="s">
        <v>59</v>
      </c>
      <c r="AH2866" s="50">
        <v>-1782.9416613527892</v>
      </c>
      <c r="AI2866" s="50">
        <v>450.90097273161803</v>
      </c>
      <c r="AJ2866" s="36">
        <v>11.416182236922632</v>
      </c>
      <c r="AK2866" s="46"/>
      <c r="AL2866" s="46"/>
      <c r="AM2866" s="50"/>
      <c r="AN2866" s="46" t="s">
        <v>60</v>
      </c>
    </row>
    <row r="2867" spans="1:40" x14ac:dyDescent="0.35">
      <c r="A2867" s="52">
        <v>41201</v>
      </c>
      <c r="B2867" s="53">
        <v>-0.12593343105004851</v>
      </c>
      <c r="C2867" s="53">
        <v>0.11347416378918718</v>
      </c>
      <c r="D2867" s="53">
        <v>0.16807296032919453</v>
      </c>
      <c r="E2867" s="53">
        <v>-0.20018440444521193</v>
      </c>
      <c r="F2867" s="53">
        <v>-4.6220277834718659E-2</v>
      </c>
      <c r="G2867" s="53">
        <v>-4.3463690500311618E-2</v>
      </c>
      <c r="H2867" s="53">
        <v>7.4250973395163442E-2</v>
      </c>
      <c r="I2867" s="53">
        <v>0.19163332994868698</v>
      </c>
      <c r="J2867" s="53">
        <v>0.25384398099540739</v>
      </c>
      <c r="K2867" s="9"/>
      <c r="L2867" s="50">
        <v>0.73699999999999999</v>
      </c>
      <c r="M2867" s="50">
        <v>24.92</v>
      </c>
      <c r="N2867" s="50">
        <v>-79.73</v>
      </c>
      <c r="O2867" s="50">
        <v>34.869999999999997</v>
      </c>
      <c r="P2867" s="50">
        <v>70.2</v>
      </c>
      <c r="Q2867" s="50">
        <v>-64.007104445211908</v>
      </c>
      <c r="R2867" s="50">
        <v>-1.8942999999999999</v>
      </c>
      <c r="S2867" s="50"/>
      <c r="T2867" s="50">
        <v>-187.09</v>
      </c>
      <c r="U2867" s="50"/>
      <c r="V2867" s="50">
        <v>189</v>
      </c>
      <c r="W2867" s="50"/>
      <c r="X2867" s="50">
        <v>0</v>
      </c>
      <c r="Y2867" s="50">
        <v>1.81</v>
      </c>
      <c r="Z2867" s="50"/>
      <c r="AA2867" s="50"/>
      <c r="AB2867" s="50">
        <v>-36.348530480838541</v>
      </c>
      <c r="AC2867" s="50">
        <v>51.56</v>
      </c>
      <c r="AD2867" s="50">
        <v>10.57</v>
      </c>
      <c r="AE2867" s="50">
        <v>10.772</v>
      </c>
      <c r="AF2867" s="50">
        <v>49.178631598652963</v>
      </c>
      <c r="AG2867" s="50">
        <v>525</v>
      </c>
      <c r="AH2867" s="50">
        <v>656.35708405176558</v>
      </c>
      <c r="AI2867" s="50">
        <v>504.28190814513897</v>
      </c>
      <c r="AJ2867" s="36">
        <v>-11.48112772265098</v>
      </c>
      <c r="AK2867" s="46"/>
      <c r="AL2867" s="46"/>
      <c r="AM2867" s="50"/>
      <c r="AN2867" s="46">
        <v>55.899999999999636</v>
      </c>
    </row>
    <row r="2868" spans="1:40" x14ac:dyDescent="0.35">
      <c r="A2868" s="52">
        <v>41202</v>
      </c>
      <c r="B2868" s="53">
        <v>0</v>
      </c>
      <c r="C2868" s="53">
        <v>0.11347416378918718</v>
      </c>
      <c r="D2868" s="53">
        <v>0.16807296032919453</v>
      </c>
      <c r="E2868" s="53">
        <v>0</v>
      </c>
      <c r="F2868" s="53">
        <v>-4.6220277834718659E-2</v>
      </c>
      <c r="G2868" s="53">
        <v>-4.3463690500311618E-2</v>
      </c>
      <c r="H2868" s="53">
        <v>0</v>
      </c>
      <c r="I2868" s="53">
        <v>0.19163332994868698</v>
      </c>
      <c r="J2868" s="53">
        <v>0.25384398099540739</v>
      </c>
      <c r="K2868" s="9"/>
      <c r="L2868" s="50" t="s">
        <v>59</v>
      </c>
      <c r="M2868" s="50" t="s">
        <v>59</v>
      </c>
      <c r="N2868" s="50" t="s">
        <v>59</v>
      </c>
      <c r="O2868" s="50" t="s">
        <v>59</v>
      </c>
      <c r="P2868" s="50" t="s">
        <v>59</v>
      </c>
      <c r="Q2868" s="50" t="s">
        <v>59</v>
      </c>
      <c r="R2868" s="50" t="s">
        <v>59</v>
      </c>
      <c r="S2868" s="50"/>
      <c r="T2868" s="50"/>
      <c r="U2868" s="50"/>
      <c r="V2868" s="50" t="s">
        <v>59</v>
      </c>
      <c r="W2868" s="50"/>
      <c r="X2868" s="50"/>
      <c r="Y2868" s="50"/>
      <c r="Z2868" s="50"/>
      <c r="AA2868" s="50"/>
      <c r="AB2868" s="50" t="s">
        <v>60</v>
      </c>
      <c r="AC2868" s="50" t="s">
        <v>59</v>
      </c>
      <c r="AD2868" s="50" t="s">
        <v>59</v>
      </c>
      <c r="AE2868" s="50" t="s">
        <v>59</v>
      </c>
      <c r="AF2868" s="50" t="s">
        <v>60</v>
      </c>
      <c r="AG2868" s="50" t="s">
        <v>59</v>
      </c>
      <c r="AH2868" s="50" t="s">
        <v>60</v>
      </c>
      <c r="AI2868" s="50"/>
      <c r="AJ2868" s="36" t="s">
        <v>60</v>
      </c>
      <c r="AK2868" s="46"/>
      <c r="AL2868" s="46"/>
      <c r="AM2868" s="50"/>
      <c r="AN2868" s="46" t="s">
        <v>60</v>
      </c>
    </row>
    <row r="2869" spans="1:40" x14ac:dyDescent="0.35">
      <c r="A2869" s="52">
        <v>41203</v>
      </c>
      <c r="B2869" s="53">
        <v>-5.3800000000000002E-3</v>
      </c>
      <c r="C2869" s="53">
        <v>0.11237083045585383</v>
      </c>
      <c r="D2869" s="53">
        <v>0.16800587699586123</v>
      </c>
      <c r="E2869" s="53">
        <v>-5.3800000000000002E-3</v>
      </c>
      <c r="F2869" s="53">
        <v>-4.7323611168051997E-2</v>
      </c>
      <c r="G2869" s="53">
        <v>-4.3530773833644933E-2</v>
      </c>
      <c r="H2869" s="53">
        <v>0</v>
      </c>
      <c r="I2869" s="53">
        <v>0.19163332994868698</v>
      </c>
      <c r="J2869" s="53">
        <v>0.25384398099540739</v>
      </c>
      <c r="K2869" s="9"/>
      <c r="L2869" s="50" t="s">
        <v>59</v>
      </c>
      <c r="M2869" s="50" t="s">
        <v>59</v>
      </c>
      <c r="N2869" s="50" t="s">
        <v>59</v>
      </c>
      <c r="O2869" s="50" t="s">
        <v>59</v>
      </c>
      <c r="P2869" s="50" t="s">
        <v>59</v>
      </c>
      <c r="Q2869" s="50" t="s">
        <v>59</v>
      </c>
      <c r="R2869" s="50" t="s">
        <v>59</v>
      </c>
      <c r="S2869" s="50"/>
      <c r="T2869" s="50"/>
      <c r="U2869" s="50"/>
      <c r="V2869" s="50" t="s">
        <v>59</v>
      </c>
      <c r="W2869" s="50">
        <v>-5.38</v>
      </c>
      <c r="X2869" s="50"/>
      <c r="Y2869" s="50"/>
      <c r="Z2869" s="50"/>
      <c r="AA2869" s="50"/>
      <c r="AB2869" s="50" t="s">
        <v>60</v>
      </c>
      <c r="AC2869" s="50" t="s">
        <v>59</v>
      </c>
      <c r="AD2869" s="50" t="s">
        <v>59</v>
      </c>
      <c r="AE2869" s="50" t="s">
        <v>59</v>
      </c>
      <c r="AF2869" s="50" t="s">
        <v>60</v>
      </c>
      <c r="AG2869" s="50" t="s">
        <v>59</v>
      </c>
      <c r="AH2869" s="50" t="s">
        <v>60</v>
      </c>
      <c r="AI2869" s="50"/>
      <c r="AJ2869" s="36" t="s">
        <v>60</v>
      </c>
      <c r="AK2869" s="46"/>
      <c r="AL2869" s="46"/>
      <c r="AM2869" s="50"/>
      <c r="AN2869" s="46" t="s">
        <v>60</v>
      </c>
    </row>
    <row r="2870" spans="1:40" x14ac:dyDescent="0.35">
      <c r="A2870" s="52">
        <v>41204</v>
      </c>
      <c r="B2870" s="53">
        <v>0.29040936087109404</v>
      </c>
      <c r="C2870" s="53">
        <v>0.21118817626700617</v>
      </c>
      <c r="D2870" s="53">
        <v>0.29250173870060009</v>
      </c>
      <c r="E2870" s="53">
        <v>-3.8019672180822167E-2</v>
      </c>
      <c r="F2870" s="53">
        <v>-5.2265075603592235E-3</v>
      </c>
      <c r="G2870" s="53">
        <v>6.4479308619682499E-2</v>
      </c>
      <c r="H2870" s="53">
        <v>0.32842903305191617</v>
      </c>
      <c r="I2870" s="53">
        <v>0.25969762059283852</v>
      </c>
      <c r="J2870" s="53">
        <v>0.27362691609710116</v>
      </c>
      <c r="K2870" s="9"/>
      <c r="L2870" s="50">
        <v>73.838999999999999</v>
      </c>
      <c r="M2870" s="50">
        <v>61.92</v>
      </c>
      <c r="N2870" s="50">
        <v>-61.78</v>
      </c>
      <c r="O2870" s="50">
        <v>-39.6</v>
      </c>
      <c r="P2870" s="50">
        <v>46.82</v>
      </c>
      <c r="Q2870" s="50">
        <v>-26.929872180822191</v>
      </c>
      <c r="R2870" s="50">
        <v>57.581200000000003</v>
      </c>
      <c r="S2870" s="50"/>
      <c r="T2870" s="50">
        <v>-145.69</v>
      </c>
      <c r="U2870" s="50"/>
      <c r="V2870" s="50" t="s">
        <v>59</v>
      </c>
      <c r="W2870" s="50">
        <v>-5.03</v>
      </c>
      <c r="X2870" s="50">
        <v>0.3</v>
      </c>
      <c r="Y2870" s="50">
        <v>0.55000000000000004</v>
      </c>
      <c r="Z2870" s="50"/>
      <c r="AA2870" s="50"/>
      <c r="AB2870" s="50">
        <v>19.769014670689597</v>
      </c>
      <c r="AC2870" s="50">
        <v>120.09</v>
      </c>
      <c r="AD2870" s="50">
        <v>207.9</v>
      </c>
      <c r="AE2870" s="50">
        <v>-19.329999999999998</v>
      </c>
      <c r="AF2870" s="50" t="s">
        <v>60</v>
      </c>
      <c r="AG2870" s="50" t="s">
        <v>59</v>
      </c>
      <c r="AH2870" s="50">
        <v>347.8400186205335</v>
      </c>
      <c r="AI2870" s="50">
        <v>102.33970181517405</v>
      </c>
      <c r="AJ2870" s="36">
        <v>1.8381226621979055E-5</v>
      </c>
      <c r="AK2870" s="46"/>
      <c r="AL2870" s="46"/>
      <c r="AM2870" s="50"/>
      <c r="AN2870" s="46" t="s">
        <v>60</v>
      </c>
    </row>
    <row r="2871" spans="1:40" x14ac:dyDescent="0.35">
      <c r="A2871" s="52">
        <v>41205</v>
      </c>
      <c r="B2871" s="53">
        <v>0.16832307564378485</v>
      </c>
      <c r="C2871" s="53">
        <v>0.15933864858932964</v>
      </c>
      <c r="D2871" s="53">
        <v>0.27511647682736512</v>
      </c>
      <c r="E2871" s="53">
        <v>-0.34305479179608528</v>
      </c>
      <c r="F2871" s="53">
        <v>-7.5361712771901249E-2</v>
      </c>
      <c r="G2871" s="53">
        <v>2.6169346754545315E-2</v>
      </c>
      <c r="H2871" s="53">
        <v>0.51137786743987013</v>
      </c>
      <c r="I2871" s="53">
        <v>0.28164043363347713</v>
      </c>
      <c r="J2871" s="53">
        <v>0.29873655608738386</v>
      </c>
      <c r="K2871" s="9"/>
      <c r="L2871" s="50">
        <v>-12.939</v>
      </c>
      <c r="M2871" s="50">
        <v>79.59</v>
      </c>
      <c r="N2871" s="50">
        <v>-71.58</v>
      </c>
      <c r="O2871" s="50" t="s">
        <v>60</v>
      </c>
      <c r="P2871" s="50">
        <v>46.75</v>
      </c>
      <c r="Q2871" s="50">
        <v>-311.18079179608537</v>
      </c>
      <c r="R2871" s="50">
        <v>7.7549999999999999</v>
      </c>
      <c r="S2871" s="50"/>
      <c r="T2871" s="50">
        <v>-78.66</v>
      </c>
      <c r="U2871" s="50"/>
      <c r="V2871" s="50" t="s">
        <v>59</v>
      </c>
      <c r="W2871" s="50">
        <v>-3.88</v>
      </c>
      <c r="X2871" s="50">
        <v>1.1000000000000001</v>
      </c>
      <c r="Y2871" s="50">
        <v>-0.01</v>
      </c>
      <c r="Z2871" s="50"/>
      <c r="AA2871" s="50"/>
      <c r="AB2871" s="50">
        <v>36.393885827180441</v>
      </c>
      <c r="AC2871" s="50">
        <v>287.5</v>
      </c>
      <c r="AD2871" s="50" t="s">
        <v>59</v>
      </c>
      <c r="AE2871" s="50">
        <v>187.48400000000001</v>
      </c>
      <c r="AF2871" s="50" t="s">
        <v>60</v>
      </c>
      <c r="AG2871" s="50" t="s">
        <v>59</v>
      </c>
      <c r="AH2871" s="50">
        <v>-3.3703623813632446</v>
      </c>
      <c r="AI2871" s="50">
        <v>-192.03812639592348</v>
      </c>
      <c r="AJ2871" s="36">
        <v>-1.8387310285697135E-5</v>
      </c>
      <c r="AK2871" s="46"/>
      <c r="AL2871" s="46"/>
      <c r="AM2871" s="50"/>
      <c r="AN2871" s="46" t="s">
        <v>60</v>
      </c>
    </row>
    <row r="2872" spans="1:40" x14ac:dyDescent="0.35">
      <c r="A2872" s="52">
        <v>41206</v>
      </c>
      <c r="B2872" s="53">
        <v>-0.90646258436057736</v>
      </c>
      <c r="C2872" s="53">
        <v>-0.12658523008490644</v>
      </c>
      <c r="D2872" s="53">
        <v>0.20463731623737269</v>
      </c>
      <c r="E2872" s="53">
        <v>-0.56799403968410656</v>
      </c>
      <c r="F2872" s="53">
        <v>-0.2193128197228098</v>
      </c>
      <c r="G2872" s="53">
        <v>2.1265342767969774E-2</v>
      </c>
      <c r="H2872" s="53">
        <v>-0.33846854467647086</v>
      </c>
      <c r="I2872" s="53">
        <v>0.11127310756548403</v>
      </c>
      <c r="J2872" s="53">
        <v>0.22004636816328352</v>
      </c>
      <c r="K2872" s="9"/>
      <c r="L2872" s="50">
        <v>5.4610000000000003</v>
      </c>
      <c r="M2872" s="50" t="s">
        <v>59</v>
      </c>
      <c r="N2872" s="50">
        <v>-274.62</v>
      </c>
      <c r="O2872" s="50">
        <v>-83.77</v>
      </c>
      <c r="P2872" s="50">
        <v>-14.81</v>
      </c>
      <c r="Q2872" s="50">
        <v>-90.104639684106601</v>
      </c>
      <c r="R2872" s="50">
        <v>-7.0704000000000002</v>
      </c>
      <c r="S2872" s="50"/>
      <c r="T2872" s="50">
        <v>-108.95</v>
      </c>
      <c r="U2872" s="50"/>
      <c r="V2872" s="50" t="s">
        <v>59</v>
      </c>
      <c r="W2872" s="50">
        <v>-1.92</v>
      </c>
      <c r="X2872" s="50">
        <v>0.8</v>
      </c>
      <c r="Y2872" s="50">
        <v>6.99</v>
      </c>
      <c r="Z2872" s="50"/>
      <c r="AA2872" s="50"/>
      <c r="AB2872" s="50">
        <v>6.2311766538583724</v>
      </c>
      <c r="AC2872" s="50" t="s">
        <v>59</v>
      </c>
      <c r="AD2872" s="50">
        <v>129.47999999999999</v>
      </c>
      <c r="AE2872" s="50">
        <v>-15.958</v>
      </c>
      <c r="AF2872" s="50">
        <v>-458.22172133032922</v>
      </c>
      <c r="AG2872" s="50" t="s">
        <v>59</v>
      </c>
      <c r="AH2872" s="50">
        <v>144.13260486509725</v>
      </c>
      <c r="AI2872" s="50">
        <v>176.54948688355842</v>
      </c>
      <c r="AJ2872" s="36" t="s">
        <v>60</v>
      </c>
      <c r="AK2872" s="46"/>
      <c r="AL2872" s="46"/>
      <c r="AM2872" s="50"/>
      <c r="AN2872" s="46" t="s">
        <v>60</v>
      </c>
    </row>
    <row r="2873" spans="1:40" x14ac:dyDescent="0.35">
      <c r="A2873" s="52">
        <v>41207</v>
      </c>
      <c r="B2873" s="53">
        <v>0.32153357771617885</v>
      </c>
      <c r="C2873" s="53">
        <v>-4.2918333529928021E-2</v>
      </c>
      <c r="D2873" s="53">
        <v>0.20039379452961589</v>
      </c>
      <c r="E2873" s="53">
        <v>-0.18074571548030405</v>
      </c>
      <c r="F2873" s="53">
        <v>-0.22256310393108833</v>
      </c>
      <c r="G2873" s="53">
        <v>6.5764529864920278E-3</v>
      </c>
      <c r="H2873" s="53">
        <v>0.5022792931964829</v>
      </c>
      <c r="I2873" s="53">
        <v>0.21557372448139239</v>
      </c>
      <c r="J2873" s="53">
        <v>0.23258080985174864</v>
      </c>
      <c r="K2873" s="9"/>
      <c r="L2873" s="50">
        <v>13.586</v>
      </c>
      <c r="M2873" s="50" t="s">
        <v>59</v>
      </c>
      <c r="N2873" s="50">
        <v>-40.14</v>
      </c>
      <c r="O2873" s="50">
        <v>-92.81</v>
      </c>
      <c r="P2873" s="50">
        <v>25.06</v>
      </c>
      <c r="Q2873" s="50">
        <v>23.939184519695917</v>
      </c>
      <c r="R2873" s="50">
        <v>-2.7909000000000002</v>
      </c>
      <c r="S2873" s="50"/>
      <c r="T2873" s="50">
        <v>-105.96</v>
      </c>
      <c r="U2873" s="50"/>
      <c r="V2873" s="50" t="s">
        <v>59</v>
      </c>
      <c r="W2873" s="50"/>
      <c r="X2873" s="50">
        <v>0.4</v>
      </c>
      <c r="Y2873" s="50">
        <v>-2.0299999999999998</v>
      </c>
      <c r="Z2873" s="50"/>
      <c r="AA2873" s="50"/>
      <c r="AB2873" s="50">
        <v>200.68628470417039</v>
      </c>
      <c r="AC2873" s="50" t="s">
        <v>59</v>
      </c>
      <c r="AD2873" s="50">
        <v>70.94</v>
      </c>
      <c r="AE2873" s="50">
        <v>-22.937999999999999</v>
      </c>
      <c r="AF2873" s="50">
        <v>253.59100851678079</v>
      </c>
      <c r="AG2873" s="50" t="s">
        <v>59</v>
      </c>
      <c r="AH2873" s="50">
        <v>417.50123373018249</v>
      </c>
      <c r="AI2873" s="50">
        <v>-1398.1261283695435</v>
      </c>
      <c r="AJ2873" s="36">
        <v>-2.4468387275107105E-8</v>
      </c>
      <c r="AK2873" s="46"/>
      <c r="AL2873" s="46"/>
      <c r="AM2873" s="50"/>
      <c r="AN2873" s="46" t="s">
        <v>60</v>
      </c>
    </row>
    <row r="2874" spans="1:40" x14ac:dyDescent="0.35">
      <c r="A2874" s="52">
        <v>41208</v>
      </c>
      <c r="B2874" s="53">
        <v>-0.43276461274052924</v>
      </c>
      <c r="C2874" s="53">
        <v>-9.4056863811674815E-2</v>
      </c>
      <c r="D2874" s="53">
        <v>0.11689614891078927</v>
      </c>
      <c r="E2874" s="53">
        <v>-0.57890094768015787</v>
      </c>
      <c r="F2874" s="53">
        <v>-0.28568252780357933</v>
      </c>
      <c r="G2874" s="53">
        <v>-7.0139001749980098E-2</v>
      </c>
      <c r="H2874" s="53">
        <v>0.14613633493962866</v>
      </c>
      <c r="I2874" s="53">
        <v>0.22995079679028541</v>
      </c>
      <c r="J2874" s="53">
        <v>0.22444218079292311</v>
      </c>
      <c r="K2874" s="9"/>
      <c r="L2874" s="50" t="s">
        <v>59</v>
      </c>
      <c r="M2874" s="50">
        <v>-85.77</v>
      </c>
      <c r="N2874" s="50">
        <v>-151.09</v>
      </c>
      <c r="O2874" s="50">
        <v>-37.130000000000003</v>
      </c>
      <c r="P2874" s="50">
        <v>-55.41</v>
      </c>
      <c r="Q2874" s="50">
        <v>-186.08094768015792</v>
      </c>
      <c r="R2874" s="50" t="s">
        <v>59</v>
      </c>
      <c r="S2874" s="50"/>
      <c r="T2874" s="50">
        <v>-62.42</v>
      </c>
      <c r="U2874" s="50"/>
      <c r="V2874" s="50">
        <v>54</v>
      </c>
      <c r="W2874" s="50"/>
      <c r="X2874" s="50">
        <v>-1</v>
      </c>
      <c r="Y2874" s="50"/>
      <c r="Z2874" s="50"/>
      <c r="AA2874" s="50"/>
      <c r="AB2874" s="50" t="s">
        <v>60</v>
      </c>
      <c r="AC2874" s="50">
        <v>374.1</v>
      </c>
      <c r="AD2874" s="50">
        <v>68.88</v>
      </c>
      <c r="AE2874" s="50">
        <v>-158.095</v>
      </c>
      <c r="AF2874" s="50">
        <v>-138.82978528170545</v>
      </c>
      <c r="AG2874" s="50">
        <v>289</v>
      </c>
      <c r="AH2874" s="50">
        <v>1158.9322366145191</v>
      </c>
      <c r="AI2874" s="50">
        <v>109.86109373044783</v>
      </c>
      <c r="AJ2874" s="36">
        <v>8.1120221334104944E-2</v>
      </c>
      <c r="AK2874" s="46"/>
      <c r="AL2874" s="46"/>
      <c r="AM2874" s="50"/>
      <c r="AN2874" s="46">
        <v>-46.799999999999727</v>
      </c>
    </row>
    <row r="2875" spans="1:40" x14ac:dyDescent="0.35">
      <c r="A2875" s="52">
        <v>41209</v>
      </c>
      <c r="B2875" s="53">
        <v>0</v>
      </c>
      <c r="C2875" s="53">
        <v>-9.4056863811674815E-2</v>
      </c>
      <c r="D2875" s="53">
        <v>0.11689614891078927</v>
      </c>
      <c r="E2875" s="53">
        <v>0</v>
      </c>
      <c r="F2875" s="53">
        <v>-0.28568252780357933</v>
      </c>
      <c r="G2875" s="53">
        <v>-7.0139001749980098E-2</v>
      </c>
      <c r="H2875" s="53">
        <v>0</v>
      </c>
      <c r="I2875" s="53">
        <v>0.22995079679028541</v>
      </c>
      <c r="J2875" s="53">
        <v>0.22444218079292311</v>
      </c>
      <c r="K2875" s="9"/>
      <c r="L2875" s="50" t="s">
        <v>59</v>
      </c>
      <c r="M2875" s="50" t="s">
        <v>59</v>
      </c>
      <c r="N2875" s="50" t="s">
        <v>59</v>
      </c>
      <c r="O2875" s="50" t="s">
        <v>59</v>
      </c>
      <c r="P2875" s="50" t="s">
        <v>59</v>
      </c>
      <c r="Q2875" s="50" t="s">
        <v>59</v>
      </c>
      <c r="R2875" s="50" t="s">
        <v>59</v>
      </c>
      <c r="S2875" s="50"/>
      <c r="T2875" s="50"/>
      <c r="U2875" s="50"/>
      <c r="V2875" s="50" t="s">
        <v>59</v>
      </c>
      <c r="W2875" s="50"/>
      <c r="X2875" s="50"/>
      <c r="Y2875" s="50"/>
      <c r="Z2875" s="50"/>
      <c r="AA2875" s="50"/>
      <c r="AB2875" s="50" t="s">
        <v>60</v>
      </c>
      <c r="AC2875" s="50" t="s">
        <v>59</v>
      </c>
      <c r="AD2875" s="50" t="s">
        <v>59</v>
      </c>
      <c r="AE2875" s="50" t="s">
        <v>59</v>
      </c>
      <c r="AF2875" s="50">
        <v>0</v>
      </c>
      <c r="AG2875" s="50" t="s">
        <v>59</v>
      </c>
      <c r="AH2875" s="50" t="s">
        <v>60</v>
      </c>
      <c r="AI2875" s="50"/>
      <c r="AJ2875" s="36" t="s">
        <v>60</v>
      </c>
      <c r="AK2875" s="46"/>
      <c r="AL2875" s="46"/>
      <c r="AM2875" s="50"/>
      <c r="AN2875" s="46" t="s">
        <v>60</v>
      </c>
    </row>
    <row r="2876" spans="1:40" x14ac:dyDescent="0.35">
      <c r="A2876" s="52">
        <v>41210</v>
      </c>
      <c r="B2876" s="53">
        <v>0</v>
      </c>
      <c r="C2876" s="53">
        <v>-0.11179223657400979</v>
      </c>
      <c r="D2876" s="53">
        <v>0.1221194597329975</v>
      </c>
      <c r="E2876" s="53">
        <v>0</v>
      </c>
      <c r="F2876" s="53">
        <v>-0.34174303336429518</v>
      </c>
      <c r="G2876" s="53">
        <v>-7.3047653999979228E-2</v>
      </c>
      <c r="H2876" s="53">
        <v>0</v>
      </c>
      <c r="I2876" s="53">
        <v>0.22995079679028541</v>
      </c>
      <c r="J2876" s="53">
        <v>0.22444218079292311</v>
      </c>
      <c r="K2876" s="9"/>
      <c r="L2876" s="50" t="s">
        <v>59</v>
      </c>
      <c r="M2876" s="50" t="s">
        <v>59</v>
      </c>
      <c r="N2876" s="50" t="s">
        <v>59</v>
      </c>
      <c r="O2876" s="50" t="s">
        <v>59</v>
      </c>
      <c r="P2876" s="50" t="s">
        <v>59</v>
      </c>
      <c r="Q2876" s="50" t="s">
        <v>59</v>
      </c>
      <c r="R2876" s="50" t="s">
        <v>59</v>
      </c>
      <c r="S2876" s="50"/>
      <c r="T2876" s="50"/>
      <c r="U2876" s="50"/>
      <c r="V2876" s="50" t="s">
        <v>59</v>
      </c>
      <c r="W2876" s="50"/>
      <c r="X2876" s="50"/>
      <c r="Y2876" s="50"/>
      <c r="Z2876" s="50"/>
      <c r="AA2876" s="50"/>
      <c r="AB2876" s="50" t="s">
        <v>60</v>
      </c>
      <c r="AC2876" s="50" t="s">
        <v>59</v>
      </c>
      <c r="AD2876" s="50" t="s">
        <v>59</v>
      </c>
      <c r="AE2876" s="50" t="s">
        <v>59</v>
      </c>
      <c r="AF2876" s="50" t="s">
        <v>60</v>
      </c>
      <c r="AG2876" s="50" t="s">
        <v>59</v>
      </c>
      <c r="AH2876" s="50" t="s">
        <v>60</v>
      </c>
      <c r="AI2876" s="50"/>
      <c r="AJ2876" s="36" t="s">
        <v>60</v>
      </c>
      <c r="AK2876" s="46"/>
      <c r="AL2876" s="46"/>
      <c r="AM2876" s="50"/>
      <c r="AN2876" s="46" t="s">
        <v>60</v>
      </c>
    </row>
    <row r="2877" spans="1:40" x14ac:dyDescent="0.35">
      <c r="A2877" s="52">
        <v>41211</v>
      </c>
      <c r="B2877" s="53">
        <v>0.13341094518593596</v>
      </c>
      <c r="C2877" s="53">
        <v>-0.14319191971104139</v>
      </c>
      <c r="D2877" s="53">
        <v>7.6761352502424773E-2</v>
      </c>
      <c r="E2877" s="53">
        <v>-0.20367066370176909</v>
      </c>
      <c r="F2877" s="53">
        <v>-0.37487323166848457</v>
      </c>
      <c r="G2877" s="53">
        <v>-8.6476436538075005E-2</v>
      </c>
      <c r="H2877" s="53">
        <v>0.33708160888770505</v>
      </c>
      <c r="I2877" s="53">
        <v>0.23168131195744315</v>
      </c>
      <c r="J2877" s="53">
        <v>0.18772345739657476</v>
      </c>
      <c r="K2877" s="9"/>
      <c r="L2877" s="50">
        <v>-58.718000000000004</v>
      </c>
      <c r="M2877" s="50">
        <v>-4.71</v>
      </c>
      <c r="N2877" s="50">
        <v>-120.64</v>
      </c>
      <c r="O2877" s="50">
        <v>-19.309999999999999</v>
      </c>
      <c r="P2877" s="50">
        <v>2.58</v>
      </c>
      <c r="Q2877" s="50">
        <v>-122.44616370176908</v>
      </c>
      <c r="R2877" s="50">
        <v>1.3534999999999999</v>
      </c>
      <c r="S2877" s="50"/>
      <c r="T2877" s="50">
        <v>118.22</v>
      </c>
      <c r="U2877" s="50"/>
      <c r="V2877" s="50" t="s">
        <v>59</v>
      </c>
      <c r="W2877" s="50"/>
      <c r="X2877" s="50"/>
      <c r="Y2877" s="50"/>
      <c r="Z2877" s="50"/>
      <c r="AA2877" s="50"/>
      <c r="AB2877" s="50">
        <v>138.39750260145516</v>
      </c>
      <c r="AC2877" s="50">
        <v>125.23</v>
      </c>
      <c r="AD2877" s="50">
        <v>-15.66</v>
      </c>
      <c r="AE2877" s="50">
        <v>-40.408000000000001</v>
      </c>
      <c r="AF2877" s="50">
        <v>129.5814981990618</v>
      </c>
      <c r="AG2877" s="50" t="s">
        <v>59</v>
      </c>
      <c r="AH2877" s="50">
        <v>678.00742242797855</v>
      </c>
      <c r="AI2877" s="50">
        <v>-122.77153791108111</v>
      </c>
      <c r="AJ2877" s="36">
        <v>-5.939191281190969E-2</v>
      </c>
      <c r="AK2877" s="46"/>
      <c r="AL2877" s="46"/>
      <c r="AM2877" s="50"/>
      <c r="AN2877" s="46" t="s">
        <v>60</v>
      </c>
    </row>
    <row r="2878" spans="1:40" x14ac:dyDescent="0.35">
      <c r="A2878" s="52">
        <v>41212</v>
      </c>
      <c r="B2878" s="53">
        <v>0.73095974365297345</v>
      </c>
      <c r="C2878" s="53">
        <v>-3.0664586109203661E-2</v>
      </c>
      <c r="D2878" s="53">
        <v>7.4809614252371107E-2</v>
      </c>
      <c r="E2878" s="53">
        <v>6.249768503937006E-2</v>
      </c>
      <c r="F2878" s="53">
        <v>-0.29376273630139349</v>
      </c>
      <c r="G2878" s="53">
        <v>-9.3469311463559732E-2</v>
      </c>
      <c r="H2878" s="53">
        <v>0.66846205861360342</v>
      </c>
      <c r="I2878" s="53">
        <v>0.26309815019218985</v>
      </c>
      <c r="J2878" s="53">
        <v>0.19352076457332051</v>
      </c>
      <c r="K2878" s="9"/>
      <c r="L2878" s="50">
        <v>-8.8840000000000003</v>
      </c>
      <c r="M2878" s="50">
        <v>-29.03</v>
      </c>
      <c r="N2878" s="50">
        <v>130.44999999999999</v>
      </c>
      <c r="O2878" s="50">
        <v>-38.78</v>
      </c>
      <c r="P2878" s="50">
        <v>30.49</v>
      </c>
      <c r="Q2878" s="50">
        <v>8.7696850393700796</v>
      </c>
      <c r="R2878" s="50">
        <v>15.162000000000001</v>
      </c>
      <c r="S2878" s="50"/>
      <c r="T2878" s="50">
        <v>-45.76</v>
      </c>
      <c r="U2878" s="50"/>
      <c r="V2878" s="50" t="s">
        <v>59</v>
      </c>
      <c r="W2878" s="50">
        <v>-2.13</v>
      </c>
      <c r="X2878" s="50">
        <v>0.1</v>
      </c>
      <c r="Y2878" s="50">
        <v>2.11</v>
      </c>
      <c r="Z2878" s="50"/>
      <c r="AA2878" s="50"/>
      <c r="AB2878" s="50">
        <v>107.03522809934545</v>
      </c>
      <c r="AC2878" s="50">
        <v>85.74</v>
      </c>
      <c r="AD2878" s="50">
        <v>458.28</v>
      </c>
      <c r="AE2878" s="50">
        <v>20.015000000000001</v>
      </c>
      <c r="AF2878" s="50">
        <v>-0.57314355872903799</v>
      </c>
      <c r="AG2878" s="50" t="s">
        <v>59</v>
      </c>
      <c r="AH2878" s="50">
        <v>225.25933570309073</v>
      </c>
      <c r="AI2878" s="50">
        <v>355.64065540837464</v>
      </c>
      <c r="AJ2878" s="36">
        <v>-2.0350259270129412</v>
      </c>
      <c r="AK2878" s="46"/>
      <c r="AL2878" s="46"/>
      <c r="AM2878" s="50"/>
      <c r="AN2878" s="46" t="s">
        <v>60</v>
      </c>
    </row>
    <row r="2879" spans="1:40" x14ac:dyDescent="0.35">
      <c r="A2879" s="52">
        <v>41213</v>
      </c>
      <c r="B2879" s="53">
        <v>2.8658476579516073E-2</v>
      </c>
      <c r="C2879" s="53">
        <v>0.15635962607881501</v>
      </c>
      <c r="D2879" s="53">
        <v>8.8861024654701776E-2</v>
      </c>
      <c r="E2879" s="53">
        <v>4.3247973904480548E-2</v>
      </c>
      <c r="F2879" s="53">
        <v>-0.1715143335836761</v>
      </c>
      <c r="G2879" s="53">
        <v>-0.10040180630138475</v>
      </c>
      <c r="H2879" s="53">
        <v>-1.4589497324964475E-2</v>
      </c>
      <c r="I2879" s="53">
        <v>0.32787395966249111</v>
      </c>
      <c r="J2879" s="53">
        <v>0.21765225559949952</v>
      </c>
      <c r="K2879" s="9"/>
      <c r="L2879" s="50">
        <v>-10.42</v>
      </c>
      <c r="M2879" s="50">
        <v>49.88</v>
      </c>
      <c r="N2879" s="50">
        <v>-32.67</v>
      </c>
      <c r="O2879" s="50">
        <v>-10.210000000000001</v>
      </c>
      <c r="P2879" s="50">
        <v>148.19</v>
      </c>
      <c r="Q2879" s="50">
        <v>-168.83702609551943</v>
      </c>
      <c r="R2879" s="50">
        <v>13.885</v>
      </c>
      <c r="S2879" s="50"/>
      <c r="T2879" s="50">
        <v>45.59</v>
      </c>
      <c r="U2879" s="50"/>
      <c r="V2879" s="50" t="s">
        <v>59</v>
      </c>
      <c r="W2879" s="50">
        <v>3.76</v>
      </c>
      <c r="X2879" s="50">
        <v>1.3</v>
      </c>
      <c r="Y2879" s="50">
        <v>2.7800000000000002</v>
      </c>
      <c r="Z2879" s="50"/>
      <c r="AA2879" s="50"/>
      <c r="AB2879" s="50">
        <v>56.109725685787666</v>
      </c>
      <c r="AC2879" s="50">
        <v>-23.23</v>
      </c>
      <c r="AD2879" s="50">
        <v>11.5</v>
      </c>
      <c r="AE2879" s="50">
        <v>25.411999999999999</v>
      </c>
      <c r="AF2879" s="50">
        <v>-85.321001237793638</v>
      </c>
      <c r="AG2879" s="50" t="s">
        <v>59</v>
      </c>
      <c r="AH2879" s="50">
        <v>191.55955441302558</v>
      </c>
      <c r="AI2879" s="50">
        <v>-231.48467102996355</v>
      </c>
      <c r="AJ2879" s="36">
        <v>0.93977822704149516</v>
      </c>
      <c r="AK2879" s="46"/>
      <c r="AL2879" s="46"/>
      <c r="AM2879" s="50"/>
      <c r="AN2879" s="46">
        <v>48</v>
      </c>
    </row>
    <row r="2880" spans="1:40" x14ac:dyDescent="0.35">
      <c r="A2880" s="52">
        <v>41214</v>
      </c>
      <c r="B2880" s="53">
        <v>0.72571233970943538</v>
      </c>
      <c r="C2880" s="53">
        <v>0.23719537847746636</v>
      </c>
      <c r="D2880" s="53">
        <v>9.8996176530871935E-2</v>
      </c>
      <c r="E2880" s="53">
        <v>0.84109204003151328</v>
      </c>
      <c r="F2880" s="53">
        <v>3.2853217518687375E-2</v>
      </c>
      <c r="G2880" s="53">
        <v>-7.2264464943654544E-2</v>
      </c>
      <c r="H2880" s="53">
        <v>-0.11537970032207795</v>
      </c>
      <c r="I2880" s="53">
        <v>0.20434216095877891</v>
      </c>
      <c r="J2880" s="53">
        <v>0.19694973769570548</v>
      </c>
      <c r="K2880" s="9"/>
      <c r="L2880" s="50">
        <v>-87.881</v>
      </c>
      <c r="M2880" s="50">
        <v>77.430000000000007</v>
      </c>
      <c r="N2880" s="50">
        <v>180.99</v>
      </c>
      <c r="O2880" s="50">
        <v>49.26</v>
      </c>
      <c r="P2880" s="50">
        <v>81.650000000000006</v>
      </c>
      <c r="Q2880" s="50">
        <v>715.14304003151324</v>
      </c>
      <c r="R2880" s="50" t="s">
        <v>59</v>
      </c>
      <c r="S2880" s="50"/>
      <c r="T2880" s="50">
        <v>-179.96</v>
      </c>
      <c r="U2880" s="50"/>
      <c r="V2880" s="50" t="s">
        <v>59</v>
      </c>
      <c r="W2880" s="50">
        <v>-1.75</v>
      </c>
      <c r="X2880" s="50">
        <v>0.1</v>
      </c>
      <c r="Y2880" s="50">
        <v>6.11</v>
      </c>
      <c r="Z2880" s="50"/>
      <c r="AA2880" s="50"/>
      <c r="AB2880" s="50">
        <v>43.649968821449541</v>
      </c>
      <c r="AC2880" s="50">
        <v>-52.9</v>
      </c>
      <c r="AD2880" s="50">
        <v>27.21</v>
      </c>
      <c r="AE2880" s="50">
        <v>-125.562</v>
      </c>
      <c r="AF2880" s="50" t="s">
        <v>60</v>
      </c>
      <c r="AG2880" s="50" t="s">
        <v>59</v>
      </c>
      <c r="AH2880" s="50">
        <v>-1153.7727307603682</v>
      </c>
      <c r="AI2880" s="50">
        <v>-0.25134311477503607</v>
      </c>
      <c r="AJ2880" s="36">
        <v>-7.7776691435275005</v>
      </c>
      <c r="AK2880" s="46"/>
      <c r="AL2880" s="46"/>
      <c r="AM2880" s="50"/>
      <c r="AN2880" s="46" t="s">
        <v>60</v>
      </c>
    </row>
    <row r="2881" spans="1:40" x14ac:dyDescent="0.35">
      <c r="A2881" s="52">
        <v>41215</v>
      </c>
      <c r="B2881" s="53">
        <v>0.80822551621553762</v>
      </c>
      <c r="C2881" s="53">
        <v>0.48539340426867972</v>
      </c>
      <c r="D2881" s="53">
        <v>0.10107494270118191</v>
      </c>
      <c r="E2881" s="53">
        <v>0.55945899999999993</v>
      </c>
      <c r="F2881" s="53">
        <v>0.26052520705471893</v>
      </c>
      <c r="G2881" s="53">
        <v>-8.4422758508579845E-2</v>
      </c>
      <c r="H2881" s="53">
        <v>0.24876651621553764</v>
      </c>
      <c r="I2881" s="53">
        <v>0.22486819721396073</v>
      </c>
      <c r="J2881" s="53">
        <v>0.2133223563912261</v>
      </c>
      <c r="K2881" s="9"/>
      <c r="L2881" s="50">
        <v>7.859</v>
      </c>
      <c r="M2881" s="50">
        <v>145.71</v>
      </c>
      <c r="N2881" s="50">
        <v>121.96</v>
      </c>
      <c r="O2881" s="50">
        <v>17.52</v>
      </c>
      <c r="P2881" s="50">
        <v>223.41</v>
      </c>
      <c r="Q2881" s="50" t="s">
        <v>60</v>
      </c>
      <c r="R2881" s="50" t="s">
        <v>59</v>
      </c>
      <c r="S2881" s="50"/>
      <c r="T2881" s="50">
        <v>36.880000000000003</v>
      </c>
      <c r="U2881" s="50"/>
      <c r="V2881" s="50">
        <v>180</v>
      </c>
      <c r="W2881" s="50"/>
      <c r="X2881" s="50">
        <v>4.5</v>
      </c>
      <c r="Y2881" s="50">
        <v>1.62</v>
      </c>
      <c r="Z2881" s="50"/>
      <c r="AA2881" s="50"/>
      <c r="AB2881" s="50">
        <v>17.651334233203976</v>
      </c>
      <c r="AC2881" s="50">
        <v>327.74</v>
      </c>
      <c r="AD2881" s="50">
        <v>69.27</v>
      </c>
      <c r="AE2881" s="50">
        <v>-167.476</v>
      </c>
      <c r="AF2881" s="50" t="s">
        <v>60</v>
      </c>
      <c r="AG2881" s="50">
        <v>-82</v>
      </c>
      <c r="AH2881" s="50" t="s">
        <v>60</v>
      </c>
      <c r="AI2881" s="50">
        <v>-98.166598994280662</v>
      </c>
      <c r="AJ2881" s="36">
        <v>1.5811819823337119</v>
      </c>
      <c r="AK2881" s="46"/>
      <c r="AL2881" s="46"/>
      <c r="AM2881" s="50"/>
      <c r="AN2881" s="46" t="s">
        <v>60</v>
      </c>
    </row>
    <row r="2882" spans="1:40" x14ac:dyDescent="0.35">
      <c r="A2882" s="52">
        <v>41216</v>
      </c>
      <c r="B2882" s="53">
        <v>0</v>
      </c>
      <c r="C2882" s="53">
        <v>0.48539340426867972</v>
      </c>
      <c r="D2882" s="53">
        <v>0.10107494270118191</v>
      </c>
      <c r="E2882" s="53">
        <v>0</v>
      </c>
      <c r="F2882" s="53">
        <v>0.26052520705471893</v>
      </c>
      <c r="G2882" s="53">
        <v>-8.4422758508579845E-2</v>
      </c>
      <c r="H2882" s="53">
        <v>0</v>
      </c>
      <c r="I2882" s="53">
        <v>0.22486819721396073</v>
      </c>
      <c r="J2882" s="53">
        <v>0.2133223563912261</v>
      </c>
      <c r="K2882" s="9"/>
      <c r="L2882" s="50" t="s">
        <v>59</v>
      </c>
      <c r="M2882" s="50" t="s">
        <v>59</v>
      </c>
      <c r="N2882" s="50" t="s">
        <v>59</v>
      </c>
      <c r="O2882" s="50" t="s">
        <v>59</v>
      </c>
      <c r="P2882" s="50" t="s">
        <v>59</v>
      </c>
      <c r="Q2882" s="50" t="s">
        <v>59</v>
      </c>
      <c r="R2882" s="50" t="s">
        <v>59</v>
      </c>
      <c r="S2882" s="50"/>
      <c r="T2882" s="50"/>
      <c r="U2882" s="50"/>
      <c r="V2882" s="50" t="s">
        <v>59</v>
      </c>
      <c r="W2882" s="50"/>
      <c r="X2882" s="50"/>
      <c r="Y2882" s="50"/>
      <c r="Z2882" s="50"/>
      <c r="AA2882" s="50"/>
      <c r="AB2882" s="50" t="s">
        <v>60</v>
      </c>
      <c r="AC2882" s="50" t="s">
        <v>59</v>
      </c>
      <c r="AD2882" s="50" t="s">
        <v>59</v>
      </c>
      <c r="AE2882" s="50" t="s">
        <v>59</v>
      </c>
      <c r="AF2882" s="50" t="s">
        <v>60</v>
      </c>
      <c r="AG2882" s="50" t="s">
        <v>59</v>
      </c>
      <c r="AH2882" s="50" t="s">
        <v>60</v>
      </c>
      <c r="AI2882" s="50"/>
      <c r="AJ2882" s="36" t="s">
        <v>60</v>
      </c>
      <c r="AK2882" s="46"/>
      <c r="AL2882" s="46"/>
      <c r="AM2882" s="50"/>
      <c r="AN2882" s="46" t="s">
        <v>60</v>
      </c>
    </row>
    <row r="2883" spans="1:40" x14ac:dyDescent="0.35">
      <c r="A2883" s="52">
        <v>41217</v>
      </c>
      <c r="B2883" s="53">
        <v>-8.0499999999999999E-3</v>
      </c>
      <c r="C2883" s="53">
        <v>0.40315283689056641</v>
      </c>
      <c r="D2883" s="53">
        <v>0.10077798617944278</v>
      </c>
      <c r="E2883" s="53">
        <v>-8.0499999999999999E-3</v>
      </c>
      <c r="F2883" s="53">
        <v>0.21576267254559914</v>
      </c>
      <c r="G2883" s="53">
        <v>-8.4719715030318971E-2</v>
      </c>
      <c r="H2883" s="53">
        <v>0</v>
      </c>
      <c r="I2883" s="53">
        <v>0.22486819721396073</v>
      </c>
      <c r="J2883" s="53">
        <v>0.2133223563912261</v>
      </c>
      <c r="K2883" s="9"/>
      <c r="L2883" s="50" t="s">
        <v>59</v>
      </c>
      <c r="M2883" s="50" t="s">
        <v>59</v>
      </c>
      <c r="N2883" s="50" t="s">
        <v>59</v>
      </c>
      <c r="O2883" s="50" t="s">
        <v>59</v>
      </c>
      <c r="P2883" s="50" t="s">
        <v>59</v>
      </c>
      <c r="Q2883" s="50" t="s">
        <v>59</v>
      </c>
      <c r="R2883" s="50" t="s">
        <v>59</v>
      </c>
      <c r="S2883" s="50"/>
      <c r="T2883" s="50"/>
      <c r="U2883" s="50"/>
      <c r="V2883" s="50" t="s">
        <v>59</v>
      </c>
      <c r="W2883" s="50">
        <v>-8.0500000000000007</v>
      </c>
      <c r="X2883" s="50"/>
      <c r="Y2883" s="50"/>
      <c r="Z2883" s="50"/>
      <c r="AA2883" s="50"/>
      <c r="AB2883" s="50" t="s">
        <v>60</v>
      </c>
      <c r="AC2883" s="50" t="s">
        <v>59</v>
      </c>
      <c r="AD2883" s="50" t="s">
        <v>59</v>
      </c>
      <c r="AE2883" s="50" t="s">
        <v>59</v>
      </c>
      <c r="AF2883" s="50" t="s">
        <v>60</v>
      </c>
      <c r="AG2883" s="50" t="s">
        <v>59</v>
      </c>
      <c r="AH2883" s="50" t="s">
        <v>60</v>
      </c>
      <c r="AI2883" s="50"/>
      <c r="AJ2883" s="36" t="s">
        <v>60</v>
      </c>
      <c r="AK2883" s="46"/>
      <c r="AL2883" s="46"/>
      <c r="AM2883" s="50"/>
      <c r="AN2883" s="46" t="s">
        <v>60</v>
      </c>
    </row>
    <row r="2884" spans="1:40" x14ac:dyDescent="0.35">
      <c r="A2884" s="52">
        <v>41218</v>
      </c>
      <c r="B2884" s="53">
        <v>0.55048124930555997</v>
      </c>
      <c r="C2884" s="53">
        <v>0.47266455424383702</v>
      </c>
      <c r="D2884" s="53">
        <v>0.11757237071882778</v>
      </c>
      <c r="E2884" s="53">
        <v>0.16986066037745123</v>
      </c>
      <c r="F2884" s="53">
        <v>0.27801789322546916</v>
      </c>
      <c r="G2884" s="53">
        <v>-9.1080225174676996E-2</v>
      </c>
      <c r="H2884" s="53">
        <v>0.38062058892810868</v>
      </c>
      <c r="I2884" s="53">
        <v>0.23357599322204145</v>
      </c>
      <c r="J2884" s="53">
        <v>0.23995048527753055</v>
      </c>
      <c r="K2884" s="9"/>
      <c r="L2884" s="50">
        <v>-40.527000000000001</v>
      </c>
      <c r="M2884" s="50">
        <v>76.38</v>
      </c>
      <c r="N2884" s="50">
        <v>-52.45</v>
      </c>
      <c r="O2884" s="50">
        <v>16.579999999999998</v>
      </c>
      <c r="P2884" s="50">
        <v>78.7</v>
      </c>
      <c r="Q2884" s="50">
        <v>24.43456037745122</v>
      </c>
      <c r="R2884" s="50">
        <v>17.243099999999998</v>
      </c>
      <c r="S2884" s="50"/>
      <c r="T2884" s="50">
        <v>49.71</v>
      </c>
      <c r="U2884" s="50"/>
      <c r="V2884" s="50" t="s">
        <v>59</v>
      </c>
      <c r="W2884" s="50">
        <v>2.61</v>
      </c>
      <c r="X2884" s="50">
        <v>0.4</v>
      </c>
      <c r="Y2884" s="50">
        <v>-3.22</v>
      </c>
      <c r="Z2884" s="50"/>
      <c r="AA2884" s="50"/>
      <c r="AB2884" s="50">
        <v>300.01038098204242</v>
      </c>
      <c r="AC2884" s="50">
        <v>24.28</v>
      </c>
      <c r="AD2884" s="50">
        <v>-45.78</v>
      </c>
      <c r="AE2884" s="50">
        <v>91.822000000000003</v>
      </c>
      <c r="AF2884" s="50">
        <v>9.8959637188212817</v>
      </c>
      <c r="AG2884" s="50" t="s">
        <v>59</v>
      </c>
      <c r="AH2884" s="50">
        <v>771.36455213304419</v>
      </c>
      <c r="AI2884" s="50">
        <v>-8.6523498288167939</v>
      </c>
      <c r="AJ2884" s="36">
        <v>0.3922442272449852</v>
      </c>
      <c r="AK2884" s="46"/>
      <c r="AL2884" s="46"/>
      <c r="AM2884" s="50"/>
      <c r="AN2884" s="46" t="s">
        <v>60</v>
      </c>
    </row>
    <row r="2885" spans="1:40" x14ac:dyDescent="0.35">
      <c r="A2885" s="52">
        <v>41219</v>
      </c>
      <c r="B2885" s="53">
        <v>0.41370307157232122</v>
      </c>
      <c r="C2885" s="53">
        <v>0.41978844223039502</v>
      </c>
      <c r="D2885" s="53">
        <v>0.12707080980080723</v>
      </c>
      <c r="E2885" s="53">
        <v>0.10712665491198739</v>
      </c>
      <c r="F2885" s="53">
        <v>0.28545605487090542</v>
      </c>
      <c r="G2885" s="53">
        <v>-7.9670810269291847E-2</v>
      </c>
      <c r="H2885" s="53">
        <v>0.30657641666033381</v>
      </c>
      <c r="I2885" s="53">
        <v>0.16119886483138751</v>
      </c>
      <c r="J2885" s="53">
        <v>0.23775286308061389</v>
      </c>
      <c r="K2885" s="9"/>
      <c r="L2885" s="50">
        <v>-54.343000000000004</v>
      </c>
      <c r="M2885" s="50">
        <v>42.64</v>
      </c>
      <c r="N2885" s="50">
        <v>-3.02</v>
      </c>
      <c r="O2885" s="50">
        <v>-22.62</v>
      </c>
      <c r="P2885" s="50">
        <v>62.54</v>
      </c>
      <c r="Q2885" s="50">
        <v>-4.5535450880125863</v>
      </c>
      <c r="R2885" s="50">
        <v>19.493200000000002</v>
      </c>
      <c r="S2885" s="50"/>
      <c r="T2885" s="50">
        <v>63.49</v>
      </c>
      <c r="U2885" s="50"/>
      <c r="V2885" s="50" t="s">
        <v>59</v>
      </c>
      <c r="W2885" s="50">
        <v>3.52</v>
      </c>
      <c r="X2885" s="50">
        <v>0.1</v>
      </c>
      <c r="Y2885" s="50">
        <v>-0.12</v>
      </c>
      <c r="Z2885" s="50"/>
      <c r="AA2885" s="50"/>
      <c r="AB2885" s="50">
        <v>155.82796592561812</v>
      </c>
      <c r="AC2885" s="50">
        <v>-65.180000000000007</v>
      </c>
      <c r="AD2885" s="50">
        <v>166.18</v>
      </c>
      <c r="AE2885" s="50">
        <v>-4.0579999999999998</v>
      </c>
      <c r="AF2885" s="50">
        <v>54.269457013575298</v>
      </c>
      <c r="AG2885" s="50" t="s">
        <v>59</v>
      </c>
      <c r="AH2885" s="50">
        <v>562.94731149567656</v>
      </c>
      <c r="AI2885" s="50">
        <v>-38.216164068097427</v>
      </c>
      <c r="AJ2885" s="36">
        <v>-0.46300627885959778</v>
      </c>
      <c r="AK2885" s="46"/>
      <c r="AL2885" s="46"/>
      <c r="AM2885" s="50"/>
      <c r="AN2885" s="46" t="s">
        <v>60</v>
      </c>
    </row>
    <row r="2886" spans="1:40" x14ac:dyDescent="0.35">
      <c r="A2886" s="52">
        <v>41220</v>
      </c>
      <c r="B2886" s="53">
        <v>0.56067306709918452</v>
      </c>
      <c r="C2886" s="53">
        <v>0.50845754065033988</v>
      </c>
      <c r="D2886" s="53">
        <v>0.14710868769929358</v>
      </c>
      <c r="E2886" s="53">
        <v>0.31567612594086686</v>
      </c>
      <c r="F2886" s="53">
        <v>0.33086074687696981</v>
      </c>
      <c r="G2886" s="53">
        <v>-5.4491996631425399E-2</v>
      </c>
      <c r="H2886" s="53">
        <v>0.24499694115831766</v>
      </c>
      <c r="I2886" s="53">
        <v>0.21311615252804397</v>
      </c>
      <c r="J2886" s="53">
        <v>0.23184078698032681</v>
      </c>
      <c r="K2886" s="9"/>
      <c r="L2886" s="50">
        <v>-71.031000000000006</v>
      </c>
      <c r="M2886" s="50">
        <v>137.29</v>
      </c>
      <c r="N2886" s="50">
        <v>97.45</v>
      </c>
      <c r="O2886" s="50">
        <v>-17.43</v>
      </c>
      <c r="P2886" s="50">
        <v>134.49</v>
      </c>
      <c r="Q2886" s="50">
        <v>-133.27987405913316</v>
      </c>
      <c r="R2886" s="50">
        <v>8.9770000000000003</v>
      </c>
      <c r="S2886" s="50"/>
      <c r="T2886" s="50">
        <v>155.24</v>
      </c>
      <c r="U2886" s="50"/>
      <c r="V2886" s="50" t="s">
        <v>59</v>
      </c>
      <c r="W2886" s="50">
        <v>0.93</v>
      </c>
      <c r="X2886" s="50">
        <v>0.3</v>
      </c>
      <c r="Y2886" s="50">
        <v>2.74</v>
      </c>
      <c r="Z2886" s="50"/>
      <c r="AA2886" s="50"/>
      <c r="AB2886" s="50">
        <v>41.541177692388175</v>
      </c>
      <c r="AC2886" s="50">
        <v>-52.43</v>
      </c>
      <c r="AD2886" s="50">
        <v>120.57</v>
      </c>
      <c r="AE2886" s="50">
        <v>-5.8959999999999999</v>
      </c>
      <c r="AF2886" s="50">
        <v>153.93051690314309</v>
      </c>
      <c r="AG2886" s="50" t="s">
        <v>59</v>
      </c>
      <c r="AH2886" s="50">
        <v>-474.10760753099225</v>
      </c>
      <c r="AI2886" s="50">
        <v>303.89858737894559</v>
      </c>
      <c r="AJ2886" s="36">
        <v>-12.718753437213605</v>
      </c>
      <c r="AK2886" s="46"/>
      <c r="AL2886" s="46"/>
      <c r="AM2886" s="50"/>
      <c r="AN2886" s="46" t="s">
        <v>60</v>
      </c>
    </row>
    <row r="2887" spans="1:40" x14ac:dyDescent="0.35">
      <c r="A2887" s="52">
        <v>41221</v>
      </c>
      <c r="B2887" s="53">
        <v>-0.30960421397690785</v>
      </c>
      <c r="C2887" s="53">
        <v>0.3359047817026159</v>
      </c>
      <c r="D2887" s="53">
        <v>0.14783898654772437</v>
      </c>
      <c r="E2887" s="53">
        <v>-0.11430197205463295</v>
      </c>
      <c r="F2887" s="53">
        <v>0.17162841152927874</v>
      </c>
      <c r="G2887" s="53">
        <v>-4.1102623016544333E-2</v>
      </c>
      <c r="H2887" s="53">
        <v>-0.19530224192227491</v>
      </c>
      <c r="I2887" s="53">
        <v>0.19713164420800458</v>
      </c>
      <c r="J2887" s="53">
        <v>0.21728285099890909</v>
      </c>
      <c r="K2887" s="9"/>
      <c r="L2887" s="50">
        <v>-33.805999999999997</v>
      </c>
      <c r="M2887" s="50">
        <v>56.49</v>
      </c>
      <c r="N2887" s="50">
        <v>-120.54</v>
      </c>
      <c r="O2887" s="50">
        <v>-40.33</v>
      </c>
      <c r="P2887" s="50">
        <v>19.149999999999999</v>
      </c>
      <c r="Q2887" s="50">
        <v>42.862827945367002</v>
      </c>
      <c r="R2887" s="50">
        <v>-2.6987999999999999</v>
      </c>
      <c r="S2887" s="50"/>
      <c r="T2887" s="50">
        <v>-52.98</v>
      </c>
      <c r="U2887" s="50"/>
      <c r="V2887" s="50" t="s">
        <v>59</v>
      </c>
      <c r="W2887" s="50">
        <v>-0.43</v>
      </c>
      <c r="X2887" s="50">
        <v>2.2999999999999998</v>
      </c>
      <c r="Y2887" s="50">
        <v>15.68</v>
      </c>
      <c r="Z2887" s="50"/>
      <c r="AA2887" s="50"/>
      <c r="AB2887" s="50">
        <v>-8.3056478405328598</v>
      </c>
      <c r="AC2887" s="50">
        <v>-74.13</v>
      </c>
      <c r="AD2887" s="50">
        <v>-170.23</v>
      </c>
      <c r="AE2887" s="50">
        <v>65.209999999999994</v>
      </c>
      <c r="AF2887" s="50">
        <v>-7.5877845492030875</v>
      </c>
      <c r="AG2887" s="50" t="s">
        <v>59</v>
      </c>
      <c r="AH2887" s="50">
        <v>227.37154601507055</v>
      </c>
      <c r="AI2887" s="50">
        <v>122.25922757271313</v>
      </c>
      <c r="AJ2887" s="36">
        <v>-0.25880953253896788</v>
      </c>
      <c r="AK2887" s="46"/>
      <c r="AL2887" s="46"/>
      <c r="AM2887" s="50"/>
      <c r="AN2887" s="46" t="s">
        <v>60</v>
      </c>
    </row>
    <row r="2888" spans="1:40" x14ac:dyDescent="0.35">
      <c r="A2888" s="52">
        <v>41222</v>
      </c>
      <c r="B2888" s="53">
        <v>0.13654762842465473</v>
      </c>
      <c r="C2888" s="53">
        <v>0.22395846707080205</v>
      </c>
      <c r="D2888" s="53">
        <v>0.16900963581014283</v>
      </c>
      <c r="E2888" s="53">
        <v>-0.28704050000000003</v>
      </c>
      <c r="F2888" s="53">
        <v>3.0545161529278747E-2</v>
      </c>
      <c r="G2888" s="53">
        <v>-2.1979123016544363E-2</v>
      </c>
      <c r="H2888" s="53">
        <v>0.42358812842465476</v>
      </c>
      <c r="I2888" s="53">
        <v>0.23209596664982798</v>
      </c>
      <c r="J2888" s="53">
        <v>0.2196370726506903</v>
      </c>
      <c r="K2888" s="9"/>
      <c r="L2888" s="50">
        <v>-1.429</v>
      </c>
      <c r="M2888" s="50">
        <v>-4.28</v>
      </c>
      <c r="N2888" s="50">
        <v>-256.52</v>
      </c>
      <c r="O2888" s="50">
        <v>22.25</v>
      </c>
      <c r="P2888" s="50">
        <v>-46.94</v>
      </c>
      <c r="Q2888" s="50" t="s">
        <v>60</v>
      </c>
      <c r="R2888" s="50">
        <v>4.4085000000000001</v>
      </c>
      <c r="S2888" s="50"/>
      <c r="T2888" s="50">
        <v>-5.43</v>
      </c>
      <c r="U2888" s="50"/>
      <c r="V2888" s="50">
        <v>-81</v>
      </c>
      <c r="W2888" s="50"/>
      <c r="X2888" s="50">
        <v>0.9</v>
      </c>
      <c r="Y2888" s="50"/>
      <c r="Z2888" s="50"/>
      <c r="AA2888" s="50"/>
      <c r="AB2888" s="50">
        <v>152.58459622171759</v>
      </c>
      <c r="AC2888" s="50">
        <v>156.99</v>
      </c>
      <c r="AD2888" s="50">
        <v>126.23</v>
      </c>
      <c r="AE2888" s="50">
        <v>-1.492</v>
      </c>
      <c r="AF2888" s="50">
        <v>-9.7482831365840941</v>
      </c>
      <c r="AG2888" s="50">
        <v>632</v>
      </c>
      <c r="AH2888" s="50">
        <v>452.97618369430745</v>
      </c>
      <c r="AI2888" s="50">
        <v>-283.73357775740129</v>
      </c>
      <c r="AJ2888" s="36">
        <v>-0.97618466047868624</v>
      </c>
      <c r="AK2888" s="46"/>
      <c r="AL2888" s="46"/>
      <c r="AM2888" s="50"/>
      <c r="AN2888" s="46">
        <v>7.7999999999997272</v>
      </c>
    </row>
    <row r="2889" spans="1:40" x14ac:dyDescent="0.35">
      <c r="A2889" s="52">
        <v>41223</v>
      </c>
      <c r="B2889" s="53">
        <v>0</v>
      </c>
      <c r="C2889" s="53">
        <v>0.22395846707080205</v>
      </c>
      <c r="D2889" s="53">
        <v>0.16900963581014283</v>
      </c>
      <c r="E2889" s="53">
        <v>0</v>
      </c>
      <c r="F2889" s="53">
        <v>3.0545161529278747E-2</v>
      </c>
      <c r="G2889" s="53">
        <v>-2.1979123016544363E-2</v>
      </c>
      <c r="H2889" s="53">
        <v>0</v>
      </c>
      <c r="I2889" s="53">
        <v>0.23209596664982798</v>
      </c>
      <c r="J2889" s="53">
        <v>0.2196370726506903</v>
      </c>
      <c r="K2889" s="9"/>
      <c r="L2889" s="50" t="s">
        <v>59</v>
      </c>
      <c r="M2889" s="50" t="s">
        <v>59</v>
      </c>
      <c r="N2889" s="50" t="s">
        <v>59</v>
      </c>
      <c r="O2889" s="50" t="s">
        <v>59</v>
      </c>
      <c r="P2889" s="50" t="s">
        <v>59</v>
      </c>
      <c r="Q2889" s="50" t="s">
        <v>59</v>
      </c>
      <c r="R2889" s="50" t="s">
        <v>59</v>
      </c>
      <c r="S2889" s="50"/>
      <c r="T2889" s="50"/>
      <c r="U2889" s="50"/>
      <c r="V2889" s="50" t="s">
        <v>59</v>
      </c>
      <c r="W2889" s="50"/>
      <c r="X2889" s="50"/>
      <c r="Y2889" s="50"/>
      <c r="Z2889" s="50"/>
      <c r="AA2889" s="50"/>
      <c r="AB2889" s="50" t="s">
        <v>60</v>
      </c>
      <c r="AC2889" s="50" t="s">
        <v>59</v>
      </c>
      <c r="AD2889" s="50" t="s">
        <v>59</v>
      </c>
      <c r="AE2889" s="50" t="s">
        <v>59</v>
      </c>
      <c r="AF2889" s="50">
        <v>0</v>
      </c>
      <c r="AG2889" s="50" t="s">
        <v>59</v>
      </c>
      <c r="AH2889" s="50" t="s">
        <v>60</v>
      </c>
      <c r="AI2889" s="50"/>
      <c r="AJ2889" s="36" t="s">
        <v>60</v>
      </c>
      <c r="AK2889" s="46"/>
      <c r="AL2889" s="46"/>
      <c r="AM2889" s="50"/>
      <c r="AN2889" s="46" t="s">
        <v>60</v>
      </c>
    </row>
    <row r="2890" spans="1:40" x14ac:dyDescent="0.35">
      <c r="A2890" s="52">
        <v>41224</v>
      </c>
      <c r="B2890" s="53">
        <v>-2.7199999999999998E-3</v>
      </c>
      <c r="C2890" s="53">
        <v>0.22484680040413543</v>
      </c>
      <c r="D2890" s="53">
        <v>0.16883746189709936</v>
      </c>
      <c r="E2890" s="53">
        <v>-2.7199999999999998E-3</v>
      </c>
      <c r="F2890" s="53">
        <v>3.1433494862612099E-2</v>
      </c>
      <c r="G2890" s="53">
        <v>-2.2151296929587842E-2</v>
      </c>
      <c r="H2890" s="53">
        <v>0</v>
      </c>
      <c r="I2890" s="53">
        <v>0.23209596664982798</v>
      </c>
      <c r="J2890" s="53">
        <v>0.2196370726506903</v>
      </c>
      <c r="K2890" s="9"/>
      <c r="L2890" s="50" t="s">
        <v>59</v>
      </c>
      <c r="M2890" s="50" t="s">
        <v>59</v>
      </c>
      <c r="N2890" s="50" t="s">
        <v>59</v>
      </c>
      <c r="O2890" s="50" t="s">
        <v>59</v>
      </c>
      <c r="P2890" s="50" t="s">
        <v>59</v>
      </c>
      <c r="Q2890" s="50" t="s">
        <v>59</v>
      </c>
      <c r="R2890" s="50" t="s">
        <v>59</v>
      </c>
      <c r="S2890" s="50"/>
      <c r="T2890" s="50"/>
      <c r="U2890" s="50"/>
      <c r="V2890" s="50" t="s">
        <v>59</v>
      </c>
      <c r="W2890" s="50">
        <v>-2.7199999999999998</v>
      </c>
      <c r="X2890" s="50"/>
      <c r="Y2890" s="50"/>
      <c r="Z2890" s="50"/>
      <c r="AA2890" s="50"/>
      <c r="AB2890" s="50" t="s">
        <v>60</v>
      </c>
      <c r="AC2890" s="50" t="s">
        <v>59</v>
      </c>
      <c r="AD2890" s="50" t="s">
        <v>59</v>
      </c>
      <c r="AE2890" s="50" t="s">
        <v>59</v>
      </c>
      <c r="AF2890" s="50" t="s">
        <v>60</v>
      </c>
      <c r="AG2890" s="50" t="s">
        <v>59</v>
      </c>
      <c r="AH2890" s="50" t="s">
        <v>60</v>
      </c>
      <c r="AI2890" s="50"/>
      <c r="AJ2890" s="36" t="s">
        <v>60</v>
      </c>
      <c r="AK2890" s="46"/>
      <c r="AL2890" s="46"/>
      <c r="AM2890" s="50"/>
      <c r="AN2890" s="46" t="s">
        <v>60</v>
      </c>
    </row>
    <row r="2891" spans="1:40" x14ac:dyDescent="0.35">
      <c r="A2891" s="52">
        <v>41225</v>
      </c>
      <c r="B2891" s="53">
        <v>0.12716929767920543</v>
      </c>
      <c r="C2891" s="53">
        <v>0.15429480846640967</v>
      </c>
      <c r="D2891" s="53">
        <v>0.18751850588297003</v>
      </c>
      <c r="E2891" s="53">
        <v>-0.10063545116006448</v>
      </c>
      <c r="F2891" s="53">
        <v>-1.3649190393640528E-2</v>
      </c>
      <c r="G2891" s="53">
        <v>-1.3891868987548095E-2</v>
      </c>
      <c r="H2891" s="53">
        <v>0.2278047488392699</v>
      </c>
      <c r="I2891" s="53">
        <v>0.20153279863206022</v>
      </c>
      <c r="J2891" s="53">
        <v>0.23162193110109586</v>
      </c>
      <c r="K2891" s="9"/>
      <c r="L2891" s="50">
        <v>52.481999999999999</v>
      </c>
      <c r="M2891" s="50">
        <v>53.07</v>
      </c>
      <c r="N2891" s="50">
        <v>-133.21</v>
      </c>
      <c r="O2891" s="50">
        <v>-22.35</v>
      </c>
      <c r="P2891" s="50">
        <v>26.43</v>
      </c>
      <c r="Q2891" s="50">
        <v>-154.74625116006447</v>
      </c>
      <c r="R2891" s="50">
        <v>3.9887999999999999</v>
      </c>
      <c r="S2891" s="50"/>
      <c r="T2891" s="50">
        <v>84.5</v>
      </c>
      <c r="U2891" s="50"/>
      <c r="V2891" s="50" t="s">
        <v>59</v>
      </c>
      <c r="W2891" s="50">
        <v>-10.39</v>
      </c>
      <c r="X2891" s="50">
        <v>0.3</v>
      </c>
      <c r="Y2891" s="50">
        <v>-0.71</v>
      </c>
      <c r="Z2891" s="50"/>
      <c r="AA2891" s="50"/>
      <c r="AB2891" s="50">
        <v>-28.014110811375662</v>
      </c>
      <c r="AC2891" s="50">
        <v>145.85</v>
      </c>
      <c r="AD2891" s="50">
        <v>16.760000000000002</v>
      </c>
      <c r="AE2891" s="50">
        <v>106.645</v>
      </c>
      <c r="AF2891" s="50">
        <v>-33.572843822846231</v>
      </c>
      <c r="AG2891" s="50" t="s">
        <v>59</v>
      </c>
      <c r="AH2891" s="50">
        <v>-3.1591682419680862</v>
      </c>
      <c r="AI2891" s="50">
        <v>351.87501907057106</v>
      </c>
      <c r="AJ2891" s="36">
        <v>20.136703473491796</v>
      </c>
      <c r="AK2891" s="46"/>
      <c r="AL2891" s="46"/>
      <c r="AM2891" s="50"/>
      <c r="AN2891" s="46" t="s">
        <v>60</v>
      </c>
    </row>
    <row r="2892" spans="1:40" x14ac:dyDescent="0.35">
      <c r="A2892" s="52">
        <v>41226</v>
      </c>
      <c r="B2892" s="53">
        <v>-0.21802530067174147</v>
      </c>
      <c r="C2892" s="53">
        <v>4.9006746425732557E-2</v>
      </c>
      <c r="D2892" s="53">
        <v>0.15719478664898803</v>
      </c>
      <c r="E2892" s="53">
        <v>-0.57749739649701615</v>
      </c>
      <c r="F2892" s="53">
        <v>-0.12775319896180778</v>
      </c>
      <c r="G2892" s="53">
        <v>-4.2381166203643003E-2</v>
      </c>
      <c r="H2892" s="53">
        <v>0.35947209582527467</v>
      </c>
      <c r="I2892" s="53">
        <v>0.21211193446504845</v>
      </c>
      <c r="J2892" s="53">
        <v>0.22951234578052576</v>
      </c>
      <c r="K2892" s="9"/>
      <c r="L2892" s="50">
        <v>-68.158000000000001</v>
      </c>
      <c r="M2892" s="50" t="s">
        <v>59</v>
      </c>
      <c r="N2892" s="50">
        <v>-31.59</v>
      </c>
      <c r="O2892" s="50">
        <v>-127.82</v>
      </c>
      <c r="P2892" s="50">
        <v>78.09</v>
      </c>
      <c r="Q2892" s="50">
        <v>-111.45019649701615</v>
      </c>
      <c r="R2892" s="50">
        <v>8.4207999999999998</v>
      </c>
      <c r="S2892" s="50"/>
      <c r="T2892" s="50">
        <v>-317.77</v>
      </c>
      <c r="U2892" s="50"/>
      <c r="V2892" s="50" t="s">
        <v>59</v>
      </c>
      <c r="W2892" s="50">
        <v>-4.08</v>
      </c>
      <c r="X2892" s="50"/>
      <c r="Y2892" s="50">
        <v>-3.14</v>
      </c>
      <c r="Z2892" s="50"/>
      <c r="AA2892" s="50"/>
      <c r="AB2892" s="50">
        <v>182.68631928586163</v>
      </c>
      <c r="AC2892" s="50" t="s">
        <v>59</v>
      </c>
      <c r="AD2892" s="50">
        <v>115.9</v>
      </c>
      <c r="AE2892" s="50">
        <v>57.323</v>
      </c>
      <c r="AF2892" s="50">
        <v>3.8189908338541296</v>
      </c>
      <c r="AG2892" s="50" t="s">
        <v>59</v>
      </c>
      <c r="AH2892" s="50">
        <v>581.04258220943279</v>
      </c>
      <c r="AI2892" s="50">
        <v>-149.61605001972936</v>
      </c>
      <c r="AJ2892" s="36">
        <v>-0.25621429444106864</v>
      </c>
      <c r="AK2892" s="46"/>
      <c r="AL2892" s="46"/>
      <c r="AM2892" s="50"/>
      <c r="AN2892" s="46" t="s">
        <v>60</v>
      </c>
    </row>
    <row r="2893" spans="1:40" x14ac:dyDescent="0.35">
      <c r="A2893" s="52">
        <v>41227</v>
      </c>
      <c r="B2893" s="53">
        <v>0.11480608953575211</v>
      </c>
      <c r="C2893" s="53">
        <v>-2.5304416501506177E-2</v>
      </c>
      <c r="D2893" s="53">
        <v>0.12700893455554949</v>
      </c>
      <c r="E2893" s="53">
        <v>-0.33829233573160089</v>
      </c>
      <c r="F2893" s="53">
        <v>-0.23674794257388573</v>
      </c>
      <c r="G2893" s="53">
        <v>-6.9946598279858038E-2</v>
      </c>
      <c r="H2893" s="53">
        <v>0.453098425267353</v>
      </c>
      <c r="I2893" s="53">
        <v>0.25373223128685546</v>
      </c>
      <c r="J2893" s="53">
        <v>0.22649886276071865</v>
      </c>
      <c r="K2893" s="9"/>
      <c r="L2893" s="50">
        <v>-18.445</v>
      </c>
      <c r="M2893" s="50" t="s">
        <v>59</v>
      </c>
      <c r="N2893" s="50">
        <v>-61.16</v>
      </c>
      <c r="O2893" s="50">
        <v>-51.11</v>
      </c>
      <c r="P2893" s="50">
        <v>-45.51</v>
      </c>
      <c r="Q2893" s="50">
        <v>-97.075535731600894</v>
      </c>
      <c r="R2893" s="50">
        <v>1.4681999999999999</v>
      </c>
      <c r="S2893" s="50"/>
      <c r="T2893" s="50">
        <v>-65.989999999999995</v>
      </c>
      <c r="U2893" s="50"/>
      <c r="V2893" s="50" t="s">
        <v>59</v>
      </c>
      <c r="W2893" s="50">
        <v>-1.18</v>
      </c>
      <c r="X2893" s="50">
        <v>0.2</v>
      </c>
      <c r="Y2893" s="50">
        <v>0.51</v>
      </c>
      <c r="Z2893" s="50"/>
      <c r="AA2893" s="50"/>
      <c r="AB2893" s="50">
        <v>288.68120456905808</v>
      </c>
      <c r="AC2893" s="50" t="s">
        <v>59</v>
      </c>
      <c r="AD2893" s="50">
        <v>131.28</v>
      </c>
      <c r="AE2893" s="50">
        <v>-21.888999999999999</v>
      </c>
      <c r="AF2893" s="50">
        <v>55.263179092455516</v>
      </c>
      <c r="AG2893" s="50" t="s">
        <v>59</v>
      </c>
      <c r="AH2893" s="50">
        <v>-90.828039927412462</v>
      </c>
      <c r="AI2893" s="50">
        <v>374.21274258513222</v>
      </c>
      <c r="AJ2893" s="36">
        <v>-0.23695839416060194</v>
      </c>
      <c r="AK2893" s="46"/>
      <c r="AL2893" s="46"/>
      <c r="AM2893" s="50"/>
      <c r="AN2893" s="46" t="s">
        <v>60</v>
      </c>
    </row>
    <row r="2894" spans="1:40" x14ac:dyDescent="0.35">
      <c r="A2894" s="52">
        <v>41228</v>
      </c>
      <c r="B2894" s="53">
        <v>-0.67584800783629007</v>
      </c>
      <c r="C2894" s="53">
        <v>-8.6345048811403216E-2</v>
      </c>
      <c r="D2894" s="53">
        <v>0.10547066471978431</v>
      </c>
      <c r="E2894" s="53">
        <v>-0.40940680000000002</v>
      </c>
      <c r="F2894" s="53">
        <v>-0.28593208056478026</v>
      </c>
      <c r="G2894" s="53">
        <v>-8.0736284791569635E-2</v>
      </c>
      <c r="H2894" s="53">
        <v>-0.26644120783629011</v>
      </c>
      <c r="I2894" s="53">
        <v>0.23950443810405245</v>
      </c>
      <c r="J2894" s="53">
        <v>0.2141379919380571</v>
      </c>
      <c r="K2894" s="9"/>
      <c r="L2894" s="50" t="s">
        <v>59</v>
      </c>
      <c r="M2894" s="50">
        <v>33.39</v>
      </c>
      <c r="N2894" s="50">
        <v>-227.62</v>
      </c>
      <c r="O2894" s="50">
        <v>-43.3</v>
      </c>
      <c r="P2894" s="50">
        <v>-114.36</v>
      </c>
      <c r="Q2894" s="50" t="s">
        <v>60</v>
      </c>
      <c r="R2894" s="50">
        <v>-2.1067999999999998</v>
      </c>
      <c r="S2894" s="50"/>
      <c r="T2894" s="50">
        <v>-58.41</v>
      </c>
      <c r="U2894" s="50"/>
      <c r="V2894" s="50" t="s">
        <v>59</v>
      </c>
      <c r="W2894" s="50">
        <v>-0.65</v>
      </c>
      <c r="X2894" s="50">
        <v>2.6</v>
      </c>
      <c r="Y2894" s="50">
        <v>1.05</v>
      </c>
      <c r="Z2894" s="50"/>
      <c r="AA2894" s="50"/>
      <c r="AB2894" s="50" t="s">
        <v>60</v>
      </c>
      <c r="AC2894" s="50">
        <v>-320.02</v>
      </c>
      <c r="AD2894" s="50">
        <v>-11.35</v>
      </c>
      <c r="AE2894" s="50">
        <v>40.268999999999998</v>
      </c>
      <c r="AF2894" s="50">
        <v>25.660555381654181</v>
      </c>
      <c r="AG2894" s="50" t="s">
        <v>59</v>
      </c>
      <c r="AH2894" s="50">
        <v>-565.56922425908579</v>
      </c>
      <c r="AI2894" s="50">
        <v>-52.078720787203579</v>
      </c>
      <c r="AJ2894" s="36">
        <v>-1.0007632179443207</v>
      </c>
      <c r="AK2894" s="46"/>
      <c r="AL2894" s="46"/>
      <c r="AM2894" s="50"/>
      <c r="AN2894" s="46" t="s">
        <v>60</v>
      </c>
    </row>
    <row r="2895" spans="1:40" x14ac:dyDescent="0.35">
      <c r="A2895" s="52">
        <v>41229</v>
      </c>
      <c r="B2895" s="53">
        <v>-0.43477494221886132</v>
      </c>
      <c r="C2895" s="53">
        <v>-0.18156547725198924</v>
      </c>
      <c r="D2895" s="53">
        <v>9.2042772929835953E-2</v>
      </c>
      <c r="E2895" s="53">
        <v>-0.23019012075909026</v>
      </c>
      <c r="F2895" s="53">
        <v>-0.27645701735796196</v>
      </c>
      <c r="G2895" s="53">
        <v>-8.2040881153042616E-2</v>
      </c>
      <c r="H2895" s="53">
        <v>-0.20458482145977105</v>
      </c>
      <c r="I2895" s="53">
        <v>0.11386984812716727</v>
      </c>
      <c r="J2895" s="53">
        <v>0.20019620219531037</v>
      </c>
      <c r="K2895" s="9"/>
      <c r="L2895" s="50" t="s">
        <v>59</v>
      </c>
      <c r="M2895" s="50">
        <v>143.18</v>
      </c>
      <c r="N2895" s="50">
        <v>-135.11000000000001</v>
      </c>
      <c r="O2895" s="50">
        <v>-40.54</v>
      </c>
      <c r="P2895" s="50">
        <v>-27.26</v>
      </c>
      <c r="Q2895" s="50">
        <v>-64.148920759090245</v>
      </c>
      <c r="R2895" s="50">
        <v>-11.3812</v>
      </c>
      <c r="S2895" s="50"/>
      <c r="T2895" s="50">
        <v>-98.21</v>
      </c>
      <c r="U2895" s="50"/>
      <c r="V2895" s="50">
        <v>31</v>
      </c>
      <c r="W2895" s="50"/>
      <c r="X2895" s="50">
        <v>1.6</v>
      </c>
      <c r="Y2895" s="50">
        <v>1.6800000000000002</v>
      </c>
      <c r="Z2895" s="50"/>
      <c r="AA2895" s="50"/>
      <c r="AB2895" s="50" t="s">
        <v>60</v>
      </c>
      <c r="AC2895" s="50">
        <v>-105.99</v>
      </c>
      <c r="AD2895" s="50">
        <v>-64.41</v>
      </c>
      <c r="AE2895" s="50">
        <v>29.082000000000001</v>
      </c>
      <c r="AF2895" s="50">
        <v>-63.73188081603093</v>
      </c>
      <c r="AG2895" s="50">
        <v>-364</v>
      </c>
      <c r="AH2895" s="50">
        <v>468.76858831493911</v>
      </c>
      <c r="AI2895" s="50">
        <v>-50.687406227994778</v>
      </c>
      <c r="AJ2895" s="36">
        <v>0.46505935625985467</v>
      </c>
      <c r="AK2895" s="46"/>
      <c r="AL2895" s="46"/>
      <c r="AM2895" s="50"/>
      <c r="AN2895" s="46">
        <v>107.30000000000018</v>
      </c>
    </row>
    <row r="2896" spans="1:40" x14ac:dyDescent="0.35">
      <c r="A2896" s="52">
        <v>41230</v>
      </c>
      <c r="B2896" s="53">
        <v>0</v>
      </c>
      <c r="C2896" s="53">
        <v>-0.18156547725198924</v>
      </c>
      <c r="D2896" s="53">
        <v>9.2042772929835953E-2</v>
      </c>
      <c r="E2896" s="53">
        <v>0</v>
      </c>
      <c r="F2896" s="53">
        <v>-0.27645701735796196</v>
      </c>
      <c r="G2896" s="53">
        <v>-8.2040881153042616E-2</v>
      </c>
      <c r="H2896" s="53">
        <v>0</v>
      </c>
      <c r="I2896" s="53">
        <v>0.11386984812716727</v>
      </c>
      <c r="J2896" s="53">
        <v>0.20019620219531037</v>
      </c>
      <c r="K2896" s="9"/>
      <c r="L2896" s="50" t="s">
        <v>59</v>
      </c>
      <c r="M2896" s="50" t="s">
        <v>59</v>
      </c>
      <c r="N2896" s="50" t="s">
        <v>59</v>
      </c>
      <c r="O2896" s="50" t="s">
        <v>59</v>
      </c>
      <c r="P2896" s="50" t="s">
        <v>59</v>
      </c>
      <c r="Q2896" s="50" t="s">
        <v>59</v>
      </c>
      <c r="R2896" s="50" t="s">
        <v>59</v>
      </c>
      <c r="S2896" s="50"/>
      <c r="T2896" s="50"/>
      <c r="U2896" s="50"/>
      <c r="V2896" s="50" t="s">
        <v>59</v>
      </c>
      <c r="W2896" s="50"/>
      <c r="X2896" s="50"/>
      <c r="Y2896" s="50"/>
      <c r="Z2896" s="50"/>
      <c r="AA2896" s="50"/>
      <c r="AB2896" s="50" t="s">
        <v>60</v>
      </c>
      <c r="AC2896" s="50" t="s">
        <v>59</v>
      </c>
      <c r="AD2896" s="50" t="s">
        <v>59</v>
      </c>
      <c r="AE2896" s="50" t="s">
        <v>59</v>
      </c>
      <c r="AF2896" s="50" t="s">
        <v>60</v>
      </c>
      <c r="AG2896" s="50" t="s">
        <v>59</v>
      </c>
      <c r="AH2896" s="50" t="s">
        <v>60</v>
      </c>
      <c r="AI2896" s="50"/>
      <c r="AJ2896" s="36" t="s">
        <v>60</v>
      </c>
      <c r="AK2896" s="46"/>
      <c r="AL2896" s="46"/>
      <c r="AM2896" s="50"/>
      <c r="AN2896" s="46" t="s">
        <v>60</v>
      </c>
    </row>
    <row r="2897" spans="1:40" x14ac:dyDescent="0.35">
      <c r="A2897" s="52">
        <v>41231</v>
      </c>
      <c r="B2897" s="53">
        <v>-8.9300000000000004E-3</v>
      </c>
      <c r="C2897" s="53">
        <v>-0.18260047725198925</v>
      </c>
      <c r="D2897" s="53">
        <v>9.1888425103748977E-2</v>
      </c>
      <c r="E2897" s="53">
        <v>-8.9300000000000004E-3</v>
      </c>
      <c r="F2897" s="53">
        <v>-0.27749201735796197</v>
      </c>
      <c r="G2897" s="53">
        <v>-8.2195228979129578E-2</v>
      </c>
      <c r="H2897" s="53">
        <v>0</v>
      </c>
      <c r="I2897" s="53">
        <v>0.11386984812716727</v>
      </c>
      <c r="J2897" s="53">
        <v>0.20019620219531037</v>
      </c>
      <c r="K2897" s="9"/>
      <c r="L2897" s="50" t="s">
        <v>59</v>
      </c>
      <c r="M2897" s="50" t="s">
        <v>59</v>
      </c>
      <c r="N2897" s="50" t="s">
        <v>59</v>
      </c>
      <c r="O2897" s="50" t="s">
        <v>59</v>
      </c>
      <c r="P2897" s="50" t="s">
        <v>59</v>
      </c>
      <c r="Q2897" s="50" t="s">
        <v>59</v>
      </c>
      <c r="R2897" s="50" t="s">
        <v>59</v>
      </c>
      <c r="S2897" s="50"/>
      <c r="T2897" s="50"/>
      <c r="U2897" s="50"/>
      <c r="V2897" s="50" t="s">
        <v>59</v>
      </c>
      <c r="W2897" s="50">
        <v>-8.93</v>
      </c>
      <c r="X2897" s="50"/>
      <c r="Y2897" s="50"/>
      <c r="Z2897" s="50"/>
      <c r="AA2897" s="50"/>
      <c r="AB2897" s="50" t="s">
        <v>60</v>
      </c>
      <c r="AC2897" s="50" t="s">
        <v>59</v>
      </c>
      <c r="AD2897" s="50" t="s">
        <v>59</v>
      </c>
      <c r="AE2897" s="50" t="s">
        <v>59</v>
      </c>
      <c r="AF2897" s="50" t="s">
        <v>60</v>
      </c>
      <c r="AG2897" s="50" t="s">
        <v>59</v>
      </c>
      <c r="AH2897" s="50" t="s">
        <v>60</v>
      </c>
      <c r="AI2897" s="50"/>
      <c r="AJ2897" s="36" t="s">
        <v>60</v>
      </c>
      <c r="AK2897" s="46"/>
      <c r="AL2897" s="46"/>
      <c r="AM2897" s="50"/>
      <c r="AN2897" s="46" t="s">
        <v>60</v>
      </c>
    </row>
    <row r="2898" spans="1:40" x14ac:dyDescent="0.35">
      <c r="A2898" s="52">
        <v>41232</v>
      </c>
      <c r="B2898" s="53">
        <v>3.3820925640753931E-2</v>
      </c>
      <c r="C2898" s="53">
        <v>-0.1981585392583978</v>
      </c>
      <c r="D2898" s="53">
        <v>8.0732406180690733E-2</v>
      </c>
      <c r="E2898" s="53">
        <v>-6.0875297078391684E-2</v>
      </c>
      <c r="F2898" s="53">
        <v>-0.27086532501101651</v>
      </c>
      <c r="G2898" s="53">
        <v>-8.3188951800763036E-2</v>
      </c>
      <c r="H2898" s="53">
        <v>9.4696222719145615E-2</v>
      </c>
      <c r="I2898" s="53">
        <v>8.7248142903142437E-2</v>
      </c>
      <c r="J2898" s="53">
        <v>0.18850956167867181</v>
      </c>
      <c r="K2898" s="9"/>
      <c r="L2898" s="50">
        <v>-21.126999999999999</v>
      </c>
      <c r="M2898" s="50">
        <v>124.83</v>
      </c>
      <c r="N2898" s="50">
        <v>-68.599999999999994</v>
      </c>
      <c r="O2898" s="50">
        <v>-38.450000000000003</v>
      </c>
      <c r="P2898" s="50">
        <v>-75.87</v>
      </c>
      <c r="Q2898" s="50">
        <v>9.0107029216083294</v>
      </c>
      <c r="R2898" s="50">
        <v>-0.379</v>
      </c>
      <c r="S2898" s="50"/>
      <c r="T2898" s="50">
        <v>30.52</v>
      </c>
      <c r="U2898" s="50"/>
      <c r="V2898" s="50" t="s">
        <v>59</v>
      </c>
      <c r="W2898" s="50">
        <v>-7.85</v>
      </c>
      <c r="X2898" s="50">
        <v>-12.8</v>
      </c>
      <c r="Y2898" s="50">
        <v>-0.16</v>
      </c>
      <c r="Z2898" s="50"/>
      <c r="AA2898" s="50"/>
      <c r="AB2898" s="50">
        <v>118.35548172757332</v>
      </c>
      <c r="AC2898" s="50">
        <v>-43.32</v>
      </c>
      <c r="AD2898" s="50">
        <v>-75.150000000000006</v>
      </c>
      <c r="AE2898" s="50">
        <v>69.924000000000007</v>
      </c>
      <c r="AF2898" s="50">
        <v>26.112370160525352</v>
      </c>
      <c r="AG2898" s="50" t="s">
        <v>59</v>
      </c>
      <c r="AH2898" s="50" t="s">
        <v>60</v>
      </c>
      <c r="AI2898" s="50">
        <v>74.574062005405281</v>
      </c>
      <c r="AJ2898" s="36">
        <v>-1.2256291689530634</v>
      </c>
      <c r="AK2898" s="46"/>
      <c r="AL2898" s="46"/>
      <c r="AM2898" s="50"/>
      <c r="AN2898" s="46" t="s">
        <v>60</v>
      </c>
    </row>
    <row r="2899" spans="1:40" x14ac:dyDescent="0.35">
      <c r="A2899" s="52">
        <v>41233</v>
      </c>
      <c r="B2899" s="53">
        <v>0.74570391737356423</v>
      </c>
      <c r="C2899" s="53">
        <v>-3.7537002917513551E-2</v>
      </c>
      <c r="D2899" s="53">
        <v>0.1058359210385072</v>
      </c>
      <c r="E2899" s="53">
        <v>9.1020699999999996E-2</v>
      </c>
      <c r="F2899" s="53">
        <v>-0.15944564226151384</v>
      </c>
      <c r="G2899" s="53">
        <v>-6.4316104331368015E-2</v>
      </c>
      <c r="H2899" s="53">
        <v>0.65468321737356427</v>
      </c>
      <c r="I2899" s="53">
        <v>0.14629036721280037</v>
      </c>
      <c r="J2899" s="53">
        <v>0.19567482917535656</v>
      </c>
      <c r="K2899" s="9"/>
      <c r="L2899" s="50">
        <v>-12.817</v>
      </c>
      <c r="M2899" s="50">
        <v>31.63</v>
      </c>
      <c r="N2899" s="50">
        <v>27.6</v>
      </c>
      <c r="O2899" s="50">
        <v>-38.119999999999997</v>
      </c>
      <c r="P2899" s="50">
        <v>28.79</v>
      </c>
      <c r="Q2899" s="50" t="s">
        <v>60</v>
      </c>
      <c r="R2899" s="50">
        <v>9.0677000000000003</v>
      </c>
      <c r="S2899" s="50"/>
      <c r="T2899" s="50">
        <v>46.28</v>
      </c>
      <c r="U2899" s="50"/>
      <c r="V2899" s="50" t="s">
        <v>59</v>
      </c>
      <c r="W2899" s="50">
        <v>-5.72</v>
      </c>
      <c r="X2899" s="50">
        <v>0.6</v>
      </c>
      <c r="Y2899" s="50">
        <v>3.71</v>
      </c>
      <c r="Z2899" s="50"/>
      <c r="AA2899" s="50"/>
      <c r="AB2899" s="50">
        <v>116.18257261410837</v>
      </c>
      <c r="AC2899" s="50">
        <v>24.97</v>
      </c>
      <c r="AD2899" s="50">
        <v>154.36000000000001</v>
      </c>
      <c r="AE2899" s="50">
        <v>388.68</v>
      </c>
      <c r="AF2899" s="50">
        <v>-28.784092972578723</v>
      </c>
      <c r="AG2899" s="50" t="s">
        <v>59</v>
      </c>
      <c r="AH2899" s="50">
        <v>691.5243312922878</v>
      </c>
      <c r="AI2899" s="50">
        <v>-163.82435378387049</v>
      </c>
      <c r="AJ2899" s="36">
        <v>-0.7252622679654166</v>
      </c>
      <c r="AK2899" s="46"/>
      <c r="AL2899" s="46"/>
      <c r="AM2899" s="50"/>
      <c r="AN2899" s="46" t="s">
        <v>60</v>
      </c>
    </row>
    <row r="2900" spans="1:40" x14ac:dyDescent="0.35">
      <c r="A2900" s="52">
        <v>41234</v>
      </c>
      <c r="B2900" s="53">
        <v>0.63706678738541622</v>
      </c>
      <c r="C2900" s="53">
        <v>4.9506446724097153E-2</v>
      </c>
      <c r="D2900" s="53">
        <v>0.17294589372311561</v>
      </c>
      <c r="E2900" s="53">
        <v>0.24369285273170502</v>
      </c>
      <c r="F2900" s="53">
        <v>-6.2448110850962822E-2</v>
      </c>
      <c r="G2900" s="53">
        <v>-2.9025369878506659E-2</v>
      </c>
      <c r="H2900" s="53">
        <v>0.39337393465371118</v>
      </c>
      <c r="I2900" s="53">
        <v>0.13434546909007197</v>
      </c>
      <c r="J2900" s="53">
        <v>0.23226695314186566</v>
      </c>
      <c r="K2900" s="9"/>
      <c r="L2900" s="50">
        <v>-21.584</v>
      </c>
      <c r="M2900" s="50">
        <v>47.56</v>
      </c>
      <c r="N2900" s="50">
        <v>136.88</v>
      </c>
      <c r="O2900" s="50">
        <v>4.28</v>
      </c>
      <c r="P2900" s="50">
        <v>15.55</v>
      </c>
      <c r="Q2900" s="50">
        <v>78.960852731704975</v>
      </c>
      <c r="R2900" s="50">
        <v>145.846</v>
      </c>
      <c r="S2900" s="50"/>
      <c r="T2900" s="50">
        <v>-164.58</v>
      </c>
      <c r="U2900" s="50"/>
      <c r="V2900" s="50" t="s">
        <v>59</v>
      </c>
      <c r="W2900" s="50">
        <v>-2.7</v>
      </c>
      <c r="X2900" s="50">
        <v>3.3</v>
      </c>
      <c r="Y2900" s="50">
        <v>0.18</v>
      </c>
      <c r="Z2900" s="50"/>
      <c r="AA2900" s="50"/>
      <c r="AB2900" s="50">
        <v>75.616324839446676</v>
      </c>
      <c r="AC2900" s="50">
        <v>-74.59</v>
      </c>
      <c r="AD2900" s="50">
        <v>117.42</v>
      </c>
      <c r="AE2900" s="50">
        <v>108.026</v>
      </c>
      <c r="AF2900" s="50">
        <v>167.27039680014539</v>
      </c>
      <c r="AG2900" s="50" t="s">
        <v>59</v>
      </c>
      <c r="AH2900" s="50">
        <v>158.74436712547919</v>
      </c>
      <c r="AI2900" s="50">
        <v>194.1790533171247</v>
      </c>
      <c r="AJ2900" s="36">
        <v>-0.36878698588094033</v>
      </c>
      <c r="AK2900" s="46"/>
      <c r="AL2900" s="46"/>
      <c r="AM2900" s="50"/>
      <c r="AN2900" s="46" t="s">
        <v>60</v>
      </c>
    </row>
    <row r="2901" spans="1:40" x14ac:dyDescent="0.35">
      <c r="A2901" s="52">
        <v>41235</v>
      </c>
      <c r="B2901" s="53">
        <v>0.71918052958076795</v>
      </c>
      <c r="C2901" s="53">
        <v>0.28201120296027349</v>
      </c>
      <c r="D2901" s="53">
        <v>0.19023489163027169</v>
      </c>
      <c r="E2901" s="53">
        <v>0.37640908462862882</v>
      </c>
      <c r="F2901" s="53">
        <v>6.8521203253808657E-2</v>
      </c>
      <c r="G2901" s="53">
        <v>-4.8012481346400137E-3</v>
      </c>
      <c r="H2901" s="53">
        <v>0.34277144495213913</v>
      </c>
      <c r="I2901" s="53">
        <v>0.25618799964775785</v>
      </c>
      <c r="J2901" s="53">
        <v>0.22429156072964845</v>
      </c>
      <c r="K2901" s="9"/>
      <c r="L2901" s="50">
        <v>15.023999999999999</v>
      </c>
      <c r="M2901" s="50">
        <v>33.130000000000003</v>
      </c>
      <c r="N2901" s="50">
        <v>-31.2</v>
      </c>
      <c r="O2901" s="50">
        <v>471.73</v>
      </c>
      <c r="P2901" s="50">
        <v>-122.11</v>
      </c>
      <c r="Q2901" s="50">
        <v>-45.53541537137118</v>
      </c>
      <c r="R2901" s="50">
        <v>6.9204999999999997</v>
      </c>
      <c r="S2901" s="50"/>
      <c r="T2901" s="50">
        <v>56.77</v>
      </c>
      <c r="U2901" s="50"/>
      <c r="V2901" s="50" t="s">
        <v>59</v>
      </c>
      <c r="W2901" s="50">
        <v>-9.8800000000000008</v>
      </c>
      <c r="X2901" s="50">
        <v>0.2</v>
      </c>
      <c r="Y2901" s="50">
        <v>1.3599999999999999</v>
      </c>
      <c r="Z2901" s="50"/>
      <c r="AA2901" s="50"/>
      <c r="AB2901" s="50">
        <v>51.845707175445874</v>
      </c>
      <c r="AC2901" s="50">
        <v>46.98</v>
      </c>
      <c r="AD2901" s="50">
        <v>50.92</v>
      </c>
      <c r="AE2901" s="50">
        <v>77.736999999999995</v>
      </c>
      <c r="AF2901" s="50">
        <v>105.48307890380633</v>
      </c>
      <c r="AG2901" s="50" t="s">
        <v>59</v>
      </c>
      <c r="AH2901" s="50">
        <v>-562.63628191435373</v>
      </c>
      <c r="AI2901" s="50">
        <v>-171.23768897810749</v>
      </c>
      <c r="AJ2901" s="36">
        <v>9.8056588728869265</v>
      </c>
      <c r="AK2901" s="46"/>
      <c r="AL2901" s="46"/>
      <c r="AM2901" s="50"/>
      <c r="AN2901" s="46" t="s">
        <v>60</v>
      </c>
    </row>
    <row r="2902" spans="1:40" x14ac:dyDescent="0.35">
      <c r="A2902" s="52">
        <v>41236</v>
      </c>
      <c r="B2902" s="53">
        <v>0.64451437038021275</v>
      </c>
      <c r="C2902" s="53">
        <v>0.46189275506011912</v>
      </c>
      <c r="D2902" s="53">
        <v>0.23707310828769526</v>
      </c>
      <c r="E2902" s="53">
        <v>0.58867751140024782</v>
      </c>
      <c r="F2902" s="53">
        <v>0.20499914194703164</v>
      </c>
      <c r="G2902" s="53">
        <v>4.5963032694942847E-2</v>
      </c>
      <c r="H2902" s="53">
        <v>5.583685897996489E-2</v>
      </c>
      <c r="I2902" s="53">
        <v>0.30827233573570501</v>
      </c>
      <c r="J2902" s="53">
        <v>0.21977658693166524</v>
      </c>
      <c r="K2902" s="9"/>
      <c r="L2902" s="50">
        <v>29.963000000000001</v>
      </c>
      <c r="M2902" s="50">
        <v>90.51</v>
      </c>
      <c r="N2902" s="50">
        <v>133.69999999999999</v>
      </c>
      <c r="O2902" s="50">
        <v>-13.36</v>
      </c>
      <c r="P2902" s="50">
        <v>-30.57</v>
      </c>
      <c r="Q2902" s="50">
        <v>-57.075588599752159</v>
      </c>
      <c r="R2902" s="50">
        <v>0.3901</v>
      </c>
      <c r="S2902" s="50"/>
      <c r="T2902" s="50">
        <v>434.17</v>
      </c>
      <c r="U2902" s="50"/>
      <c r="V2902" s="50">
        <v>2060</v>
      </c>
      <c r="W2902" s="50"/>
      <c r="X2902" s="50">
        <v>0.3</v>
      </c>
      <c r="Y2902" s="50">
        <v>0.65</v>
      </c>
      <c r="Z2902" s="50"/>
      <c r="AA2902" s="50"/>
      <c r="AB2902" s="50">
        <v>204.16623484298586</v>
      </c>
      <c r="AC2902" s="50">
        <v>-63.37</v>
      </c>
      <c r="AD2902" s="50">
        <v>-79.95</v>
      </c>
      <c r="AE2902" s="50">
        <v>-0.45</v>
      </c>
      <c r="AF2902" s="50">
        <v>-4.5593758630209624</v>
      </c>
      <c r="AG2902" s="50">
        <v>1413</v>
      </c>
      <c r="AH2902" s="50">
        <v>1234.1301747752584</v>
      </c>
      <c r="AI2902" s="50">
        <v>-91.888822286014516</v>
      </c>
      <c r="AJ2902" s="36" t="s">
        <v>60</v>
      </c>
      <c r="AK2902" s="46"/>
      <c r="AL2902" s="46"/>
      <c r="AM2902" s="50"/>
      <c r="AN2902" s="46">
        <v>83.599999999999909</v>
      </c>
    </row>
    <row r="2903" spans="1:40" x14ac:dyDescent="0.35">
      <c r="A2903" s="52">
        <v>41237</v>
      </c>
      <c r="B2903" s="53">
        <v>0</v>
      </c>
      <c r="C2903" s="53">
        <v>0.46189275506011912</v>
      </c>
      <c r="D2903" s="53">
        <v>0.23707310828769526</v>
      </c>
      <c r="E2903" s="53">
        <v>0</v>
      </c>
      <c r="F2903" s="53">
        <v>0.20499914194703164</v>
      </c>
      <c r="G2903" s="53">
        <v>4.5963032694942847E-2</v>
      </c>
      <c r="H2903" s="53">
        <v>0</v>
      </c>
      <c r="I2903" s="53">
        <v>0.30827233573570501</v>
      </c>
      <c r="J2903" s="53">
        <v>0.21977658693166524</v>
      </c>
      <c r="K2903" s="9"/>
      <c r="L2903" s="50" t="s">
        <v>59</v>
      </c>
      <c r="M2903" s="50" t="s">
        <v>59</v>
      </c>
      <c r="N2903" s="50" t="s">
        <v>59</v>
      </c>
      <c r="O2903" s="50" t="s">
        <v>59</v>
      </c>
      <c r="P2903" s="50" t="s">
        <v>59</v>
      </c>
      <c r="Q2903" s="50" t="s">
        <v>59</v>
      </c>
      <c r="R2903" s="50" t="s">
        <v>59</v>
      </c>
      <c r="S2903" s="50"/>
      <c r="T2903" s="50"/>
      <c r="U2903" s="50"/>
      <c r="V2903" s="50" t="s">
        <v>59</v>
      </c>
      <c r="W2903" s="50"/>
      <c r="X2903" s="50"/>
      <c r="Y2903" s="50"/>
      <c r="Z2903" s="50"/>
      <c r="AA2903" s="50"/>
      <c r="AB2903" s="50" t="s">
        <v>60</v>
      </c>
      <c r="AC2903" s="50" t="s">
        <v>59</v>
      </c>
      <c r="AD2903" s="50" t="s">
        <v>59</v>
      </c>
      <c r="AE2903" s="50" t="s">
        <v>59</v>
      </c>
      <c r="AF2903" s="50" t="s">
        <v>60</v>
      </c>
      <c r="AG2903" s="50" t="s">
        <v>59</v>
      </c>
      <c r="AH2903" s="50" t="s">
        <v>60</v>
      </c>
      <c r="AI2903" s="50"/>
      <c r="AJ2903" s="36" t="s">
        <v>60</v>
      </c>
      <c r="AK2903" s="46"/>
      <c r="AL2903" s="46"/>
      <c r="AM2903" s="50"/>
      <c r="AN2903" s="46" t="s">
        <v>60</v>
      </c>
    </row>
    <row r="2904" spans="1:40" x14ac:dyDescent="0.35">
      <c r="A2904" s="52">
        <v>41238</v>
      </c>
      <c r="B2904" s="53">
        <v>-6.0899999999999999E-3</v>
      </c>
      <c r="C2904" s="53">
        <v>0.46236608839345256</v>
      </c>
      <c r="D2904" s="53">
        <v>0.22694131210904125</v>
      </c>
      <c r="E2904" s="53">
        <v>-6.0899999999999999E-3</v>
      </c>
      <c r="F2904" s="53">
        <v>0.20547247528036502</v>
      </c>
      <c r="G2904" s="53">
        <v>4.3794156332653565E-2</v>
      </c>
      <c r="H2904" s="53">
        <v>0</v>
      </c>
      <c r="I2904" s="53">
        <v>0.30827233573570501</v>
      </c>
      <c r="J2904" s="53">
        <v>0.21977658693166524</v>
      </c>
      <c r="K2904" s="9"/>
      <c r="L2904" s="50" t="s">
        <v>59</v>
      </c>
      <c r="M2904" s="50" t="s">
        <v>59</v>
      </c>
      <c r="N2904" s="50" t="s">
        <v>59</v>
      </c>
      <c r="O2904" s="50" t="s">
        <v>59</v>
      </c>
      <c r="P2904" s="50" t="s">
        <v>59</v>
      </c>
      <c r="Q2904" s="50" t="s">
        <v>59</v>
      </c>
      <c r="R2904" s="50" t="s">
        <v>59</v>
      </c>
      <c r="S2904" s="50"/>
      <c r="T2904" s="50"/>
      <c r="U2904" s="50"/>
      <c r="V2904" s="50" t="s">
        <v>59</v>
      </c>
      <c r="W2904" s="50">
        <v>-6.09</v>
      </c>
      <c r="X2904" s="50"/>
      <c r="Y2904" s="50"/>
      <c r="Z2904" s="50"/>
      <c r="AA2904" s="50"/>
      <c r="AB2904" s="50" t="s">
        <v>60</v>
      </c>
      <c r="AC2904" s="50" t="s">
        <v>59</v>
      </c>
      <c r="AD2904" s="50" t="s">
        <v>59</v>
      </c>
      <c r="AE2904" s="50" t="s">
        <v>59</v>
      </c>
      <c r="AF2904" s="50" t="s">
        <v>60</v>
      </c>
      <c r="AG2904" s="50" t="s">
        <v>59</v>
      </c>
      <c r="AH2904" s="50" t="s">
        <v>60</v>
      </c>
      <c r="AI2904" s="50"/>
      <c r="AJ2904" s="36" t="s">
        <v>60</v>
      </c>
      <c r="AK2904" s="46"/>
      <c r="AL2904" s="46"/>
      <c r="AM2904" s="50"/>
      <c r="AN2904" s="46" t="s">
        <v>60</v>
      </c>
    </row>
    <row r="2905" spans="1:40" x14ac:dyDescent="0.35">
      <c r="A2905" s="52">
        <v>41239</v>
      </c>
      <c r="B2905" s="53">
        <v>0.42273030071174561</v>
      </c>
      <c r="C2905" s="53">
        <v>0.52718431757195117</v>
      </c>
      <c r="D2905" s="53">
        <v>0.23899628525594999</v>
      </c>
      <c r="E2905" s="53">
        <v>0.39312636612779056</v>
      </c>
      <c r="F2905" s="53">
        <v>0.28113941914806206</v>
      </c>
      <c r="G2905" s="53">
        <v>6.8660699242218556E-2</v>
      </c>
      <c r="H2905" s="53">
        <v>2.960393458395506E-2</v>
      </c>
      <c r="I2905" s="53">
        <v>0.29525387810866693</v>
      </c>
      <c r="J2905" s="53">
        <v>0.20440270321647777</v>
      </c>
      <c r="K2905" s="9"/>
      <c r="L2905" s="50">
        <v>6.7990000000000004</v>
      </c>
      <c r="M2905" s="50">
        <v>37.35</v>
      </c>
      <c r="N2905" s="50">
        <v>31.02</v>
      </c>
      <c r="O2905" s="50">
        <v>-25.19</v>
      </c>
      <c r="P2905" s="50">
        <v>-11.71</v>
      </c>
      <c r="Q2905" s="50">
        <v>-7.2440338722093909</v>
      </c>
      <c r="R2905" s="50">
        <v>4.1614000000000004</v>
      </c>
      <c r="S2905" s="50"/>
      <c r="T2905" s="50">
        <v>360.33</v>
      </c>
      <c r="U2905" s="50"/>
      <c r="V2905" s="50" t="s">
        <v>59</v>
      </c>
      <c r="W2905" s="50">
        <v>-3.55</v>
      </c>
      <c r="X2905" s="50">
        <v>0.2</v>
      </c>
      <c r="Y2905" s="50">
        <v>0.96</v>
      </c>
      <c r="Z2905" s="50"/>
      <c r="AA2905" s="50"/>
      <c r="AB2905" s="50">
        <v>43.750000000001656</v>
      </c>
      <c r="AC2905" s="50">
        <v>16.47</v>
      </c>
      <c r="AD2905" s="50">
        <v>5.32</v>
      </c>
      <c r="AE2905" s="50">
        <v>-31.658000000000001</v>
      </c>
      <c r="AF2905" s="50">
        <v>7.2527472527478283</v>
      </c>
      <c r="AG2905" s="50" t="s">
        <v>59</v>
      </c>
      <c r="AH2905" s="50">
        <v>221.91743972453503</v>
      </c>
      <c r="AI2905" s="50">
        <v>19.942443312987468</v>
      </c>
      <c r="AJ2905" s="36">
        <v>-11.530812668794423</v>
      </c>
      <c r="AK2905" s="46"/>
      <c r="AL2905" s="46"/>
      <c r="AM2905" s="50"/>
      <c r="AN2905" s="46" t="s">
        <v>60</v>
      </c>
    </row>
    <row r="2906" spans="1:40" x14ac:dyDescent="0.35">
      <c r="A2906" s="52">
        <v>41240</v>
      </c>
      <c r="B2906" s="53">
        <v>0.54154989153074018</v>
      </c>
      <c r="C2906" s="53">
        <v>0.49315864659814718</v>
      </c>
      <c r="D2906" s="53">
        <v>0.23110420808419022</v>
      </c>
      <c r="E2906" s="53">
        <v>0.18191758349318043</v>
      </c>
      <c r="F2906" s="53">
        <v>0.29628889973025879</v>
      </c>
      <c r="G2906" s="53">
        <v>7.3636528344460647E-2</v>
      </c>
      <c r="H2906" s="53">
        <v>0.35963230803755969</v>
      </c>
      <c r="I2906" s="53">
        <v>0.23624369624146602</v>
      </c>
      <c r="J2906" s="53">
        <v>0.1889612156876756</v>
      </c>
      <c r="K2906" s="9"/>
      <c r="L2906" s="50">
        <v>-26.077000000000002</v>
      </c>
      <c r="M2906" s="50">
        <v>209.8</v>
      </c>
      <c r="N2906" s="50">
        <v>-57.88</v>
      </c>
      <c r="O2906" s="50">
        <v>-37.85</v>
      </c>
      <c r="P2906" s="50">
        <v>-24.19</v>
      </c>
      <c r="Q2906" s="50">
        <v>-65.967516506819607</v>
      </c>
      <c r="R2906" s="50">
        <v>0.99209999999999998</v>
      </c>
      <c r="S2906" s="50"/>
      <c r="T2906" s="50">
        <v>182.49</v>
      </c>
      <c r="U2906" s="50"/>
      <c r="V2906" s="50" t="s">
        <v>59</v>
      </c>
      <c r="W2906" s="50">
        <v>-0.2</v>
      </c>
      <c r="X2906" s="50"/>
      <c r="Y2906" s="50">
        <v>0.8</v>
      </c>
      <c r="Z2906" s="50"/>
      <c r="AA2906" s="50"/>
      <c r="AB2906" s="50">
        <v>67.434381159869005</v>
      </c>
      <c r="AC2906" s="50">
        <v>33.46</v>
      </c>
      <c r="AD2906" s="50">
        <v>318.63</v>
      </c>
      <c r="AE2906" s="50">
        <v>-69.116</v>
      </c>
      <c r="AF2906" s="50">
        <v>9.4104511970544316</v>
      </c>
      <c r="AG2906" s="50" t="s">
        <v>59</v>
      </c>
      <c r="AH2906" s="50">
        <v>171.98907776325115</v>
      </c>
      <c r="AI2906" s="50">
        <v>52.703513146681345</v>
      </c>
      <c r="AJ2906" s="36">
        <v>-0.18652431936373082</v>
      </c>
      <c r="AK2906" s="46"/>
      <c r="AL2906" s="46"/>
      <c r="AM2906" s="50"/>
      <c r="AN2906" s="46" t="s">
        <v>60</v>
      </c>
    </row>
    <row r="2907" spans="1:40" x14ac:dyDescent="0.35">
      <c r="A2907" s="52">
        <v>41241</v>
      </c>
      <c r="B2907" s="53">
        <v>0.90147443067746535</v>
      </c>
      <c r="C2907" s="53">
        <v>0.53722658714682192</v>
      </c>
      <c r="D2907" s="53">
        <v>0.26747153950493813</v>
      </c>
      <c r="E2907" s="53">
        <v>-0.29401322385097317</v>
      </c>
      <c r="F2907" s="53">
        <v>0.20667122029981241</v>
      </c>
      <c r="G2907" s="53">
        <v>5.9583978437983416E-2</v>
      </c>
      <c r="H2907" s="53">
        <v>1.1954876545284385</v>
      </c>
      <c r="I2907" s="53">
        <v>0.39666644021641145</v>
      </c>
      <c r="J2907" s="53">
        <v>0.2494650732803457</v>
      </c>
      <c r="K2907" s="9"/>
      <c r="L2907" s="50">
        <v>-21.045000000000002</v>
      </c>
      <c r="M2907" s="50" t="s">
        <v>59</v>
      </c>
      <c r="N2907" s="50">
        <v>-240.66</v>
      </c>
      <c r="O2907" s="50">
        <v>2.74</v>
      </c>
      <c r="P2907" s="50">
        <v>-31.2</v>
      </c>
      <c r="Q2907" s="50">
        <v>3.5142761490267347</v>
      </c>
      <c r="R2907" s="50">
        <v>-6.3825000000000003</v>
      </c>
      <c r="S2907" s="50"/>
      <c r="T2907" s="50">
        <v>-6.43</v>
      </c>
      <c r="U2907" s="50"/>
      <c r="V2907" s="50" t="s">
        <v>59</v>
      </c>
      <c r="W2907" s="50">
        <v>-0.15</v>
      </c>
      <c r="X2907" s="50">
        <v>3</v>
      </c>
      <c r="Y2907" s="50">
        <v>2.6</v>
      </c>
      <c r="Z2907" s="50"/>
      <c r="AA2907" s="50"/>
      <c r="AB2907" s="50" t="s">
        <v>60</v>
      </c>
      <c r="AC2907" s="50" t="s">
        <v>59</v>
      </c>
      <c r="AD2907" s="50">
        <v>-106.57</v>
      </c>
      <c r="AE2907" s="50">
        <v>21.893000000000001</v>
      </c>
      <c r="AF2907" s="50">
        <v>30.712467257936623</v>
      </c>
      <c r="AG2907" s="50" t="s">
        <v>59</v>
      </c>
      <c r="AH2907" s="50">
        <v>546.83607565738168</v>
      </c>
      <c r="AI2907" s="50">
        <v>-51.689540937061459</v>
      </c>
      <c r="AJ2907" s="36">
        <v>1249.4521872705018</v>
      </c>
      <c r="AK2907" s="46"/>
      <c r="AL2907" s="46"/>
      <c r="AM2907" s="50"/>
      <c r="AN2907" s="46" t="s">
        <v>60</v>
      </c>
    </row>
    <row r="2908" spans="1:40" x14ac:dyDescent="0.35">
      <c r="A2908" s="52">
        <v>41242</v>
      </c>
      <c r="B2908" s="53">
        <v>1.4391679086090277</v>
      </c>
      <c r="C2908" s="53">
        <v>0.65722448365153197</v>
      </c>
      <c r="D2908" s="53">
        <v>0.29719885487575454</v>
      </c>
      <c r="E2908" s="53">
        <v>0.82730523767867348</v>
      </c>
      <c r="F2908" s="53">
        <v>0.2818205791414865</v>
      </c>
      <c r="G2908" s="53">
        <v>5.9009528339948408E-2</v>
      </c>
      <c r="H2908" s="53">
        <v>0.61186267093035418</v>
      </c>
      <c r="I2908" s="53">
        <v>0.45048468541205444</v>
      </c>
      <c r="J2908" s="53">
        <v>0.28582719184296734</v>
      </c>
      <c r="K2908" s="9"/>
      <c r="L2908" s="50">
        <v>-8.8580000000000005</v>
      </c>
      <c r="M2908" s="50">
        <v>360.27</v>
      </c>
      <c r="N2908" s="50">
        <v>33.020000000000003</v>
      </c>
      <c r="O2908" s="50">
        <v>9.5500000000000007</v>
      </c>
      <c r="P2908" s="50">
        <v>-9.8800000000000008</v>
      </c>
      <c r="Q2908" s="50">
        <v>91.640937678673524</v>
      </c>
      <c r="R2908" s="50">
        <v>-16.617699999999999</v>
      </c>
      <c r="S2908" s="50"/>
      <c r="T2908" s="50">
        <v>362.78</v>
      </c>
      <c r="U2908" s="50"/>
      <c r="V2908" s="50" t="s">
        <v>59</v>
      </c>
      <c r="W2908" s="50">
        <v>-0.34</v>
      </c>
      <c r="X2908" s="50">
        <v>3.5</v>
      </c>
      <c r="Y2908" s="50">
        <v>2.2400000000000002</v>
      </c>
      <c r="Z2908" s="50"/>
      <c r="AA2908" s="50"/>
      <c r="AB2908" s="50">
        <v>150.50861532074376</v>
      </c>
      <c r="AC2908" s="50">
        <v>157.57</v>
      </c>
      <c r="AD2908" s="50">
        <v>120.46</v>
      </c>
      <c r="AE2908" s="50">
        <v>133.46199999999999</v>
      </c>
      <c r="AF2908" s="50">
        <v>61.085635873105701</v>
      </c>
      <c r="AG2908" s="50" t="s">
        <v>59</v>
      </c>
      <c r="AH2908" s="50">
        <v>11.917478350813409</v>
      </c>
      <c r="AI2908" s="50">
        <v>-66.427528410888272</v>
      </c>
      <c r="AJ2908" s="36">
        <v>-11.22358026349529</v>
      </c>
      <c r="AK2908" s="46"/>
      <c r="AL2908" s="46"/>
      <c r="AM2908" s="50"/>
      <c r="AN2908" s="46" t="s">
        <v>60</v>
      </c>
    </row>
    <row r="2909" spans="1:40" x14ac:dyDescent="0.35">
      <c r="A2909" s="52">
        <v>41243</v>
      </c>
      <c r="B2909" s="53">
        <v>1.6870530313034391</v>
      </c>
      <c r="C2909" s="53">
        <v>0.83098092713873639</v>
      </c>
      <c r="D2909" s="53">
        <v>0.33381666800441706</v>
      </c>
      <c r="E2909" s="53">
        <v>1.7590338453799059</v>
      </c>
      <c r="F2909" s="53">
        <v>0.47687996813809619</v>
      </c>
      <c r="G2909" s="53">
        <v>0.10899181356411115</v>
      </c>
      <c r="H2909" s="53">
        <v>-7.1980814076466879E-2</v>
      </c>
      <c r="I2909" s="53">
        <v>0.42492115080076809</v>
      </c>
      <c r="J2909" s="53">
        <v>0.26978982532836715</v>
      </c>
      <c r="K2909" s="9"/>
      <c r="L2909" s="50">
        <v>55.665999999999997</v>
      </c>
      <c r="M2909" s="50">
        <v>304.49</v>
      </c>
      <c r="N2909" s="50">
        <v>91.11</v>
      </c>
      <c r="O2909" s="50">
        <v>125.39</v>
      </c>
      <c r="P2909" s="50">
        <v>24.38</v>
      </c>
      <c r="Q2909" s="50">
        <v>647.39784537990602</v>
      </c>
      <c r="R2909" s="50" t="s">
        <v>59</v>
      </c>
      <c r="S2909" s="50"/>
      <c r="T2909" s="50">
        <v>510.31</v>
      </c>
      <c r="U2909" s="50"/>
      <c r="V2909" s="50">
        <v>184</v>
      </c>
      <c r="W2909" s="50"/>
      <c r="X2909" s="50">
        <v>0.2</v>
      </c>
      <c r="Y2909" s="50">
        <v>0.09</v>
      </c>
      <c r="Z2909" s="50"/>
      <c r="AA2909" s="50"/>
      <c r="AB2909" s="50">
        <v>51.985859846121855</v>
      </c>
      <c r="AC2909" s="50">
        <v>-193.73</v>
      </c>
      <c r="AD2909" s="50">
        <v>94.79</v>
      </c>
      <c r="AE2909" s="50">
        <v>-22.495999999999999</v>
      </c>
      <c r="AF2909" s="50">
        <v>-2.5221243042681927</v>
      </c>
      <c r="AG2909" s="50">
        <v>-239</v>
      </c>
      <c r="AH2909" s="50">
        <v>346.36033390013625</v>
      </c>
      <c r="AI2909" s="50">
        <v>142.70434479921263</v>
      </c>
      <c r="AJ2909" s="36">
        <v>-8.5496183205751395E-3</v>
      </c>
      <c r="AK2909" s="46"/>
      <c r="AL2909" s="46"/>
      <c r="AM2909" s="50"/>
      <c r="AN2909" s="46">
        <v>67.700000000000273</v>
      </c>
    </row>
    <row r="2910" spans="1:40" x14ac:dyDescent="0.35">
      <c r="A2910" s="52">
        <v>41244</v>
      </c>
      <c r="B2910" s="53">
        <v>0</v>
      </c>
      <c r="C2910" s="53">
        <v>0.83098092713873639</v>
      </c>
      <c r="D2910" s="53">
        <v>0.33381666800441706</v>
      </c>
      <c r="E2910" s="53">
        <v>0</v>
      </c>
      <c r="F2910" s="53">
        <v>0.47687996813809619</v>
      </c>
      <c r="G2910" s="53">
        <v>0.10899181356411115</v>
      </c>
      <c r="H2910" s="53">
        <v>0</v>
      </c>
      <c r="I2910" s="53">
        <v>0.42492115080076809</v>
      </c>
      <c r="J2910" s="53">
        <v>0.26978982532836715</v>
      </c>
      <c r="K2910" s="9"/>
      <c r="L2910" s="50" t="s">
        <v>59</v>
      </c>
      <c r="M2910" s="50" t="s">
        <v>59</v>
      </c>
      <c r="N2910" s="50" t="s">
        <v>59</v>
      </c>
      <c r="O2910" s="50" t="s">
        <v>59</v>
      </c>
      <c r="P2910" s="50" t="s">
        <v>59</v>
      </c>
      <c r="Q2910" s="50" t="s">
        <v>59</v>
      </c>
      <c r="R2910" s="50" t="s">
        <v>59</v>
      </c>
      <c r="S2910" s="50"/>
      <c r="T2910" s="50"/>
      <c r="U2910" s="50"/>
      <c r="V2910" s="50" t="s">
        <v>59</v>
      </c>
      <c r="W2910" s="50"/>
      <c r="X2910" s="50"/>
      <c r="Y2910" s="50"/>
      <c r="Z2910" s="50"/>
      <c r="AA2910" s="50"/>
      <c r="AB2910" s="50" t="s">
        <v>60</v>
      </c>
      <c r="AC2910" s="50" t="s">
        <v>59</v>
      </c>
      <c r="AD2910" s="50" t="s">
        <v>59</v>
      </c>
      <c r="AE2910" s="50" t="s">
        <v>59</v>
      </c>
      <c r="AF2910" s="50">
        <v>0</v>
      </c>
      <c r="AG2910" s="50" t="s">
        <v>59</v>
      </c>
      <c r="AH2910" s="50" t="s">
        <v>60</v>
      </c>
      <c r="AI2910" s="50"/>
      <c r="AJ2910" s="36" t="s">
        <v>60</v>
      </c>
      <c r="AK2910" s="46"/>
      <c r="AL2910" s="46"/>
      <c r="AM2910" s="50"/>
      <c r="AN2910" s="46" t="s">
        <v>60</v>
      </c>
    </row>
    <row r="2911" spans="1:40" x14ac:dyDescent="0.35">
      <c r="A2911" s="52">
        <v>41245</v>
      </c>
      <c r="B2911" s="53">
        <v>-2.98E-3</v>
      </c>
      <c r="C2911" s="53">
        <v>0.83149926047206957</v>
      </c>
      <c r="D2911" s="53">
        <v>0.33402791800441706</v>
      </c>
      <c r="E2911" s="53">
        <v>-2.98E-3</v>
      </c>
      <c r="F2911" s="53">
        <v>0.47739830147142959</v>
      </c>
      <c r="G2911" s="53">
        <v>0.10920306356411118</v>
      </c>
      <c r="H2911" s="53">
        <v>0</v>
      </c>
      <c r="I2911" s="53">
        <v>0.42492115080076809</v>
      </c>
      <c r="J2911" s="53">
        <v>0.26978982532836715</v>
      </c>
      <c r="K2911" s="9"/>
      <c r="L2911" s="50" t="s">
        <v>59</v>
      </c>
      <c r="M2911" s="50" t="s">
        <v>59</v>
      </c>
      <c r="N2911" s="50" t="s">
        <v>59</v>
      </c>
      <c r="O2911" s="50" t="s">
        <v>59</v>
      </c>
      <c r="P2911" s="50" t="s">
        <v>59</v>
      </c>
      <c r="Q2911" s="50" t="s">
        <v>59</v>
      </c>
      <c r="R2911" s="50" t="s">
        <v>59</v>
      </c>
      <c r="S2911" s="50"/>
      <c r="T2911" s="50"/>
      <c r="U2911" s="50"/>
      <c r="V2911" s="50" t="s">
        <v>59</v>
      </c>
      <c r="W2911" s="50">
        <v>-2.98</v>
      </c>
      <c r="X2911" s="50"/>
      <c r="Y2911" s="50"/>
      <c r="Z2911" s="50"/>
      <c r="AA2911" s="50"/>
      <c r="AB2911" s="50" t="s">
        <v>60</v>
      </c>
      <c r="AC2911" s="50" t="s">
        <v>59</v>
      </c>
      <c r="AD2911" s="50" t="s">
        <v>59</v>
      </c>
      <c r="AE2911" s="50" t="s">
        <v>59</v>
      </c>
      <c r="AF2911" s="50" t="s">
        <v>60</v>
      </c>
      <c r="AG2911" s="50" t="s">
        <v>59</v>
      </c>
      <c r="AH2911" s="50" t="s">
        <v>60</v>
      </c>
      <c r="AI2911" s="50"/>
      <c r="AJ2911" s="36" t="s">
        <v>60</v>
      </c>
      <c r="AK2911" s="46"/>
      <c r="AL2911" s="46"/>
      <c r="AM2911" s="50"/>
      <c r="AN2911" s="46" t="s">
        <v>60</v>
      </c>
    </row>
    <row r="2912" spans="1:40" x14ac:dyDescent="0.35">
      <c r="A2912" s="52">
        <v>41246</v>
      </c>
      <c r="B2912" s="53">
        <v>0.63505518059605659</v>
      </c>
      <c r="C2912" s="53">
        <v>0.86688674045278813</v>
      </c>
      <c r="D2912" s="53">
        <v>0.33755183180818776</v>
      </c>
      <c r="E2912" s="53">
        <v>0.61160099833317549</v>
      </c>
      <c r="F2912" s="53">
        <v>0.51381074017232697</v>
      </c>
      <c r="G2912" s="53">
        <v>0.12760891097893301</v>
      </c>
      <c r="H2912" s="53">
        <v>2.3454182262881068E-2</v>
      </c>
      <c r="I2912" s="53">
        <v>0.42369120033655322</v>
      </c>
      <c r="J2912" s="53">
        <v>0.25193150499510575</v>
      </c>
      <c r="K2912" s="9"/>
      <c r="L2912" s="50">
        <v>43.734999999999999</v>
      </c>
      <c r="M2912" s="50">
        <v>144.77000000000001</v>
      </c>
      <c r="N2912" s="50">
        <v>236.94</v>
      </c>
      <c r="O2912" s="50">
        <v>63.92</v>
      </c>
      <c r="P2912" s="50">
        <v>35.409999999999997</v>
      </c>
      <c r="Q2912" s="50">
        <v>-202.83360166682448</v>
      </c>
      <c r="R2912" s="50">
        <v>2.6996000000000002</v>
      </c>
      <c r="S2912" s="50"/>
      <c r="T2912" s="50">
        <v>289.23</v>
      </c>
      <c r="U2912" s="50"/>
      <c r="V2912" s="50" t="s">
        <v>59</v>
      </c>
      <c r="W2912" s="50">
        <v>-0.65</v>
      </c>
      <c r="X2912" s="50"/>
      <c r="Y2912" s="50">
        <v>-1.62</v>
      </c>
      <c r="Z2912" s="50"/>
      <c r="AA2912" s="50"/>
      <c r="AB2912" s="50">
        <v>29.124193883916444</v>
      </c>
      <c r="AC2912" s="50">
        <v>-152.88</v>
      </c>
      <c r="AD2912" s="50">
        <v>205.09</v>
      </c>
      <c r="AE2912" s="50">
        <v>-108.35899999999999</v>
      </c>
      <c r="AF2912" s="50">
        <v>51.032981285898771</v>
      </c>
      <c r="AG2912" s="50" t="s">
        <v>59</v>
      </c>
      <c r="AH2912" s="50">
        <v>1346.288239922251</v>
      </c>
      <c r="AI2912" s="50">
        <v>153.98585054639264</v>
      </c>
      <c r="AJ2912" s="36">
        <v>-0.55399290693416348</v>
      </c>
      <c r="AK2912" s="46"/>
      <c r="AL2912" s="46"/>
      <c r="AM2912" s="50"/>
      <c r="AN2912" s="46" t="s">
        <v>60</v>
      </c>
    </row>
    <row r="2913" spans="1:40" x14ac:dyDescent="0.35">
      <c r="A2913" s="52">
        <v>41247</v>
      </c>
      <c r="B2913" s="53">
        <v>0.76382566147624109</v>
      </c>
      <c r="C2913" s="53">
        <v>0.90393270211037147</v>
      </c>
      <c r="D2913" s="53">
        <v>0.35214027305418444</v>
      </c>
      <c r="E2913" s="53">
        <v>0.27112579034829642</v>
      </c>
      <c r="F2913" s="53">
        <v>0.52867877464817969</v>
      </c>
      <c r="G2913" s="53">
        <v>0.1344422082887792</v>
      </c>
      <c r="H2913" s="53">
        <v>0.49269987112794472</v>
      </c>
      <c r="I2913" s="53">
        <v>0.45030471295463037</v>
      </c>
      <c r="J2913" s="53">
        <v>0.26123767771848627</v>
      </c>
      <c r="K2913" s="9"/>
      <c r="L2913" s="50">
        <v>-55.747999999999998</v>
      </c>
      <c r="M2913" s="50">
        <v>109.2</v>
      </c>
      <c r="N2913" s="50">
        <v>116.07</v>
      </c>
      <c r="O2913" s="50">
        <v>22.43</v>
      </c>
      <c r="P2913" s="50">
        <v>5.47</v>
      </c>
      <c r="Q2913" s="50">
        <v>-1.2959096517035209</v>
      </c>
      <c r="R2913" s="50">
        <v>11.7797</v>
      </c>
      <c r="S2913" s="50"/>
      <c r="T2913" s="50">
        <v>59.23</v>
      </c>
      <c r="U2913" s="50"/>
      <c r="V2913" s="50" t="s">
        <v>59</v>
      </c>
      <c r="W2913" s="50">
        <v>2.5300000000000002</v>
      </c>
      <c r="X2913" s="50"/>
      <c r="Y2913" s="50">
        <v>1.46</v>
      </c>
      <c r="Z2913" s="50"/>
      <c r="AA2913" s="50"/>
      <c r="AB2913" s="50">
        <v>202.61845386533548</v>
      </c>
      <c r="AC2913" s="50">
        <v>-53.29</v>
      </c>
      <c r="AD2913" s="50">
        <v>185.97</v>
      </c>
      <c r="AE2913" s="50">
        <v>95.99</v>
      </c>
      <c r="AF2913" s="50">
        <v>52.78781132600627</v>
      </c>
      <c r="AG2913" s="50" t="s">
        <v>59</v>
      </c>
      <c r="AH2913" s="50">
        <v>279.6545357631083</v>
      </c>
      <c r="AI2913" s="50">
        <v>159.77634163340488</v>
      </c>
      <c r="AJ2913" s="36">
        <v>8.6236059366030062</v>
      </c>
      <c r="AK2913" s="46"/>
      <c r="AL2913" s="46"/>
      <c r="AM2913" s="50"/>
      <c r="AN2913" s="46" t="s">
        <v>60</v>
      </c>
    </row>
    <row r="2914" spans="1:40" x14ac:dyDescent="0.35">
      <c r="A2914" s="52">
        <v>41248</v>
      </c>
      <c r="B2914" s="53">
        <v>1.0016009573140747</v>
      </c>
      <c r="C2914" s="53">
        <v>0.92062045654980673</v>
      </c>
      <c r="D2914" s="53">
        <v>0.37051226847980484</v>
      </c>
      <c r="E2914" s="53">
        <v>0.70193636544218974</v>
      </c>
      <c r="F2914" s="53">
        <v>0.69467037286370681</v>
      </c>
      <c r="G2914" s="53">
        <v>0.15053638493466767</v>
      </c>
      <c r="H2914" s="53">
        <v>0.29966459187188499</v>
      </c>
      <c r="I2914" s="53">
        <v>0.27114010042331965</v>
      </c>
      <c r="J2914" s="53">
        <v>0.26397106025416461</v>
      </c>
      <c r="K2914" s="9"/>
      <c r="L2914" s="50">
        <v>-57.639000000000003</v>
      </c>
      <c r="M2914" s="50">
        <v>175.41</v>
      </c>
      <c r="N2914" s="50">
        <v>114.44</v>
      </c>
      <c r="O2914" s="50" t="s">
        <v>60</v>
      </c>
      <c r="P2914" s="50">
        <v>75.069999999999993</v>
      </c>
      <c r="Q2914" s="50">
        <v>105.17036544218978</v>
      </c>
      <c r="R2914" s="50">
        <v>81.954999999999998</v>
      </c>
      <c r="S2914" s="50"/>
      <c r="T2914" s="50">
        <v>204.86</v>
      </c>
      <c r="U2914" s="50"/>
      <c r="V2914" s="50" t="s">
        <v>59</v>
      </c>
      <c r="W2914" s="50">
        <v>-1.8</v>
      </c>
      <c r="X2914" s="50">
        <v>5.5</v>
      </c>
      <c r="Y2914" s="50">
        <v>-1.03</v>
      </c>
      <c r="Z2914" s="50"/>
      <c r="AA2914" s="50"/>
      <c r="AB2914" s="50">
        <v>203.23517212775158</v>
      </c>
      <c r="AC2914" s="50">
        <v>-43.59</v>
      </c>
      <c r="AD2914" s="50" t="s">
        <v>59</v>
      </c>
      <c r="AE2914" s="50">
        <v>2.5110000000000001</v>
      </c>
      <c r="AF2914" s="50">
        <v>137.58138135357885</v>
      </c>
      <c r="AG2914" s="50" t="s">
        <v>59</v>
      </c>
      <c r="AH2914" s="50">
        <v>565.88376505208021</v>
      </c>
      <c r="AI2914" s="50">
        <v>368.50670981250818</v>
      </c>
      <c r="AJ2914" s="36">
        <v>-7.2961609445482759E-2</v>
      </c>
      <c r="AK2914" s="46"/>
      <c r="AL2914" s="46"/>
      <c r="AM2914" s="50"/>
      <c r="AN2914" s="46" t="s">
        <v>60</v>
      </c>
    </row>
    <row r="2915" spans="1:40" x14ac:dyDescent="0.35">
      <c r="A2915" s="52">
        <v>41249</v>
      </c>
      <c r="B2915" s="53">
        <v>1.0829462171987698</v>
      </c>
      <c r="C2915" s="53">
        <v>0.86125017464809694</v>
      </c>
      <c r="D2915" s="53">
        <v>0.42853520311212473</v>
      </c>
      <c r="E2915" s="53">
        <v>0.83125490084961362</v>
      </c>
      <c r="F2915" s="53">
        <v>0.69532865005886357</v>
      </c>
      <c r="G2915" s="53">
        <v>0.18993458797234461</v>
      </c>
      <c r="H2915" s="53">
        <v>0.25169131634915626</v>
      </c>
      <c r="I2915" s="53">
        <v>0.19910582950708006</v>
      </c>
      <c r="J2915" s="53">
        <v>0.28632073816773623</v>
      </c>
      <c r="K2915" s="9"/>
      <c r="L2915" s="50">
        <v>-17.788</v>
      </c>
      <c r="M2915" s="50">
        <v>392.87</v>
      </c>
      <c r="N2915" s="50">
        <v>156.15</v>
      </c>
      <c r="O2915" s="50">
        <v>58.07</v>
      </c>
      <c r="P2915" s="50">
        <v>116.27</v>
      </c>
      <c r="Q2915" s="50">
        <v>-126.19689915038641</v>
      </c>
      <c r="R2915" s="50">
        <v>7.1497999999999999</v>
      </c>
      <c r="S2915" s="50"/>
      <c r="T2915" s="50">
        <v>246.09</v>
      </c>
      <c r="U2915" s="50"/>
      <c r="V2915" s="50" t="s">
        <v>59</v>
      </c>
      <c r="W2915" s="50">
        <v>-1.23</v>
      </c>
      <c r="X2915" s="50">
        <v>0.9</v>
      </c>
      <c r="Y2915" s="50">
        <v>-1.03</v>
      </c>
      <c r="Z2915" s="50"/>
      <c r="AA2915" s="50"/>
      <c r="AB2915" s="50">
        <v>32.127681625039102</v>
      </c>
      <c r="AC2915" s="50">
        <v>53.71</v>
      </c>
      <c r="AD2915" s="50">
        <v>-13</v>
      </c>
      <c r="AE2915" s="50">
        <v>180.465</v>
      </c>
      <c r="AF2915" s="50">
        <v>-0.47556069363958359</v>
      </c>
      <c r="AG2915" s="50" t="s">
        <v>59</v>
      </c>
      <c r="AH2915" s="50">
        <v>1128.6442057922736</v>
      </c>
      <c r="AI2915" s="50">
        <v>216.91679748822753</v>
      </c>
      <c r="AJ2915" s="36">
        <v>-1.1358045822432414</v>
      </c>
      <c r="AK2915" s="46"/>
      <c r="AL2915" s="46"/>
      <c r="AM2915" s="50"/>
      <c r="AN2915" s="46" t="s">
        <v>60</v>
      </c>
    </row>
    <row r="2916" spans="1:40" x14ac:dyDescent="0.35">
      <c r="A2916" s="52">
        <v>41250</v>
      </c>
      <c r="B2916" s="53">
        <v>0.49426378994696346</v>
      </c>
      <c r="C2916" s="53">
        <v>0.66245196775535098</v>
      </c>
      <c r="D2916" s="53">
        <v>0.44344004317555424</v>
      </c>
      <c r="E2916" s="53">
        <v>0.36112568883707513</v>
      </c>
      <c r="F2916" s="53">
        <v>0.46234395730172512</v>
      </c>
      <c r="G2916" s="53">
        <v>0.21694151250722271</v>
      </c>
      <c r="H2916" s="53">
        <v>0.13313810110988833</v>
      </c>
      <c r="I2916" s="53">
        <v>0.24012961254435111</v>
      </c>
      <c r="J2916" s="53">
        <v>0.27179823680199788</v>
      </c>
      <c r="K2916" s="9"/>
      <c r="L2916" s="50">
        <v>-47.933999999999997</v>
      </c>
      <c r="M2916" s="50">
        <v>110.35</v>
      </c>
      <c r="N2916" s="50">
        <v>201.13</v>
      </c>
      <c r="O2916" s="50">
        <v>-3.36</v>
      </c>
      <c r="P2916" s="50">
        <v>-3.95</v>
      </c>
      <c r="Q2916" s="50">
        <v>-1.5278111629248592</v>
      </c>
      <c r="R2916" s="50">
        <v>6.5475000000000003</v>
      </c>
      <c r="S2916" s="50"/>
      <c r="T2916" s="50">
        <v>96.92</v>
      </c>
      <c r="U2916" s="50"/>
      <c r="V2916" s="50">
        <v>354</v>
      </c>
      <c r="W2916" s="50"/>
      <c r="X2916" s="50">
        <v>-0.1</v>
      </c>
      <c r="Y2916" s="50">
        <v>3.05</v>
      </c>
      <c r="Z2916" s="50"/>
      <c r="AA2916" s="50"/>
      <c r="AB2916" s="50">
        <v>-76.225793160281114</v>
      </c>
      <c r="AC2916" s="50">
        <v>154.34</v>
      </c>
      <c r="AD2916" s="50">
        <v>107.49</v>
      </c>
      <c r="AE2916" s="50">
        <v>-5.0789999999999997</v>
      </c>
      <c r="AF2916" s="50">
        <v>-28.769322126807435</v>
      </c>
      <c r="AG2916" s="50">
        <v>1021</v>
      </c>
      <c r="AH2916" s="50">
        <v>-217.38426826422136</v>
      </c>
      <c r="AI2916" s="50">
        <v>-367.01596962946951</v>
      </c>
      <c r="AJ2916" s="36">
        <v>-18.61778360302311</v>
      </c>
      <c r="AK2916" s="46"/>
      <c r="AL2916" s="46"/>
      <c r="AM2916" s="50"/>
      <c r="AN2916" s="46">
        <v>175.5</v>
      </c>
    </row>
    <row r="2917" spans="1:40" x14ac:dyDescent="0.35">
      <c r="A2917" s="52">
        <v>41251</v>
      </c>
      <c r="B2917" s="53">
        <v>0</v>
      </c>
      <c r="C2917" s="53">
        <v>0.66245196775535098</v>
      </c>
      <c r="D2917" s="53">
        <v>0.44344004317555424</v>
      </c>
      <c r="E2917" s="53">
        <v>0</v>
      </c>
      <c r="F2917" s="53">
        <v>0.46234395730172512</v>
      </c>
      <c r="G2917" s="53">
        <v>0.21694151250722271</v>
      </c>
      <c r="H2917" s="53">
        <v>0</v>
      </c>
      <c r="I2917" s="53">
        <v>0.24012961254435111</v>
      </c>
      <c r="J2917" s="53">
        <v>0.27179823680199788</v>
      </c>
      <c r="K2917" s="9"/>
      <c r="L2917" s="50" t="s">
        <v>59</v>
      </c>
      <c r="M2917" s="50" t="s">
        <v>59</v>
      </c>
      <c r="N2917" s="50" t="s">
        <v>59</v>
      </c>
      <c r="O2917" s="50" t="s">
        <v>59</v>
      </c>
      <c r="P2917" s="50" t="s">
        <v>59</v>
      </c>
      <c r="Q2917" s="50" t="s">
        <v>59</v>
      </c>
      <c r="R2917" s="50" t="s">
        <v>59</v>
      </c>
      <c r="S2917" s="50"/>
      <c r="T2917" s="50"/>
      <c r="U2917" s="50"/>
      <c r="V2917" s="50" t="s">
        <v>59</v>
      </c>
      <c r="W2917" s="50"/>
      <c r="X2917" s="50"/>
      <c r="Y2917" s="50"/>
      <c r="Z2917" s="50"/>
      <c r="AA2917" s="50"/>
      <c r="AB2917" s="50" t="s">
        <v>60</v>
      </c>
      <c r="AC2917" s="50" t="s">
        <v>59</v>
      </c>
      <c r="AD2917" s="50" t="s">
        <v>59</v>
      </c>
      <c r="AE2917" s="50" t="s">
        <v>59</v>
      </c>
      <c r="AF2917" s="50" t="s">
        <v>60</v>
      </c>
      <c r="AG2917" s="50" t="s">
        <v>59</v>
      </c>
      <c r="AH2917" s="50" t="s">
        <v>60</v>
      </c>
      <c r="AI2917" s="50"/>
      <c r="AJ2917" s="36" t="s">
        <v>60</v>
      </c>
      <c r="AK2917" s="46"/>
      <c r="AL2917" s="46"/>
      <c r="AM2917" s="50"/>
      <c r="AN2917" s="46" t="s">
        <v>60</v>
      </c>
    </row>
    <row r="2918" spans="1:40" x14ac:dyDescent="0.35">
      <c r="A2918" s="52">
        <v>41252</v>
      </c>
      <c r="B2918" s="53">
        <v>2.8000000000000003E-4</v>
      </c>
      <c r="C2918" s="53">
        <v>0.66299530108868432</v>
      </c>
      <c r="D2918" s="53">
        <v>0.44356504317555423</v>
      </c>
      <c r="E2918" s="53">
        <v>2.8000000000000003E-4</v>
      </c>
      <c r="F2918" s="53">
        <v>0.46288729063505846</v>
      </c>
      <c r="G2918" s="53">
        <v>0.21706651250722273</v>
      </c>
      <c r="H2918" s="53">
        <v>0</v>
      </c>
      <c r="I2918" s="53">
        <v>0.24012961254435111</v>
      </c>
      <c r="J2918" s="53">
        <v>0.27179823680199788</v>
      </c>
      <c r="K2918" s="9"/>
      <c r="L2918" s="50" t="s">
        <v>59</v>
      </c>
      <c r="M2918" s="50" t="s">
        <v>59</v>
      </c>
      <c r="N2918" s="50" t="s">
        <v>59</v>
      </c>
      <c r="O2918" s="50" t="s">
        <v>59</v>
      </c>
      <c r="P2918" s="50" t="s">
        <v>59</v>
      </c>
      <c r="Q2918" s="50" t="s">
        <v>59</v>
      </c>
      <c r="R2918" s="50" t="s">
        <v>59</v>
      </c>
      <c r="S2918" s="50"/>
      <c r="T2918" s="50"/>
      <c r="U2918" s="50"/>
      <c r="V2918" s="50" t="s">
        <v>59</v>
      </c>
      <c r="W2918" s="50">
        <v>0.28000000000000003</v>
      </c>
      <c r="X2918" s="50"/>
      <c r="Y2918" s="50"/>
      <c r="Z2918" s="50"/>
      <c r="AA2918" s="50"/>
      <c r="AB2918" s="50" t="s">
        <v>60</v>
      </c>
      <c r="AC2918" s="50" t="s">
        <v>59</v>
      </c>
      <c r="AD2918" s="50" t="s">
        <v>59</v>
      </c>
      <c r="AE2918" s="50" t="s">
        <v>59</v>
      </c>
      <c r="AF2918" s="50" t="s">
        <v>60</v>
      </c>
      <c r="AG2918" s="50" t="s">
        <v>59</v>
      </c>
      <c r="AH2918" s="50" t="s">
        <v>60</v>
      </c>
      <c r="AI2918" s="50"/>
      <c r="AJ2918" s="36" t="s">
        <v>60</v>
      </c>
      <c r="AK2918" s="46"/>
      <c r="AL2918" s="46"/>
      <c r="AM2918" s="50"/>
      <c r="AN2918" s="46" t="s">
        <v>60</v>
      </c>
    </row>
    <row r="2919" spans="1:40" x14ac:dyDescent="0.35">
      <c r="A2919" s="52">
        <v>41253</v>
      </c>
      <c r="B2919" s="53">
        <v>0.71139907598722241</v>
      </c>
      <c r="C2919" s="53">
        <v>0.67571928365387857</v>
      </c>
      <c r="D2919" s="53">
        <v>0.46790795060505502</v>
      </c>
      <c r="E2919" s="53">
        <v>0.54217355534675837</v>
      </c>
      <c r="F2919" s="53">
        <v>0.45131605013732229</v>
      </c>
      <c r="G2919" s="53">
        <v>0.24385022111167368</v>
      </c>
      <c r="H2919" s="53">
        <v>0.16922552064046406</v>
      </c>
      <c r="I2919" s="53">
        <v>0.26928388021986766</v>
      </c>
      <c r="J2919" s="53">
        <v>0.26886927539205757</v>
      </c>
      <c r="K2919" s="9"/>
      <c r="L2919" s="50">
        <v>-24.69</v>
      </c>
      <c r="M2919" s="50">
        <v>144.58000000000001</v>
      </c>
      <c r="N2919" s="50">
        <v>258.55</v>
      </c>
      <c r="O2919" s="50" t="s">
        <v>60</v>
      </c>
      <c r="P2919" s="50">
        <v>88.19</v>
      </c>
      <c r="Q2919" s="50">
        <v>58.841255346758295</v>
      </c>
      <c r="R2919" s="50">
        <v>0.1023</v>
      </c>
      <c r="S2919" s="50"/>
      <c r="T2919" s="50">
        <v>19.079999999999998</v>
      </c>
      <c r="U2919" s="50"/>
      <c r="V2919" s="50" t="s">
        <v>59</v>
      </c>
      <c r="W2919" s="50">
        <v>-5</v>
      </c>
      <c r="X2919" s="50">
        <v>1.4</v>
      </c>
      <c r="Y2919" s="50">
        <v>1.1200000000000001</v>
      </c>
      <c r="Z2919" s="50"/>
      <c r="AA2919" s="50"/>
      <c r="AB2919" s="50">
        <v>25.952455102252674</v>
      </c>
      <c r="AC2919" s="50">
        <v>54.24</v>
      </c>
      <c r="AD2919" s="50" t="s">
        <v>59</v>
      </c>
      <c r="AE2919" s="50">
        <v>63.195</v>
      </c>
      <c r="AF2919" s="50">
        <v>24.833757845903708</v>
      </c>
      <c r="AG2919" s="50" t="s">
        <v>59</v>
      </c>
      <c r="AH2919" s="50">
        <v>816.42140598773983</v>
      </c>
      <c r="AI2919" s="50">
        <v>255.53280624940646</v>
      </c>
      <c r="AJ2919" s="36">
        <v>1.0043076923076744</v>
      </c>
      <c r="AK2919" s="46"/>
      <c r="AL2919" s="46"/>
      <c r="AM2919" s="50"/>
      <c r="AN2919" s="46" t="s">
        <v>60</v>
      </c>
    </row>
    <row r="2920" spans="1:40" x14ac:dyDescent="0.35">
      <c r="A2920" s="52">
        <v>41254</v>
      </c>
      <c r="B2920" s="53">
        <v>1.2761533372661038</v>
      </c>
      <c r="C2920" s="53">
        <v>0.7611072296188558</v>
      </c>
      <c r="D2920" s="53">
        <v>0.53016539385246519</v>
      </c>
      <c r="E2920" s="53">
        <v>1.0046018421407905</v>
      </c>
      <c r="F2920" s="53">
        <v>0.57356205876940458</v>
      </c>
      <c r="G2920" s="53">
        <v>0.30977102272158236</v>
      </c>
      <c r="H2920" s="53">
        <v>0.27155149512531335</v>
      </c>
      <c r="I2920" s="53">
        <v>0.22505420501934142</v>
      </c>
      <c r="J2920" s="53">
        <v>0.26447324535705946</v>
      </c>
      <c r="K2920" s="9"/>
      <c r="L2920" s="50">
        <v>-12.465</v>
      </c>
      <c r="M2920" s="50">
        <v>259.58</v>
      </c>
      <c r="N2920" s="50">
        <v>184.42</v>
      </c>
      <c r="O2920" s="50">
        <v>67.78</v>
      </c>
      <c r="P2920" s="50">
        <v>1.55</v>
      </c>
      <c r="Q2920" s="50">
        <v>221.37994214079072</v>
      </c>
      <c r="R2920" s="50">
        <v>7.0869</v>
      </c>
      <c r="S2920" s="50"/>
      <c r="T2920" s="50">
        <v>293.08999999999997</v>
      </c>
      <c r="U2920" s="50"/>
      <c r="V2920" s="50" t="s">
        <v>59</v>
      </c>
      <c r="W2920" s="50">
        <v>-9.9600000000000009</v>
      </c>
      <c r="X2920" s="50">
        <v>0.3</v>
      </c>
      <c r="Y2920" s="50">
        <v>-8.16</v>
      </c>
      <c r="Z2920" s="50"/>
      <c r="AA2920" s="50"/>
      <c r="AB2920" s="50">
        <v>-68.076328004128413</v>
      </c>
      <c r="AC2920" s="50">
        <v>76.989999999999995</v>
      </c>
      <c r="AD2920" s="50">
        <v>149.43</v>
      </c>
      <c r="AE2920" s="50">
        <v>132.19399999999999</v>
      </c>
      <c r="AF2920" s="50">
        <v>12.252870395886246</v>
      </c>
      <c r="AG2920" s="50" t="s">
        <v>59</v>
      </c>
      <c r="AH2920" s="50">
        <v>115.61128428193139</v>
      </c>
      <c r="AI2920" s="50">
        <v>-29.521505205176968</v>
      </c>
      <c r="AJ2920" s="36">
        <v>-31.23904726644454</v>
      </c>
      <c r="AK2920" s="46"/>
      <c r="AL2920" s="46"/>
      <c r="AM2920" s="50"/>
      <c r="AN2920" s="46" t="s">
        <v>60</v>
      </c>
    </row>
    <row r="2921" spans="1:40" x14ac:dyDescent="0.35">
      <c r="A2921" s="52">
        <v>41255</v>
      </c>
      <c r="B2921" s="53">
        <v>1.2306886092424549</v>
      </c>
      <c r="C2921" s="53">
        <v>0.79928850494025239</v>
      </c>
      <c r="D2921" s="53">
        <v>0.5766604988402444</v>
      </c>
      <c r="E2921" s="53">
        <v>1.4029622980190402</v>
      </c>
      <c r="F2921" s="53">
        <v>0.69039971419887969</v>
      </c>
      <c r="G2921" s="53">
        <v>0.38232329912785906</v>
      </c>
      <c r="H2921" s="53">
        <v>-0.17227368877658517</v>
      </c>
      <c r="I2921" s="53">
        <v>0.13066654888964738</v>
      </c>
      <c r="J2921" s="53">
        <v>0.2332046396548626</v>
      </c>
      <c r="K2921" s="9"/>
      <c r="L2921" s="50">
        <v>12.105</v>
      </c>
      <c r="M2921" s="50">
        <v>556.35</v>
      </c>
      <c r="N2921" s="50">
        <v>208.68</v>
      </c>
      <c r="O2921" s="50">
        <v>143.32</v>
      </c>
      <c r="P2921" s="50">
        <v>105.29</v>
      </c>
      <c r="Q2921" s="50">
        <v>39.739398019040287</v>
      </c>
      <c r="R2921" s="50">
        <v>-6.5221</v>
      </c>
      <c r="S2921" s="50"/>
      <c r="T2921" s="50">
        <v>340.14</v>
      </c>
      <c r="U2921" s="50"/>
      <c r="V2921" s="50" t="s">
        <v>59</v>
      </c>
      <c r="W2921" s="50">
        <v>2.38</v>
      </c>
      <c r="X2921" s="50">
        <v>-0.2</v>
      </c>
      <c r="Y2921" s="50">
        <v>1.6800000000000002</v>
      </c>
      <c r="Z2921" s="50"/>
      <c r="AA2921" s="50"/>
      <c r="AB2921" s="50">
        <v>-110.65149948293622</v>
      </c>
      <c r="AC2921" s="50">
        <v>20.79</v>
      </c>
      <c r="AD2921" s="50">
        <v>56.49</v>
      </c>
      <c r="AE2921" s="50">
        <v>-222.33600000000001</v>
      </c>
      <c r="AF2921" s="50">
        <v>93.431150409871762</v>
      </c>
      <c r="AG2921" s="50" t="s">
        <v>59</v>
      </c>
      <c r="AH2921" s="50" t="s">
        <v>60</v>
      </c>
      <c r="AI2921" s="50">
        <v>166.30875914741091</v>
      </c>
      <c r="AJ2921" s="36">
        <v>-9.997339703520705</v>
      </c>
      <c r="AK2921" s="46"/>
      <c r="AL2921" s="46"/>
      <c r="AM2921" s="50"/>
      <c r="AN2921" s="46" t="s">
        <v>60</v>
      </c>
    </row>
    <row r="2922" spans="1:40" x14ac:dyDescent="0.35">
      <c r="A2922" s="52">
        <v>41256</v>
      </c>
      <c r="B2922" s="53">
        <v>1.3807259926572504</v>
      </c>
      <c r="C2922" s="53">
        <v>0.84891846751666578</v>
      </c>
      <c r="D2922" s="53">
        <v>0.66235108219414196</v>
      </c>
      <c r="E2922" s="53">
        <v>1.2999177385193752</v>
      </c>
      <c r="F2922" s="53">
        <v>0.7685101871438399</v>
      </c>
      <c r="G2922" s="53">
        <v>0.4535451548994997</v>
      </c>
      <c r="H2922" s="53">
        <v>8.0808254137875193E-2</v>
      </c>
      <c r="I2922" s="53">
        <v>9.648993644739115E-2</v>
      </c>
      <c r="J2922" s="53">
        <v>0.25056711275357091</v>
      </c>
      <c r="K2922" s="9"/>
      <c r="L2922" s="50">
        <v>67.320999999999998</v>
      </c>
      <c r="M2922" s="50">
        <v>243.01</v>
      </c>
      <c r="N2922" s="50">
        <v>507.2</v>
      </c>
      <c r="O2922" s="50">
        <v>31.57</v>
      </c>
      <c r="P2922" s="50">
        <v>152.16999999999999</v>
      </c>
      <c r="Q2922" s="50">
        <v>140.62463851937534</v>
      </c>
      <c r="R2922" s="50">
        <v>-2.7079</v>
      </c>
      <c r="S2922" s="50"/>
      <c r="T2922" s="50">
        <v>157.51</v>
      </c>
      <c r="U2922" s="50"/>
      <c r="V2922" s="50" t="s">
        <v>59</v>
      </c>
      <c r="W2922" s="50">
        <v>-0.02</v>
      </c>
      <c r="X2922" s="50">
        <v>-0.2</v>
      </c>
      <c r="Y2922" s="50">
        <v>3.44</v>
      </c>
      <c r="Z2922" s="50"/>
      <c r="AA2922" s="50"/>
      <c r="AB2922" s="50">
        <v>-22.7061616265838</v>
      </c>
      <c r="AC2922" s="50">
        <v>148.22</v>
      </c>
      <c r="AD2922" s="50">
        <v>-62.98</v>
      </c>
      <c r="AE2922" s="50">
        <v>50.88</v>
      </c>
      <c r="AF2922" s="50" t="s">
        <v>60</v>
      </c>
      <c r="AG2922" s="50" t="s">
        <v>59</v>
      </c>
      <c r="AH2922" s="50">
        <v>-959.61530964688143</v>
      </c>
      <c r="AI2922" s="50">
        <v>39.784911922393668</v>
      </c>
      <c r="AJ2922" s="36">
        <v>-32.605584235541023</v>
      </c>
      <c r="AK2922" s="46"/>
      <c r="AL2922" s="46"/>
      <c r="AM2922" s="50"/>
      <c r="AN2922" s="46" t="s">
        <v>60</v>
      </c>
    </row>
    <row r="2923" spans="1:40" x14ac:dyDescent="0.35">
      <c r="A2923" s="52">
        <v>41257</v>
      </c>
      <c r="B2923" s="53">
        <v>0.50986763133135926</v>
      </c>
      <c r="C2923" s="53">
        <v>0.85151910774739858</v>
      </c>
      <c r="D2923" s="53">
        <v>0.70171118942540112</v>
      </c>
      <c r="E2923" s="53">
        <v>0.51069871449824833</v>
      </c>
      <c r="F2923" s="53">
        <v>0.79343902475403549</v>
      </c>
      <c r="G2923" s="53">
        <v>0.48441552303522212</v>
      </c>
      <c r="H2923" s="53">
        <v>-8.3108316688902879E-4</v>
      </c>
      <c r="I2923" s="53">
        <v>6.9696099592035682E-2</v>
      </c>
      <c r="J2923" s="53">
        <v>0.26075479966821496</v>
      </c>
      <c r="K2923" s="9"/>
      <c r="L2923" s="50">
        <v>-1.4630000000000001</v>
      </c>
      <c r="M2923" s="50">
        <v>115.13</v>
      </c>
      <c r="N2923" s="50">
        <v>65.92</v>
      </c>
      <c r="O2923" s="50">
        <v>27.15</v>
      </c>
      <c r="P2923" s="50">
        <v>-26.54</v>
      </c>
      <c r="Q2923" s="50">
        <v>199.57671449824832</v>
      </c>
      <c r="R2923" s="50">
        <v>145.755</v>
      </c>
      <c r="S2923" s="50"/>
      <c r="T2923" s="50">
        <v>-13.05</v>
      </c>
      <c r="U2923" s="50"/>
      <c r="V2923" s="50">
        <v>320</v>
      </c>
      <c r="W2923" s="50"/>
      <c r="X2923" s="50">
        <v>0.2</v>
      </c>
      <c r="Y2923" s="50">
        <v>-1.98</v>
      </c>
      <c r="Z2923" s="50"/>
      <c r="AA2923" s="50"/>
      <c r="AB2923" s="50">
        <v>-20.631318341246693</v>
      </c>
      <c r="AC2923" s="50">
        <v>34.06</v>
      </c>
      <c r="AD2923" s="50">
        <v>157.24</v>
      </c>
      <c r="AE2923" s="50">
        <v>-157.27199999999999</v>
      </c>
      <c r="AF2923" s="50">
        <v>-13.945136007376389</v>
      </c>
      <c r="AG2923" s="50">
        <v>-118</v>
      </c>
      <c r="AH2923" s="50">
        <v>1283.3312452038392</v>
      </c>
      <c r="AI2923" s="50">
        <v>-106.98447535745446</v>
      </c>
      <c r="AJ2923" s="36">
        <v>-0.28262881826596281</v>
      </c>
      <c r="AK2923" s="46"/>
      <c r="AL2923" s="46"/>
      <c r="AM2923" s="50"/>
      <c r="AN2923" s="46">
        <v>274.5</v>
      </c>
    </row>
    <row r="2924" spans="1:40" x14ac:dyDescent="0.35">
      <c r="A2924" s="52">
        <v>41258</v>
      </c>
      <c r="B2924" s="53">
        <v>0</v>
      </c>
      <c r="C2924" s="53">
        <v>0.85151910774739858</v>
      </c>
      <c r="D2924" s="53">
        <v>0.70171118942540112</v>
      </c>
      <c r="E2924" s="53">
        <v>0</v>
      </c>
      <c r="F2924" s="53">
        <v>0.79343902475403549</v>
      </c>
      <c r="G2924" s="53">
        <v>0.48441552303522212</v>
      </c>
      <c r="H2924" s="53">
        <v>0</v>
      </c>
      <c r="I2924" s="53">
        <v>6.9696099592035682E-2</v>
      </c>
      <c r="J2924" s="53">
        <v>0.26075479966821496</v>
      </c>
      <c r="K2924" s="9"/>
      <c r="L2924" s="50" t="s">
        <v>59</v>
      </c>
      <c r="M2924" s="50" t="s">
        <v>59</v>
      </c>
      <c r="N2924" s="50" t="s">
        <v>59</v>
      </c>
      <c r="O2924" s="50" t="s">
        <v>59</v>
      </c>
      <c r="P2924" s="50" t="s">
        <v>59</v>
      </c>
      <c r="Q2924" s="50" t="s">
        <v>59</v>
      </c>
      <c r="R2924" s="50" t="s">
        <v>59</v>
      </c>
      <c r="S2924" s="50"/>
      <c r="T2924" s="50"/>
      <c r="U2924" s="50"/>
      <c r="V2924" s="50" t="s">
        <v>59</v>
      </c>
      <c r="W2924" s="50"/>
      <c r="X2924" s="50"/>
      <c r="Y2924" s="50"/>
      <c r="Z2924" s="50"/>
      <c r="AA2924" s="50"/>
      <c r="AB2924" s="50" t="s">
        <v>60</v>
      </c>
      <c r="AC2924" s="50" t="s">
        <v>59</v>
      </c>
      <c r="AD2924" s="50" t="s">
        <v>59</v>
      </c>
      <c r="AE2924" s="50" t="s">
        <v>59</v>
      </c>
      <c r="AF2924" s="50">
        <v>0</v>
      </c>
      <c r="AG2924" s="50" t="s">
        <v>59</v>
      </c>
      <c r="AH2924" s="50" t="s">
        <v>60</v>
      </c>
      <c r="AI2924" s="50"/>
      <c r="AJ2924" s="36" t="s">
        <v>60</v>
      </c>
      <c r="AK2924" s="46"/>
      <c r="AL2924" s="46"/>
      <c r="AM2924" s="50"/>
      <c r="AN2924" s="46" t="s">
        <v>60</v>
      </c>
    </row>
    <row r="2925" spans="1:40" x14ac:dyDescent="0.35">
      <c r="A2925" s="52">
        <v>41259</v>
      </c>
      <c r="B2925" s="53">
        <v>4.4000000000000002E-4</v>
      </c>
      <c r="C2925" s="53">
        <v>0.8515457744140652</v>
      </c>
      <c r="D2925" s="53">
        <v>0.70210160609206784</v>
      </c>
      <c r="E2925" s="53">
        <v>4.4000000000000002E-4</v>
      </c>
      <c r="F2925" s="53">
        <v>0.79346569142070222</v>
      </c>
      <c r="G2925" s="53">
        <v>0.48480593970188873</v>
      </c>
      <c r="H2925" s="53">
        <v>0</v>
      </c>
      <c r="I2925" s="53">
        <v>6.9696099592035682E-2</v>
      </c>
      <c r="J2925" s="53">
        <v>0.26075479966821496</v>
      </c>
      <c r="K2925" s="9"/>
      <c r="L2925" s="50" t="s">
        <v>59</v>
      </c>
      <c r="M2925" s="50" t="s">
        <v>59</v>
      </c>
      <c r="N2925" s="50" t="s">
        <v>59</v>
      </c>
      <c r="O2925" s="50" t="s">
        <v>59</v>
      </c>
      <c r="P2925" s="50" t="s">
        <v>59</v>
      </c>
      <c r="Q2925" s="50" t="s">
        <v>59</v>
      </c>
      <c r="R2925" s="50" t="s">
        <v>59</v>
      </c>
      <c r="S2925" s="50"/>
      <c r="T2925" s="50"/>
      <c r="U2925" s="50"/>
      <c r="V2925" s="50" t="s">
        <v>59</v>
      </c>
      <c r="W2925" s="50">
        <v>0.44</v>
      </c>
      <c r="X2925" s="50"/>
      <c r="Y2925" s="50"/>
      <c r="Z2925" s="50"/>
      <c r="AA2925" s="50"/>
      <c r="AB2925" s="50" t="s">
        <v>60</v>
      </c>
      <c r="AC2925" s="50" t="s">
        <v>59</v>
      </c>
      <c r="AD2925" s="50" t="s">
        <v>59</v>
      </c>
      <c r="AE2925" s="50" t="s">
        <v>59</v>
      </c>
      <c r="AF2925" s="50" t="s">
        <v>60</v>
      </c>
      <c r="AG2925" s="50" t="s">
        <v>59</v>
      </c>
      <c r="AH2925" s="50" t="s">
        <v>60</v>
      </c>
      <c r="AI2925" s="50"/>
      <c r="AJ2925" s="36" t="s">
        <v>60</v>
      </c>
      <c r="AK2925" s="46"/>
      <c r="AL2925" s="46"/>
      <c r="AM2925" s="50"/>
      <c r="AN2925" s="46" t="s">
        <v>60</v>
      </c>
    </row>
    <row r="2926" spans="1:40" x14ac:dyDescent="0.35">
      <c r="A2926" s="52">
        <v>41260</v>
      </c>
      <c r="B2926" s="53">
        <v>0.31286889990880984</v>
      </c>
      <c r="C2926" s="53">
        <v>0.78512407840099641</v>
      </c>
      <c r="D2926" s="53">
        <v>0.71372860501990354</v>
      </c>
      <c r="E2926" s="53">
        <v>0.43641130734484895</v>
      </c>
      <c r="F2926" s="53">
        <v>0.77583865008705055</v>
      </c>
      <c r="G2926" s="53">
        <v>0.50552621488619054</v>
      </c>
      <c r="H2926" s="53">
        <v>-0.12354240743603909</v>
      </c>
      <c r="I2926" s="53">
        <v>1.1142513976735047E-2</v>
      </c>
      <c r="J2926" s="53">
        <v>0.24984286816045573</v>
      </c>
      <c r="K2926" s="9"/>
      <c r="L2926" s="50">
        <v>6.89</v>
      </c>
      <c r="M2926" s="50">
        <v>173.68</v>
      </c>
      <c r="N2926" s="50">
        <v>132.22</v>
      </c>
      <c r="O2926" s="50">
        <v>42.14</v>
      </c>
      <c r="P2926" s="50" t="s">
        <v>59</v>
      </c>
      <c r="Q2926" s="50">
        <v>403.30350734484898</v>
      </c>
      <c r="R2926" s="50">
        <v>6.2077999999999998</v>
      </c>
      <c r="S2926" s="50"/>
      <c r="T2926" s="50">
        <v>-335.09</v>
      </c>
      <c r="U2926" s="50"/>
      <c r="V2926" s="50" t="s">
        <v>59</v>
      </c>
      <c r="W2926" s="50">
        <v>5.53</v>
      </c>
      <c r="X2926" s="50">
        <v>0.8</v>
      </c>
      <c r="Y2926" s="50">
        <v>0.73</v>
      </c>
      <c r="Z2926" s="50"/>
      <c r="AA2926" s="50"/>
      <c r="AB2926" s="50">
        <v>-236.10681513557725</v>
      </c>
      <c r="AC2926" s="50">
        <v>28.07</v>
      </c>
      <c r="AD2926" s="50">
        <v>139.63</v>
      </c>
      <c r="AE2926" s="50" t="s">
        <v>59</v>
      </c>
      <c r="AF2926" s="50">
        <v>-60.236497431388095</v>
      </c>
      <c r="AG2926" s="50" t="s">
        <v>59</v>
      </c>
      <c r="AH2926" s="50">
        <v>1082.5928714859447</v>
      </c>
      <c r="AI2926" s="50">
        <v>73.330114276513228</v>
      </c>
      <c r="AJ2926" s="36">
        <v>5.1009051309262778</v>
      </c>
      <c r="AK2926" s="46"/>
      <c r="AL2926" s="46"/>
      <c r="AM2926" s="50"/>
      <c r="AN2926" s="46" t="s">
        <v>60</v>
      </c>
    </row>
    <row r="2927" spans="1:40" x14ac:dyDescent="0.35">
      <c r="A2927" s="52">
        <v>41261</v>
      </c>
      <c r="B2927" s="53">
        <v>0.81581672574260677</v>
      </c>
      <c r="C2927" s="53">
        <v>0.70840130981374683</v>
      </c>
      <c r="D2927" s="53">
        <v>0.71664997203528025</v>
      </c>
      <c r="E2927" s="53">
        <v>0.73039438850355398</v>
      </c>
      <c r="F2927" s="53">
        <v>0.73013740781417769</v>
      </c>
      <c r="G2927" s="53">
        <v>0.5321667852405052</v>
      </c>
      <c r="H2927" s="53">
        <v>8.5422337239052806E-2</v>
      </c>
      <c r="I2927" s="53">
        <v>-2.6083317600517054E-2</v>
      </c>
      <c r="J2927" s="53">
        <v>0.22137982415373023</v>
      </c>
      <c r="K2927" s="9"/>
      <c r="L2927" s="50">
        <v>8.0129999999999999</v>
      </c>
      <c r="M2927" s="50">
        <v>249.67</v>
      </c>
      <c r="N2927" s="50">
        <v>204.08</v>
      </c>
      <c r="O2927" s="50">
        <v>64.12</v>
      </c>
      <c r="P2927" s="50">
        <v>150.38999999999999</v>
      </c>
      <c r="Q2927" s="50">
        <v>44.506988503553877</v>
      </c>
      <c r="R2927" s="50">
        <v>1.1344000000000001</v>
      </c>
      <c r="S2927" s="50"/>
      <c r="T2927" s="50">
        <v>5.96</v>
      </c>
      <c r="U2927" s="50"/>
      <c r="V2927" s="50" t="s">
        <v>59</v>
      </c>
      <c r="W2927" s="50"/>
      <c r="X2927" s="50">
        <v>1.1000000000000001</v>
      </c>
      <c r="Y2927" s="50">
        <v>1.42</v>
      </c>
      <c r="Z2927" s="50"/>
      <c r="AA2927" s="50"/>
      <c r="AB2927" s="50">
        <v>41.21162167731066</v>
      </c>
      <c r="AC2927" s="50">
        <v>-36.74</v>
      </c>
      <c r="AD2927" s="50">
        <v>128.13999999999999</v>
      </c>
      <c r="AE2927" s="50">
        <v>-54.85</v>
      </c>
      <c r="AF2927" s="50">
        <v>7.6603100562490498</v>
      </c>
      <c r="AG2927" s="50" t="s">
        <v>59</v>
      </c>
      <c r="AH2927" s="50">
        <v>1075.8507868844629</v>
      </c>
      <c r="AI2927" s="50">
        <v>61.442535641220942</v>
      </c>
      <c r="AJ2927" s="36">
        <v>4.0550549312158221E-4</v>
      </c>
      <c r="AK2927" s="46"/>
      <c r="AL2927" s="46"/>
      <c r="AM2927" s="50"/>
      <c r="AN2927" s="46" t="s">
        <v>60</v>
      </c>
    </row>
    <row r="2928" spans="1:40" x14ac:dyDescent="0.35">
      <c r="A2928" s="52">
        <v>41262</v>
      </c>
      <c r="B2928" s="53">
        <v>1.152146118241747</v>
      </c>
      <c r="C2928" s="53">
        <v>0.69531089464696227</v>
      </c>
      <c r="D2928" s="53">
        <v>0.73811161082096055</v>
      </c>
      <c r="E2928" s="53">
        <v>0.8234365262843949</v>
      </c>
      <c r="F2928" s="53">
        <v>0.63354977919173683</v>
      </c>
      <c r="G2928" s="53">
        <v>0.55632277163853394</v>
      </c>
      <c r="H2928" s="53">
        <v>0.32870959195735211</v>
      </c>
      <c r="I2928" s="53">
        <v>7.4113338546270405E-2</v>
      </c>
      <c r="J2928" s="53">
        <v>0.2181466070189122</v>
      </c>
      <c r="K2928" s="9"/>
      <c r="L2928" s="50">
        <v>29.093</v>
      </c>
      <c r="M2928" s="50">
        <v>286.32</v>
      </c>
      <c r="N2928" s="50" t="s">
        <v>60</v>
      </c>
      <c r="O2928" s="50">
        <v>56.67</v>
      </c>
      <c r="P2928" s="50">
        <v>25.9</v>
      </c>
      <c r="Q2928" s="50">
        <v>233.19222628439482</v>
      </c>
      <c r="R2928" s="50">
        <v>1.0213000000000001</v>
      </c>
      <c r="S2928" s="50"/>
      <c r="T2928" s="50">
        <v>184.91</v>
      </c>
      <c r="U2928" s="50"/>
      <c r="V2928" s="50" t="s">
        <v>59</v>
      </c>
      <c r="W2928" s="50">
        <v>5.08</v>
      </c>
      <c r="X2928" s="50">
        <v>0.8</v>
      </c>
      <c r="Y2928" s="50">
        <v>0.45</v>
      </c>
      <c r="Z2928" s="50"/>
      <c r="AA2928" s="50"/>
      <c r="AB2928" s="50">
        <v>-26.829016613351659</v>
      </c>
      <c r="AC2928" s="50">
        <v>43.06</v>
      </c>
      <c r="AD2928" s="50">
        <v>190.57</v>
      </c>
      <c r="AE2928" s="50">
        <v>63.012</v>
      </c>
      <c r="AF2928" s="50">
        <v>58.834433417954266</v>
      </c>
      <c r="AG2928" s="50" t="s">
        <v>59</v>
      </c>
      <c r="AH2928" s="50">
        <v>241.61113288906313</v>
      </c>
      <c r="AI2928" s="50">
        <v>-267.30100996980025</v>
      </c>
      <c r="AJ2928" s="36">
        <v>6.2175152749568911E-2</v>
      </c>
      <c r="AK2928" s="46"/>
      <c r="AL2928" s="46"/>
      <c r="AM2928" s="50"/>
      <c r="AN2928" s="46" t="s">
        <v>60</v>
      </c>
    </row>
    <row r="2929" spans="1:40" x14ac:dyDescent="0.35">
      <c r="A2929" s="52">
        <v>41263</v>
      </c>
      <c r="B2929" s="53">
        <v>0.6486080966337775</v>
      </c>
      <c r="C2929" s="53">
        <v>0.57329124530971676</v>
      </c>
      <c r="D2929" s="53">
        <v>0.73517109278150272</v>
      </c>
      <c r="E2929" s="53">
        <v>0.50723991306371841</v>
      </c>
      <c r="F2929" s="53">
        <v>0.50143680828246084</v>
      </c>
      <c r="G2929" s="53">
        <v>0.56177405615666276</v>
      </c>
      <c r="H2929" s="53">
        <v>0.14136818357005912</v>
      </c>
      <c r="I2929" s="53">
        <v>8.6225324432707182E-2</v>
      </c>
      <c r="J2929" s="53">
        <v>0.20807644394980823</v>
      </c>
      <c r="K2929" s="9"/>
      <c r="L2929" s="50">
        <v>14.643000000000001</v>
      </c>
      <c r="M2929" s="50">
        <v>107.62</v>
      </c>
      <c r="N2929" s="50">
        <v>284.01</v>
      </c>
      <c r="O2929" s="50">
        <v>53.85</v>
      </c>
      <c r="P2929" s="50">
        <v>-42.53</v>
      </c>
      <c r="Q2929" s="50">
        <v>134.65231306371834</v>
      </c>
      <c r="R2929" s="50">
        <v>48.424599999999998</v>
      </c>
      <c r="S2929" s="50"/>
      <c r="T2929" s="50">
        <v>-95.79</v>
      </c>
      <c r="U2929" s="50"/>
      <c r="V2929" s="50" t="s">
        <v>59</v>
      </c>
      <c r="W2929" s="50">
        <v>-0.57999999999999996</v>
      </c>
      <c r="X2929" s="50">
        <v>4.2</v>
      </c>
      <c r="Y2929" s="50">
        <v>-1.26</v>
      </c>
      <c r="Z2929" s="50"/>
      <c r="AA2929" s="50"/>
      <c r="AB2929" s="50">
        <v>42.465044018645784</v>
      </c>
      <c r="AC2929" s="50">
        <v>-39.590000000000003</v>
      </c>
      <c r="AD2929" s="50">
        <v>40.39</v>
      </c>
      <c r="AE2929" s="50">
        <v>61.286999999999999</v>
      </c>
      <c r="AF2929" s="50">
        <v>36.878364628621611</v>
      </c>
      <c r="AG2929" s="50" t="s">
        <v>59</v>
      </c>
      <c r="AH2929" s="50">
        <v>-1860.3304811994662</v>
      </c>
      <c r="AI2929" s="50">
        <v>-42.542771320366157</v>
      </c>
      <c r="AJ2929" s="36">
        <v>-6.2225077208231318E-2</v>
      </c>
      <c r="AK2929" s="46"/>
      <c r="AL2929" s="46"/>
      <c r="AM2929" s="50"/>
      <c r="AN2929" s="46" t="s">
        <v>60</v>
      </c>
    </row>
    <row r="2930" spans="1:40" x14ac:dyDescent="0.35">
      <c r="A2930" s="52">
        <v>41264</v>
      </c>
      <c r="B2930" s="53">
        <v>1.0332984830176644</v>
      </c>
      <c r="C2930" s="53">
        <v>0.66052972059076753</v>
      </c>
      <c r="D2930" s="53">
        <v>0.75137043080806321</v>
      </c>
      <c r="E2930" s="53">
        <v>0.42577623472101755</v>
      </c>
      <c r="F2930" s="53">
        <v>0.48728306165292229</v>
      </c>
      <c r="G2930" s="53">
        <v>0.55498650296169483</v>
      </c>
      <c r="H2930" s="53">
        <v>0.60752224829664681</v>
      </c>
      <c r="I2930" s="53">
        <v>0.20789599072541437</v>
      </c>
      <c r="J2930" s="53">
        <v>0.23566071341564232</v>
      </c>
      <c r="K2930" s="9"/>
      <c r="L2930" s="50">
        <v>-5.51</v>
      </c>
      <c r="M2930" s="50">
        <v>176.72</v>
      </c>
      <c r="N2930" s="50">
        <v>371.59</v>
      </c>
      <c r="O2930" s="50">
        <v>6.54</v>
      </c>
      <c r="P2930" s="50">
        <v>4.08</v>
      </c>
      <c r="Q2930" s="50">
        <v>94.426134721017633</v>
      </c>
      <c r="R2930" s="50">
        <v>8.1201000000000008</v>
      </c>
      <c r="S2930" s="50"/>
      <c r="T2930" s="50">
        <v>-231.11</v>
      </c>
      <c r="U2930" s="50"/>
      <c r="V2930" s="50">
        <v>61</v>
      </c>
      <c r="W2930" s="50"/>
      <c r="X2930" s="50">
        <v>2.4</v>
      </c>
      <c r="Y2930" s="50">
        <v>-1.48</v>
      </c>
      <c r="Z2930" s="50"/>
      <c r="AA2930" s="50"/>
      <c r="AB2930" s="50">
        <v>82.236842105258475</v>
      </c>
      <c r="AC2930" s="50">
        <v>158.72</v>
      </c>
      <c r="AD2930" s="50">
        <v>119.72</v>
      </c>
      <c r="AE2930" s="50">
        <v>54.213000000000001</v>
      </c>
      <c r="AF2930" s="50">
        <v>193.01916432487025</v>
      </c>
      <c r="AG2930" s="50">
        <v>-260</v>
      </c>
      <c r="AH2930" s="50">
        <v>1539.2979253368901</v>
      </c>
      <c r="AI2930" s="50">
        <v>-65.319375787529864</v>
      </c>
      <c r="AJ2930" s="36">
        <v>-0.3867581334820126</v>
      </c>
      <c r="AK2930" s="46"/>
      <c r="AL2930" s="46"/>
      <c r="AM2930" s="50"/>
      <c r="AN2930" s="46">
        <v>115.29999999999973</v>
      </c>
    </row>
    <row r="2931" spans="1:40" x14ac:dyDescent="0.35">
      <c r="A2931" s="52">
        <v>41265</v>
      </c>
      <c r="B2931" s="53">
        <v>-1.8859999999999998E-2</v>
      </c>
      <c r="C2931" s="53">
        <v>0.56347404622065789</v>
      </c>
      <c r="D2931" s="53">
        <v>0.72056121357574066</v>
      </c>
      <c r="E2931" s="53">
        <v>-1.8859999999999998E-2</v>
      </c>
      <c r="F2931" s="53">
        <v>0.41497690998821912</v>
      </c>
      <c r="G2931" s="53">
        <v>0.53203264284322704</v>
      </c>
      <c r="H2931" s="53">
        <v>0</v>
      </c>
      <c r="I2931" s="53">
        <v>0.20789599072541437</v>
      </c>
      <c r="J2931" s="53">
        <v>0.23566071341564232</v>
      </c>
      <c r="K2931" s="9"/>
      <c r="L2931" s="50" t="s">
        <v>59</v>
      </c>
      <c r="M2931" s="50" t="s">
        <v>59</v>
      </c>
      <c r="N2931" s="50" t="s">
        <v>59</v>
      </c>
      <c r="O2931" s="50" t="s">
        <v>59</v>
      </c>
      <c r="P2931" s="50" t="s">
        <v>59</v>
      </c>
      <c r="Q2931" s="50" t="s">
        <v>59</v>
      </c>
      <c r="R2931" s="50" t="s">
        <v>59</v>
      </c>
      <c r="S2931" s="50"/>
      <c r="T2931" s="50">
        <v>-18.86</v>
      </c>
      <c r="U2931" s="50"/>
      <c r="V2931" s="50" t="s">
        <v>59</v>
      </c>
      <c r="W2931" s="50"/>
      <c r="X2931" s="50"/>
      <c r="Y2931" s="50"/>
      <c r="Z2931" s="50"/>
      <c r="AA2931" s="50"/>
      <c r="AB2931" s="50" t="s">
        <v>60</v>
      </c>
      <c r="AC2931" s="50" t="s">
        <v>59</v>
      </c>
      <c r="AD2931" s="50" t="s">
        <v>59</v>
      </c>
      <c r="AE2931" s="50" t="s">
        <v>59</v>
      </c>
      <c r="AF2931" s="50" t="s">
        <v>60</v>
      </c>
      <c r="AG2931" s="50" t="s">
        <v>59</v>
      </c>
      <c r="AH2931" s="50" t="s">
        <v>60</v>
      </c>
      <c r="AI2931" s="50"/>
      <c r="AJ2931" s="36" t="s">
        <v>60</v>
      </c>
      <c r="AK2931" s="46"/>
      <c r="AL2931" s="46"/>
      <c r="AM2931" s="50"/>
      <c r="AN2931" s="46" t="s">
        <v>60</v>
      </c>
    </row>
    <row r="2932" spans="1:40" x14ac:dyDescent="0.35">
      <c r="A2932" s="52">
        <v>41266</v>
      </c>
      <c r="B2932" s="53">
        <v>-6.0099999999999997E-3</v>
      </c>
      <c r="C2932" s="53">
        <v>0.56255261764922937</v>
      </c>
      <c r="D2932" s="53">
        <v>0.72056441357574064</v>
      </c>
      <c r="E2932" s="53">
        <v>-6.0099999999999997E-3</v>
      </c>
      <c r="F2932" s="53">
        <v>0.41405548141679055</v>
      </c>
      <c r="G2932" s="53">
        <v>0.53203584284322702</v>
      </c>
      <c r="H2932" s="53">
        <v>0</v>
      </c>
      <c r="I2932" s="53">
        <v>0.20789599072541437</v>
      </c>
      <c r="J2932" s="53">
        <v>0.23566071341564232</v>
      </c>
      <c r="K2932" s="9"/>
      <c r="L2932" s="50" t="s">
        <v>59</v>
      </c>
      <c r="M2932" s="50" t="s">
        <v>59</v>
      </c>
      <c r="N2932" s="50" t="s">
        <v>59</v>
      </c>
      <c r="O2932" s="50" t="s">
        <v>59</v>
      </c>
      <c r="P2932" s="50" t="s">
        <v>59</v>
      </c>
      <c r="Q2932" s="50" t="s">
        <v>59</v>
      </c>
      <c r="R2932" s="50" t="s">
        <v>59</v>
      </c>
      <c r="S2932" s="50"/>
      <c r="T2932" s="50"/>
      <c r="U2932" s="50"/>
      <c r="V2932" s="50" t="s">
        <v>59</v>
      </c>
      <c r="W2932" s="50">
        <v>-6.01</v>
      </c>
      <c r="X2932" s="50"/>
      <c r="Y2932" s="50"/>
      <c r="Z2932" s="50"/>
      <c r="AA2932" s="50"/>
      <c r="AB2932" s="50" t="s">
        <v>60</v>
      </c>
      <c r="AC2932" s="50" t="s">
        <v>59</v>
      </c>
      <c r="AD2932" s="50" t="s">
        <v>59</v>
      </c>
      <c r="AE2932" s="50" t="s">
        <v>59</v>
      </c>
      <c r="AF2932" s="50" t="s">
        <v>60</v>
      </c>
      <c r="AG2932" s="50" t="s">
        <v>59</v>
      </c>
      <c r="AH2932" s="50" t="s">
        <v>60</v>
      </c>
      <c r="AI2932" s="50"/>
      <c r="AJ2932" s="36" t="s">
        <v>60</v>
      </c>
      <c r="AK2932" s="46"/>
      <c r="AL2932" s="46"/>
      <c r="AM2932" s="50"/>
      <c r="AN2932" s="46" t="s">
        <v>60</v>
      </c>
    </row>
    <row r="2933" spans="1:40" x14ac:dyDescent="0.35">
      <c r="A2933" s="52">
        <v>41267</v>
      </c>
      <c r="B2933" s="53">
        <v>1.0351964464129757</v>
      </c>
      <c r="C2933" s="53">
        <v>0.66574226714982454</v>
      </c>
      <c r="D2933" s="53">
        <v>0.74506305940378981</v>
      </c>
      <c r="E2933" s="53">
        <v>0.87985000000000002</v>
      </c>
      <c r="F2933" s="53">
        <v>0.47740386608181218</v>
      </c>
      <c r="G2933" s="53">
        <v>0.55150478819811533</v>
      </c>
      <c r="H2933" s="53">
        <v>0.15534644641297571</v>
      </c>
      <c r="I2933" s="53">
        <v>0.26367376149521726</v>
      </c>
      <c r="J2933" s="53">
        <v>0.24194783900709332</v>
      </c>
      <c r="K2933" s="9"/>
      <c r="L2933" s="50" t="s">
        <v>59</v>
      </c>
      <c r="M2933" s="50">
        <v>719.49</v>
      </c>
      <c r="N2933" s="50">
        <v>226.05</v>
      </c>
      <c r="O2933" s="50">
        <v>0.81</v>
      </c>
      <c r="P2933" s="50">
        <v>-59.4</v>
      </c>
      <c r="Q2933" s="50" t="s">
        <v>60</v>
      </c>
      <c r="R2933" s="50" t="s">
        <v>59</v>
      </c>
      <c r="S2933" s="50"/>
      <c r="T2933" s="50">
        <v>-4.6399999999999997</v>
      </c>
      <c r="U2933" s="50"/>
      <c r="V2933" s="50" t="s">
        <v>59</v>
      </c>
      <c r="W2933" s="50">
        <v>-2.68</v>
      </c>
      <c r="X2933" s="50">
        <v>0</v>
      </c>
      <c r="Y2933" s="50">
        <v>0.22</v>
      </c>
      <c r="Z2933" s="50"/>
      <c r="AA2933" s="50"/>
      <c r="AB2933" s="50" t="s">
        <v>60</v>
      </c>
      <c r="AC2933" s="50">
        <v>141.44</v>
      </c>
      <c r="AD2933" s="50">
        <v>5.7</v>
      </c>
      <c r="AE2933" s="50">
        <v>5.4740000000000002</v>
      </c>
      <c r="AF2933" s="50" t="s">
        <v>60</v>
      </c>
      <c r="AG2933" s="50" t="s">
        <v>59</v>
      </c>
      <c r="AH2933" s="50">
        <v>-139.59971270880078</v>
      </c>
      <c r="AI2933" s="50">
        <v>0.60381013884253909</v>
      </c>
      <c r="AJ2933" s="36">
        <v>2.7324464129757047</v>
      </c>
      <c r="AK2933" s="46"/>
      <c r="AL2933" s="46"/>
      <c r="AM2933" s="50"/>
      <c r="AN2933" s="46" t="s">
        <v>60</v>
      </c>
    </row>
    <row r="2934" spans="1:40" x14ac:dyDescent="0.35">
      <c r="A2934" s="52">
        <v>41268</v>
      </c>
      <c r="B2934" s="53">
        <v>0.17183215710481567</v>
      </c>
      <c r="C2934" s="53">
        <v>0.57374447163013997</v>
      </c>
      <c r="D2934" s="53">
        <v>0.73027435002675289</v>
      </c>
      <c r="E2934" s="53">
        <v>0.15761</v>
      </c>
      <c r="F2934" s="53">
        <v>0.39557752486701869</v>
      </c>
      <c r="G2934" s="53">
        <v>0.55053248485838813</v>
      </c>
      <c r="H2934" s="53">
        <v>1.4222157104815671E-2</v>
      </c>
      <c r="I2934" s="53">
        <v>0.24943372546836992</v>
      </c>
      <c r="J2934" s="53">
        <v>0.22467733146045615</v>
      </c>
      <c r="K2934" s="9"/>
      <c r="L2934" s="50" t="s">
        <v>59</v>
      </c>
      <c r="M2934" s="50" t="s">
        <v>59</v>
      </c>
      <c r="N2934" s="50" t="s">
        <v>60</v>
      </c>
      <c r="O2934" s="50">
        <v>-10.19</v>
      </c>
      <c r="P2934" s="50" t="s">
        <v>59</v>
      </c>
      <c r="Q2934" s="50" t="s">
        <v>60</v>
      </c>
      <c r="R2934" s="50" t="s">
        <v>59</v>
      </c>
      <c r="S2934" s="50"/>
      <c r="T2934" s="50">
        <v>173.65</v>
      </c>
      <c r="U2934" s="50"/>
      <c r="V2934" s="50" t="s">
        <v>59</v>
      </c>
      <c r="W2934" s="50">
        <v>-5.85</v>
      </c>
      <c r="X2934" s="50"/>
      <c r="Y2934" s="50"/>
      <c r="Z2934" s="50"/>
      <c r="AA2934" s="50"/>
      <c r="AB2934" s="50" t="s">
        <v>60</v>
      </c>
      <c r="AC2934" s="50" t="s">
        <v>59</v>
      </c>
      <c r="AD2934" s="50">
        <v>0.21</v>
      </c>
      <c r="AE2934" s="50" t="s">
        <v>59</v>
      </c>
      <c r="AF2934" s="50" t="s">
        <v>60</v>
      </c>
      <c r="AG2934" s="50" t="s">
        <v>59</v>
      </c>
      <c r="AH2934" s="50" t="s">
        <v>60</v>
      </c>
      <c r="AI2934" s="50"/>
      <c r="AJ2934" s="36">
        <v>14.012157104815669</v>
      </c>
      <c r="AK2934" s="46"/>
      <c r="AL2934" s="46"/>
      <c r="AM2934" s="50"/>
      <c r="AN2934" s="46" t="s">
        <v>60</v>
      </c>
    </row>
    <row r="2935" spans="1:40" x14ac:dyDescent="0.35">
      <c r="A2935" s="52">
        <v>41269</v>
      </c>
      <c r="B2935" s="53">
        <v>0.46865598038671225</v>
      </c>
      <c r="C2935" s="53">
        <v>0.47610302336513499</v>
      </c>
      <c r="D2935" s="53">
        <v>0.71296161201512287</v>
      </c>
      <c r="E2935" s="53">
        <v>0.49238407623261699</v>
      </c>
      <c r="F2935" s="53">
        <v>0.34828431771676477</v>
      </c>
      <c r="G2935" s="53">
        <v>0.58198837686173166</v>
      </c>
      <c r="H2935" s="53">
        <v>-2.3728095845904764E-2</v>
      </c>
      <c r="I2935" s="53">
        <v>0.17894618790771849</v>
      </c>
      <c r="J2935" s="53">
        <v>0.16371654394173896</v>
      </c>
      <c r="K2935" s="9"/>
      <c r="L2935" s="50">
        <v>-2.3730000000000002</v>
      </c>
      <c r="M2935" s="50">
        <v>162.16</v>
      </c>
      <c r="N2935" s="50">
        <v>204.18</v>
      </c>
      <c r="O2935" s="50">
        <v>-5.52</v>
      </c>
      <c r="P2935" s="50" t="s">
        <v>59</v>
      </c>
      <c r="Q2935" s="50">
        <v>13.046776232616942</v>
      </c>
      <c r="R2935" s="50">
        <v>2.7002999999999999</v>
      </c>
      <c r="S2935" s="50"/>
      <c r="T2935" s="50">
        <v>126.41</v>
      </c>
      <c r="U2935" s="50"/>
      <c r="V2935" s="50" t="s">
        <v>59</v>
      </c>
      <c r="W2935" s="50">
        <v>-8.9499999999999993</v>
      </c>
      <c r="X2935" s="50">
        <v>0.9</v>
      </c>
      <c r="Y2935" s="50">
        <v>-0.17</v>
      </c>
      <c r="Z2935" s="50"/>
      <c r="AA2935" s="50"/>
      <c r="AB2935" s="50">
        <v>-26.533319726501777</v>
      </c>
      <c r="AC2935" s="50">
        <v>-13.77</v>
      </c>
      <c r="AD2935" s="50">
        <v>13.87</v>
      </c>
      <c r="AE2935" s="50" t="s">
        <v>59</v>
      </c>
      <c r="AF2935" s="50" t="s">
        <v>60</v>
      </c>
      <c r="AG2935" s="50" t="s">
        <v>59</v>
      </c>
      <c r="AH2935" s="50">
        <v>354.76232482146054</v>
      </c>
      <c r="AI2935" s="50"/>
      <c r="AJ2935" s="36">
        <v>2.705223880597015</v>
      </c>
      <c r="AK2935" s="46"/>
      <c r="AL2935" s="46"/>
      <c r="AM2935" s="50"/>
      <c r="AN2935" s="46" t="s">
        <v>60</v>
      </c>
    </row>
    <row r="2936" spans="1:40" x14ac:dyDescent="0.35">
      <c r="A2936" s="52">
        <v>41270</v>
      </c>
      <c r="B2936" s="53">
        <v>-0.4604396697913547</v>
      </c>
      <c r="C2936" s="53">
        <v>0.3176676281615447</v>
      </c>
      <c r="D2936" s="53">
        <v>0.63697730887910753</v>
      </c>
      <c r="E2936" s="53">
        <v>-3.7954900000000007E-2</v>
      </c>
      <c r="F2936" s="53">
        <v>0.2703993444219478</v>
      </c>
      <c r="G2936" s="53">
        <v>0.54737797135458466</v>
      </c>
      <c r="H2936" s="53">
        <v>-0.42248476979135469</v>
      </c>
      <c r="I2936" s="53">
        <v>6.6175597235435743E-2</v>
      </c>
      <c r="J2936" s="53">
        <v>0.11199917190565352</v>
      </c>
      <c r="K2936" s="9"/>
      <c r="L2936" s="50">
        <v>10.871</v>
      </c>
      <c r="M2936" s="50">
        <v>-4.53</v>
      </c>
      <c r="N2936" s="50">
        <v>-134.96</v>
      </c>
      <c r="O2936" s="50">
        <v>83.05</v>
      </c>
      <c r="P2936" s="50">
        <v>-29.67</v>
      </c>
      <c r="Q2936" s="50">
        <v>22.75</v>
      </c>
      <c r="R2936" s="50">
        <v>3.9840999999999998</v>
      </c>
      <c r="S2936" s="50"/>
      <c r="T2936" s="50">
        <v>19.68</v>
      </c>
      <c r="U2936" s="50"/>
      <c r="V2936" s="50" t="s">
        <v>59</v>
      </c>
      <c r="W2936" s="50">
        <v>-7.78</v>
      </c>
      <c r="X2936" s="50"/>
      <c r="Y2936" s="50">
        <v>-1.35</v>
      </c>
      <c r="Z2936" s="50"/>
      <c r="AA2936" s="50"/>
      <c r="AB2936" s="50">
        <v>9.2487925187577673</v>
      </c>
      <c r="AC2936" s="50">
        <v>-162.86000000000001</v>
      </c>
      <c r="AD2936" s="50">
        <v>97.87</v>
      </c>
      <c r="AE2936" s="50">
        <v>-23.263999999999999</v>
      </c>
      <c r="AF2936" s="50">
        <v>-341.78104929896</v>
      </c>
      <c r="AG2936" s="50" t="s">
        <v>59</v>
      </c>
      <c r="AH2936" s="50">
        <v>-703.37897509541335</v>
      </c>
      <c r="AI2936" s="50"/>
      <c r="AJ2936" s="36">
        <v>-1.6985130111524578</v>
      </c>
      <c r="AK2936" s="46"/>
      <c r="AL2936" s="46"/>
      <c r="AM2936" s="50"/>
      <c r="AN2936" s="46" t="s">
        <v>60</v>
      </c>
    </row>
    <row r="2937" spans="1:40" x14ac:dyDescent="0.35">
      <c r="A2937" s="52">
        <v>41271</v>
      </c>
      <c r="B2937" s="53">
        <v>0.81517946586407741</v>
      </c>
      <c r="C2937" s="53">
        <v>0.28650776856817523</v>
      </c>
      <c r="D2937" s="53">
        <v>0.60210236626153313</v>
      </c>
      <c r="E2937" s="53">
        <v>0.66132896155050902</v>
      </c>
      <c r="F2937" s="53">
        <v>0.30404973396901802</v>
      </c>
      <c r="G2937" s="53">
        <v>0.50346977600140885</v>
      </c>
      <c r="H2937" s="53">
        <v>0.15385050431356836</v>
      </c>
      <c r="I2937" s="53">
        <v>-2.4558751561179943E-2</v>
      </c>
      <c r="J2937" s="53">
        <v>0.12329073782515529</v>
      </c>
      <c r="K2937" s="9"/>
      <c r="L2937" s="50">
        <v>45.52</v>
      </c>
      <c r="M2937" s="50">
        <v>164.91</v>
      </c>
      <c r="N2937" s="50">
        <v>-37.96</v>
      </c>
      <c r="O2937" s="50">
        <v>51.65</v>
      </c>
      <c r="P2937" s="50">
        <v>72.66</v>
      </c>
      <c r="Q2937" s="50">
        <v>155.35826155050898</v>
      </c>
      <c r="R2937" s="50">
        <v>58.040700000000001</v>
      </c>
      <c r="S2937" s="50"/>
      <c r="T2937" s="50">
        <v>150.52000000000001</v>
      </c>
      <c r="U2937" s="50"/>
      <c r="V2937" s="50">
        <v>16</v>
      </c>
      <c r="W2937" s="50"/>
      <c r="X2937" s="50">
        <v>4.9000000000000004</v>
      </c>
      <c r="Y2937" s="50">
        <v>-4.2699999999999996</v>
      </c>
      <c r="Z2937" s="50"/>
      <c r="AA2937" s="50"/>
      <c r="AB2937" s="50">
        <v>-8.2653166649489531</v>
      </c>
      <c r="AC2937" s="50">
        <v>95.98</v>
      </c>
      <c r="AD2937" s="50">
        <v>33.14</v>
      </c>
      <c r="AE2937" s="50">
        <v>32.462000000000003</v>
      </c>
      <c r="AF2937" s="50">
        <v>-2.1589191146503874</v>
      </c>
      <c r="AG2937" s="50">
        <v>508</v>
      </c>
      <c r="AH2937" s="50">
        <v>344.6961665514263</v>
      </c>
      <c r="AI2937" s="50">
        <v>-10.430243491224493</v>
      </c>
      <c r="AJ2937" s="36">
        <v>2.6927400931677052</v>
      </c>
      <c r="AK2937" s="46"/>
      <c r="AL2937" s="46"/>
      <c r="AM2937" s="50"/>
      <c r="AN2937" s="46" t="s">
        <v>60</v>
      </c>
    </row>
    <row r="2938" spans="1:40" x14ac:dyDescent="0.35">
      <c r="A2938" s="52">
        <v>41272</v>
      </c>
      <c r="B2938" s="53">
        <v>-3.7888198757763973E-3</v>
      </c>
      <c r="C2938" s="53">
        <v>0.28866079430020714</v>
      </c>
      <c r="D2938" s="53">
        <v>0.57879885910240592</v>
      </c>
      <c r="E2938" s="53">
        <v>0</v>
      </c>
      <c r="F2938" s="53">
        <v>0.35786802296385439</v>
      </c>
      <c r="G2938" s="53">
        <v>0.50346977600140885</v>
      </c>
      <c r="H2938" s="53">
        <v>-3.7888198757763973E-3</v>
      </c>
      <c r="I2938" s="53">
        <v>-2.1097096280279351E-2</v>
      </c>
      <c r="J2938" s="53">
        <v>0.11723933031558713</v>
      </c>
      <c r="K2938" s="9"/>
      <c r="L2938" s="50" t="s">
        <v>59</v>
      </c>
      <c r="M2938" s="50" t="s">
        <v>59</v>
      </c>
      <c r="N2938" s="50" t="s">
        <v>59</v>
      </c>
      <c r="O2938" s="50" t="s">
        <v>59</v>
      </c>
      <c r="P2938" s="50" t="s">
        <v>59</v>
      </c>
      <c r="Q2938" s="50" t="s">
        <v>59</v>
      </c>
      <c r="R2938" s="50" t="s">
        <v>59</v>
      </c>
      <c r="S2938" s="50"/>
      <c r="T2938" s="50"/>
      <c r="U2938" s="50"/>
      <c r="V2938" s="50" t="s">
        <v>59</v>
      </c>
      <c r="W2938" s="50"/>
      <c r="X2938" s="50"/>
      <c r="Y2938" s="50"/>
      <c r="Z2938" s="50"/>
      <c r="AA2938" s="50"/>
      <c r="AB2938" s="50" t="s">
        <v>60</v>
      </c>
      <c r="AC2938" s="50" t="s">
        <v>59</v>
      </c>
      <c r="AD2938" s="50" t="s">
        <v>59</v>
      </c>
      <c r="AE2938" s="50" t="s">
        <v>59</v>
      </c>
      <c r="AF2938" s="50" t="s">
        <v>60</v>
      </c>
      <c r="AG2938" s="50" t="s">
        <v>59</v>
      </c>
      <c r="AH2938" s="50" t="s">
        <v>60</v>
      </c>
      <c r="AI2938" s="50"/>
      <c r="AJ2938" s="36">
        <v>-3.7888198757763973</v>
      </c>
      <c r="AK2938" s="46"/>
      <c r="AL2938" s="46"/>
      <c r="AM2938" s="50"/>
      <c r="AN2938" s="46" t="s">
        <v>60</v>
      </c>
    </row>
    <row r="2939" spans="1:40" x14ac:dyDescent="0.35">
      <c r="A2939" s="52">
        <v>41273</v>
      </c>
      <c r="B2939" s="53">
        <v>-6.4999999999999997E-4</v>
      </c>
      <c r="C2939" s="53">
        <v>0.2894265085859215</v>
      </c>
      <c r="D2939" s="53">
        <v>0.5788884744870213</v>
      </c>
      <c r="E2939" s="53">
        <v>-6.4999999999999997E-4</v>
      </c>
      <c r="F2939" s="53">
        <v>0.35876135629718769</v>
      </c>
      <c r="G2939" s="53">
        <v>0.50356297600140887</v>
      </c>
      <c r="H2939" s="53">
        <v>0</v>
      </c>
      <c r="I2939" s="53">
        <v>-2.1097096280279351E-2</v>
      </c>
      <c r="J2939" s="53">
        <v>0.11723933031558713</v>
      </c>
      <c r="K2939" s="9"/>
      <c r="L2939" s="50" t="s">
        <v>59</v>
      </c>
      <c r="M2939" s="50" t="s">
        <v>59</v>
      </c>
      <c r="N2939" s="50" t="s">
        <v>59</v>
      </c>
      <c r="O2939" s="50" t="s">
        <v>59</v>
      </c>
      <c r="P2939" s="50" t="s">
        <v>59</v>
      </c>
      <c r="Q2939" s="50" t="s">
        <v>59</v>
      </c>
      <c r="R2939" s="50" t="s">
        <v>59</v>
      </c>
      <c r="S2939" s="50"/>
      <c r="T2939" s="50"/>
      <c r="U2939" s="50"/>
      <c r="V2939" s="50" t="s">
        <v>59</v>
      </c>
      <c r="W2939" s="50">
        <v>-0.65</v>
      </c>
      <c r="X2939" s="50"/>
      <c r="Y2939" s="50"/>
      <c r="Z2939" s="50"/>
      <c r="AA2939" s="50"/>
      <c r="AB2939" s="50" t="s">
        <v>60</v>
      </c>
      <c r="AC2939" s="50" t="s">
        <v>59</v>
      </c>
      <c r="AD2939" s="50" t="s">
        <v>59</v>
      </c>
      <c r="AE2939" s="50" t="s">
        <v>59</v>
      </c>
      <c r="AF2939" s="50" t="s">
        <v>60</v>
      </c>
      <c r="AG2939" s="50" t="s">
        <v>59</v>
      </c>
      <c r="AH2939" s="50" t="s">
        <v>60</v>
      </c>
      <c r="AI2939" s="50"/>
      <c r="AJ2939" s="36" t="s">
        <v>60</v>
      </c>
      <c r="AK2939" s="46"/>
      <c r="AL2939" s="46"/>
      <c r="AM2939" s="50"/>
      <c r="AN2939" s="46" t="s">
        <v>60</v>
      </c>
    </row>
    <row r="2940" spans="1:40" x14ac:dyDescent="0.35">
      <c r="A2940" s="52">
        <v>41274</v>
      </c>
      <c r="B2940" s="53">
        <v>0.177199</v>
      </c>
      <c r="C2940" s="53">
        <v>0.16685544481263917</v>
      </c>
      <c r="D2940" s="53">
        <v>0.56127862138717288</v>
      </c>
      <c r="E2940" s="53">
        <v>9.8470000000000002E-2</v>
      </c>
      <c r="F2940" s="53">
        <v>0.22853135629718765</v>
      </c>
      <c r="G2940" s="53">
        <v>0.48303773606808187</v>
      </c>
      <c r="H2940" s="53">
        <v>7.8728999999999993E-2</v>
      </c>
      <c r="I2940" s="53">
        <v>-3.3866670682441972E-2</v>
      </c>
      <c r="J2940" s="53">
        <v>0.11987146449354516</v>
      </c>
      <c r="K2940" s="9"/>
      <c r="L2940" s="50" t="s">
        <v>59</v>
      </c>
      <c r="M2940" s="50">
        <v>159.09</v>
      </c>
      <c r="N2940" s="50" t="s">
        <v>60</v>
      </c>
      <c r="O2940" s="50" t="s">
        <v>60</v>
      </c>
      <c r="P2940" s="50">
        <v>-58.94</v>
      </c>
      <c r="Q2940" s="50" t="s">
        <v>60</v>
      </c>
      <c r="R2940" s="50" t="s">
        <v>59</v>
      </c>
      <c r="S2940" s="50"/>
      <c r="T2940" s="50"/>
      <c r="U2940" s="50"/>
      <c r="V2940" s="50" t="s">
        <v>59</v>
      </c>
      <c r="W2940" s="50">
        <v>-3.56</v>
      </c>
      <c r="X2940" s="50">
        <v>0.8</v>
      </c>
      <c r="Y2940" s="50">
        <v>1.08</v>
      </c>
      <c r="Z2940" s="50"/>
      <c r="AA2940" s="50"/>
      <c r="AB2940" s="50" t="s">
        <v>60</v>
      </c>
      <c r="AC2940" s="50">
        <v>66.58</v>
      </c>
      <c r="AD2940" s="50" t="s">
        <v>59</v>
      </c>
      <c r="AE2940" s="50">
        <v>12.148999999999999</v>
      </c>
      <c r="AF2940" s="50" t="s">
        <v>60</v>
      </c>
      <c r="AG2940" s="50" t="s">
        <v>59</v>
      </c>
      <c r="AH2940" s="50">
        <v>1313.7658787024538</v>
      </c>
      <c r="AI2940" s="50">
        <v>117.44246185673875</v>
      </c>
      <c r="AJ2940" s="36" t="s">
        <v>60</v>
      </c>
      <c r="AK2940" s="46"/>
      <c r="AL2940" s="46"/>
      <c r="AM2940" s="50"/>
      <c r="AN2940" s="46">
        <v>299.20000000000027</v>
      </c>
    </row>
    <row r="2941" spans="1:40" x14ac:dyDescent="0.35">
      <c r="A2941" s="52">
        <v>41275</v>
      </c>
      <c r="B2941" s="53">
        <v>0.19772999999999999</v>
      </c>
      <c r="C2941" s="53">
        <v>0.17055513665480837</v>
      </c>
      <c r="D2941" s="53">
        <v>0.53950571133039449</v>
      </c>
      <c r="E2941" s="53">
        <v>0.14903</v>
      </c>
      <c r="F2941" s="53">
        <v>0.22710135629718767</v>
      </c>
      <c r="G2941" s="53">
        <v>0.47815390445414996</v>
      </c>
      <c r="H2941" s="53">
        <v>4.87E-2</v>
      </c>
      <c r="I2941" s="53">
        <v>-2.8120363533244583E-2</v>
      </c>
      <c r="J2941" s="53">
        <v>9.872861348745253E-2</v>
      </c>
      <c r="K2941" s="9"/>
      <c r="L2941" s="50" t="s">
        <v>59</v>
      </c>
      <c r="M2941" s="50">
        <v>149.16</v>
      </c>
      <c r="N2941" s="50" t="s">
        <v>60</v>
      </c>
      <c r="O2941" s="50" t="s">
        <v>60</v>
      </c>
      <c r="P2941" s="50" t="s">
        <v>59</v>
      </c>
      <c r="Q2941" s="50" t="s">
        <v>60</v>
      </c>
      <c r="R2941" s="50" t="s">
        <v>59</v>
      </c>
      <c r="S2941" s="50"/>
      <c r="T2941" s="50"/>
      <c r="U2941" s="50"/>
      <c r="V2941" s="50" t="s">
        <v>59</v>
      </c>
      <c r="W2941" s="50"/>
      <c r="X2941" s="50"/>
      <c r="Y2941" s="50">
        <v>-0.13</v>
      </c>
      <c r="Z2941" s="50"/>
      <c r="AA2941" s="50"/>
      <c r="AB2941" s="50" t="s">
        <v>60</v>
      </c>
      <c r="AC2941" s="50">
        <v>48.7</v>
      </c>
      <c r="AD2941" s="50" t="s">
        <v>59</v>
      </c>
      <c r="AE2941" s="50" t="s">
        <v>59</v>
      </c>
      <c r="AF2941" s="50" t="s">
        <v>60</v>
      </c>
      <c r="AG2941" s="50" t="s">
        <v>59</v>
      </c>
      <c r="AH2941" s="50" t="s">
        <v>60</v>
      </c>
      <c r="AI2941" s="50"/>
      <c r="AJ2941" s="36" t="s">
        <v>60</v>
      </c>
      <c r="AK2941" s="46"/>
      <c r="AL2941" s="46"/>
      <c r="AM2941" s="50"/>
      <c r="AN2941" s="46" t="s">
        <v>60</v>
      </c>
    </row>
    <row r="2942" spans="1:40" x14ac:dyDescent="0.35">
      <c r="A2942" s="52">
        <v>41276</v>
      </c>
      <c r="B2942" s="53">
        <v>1.1597471243072734</v>
      </c>
      <c r="C2942" s="53">
        <v>0.26928244292917425</v>
      </c>
      <c r="D2942" s="53">
        <v>0.54558825621474827</v>
      </c>
      <c r="E2942" s="53">
        <v>0.90433582612188912</v>
      </c>
      <c r="F2942" s="53">
        <v>0.29575998127873304</v>
      </c>
      <c r="G2942" s="53">
        <v>0.48624988288133791</v>
      </c>
      <c r="H2942" s="53">
        <v>0.25541129818538427</v>
      </c>
      <c r="I2942" s="53">
        <v>1.8402868805303587E-2</v>
      </c>
      <c r="J2942" s="53">
        <v>9.6621313788095381E-2</v>
      </c>
      <c r="K2942" s="9"/>
      <c r="L2942" s="50">
        <v>8.5730000000000004</v>
      </c>
      <c r="M2942" s="50">
        <v>255.88</v>
      </c>
      <c r="N2942" s="50">
        <v>147.80000000000001</v>
      </c>
      <c r="O2942" s="50">
        <v>24.34</v>
      </c>
      <c r="P2942" s="50">
        <v>25.91</v>
      </c>
      <c r="Q2942" s="50">
        <v>205.6589261218891</v>
      </c>
      <c r="R2942" s="50">
        <v>4.8939000000000004</v>
      </c>
      <c r="S2942" s="50"/>
      <c r="T2942" s="50">
        <v>233.87</v>
      </c>
      <c r="U2942" s="50"/>
      <c r="V2942" s="50" t="s">
        <v>59</v>
      </c>
      <c r="W2942" s="50">
        <v>-0.1</v>
      </c>
      <c r="X2942" s="50">
        <v>-0.1</v>
      </c>
      <c r="Y2942" s="50">
        <v>-2.39</v>
      </c>
      <c r="Z2942" s="50"/>
      <c r="AA2942" s="50"/>
      <c r="AB2942" s="50">
        <v>-39.366000207189003</v>
      </c>
      <c r="AC2942" s="50">
        <v>39.090000000000003</v>
      </c>
      <c r="AD2942" s="50">
        <v>37.840000000000003</v>
      </c>
      <c r="AE2942" s="50">
        <v>278.50099999999998</v>
      </c>
      <c r="AF2942" s="50">
        <v>-60.65370160742669</v>
      </c>
      <c r="AG2942" s="50" t="s">
        <v>59</v>
      </c>
      <c r="AH2942" s="50">
        <v>-1000.363972228535</v>
      </c>
      <c r="AI2942" s="50">
        <v>-92.450872300410467</v>
      </c>
      <c r="AJ2942" s="36" t="s">
        <v>60</v>
      </c>
      <c r="AK2942" s="46"/>
      <c r="AL2942" s="46"/>
      <c r="AM2942" s="50"/>
      <c r="AN2942" s="46" t="s">
        <v>60</v>
      </c>
    </row>
    <row r="2943" spans="1:40" x14ac:dyDescent="0.35">
      <c r="A2943" s="52">
        <v>41277</v>
      </c>
      <c r="B2943" s="53">
        <v>1.2878487953868563</v>
      </c>
      <c r="C2943" s="53">
        <v>0.51903793795463293</v>
      </c>
      <c r="D2943" s="53">
        <v>0.55346912460659758</v>
      </c>
      <c r="E2943" s="53">
        <v>0.87624380958897419</v>
      </c>
      <c r="F2943" s="53">
        <v>0.44812643287689541</v>
      </c>
      <c r="G2943" s="53">
        <v>0.48804943923091237</v>
      </c>
      <c r="H2943" s="53">
        <v>0.41160498579788218</v>
      </c>
      <c r="I2943" s="53">
        <v>0.1574178280701764</v>
      </c>
      <c r="J2943" s="53">
        <v>0.10423625042851088</v>
      </c>
      <c r="K2943" s="9"/>
      <c r="L2943" s="50">
        <v>69.429000000000002</v>
      </c>
      <c r="M2943" s="50">
        <v>264.54000000000002</v>
      </c>
      <c r="N2943" s="50">
        <v>89.53</v>
      </c>
      <c r="O2943" s="50">
        <v>11.22</v>
      </c>
      <c r="P2943" s="50">
        <v>124.88</v>
      </c>
      <c r="Q2943" s="50">
        <v>249.33580958897414</v>
      </c>
      <c r="R2943" s="50">
        <v>19.789000000000001</v>
      </c>
      <c r="S2943" s="50"/>
      <c r="T2943" s="50">
        <v>31.8</v>
      </c>
      <c r="U2943" s="50"/>
      <c r="V2943" s="50" t="s">
        <v>59</v>
      </c>
      <c r="W2943" s="50">
        <v>16.38</v>
      </c>
      <c r="X2943" s="50">
        <v>-0.8</v>
      </c>
      <c r="Y2943" s="50">
        <v>0.14000000000000001</v>
      </c>
      <c r="Z2943" s="50"/>
      <c r="AA2943" s="50"/>
      <c r="AB2943" s="50">
        <v>36.258158085571608</v>
      </c>
      <c r="AC2943" s="50">
        <v>232.28</v>
      </c>
      <c r="AD2943" s="50">
        <v>97.92</v>
      </c>
      <c r="AE2943" s="50">
        <v>33.363</v>
      </c>
      <c r="AF2943" s="50">
        <v>11.78382771231059</v>
      </c>
      <c r="AG2943" s="50" t="s">
        <v>59</v>
      </c>
      <c r="AH2943" s="50">
        <v>265.05615165639347</v>
      </c>
      <c r="AI2943" s="50">
        <v>121.0643722115979</v>
      </c>
      <c r="AJ2943" s="36" t="s">
        <v>60</v>
      </c>
      <c r="AK2943" s="46"/>
      <c r="AL2943" s="46"/>
      <c r="AM2943" s="50"/>
      <c r="AN2943" s="46" t="s">
        <v>60</v>
      </c>
    </row>
    <row r="2944" spans="1:40" x14ac:dyDescent="0.35">
      <c r="A2944" s="52">
        <v>41278</v>
      </c>
      <c r="B2944" s="53">
        <v>0.76732772812785088</v>
      </c>
      <c r="C2944" s="53">
        <v>0.5122019754208863</v>
      </c>
      <c r="D2944" s="53">
        <v>0.56397158376740097</v>
      </c>
      <c r="E2944" s="53">
        <v>0.61015012633434529</v>
      </c>
      <c r="F2944" s="53">
        <v>0.43959662700753471</v>
      </c>
      <c r="G2944" s="53">
        <v>0.49801041673080321</v>
      </c>
      <c r="H2944" s="53">
        <v>0.15717760179350562</v>
      </c>
      <c r="I2944" s="53">
        <v>0.1579723443168326</v>
      </c>
      <c r="J2944" s="53">
        <v>0.10538098855630219</v>
      </c>
      <c r="K2944" s="9"/>
      <c r="L2944" s="50">
        <v>51.401000000000003</v>
      </c>
      <c r="M2944" s="50">
        <v>228.18</v>
      </c>
      <c r="N2944" s="50">
        <v>80.75</v>
      </c>
      <c r="O2944" s="50">
        <v>92.39</v>
      </c>
      <c r="P2944" s="50">
        <v>183.91</v>
      </c>
      <c r="Q2944" s="50">
        <v>155.6101263343453</v>
      </c>
      <c r="R2944" s="50">
        <v>30.509</v>
      </c>
      <c r="S2944" s="50"/>
      <c r="T2944" s="50">
        <v>-215.26</v>
      </c>
      <c r="U2944" s="50"/>
      <c r="V2944" s="50">
        <v>192</v>
      </c>
      <c r="W2944" s="50"/>
      <c r="X2944" s="50">
        <v>3.3</v>
      </c>
      <c r="Y2944" s="50">
        <v>-0.64</v>
      </c>
      <c r="Z2944" s="50"/>
      <c r="AA2944" s="50"/>
      <c r="AB2944" s="50">
        <v>109.31753167143371</v>
      </c>
      <c r="AC2944" s="50">
        <v>-82.54</v>
      </c>
      <c r="AD2944" s="50">
        <v>205.07</v>
      </c>
      <c r="AE2944" s="50">
        <v>-83.552999999999997</v>
      </c>
      <c r="AF2944" s="50">
        <v>7.8259255947087158</v>
      </c>
      <c r="AG2944" s="50">
        <v>1064</v>
      </c>
      <c r="AH2944" s="50">
        <v>967.59376151681283</v>
      </c>
      <c r="AI2944" s="50">
        <v>533.41174974567468</v>
      </c>
      <c r="AJ2944" s="36">
        <v>1.0571445273632181</v>
      </c>
      <c r="AK2944" s="46"/>
      <c r="AL2944" s="46"/>
      <c r="AM2944" s="50"/>
      <c r="AN2944" s="46">
        <v>-12.5</v>
      </c>
    </row>
    <row r="2945" spans="1:40" x14ac:dyDescent="0.35">
      <c r="A2945" s="52">
        <v>41279</v>
      </c>
      <c r="B2945" s="53">
        <v>0</v>
      </c>
      <c r="C2945" s="53">
        <v>0.59820044130366345</v>
      </c>
      <c r="D2945" s="53">
        <v>0.56397158376740097</v>
      </c>
      <c r="E2945" s="53">
        <v>0</v>
      </c>
      <c r="F2945" s="53">
        <v>0.43959662700753471</v>
      </c>
      <c r="G2945" s="53">
        <v>0.49801041673080321</v>
      </c>
      <c r="H2945" s="53">
        <v>0</v>
      </c>
      <c r="I2945" s="53">
        <v>0.19032457715535439</v>
      </c>
      <c r="J2945" s="53">
        <v>0.10538098855630219</v>
      </c>
      <c r="K2945" s="9"/>
      <c r="L2945" s="50" t="s">
        <v>59</v>
      </c>
      <c r="M2945" s="50" t="s">
        <v>59</v>
      </c>
      <c r="N2945" s="50" t="s">
        <v>59</v>
      </c>
      <c r="O2945" s="50" t="s">
        <v>59</v>
      </c>
      <c r="P2945" s="50" t="s">
        <v>59</v>
      </c>
      <c r="Q2945" s="50" t="s">
        <v>59</v>
      </c>
      <c r="R2945" s="50" t="s">
        <v>59</v>
      </c>
      <c r="S2945" s="50"/>
      <c r="T2945" s="50"/>
      <c r="U2945" s="50"/>
      <c r="V2945" s="50" t="s">
        <v>59</v>
      </c>
      <c r="W2945" s="50"/>
      <c r="X2945" s="50"/>
      <c r="Y2945" s="50"/>
      <c r="Z2945" s="50"/>
      <c r="AA2945" s="50"/>
      <c r="AB2945" s="50" t="s">
        <v>60</v>
      </c>
      <c r="AC2945" s="50" t="s">
        <v>59</v>
      </c>
      <c r="AD2945" s="50" t="s">
        <v>59</v>
      </c>
      <c r="AE2945" s="50" t="s">
        <v>59</v>
      </c>
      <c r="AF2945" s="50" t="s">
        <v>60</v>
      </c>
      <c r="AG2945" s="50" t="s">
        <v>59</v>
      </c>
      <c r="AH2945" s="50" t="s">
        <v>60</v>
      </c>
      <c r="AI2945" s="50"/>
      <c r="AJ2945" s="36" t="s">
        <v>60</v>
      </c>
      <c r="AK2945" s="46"/>
      <c r="AL2945" s="46"/>
      <c r="AM2945" s="50"/>
      <c r="AN2945" s="46" t="s">
        <v>60</v>
      </c>
    </row>
    <row r="2946" spans="1:40" x14ac:dyDescent="0.35">
      <c r="A2946" s="52">
        <v>41280</v>
      </c>
      <c r="B2946" s="53">
        <v>6.7099999999999998E-3</v>
      </c>
      <c r="C2946" s="53">
        <v>0.59942710797033005</v>
      </c>
      <c r="D2946" s="53">
        <v>0.56421889145970872</v>
      </c>
      <c r="E2946" s="53">
        <v>6.7099999999999998E-3</v>
      </c>
      <c r="F2946" s="53">
        <v>0.44082329367420142</v>
      </c>
      <c r="G2946" s="53">
        <v>0.49826761673080322</v>
      </c>
      <c r="H2946" s="53">
        <v>0</v>
      </c>
      <c r="I2946" s="53">
        <v>0.19032457715535439</v>
      </c>
      <c r="J2946" s="53">
        <v>0.10538098855630219</v>
      </c>
      <c r="K2946" s="9"/>
      <c r="L2946" s="50" t="s">
        <v>59</v>
      </c>
      <c r="M2946" s="50" t="s">
        <v>59</v>
      </c>
      <c r="N2946" s="50" t="s">
        <v>59</v>
      </c>
      <c r="O2946" s="50" t="s">
        <v>59</v>
      </c>
      <c r="P2946" s="50" t="s">
        <v>59</v>
      </c>
      <c r="Q2946" s="50" t="s">
        <v>59</v>
      </c>
      <c r="R2946" s="50" t="s">
        <v>59</v>
      </c>
      <c r="S2946" s="50"/>
      <c r="T2946" s="50"/>
      <c r="U2946" s="50"/>
      <c r="V2946" s="50" t="s">
        <v>59</v>
      </c>
      <c r="W2946" s="50">
        <v>6.71</v>
      </c>
      <c r="X2946" s="50"/>
      <c r="Y2946" s="50"/>
      <c r="Z2946" s="50"/>
      <c r="AA2946" s="50"/>
      <c r="AB2946" s="50" t="s">
        <v>60</v>
      </c>
      <c r="AC2946" s="50" t="s">
        <v>59</v>
      </c>
      <c r="AD2946" s="50" t="s">
        <v>59</v>
      </c>
      <c r="AE2946" s="50" t="s">
        <v>59</v>
      </c>
      <c r="AF2946" s="50" t="s">
        <v>60</v>
      </c>
      <c r="AG2946" s="50" t="s">
        <v>59</v>
      </c>
      <c r="AH2946" s="50" t="s">
        <v>60</v>
      </c>
      <c r="AI2946" s="50"/>
      <c r="AJ2946" s="36" t="s">
        <v>60</v>
      </c>
      <c r="AK2946" s="46"/>
      <c r="AL2946" s="46"/>
      <c r="AM2946" s="50"/>
      <c r="AN2946" s="46" t="s">
        <v>60</v>
      </c>
    </row>
    <row r="2947" spans="1:40" x14ac:dyDescent="0.35">
      <c r="A2947" s="52">
        <v>41281</v>
      </c>
      <c r="B2947" s="53">
        <v>0.47858781251509458</v>
      </c>
      <c r="C2947" s="53">
        <v>0.64965857672284577</v>
      </c>
      <c r="D2947" s="53">
        <v>0.55526461209539602</v>
      </c>
      <c r="E2947" s="53">
        <v>0.4048999240189079</v>
      </c>
      <c r="F2947" s="53">
        <v>0.4918949476773527</v>
      </c>
      <c r="G2947" s="53">
        <v>0.49277667147768917</v>
      </c>
      <c r="H2947" s="53">
        <v>7.3687888496186682E-2</v>
      </c>
      <c r="I2947" s="53">
        <v>0.18931635485459175</v>
      </c>
      <c r="J2947" s="53">
        <v>0.10083157750181281</v>
      </c>
      <c r="K2947" s="9"/>
      <c r="L2947" s="50">
        <v>85.372</v>
      </c>
      <c r="M2947" s="50">
        <v>180.53</v>
      </c>
      <c r="N2947" s="50">
        <v>-32.25</v>
      </c>
      <c r="O2947" s="50">
        <v>79.959999999999994</v>
      </c>
      <c r="P2947" s="50">
        <v>16.38</v>
      </c>
      <c r="Q2947" s="50">
        <v>223.08582401890789</v>
      </c>
      <c r="R2947" s="50">
        <v>42.1721</v>
      </c>
      <c r="S2947" s="50"/>
      <c r="T2947" s="50">
        <v>-199.81</v>
      </c>
      <c r="U2947" s="50"/>
      <c r="V2947" s="50" t="s">
        <v>59</v>
      </c>
      <c r="W2947" s="50">
        <v>6.52</v>
      </c>
      <c r="X2947" s="50">
        <v>1.6</v>
      </c>
      <c r="Y2947" s="50">
        <v>1.34</v>
      </c>
      <c r="Z2947" s="50"/>
      <c r="AA2947" s="50"/>
      <c r="AB2947" s="50">
        <v>-35.16028955532316</v>
      </c>
      <c r="AC2947" s="50">
        <v>-149.08000000000001</v>
      </c>
      <c r="AD2947" s="50">
        <v>175.28</v>
      </c>
      <c r="AE2947" s="50">
        <v>93.771000000000001</v>
      </c>
      <c r="AF2947" s="50">
        <v>-11.122821948490158</v>
      </c>
      <c r="AG2947" s="50" t="s">
        <v>59</v>
      </c>
      <c r="AH2947" s="50">
        <v>1205.3196069988576</v>
      </c>
      <c r="AI2947" s="50">
        <v>799.09018609829877</v>
      </c>
      <c r="AJ2947" s="36" t="s">
        <v>60</v>
      </c>
      <c r="AK2947" s="46"/>
      <c r="AL2947" s="46"/>
      <c r="AM2947" s="50"/>
      <c r="AN2947" s="46" t="s">
        <v>60</v>
      </c>
    </row>
    <row r="2948" spans="1:40" x14ac:dyDescent="0.35">
      <c r="A2948" s="52">
        <v>41282</v>
      </c>
      <c r="B2948" s="53">
        <v>1.0075474591108788</v>
      </c>
      <c r="C2948" s="53">
        <v>0.78462815324132562</v>
      </c>
      <c r="D2948" s="53">
        <v>0.54493361678173358</v>
      </c>
      <c r="E2948" s="53">
        <v>0.23832512503081402</v>
      </c>
      <c r="F2948" s="53">
        <v>0.50677746851582173</v>
      </c>
      <c r="G2948" s="53">
        <v>0.46212560279329012</v>
      </c>
      <c r="H2948" s="53">
        <v>0.7692223340800648</v>
      </c>
      <c r="I2948" s="53">
        <v>0.33342082167060472</v>
      </c>
      <c r="J2948" s="53">
        <v>0.12453018888061049</v>
      </c>
      <c r="K2948" s="9"/>
      <c r="L2948" s="50">
        <v>33.656999999999996</v>
      </c>
      <c r="M2948" s="50">
        <v>162.33000000000001</v>
      </c>
      <c r="N2948" s="50">
        <v>51.8</v>
      </c>
      <c r="O2948" s="50">
        <v>65.03</v>
      </c>
      <c r="P2948" s="50">
        <v>-14.39</v>
      </c>
      <c r="Q2948" s="50">
        <v>154.40812503081398</v>
      </c>
      <c r="R2948" s="50">
        <v>13.67</v>
      </c>
      <c r="S2948" s="50"/>
      <c r="T2948" s="50">
        <v>-229.8</v>
      </c>
      <c r="U2948" s="50"/>
      <c r="V2948" s="50" t="s">
        <v>59</v>
      </c>
      <c r="W2948" s="50">
        <v>3.11</v>
      </c>
      <c r="X2948" s="50">
        <v>-3.2</v>
      </c>
      <c r="Y2948" s="50">
        <v>1.71</v>
      </c>
      <c r="Z2948" s="50"/>
      <c r="AA2948" s="50"/>
      <c r="AB2948" s="50">
        <v>-2.0352091177407807</v>
      </c>
      <c r="AC2948" s="50">
        <v>10.95</v>
      </c>
      <c r="AD2948" s="50">
        <v>614.54</v>
      </c>
      <c r="AE2948" s="50">
        <v>135.94399999999999</v>
      </c>
      <c r="AF2948" s="50">
        <v>9.8234740099569695</v>
      </c>
      <c r="AG2948" s="50" t="s">
        <v>59</v>
      </c>
      <c r="AH2948" s="50">
        <v>467.84137526860354</v>
      </c>
      <c r="AI2948" s="50">
        <v>608.18873571269683</v>
      </c>
      <c r="AJ2948" s="36">
        <v>6.9187848695356953E-5</v>
      </c>
      <c r="AK2948" s="46"/>
      <c r="AL2948" s="46"/>
      <c r="AM2948" s="50"/>
      <c r="AN2948" s="46" t="s">
        <v>60</v>
      </c>
    </row>
    <row r="2949" spans="1:40" x14ac:dyDescent="0.35">
      <c r="A2949" s="52">
        <v>41283</v>
      </c>
      <c r="B2949" s="53">
        <v>0.33955058690153156</v>
      </c>
      <c r="C2949" s="53">
        <v>0.64792873034036857</v>
      </c>
      <c r="D2949" s="53">
        <v>0.51065907746092887</v>
      </c>
      <c r="E2949" s="53">
        <v>0.38020821659645349</v>
      </c>
      <c r="F2949" s="53">
        <v>0.41942286692824909</v>
      </c>
      <c r="G2949" s="53">
        <v>0.42121543953638663</v>
      </c>
      <c r="H2949" s="53">
        <v>-4.0657629694921912E-2</v>
      </c>
      <c r="I2949" s="53">
        <v>0.27420703609454344</v>
      </c>
      <c r="J2949" s="53">
        <v>0.13079762026545161</v>
      </c>
      <c r="K2949" s="9"/>
      <c r="L2949" s="50">
        <v>13</v>
      </c>
      <c r="M2949" s="50">
        <v>158.1</v>
      </c>
      <c r="N2949" s="50">
        <v>12.03</v>
      </c>
      <c r="O2949" s="50">
        <v>53.46</v>
      </c>
      <c r="P2949" s="50">
        <v>-23.44</v>
      </c>
      <c r="Q2949" s="50">
        <v>156.09581659645343</v>
      </c>
      <c r="R2949" s="50">
        <v>11.0724</v>
      </c>
      <c r="S2949" s="50"/>
      <c r="T2949" s="50">
        <v>-7.78</v>
      </c>
      <c r="U2949" s="50"/>
      <c r="V2949" s="50" t="s">
        <v>59</v>
      </c>
      <c r="W2949" s="50">
        <v>2.69</v>
      </c>
      <c r="X2949" s="50">
        <v>-0.2</v>
      </c>
      <c r="Y2949" s="50">
        <v>5.18</v>
      </c>
      <c r="Z2949" s="50"/>
      <c r="AA2949" s="50"/>
      <c r="AB2949" s="50">
        <v>-11.383628272794541</v>
      </c>
      <c r="AC2949" s="50">
        <v>-17.510000000000002</v>
      </c>
      <c r="AD2949" s="50">
        <v>120.96</v>
      </c>
      <c r="AE2949" s="50">
        <v>-68.009</v>
      </c>
      <c r="AF2949" s="50">
        <v>-64.714932532388019</v>
      </c>
      <c r="AG2949" s="50" t="s">
        <v>59</v>
      </c>
      <c r="AH2949" s="50">
        <v>-466.71980023869168</v>
      </c>
      <c r="AI2949" s="50">
        <v>140.34345764449833</v>
      </c>
      <c r="AJ2949" s="36">
        <v>-6.88897393459245E-5</v>
      </c>
      <c r="AK2949" s="46"/>
      <c r="AL2949" s="46"/>
      <c r="AM2949" s="50"/>
      <c r="AN2949" s="46" t="s">
        <v>60</v>
      </c>
    </row>
    <row r="2950" spans="1:40" x14ac:dyDescent="0.35">
      <c r="A2950" s="52">
        <v>41284</v>
      </c>
      <c r="B2950" s="53">
        <v>0.54402873144208275</v>
      </c>
      <c r="C2950" s="53">
        <v>0.52395871968290642</v>
      </c>
      <c r="D2950" s="53">
        <v>0.47847841356803783</v>
      </c>
      <c r="E2950" s="53">
        <v>0.46247614738393511</v>
      </c>
      <c r="F2950" s="53">
        <v>0.35046158989407594</v>
      </c>
      <c r="G2950" s="53">
        <v>0.38771777589096906</v>
      </c>
      <c r="H2950" s="53">
        <v>8.1552584058147665E-2</v>
      </c>
      <c r="I2950" s="53">
        <v>0.20819655574659657</v>
      </c>
      <c r="J2950" s="53">
        <v>0.13083306454736934</v>
      </c>
      <c r="K2950" s="9"/>
      <c r="L2950" s="50">
        <v>-23.858000000000001</v>
      </c>
      <c r="M2950" s="50">
        <v>51.56</v>
      </c>
      <c r="N2950" s="50">
        <v>2.86</v>
      </c>
      <c r="O2950" s="50">
        <v>-153.05000000000001</v>
      </c>
      <c r="P2950" s="50">
        <v>-94.53</v>
      </c>
      <c r="Q2950" s="50">
        <v>29.400147383935145</v>
      </c>
      <c r="R2950" s="50">
        <v>316.05399999999997</v>
      </c>
      <c r="S2950" s="50"/>
      <c r="T2950" s="50">
        <v>324.81</v>
      </c>
      <c r="U2950" s="50"/>
      <c r="V2950" s="50" t="s">
        <v>59</v>
      </c>
      <c r="W2950" s="50">
        <v>11.81</v>
      </c>
      <c r="X2950" s="50">
        <v>1.1000000000000001</v>
      </c>
      <c r="Y2950" s="50">
        <v>-3.68</v>
      </c>
      <c r="Z2950" s="50"/>
      <c r="AA2950" s="50"/>
      <c r="AB2950" s="50">
        <v>-83.105300496604144</v>
      </c>
      <c r="AC2950" s="50">
        <v>-194.22</v>
      </c>
      <c r="AD2950" s="50">
        <v>183.25</v>
      </c>
      <c r="AE2950" s="50">
        <v>211.60900000000001</v>
      </c>
      <c r="AF2950" s="50">
        <v>-35.981184133161314</v>
      </c>
      <c r="AG2950" s="50" t="s">
        <v>59</v>
      </c>
      <c r="AH2950" s="50">
        <v>-397.64540850697711</v>
      </c>
      <c r="AI2950" s="50">
        <v>-204.36601900807946</v>
      </c>
      <c r="AJ2950" s="36">
        <v>6.8687913109550307E-5</v>
      </c>
      <c r="AK2950" s="46"/>
      <c r="AL2950" s="46"/>
      <c r="AM2950" s="50"/>
      <c r="AN2950" s="46" t="s">
        <v>60</v>
      </c>
    </row>
    <row r="2951" spans="1:40" x14ac:dyDescent="0.35">
      <c r="A2951" s="52">
        <v>41285</v>
      </c>
      <c r="B2951" s="53">
        <v>0.42007913460939356</v>
      </c>
      <c r="C2951" s="53">
        <v>0.46608395409649694</v>
      </c>
      <c r="D2951" s="53">
        <v>0.47502500984796214</v>
      </c>
      <c r="E2951" s="53">
        <v>0.60372870390402189</v>
      </c>
      <c r="F2951" s="53">
        <v>0.34939135282235539</v>
      </c>
      <c r="G2951" s="53">
        <v>0.39143897546719997</v>
      </c>
      <c r="H2951" s="53">
        <v>-0.18364956929462833</v>
      </c>
      <c r="I2951" s="53">
        <v>0.14003112152896979</v>
      </c>
      <c r="J2951" s="53">
        <v>0.12212742235081031</v>
      </c>
      <c r="K2951" s="9"/>
      <c r="L2951" s="50">
        <v>-26.951999999999998</v>
      </c>
      <c r="M2951" s="50">
        <v>142.19999999999999</v>
      </c>
      <c r="N2951" s="50">
        <v>-12.31</v>
      </c>
      <c r="O2951" s="50">
        <v>-1.99</v>
      </c>
      <c r="P2951" s="50">
        <v>77.23</v>
      </c>
      <c r="Q2951" s="50">
        <v>294.21870390402199</v>
      </c>
      <c r="R2951" s="50">
        <v>15.162000000000001</v>
      </c>
      <c r="S2951" s="50"/>
      <c r="T2951" s="50">
        <v>112.39</v>
      </c>
      <c r="U2951" s="50"/>
      <c r="V2951" s="50">
        <v>5</v>
      </c>
      <c r="W2951" s="50"/>
      <c r="X2951" s="50">
        <v>-0.1</v>
      </c>
      <c r="Y2951" s="50">
        <v>3.88</v>
      </c>
      <c r="Z2951" s="50"/>
      <c r="AA2951" s="50"/>
      <c r="AB2951" s="50">
        <v>-154.0644638151208</v>
      </c>
      <c r="AC2951" s="50">
        <v>-214.62</v>
      </c>
      <c r="AD2951" s="50">
        <v>115.32</v>
      </c>
      <c r="AE2951" s="50">
        <v>-58.981000000000002</v>
      </c>
      <c r="AF2951" s="50">
        <v>127.30287100687576</v>
      </c>
      <c r="AG2951" s="50">
        <v>433</v>
      </c>
      <c r="AH2951" s="50">
        <v>609.34068106168775</v>
      </c>
      <c r="AI2951" s="50">
        <v>-401.27947002663234</v>
      </c>
      <c r="AJ2951" s="36">
        <v>1.3930235136167362</v>
      </c>
      <c r="AK2951" s="46"/>
      <c r="AL2951" s="46"/>
      <c r="AM2951" s="50"/>
      <c r="AN2951" s="46">
        <v>53.1</v>
      </c>
    </row>
    <row r="2952" spans="1:40" x14ac:dyDescent="0.35">
      <c r="A2952" s="52">
        <v>41286</v>
      </c>
      <c r="B2952" s="53">
        <v>0</v>
      </c>
      <c r="C2952" s="53">
        <v>0.46608395409649694</v>
      </c>
      <c r="D2952" s="53">
        <v>0.47502500984796214</v>
      </c>
      <c r="E2952" s="53">
        <v>0</v>
      </c>
      <c r="F2952" s="53">
        <v>0.34939135282235539</v>
      </c>
      <c r="G2952" s="53">
        <v>0.39143897546719997</v>
      </c>
      <c r="H2952" s="53">
        <v>0</v>
      </c>
      <c r="I2952" s="53">
        <v>0.14003112152896979</v>
      </c>
      <c r="J2952" s="53">
        <v>0.12212742235081031</v>
      </c>
      <c r="K2952" s="9"/>
      <c r="L2952" s="50" t="s">
        <v>59</v>
      </c>
      <c r="M2952" s="50" t="s">
        <v>59</v>
      </c>
      <c r="N2952" s="50" t="s">
        <v>59</v>
      </c>
      <c r="O2952" s="50" t="s">
        <v>59</v>
      </c>
      <c r="P2952" s="50" t="s">
        <v>59</v>
      </c>
      <c r="Q2952" s="50" t="s">
        <v>59</v>
      </c>
      <c r="R2952" s="50" t="s">
        <v>59</v>
      </c>
      <c r="S2952" s="50"/>
      <c r="T2952" s="50"/>
      <c r="U2952" s="50"/>
      <c r="V2952" s="50" t="s">
        <v>59</v>
      </c>
      <c r="W2952" s="50"/>
      <c r="X2952" s="50"/>
      <c r="Y2952" s="50"/>
      <c r="Z2952" s="50"/>
      <c r="AA2952" s="50"/>
      <c r="AB2952" s="50" t="s">
        <v>60</v>
      </c>
      <c r="AC2952" s="50" t="s">
        <v>59</v>
      </c>
      <c r="AD2952" s="50" t="s">
        <v>59</v>
      </c>
      <c r="AE2952" s="50" t="s">
        <v>59</v>
      </c>
      <c r="AF2952" s="50" t="s">
        <v>60</v>
      </c>
      <c r="AG2952" s="50" t="s">
        <v>59</v>
      </c>
      <c r="AH2952" s="50" t="s">
        <v>60</v>
      </c>
      <c r="AI2952" s="50"/>
      <c r="AJ2952" s="36" t="s">
        <v>60</v>
      </c>
      <c r="AK2952" s="46"/>
      <c r="AL2952" s="46"/>
      <c r="AM2952" s="50"/>
      <c r="AN2952" s="46" t="s">
        <v>60</v>
      </c>
    </row>
    <row r="2953" spans="1:40" x14ac:dyDescent="0.35">
      <c r="A2953" s="52">
        <v>41287</v>
      </c>
      <c r="B2953" s="53">
        <v>2.4300000000000003E-3</v>
      </c>
      <c r="C2953" s="53">
        <v>0.4653706207631636</v>
      </c>
      <c r="D2953" s="53">
        <v>0.47510154830950058</v>
      </c>
      <c r="E2953" s="53">
        <v>2.4300000000000003E-3</v>
      </c>
      <c r="F2953" s="53">
        <v>0.34867801948902205</v>
      </c>
      <c r="G2953" s="53">
        <v>0.39151857546720004</v>
      </c>
      <c r="H2953" s="53">
        <v>0</v>
      </c>
      <c r="I2953" s="53">
        <v>0.14003112152896979</v>
      </c>
      <c r="J2953" s="53">
        <v>0.12212742235081031</v>
      </c>
      <c r="K2953" s="9"/>
      <c r="L2953" s="50" t="s">
        <v>59</v>
      </c>
      <c r="M2953" s="50" t="s">
        <v>59</v>
      </c>
      <c r="N2953" s="50" t="s">
        <v>59</v>
      </c>
      <c r="O2953" s="50" t="s">
        <v>59</v>
      </c>
      <c r="P2953" s="50" t="s">
        <v>59</v>
      </c>
      <c r="Q2953" s="50" t="s">
        <v>59</v>
      </c>
      <c r="R2953" s="50" t="s">
        <v>59</v>
      </c>
      <c r="S2953" s="50"/>
      <c r="T2953" s="50"/>
      <c r="U2953" s="50"/>
      <c r="V2953" s="50" t="s">
        <v>59</v>
      </c>
      <c r="W2953" s="50">
        <v>2.4300000000000002</v>
      </c>
      <c r="X2953" s="50"/>
      <c r="Y2953" s="50"/>
      <c r="Z2953" s="50"/>
      <c r="AA2953" s="50"/>
      <c r="AB2953" s="50" t="s">
        <v>60</v>
      </c>
      <c r="AC2953" s="50" t="s">
        <v>59</v>
      </c>
      <c r="AD2953" s="50" t="s">
        <v>59</v>
      </c>
      <c r="AE2953" s="50" t="s">
        <v>59</v>
      </c>
      <c r="AF2953" s="50" t="s">
        <v>60</v>
      </c>
      <c r="AG2953" s="50" t="s">
        <v>59</v>
      </c>
      <c r="AH2953" s="50" t="s">
        <v>60</v>
      </c>
      <c r="AI2953" s="50"/>
      <c r="AJ2953" s="36" t="s">
        <v>60</v>
      </c>
      <c r="AK2953" s="46"/>
      <c r="AL2953" s="46"/>
      <c r="AM2953" s="50"/>
      <c r="AN2953" s="46" t="s">
        <v>60</v>
      </c>
    </row>
    <row r="2954" spans="1:40" x14ac:dyDescent="0.35">
      <c r="A2954" s="52">
        <v>41288</v>
      </c>
      <c r="B2954" s="53">
        <v>0.18233545199757359</v>
      </c>
      <c r="C2954" s="53">
        <v>0.41599522734357675</v>
      </c>
      <c r="D2954" s="53">
        <v>0.47008103108214533</v>
      </c>
      <c r="E2954" s="53">
        <v>0.16618778714278684</v>
      </c>
      <c r="F2954" s="53">
        <v>0.30889266334300186</v>
      </c>
      <c r="G2954" s="53">
        <v>0.3807096346591175</v>
      </c>
      <c r="H2954" s="53">
        <v>1.614766485478674E-2</v>
      </c>
      <c r="I2954" s="53">
        <v>0.12852307680068981</v>
      </c>
      <c r="J2954" s="53">
        <v>0.12877933055513532</v>
      </c>
      <c r="K2954" s="9"/>
      <c r="L2954" s="50">
        <v>47.933</v>
      </c>
      <c r="M2954" s="50">
        <v>185.41</v>
      </c>
      <c r="N2954" s="50">
        <v>-91.61</v>
      </c>
      <c r="O2954" s="50">
        <v>65.95</v>
      </c>
      <c r="P2954" s="50">
        <v>-5.13</v>
      </c>
      <c r="Q2954" s="50">
        <v>34.659387142786869</v>
      </c>
      <c r="R2954" s="50">
        <v>-22.6646</v>
      </c>
      <c r="S2954" s="50"/>
      <c r="T2954" s="50">
        <v>-60.34</v>
      </c>
      <c r="U2954" s="50"/>
      <c r="V2954" s="50" t="s">
        <v>59</v>
      </c>
      <c r="W2954" s="50">
        <v>11</v>
      </c>
      <c r="X2954" s="50"/>
      <c r="Y2954" s="50">
        <v>0.98</v>
      </c>
      <c r="Z2954" s="50"/>
      <c r="AA2954" s="50"/>
      <c r="AB2954" s="50">
        <v>-22.833419823562771</v>
      </c>
      <c r="AC2954" s="50">
        <v>-7.5</v>
      </c>
      <c r="AD2954" s="50">
        <v>61.16</v>
      </c>
      <c r="AE2954" s="50">
        <v>34.890999999999998</v>
      </c>
      <c r="AF2954" s="50">
        <v>-49.161908187579201</v>
      </c>
      <c r="AG2954" s="50" t="s">
        <v>59</v>
      </c>
      <c r="AH2954" s="50">
        <v>354.15060212289677</v>
      </c>
      <c r="AI2954" s="50">
        <v>54.946846670579788</v>
      </c>
      <c r="AJ2954" s="36">
        <v>-0.4080071340712832</v>
      </c>
      <c r="AK2954" s="46"/>
      <c r="AL2954" s="46"/>
      <c r="AM2954" s="50"/>
      <c r="AN2954" s="46" t="s">
        <v>60</v>
      </c>
    </row>
    <row r="2955" spans="1:40" x14ac:dyDescent="0.35">
      <c r="A2955" s="52">
        <v>41289</v>
      </c>
      <c r="B2955" s="53">
        <v>0.38541321236757808</v>
      </c>
      <c r="C2955" s="53">
        <v>0.31230618621969319</v>
      </c>
      <c r="D2955" s="53">
        <v>0.45352704979849034</v>
      </c>
      <c r="E2955" s="53">
        <v>-0.23299432094644354</v>
      </c>
      <c r="F2955" s="53">
        <v>0.23033942234679228</v>
      </c>
      <c r="G2955" s="53">
        <v>0.34217408628111762</v>
      </c>
      <c r="H2955" s="53">
        <v>0.61840753331402165</v>
      </c>
      <c r="I2955" s="53">
        <v>9.8360116647481163E-2</v>
      </c>
      <c r="J2955" s="53">
        <v>0.15415957798727675</v>
      </c>
      <c r="K2955" s="9"/>
      <c r="L2955" s="50">
        <v>35.999000000000002</v>
      </c>
      <c r="M2955" s="50">
        <v>196.59</v>
      </c>
      <c r="N2955" s="50">
        <v>-217.34</v>
      </c>
      <c r="O2955" s="50">
        <v>16.8</v>
      </c>
      <c r="P2955" s="50">
        <v>-179.49</v>
      </c>
      <c r="Q2955" s="50">
        <v>25.677679053556524</v>
      </c>
      <c r="R2955" s="50">
        <v>4.3890000000000002</v>
      </c>
      <c r="S2955" s="50"/>
      <c r="T2955" s="50">
        <v>-126.23</v>
      </c>
      <c r="U2955" s="50"/>
      <c r="V2955" s="50" t="s">
        <v>59</v>
      </c>
      <c r="W2955" s="50">
        <v>9.23</v>
      </c>
      <c r="X2955" s="50">
        <v>1.5</v>
      </c>
      <c r="Y2955" s="50">
        <v>-0.12</v>
      </c>
      <c r="Z2955" s="50"/>
      <c r="AA2955" s="50"/>
      <c r="AB2955" s="50">
        <v>14.187271990275962</v>
      </c>
      <c r="AC2955" s="50">
        <v>151.65</v>
      </c>
      <c r="AD2955" s="50">
        <v>350.97</v>
      </c>
      <c r="AE2955" s="50">
        <v>97.92</v>
      </c>
      <c r="AF2955" s="50">
        <v>3.6805612500536888</v>
      </c>
      <c r="AG2955" s="50" t="s">
        <v>59</v>
      </c>
      <c r="AH2955" s="50">
        <v>694.37891341471573</v>
      </c>
      <c r="AI2955" s="50">
        <v>64.606923325788301</v>
      </c>
      <c r="AJ2955" s="36">
        <v>-2.9992630802918598E-4</v>
      </c>
      <c r="AK2955" s="46"/>
      <c r="AL2955" s="46"/>
      <c r="AM2955" s="50"/>
      <c r="AN2955" s="46" t="s">
        <v>60</v>
      </c>
    </row>
    <row r="2956" spans="1:40" x14ac:dyDescent="0.35">
      <c r="A2956" s="52">
        <v>41290</v>
      </c>
      <c r="B2956" s="53">
        <v>0.8021754309630833</v>
      </c>
      <c r="C2956" s="53">
        <v>0.38941032689661864</v>
      </c>
      <c r="D2956" s="53">
        <v>0.44006663874931107</v>
      </c>
      <c r="E2956" s="53">
        <v>3.1161857483093247E-2</v>
      </c>
      <c r="F2956" s="53">
        <v>0.17216502916123222</v>
      </c>
      <c r="G2956" s="53">
        <v>0.31048309952906561</v>
      </c>
      <c r="H2956" s="53">
        <v>0.77101357347999</v>
      </c>
      <c r="I2956" s="53">
        <v>0.26069435728246354</v>
      </c>
      <c r="J2956" s="53">
        <v>0.1752216723454976</v>
      </c>
      <c r="K2956" s="9"/>
      <c r="L2956" s="50">
        <v>48.798999999999999</v>
      </c>
      <c r="M2956" s="50">
        <v>201.62</v>
      </c>
      <c r="N2956" s="50">
        <v>-64.099999999999994</v>
      </c>
      <c r="O2956" s="50">
        <v>20.21</v>
      </c>
      <c r="P2956" s="50">
        <v>-125.85</v>
      </c>
      <c r="Q2956" s="50">
        <v>94.504557483093222</v>
      </c>
      <c r="R2956" s="50">
        <v>-6.6017000000000001</v>
      </c>
      <c r="S2956" s="50"/>
      <c r="T2956" s="50">
        <v>-138.44</v>
      </c>
      <c r="U2956" s="50"/>
      <c r="V2956" s="50" t="s">
        <v>59</v>
      </c>
      <c r="W2956" s="50">
        <v>3.21</v>
      </c>
      <c r="X2956" s="50">
        <v>0.9</v>
      </c>
      <c r="Y2956" s="50">
        <v>-3.09</v>
      </c>
      <c r="Z2956" s="50"/>
      <c r="AA2956" s="50"/>
      <c r="AB2956" s="50">
        <v>15.515101365326569</v>
      </c>
      <c r="AC2956" s="50">
        <v>109.84</v>
      </c>
      <c r="AD2956" s="50">
        <v>336.22</v>
      </c>
      <c r="AE2956" s="50">
        <v>-11.02</v>
      </c>
      <c r="AF2956" s="50">
        <v>320.45817216875218</v>
      </c>
      <c r="AG2956" s="50" t="s">
        <v>59</v>
      </c>
      <c r="AH2956" s="50">
        <v>359.71060634859185</v>
      </c>
      <c r="AI2956" s="50">
        <v>-8.2260718087680242</v>
      </c>
      <c r="AJ2956" s="36">
        <v>2.9994591130655461E-4</v>
      </c>
      <c r="AK2956" s="46"/>
      <c r="AL2956" s="46"/>
      <c r="AM2956" s="50"/>
      <c r="AN2956" s="46" t="s">
        <v>60</v>
      </c>
    </row>
    <row r="2957" spans="1:40" x14ac:dyDescent="0.35">
      <c r="A2957" s="52">
        <v>41291</v>
      </c>
      <c r="B2957" s="53">
        <v>0.15685971514554867</v>
      </c>
      <c r="C2957" s="53">
        <v>0.32488215751386285</v>
      </c>
      <c r="D2957" s="53">
        <v>0.42115323946130234</v>
      </c>
      <c r="E2957" s="53">
        <v>4.2464313916111322E-2</v>
      </c>
      <c r="F2957" s="53">
        <v>0.10216305691659494</v>
      </c>
      <c r="G2957" s="53">
        <v>0.29189207556316138</v>
      </c>
      <c r="H2957" s="53">
        <v>0.11439540122943735</v>
      </c>
      <c r="I2957" s="53">
        <v>0.26726292071672147</v>
      </c>
      <c r="J2957" s="53">
        <v>0.17393725413880132</v>
      </c>
      <c r="K2957" s="9"/>
      <c r="L2957" s="50">
        <v>9.8030000000000008</v>
      </c>
      <c r="M2957" s="50">
        <v>113.71</v>
      </c>
      <c r="N2957" s="50">
        <v>-134.75</v>
      </c>
      <c r="O2957" s="50">
        <v>22.07</v>
      </c>
      <c r="P2957" s="50">
        <v>-112.11</v>
      </c>
      <c r="Q2957" s="50">
        <v>16.739513916111328</v>
      </c>
      <c r="R2957" s="50">
        <v>1.0618000000000001</v>
      </c>
      <c r="S2957" s="50"/>
      <c r="T2957" s="50">
        <v>122.9</v>
      </c>
      <c r="U2957" s="50"/>
      <c r="V2957" s="50" t="s">
        <v>59</v>
      </c>
      <c r="W2957" s="50">
        <v>-7.0000000000000007E-2</v>
      </c>
      <c r="X2957" s="50">
        <v>1.2</v>
      </c>
      <c r="Y2957" s="50">
        <v>1.9100000000000001</v>
      </c>
      <c r="Z2957" s="50"/>
      <c r="AA2957" s="50"/>
      <c r="AB2957" s="50">
        <v>37.305699481866696</v>
      </c>
      <c r="AC2957" s="50">
        <v>-95.22</v>
      </c>
      <c r="AD2957" s="50">
        <v>291.63</v>
      </c>
      <c r="AE2957" s="50">
        <v>-22.149000000000001</v>
      </c>
      <c r="AF2957" s="50">
        <v>-97.170997944737124</v>
      </c>
      <c r="AG2957" s="50" t="s">
        <v>59</v>
      </c>
      <c r="AH2957" s="50">
        <v>-814.72615825504306</v>
      </c>
      <c r="AI2957" s="50">
        <v>95.946077952526295</v>
      </c>
      <c r="AJ2957" s="36">
        <v>-3.0030769222111516E-4</v>
      </c>
      <c r="AK2957" s="46"/>
      <c r="AL2957" s="46"/>
      <c r="AM2957" s="50"/>
      <c r="AN2957" s="46" t="s">
        <v>60</v>
      </c>
    </row>
    <row r="2958" spans="1:40" x14ac:dyDescent="0.35">
      <c r="A2958" s="52">
        <v>41292</v>
      </c>
      <c r="B2958" s="53">
        <v>0.79570600022685234</v>
      </c>
      <c r="C2958" s="53">
        <v>0.38748663511677267</v>
      </c>
      <c r="D2958" s="53">
        <v>0.41201506704627111</v>
      </c>
      <c r="E2958" s="53">
        <v>0.55570712000195699</v>
      </c>
      <c r="F2958" s="53">
        <v>9.4159459599584147E-2</v>
      </c>
      <c r="G2958" s="53">
        <v>0.29708931097439889</v>
      </c>
      <c r="H2958" s="53">
        <v>0.23999888022489535</v>
      </c>
      <c r="I2958" s="53">
        <v>0.3519926106206262</v>
      </c>
      <c r="J2958" s="53">
        <v>0.1564361413734798</v>
      </c>
      <c r="K2958" s="9"/>
      <c r="L2958" s="50">
        <v>58.75</v>
      </c>
      <c r="M2958" s="50">
        <v>221.18</v>
      </c>
      <c r="N2958" s="50">
        <v>42.14</v>
      </c>
      <c r="O2958" s="50">
        <v>49.88</v>
      </c>
      <c r="P2958" s="50">
        <v>-4.7</v>
      </c>
      <c r="Q2958" s="50">
        <v>37.332420001957139</v>
      </c>
      <c r="R2958" s="50">
        <v>25.584700000000002</v>
      </c>
      <c r="S2958" s="50"/>
      <c r="T2958" s="50">
        <v>127.85</v>
      </c>
      <c r="U2958" s="50"/>
      <c r="V2958" s="50">
        <v>268</v>
      </c>
      <c r="W2958" s="50"/>
      <c r="X2958" s="50">
        <v>-1.2</v>
      </c>
      <c r="Y2958" s="50">
        <v>-1.1100000000000001</v>
      </c>
      <c r="Z2958" s="50"/>
      <c r="AA2958" s="50"/>
      <c r="AB2958" s="50">
        <v>51.892551892550969</v>
      </c>
      <c r="AC2958" s="50">
        <v>228.68</v>
      </c>
      <c r="AD2958" s="50">
        <v>277.35000000000002</v>
      </c>
      <c r="AE2958" s="50">
        <v>-370.74799999999999</v>
      </c>
      <c r="AF2958" s="50">
        <v>-5.7996716676555558</v>
      </c>
      <c r="AG2958" s="50">
        <v>411</v>
      </c>
      <c r="AH2958" s="50">
        <v>-1315.6210027635282</v>
      </c>
      <c r="AI2958" s="50">
        <v>-330.0484393545745</v>
      </c>
      <c r="AJ2958" s="36">
        <v>58.623999999999967</v>
      </c>
      <c r="AK2958" s="46"/>
      <c r="AL2958" s="46"/>
      <c r="AM2958" s="50"/>
      <c r="AN2958" s="46">
        <v>346.7</v>
      </c>
    </row>
    <row r="2959" spans="1:40" x14ac:dyDescent="0.35">
      <c r="A2959" s="52">
        <v>41293</v>
      </c>
      <c r="B2959" s="53">
        <v>0</v>
      </c>
      <c r="C2959" s="53">
        <v>0.38748663511677267</v>
      </c>
      <c r="D2959" s="53">
        <v>0.42925006972812196</v>
      </c>
      <c r="E2959" s="53">
        <v>0</v>
      </c>
      <c r="F2959" s="53">
        <v>9.4159459599584147E-2</v>
      </c>
      <c r="G2959" s="53">
        <v>0.31025386559833218</v>
      </c>
      <c r="H2959" s="53">
        <v>0</v>
      </c>
      <c r="I2959" s="53">
        <v>0.3519926106206262</v>
      </c>
      <c r="J2959" s="53">
        <v>0.1564361413734798</v>
      </c>
      <c r="K2959" s="9"/>
      <c r="L2959" s="50" t="s">
        <v>59</v>
      </c>
      <c r="M2959" s="50" t="s">
        <v>59</v>
      </c>
      <c r="N2959" s="50" t="s">
        <v>59</v>
      </c>
      <c r="O2959" s="50" t="s">
        <v>59</v>
      </c>
      <c r="P2959" s="50" t="s">
        <v>59</v>
      </c>
      <c r="Q2959" s="50" t="s">
        <v>59</v>
      </c>
      <c r="R2959" s="50" t="s">
        <v>59</v>
      </c>
      <c r="S2959" s="50"/>
      <c r="T2959" s="50"/>
      <c r="U2959" s="50"/>
      <c r="V2959" s="50" t="s">
        <v>59</v>
      </c>
      <c r="W2959" s="50"/>
      <c r="X2959" s="50"/>
      <c r="Y2959" s="50"/>
      <c r="Z2959" s="50"/>
      <c r="AA2959" s="50"/>
      <c r="AB2959" s="50" t="s">
        <v>60</v>
      </c>
      <c r="AC2959" s="50" t="s">
        <v>59</v>
      </c>
      <c r="AD2959" s="50" t="s">
        <v>59</v>
      </c>
      <c r="AE2959" s="50" t="s">
        <v>59</v>
      </c>
      <c r="AF2959" s="50" t="s">
        <v>60</v>
      </c>
      <c r="AG2959" s="50" t="s">
        <v>59</v>
      </c>
      <c r="AH2959" s="50" t="s">
        <v>60</v>
      </c>
      <c r="AI2959" s="50"/>
      <c r="AJ2959" s="36" t="s">
        <v>60</v>
      </c>
      <c r="AK2959" s="46"/>
      <c r="AL2959" s="46"/>
      <c r="AM2959" s="50"/>
      <c r="AN2959" s="46" t="s">
        <v>60</v>
      </c>
    </row>
    <row r="2960" spans="1:40" x14ac:dyDescent="0.35">
      <c r="A2960" s="52">
        <v>41294</v>
      </c>
      <c r="B2960" s="53">
        <v>2.5699999999999998E-3</v>
      </c>
      <c r="C2960" s="53">
        <v>0.38750996845010599</v>
      </c>
      <c r="D2960" s="53">
        <v>0.42959326972812201</v>
      </c>
      <c r="E2960" s="53">
        <v>2.5699999999999998E-3</v>
      </c>
      <c r="F2960" s="53">
        <v>9.4182792932917467E-2</v>
      </c>
      <c r="G2960" s="53">
        <v>0.31061136559833219</v>
      </c>
      <c r="H2960" s="53">
        <v>0</v>
      </c>
      <c r="I2960" s="53">
        <v>0.3519926106206262</v>
      </c>
      <c r="J2960" s="53">
        <v>0.1564361413734798</v>
      </c>
      <c r="K2960" s="9"/>
      <c r="L2960" s="50" t="s">
        <v>59</v>
      </c>
      <c r="M2960" s="50" t="s">
        <v>59</v>
      </c>
      <c r="N2960" s="50" t="s">
        <v>59</v>
      </c>
      <c r="O2960" s="50" t="s">
        <v>59</v>
      </c>
      <c r="P2960" s="50" t="s">
        <v>59</v>
      </c>
      <c r="Q2960" s="50" t="s">
        <v>59</v>
      </c>
      <c r="R2960" s="50" t="s">
        <v>59</v>
      </c>
      <c r="S2960" s="50"/>
      <c r="T2960" s="50"/>
      <c r="U2960" s="50"/>
      <c r="V2960" s="50" t="s">
        <v>59</v>
      </c>
      <c r="W2960" s="50">
        <v>2.57</v>
      </c>
      <c r="X2960" s="50"/>
      <c r="Y2960" s="50"/>
      <c r="Z2960" s="50"/>
      <c r="AA2960" s="50"/>
      <c r="AB2960" s="50" t="s">
        <v>60</v>
      </c>
      <c r="AC2960" s="50" t="s">
        <v>59</v>
      </c>
      <c r="AD2960" s="50" t="s">
        <v>59</v>
      </c>
      <c r="AE2960" s="50" t="s">
        <v>59</v>
      </c>
      <c r="AF2960" s="50" t="s">
        <v>60</v>
      </c>
      <c r="AG2960" s="50" t="s">
        <v>59</v>
      </c>
      <c r="AH2960" s="50" t="s">
        <v>60</v>
      </c>
      <c r="AI2960" s="50"/>
      <c r="AJ2960" s="36" t="s">
        <v>60</v>
      </c>
      <c r="AK2960" s="46"/>
      <c r="AL2960" s="46"/>
      <c r="AM2960" s="50"/>
      <c r="AN2960" s="46" t="s">
        <v>60</v>
      </c>
    </row>
    <row r="2961" spans="1:40" x14ac:dyDescent="0.35">
      <c r="A2961" s="52">
        <v>41295</v>
      </c>
      <c r="B2961" s="53">
        <v>0.17164549466445128</v>
      </c>
      <c r="C2961" s="53">
        <v>0.3857283088945857</v>
      </c>
      <c r="D2961" s="53">
        <v>0.39505123165818096</v>
      </c>
      <c r="E2961" s="53">
        <v>-0.11916766512709998</v>
      </c>
      <c r="F2961" s="53">
        <v>4.6623550887936342E-2</v>
      </c>
      <c r="G2961" s="53">
        <v>0.26898562955136968</v>
      </c>
      <c r="H2961" s="53">
        <v>0.29081315979155126</v>
      </c>
      <c r="I2961" s="53">
        <v>0.40692570960797908</v>
      </c>
      <c r="J2961" s="53">
        <v>0.16288693724865005</v>
      </c>
      <c r="K2961" s="9"/>
      <c r="L2961" s="50">
        <v>-10.606999999999999</v>
      </c>
      <c r="M2961" s="50">
        <v>160.13</v>
      </c>
      <c r="N2961" s="50">
        <v>-168.06</v>
      </c>
      <c r="O2961" s="50">
        <v>36.06</v>
      </c>
      <c r="P2961" s="50">
        <v>-70.260000000000005</v>
      </c>
      <c r="Q2961" s="50">
        <v>-72.135965127099965</v>
      </c>
      <c r="R2961" s="50">
        <v>4.4653</v>
      </c>
      <c r="S2961" s="50"/>
      <c r="T2961" s="50">
        <v>-6.8</v>
      </c>
      <c r="U2961" s="50"/>
      <c r="V2961" s="50" t="s">
        <v>59</v>
      </c>
      <c r="W2961" s="50">
        <v>10.07</v>
      </c>
      <c r="X2961" s="50">
        <v>-2.9</v>
      </c>
      <c r="Y2961" s="50">
        <v>0.87</v>
      </c>
      <c r="Z2961" s="50"/>
      <c r="AA2961" s="50"/>
      <c r="AB2961" s="50">
        <v>-18.714909544604577</v>
      </c>
      <c r="AC2961" s="50">
        <v>-113.17</v>
      </c>
      <c r="AD2961" s="50">
        <v>179.82</v>
      </c>
      <c r="AE2961" s="50">
        <v>315.202</v>
      </c>
      <c r="AF2961" s="50">
        <v>-45.963315279228759</v>
      </c>
      <c r="AG2961" s="50" t="s">
        <v>59</v>
      </c>
      <c r="AH2961" s="50">
        <v>1049.8128668794038</v>
      </c>
      <c r="AI2961" s="50">
        <v>-21.673901940754014</v>
      </c>
      <c r="AJ2961" s="36">
        <v>-26.360615384615421</v>
      </c>
      <c r="AK2961" s="46"/>
      <c r="AL2961" s="46"/>
      <c r="AM2961" s="50"/>
      <c r="AN2961" s="46" t="s">
        <v>60</v>
      </c>
    </row>
    <row r="2962" spans="1:40" x14ac:dyDescent="0.35">
      <c r="A2962" s="52">
        <v>41296</v>
      </c>
      <c r="B2962" s="53">
        <v>0.40150371926828532</v>
      </c>
      <c r="C2962" s="53">
        <v>0.38841006004470352</v>
      </c>
      <c r="D2962" s="53">
        <v>0.40423809414471984</v>
      </c>
      <c r="E2962" s="53">
        <v>8.9261691811608382E-2</v>
      </c>
      <c r="F2962" s="53">
        <v>0.10033288634761166</v>
      </c>
      <c r="G2962" s="53">
        <v>0.2661377833768534</v>
      </c>
      <c r="H2962" s="53">
        <v>0.31224202745667695</v>
      </c>
      <c r="I2962" s="53">
        <v>0.34569260843651017</v>
      </c>
      <c r="J2962" s="53">
        <v>0.17707835964635774</v>
      </c>
      <c r="K2962" s="9"/>
      <c r="L2962" s="50">
        <v>-6.1820000000000004</v>
      </c>
      <c r="M2962" s="50">
        <v>191.94</v>
      </c>
      <c r="N2962" s="50">
        <v>-197.13</v>
      </c>
      <c r="O2962" s="50">
        <v>26.16</v>
      </c>
      <c r="P2962" s="50">
        <v>-54.86</v>
      </c>
      <c r="Q2962" s="50">
        <v>26.380691811608362</v>
      </c>
      <c r="R2962" s="50">
        <v>-6.6769999999999996</v>
      </c>
      <c r="S2962" s="50"/>
      <c r="T2962" s="50">
        <v>102.15</v>
      </c>
      <c r="U2962" s="50"/>
      <c r="V2962" s="50" t="s">
        <v>59</v>
      </c>
      <c r="W2962" s="50">
        <v>8.0399999999999991</v>
      </c>
      <c r="X2962" s="50">
        <v>-1.8</v>
      </c>
      <c r="Y2962" s="50">
        <v>1.24</v>
      </c>
      <c r="Z2962" s="50"/>
      <c r="AA2962" s="50"/>
      <c r="AB2962" s="50">
        <v>-21.829521829519702</v>
      </c>
      <c r="AC2962" s="50">
        <v>241.75</v>
      </c>
      <c r="AD2962" s="50">
        <v>278.43</v>
      </c>
      <c r="AE2962" s="50">
        <v>-77.061000000000007</v>
      </c>
      <c r="AF2962" s="50">
        <v>-109.04745071380333</v>
      </c>
      <c r="AG2962" s="50" t="s">
        <v>59</v>
      </c>
      <c r="AH2962" s="50">
        <v>727.31075492436821</v>
      </c>
      <c r="AI2962" s="50">
        <v>301.29903290670586</v>
      </c>
      <c r="AJ2962" s="36" t="s">
        <v>60</v>
      </c>
      <c r="AK2962" s="46"/>
      <c r="AL2962" s="46"/>
      <c r="AM2962" s="50"/>
      <c r="AN2962" s="46" t="s">
        <v>60</v>
      </c>
    </row>
    <row r="2963" spans="1:40" x14ac:dyDescent="0.35">
      <c r="A2963" s="52">
        <v>41297</v>
      </c>
      <c r="B2963" s="53">
        <v>0.50457712052681536</v>
      </c>
      <c r="C2963" s="53">
        <v>0.33881034163865881</v>
      </c>
      <c r="D2963" s="53">
        <v>0.40567493975032393</v>
      </c>
      <c r="E2963" s="53">
        <v>0.5415946146927566</v>
      </c>
      <c r="F2963" s="53">
        <v>0.18540501254922223</v>
      </c>
      <c r="G2963" s="53">
        <v>0.2681882224793592</v>
      </c>
      <c r="H2963" s="53">
        <v>-3.7017494165941259E-2</v>
      </c>
      <c r="I2963" s="53">
        <v>0.18408639490732392</v>
      </c>
      <c r="J2963" s="53">
        <v>0.17644553115492745</v>
      </c>
      <c r="K2963" s="9"/>
      <c r="L2963" s="50">
        <v>5.1539999999999999</v>
      </c>
      <c r="M2963" s="50">
        <v>151.52000000000001</v>
      </c>
      <c r="N2963" s="50">
        <v>19.850000000000001</v>
      </c>
      <c r="O2963" s="50">
        <v>49.96</v>
      </c>
      <c r="P2963" s="50">
        <v>6.18</v>
      </c>
      <c r="Q2963" s="50">
        <v>115.78441469275661</v>
      </c>
      <c r="R2963" s="50">
        <v>97.936199999999999</v>
      </c>
      <c r="S2963" s="50"/>
      <c r="T2963" s="50">
        <v>86.17</v>
      </c>
      <c r="U2963" s="50"/>
      <c r="V2963" s="50" t="s">
        <v>59</v>
      </c>
      <c r="W2963" s="50">
        <v>10.48</v>
      </c>
      <c r="X2963" s="50">
        <v>-1.9</v>
      </c>
      <c r="Y2963" s="50">
        <v>0.46</v>
      </c>
      <c r="Z2963" s="50"/>
      <c r="AA2963" s="50"/>
      <c r="AB2963" s="50">
        <v>50.909090909091852</v>
      </c>
      <c r="AC2963" s="50">
        <v>70.400000000000006</v>
      </c>
      <c r="AD2963" s="50">
        <v>75.53</v>
      </c>
      <c r="AE2963" s="50">
        <v>-186.52099999999999</v>
      </c>
      <c r="AF2963" s="50">
        <v>-47.335585075033123</v>
      </c>
      <c r="AG2963" s="50" t="s">
        <v>59</v>
      </c>
      <c r="AH2963" s="50">
        <v>37.679341867597607</v>
      </c>
      <c r="AI2963" s="50">
        <v>-44.576428138073837</v>
      </c>
      <c r="AJ2963" s="36" t="s">
        <v>60</v>
      </c>
      <c r="AK2963" s="46"/>
      <c r="AL2963" s="46"/>
      <c r="AM2963" s="50"/>
      <c r="AN2963" s="46" t="s">
        <v>60</v>
      </c>
    </row>
    <row r="2964" spans="1:40" x14ac:dyDescent="0.35">
      <c r="A2964" s="52">
        <v>41298</v>
      </c>
      <c r="B2964" s="53">
        <v>0.14981098413602009</v>
      </c>
      <c r="C2964" s="53">
        <v>0.33763555313707072</v>
      </c>
      <c r="D2964" s="53">
        <v>0.43008496590741885</v>
      </c>
      <c r="E2964" s="53">
        <v>6.2335596032643548E-2</v>
      </c>
      <c r="F2964" s="53">
        <v>0.18871689290197757</v>
      </c>
      <c r="G2964" s="53">
        <v>0.27236699314738605</v>
      </c>
      <c r="H2964" s="53">
        <v>8.7475388103376545E-2</v>
      </c>
      <c r="I2964" s="53">
        <v>0.17870239228211177</v>
      </c>
      <c r="J2964" s="53">
        <v>0.20072934819753369</v>
      </c>
      <c r="K2964" s="9"/>
      <c r="L2964" s="50" t="s">
        <v>59</v>
      </c>
      <c r="M2964" s="50">
        <v>314.73</v>
      </c>
      <c r="N2964" s="50">
        <v>-186.51</v>
      </c>
      <c r="O2964" s="50">
        <v>1.99</v>
      </c>
      <c r="P2964" s="50">
        <v>46.62</v>
      </c>
      <c r="Q2964" s="50">
        <v>166.76269603264345</v>
      </c>
      <c r="R2964" s="50">
        <v>3.6729000000000003</v>
      </c>
      <c r="S2964" s="50"/>
      <c r="T2964" s="50">
        <v>-286.25</v>
      </c>
      <c r="U2964" s="50"/>
      <c r="V2964" s="50" t="s">
        <v>59</v>
      </c>
      <c r="W2964" s="50">
        <v>2.88</v>
      </c>
      <c r="X2964" s="50">
        <v>-0.8</v>
      </c>
      <c r="Y2964" s="50">
        <v>-0.76</v>
      </c>
      <c r="Z2964" s="50"/>
      <c r="AA2964" s="50"/>
      <c r="AB2964" s="50" t="s">
        <v>60</v>
      </c>
      <c r="AC2964" s="50">
        <v>152.08000000000001</v>
      </c>
      <c r="AD2964" s="50">
        <v>-25.8</v>
      </c>
      <c r="AE2964" s="50">
        <v>-46.37</v>
      </c>
      <c r="AF2964" s="50">
        <v>36.816186433025237</v>
      </c>
      <c r="AG2964" s="50" t="s">
        <v>59</v>
      </c>
      <c r="AH2964" s="50">
        <v>-1211.8129089357399</v>
      </c>
      <c r="AI2964" s="50">
        <v>105.4010029065125</v>
      </c>
      <c r="AJ2964" s="36">
        <v>-29.25079832964872</v>
      </c>
      <c r="AK2964" s="46"/>
      <c r="AL2964" s="46"/>
      <c r="AM2964" s="50"/>
      <c r="AN2964" s="46" t="s">
        <v>60</v>
      </c>
    </row>
    <row r="2965" spans="1:40" x14ac:dyDescent="0.35">
      <c r="A2965" s="52">
        <v>41299</v>
      </c>
      <c r="B2965" s="53">
        <v>-9.86376221944818E-2</v>
      </c>
      <c r="C2965" s="53">
        <v>0.18857828273351504</v>
      </c>
      <c r="D2965" s="53">
        <v>0.39353228238507654</v>
      </c>
      <c r="E2965" s="53">
        <v>-0.38445319999999999</v>
      </c>
      <c r="F2965" s="53">
        <v>3.202350623498474E-2</v>
      </c>
      <c r="G2965" s="53">
        <v>0.22879273641611478</v>
      </c>
      <c r="H2965" s="53">
        <v>0.2858155778055182</v>
      </c>
      <c r="I2965" s="53">
        <v>0.18786573179823632</v>
      </c>
      <c r="J2965" s="53">
        <v>0.207013399316198</v>
      </c>
      <c r="K2965" s="9"/>
      <c r="L2965" s="50">
        <v>85.245999999999995</v>
      </c>
      <c r="M2965" s="50" t="s">
        <v>59</v>
      </c>
      <c r="N2965" s="50">
        <v>-453.52</v>
      </c>
      <c r="O2965" s="50">
        <v>52.26</v>
      </c>
      <c r="P2965" s="50">
        <v>9.75</v>
      </c>
      <c r="Q2965" s="50" t="s">
        <v>60</v>
      </c>
      <c r="R2965" s="50">
        <v>-2.6092</v>
      </c>
      <c r="S2965" s="50"/>
      <c r="T2965" s="50">
        <v>-75.58</v>
      </c>
      <c r="U2965" s="50"/>
      <c r="V2965" s="50">
        <v>28</v>
      </c>
      <c r="W2965" s="50"/>
      <c r="X2965" s="50"/>
      <c r="Y2965" s="50"/>
      <c r="Z2965" s="50"/>
      <c r="AA2965" s="50"/>
      <c r="AB2965" s="50">
        <v>112.91826375219881</v>
      </c>
      <c r="AC2965" s="50" t="s">
        <v>59</v>
      </c>
      <c r="AD2965" s="50">
        <v>116.9</v>
      </c>
      <c r="AE2965" s="50">
        <v>31.012</v>
      </c>
      <c r="AF2965" s="50">
        <v>24.985314053319442</v>
      </c>
      <c r="AG2965" s="50">
        <v>-252</v>
      </c>
      <c r="AH2965" s="50">
        <v>342.35481229530171</v>
      </c>
      <c r="AI2965" s="50">
        <v>-745.14868748183403</v>
      </c>
      <c r="AJ2965" s="36" t="s">
        <v>60</v>
      </c>
      <c r="AK2965" s="46"/>
      <c r="AL2965" s="46"/>
      <c r="AM2965" s="50"/>
      <c r="AN2965" s="46">
        <v>29.300000000000011</v>
      </c>
    </row>
    <row r="2966" spans="1:40" x14ac:dyDescent="0.35">
      <c r="A2966" s="52">
        <v>41300</v>
      </c>
      <c r="B2966" s="53">
        <v>0</v>
      </c>
      <c r="C2966" s="53">
        <v>0.18857828273351504</v>
      </c>
      <c r="D2966" s="53">
        <v>0.41008732831261208</v>
      </c>
      <c r="E2966" s="53">
        <v>0</v>
      </c>
      <c r="F2966" s="53">
        <v>3.202350623498474E-2</v>
      </c>
      <c r="G2966" s="53">
        <v>0.22879273641611478</v>
      </c>
      <c r="H2966" s="53">
        <v>0</v>
      </c>
      <c r="I2966" s="53">
        <v>0.18786573179823632</v>
      </c>
      <c r="J2966" s="53">
        <v>0.2175535102757967</v>
      </c>
      <c r="K2966" s="9"/>
      <c r="L2966" s="50" t="s">
        <v>59</v>
      </c>
      <c r="M2966" s="50" t="s">
        <v>59</v>
      </c>
      <c r="N2966" s="50" t="s">
        <v>59</v>
      </c>
      <c r="O2966" s="50" t="s">
        <v>59</v>
      </c>
      <c r="P2966" s="50" t="s">
        <v>59</v>
      </c>
      <c r="Q2966" s="50" t="s">
        <v>59</v>
      </c>
      <c r="R2966" s="50" t="s">
        <v>59</v>
      </c>
      <c r="S2966" s="50"/>
      <c r="T2966" s="50"/>
      <c r="U2966" s="50"/>
      <c r="V2966" s="50" t="s">
        <v>59</v>
      </c>
      <c r="W2966" s="50"/>
      <c r="X2966" s="50"/>
      <c r="Y2966" s="50"/>
      <c r="Z2966" s="50"/>
      <c r="AA2966" s="50"/>
      <c r="AB2966" s="50" t="s">
        <v>60</v>
      </c>
      <c r="AC2966" s="50" t="s">
        <v>59</v>
      </c>
      <c r="AD2966" s="50" t="s">
        <v>59</v>
      </c>
      <c r="AE2966" s="50" t="s">
        <v>59</v>
      </c>
      <c r="AF2966" s="50" t="s">
        <v>60</v>
      </c>
      <c r="AG2966" s="50" t="s">
        <v>59</v>
      </c>
      <c r="AH2966" s="50" t="s">
        <v>60</v>
      </c>
      <c r="AI2966" s="50"/>
      <c r="AJ2966" s="36" t="s">
        <v>60</v>
      </c>
      <c r="AK2966" s="46"/>
      <c r="AL2966" s="46"/>
      <c r="AM2966" s="50"/>
      <c r="AN2966" s="46" t="s">
        <v>60</v>
      </c>
    </row>
    <row r="2967" spans="1:40" x14ac:dyDescent="0.35">
      <c r="A2967" s="52">
        <v>41301</v>
      </c>
      <c r="B2967" s="53">
        <v>3.3700000000000002E-3</v>
      </c>
      <c r="C2967" s="53">
        <v>0.18871161606684836</v>
      </c>
      <c r="D2967" s="53">
        <v>0.41025482831261212</v>
      </c>
      <c r="E2967" s="53">
        <v>3.3700000000000002E-3</v>
      </c>
      <c r="F2967" s="53">
        <v>3.2156839568318087E-2</v>
      </c>
      <c r="G2967" s="53">
        <v>0.22896023641611482</v>
      </c>
      <c r="H2967" s="53">
        <v>0</v>
      </c>
      <c r="I2967" s="53">
        <v>0.18786573179823632</v>
      </c>
      <c r="J2967" s="53">
        <v>0.2175535102757967</v>
      </c>
      <c r="K2967" s="9"/>
      <c r="L2967" s="50" t="s">
        <v>59</v>
      </c>
      <c r="M2967" s="50" t="s">
        <v>59</v>
      </c>
      <c r="N2967" s="50" t="s">
        <v>59</v>
      </c>
      <c r="O2967" s="50" t="s">
        <v>59</v>
      </c>
      <c r="P2967" s="50" t="s">
        <v>59</v>
      </c>
      <c r="Q2967" s="50" t="s">
        <v>59</v>
      </c>
      <c r="R2967" s="50" t="s">
        <v>59</v>
      </c>
      <c r="S2967" s="50"/>
      <c r="T2967" s="50"/>
      <c r="U2967" s="50"/>
      <c r="V2967" s="50" t="s">
        <v>59</v>
      </c>
      <c r="W2967" s="50">
        <v>3.37</v>
      </c>
      <c r="X2967" s="50"/>
      <c r="Y2967" s="50"/>
      <c r="Z2967" s="50"/>
      <c r="AA2967" s="50"/>
      <c r="AB2967" s="50" t="s">
        <v>60</v>
      </c>
      <c r="AC2967" s="50" t="s">
        <v>59</v>
      </c>
      <c r="AD2967" s="50" t="s">
        <v>59</v>
      </c>
      <c r="AE2967" s="50" t="s">
        <v>59</v>
      </c>
      <c r="AF2967" s="50" t="s">
        <v>60</v>
      </c>
      <c r="AG2967" s="50" t="s">
        <v>59</v>
      </c>
      <c r="AH2967" s="50" t="s">
        <v>60</v>
      </c>
      <c r="AI2967" s="50"/>
      <c r="AJ2967" s="36" t="s">
        <v>60</v>
      </c>
      <c r="AK2967" s="46"/>
      <c r="AL2967" s="46"/>
      <c r="AM2967" s="50"/>
      <c r="AN2967" s="46" t="s">
        <v>60</v>
      </c>
    </row>
    <row r="2968" spans="1:40" x14ac:dyDescent="0.35">
      <c r="A2968" s="52">
        <v>41302</v>
      </c>
      <c r="B2968" s="53">
        <v>0.16254198993399377</v>
      </c>
      <c r="C2968" s="53">
        <v>0.1871943652784388</v>
      </c>
      <c r="D2968" s="53">
        <v>0.40964411955986174</v>
      </c>
      <c r="E2968" s="53">
        <v>-2.1730996333629862E-2</v>
      </c>
      <c r="F2968" s="53">
        <v>4.8396284367229786E-2</v>
      </c>
      <c r="G2968" s="53">
        <v>0.22395186156888022</v>
      </c>
      <c r="H2968" s="53">
        <v>0.18427298626762362</v>
      </c>
      <c r="I2968" s="53">
        <v>0.16655769709345081</v>
      </c>
      <c r="J2968" s="53">
        <v>0.22283070958917786</v>
      </c>
      <c r="K2968" s="9"/>
      <c r="L2968" s="50">
        <v>-6.7489999999999997</v>
      </c>
      <c r="M2968" s="50">
        <v>150.34</v>
      </c>
      <c r="N2968" s="50">
        <v>-453.6</v>
      </c>
      <c r="O2968" s="50">
        <v>-25.98</v>
      </c>
      <c r="P2968" s="50">
        <v>55.57</v>
      </c>
      <c r="Q2968" s="50">
        <v>114.52910366637019</v>
      </c>
      <c r="R2968" s="50">
        <v>17.628900000000002</v>
      </c>
      <c r="S2968" s="50"/>
      <c r="T2968" s="50">
        <v>129.34</v>
      </c>
      <c r="U2968" s="50"/>
      <c r="V2968" s="50" t="s">
        <v>59</v>
      </c>
      <c r="W2968" s="50">
        <v>-2.66</v>
      </c>
      <c r="X2968" s="50">
        <v>0.2</v>
      </c>
      <c r="Y2968" s="50">
        <v>-0.35</v>
      </c>
      <c r="Z2968" s="50"/>
      <c r="AA2968" s="50"/>
      <c r="AB2968" s="50">
        <v>64.076484947111013</v>
      </c>
      <c r="AC2968" s="50">
        <v>150.47999999999999</v>
      </c>
      <c r="AD2968" s="50">
        <v>141.63</v>
      </c>
      <c r="AE2968" s="50">
        <v>-129.053</v>
      </c>
      <c r="AF2968" s="50">
        <v>-42.860675785849438</v>
      </c>
      <c r="AG2968" s="50" t="s">
        <v>59</v>
      </c>
      <c r="AH2968" s="50">
        <v>502.29786900656865</v>
      </c>
      <c r="AI2968" s="50">
        <v>611.09758051594076</v>
      </c>
      <c r="AJ2968" s="36">
        <v>1.7710636204494045E-4</v>
      </c>
      <c r="AK2968" s="46"/>
      <c r="AL2968" s="46"/>
      <c r="AM2968" s="50"/>
      <c r="AN2968" s="46" t="s">
        <v>60</v>
      </c>
    </row>
    <row r="2969" spans="1:40" x14ac:dyDescent="0.35">
      <c r="A2969" s="52">
        <v>41303</v>
      </c>
      <c r="B2969" s="53">
        <v>0.97253673253466189</v>
      </c>
      <c r="C2969" s="53">
        <v>0.28236653415616825</v>
      </c>
      <c r="D2969" s="53">
        <v>0.4419277334154727</v>
      </c>
      <c r="E2969" s="53">
        <v>0.67232926811492288</v>
      </c>
      <c r="F2969" s="53">
        <v>0.14557421375111554</v>
      </c>
      <c r="G2969" s="53">
        <v>0.24575599774033532</v>
      </c>
      <c r="H2969" s="53">
        <v>0.30020746441973906</v>
      </c>
      <c r="I2969" s="53">
        <v>0.16415078448606324</v>
      </c>
      <c r="J2969" s="53">
        <v>0.23540608281016487</v>
      </c>
      <c r="K2969" s="9"/>
      <c r="L2969" s="50">
        <v>20.363</v>
      </c>
      <c r="M2969" s="50">
        <v>187.37</v>
      </c>
      <c r="N2969" s="50">
        <v>-15.1</v>
      </c>
      <c r="O2969" s="50">
        <v>1.25</v>
      </c>
      <c r="P2969" s="50">
        <v>67.89</v>
      </c>
      <c r="Q2969" s="50">
        <v>79.817168114922893</v>
      </c>
      <c r="R2969" s="50">
        <v>31.9191</v>
      </c>
      <c r="S2969" s="50"/>
      <c r="T2969" s="50">
        <v>269.94</v>
      </c>
      <c r="U2969" s="50"/>
      <c r="V2969" s="50" t="s">
        <v>59</v>
      </c>
      <c r="W2969" s="50">
        <v>18.809999999999999</v>
      </c>
      <c r="X2969" s="50">
        <v>6.6</v>
      </c>
      <c r="Y2969" s="50">
        <v>3.4699999999999998</v>
      </c>
      <c r="Z2969" s="50"/>
      <c r="AA2969" s="50"/>
      <c r="AB2969" s="50">
        <v>45.435770342833308</v>
      </c>
      <c r="AC2969" s="50">
        <v>-19.559999999999999</v>
      </c>
      <c r="AD2969" s="50">
        <v>76.86</v>
      </c>
      <c r="AE2969" s="50">
        <v>43.820999999999998</v>
      </c>
      <c r="AF2969" s="50">
        <v>153.54379463075188</v>
      </c>
      <c r="AG2969" s="50" t="s">
        <v>59</v>
      </c>
      <c r="AH2969" s="50">
        <v>443.10278374275066</v>
      </c>
      <c r="AI2969" s="50">
        <v>-35.766540977798343</v>
      </c>
      <c r="AJ2969" s="36">
        <v>0.10689944615386104</v>
      </c>
      <c r="AK2969" s="46"/>
      <c r="AL2969" s="46"/>
      <c r="AM2969" s="50"/>
      <c r="AN2969" s="46" t="s">
        <v>60</v>
      </c>
    </row>
    <row r="2970" spans="1:40" x14ac:dyDescent="0.35">
      <c r="A2970" s="52">
        <v>41304</v>
      </c>
      <c r="B2970" s="53">
        <v>0.75679212380219452</v>
      </c>
      <c r="C2970" s="53">
        <v>0.32440236803539807</v>
      </c>
      <c r="D2970" s="53">
        <v>0.42513794172776104</v>
      </c>
      <c r="E2970" s="53">
        <v>0.60472587665477218</v>
      </c>
      <c r="F2970" s="53">
        <v>0.15609609074478478</v>
      </c>
      <c r="G2970" s="53">
        <v>0.23327224984587214</v>
      </c>
      <c r="H2970" s="53">
        <v>0.15206624714742237</v>
      </c>
      <c r="I2970" s="53">
        <v>0.20196753274873594</v>
      </c>
      <c r="J2970" s="53">
        <v>0.23023883025826675</v>
      </c>
      <c r="K2970" s="9"/>
      <c r="L2970" s="50">
        <v>43.198</v>
      </c>
      <c r="M2970" s="50">
        <v>233.21</v>
      </c>
      <c r="N2970" s="50">
        <v>-88.86</v>
      </c>
      <c r="O2970" s="50">
        <v>-46.98</v>
      </c>
      <c r="P2970" s="50">
        <v>71.290000000000006</v>
      </c>
      <c r="Q2970" s="50">
        <v>102.22847665477208</v>
      </c>
      <c r="R2970" s="50">
        <v>18.369399999999999</v>
      </c>
      <c r="S2970" s="50"/>
      <c r="T2970" s="50">
        <v>277.20999999999998</v>
      </c>
      <c r="U2970" s="50"/>
      <c r="V2970" s="50" t="s">
        <v>59</v>
      </c>
      <c r="W2970" s="50">
        <v>3.62</v>
      </c>
      <c r="X2970" s="50">
        <v>-11.3</v>
      </c>
      <c r="Y2970" s="50">
        <v>2.74</v>
      </c>
      <c r="Z2970" s="50"/>
      <c r="AA2970" s="50"/>
      <c r="AB2970" s="50">
        <v>67.093311312968012</v>
      </c>
      <c r="AC2970" s="50">
        <v>-57.98</v>
      </c>
      <c r="AD2970" s="50">
        <v>137.6</v>
      </c>
      <c r="AE2970" s="50">
        <v>15.481</v>
      </c>
      <c r="AF2970" s="50">
        <v>-10.517307780476907</v>
      </c>
      <c r="AG2970" s="50" t="s">
        <v>59</v>
      </c>
      <c r="AH2970" s="50">
        <v>298.37269969984277</v>
      </c>
      <c r="AI2970" s="50">
        <v>36.383336567701591</v>
      </c>
      <c r="AJ2970" s="36">
        <v>0.38924361493124665</v>
      </c>
      <c r="AK2970" s="46"/>
      <c r="AL2970" s="46"/>
      <c r="AM2970" s="50"/>
      <c r="AN2970" s="46" t="s">
        <v>60</v>
      </c>
    </row>
    <row r="2971" spans="1:40" x14ac:dyDescent="0.35">
      <c r="A2971" s="52">
        <v>41305</v>
      </c>
      <c r="B2971" s="53">
        <v>0.74335049967203803</v>
      </c>
      <c r="C2971" s="53">
        <v>0.42332562062473439</v>
      </c>
      <c r="D2971" s="53">
        <v>0.40245051273964361</v>
      </c>
      <c r="E2971" s="53">
        <v>0.57450018430583505</v>
      </c>
      <c r="F2971" s="53">
        <v>0.24145685545698337</v>
      </c>
      <c r="G2971" s="53">
        <v>0.22069959879240797</v>
      </c>
      <c r="H2971" s="53">
        <v>0.16885031536620301</v>
      </c>
      <c r="I2971" s="53">
        <v>0.21824251820130125</v>
      </c>
      <c r="J2971" s="53">
        <v>0.21810109673668276</v>
      </c>
      <c r="K2971" s="9"/>
      <c r="L2971" s="50">
        <v>47.107999999999997</v>
      </c>
      <c r="M2971" s="50">
        <v>195.57</v>
      </c>
      <c r="N2971" s="50">
        <v>-54.1</v>
      </c>
      <c r="O2971" s="50">
        <v>57.85</v>
      </c>
      <c r="P2971" s="50">
        <v>36.54</v>
      </c>
      <c r="Q2971" s="50">
        <v>41.897384305835011</v>
      </c>
      <c r="R2971" s="50">
        <v>47.0548</v>
      </c>
      <c r="S2971" s="50"/>
      <c r="T2971" s="50">
        <v>188.16</v>
      </c>
      <c r="U2971" s="50"/>
      <c r="V2971" s="50" t="s">
        <v>59</v>
      </c>
      <c r="W2971" s="50">
        <v>12.94</v>
      </c>
      <c r="X2971" s="50">
        <v>-2.2999999999999998</v>
      </c>
      <c r="Y2971" s="50">
        <v>3.7800000000000002</v>
      </c>
      <c r="Z2971" s="50"/>
      <c r="AA2971" s="50"/>
      <c r="AB2971" s="50">
        <v>61.576354679799458</v>
      </c>
      <c r="AC2971" s="50">
        <v>129.77000000000001</v>
      </c>
      <c r="AD2971" s="50">
        <v>-263.81</v>
      </c>
      <c r="AE2971" s="50">
        <v>241.13499999999999</v>
      </c>
      <c r="AF2971" s="50">
        <v>0.56822820037174193</v>
      </c>
      <c r="AG2971" s="50" t="s">
        <v>59</v>
      </c>
      <c r="AH2971" s="50">
        <v>316.08839257629137</v>
      </c>
      <c r="AI2971" s="50">
        <v>29.039774749985881</v>
      </c>
      <c r="AJ2971" s="36">
        <v>-0.38926751396820447</v>
      </c>
      <c r="AK2971" s="46"/>
      <c r="AL2971" s="46"/>
      <c r="AM2971" s="50"/>
      <c r="AN2971" s="46">
        <v>19</v>
      </c>
    </row>
    <row r="2972" spans="1:40" x14ac:dyDescent="0.35">
      <c r="A2972" s="52">
        <v>41306</v>
      </c>
      <c r="B2972" s="53">
        <v>1.5947528408221556</v>
      </c>
      <c r="C2972" s="53">
        <v>0.7055573644608405</v>
      </c>
      <c r="D2972" s="53">
        <v>0.43692655910190642</v>
      </c>
      <c r="E2972" s="53">
        <v>1.1243422435483872</v>
      </c>
      <c r="F2972" s="53">
        <v>0.49292276271504792</v>
      </c>
      <c r="G2972" s="53">
        <v>0.24212427034299308</v>
      </c>
      <c r="H2972" s="53">
        <v>0.47041059727376855</v>
      </c>
      <c r="I2972" s="53">
        <v>0.2551615220949513</v>
      </c>
      <c r="J2972" s="53">
        <v>0.2337627465106959</v>
      </c>
      <c r="K2972" s="9"/>
      <c r="L2972" s="50">
        <v>75.739999999999995</v>
      </c>
      <c r="M2972" s="50">
        <v>481.06</v>
      </c>
      <c r="N2972" s="50">
        <v>-29.62</v>
      </c>
      <c r="O2972" s="50">
        <v>32.5</v>
      </c>
      <c r="P2972" s="50">
        <v>115.2</v>
      </c>
      <c r="Q2972" s="50">
        <v>202.5554435483871</v>
      </c>
      <c r="R2972" s="50">
        <v>23.3368</v>
      </c>
      <c r="S2972" s="50"/>
      <c r="T2972" s="50">
        <v>221.18</v>
      </c>
      <c r="U2972" s="50"/>
      <c r="V2972" s="50">
        <v>-279</v>
      </c>
      <c r="W2972" s="50"/>
      <c r="X2972" s="50">
        <v>3.5</v>
      </c>
      <c r="Y2972" s="50">
        <v>-1.1100000000000001</v>
      </c>
      <c r="Z2972" s="50"/>
      <c r="AA2972" s="50"/>
      <c r="AB2972" s="50">
        <v>9.2525958671771189</v>
      </c>
      <c r="AC2972" s="50">
        <v>153.36000000000001</v>
      </c>
      <c r="AD2972" s="50">
        <v>186.27</v>
      </c>
      <c r="AE2972" s="50">
        <v>20.928000000000001</v>
      </c>
      <c r="AF2972" s="50">
        <v>48.898901098899117</v>
      </c>
      <c r="AG2972" s="50">
        <v>1150</v>
      </c>
      <c r="AH2972" s="50">
        <v>-118.15759210057004</v>
      </c>
      <c r="AI2972" s="50">
        <v>196.44271361718057</v>
      </c>
      <c r="AJ2972" s="36">
        <v>51.701100307692272</v>
      </c>
      <c r="AK2972" s="46"/>
      <c r="AL2972" s="46"/>
      <c r="AM2972" s="50"/>
      <c r="AN2972" s="46" t="s">
        <v>60</v>
      </c>
    </row>
    <row r="2973" spans="1:40" x14ac:dyDescent="0.35">
      <c r="A2973" s="52">
        <v>41307</v>
      </c>
      <c r="B2973" s="53">
        <v>0</v>
      </c>
      <c r="C2973" s="53">
        <v>0.7055573644608405</v>
      </c>
      <c r="D2973" s="53">
        <v>0.43692655910190642</v>
      </c>
      <c r="E2973" s="53">
        <v>0</v>
      </c>
      <c r="F2973" s="53">
        <v>0.49292276271504792</v>
      </c>
      <c r="G2973" s="53">
        <v>0.24212427034299308</v>
      </c>
      <c r="H2973" s="53">
        <v>0</v>
      </c>
      <c r="I2973" s="53">
        <v>0.2551615220949513</v>
      </c>
      <c r="J2973" s="53">
        <v>0.2337627465106959</v>
      </c>
      <c r="K2973" s="9"/>
      <c r="L2973" s="50" t="s">
        <v>59</v>
      </c>
      <c r="M2973" s="50" t="s">
        <v>59</v>
      </c>
      <c r="N2973" s="50" t="s">
        <v>59</v>
      </c>
      <c r="O2973" s="50" t="s">
        <v>59</v>
      </c>
      <c r="P2973" s="50" t="s">
        <v>59</v>
      </c>
      <c r="Q2973" s="50" t="s">
        <v>59</v>
      </c>
      <c r="R2973" s="50" t="s">
        <v>59</v>
      </c>
      <c r="S2973" s="50"/>
      <c r="T2973" s="50"/>
      <c r="U2973" s="50"/>
      <c r="V2973" s="50" t="s">
        <v>59</v>
      </c>
      <c r="W2973" s="50"/>
      <c r="X2973" s="50"/>
      <c r="Y2973" s="50"/>
      <c r="Z2973" s="50"/>
      <c r="AA2973" s="50"/>
      <c r="AB2973" s="50" t="s">
        <v>60</v>
      </c>
      <c r="AC2973" s="50" t="s">
        <v>59</v>
      </c>
      <c r="AD2973" s="50" t="s">
        <v>59</v>
      </c>
      <c r="AE2973" s="50" t="s">
        <v>59</v>
      </c>
      <c r="AF2973" s="50" t="s">
        <v>60</v>
      </c>
      <c r="AG2973" s="50" t="s">
        <v>59</v>
      </c>
      <c r="AH2973" s="50" t="s">
        <v>60</v>
      </c>
      <c r="AI2973" s="50"/>
      <c r="AJ2973" s="36" t="s">
        <v>60</v>
      </c>
      <c r="AK2973" s="46"/>
      <c r="AL2973" s="46"/>
      <c r="AM2973" s="50"/>
      <c r="AN2973" s="46" t="s">
        <v>60</v>
      </c>
    </row>
    <row r="2974" spans="1:40" x14ac:dyDescent="0.35">
      <c r="A2974" s="52">
        <v>41308</v>
      </c>
      <c r="B2974" s="53">
        <v>-3.8999999999999999E-4</v>
      </c>
      <c r="C2974" s="53">
        <v>0.70493069779417394</v>
      </c>
      <c r="D2974" s="53">
        <v>0.43663072576857315</v>
      </c>
      <c r="E2974" s="53">
        <v>-3.8999999999999999E-4</v>
      </c>
      <c r="F2974" s="53">
        <v>0.49229609604838126</v>
      </c>
      <c r="G2974" s="53">
        <v>0.24182843700965972</v>
      </c>
      <c r="H2974" s="53">
        <v>0</v>
      </c>
      <c r="I2974" s="53">
        <v>0.2551615220949513</v>
      </c>
      <c r="J2974" s="53">
        <v>0.2337627465106959</v>
      </c>
      <c r="K2974" s="9"/>
      <c r="L2974" s="50" t="s">
        <v>59</v>
      </c>
      <c r="M2974" s="50" t="s">
        <v>59</v>
      </c>
      <c r="N2974" s="50" t="s">
        <v>59</v>
      </c>
      <c r="O2974" s="50" t="s">
        <v>59</v>
      </c>
      <c r="P2974" s="50" t="s">
        <v>59</v>
      </c>
      <c r="Q2974" s="50" t="s">
        <v>59</v>
      </c>
      <c r="R2974" s="50" t="s">
        <v>59</v>
      </c>
      <c r="S2974" s="50"/>
      <c r="T2974" s="50"/>
      <c r="U2974" s="50"/>
      <c r="V2974" s="50" t="s">
        <v>59</v>
      </c>
      <c r="W2974" s="50">
        <v>-0.39</v>
      </c>
      <c r="X2974" s="50"/>
      <c r="Y2974" s="50"/>
      <c r="Z2974" s="50"/>
      <c r="AA2974" s="50"/>
      <c r="AB2974" s="50" t="s">
        <v>60</v>
      </c>
      <c r="AC2974" s="50" t="s">
        <v>59</v>
      </c>
      <c r="AD2974" s="50" t="s">
        <v>59</v>
      </c>
      <c r="AE2974" s="50" t="s">
        <v>59</v>
      </c>
      <c r="AF2974" s="50" t="s">
        <v>60</v>
      </c>
      <c r="AG2974" s="50" t="s">
        <v>59</v>
      </c>
      <c r="AH2974" s="50" t="s">
        <v>60</v>
      </c>
      <c r="AI2974" s="50"/>
      <c r="AJ2974" s="36" t="s">
        <v>60</v>
      </c>
      <c r="AK2974" s="46"/>
      <c r="AL2974" s="46"/>
      <c r="AM2974" s="50"/>
      <c r="AN2974" s="46" t="s">
        <v>60</v>
      </c>
    </row>
    <row r="2975" spans="1:40" x14ac:dyDescent="0.35">
      <c r="A2975" s="52">
        <v>41309</v>
      </c>
      <c r="B2975" s="53">
        <v>1.1002921494558195</v>
      </c>
      <c r="C2975" s="53">
        <v>0.86122239104781151</v>
      </c>
      <c r="D2975" s="53">
        <v>0.46253507314110326</v>
      </c>
      <c r="E2975" s="53">
        <v>0.94439895324283563</v>
      </c>
      <c r="F2975" s="53">
        <v>0.65331775431112549</v>
      </c>
      <c r="G2975" s="53">
        <v>0.26430756322732335</v>
      </c>
      <c r="H2975" s="53">
        <v>0.15589319621298389</v>
      </c>
      <c r="I2975" s="53">
        <v>0.24948556408402336</v>
      </c>
      <c r="J2975" s="53">
        <v>0.2378730118965357</v>
      </c>
      <c r="K2975" s="9"/>
      <c r="L2975" s="50">
        <v>47.77</v>
      </c>
      <c r="M2975" s="50">
        <v>167.65</v>
      </c>
      <c r="N2975" s="50">
        <v>47.62</v>
      </c>
      <c r="O2975" s="50">
        <v>29.06</v>
      </c>
      <c r="P2975" s="50">
        <v>81.599999999999994</v>
      </c>
      <c r="Q2975" s="50">
        <v>234.53695324283558</v>
      </c>
      <c r="R2975" s="50">
        <v>48.802</v>
      </c>
      <c r="S2975" s="50"/>
      <c r="T2975" s="50">
        <v>281.32</v>
      </c>
      <c r="U2975" s="50"/>
      <c r="V2975" s="50" t="s">
        <v>59</v>
      </c>
      <c r="W2975" s="50">
        <v>6.24</v>
      </c>
      <c r="X2975" s="50"/>
      <c r="Y2975" s="50">
        <v>-0.2</v>
      </c>
      <c r="Z2975" s="50"/>
      <c r="AA2975" s="50"/>
      <c r="AB2975" s="50">
        <v>-5.1738410596038253</v>
      </c>
      <c r="AC2975" s="50">
        <v>-68.47</v>
      </c>
      <c r="AD2975" s="50">
        <v>310.51</v>
      </c>
      <c r="AE2975" s="50">
        <v>44.98</v>
      </c>
      <c r="AF2975" s="50">
        <v>-125.95278591012344</v>
      </c>
      <c r="AG2975" s="50" t="s">
        <v>59</v>
      </c>
      <c r="AH2975" s="50" t="s">
        <v>60</v>
      </c>
      <c r="AI2975" s="50">
        <v>-5.1870775797976103</v>
      </c>
      <c r="AJ2975" s="36">
        <v>-1.768172888018576E-4</v>
      </c>
      <c r="AK2975" s="46"/>
      <c r="AL2975" s="46"/>
      <c r="AM2975" s="50"/>
      <c r="AN2975" s="46" t="s">
        <v>60</v>
      </c>
    </row>
    <row r="2976" spans="1:40" x14ac:dyDescent="0.35">
      <c r="A2976" s="52">
        <v>41310</v>
      </c>
      <c r="B2976" s="53">
        <v>2.1454487887578471</v>
      </c>
      <c r="C2976" s="53">
        <v>1.0567077337516757</v>
      </c>
      <c r="D2976" s="53">
        <v>0.50994762854306031</v>
      </c>
      <c r="E2976" s="53">
        <v>1.2146509454271055</v>
      </c>
      <c r="F2976" s="53">
        <v>0.74370470052982263</v>
      </c>
      <c r="G2976" s="53">
        <v>0.30498780574383549</v>
      </c>
      <c r="H2976" s="53">
        <v>0.93079784333074167</v>
      </c>
      <c r="I2976" s="53">
        <v>0.37560363986622392</v>
      </c>
      <c r="J2976" s="53">
        <v>0.24595178735906961</v>
      </c>
      <c r="K2976" s="9"/>
      <c r="L2976" s="50">
        <v>81.808999999999997</v>
      </c>
      <c r="M2976" s="50">
        <v>941.65</v>
      </c>
      <c r="N2976" s="50">
        <v>10.119999999999999</v>
      </c>
      <c r="O2976" s="50">
        <v>-102.57</v>
      </c>
      <c r="P2976" s="50">
        <v>94.39</v>
      </c>
      <c r="Q2976" s="50">
        <v>-10.238454572894657</v>
      </c>
      <c r="R2976" s="50">
        <v>31.510400000000001</v>
      </c>
      <c r="S2976" s="50"/>
      <c r="T2976" s="50">
        <v>165.41</v>
      </c>
      <c r="U2976" s="50"/>
      <c r="V2976" s="50" t="s">
        <v>59</v>
      </c>
      <c r="W2976" s="50">
        <v>2.57</v>
      </c>
      <c r="X2976" s="50">
        <v>0</v>
      </c>
      <c r="Y2976" s="50"/>
      <c r="Z2976" s="50"/>
      <c r="AA2976" s="50"/>
      <c r="AB2976" s="50">
        <v>162.49223763195957</v>
      </c>
      <c r="AC2976" s="50">
        <v>12.36</v>
      </c>
      <c r="AD2976" s="50">
        <v>695.9</v>
      </c>
      <c r="AE2976" s="50">
        <v>46.661999999999999</v>
      </c>
      <c r="AF2976" s="50">
        <v>74.782090379816069</v>
      </c>
      <c r="AG2976" s="50" t="s">
        <v>59</v>
      </c>
      <c r="AH2976" s="50">
        <v>377.11445544554971</v>
      </c>
      <c r="AI2976" s="50">
        <v>79.43940428575695</v>
      </c>
      <c r="AJ2976" s="36">
        <v>-61.398484681033956</v>
      </c>
      <c r="AK2976" s="46"/>
      <c r="AL2976" s="46"/>
      <c r="AM2976" s="50"/>
      <c r="AN2976" s="46" t="s">
        <v>60</v>
      </c>
    </row>
    <row r="2977" spans="1:40" x14ac:dyDescent="0.35">
      <c r="A2977" s="52">
        <v>41311</v>
      </c>
      <c r="B2977" s="53">
        <v>0.87958913916261738</v>
      </c>
      <c r="C2977" s="53">
        <v>1.0771739029784129</v>
      </c>
      <c r="D2977" s="53">
        <v>0.53244923488727214</v>
      </c>
      <c r="E2977" s="53">
        <v>0.52788376002716153</v>
      </c>
      <c r="F2977" s="53">
        <v>0.73089768109188746</v>
      </c>
      <c r="G2977" s="53">
        <v>0.31114095338678166</v>
      </c>
      <c r="H2977" s="53">
        <v>0.3517053791354558</v>
      </c>
      <c r="I2977" s="53">
        <v>0.41553146626383058</v>
      </c>
      <c r="J2977" s="53">
        <v>0.26556993780058846</v>
      </c>
      <c r="K2977" s="9"/>
      <c r="L2977" s="50">
        <v>46.963000000000001</v>
      </c>
      <c r="M2977" s="50">
        <v>252.93</v>
      </c>
      <c r="N2977" s="50">
        <v>-39.840000000000003</v>
      </c>
      <c r="O2977" s="50">
        <v>-77.11</v>
      </c>
      <c r="P2977" s="50">
        <v>13.69</v>
      </c>
      <c r="Q2977" s="50">
        <v>49.438660027161603</v>
      </c>
      <c r="R2977" s="50">
        <v>11.652100000000001</v>
      </c>
      <c r="S2977" s="50"/>
      <c r="T2977" s="50">
        <v>261.14</v>
      </c>
      <c r="U2977" s="50"/>
      <c r="V2977" s="50" t="s">
        <v>59</v>
      </c>
      <c r="W2977" s="50">
        <v>5.7</v>
      </c>
      <c r="X2977" s="50">
        <v>-0.6</v>
      </c>
      <c r="Y2977" s="50">
        <v>3.92</v>
      </c>
      <c r="Z2977" s="50"/>
      <c r="AA2977" s="50"/>
      <c r="AB2977" s="50">
        <v>210.30927835051759</v>
      </c>
      <c r="AC2977" s="50">
        <v>14.9</v>
      </c>
      <c r="AD2977" s="50">
        <v>200.51</v>
      </c>
      <c r="AE2977" s="50">
        <v>39.802999999999997</v>
      </c>
      <c r="AF2977" s="50">
        <v>-113.81689946065646</v>
      </c>
      <c r="AG2977" s="50" t="s">
        <v>59</v>
      </c>
      <c r="AH2977" s="50">
        <v>-1170.8812230374383</v>
      </c>
      <c r="AI2977" s="50">
        <v>142.49417400310719</v>
      </c>
      <c r="AJ2977" s="36">
        <v>2.4559472917928555E-7</v>
      </c>
      <c r="AK2977" s="46"/>
      <c r="AL2977" s="46"/>
      <c r="AM2977" s="50"/>
      <c r="AN2977" s="46" t="s">
        <v>60</v>
      </c>
    </row>
    <row r="2978" spans="1:40" x14ac:dyDescent="0.35">
      <c r="A2978" s="52">
        <v>41312</v>
      </c>
      <c r="B2978" s="53">
        <v>1.1405872338253513</v>
      </c>
      <c r="C2978" s="53">
        <v>1.1433800253372983</v>
      </c>
      <c r="D2978" s="53">
        <v>0.55730583915324161</v>
      </c>
      <c r="E2978" s="53">
        <v>1.1790781371575856</v>
      </c>
      <c r="F2978" s="53">
        <v>0.83166067323384585</v>
      </c>
      <c r="G2978" s="53">
        <v>0.34099936962735039</v>
      </c>
      <c r="H2978" s="53">
        <v>-3.8490903332234337E-2</v>
      </c>
      <c r="I2978" s="53">
        <v>0.37406322252414315</v>
      </c>
      <c r="J2978" s="53">
        <v>0.25956776343106935</v>
      </c>
      <c r="K2978" s="9"/>
      <c r="L2978" s="50">
        <v>213.92699999999999</v>
      </c>
      <c r="M2978" s="50">
        <v>1195.6199999999999</v>
      </c>
      <c r="N2978" s="50">
        <v>94.38</v>
      </c>
      <c r="O2978" s="50">
        <v>-102.19</v>
      </c>
      <c r="P2978" s="50">
        <v>24.54</v>
      </c>
      <c r="Q2978" s="50">
        <v>-258.47316284241384</v>
      </c>
      <c r="R2978" s="50">
        <v>3.4043000000000001</v>
      </c>
      <c r="S2978" s="50"/>
      <c r="T2978" s="50"/>
      <c r="U2978" s="50"/>
      <c r="V2978" s="50" t="s">
        <v>59</v>
      </c>
      <c r="W2978" s="50">
        <v>5.12</v>
      </c>
      <c r="X2978" s="50">
        <v>1.3</v>
      </c>
      <c r="Y2978" s="50">
        <v>1.45</v>
      </c>
      <c r="Z2978" s="50"/>
      <c r="AA2978" s="50"/>
      <c r="AB2978" s="50">
        <v>46.502015087319279</v>
      </c>
      <c r="AC2978" s="50">
        <v>-8.0399999999999991</v>
      </c>
      <c r="AD2978" s="50">
        <v>-111.48</v>
      </c>
      <c r="AE2978" s="50">
        <v>-18.495000000000001</v>
      </c>
      <c r="AF2978" s="50">
        <v>-38.747521328106721</v>
      </c>
      <c r="AG2978" s="50" t="s">
        <v>59</v>
      </c>
      <c r="AH2978" s="50">
        <v>-3131.5410021260209</v>
      </c>
      <c r="AI2978" s="50">
        <v>139.08282218440721</v>
      </c>
      <c r="AJ2978" s="36">
        <v>91.769602908553125</v>
      </c>
      <c r="AK2978" s="46"/>
      <c r="AL2978" s="46"/>
      <c r="AM2978" s="50"/>
      <c r="AN2978" s="46" t="s">
        <v>60</v>
      </c>
    </row>
    <row r="2979" spans="1:40" x14ac:dyDescent="0.35">
      <c r="A2979" s="52">
        <v>41313</v>
      </c>
      <c r="B2979" s="53">
        <v>-0.29867866713811148</v>
      </c>
      <c r="C2979" s="53">
        <v>0.82780810734392063</v>
      </c>
      <c r="D2979" s="53">
        <v>0.5273575974137622</v>
      </c>
      <c r="E2979" s="53">
        <v>0.15016043876636281</v>
      </c>
      <c r="F2979" s="53">
        <v>0.66929703910350835</v>
      </c>
      <c r="G2979" s="53">
        <v>0.32210069191328128</v>
      </c>
      <c r="H2979" s="53">
        <v>-0.44883910590447429</v>
      </c>
      <c r="I2979" s="53">
        <v>0.19021328188849457</v>
      </c>
      <c r="J2979" s="53">
        <v>0.24630828660057708</v>
      </c>
      <c r="K2979" s="9"/>
      <c r="L2979" s="50">
        <v>-96.906000000000006</v>
      </c>
      <c r="M2979" s="50">
        <v>285.17</v>
      </c>
      <c r="N2979" s="50">
        <v>72.48</v>
      </c>
      <c r="O2979" s="50">
        <v>-86.24</v>
      </c>
      <c r="P2979" s="50">
        <v>96.29</v>
      </c>
      <c r="Q2979" s="50">
        <v>-138.34666123363724</v>
      </c>
      <c r="R2979" s="50">
        <v>16.953099999999999</v>
      </c>
      <c r="S2979" s="50"/>
      <c r="T2979" s="50"/>
      <c r="U2979" s="50"/>
      <c r="V2979" s="50">
        <v>-133</v>
      </c>
      <c r="W2979" s="50"/>
      <c r="X2979" s="50"/>
      <c r="Y2979" s="50">
        <v>0.76</v>
      </c>
      <c r="Z2979" s="50"/>
      <c r="AA2979" s="50"/>
      <c r="AB2979" s="50">
        <v>5.177591384489113</v>
      </c>
      <c r="AC2979" s="50">
        <v>-280.58999999999997</v>
      </c>
      <c r="AD2979" s="50">
        <v>-66.400000000000006</v>
      </c>
      <c r="AE2979" s="50">
        <v>25.739000000000001</v>
      </c>
      <c r="AF2979" s="50">
        <v>-3.4152215799621182</v>
      </c>
      <c r="AG2979" s="50">
        <v>-1119</v>
      </c>
      <c r="AH2979" s="50">
        <v>916.31662070104369</v>
      </c>
      <c r="AI2979" s="50">
        <v>30.295027054882013</v>
      </c>
      <c r="AJ2979" s="36">
        <v>-129.3504757090013</v>
      </c>
      <c r="AK2979" s="46"/>
      <c r="AL2979" s="46"/>
      <c r="AM2979" s="50"/>
      <c r="AN2979" s="46">
        <v>126.7</v>
      </c>
    </row>
    <row r="2980" spans="1:40" x14ac:dyDescent="0.35">
      <c r="A2980" s="52">
        <v>41314</v>
      </c>
      <c r="B2980" s="53">
        <v>0</v>
      </c>
      <c r="C2980" s="53">
        <v>0.82780810734392063</v>
      </c>
      <c r="D2980" s="53">
        <v>0.5273575974137622</v>
      </c>
      <c r="E2980" s="53">
        <v>0</v>
      </c>
      <c r="F2980" s="53">
        <v>0.66929703910350835</v>
      </c>
      <c r="G2980" s="53">
        <v>0.32210069191328128</v>
      </c>
      <c r="H2980" s="53">
        <v>0</v>
      </c>
      <c r="I2980" s="53">
        <v>0.19021328188849457</v>
      </c>
      <c r="J2980" s="53">
        <v>0.24630828660057708</v>
      </c>
      <c r="K2980" s="9"/>
      <c r="L2980" s="50" t="s">
        <v>59</v>
      </c>
      <c r="M2980" s="50" t="s">
        <v>59</v>
      </c>
      <c r="N2980" s="50" t="s">
        <v>59</v>
      </c>
      <c r="O2980" s="50" t="s">
        <v>59</v>
      </c>
      <c r="P2980" s="50" t="s">
        <v>59</v>
      </c>
      <c r="Q2980" s="50" t="s">
        <v>59</v>
      </c>
      <c r="R2980" s="50" t="s">
        <v>59</v>
      </c>
      <c r="S2980" s="50"/>
      <c r="T2980" s="50"/>
      <c r="U2980" s="50"/>
      <c r="V2980" s="50" t="s">
        <v>59</v>
      </c>
      <c r="W2980" s="50"/>
      <c r="X2980" s="50"/>
      <c r="Y2980" s="50"/>
      <c r="Z2980" s="50"/>
      <c r="AA2980" s="50"/>
      <c r="AB2980" s="50" t="s">
        <v>60</v>
      </c>
      <c r="AC2980" s="50" t="s">
        <v>59</v>
      </c>
      <c r="AD2980" s="50" t="s">
        <v>59</v>
      </c>
      <c r="AE2980" s="50" t="s">
        <v>59</v>
      </c>
      <c r="AF2980" s="50" t="s">
        <v>60</v>
      </c>
      <c r="AG2980" s="50" t="s">
        <v>59</v>
      </c>
      <c r="AH2980" s="50" t="s">
        <v>60</v>
      </c>
      <c r="AI2980" s="50"/>
      <c r="AJ2980" s="36" t="s">
        <v>60</v>
      </c>
      <c r="AK2980" s="46"/>
      <c r="AL2980" s="46"/>
      <c r="AM2980" s="50"/>
      <c r="AN2980" s="46" t="s">
        <v>60</v>
      </c>
    </row>
    <row r="2981" spans="1:40" x14ac:dyDescent="0.35">
      <c r="A2981" s="52">
        <v>41315</v>
      </c>
      <c r="B2981" s="53">
        <v>6.1700000000000001E-3</v>
      </c>
      <c r="C2981" s="53">
        <v>0.82890144067725391</v>
      </c>
      <c r="D2981" s="53">
        <v>0.52751343074709556</v>
      </c>
      <c r="E2981" s="53">
        <v>6.1700000000000001E-3</v>
      </c>
      <c r="F2981" s="53">
        <v>0.67039037243684174</v>
      </c>
      <c r="G2981" s="53">
        <v>0.32225652524661458</v>
      </c>
      <c r="H2981" s="53">
        <v>0</v>
      </c>
      <c r="I2981" s="53">
        <v>0.19021328188849457</v>
      </c>
      <c r="J2981" s="53">
        <v>0.24630828660057708</v>
      </c>
      <c r="K2981" s="9"/>
      <c r="L2981" s="50" t="s">
        <v>59</v>
      </c>
      <c r="M2981" s="50" t="s">
        <v>59</v>
      </c>
      <c r="N2981" s="50" t="s">
        <v>59</v>
      </c>
      <c r="O2981" s="50" t="s">
        <v>59</v>
      </c>
      <c r="P2981" s="50" t="s">
        <v>59</v>
      </c>
      <c r="Q2981" s="50" t="s">
        <v>59</v>
      </c>
      <c r="R2981" s="50" t="s">
        <v>59</v>
      </c>
      <c r="S2981" s="50"/>
      <c r="T2981" s="50"/>
      <c r="U2981" s="50"/>
      <c r="V2981" s="50" t="s">
        <v>59</v>
      </c>
      <c r="W2981" s="50">
        <v>6.17</v>
      </c>
      <c r="X2981" s="50"/>
      <c r="Y2981" s="50"/>
      <c r="Z2981" s="50"/>
      <c r="AA2981" s="50"/>
      <c r="AB2981" s="50" t="s">
        <v>60</v>
      </c>
      <c r="AC2981" s="50" t="s">
        <v>59</v>
      </c>
      <c r="AD2981" s="50" t="s">
        <v>59</v>
      </c>
      <c r="AE2981" s="50" t="s">
        <v>59</v>
      </c>
      <c r="AF2981" s="50" t="s">
        <v>60</v>
      </c>
      <c r="AG2981" s="50" t="s">
        <v>59</v>
      </c>
      <c r="AH2981" s="50" t="s">
        <v>60</v>
      </c>
      <c r="AI2981" s="50"/>
      <c r="AJ2981" s="36" t="s">
        <v>60</v>
      </c>
      <c r="AK2981" s="46"/>
      <c r="AL2981" s="46"/>
      <c r="AM2981" s="50"/>
      <c r="AN2981" s="46" t="s">
        <v>60</v>
      </c>
    </row>
    <row r="2982" spans="1:40" x14ac:dyDescent="0.35">
      <c r="A2982" s="52">
        <v>41316</v>
      </c>
      <c r="B2982" s="53">
        <v>1.1812264331055538</v>
      </c>
      <c r="C2982" s="53">
        <v>0.84239048795220961</v>
      </c>
      <c r="D2982" s="53">
        <v>0.56913388829326139</v>
      </c>
      <c r="E2982" s="53">
        <v>0.20601340000000001</v>
      </c>
      <c r="F2982" s="53">
        <v>0.54732611356303595</v>
      </c>
      <c r="G2982" s="53">
        <v>0.3239159257823318</v>
      </c>
      <c r="H2982" s="53">
        <v>0.97521303310555363</v>
      </c>
      <c r="I2982" s="53">
        <v>0.35407724926700845</v>
      </c>
      <c r="J2982" s="53">
        <v>0.29426155501311541</v>
      </c>
      <c r="K2982" s="9"/>
      <c r="L2982" s="50">
        <v>16.364000000000001</v>
      </c>
      <c r="M2982" s="50">
        <v>183.52</v>
      </c>
      <c r="N2982" s="50" t="s">
        <v>60</v>
      </c>
      <c r="O2982" s="50">
        <v>-31.07</v>
      </c>
      <c r="P2982" s="50">
        <v>30.96</v>
      </c>
      <c r="Q2982" s="50" t="s">
        <v>60</v>
      </c>
      <c r="R2982" s="50">
        <v>-1.0506</v>
      </c>
      <c r="S2982" s="50"/>
      <c r="T2982" s="50"/>
      <c r="U2982" s="50"/>
      <c r="V2982" s="50" t="s">
        <v>59</v>
      </c>
      <c r="W2982" s="50">
        <v>6.16</v>
      </c>
      <c r="X2982" s="50">
        <v>-1.5</v>
      </c>
      <c r="Y2982" s="50">
        <v>2.63</v>
      </c>
      <c r="Z2982" s="50"/>
      <c r="AA2982" s="50"/>
      <c r="AB2982" s="50">
        <v>-117.46361746361698</v>
      </c>
      <c r="AC2982" s="50">
        <v>71.36</v>
      </c>
      <c r="AD2982" s="50">
        <v>22.5</v>
      </c>
      <c r="AE2982" s="50">
        <v>-35.124000000000002</v>
      </c>
      <c r="AF2982" s="50">
        <v>48.254164749195247</v>
      </c>
      <c r="AG2982" s="50" t="s">
        <v>59</v>
      </c>
      <c r="AH2982" s="50">
        <v>1089.9859652974367</v>
      </c>
      <c r="AI2982" s="50">
        <v>339.98062328435333</v>
      </c>
      <c r="AJ2982" s="36">
        <v>985.68648581997536</v>
      </c>
      <c r="AK2982" s="46"/>
      <c r="AL2982" s="46"/>
      <c r="AM2982" s="50"/>
      <c r="AN2982" s="46" t="s">
        <v>60</v>
      </c>
    </row>
    <row r="2983" spans="1:40" x14ac:dyDescent="0.35">
      <c r="A2983" s="52">
        <v>41317</v>
      </c>
      <c r="B2983" s="53">
        <v>-9.148141649862343E-2</v>
      </c>
      <c r="C2983" s="53">
        <v>0.4695687870761312</v>
      </c>
      <c r="D2983" s="53">
        <v>0.54926327875716963</v>
      </c>
      <c r="E2983" s="53">
        <v>0.23739460000000004</v>
      </c>
      <c r="F2983" s="53">
        <v>0.38445005599185161</v>
      </c>
      <c r="G2983" s="53">
        <v>0.34351546415510031</v>
      </c>
      <c r="H2983" s="53">
        <v>-0.32887601649862347</v>
      </c>
      <c r="I2983" s="53">
        <v>0.10214247730113546</v>
      </c>
      <c r="J2983" s="53">
        <v>0.2468973775224832</v>
      </c>
      <c r="K2983" s="9"/>
      <c r="L2983" s="50">
        <v>53.579000000000001</v>
      </c>
      <c r="M2983" s="50">
        <v>0.31</v>
      </c>
      <c r="N2983" s="50">
        <v>115.34</v>
      </c>
      <c r="O2983" s="50">
        <v>-62.7</v>
      </c>
      <c r="P2983" s="50">
        <v>123.81</v>
      </c>
      <c r="Q2983" s="50" t="s">
        <v>60</v>
      </c>
      <c r="R2983" s="50">
        <v>4.6756000000000002</v>
      </c>
      <c r="S2983" s="50"/>
      <c r="T2983" s="50"/>
      <c r="U2983" s="50"/>
      <c r="V2983" s="50" t="s">
        <v>59</v>
      </c>
      <c r="W2983" s="50"/>
      <c r="X2983" s="50">
        <v>0.3</v>
      </c>
      <c r="Y2983" s="50">
        <v>2.08</v>
      </c>
      <c r="Z2983" s="50"/>
      <c r="AA2983" s="50"/>
      <c r="AB2983" s="50" t="s">
        <v>60</v>
      </c>
      <c r="AC2983" s="50">
        <v>3.25</v>
      </c>
      <c r="AD2983" s="50">
        <v>18.670000000000002</v>
      </c>
      <c r="AE2983" s="50">
        <v>107.10599999999999</v>
      </c>
      <c r="AF2983" s="50">
        <v>-457.90201649862348</v>
      </c>
      <c r="AG2983" s="50" t="s">
        <v>59</v>
      </c>
      <c r="AH2983" s="50">
        <v>-276.8797346996584</v>
      </c>
      <c r="AI2983" s="50">
        <v>348.9415858491414</v>
      </c>
      <c r="AJ2983" s="36" t="s">
        <v>60</v>
      </c>
      <c r="AK2983" s="46"/>
      <c r="AL2983" s="46"/>
      <c r="AM2983" s="50"/>
      <c r="AN2983" s="46" t="s">
        <v>60</v>
      </c>
    </row>
    <row r="2984" spans="1:40" x14ac:dyDescent="0.35">
      <c r="A2984" s="52">
        <v>41318</v>
      </c>
      <c r="B2984" s="53">
        <v>0.20780392650079793</v>
      </c>
      <c r="C2984" s="53">
        <v>0.35760458496582803</v>
      </c>
      <c r="D2984" s="53">
        <v>0.52449779940457442</v>
      </c>
      <c r="E2984" s="53">
        <v>0.29236854421619979</v>
      </c>
      <c r="F2984" s="53">
        <v>0.34519752002335807</v>
      </c>
      <c r="G2984" s="53">
        <v>0.35439907610231303</v>
      </c>
      <c r="H2984" s="53">
        <v>-8.4564617715401857E-2</v>
      </c>
      <c r="I2984" s="53">
        <v>1.4888477930963939E-2</v>
      </c>
      <c r="J2984" s="53">
        <v>0.20411846796271363</v>
      </c>
      <c r="K2984" s="9"/>
      <c r="L2984" s="50">
        <v>48.738</v>
      </c>
      <c r="M2984" s="50">
        <v>151.05000000000001</v>
      </c>
      <c r="N2984" s="50">
        <v>137.62</v>
      </c>
      <c r="O2984" s="50">
        <v>27.6</v>
      </c>
      <c r="P2984" s="50">
        <v>-21.04</v>
      </c>
      <c r="Q2984" s="50">
        <v>-63.408755783800267</v>
      </c>
      <c r="R2984" s="50">
        <v>20.709299999999999</v>
      </c>
      <c r="S2984" s="50"/>
      <c r="T2984" s="50"/>
      <c r="U2984" s="50"/>
      <c r="V2984" s="50" t="s">
        <v>59</v>
      </c>
      <c r="W2984" s="50">
        <v>-10.39</v>
      </c>
      <c r="X2984" s="50">
        <v>1.3</v>
      </c>
      <c r="Y2984" s="50">
        <v>0.19</v>
      </c>
      <c r="Z2984" s="50"/>
      <c r="AA2984" s="50"/>
      <c r="AB2984" s="50" t="s">
        <v>60</v>
      </c>
      <c r="AC2984" s="50">
        <v>130.37</v>
      </c>
      <c r="AD2984" s="50">
        <v>40</v>
      </c>
      <c r="AE2984" s="50">
        <v>-35.728000000000002</v>
      </c>
      <c r="AF2984" s="50">
        <v>-219.20661771540185</v>
      </c>
      <c r="AG2984" s="50" t="s">
        <v>59</v>
      </c>
      <c r="AH2984" s="50">
        <v>-443.64436120990916</v>
      </c>
      <c r="AI2984" s="50">
        <v>87.903904681732826</v>
      </c>
      <c r="AJ2984" s="36" t="s">
        <v>60</v>
      </c>
      <c r="AK2984" s="46"/>
      <c r="AL2984" s="46"/>
      <c r="AM2984" s="50"/>
      <c r="AN2984" s="46" t="s">
        <v>60</v>
      </c>
    </row>
    <row r="2985" spans="1:40" x14ac:dyDescent="0.35">
      <c r="A2985" s="52">
        <v>41319</v>
      </c>
      <c r="B2985" s="53">
        <v>0.37430512952647776</v>
      </c>
      <c r="C2985" s="53">
        <v>0.2298909009160158</v>
      </c>
      <c r="D2985" s="53">
        <v>0.5335580250037798</v>
      </c>
      <c r="E2985" s="53">
        <v>0.36383183337232367</v>
      </c>
      <c r="F2985" s="53">
        <v>0.20932313605914774</v>
      </c>
      <c r="G2985" s="53">
        <v>0.36778938941298861</v>
      </c>
      <c r="H2985" s="53">
        <v>1.0473296154154085E-2</v>
      </c>
      <c r="I2985" s="53">
        <v>2.4681317828241619E-2</v>
      </c>
      <c r="J2985" s="53">
        <v>0.19892236270894953</v>
      </c>
      <c r="K2985" s="9"/>
      <c r="L2985" s="50">
        <v>36.972999999999999</v>
      </c>
      <c r="M2985" s="50">
        <v>96.49</v>
      </c>
      <c r="N2985" s="50">
        <v>111.96</v>
      </c>
      <c r="O2985" s="50">
        <v>-2.38</v>
      </c>
      <c r="P2985" s="50">
        <v>144.02000000000001</v>
      </c>
      <c r="Q2985" s="50">
        <v>-24.057366627676345</v>
      </c>
      <c r="R2985" s="50">
        <v>3.7662</v>
      </c>
      <c r="S2985" s="50"/>
      <c r="T2985" s="50"/>
      <c r="U2985" s="50"/>
      <c r="V2985" s="50" t="s">
        <v>59</v>
      </c>
      <c r="W2985" s="50">
        <v>-8.33</v>
      </c>
      <c r="X2985" s="50">
        <v>1.3</v>
      </c>
      <c r="Y2985" s="50">
        <v>4.09</v>
      </c>
      <c r="Z2985" s="50"/>
      <c r="AA2985" s="50"/>
      <c r="AB2985" s="50">
        <v>28.997514498754423</v>
      </c>
      <c r="AC2985" s="50">
        <v>12.09</v>
      </c>
      <c r="AD2985" s="50">
        <v>15.08</v>
      </c>
      <c r="AE2985" s="50">
        <v>-19.408999999999999</v>
      </c>
      <c r="AF2985" s="50">
        <v>-26.285218344600338</v>
      </c>
      <c r="AG2985" s="50" t="s">
        <v>59</v>
      </c>
      <c r="AH2985" s="50">
        <v>699.76760674335071</v>
      </c>
      <c r="AI2985" s="50">
        <v>-208.06730215596951</v>
      </c>
      <c r="AJ2985" s="36" t="s">
        <v>60</v>
      </c>
      <c r="AK2985" s="46"/>
      <c r="AL2985" s="46"/>
      <c r="AM2985" s="50"/>
      <c r="AN2985" s="46" t="s">
        <v>60</v>
      </c>
    </row>
    <row r="2986" spans="1:40" x14ac:dyDescent="0.35">
      <c r="A2986" s="52">
        <v>41320</v>
      </c>
      <c r="B2986" s="53">
        <v>-3.4761272339920393E-2</v>
      </c>
      <c r="C2986" s="53">
        <v>0.2738771333823809</v>
      </c>
      <c r="D2986" s="53">
        <v>0.49895522198016429</v>
      </c>
      <c r="E2986" s="53">
        <v>-0.10218465482982091</v>
      </c>
      <c r="F2986" s="53">
        <v>0.16726562045978377</v>
      </c>
      <c r="G2986" s="53">
        <v>0.34037723212833115</v>
      </c>
      <c r="H2986" s="53">
        <v>6.7423382489900513E-2</v>
      </c>
      <c r="I2986" s="53">
        <v>0.1279338155071166</v>
      </c>
      <c r="J2986" s="53">
        <v>0.19029358782219974</v>
      </c>
      <c r="K2986" s="9"/>
      <c r="L2986" s="50">
        <v>40.615000000000002</v>
      </c>
      <c r="M2986" s="50">
        <v>68.08</v>
      </c>
      <c r="N2986" s="50">
        <v>11.16</v>
      </c>
      <c r="O2986" s="50">
        <v>-63.46</v>
      </c>
      <c r="P2986" s="50">
        <v>-111.85</v>
      </c>
      <c r="Q2986" s="50">
        <v>-51.491554829820892</v>
      </c>
      <c r="R2986" s="50">
        <v>3.1219000000000001</v>
      </c>
      <c r="S2986" s="50"/>
      <c r="T2986" s="50"/>
      <c r="U2986" s="50"/>
      <c r="V2986" s="50">
        <v>-155</v>
      </c>
      <c r="W2986" s="50"/>
      <c r="X2986" s="50">
        <v>-0.2</v>
      </c>
      <c r="Y2986" s="50">
        <v>1.8399999999999999</v>
      </c>
      <c r="Z2986" s="50"/>
      <c r="AA2986" s="50"/>
      <c r="AB2986" s="50">
        <v>50.672182006205695</v>
      </c>
      <c r="AC2986" s="50">
        <v>-14.84</v>
      </c>
      <c r="AD2986" s="50">
        <v>43.78</v>
      </c>
      <c r="AE2986" s="50">
        <v>-45.719000000000001</v>
      </c>
      <c r="AF2986" s="50">
        <v>33.530200729924516</v>
      </c>
      <c r="AG2986" s="50">
        <v>2345</v>
      </c>
      <c r="AH2986" s="50">
        <v>495.37844271728119</v>
      </c>
      <c r="AI2986" s="50">
        <v>208.52631578947705</v>
      </c>
      <c r="AJ2986" s="36">
        <v>-2.4622969246802239E-7</v>
      </c>
      <c r="AK2986" s="46"/>
      <c r="AL2986" s="46"/>
      <c r="AM2986" s="50"/>
      <c r="AN2986" s="46">
        <v>95.499999999999986</v>
      </c>
    </row>
    <row r="2987" spans="1:40" x14ac:dyDescent="0.35">
      <c r="A2987" s="52">
        <v>41321</v>
      </c>
      <c r="B2987" s="53">
        <v>0</v>
      </c>
      <c r="C2987" s="53">
        <v>0.2738771333823809</v>
      </c>
      <c r="D2987" s="53">
        <v>0.49895522198016429</v>
      </c>
      <c r="E2987" s="53">
        <v>0</v>
      </c>
      <c r="F2987" s="53">
        <v>0.16726562045978377</v>
      </c>
      <c r="G2987" s="53">
        <v>0.34037723212833115</v>
      </c>
      <c r="H2987" s="53">
        <v>0</v>
      </c>
      <c r="I2987" s="53">
        <v>0.1279338155071166</v>
      </c>
      <c r="J2987" s="53">
        <v>0.19029358782219974</v>
      </c>
      <c r="K2987" s="9"/>
      <c r="L2987" s="50" t="s">
        <v>59</v>
      </c>
      <c r="M2987" s="50" t="s">
        <v>59</v>
      </c>
      <c r="N2987" s="50" t="s">
        <v>59</v>
      </c>
      <c r="O2987" s="50" t="s">
        <v>59</v>
      </c>
      <c r="P2987" s="50" t="s">
        <v>59</v>
      </c>
      <c r="Q2987" s="50" t="s">
        <v>59</v>
      </c>
      <c r="R2987" s="50" t="s">
        <v>59</v>
      </c>
      <c r="S2987" s="50"/>
      <c r="T2987" s="50"/>
      <c r="U2987" s="50"/>
      <c r="V2987" s="50" t="s">
        <v>59</v>
      </c>
      <c r="W2987" s="50"/>
      <c r="X2987" s="50"/>
      <c r="Y2987" s="50"/>
      <c r="Z2987" s="50"/>
      <c r="AA2987" s="50"/>
      <c r="AB2987" s="50" t="s">
        <v>60</v>
      </c>
      <c r="AC2987" s="50" t="s">
        <v>59</v>
      </c>
      <c r="AD2987" s="50" t="s">
        <v>59</v>
      </c>
      <c r="AE2987" s="50" t="s">
        <v>59</v>
      </c>
      <c r="AF2987" s="50" t="s">
        <v>60</v>
      </c>
      <c r="AG2987" s="50" t="s">
        <v>59</v>
      </c>
      <c r="AH2987" s="50" t="s">
        <v>60</v>
      </c>
      <c r="AI2987" s="50"/>
      <c r="AJ2987" s="36" t="s">
        <v>60</v>
      </c>
      <c r="AK2987" s="46"/>
      <c r="AL2987" s="46"/>
      <c r="AM2987" s="50"/>
      <c r="AN2987" s="46" t="s">
        <v>60</v>
      </c>
    </row>
    <row r="2988" spans="1:40" x14ac:dyDescent="0.35">
      <c r="A2988" s="52">
        <v>41322</v>
      </c>
      <c r="B2988" s="53">
        <v>-2.8500000000000001E-3</v>
      </c>
      <c r="C2988" s="53">
        <v>0.2723738000490476</v>
      </c>
      <c r="D2988" s="53">
        <v>0.49872938864683092</v>
      </c>
      <c r="E2988" s="53">
        <v>-2.8500000000000001E-3</v>
      </c>
      <c r="F2988" s="53">
        <v>0.16576228712645044</v>
      </c>
      <c r="G2988" s="53">
        <v>0.34015139879499778</v>
      </c>
      <c r="H2988" s="53">
        <v>0</v>
      </c>
      <c r="I2988" s="53">
        <v>0.1279338155071166</v>
      </c>
      <c r="J2988" s="53">
        <v>0.19029358782219974</v>
      </c>
      <c r="K2988" s="9"/>
      <c r="L2988" s="50" t="s">
        <v>59</v>
      </c>
      <c r="M2988" s="50" t="s">
        <v>59</v>
      </c>
      <c r="N2988" s="50" t="s">
        <v>59</v>
      </c>
      <c r="O2988" s="50" t="s">
        <v>59</v>
      </c>
      <c r="P2988" s="50" t="s">
        <v>59</v>
      </c>
      <c r="Q2988" s="50" t="s">
        <v>59</v>
      </c>
      <c r="R2988" s="50" t="s">
        <v>59</v>
      </c>
      <c r="S2988" s="50"/>
      <c r="T2988" s="50"/>
      <c r="U2988" s="50"/>
      <c r="V2988" s="50" t="s">
        <v>59</v>
      </c>
      <c r="W2988" s="50">
        <v>-2.85</v>
      </c>
      <c r="X2988" s="50"/>
      <c r="Y2988" s="50"/>
      <c r="Z2988" s="50"/>
      <c r="AA2988" s="50"/>
      <c r="AB2988" s="50" t="s">
        <v>60</v>
      </c>
      <c r="AC2988" s="50" t="s">
        <v>59</v>
      </c>
      <c r="AD2988" s="50" t="s">
        <v>59</v>
      </c>
      <c r="AE2988" s="50" t="s">
        <v>59</v>
      </c>
      <c r="AF2988" s="50" t="s">
        <v>60</v>
      </c>
      <c r="AG2988" s="50" t="s">
        <v>59</v>
      </c>
      <c r="AH2988" s="50" t="s">
        <v>60</v>
      </c>
      <c r="AI2988" s="50"/>
      <c r="AJ2988" s="36" t="s">
        <v>60</v>
      </c>
      <c r="AK2988" s="46"/>
      <c r="AL2988" s="46"/>
      <c r="AM2988" s="50"/>
      <c r="AN2988" s="46" t="s">
        <v>60</v>
      </c>
    </row>
    <row r="2989" spans="1:40" x14ac:dyDescent="0.35">
      <c r="A2989" s="52">
        <v>41323</v>
      </c>
      <c r="B2989" s="53">
        <v>0.3447933404306287</v>
      </c>
      <c r="C2989" s="53">
        <v>0.13296828460322677</v>
      </c>
      <c r="D2989" s="53">
        <v>0.50594388222042164</v>
      </c>
      <c r="E2989" s="53">
        <v>0.24525119167895088</v>
      </c>
      <c r="F2989" s="53">
        <v>0.17230191907294223</v>
      </c>
      <c r="G2989" s="53">
        <v>0.35533551782858325</v>
      </c>
      <c r="H2989" s="53">
        <v>9.95421487516778E-2</v>
      </c>
      <c r="I2989" s="53">
        <v>-4.7200361363658586E-2</v>
      </c>
      <c r="J2989" s="53">
        <v>0.18073003727020603</v>
      </c>
      <c r="K2989" s="9"/>
      <c r="L2989" s="50">
        <v>49.975999999999999</v>
      </c>
      <c r="M2989" s="50" t="s">
        <v>59</v>
      </c>
      <c r="N2989" s="50">
        <v>29.51</v>
      </c>
      <c r="O2989" s="50">
        <v>-2.82</v>
      </c>
      <c r="P2989" s="50">
        <v>-50.86</v>
      </c>
      <c r="Q2989" s="50">
        <v>117.54689167895084</v>
      </c>
      <c r="R2989" s="50">
        <v>-14.5817</v>
      </c>
      <c r="S2989" s="50"/>
      <c r="T2989" s="50">
        <v>110.35</v>
      </c>
      <c r="U2989" s="50"/>
      <c r="V2989" s="50" t="s">
        <v>59</v>
      </c>
      <c r="W2989" s="50">
        <v>4.93</v>
      </c>
      <c r="X2989" s="50">
        <v>0.3</v>
      </c>
      <c r="Y2989" s="50">
        <v>0.9</v>
      </c>
      <c r="Z2989" s="50"/>
      <c r="AA2989" s="50"/>
      <c r="AB2989" s="50">
        <v>60.918946824984509</v>
      </c>
      <c r="AC2989" s="50" t="s">
        <v>59</v>
      </c>
      <c r="AD2989" s="50">
        <v>31</v>
      </c>
      <c r="AE2989" s="50">
        <v>30.558</v>
      </c>
      <c r="AF2989" s="50">
        <v>-14.920621856424422</v>
      </c>
      <c r="AG2989" s="50" t="s">
        <v>59</v>
      </c>
      <c r="AH2989" s="50">
        <v>-58.865946883123449</v>
      </c>
      <c r="AI2989" s="50">
        <v>-29.380999457857786</v>
      </c>
      <c r="AJ2989" s="36">
        <v>-8.0141762168822854</v>
      </c>
      <c r="AK2989" s="46"/>
      <c r="AL2989" s="46"/>
      <c r="AM2989" s="50"/>
      <c r="AN2989" s="46" t="s">
        <v>60</v>
      </c>
    </row>
    <row r="2990" spans="1:40" x14ac:dyDescent="0.35">
      <c r="A2990" s="52">
        <v>41324</v>
      </c>
      <c r="B2990" s="53">
        <v>0.89656864852001994</v>
      </c>
      <c r="C2990" s="53">
        <v>0.29764329543966733</v>
      </c>
      <c r="D2990" s="53">
        <v>0.52657158760591061</v>
      </c>
      <c r="E2990" s="53">
        <v>0.30767980652240484</v>
      </c>
      <c r="F2990" s="53">
        <v>0.18401612016000971</v>
      </c>
      <c r="G2990" s="53">
        <v>0.36443627260819977</v>
      </c>
      <c r="H2990" s="53">
        <v>0.58888884199761504</v>
      </c>
      <c r="I2990" s="53">
        <v>0.13635261033558913</v>
      </c>
      <c r="J2990" s="53">
        <v>0.19456237799725296</v>
      </c>
      <c r="K2990" s="9"/>
      <c r="L2990" s="50">
        <v>74.506</v>
      </c>
      <c r="M2990" s="50">
        <v>-0.4</v>
      </c>
      <c r="N2990" s="50">
        <v>76.010000000000005</v>
      </c>
      <c r="O2990" s="50">
        <v>3.3</v>
      </c>
      <c r="P2990" s="50">
        <v>-15.85</v>
      </c>
      <c r="Q2990" s="50">
        <v>87.601306522404812</v>
      </c>
      <c r="R2990" s="50">
        <v>17.682500000000001</v>
      </c>
      <c r="S2990" s="50"/>
      <c r="T2990" s="50">
        <v>69.73</v>
      </c>
      <c r="U2990" s="50"/>
      <c r="V2990" s="50" t="s">
        <v>59</v>
      </c>
      <c r="W2990" s="50">
        <v>-10.32</v>
      </c>
      <c r="X2990" s="50">
        <v>2.4</v>
      </c>
      <c r="Y2990" s="50">
        <v>3.02</v>
      </c>
      <c r="Z2990" s="50"/>
      <c r="AA2990" s="50"/>
      <c r="AB2990" s="50">
        <v>152.43588423112763</v>
      </c>
      <c r="AC2990" s="50">
        <v>-57.82</v>
      </c>
      <c r="AD2990" s="50">
        <v>317.05</v>
      </c>
      <c r="AE2990" s="50">
        <v>145.096</v>
      </c>
      <c r="AF2990" s="50">
        <v>31.003901230037009</v>
      </c>
      <c r="AG2990" s="50" t="s">
        <v>59</v>
      </c>
      <c r="AH2990" s="50">
        <v>850.35726974852582</v>
      </c>
      <c r="AI2990" s="50">
        <v>263.50032113038156</v>
      </c>
      <c r="AJ2990" s="36">
        <v>1.1230565364503695</v>
      </c>
      <c r="AK2990" s="46"/>
      <c r="AL2990" s="46"/>
      <c r="AM2990" s="50"/>
      <c r="AN2990" s="46" t="s">
        <v>60</v>
      </c>
    </row>
    <row r="2991" spans="1:40" x14ac:dyDescent="0.35">
      <c r="A2991" s="52">
        <v>41325</v>
      </c>
      <c r="B2991" s="53">
        <v>1.3948920726671652</v>
      </c>
      <c r="C2991" s="53">
        <v>0.49549131980072852</v>
      </c>
      <c r="D2991" s="53">
        <v>0.56366804394509185</v>
      </c>
      <c r="E2991" s="53">
        <v>1.1418912445290539</v>
      </c>
      <c r="F2991" s="53">
        <v>0.3256032368788187</v>
      </c>
      <c r="G2991" s="53">
        <v>0.38944863218471221</v>
      </c>
      <c r="H2991" s="53">
        <v>0.2530008281381112</v>
      </c>
      <c r="I2991" s="53">
        <v>0.20386569950629169</v>
      </c>
      <c r="J2991" s="53">
        <v>0.20906329411245556</v>
      </c>
      <c r="K2991" s="9"/>
      <c r="L2991" s="50">
        <v>28.097999999999999</v>
      </c>
      <c r="M2991" s="50">
        <v>84.11</v>
      </c>
      <c r="N2991" s="50">
        <v>551.1</v>
      </c>
      <c r="O2991" s="50">
        <v>-11.94</v>
      </c>
      <c r="P2991" s="50">
        <v>216.54</v>
      </c>
      <c r="Q2991" s="50">
        <v>42.316144529054014</v>
      </c>
      <c r="R2991" s="50">
        <v>7.5270999999999999</v>
      </c>
      <c r="S2991" s="50"/>
      <c r="T2991" s="50">
        <v>222.43</v>
      </c>
      <c r="U2991" s="50"/>
      <c r="V2991" s="50" t="s">
        <v>59</v>
      </c>
      <c r="W2991" s="50">
        <v>1.74</v>
      </c>
      <c r="X2991" s="50">
        <v>-1.8</v>
      </c>
      <c r="Y2991" s="50">
        <v>1.77</v>
      </c>
      <c r="Z2991" s="50"/>
      <c r="AA2991" s="50"/>
      <c r="AB2991" s="50">
        <v>41.305245766209957</v>
      </c>
      <c r="AC2991" s="50">
        <v>118.83</v>
      </c>
      <c r="AD2991" s="50">
        <v>46.64</v>
      </c>
      <c r="AE2991" s="50">
        <v>125.986</v>
      </c>
      <c r="AF2991" s="50">
        <v>-77.366103572416776</v>
      </c>
      <c r="AG2991" s="50" t="s">
        <v>59</v>
      </c>
      <c r="AH2991" s="50">
        <v>79.142485924647843</v>
      </c>
      <c r="AI2991" s="50">
        <v>-214.93651502584694</v>
      </c>
      <c r="AJ2991" s="36">
        <v>-2.3943140556819671</v>
      </c>
      <c r="AK2991" s="46"/>
      <c r="AL2991" s="46"/>
      <c r="AM2991" s="50"/>
      <c r="AN2991" s="46" t="s">
        <v>60</v>
      </c>
    </row>
    <row r="2992" spans="1:40" x14ac:dyDescent="0.35">
      <c r="A2992" s="52">
        <v>41326</v>
      </c>
      <c r="B2992" s="53">
        <v>0.84049662386380297</v>
      </c>
      <c r="C2992" s="53">
        <v>0.57318990219028276</v>
      </c>
      <c r="D2992" s="53">
        <v>0.59244661226708284</v>
      </c>
      <c r="E2992" s="53">
        <v>0.56278516677993606</v>
      </c>
      <c r="F2992" s="53">
        <v>0.35876212578008748</v>
      </c>
      <c r="G2992" s="53">
        <v>0.41030069763251609</v>
      </c>
      <c r="H2992" s="53">
        <v>0.27771145708386691</v>
      </c>
      <c r="I2992" s="53">
        <v>0.2573133316922343</v>
      </c>
      <c r="J2992" s="53">
        <v>0.21857509756148005</v>
      </c>
      <c r="K2992" s="9"/>
      <c r="L2992" s="50">
        <v>78.471999999999994</v>
      </c>
      <c r="M2992" s="50">
        <v>211.99</v>
      </c>
      <c r="N2992" s="50">
        <v>274.12</v>
      </c>
      <c r="O2992" s="50">
        <v>24</v>
      </c>
      <c r="P2992" s="50">
        <v>-95.16</v>
      </c>
      <c r="Q2992" s="50">
        <v>99.714966779936091</v>
      </c>
      <c r="R2992" s="50">
        <v>-4.2518000000000002</v>
      </c>
      <c r="S2992" s="50"/>
      <c r="T2992" s="50">
        <v>-37.68</v>
      </c>
      <c r="U2992" s="50"/>
      <c r="V2992" s="50" t="s">
        <v>59</v>
      </c>
      <c r="W2992" s="50">
        <v>5.28</v>
      </c>
      <c r="X2992" s="50">
        <v>2.2999999999999998</v>
      </c>
      <c r="Y2992" s="50">
        <v>4</v>
      </c>
      <c r="Z2992" s="50"/>
      <c r="AA2992" s="50"/>
      <c r="AB2992" s="50">
        <v>-12.341869793274148</v>
      </c>
      <c r="AC2992" s="50">
        <v>198.43</v>
      </c>
      <c r="AD2992" s="50">
        <v>113</v>
      </c>
      <c r="AE2992" s="50">
        <v>10.226000000000001</v>
      </c>
      <c r="AF2992" s="50">
        <v>-21.47483312285911</v>
      </c>
      <c r="AG2992" s="50" t="s">
        <v>59</v>
      </c>
      <c r="AH2992" s="50">
        <v>-147.84091887113092</v>
      </c>
      <c r="AI2992" s="50">
        <v>-15.097803380383155</v>
      </c>
      <c r="AJ2992" s="36">
        <v>-10.127839999999896</v>
      </c>
      <c r="AK2992" s="46"/>
      <c r="AL2992" s="46"/>
      <c r="AM2992" s="50"/>
      <c r="AN2992" s="46" t="s">
        <v>60</v>
      </c>
    </row>
    <row r="2993" spans="1:40" x14ac:dyDescent="0.35">
      <c r="A2993" s="52">
        <v>41327</v>
      </c>
      <c r="B2993" s="53">
        <v>0.1868005922622607</v>
      </c>
      <c r="C2993" s="53">
        <v>0.61011687962397965</v>
      </c>
      <c r="D2993" s="53">
        <v>0.60433987120278043</v>
      </c>
      <c r="E2993" s="53">
        <v>7.8931212069840634E-2</v>
      </c>
      <c r="F2993" s="53">
        <v>0.38894810359669774</v>
      </c>
      <c r="G2993" s="53">
        <v>0.42960838146875946</v>
      </c>
      <c r="H2993" s="53">
        <v>0.10786938019242007</v>
      </c>
      <c r="I2993" s="53">
        <v>0.26540253123273821</v>
      </c>
      <c r="J2993" s="53">
        <v>0.20967778768082512</v>
      </c>
      <c r="K2993" s="9"/>
      <c r="L2993" s="50">
        <v>108.81399999999999</v>
      </c>
      <c r="M2993" s="50">
        <v>38.99</v>
      </c>
      <c r="N2993" s="50">
        <v>64.81</v>
      </c>
      <c r="O2993" s="50">
        <v>-194.39</v>
      </c>
      <c r="P2993" s="50">
        <v>57.92</v>
      </c>
      <c r="Q2993" s="50">
        <v>53.296112069840625</v>
      </c>
      <c r="R2993" s="50">
        <v>-0.89890000000000003</v>
      </c>
      <c r="S2993" s="50"/>
      <c r="T2993" s="50">
        <v>-52.22</v>
      </c>
      <c r="U2993" s="50"/>
      <c r="V2993" s="50">
        <v>-36</v>
      </c>
      <c r="W2993" s="50"/>
      <c r="X2993" s="50">
        <v>0.7</v>
      </c>
      <c r="Y2993" s="50">
        <v>1.9100000000000001</v>
      </c>
      <c r="Z2993" s="50"/>
      <c r="AA2993" s="50"/>
      <c r="AB2993" s="50">
        <v>18.543319254147193</v>
      </c>
      <c r="AC2993" s="50">
        <v>-157.76</v>
      </c>
      <c r="AD2993" s="50">
        <v>198.27</v>
      </c>
      <c r="AE2993" s="50">
        <v>65.653999999999996</v>
      </c>
      <c r="AF2993" s="50">
        <v>-46.287939675804196</v>
      </c>
      <c r="AG2993" s="50">
        <v>-1024</v>
      </c>
      <c r="AH2993" s="50">
        <v>475.036606678944</v>
      </c>
      <c r="AI2993" s="50">
        <v>188.2095515951037</v>
      </c>
      <c r="AJ2993" s="36">
        <v>29.450000614077034</v>
      </c>
      <c r="AK2993" s="46"/>
      <c r="AL2993" s="46"/>
      <c r="AM2993" s="50"/>
      <c r="AN2993" s="46">
        <v>202.3</v>
      </c>
    </row>
    <row r="2994" spans="1:40" x14ac:dyDescent="0.35">
      <c r="A2994" s="52">
        <v>41328</v>
      </c>
      <c r="B2994" s="53">
        <v>2.247E-2</v>
      </c>
      <c r="C2994" s="53">
        <v>0.52616732539198252</v>
      </c>
      <c r="D2994" s="53">
        <v>0.5810650763546692</v>
      </c>
      <c r="E2994" s="53">
        <v>2.247E-2</v>
      </c>
      <c r="F2994" s="53">
        <v>0.33659408879716951</v>
      </c>
      <c r="G2994" s="53">
        <v>0.41332284621000909</v>
      </c>
      <c r="H2994" s="53">
        <v>0</v>
      </c>
      <c r="I2994" s="53">
        <v>0.26540253123273821</v>
      </c>
      <c r="J2994" s="53">
        <v>0.20967778768082512</v>
      </c>
      <c r="K2994" s="9"/>
      <c r="L2994" s="50" t="s">
        <v>59</v>
      </c>
      <c r="M2994" s="50" t="s">
        <v>59</v>
      </c>
      <c r="N2994" s="50" t="s">
        <v>59</v>
      </c>
      <c r="O2994" s="50" t="s">
        <v>59</v>
      </c>
      <c r="P2994" s="50" t="s">
        <v>59</v>
      </c>
      <c r="Q2994" s="50" t="s">
        <v>59</v>
      </c>
      <c r="R2994" s="50" t="s">
        <v>59</v>
      </c>
      <c r="S2994" s="50"/>
      <c r="T2994" s="50">
        <v>22.47</v>
      </c>
      <c r="U2994" s="50"/>
      <c r="V2994" s="50" t="s">
        <v>59</v>
      </c>
      <c r="W2994" s="50"/>
      <c r="X2994" s="50"/>
      <c r="Y2994" s="50"/>
      <c r="Z2994" s="50"/>
      <c r="AA2994" s="50"/>
      <c r="AB2994" s="50" t="s">
        <v>60</v>
      </c>
      <c r="AC2994" s="50" t="s">
        <v>59</v>
      </c>
      <c r="AD2994" s="50" t="s">
        <v>59</v>
      </c>
      <c r="AE2994" s="50" t="s">
        <v>59</v>
      </c>
      <c r="AF2994" s="50" t="s">
        <v>60</v>
      </c>
      <c r="AG2994" s="50" t="s">
        <v>59</v>
      </c>
      <c r="AH2994" s="50" t="s">
        <v>60</v>
      </c>
      <c r="AI2994" s="50"/>
      <c r="AJ2994" s="36" t="s">
        <v>60</v>
      </c>
      <c r="AK2994" s="46"/>
      <c r="AL2994" s="46"/>
      <c r="AM2994" s="50"/>
      <c r="AN2994" s="46" t="s">
        <v>60</v>
      </c>
    </row>
    <row r="2995" spans="1:40" x14ac:dyDescent="0.35">
      <c r="A2995" s="52">
        <v>41329</v>
      </c>
      <c r="B2995" s="53">
        <v>-2.1649999999999999E-2</v>
      </c>
      <c r="C2995" s="53">
        <v>0.52348161110626834</v>
      </c>
      <c r="D2995" s="53">
        <v>0.58006427635466917</v>
      </c>
      <c r="E2995" s="53">
        <v>-2.1649999999999999E-2</v>
      </c>
      <c r="F2995" s="53">
        <v>0.33390837451145522</v>
      </c>
      <c r="G2995" s="53">
        <v>0.41232204621000912</v>
      </c>
      <c r="H2995" s="53">
        <v>0</v>
      </c>
      <c r="I2995" s="53">
        <v>0.26540253123273821</v>
      </c>
      <c r="J2995" s="53">
        <v>0.20967778768082512</v>
      </c>
      <c r="K2995" s="9"/>
      <c r="L2995" s="50" t="s">
        <v>59</v>
      </c>
      <c r="M2995" s="50" t="s">
        <v>59</v>
      </c>
      <c r="N2995" s="50" t="s">
        <v>59</v>
      </c>
      <c r="O2995" s="50" t="s">
        <v>59</v>
      </c>
      <c r="P2995" s="50" t="s">
        <v>59</v>
      </c>
      <c r="Q2995" s="50" t="s">
        <v>59</v>
      </c>
      <c r="R2995" s="50" t="s">
        <v>59</v>
      </c>
      <c r="S2995" s="50"/>
      <c r="T2995" s="50"/>
      <c r="U2995" s="50"/>
      <c r="V2995" s="50" t="s">
        <v>59</v>
      </c>
      <c r="W2995" s="50">
        <v>-21.65</v>
      </c>
      <c r="X2995" s="50"/>
      <c r="Y2995" s="50"/>
      <c r="Z2995" s="50"/>
      <c r="AA2995" s="50"/>
      <c r="AB2995" s="50" t="s">
        <v>60</v>
      </c>
      <c r="AC2995" s="50" t="s">
        <v>59</v>
      </c>
      <c r="AD2995" s="50" t="s">
        <v>59</v>
      </c>
      <c r="AE2995" s="50" t="s">
        <v>59</v>
      </c>
      <c r="AF2995" s="50" t="s">
        <v>60</v>
      </c>
      <c r="AG2995" s="50" t="s">
        <v>59</v>
      </c>
      <c r="AH2995" s="50" t="s">
        <v>60</v>
      </c>
      <c r="AI2995" s="50"/>
      <c r="AJ2995" s="36" t="s">
        <v>60</v>
      </c>
      <c r="AK2995" s="46"/>
      <c r="AL2995" s="46"/>
      <c r="AM2995" s="50"/>
      <c r="AN2995" s="46" t="s">
        <v>60</v>
      </c>
    </row>
    <row r="2996" spans="1:40" x14ac:dyDescent="0.35">
      <c r="A2996" s="52">
        <v>41330</v>
      </c>
      <c r="B2996" s="53">
        <v>0.35233567309239855</v>
      </c>
      <c r="C2996" s="53">
        <v>0.5245590872008068</v>
      </c>
      <c r="D2996" s="53">
        <v>0.58765602368100534</v>
      </c>
      <c r="E2996" s="53">
        <v>0.28279391224012607</v>
      </c>
      <c r="F2996" s="53">
        <v>0.33927162030590879</v>
      </c>
      <c r="G2996" s="53">
        <v>0.42450304255295934</v>
      </c>
      <c r="H2996" s="53">
        <v>6.9541760852272497E-2</v>
      </c>
      <c r="I2996" s="53">
        <v>0.25940245365285713</v>
      </c>
      <c r="J2996" s="53">
        <v>0.2039412264100576</v>
      </c>
      <c r="K2996" s="9"/>
      <c r="L2996" s="50">
        <v>43.052</v>
      </c>
      <c r="M2996" s="50">
        <v>49.21</v>
      </c>
      <c r="N2996" s="50">
        <v>41.75</v>
      </c>
      <c r="O2996" s="50" t="s">
        <v>60</v>
      </c>
      <c r="P2996" s="50">
        <v>9.73</v>
      </c>
      <c r="Q2996" s="50">
        <v>232.93041224012606</v>
      </c>
      <c r="R2996" s="50">
        <v>4.8315000000000001</v>
      </c>
      <c r="S2996" s="50"/>
      <c r="T2996" s="50">
        <v>-94.61</v>
      </c>
      <c r="U2996" s="50"/>
      <c r="V2996" s="50" t="s">
        <v>59</v>
      </c>
      <c r="W2996" s="50">
        <v>-2.95</v>
      </c>
      <c r="X2996" s="50"/>
      <c r="Y2996" s="50">
        <v>-1.1499999999999999</v>
      </c>
      <c r="Z2996" s="50"/>
      <c r="AA2996" s="50"/>
      <c r="AB2996" s="50" t="s">
        <v>60</v>
      </c>
      <c r="AC2996" s="50">
        <v>36.840000000000003</v>
      </c>
      <c r="AD2996" s="50" t="s">
        <v>59</v>
      </c>
      <c r="AE2996" s="50">
        <v>-7.93</v>
      </c>
      <c r="AF2996" s="50">
        <v>43.65850695226019</v>
      </c>
      <c r="AG2996" s="50" t="s">
        <v>59</v>
      </c>
      <c r="AH2996" s="50">
        <v>606.8361931786983</v>
      </c>
      <c r="AI2996" s="50">
        <v>333.84634713235573</v>
      </c>
      <c r="AJ2996" s="36">
        <v>-3.0267460999876947</v>
      </c>
      <c r="AK2996" s="46"/>
      <c r="AL2996" s="46"/>
      <c r="AM2996" s="50"/>
      <c r="AN2996" s="46" t="s">
        <v>60</v>
      </c>
    </row>
    <row r="2997" spans="1:40" x14ac:dyDescent="0.35">
      <c r="A2997" s="52">
        <v>41331</v>
      </c>
      <c r="B2997" s="53">
        <v>0.34694188861971065</v>
      </c>
      <c r="C2997" s="53">
        <v>0.44604097864361975</v>
      </c>
      <c r="D2997" s="53">
        <v>0.56263222992440731</v>
      </c>
      <c r="E2997" s="53">
        <v>-0.1589674801665405</v>
      </c>
      <c r="F2997" s="53">
        <v>0.27260772220748802</v>
      </c>
      <c r="G2997" s="53">
        <v>0.39125117262170078</v>
      </c>
      <c r="H2997" s="53">
        <v>0.50590936878625115</v>
      </c>
      <c r="I2997" s="53">
        <v>0.24280655901058434</v>
      </c>
      <c r="J2997" s="53">
        <v>0.2142263216283832</v>
      </c>
      <c r="K2997" s="9"/>
      <c r="L2997" s="50">
        <v>30.035</v>
      </c>
      <c r="M2997" s="50">
        <v>15.35</v>
      </c>
      <c r="N2997" s="50">
        <v>-11.59</v>
      </c>
      <c r="O2997" s="50">
        <v>-84.15</v>
      </c>
      <c r="P2997" s="50">
        <v>7.37</v>
      </c>
      <c r="Q2997" s="50">
        <v>9.2778198334594997</v>
      </c>
      <c r="R2997" s="50">
        <v>-9.5303000000000004</v>
      </c>
      <c r="S2997" s="50"/>
      <c r="T2997" s="50">
        <v>-117.6</v>
      </c>
      <c r="U2997" s="50"/>
      <c r="V2997" s="50" t="s">
        <v>59</v>
      </c>
      <c r="W2997" s="50">
        <v>-1.44</v>
      </c>
      <c r="X2997" s="50">
        <v>2.8</v>
      </c>
      <c r="Y2997" s="50">
        <v>0.51</v>
      </c>
      <c r="Z2997" s="50"/>
      <c r="AA2997" s="50"/>
      <c r="AB2997" s="50">
        <v>101.98825589780664</v>
      </c>
      <c r="AC2997" s="50">
        <v>54.95</v>
      </c>
      <c r="AD2997" s="50">
        <v>288.16000000000003</v>
      </c>
      <c r="AE2997" s="50">
        <v>100.72799999999999</v>
      </c>
      <c r="AF2997" s="50">
        <v>-26.764419642859139</v>
      </c>
      <c r="AG2997" s="50" t="s">
        <v>59</v>
      </c>
      <c r="AH2997" s="50">
        <v>454.44588882747229</v>
      </c>
      <c r="AI2997" s="50">
        <v>-384.45623508728085</v>
      </c>
      <c r="AJ2997" s="36">
        <v>-13.152467468696331</v>
      </c>
      <c r="AK2997" s="46"/>
      <c r="AL2997" s="46"/>
      <c r="AM2997" s="50"/>
      <c r="AN2997" s="46" t="s">
        <v>60</v>
      </c>
    </row>
    <row r="2998" spans="1:40" x14ac:dyDescent="0.35">
      <c r="A2998" s="52">
        <v>41332</v>
      </c>
      <c r="B2998" s="53">
        <v>1.025956590638315</v>
      </c>
      <c r="C2998" s="53">
        <v>0.39333590978235539</v>
      </c>
      <c r="D2998" s="53">
        <v>0.57339880859785208</v>
      </c>
      <c r="E2998" s="53">
        <v>0.55132596263381151</v>
      </c>
      <c r="F2998" s="53">
        <v>0.18824125336531056</v>
      </c>
      <c r="G2998" s="53">
        <v>0.38911517606086238</v>
      </c>
      <c r="H2998" s="53">
        <v>0.47463062800450351</v>
      </c>
      <c r="I2998" s="53">
        <v>0.28713251898386283</v>
      </c>
      <c r="J2998" s="53">
        <v>0.23035454067123728</v>
      </c>
      <c r="K2998" s="9"/>
      <c r="L2998" s="50">
        <v>84.984999999999999</v>
      </c>
      <c r="M2998" s="50">
        <v>156.53</v>
      </c>
      <c r="N2998" s="50">
        <v>2.93</v>
      </c>
      <c r="O2998" s="50">
        <v>-6.84</v>
      </c>
      <c r="P2998" s="50">
        <v>67.349999999999994</v>
      </c>
      <c r="Q2998" s="50">
        <v>221.93496263381135</v>
      </c>
      <c r="R2998" s="50">
        <v>1.6760000000000002</v>
      </c>
      <c r="S2998" s="50"/>
      <c r="T2998" s="50">
        <v>24.32</v>
      </c>
      <c r="U2998" s="50"/>
      <c r="V2998" s="50" t="s">
        <v>59</v>
      </c>
      <c r="W2998" s="50">
        <v>-0.24</v>
      </c>
      <c r="X2998" s="50">
        <v>-0.8</v>
      </c>
      <c r="Y2998" s="50">
        <v>-0.52</v>
      </c>
      <c r="Z2998" s="50"/>
      <c r="AA2998" s="50"/>
      <c r="AB2998" s="50">
        <v>9.2975206611603145</v>
      </c>
      <c r="AC2998" s="50">
        <v>394.04</v>
      </c>
      <c r="AD2998" s="50">
        <v>69.8</v>
      </c>
      <c r="AE2998" s="50">
        <v>47.276000000000003</v>
      </c>
      <c r="AF2998" s="50">
        <v>-26.947524183931773</v>
      </c>
      <c r="AG2998" s="50" t="s">
        <v>59</v>
      </c>
      <c r="AH2998" s="50">
        <v>453.40697218959843</v>
      </c>
      <c r="AI2998" s="50">
        <v>444.86855409504955</v>
      </c>
      <c r="AJ2998" s="36">
        <v>-18.835368472724987</v>
      </c>
      <c r="AK2998" s="46"/>
      <c r="AL2998" s="46"/>
      <c r="AM2998" s="50"/>
      <c r="AN2998" s="46" t="s">
        <v>60</v>
      </c>
    </row>
    <row r="2999" spans="1:40" x14ac:dyDescent="0.35">
      <c r="A2999" s="52">
        <v>41333</v>
      </c>
      <c r="B2999" s="53">
        <v>1.1775714525564625</v>
      </c>
      <c r="C2999" s="53">
        <v>0.44148945673844964</v>
      </c>
      <c r="D2999" s="53">
        <v>0.59076764671322912</v>
      </c>
      <c r="E2999" s="53">
        <v>0.68823139894182572</v>
      </c>
      <c r="F2999" s="53">
        <v>0.20616214367415189</v>
      </c>
      <c r="G2999" s="53">
        <v>0.39366442464630197</v>
      </c>
      <c r="H2999" s="53">
        <v>0.48934005361463684</v>
      </c>
      <c r="I2999" s="53">
        <v>0.3294582382900168</v>
      </c>
      <c r="J2999" s="53">
        <v>0.24637902758365895</v>
      </c>
      <c r="K2999" s="9"/>
      <c r="L2999" s="50">
        <v>97.123999999999995</v>
      </c>
      <c r="M2999" s="50">
        <v>-237.04</v>
      </c>
      <c r="N2999" s="50">
        <v>200.36</v>
      </c>
      <c r="O2999" s="50">
        <v>128.25</v>
      </c>
      <c r="P2999" s="50">
        <v>120.66</v>
      </c>
      <c r="Q2999" s="50">
        <v>390.99589894182571</v>
      </c>
      <c r="R2999" s="50">
        <v>-23.388500000000001</v>
      </c>
      <c r="S2999" s="50"/>
      <c r="T2999" s="50"/>
      <c r="U2999" s="50"/>
      <c r="V2999" s="50" t="s">
        <v>59</v>
      </c>
      <c r="W2999" s="50">
        <v>5.75</v>
      </c>
      <c r="X2999" s="50">
        <v>-0.2</v>
      </c>
      <c r="Y2999" s="50">
        <v>5.72</v>
      </c>
      <c r="Z2999" s="50"/>
      <c r="AA2999" s="50"/>
      <c r="AB2999" s="50">
        <v>106.52601096286821</v>
      </c>
      <c r="AC2999" s="50">
        <v>142.09</v>
      </c>
      <c r="AD2999" s="50">
        <v>278.3</v>
      </c>
      <c r="AE2999" s="50">
        <v>-33.53</v>
      </c>
      <c r="AF2999" s="50">
        <v>-2.114880425154396</v>
      </c>
      <c r="AG2999" s="50" t="s">
        <v>59</v>
      </c>
      <c r="AH2999" s="50">
        <v>205.61996956241109</v>
      </c>
      <c r="AI2999" s="50">
        <v>202.23033124665619</v>
      </c>
      <c r="AJ2999" s="36">
        <v>-1.9310769230769858</v>
      </c>
      <c r="AK2999" s="46"/>
      <c r="AL2999" s="46"/>
      <c r="AM2999" s="50"/>
      <c r="AN2999" s="46">
        <v>108.29999999999995</v>
      </c>
    </row>
    <row r="3000" spans="1:40" x14ac:dyDescent="0.35">
      <c r="A3000" s="52">
        <v>41334</v>
      </c>
      <c r="B3000" s="53">
        <v>1.3941502247027844</v>
      </c>
      <c r="C3000" s="53">
        <v>0.61396797565852446</v>
      </c>
      <c r="D3000" s="53">
        <v>0.58274354206845436</v>
      </c>
      <c r="E3000" s="53">
        <v>1.0357140828672209</v>
      </c>
      <c r="F3000" s="53">
        <v>0.34284541093092052</v>
      </c>
      <c r="G3000" s="53">
        <v>0.39011929821905533</v>
      </c>
      <c r="H3000" s="53">
        <v>0.35843614183556344</v>
      </c>
      <c r="I3000" s="53">
        <v>0.37957159061864548</v>
      </c>
      <c r="J3000" s="53">
        <v>0.24078030481174867</v>
      </c>
      <c r="K3000" s="9"/>
      <c r="L3000" s="50">
        <v>221.30099999999999</v>
      </c>
      <c r="M3000" s="50">
        <v>168.01</v>
      </c>
      <c r="N3000" s="50" t="s">
        <v>60</v>
      </c>
      <c r="O3000" s="50">
        <v>108.26</v>
      </c>
      <c r="P3000" s="50">
        <v>124.44</v>
      </c>
      <c r="Q3000" s="50">
        <v>184.77198286722094</v>
      </c>
      <c r="R3000" s="50">
        <v>5.7210999999999999</v>
      </c>
      <c r="S3000" s="50"/>
      <c r="T3000" s="50">
        <v>219.78</v>
      </c>
      <c r="U3000" s="50"/>
      <c r="V3000" s="50">
        <v>99</v>
      </c>
      <c r="W3000" s="50"/>
      <c r="X3000" s="50">
        <v>-2.5</v>
      </c>
      <c r="Y3000" s="50">
        <v>5.93</v>
      </c>
      <c r="Z3000" s="50"/>
      <c r="AA3000" s="50"/>
      <c r="AB3000" s="50">
        <v>161.12373476554455</v>
      </c>
      <c r="AC3000" s="50">
        <v>107.11</v>
      </c>
      <c r="AD3000" s="50">
        <v>73.83</v>
      </c>
      <c r="AE3000" s="50">
        <v>-0.55100000000000005</v>
      </c>
      <c r="AF3000" s="50">
        <v>16.923246873760039</v>
      </c>
      <c r="AG3000" s="50">
        <v>741</v>
      </c>
      <c r="AH3000" s="50">
        <v>214.02482074776108</v>
      </c>
      <c r="AI3000" s="50">
        <v>-11.176489097265229</v>
      </c>
      <c r="AJ3000" s="36">
        <v>1.6019625883020817E-4</v>
      </c>
      <c r="AK3000" s="46"/>
      <c r="AL3000" s="46"/>
      <c r="AM3000" s="50"/>
      <c r="AN3000" s="46" t="s">
        <v>60</v>
      </c>
    </row>
    <row r="3001" spans="1:40" x14ac:dyDescent="0.35">
      <c r="A3001" s="52">
        <v>41335</v>
      </c>
      <c r="B3001" s="53">
        <v>0</v>
      </c>
      <c r="C3001" s="53">
        <v>0.71255097160161185</v>
      </c>
      <c r="D3001" s="53">
        <v>0.58274354206845436</v>
      </c>
      <c r="E3001" s="53">
        <v>0</v>
      </c>
      <c r="F3001" s="53">
        <v>0.3962413127527406</v>
      </c>
      <c r="G3001" s="53">
        <v>0.39011929821905533</v>
      </c>
      <c r="H3001" s="53">
        <v>0</v>
      </c>
      <c r="I3001" s="53">
        <v>0.37957159061864548</v>
      </c>
      <c r="J3001" s="53">
        <v>0.24078030481174867</v>
      </c>
      <c r="K3001" s="9"/>
      <c r="L3001" s="50" t="s">
        <v>59</v>
      </c>
      <c r="M3001" s="50" t="s">
        <v>59</v>
      </c>
      <c r="N3001" s="50" t="s">
        <v>59</v>
      </c>
      <c r="O3001" s="50" t="s">
        <v>59</v>
      </c>
      <c r="P3001" s="50" t="s">
        <v>59</v>
      </c>
      <c r="Q3001" s="50" t="s">
        <v>59</v>
      </c>
      <c r="R3001" s="50" t="s">
        <v>59</v>
      </c>
      <c r="S3001" s="50"/>
      <c r="T3001" s="50"/>
      <c r="U3001" s="50"/>
      <c r="V3001" s="50" t="s">
        <v>59</v>
      </c>
      <c r="W3001" s="50"/>
      <c r="X3001" s="50"/>
      <c r="Y3001" s="50"/>
      <c r="Z3001" s="50"/>
      <c r="AA3001" s="50"/>
      <c r="AB3001" s="50" t="s">
        <v>60</v>
      </c>
      <c r="AC3001" s="50" t="s">
        <v>59</v>
      </c>
      <c r="AD3001" s="50" t="s">
        <v>59</v>
      </c>
      <c r="AE3001" s="50" t="s">
        <v>59</v>
      </c>
      <c r="AF3001" s="50" t="s">
        <v>60</v>
      </c>
      <c r="AG3001" s="50" t="s">
        <v>59</v>
      </c>
      <c r="AH3001" s="50" t="s">
        <v>60</v>
      </c>
      <c r="AI3001" s="50"/>
      <c r="AJ3001" s="36" t="s">
        <v>60</v>
      </c>
      <c r="AK3001" s="46"/>
      <c r="AL3001" s="46"/>
      <c r="AM3001" s="50"/>
      <c r="AN3001" s="46" t="s">
        <v>60</v>
      </c>
    </row>
    <row r="3002" spans="1:40" x14ac:dyDescent="0.35">
      <c r="A3002" s="52">
        <v>41336</v>
      </c>
      <c r="B3002" s="53">
        <v>0</v>
      </c>
      <c r="C3002" s="53">
        <v>0.85939116592193421</v>
      </c>
      <c r="D3002" s="53">
        <v>0.60704077298797332</v>
      </c>
      <c r="E3002" s="53">
        <v>0</v>
      </c>
      <c r="F3002" s="53">
        <v>0.47981957530328873</v>
      </c>
      <c r="G3002" s="53">
        <v>0.40639051897818262</v>
      </c>
      <c r="H3002" s="53">
        <v>0</v>
      </c>
      <c r="I3002" s="53">
        <v>0.37957159061864548</v>
      </c>
      <c r="J3002" s="53">
        <v>0.24078030481174867</v>
      </c>
      <c r="K3002" s="9"/>
      <c r="L3002" s="50" t="s">
        <v>59</v>
      </c>
      <c r="M3002" s="50" t="s">
        <v>59</v>
      </c>
      <c r="N3002" s="50" t="s">
        <v>59</v>
      </c>
      <c r="O3002" s="50" t="s">
        <v>59</v>
      </c>
      <c r="P3002" s="50" t="s">
        <v>59</v>
      </c>
      <c r="Q3002" s="50" t="s">
        <v>59</v>
      </c>
      <c r="R3002" s="50" t="s">
        <v>59</v>
      </c>
      <c r="S3002" s="50"/>
      <c r="T3002" s="50"/>
      <c r="U3002" s="50"/>
      <c r="V3002" s="50" t="s">
        <v>59</v>
      </c>
      <c r="W3002" s="50"/>
      <c r="X3002" s="50"/>
      <c r="Y3002" s="50"/>
      <c r="Z3002" s="50"/>
      <c r="AA3002" s="50"/>
      <c r="AB3002" s="50" t="s">
        <v>60</v>
      </c>
      <c r="AC3002" s="50" t="s">
        <v>59</v>
      </c>
      <c r="AD3002" s="50" t="s">
        <v>59</v>
      </c>
      <c r="AE3002" s="50" t="s">
        <v>59</v>
      </c>
      <c r="AF3002" s="50" t="s">
        <v>60</v>
      </c>
      <c r="AG3002" s="50" t="s">
        <v>59</v>
      </c>
      <c r="AH3002" s="50" t="s">
        <v>60</v>
      </c>
      <c r="AI3002" s="50"/>
      <c r="AJ3002" s="36" t="s">
        <v>60</v>
      </c>
      <c r="AK3002" s="46"/>
      <c r="AL3002" s="46"/>
      <c r="AM3002" s="50"/>
      <c r="AN3002" s="46" t="s">
        <v>60</v>
      </c>
    </row>
    <row r="3003" spans="1:40" x14ac:dyDescent="0.35">
      <c r="A3003" s="52">
        <v>41337</v>
      </c>
      <c r="B3003" s="53">
        <v>0.42970023922882689</v>
      </c>
      <c r="C3003" s="53">
        <v>0.87486407914921982</v>
      </c>
      <c r="D3003" s="53">
        <v>0.57909944339518182</v>
      </c>
      <c r="E3003" s="53">
        <v>0.27298652389023409</v>
      </c>
      <c r="F3003" s="53">
        <v>0.47785809763331039</v>
      </c>
      <c r="G3003" s="53">
        <v>0.37841500108849085</v>
      </c>
      <c r="H3003" s="53">
        <v>0.1567137153385928</v>
      </c>
      <c r="I3003" s="53">
        <v>0.3970059815159096</v>
      </c>
      <c r="J3003" s="53">
        <v>0.24082133076802908</v>
      </c>
      <c r="K3003" s="9"/>
      <c r="L3003" s="50">
        <v>21.442</v>
      </c>
      <c r="M3003" s="50">
        <v>21.92</v>
      </c>
      <c r="N3003" s="50">
        <v>417.57</v>
      </c>
      <c r="O3003" s="50">
        <v>9.69</v>
      </c>
      <c r="P3003" s="50">
        <v>54.59</v>
      </c>
      <c r="Q3003" s="50">
        <v>-34.531376109765937</v>
      </c>
      <c r="R3003" s="50">
        <v>-6.4541000000000004</v>
      </c>
      <c r="S3003" s="50"/>
      <c r="T3003" s="50">
        <v>-224.75</v>
      </c>
      <c r="U3003" s="50"/>
      <c r="V3003" s="50" t="s">
        <v>59</v>
      </c>
      <c r="W3003" s="50">
        <v>4.6899999999999995</v>
      </c>
      <c r="X3003" s="50">
        <v>6.7</v>
      </c>
      <c r="Y3003" s="50">
        <v>2.12</v>
      </c>
      <c r="Z3003" s="50"/>
      <c r="AA3003" s="50"/>
      <c r="AB3003" s="50">
        <v>97.79699402923498</v>
      </c>
      <c r="AC3003" s="50">
        <v>35.19</v>
      </c>
      <c r="AD3003" s="50">
        <v>-21.87</v>
      </c>
      <c r="AE3003" s="50">
        <v>14.686</v>
      </c>
      <c r="AF3003" s="50">
        <v>30.910881554756614</v>
      </c>
      <c r="AG3003" s="50" t="s">
        <v>59</v>
      </c>
      <c r="AH3003" s="50">
        <v>-5.2304777117479482</v>
      </c>
      <c r="AI3003" s="50">
        <v>-451.77215588670839</v>
      </c>
      <c r="AJ3003" s="36">
        <v>-1.6024539878690453E-4</v>
      </c>
      <c r="AK3003" s="46"/>
      <c r="AL3003" s="46"/>
      <c r="AM3003" s="50"/>
      <c r="AN3003" s="46" t="s">
        <v>60</v>
      </c>
    </row>
    <row r="3004" spans="1:40" x14ac:dyDescent="0.35">
      <c r="A3004" s="52">
        <v>41338</v>
      </c>
      <c r="B3004" s="53">
        <v>0.79341797117417467</v>
      </c>
      <c r="C3004" s="53">
        <v>0.9641592956601126</v>
      </c>
      <c r="D3004" s="53">
        <v>0.52276482599586227</v>
      </c>
      <c r="E3004" s="53">
        <v>0.46253603783646524</v>
      </c>
      <c r="F3004" s="53">
        <v>0.60215880123391152</v>
      </c>
      <c r="G3004" s="53">
        <v>0.34707687993888087</v>
      </c>
      <c r="H3004" s="53">
        <v>0.33088193333770938</v>
      </c>
      <c r="I3004" s="53">
        <v>0.36200049442620119</v>
      </c>
      <c r="J3004" s="53">
        <v>0.21082553526837752</v>
      </c>
      <c r="K3004" s="9"/>
      <c r="L3004" s="50">
        <v>-2.41</v>
      </c>
      <c r="M3004" s="50">
        <v>55.68</v>
      </c>
      <c r="N3004" s="50">
        <v>133.15</v>
      </c>
      <c r="O3004" s="50">
        <v>-14.1</v>
      </c>
      <c r="P3004" s="50">
        <v>17.89</v>
      </c>
      <c r="Q3004" s="50">
        <v>142.38953783646519</v>
      </c>
      <c r="R3004" s="50">
        <v>-0.1835</v>
      </c>
      <c r="S3004" s="50"/>
      <c r="T3004" s="50">
        <v>128.25</v>
      </c>
      <c r="U3004" s="50"/>
      <c r="V3004" s="50" t="s">
        <v>59</v>
      </c>
      <c r="W3004" s="50">
        <v>-1.05</v>
      </c>
      <c r="X3004" s="50">
        <v>2.2000000000000002</v>
      </c>
      <c r="Y3004" s="50">
        <v>0.72</v>
      </c>
      <c r="Z3004" s="50"/>
      <c r="AA3004" s="50"/>
      <c r="AB3004" s="50">
        <v>33.003300330032303</v>
      </c>
      <c r="AC3004" s="50">
        <v>98.04</v>
      </c>
      <c r="AD3004" s="50">
        <v>43.91</v>
      </c>
      <c r="AE3004" s="50">
        <v>123.04900000000001</v>
      </c>
      <c r="AF3004" s="50">
        <v>3.3668563922923642</v>
      </c>
      <c r="AG3004" s="50" t="s">
        <v>59</v>
      </c>
      <c r="AH3004" s="50">
        <v>611.92215644288649</v>
      </c>
      <c r="AI3004" s="50">
        <v>444.36958309610185</v>
      </c>
      <c r="AJ3004" s="36">
        <v>29.512776615384681</v>
      </c>
      <c r="AK3004" s="46"/>
      <c r="AL3004" s="46"/>
      <c r="AM3004" s="50"/>
      <c r="AN3004" s="46" t="s">
        <v>60</v>
      </c>
    </row>
    <row r="3005" spans="1:40" x14ac:dyDescent="0.35">
      <c r="A3005" s="52">
        <v>41339</v>
      </c>
      <c r="B3005" s="53">
        <v>0.769882828428744</v>
      </c>
      <c r="C3005" s="53">
        <v>0.91294454321819851</v>
      </c>
      <c r="D3005" s="53">
        <v>0.5181937297152841</v>
      </c>
      <c r="E3005" s="53">
        <v>0.47508467869852578</v>
      </c>
      <c r="F3005" s="53">
        <v>0.58691054444685431</v>
      </c>
      <c r="G3005" s="53">
        <v>0.34487691821685446</v>
      </c>
      <c r="H3005" s="53">
        <v>0.29479814973021817</v>
      </c>
      <c r="I3005" s="53">
        <v>0.32603399877134415</v>
      </c>
      <c r="J3005" s="53">
        <v>0.20798017379811568</v>
      </c>
      <c r="K3005" s="9"/>
      <c r="L3005" s="50">
        <v>63.216000000000001</v>
      </c>
      <c r="M3005" s="50">
        <v>118.95</v>
      </c>
      <c r="N3005" s="50">
        <v>34.6</v>
      </c>
      <c r="O3005" s="50">
        <v>37.35</v>
      </c>
      <c r="P3005" s="50">
        <v>71.3</v>
      </c>
      <c r="Q3005" s="50">
        <v>-0.50432130147432641</v>
      </c>
      <c r="R3005" s="50">
        <v>40.912999999999997</v>
      </c>
      <c r="S3005" s="50"/>
      <c r="T3005" s="50">
        <v>79.5</v>
      </c>
      <c r="U3005" s="50"/>
      <c r="V3005" s="50" t="s">
        <v>59</v>
      </c>
      <c r="W3005" s="50">
        <v>29.91</v>
      </c>
      <c r="X3005" s="50">
        <v>-2</v>
      </c>
      <c r="Y3005" s="50">
        <v>1.85</v>
      </c>
      <c r="Z3005" s="50"/>
      <c r="AA3005" s="50"/>
      <c r="AB3005" s="50">
        <v>-41.266893634579311</v>
      </c>
      <c r="AC3005" s="50">
        <v>113.25</v>
      </c>
      <c r="AD3005" s="50">
        <v>93.88</v>
      </c>
      <c r="AE3005" s="50">
        <v>105.602</v>
      </c>
      <c r="AF3005" s="50">
        <v>23.333043364797486</v>
      </c>
      <c r="AG3005" s="50" t="s">
        <v>59</v>
      </c>
      <c r="AH3005" s="50">
        <v>445.62740026647936</v>
      </c>
      <c r="AI3005" s="50">
        <v>-63.976242575806033</v>
      </c>
      <c r="AJ3005" s="36" t="s">
        <v>60</v>
      </c>
      <c r="AK3005" s="46"/>
      <c r="AL3005" s="46"/>
      <c r="AM3005" s="50"/>
      <c r="AN3005" s="46" t="s">
        <v>60</v>
      </c>
    </row>
    <row r="3006" spans="1:40" x14ac:dyDescent="0.35">
      <c r="A3006" s="52">
        <v>41340</v>
      </c>
      <c r="B3006" s="53">
        <v>0.23267127979758562</v>
      </c>
      <c r="C3006" s="53">
        <v>0.72396450866642326</v>
      </c>
      <c r="D3006" s="53">
        <v>0.48036389829746057</v>
      </c>
      <c r="E3006" s="53">
        <v>0.36225398161820865</v>
      </c>
      <c r="F3006" s="53">
        <v>0.52171506098213083</v>
      </c>
      <c r="G3006" s="53">
        <v>0.31084257840271373</v>
      </c>
      <c r="H3006" s="53">
        <v>-0.12958270182062304</v>
      </c>
      <c r="I3006" s="53">
        <v>0.20224944768429212</v>
      </c>
      <c r="J3006" s="53">
        <v>0.20342558387369625</v>
      </c>
      <c r="K3006" s="9"/>
      <c r="L3006" s="50">
        <v>42.494999999999997</v>
      </c>
      <c r="M3006" s="50">
        <v>126.85</v>
      </c>
      <c r="N3006" s="50">
        <v>-46.29</v>
      </c>
      <c r="O3006" s="50">
        <v>-15.53</v>
      </c>
      <c r="P3006" s="50">
        <v>20.9</v>
      </c>
      <c r="Q3006" s="50">
        <v>-1.0183817913335708E-3</v>
      </c>
      <c r="R3006" s="50">
        <v>187.88</v>
      </c>
      <c r="S3006" s="50"/>
      <c r="T3006" s="50">
        <v>41.65</v>
      </c>
      <c r="U3006" s="50"/>
      <c r="V3006" s="50" t="s">
        <v>59</v>
      </c>
      <c r="W3006" s="50">
        <v>5.53</v>
      </c>
      <c r="X3006" s="50"/>
      <c r="Y3006" s="50">
        <v>-1.23</v>
      </c>
      <c r="Z3006" s="50"/>
      <c r="AA3006" s="50"/>
      <c r="AB3006" s="50">
        <v>-44.352759154203902</v>
      </c>
      <c r="AC3006" s="50">
        <v>89.1</v>
      </c>
      <c r="AD3006" s="50">
        <v>-153.15</v>
      </c>
      <c r="AE3006" s="50">
        <v>39.347999999999999</v>
      </c>
      <c r="AF3006" s="50">
        <v>-28.86439126454993</v>
      </c>
      <c r="AG3006" s="50" t="s">
        <v>59</v>
      </c>
      <c r="AH3006" s="50">
        <v>-266.51831537709518</v>
      </c>
      <c r="AI3006" s="50">
        <v>-13.10760872998326</v>
      </c>
      <c r="AJ3006" s="36">
        <v>-31.663551401869196</v>
      </c>
      <c r="AK3006" s="46"/>
      <c r="AL3006" s="46"/>
      <c r="AM3006" s="50"/>
      <c r="AN3006" s="46" t="s">
        <v>60</v>
      </c>
    </row>
    <row r="3007" spans="1:40" x14ac:dyDescent="0.35">
      <c r="A3007" s="52">
        <v>41341</v>
      </c>
      <c r="B3007" s="53">
        <v>0.65193167000079444</v>
      </c>
      <c r="C3007" s="53">
        <v>0.57552079772602516</v>
      </c>
      <c r="D3007" s="53">
        <v>0.51997266234491502</v>
      </c>
      <c r="E3007" s="53">
        <v>0.71525526145966711</v>
      </c>
      <c r="F3007" s="53">
        <v>0.45762329670062013</v>
      </c>
      <c r="G3007" s="53">
        <v>0.33438819601493469</v>
      </c>
      <c r="H3007" s="53">
        <v>-6.3323591458872688E-2</v>
      </c>
      <c r="I3007" s="53">
        <v>0.11789750102540493</v>
      </c>
      <c r="J3007" s="53">
        <v>0.22270135959597631</v>
      </c>
      <c r="K3007" s="9"/>
      <c r="L3007" s="50">
        <v>-29.602</v>
      </c>
      <c r="M3007" s="50">
        <v>251.26</v>
      </c>
      <c r="N3007" s="50">
        <v>42.52</v>
      </c>
      <c r="O3007" s="50">
        <v>53.47</v>
      </c>
      <c r="P3007" s="50">
        <v>63.7</v>
      </c>
      <c r="Q3007" s="50">
        <v>169.39206145966708</v>
      </c>
      <c r="R3007" s="50">
        <v>23.2652</v>
      </c>
      <c r="S3007" s="50"/>
      <c r="T3007" s="50">
        <v>138.74</v>
      </c>
      <c r="U3007" s="50"/>
      <c r="V3007" s="50">
        <v>295</v>
      </c>
      <c r="W3007" s="50"/>
      <c r="X3007" s="50">
        <v>1.6</v>
      </c>
      <c r="Y3007" s="50">
        <v>0.91</v>
      </c>
      <c r="Z3007" s="50"/>
      <c r="AA3007" s="50"/>
      <c r="AB3007" s="50">
        <v>17.552916881777588</v>
      </c>
      <c r="AC3007" s="50">
        <v>-88.23</v>
      </c>
      <c r="AD3007" s="50">
        <v>23.65</v>
      </c>
      <c r="AE3007" s="50">
        <v>37.843000000000004</v>
      </c>
      <c r="AF3007" s="50">
        <v>-54.139508340650281</v>
      </c>
      <c r="AG3007" s="50">
        <v>147</v>
      </c>
      <c r="AH3007" s="50">
        <v>1505.6622595202296</v>
      </c>
      <c r="AI3007" s="50">
        <v>58.011014948855134</v>
      </c>
      <c r="AJ3007" s="36" t="s">
        <v>60</v>
      </c>
      <c r="AK3007" s="46"/>
      <c r="AL3007" s="46"/>
      <c r="AM3007" s="50"/>
      <c r="AN3007" s="46">
        <v>193.9</v>
      </c>
    </row>
    <row r="3008" spans="1:40" x14ac:dyDescent="0.35">
      <c r="A3008" s="52">
        <v>41342</v>
      </c>
      <c r="B3008" s="53">
        <v>0</v>
      </c>
      <c r="C3008" s="53">
        <v>0.57552079772602516</v>
      </c>
      <c r="D3008" s="53">
        <v>0.51997266234491502</v>
      </c>
      <c r="E3008" s="53">
        <v>0</v>
      </c>
      <c r="F3008" s="53">
        <v>0.45762329670062013</v>
      </c>
      <c r="G3008" s="53">
        <v>0.33438819601493469</v>
      </c>
      <c r="H3008" s="53">
        <v>0</v>
      </c>
      <c r="I3008" s="53">
        <v>0.11789750102540493</v>
      </c>
      <c r="J3008" s="53">
        <v>0.22270135959597631</v>
      </c>
      <c r="K3008" s="9"/>
      <c r="L3008" s="50" t="s">
        <v>59</v>
      </c>
      <c r="M3008" s="50" t="s">
        <v>59</v>
      </c>
      <c r="N3008" s="50" t="s">
        <v>59</v>
      </c>
      <c r="O3008" s="50" t="s">
        <v>59</v>
      </c>
      <c r="P3008" s="50" t="s">
        <v>59</v>
      </c>
      <c r="Q3008" s="50" t="s">
        <v>59</v>
      </c>
      <c r="R3008" s="50" t="s">
        <v>59</v>
      </c>
      <c r="S3008" s="50"/>
      <c r="T3008" s="50"/>
      <c r="U3008" s="50"/>
      <c r="V3008" s="50" t="s">
        <v>59</v>
      </c>
      <c r="W3008" s="50"/>
      <c r="X3008" s="50"/>
      <c r="Y3008" s="50"/>
      <c r="Z3008" s="50"/>
      <c r="AA3008" s="50"/>
      <c r="AB3008" s="50" t="s">
        <v>60</v>
      </c>
      <c r="AC3008" s="50" t="s">
        <v>59</v>
      </c>
      <c r="AD3008" s="50" t="s">
        <v>59</v>
      </c>
      <c r="AE3008" s="50" t="s">
        <v>59</v>
      </c>
      <c r="AF3008" s="50" t="s">
        <v>60</v>
      </c>
      <c r="AG3008" s="50" t="s">
        <v>59</v>
      </c>
      <c r="AH3008" s="50" t="s">
        <v>60</v>
      </c>
      <c r="AI3008" s="50"/>
      <c r="AJ3008" s="36" t="s">
        <v>60</v>
      </c>
      <c r="AK3008" s="46"/>
      <c r="AL3008" s="46"/>
      <c r="AM3008" s="50"/>
      <c r="AN3008" s="46" t="s">
        <v>60</v>
      </c>
    </row>
    <row r="3009" spans="1:40" x14ac:dyDescent="0.35">
      <c r="A3009" s="52">
        <v>41343</v>
      </c>
      <c r="B3009" s="53">
        <v>1.73E-3</v>
      </c>
      <c r="C3009" s="53">
        <v>0.47988899810502095</v>
      </c>
      <c r="D3009" s="53">
        <v>0.51978766234491502</v>
      </c>
      <c r="E3009" s="53">
        <v>1.73E-3</v>
      </c>
      <c r="F3009" s="53">
        <v>0.3816410805838501</v>
      </c>
      <c r="G3009" s="53">
        <v>0.3342031960149347</v>
      </c>
      <c r="H3009" s="53">
        <v>0</v>
      </c>
      <c r="I3009" s="53">
        <v>0.11789750102540493</v>
      </c>
      <c r="J3009" s="53">
        <v>0.22270135959597631</v>
      </c>
      <c r="K3009" s="9"/>
      <c r="L3009" s="50" t="s">
        <v>59</v>
      </c>
      <c r="M3009" s="50" t="s">
        <v>59</v>
      </c>
      <c r="N3009" s="50" t="s">
        <v>59</v>
      </c>
      <c r="O3009" s="50" t="s">
        <v>59</v>
      </c>
      <c r="P3009" s="50" t="s">
        <v>59</v>
      </c>
      <c r="Q3009" s="50" t="s">
        <v>59</v>
      </c>
      <c r="R3009" s="50" t="s">
        <v>59</v>
      </c>
      <c r="S3009" s="50"/>
      <c r="T3009" s="50"/>
      <c r="U3009" s="50"/>
      <c r="V3009" s="50" t="s">
        <v>59</v>
      </c>
      <c r="W3009" s="50">
        <v>1.73</v>
      </c>
      <c r="X3009" s="50"/>
      <c r="Y3009" s="50"/>
      <c r="Z3009" s="50"/>
      <c r="AA3009" s="50"/>
      <c r="AB3009" s="50" t="s">
        <v>60</v>
      </c>
      <c r="AC3009" s="50" t="s">
        <v>59</v>
      </c>
      <c r="AD3009" s="50" t="s">
        <v>59</v>
      </c>
      <c r="AE3009" s="50" t="s">
        <v>59</v>
      </c>
      <c r="AF3009" s="50" t="s">
        <v>60</v>
      </c>
      <c r="AG3009" s="50" t="s">
        <v>59</v>
      </c>
      <c r="AH3009" s="50" t="s">
        <v>60</v>
      </c>
      <c r="AI3009" s="50"/>
      <c r="AJ3009" s="36" t="s">
        <v>60</v>
      </c>
      <c r="AK3009" s="46"/>
      <c r="AL3009" s="46"/>
      <c r="AM3009" s="50"/>
      <c r="AN3009" s="46" t="s">
        <v>60</v>
      </c>
    </row>
    <row r="3010" spans="1:40" x14ac:dyDescent="0.35">
      <c r="A3010" s="52">
        <v>41344</v>
      </c>
      <c r="B3010" s="53">
        <v>0.34110186760465311</v>
      </c>
      <c r="C3010" s="53">
        <v>0.46512260283432522</v>
      </c>
      <c r="D3010" s="53">
        <v>0.48478247211571079</v>
      </c>
      <c r="E3010" s="53">
        <v>-5.8465758632155085E-2</v>
      </c>
      <c r="F3010" s="53">
        <v>0.32639903349678528</v>
      </c>
      <c r="G3010" s="53">
        <v>0.32318323107192831</v>
      </c>
      <c r="H3010" s="53">
        <v>0.39956762623680819</v>
      </c>
      <c r="I3010" s="53">
        <v>0.166468283205048</v>
      </c>
      <c r="J3010" s="53">
        <v>0.19391908925253901</v>
      </c>
      <c r="K3010" s="9"/>
      <c r="L3010" s="50">
        <v>16.239000000000001</v>
      </c>
      <c r="M3010" s="50">
        <v>185.42</v>
      </c>
      <c r="N3010" s="50">
        <v>-177.64</v>
      </c>
      <c r="O3010" s="50">
        <v>8.4600000000000009</v>
      </c>
      <c r="P3010" s="50">
        <v>-162.33000000000001</v>
      </c>
      <c r="Q3010" s="50">
        <v>50.143741367844903</v>
      </c>
      <c r="R3010" s="50">
        <v>-6.0884999999999998</v>
      </c>
      <c r="S3010" s="50"/>
      <c r="T3010" s="50">
        <v>20.29</v>
      </c>
      <c r="U3010" s="50"/>
      <c r="V3010" s="50" t="s">
        <v>59</v>
      </c>
      <c r="W3010" s="50">
        <v>7.52</v>
      </c>
      <c r="X3010" s="50">
        <v>0.4</v>
      </c>
      <c r="Y3010" s="50">
        <v>-0.88</v>
      </c>
      <c r="Z3010" s="50"/>
      <c r="AA3010" s="50"/>
      <c r="AB3010" s="50">
        <v>58.762886597937438</v>
      </c>
      <c r="AC3010" s="50">
        <v>76.25</v>
      </c>
      <c r="AD3010" s="50">
        <v>155.63999999999999</v>
      </c>
      <c r="AE3010" s="50">
        <v>60.404000000000003</v>
      </c>
      <c r="AF3010" s="50">
        <v>49.282968568605774</v>
      </c>
      <c r="AG3010" s="50" t="s">
        <v>59</v>
      </c>
      <c r="AH3010" s="50">
        <v>140.78380122877041</v>
      </c>
      <c r="AI3010" s="50">
        <v>382.52968410443987</v>
      </c>
      <c r="AJ3010" s="36">
        <v>-0.7722289297350079</v>
      </c>
      <c r="AK3010" s="46"/>
      <c r="AL3010" s="46"/>
      <c r="AM3010" s="50"/>
      <c r="AN3010" s="46" t="s">
        <v>60</v>
      </c>
    </row>
    <row r="3011" spans="1:40" x14ac:dyDescent="0.35">
      <c r="A3011" s="52">
        <v>41345</v>
      </c>
      <c r="B3011" s="53">
        <v>1.4431311445926576</v>
      </c>
      <c r="C3011" s="53">
        <v>0.57340813173740579</v>
      </c>
      <c r="D3011" s="53">
        <v>0.54872466216118088</v>
      </c>
      <c r="E3011" s="53">
        <v>0.25871790764988256</v>
      </c>
      <c r="F3011" s="53">
        <v>0.2924293451323548</v>
      </c>
      <c r="G3011" s="53">
        <v>0.32407170222400672</v>
      </c>
      <c r="H3011" s="53">
        <v>1.1844132369427751</v>
      </c>
      <c r="I3011" s="53">
        <v>0.33717454392606117</v>
      </c>
      <c r="J3011" s="53">
        <v>0.26958355192460898</v>
      </c>
      <c r="K3011" s="9"/>
      <c r="L3011" s="50" t="s">
        <v>59</v>
      </c>
      <c r="M3011" s="50">
        <v>143.75</v>
      </c>
      <c r="N3011" s="50">
        <v>-46.1</v>
      </c>
      <c r="O3011" s="50">
        <v>44.47</v>
      </c>
      <c r="P3011" s="50">
        <v>20.309999999999999</v>
      </c>
      <c r="Q3011" s="50">
        <v>12.206107649882544</v>
      </c>
      <c r="R3011" s="50">
        <v>84.021799999999999</v>
      </c>
      <c r="S3011" s="50"/>
      <c r="T3011" s="50">
        <v>-23.05</v>
      </c>
      <c r="U3011" s="50"/>
      <c r="V3011" s="50" t="s">
        <v>59</v>
      </c>
      <c r="W3011" s="50">
        <v>19.03</v>
      </c>
      <c r="X3011" s="50">
        <v>2.5</v>
      </c>
      <c r="Y3011" s="50">
        <v>1.58</v>
      </c>
      <c r="Z3011" s="50"/>
      <c r="AA3011" s="50"/>
      <c r="AB3011" s="50" t="s">
        <v>60</v>
      </c>
      <c r="AC3011" s="50">
        <v>164.05</v>
      </c>
      <c r="AD3011" s="50">
        <v>947.09</v>
      </c>
      <c r="AE3011" s="50">
        <v>204.01900000000001</v>
      </c>
      <c r="AF3011" s="50">
        <v>-130.74546927636632</v>
      </c>
      <c r="AG3011" s="50" t="s">
        <v>59</v>
      </c>
      <c r="AH3011" s="50">
        <v>-352.73317582010975</v>
      </c>
      <c r="AI3011" s="50">
        <v>-85.550552599257699</v>
      </c>
      <c r="AJ3011" s="36">
        <v>-2.9378085870138251E-4</v>
      </c>
      <c r="AK3011" s="46"/>
      <c r="AL3011" s="46"/>
      <c r="AM3011" s="50"/>
      <c r="AN3011" s="46" t="s">
        <v>60</v>
      </c>
    </row>
    <row r="3012" spans="1:40" x14ac:dyDescent="0.35">
      <c r="A3012" s="52">
        <v>41346</v>
      </c>
      <c r="B3012" s="53">
        <v>8.0415022609883743E-2</v>
      </c>
      <c r="C3012" s="53">
        <v>0.45849683076759579</v>
      </c>
      <c r="D3012" s="53">
        <v>0.54341679116572605</v>
      </c>
      <c r="E3012" s="53">
        <v>-6.3387518597063611E-2</v>
      </c>
      <c r="F3012" s="53">
        <v>0.20268397891642329</v>
      </c>
      <c r="G3012" s="53">
        <v>0.30924853294012072</v>
      </c>
      <c r="H3012" s="53">
        <v>0.14380254120694735</v>
      </c>
      <c r="I3012" s="53">
        <v>0.306975422221407</v>
      </c>
      <c r="J3012" s="53">
        <v>0.28100190987072649</v>
      </c>
      <c r="K3012" s="9"/>
      <c r="L3012" s="50">
        <v>-28.591000000000001</v>
      </c>
      <c r="M3012" s="50">
        <v>55.95</v>
      </c>
      <c r="N3012" s="50">
        <v>45.63</v>
      </c>
      <c r="O3012" s="50">
        <v>-25.83</v>
      </c>
      <c r="P3012" s="50">
        <v>-151.44999999999999</v>
      </c>
      <c r="Q3012" s="50">
        <v>60.717781402936382</v>
      </c>
      <c r="R3012" s="50">
        <v>-8.3042999999999996</v>
      </c>
      <c r="S3012" s="50"/>
      <c r="T3012" s="50">
        <v>-19.89</v>
      </c>
      <c r="U3012" s="50"/>
      <c r="V3012" s="50" t="s">
        <v>59</v>
      </c>
      <c r="W3012" s="50">
        <v>3.94</v>
      </c>
      <c r="X3012" s="50">
        <v>0.5</v>
      </c>
      <c r="Y3012" s="50">
        <v>3.94</v>
      </c>
      <c r="Z3012" s="50"/>
      <c r="AA3012" s="50"/>
      <c r="AB3012" s="50">
        <v>42.316028485908575</v>
      </c>
      <c r="AC3012" s="50">
        <v>51.84</v>
      </c>
      <c r="AD3012" s="50">
        <v>111.28</v>
      </c>
      <c r="AE3012" s="50">
        <v>5.4059999999999997</v>
      </c>
      <c r="AF3012" s="50">
        <v>-67.039781392982817</v>
      </c>
      <c r="AG3012" s="50" t="s">
        <v>59</v>
      </c>
      <c r="AH3012" s="50">
        <v>448.00199659451448</v>
      </c>
      <c r="AI3012" s="50">
        <v>127.8847659307951</v>
      </c>
      <c r="AJ3012" s="36">
        <v>2.941140215858266E-4</v>
      </c>
      <c r="AK3012" s="46"/>
      <c r="AL3012" s="46"/>
      <c r="AM3012" s="50"/>
      <c r="AN3012" s="46" t="s">
        <v>60</v>
      </c>
    </row>
    <row r="3013" spans="1:40" x14ac:dyDescent="0.35">
      <c r="A3013" s="52">
        <v>41347</v>
      </c>
      <c r="B3013" s="53">
        <v>0.24648903896373317</v>
      </c>
      <c r="C3013" s="53">
        <v>0.46079979062862031</v>
      </c>
      <c r="D3013" s="53">
        <v>0.53809112072561172</v>
      </c>
      <c r="E3013" s="53">
        <v>-0.16502460759416457</v>
      </c>
      <c r="F3013" s="53">
        <v>0.11480421404769441</v>
      </c>
      <c r="G3013" s="53">
        <v>0.28721284789985041</v>
      </c>
      <c r="H3013" s="53">
        <v>0.41151364655789774</v>
      </c>
      <c r="I3013" s="53">
        <v>0.41519469189711111</v>
      </c>
      <c r="J3013" s="53">
        <v>0.30105392739091369</v>
      </c>
      <c r="K3013" s="9"/>
      <c r="L3013" s="50">
        <v>-44.396999999999998</v>
      </c>
      <c r="M3013" s="50">
        <v>105.17</v>
      </c>
      <c r="N3013" s="50">
        <v>-181.57</v>
      </c>
      <c r="O3013" s="50">
        <v>45.39</v>
      </c>
      <c r="P3013" s="50">
        <v>-74.48</v>
      </c>
      <c r="Q3013" s="50">
        <v>157.90779240583541</v>
      </c>
      <c r="R3013" s="50">
        <v>-34.735399999999998</v>
      </c>
      <c r="S3013" s="50"/>
      <c r="T3013" s="50">
        <v>-149.76</v>
      </c>
      <c r="U3013" s="50"/>
      <c r="V3013" s="50" t="s">
        <v>59</v>
      </c>
      <c r="W3013" s="50">
        <v>9.0500000000000007</v>
      </c>
      <c r="X3013" s="50">
        <v>2.1</v>
      </c>
      <c r="Y3013" s="50">
        <v>0.3</v>
      </c>
      <c r="Z3013" s="50"/>
      <c r="AA3013" s="50"/>
      <c r="AB3013" s="50">
        <v>7.2164948453659825</v>
      </c>
      <c r="AC3013" s="50">
        <v>95.19</v>
      </c>
      <c r="AD3013" s="50">
        <v>430.5</v>
      </c>
      <c r="AE3013" s="50">
        <v>-142.44</v>
      </c>
      <c r="AF3013" s="50">
        <v>21.047445410217684</v>
      </c>
      <c r="AG3013" s="50" t="s">
        <v>59</v>
      </c>
      <c r="AH3013" s="50">
        <v>-468.16151782413948</v>
      </c>
      <c r="AI3013" s="50">
        <v>-203.10113906621569</v>
      </c>
      <c r="AJ3013" s="36">
        <v>-2.9369768588318785E-4</v>
      </c>
      <c r="AK3013" s="46"/>
      <c r="AL3013" s="46"/>
      <c r="AM3013" s="50"/>
      <c r="AN3013" s="46" t="s">
        <v>60</v>
      </c>
    </row>
    <row r="3014" spans="1:40" x14ac:dyDescent="0.35">
      <c r="A3014" s="52">
        <v>41348</v>
      </c>
      <c r="B3014" s="53">
        <v>-9.4929492911700886E-2</v>
      </c>
      <c r="C3014" s="53">
        <v>0.33632293014320447</v>
      </c>
      <c r="D3014" s="53">
        <v>0.53558411153512087</v>
      </c>
      <c r="E3014" s="53">
        <v>-0.50832739867314902</v>
      </c>
      <c r="F3014" s="53">
        <v>-8.912622930777496E-2</v>
      </c>
      <c r="G3014" s="53">
        <v>0.2702902335730451</v>
      </c>
      <c r="H3014" s="53">
        <v>0.41339790576144814</v>
      </c>
      <c r="I3014" s="53">
        <v>0.51053899134117531</v>
      </c>
      <c r="J3014" s="53">
        <v>0.31835265355449105</v>
      </c>
      <c r="K3014" s="9"/>
      <c r="L3014" s="50">
        <v>-43.667000000000002</v>
      </c>
      <c r="M3014" s="50">
        <v>216.49</v>
      </c>
      <c r="N3014" s="50">
        <v>-504.51</v>
      </c>
      <c r="O3014" s="50">
        <v>135.07</v>
      </c>
      <c r="P3014" s="50">
        <v>-98.95</v>
      </c>
      <c r="Q3014" s="50">
        <v>-32.574698673148987</v>
      </c>
      <c r="R3014" s="50">
        <v>-35.015700000000002</v>
      </c>
      <c r="S3014" s="50"/>
      <c r="T3014" s="50">
        <v>-146.94999999999999</v>
      </c>
      <c r="U3014" s="50"/>
      <c r="V3014" s="50">
        <v>196</v>
      </c>
      <c r="W3014" s="50"/>
      <c r="X3014" s="50">
        <v>2.7</v>
      </c>
      <c r="Y3014" s="50">
        <v>-0.92</v>
      </c>
      <c r="Z3014" s="50"/>
      <c r="AA3014" s="50"/>
      <c r="AB3014" s="50">
        <v>-111.27137852874932</v>
      </c>
      <c r="AC3014" s="50">
        <v>219.34</v>
      </c>
      <c r="AD3014" s="50">
        <v>307.94</v>
      </c>
      <c r="AE3014" s="50">
        <v>-2.6109999999999998</v>
      </c>
      <c r="AF3014" s="50" t="s">
        <v>60</v>
      </c>
      <c r="AG3014" s="50">
        <v>-1559</v>
      </c>
      <c r="AH3014" s="50">
        <v>1775.3989628974593</v>
      </c>
      <c r="AI3014" s="50">
        <v>31.486154040240709</v>
      </c>
      <c r="AJ3014" s="36">
        <v>2.8429019750811054E-4</v>
      </c>
      <c r="AK3014" s="46"/>
      <c r="AL3014" s="46"/>
      <c r="AM3014" s="50"/>
      <c r="AN3014" s="46">
        <v>50</v>
      </c>
    </row>
    <row r="3015" spans="1:40" x14ac:dyDescent="0.35">
      <c r="A3015" s="52">
        <v>41349</v>
      </c>
      <c r="B3015" s="53">
        <v>0</v>
      </c>
      <c r="C3015" s="53">
        <v>0.33632293014320447</v>
      </c>
      <c r="D3015" s="53">
        <v>0.53558411153512087</v>
      </c>
      <c r="E3015" s="53">
        <v>0</v>
      </c>
      <c r="F3015" s="53">
        <v>-8.912622930777496E-2</v>
      </c>
      <c r="G3015" s="53">
        <v>0.2702902335730451</v>
      </c>
      <c r="H3015" s="53">
        <v>0</v>
      </c>
      <c r="I3015" s="53">
        <v>0.51053899134117531</v>
      </c>
      <c r="J3015" s="53">
        <v>0.31835265355449105</v>
      </c>
      <c r="K3015" s="9"/>
      <c r="L3015" s="50" t="s">
        <v>59</v>
      </c>
      <c r="M3015" s="50" t="s">
        <v>59</v>
      </c>
      <c r="N3015" s="50" t="s">
        <v>59</v>
      </c>
      <c r="O3015" s="50" t="s">
        <v>59</v>
      </c>
      <c r="P3015" s="50" t="s">
        <v>59</v>
      </c>
      <c r="Q3015" s="50" t="s">
        <v>59</v>
      </c>
      <c r="R3015" s="50" t="s">
        <v>59</v>
      </c>
      <c r="S3015" s="50"/>
      <c r="T3015" s="50"/>
      <c r="U3015" s="50"/>
      <c r="V3015" s="50" t="s">
        <v>59</v>
      </c>
      <c r="W3015" s="50"/>
      <c r="X3015" s="50"/>
      <c r="Y3015" s="50"/>
      <c r="Z3015" s="50"/>
      <c r="AA3015" s="50"/>
      <c r="AB3015" s="50" t="s">
        <v>60</v>
      </c>
      <c r="AC3015" s="50" t="s">
        <v>59</v>
      </c>
      <c r="AD3015" s="50" t="s">
        <v>59</v>
      </c>
      <c r="AE3015" s="50" t="s">
        <v>59</v>
      </c>
      <c r="AF3015" s="50" t="s">
        <v>60</v>
      </c>
      <c r="AG3015" s="50" t="s">
        <v>59</v>
      </c>
      <c r="AH3015" s="50" t="s">
        <v>60</v>
      </c>
      <c r="AI3015" s="50"/>
      <c r="AJ3015" s="36" t="s">
        <v>60</v>
      </c>
      <c r="AK3015" s="46"/>
      <c r="AL3015" s="46"/>
      <c r="AM3015" s="50"/>
      <c r="AN3015" s="46" t="s">
        <v>60</v>
      </c>
    </row>
    <row r="3016" spans="1:40" x14ac:dyDescent="0.35">
      <c r="A3016" s="52">
        <v>41350</v>
      </c>
      <c r="B3016" s="53">
        <v>2.3799999999999997E-3</v>
      </c>
      <c r="C3016" s="53">
        <v>0.33643126347653779</v>
      </c>
      <c r="D3016" s="53">
        <v>0.53580202820178757</v>
      </c>
      <c r="E3016" s="53">
        <v>2.3799999999999997E-3</v>
      </c>
      <c r="F3016" s="53">
        <v>-8.901789597444161E-2</v>
      </c>
      <c r="G3016" s="53">
        <v>0.2705081502397117</v>
      </c>
      <c r="H3016" s="53">
        <v>0</v>
      </c>
      <c r="I3016" s="53">
        <v>0.51053899134117531</v>
      </c>
      <c r="J3016" s="53">
        <v>0.31835265355449105</v>
      </c>
      <c r="K3016" s="9"/>
      <c r="L3016" s="50" t="s">
        <v>59</v>
      </c>
      <c r="M3016" s="50" t="s">
        <v>59</v>
      </c>
      <c r="N3016" s="50" t="s">
        <v>59</v>
      </c>
      <c r="O3016" s="50" t="s">
        <v>59</v>
      </c>
      <c r="P3016" s="50" t="s">
        <v>59</v>
      </c>
      <c r="Q3016" s="50" t="s">
        <v>59</v>
      </c>
      <c r="R3016" s="50" t="s">
        <v>59</v>
      </c>
      <c r="S3016" s="50"/>
      <c r="T3016" s="50"/>
      <c r="U3016" s="50"/>
      <c r="V3016" s="50" t="s">
        <v>59</v>
      </c>
      <c r="W3016" s="50">
        <v>2.38</v>
      </c>
      <c r="X3016" s="50"/>
      <c r="Y3016" s="50"/>
      <c r="Z3016" s="50"/>
      <c r="AA3016" s="50"/>
      <c r="AB3016" s="50" t="s">
        <v>60</v>
      </c>
      <c r="AC3016" s="50" t="s">
        <v>59</v>
      </c>
      <c r="AD3016" s="50" t="s">
        <v>59</v>
      </c>
      <c r="AE3016" s="50" t="s">
        <v>59</v>
      </c>
      <c r="AF3016" s="50" t="s">
        <v>60</v>
      </c>
      <c r="AG3016" s="50" t="s">
        <v>59</v>
      </c>
      <c r="AH3016" s="50" t="s">
        <v>60</v>
      </c>
      <c r="AI3016" s="50"/>
      <c r="AJ3016" s="36" t="s">
        <v>60</v>
      </c>
      <c r="AK3016" s="46"/>
      <c r="AL3016" s="46"/>
      <c r="AM3016" s="50"/>
      <c r="AN3016" s="46" t="s">
        <v>60</v>
      </c>
    </row>
    <row r="3017" spans="1:40" x14ac:dyDescent="0.35">
      <c r="A3017" s="52">
        <v>41351</v>
      </c>
      <c r="B3017" s="53">
        <v>-0.68053545342274313</v>
      </c>
      <c r="C3017" s="53">
        <v>0.16615837663863839</v>
      </c>
      <c r="D3017" s="53">
        <v>0.49307999512456369</v>
      </c>
      <c r="E3017" s="53">
        <v>-0.69039445258707477</v>
      </c>
      <c r="F3017" s="53">
        <v>-0.19433934496692826</v>
      </c>
      <c r="G3017" s="53">
        <v>0.23152291506196065</v>
      </c>
      <c r="H3017" s="53">
        <v>9.8589991643316804E-3</v>
      </c>
      <c r="I3017" s="53">
        <v>0.43259726592668002</v>
      </c>
      <c r="J3017" s="53">
        <v>0.31386849607512368</v>
      </c>
      <c r="K3017" s="9"/>
      <c r="L3017" s="50">
        <v>3.0710000000000002</v>
      </c>
      <c r="M3017" s="50">
        <v>98.61</v>
      </c>
      <c r="N3017" s="50">
        <v>-339.48</v>
      </c>
      <c r="O3017" s="50">
        <v>-54.54</v>
      </c>
      <c r="P3017" s="50">
        <v>9.57</v>
      </c>
      <c r="Q3017" s="50">
        <v>-128.8564525870747</v>
      </c>
      <c r="R3017" s="50">
        <v>-13.888999999999999</v>
      </c>
      <c r="S3017" s="50"/>
      <c r="T3017" s="50">
        <v>-264.49</v>
      </c>
      <c r="U3017" s="50"/>
      <c r="V3017" s="50" t="s">
        <v>59</v>
      </c>
      <c r="W3017" s="50">
        <v>-1.21</v>
      </c>
      <c r="X3017" s="50">
        <v>0</v>
      </c>
      <c r="Y3017" s="50">
        <v>0.82</v>
      </c>
      <c r="Z3017" s="50"/>
      <c r="AA3017" s="50"/>
      <c r="AB3017" s="50">
        <v>-112.1976325270175</v>
      </c>
      <c r="AC3017" s="50">
        <v>-0.32</v>
      </c>
      <c r="AD3017" s="50">
        <v>43.59</v>
      </c>
      <c r="AE3017" s="50">
        <v>87.471000000000004</v>
      </c>
      <c r="AF3017" s="50">
        <v>-8.6840841093914882</v>
      </c>
      <c r="AG3017" s="50" t="s">
        <v>59</v>
      </c>
      <c r="AH3017" s="50" t="s">
        <v>60</v>
      </c>
      <c r="AI3017" s="50">
        <v>247.39158939777491</v>
      </c>
      <c r="AJ3017" s="36">
        <v>-2.8419925934131622E-4</v>
      </c>
      <c r="AK3017" s="46"/>
      <c r="AL3017" s="46"/>
      <c r="AM3017" s="50"/>
      <c r="AN3017" s="46" t="s">
        <v>60</v>
      </c>
    </row>
    <row r="3018" spans="1:40" x14ac:dyDescent="0.35">
      <c r="A3018" s="52">
        <v>41352</v>
      </c>
      <c r="B3018" s="53">
        <v>-0.16493608992901954</v>
      </c>
      <c r="C3018" s="53">
        <v>-0.10185282911497444</v>
      </c>
      <c r="D3018" s="53">
        <v>0.44885063102252037</v>
      </c>
      <c r="E3018" s="53">
        <v>-0.72481766999546071</v>
      </c>
      <c r="F3018" s="53">
        <v>-0.35826194124115213</v>
      </c>
      <c r="G3018" s="53">
        <v>0.18850218687371625</v>
      </c>
      <c r="H3018" s="53">
        <v>0.55988158006644118</v>
      </c>
      <c r="I3018" s="53">
        <v>0.30769093455141322</v>
      </c>
      <c r="J3018" s="53">
        <v>0.31241813297856502</v>
      </c>
      <c r="K3018" s="9"/>
      <c r="L3018" s="50">
        <v>-26.079000000000001</v>
      </c>
      <c r="M3018" s="50">
        <v>27.01</v>
      </c>
      <c r="N3018" s="50">
        <v>-100.58</v>
      </c>
      <c r="O3018" s="50">
        <v>-33.14</v>
      </c>
      <c r="P3018" s="50">
        <v>-141.21</v>
      </c>
      <c r="Q3018" s="50">
        <v>-200.30866999546072</v>
      </c>
      <c r="R3018" s="50">
        <v>-32.81</v>
      </c>
      <c r="S3018" s="50"/>
      <c r="T3018" s="50">
        <v>-222.14</v>
      </c>
      <c r="U3018" s="50"/>
      <c r="V3018" s="50" t="s">
        <v>59</v>
      </c>
      <c r="W3018" s="50">
        <v>-1.47</v>
      </c>
      <c r="X3018" s="50">
        <v>1.8</v>
      </c>
      <c r="Y3018" s="50">
        <v>4.1100000000000003</v>
      </c>
      <c r="Z3018" s="50"/>
      <c r="AA3018" s="50"/>
      <c r="AB3018" s="50">
        <v>112.13991769547069</v>
      </c>
      <c r="AC3018" s="50">
        <v>-5.77</v>
      </c>
      <c r="AD3018" s="50">
        <v>290.31</v>
      </c>
      <c r="AE3018" s="50">
        <v>126.767</v>
      </c>
      <c r="AF3018" s="50">
        <v>36.434378974141168</v>
      </c>
      <c r="AG3018" s="50" t="s">
        <v>59</v>
      </c>
      <c r="AH3018" s="50">
        <v>-419.4018571371131</v>
      </c>
      <c r="AI3018" s="50">
        <v>-68.471367137953465</v>
      </c>
      <c r="AJ3018" s="36">
        <v>2.8339682933722487E-4</v>
      </c>
      <c r="AK3018" s="46"/>
      <c r="AL3018" s="46"/>
      <c r="AM3018" s="50"/>
      <c r="AN3018" s="46" t="s">
        <v>60</v>
      </c>
    </row>
    <row r="3019" spans="1:40" x14ac:dyDescent="0.35">
      <c r="A3019" s="52">
        <v>41353</v>
      </c>
      <c r="B3019" s="53">
        <v>-1.0528859370672448</v>
      </c>
      <c r="C3019" s="53">
        <v>-0.29073632239449587</v>
      </c>
      <c r="D3019" s="53">
        <v>0.34685988061692002</v>
      </c>
      <c r="E3019" s="53">
        <v>-1.1387464128869869</v>
      </c>
      <c r="F3019" s="53">
        <v>-0.53748842362280602</v>
      </c>
      <c r="G3019" s="53">
        <v>9.3475617814714543E-2</v>
      </c>
      <c r="H3019" s="53">
        <v>8.5860475819742071E-2</v>
      </c>
      <c r="I3019" s="53">
        <v>0.29610252147397215</v>
      </c>
      <c r="J3019" s="53">
        <v>0.30406111536264657</v>
      </c>
      <c r="K3019" s="9"/>
      <c r="L3019" s="50">
        <v>1.093</v>
      </c>
      <c r="M3019" s="50">
        <v>-29.39</v>
      </c>
      <c r="N3019" s="50">
        <v>-362.6</v>
      </c>
      <c r="O3019" s="50">
        <v>-109.95</v>
      </c>
      <c r="P3019" s="50">
        <v>-77.86</v>
      </c>
      <c r="Q3019" s="50">
        <v>-90.905612886987157</v>
      </c>
      <c r="R3019" s="50">
        <v>-14.363799999999999</v>
      </c>
      <c r="S3019" s="50"/>
      <c r="T3019" s="50">
        <v>-464.65</v>
      </c>
      <c r="U3019" s="50"/>
      <c r="V3019" s="50" t="s">
        <v>59</v>
      </c>
      <c r="W3019" s="50">
        <v>5.53</v>
      </c>
      <c r="X3019" s="50">
        <v>1.7</v>
      </c>
      <c r="Y3019" s="50">
        <v>2.65</v>
      </c>
      <c r="Z3019" s="50"/>
      <c r="AA3019" s="50"/>
      <c r="AB3019" s="50">
        <v>-10.283833813242071</v>
      </c>
      <c r="AC3019" s="50">
        <v>32.61</v>
      </c>
      <c r="AD3019" s="50">
        <v>105.44</v>
      </c>
      <c r="AE3019" s="50">
        <v>-101.626</v>
      </c>
      <c r="AF3019" s="50">
        <v>-18.477570767728711</v>
      </c>
      <c r="AG3019" s="50" t="s">
        <v>59</v>
      </c>
      <c r="AH3019" s="50">
        <v>677.88945535634332</v>
      </c>
      <c r="AI3019" s="50">
        <v>93.438255158313964</v>
      </c>
      <c r="AJ3019" s="36">
        <v>78.197880400712862</v>
      </c>
      <c r="AK3019" s="46"/>
      <c r="AL3019" s="46"/>
      <c r="AM3019" s="50"/>
      <c r="AN3019" s="46" t="s">
        <v>60</v>
      </c>
    </row>
    <row r="3020" spans="1:40" x14ac:dyDescent="0.35">
      <c r="A3020" s="52">
        <v>41354</v>
      </c>
      <c r="B3020" s="53">
        <v>-0.14240139632967047</v>
      </c>
      <c r="C3020" s="53">
        <v>-0.35555139494339644</v>
      </c>
      <c r="D3020" s="53">
        <v>0.3059057964421919</v>
      </c>
      <c r="E3020" s="53">
        <v>-0.38896883841830587</v>
      </c>
      <c r="F3020" s="53">
        <v>-0.57481246209349612</v>
      </c>
      <c r="G3020" s="53">
        <v>5.381920093145446E-2</v>
      </c>
      <c r="H3020" s="53">
        <v>0.2465674420886354</v>
      </c>
      <c r="I3020" s="53">
        <v>0.26311328058011968</v>
      </c>
      <c r="J3020" s="53">
        <v>0.30250391461288501</v>
      </c>
      <c r="K3020" s="9"/>
      <c r="L3020" s="50">
        <v>-42.999000000000002</v>
      </c>
      <c r="M3020" s="50">
        <v>75.75</v>
      </c>
      <c r="N3020" s="50">
        <v>-237.31</v>
      </c>
      <c r="O3020" s="50">
        <v>-22.32</v>
      </c>
      <c r="P3020" s="50" t="s">
        <v>59</v>
      </c>
      <c r="Q3020" s="50">
        <v>-0.92733841830590125</v>
      </c>
      <c r="R3020" s="50">
        <v>-14.8925</v>
      </c>
      <c r="S3020" s="50"/>
      <c r="T3020" s="50">
        <v>-151.66999999999999</v>
      </c>
      <c r="U3020" s="50"/>
      <c r="V3020" s="50" t="s">
        <v>59</v>
      </c>
      <c r="W3020" s="50">
        <v>3.69</v>
      </c>
      <c r="X3020" s="50">
        <v>0.8</v>
      </c>
      <c r="Y3020" s="50">
        <v>0.91</v>
      </c>
      <c r="Z3020" s="50"/>
      <c r="AA3020" s="50"/>
      <c r="AB3020" s="50">
        <v>57.406458226550725</v>
      </c>
      <c r="AC3020" s="50">
        <v>227.12</v>
      </c>
      <c r="AD3020" s="50">
        <v>1.54</v>
      </c>
      <c r="AE3020" s="50" t="s">
        <v>59</v>
      </c>
      <c r="AF3020" s="50">
        <v>-25.745186000255565</v>
      </c>
      <c r="AG3020" s="50" t="s">
        <v>59</v>
      </c>
      <c r="AH3020" s="50">
        <v>-889.95711337546686</v>
      </c>
      <c r="AI3020" s="50">
        <v>231.91437007874018</v>
      </c>
      <c r="AJ3020" s="36">
        <v>-13.753830137659799</v>
      </c>
      <c r="AK3020" s="46"/>
      <c r="AL3020" s="46"/>
      <c r="AM3020" s="50"/>
      <c r="AN3020" s="46" t="s">
        <v>60</v>
      </c>
    </row>
    <row r="3021" spans="1:40" x14ac:dyDescent="0.35">
      <c r="A3021" s="52">
        <v>41355</v>
      </c>
      <c r="B3021" s="53">
        <v>-0.63694453104908511</v>
      </c>
      <c r="C3021" s="53">
        <v>-0.44588723463296054</v>
      </c>
      <c r="D3021" s="53">
        <v>0.27158308297088585</v>
      </c>
      <c r="E3021" s="53">
        <v>-0.60244962880783182</v>
      </c>
      <c r="F3021" s="53">
        <v>-0.59049950044927657</v>
      </c>
      <c r="G3021" s="53">
        <v>2.5428332561551442E-2</v>
      </c>
      <c r="H3021" s="53">
        <v>-3.4494902241253338E-2</v>
      </c>
      <c r="I3021" s="53">
        <v>0.17353471897957942</v>
      </c>
      <c r="J3021" s="53">
        <v>0.29538570049120133</v>
      </c>
      <c r="K3021" s="9"/>
      <c r="L3021" s="50">
        <v>-30.899000000000001</v>
      </c>
      <c r="M3021" s="50">
        <v>37.520000000000003</v>
      </c>
      <c r="N3021" s="50">
        <v>-276.95999999999998</v>
      </c>
      <c r="O3021" s="50">
        <v>2.5099999999999998</v>
      </c>
      <c r="P3021" s="50">
        <v>-86.11</v>
      </c>
      <c r="Q3021" s="50">
        <v>-147.29612880783182</v>
      </c>
      <c r="R3021" s="50">
        <v>-16.814499999999999</v>
      </c>
      <c r="S3021" s="50"/>
      <c r="T3021" s="50">
        <v>-86.43</v>
      </c>
      <c r="U3021" s="50"/>
      <c r="V3021" s="50">
        <v>-97</v>
      </c>
      <c r="W3021" s="50"/>
      <c r="X3021" s="50">
        <v>1.2</v>
      </c>
      <c r="Y3021" s="50">
        <v>0.83</v>
      </c>
      <c r="Z3021" s="50"/>
      <c r="AA3021" s="50"/>
      <c r="AB3021" s="50">
        <v>-100.23524598547797</v>
      </c>
      <c r="AC3021" s="50">
        <v>-108.7</v>
      </c>
      <c r="AD3021" s="50">
        <v>372.11</v>
      </c>
      <c r="AE3021" s="50">
        <v>-289.471</v>
      </c>
      <c r="AF3021" s="50">
        <v>72.157799630191747</v>
      </c>
      <c r="AG3021" s="50">
        <v>-166</v>
      </c>
      <c r="AH3021" s="50">
        <v>-5.1921927259228831</v>
      </c>
      <c r="AI3021" s="50">
        <v>452.38970015879511</v>
      </c>
      <c r="AJ3021" s="36">
        <v>19.643544114032899</v>
      </c>
      <c r="AK3021" s="46"/>
      <c r="AL3021" s="46"/>
      <c r="AM3021" s="50"/>
      <c r="AN3021" s="46">
        <v>86.799999999999983</v>
      </c>
    </row>
    <row r="3022" spans="1:40" x14ac:dyDescent="0.35">
      <c r="A3022" s="52">
        <v>41356</v>
      </c>
      <c r="B3022" s="53">
        <v>0</v>
      </c>
      <c r="C3022" s="53">
        <v>-0.44588723463296054</v>
      </c>
      <c r="D3022" s="53">
        <v>0.28241408657831568</v>
      </c>
      <c r="E3022" s="53">
        <v>0</v>
      </c>
      <c r="F3022" s="53">
        <v>-0.59049950044927657</v>
      </c>
      <c r="G3022" s="53">
        <v>2.5556955716401496E-2</v>
      </c>
      <c r="H3022" s="53">
        <v>0</v>
      </c>
      <c r="I3022" s="53">
        <v>0.17353471897957942</v>
      </c>
      <c r="J3022" s="53">
        <v>0.29538570049120133</v>
      </c>
      <c r="K3022" s="9"/>
      <c r="L3022" s="50" t="s">
        <v>59</v>
      </c>
      <c r="M3022" s="50" t="s">
        <v>59</v>
      </c>
      <c r="N3022" s="50" t="s">
        <v>59</v>
      </c>
      <c r="O3022" s="50" t="s">
        <v>59</v>
      </c>
      <c r="P3022" s="50" t="s">
        <v>59</v>
      </c>
      <c r="Q3022" s="50" t="s">
        <v>59</v>
      </c>
      <c r="R3022" s="50" t="s">
        <v>59</v>
      </c>
      <c r="S3022" s="50"/>
      <c r="T3022" s="50"/>
      <c r="U3022" s="50"/>
      <c r="V3022" s="50" t="s">
        <v>59</v>
      </c>
      <c r="W3022" s="50"/>
      <c r="X3022" s="50"/>
      <c r="Y3022" s="50"/>
      <c r="Z3022" s="50"/>
      <c r="AA3022" s="50"/>
      <c r="AB3022" s="50" t="s">
        <v>60</v>
      </c>
      <c r="AC3022" s="50" t="s">
        <v>59</v>
      </c>
      <c r="AD3022" s="50" t="s">
        <v>59</v>
      </c>
      <c r="AE3022" s="50" t="s">
        <v>59</v>
      </c>
      <c r="AF3022" s="50" t="s">
        <v>60</v>
      </c>
      <c r="AG3022" s="50" t="s">
        <v>59</v>
      </c>
      <c r="AH3022" s="50" t="s">
        <v>60</v>
      </c>
      <c r="AI3022" s="50"/>
      <c r="AJ3022" s="36" t="s">
        <v>60</v>
      </c>
      <c r="AK3022" s="46"/>
      <c r="AL3022" s="46"/>
      <c r="AM3022" s="50"/>
      <c r="AN3022" s="46" t="s">
        <v>60</v>
      </c>
    </row>
    <row r="3023" spans="1:40" x14ac:dyDescent="0.35">
      <c r="A3023" s="52">
        <v>41357</v>
      </c>
      <c r="B3023" s="53">
        <v>-5.9999999999999995E-4</v>
      </c>
      <c r="C3023" s="53">
        <v>-0.44638390129962713</v>
      </c>
      <c r="D3023" s="53">
        <v>0.28332930396962003</v>
      </c>
      <c r="E3023" s="53">
        <v>-5.9999999999999995E-4</v>
      </c>
      <c r="F3023" s="53">
        <v>-0.59099616711594327</v>
      </c>
      <c r="G3023" s="53">
        <v>2.6472173107705849E-2</v>
      </c>
      <c r="H3023" s="53">
        <v>0</v>
      </c>
      <c r="I3023" s="53">
        <v>0.17353471897957942</v>
      </c>
      <c r="J3023" s="53">
        <v>0.29538570049120133</v>
      </c>
      <c r="K3023" s="9"/>
      <c r="L3023" s="50" t="s">
        <v>59</v>
      </c>
      <c r="M3023" s="50" t="s">
        <v>59</v>
      </c>
      <c r="N3023" s="50" t="s">
        <v>59</v>
      </c>
      <c r="O3023" s="50" t="s">
        <v>59</v>
      </c>
      <c r="P3023" s="50" t="s">
        <v>59</v>
      </c>
      <c r="Q3023" s="50" t="s">
        <v>59</v>
      </c>
      <c r="R3023" s="50" t="s">
        <v>59</v>
      </c>
      <c r="S3023" s="50"/>
      <c r="T3023" s="50"/>
      <c r="U3023" s="50"/>
      <c r="V3023" s="50" t="s">
        <v>59</v>
      </c>
      <c r="W3023" s="50">
        <v>-0.6</v>
      </c>
      <c r="X3023" s="50"/>
      <c r="Y3023" s="50"/>
      <c r="Z3023" s="50"/>
      <c r="AA3023" s="50"/>
      <c r="AB3023" s="50" t="s">
        <v>60</v>
      </c>
      <c r="AC3023" s="50" t="s">
        <v>59</v>
      </c>
      <c r="AD3023" s="50" t="s">
        <v>59</v>
      </c>
      <c r="AE3023" s="50" t="s">
        <v>59</v>
      </c>
      <c r="AF3023" s="50" t="s">
        <v>60</v>
      </c>
      <c r="AG3023" s="50" t="s">
        <v>59</v>
      </c>
      <c r="AH3023" s="50" t="s">
        <v>60</v>
      </c>
      <c r="AI3023" s="50"/>
      <c r="AJ3023" s="36" t="s">
        <v>60</v>
      </c>
      <c r="AK3023" s="46"/>
      <c r="AL3023" s="46"/>
      <c r="AM3023" s="50"/>
      <c r="AN3023" s="46" t="s">
        <v>60</v>
      </c>
    </row>
    <row r="3024" spans="1:40" x14ac:dyDescent="0.35">
      <c r="A3024" s="52">
        <v>41358</v>
      </c>
      <c r="B3024" s="53">
        <v>-7.4930677569652979E-2</v>
      </c>
      <c r="C3024" s="53">
        <v>-0.34544977199077875</v>
      </c>
      <c r="D3024" s="53">
        <v>0.26475250611474815</v>
      </c>
      <c r="E3024" s="53">
        <v>9.925896684709741E-2</v>
      </c>
      <c r="F3024" s="53">
        <v>-0.45938726387691459</v>
      </c>
      <c r="G3024" s="53">
        <v>1.849239287322637E-2</v>
      </c>
      <c r="H3024" s="53">
        <v>-0.17418964441675039</v>
      </c>
      <c r="I3024" s="53">
        <v>0.13672499026336302</v>
      </c>
      <c r="J3024" s="53">
        <v>0.28319913022775017</v>
      </c>
      <c r="K3024" s="9"/>
      <c r="L3024" s="50">
        <v>-97.634</v>
      </c>
      <c r="M3024" s="50">
        <v>149.15</v>
      </c>
      <c r="N3024" s="50">
        <v>-102.83</v>
      </c>
      <c r="O3024" s="50">
        <v>-24.52</v>
      </c>
      <c r="P3024" s="50">
        <v>-33.229999999999997</v>
      </c>
      <c r="Q3024" s="50">
        <v>92.73476684709739</v>
      </c>
      <c r="R3024" s="50">
        <v>5.3681999999999999</v>
      </c>
      <c r="S3024" s="50"/>
      <c r="T3024" s="50">
        <v>62.43</v>
      </c>
      <c r="U3024" s="50"/>
      <c r="V3024" s="50" t="s">
        <v>59</v>
      </c>
      <c r="W3024" s="50">
        <v>47.2</v>
      </c>
      <c r="X3024" s="50">
        <v>0.8</v>
      </c>
      <c r="Y3024" s="50">
        <v>-0.21</v>
      </c>
      <c r="Z3024" s="50"/>
      <c r="AA3024" s="50"/>
      <c r="AB3024" s="50">
        <v>5.1355792933454563</v>
      </c>
      <c r="AC3024" s="50">
        <v>-46.38</v>
      </c>
      <c r="AD3024" s="50">
        <v>21.35</v>
      </c>
      <c r="AE3024" s="50">
        <v>-84.850999999999999</v>
      </c>
      <c r="AF3024" s="50">
        <v>-79.257249925480494</v>
      </c>
      <c r="AG3024" s="50" t="s">
        <v>59</v>
      </c>
      <c r="AH3024" s="50">
        <v>1010.2117121491758</v>
      </c>
      <c r="AI3024" s="50">
        <v>-85.088395914966782</v>
      </c>
      <c r="AJ3024" s="36">
        <v>9.8130262153846655</v>
      </c>
      <c r="AK3024" s="46"/>
      <c r="AL3024" s="46"/>
      <c r="AM3024" s="50"/>
      <c r="AN3024" s="46" t="s">
        <v>60</v>
      </c>
    </row>
    <row r="3025" spans="1:40" x14ac:dyDescent="0.35">
      <c r="A3025" s="52">
        <v>41359</v>
      </c>
      <c r="B3025" s="53">
        <v>-0.15168221247243682</v>
      </c>
      <c r="C3025" s="53">
        <v>-0.34324079241468164</v>
      </c>
      <c r="D3025" s="53">
        <v>0.24307319737161137</v>
      </c>
      <c r="E3025" s="53">
        <v>0.22872884668392748</v>
      </c>
      <c r="F3025" s="53">
        <v>-0.30046284443034993</v>
      </c>
      <c r="G3025" s="53">
        <v>3.5348754910203194E-2</v>
      </c>
      <c r="H3025" s="53">
        <v>-0.38041105915636431</v>
      </c>
      <c r="I3025" s="53">
        <v>-5.1333537581198116E-2</v>
      </c>
      <c r="J3025" s="53">
        <v>0.23888310883061931</v>
      </c>
      <c r="K3025" s="9"/>
      <c r="L3025" s="50">
        <v>49.390999999999998</v>
      </c>
      <c r="M3025" s="50">
        <v>104.42</v>
      </c>
      <c r="N3025" s="50">
        <v>4.66</v>
      </c>
      <c r="O3025" s="50">
        <v>22.78</v>
      </c>
      <c r="P3025" s="50">
        <v>-41.94</v>
      </c>
      <c r="Q3025" s="50">
        <v>63.893646683927507</v>
      </c>
      <c r="R3025" s="50">
        <v>7.0141999999999998</v>
      </c>
      <c r="S3025" s="50"/>
      <c r="T3025" s="50">
        <v>-20.5</v>
      </c>
      <c r="U3025" s="50"/>
      <c r="V3025" s="50" t="s">
        <v>59</v>
      </c>
      <c r="W3025" s="50">
        <v>38.729999999999997</v>
      </c>
      <c r="X3025" s="50"/>
      <c r="Y3025" s="50">
        <v>0.28000000000000003</v>
      </c>
      <c r="Z3025" s="50"/>
      <c r="AA3025" s="50"/>
      <c r="AB3025" s="50">
        <v>-155.06264119942401</v>
      </c>
      <c r="AC3025" s="50">
        <v>-135.77000000000001</v>
      </c>
      <c r="AD3025" s="50">
        <v>18.559999999999999</v>
      </c>
      <c r="AE3025" s="50">
        <v>-24.635000000000002</v>
      </c>
      <c r="AF3025" s="50">
        <v>-83.503007107709621</v>
      </c>
      <c r="AG3025" s="50" t="s">
        <v>59</v>
      </c>
      <c r="AH3025" s="50">
        <v>-237.94519549317522</v>
      </c>
      <c r="AI3025" s="50">
        <v>-175.9352695052963</v>
      </c>
      <c r="AJ3025" s="36">
        <v>-4.1084923074007605E-4</v>
      </c>
      <c r="AK3025" s="46"/>
      <c r="AL3025" s="46"/>
      <c r="AM3025" s="50"/>
      <c r="AN3025" s="46" t="s">
        <v>60</v>
      </c>
    </row>
    <row r="3026" spans="1:40" x14ac:dyDescent="0.35">
      <c r="A3026" s="52">
        <v>41360</v>
      </c>
      <c r="B3026" s="53">
        <v>0.67341392006297984</v>
      </c>
      <c r="C3026" s="53">
        <v>-5.5524149559644242E-2</v>
      </c>
      <c r="D3026" s="53">
        <v>0.22774525517268371</v>
      </c>
      <c r="E3026" s="53">
        <v>0.2269251056386879</v>
      </c>
      <c r="F3026" s="53">
        <v>-7.2850924676070822E-2</v>
      </c>
      <c r="G3026" s="53">
        <v>2.1244369823458703E-2</v>
      </c>
      <c r="H3026" s="53">
        <v>0.446488814424292</v>
      </c>
      <c r="I3026" s="53">
        <v>2.0792130139711873E-2</v>
      </c>
      <c r="J3026" s="53">
        <v>0.23747601815160876</v>
      </c>
      <c r="K3026" s="9"/>
      <c r="L3026" s="50">
        <v>64.165000000000006</v>
      </c>
      <c r="M3026" s="50" t="s">
        <v>59</v>
      </c>
      <c r="N3026" s="50">
        <v>-200.36</v>
      </c>
      <c r="O3026" s="50">
        <v>41.64</v>
      </c>
      <c r="P3026" s="50">
        <v>4.7</v>
      </c>
      <c r="Q3026" s="50">
        <v>194.2741056386879</v>
      </c>
      <c r="R3026" s="50">
        <v>33.026000000000003</v>
      </c>
      <c r="S3026" s="50"/>
      <c r="T3026" s="50">
        <v>66.650000000000006</v>
      </c>
      <c r="U3026" s="50"/>
      <c r="V3026" s="50" t="s">
        <v>59</v>
      </c>
      <c r="W3026" s="50">
        <v>18.649999999999999</v>
      </c>
      <c r="X3026" s="50">
        <v>3.2</v>
      </c>
      <c r="Y3026" s="50">
        <v>0.98</v>
      </c>
      <c r="Z3026" s="50"/>
      <c r="AA3026" s="50"/>
      <c r="AB3026" s="50">
        <v>-74.035989717226457</v>
      </c>
      <c r="AC3026" s="50" t="s">
        <v>59</v>
      </c>
      <c r="AD3026" s="50">
        <v>258.89999999999998</v>
      </c>
      <c r="AE3026" s="50">
        <v>57.948999999999998</v>
      </c>
      <c r="AF3026" s="50">
        <v>165.97548647965905</v>
      </c>
      <c r="AG3026" s="50" t="s">
        <v>59</v>
      </c>
      <c r="AH3026" s="50">
        <v>-59.646149729593404</v>
      </c>
      <c r="AI3026" s="50">
        <v>135.52072831699076</v>
      </c>
      <c r="AJ3026" s="36">
        <v>37.700317661859415</v>
      </c>
      <c r="AK3026" s="46"/>
      <c r="AL3026" s="46"/>
      <c r="AM3026" s="50"/>
      <c r="AN3026" s="46">
        <v>11.400000000000034</v>
      </c>
    </row>
    <row r="3027" spans="1:40" x14ac:dyDescent="0.35">
      <c r="A3027" s="52">
        <v>41361</v>
      </c>
      <c r="B3027" s="53">
        <v>0.3623315579389127</v>
      </c>
      <c r="C3027" s="53">
        <v>2.8598009485119591E-2</v>
      </c>
      <c r="D3027" s="53">
        <v>0.19230004236322509</v>
      </c>
      <c r="E3027" s="53">
        <v>0.22353720759870871</v>
      </c>
      <c r="F3027" s="53">
        <v>2.9233416326764943E-2</v>
      </c>
      <c r="G3027" s="53">
        <v>1.0402745476710009E-3</v>
      </c>
      <c r="H3027" s="53">
        <v>0.13879435034020399</v>
      </c>
      <c r="I3027" s="53">
        <v>-7.6248820997441011E-4</v>
      </c>
      <c r="J3027" s="53">
        <v>0.21994873298788714</v>
      </c>
      <c r="K3027" s="9"/>
      <c r="L3027" s="50">
        <v>53.195</v>
      </c>
      <c r="M3027" s="50" t="s">
        <v>59</v>
      </c>
      <c r="N3027" s="50">
        <v>-114.23</v>
      </c>
      <c r="O3027" s="50">
        <v>23.46</v>
      </c>
      <c r="P3027" s="50">
        <v>-97.33</v>
      </c>
      <c r="Q3027" s="50">
        <v>346.93220759870871</v>
      </c>
      <c r="R3027" s="50" t="s">
        <v>59</v>
      </c>
      <c r="S3027" s="50"/>
      <c r="T3027" s="50">
        <v>-6</v>
      </c>
      <c r="U3027" s="50"/>
      <c r="V3027" s="50" t="s">
        <v>59</v>
      </c>
      <c r="W3027" s="50">
        <v>16.87</v>
      </c>
      <c r="X3027" s="50">
        <v>-0.3</v>
      </c>
      <c r="Y3027" s="50">
        <v>0.94</v>
      </c>
      <c r="Z3027" s="50"/>
      <c r="AA3027" s="50"/>
      <c r="AB3027" s="50">
        <v>-32.854209445584516</v>
      </c>
      <c r="AC3027" s="50" t="s">
        <v>59</v>
      </c>
      <c r="AD3027" s="50">
        <v>28.62</v>
      </c>
      <c r="AE3027" s="50">
        <v>77.721999999999994</v>
      </c>
      <c r="AF3027" s="50">
        <v>89.693601140555899</v>
      </c>
      <c r="AG3027" s="50" t="s">
        <v>59</v>
      </c>
      <c r="AH3027" s="50" t="s">
        <v>60</v>
      </c>
      <c r="AI3027" s="50">
        <v>-68.010925942978176</v>
      </c>
      <c r="AJ3027" s="36">
        <v>-24.387041354767405</v>
      </c>
      <c r="AK3027" s="46"/>
      <c r="AL3027" s="46"/>
      <c r="AM3027" s="50"/>
      <c r="AN3027" s="46" t="s">
        <v>60</v>
      </c>
    </row>
    <row r="3028" spans="1:40" x14ac:dyDescent="0.35">
      <c r="A3028" s="52">
        <v>41362</v>
      </c>
      <c r="B3028" s="53">
        <v>0.23329334284310416</v>
      </c>
      <c r="C3028" s="53">
        <v>0.17363765513381782</v>
      </c>
      <c r="D3028" s="53">
        <v>0.14182800402149984</v>
      </c>
      <c r="E3028" s="53">
        <v>0.23036999999999999</v>
      </c>
      <c r="F3028" s="53">
        <v>0.16803668779473691</v>
      </c>
      <c r="G3028" s="53">
        <v>-3.3974685576990786E-2</v>
      </c>
      <c r="H3028" s="53">
        <v>2.9233428431041596E-3</v>
      </c>
      <c r="I3028" s="53">
        <v>6.7211608068971015E-3</v>
      </c>
      <c r="J3028" s="53">
        <v>0.2021730930382642</v>
      </c>
      <c r="K3028" s="9"/>
      <c r="L3028" s="50" t="s">
        <v>59</v>
      </c>
      <c r="M3028" s="50" t="s">
        <v>59</v>
      </c>
      <c r="N3028" s="50">
        <v>127.61</v>
      </c>
      <c r="O3028" s="50">
        <v>-24.65</v>
      </c>
      <c r="P3028" s="50" t="s">
        <v>59</v>
      </c>
      <c r="Q3028" s="50" t="s">
        <v>60</v>
      </c>
      <c r="R3028" s="50" t="s">
        <v>59</v>
      </c>
      <c r="S3028" s="50"/>
      <c r="T3028" s="50">
        <v>127.18</v>
      </c>
      <c r="U3028" s="50"/>
      <c r="V3028" s="50">
        <v>82</v>
      </c>
      <c r="W3028" s="50"/>
      <c r="X3028" s="50"/>
      <c r="Y3028" s="50">
        <v>0.23</v>
      </c>
      <c r="Z3028" s="50"/>
      <c r="AA3028" s="50"/>
      <c r="AB3028" s="50" t="s">
        <v>60</v>
      </c>
      <c r="AC3028" s="50" t="s">
        <v>59</v>
      </c>
      <c r="AD3028" s="50">
        <v>2</v>
      </c>
      <c r="AE3028" s="50" t="s">
        <v>59</v>
      </c>
      <c r="AF3028" s="50">
        <v>-4.7403522076181872</v>
      </c>
      <c r="AG3028" s="50">
        <v>3078</v>
      </c>
      <c r="AH3028" s="50" t="s">
        <v>60</v>
      </c>
      <c r="AI3028" s="50">
        <v>33.891649794469132</v>
      </c>
      <c r="AJ3028" s="36">
        <v>5.6636950507223469</v>
      </c>
      <c r="AK3028" s="46"/>
      <c r="AL3028" s="46"/>
      <c r="AM3028" s="50"/>
      <c r="AN3028" s="46" t="s">
        <v>60</v>
      </c>
    </row>
    <row r="3029" spans="1:40" x14ac:dyDescent="0.35">
      <c r="A3029" s="52">
        <v>41363</v>
      </c>
      <c r="B3029" s="53">
        <v>0</v>
      </c>
      <c r="C3029" s="53">
        <v>0.17363765513381782</v>
      </c>
      <c r="D3029" s="53">
        <v>0.14182800402149984</v>
      </c>
      <c r="E3029" s="53">
        <v>0</v>
      </c>
      <c r="F3029" s="53">
        <v>0.16803668779473691</v>
      </c>
      <c r="G3029" s="53">
        <v>-3.3974685576990786E-2</v>
      </c>
      <c r="H3029" s="53">
        <v>0</v>
      </c>
      <c r="I3029" s="53">
        <v>6.7211608068971015E-3</v>
      </c>
      <c r="J3029" s="53">
        <v>0.2021730930382642</v>
      </c>
      <c r="K3029" s="9"/>
      <c r="L3029" s="50" t="s">
        <v>59</v>
      </c>
      <c r="M3029" s="50" t="s">
        <v>59</v>
      </c>
      <c r="N3029" s="50" t="s">
        <v>59</v>
      </c>
      <c r="O3029" s="50" t="s">
        <v>59</v>
      </c>
      <c r="P3029" s="50" t="s">
        <v>59</v>
      </c>
      <c r="Q3029" s="50" t="s">
        <v>59</v>
      </c>
      <c r="R3029" s="50" t="s">
        <v>59</v>
      </c>
      <c r="S3029" s="50"/>
      <c r="T3029" s="50"/>
      <c r="U3029" s="50"/>
      <c r="V3029" s="50" t="s">
        <v>59</v>
      </c>
      <c r="W3029" s="50"/>
      <c r="X3029" s="50"/>
      <c r="Y3029" s="50"/>
      <c r="Z3029" s="50"/>
      <c r="AA3029" s="50"/>
      <c r="AB3029" s="50" t="s">
        <v>60</v>
      </c>
      <c r="AC3029" s="50" t="s">
        <v>59</v>
      </c>
      <c r="AD3029" s="50" t="s">
        <v>59</v>
      </c>
      <c r="AE3029" s="50" t="s">
        <v>59</v>
      </c>
      <c r="AF3029" s="50" t="s">
        <v>60</v>
      </c>
      <c r="AG3029" s="50" t="s">
        <v>59</v>
      </c>
      <c r="AH3029" s="50" t="s">
        <v>60</v>
      </c>
      <c r="AI3029" s="50"/>
      <c r="AJ3029" s="36" t="s">
        <v>60</v>
      </c>
      <c r="AK3029" s="46"/>
      <c r="AL3029" s="46"/>
      <c r="AM3029" s="50"/>
      <c r="AN3029" s="46" t="s">
        <v>60</v>
      </c>
    </row>
    <row r="3030" spans="1:40" x14ac:dyDescent="0.35">
      <c r="A3030" s="52">
        <v>41364</v>
      </c>
      <c r="B3030" s="53">
        <v>3.0089999999999999E-2</v>
      </c>
      <c r="C3030" s="53">
        <v>0.1787526551338178</v>
      </c>
      <c r="D3030" s="53">
        <v>0.13717225385393733</v>
      </c>
      <c r="E3030" s="53">
        <v>3.0089999999999999E-2</v>
      </c>
      <c r="F3030" s="53">
        <v>0.17315168779473691</v>
      </c>
      <c r="G3030" s="53">
        <v>-3.1305323677949505E-2</v>
      </c>
      <c r="H3030" s="53">
        <v>0</v>
      </c>
      <c r="I3030" s="53">
        <v>6.7211608068971015E-3</v>
      </c>
      <c r="J3030" s="53">
        <v>0.2021730930382642</v>
      </c>
      <c r="K3030" s="9"/>
      <c r="L3030" s="50" t="s">
        <v>59</v>
      </c>
      <c r="M3030" s="50" t="s">
        <v>59</v>
      </c>
      <c r="N3030" s="50" t="s">
        <v>59</v>
      </c>
      <c r="O3030" s="50" t="s">
        <v>59</v>
      </c>
      <c r="P3030" s="50" t="s">
        <v>59</v>
      </c>
      <c r="Q3030" s="50" t="s">
        <v>59</v>
      </c>
      <c r="R3030" s="50" t="s">
        <v>59</v>
      </c>
      <c r="S3030" s="50"/>
      <c r="T3030" s="50"/>
      <c r="U3030" s="50"/>
      <c r="V3030" s="50" t="s">
        <v>59</v>
      </c>
      <c r="W3030" s="50">
        <v>30.09</v>
      </c>
      <c r="X3030" s="50"/>
      <c r="Y3030" s="50"/>
      <c r="Z3030" s="50"/>
      <c r="AA3030" s="50"/>
      <c r="AB3030" s="50" t="s">
        <v>60</v>
      </c>
      <c r="AC3030" s="50" t="s">
        <v>59</v>
      </c>
      <c r="AD3030" s="50" t="s">
        <v>59</v>
      </c>
      <c r="AE3030" s="50" t="s">
        <v>59</v>
      </c>
      <c r="AF3030" s="50" t="s">
        <v>60</v>
      </c>
      <c r="AG3030" s="50" t="s">
        <v>59</v>
      </c>
      <c r="AH3030" s="50" t="s">
        <v>60</v>
      </c>
      <c r="AI3030" s="50"/>
      <c r="AJ3030" s="36" t="s">
        <v>60</v>
      </c>
      <c r="AK3030" s="46"/>
      <c r="AL3030" s="46"/>
      <c r="AM3030" s="50"/>
      <c r="AN3030" s="46" t="s">
        <v>60</v>
      </c>
    </row>
    <row r="3031" spans="1:40" x14ac:dyDescent="0.35">
      <c r="A3031" s="52">
        <v>41365</v>
      </c>
      <c r="B3031" s="53">
        <v>0.30882481253627225</v>
      </c>
      <c r="C3031" s="53">
        <v>0.24271190348480534</v>
      </c>
      <c r="D3031" s="53">
        <v>0.13213577774174753</v>
      </c>
      <c r="E3031" s="53">
        <v>0.25287795148392211</v>
      </c>
      <c r="F3031" s="53">
        <v>0.19875485190087436</v>
      </c>
      <c r="G3031" s="53">
        <v>-3.2143180861545821E-2</v>
      </c>
      <c r="H3031" s="53">
        <v>5.5946861052350132E-2</v>
      </c>
      <c r="I3031" s="53">
        <v>5.2748461900717192E-2</v>
      </c>
      <c r="J3031" s="53">
        <v>0.19713475032395203</v>
      </c>
      <c r="K3031" s="9"/>
      <c r="L3031" s="50">
        <v>38.305999999999997</v>
      </c>
      <c r="M3031" s="50" t="s">
        <v>59</v>
      </c>
      <c r="N3031" s="50">
        <v>-63.86</v>
      </c>
      <c r="O3031" s="50">
        <v>-31.22</v>
      </c>
      <c r="P3031" s="50" t="s">
        <v>59</v>
      </c>
      <c r="Q3031" s="50">
        <v>161.38235148392209</v>
      </c>
      <c r="R3031" s="50">
        <v>15.159599999999999</v>
      </c>
      <c r="S3031" s="50"/>
      <c r="T3031" s="50">
        <v>103.92</v>
      </c>
      <c r="U3031" s="50"/>
      <c r="V3031" s="50" t="s">
        <v>59</v>
      </c>
      <c r="W3031" s="50">
        <v>26.7</v>
      </c>
      <c r="X3031" s="50">
        <v>0.5</v>
      </c>
      <c r="Y3031" s="50">
        <v>1.99</v>
      </c>
      <c r="Z3031" s="50"/>
      <c r="AA3031" s="50"/>
      <c r="AB3031" s="50">
        <v>59.554369031726466</v>
      </c>
      <c r="AC3031" s="50" t="s">
        <v>59</v>
      </c>
      <c r="AD3031" s="50">
        <v>1.94</v>
      </c>
      <c r="AE3031" s="50" t="s">
        <v>59</v>
      </c>
      <c r="AF3031" s="50" t="s">
        <v>60</v>
      </c>
      <c r="AG3031" s="50" t="s">
        <v>59</v>
      </c>
      <c r="AH3031" s="50">
        <v>976.52953031542529</v>
      </c>
      <c r="AI3031" s="50"/>
      <c r="AJ3031" s="36">
        <v>-5.5475079793763316</v>
      </c>
      <c r="AK3031" s="46"/>
      <c r="AL3031" s="46"/>
      <c r="AM3031" s="50"/>
      <c r="AN3031" s="46" t="s">
        <v>60</v>
      </c>
    </row>
    <row r="3032" spans="1:40" x14ac:dyDescent="0.35">
      <c r="A3032" s="52">
        <v>41366</v>
      </c>
      <c r="B3032" s="53">
        <v>0.61336642903072858</v>
      </c>
      <c r="C3032" s="53">
        <v>0.37022001040199964</v>
      </c>
      <c r="D3032" s="53">
        <v>0.12463363015243729</v>
      </c>
      <c r="E3032" s="53">
        <v>0.40585056931007141</v>
      </c>
      <c r="F3032" s="53">
        <v>0.22827513900523166</v>
      </c>
      <c r="G3032" s="53">
        <v>-3.4505075383478884E-2</v>
      </c>
      <c r="H3032" s="53">
        <v>0.20751585972065714</v>
      </c>
      <c r="I3032" s="53">
        <v>0.17033384567612148</v>
      </c>
      <c r="J3032" s="53">
        <v>0.19096644664309942</v>
      </c>
      <c r="K3032" s="9"/>
      <c r="L3032" s="50">
        <v>36.723999999999997</v>
      </c>
      <c r="M3032" s="50">
        <v>-5.48</v>
      </c>
      <c r="N3032" s="50">
        <v>29.72</v>
      </c>
      <c r="O3032" s="50">
        <v>30.67</v>
      </c>
      <c r="P3032" s="50">
        <v>82.3</v>
      </c>
      <c r="Q3032" s="50">
        <v>90.321669310071357</v>
      </c>
      <c r="R3032" s="50">
        <v>-5.4150999999999998</v>
      </c>
      <c r="S3032" s="50"/>
      <c r="T3032" s="50">
        <v>138.08000000000001</v>
      </c>
      <c r="U3032" s="50"/>
      <c r="V3032" s="50" t="s">
        <v>59</v>
      </c>
      <c r="W3032" s="50">
        <v>4.8499999999999996</v>
      </c>
      <c r="X3032" s="50">
        <v>2.7</v>
      </c>
      <c r="Y3032" s="50">
        <v>1.38</v>
      </c>
      <c r="Z3032" s="50"/>
      <c r="AA3032" s="50"/>
      <c r="AB3032" s="50">
        <v>-48.259574905018013</v>
      </c>
      <c r="AC3032" s="50">
        <v>-86.8</v>
      </c>
      <c r="AD3032" s="50">
        <v>77.06</v>
      </c>
      <c r="AE3032" s="50">
        <v>131.53</v>
      </c>
      <c r="AF3032" s="50">
        <v>133.98543462567514</v>
      </c>
      <c r="AG3032" s="50" t="s">
        <v>59</v>
      </c>
      <c r="AH3032" s="50">
        <v>-318.16427873657398</v>
      </c>
      <c r="AI3032" s="50">
        <v>199.02942347141496</v>
      </c>
      <c r="AJ3032" s="36" t="s">
        <v>60</v>
      </c>
      <c r="AK3032" s="46"/>
      <c r="AL3032" s="46"/>
      <c r="AM3032" s="50"/>
      <c r="AN3032" s="46" t="s">
        <v>60</v>
      </c>
    </row>
    <row r="3033" spans="1:40" x14ac:dyDescent="0.35">
      <c r="A3033" s="52">
        <v>41367</v>
      </c>
      <c r="B3033" s="53">
        <v>0.11019293551961915</v>
      </c>
      <c r="C3033" s="53">
        <v>0.2763498463114395</v>
      </c>
      <c r="D3033" s="53">
        <v>9.714655128122375E-2</v>
      </c>
      <c r="E3033" s="53">
        <v>0.1645301352836529</v>
      </c>
      <c r="F3033" s="53">
        <v>0.21787597727939248</v>
      </c>
      <c r="G3033" s="53">
        <v>-4.7444848025765242E-2</v>
      </c>
      <c r="H3033" s="53">
        <v>-5.4337199764033763E-2</v>
      </c>
      <c r="I3033" s="53">
        <v>7.0168642838456335E-2</v>
      </c>
      <c r="J3033" s="53">
        <v>0.17350967916838683</v>
      </c>
      <c r="K3033" s="9"/>
      <c r="L3033" s="50">
        <v>56.924999999999997</v>
      </c>
      <c r="M3033" s="50">
        <v>-63.4</v>
      </c>
      <c r="N3033" s="50">
        <v>-164.31</v>
      </c>
      <c r="O3033" s="50">
        <v>-67.069999999999993</v>
      </c>
      <c r="P3033" s="50">
        <v>129.06</v>
      </c>
      <c r="Q3033" s="50">
        <v>66.988535283652894</v>
      </c>
      <c r="R3033" s="50">
        <v>18.506599999999999</v>
      </c>
      <c r="S3033" s="50"/>
      <c r="T3033" s="50">
        <v>144.19</v>
      </c>
      <c r="U3033" s="50"/>
      <c r="V3033" s="50" t="s">
        <v>59</v>
      </c>
      <c r="W3033" s="50">
        <v>39.07</v>
      </c>
      <c r="X3033" s="50">
        <v>2.6</v>
      </c>
      <c r="Y3033" s="50">
        <v>1.97</v>
      </c>
      <c r="Z3033" s="50"/>
      <c r="AA3033" s="50"/>
      <c r="AB3033" s="50">
        <v>-54.375705345237463</v>
      </c>
      <c r="AC3033" s="50">
        <v>-236.05</v>
      </c>
      <c r="AD3033" s="50">
        <v>96.6</v>
      </c>
      <c r="AE3033" s="50">
        <v>52.072000000000003</v>
      </c>
      <c r="AF3033" s="50">
        <v>87.382246453975682</v>
      </c>
      <c r="AG3033" s="50" t="s">
        <v>59</v>
      </c>
      <c r="AH3033" s="50">
        <v>325.195867935992</v>
      </c>
      <c r="AI3033" s="50">
        <v>-534.93632912942292</v>
      </c>
      <c r="AJ3033" s="36">
        <v>3.4259127228036472E-2</v>
      </c>
      <c r="AK3033" s="46"/>
      <c r="AL3033" s="46"/>
      <c r="AM3033" s="50"/>
      <c r="AN3033" s="46" t="s">
        <v>60</v>
      </c>
    </row>
    <row r="3034" spans="1:40" x14ac:dyDescent="0.35">
      <c r="A3034" s="52">
        <v>41368</v>
      </c>
      <c r="B3034" s="53">
        <v>-0.93066146307879216</v>
      </c>
      <c r="C3034" s="53">
        <v>6.085100947515535E-2</v>
      </c>
      <c r="D3034" s="53">
        <v>4.8674353661374688E-2</v>
      </c>
      <c r="E3034" s="53">
        <v>-0.86885182100207947</v>
      </c>
      <c r="F3034" s="53">
        <v>3.5811139179261119E-2</v>
      </c>
      <c r="G3034" s="53">
        <v>-9.874092313494387E-2</v>
      </c>
      <c r="H3034" s="53">
        <v>-6.1809642076712697E-2</v>
      </c>
      <c r="I3034" s="53">
        <v>3.0047844355072999E-2</v>
      </c>
      <c r="J3034" s="53">
        <v>0.17689833215558232</v>
      </c>
      <c r="K3034" s="9"/>
      <c r="L3034" s="50">
        <v>-55.238999999999997</v>
      </c>
      <c r="M3034" s="50">
        <v>-45.4</v>
      </c>
      <c r="N3034" s="50">
        <v>-425.67</v>
      </c>
      <c r="O3034" s="50">
        <v>-105.19</v>
      </c>
      <c r="P3034" s="50">
        <v>8.0399999999999991</v>
      </c>
      <c r="Q3034" s="50">
        <v>-313.42212100207939</v>
      </c>
      <c r="R3034" s="50">
        <v>9.8993000000000002</v>
      </c>
      <c r="S3034" s="50"/>
      <c r="T3034" s="50"/>
      <c r="U3034" s="50"/>
      <c r="V3034" s="50" t="s">
        <v>59</v>
      </c>
      <c r="W3034" s="50">
        <v>56.63</v>
      </c>
      <c r="X3034" s="50">
        <v>0.1</v>
      </c>
      <c r="Y3034" s="50">
        <v>1.4</v>
      </c>
      <c r="Z3034" s="50"/>
      <c r="AA3034" s="50"/>
      <c r="AB3034" s="50">
        <v>-98.471638116727817</v>
      </c>
      <c r="AC3034" s="50">
        <v>-250.4</v>
      </c>
      <c r="AD3034" s="50">
        <v>113.21</v>
      </c>
      <c r="AE3034" s="50">
        <v>189.66900000000001</v>
      </c>
      <c r="AF3034" s="50">
        <v>-6.9470968833261288</v>
      </c>
      <c r="AG3034" s="50" t="s">
        <v>59</v>
      </c>
      <c r="AH3034" s="50">
        <v>-7666.0275818404607</v>
      </c>
      <c r="AI3034" s="50">
        <v>58.790749512397191</v>
      </c>
      <c r="AJ3034" s="36">
        <v>-8.8699070766587553</v>
      </c>
      <c r="AK3034" s="46"/>
      <c r="AL3034" s="46"/>
      <c r="AM3034" s="50"/>
      <c r="AN3034" s="46" t="s">
        <v>60</v>
      </c>
    </row>
    <row r="3035" spans="1:40" x14ac:dyDescent="0.35">
      <c r="A3035" s="52">
        <v>41369</v>
      </c>
      <c r="B3035" s="53">
        <v>-0.92196281762306165</v>
      </c>
      <c r="C3035" s="53">
        <v>-0.1316916839358723</v>
      </c>
      <c r="D3035" s="53">
        <v>-1.6904583322952638E-2</v>
      </c>
      <c r="E3035" s="53">
        <v>-1.0718633859424918</v>
      </c>
      <c r="F3035" s="53">
        <v>-0.1812277584778208</v>
      </c>
      <c r="G3035" s="53">
        <v>-0.17320420011003387</v>
      </c>
      <c r="H3035" s="53">
        <v>0.14990056831943016</v>
      </c>
      <c r="I3035" s="53">
        <v>5.9443289450338187E-2</v>
      </c>
      <c r="J3035" s="53">
        <v>0.18755954014449747</v>
      </c>
      <c r="K3035" s="9"/>
      <c r="L3035" s="50">
        <v>7.3780000000000001</v>
      </c>
      <c r="M3035" s="50">
        <v>-22.36</v>
      </c>
      <c r="N3035" s="50">
        <v>-622.71</v>
      </c>
      <c r="O3035" s="50">
        <v>-133.56</v>
      </c>
      <c r="P3035" s="50">
        <v>-69.61</v>
      </c>
      <c r="Q3035" s="50">
        <v>-228.57128594249198</v>
      </c>
      <c r="R3035" s="50">
        <v>-2.5901000000000001</v>
      </c>
      <c r="S3035" s="50"/>
      <c r="T3035" s="50"/>
      <c r="U3035" s="50"/>
      <c r="V3035" s="50">
        <v>46</v>
      </c>
      <c r="W3035" s="50"/>
      <c r="X3035" s="50">
        <v>1.2</v>
      </c>
      <c r="Y3035" s="50">
        <v>-1.04</v>
      </c>
      <c r="Z3035" s="50"/>
      <c r="AA3035" s="50"/>
      <c r="AB3035" s="50">
        <v>59.468881369833291</v>
      </c>
      <c r="AC3035" s="50">
        <v>-137.43</v>
      </c>
      <c r="AD3035" s="50">
        <v>0.77</v>
      </c>
      <c r="AE3035" s="50">
        <v>212.40700000000001</v>
      </c>
      <c r="AF3035" s="50">
        <v>20.041897640841018</v>
      </c>
      <c r="AG3035" s="50">
        <v>45</v>
      </c>
      <c r="AH3035" s="50">
        <v>2910.7626701656623</v>
      </c>
      <c r="AI3035" s="50">
        <v>65.207466933494302</v>
      </c>
      <c r="AJ3035" s="36">
        <v>-5.3572106912441804</v>
      </c>
      <c r="AK3035" s="46"/>
      <c r="AL3035" s="46"/>
      <c r="AM3035" s="50"/>
      <c r="AN3035" s="46">
        <v>26.9</v>
      </c>
    </row>
    <row r="3036" spans="1:40" x14ac:dyDescent="0.35">
      <c r="A3036" s="52">
        <v>41370</v>
      </c>
      <c r="B3036" s="53">
        <v>0</v>
      </c>
      <c r="C3036" s="53">
        <v>-0.1316916839358723</v>
      </c>
      <c r="D3036" s="53">
        <v>-1.6904583322952638E-2</v>
      </c>
      <c r="E3036" s="53">
        <v>0</v>
      </c>
      <c r="F3036" s="53">
        <v>-0.1812277584778208</v>
      </c>
      <c r="G3036" s="53">
        <v>-0.17320420011003387</v>
      </c>
      <c r="H3036" s="53">
        <v>0</v>
      </c>
      <c r="I3036" s="53">
        <v>5.9443289450338187E-2</v>
      </c>
      <c r="J3036" s="53">
        <v>0.18755954014449747</v>
      </c>
      <c r="K3036" s="9"/>
      <c r="L3036" s="50" t="s">
        <v>59</v>
      </c>
      <c r="M3036" s="50" t="s">
        <v>59</v>
      </c>
      <c r="N3036" s="50" t="s">
        <v>59</v>
      </c>
      <c r="O3036" s="50" t="s">
        <v>59</v>
      </c>
      <c r="P3036" s="50" t="s">
        <v>59</v>
      </c>
      <c r="Q3036" s="50" t="s">
        <v>59</v>
      </c>
      <c r="R3036" s="50" t="s">
        <v>59</v>
      </c>
      <c r="S3036" s="50"/>
      <c r="T3036" s="50"/>
      <c r="U3036" s="50"/>
      <c r="V3036" s="50" t="s">
        <v>59</v>
      </c>
      <c r="W3036" s="50"/>
      <c r="X3036" s="50"/>
      <c r="Y3036" s="50"/>
      <c r="Z3036" s="50"/>
      <c r="AA3036" s="50"/>
      <c r="AB3036" s="50" t="s">
        <v>60</v>
      </c>
      <c r="AC3036" s="50" t="s">
        <v>59</v>
      </c>
      <c r="AD3036" s="50" t="s">
        <v>59</v>
      </c>
      <c r="AE3036" s="50" t="s">
        <v>59</v>
      </c>
      <c r="AF3036" s="50" t="s">
        <v>60</v>
      </c>
      <c r="AG3036" s="50" t="s">
        <v>59</v>
      </c>
      <c r="AH3036" s="50" t="s">
        <v>60</v>
      </c>
      <c r="AI3036" s="50"/>
      <c r="AJ3036" s="36" t="s">
        <v>60</v>
      </c>
      <c r="AK3036" s="46"/>
      <c r="AL3036" s="46"/>
      <c r="AM3036" s="50"/>
      <c r="AN3036" s="46" t="s">
        <v>60</v>
      </c>
    </row>
    <row r="3037" spans="1:40" x14ac:dyDescent="0.35">
      <c r="A3037" s="52">
        <v>41371</v>
      </c>
      <c r="B3037" s="53">
        <v>2.98E-2</v>
      </c>
      <c r="C3037" s="53">
        <v>-0.13174001726920562</v>
      </c>
      <c r="D3037" s="53">
        <v>-1.5734999989619313E-2</v>
      </c>
      <c r="E3037" s="53">
        <v>2.98E-2</v>
      </c>
      <c r="F3037" s="53">
        <v>-0.18127609181115412</v>
      </c>
      <c r="G3037" s="53">
        <v>-0.17203461677670054</v>
      </c>
      <c r="H3037" s="53">
        <v>0</v>
      </c>
      <c r="I3037" s="53">
        <v>5.9443289450338187E-2</v>
      </c>
      <c r="J3037" s="53">
        <v>0.18755954014449747</v>
      </c>
      <c r="K3037" s="9"/>
      <c r="L3037" s="50" t="s">
        <v>59</v>
      </c>
      <c r="M3037" s="50" t="s">
        <v>59</v>
      </c>
      <c r="N3037" s="50" t="s">
        <v>59</v>
      </c>
      <c r="O3037" s="50" t="s">
        <v>59</v>
      </c>
      <c r="P3037" s="50" t="s">
        <v>59</v>
      </c>
      <c r="Q3037" s="50" t="s">
        <v>59</v>
      </c>
      <c r="R3037" s="50" t="s">
        <v>59</v>
      </c>
      <c r="S3037" s="50"/>
      <c r="T3037" s="50"/>
      <c r="U3037" s="50"/>
      <c r="V3037" s="50" t="s">
        <v>59</v>
      </c>
      <c r="W3037" s="50">
        <v>29.8</v>
      </c>
      <c r="X3037" s="50"/>
      <c r="Y3037" s="50"/>
      <c r="Z3037" s="50"/>
      <c r="AA3037" s="50"/>
      <c r="AB3037" s="50" t="s">
        <v>60</v>
      </c>
      <c r="AC3037" s="50" t="s">
        <v>59</v>
      </c>
      <c r="AD3037" s="50" t="s">
        <v>59</v>
      </c>
      <c r="AE3037" s="50" t="s">
        <v>59</v>
      </c>
      <c r="AF3037" s="50" t="s">
        <v>60</v>
      </c>
      <c r="AG3037" s="50" t="s">
        <v>59</v>
      </c>
      <c r="AH3037" s="50" t="s">
        <v>60</v>
      </c>
      <c r="AI3037" s="50"/>
      <c r="AJ3037" s="36" t="s">
        <v>60</v>
      </c>
      <c r="AK3037" s="46"/>
      <c r="AL3037" s="46"/>
      <c r="AM3037" s="50"/>
      <c r="AN3037" s="46" t="s">
        <v>60</v>
      </c>
    </row>
    <row r="3038" spans="1:40" x14ac:dyDescent="0.35">
      <c r="A3038" s="52">
        <v>41372</v>
      </c>
      <c r="B3038" s="53">
        <v>-0.64530887365016942</v>
      </c>
      <c r="C3038" s="53">
        <v>-0.29076229830027928</v>
      </c>
      <c r="D3038" s="53">
        <v>-5.6835447541903582E-2</v>
      </c>
      <c r="E3038" s="53">
        <v>-0.64607136432484047</v>
      </c>
      <c r="F3038" s="53">
        <v>-0.33110097777928121</v>
      </c>
      <c r="G3038" s="53">
        <v>-0.1965181836805624</v>
      </c>
      <c r="H3038" s="53">
        <v>7.6249067467106359E-4</v>
      </c>
      <c r="I3038" s="53">
        <v>4.8406415374802385E-2</v>
      </c>
      <c r="J3038" s="53">
        <v>0.16761928336639065</v>
      </c>
      <c r="K3038" s="9"/>
      <c r="L3038" s="50">
        <v>-96.667000000000002</v>
      </c>
      <c r="M3038" s="50">
        <v>-19.04</v>
      </c>
      <c r="N3038" s="50">
        <v>-352.54</v>
      </c>
      <c r="O3038" s="50" t="s">
        <v>60</v>
      </c>
      <c r="P3038" s="50">
        <v>1.42</v>
      </c>
      <c r="Q3038" s="50">
        <v>-93.280064324840438</v>
      </c>
      <c r="R3038" s="50">
        <v>61.405700000000003</v>
      </c>
      <c r="S3038" s="50"/>
      <c r="T3038" s="50">
        <v>-178.63</v>
      </c>
      <c r="U3038" s="50"/>
      <c r="V3038" s="50" t="s">
        <v>59</v>
      </c>
      <c r="W3038" s="50">
        <v>31.8</v>
      </c>
      <c r="X3038" s="50">
        <v>0.3</v>
      </c>
      <c r="Y3038" s="50">
        <v>-0.84</v>
      </c>
      <c r="Z3038" s="50"/>
      <c r="AA3038" s="50"/>
      <c r="AB3038" s="50">
        <v>42.046969541588048</v>
      </c>
      <c r="AC3038" s="50">
        <v>-292.13</v>
      </c>
      <c r="AD3038" s="50" t="s">
        <v>59</v>
      </c>
      <c r="AE3038" s="50">
        <v>206.88800000000001</v>
      </c>
      <c r="AF3038" s="50">
        <v>68.850439882699135</v>
      </c>
      <c r="AG3038" s="50" t="s">
        <v>59</v>
      </c>
      <c r="AH3038" s="50">
        <v>659.54082220648775</v>
      </c>
      <c r="AI3038" s="50">
        <v>-101.04472430009307</v>
      </c>
      <c r="AJ3038" s="36">
        <v>-24.892918749616136</v>
      </c>
      <c r="AK3038" s="46"/>
      <c r="AL3038" s="46"/>
      <c r="AM3038" s="50"/>
      <c r="AN3038" s="46" t="s">
        <v>60</v>
      </c>
    </row>
    <row r="3039" spans="1:40" x14ac:dyDescent="0.35">
      <c r="A3039" s="52">
        <v>41373</v>
      </c>
      <c r="B3039" s="53">
        <v>0.40692979282826869</v>
      </c>
      <c r="C3039" s="53">
        <v>-0.32516840433402255</v>
      </c>
      <c r="D3039" s="53">
        <v>-0.10001050386541978</v>
      </c>
      <c r="E3039" s="53">
        <v>-0.22312307100412929</v>
      </c>
      <c r="F3039" s="53">
        <v>-0.43592991783164803</v>
      </c>
      <c r="G3039" s="53">
        <v>-0.21659489112447958</v>
      </c>
      <c r="H3039" s="53">
        <v>0.630052863832398</v>
      </c>
      <c r="I3039" s="53">
        <v>0.13291381619715054</v>
      </c>
      <c r="J3039" s="53">
        <v>0.1399012647108718</v>
      </c>
      <c r="K3039" s="9"/>
      <c r="L3039" s="50">
        <v>-41.238</v>
      </c>
      <c r="M3039" s="50">
        <v>-113.64</v>
      </c>
      <c r="N3039" s="50">
        <v>-34.450000000000003</v>
      </c>
      <c r="O3039" s="50">
        <v>-46.5</v>
      </c>
      <c r="P3039" s="50">
        <v>-18.55</v>
      </c>
      <c r="Q3039" s="50">
        <v>229.14492899587069</v>
      </c>
      <c r="R3039" s="50" t="s">
        <v>59</v>
      </c>
      <c r="S3039" s="50"/>
      <c r="T3039" s="50">
        <v>-206.44</v>
      </c>
      <c r="U3039" s="50"/>
      <c r="V3039" s="50" t="s">
        <v>59</v>
      </c>
      <c r="W3039" s="50">
        <v>4.8600000000000003</v>
      </c>
      <c r="X3039" s="50">
        <v>0.9</v>
      </c>
      <c r="Y3039" s="50">
        <v>2.79</v>
      </c>
      <c r="Z3039" s="50"/>
      <c r="AA3039" s="50"/>
      <c r="AB3039" s="50">
        <v>-4.116073266106242</v>
      </c>
      <c r="AC3039" s="50">
        <v>33.54</v>
      </c>
      <c r="AD3039" s="50">
        <v>443.01</v>
      </c>
      <c r="AE3039" s="50">
        <v>176.36600000000001</v>
      </c>
      <c r="AF3039" s="50">
        <v>-8.9240323005372044</v>
      </c>
      <c r="AG3039" s="50" t="s">
        <v>59</v>
      </c>
      <c r="AH3039" s="50">
        <v>238.09421753286438</v>
      </c>
      <c r="AI3039" s="50">
        <v>54.347134770716202</v>
      </c>
      <c r="AJ3039" s="36">
        <v>-9.823030600958619</v>
      </c>
      <c r="AK3039" s="46"/>
      <c r="AL3039" s="46"/>
      <c r="AM3039" s="50"/>
      <c r="AN3039" s="46" t="s">
        <v>60</v>
      </c>
    </row>
    <row r="3040" spans="1:40" x14ac:dyDescent="0.35">
      <c r="A3040" s="52">
        <v>41374</v>
      </c>
      <c r="B3040" s="53">
        <v>0.17923544675704906</v>
      </c>
      <c r="C3040" s="53">
        <v>-0.31366131912778422</v>
      </c>
      <c r="D3040" s="53">
        <v>-9.5892986192621252E-2</v>
      </c>
      <c r="E3040" s="53">
        <v>-0.32805402303226128</v>
      </c>
      <c r="F3040" s="53">
        <v>-0.518027277550967</v>
      </c>
      <c r="G3040" s="53">
        <v>-0.22762266214261284</v>
      </c>
      <c r="H3040" s="53">
        <v>0.50728946978931033</v>
      </c>
      <c r="I3040" s="53">
        <v>0.24523915010781935</v>
      </c>
      <c r="J3040" s="53">
        <v>0.15807561113998994</v>
      </c>
      <c r="K3040" s="9"/>
      <c r="L3040" s="50">
        <v>-27.334</v>
      </c>
      <c r="M3040" s="50">
        <v>30.16</v>
      </c>
      <c r="N3040" s="50">
        <v>55.83</v>
      </c>
      <c r="O3040" s="50">
        <v>-71.44</v>
      </c>
      <c r="P3040" s="50">
        <v>-129.63999999999999</v>
      </c>
      <c r="Q3040" s="50">
        <v>-64.603423032261318</v>
      </c>
      <c r="R3040" s="50">
        <v>17.073399999999999</v>
      </c>
      <c r="S3040" s="50"/>
      <c r="T3040" s="50">
        <v>-142.93</v>
      </c>
      <c r="U3040" s="50"/>
      <c r="V3040" s="50" t="s">
        <v>59</v>
      </c>
      <c r="W3040" s="50">
        <v>2.7199999999999998</v>
      </c>
      <c r="X3040" s="50">
        <v>0.1</v>
      </c>
      <c r="Y3040" s="50">
        <v>2.0099999999999998</v>
      </c>
      <c r="Z3040" s="50"/>
      <c r="AA3040" s="50"/>
      <c r="AB3040" s="50">
        <v>18.572018159307348</v>
      </c>
      <c r="AC3040" s="50">
        <v>-173.31</v>
      </c>
      <c r="AD3040" s="50">
        <v>389.63</v>
      </c>
      <c r="AE3040" s="50">
        <v>163.64500000000001</v>
      </c>
      <c r="AF3040" s="50">
        <v>108.75245163000307</v>
      </c>
      <c r="AG3040" s="50" t="s">
        <v>59</v>
      </c>
      <c r="AH3040" s="50">
        <v>-29.522645234292575</v>
      </c>
      <c r="AI3040" s="50">
        <v>214.47020184305535</v>
      </c>
      <c r="AJ3040" s="36" t="s">
        <v>60</v>
      </c>
      <c r="AK3040" s="46"/>
      <c r="AL3040" s="46"/>
      <c r="AM3040" s="50"/>
      <c r="AN3040" s="46" t="s">
        <v>60</v>
      </c>
    </row>
    <row r="3041" spans="1:40" x14ac:dyDescent="0.35">
      <c r="A3041" s="52">
        <v>41375</v>
      </c>
      <c r="B3041" s="53">
        <v>0.78920355943331466</v>
      </c>
      <c r="C3041" s="53">
        <v>-2.7017148709099787E-2</v>
      </c>
      <c r="D3041" s="53">
        <v>-7.3279881173055353E-2</v>
      </c>
      <c r="E3041" s="53">
        <v>0.41349722717275633</v>
      </c>
      <c r="F3041" s="53">
        <v>-0.3043024361884944</v>
      </c>
      <c r="G3041" s="53">
        <v>-0.20351758569399106</v>
      </c>
      <c r="H3041" s="53">
        <v>0.37570633226055838</v>
      </c>
      <c r="I3041" s="53">
        <v>0.33274234497527361</v>
      </c>
      <c r="J3041" s="53">
        <v>0.15628524542512295</v>
      </c>
      <c r="K3041" s="9"/>
      <c r="L3041" s="50">
        <v>-15.798999999999999</v>
      </c>
      <c r="M3041" s="50" t="s">
        <v>59</v>
      </c>
      <c r="N3041" s="50">
        <v>252.71</v>
      </c>
      <c r="O3041" s="50">
        <v>0.8</v>
      </c>
      <c r="P3041" s="50">
        <v>108.65</v>
      </c>
      <c r="Q3041" s="50">
        <v>14.728627172756296</v>
      </c>
      <c r="R3041" s="50">
        <v>9.7975999999999992</v>
      </c>
      <c r="S3041" s="50"/>
      <c r="T3041" s="50">
        <v>33.700000000000003</v>
      </c>
      <c r="U3041" s="50"/>
      <c r="V3041" s="50" t="s">
        <v>59</v>
      </c>
      <c r="W3041" s="50">
        <v>1.5699999999999998</v>
      </c>
      <c r="X3041" s="50">
        <v>3.8</v>
      </c>
      <c r="Y3041" s="50">
        <v>3.54</v>
      </c>
      <c r="Z3041" s="50"/>
      <c r="AA3041" s="50"/>
      <c r="AB3041" s="50">
        <v>290.54193282505594</v>
      </c>
      <c r="AC3041" s="50" t="s">
        <v>59</v>
      </c>
      <c r="AD3041" s="50">
        <v>-21.18</v>
      </c>
      <c r="AE3041" s="50">
        <v>-5.62</v>
      </c>
      <c r="AF3041" s="50">
        <v>98.535711136584112</v>
      </c>
      <c r="AG3041" s="50" t="s">
        <v>59</v>
      </c>
      <c r="AH3041" s="50">
        <v>545.16774622155094</v>
      </c>
      <c r="AI3041" s="50">
        <v>-83.359877683637521</v>
      </c>
      <c r="AJ3041" s="36">
        <v>13.428688298918376</v>
      </c>
      <c r="AK3041" s="46"/>
      <c r="AL3041" s="46"/>
      <c r="AM3041" s="50"/>
      <c r="AN3041" s="46" t="s">
        <v>60</v>
      </c>
    </row>
    <row r="3042" spans="1:40" x14ac:dyDescent="0.35">
      <c r="A3042" s="52">
        <v>41376</v>
      </c>
      <c r="B3042" s="53">
        <v>0.48734795016337051</v>
      </c>
      <c r="C3042" s="53">
        <v>0.20786797925530562</v>
      </c>
      <c r="D3042" s="53">
        <v>-4.9018321044927392E-2</v>
      </c>
      <c r="E3042" s="53">
        <v>1.2899800637716383E-2</v>
      </c>
      <c r="F3042" s="53">
        <v>-0.12350857175845971</v>
      </c>
      <c r="G3042" s="53">
        <v>-0.18179978572270503</v>
      </c>
      <c r="H3042" s="53">
        <v>0.47444814952565412</v>
      </c>
      <c r="I3042" s="53">
        <v>0.39765186121651835</v>
      </c>
      <c r="J3042" s="53">
        <v>0.15933775761333327</v>
      </c>
      <c r="K3042" s="9"/>
      <c r="L3042" s="50">
        <v>15.371</v>
      </c>
      <c r="M3042" s="50">
        <v>17.11</v>
      </c>
      <c r="N3042" s="50">
        <v>-53.79</v>
      </c>
      <c r="O3042" s="50">
        <v>-37.53</v>
      </c>
      <c r="P3042" s="50">
        <v>217.8</v>
      </c>
      <c r="Q3042" s="50">
        <v>-125.42969936228363</v>
      </c>
      <c r="R3042" s="50">
        <v>28.368500000000001</v>
      </c>
      <c r="S3042" s="50"/>
      <c r="T3042" s="50">
        <v>-47.89</v>
      </c>
      <c r="U3042" s="50"/>
      <c r="V3042" s="50">
        <v>-340</v>
      </c>
      <c r="W3042" s="50"/>
      <c r="X3042" s="50">
        <v>0.1</v>
      </c>
      <c r="Y3042" s="50">
        <v>-1.21</v>
      </c>
      <c r="Z3042" s="50"/>
      <c r="AA3042" s="50"/>
      <c r="AB3042" s="50">
        <v>295.44986617253494</v>
      </c>
      <c r="AC3042" s="50">
        <v>-27.72</v>
      </c>
      <c r="AD3042" s="50">
        <v>330.39</v>
      </c>
      <c r="AE3042" s="50">
        <v>8.6069999999999993</v>
      </c>
      <c r="AF3042" s="50">
        <v>-132.27872537352778</v>
      </c>
      <c r="AG3042" s="50">
        <v>1807</v>
      </c>
      <c r="AH3042" s="50">
        <v>208.97983157127979</v>
      </c>
      <c r="AI3042" s="50">
        <v>-315.5466751918155</v>
      </c>
      <c r="AJ3042" s="36">
        <v>8.7266470488171623E-6</v>
      </c>
      <c r="AK3042" s="46"/>
      <c r="AL3042" s="46"/>
      <c r="AM3042" s="50"/>
      <c r="AN3042" s="46" t="s">
        <v>60</v>
      </c>
    </row>
    <row r="3043" spans="1:40" x14ac:dyDescent="0.35">
      <c r="A3043" s="52">
        <v>41377</v>
      </c>
      <c r="B3043" s="53">
        <v>0</v>
      </c>
      <c r="C3043" s="53">
        <v>0.20786797925530562</v>
      </c>
      <c r="D3043" s="53">
        <v>-4.9018321044927392E-2</v>
      </c>
      <c r="E3043" s="53">
        <v>0</v>
      </c>
      <c r="F3043" s="53">
        <v>-0.12350857175845971</v>
      </c>
      <c r="G3043" s="53">
        <v>-0.18179978572270503</v>
      </c>
      <c r="H3043" s="53">
        <v>0</v>
      </c>
      <c r="I3043" s="53">
        <v>0.39765186121651835</v>
      </c>
      <c r="J3043" s="53">
        <v>0.15933775761333327</v>
      </c>
      <c r="K3043" s="9"/>
      <c r="L3043" s="50" t="s">
        <v>59</v>
      </c>
      <c r="M3043" s="50" t="s">
        <v>59</v>
      </c>
      <c r="N3043" s="50" t="s">
        <v>59</v>
      </c>
      <c r="O3043" s="50" t="s">
        <v>59</v>
      </c>
      <c r="P3043" s="50" t="s">
        <v>59</v>
      </c>
      <c r="Q3043" s="50" t="s">
        <v>59</v>
      </c>
      <c r="R3043" s="50" t="s">
        <v>59</v>
      </c>
      <c r="S3043" s="50"/>
      <c r="T3043" s="50"/>
      <c r="U3043" s="50"/>
      <c r="V3043" s="50" t="s">
        <v>59</v>
      </c>
      <c r="W3043" s="50"/>
      <c r="X3043" s="50"/>
      <c r="Y3043" s="50"/>
      <c r="Z3043" s="50"/>
      <c r="AA3043" s="50"/>
      <c r="AB3043" s="50" t="s">
        <v>60</v>
      </c>
      <c r="AC3043" s="50" t="s">
        <v>59</v>
      </c>
      <c r="AD3043" s="50" t="s">
        <v>59</v>
      </c>
      <c r="AE3043" s="50" t="s">
        <v>59</v>
      </c>
      <c r="AF3043" s="50" t="s">
        <v>60</v>
      </c>
      <c r="AG3043" s="50" t="s">
        <v>59</v>
      </c>
      <c r="AH3043" s="50" t="s">
        <v>60</v>
      </c>
      <c r="AI3043" s="50"/>
      <c r="AJ3043" s="36" t="s">
        <v>60</v>
      </c>
      <c r="AK3043" s="46"/>
      <c r="AL3043" s="46"/>
      <c r="AM3043" s="50"/>
      <c r="AN3043" s="46" t="s">
        <v>60</v>
      </c>
    </row>
    <row r="3044" spans="1:40" x14ac:dyDescent="0.35">
      <c r="A3044" s="52">
        <v>41378</v>
      </c>
      <c r="B3044" s="53">
        <v>-1.3599999999999999E-3</v>
      </c>
      <c r="C3044" s="53">
        <v>0.20267464592197224</v>
      </c>
      <c r="D3044" s="53">
        <v>-4.9174154378260705E-2</v>
      </c>
      <c r="E3044" s="53">
        <v>-1.3599999999999999E-3</v>
      </c>
      <c r="F3044" s="53">
        <v>-0.12870190509179305</v>
      </c>
      <c r="G3044" s="53">
        <v>-0.18195561905603838</v>
      </c>
      <c r="H3044" s="53">
        <v>0</v>
      </c>
      <c r="I3044" s="53">
        <v>0.39765186121651835</v>
      </c>
      <c r="J3044" s="53">
        <v>0.15933775761333327</v>
      </c>
      <c r="K3044" s="9"/>
      <c r="L3044" s="50" t="s">
        <v>59</v>
      </c>
      <c r="M3044" s="50" t="s">
        <v>59</v>
      </c>
      <c r="N3044" s="50" t="s">
        <v>59</v>
      </c>
      <c r="O3044" s="50" t="s">
        <v>59</v>
      </c>
      <c r="P3044" s="50" t="s">
        <v>59</v>
      </c>
      <c r="Q3044" s="50" t="s">
        <v>59</v>
      </c>
      <c r="R3044" s="50" t="s">
        <v>59</v>
      </c>
      <c r="S3044" s="50"/>
      <c r="T3044" s="50"/>
      <c r="U3044" s="50"/>
      <c r="V3044" s="50" t="s">
        <v>59</v>
      </c>
      <c r="W3044" s="50">
        <v>-1.3599999999999999</v>
      </c>
      <c r="X3044" s="50"/>
      <c r="Y3044" s="50"/>
      <c r="Z3044" s="50"/>
      <c r="AA3044" s="50"/>
      <c r="AB3044" s="50" t="s">
        <v>60</v>
      </c>
      <c r="AC3044" s="50" t="s">
        <v>59</v>
      </c>
      <c r="AD3044" s="50" t="s">
        <v>59</v>
      </c>
      <c r="AE3044" s="50" t="s">
        <v>59</v>
      </c>
      <c r="AF3044" s="50" t="s">
        <v>60</v>
      </c>
      <c r="AG3044" s="50" t="s">
        <v>59</v>
      </c>
      <c r="AH3044" s="50" t="s">
        <v>60</v>
      </c>
      <c r="AI3044" s="50"/>
      <c r="AJ3044" s="36" t="s">
        <v>60</v>
      </c>
      <c r="AK3044" s="46"/>
      <c r="AL3044" s="46"/>
      <c r="AM3044" s="50"/>
      <c r="AN3044" s="46" t="s">
        <v>60</v>
      </c>
    </row>
    <row r="3045" spans="1:40" x14ac:dyDescent="0.35">
      <c r="A3045" s="52">
        <v>41379</v>
      </c>
      <c r="B3045" s="53">
        <v>-0.95145557248472334</v>
      </c>
      <c r="C3045" s="53">
        <v>0.15165019611621325</v>
      </c>
      <c r="D3045" s="53">
        <v>-6.0462492672509839E-2</v>
      </c>
      <c r="E3045" s="53">
        <v>-0.64736212573406759</v>
      </c>
      <c r="F3045" s="53">
        <v>-0.12891703199333091</v>
      </c>
      <c r="G3045" s="53">
        <v>-0.18016260543716311</v>
      </c>
      <c r="H3045" s="53">
        <v>-0.30409344675065575</v>
      </c>
      <c r="I3045" s="53">
        <v>0.336680673731453</v>
      </c>
      <c r="J3045" s="53">
        <v>0.14364013531758388</v>
      </c>
      <c r="K3045" s="9"/>
      <c r="L3045" s="50">
        <v>-48.401000000000003</v>
      </c>
      <c r="M3045" s="50">
        <v>-61.79</v>
      </c>
      <c r="N3045" s="50">
        <v>-123.4</v>
      </c>
      <c r="O3045" s="50" t="s">
        <v>60</v>
      </c>
      <c r="P3045" s="50">
        <v>-110.41</v>
      </c>
      <c r="Q3045" s="50">
        <v>-181.4484257340678</v>
      </c>
      <c r="R3045" s="50">
        <v>21.5273</v>
      </c>
      <c r="S3045" s="50"/>
      <c r="T3045" s="50">
        <v>-137.38</v>
      </c>
      <c r="U3045" s="50"/>
      <c r="V3045" s="50" t="s">
        <v>59</v>
      </c>
      <c r="W3045" s="50">
        <v>-5.26</v>
      </c>
      <c r="X3045" s="50"/>
      <c r="Y3045" s="50">
        <v>-0.8</v>
      </c>
      <c r="Z3045" s="50"/>
      <c r="AA3045" s="50"/>
      <c r="AB3045" s="50" t="s">
        <v>60</v>
      </c>
      <c r="AC3045" s="50">
        <v>-228.67</v>
      </c>
      <c r="AD3045" s="50" t="s">
        <v>59</v>
      </c>
      <c r="AE3045" s="50">
        <v>-69.856999999999999</v>
      </c>
      <c r="AF3045" s="50">
        <v>-5.566446873478613</v>
      </c>
      <c r="AG3045" s="50" t="s">
        <v>59</v>
      </c>
      <c r="AH3045" s="50">
        <v>25.253927300046257</v>
      </c>
      <c r="AI3045" s="50">
        <v>341.15238095238243</v>
      </c>
      <c r="AJ3045" s="36">
        <v>1.2282289285428947E-7</v>
      </c>
      <c r="AK3045" s="46"/>
      <c r="AL3045" s="46"/>
      <c r="AM3045" s="50"/>
      <c r="AN3045" s="46" t="s">
        <v>60</v>
      </c>
    </row>
    <row r="3046" spans="1:40" x14ac:dyDescent="0.35">
      <c r="A3046" s="52">
        <v>41380</v>
      </c>
      <c r="B3046" s="53">
        <v>-2.7862616206724838E-2</v>
      </c>
      <c r="C3046" s="53">
        <v>7.9184794610381012E-2</v>
      </c>
      <c r="D3046" s="53">
        <v>-5.4751097934080901E-2</v>
      </c>
      <c r="E3046" s="53">
        <v>-0.16264731959799</v>
      </c>
      <c r="F3046" s="53">
        <v>-0.1188377400923077</v>
      </c>
      <c r="G3046" s="53">
        <v>-0.15673884083726849</v>
      </c>
      <c r="H3046" s="53">
        <v>0.13478470339126516</v>
      </c>
      <c r="I3046" s="53">
        <v>0.23762704164322646</v>
      </c>
      <c r="J3046" s="53">
        <v>0.12238529148382508</v>
      </c>
      <c r="K3046" s="9"/>
      <c r="L3046" s="50">
        <v>-33.865000000000002</v>
      </c>
      <c r="M3046" s="50">
        <v>117.6</v>
      </c>
      <c r="N3046" s="50">
        <v>-241.99</v>
      </c>
      <c r="O3046" s="50" t="s">
        <v>60</v>
      </c>
      <c r="P3046" s="50">
        <v>105.56</v>
      </c>
      <c r="Q3046" s="50">
        <v>-53.183919597989956</v>
      </c>
      <c r="R3046" s="50">
        <v>-11.548400000000001</v>
      </c>
      <c r="S3046" s="50"/>
      <c r="T3046" s="50">
        <v>-53.43</v>
      </c>
      <c r="U3046" s="50"/>
      <c r="V3046" s="50" t="s">
        <v>59</v>
      </c>
      <c r="W3046" s="50">
        <v>-1.21</v>
      </c>
      <c r="X3046" s="50">
        <v>5.0999999999999996</v>
      </c>
      <c r="Y3046" s="50">
        <v>4.32</v>
      </c>
      <c r="Z3046" s="50"/>
      <c r="AA3046" s="50"/>
      <c r="AB3046" s="50" t="s">
        <v>60</v>
      </c>
      <c r="AC3046" s="50">
        <v>80.319999999999993</v>
      </c>
      <c r="AD3046" s="50" t="s">
        <v>59</v>
      </c>
      <c r="AE3046" s="50">
        <v>91.581999999999994</v>
      </c>
      <c r="AF3046" s="50">
        <v>-37.117296485960175</v>
      </c>
      <c r="AG3046" s="50" t="s">
        <v>59</v>
      </c>
      <c r="AH3046" s="50">
        <v>371.25714945029665</v>
      </c>
      <c r="AI3046" s="50">
        <v>47.17035611164544</v>
      </c>
      <c r="AJ3046" s="36">
        <v>-1.2277463831074944E-7</v>
      </c>
      <c r="AK3046" s="46"/>
      <c r="AL3046" s="46"/>
      <c r="AM3046" s="50"/>
      <c r="AN3046" s="46" t="s">
        <v>60</v>
      </c>
    </row>
    <row r="3047" spans="1:40" x14ac:dyDescent="0.35">
      <c r="A3047" s="52">
        <v>41381</v>
      </c>
      <c r="B3047" s="53">
        <v>1.319596195696124</v>
      </c>
      <c r="C3047" s="53">
        <v>0.26924491943356016</v>
      </c>
      <c r="D3047" s="53">
        <v>4.4102324264392784E-2</v>
      </c>
      <c r="E3047" s="53">
        <v>-0.24414367849117172</v>
      </c>
      <c r="F3047" s="53">
        <v>-0.10485268266879276</v>
      </c>
      <c r="G3047" s="53">
        <v>-0.11946372690410954</v>
      </c>
      <c r="H3047" s="53">
        <v>1.5637398741872957</v>
      </c>
      <c r="I3047" s="53">
        <v>0.44891712252282351</v>
      </c>
      <c r="J3047" s="53">
        <v>0.19627926140220278</v>
      </c>
      <c r="K3047" s="9"/>
      <c r="L3047" s="50">
        <v>63.552999999999997</v>
      </c>
      <c r="M3047" s="50">
        <v>45.1</v>
      </c>
      <c r="N3047" s="50">
        <v>-186.66</v>
      </c>
      <c r="O3047" s="50">
        <v>6.86</v>
      </c>
      <c r="P3047" s="50">
        <v>108.13</v>
      </c>
      <c r="Q3047" s="50">
        <v>-288.05577849117174</v>
      </c>
      <c r="R3047" s="50">
        <v>99.819100000000006</v>
      </c>
      <c r="S3047" s="50"/>
      <c r="T3047" s="50">
        <v>-97.8</v>
      </c>
      <c r="U3047" s="50"/>
      <c r="V3047" s="50" t="s">
        <v>59</v>
      </c>
      <c r="W3047" s="50">
        <v>2.59</v>
      </c>
      <c r="X3047" s="50">
        <v>0.3</v>
      </c>
      <c r="Y3047" s="50">
        <v>2.02</v>
      </c>
      <c r="Z3047" s="50"/>
      <c r="AA3047" s="50"/>
      <c r="AB3047" s="50" t="s">
        <v>60</v>
      </c>
      <c r="AC3047" s="50">
        <v>247.05</v>
      </c>
      <c r="AD3047" s="50">
        <v>119.25</v>
      </c>
      <c r="AE3047" s="50">
        <v>132.15799999999999</v>
      </c>
      <c r="AF3047" s="50">
        <v>-184.71863220248056</v>
      </c>
      <c r="AG3047" s="50" t="s">
        <v>59</v>
      </c>
      <c r="AH3047" s="50">
        <v>635.86306117777008</v>
      </c>
      <c r="AI3047" s="50">
        <v>255.13805863933442</v>
      </c>
      <c r="AJ3047" s="36">
        <v>1250.0005063897763</v>
      </c>
      <c r="AK3047" s="46"/>
      <c r="AL3047" s="46"/>
      <c r="AM3047" s="50"/>
      <c r="AN3047" s="46" t="s">
        <v>60</v>
      </c>
    </row>
    <row r="3048" spans="1:40" x14ac:dyDescent="0.35">
      <c r="A3048" s="52">
        <v>41382</v>
      </c>
      <c r="B3048" s="53">
        <v>0.22075270886774068</v>
      </c>
      <c r="C3048" s="53">
        <v>0.1745031110059645</v>
      </c>
      <c r="D3048" s="53">
        <v>5.9233745314284901E-2</v>
      </c>
      <c r="E3048" s="53">
        <v>-0.10948257693185766</v>
      </c>
      <c r="F3048" s="53">
        <v>-0.19201598335289508</v>
      </c>
      <c r="G3048" s="53">
        <v>-0.10781846600884086</v>
      </c>
      <c r="H3048" s="53">
        <v>0.33023528579959832</v>
      </c>
      <c r="I3048" s="53">
        <v>0.4398229132306315</v>
      </c>
      <c r="J3048" s="53">
        <v>0.20046265358775089</v>
      </c>
      <c r="K3048" s="9"/>
      <c r="L3048" s="50">
        <v>42.168999999999997</v>
      </c>
      <c r="M3048" s="50">
        <v>191.17</v>
      </c>
      <c r="N3048" s="50">
        <v>-212.19</v>
      </c>
      <c r="O3048" s="50">
        <v>-32.85</v>
      </c>
      <c r="P3048" s="50">
        <v>-49.1</v>
      </c>
      <c r="Q3048" s="50">
        <v>-35.815176931857664</v>
      </c>
      <c r="R3048" s="50">
        <v>2.7835999999999999</v>
      </c>
      <c r="S3048" s="50"/>
      <c r="T3048" s="50">
        <v>-29.78</v>
      </c>
      <c r="U3048" s="50"/>
      <c r="V3048" s="50" t="s">
        <v>59</v>
      </c>
      <c r="W3048" s="50">
        <v>9.58</v>
      </c>
      <c r="X3048" s="50">
        <v>1.3</v>
      </c>
      <c r="Y3048" s="50">
        <v>3.25</v>
      </c>
      <c r="Z3048" s="50"/>
      <c r="AA3048" s="50"/>
      <c r="AB3048" s="50">
        <v>169.82297241663002</v>
      </c>
      <c r="AC3048" s="50">
        <v>-118.58</v>
      </c>
      <c r="AD3048" s="50">
        <v>135.65</v>
      </c>
      <c r="AE3048" s="50">
        <v>61.078000000000003</v>
      </c>
      <c r="AF3048" s="50">
        <v>108.76909569798221</v>
      </c>
      <c r="AG3048" s="50" t="s">
        <v>59</v>
      </c>
      <c r="AH3048" s="50">
        <v>-864.66126333912041</v>
      </c>
      <c r="AI3048" s="50">
        <v>-341.00003170676979</v>
      </c>
      <c r="AJ3048" s="36">
        <v>-26.504782315013848</v>
      </c>
      <c r="AK3048" s="46"/>
      <c r="AL3048" s="46"/>
      <c r="AM3048" s="50"/>
      <c r="AN3048" s="46" t="s">
        <v>60</v>
      </c>
    </row>
    <row r="3049" spans="1:40" x14ac:dyDescent="0.35">
      <c r="A3049" s="52">
        <v>41383</v>
      </c>
      <c r="B3049" s="53">
        <v>0.64632156882342051</v>
      </c>
      <c r="C3049" s="53">
        <v>0.20099871411597281</v>
      </c>
      <c r="D3049" s="53">
        <v>0.11270316614230598</v>
      </c>
      <c r="E3049" s="53">
        <v>0.16402123876331773</v>
      </c>
      <c r="F3049" s="53">
        <v>-0.16682907699862823</v>
      </c>
      <c r="G3049" s="53">
        <v>-7.5882179860042961E-2</v>
      </c>
      <c r="H3049" s="53">
        <v>0.48230033006010281</v>
      </c>
      <c r="I3049" s="53">
        <v>0.44139334933752128</v>
      </c>
      <c r="J3049" s="53">
        <v>0.22630241520281874</v>
      </c>
      <c r="K3049" s="9"/>
      <c r="L3049" s="50">
        <v>25.44</v>
      </c>
      <c r="M3049" s="50" t="s">
        <v>59</v>
      </c>
      <c r="N3049" s="50">
        <v>-228.74</v>
      </c>
      <c r="O3049" s="50">
        <v>26.41</v>
      </c>
      <c r="P3049" s="50">
        <v>-43.35</v>
      </c>
      <c r="Q3049" s="50">
        <v>132.80493876331775</v>
      </c>
      <c r="R3049" s="50">
        <v>1.8862999999999999</v>
      </c>
      <c r="S3049" s="50"/>
      <c r="T3049" s="50">
        <v>247.73</v>
      </c>
      <c r="U3049" s="50"/>
      <c r="V3049" s="50">
        <v>79</v>
      </c>
      <c r="W3049" s="50"/>
      <c r="X3049" s="50">
        <v>3.9</v>
      </c>
      <c r="Y3049" s="50">
        <v>-2.06</v>
      </c>
      <c r="Z3049" s="50"/>
      <c r="AA3049" s="50"/>
      <c r="AB3049" s="50">
        <v>45.337454920144019</v>
      </c>
      <c r="AC3049" s="50" t="s">
        <v>59</v>
      </c>
      <c r="AD3049" s="50">
        <v>312.82</v>
      </c>
      <c r="AE3049" s="50">
        <v>77.727000000000004</v>
      </c>
      <c r="AF3049" s="50">
        <v>46.416465845858575</v>
      </c>
      <c r="AG3049" s="50">
        <v>681</v>
      </c>
      <c r="AH3049" s="50">
        <v>528.00887228958288</v>
      </c>
      <c r="AI3049" s="50">
        <v>-157.26232114467297</v>
      </c>
      <c r="AJ3049" s="36">
        <v>-5.9070589973491555E-4</v>
      </c>
      <c r="AK3049" s="46"/>
      <c r="AL3049" s="46"/>
      <c r="AM3049" s="50"/>
      <c r="AN3049" s="46">
        <v>566.6</v>
      </c>
    </row>
    <row r="3050" spans="1:40" x14ac:dyDescent="0.35">
      <c r="A3050" s="52">
        <v>41384</v>
      </c>
      <c r="B3050" s="53">
        <v>0</v>
      </c>
      <c r="C3050" s="53">
        <v>0.20099871411597281</v>
      </c>
      <c r="D3050" s="53">
        <v>0.11270316614230598</v>
      </c>
      <c r="E3050" s="53">
        <v>0</v>
      </c>
      <c r="F3050" s="53">
        <v>-0.16682907699862823</v>
      </c>
      <c r="G3050" s="53">
        <v>-7.5882179860042961E-2</v>
      </c>
      <c r="H3050" s="53">
        <v>0</v>
      </c>
      <c r="I3050" s="53">
        <v>0.44139334933752128</v>
      </c>
      <c r="J3050" s="53">
        <v>0.22630241520281874</v>
      </c>
      <c r="K3050" s="9"/>
      <c r="L3050" s="50" t="s">
        <v>59</v>
      </c>
      <c r="M3050" s="50" t="s">
        <v>59</v>
      </c>
      <c r="N3050" s="50" t="s">
        <v>59</v>
      </c>
      <c r="O3050" s="50" t="s">
        <v>59</v>
      </c>
      <c r="P3050" s="50" t="s">
        <v>59</v>
      </c>
      <c r="Q3050" s="50" t="s">
        <v>59</v>
      </c>
      <c r="R3050" s="50" t="s">
        <v>59</v>
      </c>
      <c r="S3050" s="50"/>
      <c r="T3050" s="50"/>
      <c r="U3050" s="50"/>
      <c r="V3050" s="50" t="s">
        <v>59</v>
      </c>
      <c r="W3050" s="50"/>
      <c r="X3050" s="50"/>
      <c r="Y3050" s="50"/>
      <c r="Z3050" s="50"/>
      <c r="AA3050" s="50"/>
      <c r="AB3050" s="50" t="s">
        <v>60</v>
      </c>
      <c r="AC3050" s="50" t="s">
        <v>59</v>
      </c>
      <c r="AD3050" s="50" t="s">
        <v>59</v>
      </c>
      <c r="AE3050" s="50" t="s">
        <v>59</v>
      </c>
      <c r="AF3050" s="50" t="s">
        <v>60</v>
      </c>
      <c r="AG3050" s="50" t="s">
        <v>59</v>
      </c>
      <c r="AH3050" s="50" t="s">
        <v>60</v>
      </c>
      <c r="AI3050" s="50"/>
      <c r="AJ3050" s="36" t="s">
        <v>60</v>
      </c>
      <c r="AK3050" s="46"/>
      <c r="AL3050" s="46"/>
      <c r="AM3050" s="50"/>
      <c r="AN3050" s="46" t="s">
        <v>60</v>
      </c>
    </row>
    <row r="3051" spans="1:40" x14ac:dyDescent="0.35">
      <c r="A3051" s="52">
        <v>41385</v>
      </c>
      <c r="B3051" s="53">
        <v>2.9300000000000003E-3</v>
      </c>
      <c r="C3051" s="53">
        <v>0.20171371411597283</v>
      </c>
      <c r="D3051" s="53">
        <v>0.11285024947563933</v>
      </c>
      <c r="E3051" s="53">
        <v>2.9300000000000003E-3</v>
      </c>
      <c r="F3051" s="53">
        <v>-0.16611407699862821</v>
      </c>
      <c r="G3051" s="53">
        <v>-7.5735096526709608E-2</v>
      </c>
      <c r="H3051" s="53">
        <v>0</v>
      </c>
      <c r="I3051" s="53">
        <v>0.44139334933752128</v>
      </c>
      <c r="J3051" s="53">
        <v>0.22630241520281874</v>
      </c>
      <c r="K3051" s="9"/>
      <c r="L3051" s="50" t="s">
        <v>59</v>
      </c>
      <c r="M3051" s="50" t="s">
        <v>59</v>
      </c>
      <c r="N3051" s="50" t="s">
        <v>59</v>
      </c>
      <c r="O3051" s="50" t="s">
        <v>59</v>
      </c>
      <c r="P3051" s="50" t="s">
        <v>59</v>
      </c>
      <c r="Q3051" s="50" t="s">
        <v>59</v>
      </c>
      <c r="R3051" s="50" t="s">
        <v>59</v>
      </c>
      <c r="S3051" s="50"/>
      <c r="T3051" s="50"/>
      <c r="U3051" s="50"/>
      <c r="V3051" s="50" t="s">
        <v>59</v>
      </c>
      <c r="W3051" s="50">
        <v>2.93</v>
      </c>
      <c r="X3051" s="50"/>
      <c r="Y3051" s="50"/>
      <c r="Z3051" s="50"/>
      <c r="AA3051" s="50"/>
      <c r="AB3051" s="50" t="s">
        <v>60</v>
      </c>
      <c r="AC3051" s="50" t="s">
        <v>59</v>
      </c>
      <c r="AD3051" s="50" t="s">
        <v>59</v>
      </c>
      <c r="AE3051" s="50" t="s">
        <v>59</v>
      </c>
      <c r="AF3051" s="50" t="s">
        <v>60</v>
      </c>
      <c r="AG3051" s="50" t="s">
        <v>59</v>
      </c>
      <c r="AH3051" s="50" t="s">
        <v>60</v>
      </c>
      <c r="AI3051" s="50"/>
      <c r="AJ3051" s="36" t="s">
        <v>60</v>
      </c>
      <c r="AK3051" s="46"/>
      <c r="AL3051" s="46"/>
      <c r="AM3051" s="50"/>
      <c r="AN3051" s="46" t="s">
        <v>60</v>
      </c>
    </row>
    <row r="3052" spans="1:40" x14ac:dyDescent="0.35">
      <c r="A3052" s="52">
        <v>41386</v>
      </c>
      <c r="B3052" s="53">
        <v>0.91641166625066217</v>
      </c>
      <c r="C3052" s="53">
        <v>0.51302492057187055</v>
      </c>
      <c r="D3052" s="53">
        <v>0.15415618046815247</v>
      </c>
      <c r="E3052" s="53">
        <v>0.73081447169867497</v>
      </c>
      <c r="F3052" s="53">
        <v>6.3582022573495545E-2</v>
      </c>
      <c r="G3052" s="53">
        <v>-4.9420283824560561E-2</v>
      </c>
      <c r="H3052" s="53">
        <v>0.18559719455198717</v>
      </c>
      <c r="I3052" s="53">
        <v>0.53933147759804978</v>
      </c>
      <c r="J3052" s="53">
        <v>0.24429175715125565</v>
      </c>
      <c r="K3052" s="9"/>
      <c r="L3052" s="50">
        <v>32.677</v>
      </c>
      <c r="M3052" s="50">
        <v>151.63</v>
      </c>
      <c r="N3052" s="50">
        <v>33.17</v>
      </c>
      <c r="O3052" s="50">
        <v>41.46</v>
      </c>
      <c r="P3052" s="50">
        <v>155.78</v>
      </c>
      <c r="Q3052" s="50">
        <v>163.275271698675</v>
      </c>
      <c r="R3052" s="50">
        <v>15.1822</v>
      </c>
      <c r="S3052" s="50"/>
      <c r="T3052" s="50">
        <v>126.97</v>
      </c>
      <c r="U3052" s="50"/>
      <c r="V3052" s="50" t="s">
        <v>59</v>
      </c>
      <c r="W3052" s="50">
        <v>7.14</v>
      </c>
      <c r="X3052" s="50">
        <v>3.1</v>
      </c>
      <c r="Y3052" s="50">
        <v>0.43</v>
      </c>
      <c r="Z3052" s="50"/>
      <c r="AA3052" s="50"/>
      <c r="AB3052" s="50">
        <v>79.250720461099078</v>
      </c>
      <c r="AC3052" s="50">
        <v>94.59</v>
      </c>
      <c r="AD3052" s="50">
        <v>79.56</v>
      </c>
      <c r="AE3052" s="50">
        <v>-30.824000000000002</v>
      </c>
      <c r="AF3052" s="50">
        <v>-36.979525909111871</v>
      </c>
      <c r="AG3052" s="50" t="s">
        <v>59</v>
      </c>
      <c r="AH3052" s="50">
        <v>894.65216221285573</v>
      </c>
      <c r="AI3052" s="50">
        <v>22.18332272437382</v>
      </c>
      <c r="AJ3052" s="36" t="s">
        <v>60</v>
      </c>
      <c r="AK3052" s="46"/>
      <c r="AL3052" s="46"/>
      <c r="AM3052" s="50"/>
      <c r="AN3052" s="46" t="s">
        <v>60</v>
      </c>
    </row>
    <row r="3053" spans="1:40" x14ac:dyDescent="0.35">
      <c r="A3053" s="52">
        <v>41387</v>
      </c>
      <c r="B3053" s="53">
        <v>-3.1200577850944322E-2</v>
      </c>
      <c r="C3053" s="53">
        <v>0.51246859363116715</v>
      </c>
      <c r="D3053" s="53">
        <v>0.15917624857738133</v>
      </c>
      <c r="E3053" s="53">
        <v>-0.5723469908265979</v>
      </c>
      <c r="F3053" s="53">
        <v>-4.7012559646057621E-3</v>
      </c>
      <c r="G3053" s="53">
        <v>-8.2798443720832463E-2</v>
      </c>
      <c r="H3053" s="53">
        <v>0.54114641297565358</v>
      </c>
      <c r="I3053" s="53">
        <v>0.62060381951492749</v>
      </c>
      <c r="J3053" s="53">
        <v>0.29036963075785654</v>
      </c>
      <c r="K3053" s="9"/>
      <c r="L3053" s="50">
        <v>73.718000000000004</v>
      </c>
      <c r="M3053" s="50">
        <v>83.55</v>
      </c>
      <c r="N3053" s="50">
        <v>-81.19</v>
      </c>
      <c r="O3053" s="50">
        <v>-42.67</v>
      </c>
      <c r="P3053" s="50">
        <v>23.11</v>
      </c>
      <c r="Q3053" s="50">
        <v>-533.05499082659787</v>
      </c>
      <c r="R3053" s="50">
        <v>-14.37</v>
      </c>
      <c r="S3053" s="50"/>
      <c r="T3053" s="50">
        <v>-91.35</v>
      </c>
      <c r="U3053" s="50"/>
      <c r="V3053" s="50" t="s">
        <v>59</v>
      </c>
      <c r="W3053" s="50">
        <v>8.4</v>
      </c>
      <c r="X3053" s="50">
        <v>1.8</v>
      </c>
      <c r="Y3053" s="50">
        <v>-0.28999999999999998</v>
      </c>
      <c r="Z3053" s="50"/>
      <c r="AA3053" s="50"/>
      <c r="AB3053" s="50">
        <v>52.409824272941208</v>
      </c>
      <c r="AC3053" s="50">
        <v>411.31</v>
      </c>
      <c r="AD3053" s="50">
        <v>11.65</v>
      </c>
      <c r="AE3053" s="50">
        <v>55.497999999999998</v>
      </c>
      <c r="AF3053" s="50">
        <v>10.278588702712295</v>
      </c>
      <c r="AG3053" s="50" t="s">
        <v>59</v>
      </c>
      <c r="AH3053" s="50">
        <v>524.82600120617212</v>
      </c>
      <c r="AI3053" s="50">
        <v>197.26190850001606</v>
      </c>
      <c r="AJ3053" s="36" t="s">
        <v>60</v>
      </c>
      <c r="AK3053" s="46"/>
      <c r="AL3053" s="46"/>
      <c r="AM3053" s="50"/>
      <c r="AN3053" s="46" t="s">
        <v>60</v>
      </c>
    </row>
    <row r="3054" spans="1:40" x14ac:dyDescent="0.35">
      <c r="A3054" s="52">
        <v>41388</v>
      </c>
      <c r="B3054" s="53">
        <v>1.0750050144295644</v>
      </c>
      <c r="C3054" s="53">
        <v>0.47170339675340722</v>
      </c>
      <c r="D3054" s="53">
        <v>0.17590921084265565</v>
      </c>
      <c r="E3054" s="53">
        <v>0.80394252765179586</v>
      </c>
      <c r="F3054" s="53">
        <v>0.16997977839255549</v>
      </c>
      <c r="G3054" s="53">
        <v>-5.875605113695298E-2</v>
      </c>
      <c r="H3054" s="53">
        <v>0.27106248677776851</v>
      </c>
      <c r="I3054" s="53">
        <v>0.36206834203302207</v>
      </c>
      <c r="J3054" s="53">
        <v>0.2815983143755304</v>
      </c>
      <c r="K3054" s="9"/>
      <c r="L3054" s="50">
        <v>-4.444</v>
      </c>
      <c r="M3054" s="50" t="s">
        <v>59</v>
      </c>
      <c r="N3054" s="50">
        <v>-11.96</v>
      </c>
      <c r="O3054" s="50">
        <v>-227.49</v>
      </c>
      <c r="P3054" s="50">
        <v>134.86000000000001</v>
      </c>
      <c r="Q3054" s="50">
        <v>749.84832765179578</v>
      </c>
      <c r="R3054" s="50">
        <v>-26.251799999999999</v>
      </c>
      <c r="S3054" s="50"/>
      <c r="T3054" s="50">
        <v>174.74</v>
      </c>
      <c r="U3054" s="50"/>
      <c r="V3054" s="50" t="s">
        <v>59</v>
      </c>
      <c r="W3054" s="50">
        <v>13.69</v>
      </c>
      <c r="X3054" s="50">
        <v>-1.3</v>
      </c>
      <c r="Y3054" s="50">
        <v>2.25</v>
      </c>
      <c r="Z3054" s="50"/>
      <c r="AA3054" s="50"/>
      <c r="AB3054" s="50">
        <v>82.312995164112706</v>
      </c>
      <c r="AC3054" s="50" t="s">
        <v>59</v>
      </c>
      <c r="AD3054" s="50">
        <v>83.32</v>
      </c>
      <c r="AE3054" s="50">
        <v>6.4279999999999999</v>
      </c>
      <c r="AF3054" s="50">
        <v>113.61748610145762</v>
      </c>
      <c r="AG3054" s="50" t="s">
        <v>59</v>
      </c>
      <c r="AH3054" s="50">
        <v>-188.03735413651194</v>
      </c>
      <c r="AI3054" s="50">
        <v>195.17433839207689</v>
      </c>
      <c r="AJ3054" s="36">
        <v>-14.615994487801828</v>
      </c>
      <c r="AK3054" s="46"/>
      <c r="AL3054" s="46"/>
      <c r="AM3054" s="50"/>
      <c r="AN3054" s="46" t="s">
        <v>60</v>
      </c>
    </row>
    <row r="3055" spans="1:40" x14ac:dyDescent="0.35">
      <c r="A3055" s="52">
        <v>41389</v>
      </c>
      <c r="B3055" s="53">
        <v>1.6367210215613084</v>
      </c>
      <c r="C3055" s="53">
        <v>0.70769811553566841</v>
      </c>
      <c r="D3055" s="53">
        <v>0.22900877182692217</v>
      </c>
      <c r="E3055" s="53">
        <v>0.82617534058460929</v>
      </c>
      <c r="F3055" s="53">
        <v>0.32592276464529996</v>
      </c>
      <c r="G3055" s="53">
        <v>-3.3646128929207146E-2</v>
      </c>
      <c r="H3055" s="53">
        <v>0.81054568097669921</v>
      </c>
      <c r="I3055" s="53">
        <v>0.45813042106844221</v>
      </c>
      <c r="J3055" s="53">
        <v>0.31518588090735516</v>
      </c>
      <c r="K3055" s="9"/>
      <c r="L3055" s="50">
        <v>-38.645000000000003</v>
      </c>
      <c r="M3055" s="50">
        <v>285.42</v>
      </c>
      <c r="N3055" s="50">
        <v>40.75</v>
      </c>
      <c r="O3055" s="50">
        <v>-95.06</v>
      </c>
      <c r="P3055" s="50">
        <v>24.9</v>
      </c>
      <c r="Q3055" s="50">
        <v>402.21714058460924</v>
      </c>
      <c r="R3055" s="50">
        <v>7.6032000000000002</v>
      </c>
      <c r="S3055" s="50"/>
      <c r="T3055" s="50">
        <v>194.8</v>
      </c>
      <c r="U3055" s="50"/>
      <c r="V3055" s="50" t="s">
        <v>59</v>
      </c>
      <c r="W3055" s="50">
        <v>3.62</v>
      </c>
      <c r="X3055" s="50"/>
      <c r="Y3055" s="50">
        <v>0.56999999999999995</v>
      </c>
      <c r="Z3055" s="50"/>
      <c r="AA3055" s="50"/>
      <c r="AB3055" s="50">
        <v>305.61844000822913</v>
      </c>
      <c r="AC3055" s="50">
        <v>527.30999999999995</v>
      </c>
      <c r="AD3055" s="50">
        <v>-62.49</v>
      </c>
      <c r="AE3055" s="50">
        <v>-93.38</v>
      </c>
      <c r="AF3055" s="50">
        <v>145.75451670204899</v>
      </c>
      <c r="AG3055" s="50" t="s">
        <v>59</v>
      </c>
      <c r="AH3055" s="50">
        <v>1364.6332619087027</v>
      </c>
      <c r="AI3055" s="50">
        <v>177.70230082954569</v>
      </c>
      <c r="AJ3055" s="36">
        <v>-12.267275733578842</v>
      </c>
      <c r="AK3055" s="46"/>
      <c r="AL3055" s="46"/>
      <c r="AM3055" s="50"/>
      <c r="AN3055" s="46" t="s">
        <v>60</v>
      </c>
    </row>
    <row r="3056" spans="1:40" x14ac:dyDescent="0.35">
      <c r="A3056" s="52">
        <v>41390</v>
      </c>
      <c r="B3056" s="53">
        <v>0.71164899632937473</v>
      </c>
      <c r="C3056" s="53">
        <v>0.71858602011999428</v>
      </c>
      <c r="D3056" s="53">
        <v>0.24894025738885009</v>
      </c>
      <c r="E3056" s="53">
        <v>0.33635908543854393</v>
      </c>
      <c r="F3056" s="53">
        <v>0.35464573909117103</v>
      </c>
      <c r="G3056" s="53">
        <v>-2.9229917035934472E-2</v>
      </c>
      <c r="H3056" s="53">
        <v>0.3752899108908308</v>
      </c>
      <c r="I3056" s="53">
        <v>0.43672833723458782</v>
      </c>
      <c r="J3056" s="53">
        <v>0.33380420930974147</v>
      </c>
      <c r="K3056" s="9"/>
      <c r="L3056" s="50">
        <v>-22.390999999999998</v>
      </c>
      <c r="M3056" s="50">
        <v>55.88</v>
      </c>
      <c r="N3056" s="50">
        <v>-59.04</v>
      </c>
      <c r="O3056" s="50">
        <v>93.99</v>
      </c>
      <c r="P3056" s="50">
        <v>104.35</v>
      </c>
      <c r="Q3056" s="50">
        <v>-16.145614561456146</v>
      </c>
      <c r="R3056" s="50">
        <v>2.6757</v>
      </c>
      <c r="S3056" s="50"/>
      <c r="T3056" s="50">
        <v>171.53</v>
      </c>
      <c r="U3056" s="50"/>
      <c r="V3056" s="50">
        <v>290</v>
      </c>
      <c r="W3056" s="50"/>
      <c r="X3056" s="50">
        <v>2.6</v>
      </c>
      <c r="Y3056" s="50">
        <v>2.91</v>
      </c>
      <c r="Z3056" s="50"/>
      <c r="AA3056" s="50"/>
      <c r="AB3056" s="50">
        <v>136.80312692861972</v>
      </c>
      <c r="AC3056" s="50">
        <v>273.77</v>
      </c>
      <c r="AD3056" s="50">
        <v>-95.93</v>
      </c>
      <c r="AE3056" s="50">
        <v>-10.863</v>
      </c>
      <c r="AF3056" s="50">
        <v>83.77725937446273</v>
      </c>
      <c r="AG3056" s="50">
        <v>920</v>
      </c>
      <c r="AH3056" s="50">
        <v>848.3867784092273</v>
      </c>
      <c r="AI3056" s="50">
        <v>250.13150479053931</v>
      </c>
      <c r="AJ3056" s="36">
        <v>-12.267475412251608</v>
      </c>
      <c r="AK3056" s="46"/>
      <c r="AL3056" s="46"/>
      <c r="AM3056" s="50"/>
      <c r="AN3056" s="46" t="s">
        <v>60</v>
      </c>
    </row>
    <row r="3057" spans="1:40" x14ac:dyDescent="0.35">
      <c r="A3057" s="52">
        <v>41391</v>
      </c>
      <c r="B3057" s="53">
        <v>0</v>
      </c>
      <c r="C3057" s="53">
        <v>0.71858602011999428</v>
      </c>
      <c r="D3057" s="53">
        <v>0.24894025738885009</v>
      </c>
      <c r="E3057" s="53">
        <v>0</v>
      </c>
      <c r="F3057" s="53">
        <v>0.35464573909117103</v>
      </c>
      <c r="G3057" s="53">
        <v>-2.9229917035934472E-2</v>
      </c>
      <c r="H3057" s="53">
        <v>0</v>
      </c>
      <c r="I3057" s="53">
        <v>0.43672833723458782</v>
      </c>
      <c r="J3057" s="53">
        <v>0.33380420930974147</v>
      </c>
      <c r="K3057" s="9"/>
      <c r="L3057" s="50" t="s">
        <v>59</v>
      </c>
      <c r="M3057" s="50" t="s">
        <v>59</v>
      </c>
      <c r="N3057" s="50" t="s">
        <v>59</v>
      </c>
      <c r="O3057" s="50" t="s">
        <v>59</v>
      </c>
      <c r="P3057" s="50" t="s">
        <v>59</v>
      </c>
      <c r="Q3057" s="50" t="s">
        <v>59</v>
      </c>
      <c r="R3057" s="50" t="s">
        <v>59</v>
      </c>
      <c r="S3057" s="50"/>
      <c r="T3057" s="50"/>
      <c r="U3057" s="50"/>
      <c r="V3057" s="50" t="s">
        <v>59</v>
      </c>
      <c r="W3057" s="50"/>
      <c r="X3057" s="50"/>
      <c r="Y3057" s="50"/>
      <c r="Z3057" s="50"/>
      <c r="AA3057" s="50"/>
      <c r="AB3057" s="50" t="s">
        <v>60</v>
      </c>
      <c r="AC3057" s="50" t="s">
        <v>59</v>
      </c>
      <c r="AD3057" s="50" t="s">
        <v>59</v>
      </c>
      <c r="AE3057" s="50" t="s">
        <v>59</v>
      </c>
      <c r="AF3057" s="50" t="s">
        <v>60</v>
      </c>
      <c r="AG3057" s="50" t="s">
        <v>59</v>
      </c>
      <c r="AH3057" s="50" t="s">
        <v>60</v>
      </c>
      <c r="AI3057" s="50"/>
      <c r="AJ3057" s="36" t="s">
        <v>60</v>
      </c>
      <c r="AK3057" s="46"/>
      <c r="AL3057" s="46"/>
      <c r="AM3057" s="50"/>
      <c r="AN3057" s="46" t="s">
        <v>60</v>
      </c>
    </row>
    <row r="3058" spans="1:40" x14ac:dyDescent="0.35">
      <c r="A3058" s="52">
        <v>41392</v>
      </c>
      <c r="B3058" s="53">
        <v>-7.2999999999999996E-4</v>
      </c>
      <c r="C3058" s="53">
        <v>0.71797602011999428</v>
      </c>
      <c r="D3058" s="53">
        <v>0.24765609072218345</v>
      </c>
      <c r="E3058" s="53">
        <v>-7.2999999999999996E-4</v>
      </c>
      <c r="F3058" s="53">
        <v>0.35403573909117103</v>
      </c>
      <c r="G3058" s="53">
        <v>-3.0514083702601117E-2</v>
      </c>
      <c r="H3058" s="53">
        <v>0</v>
      </c>
      <c r="I3058" s="53">
        <v>0.43672833723458782</v>
      </c>
      <c r="J3058" s="53">
        <v>0.33380420930974147</v>
      </c>
      <c r="K3058" s="9"/>
      <c r="L3058" s="50" t="s">
        <v>59</v>
      </c>
      <c r="M3058" s="50" t="s">
        <v>59</v>
      </c>
      <c r="N3058" s="50" t="s">
        <v>59</v>
      </c>
      <c r="O3058" s="50" t="s">
        <v>59</v>
      </c>
      <c r="P3058" s="50" t="s">
        <v>59</v>
      </c>
      <c r="Q3058" s="50" t="s">
        <v>59</v>
      </c>
      <c r="R3058" s="50" t="s">
        <v>59</v>
      </c>
      <c r="S3058" s="50"/>
      <c r="T3058" s="50"/>
      <c r="U3058" s="50"/>
      <c r="V3058" s="50" t="s">
        <v>59</v>
      </c>
      <c r="W3058" s="50">
        <v>-0.73</v>
      </c>
      <c r="X3058" s="50"/>
      <c r="Y3058" s="50"/>
      <c r="Z3058" s="50"/>
      <c r="AA3058" s="50"/>
      <c r="AB3058" s="50" t="s">
        <v>60</v>
      </c>
      <c r="AC3058" s="50" t="s">
        <v>59</v>
      </c>
      <c r="AD3058" s="50" t="s">
        <v>59</v>
      </c>
      <c r="AE3058" s="50" t="s">
        <v>59</v>
      </c>
      <c r="AF3058" s="50" t="s">
        <v>60</v>
      </c>
      <c r="AG3058" s="50" t="s">
        <v>59</v>
      </c>
      <c r="AH3058" s="50" t="s">
        <v>60</v>
      </c>
      <c r="AI3058" s="50"/>
      <c r="AJ3058" s="36" t="s">
        <v>60</v>
      </c>
      <c r="AK3058" s="46"/>
      <c r="AL3058" s="46"/>
      <c r="AM3058" s="50"/>
      <c r="AN3058" s="46" t="s">
        <v>60</v>
      </c>
    </row>
    <row r="3059" spans="1:40" x14ac:dyDescent="0.35">
      <c r="A3059" s="52">
        <v>41393</v>
      </c>
      <c r="B3059" s="53">
        <v>1.2621449796787565</v>
      </c>
      <c r="C3059" s="53">
        <v>0.77559823902467662</v>
      </c>
      <c r="D3059" s="53">
        <v>0.28737776435312029</v>
      </c>
      <c r="E3059" s="53">
        <v>0.44051346293258647</v>
      </c>
      <c r="F3059" s="53">
        <v>0.30565223763015625</v>
      </c>
      <c r="G3059" s="53">
        <v>-2.2695937392240118E-2</v>
      </c>
      <c r="H3059" s="53">
        <v>0.82163151674616997</v>
      </c>
      <c r="I3059" s="53">
        <v>0.56393520167342437</v>
      </c>
      <c r="J3059" s="53">
        <v>0.37208844209443248</v>
      </c>
      <c r="K3059" s="9"/>
      <c r="L3059" s="50">
        <v>10.593</v>
      </c>
      <c r="M3059" s="50">
        <v>121.73</v>
      </c>
      <c r="N3059" s="50">
        <v>-155.44999999999999</v>
      </c>
      <c r="O3059" s="50">
        <v>-39.659999999999997</v>
      </c>
      <c r="P3059" s="50">
        <v>341.18</v>
      </c>
      <c r="Q3059" s="50">
        <v>-206.68533706741346</v>
      </c>
      <c r="R3059" s="50">
        <v>6.1058000000000003</v>
      </c>
      <c r="S3059" s="50"/>
      <c r="T3059" s="50">
        <v>363.84</v>
      </c>
      <c r="U3059" s="50"/>
      <c r="V3059" s="50" t="s">
        <v>59</v>
      </c>
      <c r="W3059" s="50">
        <v>-1.85</v>
      </c>
      <c r="X3059" s="50">
        <v>0.9</v>
      </c>
      <c r="Y3059" s="50">
        <v>-0.19</v>
      </c>
      <c r="Z3059" s="50"/>
      <c r="AA3059" s="50"/>
      <c r="AB3059" s="50">
        <v>76.11602550914958</v>
      </c>
      <c r="AC3059" s="50">
        <v>416.7</v>
      </c>
      <c r="AD3059" s="50">
        <v>380.26</v>
      </c>
      <c r="AE3059" s="50">
        <v>217.93299999999999</v>
      </c>
      <c r="AF3059" s="50">
        <v>-269.37774976089031</v>
      </c>
      <c r="AG3059" s="50" t="s">
        <v>59</v>
      </c>
      <c r="AH3059" s="50">
        <v>-378.14830055140493</v>
      </c>
      <c r="AI3059" s="50">
        <v>332.75310947241644</v>
      </c>
      <c r="AJ3059" s="36">
        <v>2.4099791077024515E-4</v>
      </c>
      <c r="AK3059" s="46"/>
      <c r="AL3059" s="46"/>
      <c r="AM3059" s="50"/>
      <c r="AN3059" s="46" t="s">
        <v>60</v>
      </c>
    </row>
    <row r="3060" spans="1:40" x14ac:dyDescent="0.35">
      <c r="A3060" s="52">
        <v>41394</v>
      </c>
      <c r="B3060" s="53">
        <v>2.1834872659061864</v>
      </c>
      <c r="C3060" s="53">
        <v>1.144712879650865</v>
      </c>
      <c r="D3060" s="53">
        <v>0.35279946588959765</v>
      </c>
      <c r="E3060" s="53">
        <v>1.1006712670830416</v>
      </c>
      <c r="F3060" s="53">
        <v>0.58448861394842955</v>
      </c>
      <c r="G3060" s="53">
        <v>6.2549250149669848E-3</v>
      </c>
      <c r="H3060" s="53">
        <v>1.0828159988231449</v>
      </c>
      <c r="I3060" s="53">
        <v>0.67226911884292273</v>
      </c>
      <c r="J3060" s="53">
        <v>0.41585344904955679</v>
      </c>
      <c r="K3060" s="9"/>
      <c r="L3060" s="50">
        <v>55.448</v>
      </c>
      <c r="M3060" s="50">
        <v>183.18</v>
      </c>
      <c r="N3060" s="50">
        <v>22.52</v>
      </c>
      <c r="O3060" s="50">
        <v>48.67</v>
      </c>
      <c r="P3060" s="50">
        <v>-189.57</v>
      </c>
      <c r="Q3060" s="50">
        <v>576.90416708304178</v>
      </c>
      <c r="R3060" s="50">
        <v>26.159099999999999</v>
      </c>
      <c r="S3060" s="50"/>
      <c r="T3060" s="50">
        <v>370.49</v>
      </c>
      <c r="U3060" s="50"/>
      <c r="V3060" s="50" t="s">
        <v>59</v>
      </c>
      <c r="W3060" s="50">
        <v>2.57</v>
      </c>
      <c r="X3060" s="50">
        <v>0.7</v>
      </c>
      <c r="Y3060" s="50">
        <v>3.6</v>
      </c>
      <c r="Z3060" s="50"/>
      <c r="AA3060" s="50"/>
      <c r="AB3060" s="50">
        <v>341.07252927882166</v>
      </c>
      <c r="AC3060" s="50">
        <v>295.38</v>
      </c>
      <c r="AD3060" s="50">
        <v>513.39</v>
      </c>
      <c r="AE3060" s="50">
        <v>-3.0009999999999999</v>
      </c>
      <c r="AF3060" s="50">
        <v>-64.025288356910949</v>
      </c>
      <c r="AG3060" s="50" t="s">
        <v>59</v>
      </c>
      <c r="AH3060" s="50">
        <v>372.20698346802095</v>
      </c>
      <c r="AI3060" s="50">
        <v>-316.81270363458333</v>
      </c>
      <c r="AJ3060" s="36">
        <v>-2.4209876542438086E-4</v>
      </c>
      <c r="AK3060" s="46"/>
      <c r="AL3060" s="46"/>
      <c r="AM3060" s="50"/>
      <c r="AN3060" s="46">
        <v>132.20000000000005</v>
      </c>
    </row>
    <row r="3061" spans="1:40" x14ac:dyDescent="0.35">
      <c r="A3061" s="52">
        <v>41395</v>
      </c>
      <c r="B3061" s="53">
        <v>5.4048319210198759E-2</v>
      </c>
      <c r="C3061" s="53">
        <v>0.97455343044763743</v>
      </c>
      <c r="D3061" s="53">
        <v>0.35046010687670526</v>
      </c>
      <c r="E3061" s="53">
        <v>-4.5599999999999997E-4</v>
      </c>
      <c r="F3061" s="53">
        <v>0.45042219267313027</v>
      </c>
      <c r="G3061" s="53">
        <v>-6.1949728851854781E-4</v>
      </c>
      <c r="H3061" s="53">
        <v>5.4504319210198757E-2</v>
      </c>
      <c r="I3061" s="53">
        <v>0.62895748532940865</v>
      </c>
      <c r="J3061" s="53">
        <v>0.4212955249982685</v>
      </c>
      <c r="K3061" s="9"/>
      <c r="L3061" s="50">
        <v>0.754</v>
      </c>
      <c r="M3061" s="50" t="s">
        <v>59</v>
      </c>
      <c r="N3061" s="50" t="s">
        <v>60</v>
      </c>
      <c r="O3061" s="50" t="s">
        <v>60</v>
      </c>
      <c r="P3061" s="50" t="s">
        <v>59</v>
      </c>
      <c r="Q3061" s="50" t="s">
        <v>60</v>
      </c>
      <c r="R3061" s="50" t="s">
        <v>59</v>
      </c>
      <c r="S3061" s="50"/>
      <c r="T3061" s="50"/>
      <c r="U3061" s="50"/>
      <c r="V3061" s="50" t="s">
        <v>59</v>
      </c>
      <c r="W3061" s="50">
        <v>-1.21</v>
      </c>
      <c r="X3061" s="50"/>
      <c r="Y3061" s="50"/>
      <c r="Z3061" s="50"/>
      <c r="AA3061" s="50"/>
      <c r="AB3061" s="50">
        <v>54.504319210198759</v>
      </c>
      <c r="AC3061" s="50" t="s">
        <v>59</v>
      </c>
      <c r="AD3061" s="50" t="s">
        <v>59</v>
      </c>
      <c r="AE3061" s="50" t="s">
        <v>59</v>
      </c>
      <c r="AF3061" s="50" t="s">
        <v>60</v>
      </c>
      <c r="AG3061" s="50" t="s">
        <v>59</v>
      </c>
      <c r="AH3061" s="50" t="s">
        <v>60</v>
      </c>
      <c r="AI3061" s="50"/>
      <c r="AJ3061" s="36" t="s">
        <v>60</v>
      </c>
      <c r="AK3061" s="46"/>
      <c r="AL3061" s="46"/>
      <c r="AM3061" s="50"/>
      <c r="AN3061" s="46" t="s">
        <v>60</v>
      </c>
    </row>
    <row r="3062" spans="1:40" x14ac:dyDescent="0.35">
      <c r="A3062" s="52">
        <v>41396</v>
      </c>
      <c r="B3062" s="53">
        <v>1.6886854022405264</v>
      </c>
      <c r="C3062" s="53">
        <v>0.98321416056084043</v>
      </c>
      <c r="D3062" s="53">
        <v>0.45959955959834337</v>
      </c>
      <c r="E3062" s="53">
        <v>1.2362487700776426</v>
      </c>
      <c r="F3062" s="53">
        <v>0.51876776425530247</v>
      </c>
      <c r="G3062" s="53">
        <v>8.7093027339803175E-2</v>
      </c>
      <c r="H3062" s="53">
        <v>0.45243663216288382</v>
      </c>
      <c r="I3062" s="53">
        <v>0.55733567556664565</v>
      </c>
      <c r="J3062" s="53">
        <v>0.44700783871024835</v>
      </c>
      <c r="K3062" s="9"/>
      <c r="L3062" s="50">
        <v>748.96100000000001</v>
      </c>
      <c r="M3062" s="50">
        <v>300.2</v>
      </c>
      <c r="N3062" s="50">
        <v>-100.49</v>
      </c>
      <c r="O3062" s="50">
        <v>-5.16</v>
      </c>
      <c r="P3062" s="50">
        <v>290.07</v>
      </c>
      <c r="Q3062" s="50">
        <v>-302.62392992235721</v>
      </c>
      <c r="R3062" s="50">
        <v>16.931699999999999</v>
      </c>
      <c r="S3062" s="50"/>
      <c r="T3062" s="50">
        <v>274.39999999999998</v>
      </c>
      <c r="U3062" s="50"/>
      <c r="V3062" s="50" t="s">
        <v>59</v>
      </c>
      <c r="W3062" s="50">
        <v>12.05</v>
      </c>
      <c r="X3062" s="50">
        <v>0.8</v>
      </c>
      <c r="Y3062" s="50">
        <v>1.1100000000000001</v>
      </c>
      <c r="Z3062" s="50"/>
      <c r="AA3062" s="50"/>
      <c r="AB3062" s="50">
        <v>42.103101252826562</v>
      </c>
      <c r="AC3062" s="50">
        <v>247</v>
      </c>
      <c r="AD3062" s="50">
        <v>-40.880000000000003</v>
      </c>
      <c r="AE3062" s="50">
        <v>80.542000000000002</v>
      </c>
      <c r="AF3062" s="50">
        <v>123.67153091005727</v>
      </c>
      <c r="AG3062" s="50" t="s">
        <v>59</v>
      </c>
      <c r="AH3062" s="50">
        <v>437.67785345039647</v>
      </c>
      <c r="AI3062" s="50">
        <v>-159.31470077372529</v>
      </c>
      <c r="AJ3062" s="36" t="s">
        <v>60</v>
      </c>
      <c r="AK3062" s="46"/>
      <c r="AL3062" s="46"/>
      <c r="AM3062" s="50"/>
      <c r="AN3062" s="46" t="s">
        <v>60</v>
      </c>
    </row>
    <row r="3063" spans="1:40" x14ac:dyDescent="0.35">
      <c r="A3063" s="52">
        <v>41397</v>
      </c>
      <c r="B3063" s="53">
        <v>1.0466573955094061</v>
      </c>
      <c r="C3063" s="53">
        <v>1.0390488937575124</v>
      </c>
      <c r="D3063" s="53">
        <v>0.54162540181219632</v>
      </c>
      <c r="E3063" s="53">
        <v>0.64666876436037823</v>
      </c>
      <c r="F3063" s="53">
        <v>0.5704860440756081</v>
      </c>
      <c r="G3063" s="53">
        <v>0.15869853360242281</v>
      </c>
      <c r="H3063" s="53">
        <v>0.39998863114902777</v>
      </c>
      <c r="I3063" s="53">
        <v>0.56227541961828509</v>
      </c>
      <c r="J3063" s="53">
        <v>0.45951224185172823</v>
      </c>
      <c r="K3063" s="9"/>
      <c r="L3063" s="50">
        <v>-84.37</v>
      </c>
      <c r="M3063" s="50">
        <v>196.65</v>
      </c>
      <c r="N3063" s="50">
        <v>-5.87</v>
      </c>
      <c r="O3063" s="50">
        <v>-40.200000000000003</v>
      </c>
      <c r="P3063" s="50">
        <v>21.12</v>
      </c>
      <c r="Q3063" s="50">
        <v>304.25236436037829</v>
      </c>
      <c r="R3063" s="50">
        <v>50.436399999999999</v>
      </c>
      <c r="S3063" s="50"/>
      <c r="T3063" s="50">
        <v>143.94999999999999</v>
      </c>
      <c r="U3063" s="50"/>
      <c r="V3063" s="50">
        <v>-12</v>
      </c>
      <c r="W3063" s="50"/>
      <c r="X3063" s="50">
        <v>0.4</v>
      </c>
      <c r="Y3063" s="50">
        <v>60.3</v>
      </c>
      <c r="Z3063" s="50"/>
      <c r="AA3063" s="50"/>
      <c r="AB3063" s="50">
        <v>-76.014381099127789</v>
      </c>
      <c r="AC3063" s="50">
        <v>437.17</v>
      </c>
      <c r="AD3063" s="50">
        <v>-82.36</v>
      </c>
      <c r="AE3063" s="50">
        <v>108.907</v>
      </c>
      <c r="AF3063" s="50">
        <v>12.286012248155556</v>
      </c>
      <c r="AG3063" s="50">
        <v>1267</v>
      </c>
      <c r="AH3063" s="50">
        <v>1221.9944924603003</v>
      </c>
      <c r="AI3063" s="50">
        <v>0.21195153586182205</v>
      </c>
      <c r="AJ3063" s="36" t="s">
        <v>60</v>
      </c>
      <c r="AK3063" s="46"/>
      <c r="AL3063" s="46"/>
      <c r="AM3063" s="50"/>
      <c r="AN3063" s="46">
        <v>-44.2</v>
      </c>
    </row>
    <row r="3064" spans="1:40" x14ac:dyDescent="0.35">
      <c r="A3064" s="52">
        <v>41398</v>
      </c>
      <c r="B3064" s="53">
        <v>0</v>
      </c>
      <c r="C3064" s="53">
        <v>1.0390488937575124</v>
      </c>
      <c r="D3064" s="53">
        <v>0.54162540181219632</v>
      </c>
      <c r="E3064" s="53">
        <v>0</v>
      </c>
      <c r="F3064" s="53">
        <v>0.5704860440756081</v>
      </c>
      <c r="G3064" s="53">
        <v>0.15869853360242281</v>
      </c>
      <c r="H3064" s="53">
        <v>0</v>
      </c>
      <c r="I3064" s="53">
        <v>0.56227541961828509</v>
      </c>
      <c r="J3064" s="53">
        <v>0.45951224185172823</v>
      </c>
      <c r="K3064" s="9"/>
      <c r="L3064" s="50" t="s">
        <v>59</v>
      </c>
      <c r="M3064" s="50" t="s">
        <v>59</v>
      </c>
      <c r="N3064" s="50" t="s">
        <v>59</v>
      </c>
      <c r="O3064" s="50" t="s">
        <v>59</v>
      </c>
      <c r="P3064" s="50" t="s">
        <v>59</v>
      </c>
      <c r="Q3064" s="50" t="s">
        <v>59</v>
      </c>
      <c r="R3064" s="50" t="s">
        <v>59</v>
      </c>
      <c r="S3064" s="50"/>
      <c r="T3064" s="50"/>
      <c r="U3064" s="50"/>
      <c r="V3064" s="50" t="s">
        <v>59</v>
      </c>
      <c r="W3064" s="50"/>
      <c r="X3064" s="50"/>
      <c r="Y3064" s="50"/>
      <c r="Z3064" s="50"/>
      <c r="AA3064" s="50"/>
      <c r="AB3064" s="50" t="s">
        <v>60</v>
      </c>
      <c r="AC3064" s="50" t="s">
        <v>59</v>
      </c>
      <c r="AD3064" s="50" t="s">
        <v>59</v>
      </c>
      <c r="AE3064" s="50" t="s">
        <v>59</v>
      </c>
      <c r="AF3064" s="50" t="s">
        <v>60</v>
      </c>
      <c r="AG3064" s="50" t="s">
        <v>59</v>
      </c>
      <c r="AH3064" s="50" t="s">
        <v>60</v>
      </c>
      <c r="AI3064" s="50"/>
      <c r="AJ3064" s="36" t="s">
        <v>60</v>
      </c>
      <c r="AK3064" s="46"/>
      <c r="AL3064" s="46"/>
      <c r="AM3064" s="50"/>
      <c r="AN3064" s="46" t="s">
        <v>60</v>
      </c>
    </row>
    <row r="3065" spans="1:40" x14ac:dyDescent="0.35">
      <c r="A3065" s="52">
        <v>41399</v>
      </c>
      <c r="B3065" s="53">
        <v>1.74E-3</v>
      </c>
      <c r="C3065" s="53">
        <v>1.0394605604241789</v>
      </c>
      <c r="D3065" s="53">
        <v>0.54045623514552965</v>
      </c>
      <c r="E3065" s="53">
        <v>1.74E-3</v>
      </c>
      <c r="F3065" s="53">
        <v>0.57089771074227469</v>
      </c>
      <c r="G3065" s="53">
        <v>0.15752936693575612</v>
      </c>
      <c r="H3065" s="53">
        <v>0</v>
      </c>
      <c r="I3065" s="53">
        <v>0.56227541961828509</v>
      </c>
      <c r="J3065" s="53">
        <v>0.45951224185172823</v>
      </c>
      <c r="K3065" s="9"/>
      <c r="L3065" s="50" t="s">
        <v>59</v>
      </c>
      <c r="M3065" s="50" t="s">
        <v>59</v>
      </c>
      <c r="N3065" s="50" t="s">
        <v>59</v>
      </c>
      <c r="O3065" s="50" t="s">
        <v>59</v>
      </c>
      <c r="P3065" s="50" t="s">
        <v>59</v>
      </c>
      <c r="Q3065" s="50" t="s">
        <v>59</v>
      </c>
      <c r="R3065" s="50" t="s">
        <v>59</v>
      </c>
      <c r="S3065" s="50"/>
      <c r="T3065" s="50"/>
      <c r="U3065" s="50"/>
      <c r="V3065" s="50" t="s">
        <v>59</v>
      </c>
      <c r="W3065" s="50">
        <v>1.74</v>
      </c>
      <c r="X3065" s="50"/>
      <c r="Y3065" s="50"/>
      <c r="Z3065" s="50"/>
      <c r="AA3065" s="50"/>
      <c r="AB3065" s="50" t="s">
        <v>60</v>
      </c>
      <c r="AC3065" s="50" t="s">
        <v>59</v>
      </c>
      <c r="AD3065" s="50" t="s">
        <v>59</v>
      </c>
      <c r="AE3065" s="50" t="s">
        <v>59</v>
      </c>
      <c r="AF3065" s="50" t="s">
        <v>60</v>
      </c>
      <c r="AG3065" s="50" t="s">
        <v>59</v>
      </c>
      <c r="AH3065" s="50" t="s">
        <v>60</v>
      </c>
      <c r="AI3065" s="50"/>
      <c r="AJ3065" s="36" t="s">
        <v>60</v>
      </c>
      <c r="AK3065" s="46"/>
      <c r="AL3065" s="46"/>
      <c r="AM3065" s="50"/>
      <c r="AN3065" s="46" t="s">
        <v>60</v>
      </c>
    </row>
    <row r="3066" spans="1:40" x14ac:dyDescent="0.35">
      <c r="A3066" s="52">
        <v>41400</v>
      </c>
      <c r="B3066" s="53">
        <v>0.56113761356528569</v>
      </c>
      <c r="C3066" s="53">
        <v>0.92262599940526735</v>
      </c>
      <c r="D3066" s="53">
        <v>0.59072483877950688</v>
      </c>
      <c r="E3066" s="53">
        <v>0.31788048589870904</v>
      </c>
      <c r="F3066" s="53">
        <v>0.55045888123662856</v>
      </c>
      <c r="G3066" s="53">
        <v>0.19769402736173738</v>
      </c>
      <c r="H3066" s="53">
        <v>0.24325712766657659</v>
      </c>
      <c r="I3066" s="53">
        <v>0.44660054180236636</v>
      </c>
      <c r="J3066" s="53">
        <v>0.47163697370132346</v>
      </c>
      <c r="K3066" s="9"/>
      <c r="L3066" s="50">
        <v>-56.383000000000003</v>
      </c>
      <c r="M3066" s="50">
        <v>170.5</v>
      </c>
      <c r="N3066" s="50">
        <v>-27.55</v>
      </c>
      <c r="O3066" s="50" t="s">
        <v>60</v>
      </c>
      <c r="P3066" s="50">
        <v>-10.47</v>
      </c>
      <c r="Q3066" s="50">
        <v>99.630585898709029</v>
      </c>
      <c r="R3066" s="50">
        <v>16.382899999999999</v>
      </c>
      <c r="S3066" s="50"/>
      <c r="T3066" s="50">
        <v>109.62</v>
      </c>
      <c r="U3066" s="50"/>
      <c r="V3066" s="50" t="s">
        <v>59</v>
      </c>
      <c r="W3066" s="50">
        <v>7.17</v>
      </c>
      <c r="X3066" s="50">
        <v>0.2</v>
      </c>
      <c r="Y3066" s="50">
        <v>8.7799999999999994</v>
      </c>
      <c r="Z3066" s="50"/>
      <c r="AA3066" s="50"/>
      <c r="AB3066" s="50">
        <v>77.033689400164334</v>
      </c>
      <c r="AC3066" s="50">
        <v>119.05</v>
      </c>
      <c r="AD3066" s="50" t="s">
        <v>59</v>
      </c>
      <c r="AE3066" s="50">
        <v>60.273000000000003</v>
      </c>
      <c r="AF3066" s="50">
        <v>-13.099561733587745</v>
      </c>
      <c r="AG3066" s="50" t="s">
        <v>59</v>
      </c>
      <c r="AH3066" s="50">
        <v>-173.41188905310625</v>
      </c>
      <c r="AI3066" s="50">
        <v>450.97835334152234</v>
      </c>
      <c r="AJ3066" s="36" t="s">
        <v>60</v>
      </c>
      <c r="AK3066" s="46"/>
      <c r="AL3066" s="46"/>
      <c r="AM3066" s="50"/>
      <c r="AN3066" s="46" t="s">
        <v>60</v>
      </c>
    </row>
    <row r="3067" spans="1:40" x14ac:dyDescent="0.35">
      <c r="A3067" s="52">
        <v>41401</v>
      </c>
      <c r="B3067" s="53">
        <v>0.74250504245837545</v>
      </c>
      <c r="C3067" s="53">
        <v>0.68246229549729875</v>
      </c>
      <c r="D3067" s="53">
        <v>0.60470714084742805</v>
      </c>
      <c r="E3067" s="53">
        <v>0.25598845201671061</v>
      </c>
      <c r="F3067" s="53">
        <v>0.40967841205890676</v>
      </c>
      <c r="G3067" s="53">
        <v>0.21765700748760575</v>
      </c>
      <c r="H3067" s="53">
        <v>0.4865165904416649</v>
      </c>
      <c r="I3067" s="53">
        <v>0.32734066012607038</v>
      </c>
      <c r="J3067" s="53">
        <v>0.46446016003178681</v>
      </c>
      <c r="K3067" s="9"/>
      <c r="L3067" s="50">
        <v>-31.347000000000001</v>
      </c>
      <c r="M3067" s="50">
        <v>201.83</v>
      </c>
      <c r="N3067" s="50">
        <v>-193.87</v>
      </c>
      <c r="O3067" s="50">
        <v>29.27</v>
      </c>
      <c r="P3067" s="50">
        <v>-71.56</v>
      </c>
      <c r="Q3067" s="50">
        <v>64.0463520167106</v>
      </c>
      <c r="R3067" s="50">
        <v>-4.9208999999999996</v>
      </c>
      <c r="S3067" s="50"/>
      <c r="T3067" s="50">
        <v>255.06</v>
      </c>
      <c r="U3067" s="50"/>
      <c r="V3067" s="50" t="s">
        <v>59</v>
      </c>
      <c r="W3067" s="50">
        <v>-2.2000000000000002</v>
      </c>
      <c r="X3067" s="50">
        <v>2</v>
      </c>
      <c r="Y3067" s="50">
        <v>7.68</v>
      </c>
      <c r="Z3067" s="50"/>
      <c r="AA3067" s="50"/>
      <c r="AB3067" s="50">
        <v>-33.91572456321078</v>
      </c>
      <c r="AC3067" s="50">
        <v>169.52</v>
      </c>
      <c r="AD3067" s="50">
        <v>267.25</v>
      </c>
      <c r="AE3067" s="50">
        <v>57.7</v>
      </c>
      <c r="AF3067" s="50">
        <v>25.962071544860496</v>
      </c>
      <c r="AG3067" s="50" t="s">
        <v>59</v>
      </c>
      <c r="AH3067" s="50">
        <v>-336.21635094717402</v>
      </c>
      <c r="AI3067" s="50">
        <v>815.44317392128335</v>
      </c>
      <c r="AJ3067" s="36">
        <v>2.4346001515780768E-4</v>
      </c>
      <c r="AK3067" s="46"/>
      <c r="AL3067" s="46"/>
      <c r="AM3067" s="50"/>
      <c r="AN3067" s="46" t="s">
        <v>60</v>
      </c>
    </row>
    <row r="3068" spans="1:40" x14ac:dyDescent="0.35">
      <c r="A3068" s="52">
        <v>41402</v>
      </c>
      <c r="B3068" s="53">
        <v>1.0745483503606872</v>
      </c>
      <c r="C3068" s="53">
        <v>0.85254563402238004</v>
      </c>
      <c r="D3068" s="53">
        <v>0.64201184516424636</v>
      </c>
      <c r="E3068" s="53">
        <v>0.755048725016228</v>
      </c>
      <c r="F3068" s="53">
        <v>0.53559586622827815</v>
      </c>
      <c r="G3068" s="53">
        <v>0.26278628865629278</v>
      </c>
      <c r="H3068" s="53">
        <v>0.31949962534445908</v>
      </c>
      <c r="I3068" s="53">
        <v>0.38033972135292243</v>
      </c>
      <c r="J3068" s="53">
        <v>0.45507066780954419</v>
      </c>
      <c r="K3068" s="9"/>
      <c r="L3068" s="50">
        <v>18.047000000000001</v>
      </c>
      <c r="M3068" s="50">
        <v>193.73</v>
      </c>
      <c r="N3068" s="50">
        <v>-235.28</v>
      </c>
      <c r="O3068" s="50">
        <v>-18.88</v>
      </c>
      <c r="P3068" s="50">
        <v>-4.08</v>
      </c>
      <c r="Q3068" s="50">
        <v>135.53702501622809</v>
      </c>
      <c r="R3068" s="50">
        <v>33.584699999999998</v>
      </c>
      <c r="S3068" s="50"/>
      <c r="T3068" s="50">
        <v>560.03</v>
      </c>
      <c r="U3068" s="50"/>
      <c r="V3068" s="50" t="s">
        <v>59</v>
      </c>
      <c r="W3068" s="50">
        <v>59.14</v>
      </c>
      <c r="X3068" s="50">
        <v>-0.7</v>
      </c>
      <c r="Y3068" s="50">
        <v>13.92</v>
      </c>
      <c r="Z3068" s="50"/>
      <c r="AA3068" s="50"/>
      <c r="AB3068" s="50">
        <v>141.87313663000435</v>
      </c>
      <c r="AC3068" s="50">
        <v>120.68</v>
      </c>
      <c r="AD3068" s="50">
        <v>-88.84</v>
      </c>
      <c r="AE3068" s="50">
        <v>-22.992000000000001</v>
      </c>
      <c r="AF3068" s="50">
        <v>154.35332976254347</v>
      </c>
      <c r="AG3068" s="50" t="s">
        <v>59</v>
      </c>
      <c r="AH3068" s="50">
        <v>151.86877903120171</v>
      </c>
      <c r="AI3068" s="50">
        <v>-312.60868180515229</v>
      </c>
      <c r="AJ3068" s="36">
        <v>14.425158951911296</v>
      </c>
      <c r="AK3068" s="46"/>
      <c r="AL3068" s="46"/>
      <c r="AM3068" s="50"/>
      <c r="AN3068" s="46" t="s">
        <v>60</v>
      </c>
    </row>
    <row r="3069" spans="1:40" x14ac:dyDescent="0.35">
      <c r="A3069" s="52">
        <v>41403</v>
      </c>
      <c r="B3069" s="53">
        <v>1.0081162159977315</v>
      </c>
      <c r="C3069" s="53">
        <v>0.73911743631524762</v>
      </c>
      <c r="D3069" s="53">
        <v>0.65113320585443046</v>
      </c>
      <c r="E3069" s="53">
        <v>0.63805316815642454</v>
      </c>
      <c r="F3069" s="53">
        <v>0.43589659924140839</v>
      </c>
      <c r="G3069" s="53">
        <v>0.27214278619727894</v>
      </c>
      <c r="H3069" s="53">
        <v>0.37006304784130695</v>
      </c>
      <c r="I3069" s="53">
        <v>0.36386500448860704</v>
      </c>
      <c r="J3069" s="53">
        <v>0.45478850358858158</v>
      </c>
      <c r="K3069" s="9"/>
      <c r="L3069" s="50" t="s">
        <v>59</v>
      </c>
      <c r="M3069" s="50">
        <v>146.16999999999999</v>
      </c>
      <c r="N3069" s="50">
        <v>107.52</v>
      </c>
      <c r="O3069" s="50">
        <v>-42.64</v>
      </c>
      <c r="P3069" s="50">
        <v>-4.57</v>
      </c>
      <c r="Q3069" s="50">
        <v>131.13826815642457</v>
      </c>
      <c r="R3069" s="50">
        <v>-1.0051000000000001</v>
      </c>
      <c r="S3069" s="50"/>
      <c r="T3069" s="50">
        <v>281.81</v>
      </c>
      <c r="U3069" s="50"/>
      <c r="V3069" s="50" t="s">
        <v>59</v>
      </c>
      <c r="W3069" s="50">
        <v>10.09</v>
      </c>
      <c r="X3069" s="50">
        <v>1.5</v>
      </c>
      <c r="Y3069" s="50">
        <v>8.0399999999999991</v>
      </c>
      <c r="Z3069" s="50"/>
      <c r="AA3069" s="50"/>
      <c r="AB3069" s="50" t="s">
        <v>60</v>
      </c>
      <c r="AC3069" s="50">
        <v>168.41</v>
      </c>
      <c r="AD3069" s="50">
        <v>-36.82</v>
      </c>
      <c r="AE3069" s="50">
        <v>260.68599999999998</v>
      </c>
      <c r="AF3069" s="50">
        <v>-22.212952158692975</v>
      </c>
      <c r="AG3069" s="50" t="s">
        <v>59</v>
      </c>
      <c r="AH3069" s="50">
        <v>1265.456689160372</v>
      </c>
      <c r="AI3069" s="50">
        <v>255.4713166540312</v>
      </c>
      <c r="AJ3069" s="36" t="s">
        <v>60</v>
      </c>
      <c r="AK3069" s="46"/>
      <c r="AL3069" s="46"/>
      <c r="AM3069" s="50"/>
      <c r="AN3069" s="46" t="s">
        <v>60</v>
      </c>
    </row>
    <row r="3070" spans="1:40" x14ac:dyDescent="0.35">
      <c r="A3070" s="52">
        <v>41404</v>
      </c>
      <c r="B3070" s="53">
        <v>0.48364380686467379</v>
      </c>
      <c r="C3070" s="53">
        <v>0.64528183820779228</v>
      </c>
      <c r="D3070" s="53">
        <v>0.650978866550318</v>
      </c>
      <c r="E3070" s="53">
        <v>0.47037480800870068</v>
      </c>
      <c r="F3070" s="53">
        <v>0.40651427318279554</v>
      </c>
      <c r="G3070" s="53">
        <v>0.29120424483773666</v>
      </c>
      <c r="H3070" s="53">
        <v>1.3268998855973109E-2</v>
      </c>
      <c r="I3070" s="53">
        <v>0.28652107802999616</v>
      </c>
      <c r="J3070" s="53">
        <v>0.43172954605509767</v>
      </c>
      <c r="K3070" s="9"/>
      <c r="L3070" s="50">
        <v>-6.4909999999999997</v>
      </c>
      <c r="M3070" s="50">
        <v>108.05</v>
      </c>
      <c r="N3070" s="50">
        <v>-151.63999999999999</v>
      </c>
      <c r="O3070" s="50">
        <v>80.78</v>
      </c>
      <c r="P3070" s="50">
        <v>59.55</v>
      </c>
      <c r="Q3070" s="50">
        <v>156.18350800870078</v>
      </c>
      <c r="R3070" s="50">
        <v>12.0823</v>
      </c>
      <c r="S3070" s="50"/>
      <c r="T3070" s="50">
        <v>205.48</v>
      </c>
      <c r="U3070" s="50"/>
      <c r="V3070" s="50">
        <v>163</v>
      </c>
      <c r="W3070" s="50"/>
      <c r="X3070" s="50">
        <v>2.2999999999999998</v>
      </c>
      <c r="Y3070" s="50">
        <v>4.08</v>
      </c>
      <c r="Z3070" s="50"/>
      <c r="AA3070" s="50"/>
      <c r="AB3070" s="50">
        <v>27.729280065726797</v>
      </c>
      <c r="AC3070" s="50">
        <v>11.96</v>
      </c>
      <c r="AD3070" s="50">
        <v>50.02</v>
      </c>
      <c r="AE3070" s="50">
        <v>-2.6360000000000001</v>
      </c>
      <c r="AF3070" s="50">
        <v>-73.804281209753697</v>
      </c>
      <c r="AG3070" s="50">
        <v>-354</v>
      </c>
      <c r="AH3070" s="50">
        <v>235.9682912313109</v>
      </c>
      <c r="AI3070" s="50">
        <v>-225.42170941242611</v>
      </c>
      <c r="AJ3070" s="36" t="s">
        <v>60</v>
      </c>
      <c r="AK3070" s="46"/>
      <c r="AL3070" s="46"/>
      <c r="AM3070" s="50"/>
      <c r="AN3070" s="46">
        <v>119.7</v>
      </c>
    </row>
    <row r="3071" spans="1:40" x14ac:dyDescent="0.35">
      <c r="A3071" s="52">
        <v>41405</v>
      </c>
      <c r="B3071" s="53">
        <v>0</v>
      </c>
      <c r="C3071" s="53">
        <v>0.64528183820779228</v>
      </c>
      <c r="D3071" s="53">
        <v>0.650978866550318</v>
      </c>
      <c r="E3071" s="53">
        <v>0</v>
      </c>
      <c r="F3071" s="53">
        <v>0.40651427318279554</v>
      </c>
      <c r="G3071" s="53">
        <v>0.29120424483773666</v>
      </c>
      <c r="H3071" s="53">
        <v>0</v>
      </c>
      <c r="I3071" s="53">
        <v>0.28652107802999616</v>
      </c>
      <c r="J3071" s="53">
        <v>0.43172954605509767</v>
      </c>
      <c r="K3071" s="9"/>
      <c r="L3071" s="50" t="s">
        <v>59</v>
      </c>
      <c r="M3071" s="50" t="s">
        <v>59</v>
      </c>
      <c r="N3071" s="50" t="s">
        <v>59</v>
      </c>
      <c r="O3071" s="50" t="s">
        <v>59</v>
      </c>
      <c r="P3071" s="50" t="s">
        <v>59</v>
      </c>
      <c r="Q3071" s="50" t="s">
        <v>59</v>
      </c>
      <c r="R3071" s="50" t="s">
        <v>59</v>
      </c>
      <c r="S3071" s="50"/>
      <c r="T3071" s="50"/>
      <c r="U3071" s="50"/>
      <c r="V3071" s="50" t="s">
        <v>59</v>
      </c>
      <c r="W3071" s="50"/>
      <c r="X3071" s="50"/>
      <c r="Y3071" s="50"/>
      <c r="Z3071" s="50"/>
      <c r="AA3071" s="50"/>
      <c r="AB3071" s="50" t="s">
        <v>60</v>
      </c>
      <c r="AC3071" s="50" t="s">
        <v>59</v>
      </c>
      <c r="AD3071" s="50" t="s">
        <v>59</v>
      </c>
      <c r="AE3071" s="50" t="s">
        <v>59</v>
      </c>
      <c r="AF3071" s="50" t="s">
        <v>60</v>
      </c>
      <c r="AG3071" s="50" t="s">
        <v>59</v>
      </c>
      <c r="AH3071" s="50" t="s">
        <v>60</v>
      </c>
      <c r="AI3071" s="50"/>
      <c r="AJ3071" s="36" t="s">
        <v>60</v>
      </c>
      <c r="AK3071" s="46"/>
      <c r="AL3071" s="46"/>
      <c r="AM3071" s="50"/>
      <c r="AN3071" s="46" t="s">
        <v>60</v>
      </c>
    </row>
    <row r="3072" spans="1:40" x14ac:dyDescent="0.35">
      <c r="A3072" s="52">
        <v>41406</v>
      </c>
      <c r="B3072" s="53">
        <v>3.9890000000000002E-2</v>
      </c>
      <c r="C3072" s="53">
        <v>0.65164017154112563</v>
      </c>
      <c r="D3072" s="53">
        <v>0.65269761655031788</v>
      </c>
      <c r="E3072" s="53">
        <v>3.9890000000000002E-2</v>
      </c>
      <c r="F3072" s="53">
        <v>0.41287260651612878</v>
      </c>
      <c r="G3072" s="53">
        <v>0.29292299483773665</v>
      </c>
      <c r="H3072" s="53">
        <v>0</v>
      </c>
      <c r="I3072" s="53">
        <v>0.28652107802999616</v>
      </c>
      <c r="J3072" s="53">
        <v>0.43172954605509767</v>
      </c>
      <c r="K3072" s="9"/>
      <c r="L3072" s="50" t="s">
        <v>59</v>
      </c>
      <c r="M3072" s="50" t="s">
        <v>59</v>
      </c>
      <c r="N3072" s="50" t="s">
        <v>59</v>
      </c>
      <c r="O3072" s="50" t="s">
        <v>59</v>
      </c>
      <c r="P3072" s="50" t="s">
        <v>59</v>
      </c>
      <c r="Q3072" s="50" t="s">
        <v>59</v>
      </c>
      <c r="R3072" s="50" t="s">
        <v>59</v>
      </c>
      <c r="S3072" s="50"/>
      <c r="T3072" s="50"/>
      <c r="U3072" s="50"/>
      <c r="V3072" s="50" t="s">
        <v>59</v>
      </c>
      <c r="W3072" s="50">
        <v>39.89</v>
      </c>
      <c r="X3072" s="50"/>
      <c r="Y3072" s="50"/>
      <c r="Z3072" s="50"/>
      <c r="AA3072" s="50"/>
      <c r="AB3072" s="50" t="s">
        <v>60</v>
      </c>
      <c r="AC3072" s="50" t="s">
        <v>59</v>
      </c>
      <c r="AD3072" s="50" t="s">
        <v>59</v>
      </c>
      <c r="AE3072" s="50" t="s">
        <v>59</v>
      </c>
      <c r="AF3072" s="50" t="s">
        <v>60</v>
      </c>
      <c r="AG3072" s="50" t="s">
        <v>59</v>
      </c>
      <c r="AH3072" s="50" t="s">
        <v>60</v>
      </c>
      <c r="AI3072" s="50"/>
      <c r="AJ3072" s="36" t="s">
        <v>60</v>
      </c>
      <c r="AK3072" s="46"/>
      <c r="AL3072" s="46"/>
      <c r="AM3072" s="50"/>
      <c r="AN3072" s="46" t="s">
        <v>60</v>
      </c>
    </row>
    <row r="3073" spans="1:40" x14ac:dyDescent="0.35">
      <c r="A3073" s="52">
        <v>41407</v>
      </c>
      <c r="B3073" s="53">
        <v>0.37131649982520482</v>
      </c>
      <c r="C3073" s="53">
        <v>0.62000331925111218</v>
      </c>
      <c r="D3073" s="53">
        <v>0.70781311956323167</v>
      </c>
      <c r="E3073" s="53">
        <v>0.16933527229860526</v>
      </c>
      <c r="F3073" s="53">
        <v>0.38811507091611158</v>
      </c>
      <c r="G3073" s="53">
        <v>0.32695205308909797</v>
      </c>
      <c r="H3073" s="53">
        <v>0.20198122752659955</v>
      </c>
      <c r="I3073" s="53">
        <v>0.27826589800200069</v>
      </c>
      <c r="J3073" s="53">
        <v>0.45703327976896047</v>
      </c>
      <c r="K3073" s="9"/>
      <c r="L3073" s="50">
        <v>-50.646999999999998</v>
      </c>
      <c r="M3073" s="50">
        <v>87.56</v>
      </c>
      <c r="N3073" s="50">
        <v>-75.84</v>
      </c>
      <c r="O3073" s="50">
        <v>54.29</v>
      </c>
      <c r="P3073" s="50">
        <v>-9.49</v>
      </c>
      <c r="Q3073" s="50">
        <v>-11.73772770139475</v>
      </c>
      <c r="R3073" s="50" t="s">
        <v>59</v>
      </c>
      <c r="S3073" s="50"/>
      <c r="T3073" s="50">
        <v>129.74</v>
      </c>
      <c r="U3073" s="50"/>
      <c r="V3073" s="50" t="s">
        <v>59</v>
      </c>
      <c r="W3073" s="50">
        <v>38.24</v>
      </c>
      <c r="X3073" s="50">
        <v>1.2</v>
      </c>
      <c r="Y3073" s="50">
        <v>6.02</v>
      </c>
      <c r="Z3073" s="50"/>
      <c r="AA3073" s="50"/>
      <c r="AB3073" s="50">
        <v>210.45067241556424</v>
      </c>
      <c r="AC3073" s="50">
        <v>-61.01</v>
      </c>
      <c r="AD3073" s="50">
        <v>-1.81</v>
      </c>
      <c r="AE3073" s="50">
        <v>33.86</v>
      </c>
      <c r="AF3073" s="50">
        <v>22.051095212857863</v>
      </c>
      <c r="AG3073" s="50" t="s">
        <v>59</v>
      </c>
      <c r="AH3073" s="50">
        <v>428.57036945509464</v>
      </c>
      <c r="AI3073" s="50">
        <v>324.1549207933142</v>
      </c>
      <c r="AJ3073" s="36">
        <v>-1.5605401018225373</v>
      </c>
      <c r="AK3073" s="46"/>
      <c r="AL3073" s="46"/>
      <c r="AM3073" s="50"/>
      <c r="AN3073" s="46" t="s">
        <v>60</v>
      </c>
    </row>
    <row r="3074" spans="1:40" x14ac:dyDescent="0.35">
      <c r="A3074" s="52">
        <v>41408</v>
      </c>
      <c r="B3074" s="53">
        <v>0.49278937604524586</v>
      </c>
      <c r="C3074" s="53">
        <v>0.57838404151559064</v>
      </c>
      <c r="D3074" s="53">
        <v>0.72950695257373044</v>
      </c>
      <c r="E3074" s="53">
        <v>0.1874292909272183</v>
      </c>
      <c r="F3074" s="53">
        <v>0.37668854406786273</v>
      </c>
      <c r="G3074" s="53">
        <v>0.34153857852764835</v>
      </c>
      <c r="H3074" s="53">
        <v>0.30536008511802754</v>
      </c>
      <c r="I3074" s="53">
        <v>0.24203459693727325</v>
      </c>
      <c r="J3074" s="53">
        <v>0.46556204885529856</v>
      </c>
      <c r="K3074" s="9"/>
      <c r="L3074" s="50">
        <v>-15.853</v>
      </c>
      <c r="M3074" s="50">
        <v>83.55</v>
      </c>
      <c r="N3074" s="50">
        <v>137.26</v>
      </c>
      <c r="O3074" s="50">
        <v>33.1</v>
      </c>
      <c r="P3074" s="50">
        <v>-39.630000000000003</v>
      </c>
      <c r="Q3074" s="50">
        <v>-334.23030907278167</v>
      </c>
      <c r="R3074" s="50">
        <v>35.012599999999999</v>
      </c>
      <c r="S3074" s="50"/>
      <c r="T3074" s="50">
        <v>271.02999999999997</v>
      </c>
      <c r="U3074" s="50"/>
      <c r="V3074" s="50" t="s">
        <v>59</v>
      </c>
      <c r="W3074" s="50">
        <v>9.34</v>
      </c>
      <c r="X3074" s="50">
        <v>1.2</v>
      </c>
      <c r="Y3074" s="50">
        <v>6.65</v>
      </c>
      <c r="Z3074" s="50"/>
      <c r="AA3074" s="50"/>
      <c r="AB3074" s="50">
        <v>153.73577944040176</v>
      </c>
      <c r="AC3074" s="50">
        <v>76.25</v>
      </c>
      <c r="AD3074" s="50">
        <v>-60.11</v>
      </c>
      <c r="AE3074" s="50">
        <v>28.184999999999999</v>
      </c>
      <c r="AF3074" s="50">
        <v>107.29930567762578</v>
      </c>
      <c r="AG3074" s="50" t="s">
        <v>59</v>
      </c>
      <c r="AH3074" s="50">
        <v>-41.021751785325087</v>
      </c>
      <c r="AI3074" s="50">
        <v>-374.45620132187582</v>
      </c>
      <c r="AJ3074" s="36" t="s">
        <v>60</v>
      </c>
      <c r="AK3074" s="46"/>
      <c r="AL3074" s="46"/>
      <c r="AM3074" s="50"/>
      <c r="AN3074" s="46" t="s">
        <v>60</v>
      </c>
    </row>
    <row r="3075" spans="1:40" x14ac:dyDescent="0.35">
      <c r="A3075" s="52">
        <v>41409</v>
      </c>
      <c r="B3075" s="53">
        <v>1.1539488833118905</v>
      </c>
      <c r="C3075" s="53">
        <v>0.59161746367412438</v>
      </c>
      <c r="D3075" s="53">
        <v>0.72260498122438743</v>
      </c>
      <c r="E3075" s="53">
        <v>0.67612854325259508</v>
      </c>
      <c r="F3075" s="53">
        <v>0.36353518044059063</v>
      </c>
      <c r="G3075" s="53">
        <v>0.37988325443363863</v>
      </c>
      <c r="H3075" s="53">
        <v>0.47782034005929541</v>
      </c>
      <c r="I3075" s="53">
        <v>0.27369873988024052</v>
      </c>
      <c r="J3075" s="53">
        <v>0.41126607214889843</v>
      </c>
      <c r="K3075" s="9"/>
      <c r="L3075" s="50">
        <v>-48.487000000000002</v>
      </c>
      <c r="M3075" s="50">
        <v>310.47000000000003</v>
      </c>
      <c r="N3075" s="50">
        <v>13.98</v>
      </c>
      <c r="O3075" s="50">
        <v>155.97</v>
      </c>
      <c r="P3075" s="50">
        <v>42.93</v>
      </c>
      <c r="Q3075" s="50">
        <v>-173.61245674740482</v>
      </c>
      <c r="R3075" s="50">
        <v>164.91800000000001</v>
      </c>
      <c r="S3075" s="50"/>
      <c r="T3075" s="50">
        <v>189.9</v>
      </c>
      <c r="U3075" s="50"/>
      <c r="V3075" s="50" t="s">
        <v>59</v>
      </c>
      <c r="W3075" s="50">
        <v>4.51</v>
      </c>
      <c r="X3075" s="50">
        <v>6.8</v>
      </c>
      <c r="Y3075" s="50">
        <v>8.75</v>
      </c>
      <c r="Z3075" s="50"/>
      <c r="AA3075" s="50"/>
      <c r="AB3075" s="50">
        <v>145.67090685268352</v>
      </c>
      <c r="AC3075" s="50">
        <v>41.32</v>
      </c>
      <c r="AD3075" s="50">
        <v>274.14</v>
      </c>
      <c r="AE3075" s="50">
        <v>-23.911000000000001</v>
      </c>
      <c r="AF3075" s="50">
        <v>40.600433206611889</v>
      </c>
      <c r="AG3075" s="50" t="s">
        <v>59</v>
      </c>
      <c r="AH3075" s="50">
        <v>356.9773052545446</v>
      </c>
      <c r="AI3075" s="50">
        <v>132.82956017519078</v>
      </c>
      <c r="AJ3075" s="36" t="s">
        <v>60</v>
      </c>
      <c r="AK3075" s="46"/>
      <c r="AL3075" s="46"/>
      <c r="AM3075" s="50"/>
      <c r="AN3075" s="46" t="s">
        <v>60</v>
      </c>
    </row>
    <row r="3076" spans="1:40" x14ac:dyDescent="0.35">
      <c r="A3076" s="52">
        <v>41410</v>
      </c>
      <c r="B3076" s="53">
        <v>0.95472790609166425</v>
      </c>
      <c r="C3076" s="53">
        <v>0.58271941202311328</v>
      </c>
      <c r="D3076" s="53">
        <v>0.75318728110871758</v>
      </c>
      <c r="E3076" s="53">
        <v>0.64943928220334801</v>
      </c>
      <c r="F3076" s="53">
        <v>0.36543286611507786</v>
      </c>
      <c r="G3076" s="53">
        <v>0.41150499856427225</v>
      </c>
      <c r="H3076" s="53">
        <v>0.30528862388831629</v>
      </c>
      <c r="I3076" s="53">
        <v>0.26074385508964237</v>
      </c>
      <c r="J3076" s="53">
        <v>0.41001873905333436</v>
      </c>
      <c r="K3076" s="9"/>
      <c r="L3076" s="50">
        <v>-1.4910000000000001</v>
      </c>
      <c r="M3076" s="50">
        <v>226.49</v>
      </c>
      <c r="N3076" s="50">
        <v>291.7</v>
      </c>
      <c r="O3076" s="50">
        <v>12.37</v>
      </c>
      <c r="P3076" s="50">
        <v>-46.94</v>
      </c>
      <c r="Q3076" s="50">
        <v>-142.73961779665203</v>
      </c>
      <c r="R3076" s="50">
        <v>4.2599</v>
      </c>
      <c r="S3076" s="50"/>
      <c r="T3076" s="50">
        <v>295.14999999999998</v>
      </c>
      <c r="U3076" s="50"/>
      <c r="V3076" s="50" t="s">
        <v>59</v>
      </c>
      <c r="W3076" s="50">
        <v>-1.78</v>
      </c>
      <c r="X3076" s="50">
        <v>0.7</v>
      </c>
      <c r="Y3076" s="50">
        <v>11.72</v>
      </c>
      <c r="Z3076" s="50"/>
      <c r="AA3076" s="50"/>
      <c r="AB3076" s="50">
        <v>65.627563576706649</v>
      </c>
      <c r="AC3076" s="50">
        <v>-0.42</v>
      </c>
      <c r="AD3076" s="50">
        <v>308.81</v>
      </c>
      <c r="AE3076" s="50">
        <v>-157.096</v>
      </c>
      <c r="AF3076" s="50">
        <v>88.366512243546396</v>
      </c>
      <c r="AG3076" s="50" t="s">
        <v>59</v>
      </c>
      <c r="AH3076" s="50">
        <v>-1280.5439655101986</v>
      </c>
      <c r="AI3076" s="50">
        <v>-247.82274196030698</v>
      </c>
      <c r="AJ3076" s="36">
        <v>5.4806806320373508E-4</v>
      </c>
      <c r="AK3076" s="46"/>
      <c r="AL3076" s="46"/>
      <c r="AM3076" s="50"/>
      <c r="AN3076" s="46" t="s">
        <v>60</v>
      </c>
    </row>
    <row r="3077" spans="1:40" x14ac:dyDescent="0.35">
      <c r="A3077" s="52">
        <v>41411</v>
      </c>
      <c r="B3077" s="53">
        <v>7.3439859203336677E-2</v>
      </c>
      <c r="C3077" s="53">
        <v>0.51435208741289029</v>
      </c>
      <c r="D3077" s="53">
        <v>0.7293172098745474</v>
      </c>
      <c r="E3077" s="53">
        <v>0.24144295754508377</v>
      </c>
      <c r="F3077" s="53">
        <v>0.32727755770447509</v>
      </c>
      <c r="G3077" s="53">
        <v>0.41473090351351249</v>
      </c>
      <c r="H3077" s="53">
        <v>-0.16800309834174709</v>
      </c>
      <c r="I3077" s="53">
        <v>0.22448943565009832</v>
      </c>
      <c r="J3077" s="53">
        <v>0.37750356763324183</v>
      </c>
      <c r="K3077" s="9"/>
      <c r="L3077" s="50">
        <v>2.2669999999999999</v>
      </c>
      <c r="M3077" s="50">
        <v>174.59</v>
      </c>
      <c r="N3077" s="50" t="s">
        <v>60</v>
      </c>
      <c r="O3077" s="50">
        <v>13.31</v>
      </c>
      <c r="P3077" s="50">
        <v>-11.3</v>
      </c>
      <c r="Q3077" s="50">
        <v>-21.53604245491622</v>
      </c>
      <c r="R3077" s="50">
        <v>-31.757999999999999</v>
      </c>
      <c r="S3077" s="50"/>
      <c r="T3077" s="50">
        <v>107.54</v>
      </c>
      <c r="U3077" s="50"/>
      <c r="V3077" s="50">
        <v>332</v>
      </c>
      <c r="W3077" s="50"/>
      <c r="X3077" s="50">
        <v>2.7</v>
      </c>
      <c r="Y3077" s="50">
        <v>5.63</v>
      </c>
      <c r="Z3077" s="50"/>
      <c r="AA3077" s="50"/>
      <c r="AB3077" s="50">
        <v>-122.98862355232606</v>
      </c>
      <c r="AC3077" s="50">
        <v>138.82</v>
      </c>
      <c r="AD3077" s="50">
        <v>-222.66</v>
      </c>
      <c r="AE3077" s="50">
        <v>-29.654</v>
      </c>
      <c r="AF3077" s="50">
        <v>68.480072304030088</v>
      </c>
      <c r="AG3077" s="50">
        <v>-606</v>
      </c>
      <c r="AH3077" s="50">
        <v>-80.265985484332532</v>
      </c>
      <c r="AI3077" s="50">
        <v>-404.36788680405311</v>
      </c>
      <c r="AJ3077" s="36">
        <v>-5.4709345112175639E-4</v>
      </c>
      <c r="AK3077" s="46"/>
      <c r="AL3077" s="46"/>
      <c r="AM3077" s="50"/>
      <c r="AN3077" s="46">
        <v>207.2</v>
      </c>
    </row>
    <row r="3078" spans="1:40" x14ac:dyDescent="0.35">
      <c r="A3078" s="52">
        <v>41412</v>
      </c>
      <c r="B3078" s="53">
        <v>0</v>
      </c>
      <c r="C3078" s="53">
        <v>0.51435208741289029</v>
      </c>
      <c r="D3078" s="53">
        <v>0.7293172098745474</v>
      </c>
      <c r="E3078" s="53">
        <v>0</v>
      </c>
      <c r="F3078" s="53">
        <v>0.32727755770447509</v>
      </c>
      <c r="G3078" s="53">
        <v>0.41473090351351249</v>
      </c>
      <c r="H3078" s="53">
        <v>0</v>
      </c>
      <c r="I3078" s="53">
        <v>0.22448943565009832</v>
      </c>
      <c r="J3078" s="53">
        <v>0.37750356763324183</v>
      </c>
      <c r="K3078" s="9"/>
      <c r="L3078" s="50" t="s">
        <v>59</v>
      </c>
      <c r="M3078" s="50" t="s">
        <v>59</v>
      </c>
      <c r="N3078" s="50" t="s">
        <v>59</v>
      </c>
      <c r="O3078" s="50" t="s">
        <v>59</v>
      </c>
      <c r="P3078" s="50" t="s">
        <v>59</v>
      </c>
      <c r="Q3078" s="50" t="s">
        <v>59</v>
      </c>
      <c r="R3078" s="50" t="s">
        <v>59</v>
      </c>
      <c r="S3078" s="50"/>
      <c r="T3078" s="50"/>
      <c r="U3078" s="50"/>
      <c r="V3078" s="50" t="s">
        <v>59</v>
      </c>
      <c r="W3078" s="50"/>
      <c r="X3078" s="50"/>
      <c r="Y3078" s="50"/>
      <c r="Z3078" s="50"/>
      <c r="AA3078" s="50"/>
      <c r="AB3078" s="50" t="s">
        <v>60</v>
      </c>
      <c r="AC3078" s="50" t="s">
        <v>59</v>
      </c>
      <c r="AD3078" s="50" t="s">
        <v>59</v>
      </c>
      <c r="AE3078" s="50" t="s">
        <v>59</v>
      </c>
      <c r="AF3078" s="50" t="s">
        <v>60</v>
      </c>
      <c r="AG3078" s="50" t="s">
        <v>59</v>
      </c>
      <c r="AH3078" s="50" t="s">
        <v>60</v>
      </c>
      <c r="AI3078" s="50"/>
      <c r="AJ3078" s="36" t="s">
        <v>60</v>
      </c>
      <c r="AK3078" s="46"/>
      <c r="AL3078" s="46"/>
      <c r="AM3078" s="50"/>
      <c r="AN3078" s="46" t="s">
        <v>60</v>
      </c>
    </row>
    <row r="3079" spans="1:40" x14ac:dyDescent="0.35">
      <c r="A3079" s="52">
        <v>41413</v>
      </c>
      <c r="B3079" s="53">
        <v>2E-3</v>
      </c>
      <c r="C3079" s="53">
        <v>0.50803708741289022</v>
      </c>
      <c r="D3079" s="53">
        <v>0.72927845987454731</v>
      </c>
      <c r="E3079" s="53">
        <v>2E-3</v>
      </c>
      <c r="F3079" s="53">
        <v>0.32096255770447507</v>
      </c>
      <c r="G3079" s="53">
        <v>0.41469215351351257</v>
      </c>
      <c r="H3079" s="53">
        <v>0</v>
      </c>
      <c r="I3079" s="53">
        <v>0.22448943565009832</v>
      </c>
      <c r="J3079" s="53">
        <v>0.37750356763324183</v>
      </c>
      <c r="K3079" s="9"/>
      <c r="L3079" s="50" t="s">
        <v>59</v>
      </c>
      <c r="M3079" s="50" t="s">
        <v>59</v>
      </c>
      <c r="N3079" s="50" t="s">
        <v>59</v>
      </c>
      <c r="O3079" s="50" t="s">
        <v>59</v>
      </c>
      <c r="P3079" s="50" t="s">
        <v>59</v>
      </c>
      <c r="Q3079" s="50" t="s">
        <v>59</v>
      </c>
      <c r="R3079" s="50" t="s">
        <v>59</v>
      </c>
      <c r="S3079" s="50"/>
      <c r="T3079" s="50"/>
      <c r="U3079" s="50"/>
      <c r="V3079" s="50" t="s">
        <v>59</v>
      </c>
      <c r="W3079" s="50">
        <v>2</v>
      </c>
      <c r="X3079" s="50"/>
      <c r="Y3079" s="50"/>
      <c r="Z3079" s="50"/>
      <c r="AA3079" s="50"/>
      <c r="AB3079" s="50" t="s">
        <v>60</v>
      </c>
      <c r="AC3079" s="50" t="s">
        <v>59</v>
      </c>
      <c r="AD3079" s="50" t="s">
        <v>59</v>
      </c>
      <c r="AE3079" s="50" t="s">
        <v>59</v>
      </c>
      <c r="AF3079" s="50" t="s">
        <v>60</v>
      </c>
      <c r="AG3079" s="50" t="s">
        <v>59</v>
      </c>
      <c r="AH3079" s="50" t="s">
        <v>60</v>
      </c>
      <c r="AI3079" s="50"/>
      <c r="AJ3079" s="36" t="s">
        <v>60</v>
      </c>
      <c r="AK3079" s="46"/>
      <c r="AL3079" s="46"/>
      <c r="AM3079" s="50"/>
      <c r="AN3079" s="46" t="s">
        <v>60</v>
      </c>
    </row>
    <row r="3080" spans="1:40" x14ac:dyDescent="0.35">
      <c r="A3080" s="52">
        <v>41414</v>
      </c>
      <c r="B3080" s="53">
        <v>0.17270081162385997</v>
      </c>
      <c r="C3080" s="53">
        <v>0.47493447271266614</v>
      </c>
      <c r="D3080" s="53">
        <v>0.69829050759843048</v>
      </c>
      <c r="E3080" s="53">
        <v>0.32303403605509101</v>
      </c>
      <c r="F3080" s="53">
        <v>0.34657901833055599</v>
      </c>
      <c r="G3080" s="53">
        <v>0.39770130202836312</v>
      </c>
      <c r="H3080" s="53">
        <v>-0.15033322443123104</v>
      </c>
      <c r="I3080" s="53">
        <v>0.15402654525853224</v>
      </c>
      <c r="J3080" s="53">
        <v>0.36070704668408099</v>
      </c>
      <c r="K3080" s="9"/>
      <c r="L3080" s="50">
        <v>54.612000000000002</v>
      </c>
      <c r="M3080" s="50">
        <v>187.97</v>
      </c>
      <c r="N3080" s="50">
        <v>104.97</v>
      </c>
      <c r="O3080" s="50">
        <v>54.12</v>
      </c>
      <c r="P3080" s="50">
        <v>-27.47</v>
      </c>
      <c r="Q3080" s="50">
        <v>-179.39006394490903</v>
      </c>
      <c r="R3080" s="50">
        <v>-12.857900000000001</v>
      </c>
      <c r="S3080" s="50"/>
      <c r="T3080" s="50">
        <v>121.55</v>
      </c>
      <c r="U3080" s="50"/>
      <c r="V3080" s="50" t="s">
        <v>59</v>
      </c>
      <c r="W3080" s="50">
        <v>5.3</v>
      </c>
      <c r="X3080" s="50">
        <v>2.2999999999999998</v>
      </c>
      <c r="Y3080" s="50">
        <v>11.93</v>
      </c>
      <c r="Z3080" s="50"/>
      <c r="AA3080" s="50"/>
      <c r="AB3080" s="50">
        <v>-152.69522443123103</v>
      </c>
      <c r="AC3080" s="50">
        <v>94.57</v>
      </c>
      <c r="AD3080" s="50">
        <v>-174.5</v>
      </c>
      <c r="AE3080" s="50">
        <v>82.292000000000002</v>
      </c>
      <c r="AF3080" s="50" t="s">
        <v>60</v>
      </c>
      <c r="AG3080" s="50" t="s">
        <v>59</v>
      </c>
      <c r="AH3080" s="50">
        <v>1157.6721947087196</v>
      </c>
      <c r="AI3080" s="50">
        <v>212.16877481303487</v>
      </c>
      <c r="AJ3080" s="36" t="s">
        <v>60</v>
      </c>
      <c r="AK3080" s="46"/>
      <c r="AL3080" s="46"/>
      <c r="AM3080" s="50"/>
      <c r="AN3080" s="46" t="s">
        <v>60</v>
      </c>
    </row>
    <row r="3081" spans="1:40" x14ac:dyDescent="0.35">
      <c r="A3081" s="52">
        <v>41415</v>
      </c>
      <c r="B3081" s="53">
        <v>0.90099347256096918</v>
      </c>
      <c r="C3081" s="53">
        <v>0.54296848879862003</v>
      </c>
      <c r="D3081" s="53">
        <v>0.73713192636559366</v>
      </c>
      <c r="E3081" s="53">
        <v>0.61869170748075886</v>
      </c>
      <c r="F3081" s="53">
        <v>0.41845608775614612</v>
      </c>
      <c r="G3081" s="53">
        <v>0.44732791445783637</v>
      </c>
      <c r="H3081" s="53">
        <v>0.28230176508021038</v>
      </c>
      <c r="I3081" s="53">
        <v>0.14941488125096877</v>
      </c>
      <c r="J3081" s="53">
        <v>0.34776481428930883</v>
      </c>
      <c r="K3081" s="9"/>
      <c r="L3081" s="50">
        <v>0.16700000000000001</v>
      </c>
      <c r="M3081" s="50">
        <v>469.19</v>
      </c>
      <c r="N3081" s="50">
        <v>105.02</v>
      </c>
      <c r="O3081" s="50">
        <v>-23.25</v>
      </c>
      <c r="P3081" s="50">
        <v>-23.13</v>
      </c>
      <c r="Q3081" s="50">
        <v>-30.807392519241134</v>
      </c>
      <c r="R3081" s="50">
        <v>19.002099999999999</v>
      </c>
      <c r="S3081" s="50"/>
      <c r="T3081" s="50">
        <v>68.099999999999994</v>
      </c>
      <c r="U3081" s="50"/>
      <c r="V3081" s="50" t="s">
        <v>59</v>
      </c>
      <c r="W3081" s="50">
        <v>-0.25</v>
      </c>
      <c r="X3081" s="50">
        <v>8.6</v>
      </c>
      <c r="Y3081" s="50">
        <v>26.05</v>
      </c>
      <c r="Z3081" s="50"/>
      <c r="AA3081" s="50"/>
      <c r="AB3081" s="50">
        <v>-56.335142886409038</v>
      </c>
      <c r="AC3081" s="50">
        <v>422.15</v>
      </c>
      <c r="AD3081" s="50">
        <v>-100.59</v>
      </c>
      <c r="AE3081" s="50">
        <v>63.142000000000003</v>
      </c>
      <c r="AF3081" s="50">
        <v>-46.065638434605681</v>
      </c>
      <c r="AG3081" s="50" t="s">
        <v>59</v>
      </c>
      <c r="AH3081" s="50">
        <v>-43.558715395287308</v>
      </c>
      <c r="AI3081" s="50">
        <v>-23.828631397003409</v>
      </c>
      <c r="AJ3081" s="36">
        <v>5.4640122512811837E-4</v>
      </c>
      <c r="AK3081" s="46"/>
      <c r="AL3081" s="46"/>
      <c r="AM3081" s="50"/>
      <c r="AN3081" s="46" t="s">
        <v>60</v>
      </c>
    </row>
    <row r="3082" spans="1:40" x14ac:dyDescent="0.35">
      <c r="A3082" s="52">
        <v>41416</v>
      </c>
      <c r="B3082" s="53">
        <v>0.62871720961739919</v>
      </c>
      <c r="C3082" s="53">
        <v>0.45542987651620487</v>
      </c>
      <c r="D3082" s="53">
        <v>0.71853660116508689</v>
      </c>
      <c r="E3082" s="53">
        <v>0.73831707456828888</v>
      </c>
      <c r="F3082" s="53">
        <v>0.42882084297542838</v>
      </c>
      <c r="G3082" s="53">
        <v>0.44459352057935692</v>
      </c>
      <c r="H3082" s="53">
        <v>-0.10959986495088975</v>
      </c>
      <c r="I3082" s="53">
        <v>3.1930840248931759E-2</v>
      </c>
      <c r="J3082" s="53">
        <v>0.32873169670287589</v>
      </c>
      <c r="K3082" s="9"/>
      <c r="L3082" s="50">
        <v>26.556000000000001</v>
      </c>
      <c r="M3082" s="50">
        <v>293.56</v>
      </c>
      <c r="N3082" s="50">
        <v>125.59</v>
      </c>
      <c r="O3082" s="50">
        <v>108.41</v>
      </c>
      <c r="P3082" s="50">
        <v>-35.79</v>
      </c>
      <c r="Q3082" s="50">
        <v>55.282574568288851</v>
      </c>
      <c r="R3082" s="50">
        <v>-0.9415</v>
      </c>
      <c r="S3082" s="50"/>
      <c r="T3082" s="50">
        <v>163.08000000000001</v>
      </c>
      <c r="U3082" s="50"/>
      <c r="V3082" s="50" t="s">
        <v>59</v>
      </c>
      <c r="W3082" s="50">
        <v>-3.61</v>
      </c>
      <c r="X3082" s="50">
        <v>2.4</v>
      </c>
      <c r="Y3082" s="50">
        <v>3.7800000000000002</v>
      </c>
      <c r="Z3082" s="50"/>
      <c r="AA3082" s="50"/>
      <c r="AB3082" s="50">
        <v>0</v>
      </c>
      <c r="AC3082" s="50">
        <v>-118.82</v>
      </c>
      <c r="AD3082" s="50">
        <v>-94.43</v>
      </c>
      <c r="AE3082" s="50">
        <v>-92.016000000000005</v>
      </c>
      <c r="AF3082" s="50">
        <v>195.66668158424906</v>
      </c>
      <c r="AG3082" s="50" t="s">
        <v>59</v>
      </c>
      <c r="AH3082" s="50">
        <v>672.1735422148264</v>
      </c>
      <c r="AI3082" s="50">
        <v>-214.07066052226986</v>
      </c>
      <c r="AJ3082" s="36">
        <v>-5.4653513879152819E-4</v>
      </c>
      <c r="AK3082" s="46"/>
      <c r="AL3082" s="46"/>
      <c r="AM3082" s="50"/>
      <c r="AN3082" s="46" t="s">
        <v>60</v>
      </c>
    </row>
    <row r="3083" spans="1:40" x14ac:dyDescent="0.35">
      <c r="A3083" s="52">
        <v>41417</v>
      </c>
      <c r="B3083" s="53">
        <v>-0.76032369843090097</v>
      </c>
      <c r="C3083" s="53">
        <v>0.16958794242911068</v>
      </c>
      <c r="D3083" s="53">
        <v>0.61865973783207806</v>
      </c>
      <c r="E3083" s="53">
        <v>-0.44441076387454942</v>
      </c>
      <c r="F3083" s="53">
        <v>0.24651250196244553</v>
      </c>
      <c r="G3083" s="53">
        <v>0.39165243289355861</v>
      </c>
      <c r="H3083" s="53">
        <v>-0.31591293455635161</v>
      </c>
      <c r="I3083" s="53">
        <v>-9.2309471440001817E-2</v>
      </c>
      <c r="J3083" s="53">
        <v>0.27240876592622337</v>
      </c>
      <c r="K3083" s="9"/>
      <c r="L3083" s="50">
        <v>-73.736999999999995</v>
      </c>
      <c r="M3083" s="50">
        <v>57.16</v>
      </c>
      <c r="N3083" s="50">
        <v>-8.73</v>
      </c>
      <c r="O3083" s="50">
        <v>-103.67</v>
      </c>
      <c r="P3083" s="50">
        <v>37.090000000000003</v>
      </c>
      <c r="Q3083" s="50">
        <v>-177.95266387454953</v>
      </c>
      <c r="R3083" s="50">
        <v>6.4688999999999997</v>
      </c>
      <c r="S3083" s="50"/>
      <c r="T3083" s="50">
        <v>-246.14</v>
      </c>
      <c r="U3083" s="50"/>
      <c r="V3083" s="50" t="s">
        <v>59</v>
      </c>
      <c r="W3083" s="50">
        <v>-5.29</v>
      </c>
      <c r="X3083" s="50">
        <v>1.7</v>
      </c>
      <c r="Y3083" s="50">
        <v>68.69</v>
      </c>
      <c r="Z3083" s="50"/>
      <c r="AA3083" s="50"/>
      <c r="AB3083" s="50">
        <v>156.3937442502272</v>
      </c>
      <c r="AC3083" s="50">
        <v>-442.65</v>
      </c>
      <c r="AD3083" s="50">
        <v>62.93</v>
      </c>
      <c r="AE3083" s="50">
        <v>-60.350999999999999</v>
      </c>
      <c r="AF3083" s="50">
        <v>-32.236226381778373</v>
      </c>
      <c r="AG3083" s="50" t="s">
        <v>59</v>
      </c>
      <c r="AH3083" s="50">
        <v>275.83702391495927</v>
      </c>
      <c r="AI3083" s="50">
        <v>224.81216898633016</v>
      </c>
      <c r="AJ3083" s="36">
        <v>5.475751995221936E-4</v>
      </c>
      <c r="AK3083" s="46"/>
      <c r="AL3083" s="46"/>
      <c r="AM3083" s="50"/>
      <c r="AN3083" s="46" t="s">
        <v>60</v>
      </c>
    </row>
    <row r="3084" spans="1:40" x14ac:dyDescent="0.35">
      <c r="A3084" s="52">
        <v>41418</v>
      </c>
      <c r="B3084" s="53">
        <v>-0.45680489033260824</v>
      </c>
      <c r="C3084" s="53">
        <v>8.1213817506453193E-2</v>
      </c>
      <c r="D3084" s="53">
        <v>0.56997415922116224</v>
      </c>
      <c r="E3084" s="53">
        <v>-0.59849925662697634</v>
      </c>
      <c r="F3084" s="53">
        <v>0.10652213293376883</v>
      </c>
      <c r="G3084" s="53">
        <v>0.35270000197416179</v>
      </c>
      <c r="H3084" s="53">
        <v>0.1416943662943681</v>
      </c>
      <c r="I3084" s="53">
        <v>-3.0369978512778784E-2</v>
      </c>
      <c r="J3084" s="53">
        <v>0.26072898869640027</v>
      </c>
      <c r="K3084" s="9"/>
      <c r="L3084" s="50">
        <v>-67.494</v>
      </c>
      <c r="M3084" s="50">
        <v>-32.72</v>
      </c>
      <c r="N3084" s="50">
        <v>-53.65</v>
      </c>
      <c r="O3084" s="50" t="s">
        <v>60</v>
      </c>
      <c r="P3084" s="50">
        <v>22.22</v>
      </c>
      <c r="Q3084" s="50">
        <v>-320.35135662697638</v>
      </c>
      <c r="R3084" s="50">
        <v>-20.553899999999999</v>
      </c>
      <c r="S3084" s="50"/>
      <c r="T3084" s="50">
        <v>-132.29</v>
      </c>
      <c r="U3084" s="50"/>
      <c r="V3084" s="50">
        <v>186</v>
      </c>
      <c r="W3084" s="50"/>
      <c r="X3084" s="50"/>
      <c r="Y3084" s="50">
        <v>6.34</v>
      </c>
      <c r="Z3084" s="50"/>
      <c r="AA3084" s="50"/>
      <c r="AB3084" s="50">
        <v>45.017393083691196</v>
      </c>
      <c r="AC3084" s="50">
        <v>-25.09</v>
      </c>
      <c r="AD3084" s="50" t="s">
        <v>59</v>
      </c>
      <c r="AE3084" s="50">
        <v>-12.090999999999999</v>
      </c>
      <c r="AF3084" s="50">
        <v>133.85797308775878</v>
      </c>
      <c r="AG3084" s="50">
        <v>547</v>
      </c>
      <c r="AH3084" s="50">
        <v>-2.7878681430918428</v>
      </c>
      <c r="AI3084" s="50">
        <v>-228.79058591584365</v>
      </c>
      <c r="AJ3084" s="36">
        <v>1.2291811671510734E-7</v>
      </c>
      <c r="AK3084" s="46"/>
      <c r="AL3084" s="46"/>
      <c r="AM3084" s="50"/>
      <c r="AN3084" s="46">
        <v>-5.8999999999999773</v>
      </c>
    </row>
    <row r="3085" spans="1:40" x14ac:dyDescent="0.35">
      <c r="A3085" s="52">
        <v>41419</v>
      </c>
      <c r="B3085" s="53">
        <v>0</v>
      </c>
      <c r="C3085" s="53">
        <v>8.1213817506453193E-2</v>
      </c>
      <c r="D3085" s="53">
        <v>0.56997415922116224</v>
      </c>
      <c r="E3085" s="53">
        <v>0</v>
      </c>
      <c r="F3085" s="53">
        <v>0.10652213293376883</v>
      </c>
      <c r="G3085" s="53">
        <v>0.35270000197416179</v>
      </c>
      <c r="H3085" s="53">
        <v>0</v>
      </c>
      <c r="I3085" s="53">
        <v>-3.0369978512778784E-2</v>
      </c>
      <c r="J3085" s="53">
        <v>0.26072898869640027</v>
      </c>
      <c r="K3085" s="9"/>
      <c r="L3085" s="50" t="s">
        <v>59</v>
      </c>
      <c r="M3085" s="50" t="s">
        <v>59</v>
      </c>
      <c r="N3085" s="50" t="s">
        <v>59</v>
      </c>
      <c r="O3085" s="50" t="s">
        <v>59</v>
      </c>
      <c r="P3085" s="50" t="s">
        <v>59</v>
      </c>
      <c r="Q3085" s="50" t="s">
        <v>59</v>
      </c>
      <c r="R3085" s="50" t="s">
        <v>59</v>
      </c>
      <c r="S3085" s="50"/>
      <c r="T3085" s="50"/>
      <c r="U3085" s="50"/>
      <c r="V3085" s="50" t="s">
        <v>59</v>
      </c>
      <c r="W3085" s="50"/>
      <c r="X3085" s="50"/>
      <c r="Y3085" s="50"/>
      <c r="Z3085" s="50"/>
      <c r="AA3085" s="50"/>
      <c r="AB3085" s="50" t="s">
        <v>60</v>
      </c>
      <c r="AC3085" s="50" t="s">
        <v>59</v>
      </c>
      <c r="AD3085" s="50" t="s">
        <v>59</v>
      </c>
      <c r="AE3085" s="50" t="s">
        <v>59</v>
      </c>
      <c r="AF3085" s="50" t="s">
        <v>60</v>
      </c>
      <c r="AG3085" s="50" t="s">
        <v>59</v>
      </c>
      <c r="AH3085" s="50" t="s">
        <v>60</v>
      </c>
      <c r="AI3085" s="50"/>
      <c r="AJ3085" s="36" t="s">
        <v>60</v>
      </c>
      <c r="AK3085" s="46"/>
      <c r="AL3085" s="46"/>
      <c r="AM3085" s="50"/>
      <c r="AN3085" s="46" t="s">
        <v>60</v>
      </c>
    </row>
    <row r="3086" spans="1:40" x14ac:dyDescent="0.35">
      <c r="A3086" s="52">
        <v>41420</v>
      </c>
      <c r="B3086" s="53">
        <v>-4.64E-3</v>
      </c>
      <c r="C3086" s="53">
        <v>8.010715083978652E-2</v>
      </c>
      <c r="D3086" s="53">
        <v>0.56981124255449545</v>
      </c>
      <c r="E3086" s="53">
        <v>-4.64E-3</v>
      </c>
      <c r="F3086" s="53">
        <v>0.1054154662671022</v>
      </c>
      <c r="G3086" s="53">
        <v>0.35253708530749517</v>
      </c>
      <c r="H3086" s="53">
        <v>0</v>
      </c>
      <c r="I3086" s="53">
        <v>-3.0369978512778784E-2</v>
      </c>
      <c r="J3086" s="53">
        <v>0.26072898869640027</v>
      </c>
      <c r="K3086" s="9"/>
      <c r="L3086" s="50" t="s">
        <v>59</v>
      </c>
      <c r="M3086" s="50" t="s">
        <v>59</v>
      </c>
      <c r="N3086" s="50" t="s">
        <v>59</v>
      </c>
      <c r="O3086" s="50" t="s">
        <v>59</v>
      </c>
      <c r="P3086" s="50" t="s">
        <v>59</v>
      </c>
      <c r="Q3086" s="50" t="s">
        <v>59</v>
      </c>
      <c r="R3086" s="50" t="s">
        <v>59</v>
      </c>
      <c r="S3086" s="50"/>
      <c r="T3086" s="50"/>
      <c r="U3086" s="50"/>
      <c r="V3086" s="50" t="s">
        <v>59</v>
      </c>
      <c r="W3086" s="50">
        <v>-4.6399999999999997</v>
      </c>
      <c r="X3086" s="50"/>
      <c r="Y3086" s="50"/>
      <c r="Z3086" s="50"/>
      <c r="AA3086" s="50"/>
      <c r="AB3086" s="50" t="s">
        <v>60</v>
      </c>
      <c r="AC3086" s="50" t="s">
        <v>59</v>
      </c>
      <c r="AD3086" s="50" t="s">
        <v>59</v>
      </c>
      <c r="AE3086" s="50" t="s">
        <v>59</v>
      </c>
      <c r="AF3086" s="50" t="s">
        <v>60</v>
      </c>
      <c r="AG3086" s="50" t="s">
        <v>59</v>
      </c>
      <c r="AH3086" s="50" t="s">
        <v>60</v>
      </c>
      <c r="AI3086" s="50"/>
      <c r="AJ3086" s="36" t="s">
        <v>60</v>
      </c>
      <c r="AK3086" s="46"/>
      <c r="AL3086" s="46"/>
      <c r="AM3086" s="50"/>
      <c r="AN3086" s="46" t="s">
        <v>60</v>
      </c>
    </row>
    <row r="3087" spans="1:40" x14ac:dyDescent="0.35">
      <c r="A3087" s="52">
        <v>41421</v>
      </c>
      <c r="B3087" s="53">
        <v>-0.66140418272435997</v>
      </c>
      <c r="C3087" s="53">
        <v>-5.8910348218250135E-2</v>
      </c>
      <c r="D3087" s="53">
        <v>0.48966336078769906</v>
      </c>
      <c r="E3087" s="53">
        <v>-0.25590808099785617</v>
      </c>
      <c r="F3087" s="53">
        <v>8.9251134249443143E-3</v>
      </c>
      <c r="G3087" s="53">
        <v>0.32351952097706016</v>
      </c>
      <c r="H3087" s="53">
        <v>-0.40549610172650385</v>
      </c>
      <c r="I3087" s="53">
        <v>-8.1402553971833352E-2</v>
      </c>
      <c r="J3087" s="53">
        <v>0.19937260777276652</v>
      </c>
      <c r="K3087" s="9"/>
      <c r="L3087" s="50">
        <v>-132.542</v>
      </c>
      <c r="M3087" s="50">
        <v>69.73</v>
      </c>
      <c r="N3087" s="50">
        <v>52.13</v>
      </c>
      <c r="O3087" s="50">
        <v>-119</v>
      </c>
      <c r="P3087" s="50">
        <v>-8.2899999999999991</v>
      </c>
      <c r="Q3087" s="50">
        <v>-95.172480997856169</v>
      </c>
      <c r="R3087" s="50">
        <v>-29.813600000000001</v>
      </c>
      <c r="S3087" s="50"/>
      <c r="T3087" s="50">
        <v>5.78</v>
      </c>
      <c r="U3087" s="50"/>
      <c r="V3087" s="50" t="s">
        <v>59</v>
      </c>
      <c r="W3087" s="50">
        <v>-2.38</v>
      </c>
      <c r="X3087" s="50">
        <v>0.9</v>
      </c>
      <c r="Y3087" s="50">
        <v>2.75</v>
      </c>
      <c r="Z3087" s="50"/>
      <c r="AA3087" s="50"/>
      <c r="AB3087" s="50">
        <v>-7.1479628305925837</v>
      </c>
      <c r="AC3087" s="50">
        <v>-106.56</v>
      </c>
      <c r="AD3087" s="50">
        <v>-129.22999999999999</v>
      </c>
      <c r="AE3087" s="50">
        <v>-127.562</v>
      </c>
      <c r="AF3087" s="50">
        <v>-69.288310874337284</v>
      </c>
      <c r="AG3087" s="50" t="s">
        <v>59</v>
      </c>
      <c r="AH3087" s="50">
        <v>-276.08382081897588</v>
      </c>
      <c r="AI3087" s="50">
        <v>21.251039453016723</v>
      </c>
      <c r="AJ3087" s="36">
        <v>34.292171978426062</v>
      </c>
      <c r="AK3087" s="46"/>
      <c r="AL3087" s="46"/>
      <c r="AM3087" s="50"/>
      <c r="AN3087" s="46" t="s">
        <v>60</v>
      </c>
    </row>
    <row r="3088" spans="1:40" x14ac:dyDescent="0.35">
      <c r="A3088" s="52">
        <v>41422</v>
      </c>
      <c r="B3088" s="53">
        <v>4.5188848749337859E-2</v>
      </c>
      <c r="C3088" s="53">
        <v>-0.20154445218685535</v>
      </c>
      <c r="D3088" s="53">
        <v>0.4005675934061636</v>
      </c>
      <c r="E3088" s="53">
        <v>1.832748750790447E-5</v>
      </c>
      <c r="F3088" s="53">
        <v>-9.4187116573930862E-2</v>
      </c>
      <c r="G3088" s="53">
        <v>0.27765898182724613</v>
      </c>
      <c r="H3088" s="53">
        <v>4.5170521261829952E-2</v>
      </c>
      <c r="I3088" s="53">
        <v>-0.12882880273550942</v>
      </c>
      <c r="J3088" s="53">
        <v>0.1474903338947007</v>
      </c>
      <c r="K3088" s="9"/>
      <c r="L3088" s="50">
        <v>-15.141</v>
      </c>
      <c r="M3088" s="50">
        <v>175.33</v>
      </c>
      <c r="N3088" s="50">
        <v>-28.07</v>
      </c>
      <c r="O3088" s="50">
        <v>-91.3</v>
      </c>
      <c r="P3088" s="50">
        <v>43.12</v>
      </c>
      <c r="Q3088" s="50">
        <v>67.411827487507878</v>
      </c>
      <c r="R3088" s="50">
        <v>-35.042499999999997</v>
      </c>
      <c r="S3088" s="50"/>
      <c r="T3088" s="50">
        <v>-124.51</v>
      </c>
      <c r="U3088" s="50"/>
      <c r="V3088" s="50" t="s">
        <v>59</v>
      </c>
      <c r="W3088" s="50">
        <v>0.54</v>
      </c>
      <c r="X3088" s="50">
        <v>0.6</v>
      </c>
      <c r="Y3088" s="50">
        <v>7.08</v>
      </c>
      <c r="Z3088" s="50"/>
      <c r="AA3088" s="50"/>
      <c r="AB3088" s="50">
        <v>46.643682822960493</v>
      </c>
      <c r="AC3088" s="50">
        <v>-6.6</v>
      </c>
      <c r="AD3088" s="50">
        <v>10.69</v>
      </c>
      <c r="AE3088" s="50">
        <v>-51.26</v>
      </c>
      <c r="AF3088" s="50">
        <v>45.696838438869463</v>
      </c>
      <c r="AG3088" s="50" t="s">
        <v>59</v>
      </c>
      <c r="AH3088" s="50">
        <v>-421.61597713014504</v>
      </c>
      <c r="AI3088" s="50">
        <v>-127.08549776935591</v>
      </c>
      <c r="AJ3088" s="36" t="s">
        <v>60</v>
      </c>
      <c r="AK3088" s="46"/>
      <c r="AL3088" s="46"/>
      <c r="AM3088" s="50"/>
      <c r="AN3088" s="46" t="s">
        <v>60</v>
      </c>
    </row>
    <row r="3089" spans="1:40" x14ac:dyDescent="0.35">
      <c r="A3089" s="52">
        <v>41423</v>
      </c>
      <c r="B3089" s="53">
        <v>-1.293839151563513</v>
      </c>
      <c r="C3089" s="53">
        <v>-0.52197051238367409</v>
      </c>
      <c r="D3089" s="53">
        <v>0.34440561545725884</v>
      </c>
      <c r="E3089" s="53">
        <v>5.4841452467569794E-2</v>
      </c>
      <c r="F3089" s="53">
        <v>-0.20809972025738407</v>
      </c>
      <c r="G3089" s="53">
        <v>0.27996304234672825</v>
      </c>
      <c r="H3089" s="53">
        <v>-1.3486806040310828</v>
      </c>
      <c r="I3089" s="53">
        <v>-0.37664495055154806</v>
      </c>
      <c r="J3089" s="53">
        <v>7.7331087732636639E-2</v>
      </c>
      <c r="K3089" s="9"/>
      <c r="L3089" s="50">
        <v>-90.605000000000004</v>
      </c>
      <c r="M3089" s="50">
        <v>172.6</v>
      </c>
      <c r="N3089" s="50">
        <v>359.14</v>
      </c>
      <c r="O3089" s="50">
        <v>-150.69999999999999</v>
      </c>
      <c r="P3089" s="50">
        <v>-50.98</v>
      </c>
      <c r="Q3089" s="50">
        <v>-254.47704753243022</v>
      </c>
      <c r="R3089" s="50">
        <v>-28.996500000000001</v>
      </c>
      <c r="S3089" s="50"/>
      <c r="T3089" s="50">
        <v>91.84</v>
      </c>
      <c r="U3089" s="50"/>
      <c r="V3089" s="50" t="s">
        <v>59</v>
      </c>
      <c r="W3089" s="50">
        <v>8.3800000000000008</v>
      </c>
      <c r="X3089" s="50">
        <v>0.8</v>
      </c>
      <c r="Y3089" s="50">
        <v>-2.16</v>
      </c>
      <c r="Z3089" s="50"/>
      <c r="AA3089" s="50"/>
      <c r="AB3089" s="50">
        <v>-79.551249362573131</v>
      </c>
      <c r="AC3089" s="50">
        <v>-207.41</v>
      </c>
      <c r="AD3089" s="50">
        <v>-285.14999999999998</v>
      </c>
      <c r="AE3089" s="50">
        <v>-498.21600000000001</v>
      </c>
      <c r="AF3089" s="50">
        <v>-281.94399463207395</v>
      </c>
      <c r="AG3089" s="50" t="s">
        <v>59</v>
      </c>
      <c r="AH3089" s="50">
        <v>-326.49801000906479</v>
      </c>
      <c r="AI3089" s="50">
        <v>77.052028406836044</v>
      </c>
      <c r="AJ3089" s="36">
        <v>3.5906399635643065</v>
      </c>
      <c r="AK3089" s="46"/>
      <c r="AL3089" s="46"/>
      <c r="AM3089" s="50"/>
      <c r="AN3089" s="46" t="s">
        <v>60</v>
      </c>
    </row>
    <row r="3090" spans="1:40" x14ac:dyDescent="0.35">
      <c r="A3090" s="52">
        <v>41424</v>
      </c>
      <c r="B3090" s="53">
        <v>-0.69497080718267601</v>
      </c>
      <c r="C3090" s="53">
        <v>-0.51107836384230321</v>
      </c>
      <c r="D3090" s="53">
        <v>0.24508660673129212</v>
      </c>
      <c r="E3090" s="53">
        <v>-0.10753389999999997</v>
      </c>
      <c r="F3090" s="53">
        <v>-0.15195357627829245</v>
      </c>
      <c r="G3090" s="53">
        <v>0.22397209776015978</v>
      </c>
      <c r="H3090" s="53">
        <v>-0.58743690718267605</v>
      </c>
      <c r="I3090" s="53">
        <v>-0.43094974507681288</v>
      </c>
      <c r="J3090" s="53">
        <v>2.5337410765358621E-2</v>
      </c>
      <c r="K3090" s="9"/>
      <c r="L3090" s="50">
        <v>-146.81</v>
      </c>
      <c r="M3090" s="50">
        <v>266.85000000000002</v>
      </c>
      <c r="N3090" s="50">
        <v>324.47000000000003</v>
      </c>
      <c r="O3090" s="50">
        <v>-127.14</v>
      </c>
      <c r="P3090" s="50">
        <v>-21.55</v>
      </c>
      <c r="Q3090" s="50" t="s">
        <v>60</v>
      </c>
      <c r="R3090" s="50">
        <v>-17.793900000000001</v>
      </c>
      <c r="S3090" s="50"/>
      <c r="T3090" s="50">
        <v>-391.11</v>
      </c>
      <c r="U3090" s="50"/>
      <c r="V3090" s="50" t="s">
        <v>59</v>
      </c>
      <c r="W3090" s="50">
        <v>5.04</v>
      </c>
      <c r="X3090" s="50">
        <v>1.3</v>
      </c>
      <c r="Y3090" s="50">
        <v>-0.79</v>
      </c>
      <c r="Z3090" s="50"/>
      <c r="AA3090" s="50"/>
      <c r="AB3090" s="50">
        <v>-30.587275693312741</v>
      </c>
      <c r="AC3090" s="50">
        <v>-240.83</v>
      </c>
      <c r="AD3090" s="50">
        <v>-456.75</v>
      </c>
      <c r="AE3090" s="50">
        <v>144.76900000000001</v>
      </c>
      <c r="AF3090" s="50">
        <v>15.351178209838883</v>
      </c>
      <c r="AG3090" s="50" t="s">
        <v>59</v>
      </c>
      <c r="AH3090" s="50">
        <v>-1979.1673839893597</v>
      </c>
      <c r="AI3090" s="50"/>
      <c r="AJ3090" s="36">
        <v>-19.389809699202001</v>
      </c>
      <c r="AK3090" s="46"/>
      <c r="AL3090" s="46"/>
      <c r="AM3090" s="50"/>
      <c r="AN3090" s="46" t="s">
        <v>60</v>
      </c>
    </row>
    <row r="3091" spans="1:40" x14ac:dyDescent="0.35">
      <c r="A3091" s="52">
        <v>41425</v>
      </c>
      <c r="B3091" s="53">
        <v>-0.23858376303127438</v>
      </c>
      <c r="C3091" s="53">
        <v>-0.47470817595874754</v>
      </c>
      <c r="D3091" s="53">
        <v>0.19153489179209701</v>
      </c>
      <c r="E3091" s="53">
        <v>0.41623073015575152</v>
      </c>
      <c r="F3091" s="53">
        <v>1.7168088185495516E-2</v>
      </c>
      <c r="G3091" s="53">
        <v>0.21437051300163371</v>
      </c>
      <c r="H3091" s="53">
        <v>-0.65481449318702589</v>
      </c>
      <c r="I3091" s="53">
        <v>-0.59025151697309175</v>
      </c>
      <c r="J3091" s="53">
        <v>-2.7402745451444062E-2</v>
      </c>
      <c r="K3091" s="9"/>
      <c r="L3091" s="50">
        <v>-63.476999999999997</v>
      </c>
      <c r="M3091" s="50">
        <v>-87.97</v>
      </c>
      <c r="N3091" s="50">
        <v>161.11000000000001</v>
      </c>
      <c r="O3091" s="50">
        <v>11.55</v>
      </c>
      <c r="P3091" s="50">
        <v>319.17</v>
      </c>
      <c r="Q3091" s="50">
        <v>19.821730155751546</v>
      </c>
      <c r="R3091" s="50">
        <v>272.12599999999998</v>
      </c>
      <c r="S3091" s="50"/>
      <c r="T3091" s="50">
        <v>-222.02</v>
      </c>
      <c r="U3091" s="50"/>
      <c r="V3091" s="50">
        <v>-145</v>
      </c>
      <c r="W3091" s="50"/>
      <c r="X3091" s="50">
        <v>0.9</v>
      </c>
      <c r="Y3091" s="50">
        <v>5.0199999999999996</v>
      </c>
      <c r="Z3091" s="50"/>
      <c r="AA3091" s="50"/>
      <c r="AB3091" s="50">
        <v>-172.11703958691794</v>
      </c>
      <c r="AC3091" s="50">
        <v>-317.37</v>
      </c>
      <c r="AD3091" s="50">
        <v>-136.79</v>
      </c>
      <c r="AE3091" s="50">
        <v>-62.655000000000001</v>
      </c>
      <c r="AF3091" s="50">
        <v>34.117546399891992</v>
      </c>
      <c r="AG3091" s="50">
        <v>-1098</v>
      </c>
      <c r="AH3091" s="50">
        <v>444.3058441254135</v>
      </c>
      <c r="AI3091" s="50">
        <v>-205.91541593242997</v>
      </c>
      <c r="AJ3091" s="36" t="s">
        <v>60</v>
      </c>
      <c r="AK3091" s="46"/>
      <c r="AL3091" s="46"/>
      <c r="AM3091" s="50"/>
      <c r="AN3091" s="46">
        <v>-54.200000000000017</v>
      </c>
    </row>
    <row r="3092" spans="1:40" x14ac:dyDescent="0.35">
      <c r="A3092" s="52">
        <v>41426</v>
      </c>
      <c r="B3092" s="53">
        <v>-3.4314627414903404E-2</v>
      </c>
      <c r="C3092" s="53">
        <v>-0.41179481188105554</v>
      </c>
      <c r="D3092" s="53">
        <v>0.18250091102381699</v>
      </c>
      <c r="E3092" s="53">
        <v>0</v>
      </c>
      <c r="F3092" s="53">
        <v>1.7168088185495516E-2</v>
      </c>
      <c r="G3092" s="53">
        <v>0.21437051300163371</v>
      </c>
      <c r="H3092" s="53">
        <v>-3.4314627414903404E-2</v>
      </c>
      <c r="I3092" s="53">
        <v>-0.49759536871339366</v>
      </c>
      <c r="J3092" s="53">
        <v>-2.7731882687799268E-2</v>
      </c>
      <c r="K3092" s="9"/>
      <c r="L3092" s="50" t="s">
        <v>59</v>
      </c>
      <c r="M3092" s="50" t="s">
        <v>59</v>
      </c>
      <c r="N3092" s="50" t="s">
        <v>59</v>
      </c>
      <c r="O3092" s="50" t="s">
        <v>59</v>
      </c>
      <c r="P3092" s="50" t="s">
        <v>59</v>
      </c>
      <c r="Q3092" s="50" t="s">
        <v>59</v>
      </c>
      <c r="R3092" s="50" t="s">
        <v>59</v>
      </c>
      <c r="S3092" s="50"/>
      <c r="T3092" s="50"/>
      <c r="U3092" s="50"/>
      <c r="V3092" s="50" t="s">
        <v>59</v>
      </c>
      <c r="W3092" s="50"/>
      <c r="X3092" s="50"/>
      <c r="Y3092" s="50"/>
      <c r="Z3092" s="50"/>
      <c r="AA3092" s="50"/>
      <c r="AB3092" s="50" t="s">
        <v>60</v>
      </c>
      <c r="AC3092" s="50" t="s">
        <v>59</v>
      </c>
      <c r="AD3092" s="50" t="s">
        <v>59</v>
      </c>
      <c r="AE3092" s="50" t="s">
        <v>59</v>
      </c>
      <c r="AF3092" s="50" t="s">
        <v>60</v>
      </c>
      <c r="AG3092" s="50" t="s">
        <v>59</v>
      </c>
      <c r="AH3092" s="50" t="s">
        <v>60</v>
      </c>
      <c r="AI3092" s="50"/>
      <c r="AJ3092" s="36">
        <v>-34.314627414903406</v>
      </c>
      <c r="AK3092" s="46"/>
      <c r="AL3092" s="46"/>
      <c r="AM3092" s="50"/>
      <c r="AN3092" s="46" t="s">
        <v>60</v>
      </c>
    </row>
    <row r="3093" spans="1:40" x14ac:dyDescent="0.35">
      <c r="A3093" s="52">
        <v>41427</v>
      </c>
      <c r="B3093" s="53">
        <v>-4.2300000000000003E-3</v>
      </c>
      <c r="C3093" s="53">
        <v>-0.41173624045248414</v>
      </c>
      <c r="D3093" s="53">
        <v>0.18226211102381701</v>
      </c>
      <c r="E3093" s="53">
        <v>-4.2300000000000003E-3</v>
      </c>
      <c r="F3093" s="53">
        <v>1.7236421518828846E-2</v>
      </c>
      <c r="G3093" s="53">
        <v>0.21412176300163369</v>
      </c>
      <c r="H3093" s="53">
        <v>0</v>
      </c>
      <c r="I3093" s="53">
        <v>-0.49759536871339366</v>
      </c>
      <c r="J3093" s="53">
        <v>-2.7731882687799268E-2</v>
      </c>
      <c r="K3093" s="9"/>
      <c r="L3093" s="50" t="s">
        <v>59</v>
      </c>
      <c r="M3093" s="50" t="s">
        <v>59</v>
      </c>
      <c r="N3093" s="50" t="s">
        <v>59</v>
      </c>
      <c r="O3093" s="50" t="s">
        <v>59</v>
      </c>
      <c r="P3093" s="50" t="s">
        <v>59</v>
      </c>
      <c r="Q3093" s="50" t="s">
        <v>59</v>
      </c>
      <c r="R3093" s="50" t="s">
        <v>59</v>
      </c>
      <c r="S3093" s="50"/>
      <c r="T3093" s="50"/>
      <c r="U3093" s="50"/>
      <c r="V3093" s="50" t="s">
        <v>59</v>
      </c>
      <c r="W3093" s="50">
        <v>-4.2300000000000004</v>
      </c>
      <c r="X3093" s="50"/>
      <c r="Y3093" s="50"/>
      <c r="Z3093" s="50"/>
      <c r="AA3093" s="50"/>
      <c r="AB3093" s="50" t="s">
        <v>60</v>
      </c>
      <c r="AC3093" s="50" t="s">
        <v>59</v>
      </c>
      <c r="AD3093" s="50" t="s">
        <v>59</v>
      </c>
      <c r="AE3093" s="50" t="s">
        <v>59</v>
      </c>
      <c r="AF3093" s="50" t="s">
        <v>60</v>
      </c>
      <c r="AG3093" s="50" t="s">
        <v>59</v>
      </c>
      <c r="AH3093" s="50" t="s">
        <v>60</v>
      </c>
      <c r="AI3093" s="50"/>
      <c r="AJ3093" s="36" t="s">
        <v>60</v>
      </c>
      <c r="AK3093" s="46"/>
      <c r="AL3093" s="46"/>
      <c r="AM3093" s="50"/>
      <c r="AN3093" s="46" t="s">
        <v>60</v>
      </c>
    </row>
    <row r="3094" spans="1:40" x14ac:dyDescent="0.35">
      <c r="A3094" s="52">
        <v>41428</v>
      </c>
      <c r="B3094" s="53">
        <v>-1.2295024576327691</v>
      </c>
      <c r="C3094" s="53">
        <v>-0.49289313686797115</v>
      </c>
      <c r="D3094" s="53">
        <v>0.11063650817589478</v>
      </c>
      <c r="E3094" s="53">
        <v>-0.72565357152491561</v>
      </c>
      <c r="F3094" s="53">
        <v>-6.1054493569014399E-2</v>
      </c>
      <c r="G3094" s="53">
        <v>0.17064117727564934</v>
      </c>
      <c r="H3094" s="53">
        <v>-0.50384888610785339</v>
      </c>
      <c r="I3094" s="53">
        <v>-0.51398749944361855</v>
      </c>
      <c r="J3094" s="53">
        <v>-6.3308359534200706E-2</v>
      </c>
      <c r="K3094" s="9"/>
      <c r="L3094" s="50">
        <v>-171.27</v>
      </c>
      <c r="M3094" s="50">
        <v>73.37</v>
      </c>
      <c r="N3094" s="50">
        <v>-18.93</v>
      </c>
      <c r="O3094" s="50">
        <v>-190.07</v>
      </c>
      <c r="P3094" s="50">
        <v>-51.18</v>
      </c>
      <c r="Q3094" s="50">
        <v>-53.853971524915693</v>
      </c>
      <c r="R3094" s="50">
        <v>-78.259600000000006</v>
      </c>
      <c r="S3094" s="50"/>
      <c r="T3094" s="50">
        <v>-232.29</v>
      </c>
      <c r="U3094" s="50"/>
      <c r="V3094" s="50" t="s">
        <v>59</v>
      </c>
      <c r="W3094" s="50">
        <v>-7.23</v>
      </c>
      <c r="X3094" s="50">
        <v>2.7</v>
      </c>
      <c r="Y3094" s="50">
        <v>1.3599999999999999</v>
      </c>
      <c r="Z3094" s="50"/>
      <c r="AA3094" s="50"/>
      <c r="AB3094" s="50">
        <v>-131.52528548124189</v>
      </c>
      <c r="AC3094" s="50">
        <v>-363.21</v>
      </c>
      <c r="AD3094" s="50">
        <v>-68.97</v>
      </c>
      <c r="AE3094" s="50">
        <v>47.186999999999998</v>
      </c>
      <c r="AF3094" s="50">
        <v>12.669833729216634</v>
      </c>
      <c r="AG3094" s="50" t="s">
        <v>59</v>
      </c>
      <c r="AH3094" s="50">
        <v>-96.079277864995802</v>
      </c>
      <c r="AI3094" s="50">
        <v>155.83125787903873</v>
      </c>
      <c r="AJ3094" s="36">
        <v>-4.3435582818436303E-4</v>
      </c>
      <c r="AK3094" s="46"/>
      <c r="AL3094" s="46"/>
      <c r="AM3094" s="50"/>
      <c r="AN3094" s="46" t="s">
        <v>60</v>
      </c>
    </row>
    <row r="3095" spans="1:40" x14ac:dyDescent="0.35">
      <c r="A3095" s="52">
        <v>41429</v>
      </c>
      <c r="B3095" s="53">
        <v>0.13626983069859588</v>
      </c>
      <c r="C3095" s="53">
        <v>-0.47988156801807719</v>
      </c>
      <c r="D3095" s="53">
        <v>8.6387099705503581E-2</v>
      </c>
      <c r="E3095" s="53">
        <v>-0.41173473605902533</v>
      </c>
      <c r="F3095" s="53">
        <v>-0.12968000416010328</v>
      </c>
      <c r="G3095" s="53">
        <v>0.14281937777249365</v>
      </c>
      <c r="H3095" s="53">
        <v>0.54800456675762121</v>
      </c>
      <c r="I3095" s="53">
        <v>-0.43018182519431997</v>
      </c>
      <c r="J3095" s="53">
        <v>-6.0380360662012252E-2</v>
      </c>
      <c r="K3095" s="9"/>
      <c r="L3095" s="50">
        <v>-99.421999999999997</v>
      </c>
      <c r="M3095" s="50">
        <v>46.81</v>
      </c>
      <c r="N3095" s="50">
        <v>113.54</v>
      </c>
      <c r="O3095" s="50">
        <v>-155.65</v>
      </c>
      <c r="P3095" s="50">
        <v>39.04</v>
      </c>
      <c r="Q3095" s="50">
        <v>-250.83133605902535</v>
      </c>
      <c r="R3095" s="50">
        <v>-43.1614</v>
      </c>
      <c r="S3095" s="50"/>
      <c r="T3095" s="50">
        <v>-76.61</v>
      </c>
      <c r="U3095" s="50"/>
      <c r="V3095" s="50" t="s">
        <v>59</v>
      </c>
      <c r="W3095" s="50">
        <v>2.35</v>
      </c>
      <c r="X3095" s="50">
        <v>3.5</v>
      </c>
      <c r="Y3095" s="50">
        <v>8.6999999999999993</v>
      </c>
      <c r="Z3095" s="50"/>
      <c r="AA3095" s="50"/>
      <c r="AB3095" s="50">
        <v>-136.70886075949022</v>
      </c>
      <c r="AC3095" s="50">
        <v>-81.83</v>
      </c>
      <c r="AD3095" s="50">
        <v>390.75</v>
      </c>
      <c r="AE3095" s="50">
        <v>401.64400000000001</v>
      </c>
      <c r="AF3095" s="50">
        <v>-36.63403970555359</v>
      </c>
      <c r="AG3095" s="50" t="s">
        <v>59</v>
      </c>
      <c r="AH3095" s="50">
        <v>139.84485687225003</v>
      </c>
      <c r="AI3095" s="50">
        <v>-325.67521684106447</v>
      </c>
      <c r="AJ3095" s="36">
        <v>10.783467222665086</v>
      </c>
      <c r="AK3095" s="46"/>
      <c r="AL3095" s="46"/>
      <c r="AM3095" s="50"/>
      <c r="AN3095" s="46" t="s">
        <v>60</v>
      </c>
    </row>
    <row r="3096" spans="1:40" x14ac:dyDescent="0.35">
      <c r="A3096" s="52">
        <v>41430</v>
      </c>
      <c r="B3096" s="53">
        <v>-0.94054300200118302</v>
      </c>
      <c r="C3096" s="53">
        <v>-0.42941068950917288</v>
      </c>
      <c r="D3096" s="53">
        <v>5.7834456110288238E-3</v>
      </c>
      <c r="E3096" s="53">
        <v>-0.75489623165033903</v>
      </c>
      <c r="F3096" s="53">
        <v>-0.26463628484642143</v>
      </c>
      <c r="G3096" s="53">
        <v>7.9905004578053371E-2</v>
      </c>
      <c r="H3096" s="53">
        <v>-0.18564677035084401</v>
      </c>
      <c r="I3096" s="53">
        <v>-0.23634285291428023</v>
      </c>
      <c r="J3096" s="53">
        <v>-8.4434950933217151E-2</v>
      </c>
      <c r="K3096" s="9"/>
      <c r="L3096" s="50">
        <v>-61.893000000000001</v>
      </c>
      <c r="M3096" s="50">
        <v>28.36</v>
      </c>
      <c r="N3096" s="50">
        <v>12.36</v>
      </c>
      <c r="O3096" s="50">
        <v>-69.239999999999995</v>
      </c>
      <c r="P3096" s="50">
        <v>125.79</v>
      </c>
      <c r="Q3096" s="50">
        <v>-624.20403165033906</v>
      </c>
      <c r="R3096" s="50">
        <v>-26.359200000000001</v>
      </c>
      <c r="S3096" s="50"/>
      <c r="T3096" s="50">
        <v>-151.79</v>
      </c>
      <c r="U3096" s="50"/>
      <c r="V3096" s="50" t="s">
        <v>59</v>
      </c>
      <c r="W3096" s="50">
        <v>0.27</v>
      </c>
      <c r="X3096" s="50">
        <v>2.5</v>
      </c>
      <c r="Y3096" s="50">
        <v>9.31</v>
      </c>
      <c r="Z3096" s="50"/>
      <c r="AA3096" s="50"/>
      <c r="AB3096" s="50">
        <v>-25.523226135783563</v>
      </c>
      <c r="AC3096" s="50">
        <v>-261.57</v>
      </c>
      <c r="AD3096" s="50">
        <v>-29.96</v>
      </c>
      <c r="AE3096" s="50">
        <v>118.678</v>
      </c>
      <c r="AF3096" s="50">
        <v>-5.8941071825651239</v>
      </c>
      <c r="AG3096" s="50" t="s">
        <v>59</v>
      </c>
      <c r="AH3096" s="50">
        <v>674.97997122077459</v>
      </c>
      <c r="AI3096" s="50">
        <v>-206.45742925249283</v>
      </c>
      <c r="AJ3096" s="36">
        <v>18.622562967504663</v>
      </c>
      <c r="AK3096" s="46"/>
      <c r="AL3096" s="46"/>
      <c r="AM3096" s="50"/>
      <c r="AN3096" s="46" t="s">
        <v>60</v>
      </c>
    </row>
    <row r="3097" spans="1:40" x14ac:dyDescent="0.35">
      <c r="A3097" s="52">
        <v>41431</v>
      </c>
      <c r="B3097" s="53">
        <v>-1.6866926820952139</v>
      </c>
      <c r="C3097" s="53">
        <v>-0.57108524306810682</v>
      </c>
      <c r="D3097" s="53">
        <v>-0.10200891031268901</v>
      </c>
      <c r="E3097" s="53">
        <v>-1.1567415273873956</v>
      </c>
      <c r="F3097" s="53">
        <v>-0.43950422274432066</v>
      </c>
      <c r="G3097" s="53">
        <v>5.1218922637275661E-3</v>
      </c>
      <c r="H3097" s="53">
        <v>-0.52995115470781828</v>
      </c>
      <c r="I3097" s="53">
        <v>-0.22676189416847059</v>
      </c>
      <c r="J3097" s="53">
        <v>-0.12729277010222312</v>
      </c>
      <c r="K3097" s="9"/>
      <c r="L3097" s="50" t="s">
        <v>59</v>
      </c>
      <c r="M3097" s="50">
        <v>-39.659999999999997</v>
      </c>
      <c r="N3097" s="50" t="s">
        <v>60</v>
      </c>
      <c r="O3097" s="50">
        <v>-154.12</v>
      </c>
      <c r="P3097" s="50">
        <v>96.56</v>
      </c>
      <c r="Q3097" s="50">
        <v>-680.65232738739576</v>
      </c>
      <c r="R3097" s="50">
        <v>-40.729199999999999</v>
      </c>
      <c r="S3097" s="50"/>
      <c r="T3097" s="50">
        <v>-350.51</v>
      </c>
      <c r="U3097" s="50"/>
      <c r="V3097" s="50" t="s">
        <v>59</v>
      </c>
      <c r="W3097" s="50">
        <v>0.28000000000000003</v>
      </c>
      <c r="X3097" s="50">
        <v>4.4000000000000004</v>
      </c>
      <c r="Y3097" s="50">
        <v>7.6899999999999995</v>
      </c>
      <c r="Z3097" s="50"/>
      <c r="AA3097" s="50"/>
      <c r="AB3097" s="50" t="s">
        <v>60</v>
      </c>
      <c r="AC3097" s="50">
        <v>-332</v>
      </c>
      <c r="AD3097" s="50">
        <v>-4.41</v>
      </c>
      <c r="AE3097" s="50">
        <v>-191.96299999999999</v>
      </c>
      <c r="AF3097" s="50">
        <v>-1.5785888077875463</v>
      </c>
      <c r="AG3097" s="50" t="s">
        <v>59</v>
      </c>
      <c r="AH3097" s="50">
        <v>510.92358762758226</v>
      </c>
      <c r="AI3097" s="50">
        <v>206.8731699799697</v>
      </c>
      <c r="AJ3097" s="36">
        <v>4.3409996925654993E-4</v>
      </c>
      <c r="AK3097" s="46"/>
      <c r="AL3097" s="46"/>
      <c r="AM3097" s="50"/>
      <c r="AN3097" s="46" t="s">
        <v>60</v>
      </c>
    </row>
    <row r="3098" spans="1:40" x14ac:dyDescent="0.35">
      <c r="A3098" s="52">
        <v>41432</v>
      </c>
      <c r="B3098" s="53">
        <v>-2.3557966426360144</v>
      </c>
      <c r="C3098" s="53">
        <v>-0.873544225868784</v>
      </c>
      <c r="D3098" s="53">
        <v>-0.21558652829271652</v>
      </c>
      <c r="E3098" s="53">
        <v>-1.6074384335064813</v>
      </c>
      <c r="F3098" s="53">
        <v>-0.77678241668802617</v>
      </c>
      <c r="G3098" s="53">
        <v>-8.1453659466071693E-2</v>
      </c>
      <c r="H3098" s="53">
        <v>-0.74835820912953321</v>
      </c>
      <c r="I3098" s="53">
        <v>-0.24235251349222184</v>
      </c>
      <c r="J3098" s="53">
        <v>-0.16356073238724722</v>
      </c>
      <c r="K3098" s="9"/>
      <c r="L3098" s="50">
        <v>-185.12799999999999</v>
      </c>
      <c r="M3098" s="50">
        <v>111.84</v>
      </c>
      <c r="N3098" s="50">
        <v>-842.4</v>
      </c>
      <c r="O3098" s="50">
        <v>-116.16</v>
      </c>
      <c r="P3098" s="50">
        <v>-120.65</v>
      </c>
      <c r="Q3098" s="50">
        <v>-270.03603350648132</v>
      </c>
      <c r="R3098" s="50">
        <v>-12.404400000000001</v>
      </c>
      <c r="S3098" s="50"/>
      <c r="T3098" s="50">
        <v>-176.74</v>
      </c>
      <c r="U3098" s="50"/>
      <c r="V3098" s="50">
        <v>-464</v>
      </c>
      <c r="W3098" s="50"/>
      <c r="X3098" s="50">
        <v>2.2999999999999998</v>
      </c>
      <c r="Y3098" s="50">
        <v>1.94</v>
      </c>
      <c r="Z3098" s="50"/>
      <c r="AA3098" s="50"/>
      <c r="AB3098" s="50">
        <v>-72.830265021244912</v>
      </c>
      <c r="AC3098" s="50">
        <v>-229.67</v>
      </c>
      <c r="AD3098" s="50">
        <v>-219.13</v>
      </c>
      <c r="AE3098" s="50">
        <v>-261.036</v>
      </c>
      <c r="AF3098" s="50">
        <v>15.772879240406164</v>
      </c>
      <c r="AG3098" s="50">
        <v>-25</v>
      </c>
      <c r="AH3098" s="50">
        <v>128.70672097760186</v>
      </c>
      <c r="AI3098" s="50">
        <v>-259.04102755954426</v>
      </c>
      <c r="AJ3098" s="36">
        <v>18.535176651305676</v>
      </c>
      <c r="AK3098" s="46"/>
      <c r="AL3098" s="46"/>
      <c r="AM3098" s="50"/>
      <c r="AN3098" s="46">
        <v>17.600000000000001</v>
      </c>
    </row>
    <row r="3099" spans="1:40" x14ac:dyDescent="0.35">
      <c r="A3099" s="52">
        <v>41433</v>
      </c>
      <c r="B3099" s="53">
        <v>0</v>
      </c>
      <c r="C3099" s="53">
        <v>-1.0134158256110974</v>
      </c>
      <c r="D3099" s="53">
        <v>-0.21558652829271652</v>
      </c>
      <c r="E3099" s="53">
        <v>0</v>
      </c>
      <c r="F3099" s="53">
        <v>-0.77678241668802617</v>
      </c>
      <c r="G3099" s="53">
        <v>-8.1453659466071693E-2</v>
      </c>
      <c r="H3099" s="53">
        <v>0</v>
      </c>
      <c r="I3099" s="53">
        <v>-0.28396009070768552</v>
      </c>
      <c r="J3099" s="53">
        <v>-0.16356073238724722</v>
      </c>
      <c r="K3099" s="9"/>
      <c r="L3099" s="50" t="s">
        <v>59</v>
      </c>
      <c r="M3099" s="50" t="s">
        <v>59</v>
      </c>
      <c r="N3099" s="50" t="s">
        <v>59</v>
      </c>
      <c r="O3099" s="50" t="s">
        <v>59</v>
      </c>
      <c r="P3099" s="50" t="s">
        <v>59</v>
      </c>
      <c r="Q3099" s="50" t="s">
        <v>59</v>
      </c>
      <c r="R3099" s="50" t="s">
        <v>59</v>
      </c>
      <c r="S3099" s="50"/>
      <c r="T3099" s="50"/>
      <c r="U3099" s="50"/>
      <c r="V3099" s="50" t="s">
        <v>59</v>
      </c>
      <c r="W3099" s="50"/>
      <c r="X3099" s="50"/>
      <c r="Y3099" s="50"/>
      <c r="Z3099" s="50"/>
      <c r="AA3099" s="50"/>
      <c r="AB3099" s="50" t="s">
        <v>60</v>
      </c>
      <c r="AC3099" s="50" t="s">
        <v>59</v>
      </c>
      <c r="AD3099" s="50" t="s">
        <v>59</v>
      </c>
      <c r="AE3099" s="50" t="s">
        <v>59</v>
      </c>
      <c r="AF3099" s="50" t="s">
        <v>60</v>
      </c>
      <c r="AG3099" s="50" t="s">
        <v>59</v>
      </c>
      <c r="AH3099" s="50" t="s">
        <v>60</v>
      </c>
      <c r="AI3099" s="50"/>
      <c r="AJ3099" s="36" t="s">
        <v>60</v>
      </c>
      <c r="AK3099" s="46"/>
      <c r="AL3099" s="46"/>
      <c r="AM3099" s="50"/>
      <c r="AN3099" s="46" t="s">
        <v>60</v>
      </c>
    </row>
    <row r="3100" spans="1:40" x14ac:dyDescent="0.35">
      <c r="A3100" s="52">
        <v>41434</v>
      </c>
      <c r="B3100" s="53">
        <v>-4.0000000000000003E-5</v>
      </c>
      <c r="C3100" s="53">
        <v>-1.012717492277764</v>
      </c>
      <c r="D3100" s="53">
        <v>-0.21718372829271651</v>
      </c>
      <c r="E3100" s="53">
        <v>-4.0000000000000003E-5</v>
      </c>
      <c r="F3100" s="53">
        <v>-0.77608408335469292</v>
      </c>
      <c r="G3100" s="53">
        <v>-8.3117409466071698E-2</v>
      </c>
      <c r="H3100" s="53">
        <v>0</v>
      </c>
      <c r="I3100" s="53">
        <v>-0.28396009070768552</v>
      </c>
      <c r="J3100" s="53">
        <v>-0.16356073238724722</v>
      </c>
      <c r="K3100" s="9"/>
      <c r="L3100" s="50" t="s">
        <v>59</v>
      </c>
      <c r="M3100" s="50" t="s">
        <v>59</v>
      </c>
      <c r="N3100" s="50" t="s">
        <v>59</v>
      </c>
      <c r="O3100" s="50" t="s">
        <v>59</v>
      </c>
      <c r="P3100" s="50" t="s">
        <v>59</v>
      </c>
      <c r="Q3100" s="50" t="s">
        <v>59</v>
      </c>
      <c r="R3100" s="50" t="s">
        <v>59</v>
      </c>
      <c r="S3100" s="50"/>
      <c r="T3100" s="50"/>
      <c r="U3100" s="50"/>
      <c r="V3100" s="50" t="s">
        <v>59</v>
      </c>
      <c r="W3100" s="50">
        <v>-0.04</v>
      </c>
      <c r="X3100" s="50"/>
      <c r="Y3100" s="50"/>
      <c r="Z3100" s="50"/>
      <c r="AA3100" s="50"/>
      <c r="AB3100" s="50" t="s">
        <v>60</v>
      </c>
      <c r="AC3100" s="50" t="s">
        <v>59</v>
      </c>
      <c r="AD3100" s="50" t="s">
        <v>59</v>
      </c>
      <c r="AE3100" s="50" t="s">
        <v>59</v>
      </c>
      <c r="AF3100" s="50" t="s">
        <v>60</v>
      </c>
      <c r="AG3100" s="50" t="s">
        <v>59</v>
      </c>
      <c r="AH3100" s="50" t="s">
        <v>60</v>
      </c>
      <c r="AI3100" s="50"/>
      <c r="AJ3100" s="36" t="s">
        <v>60</v>
      </c>
      <c r="AK3100" s="46"/>
      <c r="AL3100" s="46"/>
      <c r="AM3100" s="50"/>
      <c r="AN3100" s="46" t="s">
        <v>60</v>
      </c>
    </row>
    <row r="3101" spans="1:40" x14ac:dyDescent="0.35">
      <c r="A3101" s="52">
        <v>41435</v>
      </c>
      <c r="B3101" s="53">
        <v>-1.4785975228576258</v>
      </c>
      <c r="C3101" s="53">
        <v>-1.054233336481907</v>
      </c>
      <c r="D3101" s="53">
        <v>-0.29118028920002975</v>
      </c>
      <c r="E3101" s="53">
        <v>-0.4554106407012975</v>
      </c>
      <c r="F3101" s="53">
        <v>-0.73104359488408976</v>
      </c>
      <c r="G3101" s="53">
        <v>-0.10914848917440097</v>
      </c>
      <c r="H3101" s="53">
        <v>-1.0231868821563284</v>
      </c>
      <c r="I3101" s="53">
        <v>-0.38782768991738054</v>
      </c>
      <c r="J3101" s="53">
        <v>-0.22190207094357714</v>
      </c>
      <c r="K3101" s="9"/>
      <c r="L3101" s="50">
        <v>-122.455</v>
      </c>
      <c r="M3101" s="50">
        <v>36.43</v>
      </c>
      <c r="N3101" s="50">
        <v>-263.83</v>
      </c>
      <c r="O3101" s="50">
        <v>-59.26</v>
      </c>
      <c r="P3101" s="50">
        <v>45.42</v>
      </c>
      <c r="Q3101" s="50">
        <v>-108.24164070129748</v>
      </c>
      <c r="R3101" s="50">
        <v>-16.193999999999999</v>
      </c>
      <c r="S3101" s="50"/>
      <c r="T3101" s="50">
        <v>30.4</v>
      </c>
      <c r="U3101" s="50"/>
      <c r="V3101" s="50" t="s">
        <v>59</v>
      </c>
      <c r="W3101" s="50">
        <v>-1.33</v>
      </c>
      <c r="X3101" s="50">
        <v>2.8</v>
      </c>
      <c r="Y3101" s="50">
        <v>0.85</v>
      </c>
      <c r="Z3101" s="50"/>
      <c r="AA3101" s="50"/>
      <c r="AB3101" s="50">
        <v>-189.35263210072054</v>
      </c>
      <c r="AC3101" s="50">
        <v>-542.79</v>
      </c>
      <c r="AD3101" s="50">
        <v>-209.23</v>
      </c>
      <c r="AE3101" s="50">
        <v>-144.71299999999999</v>
      </c>
      <c r="AF3101" s="50">
        <v>62.898749944391973</v>
      </c>
      <c r="AG3101" s="50" t="s">
        <v>59</v>
      </c>
      <c r="AH3101" s="50">
        <v>504.26203999066587</v>
      </c>
      <c r="AI3101" s="50">
        <v>-492.44000124189074</v>
      </c>
      <c r="AJ3101" s="36" t="s">
        <v>60</v>
      </c>
      <c r="AK3101" s="46"/>
      <c r="AL3101" s="46"/>
      <c r="AM3101" s="50"/>
      <c r="AN3101" s="46" t="s">
        <v>60</v>
      </c>
    </row>
    <row r="3102" spans="1:40" x14ac:dyDescent="0.35">
      <c r="A3102" s="52">
        <v>41436</v>
      </c>
      <c r="B3102" s="53">
        <v>-3.4439033435878432</v>
      </c>
      <c r="C3102" s="53">
        <v>-1.6509288655296468</v>
      </c>
      <c r="D3102" s="53">
        <v>-0.44864799798535332</v>
      </c>
      <c r="E3102" s="53">
        <v>-1.5283994151872848</v>
      </c>
      <c r="F3102" s="53">
        <v>-0.91715437473879968</v>
      </c>
      <c r="G3102" s="53">
        <v>-0.18064135192917194</v>
      </c>
      <c r="H3102" s="53">
        <v>-1.9155039284005584</v>
      </c>
      <c r="I3102" s="53">
        <v>-0.88052938894901644</v>
      </c>
      <c r="J3102" s="53">
        <v>-0.32765750015874789</v>
      </c>
      <c r="K3102" s="9"/>
      <c r="L3102" s="50">
        <v>-405.24799999999999</v>
      </c>
      <c r="M3102" s="50">
        <v>-139.82</v>
      </c>
      <c r="N3102" s="50">
        <v>-487.76</v>
      </c>
      <c r="O3102" s="50">
        <v>-177.08</v>
      </c>
      <c r="P3102" s="50">
        <v>-58.07</v>
      </c>
      <c r="Q3102" s="50">
        <v>-100.58741518728506</v>
      </c>
      <c r="R3102" s="50">
        <v>-0.754</v>
      </c>
      <c r="S3102" s="50"/>
      <c r="T3102" s="50">
        <v>-153.53</v>
      </c>
      <c r="U3102" s="50"/>
      <c r="V3102" s="50" t="s">
        <v>59</v>
      </c>
      <c r="W3102" s="50">
        <v>-7.67</v>
      </c>
      <c r="X3102" s="50">
        <v>1.7</v>
      </c>
      <c r="Y3102" s="50">
        <v>0.42</v>
      </c>
      <c r="Z3102" s="50"/>
      <c r="AA3102" s="50"/>
      <c r="AB3102" s="50">
        <v>-121.08262108262085</v>
      </c>
      <c r="AC3102" s="50">
        <v>-393.73</v>
      </c>
      <c r="AD3102" s="50">
        <v>-16.149999999999999</v>
      </c>
      <c r="AE3102" s="50">
        <v>-127.114</v>
      </c>
      <c r="AF3102" s="50">
        <v>-57.427307317937661</v>
      </c>
      <c r="AG3102" s="50" t="s">
        <v>59</v>
      </c>
      <c r="AH3102" s="50">
        <v>825.36915098186819</v>
      </c>
      <c r="AI3102" s="50">
        <v>264.09857004891444</v>
      </c>
      <c r="AJ3102" s="36">
        <v>-1200</v>
      </c>
      <c r="AK3102" s="46"/>
      <c r="AL3102" s="46"/>
      <c r="AM3102" s="50"/>
      <c r="AN3102" s="46" t="s">
        <v>60</v>
      </c>
    </row>
    <row r="3103" spans="1:40" x14ac:dyDescent="0.35">
      <c r="A3103" s="52">
        <v>41437</v>
      </c>
      <c r="B3103" s="53">
        <v>-1.3137750728220028</v>
      </c>
      <c r="C3103" s="53">
        <v>-1.71313421066645</v>
      </c>
      <c r="D3103" s="53">
        <v>-0.54735695623070901</v>
      </c>
      <c r="E3103" s="53">
        <v>-1.1322715112293973</v>
      </c>
      <c r="F3103" s="53">
        <v>-0.9800502546686426</v>
      </c>
      <c r="G3103" s="53">
        <v>-0.25599135419925495</v>
      </c>
      <c r="H3103" s="53">
        <v>-0.18150356159260558</v>
      </c>
      <c r="I3103" s="53">
        <v>-0.87970074719736879</v>
      </c>
      <c r="J3103" s="53">
        <v>-0.359053876427886</v>
      </c>
      <c r="K3103" s="9"/>
      <c r="L3103" s="50">
        <v>-220.148</v>
      </c>
      <c r="M3103" s="50">
        <v>-179.19</v>
      </c>
      <c r="N3103" s="50">
        <v>-407.55</v>
      </c>
      <c r="O3103" s="50">
        <v>-189.27</v>
      </c>
      <c r="P3103" s="50">
        <v>1.47</v>
      </c>
      <c r="Q3103" s="50">
        <v>-214.4035112293972</v>
      </c>
      <c r="R3103" s="50" t="s">
        <v>59</v>
      </c>
      <c r="S3103" s="50"/>
      <c r="T3103" s="50"/>
      <c r="U3103" s="50"/>
      <c r="V3103" s="50" t="s">
        <v>59</v>
      </c>
      <c r="W3103" s="50">
        <v>77.31</v>
      </c>
      <c r="X3103" s="50">
        <v>-0.8</v>
      </c>
      <c r="Y3103" s="50">
        <v>0.31</v>
      </c>
      <c r="Z3103" s="50"/>
      <c r="AA3103" s="50"/>
      <c r="AB3103" s="50">
        <v>-216.00243383023988</v>
      </c>
      <c r="AC3103" s="50">
        <v>-120.14</v>
      </c>
      <c r="AD3103" s="50">
        <v>-47.58</v>
      </c>
      <c r="AE3103" s="50">
        <v>194.35499999999999</v>
      </c>
      <c r="AF3103" s="50">
        <v>7.8638722376342969</v>
      </c>
      <c r="AG3103" s="50" t="s">
        <v>59</v>
      </c>
      <c r="AH3103" s="50">
        <v>-2.3185993513073173</v>
      </c>
      <c r="AI3103" s="50">
        <v>-59.807144422528673</v>
      </c>
      <c r="AJ3103" s="36" t="s">
        <v>60</v>
      </c>
      <c r="AK3103" s="46"/>
      <c r="AL3103" s="46"/>
      <c r="AM3103" s="50"/>
      <c r="AN3103" s="46" t="s">
        <v>60</v>
      </c>
    </row>
    <row r="3104" spans="1:40" x14ac:dyDescent="0.35">
      <c r="A3104" s="52">
        <v>41438</v>
      </c>
      <c r="B3104" s="53">
        <v>-2.1033283668098961</v>
      </c>
      <c r="C3104" s="53">
        <v>-1.7825734914522302</v>
      </c>
      <c r="D3104" s="53">
        <v>-0.66967920714677154</v>
      </c>
      <c r="E3104" s="53">
        <v>-1.7070779370453277</v>
      </c>
      <c r="F3104" s="53">
        <v>-1.0717729896116315</v>
      </c>
      <c r="G3104" s="53">
        <v>-0.35417957166794983</v>
      </c>
      <c r="H3104" s="53">
        <v>-0.39625042976456831</v>
      </c>
      <c r="I3104" s="53">
        <v>-0.85296060220871883</v>
      </c>
      <c r="J3104" s="53">
        <v>-0.39246049803040439</v>
      </c>
      <c r="K3104" s="9"/>
      <c r="L3104" s="50">
        <v>-140.893</v>
      </c>
      <c r="M3104" s="50">
        <v>-94.56</v>
      </c>
      <c r="N3104" s="50">
        <v>-870.33</v>
      </c>
      <c r="O3104" s="50">
        <v>45.3</v>
      </c>
      <c r="P3104" s="50">
        <v>56.12</v>
      </c>
      <c r="Q3104" s="50">
        <v>-91.337437045327363</v>
      </c>
      <c r="R3104" s="50">
        <v>-38.477499999999999</v>
      </c>
      <c r="S3104" s="50"/>
      <c r="T3104" s="50">
        <v>-585.33000000000004</v>
      </c>
      <c r="U3104" s="50"/>
      <c r="V3104" s="50" t="s">
        <v>59</v>
      </c>
      <c r="W3104" s="50">
        <v>4.68</v>
      </c>
      <c r="X3104" s="50">
        <v>0.3</v>
      </c>
      <c r="Y3104" s="50">
        <v>7.45</v>
      </c>
      <c r="Z3104" s="50"/>
      <c r="AA3104" s="50"/>
      <c r="AB3104" s="50">
        <v>-139.60546282245781</v>
      </c>
      <c r="AC3104" s="50">
        <v>-339.97</v>
      </c>
      <c r="AD3104" s="50">
        <v>136.36000000000001</v>
      </c>
      <c r="AE3104" s="50">
        <v>-40.92</v>
      </c>
      <c r="AF3104" s="50">
        <v>-1.6291369825964042</v>
      </c>
      <c r="AG3104" s="50" t="s">
        <v>59</v>
      </c>
      <c r="AH3104" s="50">
        <v>-2882.7797978528774</v>
      </c>
      <c r="AI3104" s="50">
        <v>-405.33345994366061</v>
      </c>
      <c r="AJ3104" s="36">
        <v>-10.48582995951409</v>
      </c>
      <c r="AK3104" s="46"/>
      <c r="AL3104" s="46"/>
      <c r="AM3104" s="50"/>
      <c r="AN3104" s="46" t="s">
        <v>60</v>
      </c>
    </row>
    <row r="3105" spans="1:40" x14ac:dyDescent="0.35">
      <c r="A3105" s="52">
        <v>41439</v>
      </c>
      <c r="B3105" s="53">
        <v>-1.6416070269986698</v>
      </c>
      <c r="C3105" s="53">
        <v>-1.6635418888460063</v>
      </c>
      <c r="D3105" s="53">
        <v>-0.73828108259485181</v>
      </c>
      <c r="E3105" s="53">
        <v>-0.81812914677026771</v>
      </c>
      <c r="F3105" s="53">
        <v>-0.94022144182226253</v>
      </c>
      <c r="G3105" s="53">
        <v>-0.3983284093477561</v>
      </c>
      <c r="H3105" s="53">
        <v>-0.82347788022840207</v>
      </c>
      <c r="I3105" s="53">
        <v>-0.86798453642849238</v>
      </c>
      <c r="J3105" s="53">
        <v>-0.42367358288214985</v>
      </c>
      <c r="K3105" s="9"/>
      <c r="L3105" s="50">
        <v>-36.947000000000003</v>
      </c>
      <c r="M3105" s="50">
        <v>-53.66</v>
      </c>
      <c r="N3105" s="50">
        <v>-354.25</v>
      </c>
      <c r="O3105" s="50">
        <v>4.83</v>
      </c>
      <c r="P3105" s="50">
        <v>5.54</v>
      </c>
      <c r="Q3105" s="50">
        <v>-228.00224677026773</v>
      </c>
      <c r="R3105" s="50">
        <v>0.69010000000000005</v>
      </c>
      <c r="S3105" s="50"/>
      <c r="T3105" s="50">
        <v>-146.71</v>
      </c>
      <c r="U3105" s="50"/>
      <c r="V3105" s="50">
        <v>-381</v>
      </c>
      <c r="W3105" s="50"/>
      <c r="X3105" s="50">
        <v>-0.6</v>
      </c>
      <c r="Y3105" s="50">
        <v>-9.02</v>
      </c>
      <c r="Z3105" s="50"/>
      <c r="AA3105" s="50"/>
      <c r="AB3105" s="50">
        <v>-359.4936708860771</v>
      </c>
      <c r="AC3105" s="50">
        <v>-545.38</v>
      </c>
      <c r="AD3105" s="50">
        <v>22.82</v>
      </c>
      <c r="AE3105" s="50">
        <v>27.754000000000001</v>
      </c>
      <c r="AF3105" s="50">
        <v>30.821500457456448</v>
      </c>
      <c r="AG3105" s="50">
        <v>-532</v>
      </c>
      <c r="AH3105" s="50">
        <v>385.98263390956998</v>
      </c>
      <c r="AI3105" s="50">
        <v>233.32284554636345</v>
      </c>
      <c r="AJ3105" s="36">
        <v>2.9020021850249681E-4</v>
      </c>
      <c r="AK3105" s="46"/>
      <c r="AL3105" s="46"/>
      <c r="AM3105" s="50"/>
      <c r="AN3105" s="46">
        <v>220.6</v>
      </c>
    </row>
    <row r="3106" spans="1:40" x14ac:dyDescent="0.35">
      <c r="A3106" s="52">
        <v>41440</v>
      </c>
      <c r="B3106" s="53">
        <v>0</v>
      </c>
      <c r="C3106" s="53">
        <v>-1.6635418888460063</v>
      </c>
      <c r="D3106" s="53">
        <v>-0.73828108259485181</v>
      </c>
      <c r="E3106" s="53">
        <v>0</v>
      </c>
      <c r="F3106" s="53">
        <v>-0.94022144182226253</v>
      </c>
      <c r="G3106" s="53">
        <v>-0.3983284093477561</v>
      </c>
      <c r="H3106" s="53">
        <v>0</v>
      </c>
      <c r="I3106" s="53">
        <v>-0.86798453642849238</v>
      </c>
      <c r="J3106" s="53">
        <v>-0.42367358288214985</v>
      </c>
      <c r="K3106" s="9"/>
      <c r="L3106" s="50" t="s">
        <v>59</v>
      </c>
      <c r="M3106" s="50" t="s">
        <v>59</v>
      </c>
      <c r="N3106" s="50" t="s">
        <v>59</v>
      </c>
      <c r="O3106" s="50" t="s">
        <v>59</v>
      </c>
      <c r="P3106" s="50" t="s">
        <v>59</v>
      </c>
      <c r="Q3106" s="50" t="s">
        <v>59</v>
      </c>
      <c r="R3106" s="50" t="s">
        <v>59</v>
      </c>
      <c r="S3106" s="50"/>
      <c r="T3106" s="50"/>
      <c r="U3106" s="50"/>
      <c r="V3106" s="50" t="s">
        <v>59</v>
      </c>
      <c r="W3106" s="50"/>
      <c r="X3106" s="50"/>
      <c r="Y3106" s="50"/>
      <c r="Z3106" s="50"/>
      <c r="AA3106" s="50"/>
      <c r="AB3106" s="50" t="s">
        <v>60</v>
      </c>
      <c r="AC3106" s="50" t="s">
        <v>59</v>
      </c>
      <c r="AD3106" s="50" t="s">
        <v>59</v>
      </c>
      <c r="AE3106" s="50" t="s">
        <v>59</v>
      </c>
      <c r="AF3106" s="50" t="s">
        <v>60</v>
      </c>
      <c r="AG3106" s="50" t="s">
        <v>59</v>
      </c>
      <c r="AH3106" s="50" t="s">
        <v>60</v>
      </c>
      <c r="AI3106" s="50"/>
      <c r="AJ3106" s="36" t="s">
        <v>60</v>
      </c>
      <c r="AK3106" s="46"/>
      <c r="AL3106" s="46"/>
      <c r="AM3106" s="50"/>
      <c r="AN3106" s="46" t="s">
        <v>60</v>
      </c>
    </row>
    <row r="3107" spans="1:40" x14ac:dyDescent="0.35">
      <c r="A3107" s="52">
        <v>41441</v>
      </c>
      <c r="B3107" s="53">
        <v>9.7999999999999997E-4</v>
      </c>
      <c r="C3107" s="53">
        <v>-1.6633718888460063</v>
      </c>
      <c r="D3107" s="53">
        <v>-0.73832188259485176</v>
      </c>
      <c r="E3107" s="53">
        <v>9.7999999999999997E-4</v>
      </c>
      <c r="F3107" s="53">
        <v>-0.94005144182226241</v>
      </c>
      <c r="G3107" s="53">
        <v>-0.3983709093477561</v>
      </c>
      <c r="H3107" s="53">
        <v>0</v>
      </c>
      <c r="I3107" s="53">
        <v>-0.86798453642849238</v>
      </c>
      <c r="J3107" s="53">
        <v>-0.42367358288214985</v>
      </c>
      <c r="K3107" s="9"/>
      <c r="L3107" s="50" t="s">
        <v>59</v>
      </c>
      <c r="M3107" s="50" t="s">
        <v>59</v>
      </c>
      <c r="N3107" s="50" t="s">
        <v>59</v>
      </c>
      <c r="O3107" s="50" t="s">
        <v>59</v>
      </c>
      <c r="P3107" s="50" t="s">
        <v>59</v>
      </c>
      <c r="Q3107" s="50" t="s">
        <v>59</v>
      </c>
      <c r="R3107" s="50" t="s">
        <v>59</v>
      </c>
      <c r="S3107" s="50"/>
      <c r="T3107" s="50"/>
      <c r="U3107" s="50"/>
      <c r="V3107" s="50" t="s">
        <v>59</v>
      </c>
      <c r="W3107" s="50">
        <v>0.98</v>
      </c>
      <c r="X3107" s="50"/>
      <c r="Y3107" s="50"/>
      <c r="Z3107" s="50"/>
      <c r="AA3107" s="50"/>
      <c r="AB3107" s="50" t="s">
        <v>60</v>
      </c>
      <c r="AC3107" s="50" t="s">
        <v>59</v>
      </c>
      <c r="AD3107" s="50" t="s">
        <v>59</v>
      </c>
      <c r="AE3107" s="50" t="s">
        <v>59</v>
      </c>
      <c r="AF3107" s="50" t="s">
        <v>60</v>
      </c>
      <c r="AG3107" s="50" t="s">
        <v>59</v>
      </c>
      <c r="AH3107" s="50" t="s">
        <v>60</v>
      </c>
      <c r="AI3107" s="50"/>
      <c r="AJ3107" s="36" t="s">
        <v>60</v>
      </c>
      <c r="AK3107" s="46"/>
      <c r="AL3107" s="46"/>
      <c r="AM3107" s="50"/>
      <c r="AN3107" s="46" t="s">
        <v>60</v>
      </c>
    </row>
    <row r="3108" spans="1:40" x14ac:dyDescent="0.35">
      <c r="A3108" s="52">
        <v>41442</v>
      </c>
      <c r="B3108" s="53">
        <v>-0.48652929055311583</v>
      </c>
      <c r="C3108" s="53">
        <v>-1.4980271834619214</v>
      </c>
      <c r="D3108" s="53">
        <v>-0.76469108668193075</v>
      </c>
      <c r="E3108" s="53">
        <v>-0.28073363257487804</v>
      </c>
      <c r="F3108" s="53">
        <v>-0.91093860713452601</v>
      </c>
      <c r="G3108" s="53">
        <v>-0.42352789554067144</v>
      </c>
      <c r="H3108" s="53">
        <v>-0.20579565797823779</v>
      </c>
      <c r="I3108" s="53">
        <v>-0.70450629159287437</v>
      </c>
      <c r="J3108" s="53">
        <v>-0.42631465114629291</v>
      </c>
      <c r="K3108" s="9"/>
      <c r="L3108" s="50">
        <v>-31.405000000000001</v>
      </c>
      <c r="M3108" s="50">
        <v>-17.97</v>
      </c>
      <c r="N3108" s="50">
        <v>-65.790000000000006</v>
      </c>
      <c r="O3108" s="50">
        <v>15.94</v>
      </c>
      <c r="P3108" s="50" t="s">
        <v>59</v>
      </c>
      <c r="Q3108" s="50">
        <v>16.952867425121894</v>
      </c>
      <c r="R3108" s="50">
        <v>-11.8315</v>
      </c>
      <c r="S3108" s="50"/>
      <c r="T3108" s="50">
        <v>-180.04</v>
      </c>
      <c r="U3108" s="50"/>
      <c r="V3108" s="50" t="s">
        <v>59</v>
      </c>
      <c r="W3108" s="50">
        <v>-5.26</v>
      </c>
      <c r="X3108" s="50">
        <v>0.7</v>
      </c>
      <c r="Y3108" s="50">
        <v>-2.0299999999999998</v>
      </c>
      <c r="Z3108" s="50"/>
      <c r="AA3108" s="50"/>
      <c r="AB3108" s="50">
        <v>-302.38673139158669</v>
      </c>
      <c r="AC3108" s="50">
        <v>22.93</v>
      </c>
      <c r="AD3108" s="50">
        <v>-25.65</v>
      </c>
      <c r="AE3108" s="50" t="s">
        <v>59</v>
      </c>
      <c r="AF3108" s="50">
        <v>99.311073425612889</v>
      </c>
      <c r="AG3108" s="50" t="s">
        <v>59</v>
      </c>
      <c r="AH3108" s="50">
        <v>1383.7641934982071</v>
      </c>
      <c r="AI3108" s="50">
        <v>-294.38691754009341</v>
      </c>
      <c r="AJ3108" s="36">
        <v>-1.2264012932221855E-8</v>
      </c>
      <c r="AK3108" s="46"/>
      <c r="AL3108" s="46"/>
      <c r="AM3108" s="50"/>
      <c r="AN3108" s="46" t="s">
        <v>60</v>
      </c>
    </row>
    <row r="3109" spans="1:40" x14ac:dyDescent="0.35">
      <c r="A3109" s="52">
        <v>41443</v>
      </c>
      <c r="B3109" s="53">
        <v>-0.50603258103892468</v>
      </c>
      <c r="C3109" s="53">
        <v>-1.0083820563704349</v>
      </c>
      <c r="D3109" s="53">
        <v>-0.82097212882592641</v>
      </c>
      <c r="E3109" s="53">
        <v>-0.37780972768280885</v>
      </c>
      <c r="F3109" s="53">
        <v>-0.71917365921711329</v>
      </c>
      <c r="G3109" s="53">
        <v>-0.46504878867248683</v>
      </c>
      <c r="H3109" s="53">
        <v>-0.12822285335611586</v>
      </c>
      <c r="I3109" s="53">
        <v>-0.3470500765839859</v>
      </c>
      <c r="J3109" s="53">
        <v>-0.44586344250040383</v>
      </c>
      <c r="K3109" s="9"/>
      <c r="L3109" s="50">
        <v>-22.678000000000001</v>
      </c>
      <c r="M3109" s="50">
        <v>-96.22</v>
      </c>
      <c r="N3109" s="50">
        <v>-105.05</v>
      </c>
      <c r="O3109" s="50">
        <v>-59.51</v>
      </c>
      <c r="P3109" s="50">
        <v>29.9</v>
      </c>
      <c r="Q3109" s="50">
        <v>16.49357231719117</v>
      </c>
      <c r="R3109" s="50">
        <v>12.184699999999999</v>
      </c>
      <c r="S3109" s="50"/>
      <c r="T3109" s="50">
        <v>-155.86000000000001</v>
      </c>
      <c r="U3109" s="50"/>
      <c r="V3109" s="50" t="s">
        <v>59</v>
      </c>
      <c r="W3109" s="50">
        <v>-1.51</v>
      </c>
      <c r="X3109" s="50">
        <v>0.3</v>
      </c>
      <c r="Y3109" s="50">
        <v>4.1399999999999997</v>
      </c>
      <c r="Z3109" s="50"/>
      <c r="AA3109" s="50"/>
      <c r="AB3109" s="50">
        <v>-52.482842147757552</v>
      </c>
      <c r="AC3109" s="50">
        <v>-99.89</v>
      </c>
      <c r="AD3109" s="50">
        <v>43.63</v>
      </c>
      <c r="AE3109" s="50">
        <v>45.968000000000004</v>
      </c>
      <c r="AF3109" s="50">
        <v>-65.447721425949567</v>
      </c>
      <c r="AG3109" s="50" t="s">
        <v>59</v>
      </c>
      <c r="AH3109" s="50">
        <v>-22.288306451607848</v>
      </c>
      <c r="AI3109" s="50">
        <v>45.204834405901742</v>
      </c>
      <c r="AJ3109" s="36">
        <v>-2.8978240872592581E-4</v>
      </c>
      <c r="AK3109" s="46"/>
      <c r="AL3109" s="46"/>
      <c r="AM3109" s="50"/>
      <c r="AN3109" s="46" t="s">
        <v>60</v>
      </c>
    </row>
    <row r="3110" spans="1:40" x14ac:dyDescent="0.35">
      <c r="A3110" s="52">
        <v>41444</v>
      </c>
      <c r="B3110" s="53">
        <v>-0.57940079487720841</v>
      </c>
      <c r="C3110" s="53">
        <v>-0.88598634337963578</v>
      </c>
      <c r="D3110" s="53">
        <v>-0.86929684900571091</v>
      </c>
      <c r="E3110" s="53">
        <v>-0.19178717733774897</v>
      </c>
      <c r="F3110" s="53">
        <v>-0.56242627023517178</v>
      </c>
      <c r="G3110" s="53">
        <v>-0.50380313250190512</v>
      </c>
      <c r="H3110" s="53">
        <v>-0.38761361753945944</v>
      </c>
      <c r="I3110" s="53">
        <v>-0.38827208777335664</v>
      </c>
      <c r="J3110" s="53">
        <v>-0.45910219262366897</v>
      </c>
      <c r="K3110" s="9"/>
      <c r="L3110" s="50">
        <v>-80.028000000000006</v>
      </c>
      <c r="M3110" s="50">
        <v>-78.09</v>
      </c>
      <c r="N3110" s="50">
        <v>-133.13999999999999</v>
      </c>
      <c r="O3110" s="50">
        <v>-39.92</v>
      </c>
      <c r="P3110" s="50">
        <v>18.52</v>
      </c>
      <c r="Q3110" s="50">
        <v>285.08532266225103</v>
      </c>
      <c r="R3110" s="50">
        <v>-4.3045</v>
      </c>
      <c r="S3110" s="50"/>
      <c r="T3110" s="50">
        <v>-166.29</v>
      </c>
      <c r="U3110" s="50"/>
      <c r="V3110" s="50" t="s">
        <v>59</v>
      </c>
      <c r="W3110" s="50">
        <v>2.31</v>
      </c>
      <c r="X3110" s="50">
        <v>0.5</v>
      </c>
      <c r="Y3110" s="50">
        <v>3.57</v>
      </c>
      <c r="Z3110" s="50"/>
      <c r="AA3110" s="50"/>
      <c r="AB3110" s="50">
        <v>-99.740674246957909</v>
      </c>
      <c r="AC3110" s="50">
        <v>-64.94</v>
      </c>
      <c r="AD3110" s="50">
        <v>-79.59</v>
      </c>
      <c r="AE3110" s="50">
        <v>-235.035</v>
      </c>
      <c r="AF3110" s="50">
        <v>81.886560364466348</v>
      </c>
      <c r="AG3110" s="50" t="s">
        <v>59</v>
      </c>
      <c r="AH3110" s="50">
        <v>-754.25461385467224</v>
      </c>
      <c r="AI3110" s="50">
        <v>-234.82195431865733</v>
      </c>
      <c r="AJ3110" s="36">
        <v>9.8054963430321536</v>
      </c>
      <c r="AK3110" s="46"/>
      <c r="AL3110" s="46"/>
      <c r="AM3110" s="50"/>
      <c r="AN3110" s="46" t="s">
        <v>60</v>
      </c>
    </row>
    <row r="3111" spans="1:40" x14ac:dyDescent="0.35">
      <c r="A3111" s="52">
        <v>41445</v>
      </c>
      <c r="B3111" s="53">
        <v>-2.5606114333084755</v>
      </c>
      <c r="C3111" s="53">
        <v>-0.96220018779606564</v>
      </c>
      <c r="D3111" s="53">
        <v>-0.94130835840081384</v>
      </c>
      <c r="E3111" s="53">
        <v>-1.5002803049733571</v>
      </c>
      <c r="F3111" s="53">
        <v>-0.52795999822317674</v>
      </c>
      <c r="G3111" s="53">
        <v>-0.54779769671435541</v>
      </c>
      <c r="H3111" s="53">
        <v>-1.0603311283351184</v>
      </c>
      <c r="I3111" s="53">
        <v>-0.52108822748746664</v>
      </c>
      <c r="J3111" s="53">
        <v>-0.49455067804170544</v>
      </c>
      <c r="K3111" s="9"/>
      <c r="L3111" s="50">
        <v>-128.68700000000001</v>
      </c>
      <c r="M3111" s="50">
        <v>-357.84</v>
      </c>
      <c r="N3111" s="50">
        <v>-379.84</v>
      </c>
      <c r="O3111" s="50">
        <v>-204.12</v>
      </c>
      <c r="P3111" s="50">
        <v>-72.7</v>
      </c>
      <c r="Q3111" s="50">
        <v>-13.044404973357015</v>
      </c>
      <c r="R3111" s="50">
        <v>-21.148900000000001</v>
      </c>
      <c r="S3111" s="50"/>
      <c r="T3111" s="50">
        <v>-315.26</v>
      </c>
      <c r="U3111" s="50"/>
      <c r="V3111" s="50" t="s">
        <v>59</v>
      </c>
      <c r="W3111" s="50">
        <v>-9.16</v>
      </c>
      <c r="X3111" s="50">
        <v>-1.4</v>
      </c>
      <c r="Y3111" s="50">
        <v>2.92</v>
      </c>
      <c r="Z3111" s="50"/>
      <c r="AA3111" s="50"/>
      <c r="AB3111" s="50">
        <v>-191.34441995592314</v>
      </c>
      <c r="AC3111" s="50">
        <v>-512.6</v>
      </c>
      <c r="AD3111" s="50">
        <v>-119.2</v>
      </c>
      <c r="AE3111" s="50">
        <v>-283.82600000000002</v>
      </c>
      <c r="AF3111" s="50">
        <v>46.65243929408431</v>
      </c>
      <c r="AG3111" s="50" t="s">
        <v>59</v>
      </c>
      <c r="AH3111" s="50">
        <v>-4977.4720890168273</v>
      </c>
      <c r="AI3111" s="50">
        <v>25.918715015822475</v>
      </c>
      <c r="AJ3111" s="36">
        <v>-1.3147673279520471E-2</v>
      </c>
      <c r="AK3111" s="46"/>
      <c r="AL3111" s="46"/>
      <c r="AM3111" s="50"/>
      <c r="AN3111" s="46" t="s">
        <v>60</v>
      </c>
    </row>
    <row r="3112" spans="1:40" x14ac:dyDescent="0.35">
      <c r="A3112" s="52">
        <v>41446</v>
      </c>
      <c r="B3112" s="53">
        <v>-2.1758705858980409</v>
      </c>
      <c r="C3112" s="53">
        <v>-1.0512441142792943</v>
      </c>
      <c r="D3112" s="53">
        <v>-1.0100709862234312</v>
      </c>
      <c r="E3112" s="53">
        <v>-1.8199892519761536</v>
      </c>
      <c r="F3112" s="53">
        <v>-0.69493668242415774</v>
      </c>
      <c r="G3112" s="53">
        <v>-0.59869311318723784</v>
      </c>
      <c r="H3112" s="53">
        <v>-0.35588133392188742</v>
      </c>
      <c r="I3112" s="53">
        <v>-0.42756891822616383</v>
      </c>
      <c r="J3112" s="53">
        <v>-0.51824475900438427</v>
      </c>
      <c r="K3112" s="9"/>
      <c r="L3112" s="50">
        <v>-224.61600000000001</v>
      </c>
      <c r="M3112" s="50">
        <v>-294.39999999999998</v>
      </c>
      <c r="N3112" s="50">
        <v>-692.5</v>
      </c>
      <c r="O3112" s="50">
        <v>-111.81</v>
      </c>
      <c r="P3112" s="50">
        <v>-34.33</v>
      </c>
      <c r="Q3112" s="50">
        <v>173.74254802384633</v>
      </c>
      <c r="R3112" s="50">
        <v>-51.755800000000001</v>
      </c>
      <c r="S3112" s="50"/>
      <c r="T3112" s="50">
        <v>-586.17999999999995</v>
      </c>
      <c r="U3112" s="50"/>
      <c r="V3112" s="50">
        <v>-103</v>
      </c>
      <c r="W3112" s="50"/>
      <c r="X3112" s="50">
        <v>1.3</v>
      </c>
      <c r="Y3112" s="50">
        <v>0.56000000000000005</v>
      </c>
      <c r="Z3112" s="50"/>
      <c r="AA3112" s="50"/>
      <c r="AB3112" s="50">
        <v>269.70332634102374</v>
      </c>
      <c r="AC3112" s="50">
        <v>-164.83</v>
      </c>
      <c r="AD3112" s="50">
        <v>-245.26</v>
      </c>
      <c r="AE3112" s="50">
        <v>-214.15199999999999</v>
      </c>
      <c r="AF3112" s="50">
        <v>-23.445895109536952</v>
      </c>
      <c r="AG3112" s="50">
        <v>-132</v>
      </c>
      <c r="AH3112" s="50">
        <v>870.25092295224044</v>
      </c>
      <c r="AI3112" s="50">
        <v>49.326812775461626</v>
      </c>
      <c r="AJ3112" s="36">
        <v>22.103234846625774</v>
      </c>
      <c r="AK3112" s="46"/>
      <c r="AL3112" s="46"/>
      <c r="AM3112" s="50"/>
      <c r="AN3112" s="46">
        <v>169.90000000000003</v>
      </c>
    </row>
    <row r="3113" spans="1:40" x14ac:dyDescent="0.35">
      <c r="A3113" s="52">
        <v>41447</v>
      </c>
      <c r="B3113" s="53">
        <v>0</v>
      </c>
      <c r="C3113" s="53">
        <v>-1.0512441142792943</v>
      </c>
      <c r="D3113" s="53">
        <v>-1.0100709862234312</v>
      </c>
      <c r="E3113" s="53">
        <v>0</v>
      </c>
      <c r="F3113" s="53">
        <v>-0.69493668242415774</v>
      </c>
      <c r="G3113" s="53">
        <v>-0.59869311318723784</v>
      </c>
      <c r="H3113" s="53">
        <v>0</v>
      </c>
      <c r="I3113" s="53">
        <v>-0.42756891822616383</v>
      </c>
      <c r="J3113" s="53">
        <v>-0.51824475900438427</v>
      </c>
      <c r="K3113" s="9"/>
      <c r="L3113" s="50" t="s">
        <v>59</v>
      </c>
      <c r="M3113" s="50" t="s">
        <v>59</v>
      </c>
      <c r="N3113" s="50" t="s">
        <v>59</v>
      </c>
      <c r="O3113" s="50" t="s">
        <v>59</v>
      </c>
      <c r="P3113" s="50" t="s">
        <v>59</v>
      </c>
      <c r="Q3113" s="50" t="s">
        <v>59</v>
      </c>
      <c r="R3113" s="50" t="s">
        <v>59</v>
      </c>
      <c r="S3113" s="50"/>
      <c r="T3113" s="50"/>
      <c r="U3113" s="50"/>
      <c r="V3113" s="50" t="s">
        <v>59</v>
      </c>
      <c r="W3113" s="50"/>
      <c r="X3113" s="50"/>
      <c r="Y3113" s="50"/>
      <c r="Z3113" s="50"/>
      <c r="AA3113" s="50"/>
      <c r="AB3113" s="50" t="s">
        <v>60</v>
      </c>
      <c r="AC3113" s="50" t="s">
        <v>59</v>
      </c>
      <c r="AD3113" s="50" t="s">
        <v>59</v>
      </c>
      <c r="AE3113" s="50" t="s">
        <v>59</v>
      </c>
      <c r="AF3113" s="50" t="s">
        <v>60</v>
      </c>
      <c r="AG3113" s="50" t="s">
        <v>59</v>
      </c>
      <c r="AH3113" s="50" t="s">
        <v>60</v>
      </c>
      <c r="AI3113" s="50"/>
      <c r="AJ3113" s="36" t="s">
        <v>60</v>
      </c>
      <c r="AK3113" s="46"/>
      <c r="AL3113" s="46"/>
      <c r="AM3113" s="50"/>
      <c r="AN3113" s="46" t="s">
        <v>60</v>
      </c>
    </row>
    <row r="3114" spans="1:40" x14ac:dyDescent="0.35">
      <c r="A3114" s="52">
        <v>41448</v>
      </c>
      <c r="B3114" s="53">
        <v>-1.1380000000000001E-2</v>
      </c>
      <c r="C3114" s="53">
        <v>-1.0533041142792943</v>
      </c>
      <c r="D3114" s="53">
        <v>-1.0103405862234311</v>
      </c>
      <c r="E3114" s="53">
        <v>-1.1380000000000001E-2</v>
      </c>
      <c r="F3114" s="53">
        <v>-0.69699668242415769</v>
      </c>
      <c r="G3114" s="53">
        <v>-0.59897394652057112</v>
      </c>
      <c r="H3114" s="53">
        <v>0</v>
      </c>
      <c r="I3114" s="53">
        <v>-0.42756891822616383</v>
      </c>
      <c r="J3114" s="53">
        <v>-0.51824475900438427</v>
      </c>
      <c r="K3114" s="9"/>
      <c r="L3114" s="50" t="s">
        <v>59</v>
      </c>
      <c r="M3114" s="50" t="s">
        <v>59</v>
      </c>
      <c r="N3114" s="50" t="s">
        <v>59</v>
      </c>
      <c r="O3114" s="50" t="s">
        <v>59</v>
      </c>
      <c r="P3114" s="50" t="s">
        <v>59</v>
      </c>
      <c r="Q3114" s="50" t="s">
        <v>59</v>
      </c>
      <c r="R3114" s="50" t="s">
        <v>59</v>
      </c>
      <c r="S3114" s="50"/>
      <c r="T3114" s="50"/>
      <c r="U3114" s="50"/>
      <c r="V3114" s="50" t="s">
        <v>59</v>
      </c>
      <c r="W3114" s="50">
        <v>-11.38</v>
      </c>
      <c r="X3114" s="50"/>
      <c r="Y3114" s="50"/>
      <c r="Z3114" s="50"/>
      <c r="AA3114" s="50"/>
      <c r="AB3114" s="50" t="s">
        <v>60</v>
      </c>
      <c r="AC3114" s="50" t="s">
        <v>59</v>
      </c>
      <c r="AD3114" s="50" t="s">
        <v>59</v>
      </c>
      <c r="AE3114" s="50" t="s">
        <v>59</v>
      </c>
      <c r="AF3114" s="50" t="s">
        <v>60</v>
      </c>
      <c r="AG3114" s="50" t="s">
        <v>59</v>
      </c>
      <c r="AH3114" s="50" t="s">
        <v>60</v>
      </c>
      <c r="AI3114" s="50"/>
      <c r="AJ3114" s="36" t="s">
        <v>60</v>
      </c>
      <c r="AK3114" s="46"/>
      <c r="AL3114" s="46"/>
      <c r="AM3114" s="50"/>
      <c r="AN3114" s="46" t="s">
        <v>60</v>
      </c>
    </row>
    <row r="3115" spans="1:40" x14ac:dyDescent="0.35">
      <c r="A3115" s="52">
        <v>41449</v>
      </c>
      <c r="B3115" s="53">
        <v>-1.7708753035623155</v>
      </c>
      <c r="C3115" s="53">
        <v>-1.267361783114161</v>
      </c>
      <c r="D3115" s="53">
        <v>-1.0547194310569494</v>
      </c>
      <c r="E3115" s="53">
        <v>-1.2883135098081022</v>
      </c>
      <c r="F3115" s="53">
        <v>-0.86492666196302836</v>
      </c>
      <c r="G3115" s="53">
        <v>-0.64199083938766466</v>
      </c>
      <c r="H3115" s="53">
        <v>-0.48256179375421338</v>
      </c>
      <c r="I3115" s="53">
        <v>-0.48292214538135891</v>
      </c>
      <c r="J3115" s="53">
        <v>-0.52191455386284658</v>
      </c>
      <c r="K3115" s="9"/>
      <c r="L3115" s="50">
        <v>-67.894999999999996</v>
      </c>
      <c r="M3115" s="50">
        <v>-255.47</v>
      </c>
      <c r="N3115" s="50">
        <v>-237.15</v>
      </c>
      <c r="O3115" s="50">
        <v>-74.88</v>
      </c>
      <c r="P3115" s="50">
        <v>58.86</v>
      </c>
      <c r="Q3115" s="50">
        <v>-125.10660980810232</v>
      </c>
      <c r="R3115" s="50">
        <v>-12.7019</v>
      </c>
      <c r="S3115" s="50"/>
      <c r="T3115" s="50">
        <v>-561.53</v>
      </c>
      <c r="U3115" s="50"/>
      <c r="V3115" s="50" t="s">
        <v>59</v>
      </c>
      <c r="W3115" s="50">
        <v>-15.75</v>
      </c>
      <c r="X3115" s="50">
        <v>0.4</v>
      </c>
      <c r="Y3115" s="50">
        <v>2.91</v>
      </c>
      <c r="Z3115" s="50"/>
      <c r="AA3115" s="50"/>
      <c r="AB3115" s="50">
        <v>-33.969427515233789</v>
      </c>
      <c r="AC3115" s="50">
        <v>-453.44</v>
      </c>
      <c r="AD3115" s="50">
        <v>-30.49</v>
      </c>
      <c r="AE3115" s="50">
        <v>30.11</v>
      </c>
      <c r="AF3115" s="50">
        <v>5.2276337610204191</v>
      </c>
      <c r="AG3115" s="50" t="s">
        <v>59</v>
      </c>
      <c r="AH3115" s="50">
        <v>562.55647150216998</v>
      </c>
      <c r="AI3115" s="50">
        <v>-145.97147788173487</v>
      </c>
      <c r="AJ3115" s="36" t="s">
        <v>60</v>
      </c>
      <c r="AK3115" s="46"/>
      <c r="AL3115" s="46"/>
      <c r="AM3115" s="50"/>
      <c r="AN3115" s="46" t="s">
        <v>60</v>
      </c>
    </row>
    <row r="3116" spans="1:40" x14ac:dyDescent="0.35">
      <c r="A3116" s="52">
        <v>41450</v>
      </c>
      <c r="B3116" s="53">
        <v>-2.284128366898901</v>
      </c>
      <c r="C3116" s="53">
        <v>-1.5637110807574903</v>
      </c>
      <c r="D3116" s="53">
        <v>-1.1478921196828789</v>
      </c>
      <c r="E3116" s="53">
        <v>-1.2318543643134072</v>
      </c>
      <c r="F3116" s="53">
        <v>-1.0072674347347947</v>
      </c>
      <c r="G3116" s="53">
        <v>-0.69331886821270283</v>
      </c>
      <c r="H3116" s="53">
        <v>-1.0522740025854938</v>
      </c>
      <c r="I3116" s="53">
        <v>-0.66773237522723439</v>
      </c>
      <c r="J3116" s="53">
        <v>-0.57417381690319536</v>
      </c>
      <c r="K3116" s="9"/>
      <c r="L3116" s="50">
        <v>-120.565</v>
      </c>
      <c r="M3116" s="50">
        <v>-221.17</v>
      </c>
      <c r="N3116" s="50">
        <v>-110.68</v>
      </c>
      <c r="O3116" s="50">
        <v>-68.67</v>
      </c>
      <c r="P3116" s="50">
        <v>-145.72999999999999</v>
      </c>
      <c r="Q3116" s="50">
        <v>-200.75376431340726</v>
      </c>
      <c r="R3116" s="50">
        <v>-43.135599999999997</v>
      </c>
      <c r="S3116" s="50"/>
      <c r="T3116" s="50">
        <v>-320.38</v>
      </c>
      <c r="U3116" s="50"/>
      <c r="V3116" s="50" t="s">
        <v>59</v>
      </c>
      <c r="W3116" s="50"/>
      <c r="X3116" s="50">
        <v>-0.3</v>
      </c>
      <c r="Y3116" s="50">
        <v>-0.47</v>
      </c>
      <c r="Z3116" s="50"/>
      <c r="AA3116" s="50"/>
      <c r="AB3116" s="50">
        <v>-76.612903225805539</v>
      </c>
      <c r="AC3116" s="50">
        <v>-602.65</v>
      </c>
      <c r="AD3116" s="50">
        <v>-146.13</v>
      </c>
      <c r="AE3116" s="50">
        <v>-222.374</v>
      </c>
      <c r="AF3116" s="50">
        <v>-4.5069318332820076</v>
      </c>
      <c r="AG3116" s="50" t="s">
        <v>59</v>
      </c>
      <c r="AH3116" s="50">
        <v>-295.00321178916465</v>
      </c>
      <c r="AI3116" s="50">
        <v>291.63447609849891</v>
      </c>
      <c r="AJ3116" s="36">
        <v>-1.6752640625638203E-4</v>
      </c>
      <c r="AK3116" s="46"/>
      <c r="AL3116" s="46"/>
      <c r="AM3116" s="50"/>
      <c r="AN3116" s="46" t="s">
        <v>60</v>
      </c>
    </row>
    <row r="3117" spans="1:40" x14ac:dyDescent="0.35">
      <c r="A3117" s="52">
        <v>41451</v>
      </c>
      <c r="B3117" s="53">
        <v>-0.99304776127826977</v>
      </c>
      <c r="C3117" s="53">
        <v>-1.6326522418243339</v>
      </c>
      <c r="D3117" s="53">
        <v>-1.1358604640714693</v>
      </c>
      <c r="E3117" s="53">
        <v>-0.87823137139996343</v>
      </c>
      <c r="F3117" s="53">
        <v>-1.1216748004118307</v>
      </c>
      <c r="G3117" s="53">
        <v>-0.73219690254051673</v>
      </c>
      <c r="H3117" s="53">
        <v>-0.11481638987830635</v>
      </c>
      <c r="I3117" s="53">
        <v>-0.61317292969500392</v>
      </c>
      <c r="J3117" s="53">
        <v>-0.51541837813401559</v>
      </c>
      <c r="K3117" s="9"/>
      <c r="L3117" s="50">
        <v>-15.599</v>
      </c>
      <c r="M3117" s="50">
        <v>-93.84</v>
      </c>
      <c r="N3117" s="50">
        <v>-161.77000000000001</v>
      </c>
      <c r="O3117" s="50">
        <v>-543.16</v>
      </c>
      <c r="P3117" s="50">
        <v>57.41</v>
      </c>
      <c r="Q3117" s="50">
        <v>-69.38467139996358</v>
      </c>
      <c r="R3117" s="50">
        <v>27.952300000000001</v>
      </c>
      <c r="S3117" s="50"/>
      <c r="T3117" s="50">
        <v>-73.400000000000006</v>
      </c>
      <c r="U3117" s="50"/>
      <c r="V3117" s="50" t="s">
        <v>59</v>
      </c>
      <c r="W3117" s="50">
        <v>-3.62</v>
      </c>
      <c r="X3117" s="50">
        <v>-4.9000000000000004</v>
      </c>
      <c r="Y3117" s="50">
        <v>2.08</v>
      </c>
      <c r="Z3117" s="50"/>
      <c r="AA3117" s="50"/>
      <c r="AB3117" s="50">
        <v>-71.24937280482051</v>
      </c>
      <c r="AC3117" s="50">
        <v>-166.31</v>
      </c>
      <c r="AD3117" s="50">
        <v>-12.41</v>
      </c>
      <c r="AE3117" s="50">
        <v>89.436999999999998</v>
      </c>
      <c r="AF3117" s="50">
        <v>67.833976664619669</v>
      </c>
      <c r="AG3117" s="50" t="s">
        <v>59</v>
      </c>
      <c r="AH3117" s="50">
        <v>-358.38366058692435</v>
      </c>
      <c r="AI3117" s="50">
        <v>-271.94464414090163</v>
      </c>
      <c r="AJ3117" s="36">
        <v>-22.117993738105508</v>
      </c>
      <c r="AK3117" s="46"/>
      <c r="AL3117" s="46"/>
      <c r="AM3117" s="50"/>
      <c r="AN3117" s="46" t="s">
        <v>60</v>
      </c>
    </row>
    <row r="3118" spans="1:40" x14ac:dyDescent="0.35">
      <c r="A3118" s="52">
        <v>41452</v>
      </c>
      <c r="B3118" s="53">
        <v>0.46692659873352615</v>
      </c>
      <c r="C3118" s="53">
        <v>-1.1280625698173334</v>
      </c>
      <c r="D3118" s="53">
        <v>-1.0893845678348211</v>
      </c>
      <c r="E3118" s="53">
        <v>0.48745040565856329</v>
      </c>
      <c r="F3118" s="53">
        <v>-0.79038634863984381</v>
      </c>
      <c r="G3118" s="53">
        <v>-0.70740588980474328</v>
      </c>
      <c r="H3118" s="53">
        <v>-2.0523806925037153E-2</v>
      </c>
      <c r="I3118" s="53">
        <v>-0.40521146541298769</v>
      </c>
      <c r="J3118" s="53">
        <v>-0.48842251621698518</v>
      </c>
      <c r="K3118" s="9"/>
      <c r="L3118" s="50">
        <v>5.0460000000000003</v>
      </c>
      <c r="M3118" s="50">
        <v>-139.1</v>
      </c>
      <c r="N3118" s="50">
        <v>99.63</v>
      </c>
      <c r="O3118" s="50">
        <v>179.44</v>
      </c>
      <c r="P3118" s="50">
        <v>143.49</v>
      </c>
      <c r="Q3118" s="50">
        <v>116.21480565856339</v>
      </c>
      <c r="R3118" s="50">
        <v>36.679600000000001</v>
      </c>
      <c r="S3118" s="50"/>
      <c r="T3118" s="50">
        <v>44.09</v>
      </c>
      <c r="U3118" s="50"/>
      <c r="V3118" s="50" t="s">
        <v>59</v>
      </c>
      <c r="W3118" s="50">
        <v>3.2800000000000002</v>
      </c>
      <c r="X3118" s="50">
        <v>-3.8</v>
      </c>
      <c r="Y3118" s="50">
        <v>2.48</v>
      </c>
      <c r="Z3118" s="50"/>
      <c r="AA3118" s="50"/>
      <c r="AB3118" s="50">
        <v>-11.102139685104325</v>
      </c>
      <c r="AC3118" s="50">
        <v>-114.09</v>
      </c>
      <c r="AD3118" s="50">
        <v>11.56</v>
      </c>
      <c r="AE3118" s="50">
        <v>114.806</v>
      </c>
      <c r="AF3118" s="50">
        <v>-21.69766723993283</v>
      </c>
      <c r="AG3118" s="50" t="s">
        <v>59</v>
      </c>
      <c r="AH3118" s="50">
        <v>352.58683040179238</v>
      </c>
      <c r="AI3118" s="50">
        <v>-149.8400820710898</v>
      </c>
      <c r="AJ3118" s="36" t="s">
        <v>60</v>
      </c>
      <c r="AK3118" s="46"/>
      <c r="AL3118" s="46"/>
      <c r="AM3118" s="50"/>
      <c r="AN3118" s="46" t="s">
        <v>60</v>
      </c>
    </row>
    <row r="3119" spans="1:40" x14ac:dyDescent="0.35">
      <c r="A3119" s="52">
        <v>41453</v>
      </c>
      <c r="B3119" s="53">
        <v>2.0280469343513028</v>
      </c>
      <c r="C3119" s="53">
        <v>-0.42740964977577622</v>
      </c>
      <c r="D3119" s="53">
        <v>-0.99871933993951811</v>
      </c>
      <c r="E3119" s="53">
        <v>1.9615083237665329</v>
      </c>
      <c r="F3119" s="53">
        <v>-0.16013675268272945</v>
      </c>
      <c r="G3119" s="53">
        <v>-0.64301932340429391</v>
      </c>
      <c r="H3119" s="53">
        <v>6.6538610584769745E-2</v>
      </c>
      <c r="I3119" s="53">
        <v>-0.32072747651165617</v>
      </c>
      <c r="J3119" s="53">
        <v>-0.45407236841832826</v>
      </c>
      <c r="K3119" s="9"/>
      <c r="L3119" s="50">
        <v>96.820999999999998</v>
      </c>
      <c r="M3119" s="50" t="s">
        <v>59</v>
      </c>
      <c r="N3119" s="50">
        <v>414.29</v>
      </c>
      <c r="O3119" s="50">
        <v>167.28</v>
      </c>
      <c r="P3119" s="50">
        <v>501.31</v>
      </c>
      <c r="Q3119" s="50">
        <v>489.34952376653274</v>
      </c>
      <c r="R3119" s="50">
        <v>82.077799999999996</v>
      </c>
      <c r="S3119" s="50"/>
      <c r="T3119" s="50">
        <v>212.89</v>
      </c>
      <c r="U3119" s="50"/>
      <c r="V3119" s="50">
        <v>-124</v>
      </c>
      <c r="W3119" s="50"/>
      <c r="X3119" s="50">
        <v>0.8</v>
      </c>
      <c r="Y3119" s="50">
        <v>-3.31</v>
      </c>
      <c r="Z3119" s="50"/>
      <c r="AA3119" s="50"/>
      <c r="AB3119" s="50">
        <v>-56.977209116352775</v>
      </c>
      <c r="AC3119" s="50" t="s">
        <v>59</v>
      </c>
      <c r="AD3119" s="50">
        <v>83.62</v>
      </c>
      <c r="AE3119" s="50">
        <v>33.424999999999997</v>
      </c>
      <c r="AF3119" s="50">
        <v>6.4708197011225153</v>
      </c>
      <c r="AG3119" s="50">
        <v>335</v>
      </c>
      <c r="AH3119" s="50">
        <v>467.86330713516475</v>
      </c>
      <c r="AI3119" s="50">
        <v>-75.75948986344082</v>
      </c>
      <c r="AJ3119" s="36" t="s">
        <v>60</v>
      </c>
      <c r="AK3119" s="46"/>
      <c r="AL3119" s="46"/>
      <c r="AM3119" s="50"/>
      <c r="AN3119" s="46">
        <v>85.299999999999955</v>
      </c>
    </row>
    <row r="3120" spans="1:40" x14ac:dyDescent="0.35">
      <c r="A3120" s="52">
        <v>41454</v>
      </c>
      <c r="B3120" s="53">
        <v>0</v>
      </c>
      <c r="C3120" s="53">
        <v>-0.42740964977577622</v>
      </c>
      <c r="D3120" s="53">
        <v>-1.0389028696280436</v>
      </c>
      <c r="E3120" s="53">
        <v>0</v>
      </c>
      <c r="F3120" s="53">
        <v>-0.16013675268272945</v>
      </c>
      <c r="G3120" s="53">
        <v>-0.64301932340429391</v>
      </c>
      <c r="H3120" s="53">
        <v>0</v>
      </c>
      <c r="I3120" s="53">
        <v>-0.32072747651165617</v>
      </c>
      <c r="J3120" s="53">
        <v>-0.47506025546849945</v>
      </c>
      <c r="K3120" s="9"/>
      <c r="L3120" s="50" t="s">
        <v>59</v>
      </c>
      <c r="M3120" s="50" t="s">
        <v>59</v>
      </c>
      <c r="N3120" s="50" t="s">
        <v>59</v>
      </c>
      <c r="O3120" s="50" t="s">
        <v>59</v>
      </c>
      <c r="P3120" s="50" t="s">
        <v>59</v>
      </c>
      <c r="Q3120" s="50" t="s">
        <v>59</v>
      </c>
      <c r="R3120" s="50" t="s">
        <v>59</v>
      </c>
      <c r="S3120" s="50"/>
      <c r="T3120" s="50"/>
      <c r="U3120" s="50"/>
      <c r="V3120" s="50" t="s">
        <v>59</v>
      </c>
      <c r="W3120" s="50"/>
      <c r="X3120" s="50"/>
      <c r="Y3120" s="50"/>
      <c r="Z3120" s="50"/>
      <c r="AA3120" s="50"/>
      <c r="AB3120" s="50" t="s">
        <v>60</v>
      </c>
      <c r="AC3120" s="50" t="s">
        <v>59</v>
      </c>
      <c r="AD3120" s="50" t="s">
        <v>59</v>
      </c>
      <c r="AE3120" s="50" t="s">
        <v>59</v>
      </c>
      <c r="AF3120" s="50" t="s">
        <v>60</v>
      </c>
      <c r="AG3120" s="50" t="s">
        <v>59</v>
      </c>
      <c r="AH3120" s="50" t="s">
        <v>60</v>
      </c>
      <c r="AI3120" s="50"/>
      <c r="AJ3120" s="36" t="s">
        <v>60</v>
      </c>
      <c r="AK3120" s="46"/>
      <c r="AL3120" s="46"/>
      <c r="AM3120" s="50"/>
      <c r="AN3120" s="46" t="s">
        <v>60</v>
      </c>
    </row>
    <row r="3121" spans="1:40" x14ac:dyDescent="0.35">
      <c r="A3121" s="52">
        <v>41455</v>
      </c>
      <c r="B3121" s="53">
        <v>-1.4399999999999999E-3</v>
      </c>
      <c r="C3121" s="53">
        <v>-0.42575298310910958</v>
      </c>
      <c r="D3121" s="53">
        <v>-1.0387866196280435</v>
      </c>
      <c r="E3121" s="53">
        <v>-1.4399999999999999E-3</v>
      </c>
      <c r="F3121" s="53">
        <v>-0.15848008601606281</v>
      </c>
      <c r="G3121" s="53">
        <v>-0.64290307340429398</v>
      </c>
      <c r="H3121" s="53">
        <v>0</v>
      </c>
      <c r="I3121" s="53">
        <v>-0.32072747651165617</v>
      </c>
      <c r="J3121" s="53">
        <v>-0.47506025546849945</v>
      </c>
      <c r="K3121" s="9"/>
      <c r="L3121" s="50" t="s">
        <v>59</v>
      </c>
      <c r="M3121" s="50" t="s">
        <v>59</v>
      </c>
      <c r="N3121" s="50" t="s">
        <v>59</v>
      </c>
      <c r="O3121" s="50" t="s">
        <v>59</v>
      </c>
      <c r="P3121" s="50" t="s">
        <v>59</v>
      </c>
      <c r="Q3121" s="50" t="s">
        <v>59</v>
      </c>
      <c r="R3121" s="50" t="s">
        <v>59</v>
      </c>
      <c r="S3121" s="50"/>
      <c r="T3121" s="50"/>
      <c r="U3121" s="50"/>
      <c r="V3121" s="50" t="s">
        <v>59</v>
      </c>
      <c r="W3121" s="50">
        <v>-1.44</v>
      </c>
      <c r="X3121" s="50"/>
      <c r="Y3121" s="50"/>
      <c r="Z3121" s="50"/>
      <c r="AA3121" s="50"/>
      <c r="AB3121" s="50" t="s">
        <v>60</v>
      </c>
      <c r="AC3121" s="50" t="s">
        <v>59</v>
      </c>
      <c r="AD3121" s="50" t="s">
        <v>59</v>
      </c>
      <c r="AE3121" s="50" t="s">
        <v>59</v>
      </c>
      <c r="AF3121" s="50" t="s">
        <v>60</v>
      </c>
      <c r="AG3121" s="50" t="s">
        <v>59</v>
      </c>
      <c r="AH3121" s="50" t="s">
        <v>60</v>
      </c>
      <c r="AI3121" s="50"/>
      <c r="AJ3121" s="36" t="s">
        <v>60</v>
      </c>
      <c r="AK3121" s="46"/>
      <c r="AL3121" s="46"/>
      <c r="AM3121" s="50"/>
      <c r="AN3121" s="46" t="s">
        <v>60</v>
      </c>
    </row>
    <row r="3122" spans="1:40" x14ac:dyDescent="0.35">
      <c r="A3122" s="52">
        <v>41456</v>
      </c>
      <c r="B3122" s="53">
        <v>0.5486472400212653</v>
      </c>
      <c r="C3122" s="53">
        <v>-3.9165892511846101E-2</v>
      </c>
      <c r="D3122" s="53">
        <v>-0.96469704889245877</v>
      </c>
      <c r="E3122" s="53">
        <v>0.30043357009957827</v>
      </c>
      <c r="F3122" s="53">
        <v>0.10631109396855061</v>
      </c>
      <c r="G3122" s="53">
        <v>-0.6001494425032734</v>
      </c>
      <c r="H3122" s="53">
        <v>0.24821366992168703</v>
      </c>
      <c r="I3122" s="53">
        <v>-0.17457238377647605</v>
      </c>
      <c r="J3122" s="53">
        <v>-0.43745712766702238</v>
      </c>
      <c r="K3122" s="9"/>
      <c r="L3122" s="50">
        <v>-30.363</v>
      </c>
      <c r="M3122" s="50">
        <v>204.8</v>
      </c>
      <c r="N3122" s="50">
        <v>-24.12</v>
      </c>
      <c r="O3122" s="50" t="s">
        <v>60</v>
      </c>
      <c r="P3122" s="50">
        <v>181.79</v>
      </c>
      <c r="Q3122" s="50">
        <v>68.38387009957836</v>
      </c>
      <c r="R3122" s="50">
        <v>29.7727</v>
      </c>
      <c r="S3122" s="50"/>
      <c r="T3122" s="50">
        <v>-135.56</v>
      </c>
      <c r="U3122" s="50"/>
      <c r="V3122" s="50" t="s">
        <v>59</v>
      </c>
      <c r="W3122" s="50">
        <v>4.53</v>
      </c>
      <c r="X3122" s="50">
        <v>1.2</v>
      </c>
      <c r="Y3122" s="50"/>
      <c r="Z3122" s="50"/>
      <c r="AA3122" s="50"/>
      <c r="AB3122" s="50">
        <v>118.85576148267594</v>
      </c>
      <c r="AC3122" s="50">
        <v>-40.92</v>
      </c>
      <c r="AD3122" s="50" t="s">
        <v>59</v>
      </c>
      <c r="AE3122" s="50">
        <v>126.70399999999999</v>
      </c>
      <c r="AF3122" s="50">
        <v>43.573618680491769</v>
      </c>
      <c r="AG3122" s="50" t="s">
        <v>59</v>
      </c>
      <c r="AH3122" s="50">
        <v>-512.26883594810022</v>
      </c>
      <c r="AI3122" s="50">
        <v>-141.33602872401201</v>
      </c>
      <c r="AJ3122" s="36">
        <v>2.8975851932091259E-4</v>
      </c>
      <c r="AK3122" s="46"/>
      <c r="AL3122" s="46"/>
      <c r="AM3122" s="50"/>
      <c r="AN3122" s="46" t="s">
        <v>60</v>
      </c>
    </row>
    <row r="3123" spans="1:40" x14ac:dyDescent="0.35">
      <c r="A3123" s="52">
        <v>41457</v>
      </c>
      <c r="B3123" s="53">
        <v>-3.5375895371560939E-2</v>
      </c>
      <c r="C3123" s="53">
        <v>0.33562618607604389</v>
      </c>
      <c r="D3123" s="53">
        <v>-0.9718489541453823</v>
      </c>
      <c r="E3123" s="53">
        <v>-0.24577104505332675</v>
      </c>
      <c r="F3123" s="53">
        <v>0.2706583138452307</v>
      </c>
      <c r="G3123" s="53">
        <v>-0.5932342887113693</v>
      </c>
      <c r="H3123" s="53">
        <v>0.21039514968176581</v>
      </c>
      <c r="I3123" s="53">
        <v>7.7961446676975826E-2</v>
      </c>
      <c r="J3123" s="53">
        <v>-0.45433759852081518</v>
      </c>
      <c r="K3123" s="9"/>
      <c r="L3123" s="50">
        <v>-36.546999999999997</v>
      </c>
      <c r="M3123" s="50">
        <v>-1.0900000000000001</v>
      </c>
      <c r="N3123" s="50">
        <v>40.35</v>
      </c>
      <c r="O3123" s="50">
        <v>19.96</v>
      </c>
      <c r="P3123" s="50">
        <v>166.21</v>
      </c>
      <c r="Q3123" s="50">
        <v>-221.50564505332679</v>
      </c>
      <c r="R3123" s="50">
        <v>14.801600000000001</v>
      </c>
      <c r="S3123" s="50"/>
      <c r="T3123" s="50">
        <v>-235.21</v>
      </c>
      <c r="U3123" s="50"/>
      <c r="V3123" s="50" t="s">
        <v>59</v>
      </c>
      <c r="W3123" s="50">
        <v>2.83</v>
      </c>
      <c r="X3123" s="50">
        <v>-0.1</v>
      </c>
      <c r="Y3123" s="50">
        <v>4.53</v>
      </c>
      <c r="Z3123" s="50"/>
      <c r="AA3123" s="50"/>
      <c r="AB3123" s="50">
        <v>65.425264217416625</v>
      </c>
      <c r="AC3123" s="50">
        <v>-341.37</v>
      </c>
      <c r="AD3123" s="50">
        <v>169.8</v>
      </c>
      <c r="AE3123" s="50">
        <v>230.071</v>
      </c>
      <c r="AF3123" s="50">
        <v>84.23264781491028</v>
      </c>
      <c r="AG3123" s="50" t="s">
        <v>59</v>
      </c>
      <c r="AH3123" s="50">
        <v>-515.01646374148811</v>
      </c>
      <c r="AI3123" s="50">
        <v>-412.50186929864259</v>
      </c>
      <c r="AJ3123" s="36">
        <v>2.2362376494389262</v>
      </c>
      <c r="AK3123" s="46"/>
      <c r="AL3123" s="46"/>
      <c r="AM3123" s="50"/>
      <c r="AN3123" s="46" t="s">
        <v>60</v>
      </c>
    </row>
    <row r="3124" spans="1:40" x14ac:dyDescent="0.35">
      <c r="A3124" s="52">
        <v>41458</v>
      </c>
      <c r="B3124" s="53">
        <v>-0.64117773370090736</v>
      </c>
      <c r="C3124" s="53">
        <v>0.39427119067227095</v>
      </c>
      <c r="D3124" s="53">
        <v>-0.95937540129953736</v>
      </c>
      <c r="E3124" s="53">
        <v>-0.61964086807918339</v>
      </c>
      <c r="F3124" s="53">
        <v>0.31375673106536067</v>
      </c>
      <c r="G3124" s="53">
        <v>-0.58759864856257105</v>
      </c>
      <c r="H3124" s="53">
        <v>-2.1536865621724001E-2</v>
      </c>
      <c r="I3124" s="53">
        <v>9.6617351528292289E-2</v>
      </c>
      <c r="J3124" s="53">
        <v>-0.44613210328435926</v>
      </c>
      <c r="K3124" s="9"/>
      <c r="L3124" s="50">
        <v>-88.037999999999997</v>
      </c>
      <c r="M3124" s="50">
        <v>-97.43</v>
      </c>
      <c r="N3124" s="50">
        <v>-205.49</v>
      </c>
      <c r="O3124" s="50">
        <v>-108.65</v>
      </c>
      <c r="P3124" s="50">
        <v>91.98</v>
      </c>
      <c r="Q3124" s="50">
        <v>-42.570368079183417</v>
      </c>
      <c r="R3124" s="50">
        <v>-0.59250000000000003</v>
      </c>
      <c r="S3124" s="50"/>
      <c r="T3124" s="50">
        <v>-168.52</v>
      </c>
      <c r="U3124" s="50"/>
      <c r="V3124" s="50" t="s">
        <v>59</v>
      </c>
      <c r="W3124" s="50">
        <v>-5.29</v>
      </c>
      <c r="X3124" s="50">
        <v>0.1</v>
      </c>
      <c r="Y3124" s="50">
        <v>4.8600000000000003</v>
      </c>
      <c r="Z3124" s="50"/>
      <c r="AA3124" s="50"/>
      <c r="AB3124" s="50">
        <v>-23.053021950487942</v>
      </c>
      <c r="AC3124" s="50">
        <v>-180.02</v>
      </c>
      <c r="AD3124" s="50">
        <v>-12.5</v>
      </c>
      <c r="AE3124" s="50">
        <v>-132.934</v>
      </c>
      <c r="AF3124" s="50">
        <v>329.20736962448325</v>
      </c>
      <c r="AG3124" s="50" t="s">
        <v>59</v>
      </c>
      <c r="AH3124" s="50">
        <v>-24.741720835408152</v>
      </c>
      <c r="AI3124" s="50">
        <v>35.919366537719355</v>
      </c>
      <c r="AJ3124" s="36">
        <v>-2.2372132957193402</v>
      </c>
      <c r="AK3124" s="46"/>
      <c r="AL3124" s="46"/>
      <c r="AM3124" s="50"/>
      <c r="AN3124" s="46" t="s">
        <v>60</v>
      </c>
    </row>
    <row r="3125" spans="1:40" x14ac:dyDescent="0.35">
      <c r="A3125" s="52">
        <v>41459</v>
      </c>
      <c r="B3125" s="53">
        <v>-0.58933779340703929</v>
      </c>
      <c r="C3125" s="53">
        <v>0.21822712531551006</v>
      </c>
      <c r="D3125" s="53">
        <v>-0.91365228093753015</v>
      </c>
      <c r="E3125" s="53">
        <v>-0.43404751430594896</v>
      </c>
      <c r="F3125" s="53">
        <v>0.16017374440460863</v>
      </c>
      <c r="G3125" s="53">
        <v>-0.55748639801751088</v>
      </c>
      <c r="H3125" s="53">
        <v>-0.15529027910109031</v>
      </c>
      <c r="I3125" s="53">
        <v>6.9664057093081683E-2</v>
      </c>
      <c r="J3125" s="53">
        <v>-0.42739905950402279</v>
      </c>
      <c r="K3125" s="9"/>
      <c r="L3125" s="50">
        <v>-20.039000000000001</v>
      </c>
      <c r="M3125" s="50">
        <v>70.069999999999993</v>
      </c>
      <c r="N3125" s="50">
        <v>-47.01</v>
      </c>
      <c r="O3125" s="50">
        <v>-0.3</v>
      </c>
      <c r="P3125" s="50">
        <v>-76.599999999999994</v>
      </c>
      <c r="Q3125" s="50">
        <v>-196.10791430594898</v>
      </c>
      <c r="R3125" s="50">
        <v>-5.1205999999999996</v>
      </c>
      <c r="S3125" s="50"/>
      <c r="T3125" s="50">
        <v>-144.1</v>
      </c>
      <c r="U3125" s="50"/>
      <c r="V3125" s="50" t="s">
        <v>59</v>
      </c>
      <c r="W3125" s="50">
        <v>-13.37</v>
      </c>
      <c r="X3125" s="50">
        <v>0.3</v>
      </c>
      <c r="Y3125" s="50">
        <v>-1.77</v>
      </c>
      <c r="Z3125" s="50"/>
      <c r="AA3125" s="50"/>
      <c r="AB3125" s="50">
        <v>8.0458614100356112</v>
      </c>
      <c r="AC3125" s="50">
        <v>-191.18</v>
      </c>
      <c r="AD3125" s="50">
        <v>-30.25</v>
      </c>
      <c r="AE3125" s="50">
        <v>62.473999999999997</v>
      </c>
      <c r="AF3125" s="50">
        <v>-25.762490087235943</v>
      </c>
      <c r="AG3125" s="50" t="s">
        <v>59</v>
      </c>
      <c r="AH3125" s="50">
        <v>1183.1914317751184</v>
      </c>
      <c r="AI3125" s="50">
        <v>-169.32120406189554</v>
      </c>
      <c r="AJ3125" s="36">
        <v>21.382349576110038</v>
      </c>
      <c r="AK3125" s="46"/>
      <c r="AL3125" s="46"/>
      <c r="AM3125" s="50"/>
      <c r="AN3125" s="46" t="s">
        <v>60</v>
      </c>
    </row>
    <row r="3126" spans="1:40" x14ac:dyDescent="0.35">
      <c r="A3126" s="52">
        <v>41460</v>
      </c>
      <c r="B3126" s="53">
        <v>-0.4314281359982135</v>
      </c>
      <c r="C3126" s="53">
        <v>-0.19168538640940933</v>
      </c>
      <c r="D3126" s="53">
        <v>-0.8334702598276218</v>
      </c>
      <c r="E3126" s="53">
        <v>-4.9641909204133833E-2</v>
      </c>
      <c r="F3126" s="53">
        <v>-0.17501796109050247</v>
      </c>
      <c r="G3126" s="53">
        <v>-0.49257820950491293</v>
      </c>
      <c r="H3126" s="53">
        <v>-0.3817862267940797</v>
      </c>
      <c r="I3126" s="53">
        <v>-2.0000910382688232E-2</v>
      </c>
      <c r="J3126" s="53">
        <v>-0.4090704603872502</v>
      </c>
      <c r="K3126" s="9"/>
      <c r="L3126" s="50">
        <v>-26.024000000000001</v>
      </c>
      <c r="M3126" s="50">
        <v>-2.95</v>
      </c>
      <c r="N3126" s="50">
        <v>-141.72999999999999</v>
      </c>
      <c r="O3126" s="50">
        <v>42.58</v>
      </c>
      <c r="P3126" s="50">
        <v>29.12</v>
      </c>
      <c r="Q3126" s="50">
        <v>-114.95980920413389</v>
      </c>
      <c r="R3126" s="50">
        <v>-4.3380999999999998</v>
      </c>
      <c r="S3126" s="50"/>
      <c r="T3126" s="50">
        <v>167.4</v>
      </c>
      <c r="U3126" s="50"/>
      <c r="V3126" s="50">
        <v>-98</v>
      </c>
      <c r="W3126" s="50"/>
      <c r="X3126" s="50">
        <v>2.1</v>
      </c>
      <c r="Y3126" s="50">
        <v>-0.84</v>
      </c>
      <c r="Z3126" s="50"/>
      <c r="AA3126" s="50"/>
      <c r="AB3126" s="50">
        <v>-2.0110608345884171</v>
      </c>
      <c r="AC3126" s="50">
        <v>-347.33</v>
      </c>
      <c r="AD3126" s="50">
        <v>5.1100000000000003</v>
      </c>
      <c r="AE3126" s="50">
        <v>-88.909000000000006</v>
      </c>
      <c r="AF3126" s="50">
        <v>51.353834040508687</v>
      </c>
      <c r="AG3126" s="50">
        <v>-554</v>
      </c>
      <c r="AH3126" s="50">
        <v>943.17505775435222</v>
      </c>
      <c r="AI3126" s="50">
        <v>207.38687175818626</v>
      </c>
      <c r="AJ3126" s="36" t="s">
        <v>60</v>
      </c>
      <c r="AK3126" s="46"/>
      <c r="AL3126" s="46"/>
      <c r="AM3126" s="50"/>
      <c r="AN3126" s="46">
        <v>117</v>
      </c>
    </row>
    <row r="3127" spans="1:40" x14ac:dyDescent="0.35">
      <c r="A3127" s="52">
        <v>41461</v>
      </c>
      <c r="B3127" s="53">
        <v>0</v>
      </c>
      <c r="C3127" s="53">
        <v>-0.19168538640940933</v>
      </c>
      <c r="D3127" s="53">
        <v>-0.8334702598276218</v>
      </c>
      <c r="E3127" s="53">
        <v>0</v>
      </c>
      <c r="F3127" s="53">
        <v>-0.17501796109050247</v>
      </c>
      <c r="G3127" s="53">
        <v>-0.49257820950491293</v>
      </c>
      <c r="H3127" s="53">
        <v>0</v>
      </c>
      <c r="I3127" s="53">
        <v>-2.0000910382688232E-2</v>
      </c>
      <c r="J3127" s="53">
        <v>-0.4090704603872502</v>
      </c>
      <c r="K3127" s="9"/>
      <c r="L3127" s="50" t="s">
        <v>59</v>
      </c>
      <c r="M3127" s="50" t="s">
        <v>59</v>
      </c>
      <c r="N3127" s="50" t="s">
        <v>59</v>
      </c>
      <c r="O3127" s="50" t="s">
        <v>59</v>
      </c>
      <c r="P3127" s="50" t="s">
        <v>59</v>
      </c>
      <c r="Q3127" s="50" t="s">
        <v>59</v>
      </c>
      <c r="R3127" s="50" t="s">
        <v>59</v>
      </c>
      <c r="S3127" s="50"/>
      <c r="T3127" s="50"/>
      <c r="U3127" s="50"/>
      <c r="V3127" s="50" t="s">
        <v>59</v>
      </c>
      <c r="W3127" s="50"/>
      <c r="X3127" s="50"/>
      <c r="Y3127" s="50"/>
      <c r="Z3127" s="50"/>
      <c r="AA3127" s="50"/>
      <c r="AB3127" s="50" t="s">
        <v>60</v>
      </c>
      <c r="AC3127" s="50" t="s">
        <v>59</v>
      </c>
      <c r="AD3127" s="50" t="s">
        <v>59</v>
      </c>
      <c r="AE3127" s="50" t="s">
        <v>59</v>
      </c>
      <c r="AF3127" s="50" t="s">
        <v>60</v>
      </c>
      <c r="AG3127" s="50" t="s">
        <v>59</v>
      </c>
      <c r="AH3127" s="50" t="s">
        <v>60</v>
      </c>
      <c r="AI3127" s="50"/>
      <c r="AJ3127" s="36" t="s">
        <v>60</v>
      </c>
      <c r="AK3127" s="46"/>
      <c r="AL3127" s="46"/>
      <c r="AM3127" s="50"/>
      <c r="AN3127" s="46" t="s">
        <v>60</v>
      </c>
    </row>
    <row r="3128" spans="1:40" x14ac:dyDescent="0.35">
      <c r="A3128" s="52">
        <v>41462</v>
      </c>
      <c r="B3128" s="53">
        <v>-5.8200000000000005E-3</v>
      </c>
      <c r="C3128" s="53">
        <v>-0.19241538640940928</v>
      </c>
      <c r="D3128" s="53">
        <v>-0.83371109316095504</v>
      </c>
      <c r="E3128" s="53">
        <v>-5.8200000000000005E-3</v>
      </c>
      <c r="F3128" s="53">
        <v>-0.17574796109050242</v>
      </c>
      <c r="G3128" s="53">
        <v>-0.49281904283824635</v>
      </c>
      <c r="H3128" s="53">
        <v>0</v>
      </c>
      <c r="I3128" s="53">
        <v>-2.0000910382688232E-2</v>
      </c>
      <c r="J3128" s="53">
        <v>-0.4090704603872502</v>
      </c>
      <c r="K3128" s="9"/>
      <c r="L3128" s="50" t="s">
        <v>59</v>
      </c>
      <c r="M3128" s="50" t="s">
        <v>59</v>
      </c>
      <c r="N3128" s="50" t="s">
        <v>59</v>
      </c>
      <c r="O3128" s="50" t="s">
        <v>59</v>
      </c>
      <c r="P3128" s="50" t="s">
        <v>59</v>
      </c>
      <c r="Q3128" s="50" t="s">
        <v>59</v>
      </c>
      <c r="R3128" s="50" t="s">
        <v>59</v>
      </c>
      <c r="S3128" s="50"/>
      <c r="T3128" s="50"/>
      <c r="U3128" s="50"/>
      <c r="V3128" s="50" t="s">
        <v>59</v>
      </c>
      <c r="W3128" s="50">
        <v>-5.82</v>
      </c>
      <c r="X3128" s="50"/>
      <c r="Y3128" s="50"/>
      <c r="Z3128" s="50"/>
      <c r="AA3128" s="50"/>
      <c r="AB3128" s="50" t="s">
        <v>60</v>
      </c>
      <c r="AC3128" s="50" t="s">
        <v>59</v>
      </c>
      <c r="AD3128" s="50" t="s">
        <v>59</v>
      </c>
      <c r="AE3128" s="50" t="s">
        <v>59</v>
      </c>
      <c r="AF3128" s="50" t="s">
        <v>60</v>
      </c>
      <c r="AG3128" s="50" t="s">
        <v>59</v>
      </c>
      <c r="AH3128" s="50" t="s">
        <v>60</v>
      </c>
      <c r="AI3128" s="50"/>
      <c r="AJ3128" s="36" t="s">
        <v>60</v>
      </c>
      <c r="AK3128" s="46"/>
      <c r="AL3128" s="46"/>
      <c r="AM3128" s="50"/>
      <c r="AN3128" s="46" t="s">
        <v>60</v>
      </c>
    </row>
    <row r="3129" spans="1:40" x14ac:dyDescent="0.35">
      <c r="A3129" s="52">
        <v>41463</v>
      </c>
      <c r="B3129" s="53">
        <v>-0.66315731489248975</v>
      </c>
      <c r="C3129" s="53">
        <v>-0.39438281222836852</v>
      </c>
      <c r="D3129" s="53">
        <v>-0.7997344178290744</v>
      </c>
      <c r="E3129" s="53">
        <v>-0.71589599034543849</v>
      </c>
      <c r="F3129" s="53">
        <v>-0.34513622116467185</v>
      </c>
      <c r="G3129" s="53">
        <v>-0.50367259907341888</v>
      </c>
      <c r="H3129" s="53">
        <v>5.2738675452948781E-2</v>
      </c>
      <c r="I3129" s="53">
        <v>-5.9095909276435876E-2</v>
      </c>
      <c r="J3129" s="53">
        <v>-0.35527418250678633</v>
      </c>
      <c r="K3129" s="9"/>
      <c r="L3129" s="50">
        <v>-97.231999999999999</v>
      </c>
      <c r="M3129" s="50">
        <v>-39.35</v>
      </c>
      <c r="N3129" s="50">
        <v>-176.18</v>
      </c>
      <c r="O3129" s="50">
        <v>-124.32</v>
      </c>
      <c r="P3129" s="50">
        <v>-106.36</v>
      </c>
      <c r="Q3129" s="50">
        <v>43.837909654561564</v>
      </c>
      <c r="R3129" s="50">
        <v>-14.2819</v>
      </c>
      <c r="S3129" s="50"/>
      <c r="T3129" s="50">
        <v>-204.32</v>
      </c>
      <c r="U3129" s="50"/>
      <c r="V3129" s="50" t="s">
        <v>59</v>
      </c>
      <c r="W3129" s="50">
        <v>-1.28</v>
      </c>
      <c r="X3129" s="50">
        <v>0.5</v>
      </c>
      <c r="Y3129" s="50">
        <v>3.09</v>
      </c>
      <c r="Z3129" s="50"/>
      <c r="AA3129" s="50"/>
      <c r="AB3129" s="50">
        <v>63.278425070308906</v>
      </c>
      <c r="AC3129" s="50">
        <v>28.51</v>
      </c>
      <c r="AD3129" s="50">
        <v>-14.18</v>
      </c>
      <c r="AE3129" s="50">
        <v>-83.034999999999997</v>
      </c>
      <c r="AF3129" s="50">
        <v>86.388494843565397</v>
      </c>
      <c r="AG3129" s="50" t="s">
        <v>59</v>
      </c>
      <c r="AH3129" s="50">
        <v>-93.060971355474564</v>
      </c>
      <c r="AI3129" s="50">
        <v>-129.18269374124694</v>
      </c>
      <c r="AJ3129" s="36">
        <v>-28.223244460925514</v>
      </c>
      <c r="AK3129" s="46"/>
      <c r="AL3129" s="46"/>
      <c r="AM3129" s="50"/>
      <c r="AN3129" s="46" t="s">
        <v>60</v>
      </c>
    </row>
    <row r="3130" spans="1:40" x14ac:dyDescent="0.35">
      <c r="A3130" s="52">
        <v>41464</v>
      </c>
      <c r="B3130" s="53">
        <v>-6.339788027077102E-2</v>
      </c>
      <c r="C3130" s="53">
        <v>-0.39905314304490352</v>
      </c>
      <c r="D3130" s="53">
        <v>-0.65888002352419617</v>
      </c>
      <c r="E3130" s="53">
        <v>2.89459E-2</v>
      </c>
      <c r="F3130" s="53">
        <v>-0.29935006365578409</v>
      </c>
      <c r="G3130" s="53">
        <v>-0.43878321094061534</v>
      </c>
      <c r="H3130" s="53">
        <v>-9.2343780270771017E-2</v>
      </c>
      <c r="I3130" s="53">
        <v>-0.11964369526694325</v>
      </c>
      <c r="J3130" s="53">
        <v>-0.26411617510029695</v>
      </c>
      <c r="K3130" s="9"/>
      <c r="L3130" s="50">
        <v>-53.142000000000003</v>
      </c>
      <c r="M3130" s="50">
        <v>27.83</v>
      </c>
      <c r="N3130" s="50">
        <v>-62.32</v>
      </c>
      <c r="O3130" s="50">
        <v>-27.66</v>
      </c>
      <c r="P3130" s="50">
        <v>-13.19</v>
      </c>
      <c r="Q3130" s="50" t="s">
        <v>60</v>
      </c>
      <c r="R3130" s="50">
        <v>-6.0121000000000002</v>
      </c>
      <c r="S3130" s="50"/>
      <c r="T3130" s="50">
        <v>155.34</v>
      </c>
      <c r="U3130" s="50"/>
      <c r="V3130" s="50" t="s">
        <v>59</v>
      </c>
      <c r="W3130" s="50">
        <v>1.1000000000000001</v>
      </c>
      <c r="X3130" s="50">
        <v>0</v>
      </c>
      <c r="Y3130" s="50">
        <v>7</v>
      </c>
      <c r="Z3130" s="50"/>
      <c r="AA3130" s="50"/>
      <c r="AB3130" s="50">
        <v>-5.0085144746079697</v>
      </c>
      <c r="AC3130" s="50">
        <v>-176.18</v>
      </c>
      <c r="AD3130" s="50">
        <v>32.97</v>
      </c>
      <c r="AE3130" s="50">
        <v>86.072000000000003</v>
      </c>
      <c r="AF3130" s="50">
        <v>-30.197265796163045</v>
      </c>
      <c r="AG3130" s="50" t="s">
        <v>59</v>
      </c>
      <c r="AH3130" s="50">
        <v>106.94337569469675</v>
      </c>
      <c r="AI3130" s="50">
        <v>95.216555801923718</v>
      </c>
      <c r="AJ3130" s="36" t="s">
        <v>60</v>
      </c>
      <c r="AK3130" s="46"/>
      <c r="AL3130" s="46"/>
      <c r="AM3130" s="50"/>
      <c r="AN3130" s="46" t="s">
        <v>60</v>
      </c>
    </row>
    <row r="3131" spans="1:40" x14ac:dyDescent="0.35">
      <c r="A3131" s="52">
        <v>41465</v>
      </c>
      <c r="B3131" s="53">
        <v>-4.0864099393226605E-2</v>
      </c>
      <c r="C3131" s="53">
        <v>-0.29900087066029002</v>
      </c>
      <c r="D3131" s="53">
        <v>-0.60584206629799708</v>
      </c>
      <c r="E3131" s="53">
        <v>0.19445857147263593</v>
      </c>
      <c r="F3131" s="53">
        <v>-0.16366682373048089</v>
      </c>
      <c r="G3131" s="53">
        <v>-0.38350279082803063</v>
      </c>
      <c r="H3131" s="53">
        <v>-0.23532267086586253</v>
      </c>
      <c r="I3131" s="53">
        <v>-0.16240085631577095</v>
      </c>
      <c r="J3131" s="53">
        <v>-0.26680713056395983</v>
      </c>
      <c r="K3131" s="9"/>
      <c r="L3131" s="50">
        <v>-59.497</v>
      </c>
      <c r="M3131" s="50">
        <v>12.21</v>
      </c>
      <c r="N3131" s="50">
        <v>-53.97</v>
      </c>
      <c r="O3131" s="50">
        <v>58.07</v>
      </c>
      <c r="P3131" s="50">
        <v>-55.86</v>
      </c>
      <c r="Q3131" s="50">
        <v>96.087071472635927</v>
      </c>
      <c r="R3131" s="50">
        <v>-8.6314999999999991</v>
      </c>
      <c r="S3131" s="50"/>
      <c r="T3131" s="50">
        <v>198.65</v>
      </c>
      <c r="U3131" s="50"/>
      <c r="V3131" s="50" t="s">
        <v>59</v>
      </c>
      <c r="W3131" s="50">
        <v>7.26</v>
      </c>
      <c r="X3131" s="50">
        <v>0.1</v>
      </c>
      <c r="Y3131" s="50">
        <v>0.04</v>
      </c>
      <c r="Z3131" s="50"/>
      <c r="AA3131" s="50"/>
      <c r="AB3131" s="50">
        <v>-103.19607253781913</v>
      </c>
      <c r="AC3131" s="50">
        <v>-66.39</v>
      </c>
      <c r="AD3131" s="50">
        <v>-6.34</v>
      </c>
      <c r="AE3131" s="50">
        <v>0.79700000000000004</v>
      </c>
      <c r="AF3131" s="50">
        <v>-60.193765575131053</v>
      </c>
      <c r="AG3131" s="50" t="s">
        <v>59</v>
      </c>
      <c r="AH3131" s="50">
        <v>66.322061440829657</v>
      </c>
      <c r="AI3131" s="50">
        <v>75.784404630154441</v>
      </c>
      <c r="AJ3131" s="36">
        <v>1.6724708766247798E-4</v>
      </c>
      <c r="AK3131" s="46"/>
      <c r="AL3131" s="46"/>
      <c r="AM3131" s="50"/>
      <c r="AN3131" s="46" t="s">
        <v>60</v>
      </c>
    </row>
    <row r="3132" spans="1:40" x14ac:dyDescent="0.35">
      <c r="A3132" s="52">
        <v>41466</v>
      </c>
      <c r="B3132" s="53">
        <v>0.95501760644101386</v>
      </c>
      <c r="C3132" s="53">
        <v>-4.1608304018947849E-2</v>
      </c>
      <c r="D3132" s="53">
        <v>-0.47841098407920923</v>
      </c>
      <c r="E3132" s="53">
        <v>0.99484527192200811</v>
      </c>
      <c r="F3132" s="53">
        <v>7.4481973974178606E-2</v>
      </c>
      <c r="G3132" s="53">
        <v>-0.27092265712105817</v>
      </c>
      <c r="H3132" s="53">
        <v>-3.9827665480994298E-2</v>
      </c>
      <c r="I3132" s="53">
        <v>-0.13930833359175174</v>
      </c>
      <c r="J3132" s="53">
        <v>-0.24898599234978117</v>
      </c>
      <c r="K3132" s="9"/>
      <c r="L3132" s="50">
        <v>7.0590000000000002</v>
      </c>
      <c r="M3132" s="50">
        <v>-220.19</v>
      </c>
      <c r="N3132" s="50">
        <v>294.44</v>
      </c>
      <c r="O3132" s="50">
        <v>78.12</v>
      </c>
      <c r="P3132" s="50">
        <v>53.91</v>
      </c>
      <c r="Q3132" s="50">
        <v>160.55847192200804</v>
      </c>
      <c r="R3132" s="50">
        <v>-22.862200000000001</v>
      </c>
      <c r="S3132" s="50"/>
      <c r="T3132" s="50">
        <v>634.52</v>
      </c>
      <c r="U3132" s="50"/>
      <c r="V3132" s="50" t="s">
        <v>59</v>
      </c>
      <c r="W3132" s="50">
        <v>9.19</v>
      </c>
      <c r="X3132" s="50">
        <v>0.1</v>
      </c>
      <c r="Y3132" s="50"/>
      <c r="Z3132" s="50"/>
      <c r="AA3132" s="50"/>
      <c r="AB3132" s="50">
        <v>75.203048230221597</v>
      </c>
      <c r="AC3132" s="50">
        <v>-99.53</v>
      </c>
      <c r="AD3132" s="50">
        <v>-67.989999999999995</v>
      </c>
      <c r="AE3132" s="50">
        <v>59.951000000000001</v>
      </c>
      <c r="AF3132" s="50">
        <v>12.075205692684435</v>
      </c>
      <c r="AG3132" s="50" t="s">
        <v>59</v>
      </c>
      <c r="AH3132" s="50">
        <v>-741.15458126925853</v>
      </c>
      <c r="AI3132" s="50">
        <v>-46.63086678194913</v>
      </c>
      <c r="AJ3132" s="36">
        <v>-19.536919403900335</v>
      </c>
      <c r="AK3132" s="46"/>
      <c r="AL3132" s="46"/>
      <c r="AM3132" s="50"/>
      <c r="AN3132" s="46" t="s">
        <v>60</v>
      </c>
    </row>
    <row r="3133" spans="1:40" x14ac:dyDescent="0.35">
      <c r="A3133" s="52">
        <v>41467</v>
      </c>
      <c r="B3133" s="53">
        <v>-0.36683511252481582</v>
      </c>
      <c r="C3133" s="53">
        <v>-3.0842800106714901E-2</v>
      </c>
      <c r="D3133" s="53">
        <v>-0.42529548764279862</v>
      </c>
      <c r="E3133" s="53">
        <v>-0.1533913838884724</v>
      </c>
      <c r="F3133" s="53">
        <v>5.7190394860122173E-2</v>
      </c>
      <c r="G3133" s="53">
        <v>-0.24322525033431674</v>
      </c>
      <c r="H3133" s="53">
        <v>-0.21344372863634342</v>
      </c>
      <c r="I3133" s="53">
        <v>-0.10563983396020449</v>
      </c>
      <c r="J3133" s="53">
        <v>-0.21848428477017823</v>
      </c>
      <c r="K3133" s="9"/>
      <c r="L3133" s="50">
        <v>28.247</v>
      </c>
      <c r="M3133" s="50">
        <v>-853.21</v>
      </c>
      <c r="N3133" s="50">
        <v>141.09</v>
      </c>
      <c r="O3133" s="50">
        <v>71.78</v>
      </c>
      <c r="P3133" s="50">
        <v>17.64</v>
      </c>
      <c r="Q3133" s="50">
        <v>39.70441611152777</v>
      </c>
      <c r="R3133" s="50">
        <v>21.557200000000002</v>
      </c>
      <c r="S3133" s="50"/>
      <c r="T3133" s="50">
        <v>377.33</v>
      </c>
      <c r="U3133" s="50"/>
      <c r="V3133" s="50">
        <v>-67</v>
      </c>
      <c r="W3133" s="50"/>
      <c r="X3133" s="50">
        <v>0.3</v>
      </c>
      <c r="Y3133" s="50">
        <v>2.17</v>
      </c>
      <c r="Z3133" s="50"/>
      <c r="AA3133" s="50"/>
      <c r="AB3133" s="50">
        <v>-99.089180262236923</v>
      </c>
      <c r="AC3133" s="50">
        <v>-112.29</v>
      </c>
      <c r="AD3133" s="50">
        <v>46.35</v>
      </c>
      <c r="AE3133" s="50">
        <v>-9.8109999999999999</v>
      </c>
      <c r="AF3133" s="50">
        <v>-38.603933461180283</v>
      </c>
      <c r="AG3133" s="50">
        <v>-614</v>
      </c>
      <c r="AH3133" s="50">
        <v>1122.1752689848761</v>
      </c>
      <c r="AI3133" s="50">
        <v>435.43453141154322</v>
      </c>
      <c r="AJ3133" s="36">
        <v>3.8508707380463173E-4</v>
      </c>
      <c r="AK3133" s="46"/>
      <c r="AL3133" s="46"/>
      <c r="AM3133" s="50"/>
      <c r="AN3133" s="46">
        <v>38.400000000000006</v>
      </c>
    </row>
    <row r="3134" spans="1:40" x14ac:dyDescent="0.35">
      <c r="A3134" s="52">
        <v>41468</v>
      </c>
      <c r="B3134" s="53">
        <v>0</v>
      </c>
      <c r="C3134" s="53">
        <v>-3.0842800106714901E-2</v>
      </c>
      <c r="D3134" s="53">
        <v>-0.42529548764279862</v>
      </c>
      <c r="E3134" s="53">
        <v>0</v>
      </c>
      <c r="F3134" s="53">
        <v>5.7190394860122173E-2</v>
      </c>
      <c r="G3134" s="53">
        <v>-0.24322525033431674</v>
      </c>
      <c r="H3134" s="53">
        <v>0</v>
      </c>
      <c r="I3134" s="53">
        <v>-0.10563983396020449</v>
      </c>
      <c r="J3134" s="53">
        <v>-0.21848428477017823</v>
      </c>
      <c r="K3134" s="9"/>
      <c r="L3134" s="50" t="s">
        <v>59</v>
      </c>
      <c r="M3134" s="50" t="s">
        <v>59</v>
      </c>
      <c r="N3134" s="50" t="s">
        <v>59</v>
      </c>
      <c r="O3134" s="50" t="s">
        <v>59</v>
      </c>
      <c r="P3134" s="50" t="s">
        <v>59</v>
      </c>
      <c r="Q3134" s="50" t="s">
        <v>59</v>
      </c>
      <c r="R3134" s="50" t="s">
        <v>59</v>
      </c>
      <c r="S3134" s="50"/>
      <c r="T3134" s="50"/>
      <c r="U3134" s="50"/>
      <c r="V3134" s="50" t="s">
        <v>59</v>
      </c>
      <c r="W3134" s="50"/>
      <c r="X3134" s="50"/>
      <c r="Y3134" s="50"/>
      <c r="Z3134" s="50"/>
      <c r="AA3134" s="50"/>
      <c r="AB3134" s="50" t="s">
        <v>60</v>
      </c>
      <c r="AC3134" s="50" t="s">
        <v>59</v>
      </c>
      <c r="AD3134" s="50" t="s">
        <v>59</v>
      </c>
      <c r="AE3134" s="50" t="s">
        <v>59</v>
      </c>
      <c r="AF3134" s="50" t="s">
        <v>60</v>
      </c>
      <c r="AG3134" s="50" t="s">
        <v>59</v>
      </c>
      <c r="AH3134" s="50" t="s">
        <v>60</v>
      </c>
      <c r="AI3134" s="50"/>
      <c r="AJ3134" s="36" t="s">
        <v>60</v>
      </c>
      <c r="AK3134" s="46"/>
      <c r="AL3134" s="46"/>
      <c r="AM3134" s="50"/>
      <c r="AN3134" s="46" t="s">
        <v>60</v>
      </c>
    </row>
    <row r="3135" spans="1:40" x14ac:dyDescent="0.35">
      <c r="A3135" s="52">
        <v>41469</v>
      </c>
      <c r="B3135" s="53">
        <v>6.9900000000000006E-3</v>
      </c>
      <c r="C3135" s="53">
        <v>-2.8707800106714875E-2</v>
      </c>
      <c r="D3135" s="53">
        <v>-0.42504507097613192</v>
      </c>
      <c r="E3135" s="53">
        <v>6.9900000000000006E-3</v>
      </c>
      <c r="F3135" s="53">
        <v>5.9325394860122178E-2</v>
      </c>
      <c r="G3135" s="53">
        <v>-0.24297483366765008</v>
      </c>
      <c r="H3135" s="53">
        <v>0</v>
      </c>
      <c r="I3135" s="53">
        <v>-0.10563983396020449</v>
      </c>
      <c r="J3135" s="53">
        <v>-0.21848428477017823</v>
      </c>
      <c r="K3135" s="9"/>
      <c r="L3135" s="50" t="s">
        <v>59</v>
      </c>
      <c r="M3135" s="50" t="s">
        <v>59</v>
      </c>
      <c r="N3135" s="50" t="s">
        <v>59</v>
      </c>
      <c r="O3135" s="50" t="s">
        <v>59</v>
      </c>
      <c r="P3135" s="50" t="s">
        <v>59</v>
      </c>
      <c r="Q3135" s="50" t="s">
        <v>59</v>
      </c>
      <c r="R3135" s="50" t="s">
        <v>59</v>
      </c>
      <c r="S3135" s="50"/>
      <c r="T3135" s="50"/>
      <c r="U3135" s="50"/>
      <c r="V3135" s="50" t="s">
        <v>59</v>
      </c>
      <c r="W3135" s="50">
        <v>6.99</v>
      </c>
      <c r="X3135" s="50"/>
      <c r="Y3135" s="50"/>
      <c r="Z3135" s="50"/>
      <c r="AA3135" s="50"/>
      <c r="AB3135" s="50" t="s">
        <v>60</v>
      </c>
      <c r="AC3135" s="50" t="s">
        <v>59</v>
      </c>
      <c r="AD3135" s="50" t="s">
        <v>59</v>
      </c>
      <c r="AE3135" s="50" t="s">
        <v>59</v>
      </c>
      <c r="AF3135" s="50" t="s">
        <v>60</v>
      </c>
      <c r="AG3135" s="50" t="s">
        <v>59</v>
      </c>
      <c r="AH3135" s="50" t="s">
        <v>60</v>
      </c>
      <c r="AI3135" s="50"/>
      <c r="AJ3135" s="36" t="s">
        <v>60</v>
      </c>
      <c r="AK3135" s="46"/>
      <c r="AL3135" s="46"/>
      <c r="AM3135" s="50"/>
      <c r="AN3135" s="46" t="s">
        <v>60</v>
      </c>
    </row>
    <row r="3136" spans="1:40" x14ac:dyDescent="0.35">
      <c r="A3136" s="52">
        <v>41470</v>
      </c>
      <c r="B3136" s="53">
        <v>0.33518153366044762</v>
      </c>
      <c r="C3136" s="53">
        <v>0.13768200798544133</v>
      </c>
      <c r="D3136" s="53">
        <v>-0.39080711996723355</v>
      </c>
      <c r="E3136" s="53">
        <v>0.38153527391882897</v>
      </c>
      <c r="F3136" s="53">
        <v>0.24223060557083342</v>
      </c>
      <c r="G3136" s="53">
        <v>-0.21538029589707894</v>
      </c>
      <c r="H3136" s="53">
        <v>-4.6353740258381328E-2</v>
      </c>
      <c r="I3136" s="53">
        <v>-0.12545831710247052</v>
      </c>
      <c r="J3136" s="53">
        <v>-0.21051218888418535</v>
      </c>
      <c r="K3136" s="9"/>
      <c r="L3136" s="50">
        <v>1.617</v>
      </c>
      <c r="M3136" s="50">
        <v>-29.46</v>
      </c>
      <c r="N3136" s="50">
        <v>79.959999999999994</v>
      </c>
      <c r="O3136" s="50">
        <v>13.62</v>
      </c>
      <c r="P3136" s="50">
        <v>-94.03</v>
      </c>
      <c r="Q3136" s="50">
        <v>68.146373918828999</v>
      </c>
      <c r="R3136" s="50">
        <v>6.3219000000000003</v>
      </c>
      <c r="S3136" s="50"/>
      <c r="T3136" s="50">
        <v>330.91</v>
      </c>
      <c r="U3136" s="50"/>
      <c r="V3136" s="50" t="s">
        <v>59</v>
      </c>
      <c r="W3136" s="50">
        <v>0.71</v>
      </c>
      <c r="X3136" s="50">
        <v>2</v>
      </c>
      <c r="Y3136" s="50">
        <v>1.74</v>
      </c>
      <c r="Z3136" s="50"/>
      <c r="AA3136" s="50"/>
      <c r="AB3136" s="50">
        <v>26.801667659319222</v>
      </c>
      <c r="AC3136" s="50">
        <v>-89.43</v>
      </c>
      <c r="AD3136" s="50">
        <v>-4.66</v>
      </c>
      <c r="AE3136" s="50">
        <v>28.706</v>
      </c>
      <c r="AF3136" s="50">
        <v>-18.251452059690536</v>
      </c>
      <c r="AG3136" s="50" t="s">
        <v>59</v>
      </c>
      <c r="AH3136" s="50">
        <v>-797.75347208561209</v>
      </c>
      <c r="AI3136" s="50">
        <v>28.458654637445623</v>
      </c>
      <c r="AJ3136" s="36">
        <v>10.480044141989987</v>
      </c>
      <c r="AK3136" s="46"/>
      <c r="AL3136" s="46"/>
      <c r="AM3136" s="50"/>
      <c r="AN3136" s="46" t="s">
        <v>60</v>
      </c>
    </row>
    <row r="3137" spans="1:40" x14ac:dyDescent="0.35">
      <c r="A3137" s="52">
        <v>41471</v>
      </c>
      <c r="B3137" s="53">
        <v>0.25844482012128189</v>
      </c>
      <c r="C3137" s="53">
        <v>0.19132245805078352</v>
      </c>
      <c r="D3137" s="53">
        <v>-0.35895389491889157</v>
      </c>
      <c r="E3137" s="53">
        <v>0.20649414205816552</v>
      </c>
      <c r="F3137" s="53">
        <v>0.27182197924719437</v>
      </c>
      <c r="G3137" s="53">
        <v>-0.19103430132453836</v>
      </c>
      <c r="H3137" s="53">
        <v>5.195067806311638E-2</v>
      </c>
      <c r="I3137" s="53">
        <v>-9.659942543569304E-2</v>
      </c>
      <c r="J3137" s="53">
        <v>-0.20150351231322369</v>
      </c>
      <c r="K3137" s="9"/>
      <c r="L3137" s="50">
        <v>-5.68</v>
      </c>
      <c r="M3137" s="50">
        <v>-52.15</v>
      </c>
      <c r="N3137" s="50">
        <v>48.07</v>
      </c>
      <c r="O3137" s="50">
        <v>16.43</v>
      </c>
      <c r="P3137" s="50">
        <v>2.79</v>
      </c>
      <c r="Q3137" s="50">
        <v>-42.720357941834443</v>
      </c>
      <c r="R3137" s="50">
        <v>4.6645000000000003</v>
      </c>
      <c r="S3137" s="50"/>
      <c r="T3137" s="50">
        <v>233.1</v>
      </c>
      <c r="U3137" s="50"/>
      <c r="V3137" s="50" t="s">
        <v>59</v>
      </c>
      <c r="W3137" s="50">
        <v>-0.18</v>
      </c>
      <c r="X3137" s="50">
        <v>3.2</v>
      </c>
      <c r="Y3137" s="50">
        <v>-1.03</v>
      </c>
      <c r="Z3137" s="50"/>
      <c r="AA3137" s="50"/>
      <c r="AB3137" s="50">
        <v>-138.5727011778657</v>
      </c>
      <c r="AC3137" s="50">
        <v>-44.26</v>
      </c>
      <c r="AD3137" s="50">
        <v>46.97</v>
      </c>
      <c r="AE3137" s="50">
        <v>219.81700000000001</v>
      </c>
      <c r="AF3137" s="50">
        <v>-32.003620759017942</v>
      </c>
      <c r="AG3137" s="50" t="s">
        <v>59</v>
      </c>
      <c r="AH3137" s="50">
        <v>-532.65075028703666</v>
      </c>
      <c r="AI3137" s="50">
        <v>-160.70886859619651</v>
      </c>
      <c r="AJ3137" s="36" t="s">
        <v>60</v>
      </c>
      <c r="AK3137" s="46"/>
      <c r="AL3137" s="46"/>
      <c r="AM3137" s="50"/>
      <c r="AN3137" s="46" t="s">
        <v>60</v>
      </c>
    </row>
    <row r="3138" spans="1:40" x14ac:dyDescent="0.35">
      <c r="A3138" s="52">
        <v>41472</v>
      </c>
      <c r="B3138" s="53">
        <v>0.34645891977747217</v>
      </c>
      <c r="C3138" s="53">
        <v>0.25587629457923328</v>
      </c>
      <c r="D3138" s="53">
        <v>-0.32037640680827989</v>
      </c>
      <c r="E3138" s="53">
        <v>0.33630738677187183</v>
      </c>
      <c r="F3138" s="53">
        <v>0.29546344846373368</v>
      </c>
      <c r="G3138" s="53">
        <v>-0.16903036115330417</v>
      </c>
      <c r="H3138" s="53">
        <v>1.0151533005600325E-2</v>
      </c>
      <c r="I3138" s="53">
        <v>-4.7504584661400479E-2</v>
      </c>
      <c r="J3138" s="53">
        <v>-0.18161525478597076</v>
      </c>
      <c r="K3138" s="9"/>
      <c r="L3138" s="50">
        <v>14.263</v>
      </c>
      <c r="M3138" s="50">
        <v>-0.7</v>
      </c>
      <c r="N3138" s="50">
        <v>125.08</v>
      </c>
      <c r="O3138" s="50">
        <v>26.4</v>
      </c>
      <c r="P3138" s="50">
        <v>-141.18</v>
      </c>
      <c r="Q3138" s="50">
        <v>48.011086771871796</v>
      </c>
      <c r="R3138" s="50">
        <v>-4.1467000000000001</v>
      </c>
      <c r="S3138" s="50"/>
      <c r="T3138" s="50">
        <v>258.08</v>
      </c>
      <c r="U3138" s="50"/>
      <c r="V3138" s="50" t="s">
        <v>59</v>
      </c>
      <c r="W3138" s="50">
        <v>11.61</v>
      </c>
      <c r="X3138" s="50">
        <v>0.1</v>
      </c>
      <c r="Y3138" s="50">
        <v>-1.21</v>
      </c>
      <c r="Z3138" s="50"/>
      <c r="AA3138" s="50"/>
      <c r="AB3138" s="50">
        <v>73.668491786959592</v>
      </c>
      <c r="AC3138" s="50">
        <v>-105.76</v>
      </c>
      <c r="AD3138" s="50">
        <v>26.13</v>
      </c>
      <c r="AE3138" s="50">
        <v>44.518999999999998</v>
      </c>
      <c r="AF3138" s="50">
        <v>-28.405958781359264</v>
      </c>
      <c r="AG3138" s="50" t="s">
        <v>59</v>
      </c>
      <c r="AH3138" s="50">
        <v>-59.824473721046097</v>
      </c>
      <c r="AI3138" s="50">
        <v>0.99830010817817261</v>
      </c>
      <c r="AJ3138" s="36" t="s">
        <v>60</v>
      </c>
      <c r="AK3138" s="46"/>
      <c r="AL3138" s="46"/>
      <c r="AM3138" s="50"/>
      <c r="AN3138" s="46" t="s">
        <v>60</v>
      </c>
    </row>
    <row r="3139" spans="1:40" x14ac:dyDescent="0.35">
      <c r="A3139" s="52">
        <v>41473</v>
      </c>
      <c r="B3139" s="53">
        <v>0.19941465547359158</v>
      </c>
      <c r="C3139" s="53">
        <v>0.12994246941799625</v>
      </c>
      <c r="D3139" s="53">
        <v>-0.20537531977569379</v>
      </c>
      <c r="E3139" s="53">
        <v>0.1978773213330941</v>
      </c>
      <c r="F3139" s="53">
        <v>0.16263545669891469</v>
      </c>
      <c r="G3139" s="53">
        <v>-9.8273793390535435E-2</v>
      </c>
      <c r="H3139" s="53">
        <v>1.5373341404974728E-3</v>
      </c>
      <c r="I3139" s="53">
        <v>-3.9231584737102122E-2</v>
      </c>
      <c r="J3139" s="53">
        <v>-0.12852183166218997</v>
      </c>
      <c r="K3139" s="9"/>
      <c r="L3139" s="50">
        <v>-16.861999999999998</v>
      </c>
      <c r="M3139" s="50">
        <v>-19.02</v>
      </c>
      <c r="N3139" s="50">
        <v>-103</v>
      </c>
      <c r="O3139" s="50">
        <v>18.829999999999998</v>
      </c>
      <c r="P3139" s="50">
        <v>8.85</v>
      </c>
      <c r="Q3139" s="50">
        <v>86.742621333094107</v>
      </c>
      <c r="R3139" s="50">
        <v>-2.5432999999999999</v>
      </c>
      <c r="S3139" s="50"/>
      <c r="T3139" s="50">
        <v>206.71</v>
      </c>
      <c r="U3139" s="50"/>
      <c r="V3139" s="50" t="s">
        <v>59</v>
      </c>
      <c r="W3139" s="50">
        <v>13.66</v>
      </c>
      <c r="X3139" s="50">
        <v>2.7</v>
      </c>
      <c r="Y3139" s="50">
        <v>1.81</v>
      </c>
      <c r="Z3139" s="50"/>
      <c r="AA3139" s="50"/>
      <c r="AB3139" s="50">
        <v>69.582504970177794</v>
      </c>
      <c r="AC3139" s="50">
        <v>-104.15</v>
      </c>
      <c r="AD3139" s="50">
        <v>129.19</v>
      </c>
      <c r="AE3139" s="50">
        <v>-38.923000000000002</v>
      </c>
      <c r="AF3139" s="50">
        <v>-42.38572638523587</v>
      </c>
      <c r="AG3139" s="50" t="s">
        <v>59</v>
      </c>
      <c r="AH3139" s="50">
        <v>689.51710623663621</v>
      </c>
      <c r="AI3139" s="50">
        <v>342.67527732286874</v>
      </c>
      <c r="AJ3139" s="36">
        <v>-11.776444444444442</v>
      </c>
      <c r="AK3139" s="46"/>
      <c r="AL3139" s="46"/>
      <c r="AM3139" s="50"/>
      <c r="AN3139" s="46" t="s">
        <v>60</v>
      </c>
    </row>
    <row r="3140" spans="1:40" x14ac:dyDescent="0.35">
      <c r="A3140" s="52">
        <v>41474</v>
      </c>
      <c r="B3140" s="53">
        <v>0.16998792933953255</v>
      </c>
      <c r="C3140" s="53">
        <v>0.21941297639538762</v>
      </c>
      <c r="D3140" s="53">
        <v>-0.10763121497412824</v>
      </c>
      <c r="E3140" s="53">
        <v>-6.3773619381959662E-2</v>
      </c>
      <c r="F3140" s="53">
        <v>0.17757175078333345</v>
      </c>
      <c r="G3140" s="53">
        <v>-2.5098142032444055E-2</v>
      </c>
      <c r="H3140" s="53">
        <v>0.23376154872149221</v>
      </c>
      <c r="I3140" s="53">
        <v>5.0209470734465009E-2</v>
      </c>
      <c r="J3140" s="53">
        <v>-9.9039687530020973E-2</v>
      </c>
      <c r="K3140" s="9"/>
      <c r="L3140" s="50">
        <v>-5.4059999999999997</v>
      </c>
      <c r="M3140" s="50">
        <v>66.84</v>
      </c>
      <c r="N3140" s="50">
        <v>-107.15</v>
      </c>
      <c r="O3140" s="50">
        <v>-6.45</v>
      </c>
      <c r="P3140" s="50">
        <v>-83.41</v>
      </c>
      <c r="Q3140" s="50">
        <v>7.849380618040338</v>
      </c>
      <c r="R3140" s="50">
        <v>163.553</v>
      </c>
      <c r="S3140" s="50"/>
      <c r="T3140" s="50">
        <v>-101.54</v>
      </c>
      <c r="U3140" s="50"/>
      <c r="V3140" s="50">
        <v>-158</v>
      </c>
      <c r="W3140" s="50"/>
      <c r="X3140" s="50">
        <v>-1.4</v>
      </c>
      <c r="Y3140" s="50">
        <v>3.34</v>
      </c>
      <c r="Z3140" s="50"/>
      <c r="AA3140" s="50"/>
      <c r="AB3140" s="50">
        <v>41.465100207327069</v>
      </c>
      <c r="AC3140" s="50">
        <v>-76.75</v>
      </c>
      <c r="AD3140" s="50">
        <v>215.44</v>
      </c>
      <c r="AE3140" s="50">
        <v>51.128999999999998</v>
      </c>
      <c r="AF3140" s="50">
        <v>-16.552196336475895</v>
      </c>
      <c r="AG3140" s="50">
        <v>-776</v>
      </c>
      <c r="AH3140" s="50">
        <v>410.96117783186077</v>
      </c>
      <c r="AI3140" s="50">
        <v>32.254561251080595</v>
      </c>
      <c r="AJ3140" s="36">
        <v>19.029644850641066</v>
      </c>
      <c r="AK3140" s="46"/>
      <c r="AL3140" s="46"/>
      <c r="AM3140" s="50"/>
      <c r="AN3140" s="46">
        <v>358.1</v>
      </c>
    </row>
    <row r="3141" spans="1:40" x14ac:dyDescent="0.35">
      <c r="A3141" s="52">
        <v>41475</v>
      </c>
      <c r="B3141" s="53">
        <v>0</v>
      </c>
      <c r="C3141" s="53">
        <v>0.21941297639538762</v>
      </c>
      <c r="D3141" s="53">
        <v>-0.10763121497412824</v>
      </c>
      <c r="E3141" s="53">
        <v>0</v>
      </c>
      <c r="F3141" s="53">
        <v>0.17757175078333345</v>
      </c>
      <c r="G3141" s="53">
        <v>-2.5098142032444055E-2</v>
      </c>
      <c r="H3141" s="53">
        <v>0</v>
      </c>
      <c r="I3141" s="53">
        <v>5.0209470734465009E-2</v>
      </c>
      <c r="J3141" s="53">
        <v>-9.9039687530020973E-2</v>
      </c>
      <c r="K3141" s="9"/>
      <c r="L3141" s="50" t="s">
        <v>59</v>
      </c>
      <c r="M3141" s="50" t="s">
        <v>59</v>
      </c>
      <c r="N3141" s="50" t="s">
        <v>59</v>
      </c>
      <c r="O3141" s="50" t="s">
        <v>59</v>
      </c>
      <c r="P3141" s="50" t="s">
        <v>59</v>
      </c>
      <c r="Q3141" s="50" t="s">
        <v>59</v>
      </c>
      <c r="R3141" s="50" t="s">
        <v>59</v>
      </c>
      <c r="S3141" s="50"/>
      <c r="T3141" s="50"/>
      <c r="U3141" s="50"/>
      <c r="V3141" s="50" t="s">
        <v>59</v>
      </c>
      <c r="W3141" s="50"/>
      <c r="X3141" s="50"/>
      <c r="Y3141" s="50"/>
      <c r="Z3141" s="50"/>
      <c r="AA3141" s="50"/>
      <c r="AB3141" s="50" t="s">
        <v>60</v>
      </c>
      <c r="AC3141" s="50" t="s">
        <v>59</v>
      </c>
      <c r="AD3141" s="50" t="s">
        <v>59</v>
      </c>
      <c r="AE3141" s="50" t="s">
        <v>59</v>
      </c>
      <c r="AF3141" s="50" t="s">
        <v>60</v>
      </c>
      <c r="AG3141" s="50" t="s">
        <v>59</v>
      </c>
      <c r="AH3141" s="50" t="s">
        <v>60</v>
      </c>
      <c r="AI3141" s="50"/>
      <c r="AJ3141" s="36" t="s">
        <v>60</v>
      </c>
      <c r="AK3141" s="46"/>
      <c r="AL3141" s="46"/>
      <c r="AM3141" s="50"/>
      <c r="AN3141" s="46" t="s">
        <v>60</v>
      </c>
    </row>
    <row r="3142" spans="1:40" x14ac:dyDescent="0.35">
      <c r="A3142" s="52">
        <v>41476</v>
      </c>
      <c r="B3142" s="53">
        <v>6.0899999999999999E-3</v>
      </c>
      <c r="C3142" s="53">
        <v>0.21926297639538761</v>
      </c>
      <c r="D3142" s="53">
        <v>-0.10690329830746158</v>
      </c>
      <c r="E3142" s="53">
        <v>6.0899999999999999E-3</v>
      </c>
      <c r="F3142" s="53">
        <v>0.17742175078333344</v>
      </c>
      <c r="G3142" s="53">
        <v>-2.437022536577739E-2</v>
      </c>
      <c r="H3142" s="53">
        <v>0</v>
      </c>
      <c r="I3142" s="53">
        <v>5.0209470734465009E-2</v>
      </c>
      <c r="J3142" s="53">
        <v>-9.9039687530020973E-2</v>
      </c>
      <c r="K3142" s="9"/>
      <c r="L3142" s="50" t="s">
        <v>59</v>
      </c>
      <c r="M3142" s="50" t="s">
        <v>59</v>
      </c>
      <c r="N3142" s="50" t="s">
        <v>59</v>
      </c>
      <c r="O3142" s="50" t="s">
        <v>59</v>
      </c>
      <c r="P3142" s="50" t="s">
        <v>59</v>
      </c>
      <c r="Q3142" s="50" t="s">
        <v>59</v>
      </c>
      <c r="R3142" s="50" t="s">
        <v>59</v>
      </c>
      <c r="S3142" s="50"/>
      <c r="T3142" s="50"/>
      <c r="U3142" s="50"/>
      <c r="V3142" s="50" t="s">
        <v>59</v>
      </c>
      <c r="W3142" s="50">
        <v>6.09</v>
      </c>
      <c r="X3142" s="50"/>
      <c r="Y3142" s="50"/>
      <c r="Z3142" s="50"/>
      <c r="AA3142" s="50"/>
      <c r="AB3142" s="50" t="s">
        <v>60</v>
      </c>
      <c r="AC3142" s="50" t="s">
        <v>59</v>
      </c>
      <c r="AD3142" s="50" t="s">
        <v>59</v>
      </c>
      <c r="AE3142" s="50" t="s">
        <v>59</v>
      </c>
      <c r="AF3142" s="50" t="s">
        <v>60</v>
      </c>
      <c r="AG3142" s="50" t="s">
        <v>59</v>
      </c>
      <c r="AH3142" s="50" t="s">
        <v>60</v>
      </c>
      <c r="AI3142" s="50"/>
      <c r="AJ3142" s="36" t="s">
        <v>60</v>
      </c>
      <c r="AK3142" s="46"/>
      <c r="AL3142" s="46"/>
      <c r="AM3142" s="50"/>
      <c r="AN3142" s="46" t="s">
        <v>60</v>
      </c>
    </row>
    <row r="3143" spans="1:40" x14ac:dyDescent="0.35">
      <c r="A3143" s="52">
        <v>41477</v>
      </c>
      <c r="B3143" s="53">
        <v>0.12985556172621965</v>
      </c>
      <c r="C3143" s="53">
        <v>0.18504198107301631</v>
      </c>
      <c r="D3143" s="53">
        <v>-2.770617892043924E-2</v>
      </c>
      <c r="E3143" s="53">
        <v>5.6593785810659866E-2</v>
      </c>
      <c r="F3143" s="53">
        <v>0.12326483609863863</v>
      </c>
      <c r="G3143" s="53">
        <v>3.1667578618337688E-2</v>
      </c>
      <c r="H3143" s="53">
        <v>7.3261775915559796E-2</v>
      </c>
      <c r="I3143" s="53">
        <v>7.413257396925324E-2</v>
      </c>
      <c r="J3143" s="53">
        <v>-7.1248509046532307E-2</v>
      </c>
      <c r="K3143" s="9"/>
      <c r="L3143" s="50">
        <v>-31.462</v>
      </c>
      <c r="M3143" s="50">
        <v>-64.08</v>
      </c>
      <c r="N3143" s="50">
        <v>28.35</v>
      </c>
      <c r="O3143" s="50" t="s">
        <v>60</v>
      </c>
      <c r="P3143" s="50">
        <v>-59.13</v>
      </c>
      <c r="Q3143" s="50">
        <v>80.527185810659873</v>
      </c>
      <c r="R3143" s="50">
        <v>-0.41139999999999999</v>
      </c>
      <c r="S3143" s="50"/>
      <c r="T3143" s="50">
        <v>81.819999999999993</v>
      </c>
      <c r="U3143" s="50"/>
      <c r="V3143" s="50" t="s">
        <v>59</v>
      </c>
      <c r="W3143" s="50">
        <v>14.85</v>
      </c>
      <c r="X3143" s="50"/>
      <c r="Y3143" s="50">
        <v>6.13</v>
      </c>
      <c r="Z3143" s="50"/>
      <c r="AA3143" s="50"/>
      <c r="AB3143" s="50">
        <v>-21.642892277425215</v>
      </c>
      <c r="AC3143" s="50">
        <v>-18.77</v>
      </c>
      <c r="AD3143" s="50" t="s">
        <v>59</v>
      </c>
      <c r="AE3143" s="50">
        <v>132.38499999999999</v>
      </c>
      <c r="AF3143" s="50">
        <v>-18.710207728390905</v>
      </c>
      <c r="AG3143" s="50" t="s">
        <v>59</v>
      </c>
      <c r="AH3143" s="50">
        <v>596.98485635512679</v>
      </c>
      <c r="AI3143" s="50">
        <v>276.44757433489832</v>
      </c>
      <c r="AJ3143" s="36">
        <v>-1.2407862407261738E-4</v>
      </c>
      <c r="AK3143" s="46"/>
      <c r="AL3143" s="46"/>
      <c r="AM3143" s="50"/>
      <c r="AN3143" s="46" t="s">
        <v>60</v>
      </c>
    </row>
    <row r="3144" spans="1:40" x14ac:dyDescent="0.35">
      <c r="A3144" s="52">
        <v>41478</v>
      </c>
      <c r="B3144" s="53">
        <v>1.1474763804656751</v>
      </c>
      <c r="C3144" s="53">
        <v>0.33321390779708188</v>
      </c>
      <c r="D3144" s="53">
        <v>0.11527735221975144</v>
      </c>
      <c r="E3144" s="53">
        <v>0.82432796920589302</v>
      </c>
      <c r="F3144" s="53">
        <v>0.22623714062325986</v>
      </c>
      <c r="G3144" s="53">
        <v>0.1173418425149752</v>
      </c>
      <c r="H3144" s="53">
        <v>0.323148411259782</v>
      </c>
      <c r="I3144" s="53">
        <v>0.12837212060858635</v>
      </c>
      <c r="J3144" s="53">
        <v>-2.4773883542685226E-3</v>
      </c>
      <c r="K3144" s="9"/>
      <c r="L3144" s="50">
        <v>31.088999999999999</v>
      </c>
      <c r="M3144" s="50">
        <v>36.950000000000003</v>
      </c>
      <c r="N3144" s="50">
        <v>288.48</v>
      </c>
      <c r="O3144" s="50">
        <v>17.739999999999998</v>
      </c>
      <c r="P3144" s="50">
        <v>8.5</v>
      </c>
      <c r="Q3144" s="50">
        <v>185.70786920589293</v>
      </c>
      <c r="R3144" s="50">
        <v>4.1910999999999996</v>
      </c>
      <c r="S3144" s="50"/>
      <c r="T3144" s="50">
        <v>384.15</v>
      </c>
      <c r="U3144" s="50"/>
      <c r="V3144" s="50" t="s">
        <v>59</v>
      </c>
      <c r="W3144" s="50">
        <v>7.95</v>
      </c>
      <c r="X3144" s="50">
        <v>0.6</v>
      </c>
      <c r="Y3144" s="50">
        <v>-141.03</v>
      </c>
      <c r="Z3144" s="50"/>
      <c r="AA3144" s="50"/>
      <c r="AB3144" s="50">
        <v>103.92156862745121</v>
      </c>
      <c r="AC3144" s="50">
        <v>8.86</v>
      </c>
      <c r="AD3144" s="50">
        <v>113</v>
      </c>
      <c r="AE3144" s="50">
        <v>117.602</v>
      </c>
      <c r="AF3144" s="50">
        <v>-20.235157367669192</v>
      </c>
      <c r="AG3144" s="50" t="s">
        <v>59</v>
      </c>
      <c r="AH3144" s="50">
        <v>788.14634341176259</v>
      </c>
      <c r="AI3144" s="50">
        <v>-29.047469349259408</v>
      </c>
      <c r="AJ3144" s="36" t="s">
        <v>60</v>
      </c>
      <c r="AK3144" s="46"/>
      <c r="AL3144" s="46"/>
      <c r="AM3144" s="50"/>
      <c r="AN3144" s="46" t="s">
        <v>60</v>
      </c>
    </row>
    <row r="3145" spans="1:40" x14ac:dyDescent="0.35">
      <c r="A3145" s="52">
        <v>41479</v>
      </c>
      <c r="B3145" s="53">
        <v>-1.5333335277741778E-2</v>
      </c>
      <c r="C3145" s="53">
        <v>0.27291519862121288</v>
      </c>
      <c r="D3145" s="53">
        <v>0.15601545330310682</v>
      </c>
      <c r="E3145" s="53">
        <v>0.31798680686954578</v>
      </c>
      <c r="F3145" s="53">
        <v>0.22318371063953882</v>
      </c>
      <c r="G3145" s="53">
        <v>0.16718426660953808</v>
      </c>
      <c r="H3145" s="53">
        <v>-0.33332014214728756</v>
      </c>
      <c r="I3145" s="53">
        <v>5.9677785578008777E-2</v>
      </c>
      <c r="J3145" s="53">
        <v>-1.3402575967717583E-2</v>
      </c>
      <c r="K3145" s="9"/>
      <c r="L3145" s="50">
        <v>8.2940000000000005</v>
      </c>
      <c r="M3145" s="50">
        <v>-65.81</v>
      </c>
      <c r="N3145" s="50">
        <v>176.46</v>
      </c>
      <c r="O3145" s="50">
        <v>-13.13</v>
      </c>
      <c r="P3145" s="50">
        <v>-66.33</v>
      </c>
      <c r="Q3145" s="50">
        <v>157.98970686954573</v>
      </c>
      <c r="R3145" s="50">
        <v>-1.5169000000000001</v>
      </c>
      <c r="S3145" s="50"/>
      <c r="T3145" s="50">
        <v>120.09</v>
      </c>
      <c r="U3145" s="50"/>
      <c r="V3145" s="50" t="s">
        <v>59</v>
      </c>
      <c r="W3145" s="50">
        <v>-0.14000000000000001</v>
      </c>
      <c r="X3145" s="50">
        <v>0.8</v>
      </c>
      <c r="Y3145" s="50">
        <v>1.28</v>
      </c>
      <c r="Z3145" s="50"/>
      <c r="AA3145" s="50"/>
      <c r="AB3145" s="50">
        <v>75.026795284028239</v>
      </c>
      <c r="AC3145" s="50">
        <v>-163.58000000000001</v>
      </c>
      <c r="AD3145" s="50">
        <v>316.47000000000003</v>
      </c>
      <c r="AE3145" s="50">
        <v>-112.96</v>
      </c>
      <c r="AF3145" s="50">
        <v>-462.99041505059768</v>
      </c>
      <c r="AG3145" s="50" t="s">
        <v>59</v>
      </c>
      <c r="AH3145" s="50">
        <v>77.188407514950015</v>
      </c>
      <c r="AI3145" s="50">
        <v>8.1975909629965127</v>
      </c>
      <c r="AJ3145" s="36">
        <v>14.713477619281806</v>
      </c>
      <c r="AK3145" s="46"/>
      <c r="AL3145" s="46"/>
      <c r="AM3145" s="50"/>
      <c r="AN3145" s="46" t="s">
        <v>60</v>
      </c>
    </row>
    <row r="3146" spans="1:40" x14ac:dyDescent="0.35">
      <c r="A3146" s="52">
        <v>41480</v>
      </c>
      <c r="B3146" s="53">
        <v>0.10084386663813751</v>
      </c>
      <c r="C3146" s="53">
        <v>0.25648673381530379</v>
      </c>
      <c r="D3146" s="53">
        <v>0.14076200613246559</v>
      </c>
      <c r="E3146" s="53">
        <v>0.11040667911443053</v>
      </c>
      <c r="F3146" s="53">
        <v>0.20860527026976158</v>
      </c>
      <c r="G3146" s="53">
        <v>0.15147411133686589</v>
      </c>
      <c r="H3146" s="53">
        <v>-9.5628124762930193E-3</v>
      </c>
      <c r="I3146" s="53">
        <v>5.7457756254650674E-2</v>
      </c>
      <c r="J3146" s="53">
        <v>-1.285452624528037E-2</v>
      </c>
      <c r="K3146" s="9"/>
      <c r="L3146" s="50">
        <v>-21.539000000000001</v>
      </c>
      <c r="M3146" s="50">
        <v>-40.159999999999997</v>
      </c>
      <c r="N3146" s="50">
        <v>132.35</v>
      </c>
      <c r="O3146" s="50">
        <v>12.11</v>
      </c>
      <c r="P3146" s="50">
        <v>54.09</v>
      </c>
      <c r="Q3146" s="50">
        <v>-174.95332088556947</v>
      </c>
      <c r="R3146" s="50">
        <v>-1.2509999999999999</v>
      </c>
      <c r="S3146" s="50"/>
      <c r="T3146" s="50">
        <v>146.4</v>
      </c>
      <c r="U3146" s="50"/>
      <c r="V3146" s="50" t="s">
        <v>59</v>
      </c>
      <c r="W3146" s="50">
        <v>3.59</v>
      </c>
      <c r="X3146" s="50">
        <v>0.2</v>
      </c>
      <c r="Y3146" s="50">
        <v>-0.43</v>
      </c>
      <c r="Z3146" s="50"/>
      <c r="AA3146" s="50"/>
      <c r="AB3146" s="50">
        <v>-96.107174060771683</v>
      </c>
      <c r="AC3146" s="50">
        <v>102.7</v>
      </c>
      <c r="AD3146" s="50">
        <v>101.51</v>
      </c>
      <c r="AE3146" s="50">
        <v>-11.606</v>
      </c>
      <c r="AF3146" s="50">
        <v>5.9285650742795459</v>
      </c>
      <c r="AG3146" s="50" t="s">
        <v>59</v>
      </c>
      <c r="AH3146" s="50">
        <v>-2839.7114339361451</v>
      </c>
      <c r="AI3146" s="50">
        <v>-390.00031376486498</v>
      </c>
      <c r="AJ3146" s="36">
        <v>-111.9882034898009</v>
      </c>
      <c r="AK3146" s="46"/>
      <c r="AL3146" s="46"/>
      <c r="AM3146" s="50"/>
      <c r="AN3146" s="46" t="s">
        <v>60</v>
      </c>
    </row>
    <row r="3147" spans="1:40" x14ac:dyDescent="0.35">
      <c r="A3147" s="52">
        <v>41481</v>
      </c>
      <c r="B3147" s="53">
        <v>0.27699396803004689</v>
      </c>
      <c r="C3147" s="53">
        <v>0.27432107359705621</v>
      </c>
      <c r="D3147" s="53">
        <v>6.780146586907991E-2</v>
      </c>
      <c r="E3147" s="53">
        <v>0.28806176459862126</v>
      </c>
      <c r="F3147" s="53">
        <v>0.26724450093319169</v>
      </c>
      <c r="G3147" s="53">
        <v>8.174717137153624E-2</v>
      </c>
      <c r="H3147" s="53">
        <v>-1.1067796568574371E-2</v>
      </c>
      <c r="I3147" s="53">
        <v>8.4918871966373731E-3</v>
      </c>
      <c r="J3147" s="53">
        <v>-1.6734846602947582E-2</v>
      </c>
      <c r="K3147" s="9"/>
      <c r="L3147" s="50">
        <v>-9.0540000000000003</v>
      </c>
      <c r="M3147" s="50">
        <v>49.13</v>
      </c>
      <c r="N3147" s="50">
        <v>208.19</v>
      </c>
      <c r="O3147" s="50">
        <v>-3.32</v>
      </c>
      <c r="P3147" s="50">
        <v>-85.1</v>
      </c>
      <c r="Q3147" s="50">
        <v>11.013564598621304</v>
      </c>
      <c r="R3147" s="50">
        <v>0.49220000000000003</v>
      </c>
      <c r="S3147" s="50"/>
      <c r="T3147" s="50">
        <v>119.98</v>
      </c>
      <c r="U3147" s="50"/>
      <c r="V3147" s="50">
        <v>-172</v>
      </c>
      <c r="W3147" s="50"/>
      <c r="X3147" s="50">
        <v>0.7</v>
      </c>
      <c r="Y3147" s="50">
        <v>-3.9699999999999998</v>
      </c>
      <c r="Z3147" s="50"/>
      <c r="AA3147" s="50"/>
      <c r="AB3147" s="50">
        <v>45.670974638035887</v>
      </c>
      <c r="AC3147" s="50">
        <v>28.14</v>
      </c>
      <c r="AD3147" s="50">
        <v>-12.82</v>
      </c>
      <c r="AE3147" s="50">
        <v>-113.89700000000001</v>
      </c>
      <c r="AF3147" s="50">
        <v>42.213405618532768</v>
      </c>
      <c r="AG3147" s="50">
        <v>-586</v>
      </c>
      <c r="AH3147" s="50">
        <v>-6.8627064527609738</v>
      </c>
      <c r="AI3147" s="50">
        <v>396.20717781402391</v>
      </c>
      <c r="AJ3147" s="36">
        <v>-0.37517682514302009</v>
      </c>
      <c r="AK3147" s="46"/>
      <c r="AL3147" s="46"/>
      <c r="AM3147" s="50"/>
      <c r="AN3147" s="46" t="s">
        <v>60</v>
      </c>
    </row>
    <row r="3148" spans="1:40" x14ac:dyDescent="0.35">
      <c r="A3148" s="52">
        <v>41482</v>
      </c>
      <c r="B3148" s="53">
        <v>0</v>
      </c>
      <c r="C3148" s="53">
        <v>0.27432107359705621</v>
      </c>
      <c r="D3148" s="53">
        <v>6.780146586907991E-2</v>
      </c>
      <c r="E3148" s="53">
        <v>0</v>
      </c>
      <c r="F3148" s="53">
        <v>0.26724450093319169</v>
      </c>
      <c r="G3148" s="53">
        <v>8.174717137153624E-2</v>
      </c>
      <c r="H3148" s="53">
        <v>0</v>
      </c>
      <c r="I3148" s="53">
        <v>8.4918871966373731E-3</v>
      </c>
      <c r="J3148" s="53">
        <v>-1.6734846602947582E-2</v>
      </c>
      <c r="K3148" s="9"/>
      <c r="L3148" s="50" t="s">
        <v>59</v>
      </c>
      <c r="M3148" s="50" t="s">
        <v>59</v>
      </c>
      <c r="N3148" s="50" t="s">
        <v>59</v>
      </c>
      <c r="O3148" s="50" t="s">
        <v>59</v>
      </c>
      <c r="P3148" s="50" t="s">
        <v>59</v>
      </c>
      <c r="Q3148" s="50" t="s">
        <v>59</v>
      </c>
      <c r="R3148" s="50" t="s">
        <v>59</v>
      </c>
      <c r="S3148" s="50"/>
      <c r="T3148" s="50"/>
      <c r="U3148" s="50"/>
      <c r="V3148" s="50" t="s">
        <v>59</v>
      </c>
      <c r="W3148" s="50"/>
      <c r="X3148" s="50"/>
      <c r="Y3148" s="50"/>
      <c r="Z3148" s="50"/>
      <c r="AA3148" s="50"/>
      <c r="AB3148" s="50" t="s">
        <v>60</v>
      </c>
      <c r="AC3148" s="50" t="s">
        <v>59</v>
      </c>
      <c r="AD3148" s="50" t="s">
        <v>59</v>
      </c>
      <c r="AE3148" s="50" t="s">
        <v>59</v>
      </c>
      <c r="AF3148" s="50" t="s">
        <v>60</v>
      </c>
      <c r="AG3148" s="50" t="s">
        <v>59</v>
      </c>
      <c r="AH3148" s="50" t="s">
        <v>60</v>
      </c>
      <c r="AI3148" s="50"/>
      <c r="AJ3148" s="36" t="s">
        <v>60</v>
      </c>
      <c r="AK3148" s="46"/>
      <c r="AL3148" s="46"/>
      <c r="AM3148" s="50"/>
      <c r="AN3148" s="46" t="s">
        <v>60</v>
      </c>
    </row>
    <row r="3149" spans="1:40" x14ac:dyDescent="0.35">
      <c r="A3149" s="52">
        <v>41483</v>
      </c>
      <c r="B3149" s="53">
        <v>-7.2399999999999999E-3</v>
      </c>
      <c r="C3149" s="53">
        <v>0.27209940693038953</v>
      </c>
      <c r="D3149" s="53">
        <v>6.7559799202413243E-2</v>
      </c>
      <c r="E3149" s="53">
        <v>-7.2399999999999999E-3</v>
      </c>
      <c r="F3149" s="53">
        <v>0.26502283426652506</v>
      </c>
      <c r="G3149" s="53">
        <v>8.1505504704869572E-2</v>
      </c>
      <c r="H3149" s="53">
        <v>0</v>
      </c>
      <c r="I3149" s="53">
        <v>8.4918871966373731E-3</v>
      </c>
      <c r="J3149" s="53">
        <v>-1.6734846602947582E-2</v>
      </c>
      <c r="K3149" s="9"/>
      <c r="L3149" s="50" t="s">
        <v>59</v>
      </c>
      <c r="M3149" s="50" t="s">
        <v>59</v>
      </c>
      <c r="N3149" s="50" t="s">
        <v>59</v>
      </c>
      <c r="O3149" s="50" t="s">
        <v>59</v>
      </c>
      <c r="P3149" s="50" t="s">
        <v>59</v>
      </c>
      <c r="Q3149" s="50" t="s">
        <v>59</v>
      </c>
      <c r="R3149" s="50" t="s">
        <v>59</v>
      </c>
      <c r="S3149" s="50"/>
      <c r="T3149" s="50"/>
      <c r="U3149" s="50"/>
      <c r="V3149" s="50" t="s">
        <v>59</v>
      </c>
      <c r="W3149" s="50">
        <v>-7.24</v>
      </c>
      <c r="X3149" s="50"/>
      <c r="Y3149" s="50"/>
      <c r="Z3149" s="50"/>
      <c r="AA3149" s="50"/>
      <c r="AB3149" s="50" t="s">
        <v>60</v>
      </c>
      <c r="AC3149" s="50" t="s">
        <v>59</v>
      </c>
      <c r="AD3149" s="50" t="s">
        <v>59</v>
      </c>
      <c r="AE3149" s="50" t="s">
        <v>59</v>
      </c>
      <c r="AF3149" s="50" t="s">
        <v>60</v>
      </c>
      <c r="AG3149" s="50" t="s">
        <v>59</v>
      </c>
      <c r="AH3149" s="50" t="s">
        <v>60</v>
      </c>
      <c r="AI3149" s="50"/>
      <c r="AJ3149" s="36" t="s">
        <v>60</v>
      </c>
      <c r="AK3149" s="46"/>
      <c r="AL3149" s="46"/>
      <c r="AM3149" s="50"/>
      <c r="AN3149" s="46" t="s">
        <v>60</v>
      </c>
    </row>
    <row r="3150" spans="1:40" x14ac:dyDescent="0.35">
      <c r="A3150" s="52">
        <v>41484</v>
      </c>
      <c r="B3150" s="53">
        <v>-0.34835257290011767</v>
      </c>
      <c r="C3150" s="53">
        <v>0.19239805115933337</v>
      </c>
      <c r="D3150" s="53">
        <v>3.018480699735562E-2</v>
      </c>
      <c r="E3150" s="53">
        <v>-0.20132618471202335</v>
      </c>
      <c r="F3150" s="53">
        <v>0.22203617251274455</v>
      </c>
      <c r="G3150" s="53">
        <v>6.0598848254386169E-2</v>
      </c>
      <c r="H3150" s="53">
        <v>-0.14702638818809435</v>
      </c>
      <c r="I3150" s="53">
        <v>-3.556574562409346E-2</v>
      </c>
      <c r="J3150" s="53">
        <v>-3.6496849508436645E-2</v>
      </c>
      <c r="K3150" s="9"/>
      <c r="L3150" s="50">
        <v>-36.848999999999997</v>
      </c>
      <c r="M3150" s="50">
        <v>-35.26</v>
      </c>
      <c r="N3150" s="50">
        <v>49.62</v>
      </c>
      <c r="O3150" s="50">
        <v>-79.459999999999994</v>
      </c>
      <c r="P3150" s="50">
        <v>-136.84</v>
      </c>
      <c r="Q3150" s="50">
        <v>0.90241528797664328</v>
      </c>
      <c r="R3150" s="50">
        <v>11.830400000000001</v>
      </c>
      <c r="S3150" s="50"/>
      <c r="T3150" s="50">
        <v>34.61</v>
      </c>
      <c r="U3150" s="50"/>
      <c r="V3150" s="50" t="s">
        <v>59</v>
      </c>
      <c r="W3150" s="50">
        <v>-9.1300000000000008</v>
      </c>
      <c r="X3150" s="50">
        <v>0.4</v>
      </c>
      <c r="Y3150" s="50">
        <v>-1.1499999999999999</v>
      </c>
      <c r="Z3150" s="50"/>
      <c r="AA3150" s="50"/>
      <c r="AB3150" s="50">
        <v>-44.768856447686574</v>
      </c>
      <c r="AC3150" s="50">
        <v>-39.9</v>
      </c>
      <c r="AD3150" s="50">
        <v>-60.79</v>
      </c>
      <c r="AE3150" s="50">
        <v>14.83</v>
      </c>
      <c r="AF3150" s="50">
        <v>-45.896840978047287</v>
      </c>
      <c r="AG3150" s="50" t="s">
        <v>59</v>
      </c>
      <c r="AH3150" s="50">
        <v>48.062477924734814</v>
      </c>
      <c r="AI3150" s="50">
        <v>-437.26745285993564</v>
      </c>
      <c r="AJ3150" s="36">
        <v>29.499309237639498</v>
      </c>
      <c r="AK3150" s="46"/>
      <c r="AL3150" s="46"/>
      <c r="AM3150" s="50"/>
      <c r="AN3150" s="46" t="s">
        <v>60</v>
      </c>
    </row>
    <row r="3151" spans="1:40" x14ac:dyDescent="0.35">
      <c r="A3151" s="52">
        <v>41485</v>
      </c>
      <c r="B3151" s="53">
        <v>0.76838277188804527</v>
      </c>
      <c r="C3151" s="53">
        <v>0.1292157830630617</v>
      </c>
      <c r="D3151" s="53">
        <v>6.3674751466505877E-2</v>
      </c>
      <c r="E3151" s="53">
        <v>0.21764692002991506</v>
      </c>
      <c r="F3151" s="53">
        <v>0.12092266431674821</v>
      </c>
      <c r="G3151" s="53">
        <v>7.990793013285459E-2</v>
      </c>
      <c r="H3151" s="53">
        <v>0.55073585185813023</v>
      </c>
      <c r="I3151" s="53">
        <v>9.9517424955761769E-3</v>
      </c>
      <c r="J3151" s="53">
        <v>-1.9479814399618423E-2</v>
      </c>
      <c r="K3151" s="9"/>
      <c r="L3151" s="50">
        <v>202.77600000000001</v>
      </c>
      <c r="M3151" s="50">
        <v>37.979999999999997</v>
      </c>
      <c r="N3151" s="50">
        <v>119.91</v>
      </c>
      <c r="O3151" s="50">
        <v>-1.44</v>
      </c>
      <c r="P3151" s="50">
        <v>-2.84</v>
      </c>
      <c r="Q3151" s="50">
        <v>-339.7562799700849</v>
      </c>
      <c r="R3151" s="50">
        <v>-52.382800000000003</v>
      </c>
      <c r="S3151" s="50"/>
      <c r="T3151" s="50">
        <v>259.08999999999997</v>
      </c>
      <c r="U3151" s="50"/>
      <c r="V3151" s="50" t="s">
        <v>59</v>
      </c>
      <c r="W3151" s="50">
        <v>-4.71</v>
      </c>
      <c r="X3151" s="50">
        <v>-1.8</v>
      </c>
      <c r="Y3151" s="50">
        <v>0.82</v>
      </c>
      <c r="Z3151" s="50"/>
      <c r="AA3151" s="50"/>
      <c r="AB3151" s="50">
        <v>21.413276231260504</v>
      </c>
      <c r="AC3151" s="50">
        <v>19.079999999999998</v>
      </c>
      <c r="AD3151" s="50">
        <v>307.39</v>
      </c>
      <c r="AE3151" s="50">
        <v>263.87299999999999</v>
      </c>
      <c r="AF3151" s="50">
        <v>-51.186147570059269</v>
      </c>
      <c r="AG3151" s="50" t="s">
        <v>59</v>
      </c>
      <c r="AH3151" s="50">
        <v>325.61803028523821</v>
      </c>
      <c r="AI3151" s="50">
        <v>208.33568450421862</v>
      </c>
      <c r="AJ3151" s="36">
        <v>-9.8342768030710044</v>
      </c>
      <c r="AK3151" s="46"/>
      <c r="AL3151" s="46"/>
      <c r="AM3151" s="50"/>
      <c r="AN3151" s="46" t="s">
        <v>60</v>
      </c>
    </row>
    <row r="3152" spans="1:40" x14ac:dyDescent="0.35">
      <c r="A3152" s="52">
        <v>41486</v>
      </c>
      <c r="B3152" s="53">
        <v>0.23194541992930695</v>
      </c>
      <c r="C3152" s="53">
        <v>0.17042890893090315</v>
      </c>
      <c r="D3152" s="53">
        <v>0.10005488286776482</v>
      </c>
      <c r="E3152" s="53">
        <v>0.35224772925764192</v>
      </c>
      <c r="F3152" s="53">
        <v>0.12663281804809756</v>
      </c>
      <c r="G3152" s="53">
        <v>0.12040328835522231</v>
      </c>
      <c r="H3152" s="53">
        <v>-0.12030230932833497</v>
      </c>
      <c r="I3152" s="53">
        <v>5.2555309059366707E-2</v>
      </c>
      <c r="J3152" s="53">
        <v>-2.4418086584948977E-2</v>
      </c>
      <c r="K3152" s="9"/>
      <c r="L3152" s="50">
        <v>-8.5609999999999999</v>
      </c>
      <c r="M3152" s="50">
        <v>28.98</v>
      </c>
      <c r="N3152" s="50">
        <v>38.76</v>
      </c>
      <c r="O3152" s="50">
        <v>5.87</v>
      </c>
      <c r="P3152" s="50">
        <v>138.53</v>
      </c>
      <c r="Q3152" s="50">
        <v>107.47772925764191</v>
      </c>
      <c r="R3152" s="50">
        <v>-3.4990000000000001</v>
      </c>
      <c r="S3152" s="50"/>
      <c r="T3152" s="50">
        <v>38.22</v>
      </c>
      <c r="U3152" s="50"/>
      <c r="V3152" s="50" t="s">
        <v>59</v>
      </c>
      <c r="W3152" s="50">
        <v>10.06</v>
      </c>
      <c r="X3152" s="50">
        <v>-3.5</v>
      </c>
      <c r="Y3152" s="50">
        <v>-0.09</v>
      </c>
      <c r="Z3152" s="50"/>
      <c r="AA3152" s="50"/>
      <c r="AB3152" s="50">
        <v>25.348542458807731</v>
      </c>
      <c r="AC3152" s="50">
        <v>-100.44</v>
      </c>
      <c r="AD3152" s="50">
        <v>28.14</v>
      </c>
      <c r="AE3152" s="50">
        <v>38.738</v>
      </c>
      <c r="AF3152" s="50">
        <v>-114.90065990522395</v>
      </c>
      <c r="AG3152" s="50" t="s">
        <v>59</v>
      </c>
      <c r="AH3152" s="50">
        <v>286.79860758008664</v>
      </c>
      <c r="AI3152" s="50">
        <v>-120.81782060507862</v>
      </c>
      <c r="AJ3152" s="36">
        <v>2.811808118081252</v>
      </c>
      <c r="AK3152" s="46"/>
      <c r="AL3152" s="46"/>
      <c r="AM3152" s="50"/>
      <c r="AN3152" s="46">
        <v>-4.8000000000000114</v>
      </c>
    </row>
    <row r="3153" spans="1:40" x14ac:dyDescent="0.35">
      <c r="A3153" s="52">
        <v>41487</v>
      </c>
      <c r="B3153" s="53">
        <v>0.32497519681930864</v>
      </c>
      <c r="C3153" s="53">
        <v>0.20778413062776502</v>
      </c>
      <c r="D3153" s="53">
        <v>0.13815125746052934</v>
      </c>
      <c r="E3153" s="53">
        <v>0.46552214326742619</v>
      </c>
      <c r="F3153" s="53">
        <v>0.18581872874026351</v>
      </c>
      <c r="G3153" s="53">
        <v>0.15788535742077961</v>
      </c>
      <c r="H3153" s="53">
        <v>-0.14054694644811758</v>
      </c>
      <c r="I3153" s="53">
        <v>2.6358482265001797E-2</v>
      </c>
      <c r="J3153" s="53">
        <v>-2.3680919952300337E-2</v>
      </c>
      <c r="K3153" s="9"/>
      <c r="L3153" s="50">
        <v>324.07400000000001</v>
      </c>
      <c r="M3153" s="50">
        <v>46.28</v>
      </c>
      <c r="N3153" s="50">
        <v>39.39</v>
      </c>
      <c r="O3153" s="50">
        <v>-10.210000000000001</v>
      </c>
      <c r="P3153" s="50">
        <v>9.56</v>
      </c>
      <c r="Q3153" s="50">
        <v>131.46174326742613</v>
      </c>
      <c r="R3153" s="50">
        <v>-3.3599999999999998E-2</v>
      </c>
      <c r="S3153" s="50"/>
      <c r="T3153" s="50">
        <v>-84.62</v>
      </c>
      <c r="U3153" s="50"/>
      <c r="V3153" s="50" t="s">
        <v>59</v>
      </c>
      <c r="W3153" s="50">
        <v>12.04</v>
      </c>
      <c r="X3153" s="50">
        <v>-3.4</v>
      </c>
      <c r="Y3153" s="50">
        <v>0.98</v>
      </c>
      <c r="Z3153" s="50"/>
      <c r="AA3153" s="50"/>
      <c r="AB3153" s="50">
        <v>9.7361503261632496</v>
      </c>
      <c r="AC3153" s="50">
        <v>-23.87</v>
      </c>
      <c r="AD3153" s="50">
        <v>-232.63</v>
      </c>
      <c r="AE3153" s="50">
        <v>107.54900000000001</v>
      </c>
      <c r="AF3153" s="50">
        <v>-20.808755250939328</v>
      </c>
      <c r="AG3153" s="50" t="s">
        <v>59</v>
      </c>
      <c r="AH3153" s="50">
        <v>776.50282595984038</v>
      </c>
      <c r="AI3153" s="50">
        <v>-336.83199603456745</v>
      </c>
      <c r="AJ3153" s="36">
        <v>19.476658476658471</v>
      </c>
      <c r="AK3153" s="46"/>
      <c r="AL3153" s="46"/>
      <c r="AM3153" s="50"/>
      <c r="AN3153" s="46" t="s">
        <v>60</v>
      </c>
    </row>
    <row r="3154" spans="1:40" x14ac:dyDescent="0.35">
      <c r="A3154" s="52">
        <v>41488</v>
      </c>
      <c r="B3154" s="53">
        <v>0.44793936291284026</v>
      </c>
      <c r="C3154" s="53">
        <v>0.23627502977489723</v>
      </c>
      <c r="D3154" s="53">
        <v>0.17479156991515657</v>
      </c>
      <c r="E3154" s="53">
        <v>0.44065884387265591</v>
      </c>
      <c r="F3154" s="53">
        <v>0.21125157528593597</v>
      </c>
      <c r="G3154" s="53">
        <v>0.17831455546564587</v>
      </c>
      <c r="H3154" s="53">
        <v>7.2805190401843238E-3</v>
      </c>
      <c r="I3154" s="53">
        <v>3.0028145386753535E-2</v>
      </c>
      <c r="J3154" s="53">
        <v>-4.227582660587142E-3</v>
      </c>
      <c r="K3154" s="9"/>
      <c r="L3154" s="50">
        <v>-79.593000000000004</v>
      </c>
      <c r="M3154" s="50">
        <v>72.42</v>
      </c>
      <c r="N3154" s="50">
        <v>85.35</v>
      </c>
      <c r="O3154" s="50">
        <v>-52.56</v>
      </c>
      <c r="P3154" s="50">
        <v>69.75</v>
      </c>
      <c r="Q3154" s="50">
        <v>191.20584387265592</v>
      </c>
      <c r="R3154" s="50">
        <v>77.335999999999999</v>
      </c>
      <c r="S3154" s="50"/>
      <c r="T3154" s="50">
        <v>75.849999999999994</v>
      </c>
      <c r="U3154" s="50"/>
      <c r="V3154" s="50">
        <v>-48</v>
      </c>
      <c r="W3154" s="50"/>
      <c r="X3154" s="50">
        <v>0.9</v>
      </c>
      <c r="Y3154" s="50"/>
      <c r="Z3154" s="50"/>
      <c r="AA3154" s="50"/>
      <c r="AB3154" s="50">
        <v>143.23042678796267</v>
      </c>
      <c r="AC3154" s="50">
        <v>-79.63</v>
      </c>
      <c r="AD3154" s="50">
        <v>11.18</v>
      </c>
      <c r="AE3154" s="50">
        <v>-121.48099999999999</v>
      </c>
      <c r="AF3154" s="50">
        <v>53.981092252221636</v>
      </c>
      <c r="AG3154" s="50">
        <v>1105</v>
      </c>
      <c r="AH3154" s="50">
        <v>-607.41549045189856</v>
      </c>
      <c r="AI3154" s="50">
        <v>-86.760324876920819</v>
      </c>
      <c r="AJ3154" s="36" t="s">
        <v>60</v>
      </c>
      <c r="AK3154" s="46"/>
      <c r="AL3154" s="46"/>
      <c r="AM3154" s="50"/>
      <c r="AN3154" s="46">
        <v>-5.9</v>
      </c>
    </row>
    <row r="3155" spans="1:40" x14ac:dyDescent="0.35">
      <c r="A3155" s="52">
        <v>41489</v>
      </c>
      <c r="B3155" s="53">
        <v>0</v>
      </c>
      <c r="C3155" s="53">
        <v>0.23627502977489723</v>
      </c>
      <c r="D3155" s="53">
        <v>0.17479156991515657</v>
      </c>
      <c r="E3155" s="53">
        <v>0</v>
      </c>
      <c r="F3155" s="53">
        <v>0.21125157528593597</v>
      </c>
      <c r="G3155" s="53">
        <v>0.17831455546564587</v>
      </c>
      <c r="H3155" s="53">
        <v>0</v>
      </c>
      <c r="I3155" s="53">
        <v>3.0028145386753535E-2</v>
      </c>
      <c r="J3155" s="53">
        <v>-4.227582660587142E-3</v>
      </c>
      <c r="K3155" s="9"/>
      <c r="L3155" s="50" t="s">
        <v>59</v>
      </c>
      <c r="M3155" s="50" t="s">
        <v>59</v>
      </c>
      <c r="N3155" s="50" t="s">
        <v>59</v>
      </c>
      <c r="O3155" s="50" t="s">
        <v>59</v>
      </c>
      <c r="P3155" s="50" t="s">
        <v>59</v>
      </c>
      <c r="Q3155" s="50" t="s">
        <v>59</v>
      </c>
      <c r="R3155" s="50" t="s">
        <v>59</v>
      </c>
      <c r="S3155" s="50"/>
      <c r="T3155" s="50"/>
      <c r="U3155" s="50"/>
      <c r="V3155" s="50" t="s">
        <v>59</v>
      </c>
      <c r="W3155" s="50"/>
      <c r="X3155" s="50"/>
      <c r="Y3155" s="50"/>
      <c r="Z3155" s="50"/>
      <c r="AA3155" s="50"/>
      <c r="AB3155" s="50" t="s">
        <v>60</v>
      </c>
      <c r="AC3155" s="50" t="s">
        <v>59</v>
      </c>
      <c r="AD3155" s="50" t="s">
        <v>59</v>
      </c>
      <c r="AE3155" s="50" t="s">
        <v>59</v>
      </c>
      <c r="AF3155" s="50" t="s">
        <v>60</v>
      </c>
      <c r="AG3155" s="50" t="s">
        <v>59</v>
      </c>
      <c r="AH3155" s="50" t="s">
        <v>60</v>
      </c>
      <c r="AI3155" s="50"/>
      <c r="AJ3155" s="36" t="s">
        <v>60</v>
      </c>
      <c r="AK3155" s="46"/>
      <c r="AL3155" s="46"/>
      <c r="AM3155" s="50"/>
      <c r="AN3155" s="46" t="s">
        <v>60</v>
      </c>
    </row>
    <row r="3156" spans="1:40" x14ac:dyDescent="0.35">
      <c r="A3156" s="52">
        <v>41490</v>
      </c>
      <c r="B3156" s="53">
        <v>1.17E-3</v>
      </c>
      <c r="C3156" s="53">
        <v>0.23767669644156389</v>
      </c>
      <c r="D3156" s="53">
        <v>0.17508281991515659</v>
      </c>
      <c r="E3156" s="53">
        <v>1.17E-3</v>
      </c>
      <c r="F3156" s="53">
        <v>0.2126532419526026</v>
      </c>
      <c r="G3156" s="53">
        <v>0.17860580546564586</v>
      </c>
      <c r="H3156" s="53">
        <v>0</v>
      </c>
      <c r="I3156" s="53">
        <v>3.0028145386753535E-2</v>
      </c>
      <c r="J3156" s="53">
        <v>-4.227582660587142E-3</v>
      </c>
      <c r="K3156" s="9"/>
      <c r="L3156" s="50" t="s">
        <v>59</v>
      </c>
      <c r="M3156" s="50" t="s">
        <v>59</v>
      </c>
      <c r="N3156" s="50" t="s">
        <v>59</v>
      </c>
      <c r="O3156" s="50" t="s">
        <v>59</v>
      </c>
      <c r="P3156" s="50" t="s">
        <v>59</v>
      </c>
      <c r="Q3156" s="50" t="s">
        <v>59</v>
      </c>
      <c r="R3156" s="50" t="s">
        <v>59</v>
      </c>
      <c r="S3156" s="50"/>
      <c r="T3156" s="50"/>
      <c r="U3156" s="50"/>
      <c r="V3156" s="50" t="s">
        <v>59</v>
      </c>
      <c r="W3156" s="50">
        <v>1.17</v>
      </c>
      <c r="X3156" s="50"/>
      <c r="Y3156" s="50"/>
      <c r="Z3156" s="50"/>
      <c r="AA3156" s="50"/>
      <c r="AB3156" s="50" t="s">
        <v>60</v>
      </c>
      <c r="AC3156" s="50" t="s">
        <v>59</v>
      </c>
      <c r="AD3156" s="50" t="s">
        <v>59</v>
      </c>
      <c r="AE3156" s="50" t="s">
        <v>59</v>
      </c>
      <c r="AF3156" s="50" t="s">
        <v>60</v>
      </c>
      <c r="AG3156" s="50" t="s">
        <v>59</v>
      </c>
      <c r="AH3156" s="50" t="s">
        <v>60</v>
      </c>
      <c r="AI3156" s="50"/>
      <c r="AJ3156" s="36" t="s">
        <v>60</v>
      </c>
      <c r="AK3156" s="46"/>
      <c r="AL3156" s="46"/>
      <c r="AM3156" s="50"/>
      <c r="AN3156" s="46" t="s">
        <v>60</v>
      </c>
    </row>
    <row r="3157" spans="1:40" x14ac:dyDescent="0.35">
      <c r="A3157" s="52">
        <v>41491</v>
      </c>
      <c r="B3157" s="53">
        <v>0.37794930247619563</v>
      </c>
      <c r="C3157" s="53">
        <v>0.35872700900428284</v>
      </c>
      <c r="D3157" s="53">
        <v>0.21846226230551846</v>
      </c>
      <c r="E3157" s="53">
        <v>0.29198302912157176</v>
      </c>
      <c r="F3157" s="53">
        <v>0.29487144425820178</v>
      </c>
      <c r="G3157" s="53">
        <v>0.22060076461010461</v>
      </c>
      <c r="H3157" s="53">
        <v>8.5966273354623896E-2</v>
      </c>
      <c r="I3157" s="53">
        <v>7.6626677695297185E-2</v>
      </c>
      <c r="J3157" s="53">
        <v>-2.5662027655033908E-3</v>
      </c>
      <c r="K3157" s="9"/>
      <c r="L3157" s="50" t="s">
        <v>59</v>
      </c>
      <c r="M3157" s="50">
        <v>24.81</v>
      </c>
      <c r="N3157" s="50">
        <v>106.53</v>
      </c>
      <c r="O3157" s="50">
        <v>-12.33</v>
      </c>
      <c r="P3157" s="50">
        <v>51.32</v>
      </c>
      <c r="Q3157" s="50">
        <v>74.190029121571698</v>
      </c>
      <c r="R3157" s="50">
        <v>8.3330000000000002</v>
      </c>
      <c r="S3157" s="50"/>
      <c r="T3157" s="50">
        <v>31.73</v>
      </c>
      <c r="U3157" s="50"/>
      <c r="V3157" s="50" t="s">
        <v>59</v>
      </c>
      <c r="W3157" s="50">
        <v>5.43</v>
      </c>
      <c r="X3157" s="50">
        <v>-0.2</v>
      </c>
      <c r="Y3157" s="50">
        <v>2.17</v>
      </c>
      <c r="Z3157" s="50"/>
      <c r="AA3157" s="50"/>
      <c r="AB3157" s="50" t="s">
        <v>60</v>
      </c>
      <c r="AC3157" s="50">
        <v>30.73</v>
      </c>
      <c r="AD3157" s="50">
        <v>20.57</v>
      </c>
      <c r="AE3157" s="50">
        <v>31.459</v>
      </c>
      <c r="AF3157" s="50">
        <v>-6.4545980335477449</v>
      </c>
      <c r="AG3157" s="50" t="s">
        <v>59</v>
      </c>
      <c r="AH3157" s="50">
        <v>1256.1926931271191</v>
      </c>
      <c r="AI3157" s="50">
        <v>172.46718912284345</v>
      </c>
      <c r="AJ3157" s="36">
        <v>9.6618713881716385</v>
      </c>
      <c r="AK3157" s="46"/>
      <c r="AL3157" s="46"/>
      <c r="AM3157" s="50"/>
      <c r="AN3157" s="46" t="s">
        <v>60</v>
      </c>
    </row>
    <row r="3158" spans="1:40" x14ac:dyDescent="0.35">
      <c r="A3158" s="52">
        <v>41492</v>
      </c>
      <c r="B3158" s="53">
        <v>-1.3707244514216415</v>
      </c>
      <c r="C3158" s="53">
        <v>2.2091384526683466E-3</v>
      </c>
      <c r="D3158" s="53">
        <v>0.16399032184089882</v>
      </c>
      <c r="E3158" s="53">
        <v>-0.85115626507493891</v>
      </c>
      <c r="F3158" s="53">
        <v>0.11673758007405947</v>
      </c>
      <c r="G3158" s="53">
        <v>0.18392984106531554</v>
      </c>
      <c r="H3158" s="53">
        <v>-0.51956818634670243</v>
      </c>
      <c r="I3158" s="53">
        <v>-0.13743412994566934</v>
      </c>
      <c r="J3158" s="53">
        <v>-2.3927423069299961E-2</v>
      </c>
      <c r="K3158" s="9"/>
      <c r="L3158" s="50" t="s">
        <v>59</v>
      </c>
      <c r="M3158" s="50">
        <v>57.95</v>
      </c>
      <c r="N3158" s="50">
        <v>-129.09</v>
      </c>
      <c r="O3158" s="50">
        <v>-31.82</v>
      </c>
      <c r="P3158" s="50">
        <v>-50.17</v>
      </c>
      <c r="Q3158" s="50">
        <v>-378.59576507493898</v>
      </c>
      <c r="R3158" s="50">
        <v>-14.330500000000001</v>
      </c>
      <c r="S3158" s="50"/>
      <c r="T3158" s="50">
        <v>-302.99</v>
      </c>
      <c r="U3158" s="50"/>
      <c r="V3158" s="50" t="s">
        <v>59</v>
      </c>
      <c r="W3158" s="50">
        <v>-5.43</v>
      </c>
      <c r="X3158" s="50">
        <v>1.1000000000000001</v>
      </c>
      <c r="Y3158" s="50">
        <v>2.2200000000000002</v>
      </c>
      <c r="Z3158" s="50"/>
      <c r="AA3158" s="50"/>
      <c r="AB3158" s="50" t="s">
        <v>60</v>
      </c>
      <c r="AC3158" s="50">
        <v>-438.91</v>
      </c>
      <c r="AD3158" s="50">
        <v>-23.79</v>
      </c>
      <c r="AE3158" s="50">
        <v>-14.507</v>
      </c>
      <c r="AF3158" s="50">
        <v>-53.080197053076866</v>
      </c>
      <c r="AG3158" s="50" t="s">
        <v>59</v>
      </c>
      <c r="AH3158" s="50">
        <v>-99.39434670882396</v>
      </c>
      <c r="AI3158" s="50">
        <v>-370.94509109311707</v>
      </c>
      <c r="AJ3158" s="36">
        <v>10.719010706374526</v>
      </c>
      <c r="AK3158" s="46"/>
      <c r="AL3158" s="46"/>
      <c r="AM3158" s="50"/>
      <c r="AN3158" s="46" t="s">
        <v>60</v>
      </c>
    </row>
    <row r="3159" spans="1:40" x14ac:dyDescent="0.35">
      <c r="A3159" s="52">
        <v>41493</v>
      </c>
      <c r="B3159" s="53">
        <v>-0.84116618611223792</v>
      </c>
      <c r="C3159" s="53">
        <v>-0.17664279588758913</v>
      </c>
      <c r="D3159" s="53">
        <v>0.13064440156094004</v>
      </c>
      <c r="E3159" s="53">
        <v>-0.52625429522258416</v>
      </c>
      <c r="F3159" s="53">
        <v>-2.967942400597819E-2</v>
      </c>
      <c r="G3159" s="53">
        <v>0.15390013828634799</v>
      </c>
      <c r="H3159" s="53">
        <v>-0.31491189088965377</v>
      </c>
      <c r="I3159" s="53">
        <v>-0.17635604625793311</v>
      </c>
      <c r="J3159" s="53">
        <v>-2.7906884070489524E-2</v>
      </c>
      <c r="K3159" s="9"/>
      <c r="L3159" s="50" t="s">
        <v>59</v>
      </c>
      <c r="M3159" s="50">
        <v>-41.19</v>
      </c>
      <c r="N3159" s="50">
        <v>-112.26</v>
      </c>
      <c r="O3159" s="50">
        <v>-72.45</v>
      </c>
      <c r="P3159" s="50">
        <v>11.19</v>
      </c>
      <c r="Q3159" s="50">
        <v>-33.316395222584141</v>
      </c>
      <c r="R3159" s="50">
        <v>-17.847899999999999</v>
      </c>
      <c r="S3159" s="50"/>
      <c r="T3159" s="50">
        <v>-264.76</v>
      </c>
      <c r="U3159" s="50"/>
      <c r="V3159" s="50" t="s">
        <v>59</v>
      </c>
      <c r="W3159" s="50">
        <v>-0.53</v>
      </c>
      <c r="X3159" s="50">
        <v>1.6</v>
      </c>
      <c r="Y3159" s="50">
        <v>3.31</v>
      </c>
      <c r="Z3159" s="50"/>
      <c r="AA3159" s="50"/>
      <c r="AB3159" s="50" t="s">
        <v>60</v>
      </c>
      <c r="AC3159" s="50">
        <v>-272.02999999999997</v>
      </c>
      <c r="AD3159" s="50">
        <v>-25.9</v>
      </c>
      <c r="AE3159" s="50">
        <v>-27.254999999999999</v>
      </c>
      <c r="AF3159" s="50">
        <v>-3.0286739939733418</v>
      </c>
      <c r="AG3159" s="50" t="s">
        <v>59</v>
      </c>
      <c r="AH3159" s="50">
        <v>-70.248259039225715</v>
      </c>
      <c r="AI3159" s="50">
        <v>-34.700405371170191</v>
      </c>
      <c r="AJ3159" s="36">
        <v>13.301783104319499</v>
      </c>
      <c r="AK3159" s="46"/>
      <c r="AL3159" s="46"/>
      <c r="AM3159" s="50"/>
      <c r="AN3159" s="46" t="s">
        <v>60</v>
      </c>
    </row>
    <row r="3160" spans="1:40" x14ac:dyDescent="0.35">
      <c r="A3160" s="52">
        <v>41494</v>
      </c>
      <c r="B3160" s="53">
        <v>-0.85396210127969896</v>
      </c>
      <c r="C3160" s="53">
        <v>-0.37313234557075708</v>
      </c>
      <c r="D3160" s="53">
        <v>5.5270247072577015E-2</v>
      </c>
      <c r="E3160" s="53">
        <v>-0.69932283309585219</v>
      </c>
      <c r="F3160" s="53">
        <v>-0.22382025339985792</v>
      </c>
      <c r="G3160" s="53">
        <v>8.3309800577270485E-2</v>
      </c>
      <c r="H3160" s="53">
        <v>-0.15463926818384682</v>
      </c>
      <c r="I3160" s="53">
        <v>-0.17917451060507897</v>
      </c>
      <c r="J3160" s="53">
        <v>-3.3647464205632152E-2</v>
      </c>
      <c r="K3160" s="9"/>
      <c r="L3160" s="50" t="s">
        <v>59</v>
      </c>
      <c r="M3160" s="50">
        <v>-55.4</v>
      </c>
      <c r="N3160" s="50">
        <v>-133.53</v>
      </c>
      <c r="O3160" s="50">
        <v>-108.99</v>
      </c>
      <c r="P3160" s="50">
        <v>-46.75</v>
      </c>
      <c r="Q3160" s="50">
        <v>54.426766904147911</v>
      </c>
      <c r="R3160" s="50">
        <v>-17.369599999999998</v>
      </c>
      <c r="S3160" s="50"/>
      <c r="T3160" s="50">
        <v>-392.01</v>
      </c>
      <c r="U3160" s="50"/>
      <c r="V3160" s="50" t="s">
        <v>59</v>
      </c>
      <c r="W3160" s="50"/>
      <c r="X3160" s="50">
        <v>0.3</v>
      </c>
      <c r="Y3160" s="50"/>
      <c r="Z3160" s="50"/>
      <c r="AA3160" s="50"/>
      <c r="AB3160" s="50" t="s">
        <v>60</v>
      </c>
      <c r="AC3160" s="50">
        <v>-181.24</v>
      </c>
      <c r="AD3160" s="50">
        <v>-72.510000000000005</v>
      </c>
      <c r="AE3160" s="50">
        <v>23.85</v>
      </c>
      <c r="AF3160" s="50">
        <v>75.260731816153211</v>
      </c>
      <c r="AG3160" s="50" t="s">
        <v>59</v>
      </c>
      <c r="AH3160" s="50">
        <v>-3009.5729212188799</v>
      </c>
      <c r="AI3160" s="50">
        <v>102.52074026802437</v>
      </c>
      <c r="AJ3160" s="36" t="s">
        <v>60</v>
      </c>
      <c r="AK3160" s="46"/>
      <c r="AL3160" s="46"/>
      <c r="AM3160" s="50"/>
      <c r="AN3160" s="46" t="s">
        <v>60</v>
      </c>
    </row>
    <row r="3161" spans="1:40" x14ac:dyDescent="0.35">
      <c r="A3161" s="52">
        <v>41495</v>
      </c>
      <c r="B3161" s="53">
        <v>-0.3712672685748124</v>
      </c>
      <c r="C3161" s="53">
        <v>-0.50966678415203248</v>
      </c>
      <c r="D3161" s="53">
        <v>5.508557390382713E-2</v>
      </c>
      <c r="E3161" s="53">
        <v>-0.39269336997142229</v>
      </c>
      <c r="F3161" s="53">
        <v>-0.36271228904053765</v>
      </c>
      <c r="G3161" s="53">
        <v>7.3338884490480885E-2</v>
      </c>
      <c r="H3161" s="53">
        <v>2.1426101396609911E-2</v>
      </c>
      <c r="I3161" s="53">
        <v>-0.17634539413379385</v>
      </c>
      <c r="J3161" s="53">
        <v>-2.1903972703984486E-2</v>
      </c>
      <c r="K3161" s="9"/>
      <c r="L3161" s="50" t="s">
        <v>59</v>
      </c>
      <c r="M3161" s="50" t="s">
        <v>59</v>
      </c>
      <c r="N3161" s="50">
        <v>-52.27</v>
      </c>
      <c r="O3161" s="50">
        <v>-43.3</v>
      </c>
      <c r="P3161" s="50" t="s">
        <v>59</v>
      </c>
      <c r="Q3161" s="50">
        <v>-21.83336997142229</v>
      </c>
      <c r="R3161" s="50" t="s">
        <v>59</v>
      </c>
      <c r="S3161" s="50"/>
      <c r="T3161" s="50">
        <v>-275.29000000000002</v>
      </c>
      <c r="U3161" s="50"/>
      <c r="V3161" s="50">
        <v>28</v>
      </c>
      <c r="W3161" s="50"/>
      <c r="X3161" s="50"/>
      <c r="Y3161" s="50"/>
      <c r="Z3161" s="50"/>
      <c r="AA3161" s="50"/>
      <c r="AB3161" s="50" t="s">
        <v>60</v>
      </c>
      <c r="AC3161" s="50" t="s">
        <v>59</v>
      </c>
      <c r="AD3161" s="50">
        <v>-2.57</v>
      </c>
      <c r="AE3161" s="50" t="s">
        <v>59</v>
      </c>
      <c r="AF3161" s="50">
        <v>23.835805465660446</v>
      </c>
      <c r="AG3161" s="50">
        <v>-433</v>
      </c>
      <c r="AH3161" s="50">
        <v>491.1743687470298</v>
      </c>
      <c r="AI3161" s="50">
        <v>59.14581673306995</v>
      </c>
      <c r="AJ3161" s="36">
        <v>0.16029593094946756</v>
      </c>
      <c r="AK3161" s="46"/>
      <c r="AL3161" s="46"/>
      <c r="AM3161" s="50"/>
      <c r="AN3161" s="46">
        <v>154.20000000000002</v>
      </c>
    </row>
    <row r="3162" spans="1:40" x14ac:dyDescent="0.35">
      <c r="A3162" s="52">
        <v>41496</v>
      </c>
      <c r="B3162" s="53">
        <v>0</v>
      </c>
      <c r="C3162" s="53">
        <v>-0.50966678415203248</v>
      </c>
      <c r="D3162" s="53">
        <v>5.508557390382713E-2</v>
      </c>
      <c r="E3162" s="53">
        <v>0</v>
      </c>
      <c r="F3162" s="53">
        <v>-0.36271228904053765</v>
      </c>
      <c r="G3162" s="53">
        <v>7.3338884490480885E-2</v>
      </c>
      <c r="H3162" s="53">
        <v>0</v>
      </c>
      <c r="I3162" s="53">
        <v>-0.17634539413379385</v>
      </c>
      <c r="J3162" s="53">
        <v>-2.1903972703984486E-2</v>
      </c>
      <c r="K3162" s="9"/>
      <c r="L3162" s="50" t="s">
        <v>59</v>
      </c>
      <c r="M3162" s="50" t="s">
        <v>59</v>
      </c>
      <c r="N3162" s="50" t="s">
        <v>59</v>
      </c>
      <c r="O3162" s="50" t="s">
        <v>59</v>
      </c>
      <c r="P3162" s="50" t="s">
        <v>59</v>
      </c>
      <c r="Q3162" s="50" t="s">
        <v>59</v>
      </c>
      <c r="R3162" s="50" t="s">
        <v>59</v>
      </c>
      <c r="S3162" s="50"/>
      <c r="T3162" s="50"/>
      <c r="U3162" s="50"/>
      <c r="V3162" s="50" t="s">
        <v>59</v>
      </c>
      <c r="W3162" s="50"/>
      <c r="X3162" s="50"/>
      <c r="Y3162" s="50"/>
      <c r="Z3162" s="50"/>
      <c r="AA3162" s="50"/>
      <c r="AB3162" s="50" t="s">
        <v>60</v>
      </c>
      <c r="AC3162" s="50" t="s">
        <v>59</v>
      </c>
      <c r="AD3162" s="50" t="s">
        <v>59</v>
      </c>
      <c r="AE3162" s="50" t="s">
        <v>59</v>
      </c>
      <c r="AF3162" s="50" t="s">
        <v>60</v>
      </c>
      <c r="AG3162" s="50" t="s">
        <v>59</v>
      </c>
      <c r="AH3162" s="50" t="s">
        <v>60</v>
      </c>
      <c r="AI3162" s="50"/>
      <c r="AJ3162" s="36" t="s">
        <v>60</v>
      </c>
      <c r="AK3162" s="46"/>
      <c r="AL3162" s="46"/>
      <c r="AM3162" s="50"/>
      <c r="AN3162" s="46" t="s">
        <v>60</v>
      </c>
    </row>
    <row r="3163" spans="1:40" x14ac:dyDescent="0.35">
      <c r="A3163" s="52">
        <v>41497</v>
      </c>
      <c r="B3163" s="53">
        <v>0</v>
      </c>
      <c r="C3163" s="53">
        <v>-0.61183414098243905</v>
      </c>
      <c r="D3163" s="53">
        <v>5.7176685812689178E-2</v>
      </c>
      <c r="E3163" s="53">
        <v>0</v>
      </c>
      <c r="F3163" s="53">
        <v>-0.43548874684864519</v>
      </c>
      <c r="G3163" s="53">
        <v>7.6223618598762671E-2</v>
      </c>
      <c r="H3163" s="53">
        <v>0</v>
      </c>
      <c r="I3163" s="53">
        <v>-0.17634539413379385</v>
      </c>
      <c r="J3163" s="53">
        <v>-2.1903972703984486E-2</v>
      </c>
      <c r="K3163" s="9"/>
      <c r="L3163" s="50" t="s">
        <v>59</v>
      </c>
      <c r="M3163" s="50" t="s">
        <v>59</v>
      </c>
      <c r="N3163" s="50" t="s">
        <v>59</v>
      </c>
      <c r="O3163" s="50" t="s">
        <v>59</v>
      </c>
      <c r="P3163" s="50" t="s">
        <v>59</v>
      </c>
      <c r="Q3163" s="50" t="s">
        <v>59</v>
      </c>
      <c r="R3163" s="50" t="s">
        <v>59</v>
      </c>
      <c r="S3163" s="50"/>
      <c r="T3163" s="50"/>
      <c r="U3163" s="50"/>
      <c r="V3163" s="50" t="s">
        <v>59</v>
      </c>
      <c r="W3163" s="50"/>
      <c r="X3163" s="50"/>
      <c r="Y3163" s="50"/>
      <c r="Z3163" s="50"/>
      <c r="AA3163" s="50"/>
      <c r="AB3163" s="50" t="s">
        <v>60</v>
      </c>
      <c r="AC3163" s="50" t="s">
        <v>59</v>
      </c>
      <c r="AD3163" s="50" t="s">
        <v>59</v>
      </c>
      <c r="AE3163" s="50" t="s">
        <v>59</v>
      </c>
      <c r="AF3163" s="50" t="s">
        <v>60</v>
      </c>
      <c r="AG3163" s="50" t="s">
        <v>59</v>
      </c>
      <c r="AH3163" s="50" t="s">
        <v>60</v>
      </c>
      <c r="AI3163" s="50"/>
      <c r="AJ3163" s="36" t="s">
        <v>60</v>
      </c>
      <c r="AK3163" s="46"/>
      <c r="AL3163" s="46"/>
      <c r="AM3163" s="50"/>
      <c r="AN3163" s="46" t="s">
        <v>60</v>
      </c>
    </row>
    <row r="3164" spans="1:40" x14ac:dyDescent="0.35">
      <c r="A3164" s="52">
        <v>41498</v>
      </c>
      <c r="B3164" s="53">
        <v>0.18169977721907524</v>
      </c>
      <c r="C3164" s="53">
        <v>-0.65108404603386305</v>
      </c>
      <c r="D3164" s="53">
        <v>5.0503565967412144E-2</v>
      </c>
      <c r="E3164" s="53">
        <v>0.1420167336854615</v>
      </c>
      <c r="F3164" s="53">
        <v>-0.46548200593586719</v>
      </c>
      <c r="G3164" s="53">
        <v>6.5809769023398884E-2</v>
      </c>
      <c r="H3164" s="53">
        <v>3.9683043533613745E-2</v>
      </c>
      <c r="I3164" s="53">
        <v>-0.18560204009799586</v>
      </c>
      <c r="J3164" s="53">
        <v>-1.7602133514384732E-2</v>
      </c>
      <c r="K3164" s="9"/>
      <c r="L3164" s="50">
        <v>-27.013000000000002</v>
      </c>
      <c r="M3164" s="50">
        <v>68.37</v>
      </c>
      <c r="N3164" s="50">
        <v>-64.989999999999995</v>
      </c>
      <c r="O3164" s="50" t="s">
        <v>60</v>
      </c>
      <c r="P3164" s="50">
        <v>57.47</v>
      </c>
      <c r="Q3164" s="50">
        <v>86.301333685461501</v>
      </c>
      <c r="R3164" s="50">
        <v>1.1884000000000001</v>
      </c>
      <c r="S3164" s="50"/>
      <c r="T3164" s="50">
        <v>19.43</v>
      </c>
      <c r="U3164" s="50"/>
      <c r="V3164" s="50" t="s">
        <v>59</v>
      </c>
      <c r="W3164" s="50"/>
      <c r="X3164" s="50">
        <v>0.5</v>
      </c>
      <c r="Y3164" s="50">
        <v>0.76</v>
      </c>
      <c r="Z3164" s="50"/>
      <c r="AA3164" s="50"/>
      <c r="AB3164" s="50">
        <v>36.918293986203778</v>
      </c>
      <c r="AC3164" s="50">
        <v>-77.739999999999995</v>
      </c>
      <c r="AD3164" s="50" t="s">
        <v>59</v>
      </c>
      <c r="AE3164" s="50">
        <v>195.15700000000001</v>
      </c>
      <c r="AF3164" s="50">
        <v>-121.87368562351705</v>
      </c>
      <c r="AG3164" s="50" t="s">
        <v>59</v>
      </c>
      <c r="AH3164" s="50">
        <v>-922.13128629071718</v>
      </c>
      <c r="AI3164" s="50">
        <v>-232.7234096530714</v>
      </c>
      <c r="AJ3164" s="36">
        <v>7.2214351709269966</v>
      </c>
      <c r="AK3164" s="46"/>
      <c r="AL3164" s="46"/>
      <c r="AM3164" s="50"/>
      <c r="AN3164" s="46" t="s">
        <v>60</v>
      </c>
    </row>
    <row r="3165" spans="1:40" x14ac:dyDescent="0.35">
      <c r="A3165" s="52">
        <v>41499</v>
      </c>
      <c r="B3165" s="53">
        <v>-4.4985872243134661E-2</v>
      </c>
      <c r="C3165" s="53">
        <v>-0.3859363301981617</v>
      </c>
      <c r="D3165" s="53">
        <v>3.7310927168959257E-2</v>
      </c>
      <c r="E3165" s="53">
        <v>0.54402779360889186</v>
      </c>
      <c r="F3165" s="53">
        <v>-0.18644519419910105</v>
      </c>
      <c r="G3165" s="53">
        <v>8.04851451777783E-2</v>
      </c>
      <c r="H3165" s="53">
        <v>-0.58901366585202652</v>
      </c>
      <c r="I3165" s="53">
        <v>-0.19949113599906071</v>
      </c>
      <c r="J3165" s="53">
        <v>-4.9650350710141879E-2</v>
      </c>
      <c r="K3165" s="9"/>
      <c r="L3165" s="50">
        <v>-43.807000000000002</v>
      </c>
      <c r="M3165" s="50">
        <v>12.41</v>
      </c>
      <c r="N3165" s="50">
        <v>158.22</v>
      </c>
      <c r="O3165" s="50">
        <v>-16.89</v>
      </c>
      <c r="P3165" s="50">
        <v>132.91999999999999</v>
      </c>
      <c r="Q3165" s="50">
        <v>156.22959360889197</v>
      </c>
      <c r="R3165" s="50">
        <v>-26.834800000000001</v>
      </c>
      <c r="S3165" s="50"/>
      <c r="T3165" s="50">
        <v>169.12</v>
      </c>
      <c r="U3165" s="50"/>
      <c r="V3165" s="50" t="s">
        <v>59</v>
      </c>
      <c r="W3165" s="50">
        <v>-1.33</v>
      </c>
      <c r="X3165" s="50">
        <v>-0.5</v>
      </c>
      <c r="Y3165" s="50">
        <v>4.49</v>
      </c>
      <c r="Z3165" s="50"/>
      <c r="AA3165" s="50"/>
      <c r="AB3165" s="50">
        <v>4.8510720869267994</v>
      </c>
      <c r="AC3165" s="50">
        <v>-94.82</v>
      </c>
      <c r="AD3165" s="50">
        <v>-48.56</v>
      </c>
      <c r="AE3165" s="50">
        <v>-35.723999999999997</v>
      </c>
      <c r="AF3165" s="50">
        <v>-424.7853836567599</v>
      </c>
      <c r="AG3165" s="50" t="s">
        <v>59</v>
      </c>
      <c r="AH3165" s="50">
        <v>-469.79320647901199</v>
      </c>
      <c r="AI3165" s="50">
        <v>261.77381629686187</v>
      </c>
      <c r="AJ3165" s="36">
        <v>10.024645717806463</v>
      </c>
      <c r="AK3165" s="46"/>
      <c r="AL3165" s="46"/>
      <c r="AM3165" s="50"/>
      <c r="AN3165" s="46" t="s">
        <v>60</v>
      </c>
    </row>
    <row r="3166" spans="1:40" x14ac:dyDescent="0.35">
      <c r="A3166" s="52">
        <v>41500</v>
      </c>
      <c r="B3166" s="53">
        <v>0.92260022761415517</v>
      </c>
      <c r="C3166" s="53">
        <v>-3.3183047452883141E-2</v>
      </c>
      <c r="D3166" s="53">
        <v>6.2360549248815039E-2</v>
      </c>
      <c r="E3166" s="53">
        <v>0.41110965150335288</v>
      </c>
      <c r="F3166" s="53">
        <v>1.0275951460863686E-3</v>
      </c>
      <c r="G3166" s="53">
        <v>8.3737417557407878E-2</v>
      </c>
      <c r="H3166" s="53">
        <v>0.51149057611080229</v>
      </c>
      <c r="I3166" s="53">
        <v>-3.4210642598969485E-2</v>
      </c>
      <c r="J3166" s="53">
        <v>-2.4583398554881779E-2</v>
      </c>
      <c r="K3166" s="9"/>
      <c r="L3166" s="50">
        <v>1.758</v>
      </c>
      <c r="M3166" s="50">
        <v>47.9</v>
      </c>
      <c r="N3166" s="50">
        <v>328.47</v>
      </c>
      <c r="O3166" s="50">
        <v>7.06</v>
      </c>
      <c r="P3166" s="50">
        <v>31.14</v>
      </c>
      <c r="Q3166" s="50">
        <v>135.62535150335282</v>
      </c>
      <c r="R3166" s="50">
        <v>-12.963699999999999</v>
      </c>
      <c r="S3166" s="50"/>
      <c r="T3166" s="50">
        <v>-136.35</v>
      </c>
      <c r="U3166" s="50"/>
      <c r="V3166" s="50" t="s">
        <v>59</v>
      </c>
      <c r="W3166" s="50">
        <v>1.97</v>
      </c>
      <c r="X3166" s="50">
        <v>6.5</v>
      </c>
      <c r="Y3166" s="50"/>
      <c r="Z3166" s="50"/>
      <c r="AA3166" s="50"/>
      <c r="AB3166" s="50">
        <v>-95.173351461587004</v>
      </c>
      <c r="AC3166" s="50">
        <v>275.73</v>
      </c>
      <c r="AD3166" s="50">
        <v>-32.880000000000003</v>
      </c>
      <c r="AE3166" s="50">
        <v>-102.831</v>
      </c>
      <c r="AF3166" s="50">
        <v>466.64532303869453</v>
      </c>
      <c r="AG3166" s="50" t="s">
        <v>59</v>
      </c>
      <c r="AH3166" s="50">
        <v>639.71728118742567</v>
      </c>
      <c r="AI3166" s="50">
        <v>171.70453471149759</v>
      </c>
      <c r="AJ3166" s="36">
        <v>-3.9546630526716856E-4</v>
      </c>
      <c r="AK3166" s="46"/>
      <c r="AL3166" s="46"/>
      <c r="AM3166" s="50"/>
      <c r="AN3166" s="46" t="s">
        <v>60</v>
      </c>
    </row>
    <row r="3167" spans="1:40" x14ac:dyDescent="0.35">
      <c r="A3167" s="52">
        <v>41501</v>
      </c>
      <c r="B3167" s="53">
        <v>-7.908676025578168E-2</v>
      </c>
      <c r="C3167" s="53">
        <v>0.12179202075190035</v>
      </c>
      <c r="D3167" s="53">
        <v>5.0251792043190101E-2</v>
      </c>
      <c r="E3167" s="53">
        <v>4.0879883261491196E-2</v>
      </c>
      <c r="F3167" s="53">
        <v>0.14906813841755501</v>
      </c>
      <c r="G3167" s="53">
        <v>7.6911441989077317E-2</v>
      </c>
      <c r="H3167" s="53">
        <v>-0.11996664351727288</v>
      </c>
      <c r="I3167" s="53">
        <v>-2.7276117665654687E-2</v>
      </c>
      <c r="J3167" s="53">
        <v>-3.0658597437770309E-2</v>
      </c>
      <c r="K3167" s="9"/>
      <c r="L3167" s="50">
        <v>22.619</v>
      </c>
      <c r="M3167" s="50" t="s">
        <v>59</v>
      </c>
      <c r="N3167" s="50" t="s">
        <v>60</v>
      </c>
      <c r="O3167" s="50">
        <v>53.77</v>
      </c>
      <c r="P3167" s="50">
        <v>77.099999999999994</v>
      </c>
      <c r="Q3167" s="50">
        <v>121.52618326149118</v>
      </c>
      <c r="R3167" s="50">
        <v>-0.1053</v>
      </c>
      <c r="S3167" s="50"/>
      <c r="T3167" s="50">
        <v>-242.35</v>
      </c>
      <c r="U3167" s="50"/>
      <c r="V3167" s="50" t="s">
        <v>59</v>
      </c>
      <c r="W3167" s="50">
        <v>-0.65</v>
      </c>
      <c r="X3167" s="50">
        <v>0.8</v>
      </c>
      <c r="Y3167" s="50">
        <v>8.17</v>
      </c>
      <c r="Z3167" s="50"/>
      <c r="AA3167" s="50"/>
      <c r="AB3167" s="50">
        <v>-143.14535498126708</v>
      </c>
      <c r="AC3167" s="50" t="s">
        <v>59</v>
      </c>
      <c r="AD3167" s="50">
        <v>28.98</v>
      </c>
      <c r="AE3167" s="50">
        <v>-17.004999999999999</v>
      </c>
      <c r="AF3167" s="50">
        <v>11.203315997688952</v>
      </c>
      <c r="AG3167" s="50" t="s">
        <v>59</v>
      </c>
      <c r="AH3167" s="50">
        <v>-137.78557504874021</v>
      </c>
      <c r="AI3167" s="50">
        <v>0</v>
      </c>
      <c r="AJ3167" s="36">
        <v>3.9546630526716856E-4</v>
      </c>
      <c r="AK3167" s="46"/>
      <c r="AL3167" s="46"/>
      <c r="AM3167" s="50"/>
      <c r="AN3167" s="46" t="s">
        <v>60</v>
      </c>
    </row>
    <row r="3168" spans="1:40" x14ac:dyDescent="0.35">
      <c r="A3168" s="52">
        <v>41502</v>
      </c>
      <c r="B3168" s="53">
        <v>0.29607565317121393</v>
      </c>
      <c r="C3168" s="53">
        <v>0.2552606051011056</v>
      </c>
      <c r="D3168" s="53">
        <v>5.5733866992393646E-2</v>
      </c>
      <c r="E3168" s="53">
        <v>0.18342225401069515</v>
      </c>
      <c r="F3168" s="53">
        <v>0.2642912632139785</v>
      </c>
      <c r="G3168" s="53">
        <v>8.7659088658323184E-2</v>
      </c>
      <c r="H3168" s="53">
        <v>0.11265339916051877</v>
      </c>
      <c r="I3168" s="53">
        <v>-9.0306581128729215E-3</v>
      </c>
      <c r="J3168" s="53">
        <v>-3.6714004915818978E-2</v>
      </c>
      <c r="K3168" s="9"/>
      <c r="L3168" s="50">
        <v>-85.808999999999997</v>
      </c>
      <c r="M3168" s="50">
        <v>-81.33</v>
      </c>
      <c r="N3168" s="50">
        <v>230.83</v>
      </c>
      <c r="O3168" s="50">
        <v>-29.66</v>
      </c>
      <c r="P3168" s="50">
        <v>89.49</v>
      </c>
      <c r="Q3168" s="50">
        <v>71.657754010695172</v>
      </c>
      <c r="R3168" s="50">
        <v>-7.0465</v>
      </c>
      <c r="S3168" s="50"/>
      <c r="T3168" s="50">
        <v>-4.99</v>
      </c>
      <c r="U3168" s="50"/>
      <c r="V3168" s="50">
        <v>149</v>
      </c>
      <c r="W3168" s="50"/>
      <c r="X3168" s="50">
        <v>0.2</v>
      </c>
      <c r="Y3168" s="50">
        <v>0.08</v>
      </c>
      <c r="Z3168" s="50"/>
      <c r="AA3168" s="50"/>
      <c r="AB3168" s="50">
        <v>36.433365292425258</v>
      </c>
      <c r="AC3168" s="50">
        <v>-26.56</v>
      </c>
      <c r="AD3168" s="50">
        <v>19.649999999999999</v>
      </c>
      <c r="AE3168" s="50">
        <v>38.058999999999997</v>
      </c>
      <c r="AF3168" s="50">
        <v>45.071033868093508</v>
      </c>
      <c r="AG3168" s="50">
        <v>1606</v>
      </c>
      <c r="AH3168" s="50">
        <v>1192.9069857198072</v>
      </c>
      <c r="AI3168" s="50">
        <v>-47.720259462188253</v>
      </c>
      <c r="AJ3168" s="36" t="s">
        <v>60</v>
      </c>
      <c r="AK3168" s="46"/>
      <c r="AL3168" s="46"/>
      <c r="AM3168" s="50"/>
      <c r="AN3168" s="46">
        <v>153.80000000000001</v>
      </c>
    </row>
    <row r="3169" spans="1:40" x14ac:dyDescent="0.35">
      <c r="A3169" s="52">
        <v>41503</v>
      </c>
      <c r="B3169" s="53">
        <v>0</v>
      </c>
      <c r="C3169" s="53">
        <v>0.2552606051011056</v>
      </c>
      <c r="D3169" s="53">
        <v>5.5733866992393646E-2</v>
      </c>
      <c r="E3169" s="53">
        <v>0</v>
      </c>
      <c r="F3169" s="53">
        <v>0.2642912632139785</v>
      </c>
      <c r="G3169" s="53">
        <v>8.7659088658323184E-2</v>
      </c>
      <c r="H3169" s="53">
        <v>0</v>
      </c>
      <c r="I3169" s="53">
        <v>-9.0306581128729215E-3</v>
      </c>
      <c r="J3169" s="53">
        <v>-3.6714004915818978E-2</v>
      </c>
      <c r="K3169" s="9"/>
      <c r="L3169" s="50" t="s">
        <v>59</v>
      </c>
      <c r="M3169" s="50" t="s">
        <v>59</v>
      </c>
      <c r="N3169" s="50" t="s">
        <v>59</v>
      </c>
      <c r="O3169" s="50" t="s">
        <v>59</v>
      </c>
      <c r="P3169" s="50" t="s">
        <v>59</v>
      </c>
      <c r="Q3169" s="50" t="s">
        <v>59</v>
      </c>
      <c r="R3169" s="50" t="s">
        <v>59</v>
      </c>
      <c r="S3169" s="50"/>
      <c r="T3169" s="50"/>
      <c r="U3169" s="50"/>
      <c r="V3169" s="50" t="s">
        <v>59</v>
      </c>
      <c r="W3169" s="50"/>
      <c r="X3169" s="50"/>
      <c r="Y3169" s="50"/>
      <c r="Z3169" s="50"/>
      <c r="AA3169" s="50"/>
      <c r="AB3169" s="50" t="s">
        <v>60</v>
      </c>
      <c r="AC3169" s="50" t="s">
        <v>59</v>
      </c>
      <c r="AD3169" s="50" t="s">
        <v>59</v>
      </c>
      <c r="AE3169" s="50" t="s">
        <v>59</v>
      </c>
      <c r="AF3169" s="50" t="s">
        <v>60</v>
      </c>
      <c r="AG3169" s="50" t="s">
        <v>59</v>
      </c>
      <c r="AH3169" s="50" t="s">
        <v>60</v>
      </c>
      <c r="AI3169" s="50"/>
      <c r="AJ3169" s="36" t="s">
        <v>60</v>
      </c>
      <c r="AK3169" s="46"/>
      <c r="AL3169" s="46"/>
      <c r="AM3169" s="50"/>
      <c r="AN3169" s="46" t="s">
        <v>60</v>
      </c>
    </row>
    <row r="3170" spans="1:40" x14ac:dyDescent="0.35">
      <c r="A3170" s="52">
        <v>41504</v>
      </c>
      <c r="B3170" s="53">
        <v>3.5300000000000002E-3</v>
      </c>
      <c r="C3170" s="53">
        <v>0.21330550425092132</v>
      </c>
      <c r="D3170" s="53">
        <v>5.5622562644567546E-2</v>
      </c>
      <c r="E3170" s="53">
        <v>3.5300000000000002E-3</v>
      </c>
      <c r="F3170" s="53">
        <v>0.2208310526783154</v>
      </c>
      <c r="G3170" s="53">
        <v>8.7547784310497104E-2</v>
      </c>
      <c r="H3170" s="53">
        <v>0</v>
      </c>
      <c r="I3170" s="53">
        <v>-9.0306581128729215E-3</v>
      </c>
      <c r="J3170" s="53">
        <v>-3.6714004915818978E-2</v>
      </c>
      <c r="K3170" s="9"/>
      <c r="L3170" s="50" t="s">
        <v>59</v>
      </c>
      <c r="M3170" s="50" t="s">
        <v>59</v>
      </c>
      <c r="N3170" s="50" t="s">
        <v>59</v>
      </c>
      <c r="O3170" s="50" t="s">
        <v>59</v>
      </c>
      <c r="P3170" s="50" t="s">
        <v>59</v>
      </c>
      <c r="Q3170" s="50" t="s">
        <v>59</v>
      </c>
      <c r="R3170" s="50" t="s">
        <v>59</v>
      </c>
      <c r="S3170" s="50"/>
      <c r="T3170" s="50"/>
      <c r="U3170" s="50"/>
      <c r="V3170" s="50" t="s">
        <v>59</v>
      </c>
      <c r="W3170" s="50">
        <v>3.5300000000000002</v>
      </c>
      <c r="X3170" s="50"/>
      <c r="Y3170" s="50"/>
      <c r="Z3170" s="50"/>
      <c r="AA3170" s="50"/>
      <c r="AB3170" s="50" t="s">
        <v>60</v>
      </c>
      <c r="AC3170" s="50" t="s">
        <v>59</v>
      </c>
      <c r="AD3170" s="50" t="s">
        <v>59</v>
      </c>
      <c r="AE3170" s="50" t="s">
        <v>59</v>
      </c>
      <c r="AF3170" s="50" t="s">
        <v>60</v>
      </c>
      <c r="AG3170" s="50" t="s">
        <v>59</v>
      </c>
      <c r="AH3170" s="50" t="s">
        <v>60</v>
      </c>
      <c r="AI3170" s="50"/>
      <c r="AJ3170" s="36" t="s">
        <v>60</v>
      </c>
      <c r="AK3170" s="46"/>
      <c r="AL3170" s="46"/>
      <c r="AM3170" s="50"/>
      <c r="AN3170" s="46" t="s">
        <v>60</v>
      </c>
    </row>
    <row r="3171" spans="1:40" x14ac:dyDescent="0.35">
      <c r="A3171" s="52">
        <v>41505</v>
      </c>
      <c r="B3171" s="53">
        <v>-0.54991316260548029</v>
      </c>
      <c r="C3171" s="53">
        <v>9.1370014280162073E-2</v>
      </c>
      <c r="D3171" s="53">
        <v>2.6067400717102354E-2</v>
      </c>
      <c r="E3171" s="53">
        <v>-0.27387309809400678</v>
      </c>
      <c r="F3171" s="53">
        <v>0.15151608071507072</v>
      </c>
      <c r="G3171" s="53">
        <v>7.3179658923337679E-2</v>
      </c>
      <c r="H3171" s="53">
        <v>-0.27604006451147345</v>
      </c>
      <c r="I3171" s="53">
        <v>-7.2175279721890362E-2</v>
      </c>
      <c r="J3171" s="53">
        <v>-5.4179096937170643E-2</v>
      </c>
      <c r="K3171" s="9"/>
      <c r="L3171" s="50">
        <v>-169.97900000000001</v>
      </c>
      <c r="M3171" s="50">
        <v>-104.81</v>
      </c>
      <c r="N3171" s="50">
        <v>135.69999999999999</v>
      </c>
      <c r="O3171" s="50">
        <v>-115.34</v>
      </c>
      <c r="P3171" s="50">
        <v>5.82</v>
      </c>
      <c r="Q3171" s="50">
        <v>91.375901905993246</v>
      </c>
      <c r="R3171" s="50" t="s">
        <v>59</v>
      </c>
      <c r="S3171" s="50"/>
      <c r="T3171" s="50">
        <v>-129.94999999999999</v>
      </c>
      <c r="U3171" s="50"/>
      <c r="V3171" s="50" t="s">
        <v>59</v>
      </c>
      <c r="W3171" s="50">
        <v>3.92</v>
      </c>
      <c r="X3171" s="50">
        <v>6.4</v>
      </c>
      <c r="Y3171" s="50">
        <v>2.99</v>
      </c>
      <c r="Z3171" s="50"/>
      <c r="AA3171" s="50"/>
      <c r="AB3171" s="50">
        <v>89.243330485141712</v>
      </c>
      <c r="AC3171" s="50">
        <v>-199.87</v>
      </c>
      <c r="AD3171" s="50">
        <v>24.38</v>
      </c>
      <c r="AE3171" s="50">
        <v>-189.79300000000001</v>
      </c>
      <c r="AF3171" s="50" t="s">
        <v>60</v>
      </c>
      <c r="AG3171" s="50" t="s">
        <v>59</v>
      </c>
      <c r="AH3171" s="50">
        <v>-317.31331852647236</v>
      </c>
      <c r="AI3171" s="50">
        <v>-488.8533433697163</v>
      </c>
      <c r="AJ3171" s="36">
        <v>-3.9499661514527066E-4</v>
      </c>
      <c r="AK3171" s="46"/>
      <c r="AL3171" s="46"/>
      <c r="AM3171" s="50"/>
      <c r="AN3171" s="46" t="s">
        <v>60</v>
      </c>
    </row>
    <row r="3172" spans="1:40" x14ac:dyDescent="0.35">
      <c r="A3172" s="52">
        <v>41506</v>
      </c>
      <c r="B3172" s="53">
        <v>-0.54926786139440265</v>
      </c>
      <c r="C3172" s="53">
        <v>7.3230160882840805E-3</v>
      </c>
      <c r="D3172" s="53">
        <v>-4.7704088059422792E-2</v>
      </c>
      <c r="E3172" s="53">
        <v>-0.36508892648287383</v>
      </c>
      <c r="F3172" s="53">
        <v>-3.3726335569028709E-6</v>
      </c>
      <c r="G3172" s="53">
        <v>2.1465880849913011E-2</v>
      </c>
      <c r="H3172" s="53">
        <v>-0.18417893491152884</v>
      </c>
      <c r="I3172" s="53">
        <v>8.7916664662091859E-3</v>
      </c>
      <c r="J3172" s="53">
        <v>-7.9545464245736164E-2</v>
      </c>
      <c r="K3172" s="9"/>
      <c r="L3172" s="50">
        <v>-182.255</v>
      </c>
      <c r="M3172" s="50">
        <v>-214.14</v>
      </c>
      <c r="N3172" s="50">
        <v>269.19</v>
      </c>
      <c r="O3172" s="50">
        <v>-359.36</v>
      </c>
      <c r="P3172" s="50">
        <v>11.53</v>
      </c>
      <c r="Q3172" s="50">
        <v>169.09607351712614</v>
      </c>
      <c r="R3172" s="50" t="s">
        <v>59</v>
      </c>
      <c r="S3172" s="50"/>
      <c r="T3172" s="50">
        <v>-71.12</v>
      </c>
      <c r="U3172" s="50"/>
      <c r="V3172" s="50" t="s">
        <v>59</v>
      </c>
      <c r="W3172" s="50">
        <v>9.81</v>
      </c>
      <c r="X3172" s="50"/>
      <c r="Y3172" s="50">
        <v>2.16</v>
      </c>
      <c r="Z3172" s="50"/>
      <c r="AA3172" s="50"/>
      <c r="AB3172" s="50">
        <v>27.04467033479628</v>
      </c>
      <c r="AC3172" s="50">
        <v>-76.22</v>
      </c>
      <c r="AD3172" s="50">
        <v>-202.88</v>
      </c>
      <c r="AE3172" s="50">
        <v>67.876000000000005</v>
      </c>
      <c r="AF3172" s="50" t="s">
        <v>60</v>
      </c>
      <c r="AG3172" s="50" t="s">
        <v>59</v>
      </c>
      <c r="AH3172" s="50">
        <v>580.31455996300872</v>
      </c>
      <c r="AI3172" s="50">
        <v>419.80216853719293</v>
      </c>
      <c r="AJ3172" s="36">
        <v>3.9475367485672564E-4</v>
      </c>
      <c r="AK3172" s="46"/>
      <c r="AL3172" s="46"/>
      <c r="AM3172" s="50"/>
      <c r="AN3172" s="46" t="s">
        <v>60</v>
      </c>
    </row>
    <row r="3173" spans="1:40" x14ac:dyDescent="0.35">
      <c r="A3173" s="52">
        <v>41507</v>
      </c>
      <c r="B3173" s="53">
        <v>-0.11388073653364911</v>
      </c>
      <c r="C3173" s="53">
        <v>-0.16542381126968331</v>
      </c>
      <c r="D3173" s="53">
        <v>-5.1988757679244844E-2</v>
      </c>
      <c r="E3173" s="53">
        <v>-0.43310251518662574</v>
      </c>
      <c r="F3173" s="53">
        <v>-0.14070540041521998</v>
      </c>
      <c r="G3173" s="53">
        <v>-1.1190176630790097E-2</v>
      </c>
      <c r="H3173" s="53">
        <v>0.31922177865297663</v>
      </c>
      <c r="I3173" s="53">
        <v>-2.9662093025355961E-2</v>
      </c>
      <c r="J3173" s="53">
        <v>-4.6918368205722968E-2</v>
      </c>
      <c r="K3173" s="9"/>
      <c r="L3173" s="50">
        <v>-81.486999999999995</v>
      </c>
      <c r="M3173" s="50">
        <v>-117.98</v>
      </c>
      <c r="N3173" s="50">
        <v>-105.64</v>
      </c>
      <c r="O3173" s="50">
        <v>-179.16</v>
      </c>
      <c r="P3173" s="50">
        <v>9.5</v>
      </c>
      <c r="Q3173" s="50">
        <v>40.074484813374156</v>
      </c>
      <c r="R3173" s="50" t="s">
        <v>59</v>
      </c>
      <c r="S3173" s="50"/>
      <c r="T3173" s="50"/>
      <c r="U3173" s="50"/>
      <c r="V3173" s="50" t="s">
        <v>59</v>
      </c>
      <c r="W3173" s="50">
        <v>-3.32</v>
      </c>
      <c r="X3173" s="50">
        <v>2.6</v>
      </c>
      <c r="Y3173" s="50">
        <v>2.31</v>
      </c>
      <c r="Z3173" s="50"/>
      <c r="AA3173" s="50"/>
      <c r="AB3173" s="50">
        <v>47.331786542922593</v>
      </c>
      <c r="AC3173" s="50">
        <v>266.95999999999998</v>
      </c>
      <c r="AD3173" s="50">
        <v>-56.84</v>
      </c>
      <c r="AE3173" s="50">
        <v>106.098</v>
      </c>
      <c r="AF3173" s="50">
        <v>-50.12207850133732</v>
      </c>
      <c r="AG3173" s="50" t="s">
        <v>59</v>
      </c>
      <c r="AH3173" s="50">
        <v>-132.29850973235941</v>
      </c>
      <c r="AI3173" s="50">
        <v>-62.36255105246623</v>
      </c>
      <c r="AJ3173" s="36">
        <v>5.7940706113913603</v>
      </c>
      <c r="AK3173" s="46"/>
      <c r="AL3173" s="46"/>
      <c r="AM3173" s="50"/>
      <c r="AN3173" s="46" t="s">
        <v>60</v>
      </c>
    </row>
    <row r="3174" spans="1:40" x14ac:dyDescent="0.35">
      <c r="A3174" s="52">
        <v>41508</v>
      </c>
      <c r="B3174" s="53">
        <v>-1.2590385054656634</v>
      </c>
      <c r="C3174" s="53">
        <v>-0.36208243547133029</v>
      </c>
      <c r="D3174" s="53">
        <v>-0.11111407820549705</v>
      </c>
      <c r="E3174" s="53">
        <v>-0.78835481565388077</v>
      </c>
      <c r="F3174" s="53">
        <v>-0.278911183567782</v>
      </c>
      <c r="G3174" s="53">
        <v>-5.0266763359847109E-2</v>
      </c>
      <c r="H3174" s="53">
        <v>-0.47068368981178266</v>
      </c>
      <c r="I3174" s="53">
        <v>-9.9805502284257913E-2</v>
      </c>
      <c r="J3174" s="53">
        <v>-6.9974412072497438E-2</v>
      </c>
      <c r="K3174" s="9"/>
      <c r="L3174" s="50">
        <v>-79.887</v>
      </c>
      <c r="M3174" s="50" t="s">
        <v>59</v>
      </c>
      <c r="N3174" s="50">
        <v>-102.35</v>
      </c>
      <c r="O3174" s="50">
        <v>-111.87</v>
      </c>
      <c r="P3174" s="50">
        <v>52.91</v>
      </c>
      <c r="Q3174" s="50">
        <v>-61.401815653880753</v>
      </c>
      <c r="R3174" s="50">
        <v>-107.04600000000001</v>
      </c>
      <c r="S3174" s="50"/>
      <c r="T3174" s="50">
        <v>-357.37</v>
      </c>
      <c r="U3174" s="50"/>
      <c r="V3174" s="50" t="s">
        <v>59</v>
      </c>
      <c r="W3174" s="50">
        <v>-15.81</v>
      </c>
      <c r="X3174" s="50">
        <v>-0.7</v>
      </c>
      <c r="Y3174" s="50">
        <v>-4.83</v>
      </c>
      <c r="Z3174" s="50"/>
      <c r="AA3174" s="50"/>
      <c r="AB3174" s="50">
        <v>6.4367816091947745</v>
      </c>
      <c r="AC3174" s="50" t="s">
        <v>59</v>
      </c>
      <c r="AD3174" s="50">
        <v>-330.61</v>
      </c>
      <c r="AE3174" s="50">
        <v>-137.309</v>
      </c>
      <c r="AF3174" s="50">
        <v>-9.2014148424993802</v>
      </c>
      <c r="AG3174" s="50" t="s">
        <v>59</v>
      </c>
      <c r="AH3174" s="50">
        <v>-1407.7756227419825</v>
      </c>
      <c r="AI3174" s="50">
        <v>-307.34138212915764</v>
      </c>
      <c r="AJ3174" s="36">
        <v>-5.6578478063891086E-5</v>
      </c>
      <c r="AK3174" s="46"/>
      <c r="AL3174" s="46"/>
      <c r="AM3174" s="50"/>
      <c r="AN3174" s="46" t="s">
        <v>60</v>
      </c>
    </row>
    <row r="3175" spans="1:40" x14ac:dyDescent="0.35">
      <c r="A3175" s="52">
        <v>41509</v>
      </c>
      <c r="B3175" s="53">
        <v>-0.87646804035600845</v>
      </c>
      <c r="C3175" s="53">
        <v>-0.55750638439253397</v>
      </c>
      <c r="D3175" s="53">
        <v>-0.16126460030923861</v>
      </c>
      <c r="E3175" s="53">
        <v>-0.11025833951393253</v>
      </c>
      <c r="F3175" s="53">
        <v>-0.32785794915521999</v>
      </c>
      <c r="G3175" s="53">
        <v>-6.7585028756045093E-2</v>
      </c>
      <c r="H3175" s="53">
        <v>-0.76620970084207596</v>
      </c>
      <c r="I3175" s="53">
        <v>-0.27557812228477685</v>
      </c>
      <c r="J3175" s="53">
        <v>-0.10773150728617251</v>
      </c>
      <c r="K3175" s="9"/>
      <c r="L3175" s="50">
        <v>-17.957999999999998</v>
      </c>
      <c r="M3175" s="50">
        <v>-208.66</v>
      </c>
      <c r="N3175" s="50">
        <v>153.59</v>
      </c>
      <c r="O3175" s="50">
        <v>-17.170000000000002</v>
      </c>
      <c r="P3175" s="50">
        <v>72.319999999999993</v>
      </c>
      <c r="Q3175" s="50">
        <v>-71.141839513932524</v>
      </c>
      <c r="R3175" s="50">
        <v>-46.108499999999999</v>
      </c>
      <c r="S3175" s="50"/>
      <c r="T3175" s="50">
        <v>24.98</v>
      </c>
      <c r="U3175" s="50"/>
      <c r="V3175" s="50">
        <v>-280</v>
      </c>
      <c r="W3175" s="50"/>
      <c r="X3175" s="50">
        <v>-0.5</v>
      </c>
      <c r="Y3175" s="50">
        <v>0.39</v>
      </c>
      <c r="Z3175" s="50"/>
      <c r="AA3175" s="50"/>
      <c r="AB3175" s="50">
        <v>-65.111231687468546</v>
      </c>
      <c r="AC3175" s="50">
        <v>-419.54</v>
      </c>
      <c r="AD3175" s="50">
        <v>-209.54</v>
      </c>
      <c r="AE3175" s="50">
        <v>-43.25</v>
      </c>
      <c r="AF3175" s="50">
        <v>-28.768469154607427</v>
      </c>
      <c r="AG3175" s="50">
        <v>-1072</v>
      </c>
      <c r="AH3175" s="50">
        <v>195.08792136989337</v>
      </c>
      <c r="AI3175" s="50">
        <v>-416.55849295552053</v>
      </c>
      <c r="AJ3175" s="36" t="s">
        <v>60</v>
      </c>
      <c r="AK3175" s="46"/>
      <c r="AL3175" s="46"/>
      <c r="AM3175" s="50"/>
      <c r="AN3175" s="46">
        <v>-51.500000000000028</v>
      </c>
    </row>
    <row r="3176" spans="1:40" x14ac:dyDescent="0.35">
      <c r="A3176" s="52">
        <v>41510</v>
      </c>
      <c r="B3176" s="53">
        <v>0</v>
      </c>
      <c r="C3176" s="53">
        <v>-0.55750638439253397</v>
      </c>
      <c r="D3176" s="53">
        <v>-0.16126460030923861</v>
      </c>
      <c r="E3176" s="53">
        <v>0</v>
      </c>
      <c r="F3176" s="53">
        <v>-0.32785794915521999</v>
      </c>
      <c r="G3176" s="53">
        <v>-6.7585028756045093E-2</v>
      </c>
      <c r="H3176" s="53">
        <v>0</v>
      </c>
      <c r="I3176" s="53">
        <v>-0.27557812228477685</v>
      </c>
      <c r="J3176" s="53">
        <v>-0.10773150728617251</v>
      </c>
      <c r="K3176" s="9"/>
      <c r="L3176" s="50" t="s">
        <v>59</v>
      </c>
      <c r="M3176" s="50" t="s">
        <v>59</v>
      </c>
      <c r="N3176" s="50" t="s">
        <v>59</v>
      </c>
      <c r="O3176" s="50" t="s">
        <v>59</v>
      </c>
      <c r="P3176" s="50" t="s">
        <v>59</v>
      </c>
      <c r="Q3176" s="50" t="s">
        <v>59</v>
      </c>
      <c r="R3176" s="50" t="s">
        <v>59</v>
      </c>
      <c r="S3176" s="50"/>
      <c r="T3176" s="50"/>
      <c r="U3176" s="50"/>
      <c r="V3176" s="50" t="s">
        <v>59</v>
      </c>
      <c r="W3176" s="50"/>
      <c r="X3176" s="50"/>
      <c r="Y3176" s="50"/>
      <c r="Z3176" s="50"/>
      <c r="AA3176" s="50"/>
      <c r="AB3176" s="50" t="s">
        <v>60</v>
      </c>
      <c r="AC3176" s="50" t="s">
        <v>59</v>
      </c>
      <c r="AD3176" s="50" t="s">
        <v>59</v>
      </c>
      <c r="AE3176" s="50" t="s">
        <v>59</v>
      </c>
      <c r="AF3176" s="50">
        <v>0</v>
      </c>
      <c r="AG3176" s="50" t="s">
        <v>59</v>
      </c>
      <c r="AH3176" s="50" t="s">
        <v>60</v>
      </c>
      <c r="AI3176" s="50"/>
      <c r="AJ3176" s="36" t="s">
        <v>60</v>
      </c>
      <c r="AK3176" s="46"/>
      <c r="AL3176" s="46"/>
      <c r="AM3176" s="50"/>
      <c r="AN3176" s="46" t="s">
        <v>60</v>
      </c>
    </row>
    <row r="3177" spans="1:40" x14ac:dyDescent="0.35">
      <c r="A3177" s="52">
        <v>41511</v>
      </c>
      <c r="B3177" s="53">
        <v>-6.6799999999999993E-3</v>
      </c>
      <c r="C3177" s="53">
        <v>-0.55920805105920057</v>
      </c>
      <c r="D3177" s="53">
        <v>-0.16124025248315163</v>
      </c>
      <c r="E3177" s="53">
        <v>-6.6799999999999993E-3</v>
      </c>
      <c r="F3177" s="53">
        <v>-0.32955961582188659</v>
      </c>
      <c r="G3177" s="53">
        <v>-6.756068092995815E-2</v>
      </c>
      <c r="H3177" s="53">
        <v>0</v>
      </c>
      <c r="I3177" s="53">
        <v>-0.27557812228477685</v>
      </c>
      <c r="J3177" s="53">
        <v>-0.10773150728617251</v>
      </c>
      <c r="K3177" s="9"/>
      <c r="L3177" s="50" t="s">
        <v>59</v>
      </c>
      <c r="M3177" s="50" t="s">
        <v>59</v>
      </c>
      <c r="N3177" s="50" t="s">
        <v>59</v>
      </c>
      <c r="O3177" s="50" t="s">
        <v>59</v>
      </c>
      <c r="P3177" s="50" t="s">
        <v>59</v>
      </c>
      <c r="Q3177" s="50" t="s">
        <v>59</v>
      </c>
      <c r="R3177" s="50" t="s">
        <v>59</v>
      </c>
      <c r="S3177" s="50"/>
      <c r="T3177" s="50"/>
      <c r="U3177" s="50"/>
      <c r="V3177" s="50" t="s">
        <v>59</v>
      </c>
      <c r="W3177" s="50">
        <v>-6.68</v>
      </c>
      <c r="X3177" s="50"/>
      <c r="Y3177" s="50"/>
      <c r="Z3177" s="50"/>
      <c r="AA3177" s="50"/>
      <c r="AB3177" s="50" t="s">
        <v>60</v>
      </c>
      <c r="AC3177" s="50" t="s">
        <v>59</v>
      </c>
      <c r="AD3177" s="50" t="s">
        <v>59</v>
      </c>
      <c r="AE3177" s="50" t="s">
        <v>59</v>
      </c>
      <c r="AF3177" s="50" t="s">
        <v>60</v>
      </c>
      <c r="AG3177" s="50" t="s">
        <v>59</v>
      </c>
      <c r="AH3177" s="50" t="s">
        <v>60</v>
      </c>
      <c r="AI3177" s="50"/>
      <c r="AJ3177" s="36" t="s">
        <v>60</v>
      </c>
      <c r="AK3177" s="46"/>
      <c r="AL3177" s="46"/>
      <c r="AM3177" s="50"/>
      <c r="AN3177" s="46" t="s">
        <v>60</v>
      </c>
    </row>
    <row r="3178" spans="1:40" x14ac:dyDescent="0.35">
      <c r="A3178" s="52">
        <v>41512</v>
      </c>
      <c r="B3178" s="53">
        <v>-9.8972429137872658E-2</v>
      </c>
      <c r="C3178" s="53">
        <v>-0.4840512621479327</v>
      </c>
      <c r="D3178" s="53">
        <v>-0.15039763753696705</v>
      </c>
      <c r="E3178" s="53">
        <v>-1.2559459961184545E-3</v>
      </c>
      <c r="F3178" s="53">
        <v>-0.28412342380557187</v>
      </c>
      <c r="G3178" s="53">
        <v>-5.8861974898831847E-2</v>
      </c>
      <c r="H3178" s="53">
        <v>-9.7716483141754198E-2</v>
      </c>
      <c r="I3178" s="53">
        <v>-0.239913406010833</v>
      </c>
      <c r="J3178" s="53">
        <v>-0.10526601203385552</v>
      </c>
      <c r="K3178" s="9"/>
      <c r="L3178" s="50">
        <v>-20.466000000000001</v>
      </c>
      <c r="M3178" s="50">
        <v>-86.11</v>
      </c>
      <c r="N3178" s="50">
        <v>162.93</v>
      </c>
      <c r="O3178" s="50">
        <v>-52.8</v>
      </c>
      <c r="P3178" s="50">
        <v>23.95</v>
      </c>
      <c r="Q3178" s="50">
        <v>-36.63994599611847</v>
      </c>
      <c r="R3178" s="50" t="s">
        <v>59</v>
      </c>
      <c r="S3178" s="50"/>
      <c r="T3178" s="50">
        <v>10.99</v>
      </c>
      <c r="U3178" s="50"/>
      <c r="V3178" s="50" t="s">
        <v>59</v>
      </c>
      <c r="W3178" s="50">
        <v>-2.5499999999999998</v>
      </c>
      <c r="X3178" s="50">
        <v>-0.7</v>
      </c>
      <c r="Y3178" s="50">
        <v>0.14000000000000001</v>
      </c>
      <c r="Z3178" s="50"/>
      <c r="AA3178" s="50"/>
      <c r="AB3178" s="50">
        <v>-2.7654867256612015</v>
      </c>
      <c r="AC3178" s="50">
        <v>131.19999999999999</v>
      </c>
      <c r="AD3178" s="50">
        <v>-55.24</v>
      </c>
      <c r="AE3178" s="50">
        <v>-59.271000000000001</v>
      </c>
      <c r="AF3178" s="50">
        <v>-111.63999641609298</v>
      </c>
      <c r="AG3178" s="50" t="s">
        <v>59</v>
      </c>
      <c r="AH3178" s="50">
        <v>359.87471764012815</v>
      </c>
      <c r="AI3178" s="50">
        <v>252.5588003157097</v>
      </c>
      <c r="AJ3178" s="36" t="s">
        <v>60</v>
      </c>
      <c r="AK3178" s="46"/>
      <c r="AL3178" s="46"/>
      <c r="AM3178" s="50"/>
      <c r="AN3178" s="46" t="s">
        <v>60</v>
      </c>
    </row>
    <row r="3179" spans="1:40" x14ac:dyDescent="0.35">
      <c r="A3179" s="52">
        <v>41513</v>
      </c>
      <c r="B3179" s="53">
        <v>-0.50214526293409345</v>
      </c>
      <c r="C3179" s="53">
        <v>-0.47619749573788112</v>
      </c>
      <c r="D3179" s="53">
        <v>-0.20563798687706009</v>
      </c>
      <c r="E3179" s="53">
        <v>-0.28917914423838298</v>
      </c>
      <c r="F3179" s="53">
        <v>-0.27147179343149008</v>
      </c>
      <c r="G3179" s="53">
        <v>-8.0897890736583919E-2</v>
      </c>
      <c r="H3179" s="53">
        <v>-0.21296611869571047</v>
      </c>
      <c r="I3179" s="53">
        <v>-0.24567084276766932</v>
      </c>
      <c r="J3179" s="53">
        <v>-0.14345111056154752</v>
      </c>
      <c r="K3179" s="9"/>
      <c r="L3179" s="50">
        <v>-21.658000000000001</v>
      </c>
      <c r="M3179" s="50">
        <v>-208.06</v>
      </c>
      <c r="N3179" s="50">
        <v>71.290000000000006</v>
      </c>
      <c r="O3179" s="50">
        <v>-27.66</v>
      </c>
      <c r="P3179" s="50">
        <v>-70.319999999999993</v>
      </c>
      <c r="Q3179" s="50">
        <v>76.747655761616997</v>
      </c>
      <c r="R3179" s="50">
        <v>-55.108800000000002</v>
      </c>
      <c r="S3179" s="50"/>
      <c r="T3179" s="50">
        <v>-28.26</v>
      </c>
      <c r="U3179" s="50"/>
      <c r="V3179" s="50" t="s">
        <v>59</v>
      </c>
      <c r="W3179" s="50">
        <v>-25.02</v>
      </c>
      <c r="X3179" s="50">
        <v>-0.7</v>
      </c>
      <c r="Y3179" s="50">
        <v>-0.43</v>
      </c>
      <c r="Z3179" s="50"/>
      <c r="AA3179" s="50"/>
      <c r="AB3179" s="50">
        <v>-62.626797212664684</v>
      </c>
      <c r="AC3179" s="50">
        <v>-53.12</v>
      </c>
      <c r="AD3179" s="50">
        <v>-33.25</v>
      </c>
      <c r="AE3179" s="50">
        <v>17.096</v>
      </c>
      <c r="AF3179" s="50">
        <v>-54.875851021223134</v>
      </c>
      <c r="AG3179" s="50" t="s">
        <v>59</v>
      </c>
      <c r="AH3179" s="50">
        <v>254.92657579638214</v>
      </c>
      <c r="AI3179" s="50">
        <v>-143.42262842735178</v>
      </c>
      <c r="AJ3179" s="36">
        <v>-26.189470461822637</v>
      </c>
      <c r="AK3179" s="46"/>
      <c r="AL3179" s="46"/>
      <c r="AM3179" s="50"/>
      <c r="AN3179" s="46" t="s">
        <v>60</v>
      </c>
    </row>
    <row r="3180" spans="1:40" x14ac:dyDescent="0.35">
      <c r="A3180" s="52">
        <v>41514</v>
      </c>
      <c r="B3180" s="53">
        <v>-0.90566008119748898</v>
      </c>
      <c r="C3180" s="53">
        <v>-0.60816071984852105</v>
      </c>
      <c r="D3180" s="53">
        <v>-0.25509909562170341</v>
      </c>
      <c r="E3180" s="53">
        <v>-0.63792559135760463</v>
      </c>
      <c r="F3180" s="53">
        <v>-0.30560897279331994</v>
      </c>
      <c r="G3180" s="53">
        <v>-0.12394890467637726</v>
      </c>
      <c r="H3180" s="53">
        <v>-0.26773448983988435</v>
      </c>
      <c r="I3180" s="53">
        <v>-0.36306209646624155</v>
      </c>
      <c r="J3180" s="53">
        <v>-0.15082271958712501</v>
      </c>
      <c r="K3180" s="9"/>
      <c r="L3180" s="50">
        <v>-106.71</v>
      </c>
      <c r="M3180" s="50">
        <v>-155.66999999999999</v>
      </c>
      <c r="N3180" s="50">
        <v>109.64</v>
      </c>
      <c r="O3180" s="50">
        <v>-94.96</v>
      </c>
      <c r="P3180" s="50">
        <v>-147.43</v>
      </c>
      <c r="Q3180" s="50">
        <v>-100.25859135760463</v>
      </c>
      <c r="R3180" s="50">
        <v>-128.75700000000001</v>
      </c>
      <c r="S3180" s="50"/>
      <c r="T3180" s="50">
        <v>-4.6899999999999995</v>
      </c>
      <c r="U3180" s="50"/>
      <c r="V3180" s="50" t="s">
        <v>59</v>
      </c>
      <c r="W3180" s="50">
        <v>-9.8000000000000007</v>
      </c>
      <c r="X3180" s="50">
        <v>1.5</v>
      </c>
      <c r="Y3180" s="50">
        <v>-0.79</v>
      </c>
      <c r="Z3180" s="50"/>
      <c r="AA3180" s="50"/>
      <c r="AB3180" s="50">
        <v>-114.5139813581909</v>
      </c>
      <c r="AC3180" s="50">
        <v>-19.86</v>
      </c>
      <c r="AD3180" s="50">
        <v>-122.25</v>
      </c>
      <c r="AE3180" s="50">
        <v>-61.19</v>
      </c>
      <c r="AF3180" s="50">
        <v>74.939559221317168</v>
      </c>
      <c r="AG3180" s="50" t="s">
        <v>59</v>
      </c>
      <c r="AH3180" s="50">
        <v>-540.64159042132269</v>
      </c>
      <c r="AI3180" s="50">
        <v>-138.93056117526984</v>
      </c>
      <c r="AJ3180" s="36">
        <v>-24.860067703010582</v>
      </c>
      <c r="AK3180" s="46"/>
      <c r="AL3180" s="46"/>
      <c r="AM3180" s="50"/>
      <c r="AN3180" s="46" t="s">
        <v>60</v>
      </c>
    </row>
    <row r="3181" spans="1:40" x14ac:dyDescent="0.35">
      <c r="A3181" s="52">
        <v>41515</v>
      </c>
      <c r="B3181" s="53">
        <v>0.10533134754728224</v>
      </c>
      <c r="C3181" s="53">
        <v>-0.38076574434636351</v>
      </c>
      <c r="D3181" s="53">
        <v>-0.26464882819874802</v>
      </c>
      <c r="E3181" s="53">
        <v>0.53694281452810178</v>
      </c>
      <c r="F3181" s="53">
        <v>-8.472603442965615E-2</v>
      </c>
      <c r="G3181" s="53">
        <v>-0.12084365809982614</v>
      </c>
      <c r="H3181" s="53">
        <v>-0.43161146698081954</v>
      </c>
      <c r="I3181" s="53">
        <v>-0.35524765190004887</v>
      </c>
      <c r="J3181" s="53">
        <v>-0.16537594561376009</v>
      </c>
      <c r="K3181" s="9"/>
      <c r="L3181" s="50">
        <v>-7.3550000000000004</v>
      </c>
      <c r="M3181" s="50">
        <v>11.72</v>
      </c>
      <c r="N3181" s="50">
        <v>404.59</v>
      </c>
      <c r="O3181" s="50">
        <v>11.79</v>
      </c>
      <c r="P3181" s="50">
        <v>-129.4</v>
      </c>
      <c r="Q3181" s="50">
        <v>38.444114528101807</v>
      </c>
      <c r="R3181" s="50">
        <v>-34.586300000000001</v>
      </c>
      <c r="S3181" s="50"/>
      <c r="T3181" s="50">
        <v>242.57</v>
      </c>
      <c r="U3181" s="50"/>
      <c r="V3181" s="50" t="s">
        <v>59</v>
      </c>
      <c r="W3181" s="50">
        <v>-3.69</v>
      </c>
      <c r="X3181" s="50">
        <v>0.8</v>
      </c>
      <c r="Y3181" s="50">
        <v>2.06</v>
      </c>
      <c r="Z3181" s="50"/>
      <c r="AA3181" s="50"/>
      <c r="AB3181" s="50">
        <v>-15.546410608140459</v>
      </c>
      <c r="AC3181" s="50">
        <v>-195.2</v>
      </c>
      <c r="AD3181" s="50">
        <v>-88.16</v>
      </c>
      <c r="AE3181" s="50">
        <v>-78.147999999999996</v>
      </c>
      <c r="AF3181" s="50">
        <v>-12.143783926916024</v>
      </c>
      <c r="AG3181" s="50" t="s">
        <v>59</v>
      </c>
      <c r="AH3181" s="50">
        <v>-122.22829955419513</v>
      </c>
      <c r="AI3181" s="50">
        <v>-181.33522990815538</v>
      </c>
      <c r="AJ3181" s="36">
        <v>-42.413272445763155</v>
      </c>
      <c r="AK3181" s="46"/>
      <c r="AL3181" s="46"/>
      <c r="AM3181" s="50"/>
      <c r="AN3181" s="46" t="s">
        <v>60</v>
      </c>
    </row>
    <row r="3182" spans="1:40" x14ac:dyDescent="0.35">
      <c r="A3182" s="52">
        <v>41516</v>
      </c>
      <c r="B3182" s="53">
        <v>0.97328203721874829</v>
      </c>
      <c r="C3182" s="53">
        <v>-7.2474064750570763E-2</v>
      </c>
      <c r="D3182" s="53">
        <v>-0.24180784235936068</v>
      </c>
      <c r="E3182" s="53">
        <v>0.99249068747154523</v>
      </c>
      <c r="F3182" s="53">
        <v>9.9065470067923489E-2</v>
      </c>
      <c r="G3182" s="53">
        <v>-9.6850969247700508E-2</v>
      </c>
      <c r="H3182" s="53">
        <v>-1.9208650252796958E-2</v>
      </c>
      <c r="I3182" s="53">
        <v>-0.20584744178219311</v>
      </c>
      <c r="J3182" s="53">
        <v>-0.16670040407840919</v>
      </c>
      <c r="K3182" s="9"/>
      <c r="L3182" s="50">
        <v>55.551000000000002</v>
      </c>
      <c r="M3182" s="50">
        <v>-15.04</v>
      </c>
      <c r="N3182" s="50">
        <v>402.38</v>
      </c>
      <c r="O3182" s="50">
        <v>1.87</v>
      </c>
      <c r="P3182" s="50">
        <v>244.45</v>
      </c>
      <c r="Q3182" s="50">
        <v>148.71258747154539</v>
      </c>
      <c r="R3182" s="50">
        <v>-43.762900000000002</v>
      </c>
      <c r="S3182" s="50"/>
      <c r="T3182" s="50">
        <v>196.52</v>
      </c>
      <c r="U3182" s="50"/>
      <c r="V3182" s="50">
        <v>-174</v>
      </c>
      <c r="W3182" s="50"/>
      <c r="X3182" s="50">
        <v>0.5</v>
      </c>
      <c r="Y3182" s="50">
        <v>1.31</v>
      </c>
      <c r="Z3182" s="50"/>
      <c r="AA3182" s="50"/>
      <c r="AB3182" s="50">
        <v>-50.965665236050889</v>
      </c>
      <c r="AC3182" s="50">
        <v>75.13</v>
      </c>
      <c r="AD3182" s="50">
        <v>25.04</v>
      </c>
      <c r="AE3182" s="50">
        <v>4.4820000000000002</v>
      </c>
      <c r="AF3182" s="50">
        <v>-72.894985016746062</v>
      </c>
      <c r="AG3182" s="50">
        <v>-188</v>
      </c>
      <c r="AH3182" s="50">
        <v>303.06617866745995</v>
      </c>
      <c r="AI3182" s="50">
        <v>52.281875038697763</v>
      </c>
      <c r="AJ3182" s="36" t="s">
        <v>60</v>
      </c>
      <c r="AK3182" s="46"/>
      <c r="AL3182" s="46"/>
      <c r="AM3182" s="50"/>
      <c r="AN3182" s="46">
        <v>69.799999999999983</v>
      </c>
    </row>
    <row r="3183" spans="1:40" x14ac:dyDescent="0.35">
      <c r="A3183" s="52">
        <v>41517</v>
      </c>
      <c r="B3183" s="53">
        <v>0</v>
      </c>
      <c r="C3183" s="53">
        <v>-7.2474064750570763E-2</v>
      </c>
      <c r="D3183" s="53">
        <v>-0.24180784235936068</v>
      </c>
      <c r="E3183" s="53">
        <v>0</v>
      </c>
      <c r="F3183" s="53">
        <v>9.9065470067923489E-2</v>
      </c>
      <c r="G3183" s="53">
        <v>-9.6850969247700508E-2</v>
      </c>
      <c r="H3183" s="53">
        <v>0</v>
      </c>
      <c r="I3183" s="53">
        <v>-0.20584744178219311</v>
      </c>
      <c r="J3183" s="53">
        <v>-0.16670040407840919</v>
      </c>
      <c r="K3183" s="9"/>
      <c r="L3183" s="50" t="s">
        <v>59</v>
      </c>
      <c r="M3183" s="50" t="s">
        <v>59</v>
      </c>
      <c r="N3183" s="50" t="s">
        <v>59</v>
      </c>
      <c r="O3183" s="50" t="s">
        <v>59</v>
      </c>
      <c r="P3183" s="50" t="s">
        <v>59</v>
      </c>
      <c r="Q3183" s="50" t="s">
        <v>59</v>
      </c>
      <c r="R3183" s="50" t="s">
        <v>59</v>
      </c>
      <c r="S3183" s="50"/>
      <c r="T3183" s="50"/>
      <c r="U3183" s="50"/>
      <c r="V3183" s="50" t="s">
        <v>59</v>
      </c>
      <c r="W3183" s="50"/>
      <c r="X3183" s="50"/>
      <c r="Y3183" s="50"/>
      <c r="Z3183" s="50"/>
      <c r="AA3183" s="50"/>
      <c r="AB3183" s="50" t="s">
        <v>60</v>
      </c>
      <c r="AC3183" s="50" t="s">
        <v>59</v>
      </c>
      <c r="AD3183" s="50" t="s">
        <v>59</v>
      </c>
      <c r="AE3183" s="50" t="s">
        <v>59</v>
      </c>
      <c r="AF3183" s="50" t="s">
        <v>60</v>
      </c>
      <c r="AG3183" s="50" t="s">
        <v>59</v>
      </c>
      <c r="AH3183" s="50" t="s">
        <v>60</v>
      </c>
      <c r="AI3183" s="50"/>
      <c r="AJ3183" s="36" t="s">
        <v>60</v>
      </c>
      <c r="AK3183" s="46"/>
      <c r="AL3183" s="46"/>
      <c r="AM3183" s="50"/>
      <c r="AN3183" s="46" t="s">
        <v>60</v>
      </c>
    </row>
    <row r="3184" spans="1:40" x14ac:dyDescent="0.35">
      <c r="A3184" s="52">
        <v>41518</v>
      </c>
      <c r="B3184" s="53">
        <v>1.41E-3</v>
      </c>
      <c r="C3184" s="53">
        <v>-7.1125731417237451E-2</v>
      </c>
      <c r="D3184" s="53">
        <v>-0.24179740757675197</v>
      </c>
      <c r="E3184" s="53">
        <v>1.41E-3</v>
      </c>
      <c r="F3184" s="53">
        <v>0.10041380340125683</v>
      </c>
      <c r="G3184" s="53">
        <v>-9.6840534465091818E-2</v>
      </c>
      <c r="H3184" s="53">
        <v>0</v>
      </c>
      <c r="I3184" s="53">
        <v>-0.20584744178219311</v>
      </c>
      <c r="J3184" s="53">
        <v>-0.16670040407840919</v>
      </c>
      <c r="K3184" s="9"/>
      <c r="L3184" s="50" t="s">
        <v>59</v>
      </c>
      <c r="M3184" s="50" t="s">
        <v>59</v>
      </c>
      <c r="N3184" s="50" t="s">
        <v>59</v>
      </c>
      <c r="O3184" s="50" t="s">
        <v>59</v>
      </c>
      <c r="P3184" s="50" t="s">
        <v>59</v>
      </c>
      <c r="Q3184" s="50" t="s">
        <v>59</v>
      </c>
      <c r="R3184" s="50" t="s">
        <v>59</v>
      </c>
      <c r="S3184" s="50"/>
      <c r="T3184" s="50"/>
      <c r="U3184" s="50"/>
      <c r="V3184" s="50" t="s">
        <v>59</v>
      </c>
      <c r="W3184" s="50">
        <v>1.41</v>
      </c>
      <c r="X3184" s="50"/>
      <c r="Y3184" s="50"/>
      <c r="Z3184" s="50"/>
      <c r="AA3184" s="50"/>
      <c r="AB3184" s="50" t="s">
        <v>60</v>
      </c>
      <c r="AC3184" s="50" t="s">
        <v>59</v>
      </c>
      <c r="AD3184" s="50" t="s">
        <v>59</v>
      </c>
      <c r="AE3184" s="50" t="s">
        <v>59</v>
      </c>
      <c r="AF3184" s="50" t="s">
        <v>60</v>
      </c>
      <c r="AG3184" s="50" t="s">
        <v>59</v>
      </c>
      <c r="AH3184" s="50" t="s">
        <v>60</v>
      </c>
      <c r="AI3184" s="50"/>
      <c r="AJ3184" s="36" t="s">
        <v>60</v>
      </c>
      <c r="AK3184" s="46"/>
      <c r="AL3184" s="46"/>
      <c r="AM3184" s="50"/>
      <c r="AN3184" s="46" t="s">
        <v>60</v>
      </c>
    </row>
    <row r="3185" spans="1:40" x14ac:dyDescent="0.35">
      <c r="A3185" s="52">
        <v>41519</v>
      </c>
      <c r="B3185" s="53">
        <v>0.10909678731451525</v>
      </c>
      <c r="C3185" s="53">
        <v>-3.6447528675172806E-2</v>
      </c>
      <c r="D3185" s="53">
        <v>-0.25348664736639026</v>
      </c>
      <c r="E3185" s="53">
        <v>0.13025106023688662</v>
      </c>
      <c r="F3185" s="53">
        <v>0.12233163777342433</v>
      </c>
      <c r="G3185" s="53">
        <v>-0.10387235919920858</v>
      </c>
      <c r="H3185" s="53">
        <v>-2.1154272922371375E-2</v>
      </c>
      <c r="I3185" s="53">
        <v>-0.19053499973831653</v>
      </c>
      <c r="J3185" s="53">
        <v>-0.17205643139225893</v>
      </c>
      <c r="K3185" s="9"/>
      <c r="L3185" s="50">
        <v>-20.456</v>
      </c>
      <c r="M3185" s="50">
        <v>76.19</v>
      </c>
      <c r="N3185" s="50">
        <v>94.62</v>
      </c>
      <c r="O3185" s="50">
        <v>-44.02</v>
      </c>
      <c r="P3185" s="50">
        <v>-73.14</v>
      </c>
      <c r="Q3185" s="50">
        <v>-23.991539763113362</v>
      </c>
      <c r="R3185" s="50">
        <v>-14.9514</v>
      </c>
      <c r="S3185" s="50"/>
      <c r="T3185" s="50">
        <v>136.06</v>
      </c>
      <c r="U3185" s="50"/>
      <c r="V3185" s="50" t="s">
        <v>59</v>
      </c>
      <c r="W3185" s="50">
        <v>1.99</v>
      </c>
      <c r="X3185" s="50">
        <v>0.1</v>
      </c>
      <c r="Y3185" s="50">
        <v>-2.15</v>
      </c>
      <c r="Z3185" s="50"/>
      <c r="AA3185" s="50"/>
      <c r="AB3185" s="50">
        <v>-7.9148711634838609</v>
      </c>
      <c r="AC3185" s="50">
        <v>-12.01</v>
      </c>
      <c r="AD3185" s="50">
        <v>56.04</v>
      </c>
      <c r="AE3185" s="50">
        <v>-30.841000000000001</v>
      </c>
      <c r="AF3185" s="50">
        <v>-15.509452253997834</v>
      </c>
      <c r="AG3185" s="50" t="s">
        <v>59</v>
      </c>
      <c r="AH3185" s="50">
        <v>162.58156453910999</v>
      </c>
      <c r="AI3185" s="50">
        <v>-68.337256845494778</v>
      </c>
      <c r="AJ3185" s="36">
        <v>-10.918949504889676</v>
      </c>
      <c r="AK3185" s="46"/>
      <c r="AL3185" s="46"/>
      <c r="AM3185" s="50"/>
      <c r="AN3185" s="46" t="s">
        <v>60</v>
      </c>
    </row>
    <row r="3186" spans="1:40" x14ac:dyDescent="0.35">
      <c r="A3186" s="52">
        <v>41520</v>
      </c>
      <c r="B3186" s="53">
        <v>0.42166956028215308</v>
      </c>
      <c r="C3186" s="53">
        <v>0.11752160852753497</v>
      </c>
      <c r="D3186" s="53">
        <v>-0.1755564729444862</v>
      </c>
      <c r="E3186" s="53">
        <v>0.38593787602745455</v>
      </c>
      <c r="F3186" s="53">
        <v>0.23485114115106395</v>
      </c>
      <c r="G3186" s="53">
        <v>-5.0085657412147988E-2</v>
      </c>
      <c r="H3186" s="53">
        <v>3.573168425469854E-2</v>
      </c>
      <c r="I3186" s="53">
        <v>-0.14079543914823472</v>
      </c>
      <c r="J3186" s="53">
        <v>-0.1442914378621889</v>
      </c>
      <c r="K3186" s="9"/>
      <c r="L3186" s="50">
        <v>-11.856999999999999</v>
      </c>
      <c r="M3186" s="50">
        <v>-108.59</v>
      </c>
      <c r="N3186" s="50">
        <v>217.24</v>
      </c>
      <c r="O3186" s="50">
        <v>40.64</v>
      </c>
      <c r="P3186" s="50">
        <v>-58.44</v>
      </c>
      <c r="Q3186" s="50">
        <v>43.851176027454592</v>
      </c>
      <c r="R3186" s="50">
        <v>-10.2463</v>
      </c>
      <c r="S3186" s="50"/>
      <c r="T3186" s="50">
        <v>273.52999999999997</v>
      </c>
      <c r="U3186" s="50"/>
      <c r="V3186" s="50" t="s">
        <v>59</v>
      </c>
      <c r="W3186" s="50">
        <v>-1.21</v>
      </c>
      <c r="X3186" s="50">
        <v>0.5</v>
      </c>
      <c r="Y3186" s="50">
        <v>0.52</v>
      </c>
      <c r="Z3186" s="50"/>
      <c r="AA3186" s="50"/>
      <c r="AB3186" s="50">
        <v>109.217999126256</v>
      </c>
      <c r="AC3186" s="50">
        <v>-204.86</v>
      </c>
      <c r="AD3186" s="50">
        <v>50.62</v>
      </c>
      <c r="AE3186" s="50">
        <v>84.09</v>
      </c>
      <c r="AF3186" s="50">
        <v>-6.2015317286652838</v>
      </c>
      <c r="AG3186" s="50" t="s">
        <v>59</v>
      </c>
      <c r="AH3186" s="50">
        <v>697.90203533884755</v>
      </c>
      <c r="AI3186" s="50">
        <v>-120.43017379514575</v>
      </c>
      <c r="AJ3186" s="36">
        <v>2.8652168571078289</v>
      </c>
      <c r="AK3186" s="46"/>
      <c r="AL3186" s="46"/>
      <c r="AM3186" s="50"/>
      <c r="AN3186" s="46" t="s">
        <v>60</v>
      </c>
    </row>
    <row r="3187" spans="1:40" x14ac:dyDescent="0.35">
      <c r="A3187" s="52">
        <v>41521</v>
      </c>
      <c r="B3187" s="53">
        <v>0.23332002664075988</v>
      </c>
      <c r="C3187" s="53">
        <v>0.3073516265005764</v>
      </c>
      <c r="D3187" s="53">
        <v>-0.12883968108566013</v>
      </c>
      <c r="E3187" s="53">
        <v>0.14315709677076693</v>
      </c>
      <c r="F3187" s="53">
        <v>0.3650315891724592</v>
      </c>
      <c r="G3187" s="53">
        <v>-2.0980814282002297E-2</v>
      </c>
      <c r="H3187" s="53">
        <v>9.0162929869992942E-2</v>
      </c>
      <c r="I3187" s="53">
        <v>-6.9215955206259269E-2</v>
      </c>
      <c r="J3187" s="53">
        <v>-0.12403769682420655</v>
      </c>
      <c r="K3187" s="9"/>
      <c r="L3187" s="50">
        <v>-13.956</v>
      </c>
      <c r="M3187" s="50">
        <v>15.31</v>
      </c>
      <c r="N3187" s="50">
        <v>232.92</v>
      </c>
      <c r="O3187" s="50">
        <v>-12.04</v>
      </c>
      <c r="P3187" s="50">
        <v>-138.26</v>
      </c>
      <c r="Q3187" s="50">
        <v>-99.986403229233062</v>
      </c>
      <c r="R3187" s="50">
        <v>-14.830500000000001</v>
      </c>
      <c r="S3187" s="50"/>
      <c r="T3187" s="50">
        <v>174.42</v>
      </c>
      <c r="U3187" s="50"/>
      <c r="V3187" s="50" t="s">
        <v>59</v>
      </c>
      <c r="W3187" s="50">
        <v>0.97</v>
      </c>
      <c r="X3187" s="50">
        <v>-0.3</v>
      </c>
      <c r="Y3187" s="50">
        <v>-1.0900000000000001</v>
      </c>
      <c r="Z3187" s="50"/>
      <c r="AA3187" s="50"/>
      <c r="AB3187" s="50">
        <v>-53.45719043028776</v>
      </c>
      <c r="AC3187" s="50">
        <v>87.01</v>
      </c>
      <c r="AD3187" s="50">
        <v>109.96</v>
      </c>
      <c r="AE3187" s="50">
        <v>-33.265999999999998</v>
      </c>
      <c r="AF3187" s="50">
        <v>-20.08359931791329</v>
      </c>
      <c r="AG3187" s="50" t="s">
        <v>59</v>
      </c>
      <c r="AH3187" s="50">
        <v>-55.262920673070631</v>
      </c>
      <c r="AI3187" s="50">
        <v>40.058064117614322</v>
      </c>
      <c r="AJ3187" s="36">
        <v>-2.8038180600601379E-4</v>
      </c>
      <c r="AK3187" s="46"/>
      <c r="AL3187" s="46"/>
      <c r="AM3187" s="50"/>
      <c r="AN3187" s="46" t="s">
        <v>60</v>
      </c>
    </row>
    <row r="3188" spans="1:40" x14ac:dyDescent="0.35">
      <c r="A3188" s="52">
        <v>41522</v>
      </c>
      <c r="B3188" s="53">
        <v>1.5737674082714825</v>
      </c>
      <c r="C3188" s="53">
        <v>0.55209096995460982</v>
      </c>
      <c r="D3188" s="53">
        <v>-2.3286224148652262E-2</v>
      </c>
      <c r="E3188" s="53">
        <v>1.2833555489682984</v>
      </c>
      <c r="F3188" s="53">
        <v>0.48943371157915866</v>
      </c>
      <c r="G3188" s="53">
        <v>6.5222593633830331E-2</v>
      </c>
      <c r="H3188" s="53">
        <v>0.29041185930318403</v>
      </c>
      <c r="I3188" s="53">
        <v>7.5188710050541438E-2</v>
      </c>
      <c r="J3188" s="53">
        <v>-0.10178514044985505</v>
      </c>
      <c r="K3188" s="9"/>
      <c r="L3188" s="50">
        <v>-10.532999999999999</v>
      </c>
      <c r="M3188" s="50">
        <v>167.16</v>
      </c>
      <c r="N3188" s="50">
        <v>478.18</v>
      </c>
      <c r="O3188" s="50">
        <v>-15.42</v>
      </c>
      <c r="P3188" s="50">
        <v>4.58</v>
      </c>
      <c r="Q3188" s="50">
        <v>320.57354896829821</v>
      </c>
      <c r="R3188" s="50">
        <v>4.2249999999999996</v>
      </c>
      <c r="S3188" s="50"/>
      <c r="T3188" s="50">
        <v>354.04</v>
      </c>
      <c r="U3188" s="50"/>
      <c r="V3188" s="50" t="s">
        <v>59</v>
      </c>
      <c r="W3188" s="50">
        <v>-19.489999999999998</v>
      </c>
      <c r="X3188" s="50">
        <v>-0.5</v>
      </c>
      <c r="Y3188" s="50">
        <v>0.54</v>
      </c>
      <c r="Z3188" s="50"/>
      <c r="AA3188" s="50"/>
      <c r="AB3188" s="50">
        <v>-44.639024808994918</v>
      </c>
      <c r="AC3188" s="50">
        <v>311.18</v>
      </c>
      <c r="AD3188" s="50">
        <v>-13.57</v>
      </c>
      <c r="AE3188" s="50">
        <v>40.773000000000003</v>
      </c>
      <c r="AF3188" s="50">
        <v>-0.47710674771360967</v>
      </c>
      <c r="AG3188" s="50" t="s">
        <v>59</v>
      </c>
      <c r="AH3188" s="50">
        <v>-1008.6401970296305</v>
      </c>
      <c r="AI3188" s="50">
        <v>45.971751929474891</v>
      </c>
      <c r="AJ3188" s="36">
        <v>-2.8550091401074766</v>
      </c>
      <c r="AK3188" s="46"/>
      <c r="AL3188" s="46"/>
      <c r="AM3188" s="50"/>
      <c r="AN3188" s="46" t="s">
        <v>60</v>
      </c>
    </row>
    <row r="3189" spans="1:40" x14ac:dyDescent="0.35">
      <c r="A3189" s="52">
        <v>41523</v>
      </c>
      <c r="B3189" s="53">
        <v>0.88770424269641168</v>
      </c>
      <c r="C3189" s="53">
        <v>0.53782800420088706</v>
      </c>
      <c r="D3189" s="53">
        <v>3.1451667645748797E-2</v>
      </c>
      <c r="E3189" s="53">
        <v>1.0506439006963786</v>
      </c>
      <c r="F3189" s="53">
        <v>0.49912591378329751</v>
      </c>
      <c r="G3189" s="53">
        <v>0.12797638801069125</v>
      </c>
      <c r="H3189" s="53">
        <v>-0.16293965799996696</v>
      </c>
      <c r="I3189" s="53">
        <v>4.6442508501107441E-2</v>
      </c>
      <c r="J3189" s="53">
        <v>-0.11100342841968387</v>
      </c>
      <c r="K3189" s="9"/>
      <c r="L3189" s="50">
        <v>-15.228999999999999</v>
      </c>
      <c r="M3189" s="50">
        <v>194.07</v>
      </c>
      <c r="N3189" s="50">
        <v>454.91</v>
      </c>
      <c r="O3189" s="50">
        <v>30.46</v>
      </c>
      <c r="P3189" s="50">
        <v>-59.85</v>
      </c>
      <c r="Q3189" s="50">
        <v>195.39650069637881</v>
      </c>
      <c r="R3189" s="50">
        <v>8.6663999999999994</v>
      </c>
      <c r="S3189" s="50"/>
      <c r="T3189" s="50">
        <v>241.11</v>
      </c>
      <c r="U3189" s="50"/>
      <c r="V3189" s="50">
        <v>41</v>
      </c>
      <c r="W3189" s="50"/>
      <c r="X3189" s="50">
        <v>0</v>
      </c>
      <c r="Y3189" s="50">
        <v>1.1100000000000001</v>
      </c>
      <c r="Z3189" s="50"/>
      <c r="AA3189" s="50"/>
      <c r="AB3189" s="50">
        <v>-42.94917680744615</v>
      </c>
      <c r="AC3189" s="50">
        <v>-101.71</v>
      </c>
      <c r="AD3189" s="50">
        <v>-40.549999999999997</v>
      </c>
      <c r="AE3189" s="50">
        <v>9.99</v>
      </c>
      <c r="AF3189" s="50">
        <v>12.279518807479219</v>
      </c>
      <c r="AG3189" s="50">
        <v>-358</v>
      </c>
      <c r="AH3189" s="50">
        <v>797.58094768951162</v>
      </c>
      <c r="AI3189" s="50">
        <v>-23.86524604298824</v>
      </c>
      <c r="AJ3189" s="36" t="s">
        <v>60</v>
      </c>
      <c r="AK3189" s="46"/>
      <c r="AL3189" s="46"/>
      <c r="AM3189" s="50"/>
      <c r="AN3189" s="46">
        <v>-71.3</v>
      </c>
    </row>
    <row r="3190" spans="1:40" x14ac:dyDescent="0.35">
      <c r="A3190" s="52">
        <v>41524</v>
      </c>
      <c r="B3190" s="53">
        <v>0</v>
      </c>
      <c r="C3190" s="53">
        <v>0.53782800420088706</v>
      </c>
      <c r="D3190" s="53">
        <v>3.1451667645748797E-2</v>
      </c>
      <c r="E3190" s="53">
        <v>0</v>
      </c>
      <c r="F3190" s="53">
        <v>0.49912591378329751</v>
      </c>
      <c r="G3190" s="53">
        <v>0.12797638801069125</v>
      </c>
      <c r="H3190" s="53">
        <v>0</v>
      </c>
      <c r="I3190" s="53">
        <v>4.6442508501107441E-2</v>
      </c>
      <c r="J3190" s="53">
        <v>-0.11100342841968387</v>
      </c>
      <c r="K3190" s="9"/>
      <c r="L3190" s="50" t="s">
        <v>59</v>
      </c>
      <c r="M3190" s="50" t="s">
        <v>59</v>
      </c>
      <c r="N3190" s="50" t="s">
        <v>59</v>
      </c>
      <c r="O3190" s="50" t="s">
        <v>59</v>
      </c>
      <c r="P3190" s="50" t="s">
        <v>59</v>
      </c>
      <c r="Q3190" s="50" t="s">
        <v>59</v>
      </c>
      <c r="R3190" s="50" t="s">
        <v>59</v>
      </c>
      <c r="S3190" s="50"/>
      <c r="T3190" s="50"/>
      <c r="U3190" s="50"/>
      <c r="V3190" s="50" t="s">
        <v>59</v>
      </c>
      <c r="W3190" s="50"/>
      <c r="X3190" s="50"/>
      <c r="Y3190" s="50"/>
      <c r="Z3190" s="50"/>
      <c r="AA3190" s="50"/>
      <c r="AB3190" s="50" t="s">
        <v>60</v>
      </c>
      <c r="AC3190" s="50" t="s">
        <v>59</v>
      </c>
      <c r="AD3190" s="50" t="s">
        <v>59</v>
      </c>
      <c r="AE3190" s="50" t="s">
        <v>59</v>
      </c>
      <c r="AF3190" s="50" t="s">
        <v>60</v>
      </c>
      <c r="AG3190" s="50" t="s">
        <v>59</v>
      </c>
      <c r="AH3190" s="50" t="s">
        <v>60</v>
      </c>
      <c r="AI3190" s="50"/>
      <c r="AJ3190" s="36" t="s">
        <v>60</v>
      </c>
      <c r="AK3190" s="46"/>
      <c r="AL3190" s="46"/>
      <c r="AM3190" s="50"/>
      <c r="AN3190" s="46" t="s">
        <v>60</v>
      </c>
    </row>
    <row r="3191" spans="1:40" x14ac:dyDescent="0.35">
      <c r="A3191" s="52">
        <v>41525</v>
      </c>
      <c r="B3191" s="53">
        <v>-5.6699999999999997E-3</v>
      </c>
      <c r="C3191" s="53">
        <v>0.5366480042008871</v>
      </c>
      <c r="D3191" s="53">
        <v>2.9904931493842598E-2</v>
      </c>
      <c r="E3191" s="53">
        <v>-5.6699999999999997E-3</v>
      </c>
      <c r="F3191" s="53">
        <v>0.4979459137832975</v>
      </c>
      <c r="G3191" s="53">
        <v>0.12240778851024579</v>
      </c>
      <c r="H3191" s="53">
        <v>0</v>
      </c>
      <c r="I3191" s="53">
        <v>4.6442508501107441E-2</v>
      </c>
      <c r="J3191" s="53">
        <v>-0.11100342841968387</v>
      </c>
      <c r="K3191" s="9"/>
      <c r="L3191" s="50" t="s">
        <v>59</v>
      </c>
      <c r="M3191" s="50" t="s">
        <v>59</v>
      </c>
      <c r="N3191" s="50" t="s">
        <v>59</v>
      </c>
      <c r="O3191" s="50" t="s">
        <v>59</v>
      </c>
      <c r="P3191" s="50" t="s">
        <v>59</v>
      </c>
      <c r="Q3191" s="50" t="s">
        <v>59</v>
      </c>
      <c r="R3191" s="50" t="s">
        <v>59</v>
      </c>
      <c r="S3191" s="50"/>
      <c r="T3191" s="50"/>
      <c r="U3191" s="50"/>
      <c r="V3191" s="50" t="s">
        <v>59</v>
      </c>
      <c r="W3191" s="50">
        <v>-5.67</v>
      </c>
      <c r="X3191" s="50"/>
      <c r="Y3191" s="50"/>
      <c r="Z3191" s="50"/>
      <c r="AA3191" s="50"/>
      <c r="AB3191" s="50" t="s">
        <v>60</v>
      </c>
      <c r="AC3191" s="50" t="s">
        <v>59</v>
      </c>
      <c r="AD3191" s="50" t="s">
        <v>59</v>
      </c>
      <c r="AE3191" s="50" t="s">
        <v>59</v>
      </c>
      <c r="AF3191" s="50" t="s">
        <v>60</v>
      </c>
      <c r="AG3191" s="50" t="s">
        <v>59</v>
      </c>
      <c r="AH3191" s="50" t="s">
        <v>60</v>
      </c>
      <c r="AI3191" s="50"/>
      <c r="AJ3191" s="36" t="s">
        <v>60</v>
      </c>
      <c r="AK3191" s="46"/>
      <c r="AL3191" s="46"/>
      <c r="AM3191" s="50"/>
      <c r="AN3191" s="46" t="s">
        <v>60</v>
      </c>
    </row>
    <row r="3192" spans="1:40" x14ac:dyDescent="0.35">
      <c r="A3192" s="52">
        <v>41526</v>
      </c>
      <c r="B3192" s="53">
        <v>1.531569743567869</v>
      </c>
      <c r="C3192" s="53">
        <v>0.77372683024311273</v>
      </c>
      <c r="D3192" s="53">
        <v>8.6149513425042346E-2</v>
      </c>
      <c r="E3192" s="53">
        <v>1.4724820316859828</v>
      </c>
      <c r="F3192" s="53">
        <v>0.72165107569148024</v>
      </c>
      <c r="G3192" s="53">
        <v>0.17784384259360084</v>
      </c>
      <c r="H3192" s="53">
        <v>5.9087711881886197E-2</v>
      </c>
      <c r="I3192" s="53">
        <v>6.2490905461958957E-2</v>
      </c>
      <c r="J3192" s="53">
        <v>-0.11003319500227027</v>
      </c>
      <c r="K3192" s="9"/>
      <c r="L3192" s="50">
        <v>4.6440000000000001</v>
      </c>
      <c r="M3192" s="50" t="s">
        <v>59</v>
      </c>
      <c r="N3192" s="50">
        <v>506.72</v>
      </c>
      <c r="O3192" s="50">
        <v>93.37</v>
      </c>
      <c r="P3192" s="50">
        <v>19.77</v>
      </c>
      <c r="Q3192" s="50">
        <v>470.5987316859829</v>
      </c>
      <c r="R3192" s="50">
        <v>5.7892999999999999</v>
      </c>
      <c r="S3192" s="50"/>
      <c r="T3192" s="50">
        <v>372.96</v>
      </c>
      <c r="U3192" s="50"/>
      <c r="V3192" s="50" t="s">
        <v>59</v>
      </c>
      <c r="W3192" s="50">
        <v>-5.98</v>
      </c>
      <c r="X3192" s="50">
        <v>0.8</v>
      </c>
      <c r="Y3192" s="50">
        <v>3.81</v>
      </c>
      <c r="Z3192" s="50"/>
      <c r="AA3192" s="50"/>
      <c r="AB3192" s="50">
        <v>-3.5137034434311718</v>
      </c>
      <c r="AC3192" s="50" t="s">
        <v>59</v>
      </c>
      <c r="AD3192" s="50">
        <v>-23.16</v>
      </c>
      <c r="AE3192" s="50">
        <v>39.703000000000003</v>
      </c>
      <c r="AF3192" s="50">
        <v>41.455168174232917</v>
      </c>
      <c r="AG3192" s="50" t="s">
        <v>59</v>
      </c>
      <c r="AH3192" s="50">
        <v>162.38174226390927</v>
      </c>
      <c r="AI3192" s="50">
        <v>-113.57541899441414</v>
      </c>
      <c r="AJ3192" s="36">
        <v>4.6032471510844521</v>
      </c>
      <c r="AK3192" s="46"/>
      <c r="AL3192" s="46"/>
      <c r="AM3192" s="50"/>
      <c r="AN3192" s="46" t="s">
        <v>60</v>
      </c>
    </row>
    <row r="3193" spans="1:40" x14ac:dyDescent="0.35">
      <c r="A3193" s="52">
        <v>41527</v>
      </c>
      <c r="B3193" s="53">
        <v>2.4064143324449927</v>
      </c>
      <c r="C3193" s="53">
        <v>1.104517625603586</v>
      </c>
      <c r="D3193" s="53">
        <v>0.18829118862038097</v>
      </c>
      <c r="E3193" s="53">
        <v>2.4211773057604495</v>
      </c>
      <c r="F3193" s="53">
        <v>1.060857647313646</v>
      </c>
      <c r="G3193" s="53">
        <v>0.25605840559991577</v>
      </c>
      <c r="H3193" s="53">
        <v>-1.4762973315456913E-2</v>
      </c>
      <c r="I3193" s="53">
        <v>5.239197394792787E-2</v>
      </c>
      <c r="J3193" s="53">
        <v>-8.132066037544175E-2</v>
      </c>
      <c r="K3193" s="9"/>
      <c r="L3193" s="50">
        <v>138.804</v>
      </c>
      <c r="M3193" s="50">
        <v>421.15</v>
      </c>
      <c r="N3193" s="50">
        <v>739.82</v>
      </c>
      <c r="O3193" s="50">
        <v>109.8</v>
      </c>
      <c r="P3193" s="50">
        <v>93.93</v>
      </c>
      <c r="Q3193" s="50">
        <v>477.19880576044955</v>
      </c>
      <c r="R3193" s="50">
        <v>24.764499999999998</v>
      </c>
      <c r="S3193" s="50"/>
      <c r="T3193" s="50">
        <v>416.44</v>
      </c>
      <c r="U3193" s="50"/>
      <c r="V3193" s="50" t="s">
        <v>59</v>
      </c>
      <c r="W3193" s="50">
        <v>0.82</v>
      </c>
      <c r="X3193" s="50">
        <v>-2.2000000000000002</v>
      </c>
      <c r="Y3193" s="50">
        <v>0.65</v>
      </c>
      <c r="Z3193" s="50"/>
      <c r="AA3193" s="50"/>
      <c r="AB3193" s="50">
        <v>-39.16332888295485</v>
      </c>
      <c r="AC3193" s="50">
        <v>-89.61</v>
      </c>
      <c r="AD3193" s="50">
        <v>-85.91</v>
      </c>
      <c r="AE3193" s="50">
        <v>186.51900000000001</v>
      </c>
      <c r="AF3193" s="50">
        <v>13.398832942842061</v>
      </c>
      <c r="AG3193" s="50" t="s">
        <v>59</v>
      </c>
      <c r="AH3193" s="50">
        <v>1044.1330130038623</v>
      </c>
      <c r="AI3193" s="50">
        <v>40.36886527039227</v>
      </c>
      <c r="AJ3193" s="36">
        <v>2.5226246558609339E-3</v>
      </c>
      <c r="AK3193" s="46"/>
      <c r="AL3193" s="46"/>
      <c r="AM3193" s="50"/>
      <c r="AN3193" s="46" t="s">
        <v>60</v>
      </c>
    </row>
    <row r="3194" spans="1:40" x14ac:dyDescent="0.35">
      <c r="A3194" s="52">
        <v>41528</v>
      </c>
      <c r="B3194" s="53">
        <v>1.6583669864253769</v>
      </c>
      <c r="C3194" s="53">
        <v>1.3420254522343555</v>
      </c>
      <c r="D3194" s="53">
        <v>0.21894813690418188</v>
      </c>
      <c r="E3194" s="53">
        <v>1.4688915188284519</v>
      </c>
      <c r="F3194" s="53">
        <v>1.2818133843232602</v>
      </c>
      <c r="G3194" s="53">
        <v>0.30013265007179485</v>
      </c>
      <c r="H3194" s="53">
        <v>0.18947546759692505</v>
      </c>
      <c r="I3194" s="53">
        <v>7.2254481493314288E-2</v>
      </c>
      <c r="J3194" s="53">
        <v>-9.7421415801135641E-2</v>
      </c>
      <c r="K3194" s="9"/>
      <c r="L3194" s="50">
        <v>53.030999999999999</v>
      </c>
      <c r="M3194" s="50">
        <v>85.72</v>
      </c>
      <c r="N3194" s="50">
        <v>644.01</v>
      </c>
      <c r="O3194" s="50">
        <v>104.62</v>
      </c>
      <c r="P3194" s="50">
        <v>101.47</v>
      </c>
      <c r="Q3194" s="50">
        <v>130.15951882845189</v>
      </c>
      <c r="R3194" s="50">
        <v>35.661000000000001</v>
      </c>
      <c r="S3194" s="50"/>
      <c r="T3194" s="50">
        <v>304.01</v>
      </c>
      <c r="U3194" s="50"/>
      <c r="V3194" s="50" t="s">
        <v>59</v>
      </c>
      <c r="W3194" s="50">
        <v>1.5699999999999998</v>
      </c>
      <c r="X3194" s="50">
        <v>5.4</v>
      </c>
      <c r="Y3194" s="50">
        <v>3.24</v>
      </c>
      <c r="Z3194" s="50"/>
      <c r="AA3194" s="50"/>
      <c r="AB3194" s="50">
        <v>12.339150361364638</v>
      </c>
      <c r="AC3194" s="50">
        <v>-136.68</v>
      </c>
      <c r="AD3194" s="50">
        <v>235.84</v>
      </c>
      <c r="AE3194" s="50">
        <v>-7.3810000000000002</v>
      </c>
      <c r="AF3194" s="50">
        <v>85.357317235560444</v>
      </c>
      <c r="AG3194" s="50" t="s">
        <v>59</v>
      </c>
      <c r="AH3194" s="50">
        <v>187.36145131659094</v>
      </c>
      <c r="AI3194" s="50">
        <v>-76.103846882695933</v>
      </c>
      <c r="AJ3194" s="36" t="s">
        <v>60</v>
      </c>
      <c r="AK3194" s="46"/>
      <c r="AL3194" s="46"/>
      <c r="AM3194" s="50"/>
      <c r="AN3194" s="46" t="s">
        <v>60</v>
      </c>
    </row>
    <row r="3195" spans="1:40" x14ac:dyDescent="0.35">
      <c r="A3195" s="52">
        <v>41529</v>
      </c>
      <c r="B3195" s="53">
        <v>2.4091233671816452</v>
      </c>
      <c r="C3195" s="53">
        <v>1.4812514453860492</v>
      </c>
      <c r="D3195" s="53">
        <v>0.32262355888074135</v>
      </c>
      <c r="E3195" s="53">
        <v>1.8113408047966268</v>
      </c>
      <c r="F3195" s="53">
        <v>1.369810926961315</v>
      </c>
      <c r="G3195" s="53">
        <v>0.37390185513575885</v>
      </c>
      <c r="H3195" s="53">
        <v>0.59778256238501815</v>
      </c>
      <c r="I3195" s="53">
        <v>0.13372862210968112</v>
      </c>
      <c r="J3195" s="53">
        <v>-6.1533955506021074E-2</v>
      </c>
      <c r="K3195" s="9"/>
      <c r="L3195" s="50">
        <v>12.558</v>
      </c>
      <c r="M3195" s="50">
        <v>150.44</v>
      </c>
      <c r="N3195" s="50">
        <v>1311.13</v>
      </c>
      <c r="O3195" s="50">
        <v>2.34</v>
      </c>
      <c r="P3195" s="50">
        <v>118.36</v>
      </c>
      <c r="Q3195" s="50">
        <v>-85.566195203373439</v>
      </c>
      <c r="R3195" s="50">
        <v>43.848999999999997</v>
      </c>
      <c r="S3195" s="50"/>
      <c r="T3195" s="50">
        <v>258.17</v>
      </c>
      <c r="U3195" s="50"/>
      <c r="V3195" s="50" t="s">
        <v>59</v>
      </c>
      <c r="W3195" s="50">
        <v>3.38</v>
      </c>
      <c r="X3195" s="50"/>
      <c r="Y3195" s="50">
        <v>-3.32</v>
      </c>
      <c r="Z3195" s="50"/>
      <c r="AA3195" s="50"/>
      <c r="AB3195" s="50">
        <v>158.59030837004005</v>
      </c>
      <c r="AC3195" s="50">
        <v>7.5600000000000005</v>
      </c>
      <c r="AD3195" s="50">
        <v>255.27</v>
      </c>
      <c r="AE3195" s="50">
        <v>181.8</v>
      </c>
      <c r="AF3195" s="50">
        <v>-5.4499933824499305</v>
      </c>
      <c r="AG3195" s="50" t="s">
        <v>59</v>
      </c>
      <c r="AH3195" s="50">
        <v>584.12427867160147</v>
      </c>
      <c r="AI3195" s="50">
        <v>15.220954422243002</v>
      </c>
      <c r="AJ3195" s="36">
        <v>1.2247397428091097E-2</v>
      </c>
      <c r="AK3195" s="46"/>
      <c r="AL3195" s="46"/>
      <c r="AM3195" s="50"/>
      <c r="AN3195" s="46" t="s">
        <v>60</v>
      </c>
    </row>
    <row r="3196" spans="1:40" x14ac:dyDescent="0.35">
      <c r="A3196" s="52">
        <v>41530</v>
      </c>
      <c r="B3196" s="53">
        <v>0.96162840244980874</v>
      </c>
      <c r="C3196" s="53">
        <v>1.4935721386782823</v>
      </c>
      <c r="D3196" s="53">
        <v>0.35035492343401614</v>
      </c>
      <c r="E3196" s="53">
        <v>0.69509605727328594</v>
      </c>
      <c r="F3196" s="53">
        <v>1.3105529530574662</v>
      </c>
      <c r="G3196" s="53">
        <v>0.39522159693836678</v>
      </c>
      <c r="H3196" s="53">
        <v>0.26653234517652274</v>
      </c>
      <c r="I3196" s="53">
        <v>0.21962302274497905</v>
      </c>
      <c r="J3196" s="53">
        <v>-5.3840008205220877E-2</v>
      </c>
      <c r="K3196" s="9"/>
      <c r="L3196" s="50">
        <v>-25.718</v>
      </c>
      <c r="M3196" s="50">
        <v>-12.34</v>
      </c>
      <c r="N3196" s="50">
        <v>403.93</v>
      </c>
      <c r="O3196" s="50">
        <v>32.43</v>
      </c>
      <c r="P3196" s="50">
        <v>53.03</v>
      </c>
      <c r="Q3196" s="50">
        <v>119.74365727328592</v>
      </c>
      <c r="R3196" s="50">
        <v>-1.1496</v>
      </c>
      <c r="S3196" s="50"/>
      <c r="T3196" s="50">
        <v>125.51</v>
      </c>
      <c r="U3196" s="50"/>
      <c r="V3196" s="50">
        <v>262</v>
      </c>
      <c r="W3196" s="50"/>
      <c r="X3196" s="50">
        <v>2</v>
      </c>
      <c r="Y3196" s="50">
        <v>-2.34</v>
      </c>
      <c r="Z3196" s="50"/>
      <c r="AA3196" s="50"/>
      <c r="AB3196" s="50">
        <v>51.638176638180283</v>
      </c>
      <c r="AC3196" s="50">
        <v>118.36</v>
      </c>
      <c r="AD3196" s="50">
        <v>26.75</v>
      </c>
      <c r="AE3196" s="50">
        <v>117.062</v>
      </c>
      <c r="AF3196" s="50">
        <v>-61.787181412607815</v>
      </c>
      <c r="AG3196" s="50">
        <v>135</v>
      </c>
      <c r="AH3196" s="50">
        <v>1154.8163717659677</v>
      </c>
      <c r="AI3196" s="50">
        <v>-10.728514513382066</v>
      </c>
      <c r="AJ3196" s="36">
        <v>14.509349950950327</v>
      </c>
      <c r="AK3196" s="46"/>
      <c r="AL3196" s="46"/>
      <c r="AM3196" s="50"/>
      <c r="AN3196" s="46">
        <v>136.89999999999998</v>
      </c>
    </row>
    <row r="3197" spans="1:40" x14ac:dyDescent="0.35">
      <c r="A3197" s="52">
        <v>41531</v>
      </c>
      <c r="B3197" s="53">
        <v>5.3020000000000005E-2</v>
      </c>
      <c r="C3197" s="53">
        <v>1.2877789760099563</v>
      </c>
      <c r="D3197" s="53">
        <v>0.33846152649665551</v>
      </c>
      <c r="E3197" s="53">
        <v>5.3020000000000005E-2</v>
      </c>
      <c r="F3197" s="53">
        <v>1.1309053883349711</v>
      </c>
      <c r="G3197" s="53">
        <v>0.3815335330608321</v>
      </c>
      <c r="H3197" s="53">
        <v>0</v>
      </c>
      <c r="I3197" s="53">
        <v>0.21962302274497905</v>
      </c>
      <c r="J3197" s="53">
        <v>-5.3840008205220877E-2</v>
      </c>
      <c r="K3197" s="9"/>
      <c r="L3197" s="50" t="s">
        <v>59</v>
      </c>
      <c r="M3197" s="50" t="s">
        <v>59</v>
      </c>
      <c r="N3197" s="50" t="s">
        <v>59</v>
      </c>
      <c r="O3197" s="50" t="s">
        <v>59</v>
      </c>
      <c r="P3197" s="50" t="s">
        <v>59</v>
      </c>
      <c r="Q3197" s="50" t="s">
        <v>59</v>
      </c>
      <c r="R3197" s="50" t="s">
        <v>59</v>
      </c>
      <c r="S3197" s="50"/>
      <c r="T3197" s="50">
        <v>53.02</v>
      </c>
      <c r="U3197" s="50"/>
      <c r="V3197" s="50" t="s">
        <v>59</v>
      </c>
      <c r="W3197" s="50"/>
      <c r="X3197" s="50"/>
      <c r="Y3197" s="50"/>
      <c r="Z3197" s="50"/>
      <c r="AA3197" s="50"/>
      <c r="AB3197" s="50" t="s">
        <v>60</v>
      </c>
      <c r="AC3197" s="50" t="s">
        <v>59</v>
      </c>
      <c r="AD3197" s="50" t="s">
        <v>59</v>
      </c>
      <c r="AE3197" s="50" t="s">
        <v>59</v>
      </c>
      <c r="AF3197" s="50" t="s">
        <v>60</v>
      </c>
      <c r="AG3197" s="50" t="s">
        <v>59</v>
      </c>
      <c r="AH3197" s="50" t="s">
        <v>60</v>
      </c>
      <c r="AI3197" s="50"/>
      <c r="AJ3197" s="36" t="s">
        <v>60</v>
      </c>
      <c r="AK3197" s="46"/>
      <c r="AL3197" s="46"/>
      <c r="AM3197" s="50"/>
      <c r="AN3197" s="46" t="s">
        <v>60</v>
      </c>
    </row>
    <row r="3198" spans="1:40" x14ac:dyDescent="0.35">
      <c r="A3198" s="52">
        <v>41532</v>
      </c>
      <c r="B3198" s="53">
        <v>1.6910000000000001E-2</v>
      </c>
      <c r="C3198" s="53">
        <v>1.2910046902956702</v>
      </c>
      <c r="D3198" s="53">
        <v>0.33899672649665546</v>
      </c>
      <c r="E3198" s="53">
        <v>1.6910000000000001E-2</v>
      </c>
      <c r="F3198" s="53">
        <v>1.1341311026206855</v>
      </c>
      <c r="G3198" s="53">
        <v>0.38206873306083211</v>
      </c>
      <c r="H3198" s="53">
        <v>0</v>
      </c>
      <c r="I3198" s="53">
        <v>0.21962302274497905</v>
      </c>
      <c r="J3198" s="53">
        <v>-5.3840008205220877E-2</v>
      </c>
      <c r="K3198" s="9"/>
      <c r="L3198" s="50" t="s">
        <v>59</v>
      </c>
      <c r="M3198" s="50" t="s">
        <v>59</v>
      </c>
      <c r="N3198" s="50" t="s">
        <v>59</v>
      </c>
      <c r="O3198" s="50" t="s">
        <v>59</v>
      </c>
      <c r="P3198" s="50" t="s">
        <v>59</v>
      </c>
      <c r="Q3198" s="50" t="s">
        <v>59</v>
      </c>
      <c r="R3198" s="50" t="s">
        <v>59</v>
      </c>
      <c r="S3198" s="50"/>
      <c r="T3198" s="50"/>
      <c r="U3198" s="50"/>
      <c r="V3198" s="50" t="s">
        <v>59</v>
      </c>
      <c r="W3198" s="50">
        <v>16.91</v>
      </c>
      <c r="X3198" s="50"/>
      <c r="Y3198" s="50"/>
      <c r="Z3198" s="50"/>
      <c r="AA3198" s="50"/>
      <c r="AB3198" s="50" t="s">
        <v>60</v>
      </c>
      <c r="AC3198" s="50" t="s">
        <v>59</v>
      </c>
      <c r="AD3198" s="50" t="s">
        <v>59</v>
      </c>
      <c r="AE3198" s="50" t="s">
        <v>59</v>
      </c>
      <c r="AF3198" s="50" t="s">
        <v>60</v>
      </c>
      <c r="AG3198" s="50" t="s">
        <v>59</v>
      </c>
      <c r="AH3198" s="50" t="s">
        <v>60</v>
      </c>
      <c r="AI3198" s="50"/>
      <c r="AJ3198" s="36" t="s">
        <v>60</v>
      </c>
      <c r="AK3198" s="46"/>
      <c r="AL3198" s="46"/>
      <c r="AM3198" s="50"/>
      <c r="AN3198" s="46" t="s">
        <v>60</v>
      </c>
    </row>
    <row r="3199" spans="1:40" x14ac:dyDescent="0.35">
      <c r="A3199" s="52">
        <v>41533</v>
      </c>
      <c r="B3199" s="53">
        <v>1.3681060467171919</v>
      </c>
      <c r="C3199" s="53">
        <v>1.2676527336027166</v>
      </c>
      <c r="D3199" s="53">
        <v>0.41571749486956233</v>
      </c>
      <c r="E3199" s="53">
        <v>1.5049848598516296</v>
      </c>
      <c r="F3199" s="53">
        <v>1.1387743637872063</v>
      </c>
      <c r="G3199" s="53">
        <v>0.45322305137865759</v>
      </c>
      <c r="H3199" s="53">
        <v>-0.1368788131344377</v>
      </c>
      <c r="I3199" s="53">
        <v>0.18042971774171426</v>
      </c>
      <c r="J3199" s="53">
        <v>-4.6881945636369077E-2</v>
      </c>
      <c r="K3199" s="9"/>
      <c r="L3199" s="50">
        <v>43.17</v>
      </c>
      <c r="M3199" s="50">
        <v>50.22</v>
      </c>
      <c r="N3199" s="50">
        <v>480.18</v>
      </c>
      <c r="O3199" s="50">
        <v>95.59</v>
      </c>
      <c r="P3199" s="50">
        <v>12.14</v>
      </c>
      <c r="Q3199" s="50">
        <v>339.53015985162938</v>
      </c>
      <c r="R3199" s="50">
        <v>22.794699999999999</v>
      </c>
      <c r="S3199" s="50"/>
      <c r="T3199" s="50">
        <v>466.65</v>
      </c>
      <c r="U3199" s="50"/>
      <c r="V3199" s="50" t="s">
        <v>59</v>
      </c>
      <c r="W3199" s="50">
        <v>-4.26</v>
      </c>
      <c r="X3199" s="50">
        <v>-0.5</v>
      </c>
      <c r="Y3199" s="50">
        <v>-0.53</v>
      </c>
      <c r="Z3199" s="50"/>
      <c r="AA3199" s="50"/>
      <c r="AB3199" s="50">
        <v>-160.80843585237619</v>
      </c>
      <c r="AC3199" s="50">
        <v>-213.46</v>
      </c>
      <c r="AD3199" s="50">
        <v>26.57</v>
      </c>
      <c r="AE3199" s="50">
        <v>232.46899999999999</v>
      </c>
      <c r="AF3199" s="50">
        <v>-11.865845494710365</v>
      </c>
      <c r="AG3199" s="50" t="s">
        <v>59</v>
      </c>
      <c r="AH3199" s="50" t="s">
        <v>60</v>
      </c>
      <c r="AI3199" s="50">
        <v>40.380160568654205</v>
      </c>
      <c r="AJ3199" s="36">
        <v>-9.7835317873511016</v>
      </c>
      <c r="AK3199" s="46"/>
      <c r="AL3199" s="46"/>
      <c r="AM3199" s="50"/>
      <c r="AN3199" s="46" t="s">
        <v>60</v>
      </c>
    </row>
    <row r="3200" spans="1:40" x14ac:dyDescent="0.35">
      <c r="A3200" s="52">
        <v>41534</v>
      </c>
      <c r="B3200" s="53">
        <v>1.1201962830030106</v>
      </c>
      <c r="C3200" s="53">
        <v>1.0839072979681477</v>
      </c>
      <c r="D3200" s="53">
        <v>0.48249606064545886</v>
      </c>
      <c r="E3200" s="53">
        <v>0.86724989772707162</v>
      </c>
      <c r="F3200" s="53">
        <v>0.9167847340681522</v>
      </c>
      <c r="G3200" s="53">
        <v>0.50251660434705547</v>
      </c>
      <c r="H3200" s="53">
        <v>0.25294638527593899</v>
      </c>
      <c r="I3200" s="53">
        <v>0.23397158945999341</v>
      </c>
      <c r="J3200" s="53">
        <v>-2.502567962699569E-2</v>
      </c>
      <c r="K3200" s="9"/>
      <c r="L3200" s="50">
        <v>3.8879999999999999</v>
      </c>
      <c r="M3200" s="50">
        <v>55.44</v>
      </c>
      <c r="N3200" s="50">
        <v>381.92</v>
      </c>
      <c r="O3200" s="50">
        <v>27.22</v>
      </c>
      <c r="P3200" s="50">
        <v>76.680000000000007</v>
      </c>
      <c r="Q3200" s="50">
        <v>145.48509772707172</v>
      </c>
      <c r="R3200" s="50">
        <v>30.716799999999999</v>
      </c>
      <c r="S3200" s="50"/>
      <c r="T3200" s="50">
        <v>143.36000000000001</v>
      </c>
      <c r="U3200" s="50"/>
      <c r="V3200" s="50" t="s">
        <v>59</v>
      </c>
      <c r="W3200" s="50">
        <v>5.91</v>
      </c>
      <c r="X3200" s="50">
        <v>-5.0999999999999996</v>
      </c>
      <c r="Y3200" s="50">
        <v>1.73</v>
      </c>
      <c r="Z3200" s="50"/>
      <c r="AA3200" s="50"/>
      <c r="AB3200" s="50">
        <v>121.62403863351938</v>
      </c>
      <c r="AC3200" s="50">
        <v>-84.88</v>
      </c>
      <c r="AD3200" s="50">
        <v>85.79</v>
      </c>
      <c r="AE3200" s="50">
        <v>81.489000000000004</v>
      </c>
      <c r="AF3200" s="50">
        <v>48.923375580148544</v>
      </c>
      <c r="AG3200" s="50" t="s">
        <v>59</v>
      </c>
      <c r="AH3200" s="50">
        <v>1176.3926693473634</v>
      </c>
      <c r="AI3200" s="50">
        <v>-130.9712366953822</v>
      </c>
      <c r="AJ3200" s="36">
        <v>-2.8937728961836434E-5</v>
      </c>
      <c r="AK3200" s="46"/>
      <c r="AL3200" s="46"/>
      <c r="AM3200" s="50"/>
      <c r="AN3200" s="46" t="s">
        <v>60</v>
      </c>
    </row>
    <row r="3201" spans="1:40" x14ac:dyDescent="0.35">
      <c r="A3201" s="52">
        <v>41535</v>
      </c>
      <c r="B3201" s="53">
        <v>0.30604160397989272</v>
      </c>
      <c r="C3201" s="53">
        <v>0.89071795761879269</v>
      </c>
      <c r="D3201" s="53">
        <v>0.49929295426600051</v>
      </c>
      <c r="E3201" s="53">
        <v>0.13689549864804768</v>
      </c>
      <c r="F3201" s="53">
        <v>0.72649958832809447</v>
      </c>
      <c r="G3201" s="53">
        <v>0.52531652490044234</v>
      </c>
      <c r="H3201" s="53">
        <v>0.16914610533184504</v>
      </c>
      <c r="I3201" s="53">
        <v>0.22990571700697743</v>
      </c>
      <c r="J3201" s="53">
        <v>-3.2529463293052306E-2</v>
      </c>
      <c r="K3201" s="9"/>
      <c r="L3201" s="50">
        <v>-33.209000000000003</v>
      </c>
      <c r="M3201" s="50">
        <v>83.24</v>
      </c>
      <c r="N3201" s="50" t="s">
        <v>60</v>
      </c>
      <c r="O3201" s="50">
        <v>-32.69</v>
      </c>
      <c r="P3201" s="50">
        <v>-59.64</v>
      </c>
      <c r="Q3201" s="50">
        <v>42.426398648047673</v>
      </c>
      <c r="R3201" s="50">
        <v>4.1280999999999999</v>
      </c>
      <c r="S3201" s="50"/>
      <c r="T3201" s="50">
        <v>121.14</v>
      </c>
      <c r="U3201" s="50"/>
      <c r="V3201" s="50" t="s">
        <v>59</v>
      </c>
      <c r="W3201" s="50">
        <v>2.59</v>
      </c>
      <c r="X3201" s="50">
        <v>2.7</v>
      </c>
      <c r="Y3201" s="50">
        <v>6.21</v>
      </c>
      <c r="Z3201" s="50"/>
      <c r="AA3201" s="50"/>
      <c r="AB3201" s="50">
        <v>103.32038149064074</v>
      </c>
      <c r="AC3201" s="50">
        <v>-49.41</v>
      </c>
      <c r="AD3201" s="50">
        <v>181.01</v>
      </c>
      <c r="AE3201" s="50">
        <v>186.756</v>
      </c>
      <c r="AF3201" s="50">
        <v>-252.5303050665228</v>
      </c>
      <c r="AG3201" s="50" t="s">
        <v>59</v>
      </c>
      <c r="AH3201" s="50">
        <v>458.97291152142162</v>
      </c>
      <c r="AI3201" s="50">
        <v>245.5338892313618</v>
      </c>
      <c r="AJ3201" s="36">
        <v>2.890772704731846E-5</v>
      </c>
      <c r="AK3201" s="46"/>
      <c r="AL3201" s="46"/>
      <c r="AM3201" s="50"/>
      <c r="AN3201" s="46" t="s">
        <v>60</v>
      </c>
    </row>
    <row r="3202" spans="1:40" x14ac:dyDescent="0.35">
      <c r="A3202" s="52">
        <v>41536</v>
      </c>
      <c r="B3202" s="53">
        <v>2.1272784183918878</v>
      </c>
      <c r="C3202" s="53">
        <v>0.8504543935059703</v>
      </c>
      <c r="D3202" s="53">
        <v>0.63474563122030259</v>
      </c>
      <c r="E3202" s="53">
        <v>0.97375786753812621</v>
      </c>
      <c r="F3202" s="53">
        <v>0.60684488300545159</v>
      </c>
      <c r="G3202" s="53">
        <v>0.59580103222812264</v>
      </c>
      <c r="H3202" s="53">
        <v>1.1535205508537616</v>
      </c>
      <c r="I3202" s="53">
        <v>0.34105331470072614</v>
      </c>
      <c r="J3202" s="53">
        <v>4.8680748740224954E-2</v>
      </c>
      <c r="K3202" s="9"/>
      <c r="L3202" s="50">
        <v>96.17</v>
      </c>
      <c r="M3202" s="50">
        <v>576.27</v>
      </c>
      <c r="N3202" s="50" t="s">
        <v>60</v>
      </c>
      <c r="O3202" s="50">
        <v>177.54</v>
      </c>
      <c r="P3202" s="50">
        <v>-6.92</v>
      </c>
      <c r="Q3202" s="50">
        <v>74.89106753812635</v>
      </c>
      <c r="R3202" s="50">
        <v>58.646799999999999</v>
      </c>
      <c r="S3202" s="50"/>
      <c r="T3202" s="50"/>
      <c r="U3202" s="50"/>
      <c r="V3202" s="50" t="s">
        <v>59</v>
      </c>
      <c r="W3202" s="50">
        <v>-5.46</v>
      </c>
      <c r="X3202" s="50"/>
      <c r="Y3202" s="50">
        <v>2.62</v>
      </c>
      <c r="Z3202" s="50"/>
      <c r="AA3202" s="50"/>
      <c r="AB3202" s="50">
        <v>37.798469622934284</v>
      </c>
      <c r="AC3202" s="50">
        <v>133.84</v>
      </c>
      <c r="AD3202" s="50">
        <v>621.97</v>
      </c>
      <c r="AE3202" s="50">
        <v>280.57799999999997</v>
      </c>
      <c r="AF3202" s="50">
        <v>79.334081230827309</v>
      </c>
      <c r="AG3202" s="50" t="s">
        <v>59</v>
      </c>
      <c r="AH3202" s="50">
        <v>-4172.3791193684001</v>
      </c>
      <c r="AI3202" s="50">
        <v>38.757967935102045</v>
      </c>
      <c r="AJ3202" s="36" t="s">
        <v>60</v>
      </c>
      <c r="AK3202" s="46"/>
      <c r="AL3202" s="46"/>
      <c r="AM3202" s="50"/>
      <c r="AN3202" s="46" t="s">
        <v>60</v>
      </c>
    </row>
    <row r="3203" spans="1:40" x14ac:dyDescent="0.35">
      <c r="A3203" s="52">
        <v>41537</v>
      </c>
      <c r="B3203" s="53">
        <v>1.7890204058764594</v>
      </c>
      <c r="C3203" s="53">
        <v>0.96865325113834888</v>
      </c>
      <c r="D3203" s="53">
        <v>0.74136516906960137</v>
      </c>
      <c r="E3203" s="53">
        <v>0.59874214965986394</v>
      </c>
      <c r="F3203" s="53">
        <v>0.59308003906067697</v>
      </c>
      <c r="G3203" s="53">
        <v>0.62416105179507453</v>
      </c>
      <c r="H3203" s="53">
        <v>1.1902782562165954</v>
      </c>
      <c r="I3203" s="53">
        <v>0.5258024969087407</v>
      </c>
      <c r="J3203" s="53">
        <v>0.14650514659315853</v>
      </c>
      <c r="K3203" s="9"/>
      <c r="L3203" s="50">
        <v>-6.8179999999999996</v>
      </c>
      <c r="M3203" s="50">
        <v>214.77</v>
      </c>
      <c r="N3203" s="50" t="s">
        <v>60</v>
      </c>
      <c r="O3203" s="50">
        <v>65.03</v>
      </c>
      <c r="P3203" s="50">
        <v>15.13</v>
      </c>
      <c r="Q3203" s="50">
        <v>-84.625850340136054</v>
      </c>
      <c r="R3203" s="50">
        <v>397.52600000000001</v>
      </c>
      <c r="S3203" s="50"/>
      <c r="T3203" s="50"/>
      <c r="U3203" s="50"/>
      <c r="V3203" s="50">
        <v>308</v>
      </c>
      <c r="W3203" s="50"/>
      <c r="X3203" s="50">
        <v>1</v>
      </c>
      <c r="Y3203" s="50">
        <v>-3.27</v>
      </c>
      <c r="Z3203" s="50"/>
      <c r="AA3203" s="50"/>
      <c r="AB3203" s="50">
        <v>32.605742233494574</v>
      </c>
      <c r="AC3203" s="50">
        <v>-45.16</v>
      </c>
      <c r="AD3203" s="50">
        <v>1195.01</v>
      </c>
      <c r="AE3203" s="50">
        <v>1.621</v>
      </c>
      <c r="AF3203" s="50">
        <v>17.065651070004186</v>
      </c>
      <c r="AG3203" s="50">
        <v>-594</v>
      </c>
      <c r="AH3203" s="50">
        <v>1207.6573562592405</v>
      </c>
      <c r="AI3203" s="50">
        <v>-19.116941289393697</v>
      </c>
      <c r="AJ3203" s="36">
        <v>-10.864137086903332</v>
      </c>
      <c r="AK3203" s="46"/>
      <c r="AL3203" s="46"/>
      <c r="AM3203" s="50"/>
      <c r="AN3203" s="46">
        <v>170.5</v>
      </c>
    </row>
    <row r="3204" spans="1:40" x14ac:dyDescent="0.35">
      <c r="A3204" s="52">
        <v>41538</v>
      </c>
      <c r="B3204" s="53">
        <v>0</v>
      </c>
      <c r="C3204" s="53">
        <v>1.1212587929947404</v>
      </c>
      <c r="D3204" s="53">
        <v>0.74136516906960137</v>
      </c>
      <c r="E3204" s="53">
        <v>0</v>
      </c>
      <c r="F3204" s="53">
        <v>0.68309004557078978</v>
      </c>
      <c r="G3204" s="53">
        <v>0.62416105179507453</v>
      </c>
      <c r="H3204" s="53">
        <v>0</v>
      </c>
      <c r="I3204" s="53">
        <v>0.5258024969087407</v>
      </c>
      <c r="J3204" s="53">
        <v>0.14650514659315853</v>
      </c>
      <c r="K3204" s="9"/>
      <c r="L3204" s="50" t="s">
        <v>59</v>
      </c>
      <c r="M3204" s="50" t="s">
        <v>59</v>
      </c>
      <c r="N3204" s="50" t="s">
        <v>59</v>
      </c>
      <c r="O3204" s="50" t="s">
        <v>59</v>
      </c>
      <c r="P3204" s="50" t="s">
        <v>59</v>
      </c>
      <c r="Q3204" s="50" t="s">
        <v>59</v>
      </c>
      <c r="R3204" s="50" t="s">
        <v>59</v>
      </c>
      <c r="S3204" s="50"/>
      <c r="T3204" s="50"/>
      <c r="U3204" s="50"/>
      <c r="V3204" s="50" t="s">
        <v>59</v>
      </c>
      <c r="W3204" s="50"/>
      <c r="X3204" s="50"/>
      <c r="Y3204" s="50"/>
      <c r="Z3204" s="50"/>
      <c r="AA3204" s="50"/>
      <c r="AB3204" s="50" t="s">
        <v>60</v>
      </c>
      <c r="AC3204" s="50" t="s">
        <v>59</v>
      </c>
      <c r="AD3204" s="50" t="s">
        <v>59</v>
      </c>
      <c r="AE3204" s="50" t="s">
        <v>59</v>
      </c>
      <c r="AF3204" s="50" t="s">
        <v>60</v>
      </c>
      <c r="AG3204" s="50" t="s">
        <v>59</v>
      </c>
      <c r="AH3204" s="50" t="s">
        <v>60</v>
      </c>
      <c r="AI3204" s="50"/>
      <c r="AJ3204" s="36" t="s">
        <v>60</v>
      </c>
      <c r="AK3204" s="46"/>
      <c r="AL3204" s="46"/>
      <c r="AM3204" s="50"/>
      <c r="AN3204" s="46" t="s">
        <v>60</v>
      </c>
    </row>
    <row r="3205" spans="1:40" x14ac:dyDescent="0.35">
      <c r="A3205" s="52">
        <v>41539</v>
      </c>
      <c r="B3205" s="53">
        <v>-8.8999999999999999E-3</v>
      </c>
      <c r="C3205" s="53">
        <v>1.1169571263280738</v>
      </c>
      <c r="D3205" s="53">
        <v>0.74127636906960137</v>
      </c>
      <c r="E3205" s="53">
        <v>-8.8999999999999999E-3</v>
      </c>
      <c r="F3205" s="53">
        <v>0.67878837890412325</v>
      </c>
      <c r="G3205" s="53">
        <v>0.62407225179507453</v>
      </c>
      <c r="H3205" s="53">
        <v>0</v>
      </c>
      <c r="I3205" s="53">
        <v>0.5258024969087407</v>
      </c>
      <c r="J3205" s="53">
        <v>0.14650514659315853</v>
      </c>
      <c r="K3205" s="9"/>
      <c r="L3205" s="50" t="s">
        <v>59</v>
      </c>
      <c r="M3205" s="50" t="s">
        <v>59</v>
      </c>
      <c r="N3205" s="50" t="s">
        <v>59</v>
      </c>
      <c r="O3205" s="50" t="s">
        <v>59</v>
      </c>
      <c r="P3205" s="50" t="s">
        <v>59</v>
      </c>
      <c r="Q3205" s="50" t="s">
        <v>59</v>
      </c>
      <c r="R3205" s="50" t="s">
        <v>59</v>
      </c>
      <c r="S3205" s="50"/>
      <c r="T3205" s="50"/>
      <c r="U3205" s="50"/>
      <c r="V3205" s="50" t="s">
        <v>59</v>
      </c>
      <c r="W3205" s="50">
        <v>-8.9</v>
      </c>
      <c r="X3205" s="50"/>
      <c r="Y3205" s="50"/>
      <c r="Z3205" s="50"/>
      <c r="AA3205" s="50"/>
      <c r="AB3205" s="50" t="s">
        <v>60</v>
      </c>
      <c r="AC3205" s="50" t="s">
        <v>59</v>
      </c>
      <c r="AD3205" s="50" t="s">
        <v>59</v>
      </c>
      <c r="AE3205" s="50" t="s">
        <v>59</v>
      </c>
      <c r="AF3205" s="50" t="s">
        <v>60</v>
      </c>
      <c r="AG3205" s="50" t="s">
        <v>59</v>
      </c>
      <c r="AH3205" s="50" t="s">
        <v>60</v>
      </c>
      <c r="AI3205" s="50"/>
      <c r="AJ3205" s="36" t="s">
        <v>60</v>
      </c>
      <c r="AK3205" s="46"/>
      <c r="AL3205" s="46"/>
      <c r="AM3205" s="50"/>
      <c r="AN3205" s="46" t="s">
        <v>60</v>
      </c>
    </row>
    <row r="3206" spans="1:40" x14ac:dyDescent="0.35">
      <c r="A3206" s="52">
        <v>41540</v>
      </c>
      <c r="B3206" s="53">
        <v>0.8244756292602281</v>
      </c>
      <c r="C3206" s="53">
        <v>1.0263520567519133</v>
      </c>
      <c r="D3206" s="53">
        <v>0.77821429140552534</v>
      </c>
      <c r="E3206" s="53">
        <v>0.47537206295791912</v>
      </c>
      <c r="F3206" s="53">
        <v>0.50718624608850471</v>
      </c>
      <c r="G3206" s="53">
        <v>0.64313737215323596</v>
      </c>
      <c r="H3206" s="53">
        <v>0.34910356630230899</v>
      </c>
      <c r="I3206" s="53">
        <v>0.62299897279609007</v>
      </c>
      <c r="J3206" s="53">
        <v>0.16884614906536169</v>
      </c>
      <c r="K3206" s="9"/>
      <c r="L3206" s="50">
        <v>1.4119999999999999</v>
      </c>
      <c r="M3206" s="50">
        <v>-4.1500000000000004</v>
      </c>
      <c r="N3206" s="50">
        <v>308.32</v>
      </c>
      <c r="O3206" s="50">
        <v>-9.59</v>
      </c>
      <c r="P3206" s="50">
        <v>-79.989999999999995</v>
      </c>
      <c r="Q3206" s="50">
        <v>-23.696037042080896</v>
      </c>
      <c r="R3206" s="50">
        <v>7.5260999999999996</v>
      </c>
      <c r="S3206" s="50"/>
      <c r="T3206" s="50">
        <v>279.77999999999997</v>
      </c>
      <c r="U3206" s="50"/>
      <c r="V3206" s="50" t="s">
        <v>59</v>
      </c>
      <c r="W3206" s="50">
        <v>-4.45</v>
      </c>
      <c r="X3206" s="50">
        <v>0.1</v>
      </c>
      <c r="Y3206" s="50">
        <v>0.11</v>
      </c>
      <c r="Z3206" s="50"/>
      <c r="AA3206" s="50"/>
      <c r="AB3206" s="50">
        <v>100.4805591961585</v>
      </c>
      <c r="AC3206" s="50">
        <v>56.25</v>
      </c>
      <c r="AD3206" s="50">
        <v>282.79000000000002</v>
      </c>
      <c r="AE3206" s="50">
        <v>-48.204999999999998</v>
      </c>
      <c r="AF3206" s="50">
        <v>-42.211277820590425</v>
      </c>
      <c r="AG3206" s="50" t="s">
        <v>59</v>
      </c>
      <c r="AH3206" s="50">
        <v>290.45445679734013</v>
      </c>
      <c r="AI3206" s="50">
        <v>89.110174901063331</v>
      </c>
      <c r="AJ3206" s="36">
        <v>-7.1507325913917029E-4</v>
      </c>
      <c r="AK3206" s="46"/>
      <c r="AL3206" s="46"/>
      <c r="AM3206" s="50"/>
      <c r="AN3206" s="46" t="s">
        <v>60</v>
      </c>
    </row>
    <row r="3207" spans="1:40" x14ac:dyDescent="0.35">
      <c r="A3207" s="52">
        <v>41541</v>
      </c>
      <c r="B3207" s="53">
        <v>5.5036383094655597E-2</v>
      </c>
      <c r="C3207" s="53">
        <v>0.84882540676718732</v>
      </c>
      <c r="D3207" s="53">
        <v>0.80050155724667538</v>
      </c>
      <c r="E3207" s="53">
        <v>9.1445121754131109E-2</v>
      </c>
      <c r="F3207" s="53">
        <v>0.37788545009301466</v>
      </c>
      <c r="G3207" s="53">
        <v>0.65836234279293659</v>
      </c>
      <c r="H3207" s="53">
        <v>-3.6408738659475512E-2</v>
      </c>
      <c r="I3207" s="53">
        <v>0.56512794800900701</v>
      </c>
      <c r="J3207" s="53">
        <v>0.17767401806717339</v>
      </c>
      <c r="K3207" s="9"/>
      <c r="L3207" s="50">
        <v>-55.542000000000002</v>
      </c>
      <c r="M3207" s="50">
        <v>4.97</v>
      </c>
      <c r="N3207" s="50">
        <v>88.26</v>
      </c>
      <c r="O3207" s="50">
        <v>-82.72</v>
      </c>
      <c r="P3207" s="50" t="s">
        <v>59</v>
      </c>
      <c r="Q3207" s="50">
        <v>-39.631378245868888</v>
      </c>
      <c r="R3207" s="50">
        <v>-14.3215</v>
      </c>
      <c r="S3207" s="50"/>
      <c r="T3207" s="50">
        <v>195.04</v>
      </c>
      <c r="U3207" s="50"/>
      <c r="V3207" s="50" t="s">
        <v>59</v>
      </c>
      <c r="W3207" s="50">
        <v>4.58</v>
      </c>
      <c r="X3207" s="50">
        <v>1.8</v>
      </c>
      <c r="Y3207" s="50">
        <v>-10.99</v>
      </c>
      <c r="Z3207" s="50"/>
      <c r="AA3207" s="50"/>
      <c r="AB3207" s="50">
        <v>1.7432232197317015</v>
      </c>
      <c r="AC3207" s="50">
        <v>-107.16</v>
      </c>
      <c r="AD3207" s="50">
        <v>31.2</v>
      </c>
      <c r="AE3207" s="50" t="s">
        <v>59</v>
      </c>
      <c r="AF3207" s="50">
        <v>47.574417241537667</v>
      </c>
      <c r="AG3207" s="50" t="s">
        <v>59</v>
      </c>
      <c r="AH3207" s="50">
        <v>305.80680229850657</v>
      </c>
      <c r="AI3207" s="50">
        <v>36.028917820919212</v>
      </c>
      <c r="AJ3207" s="36">
        <v>-9.7663791207448849</v>
      </c>
      <c r="AK3207" s="46"/>
      <c r="AL3207" s="46"/>
      <c r="AM3207" s="50"/>
      <c r="AN3207" s="46" t="s">
        <v>60</v>
      </c>
    </row>
    <row r="3208" spans="1:40" x14ac:dyDescent="0.35">
      <c r="A3208" s="52">
        <v>41542</v>
      </c>
      <c r="B3208" s="53">
        <v>1.6322150205697161E-2</v>
      </c>
      <c r="C3208" s="53">
        <v>0.80053883113815472</v>
      </c>
      <c r="D3208" s="53">
        <v>0.83738084650280276</v>
      </c>
      <c r="E3208" s="53">
        <v>0.32499011394626698</v>
      </c>
      <c r="F3208" s="53">
        <v>0.40923455264271791</v>
      </c>
      <c r="G3208" s="53">
        <v>0.69687897100509144</v>
      </c>
      <c r="H3208" s="53">
        <v>-0.30866796374056982</v>
      </c>
      <c r="I3208" s="53">
        <v>0.46956513419452406</v>
      </c>
      <c r="J3208" s="53">
        <v>0.17562734437213917</v>
      </c>
      <c r="K3208" s="9"/>
      <c r="L3208" s="50">
        <v>-51.024000000000001</v>
      </c>
      <c r="M3208" s="50">
        <v>69.44</v>
      </c>
      <c r="N3208" s="50">
        <v>213.17</v>
      </c>
      <c r="O3208" s="50">
        <v>-78.02</v>
      </c>
      <c r="P3208" s="50">
        <v>77.89</v>
      </c>
      <c r="Q3208" s="50">
        <v>-34.291886053732952</v>
      </c>
      <c r="R3208" s="50">
        <v>10.846</v>
      </c>
      <c r="S3208" s="50"/>
      <c r="T3208" s="50">
        <v>129.52000000000001</v>
      </c>
      <c r="U3208" s="50"/>
      <c r="V3208" s="50" t="s">
        <v>59</v>
      </c>
      <c r="W3208" s="50">
        <v>-9.2899999999999991</v>
      </c>
      <c r="X3208" s="50">
        <v>0.8</v>
      </c>
      <c r="Y3208" s="50">
        <v>-4.05</v>
      </c>
      <c r="Z3208" s="50"/>
      <c r="AA3208" s="50"/>
      <c r="AB3208" s="50">
        <v>87.047353760445688</v>
      </c>
      <c r="AC3208" s="50">
        <v>-263.86</v>
      </c>
      <c r="AD3208" s="50">
        <v>-21.12</v>
      </c>
      <c r="AE3208" s="50">
        <v>-97.658000000000001</v>
      </c>
      <c r="AF3208" s="50">
        <v>-13.077317501015427</v>
      </c>
      <c r="AG3208" s="50" t="s">
        <v>59</v>
      </c>
      <c r="AH3208" s="50">
        <v>-304.34045177704826</v>
      </c>
      <c r="AI3208" s="50">
        <v>153.08432189804464</v>
      </c>
      <c r="AJ3208" s="36" t="s">
        <v>60</v>
      </c>
      <c r="AK3208" s="46"/>
      <c r="AL3208" s="46"/>
      <c r="AM3208" s="50"/>
      <c r="AN3208" s="46" t="s">
        <v>60</v>
      </c>
    </row>
    <row r="3209" spans="1:40" x14ac:dyDescent="0.35">
      <c r="A3209" s="52">
        <v>41543</v>
      </c>
      <c r="B3209" s="53">
        <v>-0.30103442907644073</v>
      </c>
      <c r="C3209" s="53">
        <v>0.39582002322676663</v>
      </c>
      <c r="D3209" s="53">
        <v>0.82112621543785369</v>
      </c>
      <c r="E3209" s="53">
        <v>0.14318824600125665</v>
      </c>
      <c r="F3209" s="53">
        <v>0.27080628238657295</v>
      </c>
      <c r="G3209" s="53">
        <v>0.68112878826401757</v>
      </c>
      <c r="H3209" s="53">
        <v>-0.44422267507769736</v>
      </c>
      <c r="I3209" s="53">
        <v>0.15001648900823233</v>
      </c>
      <c r="J3209" s="53">
        <v>0.17499678396729526</v>
      </c>
      <c r="K3209" s="9"/>
      <c r="L3209" s="50">
        <v>-51.012</v>
      </c>
      <c r="M3209" s="50">
        <v>65.599999999999994</v>
      </c>
      <c r="N3209" s="50">
        <v>233.34</v>
      </c>
      <c r="O3209" s="50">
        <v>-40.770000000000003</v>
      </c>
      <c r="P3209" s="50">
        <v>-15.32</v>
      </c>
      <c r="Q3209" s="50">
        <v>-36.262453998743375</v>
      </c>
      <c r="R3209" s="50">
        <v>-5.0572999999999997</v>
      </c>
      <c r="S3209" s="50"/>
      <c r="T3209" s="50">
        <v>1.6800000000000002</v>
      </c>
      <c r="U3209" s="50"/>
      <c r="V3209" s="50" t="s">
        <v>59</v>
      </c>
      <c r="W3209" s="50">
        <v>-10.42</v>
      </c>
      <c r="X3209" s="50">
        <v>1.8</v>
      </c>
      <c r="Y3209" s="50">
        <v>-0.39</v>
      </c>
      <c r="Z3209" s="50"/>
      <c r="AA3209" s="50"/>
      <c r="AB3209" s="50">
        <v>231.18807462286662</v>
      </c>
      <c r="AC3209" s="50">
        <v>-446.07</v>
      </c>
      <c r="AD3209" s="50">
        <v>-21.39</v>
      </c>
      <c r="AE3209" s="50">
        <v>36.792999999999999</v>
      </c>
      <c r="AF3209" s="50">
        <v>-243.27535055683319</v>
      </c>
      <c r="AG3209" s="50" t="s">
        <v>59</v>
      </c>
      <c r="AH3209" s="50">
        <v>1147.1473054807295</v>
      </c>
      <c r="AI3209" s="50">
        <v>389.37717256115099</v>
      </c>
      <c r="AJ3209" s="36">
        <v>-1.4683991437308388</v>
      </c>
      <c r="AK3209" s="46"/>
      <c r="AL3209" s="46"/>
      <c r="AM3209" s="50"/>
      <c r="AN3209" s="46" t="s">
        <v>60</v>
      </c>
    </row>
    <row r="3210" spans="1:40" x14ac:dyDescent="0.35">
      <c r="A3210" s="52">
        <v>41544</v>
      </c>
      <c r="B3210" s="53">
        <v>0.96474700798836244</v>
      </c>
      <c r="C3210" s="53">
        <v>0.25844112357875043</v>
      </c>
      <c r="D3210" s="53">
        <v>0.82078481426863836</v>
      </c>
      <c r="E3210" s="53">
        <v>0.40943938039702232</v>
      </c>
      <c r="F3210" s="53">
        <v>0.23925582084276606</v>
      </c>
      <c r="G3210" s="53">
        <v>0.65780673598103678</v>
      </c>
      <c r="H3210" s="53">
        <v>0.55530762759134011</v>
      </c>
      <c r="I3210" s="53">
        <v>2.3022363283181281E-2</v>
      </c>
      <c r="J3210" s="53">
        <v>0.20372259785950209</v>
      </c>
      <c r="K3210" s="9"/>
      <c r="L3210" s="50">
        <v>-16.091000000000001</v>
      </c>
      <c r="M3210" s="50">
        <v>-27.6</v>
      </c>
      <c r="N3210" s="50">
        <v>234.25</v>
      </c>
      <c r="O3210" s="50">
        <v>-111.67</v>
      </c>
      <c r="P3210" s="50">
        <v>29.25</v>
      </c>
      <c r="Q3210" s="50">
        <v>34.429280397022332</v>
      </c>
      <c r="R3210" s="50">
        <v>-17.268899999999999</v>
      </c>
      <c r="S3210" s="50"/>
      <c r="T3210" s="50">
        <v>282.82</v>
      </c>
      <c r="U3210" s="50"/>
      <c r="V3210" s="50">
        <v>161</v>
      </c>
      <c r="W3210" s="50"/>
      <c r="X3210" s="50">
        <v>0.7</v>
      </c>
      <c r="Y3210" s="50">
        <v>0.62</v>
      </c>
      <c r="Z3210" s="50"/>
      <c r="AA3210" s="50"/>
      <c r="AB3210" s="50">
        <v>147.11095356256868</v>
      </c>
      <c r="AC3210" s="50">
        <v>54.6</v>
      </c>
      <c r="AD3210" s="50">
        <v>-29.51</v>
      </c>
      <c r="AE3210" s="50">
        <v>187.49</v>
      </c>
      <c r="AF3210" s="50">
        <v>205.3947309164642</v>
      </c>
      <c r="AG3210" s="50">
        <v>1307</v>
      </c>
      <c r="AH3210" s="50">
        <v>-441.69962424564329</v>
      </c>
      <c r="AI3210" s="50">
        <v>368.56145519759963</v>
      </c>
      <c r="AJ3210" s="36">
        <v>-9.7780568876927134</v>
      </c>
      <c r="AK3210" s="46"/>
      <c r="AL3210" s="46"/>
      <c r="AM3210" s="50"/>
      <c r="AN3210" s="46" t="s">
        <v>60</v>
      </c>
    </row>
    <row r="3211" spans="1:40" x14ac:dyDescent="0.35">
      <c r="A3211" s="52">
        <v>41545</v>
      </c>
      <c r="B3211" s="53">
        <v>0</v>
      </c>
      <c r="C3211" s="53">
        <v>0.25844112357875043</v>
      </c>
      <c r="D3211" s="53">
        <v>0.82078481426863836</v>
      </c>
      <c r="E3211" s="53">
        <v>0</v>
      </c>
      <c r="F3211" s="53">
        <v>0.23925582084276606</v>
      </c>
      <c r="G3211" s="53">
        <v>0.65780673598103678</v>
      </c>
      <c r="H3211" s="53">
        <v>0</v>
      </c>
      <c r="I3211" s="53">
        <v>2.3022363283181281E-2</v>
      </c>
      <c r="J3211" s="53">
        <v>0.20372259785950209</v>
      </c>
      <c r="K3211" s="9"/>
      <c r="L3211" s="50" t="s">
        <v>59</v>
      </c>
      <c r="M3211" s="50" t="s">
        <v>59</v>
      </c>
      <c r="N3211" s="50" t="s">
        <v>59</v>
      </c>
      <c r="O3211" s="50" t="s">
        <v>59</v>
      </c>
      <c r="P3211" s="50" t="s">
        <v>59</v>
      </c>
      <c r="Q3211" s="50" t="s">
        <v>59</v>
      </c>
      <c r="R3211" s="50" t="s">
        <v>59</v>
      </c>
      <c r="S3211" s="50"/>
      <c r="T3211" s="50"/>
      <c r="U3211" s="50"/>
      <c r="V3211" s="50" t="s">
        <v>59</v>
      </c>
      <c r="W3211" s="50"/>
      <c r="X3211" s="50"/>
      <c r="Y3211" s="50"/>
      <c r="Z3211" s="50"/>
      <c r="AA3211" s="50"/>
      <c r="AB3211" s="50" t="s">
        <v>60</v>
      </c>
      <c r="AC3211" s="50" t="s">
        <v>59</v>
      </c>
      <c r="AD3211" s="50" t="s">
        <v>59</v>
      </c>
      <c r="AE3211" s="50" t="s">
        <v>59</v>
      </c>
      <c r="AF3211" s="50" t="s">
        <v>60</v>
      </c>
      <c r="AG3211" s="50" t="s">
        <v>59</v>
      </c>
      <c r="AH3211" s="50" t="s">
        <v>60</v>
      </c>
      <c r="AI3211" s="50"/>
      <c r="AJ3211" s="36" t="s">
        <v>60</v>
      </c>
      <c r="AK3211" s="46"/>
      <c r="AL3211" s="46"/>
      <c r="AM3211" s="50"/>
      <c r="AN3211" s="46" t="s">
        <v>60</v>
      </c>
    </row>
    <row r="3212" spans="1:40" x14ac:dyDescent="0.35">
      <c r="A3212" s="52">
        <v>41546</v>
      </c>
      <c r="B3212" s="53">
        <v>-2.9E-4</v>
      </c>
      <c r="C3212" s="53">
        <v>0.25987612357875045</v>
      </c>
      <c r="D3212" s="53">
        <v>0.8207168142686383</v>
      </c>
      <c r="E3212" s="53">
        <v>-2.9E-4</v>
      </c>
      <c r="F3212" s="53">
        <v>0.24069082084276602</v>
      </c>
      <c r="G3212" s="53">
        <v>0.6577387359810366</v>
      </c>
      <c r="H3212" s="53">
        <v>0</v>
      </c>
      <c r="I3212" s="53">
        <v>2.3022363283181281E-2</v>
      </c>
      <c r="J3212" s="53">
        <v>0.20372259785950209</v>
      </c>
      <c r="K3212" s="9"/>
      <c r="L3212" s="50" t="s">
        <v>59</v>
      </c>
      <c r="M3212" s="50" t="s">
        <v>59</v>
      </c>
      <c r="N3212" s="50" t="s">
        <v>59</v>
      </c>
      <c r="O3212" s="50" t="s">
        <v>59</v>
      </c>
      <c r="P3212" s="50" t="s">
        <v>59</v>
      </c>
      <c r="Q3212" s="50" t="s">
        <v>59</v>
      </c>
      <c r="R3212" s="50" t="s">
        <v>59</v>
      </c>
      <c r="S3212" s="50"/>
      <c r="T3212" s="50"/>
      <c r="U3212" s="50"/>
      <c r="V3212" s="50" t="s">
        <v>59</v>
      </c>
      <c r="W3212" s="50">
        <v>-0.28999999999999998</v>
      </c>
      <c r="X3212" s="50"/>
      <c r="Y3212" s="50"/>
      <c r="Z3212" s="50"/>
      <c r="AA3212" s="50"/>
      <c r="AB3212" s="50" t="s">
        <v>60</v>
      </c>
      <c r="AC3212" s="50" t="s">
        <v>59</v>
      </c>
      <c r="AD3212" s="50" t="s">
        <v>59</v>
      </c>
      <c r="AE3212" s="50" t="s">
        <v>59</v>
      </c>
      <c r="AF3212" s="50" t="s">
        <v>60</v>
      </c>
      <c r="AG3212" s="50" t="s">
        <v>59</v>
      </c>
      <c r="AH3212" s="50" t="s">
        <v>60</v>
      </c>
      <c r="AI3212" s="50"/>
      <c r="AJ3212" s="36" t="s">
        <v>60</v>
      </c>
      <c r="AK3212" s="46"/>
      <c r="AL3212" s="46"/>
      <c r="AM3212" s="50"/>
      <c r="AN3212" s="46" t="s">
        <v>60</v>
      </c>
    </row>
    <row r="3213" spans="1:40" x14ac:dyDescent="0.35">
      <c r="A3213" s="52">
        <v>41547</v>
      </c>
      <c r="B3213" s="53">
        <v>-1.3341691902881863</v>
      </c>
      <c r="C3213" s="53">
        <v>-9.9898013012651984E-2</v>
      </c>
      <c r="D3213" s="53">
        <v>0.76298617516453016</v>
      </c>
      <c r="E3213" s="53">
        <v>-1.1136253364129702</v>
      </c>
      <c r="F3213" s="53">
        <v>-2.4142079052382193E-2</v>
      </c>
      <c r="G3213" s="53">
        <v>0.60798368011504256</v>
      </c>
      <c r="H3213" s="53">
        <v>-0.22054385387521591</v>
      </c>
      <c r="I3213" s="53">
        <v>-9.0907120752323697E-2</v>
      </c>
      <c r="J3213" s="53">
        <v>0.19375311881185989</v>
      </c>
      <c r="K3213" s="9"/>
      <c r="L3213" s="50">
        <v>-70.06</v>
      </c>
      <c r="M3213" s="50">
        <v>-83.55</v>
      </c>
      <c r="N3213" s="50">
        <v>118.34</v>
      </c>
      <c r="O3213" s="50">
        <v>-53.18</v>
      </c>
      <c r="P3213" s="50">
        <v>-146.04</v>
      </c>
      <c r="Q3213" s="50">
        <v>-113.86733641297035</v>
      </c>
      <c r="R3213" s="50">
        <v>-647.45799999999997</v>
      </c>
      <c r="S3213" s="50"/>
      <c r="T3213" s="50">
        <v>-118.93</v>
      </c>
      <c r="U3213" s="50"/>
      <c r="V3213" s="50" t="s">
        <v>59</v>
      </c>
      <c r="W3213" s="50">
        <v>0.38</v>
      </c>
      <c r="X3213" s="50">
        <v>1</v>
      </c>
      <c r="Y3213" s="50">
        <v>-0.26</v>
      </c>
      <c r="Z3213" s="50"/>
      <c r="AA3213" s="50"/>
      <c r="AB3213" s="50">
        <v>56.987550412061836</v>
      </c>
      <c r="AC3213" s="50">
        <v>-273.93</v>
      </c>
      <c r="AD3213" s="50">
        <v>132.43</v>
      </c>
      <c r="AE3213" s="50">
        <v>-26.478999999999999</v>
      </c>
      <c r="AF3213" s="50">
        <v>-73.830634216958387</v>
      </c>
      <c r="AG3213" s="50" t="s">
        <v>59</v>
      </c>
      <c r="AH3213" s="50">
        <v>826.50168899686184</v>
      </c>
      <c r="AI3213" s="50">
        <v>-71.814424401657732</v>
      </c>
      <c r="AJ3213" s="36">
        <v>-35.721770070319366</v>
      </c>
      <c r="AK3213" s="46"/>
      <c r="AL3213" s="46"/>
      <c r="AM3213" s="50"/>
      <c r="AN3213" s="46">
        <v>318.69999999999993</v>
      </c>
    </row>
    <row r="3214" spans="1:40" x14ac:dyDescent="0.35">
      <c r="A3214" s="52">
        <v>41548</v>
      </c>
      <c r="B3214" s="53">
        <v>0.3006027118263313</v>
      </c>
      <c r="C3214" s="53">
        <v>-5.8970291557372684E-2</v>
      </c>
      <c r="D3214" s="53">
        <v>0.75814350122629737</v>
      </c>
      <c r="E3214" s="53">
        <v>5.8849195479204343E-2</v>
      </c>
      <c r="F3214" s="53">
        <v>-2.9574733431536656E-2</v>
      </c>
      <c r="G3214" s="53">
        <v>0.5949001328931125</v>
      </c>
      <c r="H3214" s="53">
        <v>0.24175351634712694</v>
      </c>
      <c r="I3214" s="53">
        <v>-3.5274669751003219E-2</v>
      </c>
      <c r="J3214" s="53">
        <v>0.20405421041648136</v>
      </c>
      <c r="K3214" s="9"/>
      <c r="L3214" s="50">
        <v>-22.684999999999999</v>
      </c>
      <c r="M3214" s="50">
        <v>-13.84</v>
      </c>
      <c r="N3214" s="50">
        <v>169.91</v>
      </c>
      <c r="O3214" s="50">
        <v>-12.14</v>
      </c>
      <c r="P3214" s="50">
        <v>-38.479999999999997</v>
      </c>
      <c r="Q3214" s="50">
        <v>25.792495479204341</v>
      </c>
      <c r="R3214" s="50">
        <v>-4.9683000000000002</v>
      </c>
      <c r="S3214" s="50"/>
      <c r="T3214" s="50">
        <v>-54.48</v>
      </c>
      <c r="U3214" s="50"/>
      <c r="V3214" s="50" t="s">
        <v>59</v>
      </c>
      <c r="W3214" s="50">
        <v>3.5</v>
      </c>
      <c r="X3214" s="50">
        <v>3</v>
      </c>
      <c r="Y3214" s="50">
        <v>3.24</v>
      </c>
      <c r="Z3214" s="50"/>
      <c r="AA3214" s="50"/>
      <c r="AB3214" s="50">
        <v>-0.88028169014004443</v>
      </c>
      <c r="AC3214" s="50">
        <v>-108.68</v>
      </c>
      <c r="AD3214" s="50">
        <v>174.34</v>
      </c>
      <c r="AE3214" s="50">
        <v>71.688000000000002</v>
      </c>
      <c r="AF3214" s="50">
        <v>105.28585147247483</v>
      </c>
      <c r="AG3214" s="50" t="s">
        <v>59</v>
      </c>
      <c r="AH3214" s="50">
        <v>343.55828686315289</v>
      </c>
      <c r="AI3214" s="50">
        <v>-671.60351349618509</v>
      </c>
      <c r="AJ3214" s="36">
        <v>-5.3435207823861973E-5</v>
      </c>
      <c r="AK3214" s="46"/>
      <c r="AL3214" s="46"/>
      <c r="AM3214" s="50"/>
      <c r="AN3214" s="46" t="s">
        <v>60</v>
      </c>
    </row>
    <row r="3215" spans="1:40" x14ac:dyDescent="0.35">
      <c r="A3215" s="52">
        <v>41549</v>
      </c>
      <c r="B3215" s="53">
        <v>0.42858622170158717</v>
      </c>
      <c r="C3215" s="53">
        <v>9.740387025275651E-3</v>
      </c>
      <c r="D3215" s="53">
        <v>0.76595414902873049</v>
      </c>
      <c r="E3215" s="53">
        <v>0.28990499560787869</v>
      </c>
      <c r="F3215" s="53">
        <v>-3.5422253154601374E-2</v>
      </c>
      <c r="G3215" s="53">
        <v>0.60077004884659713</v>
      </c>
      <c r="H3215" s="53">
        <v>0.13868122609370848</v>
      </c>
      <c r="I3215" s="53">
        <v>5.4195168215852449E-2</v>
      </c>
      <c r="J3215" s="53">
        <v>0.20648012522766707</v>
      </c>
      <c r="K3215" s="9"/>
      <c r="L3215" s="50">
        <v>3.0539999999999998</v>
      </c>
      <c r="M3215" s="50" t="s">
        <v>59</v>
      </c>
      <c r="N3215" s="50">
        <v>221.77</v>
      </c>
      <c r="O3215" s="50">
        <v>-6.47</v>
      </c>
      <c r="P3215" s="50">
        <v>8.73</v>
      </c>
      <c r="Q3215" s="50">
        <v>41.408195607878653</v>
      </c>
      <c r="R3215" s="50">
        <v>-11.4572</v>
      </c>
      <c r="S3215" s="50"/>
      <c r="T3215" s="50">
        <v>27.55</v>
      </c>
      <c r="U3215" s="50"/>
      <c r="V3215" s="50" t="s">
        <v>59</v>
      </c>
      <c r="W3215" s="50">
        <v>4.63</v>
      </c>
      <c r="X3215" s="50"/>
      <c r="Y3215" s="50">
        <v>0.69</v>
      </c>
      <c r="Z3215" s="50"/>
      <c r="AA3215" s="50"/>
      <c r="AB3215" s="50">
        <v>-43.145196794929035</v>
      </c>
      <c r="AC3215" s="50" t="s">
        <v>59</v>
      </c>
      <c r="AD3215" s="50">
        <v>-43.34</v>
      </c>
      <c r="AE3215" s="50">
        <v>-97.3</v>
      </c>
      <c r="AF3215" s="50">
        <v>323.12611052894988</v>
      </c>
      <c r="AG3215" s="50" t="s">
        <v>59</v>
      </c>
      <c r="AH3215" s="50">
        <v>795.59025656689425</v>
      </c>
      <c r="AI3215" s="50">
        <v>102.06843224434189</v>
      </c>
      <c r="AJ3215" s="36">
        <v>-0.65968764031233484</v>
      </c>
      <c r="AK3215" s="46"/>
      <c r="AL3215" s="46"/>
      <c r="AM3215" s="50"/>
      <c r="AN3215" s="46" t="s">
        <v>60</v>
      </c>
    </row>
    <row r="3216" spans="1:40" x14ac:dyDescent="0.35">
      <c r="A3216" s="52">
        <v>41550</v>
      </c>
      <c r="B3216" s="53">
        <v>0.7254615955112802</v>
      </c>
      <c r="C3216" s="53">
        <v>0.1808230577898958</v>
      </c>
      <c r="D3216" s="53">
        <v>0.73202191651832238</v>
      </c>
      <c r="E3216" s="53">
        <v>0.90395050759539575</v>
      </c>
      <c r="F3216" s="53">
        <v>9.1371457111088475E-2</v>
      </c>
      <c r="G3216" s="53">
        <v>0.58559384719168095</v>
      </c>
      <c r="H3216" s="53">
        <v>-0.17848891208411549</v>
      </c>
      <c r="I3216" s="53">
        <v>0.10734192081456881</v>
      </c>
      <c r="J3216" s="53">
        <v>0.18303508665830209</v>
      </c>
      <c r="K3216" s="9"/>
      <c r="L3216" s="50">
        <v>-0.86299999999999999</v>
      </c>
      <c r="M3216" s="50">
        <v>188.26</v>
      </c>
      <c r="N3216" s="50" t="s">
        <v>60</v>
      </c>
      <c r="O3216" s="50">
        <v>-3.85</v>
      </c>
      <c r="P3216" s="50">
        <v>182.53</v>
      </c>
      <c r="Q3216" s="50">
        <v>-74.408592404604363</v>
      </c>
      <c r="R3216" s="50">
        <v>-1.2079</v>
      </c>
      <c r="S3216" s="50"/>
      <c r="T3216" s="50">
        <v>608.29999999999995</v>
      </c>
      <c r="U3216" s="50"/>
      <c r="V3216" s="50" t="s">
        <v>59</v>
      </c>
      <c r="W3216" s="50">
        <v>3.32</v>
      </c>
      <c r="X3216" s="50">
        <v>0.6</v>
      </c>
      <c r="Y3216" s="50">
        <v>1.27</v>
      </c>
      <c r="Z3216" s="50"/>
      <c r="AA3216" s="50"/>
      <c r="AB3216" s="50">
        <v>-0.867302688637546</v>
      </c>
      <c r="AC3216" s="50">
        <v>-161.54</v>
      </c>
      <c r="AD3216" s="50">
        <v>-37.159999999999997</v>
      </c>
      <c r="AE3216" s="50">
        <v>33.158000000000001</v>
      </c>
      <c r="AF3216" s="50">
        <v>-14.787020865886772</v>
      </c>
      <c r="AG3216" s="50" t="s">
        <v>59</v>
      </c>
      <c r="AH3216" s="50">
        <v>-3478.5817699450404</v>
      </c>
      <c r="AI3216" s="50">
        <v>-328.48893790954929</v>
      </c>
      <c r="AJ3216" s="36">
        <v>2.7074114704087973</v>
      </c>
      <c r="AK3216" s="46"/>
      <c r="AL3216" s="46"/>
      <c r="AM3216" s="50"/>
      <c r="AN3216" s="46" t="s">
        <v>60</v>
      </c>
    </row>
    <row r="3217" spans="1:40" x14ac:dyDescent="0.35">
      <c r="A3217" s="52">
        <v>41551</v>
      </c>
      <c r="B3217" s="53">
        <v>0.85670157679980852</v>
      </c>
      <c r="C3217" s="53">
        <v>0.16281548592513684</v>
      </c>
      <c r="D3217" s="53">
        <v>0.73078180988245822</v>
      </c>
      <c r="E3217" s="53">
        <v>0.64805847561683583</v>
      </c>
      <c r="F3217" s="53">
        <v>0.13114130631439075</v>
      </c>
      <c r="G3217" s="53">
        <v>0.56949043018849921</v>
      </c>
      <c r="H3217" s="53">
        <v>0.20864310118297269</v>
      </c>
      <c r="I3217" s="53">
        <v>3.8009015532895339E-2</v>
      </c>
      <c r="J3217" s="53">
        <v>0.2016142246174491</v>
      </c>
      <c r="K3217" s="9"/>
      <c r="L3217" s="50">
        <v>-25.491</v>
      </c>
      <c r="M3217" s="50">
        <v>89.92</v>
      </c>
      <c r="N3217" s="50">
        <v>438.94</v>
      </c>
      <c r="O3217" s="50">
        <v>-74.23</v>
      </c>
      <c r="P3217" s="50">
        <v>-30.23</v>
      </c>
      <c r="Q3217" s="50">
        <v>9.4611756168359928</v>
      </c>
      <c r="R3217" s="50">
        <v>21.578299999999999</v>
      </c>
      <c r="S3217" s="50"/>
      <c r="T3217" s="50">
        <v>216.63</v>
      </c>
      <c r="U3217" s="50"/>
      <c r="V3217" s="50">
        <v>-107</v>
      </c>
      <c r="W3217" s="50"/>
      <c r="X3217" s="50">
        <v>-0.2</v>
      </c>
      <c r="Y3217" s="50">
        <v>1.6800000000000002</v>
      </c>
      <c r="Z3217" s="50"/>
      <c r="AA3217" s="50"/>
      <c r="AB3217" s="50">
        <v>26.359722344258969</v>
      </c>
      <c r="AC3217" s="50">
        <v>-70.92</v>
      </c>
      <c r="AD3217" s="50">
        <v>63.93</v>
      </c>
      <c r="AE3217" s="50">
        <v>52.691000000000003</v>
      </c>
      <c r="AF3217" s="50">
        <v>151.32737358455927</v>
      </c>
      <c r="AG3217" s="50">
        <v>-272</v>
      </c>
      <c r="AH3217" s="50">
        <v>1087.6686037620452</v>
      </c>
      <c r="AI3217" s="50">
        <v>-308.58406508265256</v>
      </c>
      <c r="AJ3217" s="36">
        <v>-14.744994745845556</v>
      </c>
      <c r="AK3217" s="46"/>
      <c r="AL3217" s="46"/>
      <c r="AM3217" s="50"/>
      <c r="AN3217" s="46">
        <v>126.6</v>
      </c>
    </row>
    <row r="3218" spans="1:40" x14ac:dyDescent="0.35">
      <c r="A3218" s="52">
        <v>41552</v>
      </c>
      <c r="B3218" s="53">
        <v>0</v>
      </c>
      <c r="C3218" s="53">
        <v>0.16281548592513684</v>
      </c>
      <c r="D3218" s="53">
        <v>0.73078180988245822</v>
      </c>
      <c r="E3218" s="53">
        <v>0</v>
      </c>
      <c r="F3218" s="53">
        <v>0.13114130631439075</v>
      </c>
      <c r="G3218" s="53">
        <v>0.56949043018849921</v>
      </c>
      <c r="H3218" s="53">
        <v>0</v>
      </c>
      <c r="I3218" s="53">
        <v>3.8009015532895339E-2</v>
      </c>
      <c r="J3218" s="53">
        <v>0.2016142246174491</v>
      </c>
      <c r="K3218" s="9"/>
      <c r="L3218" s="50" t="s">
        <v>59</v>
      </c>
      <c r="M3218" s="50" t="s">
        <v>59</v>
      </c>
      <c r="N3218" s="50" t="s">
        <v>59</v>
      </c>
      <c r="O3218" s="50" t="s">
        <v>59</v>
      </c>
      <c r="P3218" s="50" t="s">
        <v>59</v>
      </c>
      <c r="Q3218" s="50" t="s">
        <v>59</v>
      </c>
      <c r="R3218" s="50" t="s">
        <v>59</v>
      </c>
      <c r="S3218" s="50"/>
      <c r="T3218" s="50"/>
      <c r="U3218" s="50"/>
      <c r="V3218" s="50" t="s">
        <v>59</v>
      </c>
      <c r="W3218" s="50"/>
      <c r="X3218" s="50"/>
      <c r="Y3218" s="50"/>
      <c r="Z3218" s="50"/>
      <c r="AA3218" s="50"/>
      <c r="AB3218" s="50" t="s">
        <v>60</v>
      </c>
      <c r="AC3218" s="50" t="s">
        <v>59</v>
      </c>
      <c r="AD3218" s="50" t="s">
        <v>59</v>
      </c>
      <c r="AE3218" s="50" t="s">
        <v>59</v>
      </c>
      <c r="AF3218" s="50" t="s">
        <v>60</v>
      </c>
      <c r="AG3218" s="50" t="s">
        <v>59</v>
      </c>
      <c r="AH3218" s="50" t="s">
        <v>60</v>
      </c>
      <c r="AI3218" s="50"/>
      <c r="AJ3218" s="36" t="s">
        <v>60</v>
      </c>
      <c r="AK3218" s="46"/>
      <c r="AL3218" s="46"/>
      <c r="AM3218" s="50"/>
      <c r="AN3218" s="46" t="s">
        <v>60</v>
      </c>
    </row>
    <row r="3219" spans="1:40" x14ac:dyDescent="0.35">
      <c r="A3219" s="52">
        <v>41553</v>
      </c>
      <c r="B3219" s="53">
        <v>8.0000000000000004E-4</v>
      </c>
      <c r="C3219" s="53">
        <v>0.1629971525918035</v>
      </c>
      <c r="D3219" s="53">
        <v>0.73104060988245823</v>
      </c>
      <c r="E3219" s="53">
        <v>8.0000000000000004E-4</v>
      </c>
      <c r="F3219" s="53">
        <v>0.13132297298105741</v>
      </c>
      <c r="G3219" s="53">
        <v>0.5697492301884991</v>
      </c>
      <c r="H3219" s="53">
        <v>0</v>
      </c>
      <c r="I3219" s="53">
        <v>3.8009015532895339E-2</v>
      </c>
      <c r="J3219" s="53">
        <v>0.2016142246174491</v>
      </c>
      <c r="K3219" s="9"/>
      <c r="L3219" s="50" t="s">
        <v>59</v>
      </c>
      <c r="M3219" s="50" t="s">
        <v>59</v>
      </c>
      <c r="N3219" s="50" t="s">
        <v>59</v>
      </c>
      <c r="O3219" s="50" t="s">
        <v>59</v>
      </c>
      <c r="P3219" s="50" t="s">
        <v>59</v>
      </c>
      <c r="Q3219" s="50" t="s">
        <v>59</v>
      </c>
      <c r="R3219" s="50" t="s">
        <v>59</v>
      </c>
      <c r="S3219" s="50"/>
      <c r="T3219" s="50"/>
      <c r="U3219" s="50"/>
      <c r="V3219" s="50" t="s">
        <v>59</v>
      </c>
      <c r="W3219" s="50">
        <v>0.8</v>
      </c>
      <c r="X3219" s="50"/>
      <c r="Y3219" s="50"/>
      <c r="Z3219" s="50"/>
      <c r="AA3219" s="50"/>
      <c r="AB3219" s="50" t="s">
        <v>60</v>
      </c>
      <c r="AC3219" s="50" t="s">
        <v>59</v>
      </c>
      <c r="AD3219" s="50" t="s">
        <v>59</v>
      </c>
      <c r="AE3219" s="50" t="s">
        <v>59</v>
      </c>
      <c r="AF3219" s="50" t="s">
        <v>60</v>
      </c>
      <c r="AG3219" s="50" t="s">
        <v>59</v>
      </c>
      <c r="AH3219" s="50" t="s">
        <v>60</v>
      </c>
      <c r="AI3219" s="50"/>
      <c r="AJ3219" s="36" t="s">
        <v>60</v>
      </c>
      <c r="AK3219" s="46"/>
      <c r="AL3219" s="46"/>
      <c r="AM3219" s="50"/>
      <c r="AN3219" s="46" t="s">
        <v>60</v>
      </c>
    </row>
    <row r="3220" spans="1:40" x14ac:dyDescent="0.35">
      <c r="A3220" s="52">
        <v>41554</v>
      </c>
      <c r="B3220" s="53">
        <v>-0.28745161609552689</v>
      </c>
      <c r="C3220" s="53">
        <v>0.33745008162391338</v>
      </c>
      <c r="D3220" s="53">
        <v>0.65827975549592255</v>
      </c>
      <c r="E3220" s="53">
        <v>0.32805143026625622</v>
      </c>
      <c r="F3220" s="53">
        <v>0.3716024340942618</v>
      </c>
      <c r="G3220" s="53">
        <v>0.52397200613171013</v>
      </c>
      <c r="H3220" s="53">
        <v>-0.6155030463617831</v>
      </c>
      <c r="I3220" s="53">
        <v>-4.0982822964418096E-2</v>
      </c>
      <c r="J3220" s="53">
        <v>0.1678846867052656</v>
      </c>
      <c r="K3220" s="9"/>
      <c r="L3220" s="50">
        <v>-11.97</v>
      </c>
      <c r="M3220" s="50">
        <v>129.58000000000001</v>
      </c>
      <c r="N3220" s="50">
        <v>204.5</v>
      </c>
      <c r="O3220" s="50">
        <v>-28.4</v>
      </c>
      <c r="P3220" s="50">
        <v>-93.19</v>
      </c>
      <c r="Q3220" s="50">
        <v>74.184930266256103</v>
      </c>
      <c r="R3220" s="50">
        <v>7.5765000000000002</v>
      </c>
      <c r="S3220" s="50"/>
      <c r="T3220" s="50">
        <v>42.47</v>
      </c>
      <c r="U3220" s="50"/>
      <c r="V3220" s="50" t="s">
        <v>59</v>
      </c>
      <c r="W3220" s="50">
        <v>1.1100000000000001</v>
      </c>
      <c r="X3220" s="50">
        <v>1.7</v>
      </c>
      <c r="Y3220" s="50">
        <v>0.49</v>
      </c>
      <c r="Z3220" s="50"/>
      <c r="AA3220" s="50"/>
      <c r="AB3220" s="50">
        <v>12.446657183498075</v>
      </c>
      <c r="AC3220" s="50">
        <v>-356.23</v>
      </c>
      <c r="AD3220" s="50">
        <v>62.51</v>
      </c>
      <c r="AE3220" s="50">
        <v>59.304000000000002</v>
      </c>
      <c r="AF3220" s="50">
        <v>-387.57012725441643</v>
      </c>
      <c r="AG3220" s="50" t="s">
        <v>59</v>
      </c>
      <c r="AH3220" s="50">
        <v>1175.5440335493715</v>
      </c>
      <c r="AI3220" s="50">
        <v>-158.15118986031285</v>
      </c>
      <c r="AJ3220" s="36">
        <v>-5.9635762908646788</v>
      </c>
      <c r="AK3220" s="46"/>
      <c r="AL3220" s="46"/>
      <c r="AM3220" s="50"/>
      <c r="AN3220" s="46" t="s">
        <v>60</v>
      </c>
    </row>
    <row r="3221" spans="1:40" x14ac:dyDescent="0.35">
      <c r="A3221" s="52">
        <v>41555</v>
      </c>
      <c r="B3221" s="53">
        <v>0.25337507124227276</v>
      </c>
      <c r="C3221" s="53">
        <v>0.32957880819323693</v>
      </c>
      <c r="D3221" s="53">
        <v>0.57215818504781379</v>
      </c>
      <c r="E3221" s="53">
        <v>0.39567724741289251</v>
      </c>
      <c r="F3221" s="53">
        <v>0.42774044274987649</v>
      </c>
      <c r="G3221" s="53">
        <v>0.4429520037978078</v>
      </c>
      <c r="H3221" s="53">
        <v>-0.14230217617061972</v>
      </c>
      <c r="I3221" s="53">
        <v>-0.11779396146796743</v>
      </c>
      <c r="J3221" s="53">
        <v>0.1615077265625075</v>
      </c>
      <c r="K3221" s="9"/>
      <c r="L3221" s="50">
        <v>-8.3330000000000002</v>
      </c>
      <c r="M3221" s="50">
        <v>38.28</v>
      </c>
      <c r="N3221" s="50">
        <v>433.11</v>
      </c>
      <c r="O3221" s="50">
        <v>0.72</v>
      </c>
      <c r="P3221" s="50">
        <v>-103.18</v>
      </c>
      <c r="Q3221" s="50">
        <v>-74.864852587107606</v>
      </c>
      <c r="R3221" s="50">
        <v>1.3851</v>
      </c>
      <c r="S3221" s="50"/>
      <c r="T3221" s="50">
        <v>103.26</v>
      </c>
      <c r="U3221" s="50"/>
      <c r="V3221" s="50" t="s">
        <v>59</v>
      </c>
      <c r="W3221" s="50">
        <v>4.99</v>
      </c>
      <c r="X3221" s="50">
        <v>0.4</v>
      </c>
      <c r="Y3221" s="50">
        <v>-0.09</v>
      </c>
      <c r="Z3221" s="50"/>
      <c r="AA3221" s="50"/>
      <c r="AB3221" s="50">
        <v>8.8873089228601785</v>
      </c>
      <c r="AC3221" s="50">
        <v>-368.58</v>
      </c>
      <c r="AD3221" s="50">
        <v>-40.35</v>
      </c>
      <c r="AE3221" s="50">
        <v>7.5010000000000003</v>
      </c>
      <c r="AF3221" s="50">
        <v>250.23951490652013</v>
      </c>
      <c r="AG3221" s="50" t="s">
        <v>59</v>
      </c>
      <c r="AH3221" s="50">
        <v>-428.65903577926861</v>
      </c>
      <c r="AI3221" s="50">
        <v>-5.6924768743145808</v>
      </c>
      <c r="AJ3221" s="36" t="s">
        <v>60</v>
      </c>
      <c r="AK3221" s="46"/>
      <c r="AL3221" s="46"/>
      <c r="AM3221" s="50"/>
      <c r="AN3221" s="46" t="s">
        <v>60</v>
      </c>
    </row>
    <row r="3222" spans="1:40" x14ac:dyDescent="0.35">
      <c r="A3222" s="52">
        <v>41556</v>
      </c>
      <c r="B3222" s="53">
        <v>0.2903369739172858</v>
      </c>
      <c r="C3222" s="53">
        <v>0.30653726689585342</v>
      </c>
      <c r="D3222" s="53">
        <v>0.5174369845474901</v>
      </c>
      <c r="E3222" s="53">
        <v>-1.365295268241803E-2</v>
      </c>
      <c r="F3222" s="53">
        <v>0.37714745136816036</v>
      </c>
      <c r="G3222" s="53">
        <v>0.383650224937373</v>
      </c>
      <c r="H3222" s="53">
        <v>0.30398992659970381</v>
      </c>
      <c r="I3222" s="53">
        <v>-8.4732221366768362E-2</v>
      </c>
      <c r="J3222" s="53">
        <v>0.1672334495126464</v>
      </c>
      <c r="K3222" s="9"/>
      <c r="L3222" s="50">
        <v>12.016</v>
      </c>
      <c r="M3222" s="50">
        <v>52.36</v>
      </c>
      <c r="N3222" s="50" t="s">
        <v>60</v>
      </c>
      <c r="O3222" s="50">
        <v>-14.05</v>
      </c>
      <c r="P3222" s="50">
        <v>-116.82</v>
      </c>
      <c r="Q3222" s="50">
        <v>-7.5733526824180295</v>
      </c>
      <c r="R3222" s="50">
        <v>-62.185600000000001</v>
      </c>
      <c r="S3222" s="50"/>
      <c r="T3222" s="50">
        <v>116.69</v>
      </c>
      <c r="U3222" s="50"/>
      <c r="V3222" s="50" t="s">
        <v>59</v>
      </c>
      <c r="W3222" s="50">
        <v>2.68</v>
      </c>
      <c r="X3222" s="50">
        <v>2.5</v>
      </c>
      <c r="Y3222" s="50">
        <v>0.73</v>
      </c>
      <c r="Z3222" s="50"/>
      <c r="AA3222" s="50"/>
      <c r="AB3222" s="50">
        <v>67.778471417104342</v>
      </c>
      <c r="AC3222" s="50">
        <v>4.74</v>
      </c>
      <c r="AD3222" s="50">
        <v>29.04</v>
      </c>
      <c r="AE3222" s="50">
        <v>-5.59</v>
      </c>
      <c r="AF3222" s="50">
        <v>218.8669041746582</v>
      </c>
      <c r="AG3222" s="50" t="s">
        <v>59</v>
      </c>
      <c r="AH3222" s="50">
        <v>335.80042841166278</v>
      </c>
      <c r="AI3222" s="50">
        <v>-160.49104266013848</v>
      </c>
      <c r="AJ3222" s="36">
        <v>-10.845448992058641</v>
      </c>
      <c r="AK3222" s="46"/>
      <c r="AL3222" s="46"/>
      <c r="AM3222" s="50"/>
      <c r="AN3222" s="46" t="s">
        <v>60</v>
      </c>
    </row>
    <row r="3223" spans="1:40" x14ac:dyDescent="0.35">
      <c r="A3223" s="52">
        <v>41557</v>
      </c>
      <c r="B3223" s="53">
        <v>0.49142726339986137</v>
      </c>
      <c r="C3223" s="53">
        <v>0.26753154487728359</v>
      </c>
      <c r="D3223" s="53">
        <v>0.4407291403962188</v>
      </c>
      <c r="E3223" s="53">
        <v>0.36493770906760642</v>
      </c>
      <c r="F3223" s="53">
        <v>0.28731198494686216</v>
      </c>
      <c r="G3223" s="53">
        <v>0.32579410110821216</v>
      </c>
      <c r="H3223" s="53">
        <v>0.12648955433225495</v>
      </c>
      <c r="I3223" s="53">
        <v>-2.3736528083494267E-2</v>
      </c>
      <c r="J3223" s="53">
        <v>0.14366879911000824</v>
      </c>
      <c r="K3223" s="9"/>
      <c r="L3223" s="50">
        <v>-20.725999999999999</v>
      </c>
      <c r="M3223" s="50">
        <v>122.67</v>
      </c>
      <c r="N3223" s="50">
        <v>171.91</v>
      </c>
      <c r="O3223" s="50">
        <v>33.72</v>
      </c>
      <c r="P3223" s="50">
        <v>-83.05</v>
      </c>
      <c r="Q3223" s="50">
        <v>159.14770906760651</v>
      </c>
      <c r="R3223" s="50">
        <v>-14.433999999999999</v>
      </c>
      <c r="S3223" s="50"/>
      <c r="T3223" s="50"/>
      <c r="U3223" s="50"/>
      <c r="V3223" s="50" t="s">
        <v>59</v>
      </c>
      <c r="W3223" s="50">
        <v>-7.61</v>
      </c>
      <c r="X3223" s="50">
        <v>1.3</v>
      </c>
      <c r="Y3223" s="50">
        <v>2.0099999999999998</v>
      </c>
      <c r="Z3223" s="50"/>
      <c r="AA3223" s="50"/>
      <c r="AB3223" s="50">
        <v>144.42052386078345</v>
      </c>
      <c r="AC3223" s="50">
        <v>73.2</v>
      </c>
      <c r="AD3223" s="50">
        <v>-67.98</v>
      </c>
      <c r="AE3223" s="50">
        <v>87.974999999999994</v>
      </c>
      <c r="AF3223" s="50">
        <v>-111.12606271140142</v>
      </c>
      <c r="AG3223" s="50" t="s">
        <v>59</v>
      </c>
      <c r="AH3223" s="50">
        <v>529.28249062954615</v>
      </c>
      <c r="AI3223" s="50">
        <v>204.15549164700565</v>
      </c>
      <c r="AJ3223" s="36">
        <v>9.3182872915449847E-5</v>
      </c>
      <c r="AK3223" s="46"/>
      <c r="AL3223" s="46"/>
      <c r="AM3223" s="50"/>
      <c r="AN3223" s="46" t="s">
        <v>60</v>
      </c>
    </row>
    <row r="3224" spans="1:40" x14ac:dyDescent="0.35">
      <c r="A3224" s="52">
        <v>41558</v>
      </c>
      <c r="B3224" s="53">
        <v>0.84753636093885643</v>
      </c>
      <c r="C3224" s="53">
        <v>0.26600400890045822</v>
      </c>
      <c r="D3224" s="53">
        <v>0.43616545873578078</v>
      </c>
      <c r="E3224" s="53">
        <v>0.6226224259052161</v>
      </c>
      <c r="F3224" s="53">
        <v>0.28307264332825888</v>
      </c>
      <c r="G3224" s="53">
        <v>0.32289515585348938</v>
      </c>
      <c r="H3224" s="53">
        <v>0.22491393503364027</v>
      </c>
      <c r="I3224" s="53">
        <v>-2.0482361313360752E-2</v>
      </c>
      <c r="J3224" s="53">
        <v>0.14158787860286412</v>
      </c>
      <c r="K3224" s="9"/>
      <c r="L3224" s="50">
        <v>1.895</v>
      </c>
      <c r="M3224" s="50">
        <v>162.47</v>
      </c>
      <c r="N3224" s="50">
        <v>317.54000000000002</v>
      </c>
      <c r="O3224" s="50">
        <v>62.01</v>
      </c>
      <c r="P3224" s="50">
        <v>-92.89</v>
      </c>
      <c r="Q3224" s="50">
        <v>35.108625905215881</v>
      </c>
      <c r="R3224" s="50">
        <v>4.8800000000000003E-2</v>
      </c>
      <c r="S3224" s="50"/>
      <c r="T3224" s="50">
        <v>136.11000000000001</v>
      </c>
      <c r="U3224" s="50"/>
      <c r="V3224" s="50">
        <v>466</v>
      </c>
      <c r="W3224" s="50"/>
      <c r="X3224" s="50">
        <v>1.7</v>
      </c>
      <c r="Y3224" s="50">
        <v>-1.37</v>
      </c>
      <c r="Z3224" s="50"/>
      <c r="AA3224" s="50"/>
      <c r="AB3224" s="50">
        <v>136.38363396392035</v>
      </c>
      <c r="AC3224" s="50">
        <v>24.1</v>
      </c>
      <c r="AD3224" s="50">
        <v>-12.98</v>
      </c>
      <c r="AE3224" s="50">
        <v>40.996000000000002</v>
      </c>
      <c r="AF3224" s="50">
        <v>46.173856991575803</v>
      </c>
      <c r="AG3224" s="50">
        <v>-200</v>
      </c>
      <c r="AH3224" s="50">
        <v>526.47176488689354</v>
      </c>
      <c r="AI3224" s="50">
        <v>-419.74083888062853</v>
      </c>
      <c r="AJ3224" s="36">
        <v>-9.7595559218559025</v>
      </c>
      <c r="AK3224" s="46"/>
      <c r="AL3224" s="46"/>
      <c r="AM3224" s="50"/>
      <c r="AN3224" s="46">
        <v>134.6</v>
      </c>
    </row>
    <row r="3225" spans="1:40" x14ac:dyDescent="0.35">
      <c r="A3225" s="52">
        <v>41559</v>
      </c>
      <c r="B3225" s="53">
        <v>0</v>
      </c>
      <c r="C3225" s="53">
        <v>0.26600400890045822</v>
      </c>
      <c r="D3225" s="53">
        <v>0.45212985284977164</v>
      </c>
      <c r="E3225" s="53">
        <v>0</v>
      </c>
      <c r="F3225" s="53">
        <v>0.28307264332825888</v>
      </c>
      <c r="G3225" s="53">
        <v>0.33413995401405144</v>
      </c>
      <c r="H3225" s="53">
        <v>0</v>
      </c>
      <c r="I3225" s="53">
        <v>-2.0482361313360752E-2</v>
      </c>
      <c r="J3225" s="53">
        <v>0.14158787860286412</v>
      </c>
      <c r="K3225" s="9"/>
      <c r="L3225" s="50" t="s">
        <v>59</v>
      </c>
      <c r="M3225" s="50" t="s">
        <v>59</v>
      </c>
      <c r="N3225" s="50" t="s">
        <v>59</v>
      </c>
      <c r="O3225" s="50" t="s">
        <v>59</v>
      </c>
      <c r="P3225" s="50" t="s">
        <v>59</v>
      </c>
      <c r="Q3225" s="50" t="s">
        <v>59</v>
      </c>
      <c r="R3225" s="50" t="s">
        <v>59</v>
      </c>
      <c r="S3225" s="50"/>
      <c r="T3225" s="50"/>
      <c r="U3225" s="50"/>
      <c r="V3225" s="50" t="s">
        <v>59</v>
      </c>
      <c r="W3225" s="50"/>
      <c r="X3225" s="50"/>
      <c r="Y3225" s="50"/>
      <c r="Z3225" s="50"/>
      <c r="AA3225" s="50"/>
      <c r="AB3225" s="50" t="s">
        <v>60</v>
      </c>
      <c r="AC3225" s="50" t="s">
        <v>59</v>
      </c>
      <c r="AD3225" s="50" t="s">
        <v>59</v>
      </c>
      <c r="AE3225" s="50" t="s">
        <v>59</v>
      </c>
      <c r="AF3225" s="50" t="s">
        <v>60</v>
      </c>
      <c r="AG3225" s="50" t="s">
        <v>59</v>
      </c>
      <c r="AH3225" s="50" t="s">
        <v>60</v>
      </c>
      <c r="AI3225" s="50"/>
      <c r="AJ3225" s="36" t="s">
        <v>60</v>
      </c>
      <c r="AK3225" s="46"/>
      <c r="AL3225" s="46"/>
      <c r="AM3225" s="50"/>
      <c r="AN3225" s="46" t="s">
        <v>60</v>
      </c>
    </row>
    <row r="3226" spans="1:40" x14ac:dyDescent="0.35">
      <c r="A3226" s="52">
        <v>41560</v>
      </c>
      <c r="B3226" s="53">
        <v>0</v>
      </c>
      <c r="C3226" s="53">
        <v>0.31904481068054991</v>
      </c>
      <c r="D3226" s="53">
        <v>0.47105245514758781</v>
      </c>
      <c r="E3226" s="53">
        <v>0</v>
      </c>
      <c r="F3226" s="53">
        <v>0.33952717199391069</v>
      </c>
      <c r="G3226" s="53">
        <v>0.34793256071031459</v>
      </c>
      <c r="H3226" s="53">
        <v>0</v>
      </c>
      <c r="I3226" s="53">
        <v>-2.0482361313360752E-2</v>
      </c>
      <c r="J3226" s="53">
        <v>0.14158787860286412</v>
      </c>
      <c r="K3226" s="9"/>
      <c r="L3226" s="50" t="s">
        <v>59</v>
      </c>
      <c r="M3226" s="50" t="s">
        <v>59</v>
      </c>
      <c r="N3226" s="50" t="s">
        <v>59</v>
      </c>
      <c r="O3226" s="50" t="s">
        <v>59</v>
      </c>
      <c r="P3226" s="50" t="s">
        <v>59</v>
      </c>
      <c r="Q3226" s="50" t="s">
        <v>59</v>
      </c>
      <c r="R3226" s="50" t="s">
        <v>59</v>
      </c>
      <c r="S3226" s="50"/>
      <c r="T3226" s="50"/>
      <c r="U3226" s="50"/>
      <c r="V3226" s="50" t="s">
        <v>59</v>
      </c>
      <c r="W3226" s="50"/>
      <c r="X3226" s="50"/>
      <c r="Y3226" s="50"/>
      <c r="Z3226" s="50"/>
      <c r="AA3226" s="50"/>
      <c r="AB3226" s="50" t="s">
        <v>60</v>
      </c>
      <c r="AC3226" s="50" t="s">
        <v>59</v>
      </c>
      <c r="AD3226" s="50" t="s">
        <v>59</v>
      </c>
      <c r="AE3226" s="50" t="s">
        <v>59</v>
      </c>
      <c r="AF3226" s="50" t="s">
        <v>60</v>
      </c>
      <c r="AG3226" s="50" t="s">
        <v>59</v>
      </c>
      <c r="AH3226" s="50" t="s">
        <v>60</v>
      </c>
      <c r="AI3226" s="50"/>
      <c r="AJ3226" s="36" t="s">
        <v>60</v>
      </c>
      <c r="AK3226" s="46"/>
      <c r="AL3226" s="46"/>
      <c r="AM3226" s="50"/>
      <c r="AN3226" s="46" t="s">
        <v>60</v>
      </c>
    </row>
    <row r="3227" spans="1:40" x14ac:dyDescent="0.35">
      <c r="A3227" s="52">
        <v>41561</v>
      </c>
      <c r="B3227" s="53">
        <v>0.46122882230089868</v>
      </c>
      <c r="C3227" s="53">
        <v>0.468780898359835</v>
      </c>
      <c r="D3227" s="53">
        <v>0.43162301060774888</v>
      </c>
      <c r="E3227" s="53">
        <v>0.41792974630970947</v>
      </c>
      <c r="F3227" s="53">
        <v>0.35750283520260134</v>
      </c>
      <c r="G3227" s="53">
        <v>0.30066929490414401</v>
      </c>
      <c r="H3227" s="53">
        <v>4.3299075991189234E-2</v>
      </c>
      <c r="I3227" s="53">
        <v>0.11127806315723372</v>
      </c>
      <c r="J3227" s="53">
        <v>0.15059677305914546</v>
      </c>
      <c r="K3227" s="9"/>
      <c r="L3227" s="50" t="s">
        <v>59</v>
      </c>
      <c r="M3227" s="50">
        <v>123.23</v>
      </c>
      <c r="N3227" s="50">
        <v>189.12</v>
      </c>
      <c r="O3227" s="50">
        <v>28.27</v>
      </c>
      <c r="P3227" s="50">
        <v>-64.760000000000005</v>
      </c>
      <c r="Q3227" s="50">
        <v>9.9807463097093603</v>
      </c>
      <c r="R3227" s="50">
        <v>-2.3210000000000002</v>
      </c>
      <c r="S3227" s="50"/>
      <c r="T3227" s="50">
        <v>134.46</v>
      </c>
      <c r="U3227" s="50"/>
      <c r="V3227" s="50" t="s">
        <v>59</v>
      </c>
      <c r="W3227" s="50"/>
      <c r="X3227" s="50">
        <v>0.1</v>
      </c>
      <c r="Y3227" s="50">
        <v>-0.15</v>
      </c>
      <c r="Z3227" s="50"/>
      <c r="AA3227" s="50"/>
      <c r="AB3227" s="50" t="s">
        <v>60</v>
      </c>
      <c r="AC3227" s="50">
        <v>82.72</v>
      </c>
      <c r="AD3227" s="50">
        <v>-79.66</v>
      </c>
      <c r="AE3227" s="50">
        <v>1.2070000000000001</v>
      </c>
      <c r="AF3227" s="50">
        <v>39.032075991189231</v>
      </c>
      <c r="AG3227" s="50" t="s">
        <v>59</v>
      </c>
      <c r="AH3227" s="50">
        <v>334.28560401390649</v>
      </c>
      <c r="AI3227" s="50">
        <v>53.522222582424817</v>
      </c>
      <c r="AJ3227" s="36" t="s">
        <v>60</v>
      </c>
      <c r="AK3227" s="46"/>
      <c r="AL3227" s="46"/>
      <c r="AM3227" s="50"/>
      <c r="AN3227" s="46" t="s">
        <v>60</v>
      </c>
    </row>
    <row r="3228" spans="1:40" x14ac:dyDescent="0.35">
      <c r="A3228" s="52">
        <v>41562</v>
      </c>
      <c r="B3228" s="53">
        <v>1.0460140517234355</v>
      </c>
      <c r="C3228" s="53">
        <v>0.62730869445606763</v>
      </c>
      <c r="D3228" s="53">
        <v>0.42839769620428908</v>
      </c>
      <c r="E3228" s="53">
        <v>0.79395415081366016</v>
      </c>
      <c r="F3228" s="53">
        <v>0.43715821588275483</v>
      </c>
      <c r="G3228" s="53">
        <v>0.2974825232992131</v>
      </c>
      <c r="H3228" s="53">
        <v>0.25205990090977537</v>
      </c>
      <c r="I3228" s="53">
        <v>0.19015047857331271</v>
      </c>
      <c r="J3228" s="53">
        <v>0.15055244884083727</v>
      </c>
      <c r="K3228" s="9"/>
      <c r="L3228" s="50" t="s">
        <v>59</v>
      </c>
      <c r="M3228" s="50">
        <v>185.94</v>
      </c>
      <c r="N3228" s="50">
        <v>321.08999999999997</v>
      </c>
      <c r="O3228" s="50">
        <v>31.66</v>
      </c>
      <c r="P3228" s="50">
        <v>37.24</v>
      </c>
      <c r="Q3228" s="50">
        <v>-58.965849186339668</v>
      </c>
      <c r="R3228" s="50" t="s">
        <v>59</v>
      </c>
      <c r="S3228" s="50"/>
      <c r="T3228" s="50">
        <v>271.69</v>
      </c>
      <c r="U3228" s="50"/>
      <c r="V3228" s="50" t="s">
        <v>59</v>
      </c>
      <c r="W3228" s="50"/>
      <c r="X3228" s="50">
        <v>5.3</v>
      </c>
      <c r="Y3228" s="50"/>
      <c r="Z3228" s="50"/>
      <c r="AA3228" s="50"/>
      <c r="AB3228" s="50" t="s">
        <v>60</v>
      </c>
      <c r="AC3228" s="50">
        <v>44.99</v>
      </c>
      <c r="AD3228" s="50">
        <v>-74.91</v>
      </c>
      <c r="AE3228" s="50">
        <v>103.35899999999999</v>
      </c>
      <c r="AF3228" s="50">
        <v>178.62080813633787</v>
      </c>
      <c r="AG3228" s="50" t="s">
        <v>59</v>
      </c>
      <c r="AH3228" s="50">
        <v>325.06150061499903</v>
      </c>
      <c r="AI3228" s="50">
        <v>-138.81167589982869</v>
      </c>
      <c r="AJ3228" s="36">
        <v>9.2773437487814192E-5</v>
      </c>
      <c r="AK3228" s="46"/>
      <c r="AL3228" s="46"/>
      <c r="AM3228" s="50"/>
      <c r="AN3228" s="46" t="s">
        <v>60</v>
      </c>
    </row>
    <row r="3229" spans="1:40" x14ac:dyDescent="0.35">
      <c r="A3229" s="52">
        <v>41563</v>
      </c>
      <c r="B3229" s="53">
        <v>-1.2445064630984999E-2</v>
      </c>
      <c r="C3229" s="53">
        <v>0.56675228674641331</v>
      </c>
      <c r="D3229" s="53">
        <v>0.41455044974294664</v>
      </c>
      <c r="E3229" s="53">
        <v>-3.1763778821788588E-2</v>
      </c>
      <c r="F3229" s="53">
        <v>0.43353605065488071</v>
      </c>
      <c r="G3229" s="53">
        <v>0.29014951123530719</v>
      </c>
      <c r="H3229" s="53">
        <v>1.9318714190803589E-2</v>
      </c>
      <c r="I3229" s="53">
        <v>0.13321623609153269</v>
      </c>
      <c r="J3229" s="53">
        <v>0.14306107928378514</v>
      </c>
      <c r="K3229" s="9"/>
      <c r="L3229" s="50">
        <v>-27.423999999999999</v>
      </c>
      <c r="M3229" s="50" t="s">
        <v>59</v>
      </c>
      <c r="N3229" s="50">
        <v>190.03</v>
      </c>
      <c r="O3229" s="50">
        <v>-0.36</v>
      </c>
      <c r="P3229" s="50">
        <v>-165.21</v>
      </c>
      <c r="Q3229" s="50">
        <v>-111.83297882178857</v>
      </c>
      <c r="R3229" s="50">
        <v>13.693200000000001</v>
      </c>
      <c r="S3229" s="50"/>
      <c r="T3229" s="50">
        <v>69.34</v>
      </c>
      <c r="U3229" s="50"/>
      <c r="V3229" s="50" t="s">
        <v>59</v>
      </c>
      <c r="W3229" s="50"/>
      <c r="X3229" s="50"/>
      <c r="Y3229" s="50"/>
      <c r="Z3229" s="50"/>
      <c r="AA3229" s="50"/>
      <c r="AB3229" s="50">
        <v>73.246985261281822</v>
      </c>
      <c r="AC3229" s="50" t="s">
        <v>59</v>
      </c>
      <c r="AD3229" s="50">
        <v>-61.87</v>
      </c>
      <c r="AE3229" s="50">
        <v>38.823999999999998</v>
      </c>
      <c r="AF3229" s="50">
        <v>-30.88217826305365</v>
      </c>
      <c r="AG3229" s="50" t="s">
        <v>59</v>
      </c>
      <c r="AH3229" s="50">
        <v>-781.51779822212529</v>
      </c>
      <c r="AI3229" s="50">
        <v>62.350112111264856</v>
      </c>
      <c r="AJ3229" s="36">
        <v>-9.2807424581777242E-5</v>
      </c>
      <c r="AK3229" s="46"/>
      <c r="AL3229" s="46"/>
      <c r="AM3229" s="50"/>
      <c r="AN3229" s="46" t="s">
        <v>60</v>
      </c>
    </row>
    <row r="3230" spans="1:40" x14ac:dyDescent="0.35">
      <c r="A3230" s="52">
        <v>41564</v>
      </c>
      <c r="B3230" s="53">
        <v>0.76254249000097984</v>
      </c>
      <c r="C3230" s="53">
        <v>0.62097533206663713</v>
      </c>
      <c r="D3230" s="53">
        <v>0.35521410503029832</v>
      </c>
      <c r="E3230" s="53">
        <v>0.38161317486116253</v>
      </c>
      <c r="F3230" s="53">
        <v>0.43687114381359199</v>
      </c>
      <c r="G3230" s="53">
        <v>0.26440408981456964</v>
      </c>
      <c r="H3230" s="53">
        <v>0.38092931513981726</v>
      </c>
      <c r="I3230" s="53">
        <v>0.18410418825304514</v>
      </c>
      <c r="J3230" s="53">
        <v>0.10443151749808803</v>
      </c>
      <c r="K3230" s="9"/>
      <c r="L3230" s="50">
        <v>-37.814999999999998</v>
      </c>
      <c r="M3230" s="50">
        <v>133.21</v>
      </c>
      <c r="N3230" s="50">
        <v>294.64</v>
      </c>
      <c r="O3230" s="50">
        <v>6.35</v>
      </c>
      <c r="P3230" s="50">
        <v>52.55</v>
      </c>
      <c r="Q3230" s="50">
        <v>-182.26212513883746</v>
      </c>
      <c r="R3230" s="50">
        <v>3.2603</v>
      </c>
      <c r="S3230" s="50"/>
      <c r="T3230" s="50">
        <v>111.88</v>
      </c>
      <c r="U3230" s="50"/>
      <c r="V3230" s="50" t="s">
        <v>59</v>
      </c>
      <c r="W3230" s="50"/>
      <c r="X3230" s="50">
        <v>-0.2</v>
      </c>
      <c r="Y3230" s="50"/>
      <c r="Z3230" s="50"/>
      <c r="AA3230" s="50"/>
      <c r="AB3230" s="50">
        <v>140.22471910112381</v>
      </c>
      <c r="AC3230" s="50">
        <v>2.3199999999999998</v>
      </c>
      <c r="AD3230" s="50">
        <v>369.73</v>
      </c>
      <c r="AE3230" s="50">
        <v>149.16800000000001</v>
      </c>
      <c r="AF3230" s="50">
        <v>-280.51340396130649</v>
      </c>
      <c r="AG3230" s="50" t="s">
        <v>59</v>
      </c>
      <c r="AH3230" s="50">
        <v>-1000.7408277536289</v>
      </c>
      <c r="AI3230" s="50">
        <v>190.69340071538932</v>
      </c>
      <c r="AJ3230" s="36" t="s">
        <v>60</v>
      </c>
      <c r="AK3230" s="46"/>
      <c r="AL3230" s="46"/>
      <c r="AM3230" s="50"/>
      <c r="AN3230" s="46" t="s">
        <v>60</v>
      </c>
    </row>
    <row r="3231" spans="1:40" x14ac:dyDescent="0.35">
      <c r="A3231" s="52">
        <v>41565</v>
      </c>
      <c r="B3231" s="53">
        <v>2.1451806001198279</v>
      </c>
      <c r="C3231" s="53">
        <v>0.88050417990283125</v>
      </c>
      <c r="D3231" s="53">
        <v>0.37069933086696655</v>
      </c>
      <c r="E3231" s="53">
        <v>1.2332946375931151</v>
      </c>
      <c r="F3231" s="53">
        <v>0.5590055861511718</v>
      </c>
      <c r="G3231" s="53">
        <v>0.29199332842036319</v>
      </c>
      <c r="H3231" s="53">
        <v>0.91188596252671272</v>
      </c>
      <c r="I3231" s="53">
        <v>0.32149859375165962</v>
      </c>
      <c r="J3231" s="53">
        <v>9.0511902813593864E-2</v>
      </c>
      <c r="K3231" s="9"/>
      <c r="L3231" s="50">
        <v>-8.7379999999999995</v>
      </c>
      <c r="M3231" s="50">
        <v>281.27</v>
      </c>
      <c r="N3231" s="50">
        <v>348.59</v>
      </c>
      <c r="O3231" s="50">
        <v>32.03</v>
      </c>
      <c r="P3231" s="50">
        <v>-55.19</v>
      </c>
      <c r="Q3231" s="50">
        <v>349.93753759311522</v>
      </c>
      <c r="R3231" s="50">
        <v>-3.9849000000000001</v>
      </c>
      <c r="S3231" s="50"/>
      <c r="T3231" s="50">
        <v>289.38</v>
      </c>
      <c r="U3231" s="50"/>
      <c r="V3231" s="50">
        <v>6</v>
      </c>
      <c r="W3231" s="50"/>
      <c r="X3231" s="50"/>
      <c r="Y3231" s="50"/>
      <c r="Z3231" s="50"/>
      <c r="AA3231" s="50"/>
      <c r="AB3231" s="50">
        <v>123.80777696257942</v>
      </c>
      <c r="AC3231" s="50">
        <v>-140.44</v>
      </c>
      <c r="AD3231" s="50">
        <v>979.07</v>
      </c>
      <c r="AE3231" s="50">
        <v>37.692999999999998</v>
      </c>
      <c r="AF3231" s="50">
        <v>-88.244814435866715</v>
      </c>
      <c r="AG3231" s="50">
        <v>-441</v>
      </c>
      <c r="AH3231" s="50">
        <v>404.5989179932227</v>
      </c>
      <c r="AI3231" s="50">
        <v>-165.45353111053188</v>
      </c>
      <c r="AJ3231" s="36" t="s">
        <v>60</v>
      </c>
      <c r="AK3231" s="46"/>
      <c r="AL3231" s="46"/>
      <c r="AM3231" s="50"/>
      <c r="AN3231" s="46">
        <v>208.60000000000002</v>
      </c>
    </row>
    <row r="3232" spans="1:40" x14ac:dyDescent="0.35">
      <c r="A3232" s="52">
        <v>41566</v>
      </c>
      <c r="B3232" s="53">
        <v>0</v>
      </c>
      <c r="C3232" s="53">
        <v>0.88050417990283125</v>
      </c>
      <c r="D3232" s="53">
        <v>0.37069933086696655</v>
      </c>
      <c r="E3232" s="53">
        <v>0</v>
      </c>
      <c r="F3232" s="53">
        <v>0.5590055861511718</v>
      </c>
      <c r="G3232" s="53">
        <v>0.29199332842036319</v>
      </c>
      <c r="H3232" s="53">
        <v>0</v>
      </c>
      <c r="I3232" s="53">
        <v>0.32149859375165962</v>
      </c>
      <c r="J3232" s="53">
        <v>9.0511902813593864E-2</v>
      </c>
      <c r="K3232" s="9"/>
      <c r="L3232" s="50" t="s">
        <v>59</v>
      </c>
      <c r="M3232" s="50" t="s">
        <v>59</v>
      </c>
      <c r="N3232" s="50" t="s">
        <v>59</v>
      </c>
      <c r="O3232" s="50" t="s">
        <v>59</v>
      </c>
      <c r="P3232" s="50" t="s">
        <v>59</v>
      </c>
      <c r="Q3232" s="50" t="s">
        <v>59</v>
      </c>
      <c r="R3232" s="50" t="s">
        <v>59</v>
      </c>
      <c r="S3232" s="50"/>
      <c r="T3232" s="50"/>
      <c r="U3232" s="50"/>
      <c r="V3232" s="50" t="s">
        <v>59</v>
      </c>
      <c r="W3232" s="50"/>
      <c r="X3232" s="50"/>
      <c r="Y3232" s="50"/>
      <c r="Z3232" s="50"/>
      <c r="AA3232" s="50"/>
      <c r="AB3232" s="50" t="s">
        <v>60</v>
      </c>
      <c r="AC3232" s="50" t="s">
        <v>59</v>
      </c>
      <c r="AD3232" s="50" t="s">
        <v>59</v>
      </c>
      <c r="AE3232" s="50" t="s">
        <v>59</v>
      </c>
      <c r="AF3232" s="50" t="s">
        <v>60</v>
      </c>
      <c r="AG3232" s="50" t="s">
        <v>59</v>
      </c>
      <c r="AH3232" s="50" t="s">
        <v>60</v>
      </c>
      <c r="AI3232" s="50"/>
      <c r="AJ3232" s="36" t="s">
        <v>60</v>
      </c>
      <c r="AK3232" s="46"/>
      <c r="AL3232" s="46"/>
      <c r="AM3232" s="50"/>
      <c r="AN3232" s="46" t="s">
        <v>60</v>
      </c>
    </row>
    <row r="3233" spans="1:40" x14ac:dyDescent="0.35">
      <c r="A3233" s="52">
        <v>41567</v>
      </c>
      <c r="B3233" s="53">
        <v>5.2599999999999999E-3</v>
      </c>
      <c r="C3233" s="53">
        <v>0.73463014991902609</v>
      </c>
      <c r="D3233" s="53">
        <v>0.37131498304087962</v>
      </c>
      <c r="E3233" s="53">
        <v>5.2599999999999999E-3</v>
      </c>
      <c r="F3233" s="53">
        <v>0.46671465512597643</v>
      </c>
      <c r="G3233" s="53">
        <v>0.29260898059427626</v>
      </c>
      <c r="H3233" s="53">
        <v>0</v>
      </c>
      <c r="I3233" s="53">
        <v>0.32149859375165962</v>
      </c>
      <c r="J3233" s="53">
        <v>9.0511902813593864E-2</v>
      </c>
      <c r="K3233" s="9"/>
      <c r="L3233" s="50" t="s">
        <v>59</v>
      </c>
      <c r="M3233" s="50" t="s">
        <v>59</v>
      </c>
      <c r="N3233" s="50" t="s">
        <v>59</v>
      </c>
      <c r="O3233" s="50" t="s">
        <v>59</v>
      </c>
      <c r="P3233" s="50" t="s">
        <v>59</v>
      </c>
      <c r="Q3233" s="50" t="s">
        <v>59</v>
      </c>
      <c r="R3233" s="50" t="s">
        <v>59</v>
      </c>
      <c r="S3233" s="50"/>
      <c r="T3233" s="50"/>
      <c r="U3233" s="50"/>
      <c r="V3233" s="50" t="s">
        <v>59</v>
      </c>
      <c r="W3233" s="50">
        <v>5.26</v>
      </c>
      <c r="X3233" s="50"/>
      <c r="Y3233" s="50"/>
      <c r="Z3233" s="50"/>
      <c r="AA3233" s="50"/>
      <c r="AB3233" s="50" t="s">
        <v>60</v>
      </c>
      <c r="AC3233" s="50" t="s">
        <v>59</v>
      </c>
      <c r="AD3233" s="50" t="s">
        <v>59</v>
      </c>
      <c r="AE3233" s="50" t="s">
        <v>59</v>
      </c>
      <c r="AF3233" s="50" t="s">
        <v>60</v>
      </c>
      <c r="AG3233" s="50" t="s">
        <v>59</v>
      </c>
      <c r="AH3233" s="50" t="s">
        <v>60</v>
      </c>
      <c r="AI3233" s="50"/>
      <c r="AJ3233" s="36" t="s">
        <v>60</v>
      </c>
      <c r="AK3233" s="46"/>
      <c r="AL3233" s="46"/>
      <c r="AM3233" s="50"/>
      <c r="AN3233" s="46" t="s">
        <v>60</v>
      </c>
    </row>
    <row r="3234" spans="1:40" x14ac:dyDescent="0.35">
      <c r="A3234" s="52">
        <v>41568</v>
      </c>
      <c r="B3234" s="53">
        <v>0.52553317936183697</v>
      </c>
      <c r="C3234" s="53">
        <v>0.74534754276251591</v>
      </c>
      <c r="D3234" s="53">
        <v>0.35831748521921036</v>
      </c>
      <c r="E3234" s="53">
        <v>0.50646432314239698</v>
      </c>
      <c r="F3234" s="53">
        <v>0.48147041793142437</v>
      </c>
      <c r="G3234" s="53">
        <v>0.29396081799360135</v>
      </c>
      <c r="H3234" s="53">
        <v>1.9068856219440031E-2</v>
      </c>
      <c r="I3234" s="53">
        <v>0.31665254979730983</v>
      </c>
      <c r="J3234" s="53">
        <v>7.4010167309450425E-2</v>
      </c>
      <c r="K3234" s="9"/>
      <c r="L3234" s="50">
        <v>-3.3170000000000002</v>
      </c>
      <c r="M3234" s="50">
        <v>162.9</v>
      </c>
      <c r="N3234" s="50">
        <v>206.86</v>
      </c>
      <c r="O3234" s="50">
        <v>34.1</v>
      </c>
      <c r="P3234" s="50">
        <v>-46.31</v>
      </c>
      <c r="Q3234" s="50">
        <v>87.490223142397056</v>
      </c>
      <c r="R3234" s="50">
        <v>-4.0888999999999998</v>
      </c>
      <c r="S3234" s="50"/>
      <c r="T3234" s="50">
        <v>70.260000000000005</v>
      </c>
      <c r="U3234" s="50"/>
      <c r="V3234" s="50" t="s">
        <v>59</v>
      </c>
      <c r="W3234" s="50">
        <v>-9.27</v>
      </c>
      <c r="X3234" s="50">
        <v>2.9</v>
      </c>
      <c r="Y3234" s="50">
        <v>4.9399999999999995</v>
      </c>
      <c r="Z3234" s="50"/>
      <c r="AA3234" s="50"/>
      <c r="AB3234" s="50">
        <v>147.42467520501455</v>
      </c>
      <c r="AC3234" s="50">
        <v>-187.03</v>
      </c>
      <c r="AD3234" s="50">
        <v>47.95</v>
      </c>
      <c r="AE3234" s="50">
        <v>-46.814999999999998</v>
      </c>
      <c r="AF3234" s="50">
        <v>57.539181014425473</v>
      </c>
      <c r="AG3234" s="50" t="s">
        <v>59</v>
      </c>
      <c r="AH3234" s="50">
        <v>687.71890643049892</v>
      </c>
      <c r="AI3234" s="50">
        <v>-92.444852338647294</v>
      </c>
      <c r="AJ3234" s="36" t="s">
        <v>60</v>
      </c>
      <c r="AK3234" s="46"/>
      <c r="AL3234" s="46"/>
      <c r="AM3234" s="50"/>
      <c r="AN3234" s="46" t="s">
        <v>60</v>
      </c>
    </row>
    <row r="3235" spans="1:40" x14ac:dyDescent="0.35">
      <c r="A3235" s="52">
        <v>41569</v>
      </c>
      <c r="B3235" s="53">
        <v>0.19475181309810452</v>
      </c>
      <c r="C3235" s="53">
        <v>0.6034705029916273</v>
      </c>
      <c r="D3235" s="53">
        <v>0.3643920691324038</v>
      </c>
      <c r="E3235" s="53">
        <v>0.31012560275773315</v>
      </c>
      <c r="F3235" s="53">
        <v>0.40083232658876988</v>
      </c>
      <c r="G3235" s="53">
        <v>0.30346866499375791</v>
      </c>
      <c r="H3235" s="53">
        <v>-0.11537378965962862</v>
      </c>
      <c r="I3235" s="53">
        <v>0.24316581168342905</v>
      </c>
      <c r="J3235" s="53">
        <v>7.0061914759442775E-2</v>
      </c>
      <c r="K3235" s="9"/>
      <c r="L3235" s="50">
        <v>-103.17100000000001</v>
      </c>
      <c r="M3235" s="50">
        <v>129.47999999999999</v>
      </c>
      <c r="N3235" s="50">
        <v>174.56</v>
      </c>
      <c r="O3235" s="50">
        <v>-21.58</v>
      </c>
      <c r="P3235" s="50">
        <v>-54.53</v>
      </c>
      <c r="Q3235" s="50">
        <v>86.420002757733144</v>
      </c>
      <c r="R3235" s="50">
        <v>-5.6334</v>
      </c>
      <c r="S3235" s="50"/>
      <c r="T3235" s="50">
        <v>97.01</v>
      </c>
      <c r="U3235" s="50"/>
      <c r="V3235" s="50" t="s">
        <v>59</v>
      </c>
      <c r="W3235" s="50">
        <v>0.14000000000000001</v>
      </c>
      <c r="X3235" s="50">
        <v>1.7</v>
      </c>
      <c r="Y3235" s="50">
        <v>5.73</v>
      </c>
      <c r="Z3235" s="50"/>
      <c r="AA3235" s="50"/>
      <c r="AB3235" s="50">
        <v>192.18846869187485</v>
      </c>
      <c r="AC3235" s="50">
        <v>-232.71</v>
      </c>
      <c r="AD3235" s="50">
        <v>-153.86000000000001</v>
      </c>
      <c r="AE3235" s="50">
        <v>58.529000000000003</v>
      </c>
      <c r="AF3235" s="50">
        <v>20.478648761671831</v>
      </c>
      <c r="AG3235" s="50" t="s">
        <v>59</v>
      </c>
      <c r="AH3235" s="50">
        <v>-239.07782101166592</v>
      </c>
      <c r="AI3235" s="50">
        <v>-390.57971014492864</v>
      </c>
      <c r="AJ3235" s="36">
        <v>9.2886824725027357E-5</v>
      </c>
      <c r="AK3235" s="46"/>
      <c r="AL3235" s="46"/>
      <c r="AM3235" s="50"/>
      <c r="AN3235" s="46" t="s">
        <v>60</v>
      </c>
    </row>
    <row r="3236" spans="1:40" x14ac:dyDescent="0.35">
      <c r="A3236" s="52">
        <v>41570</v>
      </c>
      <c r="B3236" s="53">
        <v>0.78394465537146929</v>
      </c>
      <c r="C3236" s="53">
        <v>0.73620212299203625</v>
      </c>
      <c r="D3236" s="53">
        <v>0.39776696066135037</v>
      </c>
      <c r="E3236" s="53">
        <v>0.80899930956330468</v>
      </c>
      <c r="F3236" s="53">
        <v>0.54095950798628545</v>
      </c>
      <c r="G3236" s="53">
        <v>0.32451254306406391</v>
      </c>
      <c r="H3236" s="53">
        <v>-2.5054654191835442E-2</v>
      </c>
      <c r="I3236" s="53">
        <v>0.23429113800690121</v>
      </c>
      <c r="J3236" s="53">
        <v>8.42425802368795E-2</v>
      </c>
      <c r="K3236" s="9"/>
      <c r="L3236" s="50">
        <v>89.052999999999997</v>
      </c>
      <c r="M3236" s="50">
        <v>104.93</v>
      </c>
      <c r="N3236" s="50">
        <v>540.54999999999995</v>
      </c>
      <c r="O3236" s="50" t="s">
        <v>60</v>
      </c>
      <c r="P3236" s="50">
        <v>-21.35</v>
      </c>
      <c r="Q3236" s="50">
        <v>-11.816890436695228</v>
      </c>
      <c r="R3236" s="50">
        <v>3.7431999999999999</v>
      </c>
      <c r="S3236" s="50"/>
      <c r="T3236" s="50">
        <v>100.16</v>
      </c>
      <c r="U3236" s="50"/>
      <c r="V3236" s="50" t="s">
        <v>59</v>
      </c>
      <c r="W3236" s="50">
        <v>-6.03</v>
      </c>
      <c r="X3236" s="50">
        <v>0.2</v>
      </c>
      <c r="Y3236" s="50">
        <v>9.56</v>
      </c>
      <c r="Z3236" s="50"/>
      <c r="AA3236" s="50"/>
      <c r="AB3236" s="50">
        <v>77.967345441205538</v>
      </c>
      <c r="AC3236" s="50">
        <v>-188.49</v>
      </c>
      <c r="AD3236" s="50" t="s">
        <v>59</v>
      </c>
      <c r="AE3236" s="50">
        <v>85.468000000000004</v>
      </c>
      <c r="AF3236" s="50" t="s">
        <v>60</v>
      </c>
      <c r="AG3236" s="50" t="s">
        <v>59</v>
      </c>
      <c r="AH3236" s="50">
        <v>-239.803020354572</v>
      </c>
      <c r="AI3236" s="50">
        <v>-25.184380350329182</v>
      </c>
      <c r="AJ3236" s="36">
        <v>3.6695902365816128E-7</v>
      </c>
      <c r="AK3236" s="46"/>
      <c r="AL3236" s="46"/>
      <c r="AM3236" s="50"/>
      <c r="AN3236" s="46" t="s">
        <v>60</v>
      </c>
    </row>
    <row r="3237" spans="1:40" x14ac:dyDescent="0.35">
      <c r="A3237" s="52">
        <v>41571</v>
      </c>
      <c r="B3237" s="53">
        <v>0.3412405709834691</v>
      </c>
      <c r="C3237" s="53">
        <v>0.66598513648911795</v>
      </c>
      <c r="D3237" s="53">
        <v>0.4256919606639552</v>
      </c>
      <c r="E3237" s="53">
        <v>0.41125012727272725</v>
      </c>
      <c r="F3237" s="53">
        <v>0.54589900005487957</v>
      </c>
      <c r="G3237" s="53">
        <v>0.33616740746717133</v>
      </c>
      <c r="H3237" s="53">
        <v>-7.0009556289258132E-2</v>
      </c>
      <c r="I3237" s="53">
        <v>0.14410336372108612</v>
      </c>
      <c r="J3237" s="53">
        <v>0.10295323617630145</v>
      </c>
      <c r="K3237" s="9"/>
      <c r="L3237" s="50">
        <v>14.291</v>
      </c>
      <c r="M3237" s="50">
        <v>161.49</v>
      </c>
      <c r="N3237" s="50">
        <v>150.68</v>
      </c>
      <c r="O3237" s="50">
        <v>7.89</v>
      </c>
      <c r="P3237" s="50">
        <v>-3.49</v>
      </c>
      <c r="Q3237" s="50">
        <v>10.292727272727273</v>
      </c>
      <c r="R3237" s="50">
        <v>-14.5436</v>
      </c>
      <c r="S3237" s="50"/>
      <c r="T3237" s="50">
        <v>83.49</v>
      </c>
      <c r="U3237" s="50"/>
      <c r="V3237" s="50" t="s">
        <v>59</v>
      </c>
      <c r="W3237" s="50">
        <v>-1.32</v>
      </c>
      <c r="X3237" s="50">
        <v>0.2</v>
      </c>
      <c r="Y3237" s="50">
        <v>2.27</v>
      </c>
      <c r="Z3237" s="50"/>
      <c r="AA3237" s="50"/>
      <c r="AB3237" s="50">
        <v>234.08071748879044</v>
      </c>
      <c r="AC3237" s="50">
        <v>-187.42</v>
      </c>
      <c r="AD3237" s="50">
        <v>229.77</v>
      </c>
      <c r="AE3237" s="50">
        <v>28.181999999999999</v>
      </c>
      <c r="AF3237" s="50">
        <v>-374.6222734110537</v>
      </c>
      <c r="AG3237" s="50" t="s">
        <v>59</v>
      </c>
      <c r="AH3237" s="50">
        <v>1278.7482164205087</v>
      </c>
      <c r="AI3237" s="50">
        <v>-293.77826187411216</v>
      </c>
      <c r="AJ3237" s="36">
        <v>-3.6699493621781954E-7</v>
      </c>
      <c r="AK3237" s="46"/>
      <c r="AL3237" s="46"/>
      <c r="AM3237" s="50"/>
      <c r="AN3237" s="46" t="s">
        <v>60</v>
      </c>
    </row>
    <row r="3238" spans="1:40" x14ac:dyDescent="0.35">
      <c r="A3238" s="52">
        <v>41572</v>
      </c>
      <c r="B3238" s="53">
        <v>0.5452899805946152</v>
      </c>
      <c r="C3238" s="53">
        <v>0.39933669990158255</v>
      </c>
      <c r="D3238" s="53">
        <v>0.40745469860335748</v>
      </c>
      <c r="E3238" s="53">
        <v>-0.2790576777294575</v>
      </c>
      <c r="F3238" s="53">
        <v>0.2938402808344508</v>
      </c>
      <c r="G3238" s="53">
        <v>0.30623275276602002</v>
      </c>
      <c r="H3238" s="53">
        <v>0.82434765832407275</v>
      </c>
      <c r="I3238" s="53">
        <v>0.12659570288055813</v>
      </c>
      <c r="J3238" s="53">
        <v>0.11640523771293809</v>
      </c>
      <c r="K3238" s="9"/>
      <c r="L3238" s="50">
        <v>-12.81</v>
      </c>
      <c r="M3238" s="50">
        <v>113.59</v>
      </c>
      <c r="N3238" s="50">
        <v>3.5300000000000002</v>
      </c>
      <c r="O3238" s="50">
        <v>-4.33</v>
      </c>
      <c r="P3238" s="50">
        <v>-88.99</v>
      </c>
      <c r="Q3238" s="50">
        <v>-114.43167772945755</v>
      </c>
      <c r="R3238" s="50">
        <v>-85.366</v>
      </c>
      <c r="S3238" s="50"/>
      <c r="T3238" s="50">
        <v>-96.5</v>
      </c>
      <c r="U3238" s="50"/>
      <c r="V3238" s="50">
        <v>191</v>
      </c>
      <c r="W3238" s="50"/>
      <c r="X3238" s="50">
        <v>0.1</v>
      </c>
      <c r="Y3238" s="50">
        <v>6.15</v>
      </c>
      <c r="Z3238" s="50"/>
      <c r="AA3238" s="50"/>
      <c r="AB3238" s="50">
        <v>538.35678620063607</v>
      </c>
      <c r="AC3238" s="50">
        <v>-128.57</v>
      </c>
      <c r="AD3238" s="50">
        <v>226.1</v>
      </c>
      <c r="AE3238" s="50">
        <v>-187.93199999999999</v>
      </c>
      <c r="AF3238" s="50">
        <v>376.39296506137629</v>
      </c>
      <c r="AG3238" s="50">
        <v>1714</v>
      </c>
      <c r="AH3238" s="50">
        <v>-2420.4239459585292</v>
      </c>
      <c r="AI3238" s="50">
        <v>309.90425883130132</v>
      </c>
      <c r="AJ3238" s="36">
        <v>-9.293793945584517E-5</v>
      </c>
      <c r="AK3238" s="46"/>
      <c r="AL3238" s="46"/>
      <c r="AM3238" s="50"/>
      <c r="AN3238" s="46">
        <v>54.300000000000011</v>
      </c>
    </row>
    <row r="3239" spans="1:40" x14ac:dyDescent="0.35">
      <c r="A3239" s="52">
        <v>41573</v>
      </c>
      <c r="B3239" s="53">
        <v>0</v>
      </c>
      <c r="C3239" s="53">
        <v>0.39933669990158255</v>
      </c>
      <c r="D3239" s="53">
        <v>0.40745469860335748</v>
      </c>
      <c r="E3239" s="53">
        <v>0</v>
      </c>
      <c r="F3239" s="53">
        <v>0.2938402808344508</v>
      </c>
      <c r="G3239" s="53">
        <v>0.30623275276602002</v>
      </c>
      <c r="H3239" s="53">
        <v>0</v>
      </c>
      <c r="I3239" s="53">
        <v>0.12659570288055813</v>
      </c>
      <c r="J3239" s="53">
        <v>0.11640523771293809</v>
      </c>
      <c r="K3239" s="9"/>
      <c r="L3239" s="50" t="s">
        <v>59</v>
      </c>
      <c r="M3239" s="50" t="s">
        <v>59</v>
      </c>
      <c r="N3239" s="50" t="s">
        <v>59</v>
      </c>
      <c r="O3239" s="50" t="s">
        <v>59</v>
      </c>
      <c r="P3239" s="50" t="s">
        <v>59</v>
      </c>
      <c r="Q3239" s="50" t="s">
        <v>59</v>
      </c>
      <c r="R3239" s="50" t="s">
        <v>59</v>
      </c>
      <c r="S3239" s="50"/>
      <c r="T3239" s="50"/>
      <c r="U3239" s="50"/>
      <c r="V3239" s="50" t="s">
        <v>59</v>
      </c>
      <c r="W3239" s="50"/>
      <c r="X3239" s="50"/>
      <c r="Y3239" s="50"/>
      <c r="Z3239" s="50"/>
      <c r="AA3239" s="50"/>
      <c r="AB3239" s="50" t="s">
        <v>60</v>
      </c>
      <c r="AC3239" s="50" t="s">
        <v>59</v>
      </c>
      <c r="AD3239" s="50" t="s">
        <v>59</v>
      </c>
      <c r="AE3239" s="50" t="s">
        <v>59</v>
      </c>
      <c r="AF3239" s="50" t="s">
        <v>60</v>
      </c>
      <c r="AG3239" s="50" t="s">
        <v>59</v>
      </c>
      <c r="AH3239" s="50" t="s">
        <v>60</v>
      </c>
      <c r="AI3239" s="50"/>
      <c r="AJ3239" s="36" t="s">
        <v>60</v>
      </c>
      <c r="AK3239" s="46"/>
      <c r="AL3239" s="46"/>
      <c r="AM3239" s="50"/>
      <c r="AN3239" s="46" t="s">
        <v>60</v>
      </c>
    </row>
    <row r="3240" spans="1:40" x14ac:dyDescent="0.35">
      <c r="A3240" s="52">
        <v>41574</v>
      </c>
      <c r="B3240" s="53">
        <v>3.5099999999999997E-3</v>
      </c>
      <c r="C3240" s="53">
        <v>0.39904503323491586</v>
      </c>
      <c r="D3240" s="53">
        <v>0.40761991599466191</v>
      </c>
      <c r="E3240" s="53">
        <v>3.5099999999999997E-3</v>
      </c>
      <c r="F3240" s="53">
        <v>0.29354861416778405</v>
      </c>
      <c r="G3240" s="53">
        <v>0.3063979701573244</v>
      </c>
      <c r="H3240" s="53">
        <v>0</v>
      </c>
      <c r="I3240" s="53">
        <v>0.12659570288055813</v>
      </c>
      <c r="J3240" s="53">
        <v>0.11640523771293809</v>
      </c>
      <c r="K3240" s="9"/>
      <c r="L3240" s="50" t="s">
        <v>59</v>
      </c>
      <c r="M3240" s="50" t="s">
        <v>59</v>
      </c>
      <c r="N3240" s="50" t="s">
        <v>59</v>
      </c>
      <c r="O3240" s="50" t="s">
        <v>59</v>
      </c>
      <c r="P3240" s="50" t="s">
        <v>59</v>
      </c>
      <c r="Q3240" s="50" t="s">
        <v>59</v>
      </c>
      <c r="R3240" s="50" t="s">
        <v>59</v>
      </c>
      <c r="S3240" s="50"/>
      <c r="T3240" s="50"/>
      <c r="U3240" s="50"/>
      <c r="V3240" s="50" t="s">
        <v>59</v>
      </c>
      <c r="W3240" s="50">
        <v>3.51</v>
      </c>
      <c r="X3240" s="50"/>
      <c r="Y3240" s="50"/>
      <c r="Z3240" s="50"/>
      <c r="AA3240" s="50"/>
      <c r="AB3240" s="50" t="s">
        <v>60</v>
      </c>
      <c r="AC3240" s="50" t="s">
        <v>59</v>
      </c>
      <c r="AD3240" s="50" t="s">
        <v>59</v>
      </c>
      <c r="AE3240" s="50" t="s">
        <v>59</v>
      </c>
      <c r="AF3240" s="50" t="s">
        <v>60</v>
      </c>
      <c r="AG3240" s="50" t="s">
        <v>59</v>
      </c>
      <c r="AH3240" s="50" t="s">
        <v>60</v>
      </c>
      <c r="AI3240" s="50"/>
      <c r="AJ3240" s="36" t="s">
        <v>60</v>
      </c>
      <c r="AK3240" s="46"/>
      <c r="AL3240" s="46"/>
      <c r="AM3240" s="50"/>
      <c r="AN3240" s="46" t="s">
        <v>60</v>
      </c>
    </row>
    <row r="3241" spans="1:40" x14ac:dyDescent="0.35">
      <c r="A3241" s="52">
        <v>41575</v>
      </c>
      <c r="B3241" s="53">
        <v>0.74994083299284875</v>
      </c>
      <c r="C3241" s="53">
        <v>0.43644630884008445</v>
      </c>
      <c r="D3241" s="53">
        <v>0.49823339526775035</v>
      </c>
      <c r="E3241" s="53">
        <v>0.39350647292038637</v>
      </c>
      <c r="F3241" s="53">
        <v>0.27472230579744894</v>
      </c>
      <c r="G3241" s="53">
        <v>0.37192544012833983</v>
      </c>
      <c r="H3241" s="53">
        <v>0.35643436007246243</v>
      </c>
      <c r="I3241" s="53">
        <v>0.19406880365116258</v>
      </c>
      <c r="J3241" s="53">
        <v>0.14525414841032197</v>
      </c>
      <c r="K3241" s="9"/>
      <c r="L3241" s="50">
        <v>4.6859999999999999</v>
      </c>
      <c r="M3241" s="50">
        <v>106.91</v>
      </c>
      <c r="N3241" s="50">
        <v>119.26</v>
      </c>
      <c r="O3241" s="50">
        <v>17.53</v>
      </c>
      <c r="P3241" s="50">
        <v>-47.96</v>
      </c>
      <c r="Q3241" s="50">
        <v>26.690472920386394</v>
      </c>
      <c r="R3241" s="50" t="s">
        <v>59</v>
      </c>
      <c r="S3241" s="50"/>
      <c r="T3241" s="50">
        <v>158.63</v>
      </c>
      <c r="U3241" s="50"/>
      <c r="V3241" s="50" t="s">
        <v>59</v>
      </c>
      <c r="W3241" s="50">
        <v>3.87</v>
      </c>
      <c r="X3241" s="50">
        <v>-0.7</v>
      </c>
      <c r="Y3241" s="50">
        <v>4.59</v>
      </c>
      <c r="Z3241" s="50"/>
      <c r="AA3241" s="50"/>
      <c r="AB3241" s="50">
        <v>113.07100859339666</v>
      </c>
      <c r="AC3241" s="50">
        <v>163.72</v>
      </c>
      <c r="AD3241" s="50">
        <v>133.82</v>
      </c>
      <c r="AE3241" s="50">
        <v>-17.378</v>
      </c>
      <c r="AF3241" s="50">
        <v>-36.798648520934272</v>
      </c>
      <c r="AG3241" s="50" t="s">
        <v>59</v>
      </c>
      <c r="AH3241" s="50">
        <v>-55.810086253804094</v>
      </c>
      <c r="AI3241" s="50">
        <v>-183.15040047463776</v>
      </c>
      <c r="AJ3241" s="36" t="s">
        <v>60</v>
      </c>
      <c r="AK3241" s="46"/>
      <c r="AL3241" s="46"/>
      <c r="AM3241" s="50"/>
      <c r="AN3241" s="46" t="s">
        <v>60</v>
      </c>
    </row>
    <row r="3242" spans="1:40" x14ac:dyDescent="0.35">
      <c r="A3242" s="52">
        <v>41576</v>
      </c>
      <c r="B3242" s="53">
        <v>-0.31177088476924397</v>
      </c>
      <c r="C3242" s="53">
        <v>0.35202585919552637</v>
      </c>
      <c r="D3242" s="53">
        <v>0.47160845628533404</v>
      </c>
      <c r="E3242" s="53">
        <v>0.2922319488784918</v>
      </c>
      <c r="F3242" s="53">
        <v>0.27174003015090875</v>
      </c>
      <c r="G3242" s="53">
        <v>0.38207251636309142</v>
      </c>
      <c r="H3242" s="53">
        <v>-0.60400283364773577</v>
      </c>
      <c r="I3242" s="53">
        <v>9.6342994853541142E-2</v>
      </c>
      <c r="J3242" s="53">
        <v>0.1029663309105789</v>
      </c>
      <c r="K3242" s="9"/>
      <c r="L3242" s="50">
        <v>-22.997</v>
      </c>
      <c r="M3242" s="50">
        <v>197.13</v>
      </c>
      <c r="N3242" s="50">
        <v>109.07</v>
      </c>
      <c r="O3242" s="50">
        <v>-1.1100000000000001</v>
      </c>
      <c r="P3242" s="50">
        <v>24.08</v>
      </c>
      <c r="Q3242" s="50">
        <v>5.0144488784918124</v>
      </c>
      <c r="R3242" s="50">
        <v>-6.9655000000000005</v>
      </c>
      <c r="S3242" s="50"/>
      <c r="T3242" s="50">
        <v>-14.84</v>
      </c>
      <c r="U3242" s="50"/>
      <c r="V3242" s="50" t="s">
        <v>59</v>
      </c>
      <c r="W3242" s="50">
        <v>-0.94</v>
      </c>
      <c r="X3242" s="50"/>
      <c r="Y3242" s="50">
        <v>3.79</v>
      </c>
      <c r="Z3242" s="50"/>
      <c r="AA3242" s="50"/>
      <c r="AB3242" s="50">
        <v>19.814464559125501</v>
      </c>
      <c r="AC3242" s="50">
        <v>-148.66</v>
      </c>
      <c r="AD3242" s="50">
        <v>-258.10000000000002</v>
      </c>
      <c r="AE3242" s="50">
        <v>22.957000000000001</v>
      </c>
      <c r="AF3242" s="50">
        <v>-240.01439119597165</v>
      </c>
      <c r="AG3242" s="50" t="s">
        <v>59</v>
      </c>
      <c r="AH3242" s="50">
        <v>379.42253357588459</v>
      </c>
      <c r="AI3242" s="50">
        <v>310.08830964183636</v>
      </c>
      <c r="AJ3242" s="36">
        <v>9.2989110473531609E-5</v>
      </c>
      <c r="AK3242" s="46"/>
      <c r="AL3242" s="46"/>
      <c r="AM3242" s="50"/>
      <c r="AN3242" s="46" t="s">
        <v>60</v>
      </c>
    </row>
    <row r="3243" spans="1:40" x14ac:dyDescent="0.35">
      <c r="A3243" s="52">
        <v>41577</v>
      </c>
      <c r="B3243" s="53">
        <v>1.1347672579289807</v>
      </c>
      <c r="C3243" s="53">
        <v>0.41049629295511164</v>
      </c>
      <c r="D3243" s="53">
        <v>0.50231197959956864</v>
      </c>
      <c r="E3243" s="53">
        <v>0.73498760360977833</v>
      </c>
      <c r="F3243" s="53">
        <v>0.25940474582532103</v>
      </c>
      <c r="G3243" s="53">
        <v>0.40142393410230448</v>
      </c>
      <c r="H3243" s="53">
        <v>0.39977965431920232</v>
      </c>
      <c r="I3243" s="53">
        <v>0.18130985655574877</v>
      </c>
      <c r="J3243" s="53">
        <v>0.11602125232185356</v>
      </c>
      <c r="K3243" s="9"/>
      <c r="L3243" s="50">
        <v>-15.318</v>
      </c>
      <c r="M3243" s="50">
        <v>167.17</v>
      </c>
      <c r="N3243" s="50">
        <v>178.68</v>
      </c>
      <c r="O3243" s="50">
        <v>0.82</v>
      </c>
      <c r="P3243" s="50">
        <v>-6.88</v>
      </c>
      <c r="Q3243" s="50">
        <v>241.05460360977838</v>
      </c>
      <c r="R3243" s="50">
        <v>-5.7789999999999999</v>
      </c>
      <c r="S3243" s="50"/>
      <c r="T3243" s="50">
        <v>168.6</v>
      </c>
      <c r="U3243" s="50"/>
      <c r="V3243" s="50" t="s">
        <v>59</v>
      </c>
      <c r="W3243" s="50">
        <v>2.38</v>
      </c>
      <c r="X3243" s="50">
        <v>3.4</v>
      </c>
      <c r="Y3243" s="50">
        <v>0.86</v>
      </c>
      <c r="Z3243" s="50"/>
      <c r="AA3243" s="50"/>
      <c r="AB3243" s="50">
        <v>177.1812080536929</v>
      </c>
      <c r="AC3243" s="50">
        <v>-39.49</v>
      </c>
      <c r="AD3243" s="50">
        <v>-62.17</v>
      </c>
      <c r="AE3243" s="50">
        <v>71.944000000000003</v>
      </c>
      <c r="AF3243" s="50">
        <v>252.31444626550947</v>
      </c>
      <c r="AG3243" s="50" t="s">
        <v>59</v>
      </c>
      <c r="AH3243" s="50">
        <v>-384.28560353515059</v>
      </c>
      <c r="AI3243" s="50">
        <v>196.94829511859189</v>
      </c>
      <c r="AJ3243" s="36" t="s">
        <v>60</v>
      </c>
      <c r="AK3243" s="46"/>
      <c r="AL3243" s="46"/>
      <c r="AM3243" s="50"/>
      <c r="AN3243" s="46" t="s">
        <v>60</v>
      </c>
    </row>
    <row r="3244" spans="1:40" x14ac:dyDescent="0.35">
      <c r="A3244" s="52">
        <v>41578</v>
      </c>
      <c r="B3244" s="53">
        <v>-0.25865432182355869</v>
      </c>
      <c r="C3244" s="53">
        <v>0.31051381082060703</v>
      </c>
      <c r="D3244" s="53">
        <v>0.45952433101979295</v>
      </c>
      <c r="E3244" s="53">
        <v>0.21609942962811612</v>
      </c>
      <c r="F3244" s="53">
        <v>0.22687962955121921</v>
      </c>
      <c r="G3244" s="53">
        <v>0.3715173654950315</v>
      </c>
      <c r="H3244" s="53">
        <v>-0.47475375145167481</v>
      </c>
      <c r="I3244" s="53">
        <v>0.10036101752326539</v>
      </c>
      <c r="J3244" s="53">
        <v>0.1012080103534756</v>
      </c>
      <c r="K3244" s="9"/>
      <c r="L3244" s="50">
        <v>16.106000000000002</v>
      </c>
      <c r="M3244" s="50">
        <v>290.17</v>
      </c>
      <c r="N3244" s="50">
        <v>-50.56</v>
      </c>
      <c r="O3244" s="50">
        <v>-51.01</v>
      </c>
      <c r="P3244" s="50">
        <v>24.93</v>
      </c>
      <c r="Q3244" s="50">
        <v>-166.76747037188392</v>
      </c>
      <c r="R3244" s="50">
        <v>-3.4790999999999999</v>
      </c>
      <c r="S3244" s="50"/>
      <c r="T3244" s="50">
        <v>136.97999999999999</v>
      </c>
      <c r="U3244" s="50"/>
      <c r="V3244" s="50" t="s">
        <v>59</v>
      </c>
      <c r="W3244" s="50">
        <v>14.62</v>
      </c>
      <c r="X3244" s="50">
        <v>0.9</v>
      </c>
      <c r="Y3244" s="50">
        <v>4.21</v>
      </c>
      <c r="Z3244" s="50"/>
      <c r="AA3244" s="50"/>
      <c r="AB3244" s="50">
        <v>-28.383892141209259</v>
      </c>
      <c r="AC3244" s="50">
        <v>-172.16</v>
      </c>
      <c r="AD3244" s="50">
        <v>9.14</v>
      </c>
      <c r="AE3244" s="50">
        <v>-11.763</v>
      </c>
      <c r="AF3244" s="50">
        <v>-271.58676648377053</v>
      </c>
      <c r="AG3244" s="50" t="s">
        <v>59</v>
      </c>
      <c r="AH3244" s="50">
        <v>-826.44297875603888</v>
      </c>
      <c r="AI3244" s="50">
        <v>-331.57723893920854</v>
      </c>
      <c r="AJ3244" s="36">
        <v>-9.2826694991043917E-5</v>
      </c>
      <c r="AK3244" s="46"/>
      <c r="AL3244" s="46"/>
      <c r="AM3244" s="50"/>
      <c r="AN3244" s="46">
        <v>101.5</v>
      </c>
    </row>
    <row r="3245" spans="1:40" x14ac:dyDescent="0.35">
      <c r="A3245" s="52">
        <v>41579</v>
      </c>
      <c r="B3245" s="53">
        <v>0.27491316915124492</v>
      </c>
      <c r="C3245" s="53">
        <v>0.26545100891337864</v>
      </c>
      <c r="D3245" s="53">
        <v>0.43422918286115986</v>
      </c>
      <c r="E3245" s="53">
        <v>0.23141555886935231</v>
      </c>
      <c r="F3245" s="53">
        <v>0.31195850231768746</v>
      </c>
      <c r="G3245" s="53">
        <v>0.35340245607122789</v>
      </c>
      <c r="H3245" s="53">
        <v>4.3497610281892606E-2</v>
      </c>
      <c r="I3245" s="53">
        <v>-5.580899208517065E-2</v>
      </c>
      <c r="J3245" s="53">
        <v>9.29507358084216E-2</v>
      </c>
      <c r="K3245" s="9"/>
      <c r="L3245" s="50">
        <v>-47.618000000000002</v>
      </c>
      <c r="M3245" s="50">
        <v>36.74</v>
      </c>
      <c r="N3245" s="50">
        <v>169.18</v>
      </c>
      <c r="O3245" s="50">
        <v>-56.72</v>
      </c>
      <c r="P3245" s="50">
        <v>-31.67</v>
      </c>
      <c r="Q3245" s="50">
        <v>137.5735588693523</v>
      </c>
      <c r="R3245" s="50" t="s">
        <v>59</v>
      </c>
      <c r="S3245" s="50"/>
      <c r="T3245" s="50">
        <v>18.12</v>
      </c>
      <c r="U3245" s="50"/>
      <c r="V3245" s="50">
        <v>48</v>
      </c>
      <c r="W3245" s="50"/>
      <c r="X3245" s="50">
        <v>1.3</v>
      </c>
      <c r="Y3245" s="50">
        <v>4.51</v>
      </c>
      <c r="Z3245" s="50"/>
      <c r="AA3245" s="50"/>
      <c r="AB3245" s="50">
        <v>65.284516982797442</v>
      </c>
      <c r="AC3245" s="50">
        <v>69.260000000000005</v>
      </c>
      <c r="AD3245" s="50">
        <v>-147.44999999999999</v>
      </c>
      <c r="AE3245" s="50">
        <v>56.402999999999999</v>
      </c>
      <c r="AF3245" s="50" t="s">
        <v>60</v>
      </c>
      <c r="AG3245" s="50">
        <v>-569</v>
      </c>
      <c r="AH3245" s="50">
        <v>1764.6170326727392</v>
      </c>
      <c r="AI3245" s="50">
        <v>-0.24411396266990312</v>
      </c>
      <c r="AJ3245" s="36">
        <v>9.3299095134053117E-5</v>
      </c>
      <c r="AK3245" s="46"/>
      <c r="AL3245" s="46"/>
      <c r="AM3245" s="50"/>
      <c r="AN3245" s="46" t="s">
        <v>60</v>
      </c>
    </row>
    <row r="3246" spans="1:40" x14ac:dyDescent="0.35">
      <c r="A3246" s="52">
        <v>41580</v>
      </c>
      <c r="B3246" s="53">
        <v>0</v>
      </c>
      <c r="C3246" s="53">
        <v>0.26545100891337864</v>
      </c>
      <c r="D3246" s="53">
        <v>0.43422918286115986</v>
      </c>
      <c r="E3246" s="53">
        <v>0</v>
      </c>
      <c r="F3246" s="53">
        <v>0.31195850231768746</v>
      </c>
      <c r="G3246" s="53">
        <v>0.35340245607122789</v>
      </c>
      <c r="H3246" s="53">
        <v>0</v>
      </c>
      <c r="I3246" s="53">
        <v>-5.580899208517065E-2</v>
      </c>
      <c r="J3246" s="53">
        <v>9.29507358084216E-2</v>
      </c>
      <c r="K3246" s="9"/>
      <c r="L3246" s="50" t="s">
        <v>59</v>
      </c>
      <c r="M3246" s="50" t="s">
        <v>59</v>
      </c>
      <c r="N3246" s="50" t="s">
        <v>59</v>
      </c>
      <c r="O3246" s="50" t="s">
        <v>59</v>
      </c>
      <c r="P3246" s="50" t="s">
        <v>59</v>
      </c>
      <c r="Q3246" s="50" t="s">
        <v>59</v>
      </c>
      <c r="R3246" s="50" t="s">
        <v>59</v>
      </c>
      <c r="S3246" s="50"/>
      <c r="T3246" s="50"/>
      <c r="U3246" s="50"/>
      <c r="V3246" s="50" t="s">
        <v>59</v>
      </c>
      <c r="W3246" s="50"/>
      <c r="X3246" s="50"/>
      <c r="Y3246" s="50"/>
      <c r="Z3246" s="50"/>
      <c r="AA3246" s="50"/>
      <c r="AB3246" s="50" t="s">
        <v>60</v>
      </c>
      <c r="AC3246" s="50" t="s">
        <v>59</v>
      </c>
      <c r="AD3246" s="50" t="s">
        <v>59</v>
      </c>
      <c r="AE3246" s="50" t="s">
        <v>59</v>
      </c>
      <c r="AF3246" s="50" t="s">
        <v>60</v>
      </c>
      <c r="AG3246" s="50" t="s">
        <v>59</v>
      </c>
      <c r="AH3246" s="50" t="s">
        <v>60</v>
      </c>
      <c r="AI3246" s="50"/>
      <c r="AJ3246" s="36" t="s">
        <v>60</v>
      </c>
      <c r="AK3246" s="46"/>
      <c r="AL3246" s="46"/>
      <c r="AM3246" s="50"/>
      <c r="AN3246" s="46" t="s">
        <v>60</v>
      </c>
    </row>
    <row r="3247" spans="1:40" x14ac:dyDescent="0.35">
      <c r="A3247" s="52">
        <v>41581</v>
      </c>
      <c r="B3247" s="53">
        <v>-5.6999999999999998E-4</v>
      </c>
      <c r="C3247" s="53">
        <v>0.26477100891337862</v>
      </c>
      <c r="D3247" s="53">
        <v>0.43416961764376855</v>
      </c>
      <c r="E3247" s="53">
        <v>-5.6999999999999998E-4</v>
      </c>
      <c r="F3247" s="53">
        <v>0.3112785023176875</v>
      </c>
      <c r="G3247" s="53">
        <v>0.35334289085383658</v>
      </c>
      <c r="H3247" s="53">
        <v>0</v>
      </c>
      <c r="I3247" s="53">
        <v>-5.580899208517065E-2</v>
      </c>
      <c r="J3247" s="53">
        <v>9.29507358084216E-2</v>
      </c>
      <c r="K3247" s="9"/>
      <c r="L3247" s="50" t="s">
        <v>59</v>
      </c>
      <c r="M3247" s="50" t="s">
        <v>59</v>
      </c>
      <c r="N3247" s="50" t="s">
        <v>59</v>
      </c>
      <c r="O3247" s="50" t="s">
        <v>59</v>
      </c>
      <c r="P3247" s="50" t="s">
        <v>59</v>
      </c>
      <c r="Q3247" s="50" t="s">
        <v>59</v>
      </c>
      <c r="R3247" s="50" t="s">
        <v>59</v>
      </c>
      <c r="S3247" s="50"/>
      <c r="T3247" s="50"/>
      <c r="U3247" s="50"/>
      <c r="V3247" s="50" t="s">
        <v>59</v>
      </c>
      <c r="W3247" s="50">
        <v>-0.56999999999999995</v>
      </c>
      <c r="X3247" s="50"/>
      <c r="Y3247" s="50"/>
      <c r="Z3247" s="50"/>
      <c r="AA3247" s="50"/>
      <c r="AB3247" s="50" t="s">
        <v>60</v>
      </c>
      <c r="AC3247" s="50" t="s">
        <v>59</v>
      </c>
      <c r="AD3247" s="50" t="s">
        <v>59</v>
      </c>
      <c r="AE3247" s="50" t="s">
        <v>59</v>
      </c>
      <c r="AF3247" s="50" t="s">
        <v>60</v>
      </c>
      <c r="AG3247" s="50" t="s">
        <v>59</v>
      </c>
      <c r="AH3247" s="50" t="s">
        <v>60</v>
      </c>
      <c r="AI3247" s="50"/>
      <c r="AJ3247" s="36" t="s">
        <v>60</v>
      </c>
      <c r="AK3247" s="46"/>
      <c r="AL3247" s="46"/>
      <c r="AM3247" s="50"/>
      <c r="AN3247" s="46" t="s">
        <v>60</v>
      </c>
    </row>
    <row r="3248" spans="1:40" x14ac:dyDescent="0.35">
      <c r="A3248" s="52">
        <v>41582</v>
      </c>
      <c r="B3248" s="53">
        <v>-0.3412589803192253</v>
      </c>
      <c r="C3248" s="53">
        <v>8.2904373361366301E-2</v>
      </c>
      <c r="D3248" s="53">
        <v>0.43183016702534688</v>
      </c>
      <c r="E3248" s="53">
        <v>-0.10904092174998883</v>
      </c>
      <c r="F3248" s="53">
        <v>0.22752060320595832</v>
      </c>
      <c r="G3248" s="53">
        <v>0.3343388755487825</v>
      </c>
      <c r="H3248" s="53">
        <v>-0.2322180585692365</v>
      </c>
      <c r="I3248" s="53">
        <v>-0.17353947581351042</v>
      </c>
      <c r="J3248" s="53">
        <v>0.11211498519804892</v>
      </c>
      <c r="K3248" s="9"/>
      <c r="L3248" s="50">
        <v>-41.002000000000002</v>
      </c>
      <c r="M3248" s="50" t="s">
        <v>59</v>
      </c>
      <c r="N3248" s="50">
        <v>-232.48</v>
      </c>
      <c r="O3248" s="50">
        <v>-24.83</v>
      </c>
      <c r="P3248" s="50">
        <v>-43</v>
      </c>
      <c r="Q3248" s="50">
        <v>89.509878250011141</v>
      </c>
      <c r="R3248" s="50">
        <v>-8.7088000000000001</v>
      </c>
      <c r="S3248" s="50"/>
      <c r="T3248" s="50">
        <v>138.31</v>
      </c>
      <c r="U3248" s="50"/>
      <c r="V3248" s="50" t="s">
        <v>59</v>
      </c>
      <c r="W3248" s="50">
        <v>15.07</v>
      </c>
      <c r="X3248" s="50">
        <v>0.1</v>
      </c>
      <c r="Y3248" s="50">
        <v>-2.0099999999999998</v>
      </c>
      <c r="Z3248" s="50"/>
      <c r="AA3248" s="50"/>
      <c r="AB3248" s="50">
        <v>-74.850299401199607</v>
      </c>
      <c r="AC3248" s="50" t="s">
        <v>59</v>
      </c>
      <c r="AD3248" s="50">
        <v>-69.180000000000007</v>
      </c>
      <c r="AE3248" s="50">
        <v>-96.468000000000004</v>
      </c>
      <c r="AF3248" s="50">
        <v>8.2802408319631464</v>
      </c>
      <c r="AG3248" s="50" t="s">
        <v>59</v>
      </c>
      <c r="AH3248" s="50">
        <v>677.54976321564709</v>
      </c>
      <c r="AI3248" s="50">
        <v>197.62743640301068</v>
      </c>
      <c r="AJ3248" s="36" t="s">
        <v>60</v>
      </c>
      <c r="AK3248" s="46"/>
      <c r="AL3248" s="46"/>
      <c r="AM3248" s="50"/>
      <c r="AN3248" s="46" t="s">
        <v>60</v>
      </c>
    </row>
    <row r="3249" spans="1:40" x14ac:dyDescent="0.35">
      <c r="A3249" s="52">
        <v>41583</v>
      </c>
      <c r="B3249" s="53">
        <v>-0.43911216248297658</v>
      </c>
      <c r="C3249" s="53">
        <v>6.1680827075744203E-2</v>
      </c>
      <c r="D3249" s="53">
        <v>0.40172202642859689</v>
      </c>
      <c r="E3249" s="53">
        <v>-0.28306914734435457</v>
      </c>
      <c r="F3249" s="53">
        <v>0.13163708716881725</v>
      </c>
      <c r="G3249" s="53">
        <v>0.30482816273325003</v>
      </c>
      <c r="H3249" s="53">
        <v>-0.15604301513862201</v>
      </c>
      <c r="I3249" s="53">
        <v>-8.3947512111687689E-2</v>
      </c>
      <c r="J3249" s="53">
        <v>0.11142794324964884</v>
      </c>
      <c r="K3249" s="9"/>
      <c r="L3249" s="50" t="s">
        <v>59</v>
      </c>
      <c r="M3249" s="50">
        <v>29.16</v>
      </c>
      <c r="N3249" s="50">
        <v>-51.55</v>
      </c>
      <c r="O3249" s="50">
        <v>-62.4</v>
      </c>
      <c r="P3249" s="50">
        <v>-61.37</v>
      </c>
      <c r="Q3249" s="50">
        <v>-61.837847344354557</v>
      </c>
      <c r="R3249" s="50">
        <v>3.8887</v>
      </c>
      <c r="S3249" s="50"/>
      <c r="T3249" s="50">
        <v>-113.05</v>
      </c>
      <c r="U3249" s="50"/>
      <c r="V3249" s="50" t="s">
        <v>59</v>
      </c>
      <c r="W3249" s="50">
        <v>29.76</v>
      </c>
      <c r="X3249" s="50"/>
      <c r="Y3249" s="50">
        <v>4.33</v>
      </c>
      <c r="Z3249" s="50"/>
      <c r="AA3249" s="50"/>
      <c r="AB3249" s="50" t="s">
        <v>60</v>
      </c>
      <c r="AC3249" s="50">
        <v>-35.369999999999997</v>
      </c>
      <c r="AD3249" s="50">
        <v>-47.98</v>
      </c>
      <c r="AE3249" s="50">
        <v>-88.594999999999999</v>
      </c>
      <c r="AF3249" s="50">
        <v>15.902077827396052</v>
      </c>
      <c r="AG3249" s="50" t="s">
        <v>59</v>
      </c>
      <c r="AH3249" s="50">
        <v>-821.36374019646735</v>
      </c>
      <c r="AI3249" s="50">
        <v>-228.36262957954946</v>
      </c>
      <c r="AJ3249" s="36">
        <v>-9.2966018057861471E-5</v>
      </c>
      <c r="AK3249" s="46"/>
      <c r="AL3249" s="46"/>
      <c r="AM3249" s="50"/>
      <c r="AN3249" s="46" t="s">
        <v>60</v>
      </c>
    </row>
    <row r="3250" spans="1:40" x14ac:dyDescent="0.35">
      <c r="A3250" s="52">
        <v>41584</v>
      </c>
      <c r="B3250" s="53">
        <v>-0.31028487443039626</v>
      </c>
      <c r="C3250" s="53">
        <v>-0.17916119498415198</v>
      </c>
      <c r="D3250" s="53">
        <v>0.37560803302217594</v>
      </c>
      <c r="E3250" s="53">
        <v>0.24974291906768503</v>
      </c>
      <c r="F3250" s="53">
        <v>5.0762973078468332E-2</v>
      </c>
      <c r="G3250" s="53">
        <v>0.31628015715716756</v>
      </c>
      <c r="H3250" s="53">
        <v>-0.56002779349808129</v>
      </c>
      <c r="I3250" s="53">
        <v>-0.27590900167514443</v>
      </c>
      <c r="J3250" s="53">
        <v>6.8227057244759554E-2</v>
      </c>
      <c r="K3250" s="9"/>
      <c r="L3250" s="50">
        <v>-28.428999999999998</v>
      </c>
      <c r="M3250" s="50">
        <v>46.09</v>
      </c>
      <c r="N3250" s="50">
        <v>-20.64</v>
      </c>
      <c r="O3250" s="50">
        <v>-60.51</v>
      </c>
      <c r="P3250" s="50">
        <v>-42.78</v>
      </c>
      <c r="Q3250" s="50">
        <v>231.37081906768503</v>
      </c>
      <c r="R3250" s="50">
        <v>-22.818899999999999</v>
      </c>
      <c r="S3250" s="50"/>
      <c r="T3250" s="50">
        <v>114.88</v>
      </c>
      <c r="U3250" s="50"/>
      <c r="V3250" s="50" t="s">
        <v>59</v>
      </c>
      <c r="W3250" s="50">
        <v>26.76</v>
      </c>
      <c r="X3250" s="50">
        <v>2.2000000000000002</v>
      </c>
      <c r="Y3250" s="50">
        <v>3.62</v>
      </c>
      <c r="Z3250" s="50"/>
      <c r="AA3250" s="50"/>
      <c r="AB3250" s="50">
        <v>37.68624014022847</v>
      </c>
      <c r="AC3250" s="50">
        <v>-258.07</v>
      </c>
      <c r="AD3250" s="50">
        <v>-299.66000000000003</v>
      </c>
      <c r="AE3250" s="50">
        <v>-74.314999999999998</v>
      </c>
      <c r="AF3250" s="50">
        <v>34.330966361690173</v>
      </c>
      <c r="AG3250" s="50" t="s">
        <v>59</v>
      </c>
      <c r="AH3250" s="50">
        <v>236.86417779807721</v>
      </c>
      <c r="AI3250" s="50">
        <v>-6.659972142139118</v>
      </c>
      <c r="AJ3250" s="36" t="s">
        <v>60</v>
      </c>
      <c r="AK3250" s="46"/>
      <c r="AL3250" s="46"/>
      <c r="AM3250" s="50"/>
      <c r="AN3250" s="46" t="s">
        <v>60</v>
      </c>
    </row>
    <row r="3251" spans="1:40" x14ac:dyDescent="0.35">
      <c r="A3251" s="52">
        <v>41585</v>
      </c>
      <c r="B3251" s="53">
        <v>-7.4806725003007266E-2</v>
      </c>
      <c r="C3251" s="53">
        <v>-0.14851992884739343</v>
      </c>
      <c r="D3251" s="53">
        <v>0.35098916396118168</v>
      </c>
      <c r="E3251" s="53">
        <v>9.8890923100517017E-2</v>
      </c>
      <c r="F3251" s="53">
        <v>3.1228221990535165E-2</v>
      </c>
      <c r="G3251" s="53">
        <v>0.3047129055933811</v>
      </c>
      <c r="H3251" s="53">
        <v>-0.17369764810352428</v>
      </c>
      <c r="I3251" s="53">
        <v>-0.21569778100551429</v>
      </c>
      <c r="J3251" s="53">
        <v>5.32176971229706E-2</v>
      </c>
      <c r="K3251" s="9"/>
      <c r="L3251" s="50">
        <v>-8.3689999999999998</v>
      </c>
      <c r="M3251" s="50">
        <v>77.3</v>
      </c>
      <c r="N3251" s="50">
        <v>-71.58</v>
      </c>
      <c r="O3251" s="50">
        <v>-18.09</v>
      </c>
      <c r="P3251" s="50">
        <v>77.25</v>
      </c>
      <c r="Q3251" s="50">
        <v>123.85242310051704</v>
      </c>
      <c r="R3251" s="50">
        <v>-3.5925000000000002</v>
      </c>
      <c r="S3251" s="50"/>
      <c r="T3251" s="50">
        <v>-81.78</v>
      </c>
      <c r="U3251" s="50"/>
      <c r="V3251" s="50" t="s">
        <v>59</v>
      </c>
      <c r="W3251" s="50">
        <v>1.85</v>
      </c>
      <c r="X3251" s="50">
        <v>0</v>
      </c>
      <c r="Y3251" s="50">
        <v>2.0499999999999998</v>
      </c>
      <c r="Z3251" s="50"/>
      <c r="AA3251" s="50"/>
      <c r="AB3251" s="50">
        <v>15.799174931976372</v>
      </c>
      <c r="AC3251" s="50">
        <v>-75.27</v>
      </c>
      <c r="AD3251" s="50">
        <v>12.12</v>
      </c>
      <c r="AE3251" s="50">
        <v>-37.020000000000003</v>
      </c>
      <c r="AF3251" s="50">
        <v>-89.326823035500652</v>
      </c>
      <c r="AG3251" s="50" t="s">
        <v>59</v>
      </c>
      <c r="AH3251" s="50">
        <v>443.80409334643525</v>
      </c>
      <c r="AI3251" s="50">
        <v>-546.01407549584951</v>
      </c>
      <c r="AJ3251" s="36" t="s">
        <v>60</v>
      </c>
      <c r="AK3251" s="46"/>
      <c r="AL3251" s="46"/>
      <c r="AM3251" s="50"/>
      <c r="AN3251" s="46" t="s">
        <v>60</v>
      </c>
    </row>
    <row r="3252" spans="1:40" x14ac:dyDescent="0.35">
      <c r="A3252" s="52">
        <v>41586</v>
      </c>
      <c r="B3252" s="53">
        <v>-0.45003216515781369</v>
      </c>
      <c r="C3252" s="53">
        <v>-0.26934415123223654</v>
      </c>
      <c r="D3252" s="53">
        <v>0.29457314108741339</v>
      </c>
      <c r="E3252" s="53">
        <v>-0.33800302138386501</v>
      </c>
      <c r="F3252" s="53">
        <v>-6.3674874718334398E-2</v>
      </c>
      <c r="G3252" s="53">
        <v>0.26294658179820363</v>
      </c>
      <c r="H3252" s="53">
        <v>-0.11202914377394869</v>
      </c>
      <c r="I3252" s="53">
        <v>-0.24680313181668256</v>
      </c>
      <c r="J3252" s="53">
        <v>3.6370543182591149E-2</v>
      </c>
      <c r="K3252" s="9"/>
      <c r="L3252" s="50">
        <v>-23.483000000000001</v>
      </c>
      <c r="M3252" s="50">
        <v>56.79</v>
      </c>
      <c r="N3252" s="50">
        <v>-241.85</v>
      </c>
      <c r="O3252" s="50">
        <v>-42.9</v>
      </c>
      <c r="P3252" s="50">
        <v>-12.77</v>
      </c>
      <c r="Q3252" s="50">
        <v>40.586178616135015</v>
      </c>
      <c r="R3252" s="50">
        <v>-37.676200000000001</v>
      </c>
      <c r="S3252" s="50"/>
      <c r="T3252" s="50">
        <v>-70.290000000000006</v>
      </c>
      <c r="U3252" s="50"/>
      <c r="V3252" s="50">
        <v>-142</v>
      </c>
      <c r="W3252" s="50"/>
      <c r="X3252" s="50">
        <v>-6.7</v>
      </c>
      <c r="Y3252" s="50">
        <v>0.28999999999999998</v>
      </c>
      <c r="Z3252" s="50"/>
      <c r="AA3252" s="50"/>
      <c r="AB3252" s="50">
        <v>98.133707176027741</v>
      </c>
      <c r="AC3252" s="50">
        <v>-9.5299999999999994</v>
      </c>
      <c r="AD3252" s="50">
        <v>-65.17</v>
      </c>
      <c r="AE3252" s="50">
        <v>-198.685</v>
      </c>
      <c r="AF3252" s="50">
        <v>63.222056023932396</v>
      </c>
      <c r="AG3252" s="50">
        <v>905</v>
      </c>
      <c r="AH3252" s="50">
        <v>350.23522270278471</v>
      </c>
      <c r="AI3252" s="50">
        <v>308.86828644501725</v>
      </c>
      <c r="AJ3252" s="36">
        <v>9.3026091198035411E-5</v>
      </c>
      <c r="AK3252" s="46"/>
      <c r="AL3252" s="46"/>
      <c r="AM3252" s="50"/>
      <c r="AN3252" s="46">
        <v>-101.9</v>
      </c>
    </row>
    <row r="3253" spans="1:40" x14ac:dyDescent="0.35">
      <c r="A3253" s="52">
        <v>41587</v>
      </c>
      <c r="B3253" s="53">
        <v>0</v>
      </c>
      <c r="C3253" s="53">
        <v>-0.26934415123223654</v>
      </c>
      <c r="D3253" s="53">
        <v>0.29457314108741339</v>
      </c>
      <c r="E3253" s="53">
        <v>0</v>
      </c>
      <c r="F3253" s="53">
        <v>-6.3674874718334398E-2</v>
      </c>
      <c r="G3253" s="53">
        <v>0.26294658179820363</v>
      </c>
      <c r="H3253" s="53">
        <v>0</v>
      </c>
      <c r="I3253" s="53">
        <v>-0.24680313181668256</v>
      </c>
      <c r="J3253" s="53">
        <v>3.6370543182591149E-2</v>
      </c>
      <c r="K3253" s="9"/>
      <c r="L3253" s="50" t="s">
        <v>59</v>
      </c>
      <c r="M3253" s="50" t="s">
        <v>59</v>
      </c>
      <c r="N3253" s="50" t="s">
        <v>59</v>
      </c>
      <c r="O3253" s="50" t="s">
        <v>59</v>
      </c>
      <c r="P3253" s="50" t="s">
        <v>59</v>
      </c>
      <c r="Q3253" s="50" t="s">
        <v>59</v>
      </c>
      <c r="R3253" s="50" t="s">
        <v>59</v>
      </c>
      <c r="S3253" s="50"/>
      <c r="T3253" s="50"/>
      <c r="U3253" s="50"/>
      <c r="V3253" s="50" t="s">
        <v>59</v>
      </c>
      <c r="W3253" s="50"/>
      <c r="X3253" s="50"/>
      <c r="Y3253" s="50"/>
      <c r="Z3253" s="50"/>
      <c r="AA3253" s="50"/>
      <c r="AB3253" s="50" t="s">
        <v>60</v>
      </c>
      <c r="AC3253" s="50" t="s">
        <v>59</v>
      </c>
      <c r="AD3253" s="50" t="s">
        <v>59</v>
      </c>
      <c r="AE3253" s="50" t="s">
        <v>59</v>
      </c>
      <c r="AF3253" s="50" t="s">
        <v>60</v>
      </c>
      <c r="AG3253" s="50" t="s">
        <v>59</v>
      </c>
      <c r="AH3253" s="50" t="s">
        <v>60</v>
      </c>
      <c r="AI3253" s="50"/>
      <c r="AJ3253" s="36" t="s">
        <v>60</v>
      </c>
      <c r="AK3253" s="46"/>
      <c r="AL3253" s="46"/>
      <c r="AM3253" s="50"/>
      <c r="AN3253" s="46" t="s">
        <v>60</v>
      </c>
    </row>
    <row r="3254" spans="1:40" x14ac:dyDescent="0.35">
      <c r="A3254" s="52">
        <v>41588</v>
      </c>
      <c r="B3254" s="53">
        <v>1.1299999999999999E-3</v>
      </c>
      <c r="C3254" s="53">
        <v>-0.26906081789890318</v>
      </c>
      <c r="D3254" s="53">
        <v>0.28234634354210447</v>
      </c>
      <c r="E3254" s="53">
        <v>1.1299999999999999E-3</v>
      </c>
      <c r="F3254" s="53">
        <v>-6.3391541385001068E-2</v>
      </c>
      <c r="G3254" s="53">
        <v>0.25203755755661178</v>
      </c>
      <c r="H3254" s="53">
        <v>0</v>
      </c>
      <c r="I3254" s="53">
        <v>-0.24680313181668256</v>
      </c>
      <c r="J3254" s="53">
        <v>3.6370543182591149E-2</v>
      </c>
      <c r="K3254" s="9"/>
      <c r="L3254" s="50" t="s">
        <v>59</v>
      </c>
      <c r="M3254" s="50" t="s">
        <v>59</v>
      </c>
      <c r="N3254" s="50" t="s">
        <v>59</v>
      </c>
      <c r="O3254" s="50" t="s">
        <v>59</v>
      </c>
      <c r="P3254" s="50" t="s">
        <v>59</v>
      </c>
      <c r="Q3254" s="50" t="s">
        <v>59</v>
      </c>
      <c r="R3254" s="50" t="s">
        <v>59</v>
      </c>
      <c r="S3254" s="50"/>
      <c r="T3254" s="50"/>
      <c r="U3254" s="50"/>
      <c r="V3254" s="50" t="s">
        <v>59</v>
      </c>
      <c r="W3254" s="50">
        <v>1.1299999999999999</v>
      </c>
      <c r="X3254" s="50"/>
      <c r="Y3254" s="50"/>
      <c r="Z3254" s="50"/>
      <c r="AA3254" s="50"/>
      <c r="AB3254" s="50" t="s">
        <v>60</v>
      </c>
      <c r="AC3254" s="50" t="s">
        <v>59</v>
      </c>
      <c r="AD3254" s="50" t="s">
        <v>59</v>
      </c>
      <c r="AE3254" s="50" t="s">
        <v>59</v>
      </c>
      <c r="AF3254" s="50" t="s">
        <v>60</v>
      </c>
      <c r="AG3254" s="50" t="s">
        <v>59</v>
      </c>
      <c r="AH3254" s="50" t="s">
        <v>60</v>
      </c>
      <c r="AI3254" s="50"/>
      <c r="AJ3254" s="36" t="s">
        <v>60</v>
      </c>
      <c r="AK3254" s="46"/>
      <c r="AL3254" s="46"/>
      <c r="AM3254" s="50"/>
      <c r="AN3254" s="46" t="s">
        <v>60</v>
      </c>
    </row>
    <row r="3255" spans="1:40" x14ac:dyDescent="0.35">
      <c r="A3255" s="52">
        <v>41589</v>
      </c>
      <c r="B3255" s="53">
        <v>-0.86309890448150628</v>
      </c>
      <c r="C3255" s="53">
        <v>-0.35603413859261668</v>
      </c>
      <c r="D3255" s="53">
        <v>0.2271660215928375</v>
      </c>
      <c r="E3255" s="53">
        <v>-0.49261076150222566</v>
      </c>
      <c r="F3255" s="53">
        <v>-0.12731984801037385</v>
      </c>
      <c r="G3255" s="53">
        <v>0.21409836973111451</v>
      </c>
      <c r="H3255" s="53">
        <v>-0.37048814297928062</v>
      </c>
      <c r="I3255" s="53">
        <v>-0.27445714869869142</v>
      </c>
      <c r="J3255" s="53">
        <v>1.5681182234067684E-2</v>
      </c>
      <c r="K3255" s="9"/>
      <c r="L3255" s="50">
        <v>-75.203999999999994</v>
      </c>
      <c r="M3255" s="50">
        <v>49.09</v>
      </c>
      <c r="N3255" s="50">
        <v>-75.83</v>
      </c>
      <c r="O3255" s="50">
        <v>-90.01</v>
      </c>
      <c r="P3255" s="50">
        <v>-116.39</v>
      </c>
      <c r="Q3255" s="50">
        <v>28.882838497774316</v>
      </c>
      <c r="R3255" s="50">
        <v>-46.709600000000002</v>
      </c>
      <c r="S3255" s="50"/>
      <c r="T3255" s="50">
        <v>-160.19999999999999</v>
      </c>
      <c r="U3255" s="50"/>
      <c r="V3255" s="50" t="s">
        <v>59</v>
      </c>
      <c r="W3255" s="50">
        <v>-4.8899999999999997</v>
      </c>
      <c r="X3255" s="50">
        <v>0</v>
      </c>
      <c r="Y3255" s="50">
        <v>-1.35</v>
      </c>
      <c r="Z3255" s="50"/>
      <c r="AA3255" s="50"/>
      <c r="AB3255" s="50">
        <v>-23.350341606852776</v>
      </c>
      <c r="AC3255" s="50">
        <v>-95.63</v>
      </c>
      <c r="AD3255" s="50">
        <v>-249.23</v>
      </c>
      <c r="AE3255" s="50">
        <v>-98.965999999999994</v>
      </c>
      <c r="AF3255" s="50">
        <v>68.212801442414047</v>
      </c>
      <c r="AG3255" s="50" t="s">
        <v>59</v>
      </c>
      <c r="AH3255" s="50">
        <v>117.5260229380342</v>
      </c>
      <c r="AI3255" s="50">
        <v>0.25452578664005548</v>
      </c>
      <c r="AJ3255" s="36">
        <v>28.475397185158123</v>
      </c>
      <c r="AK3255" s="46"/>
      <c r="AL3255" s="46"/>
      <c r="AM3255" s="50"/>
      <c r="AN3255" s="46" t="s">
        <v>60</v>
      </c>
    </row>
    <row r="3256" spans="1:40" x14ac:dyDescent="0.35">
      <c r="A3256" s="52">
        <v>41590</v>
      </c>
      <c r="B3256" s="53">
        <v>-0.2150396709278502</v>
      </c>
      <c r="C3256" s="53">
        <v>-0.31868872333342896</v>
      </c>
      <c r="D3256" s="53">
        <v>0.17462211648236725</v>
      </c>
      <c r="E3256" s="53">
        <v>-9.4576468962712407E-2</v>
      </c>
      <c r="F3256" s="53">
        <v>-9.5904401613433499E-2</v>
      </c>
      <c r="G3256" s="53">
        <v>0.17707626057376566</v>
      </c>
      <c r="H3256" s="53">
        <v>-0.12046320196513779</v>
      </c>
      <c r="I3256" s="53">
        <v>-0.26734118606399454</v>
      </c>
      <c r="J3256" s="53">
        <v>-2.944972909677991E-3</v>
      </c>
      <c r="K3256" s="9"/>
      <c r="L3256" s="50">
        <v>-39.896000000000001</v>
      </c>
      <c r="M3256" s="50">
        <v>59.23</v>
      </c>
      <c r="N3256" s="50">
        <v>49.63</v>
      </c>
      <c r="O3256" s="50">
        <v>-103.22</v>
      </c>
      <c r="P3256" s="50">
        <v>-109.86</v>
      </c>
      <c r="Q3256" s="50">
        <v>-63.274968962712435</v>
      </c>
      <c r="R3256" s="50">
        <v>29.534500000000001</v>
      </c>
      <c r="S3256" s="50"/>
      <c r="T3256" s="50">
        <v>67.599999999999994</v>
      </c>
      <c r="U3256" s="50"/>
      <c r="V3256" s="50" t="s">
        <v>59</v>
      </c>
      <c r="W3256" s="50">
        <v>5.16</v>
      </c>
      <c r="X3256" s="50">
        <v>-0.7</v>
      </c>
      <c r="Y3256" s="50">
        <v>11.22</v>
      </c>
      <c r="Z3256" s="50"/>
      <c r="AA3256" s="50"/>
      <c r="AB3256" s="50">
        <v>5.1701852649721909</v>
      </c>
      <c r="AC3256" s="50">
        <v>-76.86</v>
      </c>
      <c r="AD3256" s="50">
        <v>-37.07</v>
      </c>
      <c r="AE3256" s="50">
        <v>3.08</v>
      </c>
      <c r="AF3256" s="50">
        <v>-14.782887077995555</v>
      </c>
      <c r="AG3256" s="50" t="s">
        <v>59</v>
      </c>
      <c r="AH3256" s="50">
        <v>922.94624631436136</v>
      </c>
      <c r="AI3256" s="50">
        <v>631.95003514152597</v>
      </c>
      <c r="AJ3256" s="36">
        <v>-5.0015211442772263E-4</v>
      </c>
      <c r="AK3256" s="46"/>
      <c r="AL3256" s="46"/>
      <c r="AM3256" s="50"/>
      <c r="AN3256" s="46" t="s">
        <v>60</v>
      </c>
    </row>
    <row r="3257" spans="1:40" x14ac:dyDescent="0.35">
      <c r="A3257" s="52">
        <v>41591</v>
      </c>
      <c r="B3257" s="53">
        <v>-1.5466390603570213</v>
      </c>
      <c r="C3257" s="53">
        <v>-0.5247477543211998</v>
      </c>
      <c r="D3257" s="53">
        <v>0.11069736666044905</v>
      </c>
      <c r="E3257" s="53">
        <v>-1.1011092182471698</v>
      </c>
      <c r="F3257" s="53">
        <v>-0.32104642449924264</v>
      </c>
      <c r="G3257" s="53">
        <v>0.13252020059770808</v>
      </c>
      <c r="H3257" s="53">
        <v>-0.44552984210985147</v>
      </c>
      <c r="I3257" s="53">
        <v>-0.24444159578634855</v>
      </c>
      <c r="J3257" s="53">
        <v>-2.6187400724710742E-2</v>
      </c>
      <c r="K3257" s="9"/>
      <c r="L3257" s="50">
        <v>-48.445</v>
      </c>
      <c r="M3257" s="50" t="s">
        <v>59</v>
      </c>
      <c r="N3257" s="50">
        <v>-204.34</v>
      </c>
      <c r="O3257" s="50">
        <v>-135.69</v>
      </c>
      <c r="P3257" s="50">
        <v>-216.06</v>
      </c>
      <c r="Q3257" s="50">
        <v>-192.7631182471697</v>
      </c>
      <c r="R3257" s="50">
        <v>-9.4110999999999994</v>
      </c>
      <c r="S3257" s="50"/>
      <c r="T3257" s="50">
        <v>-296.13</v>
      </c>
      <c r="U3257" s="50"/>
      <c r="V3257" s="50" t="s">
        <v>59</v>
      </c>
      <c r="W3257" s="50">
        <v>0.78</v>
      </c>
      <c r="X3257" s="50">
        <v>-0.5</v>
      </c>
      <c r="Y3257" s="50">
        <v>1.45</v>
      </c>
      <c r="Z3257" s="50"/>
      <c r="AA3257" s="50"/>
      <c r="AB3257" s="50">
        <v>-38.776389487288981</v>
      </c>
      <c r="AC3257" s="50" t="s">
        <v>59</v>
      </c>
      <c r="AD3257" s="50">
        <v>-132.93</v>
      </c>
      <c r="AE3257" s="50">
        <v>-152.53100000000001</v>
      </c>
      <c r="AF3257" s="50">
        <v>-121.29295420908925</v>
      </c>
      <c r="AG3257" s="50" t="s">
        <v>59</v>
      </c>
      <c r="AH3257" s="50">
        <v>24.267673877364803</v>
      </c>
      <c r="AI3257" s="50">
        <v>-337.9056615898736</v>
      </c>
      <c r="AJ3257" s="36">
        <v>5.015865267646827E-4</v>
      </c>
      <c r="AK3257" s="46"/>
      <c r="AL3257" s="46"/>
      <c r="AM3257" s="50"/>
      <c r="AN3257" s="46" t="s">
        <v>60</v>
      </c>
    </row>
    <row r="3258" spans="1:40" x14ac:dyDescent="0.35">
      <c r="A3258" s="52">
        <v>41592</v>
      </c>
      <c r="B3258" s="53">
        <v>-0.44756521380562975</v>
      </c>
      <c r="C3258" s="53">
        <v>-0.58687416912163681</v>
      </c>
      <c r="D3258" s="53">
        <v>6.0276212335173641E-2</v>
      </c>
      <c r="E3258" s="53">
        <v>-4.6014478184316795E-2</v>
      </c>
      <c r="F3258" s="53">
        <v>-0.34519732471338155</v>
      </c>
      <c r="G3258" s="53">
        <v>0.11470238172081311</v>
      </c>
      <c r="H3258" s="53">
        <v>-0.40155073562131294</v>
      </c>
      <c r="I3258" s="53">
        <v>-0.29001221328990628</v>
      </c>
      <c r="J3258" s="53">
        <v>-6.531140326276727E-2</v>
      </c>
      <c r="K3258" s="9"/>
      <c r="L3258" s="50">
        <v>-12.278</v>
      </c>
      <c r="M3258" s="50">
        <v>253.34</v>
      </c>
      <c r="N3258" s="50">
        <v>-33.49</v>
      </c>
      <c r="O3258" s="50">
        <v>-48.39</v>
      </c>
      <c r="P3258" s="50">
        <v>-106.57</v>
      </c>
      <c r="Q3258" s="50">
        <v>95.22202181568322</v>
      </c>
      <c r="R3258" s="50">
        <v>-13.3385</v>
      </c>
      <c r="S3258" s="50"/>
      <c r="T3258" s="50">
        <v>-197.24</v>
      </c>
      <c r="U3258" s="50"/>
      <c r="V3258" s="50" t="s">
        <v>59</v>
      </c>
      <c r="W3258" s="50">
        <v>16.43</v>
      </c>
      <c r="X3258" s="50">
        <v>0.3</v>
      </c>
      <c r="Y3258" s="50"/>
      <c r="Z3258" s="50"/>
      <c r="AA3258" s="50"/>
      <c r="AB3258" s="50">
        <v>-34.647033347767625</v>
      </c>
      <c r="AC3258" s="50">
        <v>-71.72</v>
      </c>
      <c r="AD3258" s="50">
        <v>-97.12</v>
      </c>
      <c r="AE3258" s="50">
        <v>-127.489</v>
      </c>
      <c r="AF3258" s="50">
        <v>-70.574702273545313</v>
      </c>
      <c r="AG3258" s="50" t="s">
        <v>59</v>
      </c>
      <c r="AH3258" s="50">
        <v>-2119.9738119078702</v>
      </c>
      <c r="AI3258" s="50">
        <v>-192.84613408681503</v>
      </c>
      <c r="AJ3258" s="36" t="s">
        <v>60</v>
      </c>
      <c r="AK3258" s="46"/>
      <c r="AL3258" s="46"/>
      <c r="AM3258" s="50"/>
      <c r="AN3258" s="46" t="s">
        <v>60</v>
      </c>
    </row>
    <row r="3259" spans="1:40" x14ac:dyDescent="0.35">
      <c r="A3259" s="52">
        <v>41593</v>
      </c>
      <c r="B3259" s="53">
        <v>-0.17020049851929295</v>
      </c>
      <c r="C3259" s="53">
        <v>-0.54023555801521672</v>
      </c>
      <c r="D3259" s="53">
        <v>-3.6198000108123046E-2</v>
      </c>
      <c r="E3259" s="53">
        <v>-0.27909669999999998</v>
      </c>
      <c r="F3259" s="53">
        <v>-0.33537960448273746</v>
      </c>
      <c r="G3259" s="53">
        <v>5.1686075987766589E-2</v>
      </c>
      <c r="H3259" s="53">
        <v>0.10889620148070703</v>
      </c>
      <c r="I3259" s="53">
        <v>-0.24582714423897514</v>
      </c>
      <c r="J3259" s="53">
        <v>-0.10546089131506756</v>
      </c>
      <c r="K3259" s="9"/>
      <c r="L3259" s="50">
        <v>-16.605</v>
      </c>
      <c r="M3259" s="50" t="s">
        <v>59</v>
      </c>
      <c r="N3259" s="50">
        <v>37.75</v>
      </c>
      <c r="O3259" s="50">
        <v>-53.96</v>
      </c>
      <c r="P3259" s="50">
        <v>-148.4</v>
      </c>
      <c r="Q3259" s="50" t="s">
        <v>60</v>
      </c>
      <c r="R3259" s="50">
        <v>-7.6017000000000001</v>
      </c>
      <c r="S3259" s="50"/>
      <c r="T3259" s="50">
        <v>-90.48</v>
      </c>
      <c r="U3259" s="50"/>
      <c r="V3259" s="50">
        <v>828</v>
      </c>
      <c r="W3259" s="50"/>
      <c r="X3259" s="50">
        <v>0.2</v>
      </c>
      <c r="Y3259" s="50"/>
      <c r="Z3259" s="50"/>
      <c r="AA3259" s="50"/>
      <c r="AB3259" s="50">
        <v>-22.369439903638554</v>
      </c>
      <c r="AC3259" s="50" t="s">
        <v>59</v>
      </c>
      <c r="AD3259" s="50">
        <v>30.85</v>
      </c>
      <c r="AE3259" s="50">
        <v>26.045999999999999</v>
      </c>
      <c r="AF3259" s="50">
        <v>63.552447867406798</v>
      </c>
      <c r="AG3259" s="50">
        <v>-1764</v>
      </c>
      <c r="AH3259" s="50">
        <v>528.63063481017764</v>
      </c>
      <c r="AI3259" s="50">
        <v>-64.361222121958107</v>
      </c>
      <c r="AJ3259" s="36">
        <v>10.817193516938787</v>
      </c>
      <c r="AK3259" s="46"/>
      <c r="AL3259" s="46"/>
      <c r="AM3259" s="50"/>
      <c r="AN3259" s="46">
        <v>-45.299999999999983</v>
      </c>
    </row>
    <row r="3260" spans="1:40" x14ac:dyDescent="0.35">
      <c r="A3260" s="52">
        <v>41594</v>
      </c>
      <c r="B3260" s="53">
        <v>0</v>
      </c>
      <c r="C3260" s="53">
        <v>-0.54023555801521672</v>
      </c>
      <c r="D3260" s="53">
        <v>-3.6198000108123046E-2</v>
      </c>
      <c r="E3260" s="53">
        <v>0</v>
      </c>
      <c r="F3260" s="53">
        <v>-0.33537960448273746</v>
      </c>
      <c r="G3260" s="53">
        <v>5.1686075987766589E-2</v>
      </c>
      <c r="H3260" s="53">
        <v>0</v>
      </c>
      <c r="I3260" s="53">
        <v>-0.24582714423897514</v>
      </c>
      <c r="J3260" s="53">
        <v>-0.10546089131506756</v>
      </c>
      <c r="K3260" s="9"/>
      <c r="L3260" s="50" t="s">
        <v>59</v>
      </c>
      <c r="M3260" s="50" t="s">
        <v>59</v>
      </c>
      <c r="N3260" s="50" t="s">
        <v>59</v>
      </c>
      <c r="O3260" s="50" t="s">
        <v>59</v>
      </c>
      <c r="P3260" s="50" t="s">
        <v>59</v>
      </c>
      <c r="Q3260" s="50" t="s">
        <v>59</v>
      </c>
      <c r="R3260" s="50" t="s">
        <v>59</v>
      </c>
      <c r="S3260" s="50"/>
      <c r="T3260" s="50"/>
      <c r="U3260" s="50"/>
      <c r="V3260" s="50" t="s">
        <v>59</v>
      </c>
      <c r="W3260" s="50"/>
      <c r="X3260" s="50"/>
      <c r="Y3260" s="50"/>
      <c r="Z3260" s="50"/>
      <c r="AA3260" s="50"/>
      <c r="AB3260" s="50" t="s">
        <v>60</v>
      </c>
      <c r="AC3260" s="50" t="s">
        <v>59</v>
      </c>
      <c r="AD3260" s="50" t="s">
        <v>59</v>
      </c>
      <c r="AE3260" s="50" t="s">
        <v>59</v>
      </c>
      <c r="AF3260" s="50" t="s">
        <v>60</v>
      </c>
      <c r="AG3260" s="50" t="s">
        <v>59</v>
      </c>
      <c r="AH3260" s="50" t="s">
        <v>60</v>
      </c>
      <c r="AI3260" s="50"/>
      <c r="AJ3260" s="36" t="s">
        <v>60</v>
      </c>
      <c r="AK3260" s="46"/>
      <c r="AL3260" s="46"/>
      <c r="AM3260" s="50"/>
      <c r="AN3260" s="46" t="s">
        <v>60</v>
      </c>
    </row>
    <row r="3261" spans="1:40" x14ac:dyDescent="0.35">
      <c r="A3261" s="52">
        <v>41595</v>
      </c>
      <c r="B3261" s="53">
        <v>1.154E-2</v>
      </c>
      <c r="C3261" s="53">
        <v>-0.53850055801521668</v>
      </c>
      <c r="D3261" s="53">
        <v>-3.5936333441456372E-2</v>
      </c>
      <c r="E3261" s="53">
        <v>1.154E-2</v>
      </c>
      <c r="F3261" s="53">
        <v>-0.33364460448273742</v>
      </c>
      <c r="G3261" s="53">
        <v>5.1947742654433249E-2</v>
      </c>
      <c r="H3261" s="53">
        <v>0</v>
      </c>
      <c r="I3261" s="53">
        <v>-0.24582714423897514</v>
      </c>
      <c r="J3261" s="53">
        <v>-0.10546089131506756</v>
      </c>
      <c r="K3261" s="9"/>
      <c r="L3261" s="50" t="s">
        <v>59</v>
      </c>
      <c r="M3261" s="50" t="s">
        <v>59</v>
      </c>
      <c r="N3261" s="50" t="s">
        <v>59</v>
      </c>
      <c r="O3261" s="50" t="s">
        <v>59</v>
      </c>
      <c r="P3261" s="50" t="s">
        <v>59</v>
      </c>
      <c r="Q3261" s="50" t="s">
        <v>59</v>
      </c>
      <c r="R3261" s="50" t="s">
        <v>59</v>
      </c>
      <c r="S3261" s="50"/>
      <c r="T3261" s="50"/>
      <c r="U3261" s="50"/>
      <c r="V3261" s="50" t="s">
        <v>59</v>
      </c>
      <c r="W3261" s="50">
        <v>11.54</v>
      </c>
      <c r="X3261" s="50"/>
      <c r="Y3261" s="50"/>
      <c r="Z3261" s="50"/>
      <c r="AA3261" s="50"/>
      <c r="AB3261" s="50" t="s">
        <v>60</v>
      </c>
      <c r="AC3261" s="50" t="s">
        <v>59</v>
      </c>
      <c r="AD3261" s="50" t="s">
        <v>59</v>
      </c>
      <c r="AE3261" s="50" t="s">
        <v>59</v>
      </c>
      <c r="AF3261" s="50" t="s">
        <v>60</v>
      </c>
      <c r="AG3261" s="50" t="s">
        <v>59</v>
      </c>
      <c r="AH3261" s="50" t="s">
        <v>60</v>
      </c>
      <c r="AI3261" s="50"/>
      <c r="AJ3261" s="36" t="s">
        <v>60</v>
      </c>
      <c r="AK3261" s="46"/>
      <c r="AL3261" s="46"/>
      <c r="AM3261" s="50"/>
      <c r="AN3261" s="46" t="s">
        <v>60</v>
      </c>
    </row>
    <row r="3262" spans="1:40" x14ac:dyDescent="0.35">
      <c r="A3262" s="52">
        <v>41596</v>
      </c>
      <c r="B3262" s="53">
        <v>0.24665776901501402</v>
      </c>
      <c r="C3262" s="53">
        <v>-0.35354111243246339</v>
      </c>
      <c r="D3262" s="53">
        <v>-4.7556142205907322E-2</v>
      </c>
      <c r="E3262" s="53">
        <v>0.25944003680175248</v>
      </c>
      <c r="F3262" s="53">
        <v>-0.20830280476540775</v>
      </c>
      <c r="G3262" s="53">
        <v>4.1655064056906367E-2</v>
      </c>
      <c r="H3262" s="53">
        <v>-1.2782267786738463E-2</v>
      </c>
      <c r="I3262" s="53">
        <v>-0.17428596920046674</v>
      </c>
      <c r="J3262" s="53">
        <v>-0.10705344751537649</v>
      </c>
      <c r="K3262" s="9"/>
      <c r="L3262" s="50">
        <v>25.163</v>
      </c>
      <c r="M3262" s="50">
        <v>142.44999999999999</v>
      </c>
      <c r="N3262" s="50">
        <v>-24.05</v>
      </c>
      <c r="O3262" s="50">
        <v>-18.239999999999998</v>
      </c>
      <c r="P3262" s="50">
        <v>4.0999999999999996</v>
      </c>
      <c r="Q3262" s="50">
        <v>59.972836801752464</v>
      </c>
      <c r="R3262" s="50">
        <v>5.7141999999999999</v>
      </c>
      <c r="S3262" s="50"/>
      <c r="T3262" s="50">
        <v>47.32</v>
      </c>
      <c r="U3262" s="50"/>
      <c r="V3262" s="50" t="s">
        <v>59</v>
      </c>
      <c r="W3262" s="50">
        <v>12.68</v>
      </c>
      <c r="X3262" s="50">
        <v>0.6</v>
      </c>
      <c r="Y3262" s="50">
        <v>3.73</v>
      </c>
      <c r="Z3262" s="50"/>
      <c r="AA3262" s="50"/>
      <c r="AB3262" s="50">
        <v>33.519553072624525</v>
      </c>
      <c r="AC3262" s="50">
        <v>-73.849999999999994</v>
      </c>
      <c r="AD3262" s="50">
        <v>30.44</v>
      </c>
      <c r="AE3262" s="50">
        <v>87.489000000000004</v>
      </c>
      <c r="AF3262" s="50">
        <v>-111.7688951506631</v>
      </c>
      <c r="AG3262" s="50" t="s">
        <v>59</v>
      </c>
      <c r="AH3262" s="50" t="s">
        <v>60</v>
      </c>
      <c r="AI3262" s="50">
        <v>202.67210144927535</v>
      </c>
      <c r="AJ3262" s="36">
        <v>21.388074291300097</v>
      </c>
      <c r="AK3262" s="46"/>
      <c r="AL3262" s="46"/>
      <c r="AM3262" s="50"/>
      <c r="AN3262" s="46" t="s">
        <v>60</v>
      </c>
    </row>
    <row r="3263" spans="1:40" x14ac:dyDescent="0.35">
      <c r="A3263" s="52">
        <v>41597</v>
      </c>
      <c r="B3263" s="53">
        <v>0.5381954348380994</v>
      </c>
      <c r="C3263" s="53">
        <v>-0.22800192813813838</v>
      </c>
      <c r="D3263" s="53">
        <v>-3.3245991300074204E-2</v>
      </c>
      <c r="E3263" s="53">
        <v>0.24880245167924456</v>
      </c>
      <c r="F3263" s="53">
        <v>-0.15107298465841493</v>
      </c>
      <c r="G3263" s="53">
        <v>3.9099932761969346E-2</v>
      </c>
      <c r="H3263" s="53">
        <v>0.28939298315885481</v>
      </c>
      <c r="I3263" s="53">
        <v>-9.2314732175668199E-2</v>
      </c>
      <c r="J3263" s="53">
        <v>-8.6815108874452332E-2</v>
      </c>
      <c r="K3263" s="9"/>
      <c r="L3263" s="50">
        <v>11.686</v>
      </c>
      <c r="M3263" s="50">
        <v>155.61000000000001</v>
      </c>
      <c r="N3263" s="50">
        <v>230.87</v>
      </c>
      <c r="O3263" s="50">
        <v>0.99</v>
      </c>
      <c r="P3263" s="50">
        <v>-20.77</v>
      </c>
      <c r="Q3263" s="50">
        <v>-120.36894832075554</v>
      </c>
      <c r="R3263" s="50">
        <v>-2.7046000000000001</v>
      </c>
      <c r="S3263" s="50"/>
      <c r="T3263" s="50">
        <v>-10.48</v>
      </c>
      <c r="U3263" s="50"/>
      <c r="V3263" s="50" t="s">
        <v>59</v>
      </c>
      <c r="W3263" s="50"/>
      <c r="X3263" s="50">
        <v>2</v>
      </c>
      <c r="Y3263" s="50">
        <v>1.97</v>
      </c>
      <c r="Z3263" s="50"/>
      <c r="AA3263" s="50"/>
      <c r="AB3263" s="50">
        <v>0</v>
      </c>
      <c r="AC3263" s="50">
        <v>185.46</v>
      </c>
      <c r="AD3263" s="50">
        <v>1.03</v>
      </c>
      <c r="AE3263" s="50">
        <v>27.681999999999999</v>
      </c>
      <c r="AF3263" s="50">
        <v>75.220983158854779</v>
      </c>
      <c r="AG3263" s="50" t="s">
        <v>59</v>
      </c>
      <c r="AH3263" s="50">
        <v>64.3530638248466</v>
      </c>
      <c r="AI3263" s="50">
        <v>-374.23114276464878</v>
      </c>
      <c r="AJ3263" s="36" t="s">
        <v>60</v>
      </c>
      <c r="AK3263" s="46"/>
      <c r="AL3263" s="46"/>
      <c r="AM3263" s="50"/>
      <c r="AN3263" s="46" t="s">
        <v>60</v>
      </c>
    </row>
    <row r="3264" spans="1:40" x14ac:dyDescent="0.35">
      <c r="A3264" s="52">
        <v>41598</v>
      </c>
      <c r="B3264" s="53">
        <v>-1.1850430271453027</v>
      </c>
      <c r="C3264" s="53">
        <v>-0.167735922602852</v>
      </c>
      <c r="D3264" s="53">
        <v>-0.11528714473827306</v>
      </c>
      <c r="E3264" s="53">
        <v>-0.89526440000000018</v>
      </c>
      <c r="F3264" s="53">
        <v>-0.11676551495055332</v>
      </c>
      <c r="G3264" s="53">
        <v>-3.1911055136501658E-2</v>
      </c>
      <c r="H3264" s="53">
        <v>-0.28977862714530261</v>
      </c>
      <c r="I3264" s="53">
        <v>-6.1164489182758443E-2</v>
      </c>
      <c r="J3264" s="53">
        <v>-0.10005130752212565</v>
      </c>
      <c r="K3264" s="9"/>
      <c r="L3264" s="50">
        <v>-17.167999999999999</v>
      </c>
      <c r="M3264" s="50">
        <v>17.11</v>
      </c>
      <c r="N3264" s="50">
        <v>84.25</v>
      </c>
      <c r="O3264" s="50">
        <v>-126.82</v>
      </c>
      <c r="P3264" s="50">
        <v>-593.62</v>
      </c>
      <c r="Q3264" s="50" t="s">
        <v>60</v>
      </c>
      <c r="R3264" s="50">
        <v>-9.0464000000000002</v>
      </c>
      <c r="S3264" s="50"/>
      <c r="T3264" s="50">
        <v>-282.95999999999998</v>
      </c>
      <c r="U3264" s="50"/>
      <c r="V3264" s="50" t="s">
        <v>59</v>
      </c>
      <c r="W3264" s="50">
        <v>28.93</v>
      </c>
      <c r="X3264" s="50">
        <v>-0.6</v>
      </c>
      <c r="Y3264" s="50">
        <v>4.66</v>
      </c>
      <c r="Z3264" s="50"/>
      <c r="AA3264" s="50"/>
      <c r="AB3264" s="50">
        <v>100.34305317324321</v>
      </c>
      <c r="AC3264" s="50">
        <v>-169.25</v>
      </c>
      <c r="AD3264" s="50">
        <v>50</v>
      </c>
      <c r="AE3264" s="50">
        <v>-71.832999999999998</v>
      </c>
      <c r="AF3264" s="50">
        <v>-199.0386803185458</v>
      </c>
      <c r="AG3264" s="50" t="s">
        <v>59</v>
      </c>
      <c r="AH3264" s="50">
        <v>381.94749952099602</v>
      </c>
      <c r="AI3264" s="50">
        <v>190.41100282123395</v>
      </c>
      <c r="AJ3264" s="36" t="s">
        <v>60</v>
      </c>
      <c r="AK3264" s="46"/>
      <c r="AL3264" s="46"/>
      <c r="AM3264" s="50"/>
      <c r="AN3264" s="46" t="s">
        <v>60</v>
      </c>
    </row>
    <row r="3265" spans="1:40" x14ac:dyDescent="0.35">
      <c r="A3265" s="52">
        <v>41599</v>
      </c>
      <c r="B3265" s="53">
        <v>-0.76160585157600535</v>
      </c>
      <c r="C3265" s="53">
        <v>-0.22007602889791458</v>
      </c>
      <c r="D3265" s="53">
        <v>-0.16123907901158449</v>
      </c>
      <c r="E3265" s="53">
        <v>-0.67786068643773856</v>
      </c>
      <c r="F3265" s="53">
        <v>-0.22207321632612362</v>
      </c>
      <c r="G3265" s="53">
        <v>-7.7290672374437708E-2</v>
      </c>
      <c r="H3265" s="53">
        <v>-8.3745165138266853E-2</v>
      </c>
      <c r="I3265" s="53">
        <v>2.3966249138507754E-3</v>
      </c>
      <c r="J3265" s="53">
        <v>-0.1007380879645761</v>
      </c>
      <c r="K3265" s="9"/>
      <c r="L3265" s="50">
        <v>-44.911000000000001</v>
      </c>
      <c r="M3265" s="50">
        <v>-6.36</v>
      </c>
      <c r="N3265" s="50">
        <v>-210.65</v>
      </c>
      <c r="O3265" s="50">
        <v>-65.91</v>
      </c>
      <c r="P3265" s="50">
        <v>14.5</v>
      </c>
      <c r="Q3265" s="50">
        <v>26.512313562261532</v>
      </c>
      <c r="R3265" s="50">
        <v>-25.571999999999999</v>
      </c>
      <c r="S3265" s="50"/>
      <c r="T3265" s="50">
        <v>-364.47</v>
      </c>
      <c r="U3265" s="50"/>
      <c r="V3265" s="50" t="s">
        <v>59</v>
      </c>
      <c r="W3265" s="50">
        <v>0.4</v>
      </c>
      <c r="X3265" s="50">
        <v>-1.6</v>
      </c>
      <c r="Y3265" s="50">
        <v>0.2</v>
      </c>
      <c r="Z3265" s="50"/>
      <c r="AA3265" s="50"/>
      <c r="AB3265" s="50">
        <v>240.92268261426682</v>
      </c>
      <c r="AC3265" s="50">
        <v>50.98</v>
      </c>
      <c r="AD3265" s="50">
        <v>-101.96</v>
      </c>
      <c r="AE3265" s="50">
        <v>-307.05399999999997</v>
      </c>
      <c r="AF3265" s="50">
        <v>-15.307490974728912</v>
      </c>
      <c r="AG3265" s="50" t="s">
        <v>59</v>
      </c>
      <c r="AH3265" s="50">
        <v>179.06821835998952</v>
      </c>
      <c r="AI3265" s="50">
        <v>121.59773771650573</v>
      </c>
      <c r="AJ3265" s="36">
        <v>48.673643222195182</v>
      </c>
      <c r="AK3265" s="46"/>
      <c r="AL3265" s="46"/>
      <c r="AM3265" s="50"/>
      <c r="AN3265" s="46" t="s">
        <v>60</v>
      </c>
    </row>
    <row r="3266" spans="1:40" x14ac:dyDescent="0.35">
      <c r="A3266" s="52">
        <v>41600</v>
      </c>
      <c r="B3266" s="53">
        <v>-7.5288961618724198E-2</v>
      </c>
      <c r="C3266" s="53">
        <v>-0.20425743941448649</v>
      </c>
      <c r="D3266" s="53">
        <v>-0.18709653493714026</v>
      </c>
      <c r="E3266" s="53">
        <v>-0.28582238211183375</v>
      </c>
      <c r="F3266" s="53">
        <v>-0.22319416334476258</v>
      </c>
      <c r="G3266" s="53">
        <v>-7.7572535057036721E-2</v>
      </c>
      <c r="H3266" s="53">
        <v>0.21053342049310955</v>
      </c>
      <c r="I3266" s="53">
        <v>2.2724068716331286E-2</v>
      </c>
      <c r="J3266" s="53">
        <v>-0.1314287998561243</v>
      </c>
      <c r="K3266" s="9"/>
      <c r="L3266" s="50">
        <v>5.3250000000000002</v>
      </c>
      <c r="M3266" s="50">
        <v>2.65</v>
      </c>
      <c r="N3266" s="50">
        <v>-8.19</v>
      </c>
      <c r="O3266" s="50">
        <v>-75.59</v>
      </c>
      <c r="P3266" s="50">
        <v>-26.64</v>
      </c>
      <c r="Q3266" s="50">
        <v>10.107817888166222</v>
      </c>
      <c r="R3266" s="50">
        <v>-25.525200000000002</v>
      </c>
      <c r="S3266" s="50"/>
      <c r="T3266" s="50">
        <v>-167.69</v>
      </c>
      <c r="U3266" s="50"/>
      <c r="V3266" s="50">
        <v>119</v>
      </c>
      <c r="W3266" s="50"/>
      <c r="X3266" s="50">
        <v>0</v>
      </c>
      <c r="Y3266" s="50">
        <v>-0.27</v>
      </c>
      <c r="Z3266" s="50"/>
      <c r="AA3266" s="50"/>
      <c r="AB3266" s="50">
        <v>270.08547008546736</v>
      </c>
      <c r="AC3266" s="50">
        <v>-107.57</v>
      </c>
      <c r="AD3266" s="50">
        <v>-7.7</v>
      </c>
      <c r="AE3266" s="50">
        <v>-99.393000000000001</v>
      </c>
      <c r="AF3266" s="50">
        <v>-135.23391335871014</v>
      </c>
      <c r="AG3266" s="50">
        <v>935</v>
      </c>
      <c r="AH3266" s="50">
        <v>270.2818802298309</v>
      </c>
      <c r="AI3266" s="50">
        <v>122.13567757991767</v>
      </c>
      <c r="AJ3266" s="36">
        <v>290.34486376635232</v>
      </c>
      <c r="AK3266" s="46"/>
      <c r="AL3266" s="46"/>
      <c r="AM3266" s="50"/>
      <c r="AN3266" s="46">
        <v>-98</v>
      </c>
    </row>
    <row r="3267" spans="1:40" x14ac:dyDescent="0.35">
      <c r="A3267" s="52">
        <v>41601</v>
      </c>
      <c r="B3267" s="53">
        <v>0</v>
      </c>
      <c r="C3267" s="53">
        <v>-0.20425743941448649</v>
      </c>
      <c r="D3267" s="53">
        <v>-0.18709653493714026</v>
      </c>
      <c r="E3267" s="53">
        <v>0</v>
      </c>
      <c r="F3267" s="53">
        <v>-0.22319416334476258</v>
      </c>
      <c r="G3267" s="53">
        <v>-7.7572535057036721E-2</v>
      </c>
      <c r="H3267" s="53">
        <v>0</v>
      </c>
      <c r="I3267" s="53">
        <v>2.2724068716331286E-2</v>
      </c>
      <c r="J3267" s="53">
        <v>-0.1314287998561243</v>
      </c>
      <c r="K3267" s="9"/>
      <c r="L3267" s="50" t="s">
        <v>59</v>
      </c>
      <c r="M3267" s="50" t="s">
        <v>59</v>
      </c>
      <c r="N3267" s="50" t="s">
        <v>59</v>
      </c>
      <c r="O3267" s="50" t="s">
        <v>59</v>
      </c>
      <c r="P3267" s="50" t="s">
        <v>59</v>
      </c>
      <c r="Q3267" s="50" t="s">
        <v>59</v>
      </c>
      <c r="R3267" s="50" t="s">
        <v>59</v>
      </c>
      <c r="S3267" s="50"/>
      <c r="T3267" s="50"/>
      <c r="U3267" s="50"/>
      <c r="V3267" s="50" t="s">
        <v>59</v>
      </c>
      <c r="W3267" s="50"/>
      <c r="X3267" s="50"/>
      <c r="Y3267" s="50"/>
      <c r="Z3267" s="50"/>
      <c r="AA3267" s="50"/>
      <c r="AB3267" s="50" t="s">
        <v>60</v>
      </c>
      <c r="AC3267" s="50" t="s">
        <v>59</v>
      </c>
      <c r="AD3267" s="50" t="s">
        <v>59</v>
      </c>
      <c r="AE3267" s="50" t="s">
        <v>59</v>
      </c>
      <c r="AF3267" s="50" t="s">
        <v>60</v>
      </c>
      <c r="AG3267" s="50" t="s">
        <v>59</v>
      </c>
      <c r="AH3267" s="50" t="s">
        <v>60</v>
      </c>
      <c r="AI3267" s="50"/>
      <c r="AJ3267" s="36" t="s">
        <v>60</v>
      </c>
      <c r="AK3267" s="46"/>
      <c r="AL3267" s="46"/>
      <c r="AM3267" s="50"/>
      <c r="AN3267" s="46" t="s">
        <v>60</v>
      </c>
    </row>
    <row r="3268" spans="1:40" x14ac:dyDescent="0.35">
      <c r="A3268" s="52">
        <v>41602</v>
      </c>
      <c r="B3268" s="53">
        <v>-1.729E-2</v>
      </c>
      <c r="C3268" s="53">
        <v>-0.20906243941448652</v>
      </c>
      <c r="D3268" s="53">
        <v>-0.18796320160380695</v>
      </c>
      <c r="E3268" s="53">
        <v>-1.729E-2</v>
      </c>
      <c r="F3268" s="53">
        <v>-0.22799916334476258</v>
      </c>
      <c r="G3268" s="53">
        <v>-7.8439201723703389E-2</v>
      </c>
      <c r="H3268" s="53">
        <v>0</v>
      </c>
      <c r="I3268" s="53">
        <v>2.2724068716331286E-2</v>
      </c>
      <c r="J3268" s="53">
        <v>-0.1314287998561243</v>
      </c>
      <c r="K3268" s="9"/>
      <c r="L3268" s="50" t="s">
        <v>59</v>
      </c>
      <c r="M3268" s="50" t="s">
        <v>59</v>
      </c>
      <c r="N3268" s="50" t="s">
        <v>59</v>
      </c>
      <c r="O3268" s="50" t="s">
        <v>59</v>
      </c>
      <c r="P3268" s="50" t="s">
        <v>59</v>
      </c>
      <c r="Q3268" s="50" t="s">
        <v>59</v>
      </c>
      <c r="R3268" s="50" t="s">
        <v>59</v>
      </c>
      <c r="S3268" s="50"/>
      <c r="T3268" s="50"/>
      <c r="U3268" s="50"/>
      <c r="V3268" s="50" t="s">
        <v>59</v>
      </c>
      <c r="W3268" s="50">
        <v>-17.29</v>
      </c>
      <c r="X3268" s="50"/>
      <c r="Y3268" s="50"/>
      <c r="Z3268" s="50"/>
      <c r="AA3268" s="50"/>
      <c r="AB3268" s="50" t="s">
        <v>60</v>
      </c>
      <c r="AC3268" s="50" t="s">
        <v>59</v>
      </c>
      <c r="AD3268" s="50" t="s">
        <v>59</v>
      </c>
      <c r="AE3268" s="50" t="s">
        <v>59</v>
      </c>
      <c r="AF3268" s="50" t="s">
        <v>60</v>
      </c>
      <c r="AG3268" s="50" t="s">
        <v>59</v>
      </c>
      <c r="AH3268" s="50" t="s">
        <v>60</v>
      </c>
      <c r="AI3268" s="50"/>
      <c r="AJ3268" s="36" t="s">
        <v>60</v>
      </c>
      <c r="AK3268" s="46"/>
      <c r="AL3268" s="46"/>
      <c r="AM3268" s="50"/>
      <c r="AN3268" s="46" t="s">
        <v>60</v>
      </c>
    </row>
    <row r="3269" spans="1:40" x14ac:dyDescent="0.35">
      <c r="A3269" s="52">
        <v>41603</v>
      </c>
      <c r="B3269" s="53">
        <v>-0.18440422819562277</v>
      </c>
      <c r="C3269" s="53">
        <v>-0.28090610561625928</v>
      </c>
      <c r="D3269" s="53">
        <v>-0.22689424581999326</v>
      </c>
      <c r="E3269" s="53">
        <v>4.9311854888927753E-2</v>
      </c>
      <c r="F3269" s="53">
        <v>-0.26302052699690004</v>
      </c>
      <c r="G3269" s="53">
        <v>-9.2780644141680815E-2</v>
      </c>
      <c r="H3269" s="53">
        <v>-0.23371608308455052</v>
      </c>
      <c r="I3269" s="53">
        <v>-2.1462694343231125E-2</v>
      </c>
      <c r="J3269" s="53">
        <v>-0.16093632201397495</v>
      </c>
      <c r="K3269" s="9"/>
      <c r="L3269" s="50">
        <v>-0.19900000000000001</v>
      </c>
      <c r="M3269" s="50">
        <v>133.26</v>
      </c>
      <c r="N3269" s="50">
        <v>101.81</v>
      </c>
      <c r="O3269" s="50">
        <v>-45.88</v>
      </c>
      <c r="P3269" s="50">
        <v>-63.6</v>
      </c>
      <c r="Q3269" s="50">
        <v>-112.43134511107223</v>
      </c>
      <c r="R3269" s="50">
        <v>-11.777799999999999</v>
      </c>
      <c r="S3269" s="50"/>
      <c r="T3269" s="50">
        <v>62.29</v>
      </c>
      <c r="U3269" s="50"/>
      <c r="V3269" s="50" t="s">
        <v>59</v>
      </c>
      <c r="W3269" s="50">
        <v>-8.43</v>
      </c>
      <c r="X3269" s="50">
        <v>-0.1</v>
      </c>
      <c r="Y3269" s="50">
        <v>-5.63</v>
      </c>
      <c r="Z3269" s="50"/>
      <c r="AA3269" s="50"/>
      <c r="AB3269" s="50">
        <v>7.8192875760236173</v>
      </c>
      <c r="AC3269" s="50">
        <v>-46.46</v>
      </c>
      <c r="AD3269" s="50">
        <v>-163.81</v>
      </c>
      <c r="AE3269" s="50">
        <v>-119.137</v>
      </c>
      <c r="AF3269" s="50">
        <v>68.958093858896845</v>
      </c>
      <c r="AG3269" s="50" t="s">
        <v>59</v>
      </c>
      <c r="AH3269" s="50">
        <v>287.31104372192078</v>
      </c>
      <c r="AI3269" s="50">
        <v>-114.5557595079414</v>
      </c>
      <c r="AJ3269" s="36">
        <v>18.913535480528996</v>
      </c>
      <c r="AK3269" s="46"/>
      <c r="AL3269" s="46"/>
      <c r="AM3269" s="50"/>
      <c r="AN3269" s="46" t="s">
        <v>60</v>
      </c>
    </row>
    <row r="3270" spans="1:40" x14ac:dyDescent="0.35">
      <c r="A3270" s="52">
        <v>41604</v>
      </c>
      <c r="B3270" s="53">
        <v>-0.53885545267899804</v>
      </c>
      <c r="C3270" s="53">
        <v>-0.4604145868691088</v>
      </c>
      <c r="D3270" s="53">
        <v>-0.23635610281623301</v>
      </c>
      <c r="E3270" s="53">
        <v>-0.47640644835699086</v>
      </c>
      <c r="F3270" s="53">
        <v>-0.38388867700293927</v>
      </c>
      <c r="G3270" s="53">
        <v>-0.12480724402649263</v>
      </c>
      <c r="H3270" s="53">
        <v>-6.2449004322007208E-2</v>
      </c>
      <c r="I3270" s="53">
        <v>-9.1831091839403536E-2</v>
      </c>
      <c r="J3270" s="53">
        <v>-0.13385863054768851</v>
      </c>
      <c r="K3270" s="9"/>
      <c r="L3270" s="50">
        <v>-4.625</v>
      </c>
      <c r="M3270" s="50">
        <v>-60.62</v>
      </c>
      <c r="N3270" s="50">
        <v>11.48</v>
      </c>
      <c r="O3270" s="50">
        <v>-289.91000000000003</v>
      </c>
      <c r="P3270" s="50">
        <v>-26.94</v>
      </c>
      <c r="Q3270" s="50">
        <v>-146.07804835699091</v>
      </c>
      <c r="R3270" s="50">
        <v>40.366599999999998</v>
      </c>
      <c r="S3270" s="50"/>
      <c r="T3270" s="50">
        <v>13.25</v>
      </c>
      <c r="U3270" s="50"/>
      <c r="V3270" s="50" t="s">
        <v>59</v>
      </c>
      <c r="W3270" s="50">
        <v>-6.71</v>
      </c>
      <c r="X3270" s="50">
        <v>-0.4</v>
      </c>
      <c r="Y3270" s="50">
        <v>-6.22</v>
      </c>
      <c r="Z3270" s="50"/>
      <c r="AA3270" s="50"/>
      <c r="AB3270" s="50">
        <v>-22.949426264346677</v>
      </c>
      <c r="AC3270" s="50">
        <v>-32.119999999999997</v>
      </c>
      <c r="AD3270" s="50">
        <v>-11.28</v>
      </c>
      <c r="AE3270" s="50">
        <v>-38.683</v>
      </c>
      <c r="AF3270" s="50">
        <v>7.1876049943231761</v>
      </c>
      <c r="AG3270" s="50" t="s">
        <v>59</v>
      </c>
      <c r="AH3270" s="50">
        <v>468.04307833819439</v>
      </c>
      <c r="AI3270" s="50">
        <v>-304.85308362932022</v>
      </c>
      <c r="AJ3270" s="36">
        <v>35.395816948016282</v>
      </c>
      <c r="AK3270" s="46"/>
      <c r="AL3270" s="46"/>
      <c r="AM3270" s="50"/>
      <c r="AN3270" s="46" t="s">
        <v>60</v>
      </c>
    </row>
    <row r="3271" spans="1:40" x14ac:dyDescent="0.35">
      <c r="A3271" s="52">
        <v>41605</v>
      </c>
      <c r="B3271" s="53">
        <v>4.4755336523268796E-2</v>
      </c>
      <c r="C3271" s="53">
        <v>-0.25544819292434701</v>
      </c>
      <c r="D3271" s="53">
        <v>-0.28177326620813764</v>
      </c>
      <c r="E3271" s="53">
        <v>-0.14435341266536544</v>
      </c>
      <c r="F3271" s="53">
        <v>-0.2587368457805001</v>
      </c>
      <c r="G3271" s="53">
        <v>-0.16144645303795696</v>
      </c>
      <c r="H3271" s="53">
        <v>0.18910874918863424</v>
      </c>
      <c r="I3271" s="53">
        <v>3.9463834273838431E-3</v>
      </c>
      <c r="J3271" s="53">
        <v>-0.14439217580421695</v>
      </c>
      <c r="K3271" s="9"/>
      <c r="L3271" s="50">
        <v>12.199</v>
      </c>
      <c r="M3271" s="50">
        <v>-15.08</v>
      </c>
      <c r="N3271" s="50">
        <v>26.38</v>
      </c>
      <c r="O3271" s="50">
        <v>-136.35</v>
      </c>
      <c r="P3271" s="50">
        <v>-64.400000000000006</v>
      </c>
      <c r="Q3271" s="50">
        <v>-12.925612665365428</v>
      </c>
      <c r="R3271" s="50">
        <v>-3.1467999999999998</v>
      </c>
      <c r="S3271" s="50"/>
      <c r="T3271" s="50">
        <v>46.09</v>
      </c>
      <c r="U3271" s="50"/>
      <c r="V3271" s="50" t="s">
        <v>59</v>
      </c>
      <c r="W3271" s="50">
        <v>2</v>
      </c>
      <c r="X3271" s="50">
        <v>-0.4</v>
      </c>
      <c r="Y3271" s="50">
        <v>1.28</v>
      </c>
      <c r="Z3271" s="50"/>
      <c r="AA3271" s="50"/>
      <c r="AB3271" s="50">
        <v>2.5239777889979438</v>
      </c>
      <c r="AC3271" s="50">
        <v>-25.5</v>
      </c>
      <c r="AD3271" s="50">
        <v>-23.86</v>
      </c>
      <c r="AE3271" s="50">
        <v>-77.739000000000004</v>
      </c>
      <c r="AF3271" s="50">
        <v>284.50990211700247</v>
      </c>
      <c r="AG3271" s="50" t="s">
        <v>59</v>
      </c>
      <c r="AH3271" s="50">
        <v>-495.23540956118131</v>
      </c>
      <c r="AI3271" s="50">
        <v>-245.62360765827964</v>
      </c>
      <c r="AJ3271" s="36">
        <v>29.173869282633859</v>
      </c>
      <c r="AK3271" s="46"/>
      <c r="AL3271" s="46"/>
      <c r="AM3271" s="50"/>
      <c r="AN3271" s="46" t="s">
        <v>60</v>
      </c>
    </row>
    <row r="3272" spans="1:40" x14ac:dyDescent="0.35">
      <c r="A3272" s="52">
        <v>41606</v>
      </c>
      <c r="B3272" s="53">
        <v>0.27446484674829424</v>
      </c>
      <c r="C3272" s="53">
        <v>-8.2769743203630328E-2</v>
      </c>
      <c r="D3272" s="53">
        <v>-0.25955996751764382</v>
      </c>
      <c r="E3272" s="53">
        <v>0.40700904380521435</v>
      </c>
      <c r="F3272" s="53">
        <v>-7.7925224073341334E-2</v>
      </c>
      <c r="G3272" s="53">
        <v>-0.15349188578057785</v>
      </c>
      <c r="H3272" s="53">
        <v>-0.13254419705692011</v>
      </c>
      <c r="I3272" s="53">
        <v>-5.8134229563468085E-3</v>
      </c>
      <c r="J3272" s="53">
        <v>-0.12728169808447917</v>
      </c>
      <c r="K3272" s="9"/>
      <c r="L3272" s="50">
        <v>7.2370000000000001</v>
      </c>
      <c r="M3272" s="50">
        <v>33.78</v>
      </c>
      <c r="N3272" s="50">
        <v>176.92</v>
      </c>
      <c r="O3272" s="50">
        <v>-12.27</v>
      </c>
      <c r="P3272" s="50">
        <v>-67.790000000000006</v>
      </c>
      <c r="Q3272" s="50">
        <v>-13.371256194785607</v>
      </c>
      <c r="R3272" s="50">
        <v>-16.826699999999999</v>
      </c>
      <c r="S3272" s="50"/>
      <c r="T3272" s="50">
        <v>296.88</v>
      </c>
      <c r="U3272" s="50"/>
      <c r="V3272" s="50" t="s">
        <v>59</v>
      </c>
      <c r="W3272" s="50">
        <v>2.95</v>
      </c>
      <c r="X3272" s="50">
        <v>-0.1</v>
      </c>
      <c r="Y3272" s="50">
        <v>-0.4</v>
      </c>
      <c r="Z3272" s="50"/>
      <c r="AA3272" s="50"/>
      <c r="AB3272" s="50">
        <v>-74.055583291727942</v>
      </c>
      <c r="AC3272" s="50">
        <v>-13.83</v>
      </c>
      <c r="AD3272" s="50">
        <v>-2.7199999999999998</v>
      </c>
      <c r="AE3272" s="50">
        <v>-49.027000000000001</v>
      </c>
      <c r="AF3272" s="50">
        <v>7.0883862469925534</v>
      </c>
      <c r="AG3272" s="50" t="s">
        <v>59</v>
      </c>
      <c r="AH3272" s="50">
        <v>-733.43061789706258</v>
      </c>
      <c r="AI3272" s="50">
        <v>200.32413860166267</v>
      </c>
      <c r="AJ3272" s="36">
        <v>-1.2184702321754017E-8</v>
      </c>
      <c r="AK3272" s="46"/>
      <c r="AL3272" s="46"/>
      <c r="AM3272" s="50"/>
      <c r="AN3272" s="46" t="s">
        <v>60</v>
      </c>
    </row>
    <row r="3273" spans="1:40" x14ac:dyDescent="0.35">
      <c r="A3273" s="52">
        <v>41607</v>
      </c>
      <c r="B3273" s="53">
        <v>0.82960528278927703</v>
      </c>
      <c r="C3273" s="53">
        <v>6.8045964197703215E-2</v>
      </c>
      <c r="D3273" s="53">
        <v>-0.23644779611605912</v>
      </c>
      <c r="E3273" s="53">
        <v>0.56317895472769508</v>
      </c>
      <c r="F3273" s="53">
        <v>6.3574998733246804E-2</v>
      </c>
      <c r="G3273" s="53">
        <v>-0.13966841095314689</v>
      </c>
      <c r="H3273" s="53">
        <v>0.26642632806158201</v>
      </c>
      <c r="I3273" s="53">
        <v>5.365158557347682E-3</v>
      </c>
      <c r="J3273" s="53">
        <v>-0.11613526219549472</v>
      </c>
      <c r="K3273" s="9"/>
      <c r="L3273" s="50">
        <v>10.342000000000001</v>
      </c>
      <c r="M3273" s="50">
        <v>119.51</v>
      </c>
      <c r="N3273" s="50">
        <v>86.64</v>
      </c>
      <c r="O3273" s="50">
        <v>-47.89</v>
      </c>
      <c r="P3273" s="50">
        <v>-17.989999999999998</v>
      </c>
      <c r="Q3273" s="50">
        <v>112.49935472769506</v>
      </c>
      <c r="R3273" s="50">
        <v>50.517600000000002</v>
      </c>
      <c r="S3273" s="50"/>
      <c r="T3273" s="50">
        <v>247.02</v>
      </c>
      <c r="U3273" s="50"/>
      <c r="V3273" s="50">
        <v>-35</v>
      </c>
      <c r="W3273" s="50"/>
      <c r="X3273" s="50">
        <v>0.3</v>
      </c>
      <c r="Y3273" s="50">
        <v>2.23</v>
      </c>
      <c r="Z3273" s="50"/>
      <c r="AA3273" s="50"/>
      <c r="AB3273" s="50" t="s">
        <v>60</v>
      </c>
      <c r="AC3273" s="50">
        <v>1.51</v>
      </c>
      <c r="AD3273" s="50">
        <v>56.25</v>
      </c>
      <c r="AE3273" s="50">
        <v>-15.311</v>
      </c>
      <c r="AF3273" s="50">
        <v>29.663197429747214</v>
      </c>
      <c r="AG3273" s="50">
        <v>-1157</v>
      </c>
      <c r="AH3273" s="50">
        <v>566.50019062143645</v>
      </c>
      <c r="AI3273" s="50">
        <v>-58.961181680074887</v>
      </c>
      <c r="AJ3273" s="36">
        <v>194.31413063183481</v>
      </c>
      <c r="AK3273" s="46"/>
      <c r="AL3273" s="46"/>
      <c r="AM3273" s="50"/>
      <c r="AN3273" s="46">
        <v>-60</v>
      </c>
    </row>
    <row r="3274" spans="1:40" x14ac:dyDescent="0.35">
      <c r="A3274" s="52">
        <v>41608</v>
      </c>
      <c r="B3274" s="53">
        <v>0</v>
      </c>
      <c r="C3274" s="53">
        <v>6.8045964197703215E-2</v>
      </c>
      <c r="D3274" s="53">
        <v>-0.23644779611605912</v>
      </c>
      <c r="E3274" s="53">
        <v>0</v>
      </c>
      <c r="F3274" s="53">
        <v>6.3574998733246804E-2</v>
      </c>
      <c r="G3274" s="53">
        <v>-0.13966841095314689</v>
      </c>
      <c r="H3274" s="53">
        <v>0</v>
      </c>
      <c r="I3274" s="53">
        <v>5.365158557347682E-3</v>
      </c>
      <c r="J3274" s="53">
        <v>-0.11613526219549472</v>
      </c>
      <c r="K3274" s="9"/>
      <c r="L3274" s="50" t="s">
        <v>59</v>
      </c>
      <c r="M3274" s="50" t="s">
        <v>59</v>
      </c>
      <c r="N3274" s="50" t="s">
        <v>59</v>
      </c>
      <c r="O3274" s="50" t="s">
        <v>59</v>
      </c>
      <c r="P3274" s="50" t="s">
        <v>59</v>
      </c>
      <c r="Q3274" s="50" t="s">
        <v>59</v>
      </c>
      <c r="R3274" s="50" t="s">
        <v>59</v>
      </c>
      <c r="S3274" s="50"/>
      <c r="T3274" s="50"/>
      <c r="U3274" s="50"/>
      <c r="V3274" s="50" t="s">
        <v>59</v>
      </c>
      <c r="W3274" s="50"/>
      <c r="X3274" s="50"/>
      <c r="Y3274" s="50"/>
      <c r="Z3274" s="50"/>
      <c r="AA3274" s="50"/>
      <c r="AB3274" s="50" t="s">
        <v>60</v>
      </c>
      <c r="AC3274" s="50" t="s">
        <v>59</v>
      </c>
      <c r="AD3274" s="50" t="s">
        <v>59</v>
      </c>
      <c r="AE3274" s="50" t="s">
        <v>59</v>
      </c>
      <c r="AF3274" s="50" t="s">
        <v>60</v>
      </c>
      <c r="AG3274" s="50" t="s">
        <v>59</v>
      </c>
      <c r="AH3274" s="50" t="s">
        <v>60</v>
      </c>
      <c r="AI3274" s="50"/>
      <c r="AJ3274" s="36" t="s">
        <v>60</v>
      </c>
      <c r="AK3274" s="46"/>
      <c r="AL3274" s="46"/>
      <c r="AM3274" s="50"/>
      <c r="AN3274" s="46" t="s">
        <v>60</v>
      </c>
    </row>
    <row r="3275" spans="1:40" x14ac:dyDescent="0.35">
      <c r="A3275" s="52">
        <v>41609</v>
      </c>
      <c r="B3275" s="53">
        <v>3.5300000000000002E-3</v>
      </c>
      <c r="C3275" s="53">
        <v>7.1515964197703216E-2</v>
      </c>
      <c r="D3275" s="53">
        <v>-0.23627696278272572</v>
      </c>
      <c r="E3275" s="53">
        <v>3.5300000000000002E-3</v>
      </c>
      <c r="F3275" s="53">
        <v>6.7044998733246805E-2</v>
      </c>
      <c r="G3275" s="53">
        <v>-0.13949757761981355</v>
      </c>
      <c r="H3275" s="53">
        <v>0</v>
      </c>
      <c r="I3275" s="53">
        <v>5.365158557347682E-3</v>
      </c>
      <c r="J3275" s="53">
        <v>-0.11613526219549472</v>
      </c>
      <c r="K3275" s="9"/>
      <c r="L3275" s="50" t="s">
        <v>59</v>
      </c>
      <c r="M3275" s="50" t="s">
        <v>59</v>
      </c>
      <c r="N3275" s="50" t="s">
        <v>59</v>
      </c>
      <c r="O3275" s="50" t="s">
        <v>59</v>
      </c>
      <c r="P3275" s="50" t="s">
        <v>59</v>
      </c>
      <c r="Q3275" s="50" t="s">
        <v>59</v>
      </c>
      <c r="R3275" s="50" t="s">
        <v>59</v>
      </c>
      <c r="S3275" s="50"/>
      <c r="T3275" s="50"/>
      <c r="U3275" s="50"/>
      <c r="V3275" s="50" t="s">
        <v>59</v>
      </c>
      <c r="W3275" s="50">
        <v>3.5300000000000002</v>
      </c>
      <c r="X3275" s="50"/>
      <c r="Y3275" s="50"/>
      <c r="Z3275" s="50"/>
      <c r="AA3275" s="50"/>
      <c r="AB3275" s="50" t="s">
        <v>60</v>
      </c>
      <c r="AC3275" s="50" t="s">
        <v>59</v>
      </c>
      <c r="AD3275" s="50" t="s">
        <v>59</v>
      </c>
      <c r="AE3275" s="50" t="s">
        <v>59</v>
      </c>
      <c r="AF3275" s="50" t="s">
        <v>60</v>
      </c>
      <c r="AG3275" s="50" t="s">
        <v>59</v>
      </c>
      <c r="AH3275" s="50" t="s">
        <v>60</v>
      </c>
      <c r="AI3275" s="50"/>
      <c r="AJ3275" s="36" t="s">
        <v>60</v>
      </c>
      <c r="AK3275" s="46"/>
      <c r="AL3275" s="46"/>
      <c r="AM3275" s="50"/>
      <c r="AN3275" s="46" t="s">
        <v>60</v>
      </c>
    </row>
    <row r="3276" spans="1:40" x14ac:dyDescent="0.35">
      <c r="A3276" s="52">
        <v>41610</v>
      </c>
      <c r="B3276" s="53">
        <v>8.7342891320338456E-2</v>
      </c>
      <c r="C3276" s="53">
        <v>0.11680715078369674</v>
      </c>
      <c r="D3276" s="53">
        <v>-0.21841855146441067</v>
      </c>
      <c r="E3276" s="53">
        <v>0.14720182727970657</v>
      </c>
      <c r="F3276" s="53">
        <v>8.3359994131709927E-2</v>
      </c>
      <c r="G3276" s="53">
        <v>-0.12882079641024291</v>
      </c>
      <c r="H3276" s="53">
        <v>-5.9858935959368115E-2</v>
      </c>
      <c r="I3276" s="53">
        <v>4.0136587982384168E-2</v>
      </c>
      <c r="J3276" s="53">
        <v>-0.10751730606500128</v>
      </c>
      <c r="K3276" s="9"/>
      <c r="L3276" s="50">
        <v>7.2869999999999999</v>
      </c>
      <c r="M3276" s="50">
        <v>127.67</v>
      </c>
      <c r="N3276" s="50">
        <v>30.96</v>
      </c>
      <c r="O3276" s="50">
        <v>-198.21</v>
      </c>
      <c r="P3276" s="50">
        <v>-25.85</v>
      </c>
      <c r="Q3276" s="50">
        <v>60.917427279706558</v>
      </c>
      <c r="R3276" s="50">
        <v>4.5174000000000003</v>
      </c>
      <c r="S3276" s="50"/>
      <c r="T3276" s="50">
        <v>140.35</v>
      </c>
      <c r="U3276" s="50"/>
      <c r="V3276" s="50" t="s">
        <v>59</v>
      </c>
      <c r="W3276" s="50">
        <v>-1.51</v>
      </c>
      <c r="X3276" s="50">
        <v>-0.2</v>
      </c>
      <c r="Y3276" s="50">
        <v>1.27</v>
      </c>
      <c r="Z3276" s="50"/>
      <c r="AA3276" s="50"/>
      <c r="AB3276" s="50">
        <v>-84.961767204757862</v>
      </c>
      <c r="AC3276" s="50">
        <v>73.959999999999994</v>
      </c>
      <c r="AD3276" s="50">
        <v>6.12</v>
      </c>
      <c r="AE3276" s="50">
        <v>-51.536999999999999</v>
      </c>
      <c r="AF3276" s="50">
        <v>-3.2464040865678734</v>
      </c>
      <c r="AG3276" s="50" t="s">
        <v>59</v>
      </c>
      <c r="AH3276" s="50">
        <v>2059.7282156105653</v>
      </c>
      <c r="AI3276" s="50">
        <v>105.36376236985312</v>
      </c>
      <c r="AJ3276" s="36">
        <v>-0.19376466804237952</v>
      </c>
      <c r="AK3276" s="46"/>
      <c r="AL3276" s="46"/>
      <c r="AM3276" s="50"/>
      <c r="AN3276" s="46" t="s">
        <v>60</v>
      </c>
    </row>
    <row r="3277" spans="1:40" x14ac:dyDescent="0.35">
      <c r="A3277" s="52">
        <v>41611</v>
      </c>
      <c r="B3277" s="53">
        <v>2.0917617504292399E-2</v>
      </c>
      <c r="C3277" s="53">
        <v>0.21010266248091183</v>
      </c>
      <c r="D3277" s="53">
        <v>-0.19925064396494108</v>
      </c>
      <c r="E3277" s="53">
        <v>-0.1013269707493101</v>
      </c>
      <c r="F3277" s="53">
        <v>0.14587324039965674</v>
      </c>
      <c r="G3277" s="53">
        <v>-0.12124820571878275</v>
      </c>
      <c r="H3277" s="53">
        <v>0.1222445882536025</v>
      </c>
      <c r="I3277" s="53">
        <v>7.7075306497506116E-2</v>
      </c>
      <c r="J3277" s="53">
        <v>-9.3602925895390085E-2</v>
      </c>
      <c r="K3277" s="9"/>
      <c r="L3277" s="50">
        <v>-4.1260000000000003</v>
      </c>
      <c r="M3277" s="50">
        <v>83.71</v>
      </c>
      <c r="N3277" s="50">
        <v>-64.42</v>
      </c>
      <c r="O3277" s="50">
        <v>-183.95</v>
      </c>
      <c r="P3277" s="50">
        <v>84.81</v>
      </c>
      <c r="Q3277" s="50">
        <v>-62.279770749310117</v>
      </c>
      <c r="R3277" s="50">
        <v>-18.891200000000001</v>
      </c>
      <c r="S3277" s="50"/>
      <c r="T3277" s="50">
        <v>58.98</v>
      </c>
      <c r="U3277" s="50"/>
      <c r="V3277" s="50" t="s">
        <v>59</v>
      </c>
      <c r="W3277" s="50">
        <v>0.31</v>
      </c>
      <c r="X3277" s="50"/>
      <c r="Y3277" s="50">
        <v>4.53</v>
      </c>
      <c r="Z3277" s="50"/>
      <c r="AA3277" s="50"/>
      <c r="AB3277" s="50">
        <v>71.500672947507226</v>
      </c>
      <c r="AC3277" s="50">
        <v>160.06</v>
      </c>
      <c r="AD3277" s="50">
        <v>-41.95</v>
      </c>
      <c r="AE3277" s="50">
        <v>-121.199</v>
      </c>
      <c r="AF3277" s="50">
        <v>16.388094491010104</v>
      </c>
      <c r="AG3277" s="50" t="s">
        <v>59</v>
      </c>
      <c r="AH3277" s="50">
        <v>-149.30058284762066</v>
      </c>
      <c r="AI3277" s="50">
        <v>-265.58892948365684</v>
      </c>
      <c r="AJ3277" s="36">
        <v>37.444820815085166</v>
      </c>
      <c r="AK3277" s="46"/>
      <c r="AL3277" s="46"/>
      <c r="AM3277" s="50"/>
      <c r="AN3277" s="46" t="s">
        <v>60</v>
      </c>
    </row>
    <row r="3278" spans="1:40" x14ac:dyDescent="0.35">
      <c r="A3278" s="52">
        <v>41612</v>
      </c>
      <c r="B3278" s="53">
        <v>-0.75742548835200396</v>
      </c>
      <c r="C3278" s="53">
        <v>7.6405858335033036E-2</v>
      </c>
      <c r="D3278" s="53">
        <v>-0.2178815028783414</v>
      </c>
      <c r="E3278" s="53">
        <v>-0.57163279971352743</v>
      </c>
      <c r="F3278" s="53">
        <v>7.4660009224963089E-2</v>
      </c>
      <c r="G3278" s="53">
        <v>-0.15547219400133325</v>
      </c>
      <c r="H3278" s="53">
        <v>-0.18579268863847659</v>
      </c>
      <c r="I3278" s="53">
        <v>2.0950189320839362E-3</v>
      </c>
      <c r="J3278" s="53">
        <v>-7.4891170652409814E-2</v>
      </c>
      <c r="K3278" s="9"/>
      <c r="L3278" s="50">
        <v>6.54</v>
      </c>
      <c r="M3278" s="50">
        <v>26.9</v>
      </c>
      <c r="N3278" s="50">
        <v>-314.89</v>
      </c>
      <c r="O3278" s="50">
        <v>-88.32</v>
      </c>
      <c r="P3278" s="50">
        <v>-157.74</v>
      </c>
      <c r="Q3278" s="50">
        <v>-144.57639971352742</v>
      </c>
      <c r="R3278" s="50">
        <v>-15.4864</v>
      </c>
      <c r="S3278" s="50"/>
      <c r="T3278" s="50">
        <v>119</v>
      </c>
      <c r="U3278" s="50"/>
      <c r="V3278" s="50" t="s">
        <v>59</v>
      </c>
      <c r="W3278" s="50">
        <v>2.89</v>
      </c>
      <c r="X3278" s="50">
        <v>0.4</v>
      </c>
      <c r="Y3278" s="50">
        <v>-6.35</v>
      </c>
      <c r="Z3278" s="50"/>
      <c r="AA3278" s="50"/>
      <c r="AB3278" s="50">
        <v>96.779576172202979</v>
      </c>
      <c r="AC3278" s="50">
        <v>-125.84</v>
      </c>
      <c r="AD3278" s="50">
        <v>47.82</v>
      </c>
      <c r="AE3278" s="50">
        <v>-161.352</v>
      </c>
      <c r="AF3278" s="50">
        <v>24.563228215396745</v>
      </c>
      <c r="AG3278" s="50" t="s">
        <v>59</v>
      </c>
      <c r="AH3278" s="50">
        <v>397.37378380448371</v>
      </c>
      <c r="AI3278" s="50">
        <v>314.77287433673939</v>
      </c>
      <c r="AJ3278" s="36">
        <v>-67.763493026076304</v>
      </c>
      <c r="AK3278" s="46"/>
      <c r="AL3278" s="46"/>
      <c r="AM3278" s="50"/>
      <c r="AN3278" s="46" t="s">
        <v>60</v>
      </c>
    </row>
    <row r="3279" spans="1:40" x14ac:dyDescent="0.35">
      <c r="A3279" s="52">
        <v>41613</v>
      </c>
      <c r="B3279" s="53">
        <v>-0.24077718490961558</v>
      </c>
      <c r="C3279" s="53">
        <v>-9.4678136079519304E-3</v>
      </c>
      <c r="D3279" s="53">
        <v>-0.22479693870778339</v>
      </c>
      <c r="E3279" s="53">
        <v>-0.26110895512129384</v>
      </c>
      <c r="F3279" s="53">
        <v>-3.6692990596121612E-2</v>
      </c>
      <c r="G3279" s="53">
        <v>-0.17047218892724203</v>
      </c>
      <c r="H3279" s="53">
        <v>2.0331770211678268E-2</v>
      </c>
      <c r="I3279" s="53">
        <v>3.2670212385803608E-2</v>
      </c>
      <c r="J3279" s="53">
        <v>-6.5189699736649676E-2</v>
      </c>
      <c r="K3279" s="9"/>
      <c r="L3279" s="50">
        <v>-45.682000000000002</v>
      </c>
      <c r="M3279" s="50">
        <v>210.37</v>
      </c>
      <c r="N3279" s="50">
        <v>-314.32</v>
      </c>
      <c r="O3279" s="50" t="s">
        <v>60</v>
      </c>
      <c r="P3279" s="50">
        <v>-82.83</v>
      </c>
      <c r="Q3279" s="50">
        <v>19.7401448787062</v>
      </c>
      <c r="R3279" s="50">
        <v>-3.2770999999999999</v>
      </c>
      <c r="S3279" s="50"/>
      <c r="T3279" s="50">
        <v>-60.85</v>
      </c>
      <c r="U3279" s="50"/>
      <c r="V3279" s="50" t="s">
        <v>59</v>
      </c>
      <c r="W3279" s="50">
        <v>2.77</v>
      </c>
      <c r="X3279" s="50">
        <v>2.2000000000000002</v>
      </c>
      <c r="Y3279" s="50">
        <v>10.77</v>
      </c>
      <c r="Z3279" s="50"/>
      <c r="AA3279" s="50"/>
      <c r="AB3279" s="50">
        <v>99.456748850814677</v>
      </c>
      <c r="AC3279" s="50">
        <v>61.59</v>
      </c>
      <c r="AD3279" s="50" t="s">
        <v>59</v>
      </c>
      <c r="AE3279" s="50">
        <v>-159.49299999999999</v>
      </c>
      <c r="AF3279" s="50">
        <v>29.582647045586675</v>
      </c>
      <c r="AG3279" s="50" t="s">
        <v>59</v>
      </c>
      <c r="AH3279" s="50">
        <v>137.09273374957195</v>
      </c>
      <c r="AI3279" s="50">
        <v>-251.14199947794691</v>
      </c>
      <c r="AJ3279" s="36">
        <v>-10.804625684723094</v>
      </c>
      <c r="AK3279" s="46"/>
      <c r="AL3279" s="46"/>
      <c r="AM3279" s="50"/>
      <c r="AN3279" s="46" t="s">
        <v>60</v>
      </c>
    </row>
    <row r="3280" spans="1:40" x14ac:dyDescent="0.35">
      <c r="A3280" s="52">
        <v>41614</v>
      </c>
      <c r="B3280" s="53">
        <v>-5.0652263935326597E-2</v>
      </c>
      <c r="C3280" s="53">
        <v>-0.15617740472871922</v>
      </c>
      <c r="D3280" s="53">
        <v>-0.20815610949017974</v>
      </c>
      <c r="E3280" s="53">
        <v>-0.23550048454213074</v>
      </c>
      <c r="F3280" s="53">
        <v>-0.16980623047442592</v>
      </c>
      <c r="G3280" s="53">
        <v>-0.16620124989216981</v>
      </c>
      <c r="H3280" s="53">
        <v>0.18484822060680414</v>
      </c>
      <c r="I3280" s="53">
        <v>1.6354590894848042E-2</v>
      </c>
      <c r="J3280" s="53">
        <v>-5.0345831517612037E-2</v>
      </c>
      <c r="K3280" s="9"/>
      <c r="L3280" s="50">
        <v>-60.91</v>
      </c>
      <c r="M3280" s="50" t="s">
        <v>59</v>
      </c>
      <c r="N3280" s="50">
        <v>-67.260000000000005</v>
      </c>
      <c r="O3280" s="50">
        <v>-115.6</v>
      </c>
      <c r="P3280" s="50">
        <v>27.96</v>
      </c>
      <c r="Q3280" s="50">
        <v>-12.09378454213077</v>
      </c>
      <c r="R3280" s="50">
        <v>-12.886699999999999</v>
      </c>
      <c r="S3280" s="50"/>
      <c r="T3280" s="50">
        <v>8.3000000000000007</v>
      </c>
      <c r="U3280" s="50"/>
      <c r="V3280" s="50">
        <v>-85</v>
      </c>
      <c r="W3280" s="50"/>
      <c r="X3280" s="50">
        <v>1</v>
      </c>
      <c r="Y3280" s="50">
        <v>-4.01</v>
      </c>
      <c r="Z3280" s="50"/>
      <c r="AA3280" s="50"/>
      <c r="AB3280" s="50">
        <v>-75.225677031096126</v>
      </c>
      <c r="AC3280" s="50" t="s">
        <v>59</v>
      </c>
      <c r="AD3280" s="50">
        <v>81.69</v>
      </c>
      <c r="AE3280" s="50">
        <v>52.076999999999998</v>
      </c>
      <c r="AF3280" s="50">
        <v>41.434103967784679</v>
      </c>
      <c r="AG3280" s="50">
        <v>514</v>
      </c>
      <c r="AH3280" s="50">
        <v>141.80784404733558</v>
      </c>
      <c r="AI3280" s="50">
        <v>-89.448700320821501</v>
      </c>
      <c r="AJ3280" s="36">
        <v>84.872793670115584</v>
      </c>
      <c r="AK3280" s="46"/>
      <c r="AL3280" s="46"/>
      <c r="AM3280" s="50"/>
      <c r="AN3280" s="46">
        <v>-78.099999999999994</v>
      </c>
    </row>
    <row r="3281" spans="1:40" x14ac:dyDescent="0.35">
      <c r="A3281" s="52">
        <v>41615</v>
      </c>
      <c r="B3281" s="53">
        <v>0</v>
      </c>
      <c r="C3281" s="53">
        <v>-0.15617740472871922</v>
      </c>
      <c r="D3281" s="53">
        <v>-0.20815610949017974</v>
      </c>
      <c r="E3281" s="53">
        <v>0</v>
      </c>
      <c r="F3281" s="53">
        <v>-0.16980623047442592</v>
      </c>
      <c r="G3281" s="53">
        <v>-0.16620124989216981</v>
      </c>
      <c r="H3281" s="53">
        <v>0</v>
      </c>
      <c r="I3281" s="53">
        <v>1.6354590894848042E-2</v>
      </c>
      <c r="J3281" s="53">
        <v>-5.0345831517612037E-2</v>
      </c>
      <c r="K3281" s="9"/>
      <c r="L3281" s="50" t="s">
        <v>59</v>
      </c>
      <c r="M3281" s="50" t="s">
        <v>59</v>
      </c>
      <c r="N3281" s="50" t="s">
        <v>59</v>
      </c>
      <c r="O3281" s="50" t="s">
        <v>59</v>
      </c>
      <c r="P3281" s="50" t="s">
        <v>59</v>
      </c>
      <c r="Q3281" s="50" t="s">
        <v>59</v>
      </c>
      <c r="R3281" s="50" t="s">
        <v>59</v>
      </c>
      <c r="S3281" s="50"/>
      <c r="T3281" s="50"/>
      <c r="U3281" s="50"/>
      <c r="V3281" s="50" t="s">
        <v>59</v>
      </c>
      <c r="W3281" s="50"/>
      <c r="X3281" s="50"/>
      <c r="Y3281" s="50"/>
      <c r="Z3281" s="50"/>
      <c r="AA3281" s="50"/>
      <c r="AB3281" s="50" t="s">
        <v>60</v>
      </c>
      <c r="AC3281" s="50" t="s">
        <v>59</v>
      </c>
      <c r="AD3281" s="50" t="s">
        <v>59</v>
      </c>
      <c r="AE3281" s="50" t="s">
        <v>59</v>
      </c>
      <c r="AF3281" s="50">
        <v>0</v>
      </c>
      <c r="AG3281" s="50" t="s">
        <v>59</v>
      </c>
      <c r="AH3281" s="50" t="s">
        <v>60</v>
      </c>
      <c r="AI3281" s="50"/>
      <c r="AJ3281" s="36" t="s">
        <v>60</v>
      </c>
      <c r="AK3281" s="46"/>
      <c r="AL3281" s="46"/>
      <c r="AM3281" s="50"/>
      <c r="AN3281" s="46" t="s">
        <v>60</v>
      </c>
    </row>
    <row r="3282" spans="1:40" x14ac:dyDescent="0.35">
      <c r="A3282" s="52">
        <v>41616</v>
      </c>
      <c r="B3282" s="53">
        <v>6.8200000000000005E-3</v>
      </c>
      <c r="C3282" s="53">
        <v>-0.15562907139538587</v>
      </c>
      <c r="D3282" s="53">
        <v>-0.2079190261568464</v>
      </c>
      <c r="E3282" s="53">
        <v>6.8200000000000005E-3</v>
      </c>
      <c r="F3282" s="53">
        <v>-0.1692578971410926</v>
      </c>
      <c r="G3282" s="53">
        <v>-0.16596416655883647</v>
      </c>
      <c r="H3282" s="53">
        <v>0</v>
      </c>
      <c r="I3282" s="53">
        <v>1.6354590894848042E-2</v>
      </c>
      <c r="J3282" s="53">
        <v>-5.0345831517612037E-2</v>
      </c>
      <c r="K3282" s="9"/>
      <c r="L3282" s="50" t="s">
        <v>59</v>
      </c>
      <c r="M3282" s="50" t="s">
        <v>59</v>
      </c>
      <c r="N3282" s="50" t="s">
        <v>59</v>
      </c>
      <c r="O3282" s="50" t="s">
        <v>59</v>
      </c>
      <c r="P3282" s="50" t="s">
        <v>59</v>
      </c>
      <c r="Q3282" s="50" t="s">
        <v>59</v>
      </c>
      <c r="R3282" s="50" t="s">
        <v>59</v>
      </c>
      <c r="S3282" s="50"/>
      <c r="T3282" s="50"/>
      <c r="U3282" s="50"/>
      <c r="V3282" s="50" t="s">
        <v>59</v>
      </c>
      <c r="W3282" s="50">
        <v>6.82</v>
      </c>
      <c r="X3282" s="50"/>
      <c r="Y3282" s="50"/>
      <c r="Z3282" s="50"/>
      <c r="AA3282" s="50"/>
      <c r="AB3282" s="50" t="s">
        <v>60</v>
      </c>
      <c r="AC3282" s="50" t="s">
        <v>59</v>
      </c>
      <c r="AD3282" s="50" t="s">
        <v>59</v>
      </c>
      <c r="AE3282" s="50" t="s">
        <v>59</v>
      </c>
      <c r="AF3282" s="50" t="s">
        <v>60</v>
      </c>
      <c r="AG3282" s="50" t="s">
        <v>59</v>
      </c>
      <c r="AH3282" s="50" t="s">
        <v>60</v>
      </c>
      <c r="AI3282" s="50"/>
      <c r="AJ3282" s="36" t="s">
        <v>60</v>
      </c>
      <c r="AK3282" s="46"/>
      <c r="AL3282" s="46"/>
      <c r="AM3282" s="50"/>
      <c r="AN3282" s="46" t="s">
        <v>60</v>
      </c>
    </row>
    <row r="3283" spans="1:40" x14ac:dyDescent="0.35">
      <c r="A3283" s="52">
        <v>41617</v>
      </c>
      <c r="B3283" s="53">
        <v>0.94290167922472323</v>
      </c>
      <c r="C3283" s="53">
        <v>-1.3035940077988417E-2</v>
      </c>
      <c r="D3283" s="53">
        <v>-0.13266900183575353</v>
      </c>
      <c r="E3283" s="53">
        <v>0.80001998976788269</v>
      </c>
      <c r="F3283" s="53">
        <v>-6.0454870059729882E-2</v>
      </c>
      <c r="G3283" s="53">
        <v>-0.11210455192258197</v>
      </c>
      <c r="H3283" s="53">
        <v>0.14288168945684052</v>
      </c>
      <c r="I3283" s="53">
        <v>5.6902715978089768E-2</v>
      </c>
      <c r="J3283" s="53">
        <v>-2.4677339895805978E-2</v>
      </c>
      <c r="K3283" s="9"/>
      <c r="L3283" s="50">
        <v>7.843</v>
      </c>
      <c r="M3283" s="50">
        <v>551.69000000000005</v>
      </c>
      <c r="N3283" s="50">
        <v>54.77</v>
      </c>
      <c r="O3283" s="50">
        <v>-100.15</v>
      </c>
      <c r="P3283" s="50">
        <v>25.6</v>
      </c>
      <c r="Q3283" s="50">
        <v>-33.794410232117471</v>
      </c>
      <c r="R3283" s="50">
        <v>-10.348599999999999</v>
      </c>
      <c r="S3283" s="50"/>
      <c r="T3283" s="50">
        <v>295.7</v>
      </c>
      <c r="U3283" s="50"/>
      <c r="V3283" s="50" t="s">
        <v>59</v>
      </c>
      <c r="W3283" s="50">
        <v>5.96</v>
      </c>
      <c r="X3283" s="50">
        <v>-0.2</v>
      </c>
      <c r="Y3283" s="50">
        <v>2.95</v>
      </c>
      <c r="Z3283" s="50"/>
      <c r="AA3283" s="50"/>
      <c r="AB3283" s="50">
        <v>-143.64456322030821</v>
      </c>
      <c r="AC3283" s="50">
        <v>207.82</v>
      </c>
      <c r="AD3283" s="50">
        <v>-31.43</v>
      </c>
      <c r="AE3283" s="50">
        <v>146.61699999999999</v>
      </c>
      <c r="AF3283" s="50">
        <v>-36.480747322851244</v>
      </c>
      <c r="AG3283" s="50" t="s">
        <v>59</v>
      </c>
      <c r="AH3283" s="50">
        <v>1663.8948431189854</v>
      </c>
      <c r="AI3283" s="50">
        <v>242.14981789546215</v>
      </c>
      <c r="AJ3283" s="36" t="s">
        <v>60</v>
      </c>
      <c r="AK3283" s="46"/>
      <c r="AL3283" s="46"/>
      <c r="AM3283" s="50"/>
      <c r="AN3283" s="46" t="s">
        <v>60</v>
      </c>
    </row>
    <row r="3284" spans="1:40" x14ac:dyDescent="0.35">
      <c r="A3284" s="52">
        <v>41618</v>
      </c>
      <c r="B3284" s="53">
        <v>0.48514976547147937</v>
      </c>
      <c r="C3284" s="53">
        <v>6.4336084583209399E-2</v>
      </c>
      <c r="D3284" s="53">
        <v>-0.1034944419857815</v>
      </c>
      <c r="E3284" s="53">
        <v>5.4325943123078944E-2</v>
      </c>
      <c r="F3284" s="53">
        <v>-3.4512717747665046E-2</v>
      </c>
      <c r="G3284" s="53">
        <v>-0.10590028475234066</v>
      </c>
      <c r="H3284" s="53">
        <v>0.43082382234840044</v>
      </c>
      <c r="I3284" s="53">
        <v>0.11861856279704934</v>
      </c>
      <c r="J3284" s="53">
        <v>2.8870113198709415E-3</v>
      </c>
      <c r="K3284" s="9"/>
      <c r="L3284" s="50">
        <v>4.5129999999999999</v>
      </c>
      <c r="M3284" s="50">
        <v>70.39</v>
      </c>
      <c r="N3284" s="50">
        <v>-111.76</v>
      </c>
      <c r="O3284" s="50" t="s">
        <v>60</v>
      </c>
      <c r="P3284" s="50">
        <v>-70.45</v>
      </c>
      <c r="Q3284" s="50">
        <v>-48.093856876921073</v>
      </c>
      <c r="R3284" s="50">
        <v>12.726800000000001</v>
      </c>
      <c r="S3284" s="50"/>
      <c r="T3284" s="50">
        <v>180.61</v>
      </c>
      <c r="U3284" s="50"/>
      <c r="V3284" s="50" t="s">
        <v>59</v>
      </c>
      <c r="W3284" s="50">
        <v>16.440000000000001</v>
      </c>
      <c r="X3284" s="50">
        <v>2</v>
      </c>
      <c r="Y3284" s="50">
        <v>-2.0499999999999998</v>
      </c>
      <c r="Z3284" s="50"/>
      <c r="AA3284" s="50"/>
      <c r="AB3284" s="50">
        <v>-5.0335570469800563</v>
      </c>
      <c r="AC3284" s="50">
        <v>215.27</v>
      </c>
      <c r="AD3284" s="50" t="s">
        <v>59</v>
      </c>
      <c r="AE3284" s="50">
        <v>117.633</v>
      </c>
      <c r="AF3284" s="50">
        <v>102.95437939538051</v>
      </c>
      <c r="AG3284" s="50" t="s">
        <v>59</v>
      </c>
      <c r="AH3284" s="50">
        <v>308.91090647705425</v>
      </c>
      <c r="AI3284" s="50">
        <v>13.554355698947687</v>
      </c>
      <c r="AJ3284" s="36" t="s">
        <v>60</v>
      </c>
      <c r="AK3284" s="46"/>
      <c r="AL3284" s="46"/>
      <c r="AM3284" s="50"/>
      <c r="AN3284" s="46" t="s">
        <v>60</v>
      </c>
    </row>
    <row r="3285" spans="1:40" x14ac:dyDescent="0.35">
      <c r="A3285" s="52">
        <v>41619</v>
      </c>
      <c r="B3285" s="53">
        <v>6.9408022330050057E-2</v>
      </c>
      <c r="C3285" s="53">
        <v>0.2021416696968851</v>
      </c>
      <c r="D3285" s="53">
        <v>-3.6159146873820228E-2</v>
      </c>
      <c r="E3285" s="53">
        <v>0.14383411557246656</v>
      </c>
      <c r="F3285" s="53">
        <v>8.473176813333394E-2</v>
      </c>
      <c r="G3285" s="53">
        <v>-5.4027645843189122E-2</v>
      </c>
      <c r="H3285" s="53">
        <v>-7.4426093242416502E-2</v>
      </c>
      <c r="I3285" s="53">
        <v>0.14089188187626137</v>
      </c>
      <c r="J3285" s="53">
        <v>2.1442198763242673E-2</v>
      </c>
      <c r="K3285" s="9"/>
      <c r="L3285" s="50">
        <v>14.363</v>
      </c>
      <c r="M3285" s="50">
        <v>160.18</v>
      </c>
      <c r="N3285" s="50">
        <v>-196.17</v>
      </c>
      <c r="O3285" s="50">
        <v>-109.65</v>
      </c>
      <c r="P3285" s="50">
        <v>55.67</v>
      </c>
      <c r="Q3285" s="50">
        <v>41.054215572466568</v>
      </c>
      <c r="R3285" s="50">
        <v>0.31690000000000002</v>
      </c>
      <c r="S3285" s="50"/>
      <c r="T3285" s="50">
        <v>166.18</v>
      </c>
      <c r="U3285" s="50"/>
      <c r="V3285" s="50" t="s">
        <v>59</v>
      </c>
      <c r="W3285" s="50">
        <v>10.62</v>
      </c>
      <c r="X3285" s="50">
        <v>0.2</v>
      </c>
      <c r="Y3285" s="50">
        <v>1.07</v>
      </c>
      <c r="Z3285" s="50"/>
      <c r="AA3285" s="50"/>
      <c r="AB3285" s="50">
        <v>-56.709198565591436</v>
      </c>
      <c r="AC3285" s="50">
        <v>52.43</v>
      </c>
      <c r="AD3285" s="50">
        <v>154.08000000000001</v>
      </c>
      <c r="AE3285" s="50">
        <v>66.756</v>
      </c>
      <c r="AF3285" s="50">
        <v>-290.98289467682508</v>
      </c>
      <c r="AG3285" s="50" t="s">
        <v>59</v>
      </c>
      <c r="AH3285" s="50">
        <v>-1604.4622681525477</v>
      </c>
      <c r="AI3285" s="50">
        <v>-136.83950291722172</v>
      </c>
      <c r="AJ3285" s="36" t="s">
        <v>60</v>
      </c>
      <c r="AK3285" s="46"/>
      <c r="AL3285" s="46"/>
      <c r="AM3285" s="50"/>
      <c r="AN3285" s="46" t="s">
        <v>60</v>
      </c>
    </row>
    <row r="3286" spans="1:40" x14ac:dyDescent="0.35">
      <c r="A3286" s="52">
        <v>41620</v>
      </c>
      <c r="B3286" s="53">
        <v>-0.8553768257681772</v>
      </c>
      <c r="C3286" s="53">
        <v>9.9708396220458115E-2</v>
      </c>
      <c r="D3286" s="53">
        <v>-5.3151297372259688E-2</v>
      </c>
      <c r="E3286" s="53">
        <v>-0.7799800535247482</v>
      </c>
      <c r="F3286" s="53">
        <v>-1.7467482672418044E-3</v>
      </c>
      <c r="G3286" s="53">
        <v>-8.4609544815707108E-2</v>
      </c>
      <c r="H3286" s="53">
        <v>-7.5396772243429E-2</v>
      </c>
      <c r="I3286" s="53">
        <v>0.12174617338523989</v>
      </c>
      <c r="J3286" s="53">
        <v>3.7749896932136873E-2</v>
      </c>
      <c r="K3286" s="9"/>
      <c r="L3286" s="50">
        <v>-32.420999999999999</v>
      </c>
      <c r="M3286" s="50">
        <v>38.74</v>
      </c>
      <c r="N3286" s="50">
        <v>-561.25</v>
      </c>
      <c r="O3286" s="50">
        <v>-109.82</v>
      </c>
      <c r="P3286" s="50">
        <v>-36.93</v>
      </c>
      <c r="Q3286" s="50">
        <v>-34.850653524748232</v>
      </c>
      <c r="R3286" s="50">
        <v>-15.308400000000001</v>
      </c>
      <c r="S3286" s="50"/>
      <c r="T3286" s="50">
        <v>-30.57</v>
      </c>
      <c r="U3286" s="50"/>
      <c r="V3286" s="50" t="s">
        <v>59</v>
      </c>
      <c r="W3286" s="50">
        <v>1.21</v>
      </c>
      <c r="X3286" s="50">
        <v>0.1</v>
      </c>
      <c r="Y3286" s="50">
        <v>1.1200000000000001</v>
      </c>
      <c r="Z3286" s="50"/>
      <c r="AA3286" s="50"/>
      <c r="AB3286" s="50">
        <v>4.1586958329877204</v>
      </c>
      <c r="AC3286" s="50">
        <v>-29.08</v>
      </c>
      <c r="AD3286" s="50">
        <v>-9.74</v>
      </c>
      <c r="AE3286" s="50">
        <v>-69.23</v>
      </c>
      <c r="AF3286" s="50">
        <v>28.494531923583278</v>
      </c>
      <c r="AG3286" s="50" t="s">
        <v>59</v>
      </c>
      <c r="AH3286" s="50" t="s">
        <v>60</v>
      </c>
      <c r="AI3286" s="50">
        <v>350.60546232312953</v>
      </c>
      <c r="AJ3286" s="36" t="s">
        <v>60</v>
      </c>
      <c r="AK3286" s="46"/>
      <c r="AL3286" s="46"/>
      <c r="AM3286" s="50"/>
      <c r="AN3286" s="46" t="s">
        <v>60</v>
      </c>
    </row>
    <row r="3287" spans="1:40" x14ac:dyDescent="0.35">
      <c r="A3287" s="52">
        <v>41621</v>
      </c>
      <c r="B3287" s="53">
        <v>-0.60327835589341638</v>
      </c>
      <c r="C3287" s="53">
        <v>7.6040475607765208E-3</v>
      </c>
      <c r="D3287" s="53">
        <v>-7.1196208096181504E-2</v>
      </c>
      <c r="E3287" s="53">
        <v>-0.60009665503404552</v>
      </c>
      <c r="F3287" s="53">
        <v>-6.2512776682560903E-2</v>
      </c>
      <c r="G3287" s="53">
        <v>-9.7984542942125649E-2</v>
      </c>
      <c r="H3287" s="53">
        <v>-3.1817008593708423E-3</v>
      </c>
      <c r="I3287" s="53">
        <v>8.4140189092004922E-2</v>
      </c>
      <c r="J3287" s="53">
        <v>3.2146001815132982E-2</v>
      </c>
      <c r="K3287" s="9"/>
      <c r="L3287" s="50">
        <v>-28.474</v>
      </c>
      <c r="M3287" s="50" t="s">
        <v>59</v>
      </c>
      <c r="N3287" s="50">
        <v>-257.52</v>
      </c>
      <c r="O3287" s="50">
        <v>-108.76</v>
      </c>
      <c r="P3287" s="50">
        <v>-83.9</v>
      </c>
      <c r="Q3287" s="50">
        <v>-58.549955034045645</v>
      </c>
      <c r="R3287" s="50">
        <v>-34.512700000000002</v>
      </c>
      <c r="S3287" s="50"/>
      <c r="T3287" s="50">
        <v>-31.06</v>
      </c>
      <c r="U3287" s="50"/>
      <c r="V3287" s="50">
        <v>10</v>
      </c>
      <c r="W3287" s="50"/>
      <c r="X3287" s="50">
        <v>-0.3</v>
      </c>
      <c r="Y3287" s="50">
        <v>2.98</v>
      </c>
      <c r="Z3287" s="50"/>
      <c r="AA3287" s="50"/>
      <c r="AB3287" s="50">
        <v>10.738476788369029</v>
      </c>
      <c r="AC3287" s="50" t="s">
        <v>59</v>
      </c>
      <c r="AD3287" s="50">
        <v>-131.43</v>
      </c>
      <c r="AE3287" s="50">
        <v>-39.002000000000002</v>
      </c>
      <c r="AF3287" s="50">
        <v>110.61258728575467</v>
      </c>
      <c r="AG3287" s="50">
        <v>-1377</v>
      </c>
      <c r="AH3287" s="50">
        <v>855.16065421644896</v>
      </c>
      <c r="AI3287" s="50">
        <v>-23.056185685637853</v>
      </c>
      <c r="AJ3287" s="36">
        <v>45.899235066505462</v>
      </c>
      <c r="AK3287" s="46"/>
      <c r="AL3287" s="46"/>
      <c r="AM3287" s="50"/>
      <c r="AN3287" s="46">
        <v>53.899999999999991</v>
      </c>
    </row>
    <row r="3288" spans="1:40" x14ac:dyDescent="0.35">
      <c r="A3288" s="52">
        <v>41622</v>
      </c>
      <c r="B3288" s="53">
        <v>0</v>
      </c>
      <c r="C3288" s="53">
        <v>7.6040475607765208E-3</v>
      </c>
      <c r="D3288" s="53">
        <v>-7.1196208096181504E-2</v>
      </c>
      <c r="E3288" s="53">
        <v>0</v>
      </c>
      <c r="F3288" s="53">
        <v>-6.2512776682560903E-2</v>
      </c>
      <c r="G3288" s="53">
        <v>-9.7984542942125649E-2</v>
      </c>
      <c r="H3288" s="53">
        <v>0</v>
      </c>
      <c r="I3288" s="53">
        <v>8.4140189092004922E-2</v>
      </c>
      <c r="J3288" s="53">
        <v>3.2146001815132982E-2</v>
      </c>
      <c r="K3288" s="9"/>
      <c r="L3288" s="50" t="s">
        <v>59</v>
      </c>
      <c r="M3288" s="50" t="s">
        <v>59</v>
      </c>
      <c r="N3288" s="50" t="s">
        <v>59</v>
      </c>
      <c r="O3288" s="50" t="s">
        <v>59</v>
      </c>
      <c r="P3288" s="50" t="s">
        <v>59</v>
      </c>
      <c r="Q3288" s="50" t="s">
        <v>59</v>
      </c>
      <c r="R3288" s="50" t="s">
        <v>59</v>
      </c>
      <c r="S3288" s="50"/>
      <c r="T3288" s="50"/>
      <c r="U3288" s="50"/>
      <c r="V3288" s="50" t="s">
        <v>59</v>
      </c>
      <c r="W3288" s="50"/>
      <c r="X3288" s="50"/>
      <c r="Y3288" s="50"/>
      <c r="Z3288" s="50"/>
      <c r="AA3288" s="50"/>
      <c r="AB3288" s="50" t="s">
        <v>60</v>
      </c>
      <c r="AC3288" s="50" t="s">
        <v>59</v>
      </c>
      <c r="AD3288" s="50" t="s">
        <v>59</v>
      </c>
      <c r="AE3288" s="50" t="s">
        <v>59</v>
      </c>
      <c r="AF3288" s="50" t="s">
        <v>60</v>
      </c>
      <c r="AG3288" s="50" t="s">
        <v>59</v>
      </c>
      <c r="AH3288" s="50" t="s">
        <v>60</v>
      </c>
      <c r="AI3288" s="50"/>
      <c r="AJ3288" s="36" t="s">
        <v>60</v>
      </c>
      <c r="AK3288" s="46"/>
      <c r="AL3288" s="46"/>
      <c r="AM3288" s="50"/>
      <c r="AN3288" s="46" t="s">
        <v>60</v>
      </c>
    </row>
    <row r="3289" spans="1:40" x14ac:dyDescent="0.35">
      <c r="A3289" s="52">
        <v>41623</v>
      </c>
      <c r="B3289" s="53">
        <v>1.308E-2</v>
      </c>
      <c r="C3289" s="53">
        <v>8.6473808941098084E-3</v>
      </c>
      <c r="D3289" s="53">
        <v>-7.1132041429514847E-2</v>
      </c>
      <c r="E3289" s="53">
        <v>1.308E-2</v>
      </c>
      <c r="F3289" s="53">
        <v>-6.1469443349227583E-2</v>
      </c>
      <c r="G3289" s="53">
        <v>-9.7920376275458978E-2</v>
      </c>
      <c r="H3289" s="53">
        <v>0</v>
      </c>
      <c r="I3289" s="53">
        <v>8.4140189092004922E-2</v>
      </c>
      <c r="J3289" s="53">
        <v>3.2146001815132982E-2</v>
      </c>
      <c r="K3289" s="9"/>
      <c r="L3289" s="50" t="s">
        <v>59</v>
      </c>
      <c r="M3289" s="50" t="s">
        <v>59</v>
      </c>
      <c r="N3289" s="50" t="s">
        <v>59</v>
      </c>
      <c r="O3289" s="50" t="s">
        <v>59</v>
      </c>
      <c r="P3289" s="50" t="s">
        <v>59</v>
      </c>
      <c r="Q3289" s="50" t="s">
        <v>59</v>
      </c>
      <c r="R3289" s="50" t="s">
        <v>59</v>
      </c>
      <c r="S3289" s="50"/>
      <c r="T3289" s="50"/>
      <c r="U3289" s="50"/>
      <c r="V3289" s="50" t="s">
        <v>59</v>
      </c>
      <c r="W3289" s="50">
        <v>13.08</v>
      </c>
      <c r="X3289" s="50"/>
      <c r="Y3289" s="50"/>
      <c r="Z3289" s="50"/>
      <c r="AA3289" s="50"/>
      <c r="AB3289" s="50" t="s">
        <v>60</v>
      </c>
      <c r="AC3289" s="50" t="s">
        <v>59</v>
      </c>
      <c r="AD3289" s="50" t="s">
        <v>59</v>
      </c>
      <c r="AE3289" s="50" t="s">
        <v>59</v>
      </c>
      <c r="AF3289" s="50" t="s">
        <v>60</v>
      </c>
      <c r="AG3289" s="50" t="s">
        <v>59</v>
      </c>
      <c r="AH3289" s="50" t="s">
        <v>60</v>
      </c>
      <c r="AI3289" s="50"/>
      <c r="AJ3289" s="36" t="s">
        <v>60</v>
      </c>
      <c r="AK3289" s="46"/>
      <c r="AL3289" s="46"/>
      <c r="AM3289" s="50"/>
      <c r="AN3289" s="46" t="s">
        <v>60</v>
      </c>
    </row>
    <row r="3290" spans="1:40" x14ac:dyDescent="0.35">
      <c r="A3290" s="52">
        <v>41624</v>
      </c>
      <c r="B3290" s="53">
        <v>-0.51895218922759923</v>
      </c>
      <c r="C3290" s="53">
        <v>-0.23499493051461054</v>
      </c>
      <c r="D3290" s="53">
        <v>-0.10303245635629039</v>
      </c>
      <c r="E3290" s="53">
        <v>-0.19892537663856874</v>
      </c>
      <c r="F3290" s="53">
        <v>-0.22796033775030286</v>
      </c>
      <c r="G3290" s="53">
        <v>-0.11701893516880572</v>
      </c>
      <c r="H3290" s="53">
        <v>-0.32002681258903048</v>
      </c>
      <c r="I3290" s="53">
        <v>-8.4415113171692809E-3</v>
      </c>
      <c r="J3290" s="53">
        <v>1.6783774575018381E-2</v>
      </c>
      <c r="K3290" s="9"/>
      <c r="L3290" s="50">
        <v>-19.343</v>
      </c>
      <c r="M3290" s="50">
        <v>-38.21</v>
      </c>
      <c r="N3290" s="50">
        <v>-63.94</v>
      </c>
      <c r="O3290" s="50">
        <v>-76.33</v>
      </c>
      <c r="P3290" s="50" t="s">
        <v>59</v>
      </c>
      <c r="Q3290" s="50">
        <v>117.70342336143126</v>
      </c>
      <c r="R3290" s="50">
        <v>-20.245799999999999</v>
      </c>
      <c r="S3290" s="50"/>
      <c r="T3290" s="50">
        <v>-100.15</v>
      </c>
      <c r="U3290" s="50"/>
      <c r="V3290" s="50" t="s">
        <v>59</v>
      </c>
      <c r="W3290" s="50"/>
      <c r="X3290" s="50"/>
      <c r="Y3290" s="50">
        <v>1.5899999999999999</v>
      </c>
      <c r="Z3290" s="50"/>
      <c r="AA3290" s="50"/>
      <c r="AB3290" s="50">
        <v>-97.480380008261605</v>
      </c>
      <c r="AC3290" s="50">
        <v>-25.34</v>
      </c>
      <c r="AD3290" s="50">
        <v>-38.42</v>
      </c>
      <c r="AE3290" s="50" t="s">
        <v>59</v>
      </c>
      <c r="AF3290" s="50">
        <v>-158.78683356937577</v>
      </c>
      <c r="AG3290" s="50" t="s">
        <v>59</v>
      </c>
      <c r="AH3290" s="50">
        <v>1248.7645219807696</v>
      </c>
      <c r="AI3290" s="50">
        <v>-87.218193803558123</v>
      </c>
      <c r="AJ3290" s="36">
        <v>4.009886069100589E-4</v>
      </c>
      <c r="AK3290" s="46"/>
      <c r="AL3290" s="46"/>
      <c r="AM3290" s="50"/>
      <c r="AN3290" s="46" t="s">
        <v>60</v>
      </c>
    </row>
    <row r="3291" spans="1:40" x14ac:dyDescent="0.35">
      <c r="A3291" s="52">
        <v>41625</v>
      </c>
      <c r="B3291" s="53">
        <v>-4.9647113529189296E-2</v>
      </c>
      <c r="C3291" s="53">
        <v>-0.32412774368138869</v>
      </c>
      <c r="D3291" s="53">
        <v>-0.12752589587159407</v>
      </c>
      <c r="E3291" s="53">
        <v>5.0483916297700035E-2</v>
      </c>
      <c r="F3291" s="53">
        <v>-0.22860067555453265</v>
      </c>
      <c r="G3291" s="53">
        <v>-0.12528220747637006</v>
      </c>
      <c r="H3291" s="53">
        <v>-0.10013102982688933</v>
      </c>
      <c r="I3291" s="53">
        <v>-0.11463248175222725</v>
      </c>
      <c r="J3291" s="53">
        <v>-2.6924260742688258E-3</v>
      </c>
      <c r="K3291" s="9"/>
      <c r="L3291" s="50">
        <v>-10.778</v>
      </c>
      <c r="M3291" s="50">
        <v>210.98</v>
      </c>
      <c r="N3291" s="50">
        <v>60.7</v>
      </c>
      <c r="O3291" s="50">
        <v>-22.69</v>
      </c>
      <c r="P3291" s="50">
        <v>-50.27</v>
      </c>
      <c r="Q3291" s="50">
        <v>-140.67878370229994</v>
      </c>
      <c r="R3291" s="50">
        <v>-66.139300000000006</v>
      </c>
      <c r="S3291" s="50"/>
      <c r="T3291" s="50">
        <v>77.760000000000005</v>
      </c>
      <c r="U3291" s="50"/>
      <c r="V3291" s="50" t="s">
        <v>59</v>
      </c>
      <c r="W3291" s="50">
        <v>0.26</v>
      </c>
      <c r="X3291" s="50">
        <v>-4.7</v>
      </c>
      <c r="Y3291" s="50">
        <v>-3.96</v>
      </c>
      <c r="Z3291" s="50"/>
      <c r="AA3291" s="50"/>
      <c r="AB3291" s="50">
        <v>-3.2989690721666358</v>
      </c>
      <c r="AC3291" s="50">
        <v>-74.16</v>
      </c>
      <c r="AD3291" s="50">
        <v>16.02</v>
      </c>
      <c r="AE3291" s="50">
        <v>32.380000000000003</v>
      </c>
      <c r="AF3291" s="50">
        <v>-71.07165928386857</v>
      </c>
      <c r="AG3291" s="50" t="s">
        <v>59</v>
      </c>
      <c r="AH3291" s="50">
        <v>1166.9221861973181</v>
      </c>
      <c r="AI3291" s="50">
        <v>-173.8909929194858</v>
      </c>
      <c r="AJ3291" s="36">
        <v>-4.0147085412630502E-4</v>
      </c>
      <c r="AK3291" s="46"/>
      <c r="AL3291" s="46"/>
      <c r="AM3291" s="50"/>
      <c r="AN3291" s="46" t="s">
        <v>60</v>
      </c>
    </row>
    <row r="3292" spans="1:40" x14ac:dyDescent="0.35">
      <c r="A3292" s="52">
        <v>41626</v>
      </c>
      <c r="B3292" s="53">
        <v>0.58123257592242461</v>
      </c>
      <c r="C3292" s="53">
        <v>-0.2388236514159929</v>
      </c>
      <c r="D3292" s="53">
        <v>-5.3931079077105454E-2</v>
      </c>
      <c r="E3292" s="53">
        <v>0.27579682182544796</v>
      </c>
      <c r="F3292" s="53">
        <v>-0.20660689117903575</v>
      </c>
      <c r="G3292" s="53">
        <v>-7.6487989900309694E-2</v>
      </c>
      <c r="H3292" s="53">
        <v>0.30543575409697671</v>
      </c>
      <c r="I3292" s="53">
        <v>-3.866011228434859E-2</v>
      </c>
      <c r="J3292" s="53">
        <v>2.7068292987845143E-2</v>
      </c>
      <c r="K3292" s="9"/>
      <c r="L3292" s="50">
        <v>23.253</v>
      </c>
      <c r="M3292" s="50">
        <v>304.60000000000002</v>
      </c>
      <c r="N3292" s="50">
        <v>-117.68</v>
      </c>
      <c r="O3292" s="50">
        <v>-39.07</v>
      </c>
      <c r="P3292" s="50">
        <v>46.7</v>
      </c>
      <c r="Q3292" s="50">
        <v>111.11512182544797</v>
      </c>
      <c r="R3292" s="50">
        <v>-2.8712999999999997</v>
      </c>
      <c r="S3292" s="50"/>
      <c r="T3292" s="50">
        <v>-50.49</v>
      </c>
      <c r="U3292" s="50"/>
      <c r="V3292" s="50" t="s">
        <v>59</v>
      </c>
      <c r="W3292" s="50"/>
      <c r="X3292" s="50">
        <v>0.5</v>
      </c>
      <c r="Y3292" s="50">
        <v>-0.26</v>
      </c>
      <c r="Z3292" s="50"/>
      <c r="AA3292" s="50"/>
      <c r="AB3292" s="50">
        <v>59.171597633138333</v>
      </c>
      <c r="AC3292" s="50">
        <v>187.33</v>
      </c>
      <c r="AD3292" s="50">
        <v>-43.96</v>
      </c>
      <c r="AE3292" s="50">
        <v>-48.198999999999998</v>
      </c>
      <c r="AF3292" s="50">
        <v>151.09315598103822</v>
      </c>
      <c r="AG3292" s="50" t="s">
        <v>59</v>
      </c>
      <c r="AH3292" s="50">
        <v>-714.25727173743405</v>
      </c>
      <c r="AI3292" s="50">
        <v>5.6182725124784874</v>
      </c>
      <c r="AJ3292" s="36">
        <v>4.8280018529313459E-7</v>
      </c>
      <c r="AK3292" s="46"/>
      <c r="AL3292" s="46"/>
      <c r="AM3292" s="50"/>
      <c r="AN3292" s="46" t="s">
        <v>60</v>
      </c>
    </row>
    <row r="3293" spans="1:40" x14ac:dyDescent="0.35">
      <c r="A3293" s="52">
        <v>41627</v>
      </c>
      <c r="B3293" s="53">
        <v>0.99676158887348887</v>
      </c>
      <c r="C3293" s="53">
        <v>6.9866084357618097E-2</v>
      </c>
      <c r="D3293" s="53">
        <v>1.9334230941623481E-2</v>
      </c>
      <c r="E3293" s="53">
        <v>0.38579451625929845</v>
      </c>
      <c r="F3293" s="53">
        <v>-1.2311129548361305E-2</v>
      </c>
      <c r="G3293" s="53">
        <v>-3.2169023121266523E-2</v>
      </c>
      <c r="H3293" s="53">
        <v>0.61096707261419037</v>
      </c>
      <c r="I3293" s="53">
        <v>9.8612656687175282E-2</v>
      </c>
      <c r="J3293" s="53">
        <v>6.180390487546801E-2</v>
      </c>
      <c r="K3293" s="9"/>
      <c r="L3293" s="50">
        <v>28.34</v>
      </c>
      <c r="M3293" s="50">
        <v>357.84</v>
      </c>
      <c r="N3293" s="50">
        <v>104.49</v>
      </c>
      <c r="O3293" s="50">
        <v>-33.99</v>
      </c>
      <c r="P3293" s="50">
        <v>-88.43</v>
      </c>
      <c r="Q3293" s="50">
        <v>-57.513283740701382</v>
      </c>
      <c r="R3293" s="50">
        <v>9.2978000000000005</v>
      </c>
      <c r="S3293" s="50"/>
      <c r="T3293" s="50">
        <v>67.02</v>
      </c>
      <c r="U3293" s="50"/>
      <c r="V3293" s="50" t="s">
        <v>59</v>
      </c>
      <c r="W3293" s="50"/>
      <c r="X3293" s="50">
        <v>-0.1</v>
      </c>
      <c r="Y3293" s="50">
        <v>-1.1599999999999999</v>
      </c>
      <c r="Z3293" s="50"/>
      <c r="AA3293" s="50"/>
      <c r="AB3293" s="50">
        <v>58.97288885248345</v>
      </c>
      <c r="AC3293" s="50">
        <v>135.62</v>
      </c>
      <c r="AD3293" s="50">
        <v>60.5</v>
      </c>
      <c r="AE3293" s="50">
        <v>154.27500000000001</v>
      </c>
      <c r="AF3293" s="50">
        <v>201.59878182817218</v>
      </c>
      <c r="AG3293" s="50" t="s">
        <v>59</v>
      </c>
      <c r="AH3293" s="50">
        <v>-4755.0472967776759</v>
      </c>
      <c r="AI3293" s="50">
        <v>37.22366389645498</v>
      </c>
      <c r="AJ3293" s="36">
        <v>4.0193353474507346E-4</v>
      </c>
      <c r="AK3293" s="46"/>
      <c r="AL3293" s="46"/>
      <c r="AM3293" s="50"/>
      <c r="AN3293" s="46" t="s">
        <v>60</v>
      </c>
    </row>
    <row r="3294" spans="1:40" x14ac:dyDescent="0.35">
      <c r="A3294" s="52">
        <v>41628</v>
      </c>
      <c r="B3294" s="53">
        <v>0.5236985188741542</v>
      </c>
      <c r="C3294" s="53">
        <v>0.25769556348554651</v>
      </c>
      <c r="D3294" s="53">
        <v>4.4292042628826765E-2</v>
      </c>
      <c r="E3294" s="53">
        <v>0.29605834592256658</v>
      </c>
      <c r="F3294" s="53">
        <v>0.1370480372777407</v>
      </c>
      <c r="G3294" s="53">
        <v>-7.923992786499837E-3</v>
      </c>
      <c r="H3294" s="53">
        <v>0.22764017295158762</v>
      </c>
      <c r="I3294" s="53">
        <v>0.14477703144936699</v>
      </c>
      <c r="J3294" s="53">
        <v>6.2659242498391901E-2</v>
      </c>
      <c r="K3294" s="9"/>
      <c r="L3294" s="50">
        <v>0.24199999999999999</v>
      </c>
      <c r="M3294" s="50">
        <v>134.57</v>
      </c>
      <c r="N3294" s="50">
        <v>18.91</v>
      </c>
      <c r="O3294" s="50">
        <v>-22.09</v>
      </c>
      <c r="P3294" s="50">
        <v>76.28</v>
      </c>
      <c r="Q3294" s="50">
        <v>45.287645922566554</v>
      </c>
      <c r="R3294" s="50">
        <v>2.6387</v>
      </c>
      <c r="S3294" s="50"/>
      <c r="T3294" s="50">
        <v>43.04</v>
      </c>
      <c r="U3294" s="50"/>
      <c r="V3294" s="50">
        <v>-88</v>
      </c>
      <c r="W3294" s="50"/>
      <c r="X3294" s="50">
        <v>-2.2999999999999998</v>
      </c>
      <c r="Y3294" s="50">
        <v>-0.52</v>
      </c>
      <c r="Z3294" s="50"/>
      <c r="AA3294" s="50"/>
      <c r="AB3294" s="50">
        <v>23.743245456035737</v>
      </c>
      <c r="AC3294" s="50">
        <v>122.43</v>
      </c>
      <c r="AD3294" s="50">
        <v>-5.0199999999999996</v>
      </c>
      <c r="AE3294" s="50">
        <v>-32.308999999999997</v>
      </c>
      <c r="AF3294" s="50">
        <v>-11.736271775408083</v>
      </c>
      <c r="AG3294" s="50">
        <v>-532</v>
      </c>
      <c r="AH3294" s="50">
        <v>3876.6471539705781</v>
      </c>
      <c r="AI3294" s="50">
        <v>-79.588415135269642</v>
      </c>
      <c r="AJ3294" s="36">
        <v>130.53219927095998</v>
      </c>
      <c r="AK3294" s="46"/>
      <c r="AL3294" s="46"/>
      <c r="AM3294" s="50"/>
      <c r="AN3294" s="46">
        <v>100.4</v>
      </c>
    </row>
    <row r="3295" spans="1:40" x14ac:dyDescent="0.35">
      <c r="A3295" s="52">
        <v>41629</v>
      </c>
      <c r="B3295" s="53">
        <v>0</v>
      </c>
      <c r="C3295" s="53">
        <v>0.25769556348554651</v>
      </c>
      <c r="D3295" s="53">
        <v>4.4292042628826765E-2</v>
      </c>
      <c r="E3295" s="53">
        <v>0</v>
      </c>
      <c r="F3295" s="53">
        <v>0.1370480372777407</v>
      </c>
      <c r="G3295" s="53">
        <v>-7.923992786499837E-3</v>
      </c>
      <c r="H3295" s="53">
        <v>0</v>
      </c>
      <c r="I3295" s="53">
        <v>0.14477703144936699</v>
      </c>
      <c r="J3295" s="53">
        <v>6.2659242498391901E-2</v>
      </c>
      <c r="K3295" s="9"/>
      <c r="L3295" s="50" t="s">
        <v>59</v>
      </c>
      <c r="M3295" s="50" t="s">
        <v>59</v>
      </c>
      <c r="N3295" s="50" t="s">
        <v>59</v>
      </c>
      <c r="O3295" s="50" t="s">
        <v>59</v>
      </c>
      <c r="P3295" s="50" t="s">
        <v>59</v>
      </c>
      <c r="Q3295" s="50" t="s">
        <v>59</v>
      </c>
      <c r="R3295" s="50" t="s">
        <v>59</v>
      </c>
      <c r="S3295" s="50"/>
      <c r="T3295" s="50"/>
      <c r="U3295" s="50"/>
      <c r="V3295" s="50" t="s">
        <v>59</v>
      </c>
      <c r="W3295" s="50"/>
      <c r="X3295" s="50"/>
      <c r="Y3295" s="50"/>
      <c r="Z3295" s="50"/>
      <c r="AA3295" s="50"/>
      <c r="AB3295" s="50" t="s">
        <v>60</v>
      </c>
      <c r="AC3295" s="50" t="s">
        <v>59</v>
      </c>
      <c r="AD3295" s="50" t="s">
        <v>59</v>
      </c>
      <c r="AE3295" s="50" t="s">
        <v>59</v>
      </c>
      <c r="AF3295" s="50">
        <v>0</v>
      </c>
      <c r="AG3295" s="50" t="s">
        <v>59</v>
      </c>
      <c r="AH3295" s="50" t="s">
        <v>60</v>
      </c>
      <c r="AI3295" s="50"/>
      <c r="AJ3295" s="36" t="s">
        <v>60</v>
      </c>
      <c r="AK3295" s="46"/>
      <c r="AL3295" s="46"/>
      <c r="AM3295" s="50"/>
      <c r="AN3295" s="46" t="s">
        <v>60</v>
      </c>
    </row>
    <row r="3296" spans="1:40" x14ac:dyDescent="0.35">
      <c r="A3296" s="52">
        <v>41630</v>
      </c>
      <c r="B3296" s="53">
        <v>6.1700000000000001E-3</v>
      </c>
      <c r="C3296" s="53">
        <v>0.25654389681887985</v>
      </c>
      <c r="D3296" s="53">
        <v>4.5269542628826764E-2</v>
      </c>
      <c r="E3296" s="53">
        <v>6.1700000000000001E-3</v>
      </c>
      <c r="F3296" s="53">
        <v>0.13589637061107404</v>
      </c>
      <c r="G3296" s="53">
        <v>-6.946492786499836E-3</v>
      </c>
      <c r="H3296" s="53">
        <v>0</v>
      </c>
      <c r="I3296" s="53">
        <v>0.14477703144936699</v>
      </c>
      <c r="J3296" s="53">
        <v>6.2659242498391901E-2</v>
      </c>
      <c r="K3296" s="9"/>
      <c r="L3296" s="50" t="s">
        <v>59</v>
      </c>
      <c r="M3296" s="50" t="s">
        <v>59</v>
      </c>
      <c r="N3296" s="50" t="s">
        <v>59</v>
      </c>
      <c r="O3296" s="50" t="s">
        <v>59</v>
      </c>
      <c r="P3296" s="50" t="s">
        <v>59</v>
      </c>
      <c r="Q3296" s="50" t="s">
        <v>59</v>
      </c>
      <c r="R3296" s="50" t="s">
        <v>59</v>
      </c>
      <c r="S3296" s="50"/>
      <c r="T3296" s="50"/>
      <c r="U3296" s="50"/>
      <c r="V3296" s="50" t="s">
        <v>59</v>
      </c>
      <c r="W3296" s="50">
        <v>6.17</v>
      </c>
      <c r="X3296" s="50"/>
      <c r="Y3296" s="50"/>
      <c r="Z3296" s="50"/>
      <c r="AA3296" s="50"/>
      <c r="AB3296" s="50" t="s">
        <v>60</v>
      </c>
      <c r="AC3296" s="50" t="s">
        <v>59</v>
      </c>
      <c r="AD3296" s="50" t="s">
        <v>59</v>
      </c>
      <c r="AE3296" s="50" t="s">
        <v>59</v>
      </c>
      <c r="AF3296" s="50" t="s">
        <v>60</v>
      </c>
      <c r="AG3296" s="50" t="s">
        <v>59</v>
      </c>
      <c r="AH3296" s="50" t="s">
        <v>60</v>
      </c>
      <c r="AI3296" s="50"/>
      <c r="AJ3296" s="36" t="s">
        <v>60</v>
      </c>
      <c r="AK3296" s="46"/>
      <c r="AL3296" s="46"/>
      <c r="AM3296" s="50"/>
      <c r="AN3296" s="46" t="s">
        <v>60</v>
      </c>
    </row>
    <row r="3297" spans="1:40" x14ac:dyDescent="0.35">
      <c r="A3297" s="52">
        <v>41631</v>
      </c>
      <c r="B3297" s="53">
        <v>0.29798176955515876</v>
      </c>
      <c r="C3297" s="53">
        <v>0.39269955661600625</v>
      </c>
      <c r="D3297" s="53">
        <v>6.5368959201775989E-2</v>
      </c>
      <c r="E3297" s="53">
        <v>6.4281522984432363E-2</v>
      </c>
      <c r="F3297" s="53">
        <v>0.17976418721490758</v>
      </c>
      <c r="G3297" s="53">
        <v>-6.3227566158538086E-3</v>
      </c>
      <c r="H3297" s="53">
        <v>0.23370024657072638</v>
      </c>
      <c r="I3297" s="53">
        <v>0.25552244328131835</v>
      </c>
      <c r="J3297" s="53">
        <v>8.603005898115576E-2</v>
      </c>
      <c r="K3297" s="9"/>
      <c r="L3297" s="50">
        <v>-4.274</v>
      </c>
      <c r="M3297" s="50" t="s">
        <v>59</v>
      </c>
      <c r="N3297" s="50">
        <v>61.88</v>
      </c>
      <c r="O3297" s="50">
        <v>-25.55</v>
      </c>
      <c r="P3297" s="50">
        <v>-4.3600000000000003</v>
      </c>
      <c r="Q3297" s="50">
        <v>-21.541577015567647</v>
      </c>
      <c r="R3297" s="50">
        <v>-1.4229000000000001</v>
      </c>
      <c r="S3297" s="50"/>
      <c r="T3297" s="50">
        <v>51.56</v>
      </c>
      <c r="U3297" s="50"/>
      <c r="V3297" s="50" t="s">
        <v>59</v>
      </c>
      <c r="W3297" s="50">
        <v>10.130000000000001</v>
      </c>
      <c r="X3297" s="50">
        <v>0.6</v>
      </c>
      <c r="Y3297" s="50">
        <v>-2.74</v>
      </c>
      <c r="Z3297" s="50"/>
      <c r="AA3297" s="50"/>
      <c r="AB3297" s="50">
        <v>-22.960229602293783</v>
      </c>
      <c r="AC3297" s="50" t="s">
        <v>59</v>
      </c>
      <c r="AD3297" s="50">
        <v>21.85</v>
      </c>
      <c r="AE3297" s="50">
        <v>-51.231999999999999</v>
      </c>
      <c r="AF3297" s="50">
        <v>286.04247617302019</v>
      </c>
      <c r="AG3297" s="50" t="s">
        <v>59</v>
      </c>
      <c r="AH3297" s="50">
        <v>879.06093521301011</v>
      </c>
      <c r="AI3297" s="50">
        <v>479.01132920563862</v>
      </c>
      <c r="AJ3297" s="36" t="s">
        <v>60</v>
      </c>
      <c r="AK3297" s="46"/>
      <c r="AL3297" s="46"/>
      <c r="AM3297" s="50"/>
      <c r="AN3297" s="46" t="s">
        <v>60</v>
      </c>
    </row>
    <row r="3298" spans="1:40" x14ac:dyDescent="0.35">
      <c r="A3298" s="52">
        <v>41632</v>
      </c>
      <c r="B3298" s="53">
        <v>2.9272965801983424</v>
      </c>
      <c r="C3298" s="53">
        <v>0.88885683890392819</v>
      </c>
      <c r="D3298" s="53">
        <v>0.20979196057166516</v>
      </c>
      <c r="E3298" s="53">
        <v>-3.466700000000001E-2</v>
      </c>
      <c r="F3298" s="53">
        <v>0.16557236783195758</v>
      </c>
      <c r="G3298" s="53">
        <v>1.2083053732354146E-2</v>
      </c>
      <c r="H3298" s="53">
        <v>2.9619635801983426</v>
      </c>
      <c r="I3298" s="53">
        <v>0.86794136528636479</v>
      </c>
      <c r="J3298" s="53">
        <v>0.23725068820717327</v>
      </c>
      <c r="K3298" s="9"/>
      <c r="L3298" s="50">
        <v>-1.0069999999999999</v>
      </c>
      <c r="M3298" s="50">
        <v>30.54</v>
      </c>
      <c r="N3298" s="50">
        <v>-46.13</v>
      </c>
      <c r="O3298" s="50">
        <v>-52.55</v>
      </c>
      <c r="P3298" s="50">
        <v>33.17</v>
      </c>
      <c r="Q3298" s="50" t="s">
        <v>60</v>
      </c>
      <c r="R3298" s="50" t="s">
        <v>59</v>
      </c>
      <c r="S3298" s="50"/>
      <c r="T3298" s="50">
        <v>-3.64</v>
      </c>
      <c r="U3298" s="50"/>
      <c r="V3298" s="50" t="s">
        <v>59</v>
      </c>
      <c r="W3298" s="50">
        <v>4.24</v>
      </c>
      <c r="X3298" s="50">
        <v>0.8</v>
      </c>
      <c r="Y3298" s="50">
        <v>-0.09</v>
      </c>
      <c r="Z3298" s="50"/>
      <c r="AA3298" s="50"/>
      <c r="AB3298" s="50">
        <v>-3.2784198016572788</v>
      </c>
      <c r="AC3298" s="50">
        <v>-29.74</v>
      </c>
      <c r="AD3298" s="50">
        <v>10.45</v>
      </c>
      <c r="AE3298" s="50">
        <v>-15.468</v>
      </c>
      <c r="AF3298" s="50" t="s">
        <v>60</v>
      </c>
      <c r="AG3298" s="50" t="s">
        <v>59</v>
      </c>
      <c r="AH3298" s="50">
        <v>280.95351334765337</v>
      </c>
      <c r="AI3298" s="50">
        <v>26.374388793440989</v>
      </c>
      <c r="AJ3298" s="36">
        <v>3000</v>
      </c>
      <c r="AK3298" s="46"/>
      <c r="AL3298" s="46"/>
      <c r="AM3298" s="50"/>
      <c r="AN3298" s="46" t="s">
        <v>60</v>
      </c>
    </row>
    <row r="3299" spans="1:40" x14ac:dyDescent="0.35">
      <c r="A3299" s="52">
        <v>41633</v>
      </c>
      <c r="B3299" s="53">
        <v>0.21046016770642192</v>
      </c>
      <c r="C3299" s="53">
        <v>0.82706143753459438</v>
      </c>
      <c r="D3299" s="53">
        <v>0.21669632853762988</v>
      </c>
      <c r="E3299" s="53">
        <v>0.12040000000000001</v>
      </c>
      <c r="F3299" s="53">
        <v>0.13967289752771625</v>
      </c>
      <c r="G3299" s="53">
        <v>2.311444592674437E-2</v>
      </c>
      <c r="H3299" s="53">
        <v>9.0060167706421917E-2</v>
      </c>
      <c r="I3299" s="53">
        <v>0.82486624800825381</v>
      </c>
      <c r="J3299" s="53">
        <v>0.23229825913306262</v>
      </c>
      <c r="K3299" s="9"/>
      <c r="L3299" s="50" t="s">
        <v>59</v>
      </c>
      <c r="M3299" s="50" t="s">
        <v>59</v>
      </c>
      <c r="N3299" s="50" t="s">
        <v>60</v>
      </c>
      <c r="O3299" s="50">
        <v>125.42</v>
      </c>
      <c r="P3299" s="50" t="s">
        <v>59</v>
      </c>
      <c r="Q3299" s="50" t="s">
        <v>60</v>
      </c>
      <c r="R3299" s="50" t="s">
        <v>59</v>
      </c>
      <c r="S3299" s="50"/>
      <c r="T3299" s="50">
        <v>-8.68</v>
      </c>
      <c r="U3299" s="50"/>
      <c r="V3299" s="50" t="s">
        <v>59</v>
      </c>
      <c r="W3299" s="50">
        <v>3.66</v>
      </c>
      <c r="X3299" s="50"/>
      <c r="Y3299" s="50"/>
      <c r="Z3299" s="50"/>
      <c r="AA3299" s="50"/>
      <c r="AB3299" s="50" t="s">
        <v>60</v>
      </c>
      <c r="AC3299" s="50" t="s">
        <v>59</v>
      </c>
      <c r="AD3299" s="50">
        <v>-2.66</v>
      </c>
      <c r="AE3299" s="50" t="s">
        <v>59</v>
      </c>
      <c r="AF3299" s="50" t="s">
        <v>60</v>
      </c>
      <c r="AG3299" s="50" t="s">
        <v>59</v>
      </c>
      <c r="AH3299" s="50" t="s">
        <v>60</v>
      </c>
      <c r="AI3299" s="50"/>
      <c r="AJ3299" s="36">
        <v>92.720167706421918</v>
      </c>
      <c r="AK3299" s="46"/>
      <c r="AL3299" s="46"/>
      <c r="AM3299" s="50"/>
      <c r="AN3299" s="46" t="s">
        <v>60</v>
      </c>
    </row>
    <row r="3300" spans="1:40" x14ac:dyDescent="0.35">
      <c r="A3300" s="52">
        <v>41634</v>
      </c>
      <c r="B3300" s="53">
        <v>3.0495251952525143E-2</v>
      </c>
      <c r="C3300" s="53">
        <v>0.66601704804776707</v>
      </c>
      <c r="D3300" s="53">
        <v>0.20653092875447279</v>
      </c>
      <c r="E3300" s="53">
        <v>7.788516929884276E-2</v>
      </c>
      <c r="F3300" s="53">
        <v>8.8354673034306955E-2</v>
      </c>
      <c r="G3300" s="53">
        <v>9.4009511556455566E-3</v>
      </c>
      <c r="H3300" s="53">
        <v>-4.7389917346317617E-2</v>
      </c>
      <c r="I3300" s="53">
        <v>0.69319485001615222</v>
      </c>
      <c r="J3300" s="53">
        <v>0.23655597311859275</v>
      </c>
      <c r="K3300" s="9"/>
      <c r="L3300" s="50" t="s">
        <v>59</v>
      </c>
      <c r="M3300" s="50">
        <v>126.47</v>
      </c>
      <c r="N3300" s="50">
        <v>-17.68</v>
      </c>
      <c r="O3300" s="50">
        <v>-77.510000000000005</v>
      </c>
      <c r="P3300" s="50" t="s">
        <v>59</v>
      </c>
      <c r="Q3300" s="50">
        <v>13.767869298842751</v>
      </c>
      <c r="R3300" s="50">
        <v>-1.2426999999999999</v>
      </c>
      <c r="S3300" s="50"/>
      <c r="T3300" s="50">
        <v>26.69</v>
      </c>
      <c r="U3300" s="50"/>
      <c r="V3300" s="50" t="s">
        <v>59</v>
      </c>
      <c r="W3300" s="50">
        <v>6.18</v>
      </c>
      <c r="X3300" s="50">
        <v>0.4</v>
      </c>
      <c r="Y3300" s="50">
        <v>0.81</v>
      </c>
      <c r="Z3300" s="50"/>
      <c r="AA3300" s="50"/>
      <c r="AB3300" s="50" t="s">
        <v>60</v>
      </c>
      <c r="AC3300" s="50">
        <v>-61.56</v>
      </c>
      <c r="AD3300" s="50">
        <v>4.4400000000000004</v>
      </c>
      <c r="AE3300" s="50" t="s">
        <v>59</v>
      </c>
      <c r="AF3300" s="50" t="s">
        <v>60</v>
      </c>
      <c r="AG3300" s="50" t="s">
        <v>59</v>
      </c>
      <c r="AH3300" s="50">
        <v>-855.87249349457181</v>
      </c>
      <c r="AI3300" s="50"/>
      <c r="AJ3300" s="36">
        <v>9.7300826536823877</v>
      </c>
      <c r="AK3300" s="46"/>
      <c r="AL3300" s="46"/>
      <c r="AM3300" s="50"/>
      <c r="AN3300" s="46" t="s">
        <v>60</v>
      </c>
    </row>
    <row r="3301" spans="1:40" x14ac:dyDescent="0.35">
      <c r="A3301" s="52">
        <v>41635</v>
      </c>
      <c r="B3301" s="53">
        <v>4.7415811051614375E-2</v>
      </c>
      <c r="C3301" s="53">
        <v>0.58663659674401047</v>
      </c>
      <c r="D3301" s="53">
        <v>0.17393970076540355</v>
      </c>
      <c r="E3301" s="53">
        <v>3.3464916910983612E-2</v>
      </c>
      <c r="F3301" s="53">
        <v>4.4589101532376461E-2</v>
      </c>
      <c r="G3301" s="53">
        <v>-1.267046708671743E-2</v>
      </c>
      <c r="H3301" s="53">
        <v>1.3950894140630762E-2</v>
      </c>
      <c r="I3301" s="53">
        <v>0.65045699425396086</v>
      </c>
      <c r="J3301" s="53">
        <v>0.22393220142254516</v>
      </c>
      <c r="K3301" s="9"/>
      <c r="L3301" s="50">
        <v>-378.92500000000001</v>
      </c>
      <c r="M3301" s="50">
        <v>65.099999999999994</v>
      </c>
      <c r="N3301" s="50">
        <v>100.7</v>
      </c>
      <c r="O3301" s="50">
        <v>-21.79</v>
      </c>
      <c r="P3301" s="50">
        <v>2.59</v>
      </c>
      <c r="Q3301" s="50">
        <v>51.297216910983643</v>
      </c>
      <c r="R3301" s="50">
        <v>0.56269999999999998</v>
      </c>
      <c r="S3301" s="50"/>
      <c r="T3301" s="50">
        <v>211.19</v>
      </c>
      <c r="U3301" s="50"/>
      <c r="V3301" s="50">
        <v>-138</v>
      </c>
      <c r="W3301" s="50"/>
      <c r="X3301" s="50">
        <v>0.1</v>
      </c>
      <c r="Y3301" s="50">
        <v>2.64</v>
      </c>
      <c r="Z3301" s="50"/>
      <c r="AA3301" s="50"/>
      <c r="AB3301" s="50">
        <v>-53.013620422475924</v>
      </c>
      <c r="AC3301" s="50">
        <v>64.599999999999994</v>
      </c>
      <c r="AD3301" s="50">
        <v>0.93</v>
      </c>
      <c r="AE3301" s="50">
        <v>-3.415</v>
      </c>
      <c r="AF3301" s="50" t="s">
        <v>60</v>
      </c>
      <c r="AG3301" s="50">
        <v>-13</v>
      </c>
      <c r="AH3301" s="50">
        <v>248.14281887414202</v>
      </c>
      <c r="AI3301" s="50"/>
      <c r="AJ3301" s="36">
        <v>4.8495145631066903</v>
      </c>
      <c r="AK3301" s="46"/>
      <c r="AL3301" s="46"/>
      <c r="AM3301" s="50"/>
      <c r="AN3301" s="46" t="s">
        <v>60</v>
      </c>
    </row>
    <row r="3302" spans="1:40" x14ac:dyDescent="0.35">
      <c r="A3302" s="52">
        <v>41636</v>
      </c>
      <c r="B3302" s="53">
        <v>0</v>
      </c>
      <c r="C3302" s="53">
        <v>0.58663659674401047</v>
      </c>
      <c r="D3302" s="53">
        <v>0.17393970076540355</v>
      </c>
      <c r="E3302" s="53">
        <v>0</v>
      </c>
      <c r="F3302" s="53">
        <v>4.4589101532376461E-2</v>
      </c>
      <c r="G3302" s="53">
        <v>-1.267046708671743E-2</v>
      </c>
      <c r="H3302" s="53">
        <v>0</v>
      </c>
      <c r="I3302" s="53">
        <v>0.65045699425396086</v>
      </c>
      <c r="J3302" s="53">
        <v>0.22393220142254516</v>
      </c>
      <c r="K3302" s="9"/>
      <c r="L3302" s="50" t="s">
        <v>59</v>
      </c>
      <c r="M3302" s="50" t="s">
        <v>59</v>
      </c>
      <c r="N3302" s="50" t="s">
        <v>59</v>
      </c>
      <c r="O3302" s="50" t="s">
        <v>59</v>
      </c>
      <c r="P3302" s="50" t="s">
        <v>59</v>
      </c>
      <c r="Q3302" s="50" t="s">
        <v>59</v>
      </c>
      <c r="R3302" s="50" t="s">
        <v>59</v>
      </c>
      <c r="S3302" s="50"/>
      <c r="T3302" s="50"/>
      <c r="U3302" s="50"/>
      <c r="V3302" s="50" t="s">
        <v>59</v>
      </c>
      <c r="W3302" s="50"/>
      <c r="X3302" s="50"/>
      <c r="Y3302" s="50"/>
      <c r="Z3302" s="50"/>
      <c r="AA3302" s="50"/>
      <c r="AB3302" s="50" t="s">
        <v>60</v>
      </c>
      <c r="AC3302" s="50" t="s">
        <v>59</v>
      </c>
      <c r="AD3302" s="50" t="s">
        <v>59</v>
      </c>
      <c r="AE3302" s="50" t="s">
        <v>59</v>
      </c>
      <c r="AF3302" s="50" t="s">
        <v>60</v>
      </c>
      <c r="AG3302" s="50" t="s">
        <v>59</v>
      </c>
      <c r="AH3302" s="50" t="s">
        <v>60</v>
      </c>
      <c r="AI3302" s="50"/>
      <c r="AJ3302" s="36" t="s">
        <v>60</v>
      </c>
      <c r="AK3302" s="46"/>
      <c r="AL3302" s="46"/>
      <c r="AM3302" s="50"/>
      <c r="AN3302" s="46" t="s">
        <v>60</v>
      </c>
    </row>
    <row r="3303" spans="1:40" x14ac:dyDescent="0.35">
      <c r="A3303" s="52">
        <v>41637</v>
      </c>
      <c r="B3303" s="53">
        <v>8.4499999999999992E-3</v>
      </c>
      <c r="C3303" s="53">
        <v>0.58701659674401041</v>
      </c>
      <c r="D3303" s="53">
        <v>0.17414470076540353</v>
      </c>
      <c r="E3303" s="53">
        <v>8.4499999999999992E-3</v>
      </c>
      <c r="F3303" s="53">
        <v>4.496910153237646E-2</v>
      </c>
      <c r="G3303" s="53">
        <v>-1.2465467086717431E-2</v>
      </c>
      <c r="H3303" s="53">
        <v>0</v>
      </c>
      <c r="I3303" s="53">
        <v>0.65045699425396086</v>
      </c>
      <c r="J3303" s="53">
        <v>0.22393220142254516</v>
      </c>
      <c r="K3303" s="9"/>
      <c r="L3303" s="50" t="s">
        <v>59</v>
      </c>
      <c r="M3303" s="50" t="s">
        <v>59</v>
      </c>
      <c r="N3303" s="50" t="s">
        <v>59</v>
      </c>
      <c r="O3303" s="50" t="s">
        <v>59</v>
      </c>
      <c r="P3303" s="50" t="s">
        <v>59</v>
      </c>
      <c r="Q3303" s="50" t="s">
        <v>59</v>
      </c>
      <c r="R3303" s="50" t="s">
        <v>59</v>
      </c>
      <c r="S3303" s="50"/>
      <c r="T3303" s="50"/>
      <c r="U3303" s="50"/>
      <c r="V3303" s="50" t="s">
        <v>59</v>
      </c>
      <c r="W3303" s="50">
        <v>8.4499999999999993</v>
      </c>
      <c r="X3303" s="50"/>
      <c r="Y3303" s="50"/>
      <c r="Z3303" s="50"/>
      <c r="AA3303" s="50"/>
      <c r="AB3303" s="50" t="s">
        <v>60</v>
      </c>
      <c r="AC3303" s="50" t="s">
        <v>59</v>
      </c>
      <c r="AD3303" s="50" t="s">
        <v>59</v>
      </c>
      <c r="AE3303" s="50" t="s">
        <v>59</v>
      </c>
      <c r="AF3303" s="50" t="s">
        <v>60</v>
      </c>
      <c r="AG3303" s="50" t="s">
        <v>59</v>
      </c>
      <c r="AH3303" s="50" t="s">
        <v>60</v>
      </c>
      <c r="AI3303" s="50"/>
      <c r="AJ3303" s="36" t="s">
        <v>60</v>
      </c>
      <c r="AK3303" s="46"/>
      <c r="AL3303" s="46"/>
      <c r="AM3303" s="50"/>
      <c r="AN3303" s="46" t="s">
        <v>60</v>
      </c>
    </row>
    <row r="3304" spans="1:40" x14ac:dyDescent="0.35">
      <c r="A3304" s="52">
        <v>41638</v>
      </c>
      <c r="B3304" s="53">
        <v>0.2046527171938855</v>
      </c>
      <c r="C3304" s="53">
        <v>0.57146175468379823</v>
      </c>
      <c r="D3304" s="53">
        <v>0.17903261017680136</v>
      </c>
      <c r="E3304" s="53">
        <v>0.57544032348546292</v>
      </c>
      <c r="F3304" s="53">
        <v>0.13016223494921489</v>
      </c>
      <c r="G3304" s="53">
        <v>5.3778035885224213E-3</v>
      </c>
      <c r="H3304" s="53">
        <v>-0.37078760629157742</v>
      </c>
      <c r="I3304" s="53">
        <v>0.52955942368150011</v>
      </c>
      <c r="J3304" s="53">
        <v>0.20838576790593466</v>
      </c>
      <c r="K3304" s="9"/>
      <c r="L3304" s="50">
        <v>57.588999999999999</v>
      </c>
      <c r="M3304" s="50">
        <v>20.79</v>
      </c>
      <c r="N3304" s="50">
        <v>111.78</v>
      </c>
      <c r="O3304" s="50" t="s">
        <v>60</v>
      </c>
      <c r="P3304" s="50">
        <v>50.06</v>
      </c>
      <c r="Q3304" s="50">
        <v>63.001323485462997</v>
      </c>
      <c r="R3304" s="50" t="s">
        <v>59</v>
      </c>
      <c r="S3304" s="50"/>
      <c r="T3304" s="50">
        <v>268.83</v>
      </c>
      <c r="U3304" s="50"/>
      <c r="V3304" s="50" t="s">
        <v>59</v>
      </c>
      <c r="W3304" s="50">
        <v>1.37</v>
      </c>
      <c r="X3304" s="50">
        <v>1.4</v>
      </c>
      <c r="Y3304" s="50">
        <v>0.62</v>
      </c>
      <c r="Z3304" s="50"/>
      <c r="AA3304" s="50"/>
      <c r="AB3304" s="50">
        <v>14.742014742010644</v>
      </c>
      <c r="AC3304" s="50">
        <v>-79.099999999999994</v>
      </c>
      <c r="AD3304" s="50">
        <v>0.93</v>
      </c>
      <c r="AE3304" s="50">
        <v>-32.591000000000001</v>
      </c>
      <c r="AF3304" s="50">
        <v>-307.68153013552978</v>
      </c>
      <c r="AG3304" s="50" t="s">
        <v>59</v>
      </c>
      <c r="AH3304" s="50">
        <v>473.15052776502768</v>
      </c>
      <c r="AI3304" s="50">
        <v>-17.164824923447938</v>
      </c>
      <c r="AJ3304" s="36">
        <v>32.912909101941672</v>
      </c>
      <c r="AK3304" s="46"/>
      <c r="AL3304" s="46"/>
      <c r="AM3304" s="50"/>
      <c r="AN3304" s="46">
        <v>169.10000000000002</v>
      </c>
    </row>
    <row r="3305" spans="1:40" x14ac:dyDescent="0.35">
      <c r="A3305" s="52">
        <v>41639</v>
      </c>
      <c r="B3305" s="53">
        <v>0.37232934952718755</v>
      </c>
      <c r="C3305" s="53">
        <v>0.14563388290527243</v>
      </c>
      <c r="D3305" s="53">
        <v>0.19367476567775532</v>
      </c>
      <c r="E3305" s="53">
        <v>0.20693999999999999</v>
      </c>
      <c r="F3305" s="53">
        <v>0.17043006828254822</v>
      </c>
      <c r="G3305" s="53">
        <v>1.8222260703077007E-2</v>
      </c>
      <c r="H3305" s="53">
        <v>0.16538934952718753</v>
      </c>
      <c r="I3305" s="53">
        <v>-2.975542245273096E-2</v>
      </c>
      <c r="J3305" s="53">
        <v>0.21054300596961392</v>
      </c>
      <c r="K3305" s="9"/>
      <c r="L3305" s="50" t="s">
        <v>59</v>
      </c>
      <c r="M3305" s="50">
        <v>44.32</v>
      </c>
      <c r="N3305" s="50" t="s">
        <v>60</v>
      </c>
      <c r="O3305" s="50" t="s">
        <v>60</v>
      </c>
      <c r="P3305" s="50">
        <v>-28.59</v>
      </c>
      <c r="Q3305" s="50" t="s">
        <v>60</v>
      </c>
      <c r="R3305" s="50" t="s">
        <v>59</v>
      </c>
      <c r="S3305" s="50"/>
      <c r="T3305" s="50">
        <v>182.18</v>
      </c>
      <c r="U3305" s="50"/>
      <c r="V3305" s="50" t="s">
        <v>59</v>
      </c>
      <c r="W3305" s="50">
        <v>12.37</v>
      </c>
      <c r="X3305" s="50">
        <v>1.2</v>
      </c>
      <c r="Y3305" s="50">
        <v>-4.54</v>
      </c>
      <c r="Z3305" s="50"/>
      <c r="AA3305" s="50"/>
      <c r="AB3305" s="50" t="s">
        <v>60</v>
      </c>
      <c r="AC3305" s="50">
        <v>6.72</v>
      </c>
      <c r="AD3305" s="50" t="s">
        <v>59</v>
      </c>
      <c r="AE3305" s="50">
        <v>11.500999999999999</v>
      </c>
      <c r="AF3305" s="50">
        <v>147.16863726990582</v>
      </c>
      <c r="AG3305" s="50" t="s">
        <v>59</v>
      </c>
      <c r="AH3305" s="50">
        <v>462.59102196751991</v>
      </c>
      <c r="AI3305" s="50">
        <v>206.84750248097529</v>
      </c>
      <c r="AJ3305" s="36">
        <v>-2.877427182857962E-4</v>
      </c>
      <c r="AK3305" s="46"/>
      <c r="AL3305" s="46"/>
      <c r="AM3305" s="50"/>
      <c r="AN3305" s="46" t="s">
        <v>60</v>
      </c>
    </row>
    <row r="3306" spans="1:40" x14ac:dyDescent="0.35">
      <c r="A3306" s="52">
        <v>41640</v>
      </c>
      <c r="B3306" s="53">
        <v>4.0070000000000001E-2</v>
      </c>
      <c r="C3306" s="53">
        <v>0.11723552162086877</v>
      </c>
      <c r="D3306" s="53">
        <v>0.2269037443590888</v>
      </c>
      <c r="E3306" s="53">
        <v>-1.1500000000000002E-3</v>
      </c>
      <c r="F3306" s="53">
        <v>0.1501717349492149</v>
      </c>
      <c r="G3306" s="53">
        <v>4.1992377357807316E-2</v>
      </c>
      <c r="H3306" s="53">
        <v>4.122E-2</v>
      </c>
      <c r="I3306" s="53">
        <v>-3.9523455994015348E-2</v>
      </c>
      <c r="J3306" s="53">
        <v>0.22189364040153778</v>
      </c>
      <c r="K3306" s="9"/>
      <c r="L3306" s="55" t="s">
        <v>60</v>
      </c>
      <c r="M3306" s="55">
        <v>1.2</v>
      </c>
      <c r="N3306" s="55" t="s">
        <v>60</v>
      </c>
      <c r="O3306" s="55" t="s">
        <v>60</v>
      </c>
      <c r="P3306" s="55" t="s">
        <v>60</v>
      </c>
      <c r="Q3306" s="55" t="s">
        <v>60</v>
      </c>
      <c r="R3306" s="55" t="s">
        <v>60</v>
      </c>
      <c r="S3306" s="55" t="s">
        <v>60</v>
      </c>
      <c r="T3306" s="50" t="s">
        <v>60</v>
      </c>
      <c r="U3306" s="55" t="s">
        <v>60</v>
      </c>
      <c r="V3306" s="55" t="s">
        <v>60</v>
      </c>
      <c r="W3306" s="55" t="s">
        <v>60</v>
      </c>
      <c r="X3306" s="55" t="s">
        <v>60</v>
      </c>
      <c r="Y3306" s="55">
        <v>-2.35</v>
      </c>
      <c r="Z3306" s="55" t="s">
        <v>60</v>
      </c>
      <c r="AA3306" s="55" t="s">
        <v>60</v>
      </c>
      <c r="AB3306" s="55" t="s">
        <v>60</v>
      </c>
      <c r="AC3306" s="55">
        <v>41.22</v>
      </c>
      <c r="AD3306" s="55" t="s">
        <v>60</v>
      </c>
      <c r="AE3306" s="55" t="s">
        <v>60</v>
      </c>
      <c r="AF3306" s="55" t="s">
        <v>60</v>
      </c>
      <c r="AG3306" s="55" t="s">
        <v>60</v>
      </c>
      <c r="AH3306" s="55" t="s">
        <v>60</v>
      </c>
      <c r="AI3306" s="55" t="s">
        <v>60</v>
      </c>
      <c r="AJ3306" s="55" t="s">
        <v>60</v>
      </c>
      <c r="AK3306" s="55" t="s">
        <v>60</v>
      </c>
      <c r="AL3306" s="55" t="s">
        <v>60</v>
      </c>
      <c r="AM3306" s="55" t="s">
        <v>60</v>
      </c>
      <c r="AN3306" s="55" t="s">
        <v>60</v>
      </c>
    </row>
    <row r="3307" spans="1:40" x14ac:dyDescent="0.35">
      <c r="A3307" s="52">
        <v>41641</v>
      </c>
      <c r="B3307" s="53">
        <v>0.32353275497118072</v>
      </c>
      <c r="C3307" s="53">
        <v>0.16607510545731136</v>
      </c>
      <c r="D3307" s="53">
        <v>0.25041665852078859</v>
      </c>
      <c r="E3307" s="53">
        <v>8.4096464761067163E-2</v>
      </c>
      <c r="F3307" s="53">
        <v>0.1512069508595856</v>
      </c>
      <c r="G3307" s="53">
        <v>5.6375936519572352E-2</v>
      </c>
      <c r="H3307" s="53">
        <v>0.23943629021011353</v>
      </c>
      <c r="I3307" s="53">
        <v>1.7841785517270885E-2</v>
      </c>
      <c r="J3307" s="53">
        <v>0.23284886640145949</v>
      </c>
      <c r="K3307" s="9"/>
      <c r="L3307" s="55">
        <v>26.24</v>
      </c>
      <c r="M3307" s="55">
        <v>117.42</v>
      </c>
      <c r="N3307" s="55">
        <v>-297.52</v>
      </c>
      <c r="O3307" s="55">
        <v>3.7800000000000002</v>
      </c>
      <c r="P3307" s="55">
        <v>42.307000000000002</v>
      </c>
      <c r="Q3307" s="55">
        <v>85.658164761067141</v>
      </c>
      <c r="R3307" s="55">
        <v>8.9012999999999991</v>
      </c>
      <c r="S3307" s="55">
        <v>1.63</v>
      </c>
      <c r="T3307" s="50">
        <v>85.93</v>
      </c>
      <c r="U3307" s="55" t="s">
        <v>60</v>
      </c>
      <c r="V3307" s="55" t="s">
        <v>60</v>
      </c>
      <c r="W3307" s="55">
        <v>12.48</v>
      </c>
      <c r="X3307" s="55">
        <v>-2.7</v>
      </c>
      <c r="Y3307" s="55">
        <v>-0.03</v>
      </c>
      <c r="Z3307" s="55" t="s">
        <v>60</v>
      </c>
      <c r="AA3307" s="55" t="s">
        <v>60</v>
      </c>
      <c r="AB3307" s="55" t="s">
        <v>60</v>
      </c>
      <c r="AC3307" s="55">
        <v>234.06</v>
      </c>
      <c r="AD3307" s="55">
        <v>8.0500000000000007</v>
      </c>
      <c r="AE3307" s="55">
        <v>-12.537000000000001</v>
      </c>
      <c r="AF3307" s="55">
        <v>9.863290210113524</v>
      </c>
      <c r="AG3307" s="55" t="s">
        <v>60</v>
      </c>
      <c r="AH3307" s="55">
        <v>-416.98345599416098</v>
      </c>
      <c r="AI3307" s="55">
        <v>-130.73820221033495</v>
      </c>
      <c r="AJ3307" s="55" t="s">
        <v>60</v>
      </c>
      <c r="AK3307" s="55" t="s">
        <v>60</v>
      </c>
      <c r="AL3307" s="55" t="s">
        <v>60</v>
      </c>
      <c r="AM3307" s="55">
        <v>12.5</v>
      </c>
      <c r="AN3307" s="55" t="s">
        <v>60</v>
      </c>
    </row>
    <row r="3308" spans="1:40" x14ac:dyDescent="0.35">
      <c r="A3308" s="52">
        <v>41642</v>
      </c>
      <c r="B3308" s="53">
        <v>-0.62038553720290412</v>
      </c>
      <c r="C3308" s="53">
        <v>5.4774880748224952E-2</v>
      </c>
      <c r="D3308" s="53">
        <v>0.22667777213463958</v>
      </c>
      <c r="E3308" s="53">
        <v>-0.38833052765527692</v>
      </c>
      <c r="F3308" s="53">
        <v>8.0907710098542182E-2</v>
      </c>
      <c r="G3308" s="53">
        <v>5.0008018056524599E-2</v>
      </c>
      <c r="H3308" s="53">
        <v>-0.23205500954762723</v>
      </c>
      <c r="I3308" s="53">
        <v>-3.1359395220380712E-2</v>
      </c>
      <c r="J3308" s="53">
        <v>0.21200370489373793</v>
      </c>
      <c r="K3308" s="9"/>
      <c r="L3308" s="55">
        <v>-11.115</v>
      </c>
      <c r="M3308" s="55">
        <v>-2.2200000000000002</v>
      </c>
      <c r="N3308" s="55">
        <v>-266.95</v>
      </c>
      <c r="O3308" s="55">
        <v>14.27</v>
      </c>
      <c r="P3308" s="55">
        <v>15.474</v>
      </c>
      <c r="Q3308" s="55">
        <v>-48.49772765527689</v>
      </c>
      <c r="R3308" s="55">
        <v>-5.8018000000000001</v>
      </c>
      <c r="S3308" s="55">
        <v>0.97</v>
      </c>
      <c r="T3308" s="50">
        <v>-84.09</v>
      </c>
      <c r="U3308" s="55" t="s">
        <v>60</v>
      </c>
      <c r="V3308" s="55">
        <v>168</v>
      </c>
      <c r="W3308" s="55" t="s">
        <v>60</v>
      </c>
      <c r="X3308" s="55">
        <v>0.1</v>
      </c>
      <c r="Y3308" s="55">
        <v>-0.47</v>
      </c>
      <c r="Z3308" s="55" t="s">
        <v>60</v>
      </c>
      <c r="AA3308" s="55" t="s">
        <v>60</v>
      </c>
      <c r="AB3308" s="55">
        <v>7.43</v>
      </c>
      <c r="AC3308" s="55">
        <v>-54.09</v>
      </c>
      <c r="AD3308" s="55">
        <v>-104.31</v>
      </c>
      <c r="AE3308" s="55">
        <v>-176.24299999999999</v>
      </c>
      <c r="AF3308" s="55">
        <v>95.157990452372729</v>
      </c>
      <c r="AG3308" s="55">
        <v>906</v>
      </c>
      <c r="AH3308" s="55">
        <v>-624.83311081441923</v>
      </c>
      <c r="AI3308" s="55">
        <v>-442.05997392438712</v>
      </c>
      <c r="AJ3308" s="55" t="s">
        <v>60</v>
      </c>
      <c r="AK3308" s="55" t="s">
        <v>60</v>
      </c>
      <c r="AL3308" s="55" t="s">
        <v>60</v>
      </c>
      <c r="AM3308" s="55">
        <v>-45</v>
      </c>
      <c r="AN3308" s="55">
        <v>76.7</v>
      </c>
    </row>
    <row r="3309" spans="1:40" x14ac:dyDescent="0.35">
      <c r="A3309" s="52">
        <v>41643</v>
      </c>
      <c r="B3309" s="53">
        <v>0</v>
      </c>
      <c r="C3309" s="53">
        <v>5.4774880748224952E-2</v>
      </c>
      <c r="D3309" s="53">
        <v>0.22667777213463958</v>
      </c>
      <c r="E3309" s="53">
        <v>0</v>
      </c>
      <c r="F3309" s="53">
        <v>8.0907710098542182E-2</v>
      </c>
      <c r="G3309" s="53">
        <v>5.0008018056524599E-2</v>
      </c>
      <c r="H3309" s="53">
        <v>0</v>
      </c>
      <c r="I3309" s="53">
        <v>-3.1359395220380712E-2</v>
      </c>
      <c r="J3309" s="53">
        <v>0.21200370489373793</v>
      </c>
      <c r="K3309" s="9"/>
      <c r="L3309" s="55" t="s">
        <v>60</v>
      </c>
      <c r="M3309" s="55" t="s">
        <v>60</v>
      </c>
      <c r="N3309" s="55" t="s">
        <v>60</v>
      </c>
      <c r="O3309" s="55" t="s">
        <v>60</v>
      </c>
      <c r="P3309" s="55" t="s">
        <v>60</v>
      </c>
      <c r="Q3309" s="55" t="s">
        <v>60</v>
      </c>
      <c r="R3309" s="55" t="s">
        <v>60</v>
      </c>
      <c r="S3309" s="55" t="s">
        <v>60</v>
      </c>
      <c r="T3309" s="50" t="s">
        <v>60</v>
      </c>
      <c r="U3309" s="55" t="s">
        <v>60</v>
      </c>
      <c r="V3309" s="55" t="s">
        <v>60</v>
      </c>
      <c r="W3309" s="55" t="s">
        <v>60</v>
      </c>
      <c r="X3309" s="55" t="s">
        <v>60</v>
      </c>
      <c r="Y3309" s="55" t="s">
        <v>60</v>
      </c>
      <c r="Z3309" s="55" t="s">
        <v>60</v>
      </c>
      <c r="AA3309" s="55" t="s">
        <v>60</v>
      </c>
      <c r="AB3309" s="55" t="s">
        <v>60</v>
      </c>
      <c r="AC3309" s="55" t="s">
        <v>60</v>
      </c>
      <c r="AD3309" s="55" t="s">
        <v>60</v>
      </c>
      <c r="AE3309" s="55" t="s">
        <v>60</v>
      </c>
      <c r="AF3309" s="55" t="s">
        <v>60</v>
      </c>
      <c r="AG3309" s="55" t="s">
        <v>60</v>
      </c>
      <c r="AH3309" s="55" t="s">
        <v>60</v>
      </c>
      <c r="AI3309" s="55" t="s">
        <v>60</v>
      </c>
      <c r="AJ3309" s="55" t="s">
        <v>60</v>
      </c>
      <c r="AK3309" s="55" t="s">
        <v>60</v>
      </c>
      <c r="AL3309" s="55" t="s">
        <v>60</v>
      </c>
      <c r="AM3309" s="55" t="s">
        <v>60</v>
      </c>
      <c r="AN3309" s="55" t="s">
        <v>60</v>
      </c>
    </row>
    <row r="3310" spans="1:40" x14ac:dyDescent="0.35">
      <c r="A3310" s="52">
        <v>41644</v>
      </c>
      <c r="B3310" s="53">
        <v>7.26E-3</v>
      </c>
      <c r="C3310" s="53">
        <v>5.4576547414891603E-2</v>
      </c>
      <c r="D3310" s="53">
        <v>0.22669610546797289</v>
      </c>
      <c r="E3310" s="53">
        <v>7.26E-3</v>
      </c>
      <c r="F3310" s="53">
        <v>8.0709376765208854E-2</v>
      </c>
      <c r="G3310" s="53">
        <v>5.0026351389857941E-2</v>
      </c>
      <c r="H3310" s="53">
        <v>0</v>
      </c>
      <c r="I3310" s="53">
        <v>-3.1359395220380712E-2</v>
      </c>
      <c r="J3310" s="53">
        <v>0.21200370489373793</v>
      </c>
      <c r="K3310" s="9"/>
      <c r="L3310" s="55" t="s">
        <v>60</v>
      </c>
      <c r="M3310" s="55" t="s">
        <v>60</v>
      </c>
      <c r="N3310" s="55" t="s">
        <v>60</v>
      </c>
      <c r="O3310" s="55" t="s">
        <v>60</v>
      </c>
      <c r="P3310" s="55" t="s">
        <v>60</v>
      </c>
      <c r="Q3310" s="55" t="s">
        <v>60</v>
      </c>
      <c r="R3310" s="55" t="s">
        <v>60</v>
      </c>
      <c r="S3310" s="55" t="s">
        <v>60</v>
      </c>
      <c r="T3310" s="50" t="s">
        <v>60</v>
      </c>
      <c r="U3310" s="55" t="s">
        <v>60</v>
      </c>
      <c r="V3310" s="55" t="s">
        <v>60</v>
      </c>
      <c r="W3310" s="55">
        <v>7.26</v>
      </c>
      <c r="X3310" s="55" t="s">
        <v>60</v>
      </c>
      <c r="Y3310" s="55" t="s">
        <v>60</v>
      </c>
      <c r="Z3310" s="55" t="s">
        <v>60</v>
      </c>
      <c r="AA3310" s="55" t="s">
        <v>60</v>
      </c>
      <c r="AB3310" s="55" t="s">
        <v>60</v>
      </c>
      <c r="AC3310" s="55" t="s">
        <v>60</v>
      </c>
      <c r="AD3310" s="55" t="s">
        <v>60</v>
      </c>
      <c r="AE3310" s="55" t="s">
        <v>60</v>
      </c>
      <c r="AF3310" s="55" t="s">
        <v>60</v>
      </c>
      <c r="AG3310" s="55" t="s">
        <v>60</v>
      </c>
      <c r="AH3310" s="55" t="s">
        <v>60</v>
      </c>
      <c r="AI3310" s="55" t="s">
        <v>60</v>
      </c>
      <c r="AJ3310" s="55" t="s">
        <v>60</v>
      </c>
      <c r="AK3310" s="55" t="s">
        <v>60</v>
      </c>
      <c r="AL3310" s="55" t="s">
        <v>60</v>
      </c>
      <c r="AM3310" s="55" t="s">
        <v>60</v>
      </c>
      <c r="AN3310" s="55" t="s">
        <v>60</v>
      </c>
    </row>
    <row r="3311" spans="1:40" x14ac:dyDescent="0.35">
      <c r="A3311" s="52">
        <v>41645</v>
      </c>
      <c r="B3311" s="53">
        <v>-0.17389032152796036</v>
      </c>
      <c r="C3311" s="53">
        <v>-8.5139590387493785E-3</v>
      </c>
      <c r="D3311" s="53">
        <v>0.18016310543661107</v>
      </c>
      <c r="E3311" s="53">
        <v>-5.0392156567778817E-2</v>
      </c>
      <c r="F3311" s="53">
        <v>-2.3596036576998092E-2</v>
      </c>
      <c r="G3311" s="53">
        <v>1.459251195920537E-2</v>
      </c>
      <c r="H3311" s="53">
        <v>-0.12349816496018154</v>
      </c>
      <c r="I3311" s="53">
        <v>1.8098493045898455E-2</v>
      </c>
      <c r="J3311" s="53">
        <v>0.19868471217288686</v>
      </c>
      <c r="K3311" s="9"/>
      <c r="L3311" s="55">
        <v>-15.401999999999999</v>
      </c>
      <c r="M3311" s="55">
        <v>-41.35</v>
      </c>
      <c r="N3311" s="55">
        <v>50.72</v>
      </c>
      <c r="O3311" s="55">
        <v>40.64</v>
      </c>
      <c r="P3311" s="55">
        <v>-73.707999999999998</v>
      </c>
      <c r="Q3311" s="55">
        <v>-41.563156567778812</v>
      </c>
      <c r="R3311" s="55">
        <v>-11.228999999999999</v>
      </c>
      <c r="S3311" s="55">
        <v>1.22</v>
      </c>
      <c r="T3311" s="50">
        <v>3.83</v>
      </c>
      <c r="U3311" s="55" t="s">
        <v>60</v>
      </c>
      <c r="V3311" s="55" t="s">
        <v>60</v>
      </c>
      <c r="W3311" s="55">
        <v>38.94</v>
      </c>
      <c r="X3311" s="55">
        <v>0.5</v>
      </c>
      <c r="Y3311" s="55">
        <v>-2.99</v>
      </c>
      <c r="Z3311" s="55" t="s">
        <v>60</v>
      </c>
      <c r="AA3311" s="55" t="s">
        <v>60</v>
      </c>
      <c r="AB3311" s="55">
        <v>62.97</v>
      </c>
      <c r="AC3311" s="55">
        <v>-68.95</v>
      </c>
      <c r="AD3311" s="55">
        <v>-31.77</v>
      </c>
      <c r="AE3311" s="55">
        <v>89.997</v>
      </c>
      <c r="AF3311" s="55">
        <v>-175.74516496018154</v>
      </c>
      <c r="AG3311" s="55" t="s">
        <v>60</v>
      </c>
      <c r="AH3311" s="55">
        <v>299.43012978679519</v>
      </c>
      <c r="AI3311" s="55" t="s">
        <v>60</v>
      </c>
      <c r="AJ3311" s="55" t="s">
        <v>60</v>
      </c>
      <c r="AK3311" s="55" t="s">
        <v>60</v>
      </c>
      <c r="AL3311" s="55" t="s">
        <v>60</v>
      </c>
      <c r="AM3311" s="55">
        <v>-15.3</v>
      </c>
      <c r="AN3311" s="55" t="s">
        <v>60</v>
      </c>
    </row>
    <row r="3312" spans="1:40" x14ac:dyDescent="0.35">
      <c r="A3312" s="52">
        <v>41646</v>
      </c>
      <c r="B3312" s="53">
        <v>-0.15068665831490916</v>
      </c>
      <c r="C3312" s="53">
        <v>-9.5683293679098821E-2</v>
      </c>
      <c r="D3312" s="53">
        <v>0.15366992111217825</v>
      </c>
      <c r="E3312" s="53">
        <v>-1.1952813382507886E-2</v>
      </c>
      <c r="F3312" s="53">
        <v>-6.0078172140749418E-2</v>
      </c>
      <c r="G3312" s="53">
        <v>1.183089710480593E-2</v>
      </c>
      <c r="H3312" s="53">
        <v>-0.13873384493240126</v>
      </c>
      <c r="I3312" s="53">
        <v>-4.2726145846019303E-2</v>
      </c>
      <c r="J3312" s="53">
        <v>0.17020682880884683</v>
      </c>
      <c r="K3312" s="9"/>
      <c r="L3312" s="55">
        <v>-24.332999999999998</v>
      </c>
      <c r="M3312" s="55">
        <v>-85.74</v>
      </c>
      <c r="N3312" s="55">
        <v>105.16</v>
      </c>
      <c r="O3312" s="55">
        <v>-33</v>
      </c>
      <c r="P3312" s="55">
        <v>-10.805</v>
      </c>
      <c r="Q3312" s="55">
        <v>-58.527713382507898</v>
      </c>
      <c r="R3312" s="55">
        <v>-8.6871000000000009</v>
      </c>
      <c r="S3312" s="55">
        <v>1.0900000000000001</v>
      </c>
      <c r="T3312" s="50">
        <v>60.48</v>
      </c>
      <c r="U3312" s="55" t="s">
        <v>60</v>
      </c>
      <c r="V3312" s="55" t="s">
        <v>60</v>
      </c>
      <c r="W3312" s="55">
        <v>41.96</v>
      </c>
      <c r="X3312" s="55">
        <v>0.9</v>
      </c>
      <c r="Y3312" s="55">
        <v>-0.45</v>
      </c>
      <c r="Z3312" s="55" t="s">
        <v>60</v>
      </c>
      <c r="AA3312" s="55" t="s">
        <v>60</v>
      </c>
      <c r="AB3312" s="55">
        <v>-9.1</v>
      </c>
      <c r="AC3312" s="55">
        <v>-130.1</v>
      </c>
      <c r="AD3312" s="55">
        <v>-9.25</v>
      </c>
      <c r="AE3312" s="55">
        <v>-10.154999999999999</v>
      </c>
      <c r="AF3312" s="55">
        <v>19.871155067598718</v>
      </c>
      <c r="AG3312" s="55" t="s">
        <v>60</v>
      </c>
      <c r="AH3312" s="55">
        <v>298.47139433417317</v>
      </c>
      <c r="AI3312" s="55">
        <v>681.21658625636053</v>
      </c>
      <c r="AJ3312" s="55" t="s">
        <v>60</v>
      </c>
      <c r="AK3312" s="55" t="s">
        <v>60</v>
      </c>
      <c r="AL3312" s="55" t="s">
        <v>60</v>
      </c>
      <c r="AM3312" s="55">
        <v>-24</v>
      </c>
      <c r="AN3312" s="55" t="s">
        <v>60</v>
      </c>
    </row>
    <row r="3313" spans="1:40" x14ac:dyDescent="0.35">
      <c r="A3313" s="52">
        <v>41647</v>
      </c>
      <c r="B3313" s="53">
        <v>0.25024809141520415</v>
      </c>
      <c r="C3313" s="53">
        <v>-6.0653611776564802E-2</v>
      </c>
      <c r="D3313" s="53">
        <v>0.16120492399072636</v>
      </c>
      <c r="E3313" s="53">
        <v>0.41921745205908123</v>
      </c>
      <c r="F3313" s="53">
        <v>9.9830698690974717E-3</v>
      </c>
      <c r="G3313" s="53">
        <v>2.3305202791748202E-2</v>
      </c>
      <c r="H3313" s="53">
        <v>-0.16896936064387708</v>
      </c>
      <c r="I3313" s="53">
        <v>-8.4764017974794714E-2</v>
      </c>
      <c r="J3313" s="53">
        <v>0.16547966543877382</v>
      </c>
      <c r="K3313" s="9"/>
      <c r="L3313" s="55">
        <v>-8.8979999999999997</v>
      </c>
      <c r="M3313" s="55">
        <v>27.07</v>
      </c>
      <c r="N3313" s="55">
        <v>186.59</v>
      </c>
      <c r="O3313" s="55">
        <v>117.21</v>
      </c>
      <c r="P3313" s="55">
        <v>40.637</v>
      </c>
      <c r="Q3313" s="55">
        <v>-75.853047940918771</v>
      </c>
      <c r="R3313" s="55">
        <v>-5.1185</v>
      </c>
      <c r="S3313" s="55">
        <v>1.78</v>
      </c>
      <c r="T3313" s="50">
        <v>112.63</v>
      </c>
      <c r="U3313" s="55" t="s">
        <v>60</v>
      </c>
      <c r="V3313" s="55" t="s">
        <v>60</v>
      </c>
      <c r="W3313" s="55">
        <v>20.46</v>
      </c>
      <c r="X3313" s="55">
        <v>1.6</v>
      </c>
      <c r="Y3313" s="55">
        <v>1.1100000000000001</v>
      </c>
      <c r="Z3313" s="55" t="s">
        <v>60</v>
      </c>
      <c r="AA3313" s="55" t="s">
        <v>60</v>
      </c>
      <c r="AB3313" s="55">
        <v>4.1500000000000004</v>
      </c>
      <c r="AC3313" s="55">
        <v>186.6</v>
      </c>
      <c r="AD3313" s="55">
        <v>-125.41</v>
      </c>
      <c r="AE3313" s="55">
        <v>-62.895000000000003</v>
      </c>
      <c r="AF3313" s="55">
        <v>-171.41436064387707</v>
      </c>
      <c r="AG3313" s="55" t="s">
        <v>60</v>
      </c>
      <c r="AH3313" s="55">
        <v>262.95656278071283</v>
      </c>
      <c r="AI3313" s="55">
        <v>-84.573880257430815</v>
      </c>
      <c r="AJ3313" s="55" t="s">
        <v>60</v>
      </c>
      <c r="AK3313" s="55" t="s">
        <v>60</v>
      </c>
      <c r="AL3313" s="55" t="s">
        <v>60</v>
      </c>
      <c r="AM3313" s="55">
        <v>-8.6</v>
      </c>
      <c r="AN3313" s="55" t="s">
        <v>60</v>
      </c>
    </row>
    <row r="3314" spans="1:40" x14ac:dyDescent="0.35">
      <c r="A3314" s="52">
        <v>41648</v>
      </c>
      <c r="B3314" s="53">
        <v>0.63344480781300916</v>
      </c>
      <c r="C3314" s="53">
        <v>-9.0016029695933839E-3</v>
      </c>
      <c r="D3314" s="53">
        <v>0.22323915872327571</v>
      </c>
      <c r="E3314" s="53">
        <v>0.16515761441121102</v>
      </c>
      <c r="F3314" s="53">
        <v>2.3493261477454768E-2</v>
      </c>
      <c r="G3314" s="53">
        <v>6.2685938955746506E-2</v>
      </c>
      <c r="H3314" s="53">
        <v>0.46828719340179814</v>
      </c>
      <c r="I3314" s="53">
        <v>-3.8993837336457803E-2</v>
      </c>
      <c r="J3314" s="53">
        <v>0.19266386372103517</v>
      </c>
      <c r="K3314" s="9"/>
      <c r="L3314" s="55">
        <v>10.895</v>
      </c>
      <c r="M3314" s="55">
        <v>28.08</v>
      </c>
      <c r="N3314" s="55">
        <v>104.68</v>
      </c>
      <c r="O3314" s="55">
        <v>-19.11</v>
      </c>
      <c r="P3314" s="55">
        <v>-52.116999999999997</v>
      </c>
      <c r="Q3314" s="55">
        <v>39.313114411211046</v>
      </c>
      <c r="R3314" s="55">
        <v>2.6364999999999998</v>
      </c>
      <c r="S3314" s="55">
        <v>5.5</v>
      </c>
      <c r="T3314" s="50">
        <v>10.99</v>
      </c>
      <c r="U3314" s="55" t="s">
        <v>60</v>
      </c>
      <c r="V3314" s="55" t="s">
        <v>60</v>
      </c>
      <c r="W3314" s="55">
        <v>34.1</v>
      </c>
      <c r="X3314" s="55">
        <v>0.8</v>
      </c>
      <c r="Y3314" s="55">
        <v>-0.61</v>
      </c>
      <c r="Z3314" s="55" t="s">
        <v>60</v>
      </c>
      <c r="AA3314" s="55" t="s">
        <v>60</v>
      </c>
      <c r="AB3314" s="55">
        <v>4.1500000000000004</v>
      </c>
      <c r="AC3314" s="55">
        <v>356.59</v>
      </c>
      <c r="AD3314" s="55">
        <v>133.61000000000001</v>
      </c>
      <c r="AE3314" s="55">
        <v>-70.686999999999998</v>
      </c>
      <c r="AF3314" s="55">
        <v>44.624193401798188</v>
      </c>
      <c r="AG3314" s="55" t="s">
        <v>60</v>
      </c>
      <c r="AH3314" s="55">
        <v>-4088.8623239329036</v>
      </c>
      <c r="AI3314" s="55">
        <v>-44.242424242423866</v>
      </c>
      <c r="AJ3314" s="55" t="s">
        <v>60</v>
      </c>
      <c r="AK3314" s="55" t="s">
        <v>60</v>
      </c>
      <c r="AL3314" s="55" t="s">
        <v>60</v>
      </c>
      <c r="AM3314" s="55">
        <v>-63.7</v>
      </c>
      <c r="AN3314" s="55" t="s">
        <v>60</v>
      </c>
    </row>
    <row r="3315" spans="1:40" x14ac:dyDescent="0.35">
      <c r="A3315" s="52">
        <v>41649</v>
      </c>
      <c r="B3315" s="53">
        <v>0.44982095170274639</v>
      </c>
      <c r="C3315" s="53">
        <v>0.16936614518134832</v>
      </c>
      <c r="D3315" s="53">
        <v>0.26711829653978253</v>
      </c>
      <c r="E3315" s="53">
        <v>-0.15730092452830188</v>
      </c>
      <c r="F3315" s="53">
        <v>6.1998195331950612E-2</v>
      </c>
      <c r="G3315" s="53">
        <v>8.1135761060152481E-2</v>
      </c>
      <c r="H3315" s="53">
        <v>0.6071218762310483</v>
      </c>
      <c r="I3315" s="53">
        <v>0.12884153981927732</v>
      </c>
      <c r="J3315" s="53">
        <v>0.22317904257555612</v>
      </c>
      <c r="K3315" s="9"/>
      <c r="L3315" s="55">
        <v>8.11</v>
      </c>
      <c r="M3315" s="55">
        <v>16.18</v>
      </c>
      <c r="N3315" s="55">
        <v>-57.82</v>
      </c>
      <c r="O3315" s="55">
        <v>-34.44</v>
      </c>
      <c r="P3315" s="55">
        <v>-148.191</v>
      </c>
      <c r="Q3315" s="55">
        <v>73.132075471698116</v>
      </c>
      <c r="R3315" s="55">
        <v>-13.852</v>
      </c>
      <c r="S3315" s="55">
        <v>3.68</v>
      </c>
      <c r="T3315" s="50">
        <v>-6.98</v>
      </c>
      <c r="U3315" s="55" t="s">
        <v>60</v>
      </c>
      <c r="V3315" s="55">
        <v>1</v>
      </c>
      <c r="W3315" s="55" t="s">
        <v>60</v>
      </c>
      <c r="X3315" s="55">
        <v>-0.6</v>
      </c>
      <c r="Y3315" s="55">
        <v>3.48</v>
      </c>
      <c r="Z3315" s="55" t="s">
        <v>60</v>
      </c>
      <c r="AA3315" s="55" t="s">
        <v>60</v>
      </c>
      <c r="AB3315" s="55">
        <v>78.16</v>
      </c>
      <c r="AC3315" s="55">
        <v>551.79999999999995</v>
      </c>
      <c r="AD3315" s="55">
        <v>-95.84</v>
      </c>
      <c r="AE3315" s="55">
        <v>-18.84</v>
      </c>
      <c r="AF3315" s="55">
        <v>91.841876231048417</v>
      </c>
      <c r="AG3315" s="55">
        <v>-1112</v>
      </c>
      <c r="AH3315" s="55">
        <v>433.19503994571085</v>
      </c>
      <c r="AI3315" s="55">
        <v>144.03663679493707</v>
      </c>
      <c r="AJ3315" s="55" t="s">
        <v>60</v>
      </c>
      <c r="AK3315" s="55" t="s">
        <v>60</v>
      </c>
      <c r="AL3315" s="55" t="s">
        <v>60</v>
      </c>
      <c r="AM3315" s="55">
        <v>-100</v>
      </c>
      <c r="AN3315" s="55">
        <v>134.60000000000002</v>
      </c>
    </row>
    <row r="3316" spans="1:40" x14ac:dyDescent="0.35">
      <c r="A3316" s="52">
        <v>41650</v>
      </c>
      <c r="B3316" s="53">
        <v>0</v>
      </c>
      <c r="C3316" s="53">
        <v>0.16936614518134832</v>
      </c>
      <c r="D3316" s="53">
        <v>0.26711829653978253</v>
      </c>
      <c r="E3316" s="53">
        <v>0</v>
      </c>
      <c r="F3316" s="53">
        <v>6.1998195331950612E-2</v>
      </c>
      <c r="G3316" s="53">
        <v>8.1135761060152481E-2</v>
      </c>
      <c r="H3316" s="53">
        <v>0</v>
      </c>
      <c r="I3316" s="53">
        <v>0.12884153981927732</v>
      </c>
      <c r="J3316" s="53">
        <v>0.22317904257555612</v>
      </c>
      <c r="K3316" s="9"/>
      <c r="L3316" s="55" t="s">
        <v>60</v>
      </c>
      <c r="M3316" s="55" t="s">
        <v>60</v>
      </c>
      <c r="N3316" s="55" t="s">
        <v>60</v>
      </c>
      <c r="O3316" s="55" t="s">
        <v>60</v>
      </c>
      <c r="P3316" s="55" t="s">
        <v>60</v>
      </c>
      <c r="Q3316" s="55" t="s">
        <v>60</v>
      </c>
      <c r="R3316" s="55" t="s">
        <v>60</v>
      </c>
      <c r="S3316" s="55" t="s">
        <v>60</v>
      </c>
      <c r="T3316" s="50" t="s">
        <v>60</v>
      </c>
      <c r="U3316" s="55" t="s">
        <v>60</v>
      </c>
      <c r="V3316" s="55" t="s">
        <v>60</v>
      </c>
      <c r="W3316" s="55" t="s">
        <v>60</v>
      </c>
      <c r="X3316" s="55" t="s">
        <v>60</v>
      </c>
      <c r="Y3316" s="55" t="s">
        <v>60</v>
      </c>
      <c r="Z3316" s="55" t="s">
        <v>60</v>
      </c>
      <c r="AA3316" s="55" t="s">
        <v>60</v>
      </c>
      <c r="AB3316" s="55" t="s">
        <v>60</v>
      </c>
      <c r="AC3316" s="55" t="s">
        <v>60</v>
      </c>
      <c r="AD3316" s="55" t="s">
        <v>60</v>
      </c>
      <c r="AE3316" s="55" t="s">
        <v>60</v>
      </c>
      <c r="AF3316" s="55" t="s">
        <v>60</v>
      </c>
      <c r="AG3316" s="55" t="s">
        <v>60</v>
      </c>
      <c r="AH3316" s="55" t="s">
        <v>60</v>
      </c>
      <c r="AI3316" s="55" t="s">
        <v>60</v>
      </c>
      <c r="AJ3316" s="55" t="s">
        <v>60</v>
      </c>
      <c r="AK3316" s="55" t="s">
        <v>60</v>
      </c>
      <c r="AL3316" s="55" t="s">
        <v>60</v>
      </c>
      <c r="AM3316" s="55" t="s">
        <v>60</v>
      </c>
      <c r="AN3316" s="55" t="s">
        <v>60</v>
      </c>
    </row>
    <row r="3317" spans="1:40" x14ac:dyDescent="0.35">
      <c r="A3317" s="52">
        <v>41651</v>
      </c>
      <c r="B3317" s="53">
        <v>6.7999999999999996E-3</v>
      </c>
      <c r="C3317" s="53">
        <v>0.16928947851468171</v>
      </c>
      <c r="D3317" s="53">
        <v>0.26685662987311587</v>
      </c>
      <c r="E3317" s="53">
        <v>6.7999999999999996E-3</v>
      </c>
      <c r="F3317" s="53">
        <v>6.1921528665283936E-2</v>
      </c>
      <c r="G3317" s="53">
        <v>8.0874094393485807E-2</v>
      </c>
      <c r="H3317" s="53">
        <v>0</v>
      </c>
      <c r="I3317" s="53">
        <v>0.12884153981927732</v>
      </c>
      <c r="J3317" s="53">
        <v>0.22317904257555612</v>
      </c>
      <c r="K3317" s="9"/>
      <c r="L3317" s="55" t="s">
        <v>60</v>
      </c>
      <c r="M3317" s="55" t="s">
        <v>60</v>
      </c>
      <c r="N3317" s="55" t="s">
        <v>60</v>
      </c>
      <c r="O3317" s="55" t="s">
        <v>60</v>
      </c>
      <c r="P3317" s="55" t="s">
        <v>60</v>
      </c>
      <c r="Q3317" s="55" t="s">
        <v>60</v>
      </c>
      <c r="R3317" s="55" t="s">
        <v>60</v>
      </c>
      <c r="S3317" s="55" t="s">
        <v>60</v>
      </c>
      <c r="T3317" s="50" t="s">
        <v>60</v>
      </c>
      <c r="U3317" s="55" t="s">
        <v>60</v>
      </c>
      <c r="V3317" s="55" t="s">
        <v>60</v>
      </c>
      <c r="W3317" s="55">
        <v>6.8</v>
      </c>
      <c r="X3317" s="55" t="s">
        <v>60</v>
      </c>
      <c r="Y3317" s="55" t="s">
        <v>60</v>
      </c>
      <c r="Z3317" s="55" t="s">
        <v>60</v>
      </c>
      <c r="AA3317" s="55" t="s">
        <v>60</v>
      </c>
      <c r="AB3317" s="55" t="s">
        <v>60</v>
      </c>
      <c r="AC3317" s="55" t="s">
        <v>60</v>
      </c>
      <c r="AD3317" s="55" t="s">
        <v>60</v>
      </c>
      <c r="AE3317" s="55" t="s">
        <v>60</v>
      </c>
      <c r="AF3317" s="55" t="s">
        <v>60</v>
      </c>
      <c r="AG3317" s="55" t="s">
        <v>60</v>
      </c>
      <c r="AH3317" s="55" t="s">
        <v>60</v>
      </c>
      <c r="AI3317" s="55" t="s">
        <v>60</v>
      </c>
      <c r="AJ3317" s="55" t="s">
        <v>60</v>
      </c>
      <c r="AK3317" s="55" t="s">
        <v>60</v>
      </c>
      <c r="AL3317" s="55" t="s">
        <v>60</v>
      </c>
      <c r="AM3317" s="55" t="s">
        <v>60</v>
      </c>
      <c r="AN3317" s="55" t="s">
        <v>60</v>
      </c>
    </row>
    <row r="3318" spans="1:40" x14ac:dyDescent="0.35">
      <c r="A3318" s="52">
        <v>41652</v>
      </c>
      <c r="B3318" s="53">
        <v>1.17044695507087</v>
      </c>
      <c r="C3318" s="53">
        <v>0.39334569128115343</v>
      </c>
      <c r="D3318" s="53">
        <v>0.3372482608855521</v>
      </c>
      <c r="E3318" s="53">
        <v>0.29822788800746614</v>
      </c>
      <c r="F3318" s="53">
        <v>0.12002486942782475</v>
      </c>
      <c r="G3318" s="53">
        <v>0.10158881375373729</v>
      </c>
      <c r="H3318" s="53">
        <v>0.87221906706340391</v>
      </c>
      <c r="I3318" s="53">
        <v>0.32798498622399441</v>
      </c>
      <c r="J3318" s="53">
        <v>0.28279133655817779</v>
      </c>
      <c r="K3318" s="9"/>
      <c r="L3318" s="55">
        <v>163.499</v>
      </c>
      <c r="M3318" s="55">
        <v>27.93</v>
      </c>
      <c r="N3318" s="55">
        <v>-73.56</v>
      </c>
      <c r="O3318" s="55">
        <v>57.06</v>
      </c>
      <c r="P3318" s="55">
        <v>-17.596</v>
      </c>
      <c r="Q3318" s="55">
        <v>-18.320111992533832</v>
      </c>
      <c r="R3318" s="55">
        <v>5.6150000000000002</v>
      </c>
      <c r="S3318" s="55">
        <v>4.12</v>
      </c>
      <c r="T3318" s="50">
        <v>117.02</v>
      </c>
      <c r="U3318" s="55" t="s">
        <v>60</v>
      </c>
      <c r="V3318" s="55" t="s">
        <v>60</v>
      </c>
      <c r="W3318" s="55">
        <v>31</v>
      </c>
      <c r="X3318" s="55">
        <v>0.5</v>
      </c>
      <c r="Y3318" s="55">
        <v>0.96</v>
      </c>
      <c r="Z3318" s="55" t="s">
        <v>60</v>
      </c>
      <c r="AA3318" s="55" t="s">
        <v>60</v>
      </c>
      <c r="AB3318" s="55">
        <v>26.21</v>
      </c>
      <c r="AC3318" s="55">
        <v>859.78</v>
      </c>
      <c r="AD3318" s="55">
        <v>-106.56</v>
      </c>
      <c r="AE3318" s="55">
        <v>61.386000000000003</v>
      </c>
      <c r="AF3318" s="55">
        <v>31.403067063403899</v>
      </c>
      <c r="AG3318" s="55" t="s">
        <v>60</v>
      </c>
      <c r="AH3318" s="55">
        <v>1131.7743081825893</v>
      </c>
      <c r="AI3318" s="55">
        <v>48.665459930894997</v>
      </c>
      <c r="AJ3318" s="55" t="s">
        <v>60</v>
      </c>
      <c r="AK3318" s="55" t="s">
        <v>60</v>
      </c>
      <c r="AL3318" s="55" t="s">
        <v>60</v>
      </c>
      <c r="AM3318" s="55">
        <v>-24.8</v>
      </c>
      <c r="AN3318" s="55" t="s">
        <v>60</v>
      </c>
    </row>
    <row r="3319" spans="1:40" x14ac:dyDescent="0.35">
      <c r="A3319" s="52">
        <v>41653</v>
      </c>
      <c r="B3319" s="53">
        <v>0.55494880541575409</v>
      </c>
      <c r="C3319" s="53">
        <v>0.51095160190293065</v>
      </c>
      <c r="D3319" s="53">
        <v>0.36243975750825808</v>
      </c>
      <c r="E3319" s="53">
        <v>0.17199220463790316</v>
      </c>
      <c r="F3319" s="53">
        <v>0.15068237243122662</v>
      </c>
      <c r="G3319" s="53">
        <v>0.10665165910124574</v>
      </c>
      <c r="H3319" s="53">
        <v>0.38295660077785088</v>
      </c>
      <c r="I3319" s="53">
        <v>0.43232307536604486</v>
      </c>
      <c r="J3319" s="53">
        <v>0.30694571808841481</v>
      </c>
      <c r="K3319" s="9"/>
      <c r="L3319" s="55" t="s">
        <v>60</v>
      </c>
      <c r="M3319" s="55" t="s">
        <v>60</v>
      </c>
      <c r="N3319" s="55">
        <v>-16.57</v>
      </c>
      <c r="O3319" s="55">
        <v>-46.67</v>
      </c>
      <c r="P3319" s="55">
        <v>124.63200000000001</v>
      </c>
      <c r="Q3319" s="55">
        <v>36.570504637903156</v>
      </c>
      <c r="R3319" s="55">
        <v>1.4797</v>
      </c>
      <c r="S3319" s="55">
        <v>3.59</v>
      </c>
      <c r="T3319" s="50">
        <v>1.8</v>
      </c>
      <c r="U3319" s="55" t="s">
        <v>60</v>
      </c>
      <c r="V3319" s="55" t="s">
        <v>60</v>
      </c>
      <c r="W3319" s="55">
        <v>67.16</v>
      </c>
      <c r="X3319" s="55" t="s">
        <v>60</v>
      </c>
      <c r="Y3319" s="55" t="s">
        <v>60</v>
      </c>
      <c r="Z3319" s="55" t="s">
        <v>60</v>
      </c>
      <c r="AA3319" s="55" t="s">
        <v>60</v>
      </c>
      <c r="AB3319" s="55" t="s">
        <v>60</v>
      </c>
      <c r="AC3319" s="55" t="s">
        <v>60</v>
      </c>
      <c r="AD3319" s="55">
        <v>214.53</v>
      </c>
      <c r="AE3319" s="55">
        <v>36.832000000000001</v>
      </c>
      <c r="AF3319" s="55">
        <v>131.59460077785087</v>
      </c>
      <c r="AG3319" s="55" t="s">
        <v>60</v>
      </c>
      <c r="AH3319" s="55">
        <v>233.13598166539344</v>
      </c>
      <c r="AI3319" s="55">
        <v>63.956406869212152</v>
      </c>
      <c r="AJ3319" s="55" t="s">
        <v>60</v>
      </c>
      <c r="AK3319" s="55" t="s">
        <v>60</v>
      </c>
      <c r="AL3319" s="55" t="s">
        <v>60</v>
      </c>
      <c r="AM3319" s="55" t="s">
        <v>60</v>
      </c>
      <c r="AN3319" s="55" t="s">
        <v>60</v>
      </c>
    </row>
    <row r="3320" spans="1:40" x14ac:dyDescent="0.35">
      <c r="A3320" s="52">
        <v>41654</v>
      </c>
      <c r="B3320" s="53">
        <v>0.88227064540851929</v>
      </c>
      <c r="C3320" s="53">
        <v>0.61628869423514987</v>
      </c>
      <c r="D3320" s="53">
        <v>0.37498301040351206</v>
      </c>
      <c r="E3320" s="53">
        <v>0.44016467804381915</v>
      </c>
      <c r="F3320" s="53">
        <v>0.15417357676201626</v>
      </c>
      <c r="G3320" s="53">
        <v>0.11350031977701119</v>
      </c>
      <c r="H3320" s="53">
        <v>0.44210596736470015</v>
      </c>
      <c r="I3320" s="53">
        <v>0.55453814096776033</v>
      </c>
      <c r="J3320" s="53">
        <v>0.31377922875180098</v>
      </c>
      <c r="K3320" s="9"/>
      <c r="L3320" s="55">
        <v>89.602000000000004</v>
      </c>
      <c r="M3320" s="55">
        <v>125.44</v>
      </c>
      <c r="N3320" s="55">
        <v>-4.38</v>
      </c>
      <c r="O3320" s="55">
        <v>-35.43</v>
      </c>
      <c r="P3320" s="55">
        <v>-4.8719999999999999</v>
      </c>
      <c r="Q3320" s="55">
        <v>-33.412721956180867</v>
      </c>
      <c r="R3320" s="55">
        <v>-6.2225999999999999</v>
      </c>
      <c r="S3320" s="55">
        <v>6.34</v>
      </c>
      <c r="T3320" s="50">
        <v>245.5</v>
      </c>
      <c r="U3320" s="55" t="s">
        <v>60</v>
      </c>
      <c r="V3320" s="55" t="s">
        <v>60</v>
      </c>
      <c r="W3320" s="55">
        <v>57.96</v>
      </c>
      <c r="X3320" s="55" t="s">
        <v>60</v>
      </c>
      <c r="Y3320" s="55">
        <v>-0.36</v>
      </c>
      <c r="Z3320" s="55" t="s">
        <v>60</v>
      </c>
      <c r="AA3320" s="55" t="s">
        <v>60</v>
      </c>
      <c r="AB3320" s="55" t="s">
        <v>60</v>
      </c>
      <c r="AC3320" s="55">
        <v>155.85</v>
      </c>
      <c r="AD3320" s="55">
        <v>-11.02</v>
      </c>
      <c r="AE3320" s="55">
        <v>-36.283999999999999</v>
      </c>
      <c r="AF3320" s="55">
        <v>333.55996736470013</v>
      </c>
      <c r="AG3320" s="55" t="s">
        <v>60</v>
      </c>
      <c r="AH3320" s="55">
        <v>1119.9254443787788</v>
      </c>
      <c r="AI3320" s="55">
        <v>-59.838319041692472</v>
      </c>
      <c r="AJ3320" s="55" t="s">
        <v>60</v>
      </c>
      <c r="AK3320" s="55" t="s">
        <v>60</v>
      </c>
      <c r="AL3320" s="55" t="s">
        <v>60</v>
      </c>
      <c r="AM3320" s="55">
        <v>-107.7</v>
      </c>
      <c r="AN3320" s="55" t="s">
        <v>60</v>
      </c>
    </row>
    <row r="3321" spans="1:40" x14ac:dyDescent="0.35">
      <c r="A3321" s="52">
        <v>41655</v>
      </c>
      <c r="B3321" s="53">
        <v>0.93730955071072541</v>
      </c>
      <c r="C3321" s="53">
        <v>0.66693281805143589</v>
      </c>
      <c r="D3321" s="53">
        <v>0.37250584214673027</v>
      </c>
      <c r="E3321" s="53">
        <v>0.43053775415431522</v>
      </c>
      <c r="F3321" s="53">
        <v>0.19840360005253363</v>
      </c>
      <c r="G3321" s="53">
        <v>0.11536462135597024</v>
      </c>
      <c r="H3321" s="53">
        <v>0.50677179655641025</v>
      </c>
      <c r="I3321" s="53">
        <v>0.56223506159868264</v>
      </c>
      <c r="J3321" s="53">
        <v>0.30856946494891202</v>
      </c>
      <c r="K3321" s="9"/>
      <c r="L3321" s="55">
        <v>22.683</v>
      </c>
      <c r="M3321" s="55">
        <v>90.74</v>
      </c>
      <c r="N3321" s="55">
        <v>58.7</v>
      </c>
      <c r="O3321" s="55">
        <v>-55.88</v>
      </c>
      <c r="P3321" s="55">
        <v>74.037999999999997</v>
      </c>
      <c r="Q3321" s="55">
        <v>-0.15414584568476325</v>
      </c>
      <c r="R3321" s="55">
        <v>2.7709000000000001</v>
      </c>
      <c r="S3321" s="55">
        <v>9.1999999999999993</v>
      </c>
      <c r="T3321" s="50">
        <v>160.15</v>
      </c>
      <c r="U3321" s="55" t="s">
        <v>60</v>
      </c>
      <c r="V3321" s="55" t="s">
        <v>60</v>
      </c>
      <c r="W3321" s="55">
        <v>62.34</v>
      </c>
      <c r="X3321" s="55">
        <v>4.2</v>
      </c>
      <c r="Y3321" s="55">
        <v>1.75</v>
      </c>
      <c r="Z3321" s="55" t="s">
        <v>60</v>
      </c>
      <c r="AA3321" s="55" t="s">
        <v>60</v>
      </c>
      <c r="AB3321" s="55">
        <v>93.25</v>
      </c>
      <c r="AC3321" s="55">
        <v>477.67</v>
      </c>
      <c r="AD3321" s="55">
        <v>-32.25</v>
      </c>
      <c r="AE3321" s="55">
        <v>13.095000000000001</v>
      </c>
      <c r="AF3321" s="55">
        <v>-44.993203443589906</v>
      </c>
      <c r="AG3321" s="55" t="s">
        <v>60</v>
      </c>
      <c r="AH3321" s="55">
        <v>-688.39870142587063</v>
      </c>
      <c r="AI3321" s="55">
        <v>3.3005457338014512</v>
      </c>
      <c r="AJ3321" s="55" t="s">
        <v>60</v>
      </c>
      <c r="AK3321" s="55" t="s">
        <v>60</v>
      </c>
      <c r="AL3321" s="55" t="s">
        <v>60</v>
      </c>
      <c r="AM3321" s="55">
        <v>-85.4</v>
      </c>
      <c r="AN3321" s="55" t="s">
        <v>60</v>
      </c>
    </row>
    <row r="3322" spans="1:40" x14ac:dyDescent="0.35">
      <c r="A3322" s="52">
        <v>41656</v>
      </c>
      <c r="B3322" s="53">
        <v>0.46157489290615422</v>
      </c>
      <c r="C3322" s="53">
        <v>0.66889180825200389</v>
      </c>
      <c r="D3322" s="53">
        <v>0.36991735773139695</v>
      </c>
      <c r="E3322" s="53">
        <v>0.38088963536241782</v>
      </c>
      <c r="F3322" s="53">
        <v>0.28810202670098689</v>
      </c>
      <c r="G3322" s="53">
        <v>0.11889925841596405</v>
      </c>
      <c r="H3322" s="53">
        <v>8.0685257543736386E-2</v>
      </c>
      <c r="I3322" s="53">
        <v>0.45694773786122028</v>
      </c>
      <c r="J3322" s="53">
        <v>0.30122171917851948</v>
      </c>
      <c r="K3322" s="9"/>
      <c r="L3322" s="55">
        <v>-1.8129999999999999</v>
      </c>
      <c r="M3322" s="55">
        <v>24.52</v>
      </c>
      <c r="N3322" s="55">
        <v>-75.58</v>
      </c>
      <c r="O3322" s="55">
        <v>18.48</v>
      </c>
      <c r="P3322" s="55">
        <v>2.8890000000000002</v>
      </c>
      <c r="Q3322" s="55">
        <v>51.56663536241782</v>
      </c>
      <c r="R3322" s="55">
        <v>-7.6929999999999996</v>
      </c>
      <c r="S3322" s="55">
        <v>11.78</v>
      </c>
      <c r="T3322" s="50">
        <v>352.05</v>
      </c>
      <c r="U3322" s="55" t="s">
        <v>60</v>
      </c>
      <c r="V3322" s="55">
        <v>32</v>
      </c>
      <c r="W3322" s="55" t="s">
        <v>60</v>
      </c>
      <c r="X3322" s="55">
        <v>-0.6</v>
      </c>
      <c r="Y3322" s="55">
        <v>5.29</v>
      </c>
      <c r="Z3322" s="55" t="s">
        <v>60</v>
      </c>
      <c r="AA3322" s="55" t="s">
        <v>60</v>
      </c>
      <c r="AB3322" s="55">
        <v>22.33</v>
      </c>
      <c r="AC3322" s="55">
        <v>229.47</v>
      </c>
      <c r="AD3322" s="55">
        <v>-79.760000000000005</v>
      </c>
      <c r="AE3322" s="55">
        <v>-137.584</v>
      </c>
      <c r="AF3322" s="55">
        <v>46.229257543736367</v>
      </c>
      <c r="AG3322" s="55">
        <v>943</v>
      </c>
      <c r="AH3322" s="55">
        <v>457.9809601461584</v>
      </c>
      <c r="AI3322" s="55">
        <v>-73.293662406917761</v>
      </c>
      <c r="AJ3322" s="55" t="s">
        <v>60</v>
      </c>
      <c r="AK3322" s="55" t="s">
        <v>60</v>
      </c>
      <c r="AL3322" s="55" t="s">
        <v>60</v>
      </c>
      <c r="AM3322" s="55" t="s">
        <v>60</v>
      </c>
      <c r="AN3322" s="55">
        <v>21.299999999999983</v>
      </c>
    </row>
    <row r="3323" spans="1:40" x14ac:dyDescent="0.35">
      <c r="A3323" s="52">
        <v>41657</v>
      </c>
      <c r="B3323" s="53">
        <v>0</v>
      </c>
      <c r="C3323" s="53">
        <v>0.66889180825200389</v>
      </c>
      <c r="D3323" s="53">
        <v>0.36991735773139695</v>
      </c>
      <c r="E3323" s="53">
        <v>0</v>
      </c>
      <c r="F3323" s="53">
        <v>0.28810202670098689</v>
      </c>
      <c r="G3323" s="53">
        <v>0.11889925841596405</v>
      </c>
      <c r="H3323" s="53">
        <v>0</v>
      </c>
      <c r="I3323" s="53">
        <v>0.45694773786122028</v>
      </c>
      <c r="J3323" s="53">
        <v>0.30122171917851948</v>
      </c>
      <c r="K3323" s="9"/>
      <c r="L3323" s="55" t="s">
        <v>60</v>
      </c>
      <c r="M3323" s="55" t="s">
        <v>60</v>
      </c>
      <c r="N3323" s="55" t="s">
        <v>60</v>
      </c>
      <c r="O3323" s="55" t="s">
        <v>60</v>
      </c>
      <c r="P3323" s="55" t="s">
        <v>60</v>
      </c>
      <c r="Q3323" s="55" t="s">
        <v>60</v>
      </c>
      <c r="R3323" s="55" t="s">
        <v>60</v>
      </c>
      <c r="S3323" s="55" t="s">
        <v>60</v>
      </c>
      <c r="T3323" s="50" t="s">
        <v>60</v>
      </c>
      <c r="U3323" s="55" t="s">
        <v>60</v>
      </c>
      <c r="V3323" s="55" t="s">
        <v>60</v>
      </c>
      <c r="W3323" s="55" t="s">
        <v>60</v>
      </c>
      <c r="X3323" s="55" t="s">
        <v>60</v>
      </c>
      <c r="Y3323" s="55" t="s">
        <v>60</v>
      </c>
      <c r="Z3323" s="55" t="s">
        <v>60</v>
      </c>
      <c r="AA3323" s="55" t="s">
        <v>60</v>
      </c>
      <c r="AB3323" s="55" t="s">
        <v>60</v>
      </c>
      <c r="AC3323" s="55" t="s">
        <v>60</v>
      </c>
      <c r="AD3323" s="55" t="s">
        <v>60</v>
      </c>
      <c r="AE3323" s="55" t="s">
        <v>60</v>
      </c>
      <c r="AF3323" s="55" t="s">
        <v>60</v>
      </c>
      <c r="AG3323" s="55" t="s">
        <v>60</v>
      </c>
      <c r="AH3323" s="55" t="s">
        <v>60</v>
      </c>
      <c r="AI3323" s="55" t="s">
        <v>60</v>
      </c>
      <c r="AJ3323" s="55" t="s">
        <v>60</v>
      </c>
      <c r="AK3323" s="55" t="s">
        <v>60</v>
      </c>
      <c r="AL3323" s="55" t="s">
        <v>60</v>
      </c>
      <c r="AM3323" s="55" t="s">
        <v>60</v>
      </c>
      <c r="AN3323" s="55" t="s">
        <v>60</v>
      </c>
    </row>
    <row r="3324" spans="1:40" x14ac:dyDescent="0.35">
      <c r="A3324" s="52">
        <v>41658</v>
      </c>
      <c r="B3324" s="53">
        <v>4.4599999999999996E-3</v>
      </c>
      <c r="C3324" s="53">
        <v>0.66850180825200389</v>
      </c>
      <c r="D3324" s="53">
        <v>0.36984610773139698</v>
      </c>
      <c r="E3324" s="53">
        <v>4.4599999999999996E-3</v>
      </c>
      <c r="F3324" s="53">
        <v>0.28771202670098689</v>
      </c>
      <c r="G3324" s="53">
        <v>0.11882800841596404</v>
      </c>
      <c r="H3324" s="53">
        <v>0</v>
      </c>
      <c r="I3324" s="53">
        <v>0.45694773786122028</v>
      </c>
      <c r="J3324" s="53">
        <v>0.30122171917851948</v>
      </c>
      <c r="K3324" s="9"/>
      <c r="L3324" s="55" t="s">
        <v>60</v>
      </c>
      <c r="M3324" s="55" t="s">
        <v>60</v>
      </c>
      <c r="N3324" s="55" t="s">
        <v>60</v>
      </c>
      <c r="O3324" s="55" t="s">
        <v>60</v>
      </c>
      <c r="P3324" s="55" t="s">
        <v>60</v>
      </c>
      <c r="Q3324" s="55" t="s">
        <v>60</v>
      </c>
      <c r="R3324" s="55" t="s">
        <v>60</v>
      </c>
      <c r="S3324" s="55" t="s">
        <v>60</v>
      </c>
      <c r="T3324" s="50" t="s">
        <v>60</v>
      </c>
      <c r="U3324" s="55" t="s">
        <v>60</v>
      </c>
      <c r="V3324" s="55" t="s">
        <v>60</v>
      </c>
      <c r="W3324" s="55">
        <v>4.46</v>
      </c>
      <c r="X3324" s="55" t="s">
        <v>60</v>
      </c>
      <c r="Y3324" s="55" t="s">
        <v>60</v>
      </c>
      <c r="Z3324" s="55" t="s">
        <v>60</v>
      </c>
      <c r="AA3324" s="55" t="s">
        <v>60</v>
      </c>
      <c r="AB3324" s="55" t="s">
        <v>60</v>
      </c>
      <c r="AC3324" s="55" t="s">
        <v>60</v>
      </c>
      <c r="AD3324" s="55" t="s">
        <v>60</v>
      </c>
      <c r="AE3324" s="55" t="s">
        <v>60</v>
      </c>
      <c r="AF3324" s="55" t="s">
        <v>60</v>
      </c>
      <c r="AG3324" s="55" t="s">
        <v>60</v>
      </c>
      <c r="AH3324" s="55" t="s">
        <v>60</v>
      </c>
      <c r="AI3324" s="55" t="s">
        <v>60</v>
      </c>
      <c r="AJ3324" s="55" t="s">
        <v>60</v>
      </c>
      <c r="AK3324" s="55" t="s">
        <v>60</v>
      </c>
      <c r="AL3324" s="55" t="s">
        <v>60</v>
      </c>
      <c r="AM3324" s="55" t="s">
        <v>60</v>
      </c>
      <c r="AN3324" s="55" t="s">
        <v>60</v>
      </c>
    </row>
    <row r="3325" spans="1:40" x14ac:dyDescent="0.35">
      <c r="A3325" s="52">
        <v>41659</v>
      </c>
      <c r="B3325" s="53">
        <v>0.4803097479182164</v>
      </c>
      <c r="C3325" s="53">
        <v>0.5534789403932282</v>
      </c>
      <c r="D3325" s="53">
        <v>0.37744310682985766</v>
      </c>
      <c r="E3325" s="53">
        <v>0.16227422344583348</v>
      </c>
      <c r="F3325" s="53">
        <v>0.26505308260738142</v>
      </c>
      <c r="G3325" s="53">
        <v>0.12291103760185577</v>
      </c>
      <c r="H3325" s="53">
        <v>0.31803552447238292</v>
      </c>
      <c r="I3325" s="53">
        <v>0.34611102934301613</v>
      </c>
      <c r="J3325" s="53">
        <v>0.30543848307360222</v>
      </c>
      <c r="K3325" s="9"/>
      <c r="L3325" s="55">
        <v>6.6779999999999999</v>
      </c>
      <c r="M3325" s="55">
        <v>65.39</v>
      </c>
      <c r="N3325" s="55">
        <v>2.16</v>
      </c>
      <c r="O3325" s="55">
        <v>-46.52</v>
      </c>
      <c r="P3325" s="55">
        <v>-63.49</v>
      </c>
      <c r="Q3325" s="55">
        <v>32.03652344583351</v>
      </c>
      <c r="R3325" s="55">
        <v>5.0896999999999997</v>
      </c>
      <c r="S3325" s="55">
        <v>14.7</v>
      </c>
      <c r="T3325" s="50">
        <v>124.35</v>
      </c>
      <c r="U3325" s="55" t="s">
        <v>60</v>
      </c>
      <c r="V3325" s="55" t="s">
        <v>60</v>
      </c>
      <c r="W3325" s="55">
        <v>18.41</v>
      </c>
      <c r="X3325" s="55">
        <v>-0.4</v>
      </c>
      <c r="Y3325" s="55">
        <v>3.87</v>
      </c>
      <c r="Z3325" s="55" t="s">
        <v>60</v>
      </c>
      <c r="AA3325" s="55" t="s">
        <v>60</v>
      </c>
      <c r="AB3325" s="55">
        <v>6.66</v>
      </c>
      <c r="AC3325" s="55">
        <v>219</v>
      </c>
      <c r="AD3325" s="55">
        <v>92.27</v>
      </c>
      <c r="AE3325" s="55">
        <v>-11.051</v>
      </c>
      <c r="AF3325" s="55">
        <v>1.6165244723829035</v>
      </c>
      <c r="AG3325" s="55" t="s">
        <v>60</v>
      </c>
      <c r="AH3325" s="55">
        <v>314.34626252247625</v>
      </c>
      <c r="AI3325" s="55">
        <v>180.58815858111441</v>
      </c>
      <c r="AJ3325" s="55">
        <v>9.5399999999999991</v>
      </c>
      <c r="AK3325" s="55" t="s">
        <v>60</v>
      </c>
      <c r="AL3325" s="55" t="s">
        <v>60</v>
      </c>
      <c r="AM3325" s="55">
        <v>-87.6</v>
      </c>
      <c r="AN3325" s="55" t="s">
        <v>60</v>
      </c>
    </row>
    <row r="3326" spans="1:40" x14ac:dyDescent="0.35">
      <c r="A3326" s="52">
        <v>41660</v>
      </c>
      <c r="B3326" s="53">
        <v>0.25239735649186545</v>
      </c>
      <c r="C3326" s="53">
        <v>0.50305369890591345</v>
      </c>
      <c r="D3326" s="53">
        <v>0.26598897250875442</v>
      </c>
      <c r="E3326" s="53">
        <v>0.1071718283184341</v>
      </c>
      <c r="F3326" s="53">
        <v>0.25424968655413666</v>
      </c>
      <c r="G3326" s="53">
        <v>0.12882098878179052</v>
      </c>
      <c r="H3326" s="53">
        <v>0.14522552817343135</v>
      </c>
      <c r="I3326" s="53">
        <v>0.29856481482213221</v>
      </c>
      <c r="J3326" s="53">
        <v>0.16460158047235668</v>
      </c>
      <c r="K3326" s="9"/>
      <c r="L3326" s="55">
        <v>3.593</v>
      </c>
      <c r="M3326" s="55">
        <v>2.0499999999999998</v>
      </c>
      <c r="N3326" s="55">
        <v>13.48</v>
      </c>
      <c r="O3326" s="55">
        <v>-29.3</v>
      </c>
      <c r="P3326" s="55">
        <v>-5.415</v>
      </c>
      <c r="Q3326" s="55">
        <v>67.137228318434097</v>
      </c>
      <c r="R3326" s="55">
        <v>5.4466000000000001</v>
      </c>
      <c r="S3326" s="55">
        <v>9.75</v>
      </c>
      <c r="T3326" s="50">
        <v>15.41</v>
      </c>
      <c r="U3326" s="55" t="s">
        <v>60</v>
      </c>
      <c r="V3326" s="55" t="s">
        <v>60</v>
      </c>
      <c r="W3326" s="55">
        <v>19.829999999999998</v>
      </c>
      <c r="X3326" s="55">
        <v>0.7</v>
      </c>
      <c r="Y3326" s="55">
        <v>4.49</v>
      </c>
      <c r="Z3326" s="55" t="s">
        <v>60</v>
      </c>
      <c r="AA3326" s="55" t="s">
        <v>60</v>
      </c>
      <c r="AB3326" s="55">
        <v>87.33</v>
      </c>
      <c r="AC3326" s="55">
        <v>122.58</v>
      </c>
      <c r="AD3326" s="55">
        <v>47.12</v>
      </c>
      <c r="AE3326" s="55">
        <v>-101.413</v>
      </c>
      <c r="AF3326" s="55">
        <v>-10.391471826568615</v>
      </c>
      <c r="AG3326" s="55" t="s">
        <v>60</v>
      </c>
      <c r="AH3326" s="55">
        <v>-838.34006389006095</v>
      </c>
      <c r="AI3326" s="55">
        <v>-55.840307401742315</v>
      </c>
      <c r="AJ3326" s="55" t="s">
        <v>60</v>
      </c>
      <c r="AK3326" s="55" t="s">
        <v>60</v>
      </c>
      <c r="AL3326" s="55" t="s">
        <v>60</v>
      </c>
      <c r="AM3326" s="55">
        <v>-74.599999999999994</v>
      </c>
      <c r="AN3326" s="55" t="s">
        <v>60</v>
      </c>
    </row>
    <row r="3327" spans="1:40" x14ac:dyDescent="0.35">
      <c r="A3327" s="52">
        <v>41661</v>
      </c>
      <c r="B3327" s="53">
        <v>0.33765636052944309</v>
      </c>
      <c r="C3327" s="53">
        <v>0.41228465142606741</v>
      </c>
      <c r="D3327" s="53">
        <v>0.27128881387638026</v>
      </c>
      <c r="E3327" s="53">
        <v>0.36087142787071763</v>
      </c>
      <c r="F3327" s="53">
        <v>0.24103414485861974</v>
      </c>
      <c r="G3327" s="53">
        <v>0.13884063160973706</v>
      </c>
      <c r="H3327" s="53">
        <v>-2.3215067341274521E-2</v>
      </c>
      <c r="I3327" s="53">
        <v>0.20550060788093724</v>
      </c>
      <c r="J3327" s="53">
        <v>0.15893781871997187</v>
      </c>
      <c r="K3327" s="9"/>
      <c r="L3327" s="55">
        <v>30.766999999999999</v>
      </c>
      <c r="M3327" s="55">
        <v>46.64</v>
      </c>
      <c r="N3327" s="55">
        <v>81.83</v>
      </c>
      <c r="O3327" s="55">
        <v>-26.17</v>
      </c>
      <c r="P3327" s="55">
        <v>78.465999999999994</v>
      </c>
      <c r="Q3327" s="55">
        <v>52.100627870717624</v>
      </c>
      <c r="R3327" s="55">
        <v>-3.2721999999999998</v>
      </c>
      <c r="S3327" s="55">
        <v>-12.2</v>
      </c>
      <c r="T3327" s="50">
        <v>86.03</v>
      </c>
      <c r="U3327" s="55" t="s">
        <v>60</v>
      </c>
      <c r="V3327" s="55" t="s">
        <v>60</v>
      </c>
      <c r="W3327" s="55">
        <v>23.08</v>
      </c>
      <c r="X3327" s="55">
        <v>2.2000000000000002</v>
      </c>
      <c r="Y3327" s="55">
        <v>1.4</v>
      </c>
      <c r="Z3327" s="55" t="s">
        <v>60</v>
      </c>
      <c r="AA3327" s="55" t="s">
        <v>60</v>
      </c>
      <c r="AB3327" s="55">
        <v>60.13</v>
      </c>
      <c r="AC3327" s="55">
        <v>-28.86</v>
      </c>
      <c r="AD3327" s="55">
        <v>-17.84</v>
      </c>
      <c r="AE3327" s="55">
        <v>28.509</v>
      </c>
      <c r="AF3327" s="55">
        <v>-73.74406734127453</v>
      </c>
      <c r="AG3327" s="55" t="s">
        <v>60</v>
      </c>
      <c r="AH3327" s="55">
        <v>501.42515851789523</v>
      </c>
      <c r="AI3327" s="55">
        <v>-19.436308012758303</v>
      </c>
      <c r="AJ3327" s="55">
        <v>8.59</v>
      </c>
      <c r="AK3327" s="55" t="s">
        <v>60</v>
      </c>
      <c r="AL3327" s="55" t="s">
        <v>60</v>
      </c>
      <c r="AM3327" s="55">
        <v>-59.8</v>
      </c>
      <c r="AN3327" s="55" t="s">
        <v>60</v>
      </c>
    </row>
    <row r="3328" spans="1:40" x14ac:dyDescent="0.35">
      <c r="A3328" s="52">
        <v>41662</v>
      </c>
      <c r="B3328" s="53">
        <v>-0.19172906541309179</v>
      </c>
      <c r="C3328" s="53">
        <v>0.22411154873876457</v>
      </c>
      <c r="D3328" s="53">
        <v>0.26202946731947957</v>
      </c>
      <c r="E3328" s="53">
        <v>0.22547012688252702</v>
      </c>
      <c r="F3328" s="53">
        <v>0.20685620697998833</v>
      </c>
      <c r="G3328" s="53">
        <v>0.14499000484239058</v>
      </c>
      <c r="H3328" s="53">
        <v>-0.4171991922956188</v>
      </c>
      <c r="I3328" s="53">
        <v>2.070641011053146E-2</v>
      </c>
      <c r="J3328" s="53">
        <v>0.14044735497250685</v>
      </c>
      <c r="K3328" s="9"/>
      <c r="L3328" s="55">
        <v>48.628999999999998</v>
      </c>
      <c r="M3328" s="55">
        <v>75.81</v>
      </c>
      <c r="N3328" s="55">
        <v>-89.26</v>
      </c>
      <c r="O3328" s="55">
        <v>56.54</v>
      </c>
      <c r="P3328" s="55">
        <v>-19.542000000000002</v>
      </c>
      <c r="Q3328" s="55">
        <v>40.481726882526978</v>
      </c>
      <c r="R3328" s="55">
        <v>16.791399999999999</v>
      </c>
      <c r="S3328" s="55">
        <v>5.8</v>
      </c>
      <c r="T3328" s="50">
        <v>36.9</v>
      </c>
      <c r="U3328" s="55" t="s">
        <v>60</v>
      </c>
      <c r="V3328" s="55" t="s">
        <v>60</v>
      </c>
      <c r="W3328" s="55">
        <v>44.19</v>
      </c>
      <c r="X3328" s="55">
        <v>1.8</v>
      </c>
      <c r="Y3328" s="55">
        <v>7.33</v>
      </c>
      <c r="Z3328" s="55" t="s">
        <v>60</v>
      </c>
      <c r="AA3328" s="55" t="s">
        <v>60</v>
      </c>
      <c r="AB3328" s="55">
        <v>234.28</v>
      </c>
      <c r="AC3328" s="55">
        <v>-107.94</v>
      </c>
      <c r="AD3328" s="55">
        <v>3.8</v>
      </c>
      <c r="AE3328" s="55">
        <v>-400.65100000000001</v>
      </c>
      <c r="AF3328" s="55">
        <v>-146.68819229561879</v>
      </c>
      <c r="AG3328" s="55" t="s">
        <v>60</v>
      </c>
      <c r="AH3328" s="55">
        <v>-643.04794878299936</v>
      </c>
      <c r="AI3328" s="55">
        <v>-88.331640842530931</v>
      </c>
      <c r="AJ3328" s="55" t="s">
        <v>60</v>
      </c>
      <c r="AK3328" s="55" t="s">
        <v>60</v>
      </c>
      <c r="AL3328" s="55" t="s">
        <v>60</v>
      </c>
      <c r="AM3328" s="55">
        <v>-99.9</v>
      </c>
      <c r="AN3328" s="55" t="s">
        <v>60</v>
      </c>
    </row>
    <row r="3329" spans="1:40" x14ac:dyDescent="0.35">
      <c r="A3329" s="52">
        <v>41663</v>
      </c>
      <c r="B3329" s="53">
        <v>-0.79774314365278132</v>
      </c>
      <c r="C3329" s="53">
        <v>1.4225209312275314E-2</v>
      </c>
      <c r="D3329" s="53">
        <v>0.22681451087346308</v>
      </c>
      <c r="E3329" s="53">
        <v>-0.24362405105105109</v>
      </c>
      <c r="F3329" s="53">
        <v>0.10277059257774351</v>
      </c>
      <c r="G3329" s="53">
        <v>0.13344463117730579</v>
      </c>
      <c r="H3329" s="53">
        <v>-0.5541190926017302</v>
      </c>
      <c r="I3329" s="53">
        <v>-0.10625445991856183</v>
      </c>
      <c r="J3329" s="53">
        <v>0.11204385563538879</v>
      </c>
      <c r="K3329" s="9"/>
      <c r="L3329" s="55">
        <v>-23.451000000000001</v>
      </c>
      <c r="M3329" s="55">
        <v>-31.45</v>
      </c>
      <c r="N3329" s="55">
        <v>-88.77</v>
      </c>
      <c r="O3329" s="55">
        <v>-4.88</v>
      </c>
      <c r="P3329" s="55">
        <v>-20.614999999999998</v>
      </c>
      <c r="Q3329" s="55">
        <v>-141.05105105105105</v>
      </c>
      <c r="R3329" s="55">
        <v>-8.7569999999999997</v>
      </c>
      <c r="S3329" s="55">
        <v>6.4</v>
      </c>
      <c r="T3329" s="50">
        <v>64.78</v>
      </c>
      <c r="U3329" s="55" t="s">
        <v>60</v>
      </c>
      <c r="V3329" s="55">
        <v>1</v>
      </c>
      <c r="W3329" s="55" t="s">
        <v>60</v>
      </c>
      <c r="X3329" s="55">
        <v>-2.9</v>
      </c>
      <c r="Y3329" s="55">
        <v>7.07</v>
      </c>
      <c r="Z3329" s="55" t="s">
        <v>60</v>
      </c>
      <c r="AA3329" s="55" t="s">
        <v>60</v>
      </c>
      <c r="AB3329" s="55">
        <v>-188.87</v>
      </c>
      <c r="AC3329" s="55">
        <v>-97.05</v>
      </c>
      <c r="AD3329" s="55">
        <v>-21.45</v>
      </c>
      <c r="AE3329" s="55">
        <v>-279.72500000000002</v>
      </c>
      <c r="AF3329" s="55">
        <v>32.97590739826984</v>
      </c>
      <c r="AG3329" s="55">
        <v>-674</v>
      </c>
      <c r="AH3329" s="55">
        <v>-491.65081723625553</v>
      </c>
      <c r="AI3329" s="55">
        <v>-71.223631443386793</v>
      </c>
      <c r="AJ3329" s="55" t="s">
        <v>60</v>
      </c>
      <c r="AK3329" s="55" t="s">
        <v>60</v>
      </c>
      <c r="AL3329" s="55" t="s">
        <v>60</v>
      </c>
      <c r="AM3329" s="55">
        <v>-55.8</v>
      </c>
      <c r="AN3329" s="55">
        <v>-54.299999999999983</v>
      </c>
    </row>
    <row r="3330" spans="1:40" x14ac:dyDescent="0.35">
      <c r="A3330" s="52">
        <v>41664</v>
      </c>
      <c r="B3330" s="53">
        <v>0</v>
      </c>
      <c r="C3330" s="53">
        <v>1.4225209312275314E-2</v>
      </c>
      <c r="D3330" s="53">
        <v>0.22681451087346308</v>
      </c>
      <c r="E3330" s="53">
        <v>0</v>
      </c>
      <c r="F3330" s="53">
        <v>0.10277059257774351</v>
      </c>
      <c r="G3330" s="53">
        <v>0.13344463117730579</v>
      </c>
      <c r="H3330" s="53">
        <v>0</v>
      </c>
      <c r="I3330" s="53">
        <v>-0.10625445991856183</v>
      </c>
      <c r="J3330" s="53">
        <v>0.11204385563538879</v>
      </c>
      <c r="K3330" s="9"/>
      <c r="L3330" s="55" t="s">
        <v>60</v>
      </c>
      <c r="M3330" s="55" t="s">
        <v>60</v>
      </c>
      <c r="N3330" s="55" t="s">
        <v>60</v>
      </c>
      <c r="O3330" s="55" t="s">
        <v>60</v>
      </c>
      <c r="P3330" s="55" t="s">
        <v>60</v>
      </c>
      <c r="Q3330" s="55" t="s">
        <v>60</v>
      </c>
      <c r="R3330" s="55" t="s">
        <v>60</v>
      </c>
      <c r="S3330" s="55" t="s">
        <v>60</v>
      </c>
      <c r="T3330" s="50" t="s">
        <v>60</v>
      </c>
      <c r="U3330" s="55" t="s">
        <v>60</v>
      </c>
      <c r="V3330" s="55" t="s">
        <v>60</v>
      </c>
      <c r="W3330" s="55" t="s">
        <v>60</v>
      </c>
      <c r="X3330" s="55" t="s">
        <v>60</v>
      </c>
      <c r="Y3330" s="55" t="s">
        <v>60</v>
      </c>
      <c r="Z3330" s="55" t="s">
        <v>60</v>
      </c>
      <c r="AA3330" s="55" t="s">
        <v>60</v>
      </c>
      <c r="AB3330" s="55" t="s">
        <v>60</v>
      </c>
      <c r="AC3330" s="55" t="s">
        <v>60</v>
      </c>
      <c r="AD3330" s="55" t="s">
        <v>60</v>
      </c>
      <c r="AE3330" s="55" t="s">
        <v>60</v>
      </c>
      <c r="AF3330" s="55" t="s">
        <v>60</v>
      </c>
      <c r="AG3330" s="55" t="s">
        <v>60</v>
      </c>
      <c r="AH3330" s="55" t="s">
        <v>60</v>
      </c>
      <c r="AI3330" s="55" t="s">
        <v>60</v>
      </c>
      <c r="AJ3330" s="55" t="s">
        <v>60</v>
      </c>
      <c r="AK3330" s="55" t="s">
        <v>60</v>
      </c>
      <c r="AL3330" s="55" t="s">
        <v>60</v>
      </c>
      <c r="AM3330" s="55" t="s">
        <v>60</v>
      </c>
      <c r="AN3330" s="55" t="s">
        <v>60</v>
      </c>
    </row>
    <row r="3331" spans="1:40" x14ac:dyDescent="0.35">
      <c r="A3331" s="52">
        <v>41665</v>
      </c>
      <c r="B3331" s="53">
        <v>-9.2599999999999991E-3</v>
      </c>
      <c r="C3331" s="53">
        <v>1.1938542645608662E-2</v>
      </c>
      <c r="D3331" s="53">
        <v>0.22607659420679641</v>
      </c>
      <c r="E3331" s="53">
        <v>-9.2599999999999991E-3</v>
      </c>
      <c r="F3331" s="53">
        <v>0.10048392591107684</v>
      </c>
      <c r="G3331" s="53">
        <v>0.13270671451063915</v>
      </c>
      <c r="H3331" s="53">
        <v>0</v>
      </c>
      <c r="I3331" s="53">
        <v>-0.10625445991856183</v>
      </c>
      <c r="J3331" s="53">
        <v>0.11204385563538879</v>
      </c>
      <c r="K3331" s="9"/>
      <c r="L3331" s="55" t="s">
        <v>60</v>
      </c>
      <c r="M3331" s="55" t="s">
        <v>60</v>
      </c>
      <c r="N3331" s="55" t="s">
        <v>60</v>
      </c>
      <c r="O3331" s="55" t="s">
        <v>60</v>
      </c>
      <c r="P3331" s="55" t="s">
        <v>60</v>
      </c>
      <c r="Q3331" s="55" t="s">
        <v>60</v>
      </c>
      <c r="R3331" s="55" t="s">
        <v>60</v>
      </c>
      <c r="S3331" s="55" t="s">
        <v>60</v>
      </c>
      <c r="T3331" s="50" t="s">
        <v>60</v>
      </c>
      <c r="U3331" s="55" t="s">
        <v>60</v>
      </c>
      <c r="V3331" s="55" t="s">
        <v>60</v>
      </c>
      <c r="W3331" s="55">
        <v>-9.26</v>
      </c>
      <c r="X3331" s="55" t="s">
        <v>60</v>
      </c>
      <c r="Y3331" s="55" t="s">
        <v>60</v>
      </c>
      <c r="Z3331" s="55" t="s">
        <v>60</v>
      </c>
      <c r="AA3331" s="55" t="s">
        <v>60</v>
      </c>
      <c r="AB3331" s="55" t="s">
        <v>60</v>
      </c>
      <c r="AC3331" s="55" t="s">
        <v>60</v>
      </c>
      <c r="AD3331" s="55" t="s">
        <v>60</v>
      </c>
      <c r="AE3331" s="55" t="s">
        <v>60</v>
      </c>
      <c r="AF3331" s="55" t="s">
        <v>60</v>
      </c>
      <c r="AG3331" s="55" t="s">
        <v>60</v>
      </c>
      <c r="AH3331" s="55" t="s">
        <v>60</v>
      </c>
      <c r="AI3331" s="55" t="s">
        <v>60</v>
      </c>
      <c r="AJ3331" s="55" t="s">
        <v>60</v>
      </c>
      <c r="AK3331" s="55" t="s">
        <v>60</v>
      </c>
      <c r="AL3331" s="55" t="s">
        <v>60</v>
      </c>
      <c r="AM3331" s="55" t="s">
        <v>60</v>
      </c>
      <c r="AN3331" s="55" t="s">
        <v>60</v>
      </c>
    </row>
    <row r="3332" spans="1:40" x14ac:dyDescent="0.35">
      <c r="A3332" s="52">
        <v>41666</v>
      </c>
      <c r="B3332" s="53">
        <v>-3.0420339049924618</v>
      </c>
      <c r="C3332" s="53">
        <v>-0.57511873283950443</v>
      </c>
      <c r="D3332" s="53">
        <v>9.0797984949031921E-2</v>
      </c>
      <c r="E3332" s="53">
        <v>-1.8698559023113752</v>
      </c>
      <c r="F3332" s="53">
        <v>-0.23820442838179126</v>
      </c>
      <c r="G3332" s="53">
        <v>3.0819371769104226E-2</v>
      </c>
      <c r="H3332" s="53">
        <v>-1.1721780026810866</v>
      </c>
      <c r="I3332" s="53">
        <v>-0.40429716534925575</v>
      </c>
      <c r="J3332" s="53">
        <v>7.197433581591331E-2</v>
      </c>
      <c r="K3332" s="9"/>
      <c r="L3332" s="55">
        <v>-79.584000000000003</v>
      </c>
      <c r="M3332" s="55">
        <v>-208.03</v>
      </c>
      <c r="N3332" s="55">
        <v>-510.6</v>
      </c>
      <c r="O3332" s="55">
        <v>-101.97</v>
      </c>
      <c r="P3332" s="55">
        <v>-132.87700000000001</v>
      </c>
      <c r="Q3332" s="55">
        <v>-235.29800231137526</v>
      </c>
      <c r="R3332" s="55">
        <v>-33.946899999999999</v>
      </c>
      <c r="S3332" s="55">
        <v>0.65</v>
      </c>
      <c r="T3332" s="50">
        <v>-582.44000000000005</v>
      </c>
      <c r="U3332" s="55" t="s">
        <v>60</v>
      </c>
      <c r="V3332" s="55" t="s">
        <v>60</v>
      </c>
      <c r="W3332" s="55">
        <v>15.35</v>
      </c>
      <c r="X3332" s="55">
        <v>-0.3</v>
      </c>
      <c r="Y3332" s="55">
        <v>-0.81</v>
      </c>
      <c r="Z3332" s="55" t="s">
        <v>60</v>
      </c>
      <c r="AA3332" s="55" t="s">
        <v>60</v>
      </c>
      <c r="AB3332" s="55">
        <v>-71.94</v>
      </c>
      <c r="AC3332" s="55">
        <v>-667.99</v>
      </c>
      <c r="AD3332" s="55">
        <v>-86.85</v>
      </c>
      <c r="AE3332" s="55">
        <v>-218.53800000000001</v>
      </c>
      <c r="AF3332" s="55">
        <v>-126.86000268108641</v>
      </c>
      <c r="AG3332" s="55" t="s">
        <v>60</v>
      </c>
      <c r="AH3332" s="55">
        <v>878.54406703576251</v>
      </c>
      <c r="AI3332" s="55">
        <v>-1879.4790921506126</v>
      </c>
      <c r="AJ3332" s="55" t="s">
        <v>60</v>
      </c>
      <c r="AK3332" s="55" t="s">
        <v>60</v>
      </c>
      <c r="AL3332" s="55" t="s">
        <v>60</v>
      </c>
      <c r="AM3332" s="55">
        <v>-100.7</v>
      </c>
      <c r="AN3332" s="55" t="s">
        <v>60</v>
      </c>
    </row>
    <row r="3333" spans="1:40" x14ac:dyDescent="0.35">
      <c r="A3333" s="52">
        <v>41667</v>
      </c>
      <c r="B3333" s="53">
        <v>-1.2316622834743793</v>
      </c>
      <c r="C3333" s="53">
        <v>-0.82246200616721188</v>
      </c>
      <c r="D3333" s="53">
        <v>2.396500024063335E-2</v>
      </c>
      <c r="E3333" s="53">
        <v>-0.96896173780714412</v>
      </c>
      <c r="F3333" s="53">
        <v>-0.4175600227360543</v>
      </c>
      <c r="G3333" s="53">
        <v>-1.8176533972860124E-2</v>
      </c>
      <c r="H3333" s="53">
        <v>-0.26270054566723522</v>
      </c>
      <c r="I3333" s="53">
        <v>-0.48588238011738899</v>
      </c>
      <c r="J3333" s="53">
        <v>5.056984105619218E-2</v>
      </c>
      <c r="K3333" s="9"/>
      <c r="L3333" s="55">
        <v>-56.055</v>
      </c>
      <c r="M3333" s="55">
        <v>-212.62</v>
      </c>
      <c r="N3333" s="55">
        <v>-296.75</v>
      </c>
      <c r="O3333" s="55">
        <v>-98.29</v>
      </c>
      <c r="P3333" s="55">
        <v>-151.98599999999999</v>
      </c>
      <c r="Q3333" s="55">
        <v>-123.34833780714433</v>
      </c>
      <c r="R3333" s="55">
        <v>-25.202400000000001</v>
      </c>
      <c r="S3333" s="55" t="s">
        <v>60</v>
      </c>
      <c r="T3333" s="50" t="s">
        <v>60</v>
      </c>
      <c r="U3333" s="55" t="s">
        <v>60</v>
      </c>
      <c r="V3333" s="55" t="s">
        <v>60</v>
      </c>
      <c r="W3333" s="55">
        <v>-3.9</v>
      </c>
      <c r="X3333" s="55">
        <v>2</v>
      </c>
      <c r="Y3333" s="55">
        <v>-2.81</v>
      </c>
      <c r="Z3333" s="55" t="s">
        <v>60</v>
      </c>
      <c r="AA3333" s="55" t="s">
        <v>60</v>
      </c>
      <c r="AB3333" s="55">
        <v>-46.76</v>
      </c>
      <c r="AC3333" s="55">
        <v>-133.01</v>
      </c>
      <c r="AD3333" s="55">
        <v>-26.66</v>
      </c>
      <c r="AE3333" s="55">
        <v>35.942</v>
      </c>
      <c r="AF3333" s="55">
        <v>-102.67254566723527</v>
      </c>
      <c r="AG3333" s="55" t="s">
        <v>60</v>
      </c>
      <c r="AH3333" s="55">
        <v>-141.04562049301512</v>
      </c>
      <c r="AI3333" s="55">
        <v>-321.54367004134252</v>
      </c>
      <c r="AJ3333" s="55">
        <v>10.46</v>
      </c>
      <c r="AK3333" s="55" t="s">
        <v>60</v>
      </c>
      <c r="AL3333" s="55" t="s">
        <v>60</v>
      </c>
      <c r="AM3333" s="55">
        <v>-73.7</v>
      </c>
      <c r="AN3333" s="55" t="s">
        <v>60</v>
      </c>
    </row>
    <row r="3334" spans="1:40" x14ac:dyDescent="0.35">
      <c r="A3334" s="52">
        <v>41668</v>
      </c>
      <c r="B3334" s="53">
        <v>-0.51462658627480518</v>
      </c>
      <c r="C3334" s="53">
        <v>-0.96450916396791986</v>
      </c>
      <c r="D3334" s="53">
        <v>8.5264247918313363E-4</v>
      </c>
      <c r="E3334" s="53">
        <v>0.1132532423812259</v>
      </c>
      <c r="F3334" s="53">
        <v>-0.45882972031763619</v>
      </c>
      <c r="G3334" s="53">
        <v>-1.3409732206975694E-2</v>
      </c>
      <c r="H3334" s="53">
        <v>-0.62787982865603109</v>
      </c>
      <c r="I3334" s="53">
        <v>-0.60681533238034036</v>
      </c>
      <c r="J3334" s="53">
        <v>1.7114849623390615E-2</v>
      </c>
      <c r="K3334" s="9"/>
      <c r="L3334" s="55">
        <v>20.152000000000001</v>
      </c>
      <c r="M3334" s="55">
        <v>42.65</v>
      </c>
      <c r="N3334" s="55">
        <v>32.86</v>
      </c>
      <c r="O3334" s="55">
        <v>-18.2</v>
      </c>
      <c r="P3334" s="55">
        <v>8.1010000000000009</v>
      </c>
      <c r="Q3334" s="55">
        <v>-3.0294576187741034</v>
      </c>
      <c r="R3334" s="55">
        <v>-5.8202999999999996</v>
      </c>
      <c r="S3334" s="55" t="s">
        <v>60</v>
      </c>
      <c r="T3334" s="50" t="s">
        <v>60</v>
      </c>
      <c r="U3334" s="55" t="s">
        <v>60</v>
      </c>
      <c r="V3334" s="55" t="s">
        <v>60</v>
      </c>
      <c r="W3334" s="55">
        <v>32.83</v>
      </c>
      <c r="X3334" s="55">
        <v>-0.1</v>
      </c>
      <c r="Y3334" s="55">
        <v>3.81</v>
      </c>
      <c r="Z3334" s="55" t="s">
        <v>60</v>
      </c>
      <c r="AA3334" s="55" t="s">
        <v>60</v>
      </c>
      <c r="AB3334" s="55">
        <v>-117.5</v>
      </c>
      <c r="AC3334" s="55">
        <v>54.79</v>
      </c>
      <c r="AD3334" s="55">
        <v>-25.95</v>
      </c>
      <c r="AE3334" s="55">
        <v>-345.46899999999999</v>
      </c>
      <c r="AF3334" s="55">
        <v>-193.75082865603105</v>
      </c>
      <c r="AG3334" s="55" t="s">
        <v>60</v>
      </c>
      <c r="AH3334" s="55">
        <v>-72.675503410804112</v>
      </c>
      <c r="AI3334" s="55">
        <v>-225.79779494972203</v>
      </c>
      <c r="AJ3334" s="55" t="s">
        <v>60</v>
      </c>
      <c r="AK3334" s="55" t="s">
        <v>60</v>
      </c>
      <c r="AL3334" s="55" t="s">
        <v>60</v>
      </c>
      <c r="AM3334" s="55">
        <v>-39</v>
      </c>
      <c r="AN3334" s="55" t="s">
        <v>60</v>
      </c>
    </row>
    <row r="3335" spans="1:40" x14ac:dyDescent="0.35">
      <c r="A3335" s="52">
        <v>41669</v>
      </c>
      <c r="B3335" s="53">
        <v>-0.85475338945257595</v>
      </c>
      <c r="C3335" s="53">
        <v>-1.0750132179745007</v>
      </c>
      <c r="D3335" s="53">
        <v>-4.8242613538473401E-2</v>
      </c>
      <c r="E3335" s="53">
        <v>-0.38158102842909336</v>
      </c>
      <c r="F3335" s="53">
        <v>-0.56000491286957299</v>
      </c>
      <c r="G3335" s="53">
        <v>-3.2812961089899048E-2</v>
      </c>
      <c r="H3335" s="53">
        <v>-0.47317236102348259</v>
      </c>
      <c r="I3335" s="53">
        <v>-0.61800996612591308</v>
      </c>
      <c r="J3335" s="53">
        <v>-1.8515582938289178E-2</v>
      </c>
      <c r="K3335" s="9"/>
      <c r="L3335" s="55">
        <v>-12.632</v>
      </c>
      <c r="M3335" s="55">
        <v>-29.4</v>
      </c>
      <c r="N3335" s="55" t="s">
        <v>60</v>
      </c>
      <c r="O3335" s="55">
        <v>-101.91</v>
      </c>
      <c r="P3335" s="55">
        <v>-149.18299999999999</v>
      </c>
      <c r="Q3335" s="55">
        <v>-72.610428429093332</v>
      </c>
      <c r="R3335" s="55">
        <v>-20.055599999999998</v>
      </c>
      <c r="S3335" s="55" t="s">
        <v>60</v>
      </c>
      <c r="T3335" s="50" t="s">
        <v>60</v>
      </c>
      <c r="U3335" s="55" t="s">
        <v>60</v>
      </c>
      <c r="V3335" s="55" t="s">
        <v>60</v>
      </c>
      <c r="W3335" s="55">
        <v>6.78</v>
      </c>
      <c r="X3335" s="55">
        <v>-1.7</v>
      </c>
      <c r="Y3335" s="55">
        <v>-0.87</v>
      </c>
      <c r="Z3335" s="55" t="s">
        <v>60</v>
      </c>
      <c r="AA3335" s="55" t="s">
        <v>60</v>
      </c>
      <c r="AB3335" s="55" t="s">
        <v>60</v>
      </c>
      <c r="AC3335" s="55">
        <v>-146.26</v>
      </c>
      <c r="AD3335" s="55">
        <v>-38.68</v>
      </c>
      <c r="AE3335" s="55">
        <v>-195.74199999999999</v>
      </c>
      <c r="AF3335" s="55">
        <v>-92.490361023482606</v>
      </c>
      <c r="AG3335" s="55" t="s">
        <v>60</v>
      </c>
      <c r="AH3335" s="55">
        <v>725.54993565378754</v>
      </c>
      <c r="AI3335" s="55">
        <v>496.22714024917377</v>
      </c>
      <c r="AJ3335" s="55" t="s">
        <v>60</v>
      </c>
      <c r="AK3335" s="55" t="s">
        <v>60</v>
      </c>
      <c r="AL3335" s="55" t="s">
        <v>60</v>
      </c>
      <c r="AM3335" s="55">
        <v>-49.8</v>
      </c>
      <c r="AN3335" s="55" t="s">
        <v>60</v>
      </c>
    </row>
    <row r="3336" spans="1:40" x14ac:dyDescent="0.35">
      <c r="A3336" s="52">
        <v>41670</v>
      </c>
      <c r="B3336" s="53">
        <v>-0.22771859989785942</v>
      </c>
      <c r="C3336" s="53">
        <v>-0.98000912734868029</v>
      </c>
      <c r="D3336" s="53">
        <v>-3.188149115076324E-2</v>
      </c>
      <c r="E3336" s="53">
        <v>-8.0505413793103456E-2</v>
      </c>
      <c r="F3336" s="53">
        <v>-0.53281847332658172</v>
      </c>
      <c r="G3336" s="53">
        <v>-1.9986914678975166E-2</v>
      </c>
      <c r="H3336" s="53">
        <v>-0.14721318610475595</v>
      </c>
      <c r="I3336" s="53">
        <v>-0.53662878482651821</v>
      </c>
      <c r="J3336" s="53">
        <v>-1.4273491766145624E-2</v>
      </c>
      <c r="K3336" s="9"/>
      <c r="L3336" s="55" t="s">
        <v>60</v>
      </c>
      <c r="M3336" s="55">
        <v>-93.09</v>
      </c>
      <c r="N3336" s="55" t="s">
        <v>60</v>
      </c>
      <c r="O3336" s="55">
        <v>-71.930000000000007</v>
      </c>
      <c r="P3336" s="55">
        <v>56.716999999999999</v>
      </c>
      <c r="Q3336" s="55">
        <v>24.827586206896555</v>
      </c>
      <c r="R3336" s="55" t="s">
        <v>60</v>
      </c>
      <c r="S3336" s="55" t="s">
        <v>60</v>
      </c>
      <c r="T3336" s="50" t="s">
        <v>60</v>
      </c>
      <c r="U3336" s="55" t="s">
        <v>60</v>
      </c>
      <c r="V3336" s="55">
        <v>-465</v>
      </c>
      <c r="W3336" s="55" t="s">
        <v>60</v>
      </c>
      <c r="X3336" s="55" t="s">
        <v>60</v>
      </c>
      <c r="Y3336" s="55">
        <v>2.9699999999999998</v>
      </c>
      <c r="Z3336" s="55" t="s">
        <v>60</v>
      </c>
      <c r="AA3336" s="55" t="s">
        <v>60</v>
      </c>
      <c r="AB3336" s="55" t="s">
        <v>60</v>
      </c>
      <c r="AC3336" s="55">
        <v>-33.75</v>
      </c>
      <c r="AD3336" s="55">
        <v>132.75</v>
      </c>
      <c r="AE3336" s="55">
        <v>-126.303</v>
      </c>
      <c r="AF3336" s="55">
        <v>-119.91018610475597</v>
      </c>
      <c r="AG3336" s="55">
        <v>-662</v>
      </c>
      <c r="AH3336" s="55">
        <v>477.27684487134377</v>
      </c>
      <c r="AI3336" s="55">
        <v>-352.12192336969792</v>
      </c>
      <c r="AJ3336" s="55" t="s">
        <v>60</v>
      </c>
      <c r="AK3336" s="55" t="s">
        <v>60</v>
      </c>
      <c r="AL3336" s="55" t="s">
        <v>60</v>
      </c>
      <c r="AM3336" s="55" t="s">
        <v>60</v>
      </c>
      <c r="AN3336" s="55">
        <v>-60.900000000000006</v>
      </c>
    </row>
    <row r="3337" spans="1:40" x14ac:dyDescent="0.35">
      <c r="A3337" s="52">
        <v>41671</v>
      </c>
      <c r="B3337" s="53">
        <v>0</v>
      </c>
      <c r="C3337" s="53">
        <v>-0.98000912734868029</v>
      </c>
      <c r="D3337" s="53">
        <v>-3.188149115076324E-2</v>
      </c>
      <c r="E3337" s="53">
        <v>0</v>
      </c>
      <c r="F3337" s="53">
        <v>-0.53281847332658172</v>
      </c>
      <c r="G3337" s="53">
        <v>-1.9986914678975166E-2</v>
      </c>
      <c r="H3337" s="53">
        <v>0</v>
      </c>
      <c r="I3337" s="53">
        <v>-0.53662878482651821</v>
      </c>
      <c r="J3337" s="53">
        <v>-1.4273491766145624E-2</v>
      </c>
      <c r="K3337" s="9"/>
      <c r="L3337" s="55" t="s">
        <v>60</v>
      </c>
      <c r="M3337" s="55" t="s">
        <v>60</v>
      </c>
      <c r="N3337" s="55" t="s">
        <v>60</v>
      </c>
      <c r="O3337" s="55" t="s">
        <v>60</v>
      </c>
      <c r="P3337" s="55" t="s">
        <v>60</v>
      </c>
      <c r="Q3337" s="55" t="s">
        <v>60</v>
      </c>
      <c r="R3337" s="55" t="s">
        <v>60</v>
      </c>
      <c r="S3337" s="55" t="s">
        <v>60</v>
      </c>
      <c r="T3337" s="50" t="s">
        <v>60</v>
      </c>
      <c r="U3337" s="55" t="s">
        <v>60</v>
      </c>
      <c r="V3337" s="55" t="s">
        <v>60</v>
      </c>
      <c r="W3337" s="55" t="s">
        <v>60</v>
      </c>
      <c r="X3337" s="55" t="s">
        <v>60</v>
      </c>
      <c r="Y3337" s="55" t="s">
        <v>60</v>
      </c>
      <c r="Z3337" s="55" t="s">
        <v>60</v>
      </c>
      <c r="AA3337" s="55" t="s">
        <v>60</v>
      </c>
      <c r="AB3337" s="55" t="s">
        <v>60</v>
      </c>
      <c r="AC3337" s="55" t="s">
        <v>60</v>
      </c>
      <c r="AD3337" s="55" t="s">
        <v>60</v>
      </c>
      <c r="AE3337" s="55" t="s">
        <v>60</v>
      </c>
      <c r="AF3337" s="55" t="s">
        <v>60</v>
      </c>
      <c r="AG3337" s="55" t="s">
        <v>60</v>
      </c>
      <c r="AH3337" s="55" t="s">
        <v>60</v>
      </c>
      <c r="AI3337" s="55" t="s">
        <v>60</v>
      </c>
      <c r="AJ3337" s="55" t="s">
        <v>60</v>
      </c>
      <c r="AK3337" s="55" t="s">
        <v>60</v>
      </c>
      <c r="AL3337" s="55" t="s">
        <v>60</v>
      </c>
      <c r="AM3337" s="55" t="s">
        <v>60</v>
      </c>
      <c r="AN3337" s="55" t="s">
        <v>60</v>
      </c>
    </row>
    <row r="3338" spans="1:40" x14ac:dyDescent="0.35">
      <c r="A3338" s="52">
        <v>41672</v>
      </c>
      <c r="B3338" s="53">
        <v>9.6300000000000014E-3</v>
      </c>
      <c r="C3338" s="53">
        <v>-0.97686079401534709</v>
      </c>
      <c r="D3338" s="53">
        <v>-3.1782741150763183E-2</v>
      </c>
      <c r="E3338" s="53">
        <v>9.6300000000000014E-3</v>
      </c>
      <c r="F3338" s="53">
        <v>-0.5296701399932483</v>
      </c>
      <c r="G3338" s="53">
        <v>-1.9888164678975164E-2</v>
      </c>
      <c r="H3338" s="53">
        <v>0</v>
      </c>
      <c r="I3338" s="53">
        <v>-0.53662878482651821</v>
      </c>
      <c r="J3338" s="53">
        <v>-1.4273491766145624E-2</v>
      </c>
      <c r="K3338" s="9"/>
      <c r="L3338" s="55" t="s">
        <v>60</v>
      </c>
      <c r="M3338" s="55" t="s">
        <v>60</v>
      </c>
      <c r="N3338" s="55" t="s">
        <v>60</v>
      </c>
      <c r="O3338" s="55" t="s">
        <v>60</v>
      </c>
      <c r="P3338" s="55" t="s">
        <v>60</v>
      </c>
      <c r="Q3338" s="55" t="s">
        <v>60</v>
      </c>
      <c r="R3338" s="55" t="s">
        <v>60</v>
      </c>
      <c r="S3338" s="55" t="s">
        <v>60</v>
      </c>
      <c r="T3338" s="50" t="s">
        <v>60</v>
      </c>
      <c r="U3338" s="55" t="s">
        <v>60</v>
      </c>
      <c r="V3338" s="55" t="s">
        <v>60</v>
      </c>
      <c r="W3338" s="55">
        <v>9.6300000000000008</v>
      </c>
      <c r="X3338" s="55" t="s">
        <v>60</v>
      </c>
      <c r="Y3338" s="55" t="s">
        <v>60</v>
      </c>
      <c r="Z3338" s="55" t="s">
        <v>60</v>
      </c>
      <c r="AA3338" s="55" t="s">
        <v>60</v>
      </c>
      <c r="AB3338" s="55" t="s">
        <v>60</v>
      </c>
      <c r="AC3338" s="55" t="s">
        <v>60</v>
      </c>
      <c r="AD3338" s="55" t="s">
        <v>60</v>
      </c>
      <c r="AE3338" s="55" t="s">
        <v>60</v>
      </c>
      <c r="AF3338" s="55" t="s">
        <v>60</v>
      </c>
      <c r="AG3338" s="55" t="s">
        <v>60</v>
      </c>
      <c r="AH3338" s="55" t="s">
        <v>60</v>
      </c>
      <c r="AI3338" s="55" t="s">
        <v>60</v>
      </c>
      <c r="AJ3338" s="55" t="s">
        <v>60</v>
      </c>
      <c r="AK3338" s="55" t="s">
        <v>60</v>
      </c>
      <c r="AL3338" s="55" t="s">
        <v>60</v>
      </c>
      <c r="AM3338" s="55" t="s">
        <v>60</v>
      </c>
      <c r="AN3338" s="55" t="s">
        <v>60</v>
      </c>
    </row>
    <row r="3339" spans="1:40" x14ac:dyDescent="0.35">
      <c r="A3339" s="52">
        <v>41673</v>
      </c>
      <c r="B3339" s="53">
        <v>-1.0861521629476318</v>
      </c>
      <c r="C3339" s="53">
        <v>-0.65088050367454198</v>
      </c>
      <c r="D3339" s="53">
        <v>-6.979365120991618E-2</v>
      </c>
      <c r="E3339" s="53">
        <v>-0.82302954007868212</v>
      </c>
      <c r="F3339" s="53">
        <v>-0.35519907962113284</v>
      </c>
      <c r="G3339" s="53">
        <v>-5.2081388991929468E-2</v>
      </c>
      <c r="H3339" s="53">
        <v>-0.26312262286894972</v>
      </c>
      <c r="I3339" s="53">
        <v>-0.35481770886409086</v>
      </c>
      <c r="J3339" s="53">
        <v>-2.1254714661584045E-2</v>
      </c>
      <c r="K3339" s="9"/>
      <c r="L3339" s="55">
        <v>-36.97</v>
      </c>
      <c r="M3339" s="55">
        <v>-133.24</v>
      </c>
      <c r="N3339" s="55">
        <v>-361.89</v>
      </c>
      <c r="O3339" s="55">
        <v>-91.31</v>
      </c>
      <c r="P3339" s="55">
        <v>-92.825000000000003</v>
      </c>
      <c r="Q3339" s="55">
        <v>-100.31104007868208</v>
      </c>
      <c r="R3339" s="55">
        <v>-17.763500000000001</v>
      </c>
      <c r="S3339" s="55" t="s">
        <v>60</v>
      </c>
      <c r="T3339" s="50" t="s">
        <v>60</v>
      </c>
      <c r="U3339" s="55" t="s">
        <v>60</v>
      </c>
      <c r="V3339" s="55" t="s">
        <v>60</v>
      </c>
      <c r="W3339" s="55">
        <v>6.08</v>
      </c>
      <c r="X3339" s="55">
        <v>2.2000000000000002</v>
      </c>
      <c r="Y3339" s="55">
        <v>3</v>
      </c>
      <c r="Z3339" s="55" t="s">
        <v>60</v>
      </c>
      <c r="AA3339" s="55" t="s">
        <v>60</v>
      </c>
      <c r="AB3339" s="55" t="s">
        <v>60</v>
      </c>
      <c r="AC3339" s="55">
        <v>-207.9</v>
      </c>
      <c r="AD3339" s="55">
        <v>-9.49</v>
      </c>
      <c r="AE3339" s="55">
        <v>-150.56299999999999</v>
      </c>
      <c r="AF3339" s="55">
        <v>104.8303771310503</v>
      </c>
      <c r="AG3339" s="55" t="s">
        <v>60</v>
      </c>
      <c r="AH3339" s="55" t="s">
        <v>60</v>
      </c>
      <c r="AI3339" s="55">
        <v>-601.0641348328918</v>
      </c>
      <c r="AJ3339" s="55" t="s">
        <v>60</v>
      </c>
      <c r="AK3339" s="55" t="s">
        <v>60</v>
      </c>
      <c r="AL3339" s="55" t="s">
        <v>60</v>
      </c>
      <c r="AM3339" s="55" t="s">
        <v>60</v>
      </c>
      <c r="AN3339" s="55" t="s">
        <v>60</v>
      </c>
    </row>
    <row r="3340" spans="1:40" x14ac:dyDescent="0.35">
      <c r="A3340" s="52">
        <v>41674</v>
      </c>
      <c r="B3340" s="53">
        <v>-1.026599657577159</v>
      </c>
      <c r="C3340" s="53">
        <v>-0.61670339935833851</v>
      </c>
      <c r="D3340" s="53">
        <v>-0.1062900261791766</v>
      </c>
      <c r="E3340" s="53">
        <v>-0.99988516499542701</v>
      </c>
      <c r="F3340" s="53">
        <v>-0.36035298415251332</v>
      </c>
      <c r="G3340" s="53">
        <v>-9.3245236975801102E-2</v>
      </c>
      <c r="H3340" s="53">
        <v>-2.6714492581732082E-2</v>
      </c>
      <c r="I3340" s="53">
        <v>-0.30762049824699023</v>
      </c>
      <c r="J3340" s="53">
        <v>-1.5653747044050571E-2</v>
      </c>
      <c r="K3340" s="9"/>
      <c r="L3340" s="55">
        <v>-27.928000000000001</v>
      </c>
      <c r="M3340" s="55">
        <v>-52.5</v>
      </c>
      <c r="N3340" s="55">
        <v>-617.94000000000005</v>
      </c>
      <c r="O3340" s="55">
        <v>-149.26</v>
      </c>
      <c r="P3340" s="55">
        <v>-63.052999999999997</v>
      </c>
      <c r="Q3340" s="55">
        <v>-59.422964995426945</v>
      </c>
      <c r="R3340" s="55">
        <v>-24.531199999999998</v>
      </c>
      <c r="S3340" s="55" t="s">
        <v>60</v>
      </c>
      <c r="T3340" s="50" t="s">
        <v>60</v>
      </c>
      <c r="U3340" s="55" t="s">
        <v>60</v>
      </c>
      <c r="V3340" s="55" t="s">
        <v>60</v>
      </c>
      <c r="W3340" s="55">
        <v>-6.23</v>
      </c>
      <c r="X3340" s="55" t="s">
        <v>60</v>
      </c>
      <c r="Y3340" s="55">
        <v>0.98</v>
      </c>
      <c r="Z3340" s="55" t="s">
        <v>60</v>
      </c>
      <c r="AA3340" s="55" t="s">
        <v>60</v>
      </c>
      <c r="AB3340" s="55">
        <v>-4.0999999999999996</v>
      </c>
      <c r="AC3340" s="55">
        <v>-86.59</v>
      </c>
      <c r="AD3340" s="55">
        <v>-58.3</v>
      </c>
      <c r="AE3340" s="55">
        <v>172.78100000000001</v>
      </c>
      <c r="AF3340" s="55">
        <v>-50.505492581732078</v>
      </c>
      <c r="AG3340" s="55" t="s">
        <v>60</v>
      </c>
      <c r="AH3340" s="55">
        <v>1174.7519252998663</v>
      </c>
      <c r="AI3340" s="55">
        <v>-172.5943775100439</v>
      </c>
      <c r="AJ3340" s="55" t="s">
        <v>60</v>
      </c>
      <c r="AK3340" s="55" t="s">
        <v>60</v>
      </c>
      <c r="AL3340" s="55" t="s">
        <v>60</v>
      </c>
      <c r="AM3340" s="55">
        <v>-167.5</v>
      </c>
      <c r="AN3340" s="55" t="s">
        <v>60</v>
      </c>
    </row>
    <row r="3341" spans="1:40" x14ac:dyDescent="0.35">
      <c r="A3341" s="52">
        <v>41675</v>
      </c>
      <c r="B3341" s="53">
        <v>-2.7404465842021022</v>
      </c>
      <c r="C3341" s="53">
        <v>-0.98767339901288809</v>
      </c>
      <c r="D3341" s="53">
        <v>-0.23090230432989767</v>
      </c>
      <c r="E3341" s="53">
        <v>-1.9473344923073723</v>
      </c>
      <c r="F3341" s="53">
        <v>-0.70378427326727966</v>
      </c>
      <c r="G3341" s="53">
        <v>-0.19185156799106998</v>
      </c>
      <c r="H3341" s="53">
        <v>-0.79311209189472975</v>
      </c>
      <c r="I3341" s="53">
        <v>-0.34066695089473004</v>
      </c>
      <c r="J3341" s="53">
        <v>-4.6860883606593198E-2</v>
      </c>
      <c r="K3341" s="9"/>
      <c r="L3341" s="55">
        <v>11.831</v>
      </c>
      <c r="M3341" s="55">
        <v>12.86</v>
      </c>
      <c r="N3341" s="55">
        <v>-277.91000000000003</v>
      </c>
      <c r="O3341" s="55">
        <v>-101.31</v>
      </c>
      <c r="P3341" s="55">
        <v>-100.81100000000001</v>
      </c>
      <c r="Q3341" s="55">
        <v>-2.0775923073721021</v>
      </c>
      <c r="R3341" s="55">
        <v>-19.886900000000001</v>
      </c>
      <c r="S3341" s="55" t="s">
        <v>60</v>
      </c>
      <c r="T3341" s="50">
        <v>-1479.64</v>
      </c>
      <c r="U3341" s="55" t="s">
        <v>60</v>
      </c>
      <c r="V3341" s="55" t="s">
        <v>60</v>
      </c>
      <c r="W3341" s="55">
        <v>9.11</v>
      </c>
      <c r="X3341" s="55">
        <v>0.5</v>
      </c>
      <c r="Y3341" s="55" t="s">
        <v>60</v>
      </c>
      <c r="Z3341" s="55" t="s">
        <v>60</v>
      </c>
      <c r="AA3341" s="55" t="s">
        <v>60</v>
      </c>
      <c r="AB3341" s="55">
        <v>-21.34</v>
      </c>
      <c r="AC3341" s="55">
        <v>-136.63</v>
      </c>
      <c r="AD3341" s="55">
        <v>-265.45999999999998</v>
      </c>
      <c r="AE3341" s="55">
        <v>-153.82499999999999</v>
      </c>
      <c r="AF3341" s="55">
        <v>-225.97709189472985</v>
      </c>
      <c r="AG3341" s="55" t="s">
        <v>60</v>
      </c>
      <c r="AH3341" s="55">
        <v>-421.65386931647095</v>
      </c>
      <c r="AI3341" s="55">
        <v>182.1901440289391</v>
      </c>
      <c r="AJ3341" s="55">
        <v>10.119999999999999</v>
      </c>
      <c r="AK3341" s="55" t="s">
        <v>60</v>
      </c>
      <c r="AL3341" s="55" t="s">
        <v>60</v>
      </c>
      <c r="AM3341" s="55">
        <v>-63.5</v>
      </c>
      <c r="AN3341" s="55" t="s">
        <v>60</v>
      </c>
    </row>
    <row r="3342" spans="1:40" x14ac:dyDescent="0.35">
      <c r="A3342" s="52">
        <v>41676</v>
      </c>
      <c r="B3342" s="53">
        <v>-0.33973358224580358</v>
      </c>
      <c r="C3342" s="53">
        <v>-0.90183676447842587</v>
      </c>
      <c r="D3342" s="53">
        <v>-0.27145140391568157</v>
      </c>
      <c r="E3342" s="53">
        <v>-0.63349168661516497</v>
      </c>
      <c r="F3342" s="53">
        <v>-0.74576938296495821</v>
      </c>
      <c r="G3342" s="53">
        <v>-0.22512862220050234</v>
      </c>
      <c r="H3342" s="53">
        <v>0.29375810436936139</v>
      </c>
      <c r="I3342" s="53">
        <v>-0.18728085781616124</v>
      </c>
      <c r="J3342" s="53">
        <v>-5.5587338058215051E-2</v>
      </c>
      <c r="K3342" s="9"/>
      <c r="L3342" s="55">
        <v>24.12</v>
      </c>
      <c r="M3342" s="55">
        <v>-0.37</v>
      </c>
      <c r="N3342" s="55">
        <v>-61.22</v>
      </c>
      <c r="O3342" s="55">
        <v>-69.92</v>
      </c>
      <c r="P3342" s="55">
        <v>74.132000000000005</v>
      </c>
      <c r="Q3342" s="55">
        <v>-7.846586615165001</v>
      </c>
      <c r="R3342" s="55">
        <v>-5.1771000000000003</v>
      </c>
      <c r="S3342" s="55">
        <v>-4.57</v>
      </c>
      <c r="T3342" s="50">
        <v>-568.04999999999995</v>
      </c>
      <c r="U3342" s="55" t="s">
        <v>60</v>
      </c>
      <c r="V3342" s="55" t="s">
        <v>60</v>
      </c>
      <c r="W3342" s="55">
        <v>7.74</v>
      </c>
      <c r="X3342" s="55">
        <v>-22.6</v>
      </c>
      <c r="Y3342" s="55">
        <v>0.27</v>
      </c>
      <c r="Z3342" s="55" t="s">
        <v>60</v>
      </c>
      <c r="AA3342" s="55" t="s">
        <v>60</v>
      </c>
      <c r="AB3342" s="55">
        <v>52.49</v>
      </c>
      <c r="AC3342" s="55">
        <v>173.03</v>
      </c>
      <c r="AD3342" s="55">
        <v>-36.39</v>
      </c>
      <c r="AE3342" s="55">
        <v>31.658000000000001</v>
      </c>
      <c r="AF3342" s="55">
        <v>72.970104369361394</v>
      </c>
      <c r="AG3342" s="55" t="s">
        <v>60</v>
      </c>
      <c r="AH3342" s="55">
        <v>-990.36172713028805</v>
      </c>
      <c r="AI3342" s="55">
        <v>489.03926863388568</v>
      </c>
      <c r="AJ3342" s="55" t="s">
        <v>60</v>
      </c>
      <c r="AK3342" s="55" t="s">
        <v>60</v>
      </c>
      <c r="AL3342" s="55" t="s">
        <v>60</v>
      </c>
      <c r="AM3342" s="55">
        <v>-57.7</v>
      </c>
      <c r="AN3342" s="55" t="s">
        <v>60</v>
      </c>
    </row>
    <row r="3343" spans="1:40" x14ac:dyDescent="0.35">
      <c r="A3343" s="52">
        <v>41677</v>
      </c>
      <c r="B3343" s="53">
        <v>0.8865838120635976</v>
      </c>
      <c r="C3343" s="53">
        <v>-0.71611969581818313</v>
      </c>
      <c r="D3343" s="53">
        <v>-0.25325295140064608</v>
      </c>
      <c r="E3343" s="53">
        <v>8.5030900193334188E-2</v>
      </c>
      <c r="F3343" s="53">
        <v>-0.71817999730055204</v>
      </c>
      <c r="G3343" s="53">
        <v>-0.21503146283710084</v>
      </c>
      <c r="H3343" s="53">
        <v>0.80155291187026345</v>
      </c>
      <c r="I3343" s="53">
        <v>2.4723617788426243E-3</v>
      </c>
      <c r="J3343" s="53">
        <v>-4.5865786276254289E-2</v>
      </c>
      <c r="K3343" s="9"/>
      <c r="L3343" s="55">
        <v>51.264000000000003</v>
      </c>
      <c r="M3343" s="55">
        <v>-40.67</v>
      </c>
      <c r="N3343" s="55">
        <v>169.62</v>
      </c>
      <c r="O3343" s="55">
        <v>-4.45</v>
      </c>
      <c r="P3343" s="55">
        <v>55.744999999999997</v>
      </c>
      <c r="Q3343" s="55">
        <v>47.377800193334174</v>
      </c>
      <c r="R3343" s="55">
        <v>9.5241000000000007</v>
      </c>
      <c r="S3343" s="55">
        <v>1.54</v>
      </c>
      <c r="T3343" s="50">
        <v>-204.04</v>
      </c>
      <c r="U3343" s="55" t="s">
        <v>60</v>
      </c>
      <c r="V3343" s="55">
        <v>-57</v>
      </c>
      <c r="W3343" s="55" t="s">
        <v>60</v>
      </c>
      <c r="X3343" s="55">
        <v>-3.5</v>
      </c>
      <c r="Y3343" s="55">
        <v>2.62</v>
      </c>
      <c r="Z3343" s="55" t="s">
        <v>60</v>
      </c>
      <c r="AA3343" s="55" t="s">
        <v>60</v>
      </c>
      <c r="AB3343" s="55">
        <v>221.17</v>
      </c>
      <c r="AC3343" s="55">
        <v>323.89</v>
      </c>
      <c r="AD3343" s="55">
        <v>1.78</v>
      </c>
      <c r="AE3343" s="55">
        <v>62.061999999999998</v>
      </c>
      <c r="AF3343" s="55">
        <v>93.180911870263401</v>
      </c>
      <c r="AG3343" s="55">
        <v>-1183</v>
      </c>
      <c r="AH3343" s="55">
        <v>642.25956543343727</v>
      </c>
      <c r="AI3343" s="55">
        <v>-356.268164451556</v>
      </c>
      <c r="AJ3343" s="55">
        <v>99.47</v>
      </c>
      <c r="AK3343" s="55" t="s">
        <v>60</v>
      </c>
      <c r="AL3343" s="55" t="s">
        <v>60</v>
      </c>
      <c r="AM3343" s="55">
        <v>-41.3</v>
      </c>
      <c r="AN3343" s="55">
        <v>-18.899999999999999</v>
      </c>
    </row>
    <row r="3344" spans="1:40" x14ac:dyDescent="0.35">
      <c r="A3344" s="52">
        <v>41678</v>
      </c>
      <c r="B3344" s="53">
        <v>0</v>
      </c>
      <c r="C3344" s="53">
        <v>-0.71611969581818313</v>
      </c>
      <c r="D3344" s="53">
        <v>-0.25325295140064608</v>
      </c>
      <c r="E3344" s="53">
        <v>0</v>
      </c>
      <c r="F3344" s="53">
        <v>-0.71817999730055204</v>
      </c>
      <c r="G3344" s="53">
        <v>-0.21503146283710084</v>
      </c>
      <c r="H3344" s="53">
        <v>0</v>
      </c>
      <c r="I3344" s="53">
        <v>2.4723617788426243E-3</v>
      </c>
      <c r="J3344" s="53">
        <v>-4.5865786276254289E-2</v>
      </c>
      <c r="K3344" s="9"/>
      <c r="L3344" s="55" t="s">
        <v>60</v>
      </c>
      <c r="M3344" s="55" t="s">
        <v>60</v>
      </c>
      <c r="N3344" s="55" t="s">
        <v>60</v>
      </c>
      <c r="O3344" s="55" t="s">
        <v>60</v>
      </c>
      <c r="P3344" s="55" t="s">
        <v>60</v>
      </c>
      <c r="Q3344" s="55" t="s">
        <v>60</v>
      </c>
      <c r="R3344" s="55" t="s">
        <v>60</v>
      </c>
      <c r="S3344" s="55" t="s">
        <v>60</v>
      </c>
      <c r="T3344" s="50" t="s">
        <v>60</v>
      </c>
      <c r="U3344" s="55" t="s">
        <v>60</v>
      </c>
      <c r="V3344" s="55" t="s">
        <v>60</v>
      </c>
      <c r="W3344" s="55" t="s">
        <v>60</v>
      </c>
      <c r="X3344" s="55" t="s">
        <v>60</v>
      </c>
      <c r="Y3344" s="55" t="s">
        <v>60</v>
      </c>
      <c r="Z3344" s="55" t="s">
        <v>60</v>
      </c>
      <c r="AA3344" s="55" t="s">
        <v>60</v>
      </c>
      <c r="AB3344" s="55" t="s">
        <v>60</v>
      </c>
      <c r="AC3344" s="55" t="s">
        <v>60</v>
      </c>
      <c r="AD3344" s="55" t="s">
        <v>60</v>
      </c>
      <c r="AE3344" s="55" t="s">
        <v>60</v>
      </c>
      <c r="AF3344" s="55" t="s">
        <v>60</v>
      </c>
      <c r="AG3344" s="55" t="s">
        <v>60</v>
      </c>
      <c r="AH3344" s="55" t="s">
        <v>60</v>
      </c>
      <c r="AI3344" s="55" t="s">
        <v>60</v>
      </c>
      <c r="AJ3344" s="55" t="s">
        <v>60</v>
      </c>
      <c r="AK3344" s="55" t="s">
        <v>60</v>
      </c>
      <c r="AL3344" s="55" t="s">
        <v>60</v>
      </c>
      <c r="AM3344" s="55" t="s">
        <v>60</v>
      </c>
      <c r="AN3344" s="55" t="s">
        <v>60</v>
      </c>
    </row>
    <row r="3345" spans="1:40" x14ac:dyDescent="0.35">
      <c r="A3345" s="52">
        <v>41679</v>
      </c>
      <c r="B3345" s="53">
        <v>1.115E-2</v>
      </c>
      <c r="C3345" s="53">
        <v>-0.71586636248484981</v>
      </c>
      <c r="D3345" s="53">
        <v>-0.25307170140064611</v>
      </c>
      <c r="E3345" s="53">
        <v>1.115E-2</v>
      </c>
      <c r="F3345" s="53">
        <v>-0.71792666396721883</v>
      </c>
      <c r="G3345" s="53">
        <v>-0.21485021283710085</v>
      </c>
      <c r="H3345" s="53">
        <v>0</v>
      </c>
      <c r="I3345" s="53">
        <v>2.4723617788426243E-3</v>
      </c>
      <c r="J3345" s="53">
        <v>-4.5865786276254289E-2</v>
      </c>
      <c r="K3345" s="9"/>
      <c r="L3345" s="55" t="s">
        <v>60</v>
      </c>
      <c r="M3345" s="55" t="s">
        <v>60</v>
      </c>
      <c r="N3345" s="55" t="s">
        <v>60</v>
      </c>
      <c r="O3345" s="55" t="s">
        <v>60</v>
      </c>
      <c r="P3345" s="55" t="s">
        <v>60</v>
      </c>
      <c r="Q3345" s="55" t="s">
        <v>60</v>
      </c>
      <c r="R3345" s="55" t="s">
        <v>60</v>
      </c>
      <c r="S3345" s="55" t="s">
        <v>60</v>
      </c>
      <c r="T3345" s="50" t="s">
        <v>60</v>
      </c>
      <c r="U3345" s="55" t="s">
        <v>60</v>
      </c>
      <c r="V3345" s="55" t="s">
        <v>60</v>
      </c>
      <c r="W3345" s="55">
        <v>11.15</v>
      </c>
      <c r="X3345" s="55" t="s">
        <v>60</v>
      </c>
      <c r="Y3345" s="55" t="s">
        <v>60</v>
      </c>
      <c r="Z3345" s="55" t="s">
        <v>60</v>
      </c>
      <c r="AA3345" s="55" t="s">
        <v>60</v>
      </c>
      <c r="AB3345" s="55" t="s">
        <v>60</v>
      </c>
      <c r="AC3345" s="55" t="s">
        <v>60</v>
      </c>
      <c r="AD3345" s="55" t="s">
        <v>60</v>
      </c>
      <c r="AE3345" s="55" t="s">
        <v>60</v>
      </c>
      <c r="AF3345" s="55" t="s">
        <v>60</v>
      </c>
      <c r="AG3345" s="55" t="s">
        <v>60</v>
      </c>
      <c r="AH3345" s="55" t="s">
        <v>60</v>
      </c>
      <c r="AI3345" s="55" t="s">
        <v>60</v>
      </c>
      <c r="AJ3345" s="55" t="s">
        <v>60</v>
      </c>
      <c r="AK3345" s="55" t="s">
        <v>60</v>
      </c>
      <c r="AL3345" s="55" t="s">
        <v>60</v>
      </c>
      <c r="AM3345" s="55" t="s">
        <v>60</v>
      </c>
      <c r="AN3345" s="55" t="s">
        <v>60</v>
      </c>
    </row>
    <row r="3346" spans="1:40" x14ac:dyDescent="0.35">
      <c r="A3346" s="52">
        <v>41680</v>
      </c>
      <c r="B3346" s="53">
        <v>-0.72124750537549098</v>
      </c>
      <c r="C3346" s="53">
        <v>-0.65504891955615963</v>
      </c>
      <c r="D3346" s="53">
        <v>-0.33189230391924446</v>
      </c>
      <c r="E3346" s="53">
        <v>-0.73242704411020287</v>
      </c>
      <c r="F3346" s="53">
        <v>-0.70282624797247217</v>
      </c>
      <c r="G3346" s="53">
        <v>-0.25779416834200369</v>
      </c>
      <c r="H3346" s="53">
        <v>1.1179538734711926E-2</v>
      </c>
      <c r="I3346" s="53">
        <v>5.733279409957498E-2</v>
      </c>
      <c r="J3346" s="53">
        <v>-8.891776269268889E-2</v>
      </c>
      <c r="K3346" s="9"/>
      <c r="L3346" s="55">
        <v>69.155000000000001</v>
      </c>
      <c r="M3346" s="55">
        <v>-70.38</v>
      </c>
      <c r="N3346" s="55">
        <v>-112.04</v>
      </c>
      <c r="O3346" s="55">
        <v>-24.14</v>
      </c>
      <c r="P3346" s="55">
        <v>76.155000000000001</v>
      </c>
      <c r="Q3346" s="55">
        <v>-478.64694411020287</v>
      </c>
      <c r="R3346" s="55">
        <v>0.96989999999999998</v>
      </c>
      <c r="S3346" s="55">
        <v>1.17</v>
      </c>
      <c r="T3346" s="50">
        <v>-209.32</v>
      </c>
      <c r="U3346" s="55" t="s">
        <v>60</v>
      </c>
      <c r="V3346" s="55" t="s">
        <v>60</v>
      </c>
      <c r="W3346" s="55">
        <v>17.39</v>
      </c>
      <c r="X3346" s="55">
        <v>-2.2999999999999998</v>
      </c>
      <c r="Y3346" s="55">
        <v>-0.44</v>
      </c>
      <c r="Z3346" s="55" t="s">
        <v>60</v>
      </c>
      <c r="AA3346" s="55" t="s">
        <v>60</v>
      </c>
      <c r="AB3346" s="55">
        <v>-1.6400000000000001</v>
      </c>
      <c r="AC3346" s="55">
        <v>172.27</v>
      </c>
      <c r="AD3346" s="55">
        <v>12.2</v>
      </c>
      <c r="AE3346" s="55">
        <v>-12.659000000000001</v>
      </c>
      <c r="AF3346" s="55">
        <v>-133.6314612652881</v>
      </c>
      <c r="AG3346" s="55" t="s">
        <v>60</v>
      </c>
      <c r="AH3346" s="55">
        <v>692.83666761717518</v>
      </c>
      <c r="AI3346" s="55">
        <v>497.97584067907849</v>
      </c>
      <c r="AJ3346" s="55">
        <v>-25.36</v>
      </c>
      <c r="AK3346" s="55" t="s">
        <v>60</v>
      </c>
      <c r="AL3346" s="55" t="s">
        <v>60</v>
      </c>
      <c r="AM3346" s="55">
        <v>-34.299999999999997</v>
      </c>
      <c r="AN3346" s="55" t="s">
        <v>60</v>
      </c>
    </row>
    <row r="3347" spans="1:40" x14ac:dyDescent="0.35">
      <c r="A3347" s="52">
        <v>41681</v>
      </c>
      <c r="B3347" s="53">
        <v>0.6568053932591853</v>
      </c>
      <c r="C3347" s="53">
        <v>-0.37448141108343558</v>
      </c>
      <c r="D3347" s="53">
        <v>-0.32764827942576819</v>
      </c>
      <c r="E3347" s="53">
        <v>0.27811915763382627</v>
      </c>
      <c r="F3347" s="53">
        <v>-0.48982552753426328</v>
      </c>
      <c r="G3347" s="53">
        <v>-0.25337221196717358</v>
      </c>
      <c r="H3347" s="53">
        <v>0.37868623562535908</v>
      </c>
      <c r="I3347" s="53">
        <v>0.13841293974099322</v>
      </c>
      <c r="J3347" s="53">
        <v>-8.9131280950313502E-2</v>
      </c>
      <c r="K3347" s="9"/>
      <c r="L3347" s="55">
        <v>43.857999999999997</v>
      </c>
      <c r="M3347" s="55">
        <v>-31.92</v>
      </c>
      <c r="N3347" s="55">
        <v>52.78</v>
      </c>
      <c r="O3347" s="55">
        <v>-44.52</v>
      </c>
      <c r="P3347" s="55">
        <v>117.059</v>
      </c>
      <c r="Q3347" s="55">
        <v>127.88335763382628</v>
      </c>
      <c r="R3347" s="55">
        <v>12.4688</v>
      </c>
      <c r="S3347" s="55">
        <v>7.87</v>
      </c>
      <c r="T3347" s="50">
        <v>-0.43</v>
      </c>
      <c r="U3347" s="55" t="s">
        <v>60</v>
      </c>
      <c r="V3347" s="55" t="s">
        <v>60</v>
      </c>
      <c r="W3347" s="55" t="s">
        <v>60</v>
      </c>
      <c r="X3347" s="55">
        <v>-6.8</v>
      </c>
      <c r="Y3347" s="55">
        <v>-0.13</v>
      </c>
      <c r="Z3347" s="55" t="s">
        <v>60</v>
      </c>
      <c r="AA3347" s="55" t="s">
        <v>60</v>
      </c>
      <c r="AB3347" s="55">
        <v>39.49</v>
      </c>
      <c r="AC3347" s="55">
        <v>175.76</v>
      </c>
      <c r="AD3347" s="55">
        <v>-9.67</v>
      </c>
      <c r="AE3347" s="55">
        <v>73.531999999999996</v>
      </c>
      <c r="AF3347" s="55">
        <v>96.124235625359049</v>
      </c>
      <c r="AG3347" s="55" t="s">
        <v>60</v>
      </c>
      <c r="AH3347" s="55">
        <v>346.57786808142379</v>
      </c>
      <c r="AI3347" s="55">
        <v>203.64438633763308</v>
      </c>
      <c r="AJ3347" s="55">
        <v>3.45</v>
      </c>
      <c r="AK3347" s="55" t="s">
        <v>60</v>
      </c>
      <c r="AL3347" s="55" t="s">
        <v>60</v>
      </c>
      <c r="AM3347" s="55">
        <v>-63.8</v>
      </c>
      <c r="AN3347" s="55" t="s">
        <v>60</v>
      </c>
    </row>
    <row r="3348" spans="1:40" x14ac:dyDescent="0.35">
      <c r="A3348" s="52">
        <v>41682</v>
      </c>
      <c r="B3348" s="53">
        <v>0.38905715888724157</v>
      </c>
      <c r="C3348" s="53">
        <v>0.14710254609812165</v>
      </c>
      <c r="D3348" s="53">
        <v>-0.34819884136415463</v>
      </c>
      <c r="E3348" s="53">
        <v>0.35451510774938166</v>
      </c>
      <c r="F3348" s="53">
        <v>-0.10618392752480431</v>
      </c>
      <c r="G3348" s="53">
        <v>-0.25694094406277512</v>
      </c>
      <c r="H3348" s="53">
        <v>3.4542051137859887E-2</v>
      </c>
      <c r="I3348" s="53">
        <v>0.30394376834751113</v>
      </c>
      <c r="J3348" s="53">
        <v>-0.1095094767616555</v>
      </c>
      <c r="K3348" s="9"/>
      <c r="L3348" s="55">
        <v>34.631</v>
      </c>
      <c r="M3348" s="55">
        <v>25.28</v>
      </c>
      <c r="N3348" s="55">
        <v>3.98</v>
      </c>
      <c r="O3348" s="55">
        <v>-8.15</v>
      </c>
      <c r="P3348" s="55">
        <v>-23.821000000000002</v>
      </c>
      <c r="Q3348" s="55">
        <v>200.1962077493817</v>
      </c>
      <c r="R3348" s="55">
        <v>16.648900000000001</v>
      </c>
      <c r="S3348" s="55">
        <v>4.1100000000000003</v>
      </c>
      <c r="T3348" s="50">
        <v>100.3</v>
      </c>
      <c r="U3348" s="55" t="s">
        <v>60</v>
      </c>
      <c r="V3348" s="55" t="s">
        <v>60</v>
      </c>
      <c r="W3348" s="55">
        <v>3.69</v>
      </c>
      <c r="X3348" s="55">
        <v>-0.1</v>
      </c>
      <c r="Y3348" s="55">
        <v>-2.25</v>
      </c>
      <c r="Z3348" s="55" t="s">
        <v>60</v>
      </c>
      <c r="AA3348" s="55" t="s">
        <v>60</v>
      </c>
      <c r="AB3348" s="55">
        <v>-115.85</v>
      </c>
      <c r="AC3348" s="55">
        <v>595.02</v>
      </c>
      <c r="AD3348" s="55">
        <v>-48.82</v>
      </c>
      <c r="AE3348" s="55">
        <v>58.753999999999998</v>
      </c>
      <c r="AF3348" s="55">
        <v>-454.2219488621401</v>
      </c>
      <c r="AG3348" s="55" t="s">
        <v>60</v>
      </c>
      <c r="AH3348" s="55">
        <v>1042.2952222272256</v>
      </c>
      <c r="AI3348" s="55">
        <v>-72.081931331872255</v>
      </c>
      <c r="AJ3348" s="55">
        <v>-0.34</v>
      </c>
      <c r="AK3348" s="55" t="s">
        <v>60</v>
      </c>
      <c r="AL3348" s="55" t="s">
        <v>60</v>
      </c>
      <c r="AM3348" s="55">
        <v>-51.6</v>
      </c>
      <c r="AN3348" s="55" t="s">
        <v>60</v>
      </c>
    </row>
    <row r="3349" spans="1:40" x14ac:dyDescent="0.35">
      <c r="A3349" s="52">
        <v>41683</v>
      </c>
      <c r="B3349" s="53">
        <v>0.89620402902483498</v>
      </c>
      <c r="C3349" s="53">
        <v>0.35309214797656141</v>
      </c>
      <c r="D3349" s="53">
        <v>-0.3499115714344001</v>
      </c>
      <c r="E3349" s="53">
        <v>1.522157446630728E-3</v>
      </c>
      <c r="F3349" s="53">
        <v>-3.4828684783834457E-4</v>
      </c>
      <c r="G3349" s="53">
        <v>-0.27481659392559538</v>
      </c>
      <c r="H3349" s="53">
        <v>0.89468187157820422</v>
      </c>
      <c r="I3349" s="53">
        <v>0.42412852178927968</v>
      </c>
      <c r="J3349" s="53">
        <v>-9.0113973010565784E-2</v>
      </c>
      <c r="K3349" s="9"/>
      <c r="L3349" s="55">
        <v>11.872</v>
      </c>
      <c r="M3349" s="55">
        <v>62.44</v>
      </c>
      <c r="N3349" s="55">
        <v>-95.54</v>
      </c>
      <c r="O3349" s="55">
        <v>5.21</v>
      </c>
      <c r="P3349" s="55">
        <v>10.159000000000001</v>
      </c>
      <c r="Q3349" s="55">
        <v>22.637757446630737</v>
      </c>
      <c r="R3349" s="55">
        <v>4.2534000000000001</v>
      </c>
      <c r="S3349" s="55">
        <v>4.4400000000000004</v>
      </c>
      <c r="T3349" s="50">
        <v>-30.19</v>
      </c>
      <c r="U3349" s="55" t="s">
        <v>60</v>
      </c>
      <c r="V3349" s="55" t="s">
        <v>60</v>
      </c>
      <c r="W3349" s="55">
        <v>8.39</v>
      </c>
      <c r="X3349" s="55">
        <v>0.9</v>
      </c>
      <c r="Y3349" s="55">
        <v>-3.05</v>
      </c>
      <c r="Z3349" s="55" t="s">
        <v>60</v>
      </c>
      <c r="AA3349" s="55" t="s">
        <v>60</v>
      </c>
      <c r="AB3349" s="55">
        <v>83.4</v>
      </c>
      <c r="AC3349" s="55">
        <v>211.5</v>
      </c>
      <c r="AD3349" s="55">
        <v>365.48</v>
      </c>
      <c r="AE3349" s="55">
        <v>214.333</v>
      </c>
      <c r="AF3349" s="55">
        <v>29.618871578204221</v>
      </c>
      <c r="AG3349" s="55" t="s">
        <v>60</v>
      </c>
      <c r="AH3349" s="55">
        <v>230.76923076923077</v>
      </c>
      <c r="AI3349" s="55">
        <v>229.40944364066587</v>
      </c>
      <c r="AJ3349" s="55">
        <v>-9.65</v>
      </c>
      <c r="AK3349" s="55" t="s">
        <v>60</v>
      </c>
      <c r="AL3349" s="55" t="s">
        <v>60</v>
      </c>
      <c r="AM3349" s="55">
        <v>-40</v>
      </c>
      <c r="AN3349" s="55" t="s">
        <v>60</v>
      </c>
    </row>
    <row r="3350" spans="1:40" x14ac:dyDescent="0.35">
      <c r="A3350" s="52">
        <v>41684</v>
      </c>
      <c r="B3350" s="53">
        <v>0.3842785152196147</v>
      </c>
      <c r="C3350" s="53">
        <v>0.26937459850256423</v>
      </c>
      <c r="D3350" s="53">
        <v>-0.353132253838006</v>
      </c>
      <c r="E3350" s="53">
        <v>0.29354280554648587</v>
      </c>
      <c r="F3350" s="53">
        <v>3.4403697377686941E-2</v>
      </c>
      <c r="G3350" s="53">
        <v>-0.27845604516792583</v>
      </c>
      <c r="H3350" s="53">
        <v>9.0735709673128842E-2</v>
      </c>
      <c r="I3350" s="53">
        <v>0.28196508134985282</v>
      </c>
      <c r="J3350" s="53">
        <v>-8.9611450404096155E-2</v>
      </c>
      <c r="K3350" s="9"/>
      <c r="L3350" s="55">
        <v>3.7570000000000001</v>
      </c>
      <c r="M3350" s="55">
        <v>3.25</v>
      </c>
      <c r="N3350" s="55">
        <v>8.17</v>
      </c>
      <c r="O3350" s="55" t="s">
        <v>60</v>
      </c>
      <c r="P3350" s="55">
        <v>-70.013999999999996</v>
      </c>
      <c r="Q3350" s="55">
        <v>6.3075055464858307</v>
      </c>
      <c r="R3350" s="55">
        <v>-2.4877000000000002</v>
      </c>
      <c r="S3350" s="55">
        <v>5.77</v>
      </c>
      <c r="T3350" s="50">
        <v>338.49</v>
      </c>
      <c r="U3350" s="55" t="s">
        <v>60</v>
      </c>
      <c r="V3350" s="55">
        <v>151</v>
      </c>
      <c r="W3350" s="55" t="s">
        <v>60</v>
      </c>
      <c r="X3350" s="55" t="s">
        <v>60</v>
      </c>
      <c r="Y3350" s="55">
        <v>0.3</v>
      </c>
      <c r="Z3350" s="55" t="s">
        <v>60</v>
      </c>
      <c r="AA3350" s="55" t="s">
        <v>60</v>
      </c>
      <c r="AB3350" s="55">
        <v>348.27</v>
      </c>
      <c r="AC3350" s="55">
        <v>211.74</v>
      </c>
      <c r="AD3350" s="55" t="s">
        <v>60</v>
      </c>
      <c r="AE3350" s="55">
        <v>10.678000000000001</v>
      </c>
      <c r="AF3350" s="55">
        <v>-481.88229032687116</v>
      </c>
      <c r="AG3350" s="55">
        <v>230</v>
      </c>
      <c r="AH3350" s="55">
        <v>377.08811623972935</v>
      </c>
      <c r="AI3350" s="55">
        <v>142.14196021412801</v>
      </c>
      <c r="AJ3350" s="55">
        <v>1.9300000000000002</v>
      </c>
      <c r="AK3350" s="55" t="s">
        <v>60</v>
      </c>
      <c r="AL3350" s="55" t="s">
        <v>60</v>
      </c>
      <c r="AM3350" s="55">
        <v>-39.299999999999997</v>
      </c>
      <c r="AN3350" s="55">
        <v>160.1</v>
      </c>
    </row>
    <row r="3351" spans="1:40" x14ac:dyDescent="0.35">
      <c r="A3351" s="52">
        <v>41685</v>
      </c>
      <c r="B3351" s="53">
        <v>0</v>
      </c>
      <c r="C3351" s="53">
        <v>0.26937459850256423</v>
      </c>
      <c r="D3351" s="53">
        <v>-0.353132253838006</v>
      </c>
      <c r="E3351" s="53">
        <v>0</v>
      </c>
      <c r="F3351" s="53">
        <v>3.4403697377686941E-2</v>
      </c>
      <c r="G3351" s="53">
        <v>-0.27845604516792583</v>
      </c>
      <c r="H3351" s="53">
        <v>0</v>
      </c>
      <c r="I3351" s="53">
        <v>0.28196508134985282</v>
      </c>
      <c r="J3351" s="53">
        <v>-8.9611450404096155E-2</v>
      </c>
      <c r="K3351" s="9"/>
      <c r="L3351" s="55" t="s">
        <v>60</v>
      </c>
      <c r="M3351" s="55" t="s">
        <v>60</v>
      </c>
      <c r="N3351" s="55" t="s">
        <v>60</v>
      </c>
      <c r="O3351" s="55" t="s">
        <v>60</v>
      </c>
      <c r="P3351" s="55" t="s">
        <v>60</v>
      </c>
      <c r="Q3351" s="55" t="s">
        <v>60</v>
      </c>
      <c r="R3351" s="55" t="s">
        <v>60</v>
      </c>
      <c r="S3351" s="55" t="s">
        <v>60</v>
      </c>
      <c r="T3351" s="50" t="s">
        <v>60</v>
      </c>
      <c r="U3351" s="55" t="s">
        <v>60</v>
      </c>
      <c r="V3351" s="55" t="s">
        <v>60</v>
      </c>
      <c r="W3351" s="55" t="s">
        <v>60</v>
      </c>
      <c r="X3351" s="55" t="s">
        <v>60</v>
      </c>
      <c r="Y3351" s="55" t="s">
        <v>60</v>
      </c>
      <c r="Z3351" s="55" t="s">
        <v>60</v>
      </c>
      <c r="AA3351" s="55" t="s">
        <v>60</v>
      </c>
      <c r="AB3351" s="55" t="s">
        <v>60</v>
      </c>
      <c r="AC3351" s="55" t="s">
        <v>60</v>
      </c>
      <c r="AD3351" s="55" t="s">
        <v>60</v>
      </c>
      <c r="AE3351" s="55" t="s">
        <v>60</v>
      </c>
      <c r="AF3351" s="55" t="s">
        <v>60</v>
      </c>
      <c r="AG3351" s="55" t="s">
        <v>60</v>
      </c>
      <c r="AH3351" s="55" t="s">
        <v>60</v>
      </c>
      <c r="AI3351" s="55" t="s">
        <v>60</v>
      </c>
      <c r="AJ3351" s="55" t="s">
        <v>60</v>
      </c>
      <c r="AK3351" s="55" t="s">
        <v>60</v>
      </c>
      <c r="AL3351" s="55" t="s">
        <v>60</v>
      </c>
      <c r="AM3351" s="55" t="s">
        <v>60</v>
      </c>
      <c r="AN3351" s="55" t="s">
        <v>60</v>
      </c>
    </row>
    <row r="3352" spans="1:40" x14ac:dyDescent="0.35">
      <c r="A3352" s="52">
        <v>41686</v>
      </c>
      <c r="B3352" s="53">
        <v>1.405E-2</v>
      </c>
      <c r="C3352" s="53">
        <v>0.26985793183589757</v>
      </c>
      <c r="D3352" s="53">
        <v>-0.35273267050467266</v>
      </c>
      <c r="E3352" s="53">
        <v>1.405E-2</v>
      </c>
      <c r="F3352" s="53">
        <v>3.4887030711020277E-2</v>
      </c>
      <c r="G3352" s="53">
        <v>-0.27805646183459254</v>
      </c>
      <c r="H3352" s="53">
        <v>0</v>
      </c>
      <c r="I3352" s="53">
        <v>0.28196508134985282</v>
      </c>
      <c r="J3352" s="53">
        <v>-8.9611450404096155E-2</v>
      </c>
      <c r="K3352" s="9"/>
      <c r="L3352" s="55" t="s">
        <v>60</v>
      </c>
      <c r="M3352" s="55" t="s">
        <v>60</v>
      </c>
      <c r="N3352" s="55" t="s">
        <v>60</v>
      </c>
      <c r="O3352" s="55" t="s">
        <v>60</v>
      </c>
      <c r="P3352" s="55" t="s">
        <v>60</v>
      </c>
      <c r="Q3352" s="55" t="s">
        <v>60</v>
      </c>
      <c r="R3352" s="55" t="s">
        <v>60</v>
      </c>
      <c r="S3352" s="55" t="s">
        <v>60</v>
      </c>
      <c r="T3352" s="50" t="s">
        <v>60</v>
      </c>
      <c r="U3352" s="55" t="s">
        <v>60</v>
      </c>
      <c r="V3352" s="55" t="s">
        <v>60</v>
      </c>
      <c r="W3352" s="55">
        <v>14.05</v>
      </c>
      <c r="X3352" s="55" t="s">
        <v>60</v>
      </c>
      <c r="Y3352" s="55" t="s">
        <v>60</v>
      </c>
      <c r="Z3352" s="55" t="s">
        <v>60</v>
      </c>
      <c r="AA3352" s="55" t="s">
        <v>60</v>
      </c>
      <c r="AB3352" s="55" t="s">
        <v>60</v>
      </c>
      <c r="AC3352" s="55" t="s">
        <v>60</v>
      </c>
      <c r="AD3352" s="55" t="s">
        <v>60</v>
      </c>
      <c r="AE3352" s="55" t="s">
        <v>60</v>
      </c>
      <c r="AF3352" s="55" t="s">
        <v>60</v>
      </c>
      <c r="AG3352" s="55" t="s">
        <v>60</v>
      </c>
      <c r="AH3352" s="55" t="s">
        <v>60</v>
      </c>
      <c r="AI3352" s="55" t="s">
        <v>60</v>
      </c>
      <c r="AJ3352" s="55" t="s">
        <v>60</v>
      </c>
      <c r="AK3352" s="55" t="s">
        <v>60</v>
      </c>
      <c r="AL3352" s="55" t="s">
        <v>60</v>
      </c>
      <c r="AM3352" s="55" t="s">
        <v>60</v>
      </c>
      <c r="AN3352" s="55" t="s">
        <v>60</v>
      </c>
    </row>
    <row r="3353" spans="1:40" x14ac:dyDescent="0.35">
      <c r="A3353" s="52">
        <v>41687</v>
      </c>
      <c r="B3353" s="53">
        <v>0.86701944152914701</v>
      </c>
      <c r="C3353" s="53">
        <v>0.53456908965333727</v>
      </c>
      <c r="D3353" s="53">
        <v>-0.33661976660421722</v>
      </c>
      <c r="E3353" s="53">
        <v>0.60406673644198983</v>
      </c>
      <c r="F3353" s="53">
        <v>0.25763599413638572</v>
      </c>
      <c r="G3353" s="53">
        <v>-0.25964844045975266</v>
      </c>
      <c r="H3353" s="53">
        <v>0.26295270508715723</v>
      </c>
      <c r="I3353" s="53">
        <v>0.33231971462034188</v>
      </c>
      <c r="J3353" s="53">
        <v>-9.2365591373357453E-2</v>
      </c>
      <c r="K3353" s="9"/>
      <c r="L3353" s="55">
        <v>91.731999999999999</v>
      </c>
      <c r="M3353" s="55">
        <v>83.9</v>
      </c>
      <c r="N3353" s="55">
        <v>15.83</v>
      </c>
      <c r="O3353" s="55">
        <v>-12.47</v>
      </c>
      <c r="P3353" s="55">
        <v>42.069000000000003</v>
      </c>
      <c r="Q3353" s="55">
        <v>266.02903644198989</v>
      </c>
      <c r="R3353" s="55">
        <v>4.5766999999999998</v>
      </c>
      <c r="S3353" s="55">
        <v>-2.68</v>
      </c>
      <c r="T3353" s="50">
        <v>113.75</v>
      </c>
      <c r="U3353" s="55" t="s">
        <v>60</v>
      </c>
      <c r="V3353" s="55" t="s">
        <v>60</v>
      </c>
      <c r="W3353" s="55">
        <v>1.52</v>
      </c>
      <c r="X3353" s="55">
        <v>-1.1000000000000001</v>
      </c>
      <c r="Y3353" s="55">
        <v>0.91</v>
      </c>
      <c r="Z3353" s="55" t="s">
        <v>60</v>
      </c>
      <c r="AA3353" s="55" t="s">
        <v>60</v>
      </c>
      <c r="AB3353" s="55">
        <v>-50.08</v>
      </c>
      <c r="AC3353" s="55">
        <v>157.61000000000001</v>
      </c>
      <c r="AD3353" s="55">
        <v>190.31</v>
      </c>
      <c r="AE3353" s="55">
        <v>-25.396000000000001</v>
      </c>
      <c r="AF3353" s="55">
        <v>-10.761294912842727</v>
      </c>
      <c r="AG3353" s="55" t="s">
        <v>60</v>
      </c>
      <c r="AH3353" s="55">
        <v>76.986548171474851</v>
      </c>
      <c r="AI3353" s="55">
        <v>171.43565829944257</v>
      </c>
      <c r="AJ3353" s="55">
        <v>1.27</v>
      </c>
      <c r="AK3353" s="55" t="s">
        <v>60</v>
      </c>
      <c r="AL3353" s="55" t="s">
        <v>60</v>
      </c>
      <c r="AM3353" s="55">
        <v>-6.7</v>
      </c>
      <c r="AN3353" s="55" t="s">
        <v>60</v>
      </c>
    </row>
    <row r="3354" spans="1:40" x14ac:dyDescent="0.35">
      <c r="A3354" s="52">
        <v>41688</v>
      </c>
      <c r="B3354" s="53">
        <v>0.84131233386380955</v>
      </c>
      <c r="C3354" s="53">
        <v>0.56532024642077461</v>
      </c>
      <c r="D3354" s="53">
        <v>-0.3120816425470529</v>
      </c>
      <c r="E3354" s="53">
        <v>0.62949801869026245</v>
      </c>
      <c r="F3354" s="53">
        <v>0.31619913764579177</v>
      </c>
      <c r="G3354" s="53">
        <v>-0.23788484919425981</v>
      </c>
      <c r="H3354" s="53">
        <v>0.21181431517354707</v>
      </c>
      <c r="I3354" s="53">
        <v>0.29894533052997946</v>
      </c>
      <c r="J3354" s="53">
        <v>-8.9036152023351661E-2</v>
      </c>
      <c r="K3354" s="9"/>
      <c r="L3354" s="55">
        <v>58.747</v>
      </c>
      <c r="M3354" s="55">
        <v>113.41</v>
      </c>
      <c r="N3354" s="55">
        <v>-7.71</v>
      </c>
      <c r="O3354" s="55">
        <v>-8.52</v>
      </c>
      <c r="P3354" s="55">
        <v>14.590999999999999</v>
      </c>
      <c r="Q3354" s="55">
        <v>219.01581869026253</v>
      </c>
      <c r="R3354" s="55">
        <v>-3.9157999999999999</v>
      </c>
      <c r="S3354" s="55">
        <v>4.59</v>
      </c>
      <c r="T3354" s="50">
        <v>229.31</v>
      </c>
      <c r="U3354" s="55" t="s">
        <v>60</v>
      </c>
      <c r="V3354" s="55" t="s">
        <v>60</v>
      </c>
      <c r="W3354" s="55">
        <v>9.75</v>
      </c>
      <c r="X3354" s="55">
        <v>-1.8</v>
      </c>
      <c r="Y3354" s="55">
        <v>2.0299999999999998</v>
      </c>
      <c r="Z3354" s="55" t="s">
        <v>60</v>
      </c>
      <c r="AA3354" s="55" t="s">
        <v>60</v>
      </c>
      <c r="AB3354" s="55">
        <v>209.5</v>
      </c>
      <c r="AC3354" s="55">
        <v>152.36000000000001</v>
      </c>
      <c r="AD3354" s="55">
        <v>-55.78</v>
      </c>
      <c r="AE3354" s="55">
        <v>40.323999999999998</v>
      </c>
      <c r="AF3354" s="55">
        <v>-135.28968482645297</v>
      </c>
      <c r="AG3354" s="55" t="s">
        <v>60</v>
      </c>
      <c r="AH3354" s="55">
        <v>153.33499478907063</v>
      </c>
      <c r="AI3354" s="55">
        <v>-72.196238431692464</v>
      </c>
      <c r="AJ3354" s="55">
        <v>0.7</v>
      </c>
      <c r="AK3354" s="55" t="s">
        <v>60</v>
      </c>
      <c r="AL3354" s="55" t="s">
        <v>60</v>
      </c>
      <c r="AM3354" s="55">
        <v>-5.0999999999999996</v>
      </c>
      <c r="AN3354" s="55" t="s">
        <v>60</v>
      </c>
    </row>
    <row r="3355" spans="1:40" x14ac:dyDescent="0.35">
      <c r="A3355" s="52">
        <v>41689</v>
      </c>
      <c r="B3355" s="53">
        <v>0.43107892267765979</v>
      </c>
      <c r="C3355" s="53">
        <v>0.5723238737191777</v>
      </c>
      <c r="D3355" s="53">
        <v>-0.3081890357908772</v>
      </c>
      <c r="E3355" s="53">
        <v>0.49412591150472052</v>
      </c>
      <c r="F3355" s="53">
        <v>0.33946760493834827</v>
      </c>
      <c r="G3355" s="53">
        <v>-0.23233257904284299</v>
      </c>
      <c r="H3355" s="53">
        <v>-6.3046988827060751E-2</v>
      </c>
      <c r="I3355" s="53">
        <v>0.27942752253699527</v>
      </c>
      <c r="J3355" s="53">
        <v>-9.1027748097640998E-2</v>
      </c>
      <c r="K3355" s="9"/>
      <c r="L3355" s="55">
        <v>91.700999999999993</v>
      </c>
      <c r="M3355" s="55" t="s">
        <v>60</v>
      </c>
      <c r="N3355" s="55">
        <v>-2.8</v>
      </c>
      <c r="O3355" s="55">
        <v>-23.5</v>
      </c>
      <c r="P3355" s="55">
        <v>177.82400000000001</v>
      </c>
      <c r="Q3355" s="55">
        <v>-62.563288495279473</v>
      </c>
      <c r="R3355" s="55">
        <v>24.264199999999999</v>
      </c>
      <c r="S3355" s="55">
        <v>2.31</v>
      </c>
      <c r="T3355" s="50">
        <v>267.27999999999997</v>
      </c>
      <c r="U3355" s="55" t="s">
        <v>60</v>
      </c>
      <c r="V3355" s="55" t="s">
        <v>60</v>
      </c>
      <c r="W3355" s="55">
        <v>17.48</v>
      </c>
      <c r="X3355" s="55">
        <v>1.5</v>
      </c>
      <c r="Y3355" s="55">
        <v>0.63</v>
      </c>
      <c r="Z3355" s="55" t="s">
        <v>60</v>
      </c>
      <c r="AA3355" s="55" t="s">
        <v>60</v>
      </c>
      <c r="AB3355" s="55">
        <v>104.41</v>
      </c>
      <c r="AC3355" s="55" t="s">
        <v>60</v>
      </c>
      <c r="AD3355" s="55">
        <v>-28.17</v>
      </c>
      <c r="AE3355" s="55">
        <v>-58.481999999999999</v>
      </c>
      <c r="AF3355" s="55">
        <v>-86.184988827060749</v>
      </c>
      <c r="AG3355" s="55" t="s">
        <v>60</v>
      </c>
      <c r="AH3355" s="55">
        <v>451.29420588786803</v>
      </c>
      <c r="AI3355" s="55">
        <v>-151.21678137451264</v>
      </c>
      <c r="AJ3355" s="55">
        <v>5.38</v>
      </c>
      <c r="AK3355" s="55" t="s">
        <v>60</v>
      </c>
      <c r="AL3355" s="55" t="s">
        <v>60</v>
      </c>
      <c r="AM3355" s="55">
        <v>30</v>
      </c>
      <c r="AN3355" s="55" t="s">
        <v>60</v>
      </c>
    </row>
    <row r="3356" spans="1:40" x14ac:dyDescent="0.35">
      <c r="A3356" s="52">
        <v>41690</v>
      </c>
      <c r="B3356" s="53">
        <v>0.2760275175104529</v>
      </c>
      <c r="C3356" s="53">
        <v>0.46896112180011396</v>
      </c>
      <c r="D3356" s="53">
        <v>-0.28869917816906282</v>
      </c>
      <c r="E3356" s="53">
        <v>-5.4917827848101244E-2</v>
      </c>
      <c r="F3356" s="53">
        <v>0.33006094072255959</v>
      </c>
      <c r="G3356" s="53">
        <v>-0.24401541048995248</v>
      </c>
      <c r="H3356" s="53">
        <v>0.33094534535855413</v>
      </c>
      <c r="I3356" s="53">
        <v>0.16668021729306531</v>
      </c>
      <c r="J3356" s="53">
        <v>-5.3620521214932347E-2</v>
      </c>
      <c r="K3356" s="9"/>
      <c r="L3356" s="55">
        <v>84.552000000000007</v>
      </c>
      <c r="M3356" s="55">
        <v>35.14</v>
      </c>
      <c r="N3356" s="55">
        <v>-190.26</v>
      </c>
      <c r="O3356" s="55">
        <v>-53.85</v>
      </c>
      <c r="P3356" s="55">
        <v>-15.366</v>
      </c>
      <c r="Q3356" s="55">
        <v>-21.858227848101265</v>
      </c>
      <c r="R3356" s="55">
        <v>31.4544</v>
      </c>
      <c r="S3356" s="55">
        <v>7.53</v>
      </c>
      <c r="T3356" s="50">
        <v>49.2</v>
      </c>
      <c r="U3356" s="55" t="s">
        <v>60</v>
      </c>
      <c r="V3356" s="55" t="s">
        <v>60</v>
      </c>
      <c r="W3356" s="55">
        <v>19.809999999999999</v>
      </c>
      <c r="X3356" s="55">
        <v>-1.2</v>
      </c>
      <c r="Y3356" s="55">
        <v>-7.0000000000000007E-2</v>
      </c>
      <c r="Z3356" s="55" t="s">
        <v>60</v>
      </c>
      <c r="AA3356" s="55" t="s">
        <v>60</v>
      </c>
      <c r="AB3356" s="55">
        <v>177.89</v>
      </c>
      <c r="AC3356" s="55">
        <v>60.59</v>
      </c>
      <c r="AD3356" s="55">
        <v>-1.69</v>
      </c>
      <c r="AE3356" s="55">
        <v>-24.16</v>
      </c>
      <c r="AF3356" s="55">
        <v>105.45534535855408</v>
      </c>
      <c r="AG3356" s="55" t="s">
        <v>60</v>
      </c>
      <c r="AH3356" s="55">
        <v>-908.57181588143146</v>
      </c>
      <c r="AI3356" s="55">
        <v>205.72998946813996</v>
      </c>
      <c r="AJ3356" s="55">
        <v>12.86</v>
      </c>
      <c r="AK3356" s="55" t="s">
        <v>60</v>
      </c>
      <c r="AL3356" s="55" t="s">
        <v>60</v>
      </c>
      <c r="AM3356" s="55">
        <v>-32.700000000000003</v>
      </c>
      <c r="AN3356" s="55" t="s">
        <v>60</v>
      </c>
    </row>
    <row r="3357" spans="1:40" x14ac:dyDescent="0.35">
      <c r="A3357" s="52">
        <v>41691</v>
      </c>
      <c r="B3357" s="53">
        <v>1.0451733058693249</v>
      </c>
      <c r="C3357" s="53">
        <v>0.57911025357506574</v>
      </c>
      <c r="D3357" s="53">
        <v>-0.2119109927723084</v>
      </c>
      <c r="E3357" s="53">
        <v>0.90978539999999997</v>
      </c>
      <c r="F3357" s="53">
        <v>0.43276803979814527</v>
      </c>
      <c r="G3357" s="53">
        <v>-0.19595668336282535</v>
      </c>
      <c r="H3357" s="53">
        <v>0.13538790586932492</v>
      </c>
      <c r="I3357" s="53">
        <v>0.17561065653230451</v>
      </c>
      <c r="J3357" s="53">
        <v>-1.9145171291379593E-2</v>
      </c>
      <c r="K3357" s="9"/>
      <c r="L3357" s="55">
        <v>50.082999999999998</v>
      </c>
      <c r="M3357" s="55">
        <v>98.82</v>
      </c>
      <c r="N3357" s="55">
        <v>312.70999999999998</v>
      </c>
      <c r="O3357" s="55">
        <v>13.63</v>
      </c>
      <c r="P3357" s="55">
        <v>37.619</v>
      </c>
      <c r="Q3357" s="55" t="s">
        <v>60</v>
      </c>
      <c r="R3357" s="55">
        <v>22.923400000000001</v>
      </c>
      <c r="S3357" s="55">
        <v>1.55</v>
      </c>
      <c r="T3357" s="50">
        <v>376.54</v>
      </c>
      <c r="U3357" s="55" t="s">
        <v>60</v>
      </c>
      <c r="V3357" s="55">
        <v>-111</v>
      </c>
      <c r="W3357" s="55" t="s">
        <v>60</v>
      </c>
      <c r="X3357" s="55">
        <v>-3.3</v>
      </c>
      <c r="Y3357" s="55">
        <v>-0.79</v>
      </c>
      <c r="Z3357" s="55" t="s">
        <v>60</v>
      </c>
      <c r="AA3357" s="55" t="s">
        <v>60</v>
      </c>
      <c r="AB3357" s="55">
        <v>212.95</v>
      </c>
      <c r="AC3357" s="55">
        <v>-2.75</v>
      </c>
      <c r="AD3357" s="55">
        <v>-75.67</v>
      </c>
      <c r="AE3357" s="55">
        <v>-54.247</v>
      </c>
      <c r="AF3357" s="55">
        <v>48.194905869324955</v>
      </c>
      <c r="AG3357" s="55">
        <v>-199</v>
      </c>
      <c r="AH3357" s="55">
        <v>641.6606356673301</v>
      </c>
      <c r="AI3357" s="55">
        <v>66.487953402169111</v>
      </c>
      <c r="AJ3357" s="55">
        <v>6.91</v>
      </c>
      <c r="AK3357" s="55" t="s">
        <v>60</v>
      </c>
      <c r="AL3357" s="55" t="s">
        <v>60</v>
      </c>
      <c r="AM3357" s="55">
        <v>-13.8</v>
      </c>
      <c r="AN3357" s="55">
        <v>102.30000000000001</v>
      </c>
    </row>
    <row r="3358" spans="1:40" x14ac:dyDescent="0.35">
      <c r="A3358" s="52">
        <v>41692</v>
      </c>
      <c r="B3358" s="53">
        <v>0</v>
      </c>
      <c r="C3358" s="53">
        <v>0.57911025357506574</v>
      </c>
      <c r="D3358" s="53">
        <v>-0.2119109927723084</v>
      </c>
      <c r="E3358" s="53">
        <v>0</v>
      </c>
      <c r="F3358" s="53">
        <v>0.43276803979814527</v>
      </c>
      <c r="G3358" s="53">
        <v>-0.19595668336282535</v>
      </c>
      <c r="H3358" s="53">
        <v>0</v>
      </c>
      <c r="I3358" s="53">
        <v>0.17561065653230451</v>
      </c>
      <c r="J3358" s="53">
        <v>-1.9145171291379593E-2</v>
      </c>
      <c r="K3358" s="9"/>
      <c r="L3358" s="55" t="s">
        <v>60</v>
      </c>
      <c r="M3358" s="55" t="s">
        <v>60</v>
      </c>
      <c r="N3358" s="55" t="s">
        <v>60</v>
      </c>
      <c r="O3358" s="55" t="s">
        <v>60</v>
      </c>
      <c r="P3358" s="55" t="s">
        <v>60</v>
      </c>
      <c r="Q3358" s="55" t="s">
        <v>60</v>
      </c>
      <c r="R3358" s="55" t="s">
        <v>60</v>
      </c>
      <c r="S3358" s="55" t="s">
        <v>60</v>
      </c>
      <c r="T3358" s="50" t="s">
        <v>60</v>
      </c>
      <c r="U3358" s="55" t="s">
        <v>60</v>
      </c>
      <c r="V3358" s="55" t="s">
        <v>60</v>
      </c>
      <c r="W3358" s="55" t="s">
        <v>60</v>
      </c>
      <c r="X3358" s="55" t="s">
        <v>60</v>
      </c>
      <c r="Y3358" s="55" t="s">
        <v>60</v>
      </c>
      <c r="Z3358" s="55" t="s">
        <v>60</v>
      </c>
      <c r="AA3358" s="55" t="s">
        <v>60</v>
      </c>
      <c r="AB3358" s="55" t="s">
        <v>60</v>
      </c>
      <c r="AC3358" s="55" t="s">
        <v>60</v>
      </c>
      <c r="AD3358" s="55" t="s">
        <v>60</v>
      </c>
      <c r="AE3358" s="55" t="s">
        <v>60</v>
      </c>
      <c r="AF3358" s="55" t="s">
        <v>60</v>
      </c>
      <c r="AG3358" s="55" t="s">
        <v>60</v>
      </c>
      <c r="AH3358" s="55" t="s">
        <v>60</v>
      </c>
      <c r="AI3358" s="55" t="s">
        <v>60</v>
      </c>
      <c r="AJ3358" s="55" t="s">
        <v>60</v>
      </c>
      <c r="AK3358" s="55" t="s">
        <v>60</v>
      </c>
      <c r="AL3358" s="55" t="s">
        <v>60</v>
      </c>
      <c r="AM3358" s="55" t="s">
        <v>60</v>
      </c>
      <c r="AN3358" s="55" t="s">
        <v>60</v>
      </c>
    </row>
    <row r="3359" spans="1:40" x14ac:dyDescent="0.35">
      <c r="A3359" s="52">
        <v>41693</v>
      </c>
      <c r="B3359" s="53">
        <v>2.7239999999999997E-2</v>
      </c>
      <c r="C3359" s="53">
        <v>0.58130858690839904</v>
      </c>
      <c r="D3359" s="53">
        <v>-0.21039015943897502</v>
      </c>
      <c r="E3359" s="53">
        <v>2.7239999999999997E-2</v>
      </c>
      <c r="F3359" s="53">
        <v>0.43496637313147857</v>
      </c>
      <c r="G3359" s="53">
        <v>-0.19443585002949204</v>
      </c>
      <c r="H3359" s="53">
        <v>0</v>
      </c>
      <c r="I3359" s="53">
        <v>0.17561065653230451</v>
      </c>
      <c r="J3359" s="53">
        <v>-1.9145171291379593E-2</v>
      </c>
      <c r="K3359" s="9"/>
      <c r="L3359" s="55" t="s">
        <v>60</v>
      </c>
      <c r="M3359" s="55" t="s">
        <v>60</v>
      </c>
      <c r="N3359" s="55" t="s">
        <v>60</v>
      </c>
      <c r="O3359" s="55" t="s">
        <v>60</v>
      </c>
      <c r="P3359" s="55" t="s">
        <v>60</v>
      </c>
      <c r="Q3359" s="55" t="s">
        <v>60</v>
      </c>
      <c r="R3359" s="55" t="s">
        <v>60</v>
      </c>
      <c r="S3359" s="55" t="s">
        <v>60</v>
      </c>
      <c r="T3359" s="50" t="s">
        <v>60</v>
      </c>
      <c r="U3359" s="55" t="s">
        <v>60</v>
      </c>
      <c r="V3359" s="55" t="s">
        <v>60</v>
      </c>
      <c r="W3359" s="55">
        <v>27.24</v>
      </c>
      <c r="X3359" s="55" t="s">
        <v>60</v>
      </c>
      <c r="Y3359" s="55" t="s">
        <v>60</v>
      </c>
      <c r="Z3359" s="55" t="s">
        <v>60</v>
      </c>
      <c r="AA3359" s="55" t="s">
        <v>60</v>
      </c>
      <c r="AB3359" s="55" t="s">
        <v>60</v>
      </c>
      <c r="AC3359" s="55" t="s">
        <v>60</v>
      </c>
      <c r="AD3359" s="55" t="s">
        <v>60</v>
      </c>
      <c r="AE3359" s="55" t="s">
        <v>60</v>
      </c>
      <c r="AF3359" s="55" t="s">
        <v>60</v>
      </c>
      <c r="AG3359" s="55" t="s">
        <v>60</v>
      </c>
      <c r="AH3359" s="55" t="s">
        <v>60</v>
      </c>
      <c r="AI3359" s="55" t="s">
        <v>60</v>
      </c>
      <c r="AJ3359" s="55" t="s">
        <v>60</v>
      </c>
      <c r="AK3359" s="55" t="s">
        <v>60</v>
      </c>
      <c r="AL3359" s="55" t="s">
        <v>60</v>
      </c>
      <c r="AM3359" s="55" t="s">
        <v>60</v>
      </c>
      <c r="AN3359" s="55" t="s">
        <v>60</v>
      </c>
    </row>
    <row r="3360" spans="1:40" x14ac:dyDescent="0.35">
      <c r="A3360" s="52">
        <v>41694</v>
      </c>
      <c r="B3360" s="53">
        <v>-5.2218388431563859E-2</v>
      </c>
      <c r="C3360" s="53">
        <v>0.4281022819149472</v>
      </c>
      <c r="D3360" s="53">
        <v>-8.5814512915604282E-2</v>
      </c>
      <c r="E3360" s="53">
        <v>8.8616939774474615E-2</v>
      </c>
      <c r="F3360" s="53">
        <v>0.34905807368689273</v>
      </c>
      <c r="G3360" s="53">
        <v>-0.11283281494258168</v>
      </c>
      <c r="H3360" s="53">
        <v>-0.14083532820603847</v>
      </c>
      <c r="I3360" s="53">
        <v>9.4853049873665385E-2</v>
      </c>
      <c r="J3360" s="53">
        <v>3.2421962432372838E-2</v>
      </c>
      <c r="K3360" s="9"/>
      <c r="L3360" s="55">
        <v>46.415999999999997</v>
      </c>
      <c r="M3360" s="55">
        <v>45.32</v>
      </c>
      <c r="N3360" s="55">
        <v>2.61</v>
      </c>
      <c r="O3360" s="55">
        <v>6.48</v>
      </c>
      <c r="P3360" s="55">
        <v>-33.694000000000003</v>
      </c>
      <c r="Q3360" s="55">
        <v>7.2424397744746276</v>
      </c>
      <c r="R3360" s="55">
        <v>-48.427500000000002</v>
      </c>
      <c r="S3360" s="55">
        <v>-1.77</v>
      </c>
      <c r="T3360" s="50">
        <v>57.83</v>
      </c>
      <c r="U3360" s="55" t="s">
        <v>60</v>
      </c>
      <c r="V3360" s="55" t="s">
        <v>60</v>
      </c>
      <c r="W3360" s="55">
        <v>8.94</v>
      </c>
      <c r="X3360" s="55">
        <v>-0.2</v>
      </c>
      <c r="Y3360" s="55">
        <v>-2.13</v>
      </c>
      <c r="Z3360" s="55" t="s">
        <v>60</v>
      </c>
      <c r="AA3360" s="55" t="s">
        <v>60</v>
      </c>
      <c r="AB3360" s="55">
        <v>-45.28</v>
      </c>
      <c r="AC3360" s="55">
        <v>-66.62</v>
      </c>
      <c r="AD3360" s="55">
        <v>-139.4</v>
      </c>
      <c r="AE3360" s="55">
        <v>88.629000000000005</v>
      </c>
      <c r="AF3360" s="55">
        <v>-4.4328206038469251E-2</v>
      </c>
      <c r="AG3360" s="55" t="s">
        <v>60</v>
      </c>
      <c r="AH3360" s="55">
        <v>741.51989021925976</v>
      </c>
      <c r="AI3360" s="55">
        <v>-21.971998415007313</v>
      </c>
      <c r="AJ3360" s="55">
        <v>21.88</v>
      </c>
      <c r="AK3360" s="55" t="s">
        <v>60</v>
      </c>
      <c r="AL3360" s="55" t="s">
        <v>60</v>
      </c>
      <c r="AM3360" s="55">
        <v>-17.5</v>
      </c>
      <c r="AN3360" s="55" t="s">
        <v>60</v>
      </c>
    </row>
    <row r="3361" spans="1:40" x14ac:dyDescent="0.35">
      <c r="A3361" s="52">
        <v>41695</v>
      </c>
      <c r="B3361" s="53">
        <v>0.51181141291324328</v>
      </c>
      <c r="C3361" s="53">
        <v>0.37318546175651951</v>
      </c>
      <c r="D3361" s="53">
        <v>-1.3169775566120026E-2</v>
      </c>
      <c r="E3361" s="53">
        <v>0.46257066362549126</v>
      </c>
      <c r="F3361" s="53">
        <v>0.32123684784276424</v>
      </c>
      <c r="G3361" s="53">
        <v>-5.318563154955519E-2</v>
      </c>
      <c r="H3361" s="53">
        <v>4.9240749287752066E-2</v>
      </c>
      <c r="I3361" s="53">
        <v>6.2338336696506381E-2</v>
      </c>
      <c r="J3361" s="53">
        <v>4.8019027180122201E-2</v>
      </c>
      <c r="K3361" s="9"/>
      <c r="L3361" s="55">
        <v>4.9950000000000001</v>
      </c>
      <c r="M3361" s="55">
        <v>79.25</v>
      </c>
      <c r="N3361" s="55">
        <v>232.98</v>
      </c>
      <c r="O3361" s="55">
        <v>-18.68</v>
      </c>
      <c r="P3361" s="55">
        <v>64.555000000000007</v>
      </c>
      <c r="Q3361" s="55">
        <v>-71.730736374508794</v>
      </c>
      <c r="R3361" s="55">
        <v>29.851400000000002</v>
      </c>
      <c r="S3361" s="55">
        <v>6.92</v>
      </c>
      <c r="T3361" s="50">
        <v>115.89</v>
      </c>
      <c r="U3361" s="55" t="s">
        <v>60</v>
      </c>
      <c r="V3361" s="55" t="s">
        <v>60</v>
      </c>
      <c r="W3361" s="55">
        <v>20.71</v>
      </c>
      <c r="X3361" s="55">
        <v>-0.9</v>
      </c>
      <c r="Y3361" s="55">
        <v>-1.27</v>
      </c>
      <c r="Z3361" s="55" t="s">
        <v>60</v>
      </c>
      <c r="AA3361" s="55" t="s">
        <v>60</v>
      </c>
      <c r="AB3361" s="55">
        <v>104.54</v>
      </c>
      <c r="AC3361" s="55">
        <v>-253.57</v>
      </c>
      <c r="AD3361" s="55">
        <v>-22.22</v>
      </c>
      <c r="AE3361" s="55">
        <v>261.79300000000001</v>
      </c>
      <c r="AF3361" s="55">
        <v>-31.962250712247961</v>
      </c>
      <c r="AG3361" s="55" t="s">
        <v>60</v>
      </c>
      <c r="AH3361" s="55">
        <v>102.85053404993536</v>
      </c>
      <c r="AI3361" s="55">
        <v>377.90716908724568</v>
      </c>
      <c r="AJ3361" s="55">
        <v>-9.34</v>
      </c>
      <c r="AK3361" s="55" t="s">
        <v>60</v>
      </c>
      <c r="AL3361" s="55" t="s">
        <v>60</v>
      </c>
      <c r="AM3361" s="55">
        <v>-22.5</v>
      </c>
      <c r="AN3361" s="55" t="s">
        <v>60</v>
      </c>
    </row>
    <row r="3362" spans="1:40" x14ac:dyDescent="0.35">
      <c r="A3362" s="52">
        <v>41696</v>
      </c>
      <c r="B3362" s="53">
        <v>0.63924807191261102</v>
      </c>
      <c r="C3362" s="53">
        <v>0.40788031996234464</v>
      </c>
      <c r="D3362" s="53">
        <v>3.490833519168899E-2</v>
      </c>
      <c r="E3362" s="53">
        <v>0.19295921300608793</v>
      </c>
      <c r="F3362" s="53">
        <v>0.27104239809299208</v>
      </c>
      <c r="G3362" s="53">
        <v>-4.9864549440185924E-2</v>
      </c>
      <c r="H3362" s="53">
        <v>0.44628885890652303</v>
      </c>
      <c r="I3362" s="53">
        <v>0.16420550624322314</v>
      </c>
      <c r="J3362" s="53">
        <v>0.10172746155824988</v>
      </c>
      <c r="K3362" s="9"/>
      <c r="L3362" s="55">
        <v>-12.484999999999999</v>
      </c>
      <c r="M3362" s="55">
        <v>91.44</v>
      </c>
      <c r="N3362" s="55">
        <v>42.8</v>
      </c>
      <c r="O3362" s="55">
        <v>-36.229999999999997</v>
      </c>
      <c r="P3362" s="55">
        <v>-146.97200000000001</v>
      </c>
      <c r="Q3362" s="55">
        <v>21.550513006087957</v>
      </c>
      <c r="R3362" s="55">
        <v>4.7756999999999996</v>
      </c>
      <c r="S3362" s="55">
        <v>1.7</v>
      </c>
      <c r="T3362" s="50">
        <v>229.01</v>
      </c>
      <c r="U3362" s="55" t="s">
        <v>60</v>
      </c>
      <c r="V3362" s="55" t="s">
        <v>60</v>
      </c>
      <c r="W3362" s="55">
        <v>-2.11</v>
      </c>
      <c r="X3362" s="55">
        <v>0.2</v>
      </c>
      <c r="Y3362" s="55">
        <v>-0.72</v>
      </c>
      <c r="Z3362" s="55" t="s">
        <v>60</v>
      </c>
      <c r="AA3362" s="55" t="s">
        <v>60</v>
      </c>
      <c r="AB3362" s="55">
        <v>16.34</v>
      </c>
      <c r="AC3362" s="55">
        <v>379.12</v>
      </c>
      <c r="AD3362" s="55">
        <v>-25.19</v>
      </c>
      <c r="AE3362" s="55">
        <v>177.40899999999999</v>
      </c>
      <c r="AF3362" s="55">
        <v>-132.76014109347696</v>
      </c>
      <c r="AG3362" s="55" t="s">
        <v>60</v>
      </c>
      <c r="AH3362" s="55">
        <v>244.00855117578666</v>
      </c>
      <c r="AI3362" s="55">
        <v>245.24261672450709</v>
      </c>
      <c r="AJ3362" s="55">
        <v>31.37</v>
      </c>
      <c r="AK3362" s="55" t="s">
        <v>60</v>
      </c>
      <c r="AL3362" s="55" t="s">
        <v>60</v>
      </c>
      <c r="AM3362" s="55">
        <v>-15.5</v>
      </c>
      <c r="AN3362" s="55" t="s">
        <v>60</v>
      </c>
    </row>
    <row r="3363" spans="1:40" x14ac:dyDescent="0.35">
      <c r="A3363" s="52">
        <v>41697</v>
      </c>
      <c r="B3363" s="53">
        <v>0.77651256552715719</v>
      </c>
      <c r="C3363" s="53">
        <v>0.49129449463179542</v>
      </c>
      <c r="D3363" s="53">
        <v>0.10287774998251124</v>
      </c>
      <c r="E3363" s="53">
        <v>0.50837309258764174</v>
      </c>
      <c r="F3363" s="53">
        <v>0.36492421816561599</v>
      </c>
      <c r="G3363" s="53">
        <v>-1.2783127731155289E-2</v>
      </c>
      <c r="H3363" s="53">
        <v>0.26813947293951546</v>
      </c>
      <c r="I3363" s="53">
        <v>0.15164433175941539</v>
      </c>
      <c r="J3363" s="53">
        <v>0.13879305325639982</v>
      </c>
      <c r="K3363" s="9"/>
      <c r="L3363" s="55">
        <v>13.042999999999999</v>
      </c>
      <c r="M3363" s="55" t="s">
        <v>60</v>
      </c>
      <c r="N3363" s="55">
        <v>109.64</v>
      </c>
      <c r="O3363" s="55">
        <v>-57.47</v>
      </c>
      <c r="P3363" s="55">
        <v>167.011</v>
      </c>
      <c r="Q3363" s="55">
        <v>2.3008925876417576</v>
      </c>
      <c r="R3363" s="55">
        <v>10.8682</v>
      </c>
      <c r="S3363" s="55">
        <v>3.34</v>
      </c>
      <c r="T3363" s="50">
        <v>252.9</v>
      </c>
      <c r="U3363" s="55" t="s">
        <v>60</v>
      </c>
      <c r="V3363" s="55" t="s">
        <v>60</v>
      </c>
      <c r="W3363" s="55">
        <v>3.73</v>
      </c>
      <c r="X3363" s="55" t="s">
        <v>60</v>
      </c>
      <c r="Y3363" s="55">
        <v>3.01</v>
      </c>
      <c r="Z3363" s="55" t="s">
        <v>60</v>
      </c>
      <c r="AA3363" s="55" t="s">
        <v>60</v>
      </c>
      <c r="AB3363" s="55">
        <v>-39.51</v>
      </c>
      <c r="AC3363" s="55" t="s">
        <v>60</v>
      </c>
      <c r="AD3363" s="55">
        <v>127.59</v>
      </c>
      <c r="AE3363" s="55">
        <v>-1.77</v>
      </c>
      <c r="AF3363" s="55">
        <v>171.86947293951542</v>
      </c>
      <c r="AG3363" s="55" t="s">
        <v>60</v>
      </c>
      <c r="AH3363" s="55">
        <v>739.8972951369775</v>
      </c>
      <c r="AI3363" s="55">
        <v>-224.23203691496607</v>
      </c>
      <c r="AJ3363" s="55">
        <v>9.9600000000000009</v>
      </c>
      <c r="AK3363" s="55" t="s">
        <v>60</v>
      </c>
      <c r="AL3363" s="55" t="s">
        <v>60</v>
      </c>
      <c r="AM3363" s="55">
        <v>17.7</v>
      </c>
      <c r="AN3363" s="55" t="s">
        <v>60</v>
      </c>
    </row>
    <row r="3364" spans="1:40" x14ac:dyDescent="0.35">
      <c r="A3364" s="52">
        <v>41698</v>
      </c>
      <c r="B3364" s="53">
        <v>1.8570938252004983</v>
      </c>
      <c r="C3364" s="53">
        <v>0.62661458118699098</v>
      </c>
      <c r="D3364" s="53">
        <v>0.18974493436160944</v>
      </c>
      <c r="E3364" s="53">
        <v>1.1035088941967142</v>
      </c>
      <c r="F3364" s="53">
        <v>0.39721146719840156</v>
      </c>
      <c r="G3364" s="53">
        <v>3.6550801768420432E-2</v>
      </c>
      <c r="H3364" s="53">
        <v>0.7535849310037841</v>
      </c>
      <c r="I3364" s="53">
        <v>0.27528373678630724</v>
      </c>
      <c r="J3364" s="53">
        <v>0.18383295911182679</v>
      </c>
      <c r="K3364" s="9"/>
      <c r="L3364" s="55">
        <v>44.567</v>
      </c>
      <c r="M3364" s="55">
        <v>97.92</v>
      </c>
      <c r="N3364" s="55">
        <v>248.23</v>
      </c>
      <c r="O3364" s="55">
        <v>25.38</v>
      </c>
      <c r="P3364" s="55">
        <v>225.78</v>
      </c>
      <c r="Q3364" s="55">
        <v>432.9455941967143</v>
      </c>
      <c r="R3364" s="55">
        <v>21.616299999999999</v>
      </c>
      <c r="S3364" s="55">
        <v>0.75</v>
      </c>
      <c r="T3364" s="50" t="s">
        <v>60</v>
      </c>
      <c r="U3364" s="55" t="s">
        <v>60</v>
      </c>
      <c r="V3364" s="55">
        <v>-67</v>
      </c>
      <c r="W3364" s="55" t="s">
        <v>60</v>
      </c>
      <c r="X3364" s="55">
        <v>-0.3</v>
      </c>
      <c r="Y3364" s="55">
        <v>6.62</v>
      </c>
      <c r="Z3364" s="55" t="s">
        <v>60</v>
      </c>
      <c r="AA3364" s="55" t="s">
        <v>60</v>
      </c>
      <c r="AB3364" s="55">
        <v>80.930000000000007</v>
      </c>
      <c r="AC3364" s="55">
        <v>696.47</v>
      </c>
      <c r="AD3364" s="55">
        <v>31.07</v>
      </c>
      <c r="AE3364" s="55">
        <v>59.335000000000001</v>
      </c>
      <c r="AF3364" s="55">
        <v>-169.33006899621617</v>
      </c>
      <c r="AG3364" s="55">
        <v>81</v>
      </c>
      <c r="AH3364" s="55">
        <v>630.33994505328621</v>
      </c>
      <c r="AI3364" s="55">
        <v>-332.67832840972557</v>
      </c>
      <c r="AJ3364" s="55">
        <v>55.11</v>
      </c>
      <c r="AK3364" s="55" t="s">
        <v>60</v>
      </c>
      <c r="AL3364" s="55" t="s">
        <v>60</v>
      </c>
      <c r="AM3364" s="55">
        <v>128</v>
      </c>
      <c r="AN3364" s="55">
        <v>291.29999999999995</v>
      </c>
    </row>
    <row r="3365" spans="1:40" x14ac:dyDescent="0.35">
      <c r="A3365" s="52">
        <v>41699</v>
      </c>
      <c r="B3365" s="53">
        <v>0</v>
      </c>
      <c r="C3365" s="53">
        <v>0.62661458118699098</v>
      </c>
      <c r="D3365" s="53">
        <v>0.18974493436160944</v>
      </c>
      <c r="E3365" s="53">
        <v>0</v>
      </c>
      <c r="F3365" s="53">
        <v>0.39721146719840156</v>
      </c>
      <c r="G3365" s="53">
        <v>3.6550801768420432E-2</v>
      </c>
      <c r="H3365" s="53">
        <v>0</v>
      </c>
      <c r="I3365" s="53">
        <v>0.27528373678630724</v>
      </c>
      <c r="J3365" s="53">
        <v>0.18383295911182679</v>
      </c>
      <c r="K3365" s="9"/>
      <c r="L3365" s="55" t="s">
        <v>60</v>
      </c>
      <c r="M3365" s="55" t="s">
        <v>60</v>
      </c>
      <c r="N3365" s="55" t="s">
        <v>60</v>
      </c>
      <c r="O3365" s="55" t="s">
        <v>60</v>
      </c>
      <c r="P3365" s="55" t="s">
        <v>60</v>
      </c>
      <c r="Q3365" s="55" t="s">
        <v>60</v>
      </c>
      <c r="R3365" s="55" t="s">
        <v>60</v>
      </c>
      <c r="S3365" s="55" t="s">
        <v>60</v>
      </c>
      <c r="T3365" s="50" t="s">
        <v>60</v>
      </c>
      <c r="U3365" s="55" t="s">
        <v>60</v>
      </c>
      <c r="V3365" s="55" t="s">
        <v>60</v>
      </c>
      <c r="W3365" s="55" t="s">
        <v>60</v>
      </c>
      <c r="X3365" s="55" t="s">
        <v>60</v>
      </c>
      <c r="Y3365" s="55" t="s">
        <v>60</v>
      </c>
      <c r="Z3365" s="55" t="s">
        <v>60</v>
      </c>
      <c r="AA3365" s="55" t="s">
        <v>60</v>
      </c>
      <c r="AB3365" s="55" t="s">
        <v>60</v>
      </c>
      <c r="AC3365" s="55" t="s">
        <v>60</v>
      </c>
      <c r="AD3365" s="55" t="s">
        <v>60</v>
      </c>
      <c r="AE3365" s="55" t="s">
        <v>60</v>
      </c>
      <c r="AF3365" s="55" t="s">
        <v>60</v>
      </c>
      <c r="AG3365" s="55" t="s">
        <v>60</v>
      </c>
      <c r="AH3365" s="55" t="s">
        <v>60</v>
      </c>
      <c r="AI3365" s="55" t="s">
        <v>60</v>
      </c>
      <c r="AJ3365" s="55" t="s">
        <v>60</v>
      </c>
      <c r="AK3365" s="55" t="s">
        <v>60</v>
      </c>
      <c r="AL3365" s="55" t="s">
        <v>60</v>
      </c>
      <c r="AM3365" s="55" t="s">
        <v>60</v>
      </c>
      <c r="AN3365" s="55" t="s">
        <v>60</v>
      </c>
    </row>
    <row r="3366" spans="1:40" x14ac:dyDescent="0.35">
      <c r="A3366" s="52">
        <v>41700</v>
      </c>
      <c r="B3366" s="53">
        <v>0</v>
      </c>
      <c r="C3366" s="53">
        <v>0.74648949742438919</v>
      </c>
      <c r="D3366" s="53">
        <v>0.19757601846428813</v>
      </c>
      <c r="E3366" s="53">
        <v>0</v>
      </c>
      <c r="F3366" s="53">
        <v>0.47120576063808189</v>
      </c>
      <c r="G3366" s="53">
        <v>3.7721271410525649E-2</v>
      </c>
      <c r="H3366" s="53">
        <v>0</v>
      </c>
      <c r="I3366" s="53">
        <v>0.27528373678630724</v>
      </c>
      <c r="J3366" s="53">
        <v>0.18383295911182679</v>
      </c>
      <c r="K3366" s="9"/>
      <c r="L3366" s="55" t="s">
        <v>60</v>
      </c>
      <c r="M3366" s="55" t="s">
        <v>60</v>
      </c>
      <c r="N3366" s="55" t="s">
        <v>60</v>
      </c>
      <c r="O3366" s="55" t="s">
        <v>60</v>
      </c>
      <c r="P3366" s="55" t="s">
        <v>60</v>
      </c>
      <c r="Q3366" s="55" t="s">
        <v>60</v>
      </c>
      <c r="R3366" s="55" t="s">
        <v>60</v>
      </c>
      <c r="S3366" s="55" t="s">
        <v>60</v>
      </c>
      <c r="T3366" s="50" t="s">
        <v>60</v>
      </c>
      <c r="U3366" s="55" t="s">
        <v>60</v>
      </c>
      <c r="V3366" s="55" t="s">
        <v>60</v>
      </c>
      <c r="W3366" s="55" t="s">
        <v>60</v>
      </c>
      <c r="X3366" s="55" t="s">
        <v>60</v>
      </c>
      <c r="Y3366" s="55" t="s">
        <v>60</v>
      </c>
      <c r="Z3366" s="55" t="s">
        <v>60</v>
      </c>
      <c r="AA3366" s="55" t="s">
        <v>60</v>
      </c>
      <c r="AB3366" s="55" t="s">
        <v>60</v>
      </c>
      <c r="AC3366" s="55" t="s">
        <v>60</v>
      </c>
      <c r="AD3366" s="55" t="s">
        <v>60</v>
      </c>
      <c r="AE3366" s="55" t="s">
        <v>60</v>
      </c>
      <c r="AF3366" s="55" t="s">
        <v>60</v>
      </c>
      <c r="AG3366" s="55" t="s">
        <v>60</v>
      </c>
      <c r="AH3366" s="55" t="s">
        <v>60</v>
      </c>
      <c r="AI3366" s="55" t="s">
        <v>60</v>
      </c>
      <c r="AJ3366" s="55" t="s">
        <v>60</v>
      </c>
      <c r="AK3366" s="55" t="s">
        <v>60</v>
      </c>
      <c r="AL3366" s="55" t="s">
        <v>60</v>
      </c>
      <c r="AM3366" s="55" t="s">
        <v>60</v>
      </c>
      <c r="AN3366" s="55" t="s">
        <v>60</v>
      </c>
    </row>
    <row r="3367" spans="1:40" x14ac:dyDescent="0.35">
      <c r="A3367" s="52">
        <v>41701</v>
      </c>
      <c r="B3367" s="53">
        <v>0.27595001779141026</v>
      </c>
      <c r="C3367" s="53">
        <v>0.81212317866898398</v>
      </c>
      <c r="D3367" s="53">
        <v>0.25679785240946379</v>
      </c>
      <c r="E3367" s="53">
        <v>2.1516300000000006E-2</v>
      </c>
      <c r="F3367" s="53">
        <v>0.45778563268318706</v>
      </c>
      <c r="G3367" s="53">
        <v>7.4440655761772737E-2</v>
      </c>
      <c r="H3367" s="53">
        <v>0.25443371779141027</v>
      </c>
      <c r="I3367" s="53">
        <v>0.35433754598579698</v>
      </c>
      <c r="J3367" s="53">
        <v>0.20971077614484482</v>
      </c>
      <c r="K3367" s="9"/>
      <c r="L3367" s="55">
        <v>-30.768999999999998</v>
      </c>
      <c r="M3367" s="55">
        <v>32.83</v>
      </c>
      <c r="N3367" s="55">
        <v>-60.21</v>
      </c>
      <c r="O3367" s="55">
        <v>35.270000000000003</v>
      </c>
      <c r="P3367" s="55">
        <v>18.681000000000001</v>
      </c>
      <c r="Q3367" s="55" t="s">
        <v>60</v>
      </c>
      <c r="R3367" s="55">
        <v>14.004300000000001</v>
      </c>
      <c r="S3367" s="55">
        <v>-4.3899999999999997</v>
      </c>
      <c r="T3367" s="50">
        <v>4.04</v>
      </c>
      <c r="U3367" s="55" t="s">
        <v>60</v>
      </c>
      <c r="V3367" s="55" t="s">
        <v>60</v>
      </c>
      <c r="W3367" s="55">
        <v>10.01</v>
      </c>
      <c r="X3367" s="55">
        <v>0</v>
      </c>
      <c r="Y3367" s="55">
        <v>2.0499999999999998</v>
      </c>
      <c r="Z3367" s="55" t="s">
        <v>60</v>
      </c>
      <c r="AA3367" s="55" t="s">
        <v>60</v>
      </c>
      <c r="AB3367" s="55">
        <v>31.94</v>
      </c>
      <c r="AC3367" s="55">
        <v>167.59</v>
      </c>
      <c r="AD3367" s="55">
        <v>-51.19</v>
      </c>
      <c r="AE3367" s="55">
        <v>-15.898</v>
      </c>
      <c r="AF3367" s="55">
        <v>156.44171779141024</v>
      </c>
      <c r="AG3367" s="55" t="s">
        <v>60</v>
      </c>
      <c r="AH3367" s="55">
        <v>472.8955559722483</v>
      </c>
      <c r="AI3367" s="55">
        <v>-730.61463414634602</v>
      </c>
      <c r="AJ3367" s="55">
        <v>-34.450000000000003</v>
      </c>
      <c r="AK3367" s="55" t="s">
        <v>60</v>
      </c>
      <c r="AL3367" s="55" t="s">
        <v>60</v>
      </c>
      <c r="AM3367" s="55">
        <v>-8.1</v>
      </c>
      <c r="AN3367" s="55" t="s">
        <v>60</v>
      </c>
    </row>
    <row r="3368" spans="1:40" x14ac:dyDescent="0.35">
      <c r="A3368" s="52">
        <v>41702</v>
      </c>
      <c r="B3368" s="53">
        <v>-8.7858832447988894E-2</v>
      </c>
      <c r="C3368" s="53">
        <v>0.69218912959673751</v>
      </c>
      <c r="D3368" s="53">
        <v>0.29761267089334081</v>
      </c>
      <c r="E3368" s="53">
        <v>-0.1012955</v>
      </c>
      <c r="F3368" s="53">
        <v>0.3450123999580888</v>
      </c>
      <c r="G3368" s="53">
        <v>0.11350977163113915</v>
      </c>
      <c r="H3368" s="53">
        <v>1.3436667552011101E-2</v>
      </c>
      <c r="I3368" s="53">
        <v>0.34717672963864876</v>
      </c>
      <c r="J3368" s="53">
        <v>0.21171833415153199</v>
      </c>
      <c r="K3368" s="9"/>
      <c r="L3368" s="55">
        <v>-7.6429999999999998</v>
      </c>
      <c r="M3368" s="55">
        <v>31.23</v>
      </c>
      <c r="N3368" s="55">
        <v>-160.07</v>
      </c>
      <c r="O3368" s="55">
        <v>40.28</v>
      </c>
      <c r="P3368" s="55">
        <v>18.196000000000002</v>
      </c>
      <c r="Q3368" s="55" t="s">
        <v>60</v>
      </c>
      <c r="R3368" s="55">
        <v>33.561500000000002</v>
      </c>
      <c r="S3368" s="55">
        <v>-6.32</v>
      </c>
      <c r="T3368" s="50">
        <v>-59.23</v>
      </c>
      <c r="U3368" s="55" t="s">
        <v>60</v>
      </c>
      <c r="V3368" s="55" t="s">
        <v>60</v>
      </c>
      <c r="W3368" s="55">
        <v>9.14</v>
      </c>
      <c r="X3368" s="55">
        <v>-0.1</v>
      </c>
      <c r="Y3368" s="55">
        <v>-0.34</v>
      </c>
      <c r="Z3368" s="55" t="s">
        <v>60</v>
      </c>
      <c r="AA3368" s="55" t="s">
        <v>60</v>
      </c>
      <c r="AB3368" s="55">
        <v>-48.89</v>
      </c>
      <c r="AC3368" s="55">
        <v>108.1</v>
      </c>
      <c r="AD3368" s="55">
        <v>1.1400000000000001</v>
      </c>
      <c r="AE3368" s="55">
        <v>57.008000000000003</v>
      </c>
      <c r="AF3368" s="55">
        <v>-141.6113324479889</v>
      </c>
      <c r="AG3368" s="55" t="s">
        <v>60</v>
      </c>
      <c r="AH3368" s="55">
        <v>-938.77561776265259</v>
      </c>
      <c r="AI3368" s="55">
        <v>-15.057648720558589</v>
      </c>
      <c r="AJ3368" s="55">
        <v>37.69</v>
      </c>
      <c r="AK3368" s="55" t="s">
        <v>60</v>
      </c>
      <c r="AL3368" s="55" t="s">
        <v>60</v>
      </c>
      <c r="AM3368" s="55">
        <v>-8.1999999999999993</v>
      </c>
      <c r="AN3368" s="55" t="s">
        <v>60</v>
      </c>
    </row>
    <row r="3369" spans="1:40" x14ac:dyDescent="0.35">
      <c r="A3369" s="52">
        <v>41703</v>
      </c>
      <c r="B3369" s="53">
        <v>0.45217485633534454</v>
      </c>
      <c r="C3369" s="53">
        <v>0.65477448648128433</v>
      </c>
      <c r="D3369" s="53">
        <v>0.43642229874279509</v>
      </c>
      <c r="E3369" s="53">
        <v>0.50108207123264037</v>
      </c>
      <c r="F3369" s="53">
        <v>0.40663697160339929</v>
      </c>
      <c r="G3369" s="53">
        <v>0.21996266569809619</v>
      </c>
      <c r="H3369" s="53">
        <v>-4.8907214897295832E-2</v>
      </c>
      <c r="I3369" s="53">
        <v>0.24813751487788499</v>
      </c>
      <c r="J3369" s="53">
        <v>0.24892857800140367</v>
      </c>
      <c r="K3369" s="9"/>
      <c r="L3369" s="55">
        <v>70.503</v>
      </c>
      <c r="M3369" s="55">
        <v>124.64</v>
      </c>
      <c r="N3369" s="55">
        <v>38.57</v>
      </c>
      <c r="O3369" s="55">
        <v>69.25</v>
      </c>
      <c r="P3369" s="55">
        <v>91.236999999999995</v>
      </c>
      <c r="Q3369" s="55">
        <v>41.409471232640392</v>
      </c>
      <c r="R3369" s="55">
        <v>29.842600000000001</v>
      </c>
      <c r="S3369" s="55">
        <v>-4.8600000000000003</v>
      </c>
      <c r="T3369" s="50">
        <v>49.87</v>
      </c>
      <c r="U3369" s="55" t="s">
        <v>60</v>
      </c>
      <c r="V3369" s="55" t="s">
        <v>60</v>
      </c>
      <c r="W3369" s="55">
        <v>-13.84</v>
      </c>
      <c r="X3369" s="55">
        <v>0.2</v>
      </c>
      <c r="Y3369" s="55">
        <v>4.26</v>
      </c>
      <c r="Z3369" s="55" t="s">
        <v>60</v>
      </c>
      <c r="AA3369" s="55" t="s">
        <v>60</v>
      </c>
      <c r="AB3369" s="55">
        <v>-3.46</v>
      </c>
      <c r="AC3369" s="55">
        <v>36.47</v>
      </c>
      <c r="AD3369" s="55">
        <v>43.68</v>
      </c>
      <c r="AE3369" s="55">
        <v>112.509</v>
      </c>
      <c r="AF3369" s="55">
        <v>-204.51621489729584</v>
      </c>
      <c r="AG3369" s="55" t="s">
        <v>60</v>
      </c>
      <c r="AH3369" s="55">
        <v>733.62767685160702</v>
      </c>
      <c r="AI3369" s="55">
        <v>-26.303527481543394</v>
      </c>
      <c r="AJ3369" s="55">
        <v>-33.590000000000003</v>
      </c>
      <c r="AK3369" s="55" t="s">
        <v>60</v>
      </c>
      <c r="AL3369" s="55" t="s">
        <v>60</v>
      </c>
      <c r="AM3369" s="55">
        <v>-22.5</v>
      </c>
      <c r="AN3369" s="55" t="s">
        <v>60</v>
      </c>
    </row>
    <row r="3370" spans="1:40" x14ac:dyDescent="0.35">
      <c r="A3370" s="52">
        <v>41704</v>
      </c>
      <c r="B3370" s="53">
        <v>2.0332150004854026</v>
      </c>
      <c r="C3370" s="53">
        <v>0.90611497347293335</v>
      </c>
      <c r="D3370" s="53">
        <v>0.53959397625284755</v>
      </c>
      <c r="E3370" s="53">
        <v>0.96825793586367159</v>
      </c>
      <c r="F3370" s="53">
        <v>0.49861394025860528</v>
      </c>
      <c r="G3370" s="53">
        <v>0.28960395363195868</v>
      </c>
      <c r="H3370" s="53">
        <v>1.064957064621731</v>
      </c>
      <c r="I3370" s="53">
        <v>0.40750103321432807</v>
      </c>
      <c r="J3370" s="53">
        <v>0.28748852601402214</v>
      </c>
      <c r="K3370" s="9"/>
      <c r="L3370" s="55">
        <v>54.177</v>
      </c>
      <c r="M3370" s="55">
        <v>211.95</v>
      </c>
      <c r="N3370" s="55">
        <v>97.3</v>
      </c>
      <c r="O3370" s="55">
        <v>30.28</v>
      </c>
      <c r="P3370" s="55">
        <v>72.328999999999994</v>
      </c>
      <c r="Q3370" s="55">
        <v>99.550735863671576</v>
      </c>
      <c r="R3370" s="55">
        <v>30.851199999999999</v>
      </c>
      <c r="S3370" s="55">
        <v>-3.51</v>
      </c>
      <c r="T3370" s="50">
        <v>360.71</v>
      </c>
      <c r="U3370" s="55" t="s">
        <v>60</v>
      </c>
      <c r="V3370" s="55" t="s">
        <v>60</v>
      </c>
      <c r="W3370" s="55">
        <v>16.739999999999998</v>
      </c>
      <c r="X3370" s="55">
        <v>0</v>
      </c>
      <c r="Y3370" s="55">
        <v>-2.12</v>
      </c>
      <c r="Z3370" s="55" t="s">
        <v>60</v>
      </c>
      <c r="AA3370" s="55" t="s">
        <v>60</v>
      </c>
      <c r="AB3370" s="55">
        <v>63.61</v>
      </c>
      <c r="AC3370" s="55">
        <v>669.08</v>
      </c>
      <c r="AD3370" s="55">
        <v>256.60000000000002</v>
      </c>
      <c r="AE3370" s="55">
        <v>84.945999999999998</v>
      </c>
      <c r="AF3370" s="55">
        <v>25.741064621730935</v>
      </c>
      <c r="AG3370" s="55" t="s">
        <v>60</v>
      </c>
      <c r="AH3370" s="55">
        <v>-1927.8139350992976</v>
      </c>
      <c r="AI3370" s="55">
        <v>-24.08918972725656</v>
      </c>
      <c r="AJ3370" s="55">
        <v>-35.020000000000003</v>
      </c>
      <c r="AK3370" s="55" t="s">
        <v>60</v>
      </c>
      <c r="AL3370" s="55" t="s">
        <v>60</v>
      </c>
      <c r="AM3370" s="55">
        <v>-29.9</v>
      </c>
      <c r="AN3370" s="55" t="s">
        <v>60</v>
      </c>
    </row>
    <row r="3371" spans="1:40" x14ac:dyDescent="0.35">
      <c r="A3371" s="52">
        <v>41705</v>
      </c>
      <c r="B3371" s="53">
        <v>1.4321567279194412</v>
      </c>
      <c r="C3371" s="53">
        <v>0.82112755401672177</v>
      </c>
      <c r="D3371" s="53">
        <v>0.56331453781179719</v>
      </c>
      <c r="E3371" s="53">
        <v>1.2304456874839811</v>
      </c>
      <c r="F3371" s="53">
        <v>0.52400129891605862</v>
      </c>
      <c r="G3371" s="53">
        <v>0.33940459655763894</v>
      </c>
      <c r="H3371" s="53">
        <v>0.20171104043545998</v>
      </c>
      <c r="I3371" s="53">
        <v>0.29712625510066332</v>
      </c>
      <c r="J3371" s="53">
        <v>0.25749643244228204</v>
      </c>
      <c r="K3371" s="9"/>
      <c r="L3371" s="55">
        <v>9.8439999999999994</v>
      </c>
      <c r="M3371" s="55">
        <v>438.25</v>
      </c>
      <c r="N3371" s="55">
        <v>211.85</v>
      </c>
      <c r="O3371" s="55">
        <v>-11.31</v>
      </c>
      <c r="P3371" s="55">
        <v>75.822000000000003</v>
      </c>
      <c r="Q3371" s="55">
        <v>71.347287483981205</v>
      </c>
      <c r="R3371" s="55">
        <v>31.042400000000001</v>
      </c>
      <c r="S3371" s="55">
        <v>-3.19</v>
      </c>
      <c r="T3371" s="50">
        <v>410.21</v>
      </c>
      <c r="U3371" s="55" t="s">
        <v>60</v>
      </c>
      <c r="V3371" s="55">
        <v>414</v>
      </c>
      <c r="W3371" s="55" t="s">
        <v>60</v>
      </c>
      <c r="X3371" s="55">
        <v>0.1</v>
      </c>
      <c r="Y3371" s="55">
        <v>-3.52</v>
      </c>
      <c r="Z3371" s="55" t="s">
        <v>60</v>
      </c>
      <c r="AA3371" s="55" t="s">
        <v>60</v>
      </c>
      <c r="AB3371" s="55">
        <v>191.68</v>
      </c>
      <c r="AC3371" s="55">
        <v>258.93</v>
      </c>
      <c r="AD3371" s="55">
        <v>143.12</v>
      </c>
      <c r="AE3371" s="55">
        <v>-103.107</v>
      </c>
      <c r="AF3371" s="55">
        <v>-281.18195956454008</v>
      </c>
      <c r="AG3371" s="55">
        <v>-1728</v>
      </c>
      <c r="AH3371" s="55">
        <v>617.97652268866773</v>
      </c>
      <c r="AI3371" s="55">
        <v>207.56990525238518</v>
      </c>
      <c r="AJ3371" s="55">
        <v>-7.73</v>
      </c>
      <c r="AK3371" s="55" t="s">
        <v>60</v>
      </c>
      <c r="AL3371" s="55" t="s">
        <v>60</v>
      </c>
      <c r="AM3371" s="55">
        <v>0.3</v>
      </c>
      <c r="AN3371" s="55">
        <v>390.9</v>
      </c>
    </row>
    <row r="3372" spans="1:40" x14ac:dyDescent="0.35">
      <c r="A3372" s="52">
        <v>41706</v>
      </c>
      <c r="B3372" s="53">
        <v>0</v>
      </c>
      <c r="C3372" s="53">
        <v>0.82112755401672177</v>
      </c>
      <c r="D3372" s="53">
        <v>0.56331453781179719</v>
      </c>
      <c r="E3372" s="53">
        <v>0</v>
      </c>
      <c r="F3372" s="53">
        <v>0.52400129891605862</v>
      </c>
      <c r="G3372" s="53">
        <v>0.33940459655763894</v>
      </c>
      <c r="H3372" s="53">
        <v>0</v>
      </c>
      <c r="I3372" s="53">
        <v>0.29712625510066332</v>
      </c>
      <c r="J3372" s="53">
        <v>0.25749643244228204</v>
      </c>
      <c r="K3372" s="9"/>
      <c r="L3372" s="55" t="s">
        <v>60</v>
      </c>
      <c r="M3372" s="55" t="s">
        <v>60</v>
      </c>
      <c r="N3372" s="55" t="s">
        <v>60</v>
      </c>
      <c r="O3372" s="55" t="s">
        <v>60</v>
      </c>
      <c r="P3372" s="55" t="s">
        <v>60</v>
      </c>
      <c r="Q3372" s="55" t="s">
        <v>60</v>
      </c>
      <c r="R3372" s="55" t="s">
        <v>60</v>
      </c>
      <c r="S3372" s="55" t="s">
        <v>60</v>
      </c>
      <c r="T3372" s="50" t="s">
        <v>60</v>
      </c>
      <c r="U3372" s="55" t="s">
        <v>60</v>
      </c>
      <c r="V3372" s="55" t="s">
        <v>60</v>
      </c>
      <c r="W3372" s="55" t="s">
        <v>60</v>
      </c>
      <c r="X3372" s="55" t="s">
        <v>60</v>
      </c>
      <c r="Y3372" s="55" t="s">
        <v>60</v>
      </c>
      <c r="Z3372" s="55" t="s">
        <v>60</v>
      </c>
      <c r="AA3372" s="55" t="s">
        <v>60</v>
      </c>
      <c r="AB3372" s="55" t="s">
        <v>60</v>
      </c>
      <c r="AC3372" s="55" t="s">
        <v>60</v>
      </c>
      <c r="AD3372" s="55" t="s">
        <v>60</v>
      </c>
      <c r="AE3372" s="55" t="s">
        <v>60</v>
      </c>
      <c r="AF3372" s="55" t="s">
        <v>60</v>
      </c>
      <c r="AG3372" s="55" t="s">
        <v>60</v>
      </c>
      <c r="AH3372" s="55" t="s">
        <v>60</v>
      </c>
      <c r="AI3372" s="55" t="s">
        <v>60</v>
      </c>
      <c r="AJ3372" s="55" t="s">
        <v>60</v>
      </c>
      <c r="AK3372" s="55" t="s">
        <v>60</v>
      </c>
      <c r="AL3372" s="55" t="s">
        <v>60</v>
      </c>
      <c r="AM3372" s="55" t="s">
        <v>60</v>
      </c>
      <c r="AN3372" s="55" t="s">
        <v>60</v>
      </c>
    </row>
    <row r="3373" spans="1:40" x14ac:dyDescent="0.35">
      <c r="A3373" s="52">
        <v>41707</v>
      </c>
      <c r="B3373" s="53">
        <v>-1.0300000000000001E-3</v>
      </c>
      <c r="C3373" s="53">
        <v>0.6841012950139348</v>
      </c>
      <c r="D3373" s="53">
        <v>0.56278497259440596</v>
      </c>
      <c r="E3373" s="53">
        <v>-1.0300000000000001E-3</v>
      </c>
      <c r="F3373" s="53">
        <v>0.43649608243004884</v>
      </c>
      <c r="G3373" s="53">
        <v>0.33887503134024771</v>
      </c>
      <c r="H3373" s="53">
        <v>0</v>
      </c>
      <c r="I3373" s="53">
        <v>0.29712625510066332</v>
      </c>
      <c r="J3373" s="53">
        <v>0.25749643244228204</v>
      </c>
      <c r="K3373" s="9"/>
      <c r="L3373" s="55" t="s">
        <v>60</v>
      </c>
      <c r="M3373" s="55" t="s">
        <v>60</v>
      </c>
      <c r="N3373" s="55" t="s">
        <v>60</v>
      </c>
      <c r="O3373" s="55" t="s">
        <v>60</v>
      </c>
      <c r="P3373" s="55" t="s">
        <v>60</v>
      </c>
      <c r="Q3373" s="55" t="s">
        <v>60</v>
      </c>
      <c r="R3373" s="55" t="s">
        <v>60</v>
      </c>
      <c r="S3373" s="55" t="s">
        <v>60</v>
      </c>
      <c r="T3373" s="50" t="s">
        <v>60</v>
      </c>
      <c r="U3373" s="55" t="s">
        <v>60</v>
      </c>
      <c r="V3373" s="55" t="s">
        <v>60</v>
      </c>
      <c r="W3373" s="55">
        <v>-1.03</v>
      </c>
      <c r="X3373" s="55" t="s">
        <v>60</v>
      </c>
      <c r="Y3373" s="55" t="s">
        <v>60</v>
      </c>
      <c r="Z3373" s="55" t="s">
        <v>60</v>
      </c>
      <c r="AA3373" s="55" t="s">
        <v>60</v>
      </c>
      <c r="AB3373" s="55" t="s">
        <v>60</v>
      </c>
      <c r="AC3373" s="55" t="s">
        <v>60</v>
      </c>
      <c r="AD3373" s="55" t="s">
        <v>60</v>
      </c>
      <c r="AE3373" s="55" t="s">
        <v>60</v>
      </c>
      <c r="AF3373" s="55" t="s">
        <v>60</v>
      </c>
      <c r="AG3373" s="55" t="s">
        <v>60</v>
      </c>
      <c r="AH3373" s="55" t="s">
        <v>60</v>
      </c>
      <c r="AI3373" s="55" t="s">
        <v>60</v>
      </c>
      <c r="AJ3373" s="55" t="s">
        <v>60</v>
      </c>
      <c r="AK3373" s="55" t="s">
        <v>60</v>
      </c>
      <c r="AL3373" s="55" t="s">
        <v>60</v>
      </c>
      <c r="AM3373" s="55" t="s">
        <v>60</v>
      </c>
      <c r="AN3373" s="55" t="s">
        <v>60</v>
      </c>
    </row>
    <row r="3374" spans="1:40" x14ac:dyDescent="0.35">
      <c r="A3374" s="52">
        <v>41708</v>
      </c>
      <c r="B3374" s="53">
        <v>8.9109787471441604E-2</v>
      </c>
      <c r="C3374" s="53">
        <v>0.65296125662727345</v>
      </c>
      <c r="D3374" s="53">
        <v>0.59801789837035957</v>
      </c>
      <c r="E3374" s="53">
        <v>-0.58556439151705919</v>
      </c>
      <c r="F3374" s="53">
        <v>0.33531596717720563</v>
      </c>
      <c r="G3374" s="53">
        <v>0.34526036406168864</v>
      </c>
      <c r="H3374" s="53">
        <v>0.67467417898850079</v>
      </c>
      <c r="I3374" s="53">
        <v>0.38117434734008143</v>
      </c>
      <c r="J3374" s="53">
        <v>0.29067116445497143</v>
      </c>
      <c r="K3374" s="9"/>
      <c r="L3374" s="55">
        <v>-24.824000000000002</v>
      </c>
      <c r="M3374" s="55">
        <v>-611.66</v>
      </c>
      <c r="N3374" s="55">
        <v>-53.43</v>
      </c>
      <c r="O3374" s="55">
        <v>4.08</v>
      </c>
      <c r="P3374" s="55">
        <v>43.298000000000002</v>
      </c>
      <c r="Q3374" s="55">
        <v>-61.674891517059471</v>
      </c>
      <c r="R3374" s="55">
        <v>13.576499999999999</v>
      </c>
      <c r="S3374" s="55">
        <v>-2.2999999999999998</v>
      </c>
      <c r="T3374" s="50">
        <v>103.37</v>
      </c>
      <c r="U3374" s="55" t="s">
        <v>60</v>
      </c>
      <c r="V3374" s="55" t="s">
        <v>60</v>
      </c>
      <c r="W3374" s="55">
        <v>6.13</v>
      </c>
      <c r="X3374" s="55">
        <v>0.2</v>
      </c>
      <c r="Y3374" s="55">
        <v>-2.33</v>
      </c>
      <c r="Z3374" s="55" t="s">
        <v>60</v>
      </c>
      <c r="AA3374" s="55" t="s">
        <v>60</v>
      </c>
      <c r="AB3374" s="55">
        <v>477.83</v>
      </c>
      <c r="AC3374" s="55">
        <v>4.33</v>
      </c>
      <c r="AD3374" s="55">
        <v>158.9</v>
      </c>
      <c r="AE3374" s="55">
        <v>33.924999999999997</v>
      </c>
      <c r="AF3374" s="55">
        <v>-0.31082101149908514</v>
      </c>
      <c r="AG3374" s="55" t="s">
        <v>60</v>
      </c>
      <c r="AH3374" s="55">
        <v>588.17631479379497</v>
      </c>
      <c r="AI3374" s="55">
        <v>233.56719367589432</v>
      </c>
      <c r="AJ3374" s="55" t="s">
        <v>60</v>
      </c>
      <c r="AK3374" s="55" t="s">
        <v>60</v>
      </c>
      <c r="AL3374" s="55" t="s">
        <v>60</v>
      </c>
      <c r="AM3374" s="55">
        <v>-68.099999999999994</v>
      </c>
      <c r="AN3374" s="55" t="s">
        <v>60</v>
      </c>
    </row>
    <row r="3375" spans="1:40" x14ac:dyDescent="0.35">
      <c r="A3375" s="52">
        <v>41709</v>
      </c>
      <c r="B3375" s="53">
        <v>1.0706451701791866</v>
      </c>
      <c r="C3375" s="53">
        <v>0.84604525706513611</v>
      </c>
      <c r="D3375" s="53">
        <v>0.61601093214948999</v>
      </c>
      <c r="E3375" s="53">
        <v>0.26609074289521562</v>
      </c>
      <c r="F3375" s="53">
        <v>0.39654700765974155</v>
      </c>
      <c r="G3375" s="53">
        <v>0.34473738950783611</v>
      </c>
      <c r="H3375" s="53">
        <v>0.80455442728397109</v>
      </c>
      <c r="I3375" s="53">
        <v>0.53939789928647353</v>
      </c>
      <c r="J3375" s="53">
        <v>0.31196457403790206</v>
      </c>
      <c r="K3375" s="9"/>
      <c r="L3375" s="55">
        <v>-9.27</v>
      </c>
      <c r="M3375" s="55">
        <v>250.3</v>
      </c>
      <c r="N3375" s="55">
        <v>-2.04</v>
      </c>
      <c r="O3375" s="55">
        <v>7.79</v>
      </c>
      <c r="P3375" s="55">
        <v>56.945</v>
      </c>
      <c r="Q3375" s="55">
        <v>-67.625957104784462</v>
      </c>
      <c r="R3375" s="55">
        <v>30.791699999999999</v>
      </c>
      <c r="S3375" s="55">
        <v>-1.95</v>
      </c>
      <c r="T3375" s="50">
        <v>-2.57</v>
      </c>
      <c r="U3375" s="55" t="s">
        <v>60</v>
      </c>
      <c r="V3375" s="55" t="s">
        <v>60</v>
      </c>
      <c r="W3375" s="55">
        <v>0.24</v>
      </c>
      <c r="X3375" s="55">
        <v>0.5</v>
      </c>
      <c r="Y3375" s="55">
        <v>2.98</v>
      </c>
      <c r="Z3375" s="55" t="s">
        <v>60</v>
      </c>
      <c r="AA3375" s="55" t="s">
        <v>60</v>
      </c>
      <c r="AB3375" s="55">
        <v>253.35</v>
      </c>
      <c r="AC3375" s="55">
        <v>141.9</v>
      </c>
      <c r="AD3375" s="55">
        <v>-54.41</v>
      </c>
      <c r="AE3375" s="55">
        <v>105.896</v>
      </c>
      <c r="AF3375" s="55">
        <v>377.09842728397098</v>
      </c>
      <c r="AG3375" s="55" t="s">
        <v>60</v>
      </c>
      <c r="AH3375" s="55">
        <v>496.45198931004632</v>
      </c>
      <c r="AI3375" s="55">
        <v>-11.681323008270711</v>
      </c>
      <c r="AJ3375" s="55">
        <v>-19.28</v>
      </c>
      <c r="AK3375" s="55" t="s">
        <v>60</v>
      </c>
      <c r="AL3375" s="55" t="s">
        <v>60</v>
      </c>
      <c r="AM3375" s="55">
        <v>22.2</v>
      </c>
      <c r="AN3375" s="55" t="s">
        <v>60</v>
      </c>
    </row>
    <row r="3376" spans="1:40" x14ac:dyDescent="0.35">
      <c r="A3376" s="52">
        <v>41710</v>
      </c>
      <c r="B3376" s="53">
        <v>-0.52342034241804514</v>
      </c>
      <c r="C3376" s="53">
        <v>0.68344605727290453</v>
      </c>
      <c r="D3376" s="53">
        <v>0.57633799731012969</v>
      </c>
      <c r="E3376" s="53">
        <v>-0.16772960171506193</v>
      </c>
      <c r="F3376" s="53">
        <v>0.28507839550179115</v>
      </c>
      <c r="G3376" s="53">
        <v>0.32203109779199068</v>
      </c>
      <c r="H3376" s="53">
        <v>-0.35569074070298323</v>
      </c>
      <c r="I3376" s="53">
        <v>0.47804119412533586</v>
      </c>
      <c r="J3376" s="53">
        <v>0.29245293444585985</v>
      </c>
      <c r="K3376" s="9"/>
      <c r="L3376" s="55">
        <v>-11.497999999999999</v>
      </c>
      <c r="M3376" s="55">
        <v>148.56</v>
      </c>
      <c r="N3376" s="55">
        <v>-288.27999999999997</v>
      </c>
      <c r="O3376" s="55">
        <v>-6.95</v>
      </c>
      <c r="P3376" s="55">
        <v>121.547</v>
      </c>
      <c r="Q3376" s="55">
        <v>-152.609101715062</v>
      </c>
      <c r="R3376" s="55">
        <v>7.6105</v>
      </c>
      <c r="S3376" s="55">
        <v>2.17</v>
      </c>
      <c r="T3376" s="50">
        <v>11.18</v>
      </c>
      <c r="U3376" s="55" t="s">
        <v>60</v>
      </c>
      <c r="V3376" s="55" t="s">
        <v>60</v>
      </c>
      <c r="W3376" s="55">
        <v>1.33</v>
      </c>
      <c r="X3376" s="55" t="s">
        <v>60</v>
      </c>
      <c r="Y3376" s="55">
        <v>-0.79</v>
      </c>
      <c r="Z3376" s="55" t="s">
        <v>60</v>
      </c>
      <c r="AA3376" s="55" t="s">
        <v>60</v>
      </c>
      <c r="AB3376" s="55">
        <v>-115.54</v>
      </c>
      <c r="AC3376" s="55">
        <v>6.13</v>
      </c>
      <c r="AD3376" s="55">
        <v>-105.65</v>
      </c>
      <c r="AE3376" s="55">
        <v>-158.49100000000001</v>
      </c>
      <c r="AF3376" s="55">
        <v>10.150259297016813</v>
      </c>
      <c r="AG3376" s="55" t="s">
        <v>60</v>
      </c>
      <c r="AH3376" s="55">
        <v>-462.79306829765551</v>
      </c>
      <c r="AI3376" s="55">
        <v>-230.75859799243162</v>
      </c>
      <c r="AJ3376" s="55">
        <v>7.71</v>
      </c>
      <c r="AK3376" s="55" t="s">
        <v>60</v>
      </c>
      <c r="AL3376" s="55" t="s">
        <v>60</v>
      </c>
      <c r="AM3376" s="55">
        <v>-121.5</v>
      </c>
      <c r="AN3376" s="55" t="s">
        <v>60</v>
      </c>
    </row>
    <row r="3377" spans="1:40" x14ac:dyDescent="0.35">
      <c r="A3377" s="52">
        <v>41711</v>
      </c>
      <c r="B3377" s="53">
        <v>7.5108738137057499E-2</v>
      </c>
      <c r="C3377" s="53">
        <v>0.35709501354818024</v>
      </c>
      <c r="D3377" s="53">
        <v>0.54063820205413937</v>
      </c>
      <c r="E3377" s="53">
        <v>6.3163481630494553E-2</v>
      </c>
      <c r="F3377" s="53">
        <v>0.13422931979626168</v>
      </c>
      <c r="G3377" s="53">
        <v>0.32471115536520218</v>
      </c>
      <c r="H3377" s="53">
        <v>1.1945256506562949E-2</v>
      </c>
      <c r="I3377" s="53">
        <v>0.26743883250230233</v>
      </c>
      <c r="J3377" s="53">
        <v>0.24831610369227777</v>
      </c>
      <c r="K3377" s="9"/>
      <c r="L3377" s="55">
        <v>107.178</v>
      </c>
      <c r="M3377" s="55">
        <v>104.34</v>
      </c>
      <c r="N3377" s="55">
        <v>-438.42</v>
      </c>
      <c r="O3377" s="55">
        <v>63.56</v>
      </c>
      <c r="P3377" s="55">
        <v>-25.777999999999999</v>
      </c>
      <c r="Q3377" s="55">
        <v>58.396581630494559</v>
      </c>
      <c r="R3377" s="55">
        <v>14.5869</v>
      </c>
      <c r="S3377" s="55">
        <v>-4.0199999999999996</v>
      </c>
      <c r="T3377" s="50">
        <v>188.46</v>
      </c>
      <c r="U3377" s="55" t="s">
        <v>60</v>
      </c>
      <c r="V3377" s="55" t="s">
        <v>60</v>
      </c>
      <c r="W3377" s="55">
        <v>-1.04</v>
      </c>
      <c r="X3377" s="55" t="s">
        <v>60</v>
      </c>
      <c r="Y3377" s="55">
        <v>-4.0999999999999996</v>
      </c>
      <c r="Z3377" s="55" t="s">
        <v>60</v>
      </c>
      <c r="AA3377" s="55" t="s">
        <v>60</v>
      </c>
      <c r="AB3377" s="55">
        <v>33.39</v>
      </c>
      <c r="AC3377" s="55">
        <v>209.58</v>
      </c>
      <c r="AD3377" s="55">
        <v>-297.63</v>
      </c>
      <c r="AE3377" s="55">
        <v>27.06</v>
      </c>
      <c r="AF3377" s="55">
        <v>41.845256506562919</v>
      </c>
      <c r="AG3377" s="55" t="s">
        <v>60</v>
      </c>
      <c r="AH3377" s="55">
        <v>426.02752093411675</v>
      </c>
      <c r="AI3377" s="55">
        <v>420.10143979058125</v>
      </c>
      <c r="AJ3377" s="55">
        <v>-2.2999999999999998</v>
      </c>
      <c r="AK3377" s="55" t="s">
        <v>60</v>
      </c>
      <c r="AL3377" s="55" t="s">
        <v>60</v>
      </c>
      <c r="AM3377" s="55">
        <v>-13.1</v>
      </c>
      <c r="AN3377" s="55" t="s">
        <v>60</v>
      </c>
    </row>
    <row r="3378" spans="1:40" x14ac:dyDescent="0.35">
      <c r="A3378" s="52">
        <v>41712</v>
      </c>
      <c r="B3378" s="53">
        <v>0.12770858392817058</v>
      </c>
      <c r="C3378" s="53">
        <v>0.13968698954963521</v>
      </c>
      <c r="D3378" s="53">
        <v>0.52948298765016344</v>
      </c>
      <c r="E3378" s="53">
        <v>0.31349540361784645</v>
      </c>
      <c r="F3378" s="53">
        <v>-1.859572751476074E-2</v>
      </c>
      <c r="G3378" s="53">
        <v>0.32557865962917437</v>
      </c>
      <c r="H3378" s="53">
        <v>-0.18578681968967586</v>
      </c>
      <c r="I3378" s="53">
        <v>0.18993926047727511</v>
      </c>
      <c r="J3378" s="53">
        <v>0.23448997722413756</v>
      </c>
      <c r="K3378" s="9"/>
      <c r="L3378" s="55">
        <v>655.505</v>
      </c>
      <c r="M3378" s="55">
        <v>228.21</v>
      </c>
      <c r="N3378" s="55">
        <v>-463.43</v>
      </c>
      <c r="O3378" s="55">
        <v>-76.180000000000007</v>
      </c>
      <c r="P3378" s="55">
        <v>-32.622999999999998</v>
      </c>
      <c r="Q3378" s="55">
        <v>58.625303617846328</v>
      </c>
      <c r="R3378" s="55">
        <v>5.8681000000000001</v>
      </c>
      <c r="S3378" s="55">
        <v>-1.62</v>
      </c>
      <c r="T3378" s="50">
        <v>-60.88</v>
      </c>
      <c r="U3378" s="55" t="s">
        <v>60</v>
      </c>
      <c r="V3378" s="55">
        <v>-93</v>
      </c>
      <c r="W3378" s="55" t="s">
        <v>60</v>
      </c>
      <c r="X3378" s="55">
        <v>-0.2</v>
      </c>
      <c r="Y3378" s="55">
        <v>0.22</v>
      </c>
      <c r="Z3378" s="55" t="s">
        <v>60</v>
      </c>
      <c r="AA3378" s="55" t="s">
        <v>60</v>
      </c>
      <c r="AB3378" s="55">
        <v>-156.88</v>
      </c>
      <c r="AC3378" s="55">
        <v>182.39</v>
      </c>
      <c r="AD3378" s="55">
        <v>-145.94999999999999</v>
      </c>
      <c r="AE3378" s="55">
        <v>-55.543999999999997</v>
      </c>
      <c r="AF3378" s="55">
        <v>-33.17281968967589</v>
      </c>
      <c r="AG3378" s="55">
        <v>-374</v>
      </c>
      <c r="AH3378" s="55">
        <v>-115.06808874624359</v>
      </c>
      <c r="AI3378" s="55">
        <v>-421.54474221374312</v>
      </c>
      <c r="AJ3378" s="55">
        <v>23.37</v>
      </c>
      <c r="AK3378" s="55" t="s">
        <v>60</v>
      </c>
      <c r="AL3378" s="55" t="s">
        <v>60</v>
      </c>
      <c r="AM3378" s="55">
        <v>-120.8</v>
      </c>
      <c r="AN3378" s="55">
        <v>250.39999999999998</v>
      </c>
    </row>
    <row r="3379" spans="1:40" x14ac:dyDescent="0.35">
      <c r="A3379" s="52">
        <v>41713</v>
      </c>
      <c r="B3379" s="53">
        <v>0</v>
      </c>
      <c r="C3379" s="53">
        <v>0.13968698954963521</v>
      </c>
      <c r="D3379" s="53">
        <v>0.52948298765016344</v>
      </c>
      <c r="E3379" s="53">
        <v>0</v>
      </c>
      <c r="F3379" s="53">
        <v>-1.859572751476074E-2</v>
      </c>
      <c r="G3379" s="53">
        <v>0.32557865962917437</v>
      </c>
      <c r="H3379" s="53">
        <v>0</v>
      </c>
      <c r="I3379" s="53">
        <v>0.18993926047727511</v>
      </c>
      <c r="J3379" s="53">
        <v>0.23448997722413756</v>
      </c>
      <c r="K3379" s="9"/>
      <c r="L3379" s="55" t="s">
        <v>60</v>
      </c>
      <c r="M3379" s="55" t="s">
        <v>60</v>
      </c>
      <c r="N3379" s="55" t="s">
        <v>60</v>
      </c>
      <c r="O3379" s="55" t="s">
        <v>60</v>
      </c>
      <c r="P3379" s="55" t="s">
        <v>60</v>
      </c>
      <c r="Q3379" s="55" t="s">
        <v>60</v>
      </c>
      <c r="R3379" s="55" t="s">
        <v>60</v>
      </c>
      <c r="S3379" s="55" t="s">
        <v>60</v>
      </c>
      <c r="T3379" s="50" t="s">
        <v>60</v>
      </c>
      <c r="U3379" s="55" t="s">
        <v>60</v>
      </c>
      <c r="V3379" s="55" t="s">
        <v>60</v>
      </c>
      <c r="W3379" s="55" t="s">
        <v>60</v>
      </c>
      <c r="X3379" s="55" t="s">
        <v>60</v>
      </c>
      <c r="Y3379" s="55" t="s">
        <v>60</v>
      </c>
      <c r="Z3379" s="55" t="s">
        <v>60</v>
      </c>
      <c r="AA3379" s="55" t="s">
        <v>60</v>
      </c>
      <c r="AB3379" s="55" t="s">
        <v>60</v>
      </c>
      <c r="AC3379" s="55" t="s">
        <v>60</v>
      </c>
      <c r="AD3379" s="55" t="s">
        <v>60</v>
      </c>
      <c r="AE3379" s="55" t="s">
        <v>60</v>
      </c>
      <c r="AF3379" s="55" t="s">
        <v>60</v>
      </c>
      <c r="AG3379" s="55" t="s">
        <v>60</v>
      </c>
      <c r="AH3379" s="55" t="s">
        <v>60</v>
      </c>
      <c r="AI3379" s="55" t="s">
        <v>60</v>
      </c>
      <c r="AJ3379" s="55" t="s">
        <v>60</v>
      </c>
      <c r="AK3379" s="55" t="s">
        <v>60</v>
      </c>
      <c r="AL3379" s="55" t="s">
        <v>60</v>
      </c>
      <c r="AM3379" s="55" t="s">
        <v>60</v>
      </c>
      <c r="AN3379" s="55" t="s">
        <v>60</v>
      </c>
    </row>
    <row r="3380" spans="1:40" x14ac:dyDescent="0.35">
      <c r="A3380" s="52">
        <v>41714</v>
      </c>
      <c r="B3380" s="53">
        <v>-4.1399999999999996E-3</v>
      </c>
      <c r="C3380" s="53">
        <v>0.13916865621630184</v>
      </c>
      <c r="D3380" s="53">
        <v>0.52869211808494609</v>
      </c>
      <c r="E3380" s="53">
        <v>-4.1399999999999996E-3</v>
      </c>
      <c r="F3380" s="53">
        <v>-1.911406084809408E-2</v>
      </c>
      <c r="G3380" s="53">
        <v>0.32478779006395697</v>
      </c>
      <c r="H3380" s="53">
        <v>0</v>
      </c>
      <c r="I3380" s="53">
        <v>0.18993926047727511</v>
      </c>
      <c r="J3380" s="53">
        <v>0.23448997722413756</v>
      </c>
      <c r="K3380" s="9"/>
      <c r="L3380" s="55" t="s">
        <v>60</v>
      </c>
      <c r="M3380" s="55" t="s">
        <v>60</v>
      </c>
      <c r="N3380" s="55" t="s">
        <v>60</v>
      </c>
      <c r="O3380" s="55" t="s">
        <v>60</v>
      </c>
      <c r="P3380" s="55" t="s">
        <v>60</v>
      </c>
      <c r="Q3380" s="55" t="s">
        <v>60</v>
      </c>
      <c r="R3380" s="55" t="s">
        <v>60</v>
      </c>
      <c r="S3380" s="55" t="s">
        <v>60</v>
      </c>
      <c r="T3380" s="50" t="s">
        <v>60</v>
      </c>
      <c r="U3380" s="55" t="s">
        <v>60</v>
      </c>
      <c r="V3380" s="55" t="s">
        <v>60</v>
      </c>
      <c r="W3380" s="55">
        <v>-4.1399999999999997</v>
      </c>
      <c r="X3380" s="55" t="s">
        <v>60</v>
      </c>
      <c r="Y3380" s="55" t="s">
        <v>60</v>
      </c>
      <c r="Z3380" s="55" t="s">
        <v>60</v>
      </c>
      <c r="AA3380" s="55" t="s">
        <v>60</v>
      </c>
      <c r="AB3380" s="55" t="s">
        <v>60</v>
      </c>
      <c r="AC3380" s="55" t="s">
        <v>60</v>
      </c>
      <c r="AD3380" s="55" t="s">
        <v>60</v>
      </c>
      <c r="AE3380" s="55" t="s">
        <v>60</v>
      </c>
      <c r="AF3380" s="55" t="s">
        <v>60</v>
      </c>
      <c r="AG3380" s="55" t="s">
        <v>60</v>
      </c>
      <c r="AH3380" s="55" t="s">
        <v>60</v>
      </c>
      <c r="AI3380" s="55" t="s">
        <v>60</v>
      </c>
      <c r="AJ3380" s="55" t="s">
        <v>60</v>
      </c>
      <c r="AK3380" s="55" t="s">
        <v>60</v>
      </c>
      <c r="AL3380" s="55" t="s">
        <v>60</v>
      </c>
      <c r="AM3380" s="55" t="s">
        <v>60</v>
      </c>
      <c r="AN3380" s="55" t="s">
        <v>60</v>
      </c>
    </row>
    <row r="3381" spans="1:40" x14ac:dyDescent="0.35">
      <c r="A3381" s="52">
        <v>41715</v>
      </c>
      <c r="B3381" s="53">
        <v>0.14096322879572637</v>
      </c>
      <c r="C3381" s="53">
        <v>0.14781089643701598</v>
      </c>
      <c r="D3381" s="53">
        <v>0.49712445666175392</v>
      </c>
      <c r="E3381" s="53">
        <v>0.2040502121833894</v>
      </c>
      <c r="F3381" s="53">
        <v>0.11248837310198068</v>
      </c>
      <c r="G3381" s="53">
        <v>0.30739576727010481</v>
      </c>
      <c r="H3381" s="53">
        <v>-6.3086983387663012E-2</v>
      </c>
      <c r="I3381" s="53">
        <v>4.2387028002042394E-2</v>
      </c>
      <c r="J3381" s="53">
        <v>0.21818799280039652</v>
      </c>
      <c r="K3381" s="9"/>
      <c r="L3381" s="55">
        <v>180.14699999999999</v>
      </c>
      <c r="M3381" s="55" t="s">
        <v>60</v>
      </c>
      <c r="N3381" s="55">
        <v>-231.29</v>
      </c>
      <c r="O3381" s="55">
        <v>-47.52</v>
      </c>
      <c r="P3381" s="55">
        <v>11.067</v>
      </c>
      <c r="Q3381" s="55">
        <v>179.73181218338939</v>
      </c>
      <c r="R3381" s="55">
        <v>21.2044</v>
      </c>
      <c r="S3381" s="55">
        <v>1.02</v>
      </c>
      <c r="T3381" s="50">
        <v>92.39</v>
      </c>
      <c r="U3381" s="55" t="s">
        <v>60</v>
      </c>
      <c r="V3381" s="55" t="s">
        <v>60</v>
      </c>
      <c r="W3381" s="55">
        <v>-1.79</v>
      </c>
      <c r="X3381" s="55" t="s">
        <v>60</v>
      </c>
      <c r="Y3381" s="55">
        <v>-0.91</v>
      </c>
      <c r="Z3381" s="55" t="s">
        <v>60</v>
      </c>
      <c r="AA3381" s="55" t="s">
        <v>60</v>
      </c>
      <c r="AB3381" s="55">
        <v>36.32</v>
      </c>
      <c r="AC3381" s="55" t="s">
        <v>60</v>
      </c>
      <c r="AD3381" s="55">
        <v>3.83</v>
      </c>
      <c r="AE3381" s="55">
        <v>-42.613</v>
      </c>
      <c r="AF3381" s="55">
        <v>-75.603983387663021</v>
      </c>
      <c r="AG3381" s="55" t="s">
        <v>60</v>
      </c>
      <c r="AH3381" s="55" t="s">
        <v>60</v>
      </c>
      <c r="AI3381" s="55">
        <v>20.922499506162332</v>
      </c>
      <c r="AJ3381" s="55">
        <v>14.98</v>
      </c>
      <c r="AK3381" s="55" t="s">
        <v>60</v>
      </c>
      <c r="AL3381" s="55" t="s">
        <v>60</v>
      </c>
      <c r="AM3381" s="55">
        <v>-32.5</v>
      </c>
      <c r="AN3381" s="55" t="s">
        <v>60</v>
      </c>
    </row>
    <row r="3382" spans="1:40" x14ac:dyDescent="0.35">
      <c r="A3382" s="52">
        <v>41716</v>
      </c>
      <c r="B3382" s="53">
        <v>0.59728570371817769</v>
      </c>
      <c r="C3382" s="53">
        <v>6.8917652026847839E-2</v>
      </c>
      <c r="D3382" s="53">
        <v>0.48651460317716122</v>
      </c>
      <c r="E3382" s="53">
        <v>0.56485398234790041</v>
      </c>
      <c r="F3382" s="53">
        <v>0.1622822463440948</v>
      </c>
      <c r="G3382" s="53">
        <v>0.3045851569943499</v>
      </c>
      <c r="H3382" s="53">
        <v>3.2431721370277271E-2</v>
      </c>
      <c r="I3382" s="53">
        <v>-0.11203751318069639</v>
      </c>
      <c r="J3382" s="53">
        <v>0.20921886311023305</v>
      </c>
      <c r="K3382" s="9"/>
      <c r="L3382" s="55">
        <v>78.010999999999996</v>
      </c>
      <c r="M3382" s="55">
        <v>205.89</v>
      </c>
      <c r="N3382" s="55">
        <v>-101.17</v>
      </c>
      <c r="O3382" s="55">
        <v>62.57</v>
      </c>
      <c r="P3382" s="55">
        <v>128.167</v>
      </c>
      <c r="Q3382" s="55">
        <v>43.761782347900599</v>
      </c>
      <c r="R3382" s="55">
        <v>7.4641999999999999</v>
      </c>
      <c r="S3382" s="55">
        <v>0.18</v>
      </c>
      <c r="T3382" s="50">
        <v>143.99</v>
      </c>
      <c r="U3382" s="55" t="s">
        <v>60</v>
      </c>
      <c r="V3382" s="55" t="s">
        <v>60</v>
      </c>
      <c r="W3382" s="55">
        <v>-2.19</v>
      </c>
      <c r="X3382" s="55" t="s">
        <v>60</v>
      </c>
      <c r="Y3382" s="55">
        <v>-1.8199999999999998</v>
      </c>
      <c r="Z3382" s="55" t="s">
        <v>60</v>
      </c>
      <c r="AA3382" s="55" t="s">
        <v>60</v>
      </c>
      <c r="AB3382" s="55">
        <v>70.73</v>
      </c>
      <c r="AC3382" s="55">
        <v>-158.03</v>
      </c>
      <c r="AD3382" s="55">
        <v>108.48</v>
      </c>
      <c r="AE3382" s="55">
        <v>0.46500000000000002</v>
      </c>
      <c r="AF3382" s="55">
        <v>-7.4432786297227329</v>
      </c>
      <c r="AG3382" s="55" t="s">
        <v>60</v>
      </c>
      <c r="AH3382" s="55">
        <v>-221.19337654738473</v>
      </c>
      <c r="AI3382" s="55">
        <v>67.291390728477211</v>
      </c>
      <c r="AJ3382" s="55">
        <v>18.23</v>
      </c>
      <c r="AK3382" s="55" t="s">
        <v>60</v>
      </c>
      <c r="AL3382" s="55" t="s">
        <v>60</v>
      </c>
      <c r="AM3382" s="55">
        <v>-6.2</v>
      </c>
      <c r="AN3382" s="55" t="s">
        <v>60</v>
      </c>
    </row>
    <row r="3383" spans="1:40" x14ac:dyDescent="0.35">
      <c r="A3383" s="52">
        <v>41717</v>
      </c>
      <c r="B3383" s="53">
        <v>0.74012880085207811</v>
      </c>
      <c r="C3383" s="53">
        <v>0.27950917590520169</v>
      </c>
      <c r="D3383" s="53">
        <v>0.49995155440213596</v>
      </c>
      <c r="E3383" s="53">
        <v>0.18103340688583225</v>
      </c>
      <c r="F3383" s="53">
        <v>0.22040941444424389</v>
      </c>
      <c r="G3383" s="53">
        <v>0.29097243940222434</v>
      </c>
      <c r="H3383" s="53">
        <v>0.55909539396624586</v>
      </c>
      <c r="I3383" s="53">
        <v>7.0919713753149441E-2</v>
      </c>
      <c r="J3383" s="53">
        <v>0.24032598224989835</v>
      </c>
      <c r="K3383" s="9"/>
      <c r="L3383" s="55">
        <v>103.854</v>
      </c>
      <c r="M3383" s="55">
        <v>183.44</v>
      </c>
      <c r="N3383" s="55">
        <v>-58.22</v>
      </c>
      <c r="O3383" s="55">
        <v>31.11</v>
      </c>
      <c r="P3383" s="55">
        <v>-62.738999999999997</v>
      </c>
      <c r="Q3383" s="55">
        <v>31.030106885832303</v>
      </c>
      <c r="R3383" s="55">
        <v>12.808299999999999</v>
      </c>
      <c r="S3383" s="55">
        <v>-2.12</v>
      </c>
      <c r="T3383" s="50">
        <v>-49.27</v>
      </c>
      <c r="U3383" s="55" t="s">
        <v>60</v>
      </c>
      <c r="V3383" s="55" t="s">
        <v>60</v>
      </c>
      <c r="W3383" s="55">
        <v>-3.83</v>
      </c>
      <c r="X3383" s="55">
        <v>-2.1</v>
      </c>
      <c r="Y3383" s="55">
        <v>-2.93</v>
      </c>
      <c r="Z3383" s="55" t="s">
        <v>60</v>
      </c>
      <c r="AA3383" s="55" t="s">
        <v>60</v>
      </c>
      <c r="AB3383" s="55">
        <v>266.49</v>
      </c>
      <c r="AC3383" s="55">
        <v>14.93</v>
      </c>
      <c r="AD3383" s="55">
        <v>160.24</v>
      </c>
      <c r="AE3383" s="55">
        <v>19.876000000000001</v>
      </c>
      <c r="AF3383" s="55">
        <v>74.159393966245915</v>
      </c>
      <c r="AG3383" s="55" t="s">
        <v>60</v>
      </c>
      <c r="AH3383" s="55">
        <v>-564.3291007760107</v>
      </c>
      <c r="AI3383" s="55">
        <v>-332.92722973861038</v>
      </c>
      <c r="AJ3383" s="55">
        <v>23.4</v>
      </c>
      <c r="AK3383" s="55" t="s">
        <v>60</v>
      </c>
      <c r="AL3383" s="55" t="s">
        <v>60</v>
      </c>
      <c r="AM3383" s="55">
        <v>-27.4</v>
      </c>
      <c r="AN3383" s="55" t="s">
        <v>60</v>
      </c>
    </row>
    <row r="3384" spans="1:40" x14ac:dyDescent="0.35">
      <c r="A3384" s="52">
        <v>41718</v>
      </c>
      <c r="B3384" s="53">
        <v>-0.45260597441317812</v>
      </c>
      <c r="C3384" s="53">
        <v>0.19155672381349576</v>
      </c>
      <c r="D3384" s="53">
        <v>0.46827183736197808</v>
      </c>
      <c r="E3384" s="53">
        <v>-0.40613423861420161</v>
      </c>
      <c r="F3384" s="53">
        <v>0.14219312773679446</v>
      </c>
      <c r="G3384" s="53">
        <v>0.27570216067326342</v>
      </c>
      <c r="H3384" s="53">
        <v>-4.6471735798976496E-2</v>
      </c>
      <c r="I3384" s="53">
        <v>5.9236315292041555E-2</v>
      </c>
      <c r="J3384" s="53">
        <v>0.22145512819202179</v>
      </c>
      <c r="K3384" s="9"/>
      <c r="L3384" s="55">
        <v>-47.052999999999997</v>
      </c>
      <c r="M3384" s="55">
        <v>122.63</v>
      </c>
      <c r="N3384" s="55">
        <v>-182.89</v>
      </c>
      <c r="O3384" s="55">
        <v>-33.46</v>
      </c>
      <c r="P3384" s="55">
        <v>-117.658</v>
      </c>
      <c r="Q3384" s="55">
        <v>-9.8509386142016417</v>
      </c>
      <c r="R3384" s="55">
        <v>14.0877</v>
      </c>
      <c r="S3384" s="55">
        <v>-6.12</v>
      </c>
      <c r="T3384" s="50">
        <v>-146.28</v>
      </c>
      <c r="U3384" s="55" t="s">
        <v>60</v>
      </c>
      <c r="V3384" s="55" t="s">
        <v>60</v>
      </c>
      <c r="W3384" s="55">
        <v>-0.01</v>
      </c>
      <c r="X3384" s="55">
        <v>0.4</v>
      </c>
      <c r="Y3384" s="55">
        <v>7.0000000000000007E-2</v>
      </c>
      <c r="Z3384" s="55" t="s">
        <v>60</v>
      </c>
      <c r="AA3384" s="55" t="s">
        <v>60</v>
      </c>
      <c r="AB3384" s="55">
        <v>219.69</v>
      </c>
      <c r="AC3384" s="55">
        <v>-257.58</v>
      </c>
      <c r="AD3384" s="55">
        <v>-223.45</v>
      </c>
      <c r="AE3384" s="55">
        <v>203.15100000000001</v>
      </c>
      <c r="AF3384" s="55">
        <v>16.45726420102347</v>
      </c>
      <c r="AG3384" s="55" t="s">
        <v>60</v>
      </c>
      <c r="AH3384" s="55">
        <v>-1098.6417695457733</v>
      </c>
      <c r="AI3384" s="55">
        <v>105.00952005777843</v>
      </c>
      <c r="AJ3384" s="55">
        <v>-4.74</v>
      </c>
      <c r="AK3384" s="55" t="s">
        <v>60</v>
      </c>
      <c r="AL3384" s="55" t="s">
        <v>60</v>
      </c>
      <c r="AM3384" s="55">
        <v>-43.3</v>
      </c>
      <c r="AN3384" s="55" t="s">
        <v>60</v>
      </c>
    </row>
    <row r="3385" spans="1:40" x14ac:dyDescent="0.35">
      <c r="A3385" s="52">
        <v>41719</v>
      </c>
      <c r="B3385" s="53">
        <v>0.98164642098713517</v>
      </c>
      <c r="C3385" s="53">
        <v>0.33387969665665657</v>
      </c>
      <c r="D3385" s="53">
        <v>0.46550979888883937</v>
      </c>
      <c r="E3385" s="53">
        <v>0.80831729032258071</v>
      </c>
      <c r="F3385" s="53">
        <v>0.2246634421875835</v>
      </c>
      <c r="G3385" s="53">
        <v>0.27129050373076691</v>
      </c>
      <c r="H3385" s="53">
        <v>0.17332913066455441</v>
      </c>
      <c r="I3385" s="53">
        <v>0.1310595053628876</v>
      </c>
      <c r="J3385" s="53">
        <v>0.22335218943178328</v>
      </c>
      <c r="K3385" s="9"/>
      <c r="L3385" s="55">
        <v>-30.579000000000001</v>
      </c>
      <c r="M3385" s="55">
        <v>701.17</v>
      </c>
      <c r="N3385" s="55">
        <v>-42.68</v>
      </c>
      <c r="O3385" s="55">
        <v>-10.36</v>
      </c>
      <c r="P3385" s="55" t="s">
        <v>60</v>
      </c>
      <c r="Q3385" s="55">
        <v>146.44129032258064</v>
      </c>
      <c r="R3385" s="55">
        <v>-5.8949999999999996</v>
      </c>
      <c r="S3385" s="55">
        <v>-9.25</v>
      </c>
      <c r="T3385" s="50">
        <v>63.84</v>
      </c>
      <c r="U3385" s="55" t="s">
        <v>60</v>
      </c>
      <c r="V3385" s="55">
        <v>227</v>
      </c>
      <c r="W3385" s="55" t="s">
        <v>60</v>
      </c>
      <c r="X3385" s="55">
        <v>0</v>
      </c>
      <c r="Y3385" s="55">
        <v>-4.37</v>
      </c>
      <c r="Z3385" s="55" t="s">
        <v>60</v>
      </c>
      <c r="AA3385" s="55" t="s">
        <v>60</v>
      </c>
      <c r="AB3385" s="55">
        <v>63.84</v>
      </c>
      <c r="AC3385" s="55">
        <v>-76.56</v>
      </c>
      <c r="AD3385" s="55">
        <v>-36.01</v>
      </c>
      <c r="AE3385" s="55" t="s">
        <v>60</v>
      </c>
      <c r="AF3385" s="55">
        <v>200.81913066455439</v>
      </c>
      <c r="AG3385" s="55">
        <v>295</v>
      </c>
      <c r="AH3385" s="55">
        <v>247.66122754377878</v>
      </c>
      <c r="AI3385" s="55">
        <v>292.63763352506356</v>
      </c>
      <c r="AJ3385" s="55">
        <v>21.24</v>
      </c>
      <c r="AK3385" s="55" t="s">
        <v>60</v>
      </c>
      <c r="AL3385" s="55" t="s">
        <v>60</v>
      </c>
      <c r="AM3385" s="55">
        <v>7.6</v>
      </c>
      <c r="AN3385" s="55">
        <v>672.8</v>
      </c>
    </row>
    <row r="3386" spans="1:40" x14ac:dyDescent="0.35">
      <c r="A3386" s="52">
        <v>41720</v>
      </c>
      <c r="B3386" s="53">
        <v>0</v>
      </c>
      <c r="C3386" s="53">
        <v>0.33387969665665657</v>
      </c>
      <c r="D3386" s="53">
        <v>0.46550979888883937</v>
      </c>
      <c r="E3386" s="53">
        <v>0</v>
      </c>
      <c r="F3386" s="53">
        <v>0.2246634421875835</v>
      </c>
      <c r="G3386" s="53">
        <v>0.27129050373076691</v>
      </c>
      <c r="H3386" s="53">
        <v>0</v>
      </c>
      <c r="I3386" s="53">
        <v>0.1310595053628876</v>
      </c>
      <c r="J3386" s="53">
        <v>0.22335218943178328</v>
      </c>
      <c r="K3386" s="9"/>
      <c r="L3386" s="55" t="s">
        <v>60</v>
      </c>
      <c r="M3386" s="55" t="s">
        <v>60</v>
      </c>
      <c r="N3386" s="55" t="s">
        <v>60</v>
      </c>
      <c r="O3386" s="55" t="s">
        <v>60</v>
      </c>
      <c r="P3386" s="55" t="s">
        <v>60</v>
      </c>
      <c r="Q3386" s="55" t="s">
        <v>60</v>
      </c>
      <c r="R3386" s="55" t="s">
        <v>60</v>
      </c>
      <c r="S3386" s="55" t="s">
        <v>60</v>
      </c>
      <c r="T3386" s="50" t="s">
        <v>60</v>
      </c>
      <c r="U3386" s="55" t="s">
        <v>60</v>
      </c>
      <c r="V3386" s="55" t="s">
        <v>60</v>
      </c>
      <c r="W3386" s="55" t="s">
        <v>60</v>
      </c>
      <c r="X3386" s="55" t="s">
        <v>60</v>
      </c>
      <c r="Y3386" s="55" t="s">
        <v>60</v>
      </c>
      <c r="Z3386" s="55" t="s">
        <v>60</v>
      </c>
      <c r="AA3386" s="55" t="s">
        <v>60</v>
      </c>
      <c r="AB3386" s="55" t="s">
        <v>60</v>
      </c>
      <c r="AC3386" s="55" t="s">
        <v>60</v>
      </c>
      <c r="AD3386" s="55" t="s">
        <v>60</v>
      </c>
      <c r="AE3386" s="55" t="s">
        <v>60</v>
      </c>
      <c r="AF3386" s="55" t="s">
        <v>60</v>
      </c>
      <c r="AG3386" s="55" t="s">
        <v>60</v>
      </c>
      <c r="AH3386" s="55" t="s">
        <v>60</v>
      </c>
      <c r="AI3386" s="55" t="s">
        <v>60</v>
      </c>
      <c r="AJ3386" s="55" t="s">
        <v>60</v>
      </c>
      <c r="AK3386" s="55" t="s">
        <v>60</v>
      </c>
      <c r="AL3386" s="55" t="s">
        <v>60</v>
      </c>
      <c r="AM3386" s="55" t="s">
        <v>60</v>
      </c>
      <c r="AN3386" s="55" t="s">
        <v>60</v>
      </c>
    </row>
    <row r="3387" spans="1:40" x14ac:dyDescent="0.35">
      <c r="A3387" s="52">
        <v>41721</v>
      </c>
      <c r="B3387" s="53">
        <v>5.3099999999999996E-3</v>
      </c>
      <c r="C3387" s="53">
        <v>0.33545469665665656</v>
      </c>
      <c r="D3387" s="53">
        <v>0.46455632062796981</v>
      </c>
      <c r="E3387" s="53">
        <v>5.3099999999999996E-3</v>
      </c>
      <c r="F3387" s="53">
        <v>0.22623844218758349</v>
      </c>
      <c r="G3387" s="53">
        <v>0.27033702546989735</v>
      </c>
      <c r="H3387" s="53">
        <v>0</v>
      </c>
      <c r="I3387" s="53">
        <v>0.1310595053628876</v>
      </c>
      <c r="J3387" s="53">
        <v>0.22335218943178328</v>
      </c>
      <c r="K3387" s="9"/>
      <c r="L3387" s="55" t="s">
        <v>60</v>
      </c>
      <c r="M3387" s="55" t="s">
        <v>60</v>
      </c>
      <c r="N3387" s="55" t="s">
        <v>60</v>
      </c>
      <c r="O3387" s="55" t="s">
        <v>60</v>
      </c>
      <c r="P3387" s="55" t="s">
        <v>60</v>
      </c>
      <c r="Q3387" s="55" t="s">
        <v>60</v>
      </c>
      <c r="R3387" s="55" t="s">
        <v>60</v>
      </c>
      <c r="S3387" s="55" t="s">
        <v>60</v>
      </c>
      <c r="T3387" s="50" t="s">
        <v>60</v>
      </c>
      <c r="U3387" s="55" t="s">
        <v>60</v>
      </c>
      <c r="V3387" s="55" t="s">
        <v>60</v>
      </c>
      <c r="W3387" s="55">
        <v>5.31</v>
      </c>
      <c r="X3387" s="55" t="s">
        <v>60</v>
      </c>
      <c r="Y3387" s="55" t="s">
        <v>60</v>
      </c>
      <c r="Z3387" s="55" t="s">
        <v>60</v>
      </c>
      <c r="AA3387" s="55" t="s">
        <v>60</v>
      </c>
      <c r="AB3387" s="55" t="s">
        <v>60</v>
      </c>
      <c r="AC3387" s="55" t="s">
        <v>60</v>
      </c>
      <c r="AD3387" s="55" t="s">
        <v>60</v>
      </c>
      <c r="AE3387" s="55" t="s">
        <v>60</v>
      </c>
      <c r="AF3387" s="55" t="s">
        <v>60</v>
      </c>
      <c r="AG3387" s="55" t="s">
        <v>60</v>
      </c>
      <c r="AH3387" s="55" t="s">
        <v>60</v>
      </c>
      <c r="AI3387" s="55" t="s">
        <v>60</v>
      </c>
      <c r="AJ3387" s="55" t="s">
        <v>60</v>
      </c>
      <c r="AK3387" s="55" t="s">
        <v>60</v>
      </c>
      <c r="AL3387" s="55" t="s">
        <v>60</v>
      </c>
      <c r="AM3387" s="55" t="s">
        <v>60</v>
      </c>
      <c r="AN3387" s="55" t="s">
        <v>60</v>
      </c>
    </row>
    <row r="3388" spans="1:40" x14ac:dyDescent="0.35">
      <c r="A3388" s="52">
        <v>41722</v>
      </c>
      <c r="B3388" s="53">
        <v>0.63551880991835796</v>
      </c>
      <c r="C3388" s="53">
        <v>0.41788062684376176</v>
      </c>
      <c r="D3388" s="53">
        <v>0.49445793794753162</v>
      </c>
      <c r="E3388" s="53">
        <v>0.82583191774936493</v>
      </c>
      <c r="F3388" s="53">
        <v>0.32986872644857945</v>
      </c>
      <c r="G3388" s="53">
        <v>0.3023898505992404</v>
      </c>
      <c r="H3388" s="53">
        <v>-0.19031310783100694</v>
      </c>
      <c r="I3388" s="53">
        <v>0.10561428047421884</v>
      </c>
      <c r="J3388" s="53">
        <v>0.22087830045053486</v>
      </c>
      <c r="K3388" s="9"/>
      <c r="L3388" s="55">
        <v>23.581</v>
      </c>
      <c r="M3388" s="55">
        <v>265.12</v>
      </c>
      <c r="N3388" s="55">
        <v>40.5</v>
      </c>
      <c r="O3388" s="55">
        <v>28.98</v>
      </c>
      <c r="P3388" s="55">
        <v>169.386</v>
      </c>
      <c r="Q3388" s="55">
        <v>59.911317749365011</v>
      </c>
      <c r="R3388" s="55">
        <v>6.8036000000000003</v>
      </c>
      <c r="S3388" s="55">
        <v>-6.48</v>
      </c>
      <c r="T3388" s="50">
        <v>234.52</v>
      </c>
      <c r="U3388" s="55" t="s">
        <v>60</v>
      </c>
      <c r="V3388" s="55" t="s">
        <v>60</v>
      </c>
      <c r="W3388" s="55">
        <v>7.64</v>
      </c>
      <c r="X3388" s="55">
        <v>0.1</v>
      </c>
      <c r="Y3388" s="55">
        <v>-4.2300000000000004</v>
      </c>
      <c r="Z3388" s="55" t="s">
        <v>60</v>
      </c>
      <c r="AA3388" s="55" t="s">
        <v>60</v>
      </c>
      <c r="AB3388" s="55">
        <v>-58</v>
      </c>
      <c r="AC3388" s="55">
        <v>-176.76</v>
      </c>
      <c r="AD3388" s="55">
        <v>-77.400000000000006</v>
      </c>
      <c r="AE3388" s="55">
        <v>158.517</v>
      </c>
      <c r="AF3388" s="55">
        <v>-46.270107831006953</v>
      </c>
      <c r="AG3388" s="55" t="s">
        <v>60</v>
      </c>
      <c r="AH3388" s="55">
        <v>510.42806516971598</v>
      </c>
      <c r="AI3388" s="55">
        <v>-91.796797786128337</v>
      </c>
      <c r="AJ3388" s="55">
        <v>9.6</v>
      </c>
      <c r="AK3388" s="55" t="s">
        <v>60</v>
      </c>
      <c r="AL3388" s="55" t="s">
        <v>60</v>
      </c>
      <c r="AM3388" s="55">
        <v>56.4</v>
      </c>
      <c r="AN3388" s="55" t="s">
        <v>60</v>
      </c>
    </row>
    <row r="3389" spans="1:40" x14ac:dyDescent="0.35">
      <c r="A3389" s="52">
        <v>41723</v>
      </c>
      <c r="B3389" s="53">
        <v>0.44787338557822609</v>
      </c>
      <c r="C3389" s="53">
        <v>0.39297857382043655</v>
      </c>
      <c r="D3389" s="53">
        <v>0.49167802371557434</v>
      </c>
      <c r="E3389" s="53">
        <v>0.23889388968113184</v>
      </c>
      <c r="F3389" s="53">
        <v>0.27554204433745139</v>
      </c>
      <c r="G3389" s="53">
        <v>0.29266477347122477</v>
      </c>
      <c r="H3389" s="53">
        <v>0.20897949589709425</v>
      </c>
      <c r="I3389" s="53">
        <v>0.14092383537958222</v>
      </c>
      <c r="J3389" s="53">
        <v>0.22886523778100196</v>
      </c>
      <c r="K3389" s="9"/>
      <c r="L3389" s="55">
        <v>28.625</v>
      </c>
      <c r="M3389" s="55">
        <v>215.5</v>
      </c>
      <c r="N3389" s="55">
        <v>-95.64</v>
      </c>
      <c r="O3389" s="55">
        <v>-16.07</v>
      </c>
      <c r="P3389" s="55">
        <v>-38.055999999999997</v>
      </c>
      <c r="Q3389" s="55">
        <v>182.71448968113182</v>
      </c>
      <c r="R3389" s="55">
        <v>-9.2195999999999998</v>
      </c>
      <c r="S3389" s="55">
        <v>-28.81</v>
      </c>
      <c r="T3389" s="50">
        <v>-7.7</v>
      </c>
      <c r="U3389" s="55" t="s">
        <v>60</v>
      </c>
      <c r="V3389" s="55" t="s">
        <v>60</v>
      </c>
      <c r="W3389" s="55">
        <v>8.69</v>
      </c>
      <c r="X3389" s="55">
        <v>-0.2</v>
      </c>
      <c r="Y3389" s="55">
        <v>-0.94</v>
      </c>
      <c r="Z3389" s="55" t="s">
        <v>60</v>
      </c>
      <c r="AA3389" s="55" t="s">
        <v>60</v>
      </c>
      <c r="AB3389" s="55">
        <v>-58</v>
      </c>
      <c r="AC3389" s="55">
        <v>134.36000000000001</v>
      </c>
      <c r="AD3389" s="55">
        <v>2.56</v>
      </c>
      <c r="AE3389" s="55">
        <v>164.66300000000001</v>
      </c>
      <c r="AF3389" s="55">
        <v>-53.803504102905791</v>
      </c>
      <c r="AG3389" s="55" t="s">
        <v>60</v>
      </c>
      <c r="AH3389" s="55">
        <v>-293.81262486845918</v>
      </c>
      <c r="AI3389" s="55">
        <v>-67.369706571603132</v>
      </c>
      <c r="AJ3389" s="55">
        <v>19.2</v>
      </c>
      <c r="AK3389" s="55" t="s">
        <v>60</v>
      </c>
      <c r="AL3389" s="55" t="s">
        <v>60</v>
      </c>
      <c r="AM3389" s="55">
        <v>39.9</v>
      </c>
      <c r="AN3389" s="55" t="s">
        <v>60</v>
      </c>
    </row>
    <row r="3390" spans="1:40" x14ac:dyDescent="0.35">
      <c r="A3390" s="52">
        <v>41724</v>
      </c>
      <c r="B3390" s="53">
        <v>0.44290104699502086</v>
      </c>
      <c r="C3390" s="53">
        <v>0.34344061484426036</v>
      </c>
      <c r="D3390" s="53">
        <v>0.48314119654524446</v>
      </c>
      <c r="E3390" s="53">
        <v>0.62112449795032132</v>
      </c>
      <c r="F3390" s="53">
        <v>0.34889055951486619</v>
      </c>
      <c r="G3390" s="53">
        <v>0.31128065542532185</v>
      </c>
      <c r="H3390" s="53">
        <v>-0.17822345095530048</v>
      </c>
      <c r="I3390" s="53">
        <v>-6.5399336047270553E-3</v>
      </c>
      <c r="J3390" s="53">
        <v>0.19763962228791082</v>
      </c>
      <c r="K3390" s="9"/>
      <c r="L3390" s="55">
        <v>9.4429999999999996</v>
      </c>
      <c r="M3390" s="55">
        <v>171.04</v>
      </c>
      <c r="N3390" s="55">
        <v>72.45</v>
      </c>
      <c r="O3390" s="55">
        <v>2.29</v>
      </c>
      <c r="P3390" s="55">
        <v>36.911000000000001</v>
      </c>
      <c r="Q3390" s="55">
        <v>107.13739795032134</v>
      </c>
      <c r="R3390" s="55">
        <v>9.2830999999999992</v>
      </c>
      <c r="S3390" s="55">
        <v>2.21</v>
      </c>
      <c r="T3390" s="50">
        <v>198.97</v>
      </c>
      <c r="U3390" s="55" t="s">
        <v>60</v>
      </c>
      <c r="V3390" s="55" t="s">
        <v>60</v>
      </c>
      <c r="W3390" s="55">
        <v>8.58</v>
      </c>
      <c r="X3390" s="55">
        <v>-0.3</v>
      </c>
      <c r="Y3390" s="55">
        <v>3.11</v>
      </c>
      <c r="Z3390" s="55" t="s">
        <v>60</v>
      </c>
      <c r="AA3390" s="55" t="s">
        <v>60</v>
      </c>
      <c r="AB3390" s="55">
        <v>37.69</v>
      </c>
      <c r="AC3390" s="55">
        <v>-266.12</v>
      </c>
      <c r="AD3390" s="55">
        <v>69.94</v>
      </c>
      <c r="AE3390" s="55">
        <v>-21.353000000000002</v>
      </c>
      <c r="AF3390" s="55">
        <v>-10.060450955300469</v>
      </c>
      <c r="AG3390" s="55" t="s">
        <v>60</v>
      </c>
      <c r="AH3390" s="55">
        <v>292.62204550474928</v>
      </c>
      <c r="AI3390" s="55">
        <v>-60.522759484490372</v>
      </c>
      <c r="AJ3390" s="55">
        <v>11.68</v>
      </c>
      <c r="AK3390" s="55" t="s">
        <v>60</v>
      </c>
      <c r="AL3390" s="55" t="s">
        <v>60</v>
      </c>
      <c r="AM3390" s="55">
        <v>19.100000000000001</v>
      </c>
      <c r="AN3390" s="55" t="s">
        <v>60</v>
      </c>
    </row>
    <row r="3391" spans="1:40" x14ac:dyDescent="0.35">
      <c r="A3391" s="52">
        <v>41725</v>
      </c>
      <c r="B3391" s="53">
        <v>1.8302719779834866</v>
      </c>
      <c r="C3391" s="53">
        <v>0.7239202735770377</v>
      </c>
      <c r="D3391" s="53">
        <v>0.52895682317378034</v>
      </c>
      <c r="E3391" s="53">
        <v>1.2456712716486631</v>
      </c>
      <c r="F3391" s="53">
        <v>0.62419147789201024</v>
      </c>
      <c r="G3391" s="53">
        <v>0.34333709799319234</v>
      </c>
      <c r="H3391" s="53">
        <v>0.58460070633482353</v>
      </c>
      <c r="I3391" s="53">
        <v>0.11967455482203296</v>
      </c>
      <c r="J3391" s="53">
        <v>0.21346268395767623</v>
      </c>
      <c r="K3391" s="9"/>
      <c r="L3391" s="55">
        <v>1.028</v>
      </c>
      <c r="M3391" s="55">
        <v>375.44</v>
      </c>
      <c r="N3391" s="55">
        <v>188.38</v>
      </c>
      <c r="O3391" s="55">
        <v>84.5</v>
      </c>
      <c r="P3391" s="55">
        <v>23.719000000000001</v>
      </c>
      <c r="Q3391" s="55">
        <v>164.07827164866302</v>
      </c>
      <c r="R3391" s="55">
        <v>103.086</v>
      </c>
      <c r="S3391" s="55">
        <v>-4.4400000000000004</v>
      </c>
      <c r="T3391" s="50">
        <v>285.38</v>
      </c>
      <c r="U3391" s="55" t="s">
        <v>60</v>
      </c>
      <c r="V3391" s="55" t="s">
        <v>60</v>
      </c>
      <c r="W3391" s="55">
        <v>23.5</v>
      </c>
      <c r="X3391" s="55">
        <v>0.3</v>
      </c>
      <c r="Y3391" s="55">
        <v>0.7</v>
      </c>
      <c r="Z3391" s="55" t="s">
        <v>60</v>
      </c>
      <c r="AA3391" s="55" t="s">
        <v>60</v>
      </c>
      <c r="AB3391" s="55">
        <v>61.17</v>
      </c>
      <c r="AC3391" s="55">
        <v>182.72</v>
      </c>
      <c r="AD3391" s="55">
        <v>128.63999999999999</v>
      </c>
      <c r="AE3391" s="55">
        <v>74.828000000000003</v>
      </c>
      <c r="AF3391" s="55">
        <v>127.18270633482356</v>
      </c>
      <c r="AG3391" s="55" t="s">
        <v>60</v>
      </c>
      <c r="AH3391" s="55">
        <v>-303.93835616438355</v>
      </c>
      <c r="AI3391" s="55">
        <v>361.94199742651006</v>
      </c>
      <c r="AJ3391" s="55">
        <v>10.06</v>
      </c>
      <c r="AK3391" s="55" t="s">
        <v>60</v>
      </c>
      <c r="AL3391" s="55" t="s">
        <v>60</v>
      </c>
      <c r="AM3391" s="55">
        <v>54.8</v>
      </c>
      <c r="AN3391" s="55" t="s">
        <v>60</v>
      </c>
    </row>
    <row r="3392" spans="1:40" x14ac:dyDescent="0.35">
      <c r="A3392" s="52">
        <v>41726</v>
      </c>
      <c r="B3392" s="53">
        <v>2.2448473798801194</v>
      </c>
      <c r="C3392" s="53">
        <v>0.93445376672586855</v>
      </c>
      <c r="D3392" s="53">
        <v>0.54581567337724213</v>
      </c>
      <c r="E3392" s="53">
        <v>1.52889425381622</v>
      </c>
      <c r="F3392" s="53">
        <v>0.74428763847428347</v>
      </c>
      <c r="G3392" s="53">
        <v>0.36183211362882306</v>
      </c>
      <c r="H3392" s="53">
        <v>0.7159531260638996</v>
      </c>
      <c r="I3392" s="53">
        <v>0.22819935390190199</v>
      </c>
      <c r="J3392" s="53">
        <v>0.21158109371068198</v>
      </c>
      <c r="K3392" s="9"/>
      <c r="L3392" s="55">
        <v>111.765</v>
      </c>
      <c r="M3392" s="55">
        <v>479.57</v>
      </c>
      <c r="N3392" s="55">
        <v>211.59</v>
      </c>
      <c r="O3392" s="55">
        <v>64.27</v>
      </c>
      <c r="P3392" s="55">
        <v>128.267</v>
      </c>
      <c r="Q3392" s="55">
        <v>179.93455381622002</v>
      </c>
      <c r="R3392" s="55">
        <v>25.337700000000002</v>
      </c>
      <c r="S3392" s="55">
        <v>-7.0000000000000007E-2</v>
      </c>
      <c r="T3392" s="50">
        <v>347.21</v>
      </c>
      <c r="U3392" s="55" t="s">
        <v>60</v>
      </c>
      <c r="V3392" s="55">
        <v>143</v>
      </c>
      <c r="W3392" s="55" t="s">
        <v>60</v>
      </c>
      <c r="X3392" s="55">
        <v>-21.2</v>
      </c>
      <c r="Y3392" s="55">
        <v>2.2200000000000002</v>
      </c>
      <c r="Z3392" s="55" t="s">
        <v>60</v>
      </c>
      <c r="AA3392" s="55" t="s">
        <v>60</v>
      </c>
      <c r="AB3392" s="55" t="s">
        <v>60</v>
      </c>
      <c r="AC3392" s="55">
        <v>401.48</v>
      </c>
      <c r="AD3392" s="55">
        <v>81.84</v>
      </c>
      <c r="AE3392" s="55">
        <v>172.482</v>
      </c>
      <c r="AF3392" s="55">
        <v>41.531126063899599</v>
      </c>
      <c r="AG3392" s="55">
        <v>-141</v>
      </c>
      <c r="AH3392" s="55">
        <v>813.49881435018744</v>
      </c>
      <c r="AI3392" s="55">
        <v>-379.25417916845913</v>
      </c>
      <c r="AJ3392" s="55">
        <v>18.62</v>
      </c>
      <c r="AK3392" s="55" t="s">
        <v>60</v>
      </c>
      <c r="AL3392" s="55" t="s">
        <v>60</v>
      </c>
      <c r="AM3392" s="55">
        <v>83.5</v>
      </c>
      <c r="AN3392" s="55" t="s">
        <v>60</v>
      </c>
    </row>
    <row r="3393" spans="1:40" x14ac:dyDescent="0.35">
      <c r="A3393" s="52">
        <v>41727</v>
      </c>
      <c r="B3393" s="53">
        <v>0</v>
      </c>
      <c r="C3393" s="53">
        <v>0.93445376672586855</v>
      </c>
      <c r="D3393" s="53">
        <v>0.54581567337724213</v>
      </c>
      <c r="E3393" s="53">
        <v>0</v>
      </c>
      <c r="F3393" s="53">
        <v>0.74428763847428347</v>
      </c>
      <c r="G3393" s="53">
        <v>0.36183211362882306</v>
      </c>
      <c r="H3393" s="53">
        <v>0</v>
      </c>
      <c r="I3393" s="53">
        <v>0.22819935390190199</v>
      </c>
      <c r="J3393" s="53">
        <v>0.21158109371068198</v>
      </c>
      <c r="K3393" s="9"/>
      <c r="L3393" s="55" t="s">
        <v>60</v>
      </c>
      <c r="M3393" s="55" t="s">
        <v>60</v>
      </c>
      <c r="N3393" s="55" t="s">
        <v>60</v>
      </c>
      <c r="O3393" s="55" t="s">
        <v>60</v>
      </c>
      <c r="P3393" s="55" t="s">
        <v>60</v>
      </c>
      <c r="Q3393" s="55" t="s">
        <v>60</v>
      </c>
      <c r="R3393" s="55" t="s">
        <v>60</v>
      </c>
      <c r="S3393" s="55" t="s">
        <v>60</v>
      </c>
      <c r="T3393" s="50" t="s">
        <v>60</v>
      </c>
      <c r="U3393" s="55" t="s">
        <v>60</v>
      </c>
      <c r="V3393" s="55" t="s">
        <v>60</v>
      </c>
      <c r="W3393" s="55" t="s">
        <v>60</v>
      </c>
      <c r="X3393" s="55" t="s">
        <v>60</v>
      </c>
      <c r="Y3393" s="55" t="s">
        <v>60</v>
      </c>
      <c r="Z3393" s="55" t="s">
        <v>60</v>
      </c>
      <c r="AA3393" s="55" t="s">
        <v>60</v>
      </c>
      <c r="AB3393" s="55" t="s">
        <v>60</v>
      </c>
      <c r="AC3393" s="55" t="s">
        <v>60</v>
      </c>
      <c r="AD3393" s="55" t="s">
        <v>60</v>
      </c>
      <c r="AE3393" s="55" t="s">
        <v>60</v>
      </c>
      <c r="AF3393" s="55" t="s">
        <v>60</v>
      </c>
      <c r="AG3393" s="55" t="s">
        <v>60</v>
      </c>
      <c r="AH3393" s="55" t="s">
        <v>60</v>
      </c>
      <c r="AI3393" s="55" t="s">
        <v>60</v>
      </c>
      <c r="AJ3393" s="55" t="s">
        <v>60</v>
      </c>
      <c r="AK3393" s="55" t="s">
        <v>60</v>
      </c>
      <c r="AL3393" s="55" t="s">
        <v>60</v>
      </c>
      <c r="AM3393" s="55" t="s">
        <v>60</v>
      </c>
      <c r="AN3393" s="55" t="s">
        <v>60</v>
      </c>
    </row>
    <row r="3394" spans="1:40" x14ac:dyDescent="0.35">
      <c r="A3394" s="52">
        <v>41728</v>
      </c>
      <c r="B3394" s="53">
        <v>1.1339999999999999E-2</v>
      </c>
      <c r="C3394" s="53">
        <v>0.93545876672586836</v>
      </c>
      <c r="D3394" s="53">
        <v>0.5235458536531904</v>
      </c>
      <c r="E3394" s="53">
        <v>1.1339999999999999E-2</v>
      </c>
      <c r="F3394" s="53">
        <v>0.7452926384742834</v>
      </c>
      <c r="G3394" s="53">
        <v>0.34722827556095548</v>
      </c>
      <c r="H3394" s="53">
        <v>0</v>
      </c>
      <c r="I3394" s="53">
        <v>0.22819935390190199</v>
      </c>
      <c r="J3394" s="53">
        <v>0.21158109371068198</v>
      </c>
      <c r="K3394" s="9"/>
      <c r="L3394" s="55" t="s">
        <v>60</v>
      </c>
      <c r="M3394" s="55" t="s">
        <v>60</v>
      </c>
      <c r="N3394" s="55" t="s">
        <v>60</v>
      </c>
      <c r="O3394" s="55" t="s">
        <v>60</v>
      </c>
      <c r="P3394" s="55" t="s">
        <v>60</v>
      </c>
      <c r="Q3394" s="55" t="s">
        <v>60</v>
      </c>
      <c r="R3394" s="55" t="s">
        <v>60</v>
      </c>
      <c r="S3394" s="55" t="s">
        <v>60</v>
      </c>
      <c r="T3394" s="50" t="s">
        <v>60</v>
      </c>
      <c r="U3394" s="55" t="s">
        <v>60</v>
      </c>
      <c r="V3394" s="55" t="s">
        <v>60</v>
      </c>
      <c r="W3394" s="55">
        <v>11.34</v>
      </c>
      <c r="X3394" s="55" t="s">
        <v>60</v>
      </c>
      <c r="Y3394" s="55" t="s">
        <v>60</v>
      </c>
      <c r="Z3394" s="55" t="s">
        <v>60</v>
      </c>
      <c r="AA3394" s="55" t="s">
        <v>60</v>
      </c>
      <c r="AB3394" s="55" t="s">
        <v>60</v>
      </c>
      <c r="AC3394" s="55" t="s">
        <v>60</v>
      </c>
      <c r="AD3394" s="55" t="s">
        <v>60</v>
      </c>
      <c r="AE3394" s="55" t="s">
        <v>60</v>
      </c>
      <c r="AF3394" s="55" t="s">
        <v>60</v>
      </c>
      <c r="AG3394" s="55" t="s">
        <v>60</v>
      </c>
      <c r="AH3394" s="55" t="s">
        <v>60</v>
      </c>
      <c r="AI3394" s="55" t="s">
        <v>60</v>
      </c>
      <c r="AJ3394" s="55" t="s">
        <v>60</v>
      </c>
      <c r="AK3394" s="55" t="s">
        <v>60</v>
      </c>
      <c r="AL3394" s="55" t="s">
        <v>60</v>
      </c>
      <c r="AM3394" s="55" t="s">
        <v>60</v>
      </c>
      <c r="AN3394" s="55" t="s">
        <v>60</v>
      </c>
    </row>
    <row r="3395" spans="1:40" x14ac:dyDescent="0.35">
      <c r="A3395" s="52">
        <v>41729</v>
      </c>
      <c r="B3395" s="53">
        <v>0.6069574110779723</v>
      </c>
      <c r="C3395" s="53">
        <v>0.93069853358580412</v>
      </c>
      <c r="D3395" s="53">
        <v>0.53733782837346389</v>
      </c>
      <c r="E3395" s="53">
        <v>0.97498736197183111</v>
      </c>
      <c r="F3395" s="53">
        <v>0.77015187917802796</v>
      </c>
      <c r="G3395" s="53">
        <v>0.38695623647644845</v>
      </c>
      <c r="H3395" s="53">
        <v>-0.36802995089385876</v>
      </c>
      <c r="I3395" s="53">
        <v>0.19265598528933162</v>
      </c>
      <c r="J3395" s="53">
        <v>0.18045791027641855</v>
      </c>
      <c r="K3395" s="9"/>
      <c r="L3395" s="55" t="s">
        <v>60</v>
      </c>
      <c r="M3395" s="55" t="s">
        <v>60</v>
      </c>
      <c r="N3395" s="55">
        <v>283.22000000000003</v>
      </c>
      <c r="O3395" s="55">
        <v>117.61</v>
      </c>
      <c r="P3395" s="55">
        <v>2.8239999999999998</v>
      </c>
      <c r="Q3395" s="55">
        <v>148.81866197183098</v>
      </c>
      <c r="R3395" s="55">
        <v>31.314699999999998</v>
      </c>
      <c r="S3395" s="55">
        <v>4.7300000000000004</v>
      </c>
      <c r="T3395" s="50">
        <v>363.33</v>
      </c>
      <c r="U3395" s="55" t="s">
        <v>60</v>
      </c>
      <c r="V3395" s="55" t="s">
        <v>60</v>
      </c>
      <c r="W3395" s="55">
        <v>15.15</v>
      </c>
      <c r="X3395" s="55">
        <v>0.4</v>
      </c>
      <c r="Y3395" s="55">
        <v>7.59</v>
      </c>
      <c r="Z3395" s="55" t="s">
        <v>60</v>
      </c>
      <c r="AA3395" s="55" t="s">
        <v>60</v>
      </c>
      <c r="AB3395" s="55" t="s">
        <v>60</v>
      </c>
      <c r="AC3395" s="55" t="s">
        <v>60</v>
      </c>
      <c r="AD3395" s="55">
        <v>63.96</v>
      </c>
      <c r="AE3395" s="55">
        <v>-104.85599999999999</v>
      </c>
      <c r="AF3395" s="55">
        <v>-337.78395089385873</v>
      </c>
      <c r="AG3395" s="55" t="s">
        <v>60</v>
      </c>
      <c r="AH3395" s="55">
        <v>-196.36391484147649</v>
      </c>
      <c r="AI3395" s="55">
        <v>96.978911879418987</v>
      </c>
      <c r="AJ3395" s="55">
        <v>10.65</v>
      </c>
      <c r="AK3395" s="55" t="s">
        <v>60</v>
      </c>
      <c r="AL3395" s="55" t="s">
        <v>60</v>
      </c>
      <c r="AM3395" s="55">
        <v>78.3</v>
      </c>
      <c r="AN3395" s="55">
        <v>685.10000000000014</v>
      </c>
    </row>
    <row r="3396" spans="1:40" x14ac:dyDescent="0.35">
      <c r="A3396" s="52">
        <v>41730</v>
      </c>
      <c r="B3396" s="53">
        <v>1.8862225941233346</v>
      </c>
      <c r="C3396" s="53">
        <v>1.1704234016766555</v>
      </c>
      <c r="D3396" s="53">
        <v>0.61959122114726906</v>
      </c>
      <c r="E3396" s="53">
        <v>1.1007760021628556</v>
      </c>
      <c r="F3396" s="53">
        <v>0.91379889792498181</v>
      </c>
      <c r="G3396" s="53">
        <v>0.43704254906656748</v>
      </c>
      <c r="H3396" s="53">
        <v>0.78544659196047906</v>
      </c>
      <c r="I3396" s="53">
        <v>0.30794940450200858</v>
      </c>
      <c r="J3396" s="53">
        <v>0.219058406496842</v>
      </c>
      <c r="K3396" s="9"/>
      <c r="L3396" s="55">
        <v>165.512</v>
      </c>
      <c r="M3396" s="55" t="s">
        <v>60</v>
      </c>
      <c r="N3396" s="55">
        <v>256.2</v>
      </c>
      <c r="O3396" s="55">
        <v>34.51</v>
      </c>
      <c r="P3396" s="55">
        <v>78.164000000000001</v>
      </c>
      <c r="Q3396" s="55">
        <v>187.26790216285551</v>
      </c>
      <c r="R3396" s="55">
        <v>6.2020999999999997</v>
      </c>
      <c r="S3396" s="55">
        <v>4.17</v>
      </c>
      <c r="T3396" s="50">
        <v>325.35000000000002</v>
      </c>
      <c r="U3396" s="55" t="s">
        <v>60</v>
      </c>
      <c r="V3396" s="55" t="s">
        <v>60</v>
      </c>
      <c r="W3396" s="55">
        <v>36.39</v>
      </c>
      <c r="X3396" s="55">
        <v>1.4</v>
      </c>
      <c r="Y3396" s="55">
        <v>5.61</v>
      </c>
      <c r="Z3396" s="55" t="s">
        <v>60</v>
      </c>
      <c r="AA3396" s="55" t="s">
        <v>60</v>
      </c>
      <c r="AB3396" s="55" t="s">
        <v>60</v>
      </c>
      <c r="AC3396" s="55" t="s">
        <v>60</v>
      </c>
      <c r="AD3396" s="55">
        <v>231.73</v>
      </c>
      <c r="AE3396" s="55">
        <v>5.6779999999999999</v>
      </c>
      <c r="AF3396" s="55">
        <v>543.58859196047899</v>
      </c>
      <c r="AG3396" s="55" t="s">
        <v>60</v>
      </c>
      <c r="AH3396" s="55">
        <v>832.77143513906981</v>
      </c>
      <c r="AI3396" s="55">
        <v>-51.999999999996156</v>
      </c>
      <c r="AJ3396" s="55">
        <v>4.45</v>
      </c>
      <c r="AK3396" s="55" t="s">
        <v>60</v>
      </c>
      <c r="AL3396" s="55" t="s">
        <v>60</v>
      </c>
      <c r="AM3396" s="55">
        <v>7.7</v>
      </c>
      <c r="AN3396" s="55" t="s">
        <v>60</v>
      </c>
    </row>
    <row r="3397" spans="1:40" x14ac:dyDescent="0.35">
      <c r="A3397" s="52">
        <v>41731</v>
      </c>
      <c r="B3397" s="53">
        <v>1.395626644281986</v>
      </c>
      <c r="C3397" s="53">
        <v>1.3292110012244831</v>
      </c>
      <c r="D3397" s="53">
        <v>0.65890171231171246</v>
      </c>
      <c r="E3397" s="53">
        <v>1.3902440713681241</v>
      </c>
      <c r="F3397" s="53">
        <v>1.0419854934946156</v>
      </c>
      <c r="G3397" s="53">
        <v>0.47409096573887927</v>
      </c>
      <c r="H3397" s="53">
        <v>5.3825729138618199E-3</v>
      </c>
      <c r="I3397" s="53">
        <v>0.34467060927584109</v>
      </c>
      <c r="J3397" s="53">
        <v>0.22177289588739985</v>
      </c>
      <c r="K3397" s="9"/>
      <c r="L3397" s="55">
        <v>85.058999999999997</v>
      </c>
      <c r="M3397" s="55">
        <v>187.18</v>
      </c>
      <c r="N3397" s="55">
        <v>466.24</v>
      </c>
      <c r="O3397" s="55">
        <v>-3.56</v>
      </c>
      <c r="P3397" s="55">
        <v>110.726</v>
      </c>
      <c r="Q3397" s="55">
        <v>171.6616713681241</v>
      </c>
      <c r="R3397" s="55">
        <v>31.2074</v>
      </c>
      <c r="S3397" s="55">
        <v>1.52</v>
      </c>
      <c r="T3397" s="50">
        <v>318.48</v>
      </c>
      <c r="U3397" s="55" t="s">
        <v>60</v>
      </c>
      <c r="V3397" s="55" t="s">
        <v>60</v>
      </c>
      <c r="W3397" s="55">
        <v>7.16</v>
      </c>
      <c r="X3397" s="55">
        <v>6.5</v>
      </c>
      <c r="Y3397" s="55">
        <v>8.07</v>
      </c>
      <c r="Z3397" s="55" t="s">
        <v>60</v>
      </c>
      <c r="AA3397" s="55" t="s">
        <v>60</v>
      </c>
      <c r="AB3397" s="55">
        <v>270.98</v>
      </c>
      <c r="AC3397" s="55">
        <v>-164.24</v>
      </c>
      <c r="AD3397" s="55">
        <v>46.98</v>
      </c>
      <c r="AE3397" s="55">
        <v>-50.542000000000002</v>
      </c>
      <c r="AF3397" s="55">
        <v>-108.85542708613818</v>
      </c>
      <c r="AG3397" s="55" t="s">
        <v>60</v>
      </c>
      <c r="AH3397" s="55">
        <v>303.92152368728654</v>
      </c>
      <c r="AI3397" s="55">
        <v>114.66146779896243</v>
      </c>
      <c r="AJ3397" s="55">
        <v>11.06</v>
      </c>
      <c r="AK3397" s="55" t="s">
        <v>60</v>
      </c>
      <c r="AL3397" s="55" t="s">
        <v>60</v>
      </c>
      <c r="AM3397" s="55">
        <v>-15.1</v>
      </c>
      <c r="AN3397" s="55" t="s">
        <v>60</v>
      </c>
    </row>
    <row r="3398" spans="1:40" x14ac:dyDescent="0.35">
      <c r="A3398" s="52">
        <v>41732</v>
      </c>
      <c r="B3398" s="53">
        <v>1.1525503485991866</v>
      </c>
      <c r="C3398" s="53">
        <v>1.2162573963270999</v>
      </c>
      <c r="D3398" s="53">
        <v>0.62220735181645348</v>
      </c>
      <c r="E3398" s="53">
        <v>1.1999508140563306</v>
      </c>
      <c r="F3398" s="53">
        <v>1.0343654172292267</v>
      </c>
      <c r="G3398" s="53">
        <v>0.4837448356635734</v>
      </c>
      <c r="H3398" s="53">
        <v>-4.7400465457144096E-2</v>
      </c>
      <c r="I3398" s="53">
        <v>0.21827037491744755</v>
      </c>
      <c r="J3398" s="53">
        <v>0.16615501938345609</v>
      </c>
      <c r="K3398" s="9"/>
      <c r="L3398" s="55">
        <v>106.753</v>
      </c>
      <c r="M3398" s="55">
        <v>148.61000000000001</v>
      </c>
      <c r="N3398" s="55">
        <v>382.66</v>
      </c>
      <c r="O3398" s="55">
        <v>25.35</v>
      </c>
      <c r="P3398" s="55">
        <v>71.671000000000006</v>
      </c>
      <c r="Q3398" s="55">
        <v>138.97341405633063</v>
      </c>
      <c r="R3398" s="55">
        <v>24.613399999999999</v>
      </c>
      <c r="S3398" s="55">
        <v>1.94</v>
      </c>
      <c r="T3398" s="50">
        <v>264.41000000000003</v>
      </c>
      <c r="U3398" s="55" t="s">
        <v>60</v>
      </c>
      <c r="V3398" s="55" t="s">
        <v>60</v>
      </c>
      <c r="W3398" s="55">
        <v>23.49</v>
      </c>
      <c r="X3398" s="55">
        <v>2.2999999999999998</v>
      </c>
      <c r="Y3398" s="55">
        <v>9.18</v>
      </c>
      <c r="Z3398" s="55" t="s">
        <v>60</v>
      </c>
      <c r="AA3398" s="55" t="s">
        <v>60</v>
      </c>
      <c r="AB3398" s="55">
        <v>211.55</v>
      </c>
      <c r="AC3398" s="55">
        <v>-195.5</v>
      </c>
      <c r="AD3398" s="55">
        <v>84.45</v>
      </c>
      <c r="AE3398" s="55">
        <v>21.898</v>
      </c>
      <c r="AF3398" s="55">
        <v>-183.52846545714411</v>
      </c>
      <c r="AG3398" s="55" t="s">
        <v>60</v>
      </c>
      <c r="AH3398" s="55">
        <v>-3523.192516182155</v>
      </c>
      <c r="AI3398" s="55">
        <v>-30.915439602070634</v>
      </c>
      <c r="AJ3398" s="55">
        <v>13.73</v>
      </c>
      <c r="AK3398" s="55" t="s">
        <v>60</v>
      </c>
      <c r="AL3398" s="55" t="s">
        <v>60</v>
      </c>
      <c r="AM3398" s="55">
        <v>-26.9</v>
      </c>
      <c r="AN3398" s="55" t="s">
        <v>60</v>
      </c>
    </row>
    <row r="3399" spans="1:40" x14ac:dyDescent="0.35">
      <c r="A3399" s="52">
        <v>41733</v>
      </c>
      <c r="B3399" s="53">
        <v>0.47408564662965458</v>
      </c>
      <c r="C3399" s="53">
        <v>0.92113044078535566</v>
      </c>
      <c r="D3399" s="53">
        <v>0.58228772342937907</v>
      </c>
      <c r="E3399" s="53">
        <v>0.18340602371410675</v>
      </c>
      <c r="F3399" s="53">
        <v>0.81011737887887481</v>
      </c>
      <c r="G3399" s="53">
        <v>0.44011818300649524</v>
      </c>
      <c r="H3399" s="53">
        <v>0.29067962291554783</v>
      </c>
      <c r="I3399" s="53">
        <v>0.13321567428777717</v>
      </c>
      <c r="J3399" s="53">
        <v>0.17060344850746048</v>
      </c>
      <c r="K3399" s="9"/>
      <c r="L3399" s="55">
        <v>-3.64</v>
      </c>
      <c r="M3399" s="55">
        <v>41.48</v>
      </c>
      <c r="N3399" s="55">
        <v>134.38999999999999</v>
      </c>
      <c r="O3399" s="55">
        <v>-14.21</v>
      </c>
      <c r="P3399" s="55">
        <v>-156.17500000000001</v>
      </c>
      <c r="Q3399" s="55">
        <v>128.52312371410679</v>
      </c>
      <c r="R3399" s="55">
        <v>9.8579000000000008</v>
      </c>
      <c r="S3399" s="55">
        <v>69.14</v>
      </c>
      <c r="T3399" s="50" t="s">
        <v>60</v>
      </c>
      <c r="U3399" s="55" t="s">
        <v>60</v>
      </c>
      <c r="V3399" s="55">
        <v>525</v>
      </c>
      <c r="W3399" s="55" t="s">
        <v>60</v>
      </c>
      <c r="X3399" s="55">
        <v>-31.3</v>
      </c>
      <c r="Y3399" s="55">
        <v>5.34</v>
      </c>
      <c r="Z3399" s="55" t="s">
        <v>60</v>
      </c>
      <c r="AA3399" s="55" t="s">
        <v>60</v>
      </c>
      <c r="AB3399" s="55">
        <v>232.4</v>
      </c>
      <c r="AC3399" s="55">
        <v>35.090000000000003</v>
      </c>
      <c r="AD3399" s="55">
        <v>12.75</v>
      </c>
      <c r="AE3399" s="55">
        <v>62.441000000000003</v>
      </c>
      <c r="AF3399" s="55">
        <v>-50.161377084452212</v>
      </c>
      <c r="AG3399" s="55">
        <v>1296</v>
      </c>
      <c r="AH3399" s="55">
        <v>944.86115703750409</v>
      </c>
      <c r="AI3399" s="55">
        <v>363.80246913580822</v>
      </c>
      <c r="AJ3399" s="55">
        <v>-1.8399999999999999</v>
      </c>
      <c r="AK3399" s="55" t="s">
        <v>60</v>
      </c>
      <c r="AL3399" s="55" t="s">
        <v>60</v>
      </c>
      <c r="AM3399" s="55">
        <v>-10.9</v>
      </c>
      <c r="AN3399" s="55">
        <v>412.9</v>
      </c>
    </row>
    <row r="3400" spans="1:40" x14ac:dyDescent="0.35">
      <c r="A3400" s="52">
        <v>41734</v>
      </c>
      <c r="B3400" s="53">
        <v>0</v>
      </c>
      <c r="C3400" s="53">
        <v>0.92113044078535566</v>
      </c>
      <c r="D3400" s="53">
        <v>0.58228772342937907</v>
      </c>
      <c r="E3400" s="53">
        <v>0</v>
      </c>
      <c r="F3400" s="53">
        <v>0.81011737887887481</v>
      </c>
      <c r="G3400" s="53">
        <v>0.44011818300649524</v>
      </c>
      <c r="H3400" s="53">
        <v>0</v>
      </c>
      <c r="I3400" s="53">
        <v>0.13321567428777717</v>
      </c>
      <c r="J3400" s="53">
        <v>0.17060344850746048</v>
      </c>
      <c r="K3400" s="9"/>
      <c r="L3400" s="55" t="s">
        <v>60</v>
      </c>
      <c r="M3400" s="55" t="s">
        <v>60</v>
      </c>
      <c r="N3400" s="55" t="s">
        <v>60</v>
      </c>
      <c r="O3400" s="55" t="s">
        <v>60</v>
      </c>
      <c r="P3400" s="55" t="s">
        <v>60</v>
      </c>
      <c r="Q3400" s="55" t="s">
        <v>60</v>
      </c>
      <c r="R3400" s="55" t="s">
        <v>60</v>
      </c>
      <c r="S3400" s="55" t="s">
        <v>60</v>
      </c>
      <c r="T3400" s="50" t="s">
        <v>60</v>
      </c>
      <c r="U3400" s="55" t="s">
        <v>60</v>
      </c>
      <c r="V3400" s="55" t="s">
        <v>60</v>
      </c>
      <c r="W3400" s="55" t="s">
        <v>60</v>
      </c>
      <c r="X3400" s="55" t="s">
        <v>60</v>
      </c>
      <c r="Y3400" s="55" t="s">
        <v>60</v>
      </c>
      <c r="Z3400" s="55" t="s">
        <v>60</v>
      </c>
      <c r="AA3400" s="55" t="s">
        <v>60</v>
      </c>
      <c r="AB3400" s="55" t="s">
        <v>60</v>
      </c>
      <c r="AC3400" s="55" t="s">
        <v>60</v>
      </c>
      <c r="AD3400" s="55" t="s">
        <v>60</v>
      </c>
      <c r="AE3400" s="55" t="s">
        <v>60</v>
      </c>
      <c r="AF3400" s="55" t="s">
        <v>60</v>
      </c>
      <c r="AG3400" s="55" t="s">
        <v>60</v>
      </c>
      <c r="AH3400" s="55" t="s">
        <v>60</v>
      </c>
      <c r="AI3400" s="55" t="s">
        <v>60</v>
      </c>
      <c r="AJ3400" s="55" t="s">
        <v>60</v>
      </c>
      <c r="AK3400" s="55" t="s">
        <v>60</v>
      </c>
      <c r="AL3400" s="55" t="s">
        <v>60</v>
      </c>
      <c r="AM3400" s="55" t="s">
        <v>60</v>
      </c>
      <c r="AN3400" s="55" t="s">
        <v>60</v>
      </c>
    </row>
    <row r="3401" spans="1:40" x14ac:dyDescent="0.35">
      <c r="A3401" s="52">
        <v>41735</v>
      </c>
      <c r="B3401" s="53">
        <v>8.7500000000000008E-3</v>
      </c>
      <c r="C3401" s="53">
        <v>0.92069877411868895</v>
      </c>
      <c r="D3401" s="53">
        <v>0.58269522342937907</v>
      </c>
      <c r="E3401" s="53">
        <v>8.7500000000000008E-3</v>
      </c>
      <c r="F3401" s="53">
        <v>0.80968571221220798</v>
      </c>
      <c r="G3401" s="53">
        <v>0.44052568300649519</v>
      </c>
      <c r="H3401" s="53">
        <v>0</v>
      </c>
      <c r="I3401" s="53">
        <v>0.13321567428777717</v>
      </c>
      <c r="J3401" s="53">
        <v>0.17060344850746048</v>
      </c>
      <c r="K3401" s="9"/>
      <c r="L3401" s="55" t="s">
        <v>60</v>
      </c>
      <c r="M3401" s="55" t="s">
        <v>60</v>
      </c>
      <c r="N3401" s="55" t="s">
        <v>60</v>
      </c>
      <c r="O3401" s="55" t="s">
        <v>60</v>
      </c>
      <c r="P3401" s="55" t="s">
        <v>60</v>
      </c>
      <c r="Q3401" s="55" t="s">
        <v>60</v>
      </c>
      <c r="R3401" s="55" t="s">
        <v>60</v>
      </c>
      <c r="S3401" s="55" t="s">
        <v>60</v>
      </c>
      <c r="T3401" s="50" t="s">
        <v>60</v>
      </c>
      <c r="U3401" s="55" t="s">
        <v>60</v>
      </c>
      <c r="V3401" s="55" t="s">
        <v>60</v>
      </c>
      <c r="W3401" s="55">
        <v>8.75</v>
      </c>
      <c r="X3401" s="55" t="s">
        <v>60</v>
      </c>
      <c r="Y3401" s="55" t="s">
        <v>60</v>
      </c>
      <c r="Z3401" s="55" t="s">
        <v>60</v>
      </c>
      <c r="AA3401" s="55" t="s">
        <v>60</v>
      </c>
      <c r="AB3401" s="55" t="s">
        <v>60</v>
      </c>
      <c r="AC3401" s="55" t="s">
        <v>60</v>
      </c>
      <c r="AD3401" s="55" t="s">
        <v>60</v>
      </c>
      <c r="AE3401" s="55" t="s">
        <v>60</v>
      </c>
      <c r="AF3401" s="55" t="s">
        <v>60</v>
      </c>
      <c r="AG3401" s="55" t="s">
        <v>60</v>
      </c>
      <c r="AH3401" s="55" t="s">
        <v>60</v>
      </c>
      <c r="AI3401" s="55" t="s">
        <v>60</v>
      </c>
      <c r="AJ3401" s="55" t="s">
        <v>60</v>
      </c>
      <c r="AK3401" s="55" t="s">
        <v>60</v>
      </c>
      <c r="AL3401" s="55" t="s">
        <v>60</v>
      </c>
      <c r="AM3401" s="55" t="s">
        <v>60</v>
      </c>
      <c r="AN3401" s="55" t="s">
        <v>60</v>
      </c>
    </row>
    <row r="3402" spans="1:40" x14ac:dyDescent="0.35">
      <c r="A3402" s="52">
        <v>41736</v>
      </c>
      <c r="B3402" s="53">
        <v>1.0658288441982235</v>
      </c>
      <c r="C3402" s="53">
        <v>0.99717734630539745</v>
      </c>
      <c r="D3402" s="53">
        <v>0.62339185079299486</v>
      </c>
      <c r="E3402" s="53">
        <v>0.88391949234305311</v>
      </c>
      <c r="F3402" s="53">
        <v>0.79450773394074503</v>
      </c>
      <c r="G3402" s="53">
        <v>0.50175417816733325</v>
      </c>
      <c r="H3402" s="53">
        <v>0.1819093518551704</v>
      </c>
      <c r="I3402" s="53">
        <v>0.24320353483758303</v>
      </c>
      <c r="J3402" s="53">
        <v>0.14596520715079397</v>
      </c>
      <c r="K3402" s="9"/>
      <c r="L3402" s="55">
        <v>139.45099999999999</v>
      </c>
      <c r="M3402" s="55">
        <v>123.48</v>
      </c>
      <c r="N3402" s="55">
        <v>139.5</v>
      </c>
      <c r="O3402" s="55" t="s">
        <v>60</v>
      </c>
      <c r="P3402" s="55">
        <v>213.119</v>
      </c>
      <c r="Q3402" s="55">
        <v>79.25909234305287</v>
      </c>
      <c r="R3402" s="55">
        <v>12.4604</v>
      </c>
      <c r="S3402" s="55">
        <v>-5.42</v>
      </c>
      <c r="T3402" s="50">
        <v>152.05000000000001</v>
      </c>
      <c r="U3402" s="55" t="s">
        <v>60</v>
      </c>
      <c r="V3402" s="55" t="s">
        <v>60</v>
      </c>
      <c r="W3402" s="55">
        <v>20.47</v>
      </c>
      <c r="X3402" s="55">
        <v>1.6</v>
      </c>
      <c r="Y3402" s="55">
        <v>7.95</v>
      </c>
      <c r="Z3402" s="55" t="s">
        <v>60</v>
      </c>
      <c r="AA3402" s="55" t="s">
        <v>60</v>
      </c>
      <c r="AB3402" s="55">
        <v>132.05000000000001</v>
      </c>
      <c r="AC3402" s="55">
        <v>-223.96</v>
      </c>
      <c r="AD3402" s="55" t="s">
        <v>60</v>
      </c>
      <c r="AE3402" s="55">
        <v>41.625999999999998</v>
      </c>
      <c r="AF3402" s="55">
        <v>194.70335185517038</v>
      </c>
      <c r="AG3402" s="55" t="s">
        <v>60</v>
      </c>
      <c r="AH3402" s="55">
        <v>383.64005350306724</v>
      </c>
      <c r="AI3402" s="55">
        <v>223.2987312572011</v>
      </c>
      <c r="AJ3402" s="55">
        <v>37.49</v>
      </c>
      <c r="AK3402" s="55" t="s">
        <v>60</v>
      </c>
      <c r="AL3402" s="55" t="s">
        <v>60</v>
      </c>
      <c r="AM3402" s="55">
        <v>59.8</v>
      </c>
      <c r="AN3402" s="55" t="s">
        <v>60</v>
      </c>
    </row>
    <row r="3403" spans="1:40" x14ac:dyDescent="0.35">
      <c r="A3403" s="52">
        <v>41737</v>
      </c>
      <c r="B3403" s="53">
        <v>1.0621832156116935</v>
      </c>
      <c r="C3403" s="53">
        <v>0.85983744988679067</v>
      </c>
      <c r="D3403" s="53">
        <v>0.62303926935268261</v>
      </c>
      <c r="E3403" s="53">
        <v>0.58065748661943051</v>
      </c>
      <c r="F3403" s="53">
        <v>0.70782131468350762</v>
      </c>
      <c r="G3403" s="53">
        <v>0.51486112582250876</v>
      </c>
      <c r="H3403" s="53">
        <v>0.48152572899226309</v>
      </c>
      <c r="I3403" s="53">
        <v>0.18241936224393979</v>
      </c>
      <c r="J3403" s="53">
        <v>0.12981377223620855</v>
      </c>
      <c r="K3403" s="9"/>
      <c r="L3403" s="55">
        <v>189.38200000000001</v>
      </c>
      <c r="M3403" s="55" t="s">
        <v>60</v>
      </c>
      <c r="N3403" s="55">
        <v>64.709999999999994</v>
      </c>
      <c r="O3403" s="55">
        <v>42.18</v>
      </c>
      <c r="P3403" s="55">
        <v>82.632999999999996</v>
      </c>
      <c r="Q3403" s="55">
        <v>70.393786619430458</v>
      </c>
      <c r="R3403" s="55">
        <v>16.098700000000001</v>
      </c>
      <c r="S3403" s="55">
        <v>-3.03</v>
      </c>
      <c r="T3403" s="50">
        <v>102.53</v>
      </c>
      <c r="U3403" s="55" t="s">
        <v>60</v>
      </c>
      <c r="V3403" s="55" t="s">
        <v>60</v>
      </c>
      <c r="W3403" s="55">
        <v>8.4499999999999993</v>
      </c>
      <c r="X3403" s="55">
        <v>0.7</v>
      </c>
      <c r="Y3403" s="55">
        <v>6.61</v>
      </c>
      <c r="Z3403" s="55" t="s">
        <v>60</v>
      </c>
      <c r="AA3403" s="55" t="s">
        <v>60</v>
      </c>
      <c r="AB3403" s="55">
        <v>-24.79</v>
      </c>
      <c r="AC3403" s="55" t="s">
        <v>60</v>
      </c>
      <c r="AD3403" s="55">
        <v>47.83</v>
      </c>
      <c r="AE3403" s="55">
        <v>306.48500000000001</v>
      </c>
      <c r="AF3403" s="55">
        <v>147.11072899226306</v>
      </c>
      <c r="AG3403" s="55" t="s">
        <v>60</v>
      </c>
      <c r="AH3403" s="55">
        <v>-2.4521260699315706</v>
      </c>
      <c r="AI3403" s="55">
        <v>357.67003144134094</v>
      </c>
      <c r="AJ3403" s="55">
        <v>4.8899999999999997</v>
      </c>
      <c r="AK3403" s="55" t="s">
        <v>60</v>
      </c>
      <c r="AL3403" s="55" t="s">
        <v>60</v>
      </c>
      <c r="AM3403" s="55">
        <v>3</v>
      </c>
      <c r="AN3403" s="55" t="s">
        <v>60</v>
      </c>
    </row>
    <row r="3404" spans="1:40" x14ac:dyDescent="0.35">
      <c r="A3404" s="52">
        <v>41738</v>
      </c>
      <c r="B3404" s="53">
        <v>1.1089650490486265</v>
      </c>
      <c r="C3404" s="53">
        <v>0.81206051734789753</v>
      </c>
      <c r="D3404" s="53">
        <v>0.6910553273304606</v>
      </c>
      <c r="E3404" s="53">
        <v>0.93492571727102303</v>
      </c>
      <c r="F3404" s="53">
        <v>0.63193492233399073</v>
      </c>
      <c r="G3404" s="53">
        <v>0.56080509744692908</v>
      </c>
      <c r="H3404" s="53">
        <v>0.17403933177760347</v>
      </c>
      <c r="I3404" s="53">
        <v>0.21615071401668814</v>
      </c>
      <c r="J3404" s="53">
        <v>0.15630027586023792</v>
      </c>
      <c r="K3404" s="9"/>
      <c r="L3404" s="55" t="s">
        <v>60</v>
      </c>
      <c r="M3404" s="55">
        <v>176.32</v>
      </c>
      <c r="N3404" s="55">
        <v>347.18</v>
      </c>
      <c r="O3404" s="55">
        <v>53.58</v>
      </c>
      <c r="P3404" s="55">
        <v>51.119</v>
      </c>
      <c r="Q3404" s="55">
        <v>59.906717271022906</v>
      </c>
      <c r="R3404" s="55" t="s">
        <v>60</v>
      </c>
      <c r="S3404" s="55" t="s">
        <v>60</v>
      </c>
      <c r="T3404" s="50">
        <v>212.37</v>
      </c>
      <c r="U3404" s="55" t="s">
        <v>60</v>
      </c>
      <c r="V3404" s="55" t="s">
        <v>60</v>
      </c>
      <c r="W3404" s="55">
        <v>22.45</v>
      </c>
      <c r="X3404" s="55">
        <v>6.1</v>
      </c>
      <c r="Y3404" s="55">
        <v>5.9</v>
      </c>
      <c r="Z3404" s="55" t="s">
        <v>60</v>
      </c>
      <c r="AA3404" s="55" t="s">
        <v>60</v>
      </c>
      <c r="AB3404" s="55" t="s">
        <v>60</v>
      </c>
      <c r="AC3404" s="55">
        <v>-58.58</v>
      </c>
      <c r="AD3404" s="55">
        <v>137.5</v>
      </c>
      <c r="AE3404" s="55">
        <v>-24.853000000000002</v>
      </c>
      <c r="AF3404" s="55">
        <v>107.66233177760347</v>
      </c>
      <c r="AG3404" s="55" t="s">
        <v>60</v>
      </c>
      <c r="AH3404" s="55">
        <v>905.68318387723025</v>
      </c>
      <c r="AI3404" s="55">
        <v>470.18069282220301</v>
      </c>
      <c r="AJ3404" s="55">
        <v>12.31</v>
      </c>
      <c r="AK3404" s="55" t="s">
        <v>60</v>
      </c>
      <c r="AL3404" s="55" t="s">
        <v>60</v>
      </c>
      <c r="AM3404" s="55">
        <v>21.4</v>
      </c>
      <c r="AN3404" s="55" t="s">
        <v>60</v>
      </c>
    </row>
    <row r="3405" spans="1:40" x14ac:dyDescent="0.35">
      <c r="A3405" s="52">
        <v>41739</v>
      </c>
      <c r="B3405" s="53">
        <v>1.068687262748732</v>
      </c>
      <c r="C3405" s="53">
        <v>0.79808333637282169</v>
      </c>
      <c r="D3405" s="53">
        <v>0.73245443252261377</v>
      </c>
      <c r="E3405" s="53">
        <v>0.76702692650657023</v>
      </c>
      <c r="F3405" s="53">
        <v>0.5597809410756972</v>
      </c>
      <c r="G3405" s="53">
        <v>0.59013274098343216</v>
      </c>
      <c r="H3405" s="53">
        <v>0.30166033624216176</v>
      </c>
      <c r="I3405" s="53">
        <v>0.28596287435654932</v>
      </c>
      <c r="J3405" s="53">
        <v>0.17078602984701785</v>
      </c>
      <c r="K3405" s="9"/>
      <c r="L3405" s="55">
        <v>-128.16</v>
      </c>
      <c r="M3405" s="55">
        <v>68.290000000000006</v>
      </c>
      <c r="N3405" s="55">
        <v>339.75</v>
      </c>
      <c r="O3405" s="55">
        <v>25.67</v>
      </c>
      <c r="P3405" s="55">
        <v>183.035</v>
      </c>
      <c r="Q3405" s="55">
        <v>67.434526506570009</v>
      </c>
      <c r="R3405" s="55">
        <v>26.5274</v>
      </c>
      <c r="S3405" s="55">
        <v>-6.92</v>
      </c>
      <c r="T3405" s="50">
        <v>172.22</v>
      </c>
      <c r="U3405" s="55" t="s">
        <v>60</v>
      </c>
      <c r="V3405" s="55" t="s">
        <v>60</v>
      </c>
      <c r="W3405" s="55">
        <v>12.69</v>
      </c>
      <c r="X3405" s="55">
        <v>0</v>
      </c>
      <c r="Y3405" s="55">
        <v>6.49</v>
      </c>
      <c r="Z3405" s="55" t="s">
        <v>60</v>
      </c>
      <c r="AA3405" s="55" t="s">
        <v>60</v>
      </c>
      <c r="AB3405" s="55" t="s">
        <v>60</v>
      </c>
      <c r="AC3405" s="55">
        <v>-138.87</v>
      </c>
      <c r="AD3405" s="55">
        <v>303.45</v>
      </c>
      <c r="AE3405" s="55">
        <v>-62.121000000000002</v>
      </c>
      <c r="AF3405" s="55">
        <v>185.30133624216177</v>
      </c>
      <c r="AG3405" s="55" t="s">
        <v>60</v>
      </c>
      <c r="AH3405" s="55">
        <v>1039.2739577113286</v>
      </c>
      <c r="AI3405" s="55">
        <v>102.19856976551117</v>
      </c>
      <c r="AJ3405" s="55">
        <v>13.9</v>
      </c>
      <c r="AK3405" s="55" t="s">
        <v>60</v>
      </c>
      <c r="AL3405" s="55" t="s">
        <v>60</v>
      </c>
      <c r="AM3405" s="55">
        <v>25</v>
      </c>
      <c r="AN3405" s="55" t="s">
        <v>60</v>
      </c>
    </row>
    <row r="3406" spans="1:40" x14ac:dyDescent="0.35">
      <c r="A3406" s="52">
        <v>41740</v>
      </c>
      <c r="B3406" s="53">
        <v>0.62122430777674809</v>
      </c>
      <c r="C3406" s="53">
        <v>0.82260644656400395</v>
      </c>
      <c r="D3406" s="53">
        <v>0.75301758768297111</v>
      </c>
      <c r="E3406" s="53">
        <v>0.26150398486432885</v>
      </c>
      <c r="F3406" s="53">
        <v>0.5727972679340676</v>
      </c>
      <c r="G3406" s="53">
        <v>0.58796643186870223</v>
      </c>
      <c r="H3406" s="53">
        <v>0.35972032291241929</v>
      </c>
      <c r="I3406" s="53">
        <v>0.29977101435592363</v>
      </c>
      <c r="J3406" s="53">
        <v>0.19806138697712258</v>
      </c>
      <c r="K3406" s="9"/>
      <c r="L3406" s="55">
        <v>4.6420000000000003</v>
      </c>
      <c r="M3406" s="55">
        <v>-68.81</v>
      </c>
      <c r="N3406" s="55">
        <v>110.66</v>
      </c>
      <c r="O3406" s="55">
        <v>10.59</v>
      </c>
      <c r="P3406" s="55">
        <v>97.82</v>
      </c>
      <c r="Q3406" s="55">
        <v>35.880284864328857</v>
      </c>
      <c r="R3406" s="55">
        <v>6.8316999999999997</v>
      </c>
      <c r="S3406" s="55">
        <v>-8.48</v>
      </c>
      <c r="T3406" s="50">
        <v>63.1</v>
      </c>
      <c r="U3406" s="55" t="s">
        <v>60</v>
      </c>
      <c r="V3406" s="55">
        <v>275</v>
      </c>
      <c r="W3406" s="55" t="s">
        <v>60</v>
      </c>
      <c r="X3406" s="55">
        <v>1.4</v>
      </c>
      <c r="Y3406" s="55">
        <v>7.87</v>
      </c>
      <c r="Z3406" s="55" t="s">
        <v>60</v>
      </c>
      <c r="AA3406" s="55" t="s">
        <v>60</v>
      </c>
      <c r="AB3406" s="55">
        <v>148.91</v>
      </c>
      <c r="AC3406" s="55">
        <v>-232.01</v>
      </c>
      <c r="AD3406" s="55">
        <v>166.69</v>
      </c>
      <c r="AE3406" s="55">
        <v>13.837</v>
      </c>
      <c r="AF3406" s="55">
        <v>194.46332291241933</v>
      </c>
      <c r="AG3406" s="55">
        <v>-207</v>
      </c>
      <c r="AH3406" s="55">
        <v>86.937320299022431</v>
      </c>
      <c r="AI3406" s="55">
        <v>-150.34047500415406</v>
      </c>
      <c r="AJ3406" s="55">
        <v>67.83</v>
      </c>
      <c r="AK3406" s="55" t="s">
        <v>60</v>
      </c>
      <c r="AL3406" s="55" t="s">
        <v>60</v>
      </c>
      <c r="AM3406" s="55">
        <v>18.5</v>
      </c>
      <c r="AN3406" s="55">
        <v>292.70000000000005</v>
      </c>
    </row>
    <row r="3407" spans="1:40" x14ac:dyDescent="0.35">
      <c r="A3407" s="52">
        <v>41741</v>
      </c>
      <c r="B3407" s="53">
        <v>0</v>
      </c>
      <c r="C3407" s="53">
        <v>0.82260644656400395</v>
      </c>
      <c r="D3407" s="53">
        <v>0.75301758768297111</v>
      </c>
      <c r="E3407" s="53">
        <v>0</v>
      </c>
      <c r="F3407" s="53">
        <v>0.5727972679340676</v>
      </c>
      <c r="G3407" s="53">
        <v>0.58796643186870223</v>
      </c>
      <c r="H3407" s="53">
        <v>0</v>
      </c>
      <c r="I3407" s="53">
        <v>0.29977101435592363</v>
      </c>
      <c r="J3407" s="53">
        <v>0.19806138697712258</v>
      </c>
      <c r="K3407" s="9"/>
      <c r="L3407" s="55" t="s">
        <v>60</v>
      </c>
      <c r="M3407" s="55" t="s">
        <v>60</v>
      </c>
      <c r="N3407" s="55" t="s">
        <v>60</v>
      </c>
      <c r="O3407" s="55" t="s">
        <v>60</v>
      </c>
      <c r="P3407" s="55" t="s">
        <v>60</v>
      </c>
      <c r="Q3407" s="55" t="s">
        <v>60</v>
      </c>
      <c r="R3407" s="55" t="s">
        <v>60</v>
      </c>
      <c r="S3407" s="55" t="s">
        <v>60</v>
      </c>
      <c r="T3407" s="50" t="s">
        <v>60</v>
      </c>
      <c r="U3407" s="55" t="s">
        <v>60</v>
      </c>
      <c r="V3407" s="55" t="s">
        <v>60</v>
      </c>
      <c r="W3407" s="55" t="s">
        <v>60</v>
      </c>
      <c r="X3407" s="55" t="s">
        <v>60</v>
      </c>
      <c r="Y3407" s="55" t="s">
        <v>60</v>
      </c>
      <c r="Z3407" s="55" t="s">
        <v>60</v>
      </c>
      <c r="AA3407" s="55" t="s">
        <v>60</v>
      </c>
      <c r="AB3407" s="55" t="s">
        <v>60</v>
      </c>
      <c r="AC3407" s="55" t="s">
        <v>60</v>
      </c>
      <c r="AD3407" s="55" t="s">
        <v>60</v>
      </c>
      <c r="AE3407" s="55" t="s">
        <v>60</v>
      </c>
      <c r="AF3407" s="55" t="s">
        <v>60</v>
      </c>
      <c r="AG3407" s="55" t="s">
        <v>60</v>
      </c>
      <c r="AH3407" s="55" t="s">
        <v>60</v>
      </c>
      <c r="AI3407" s="55" t="s">
        <v>60</v>
      </c>
      <c r="AJ3407" s="55" t="s">
        <v>60</v>
      </c>
      <c r="AK3407" s="55" t="s">
        <v>60</v>
      </c>
      <c r="AL3407" s="55" t="s">
        <v>60</v>
      </c>
      <c r="AM3407" s="55" t="s">
        <v>60</v>
      </c>
      <c r="AN3407" s="55" t="s">
        <v>60</v>
      </c>
    </row>
    <row r="3408" spans="1:40" x14ac:dyDescent="0.35">
      <c r="A3408" s="52">
        <v>41742</v>
      </c>
      <c r="B3408" s="53">
        <v>1.217E-2</v>
      </c>
      <c r="C3408" s="53">
        <v>0.82317644656400402</v>
      </c>
      <c r="D3408" s="53">
        <v>0.75369717101630451</v>
      </c>
      <c r="E3408" s="53">
        <v>1.217E-2</v>
      </c>
      <c r="F3408" s="53">
        <v>0.57336726793406756</v>
      </c>
      <c r="G3408" s="53">
        <v>0.58864601520203552</v>
      </c>
      <c r="H3408" s="53">
        <v>0</v>
      </c>
      <c r="I3408" s="53">
        <v>0.29977101435592363</v>
      </c>
      <c r="J3408" s="53">
        <v>0.19806138697712258</v>
      </c>
      <c r="K3408" s="9"/>
      <c r="L3408" s="55" t="s">
        <v>60</v>
      </c>
      <c r="M3408" s="55" t="s">
        <v>60</v>
      </c>
      <c r="N3408" s="55" t="s">
        <v>60</v>
      </c>
      <c r="O3408" s="55" t="s">
        <v>60</v>
      </c>
      <c r="P3408" s="55" t="s">
        <v>60</v>
      </c>
      <c r="Q3408" s="55" t="s">
        <v>60</v>
      </c>
      <c r="R3408" s="55" t="s">
        <v>60</v>
      </c>
      <c r="S3408" s="55" t="s">
        <v>60</v>
      </c>
      <c r="T3408" s="50" t="s">
        <v>60</v>
      </c>
      <c r="U3408" s="55" t="s">
        <v>60</v>
      </c>
      <c r="V3408" s="55" t="s">
        <v>60</v>
      </c>
      <c r="W3408" s="55">
        <v>12.17</v>
      </c>
      <c r="X3408" s="55" t="s">
        <v>60</v>
      </c>
      <c r="Y3408" s="55" t="s">
        <v>60</v>
      </c>
      <c r="Z3408" s="55" t="s">
        <v>60</v>
      </c>
      <c r="AA3408" s="55" t="s">
        <v>60</v>
      </c>
      <c r="AB3408" s="55" t="s">
        <v>60</v>
      </c>
      <c r="AC3408" s="55" t="s">
        <v>60</v>
      </c>
      <c r="AD3408" s="55" t="s">
        <v>60</v>
      </c>
      <c r="AE3408" s="55" t="s">
        <v>60</v>
      </c>
      <c r="AF3408" s="55" t="s">
        <v>60</v>
      </c>
      <c r="AG3408" s="55" t="s">
        <v>60</v>
      </c>
      <c r="AH3408" s="55" t="s">
        <v>60</v>
      </c>
      <c r="AI3408" s="55" t="s">
        <v>60</v>
      </c>
      <c r="AJ3408" s="55" t="s">
        <v>60</v>
      </c>
      <c r="AK3408" s="55" t="s">
        <v>60</v>
      </c>
      <c r="AL3408" s="55" t="s">
        <v>60</v>
      </c>
      <c r="AM3408" s="55" t="s">
        <v>60</v>
      </c>
      <c r="AN3408" s="55" t="s">
        <v>60</v>
      </c>
    </row>
    <row r="3409" spans="1:40" x14ac:dyDescent="0.35">
      <c r="A3409" s="52">
        <v>41743</v>
      </c>
      <c r="B3409" s="53">
        <v>0.26184980552034798</v>
      </c>
      <c r="C3409" s="53">
        <v>0.68917994011769113</v>
      </c>
      <c r="D3409" s="53">
        <v>0.75873411171316374</v>
      </c>
      <c r="E3409" s="53">
        <v>0.3042925706179978</v>
      </c>
      <c r="F3409" s="53">
        <v>0.47676278097989178</v>
      </c>
      <c r="G3409" s="53">
        <v>0.59282278013681078</v>
      </c>
      <c r="H3409" s="53">
        <v>-4.244276509764984E-2</v>
      </c>
      <c r="I3409" s="53">
        <v>0.25490059096535955</v>
      </c>
      <c r="J3409" s="53">
        <v>0.19909359789162326</v>
      </c>
      <c r="K3409" s="9"/>
      <c r="L3409" s="55">
        <v>-0.33200000000000002</v>
      </c>
      <c r="M3409" s="55" t="s">
        <v>60</v>
      </c>
      <c r="N3409" s="55">
        <v>-13.89</v>
      </c>
      <c r="O3409" s="55" t="s">
        <v>60</v>
      </c>
      <c r="P3409" s="55">
        <v>36.866</v>
      </c>
      <c r="Q3409" s="55">
        <v>46.873870617997831</v>
      </c>
      <c r="R3409" s="55">
        <v>8.1447000000000003</v>
      </c>
      <c r="S3409" s="55">
        <v>-4.3600000000000003</v>
      </c>
      <c r="T3409" s="50">
        <v>227.54</v>
      </c>
      <c r="U3409" s="55" t="s">
        <v>60</v>
      </c>
      <c r="V3409" s="55" t="s">
        <v>60</v>
      </c>
      <c r="W3409" s="55">
        <v>4.7</v>
      </c>
      <c r="X3409" s="55" t="s">
        <v>60</v>
      </c>
      <c r="Y3409" s="55">
        <v>-1.25</v>
      </c>
      <c r="Z3409" s="55" t="s">
        <v>60</v>
      </c>
      <c r="AA3409" s="55" t="s">
        <v>60</v>
      </c>
      <c r="AB3409" s="55">
        <v>-60.31</v>
      </c>
      <c r="AC3409" s="55" t="s">
        <v>60</v>
      </c>
      <c r="AD3409" s="55" t="s">
        <v>60</v>
      </c>
      <c r="AE3409" s="55">
        <v>-1.143</v>
      </c>
      <c r="AF3409" s="55">
        <v>23.490234902350171</v>
      </c>
      <c r="AG3409" s="55" t="s">
        <v>60</v>
      </c>
      <c r="AH3409" s="55">
        <v>-84.37749523985012</v>
      </c>
      <c r="AI3409" s="55">
        <v>-244.75085143669992</v>
      </c>
      <c r="AJ3409" s="55">
        <v>-4.4800000000000004</v>
      </c>
      <c r="AK3409" s="55" t="s">
        <v>60</v>
      </c>
      <c r="AL3409" s="55" t="s">
        <v>60</v>
      </c>
      <c r="AM3409" s="55">
        <v>17.8</v>
      </c>
      <c r="AN3409" s="55" t="s">
        <v>60</v>
      </c>
    </row>
    <row r="3410" spans="1:40" x14ac:dyDescent="0.35">
      <c r="A3410" s="52">
        <v>41744</v>
      </c>
      <c r="B3410" s="53">
        <v>8.3782753325838483E-2</v>
      </c>
      <c r="C3410" s="53">
        <v>0.52611319640338217</v>
      </c>
      <c r="D3410" s="53">
        <v>0.73733815544681647</v>
      </c>
      <c r="E3410" s="53">
        <v>0.13326460179171329</v>
      </c>
      <c r="F3410" s="53">
        <v>0.40219730017527228</v>
      </c>
      <c r="G3410" s="53">
        <v>0.57483988928030316</v>
      </c>
      <c r="H3410" s="53">
        <v>-4.9481848465874806E-2</v>
      </c>
      <c r="I3410" s="53">
        <v>0.14869907547373198</v>
      </c>
      <c r="J3410" s="53">
        <v>0.19499791939981564</v>
      </c>
      <c r="K3410" s="9"/>
      <c r="L3410" s="55">
        <v>51.633000000000003</v>
      </c>
      <c r="M3410" s="55">
        <v>-15.35</v>
      </c>
      <c r="N3410" s="55">
        <v>78.02</v>
      </c>
      <c r="O3410" s="55" t="s">
        <v>60</v>
      </c>
      <c r="P3410" s="55">
        <v>59.244</v>
      </c>
      <c r="Q3410" s="55">
        <v>-263.61119820828668</v>
      </c>
      <c r="R3410" s="55">
        <v>17.178799999999999</v>
      </c>
      <c r="S3410" s="55">
        <v>2.02</v>
      </c>
      <c r="T3410" s="50">
        <v>193.2</v>
      </c>
      <c r="U3410" s="55" t="s">
        <v>60</v>
      </c>
      <c r="V3410" s="55" t="s">
        <v>60</v>
      </c>
      <c r="W3410" s="55">
        <v>12.31</v>
      </c>
      <c r="X3410" s="55" t="s">
        <v>60</v>
      </c>
      <c r="Y3410" s="55">
        <v>-1.38</v>
      </c>
      <c r="Z3410" s="55" t="s">
        <v>60</v>
      </c>
      <c r="AA3410" s="55" t="s">
        <v>60</v>
      </c>
      <c r="AB3410" s="55">
        <v>34.1</v>
      </c>
      <c r="AC3410" s="55">
        <v>-90</v>
      </c>
      <c r="AD3410" s="55" t="s">
        <v>60</v>
      </c>
      <c r="AE3410" s="55">
        <v>52.234000000000002</v>
      </c>
      <c r="AF3410" s="55">
        <v>-85.785848465874807</v>
      </c>
      <c r="AG3410" s="55" t="s">
        <v>60</v>
      </c>
      <c r="AH3410" s="55">
        <v>144.73473251845687</v>
      </c>
      <c r="AI3410" s="55">
        <v>-172.31256390803648</v>
      </c>
      <c r="AJ3410" s="55">
        <v>39.97</v>
      </c>
      <c r="AK3410" s="55" t="s">
        <v>60</v>
      </c>
      <c r="AL3410" s="55" t="s">
        <v>60</v>
      </c>
      <c r="AM3410" s="55">
        <v>4</v>
      </c>
      <c r="AN3410" s="55" t="s">
        <v>60</v>
      </c>
    </row>
    <row r="3411" spans="1:40" x14ac:dyDescent="0.35">
      <c r="A3411" s="52">
        <v>41745</v>
      </c>
      <c r="B3411" s="53">
        <v>0.36242269513238834</v>
      </c>
      <c r="C3411" s="53">
        <v>0.40168947075067579</v>
      </c>
      <c r="D3411" s="53">
        <v>0.72160040104182921</v>
      </c>
      <c r="E3411" s="53">
        <v>0.40807769513238834</v>
      </c>
      <c r="F3411" s="53">
        <v>0.31438929648549979</v>
      </c>
      <c r="G3411" s="53">
        <v>0.58430006795724287</v>
      </c>
      <c r="H3411" s="53">
        <v>-4.5655000000000008E-2</v>
      </c>
      <c r="I3411" s="53">
        <v>0.10476020911821127</v>
      </c>
      <c r="J3411" s="53">
        <v>0.16476039970150333</v>
      </c>
      <c r="K3411" s="9"/>
      <c r="L3411" s="55">
        <v>30.131</v>
      </c>
      <c r="M3411" s="55">
        <v>-10.36</v>
      </c>
      <c r="N3411" s="55">
        <v>41.92</v>
      </c>
      <c r="O3411" s="55">
        <v>7.62</v>
      </c>
      <c r="P3411" s="55">
        <v>-8.0190000000000001</v>
      </c>
      <c r="Q3411" s="55">
        <v>128.79379513238834</v>
      </c>
      <c r="R3411" s="55">
        <v>7.2419000000000002</v>
      </c>
      <c r="S3411" s="55">
        <v>6.82</v>
      </c>
      <c r="T3411" s="50">
        <v>174.23</v>
      </c>
      <c r="U3411" s="55" t="s">
        <v>60</v>
      </c>
      <c r="V3411" s="55" t="s">
        <v>60</v>
      </c>
      <c r="W3411" s="55">
        <v>22.95</v>
      </c>
      <c r="X3411" s="55">
        <v>2.1</v>
      </c>
      <c r="Y3411" s="55">
        <v>4.6500000000000004</v>
      </c>
      <c r="Z3411" s="55" t="s">
        <v>60</v>
      </c>
      <c r="AA3411" s="55" t="s">
        <v>60</v>
      </c>
      <c r="AB3411" s="55">
        <v>-20.11</v>
      </c>
      <c r="AC3411" s="55">
        <v>-46.6</v>
      </c>
      <c r="AD3411" s="55">
        <v>32.44</v>
      </c>
      <c r="AE3411" s="55">
        <v>49.645000000000003</v>
      </c>
      <c r="AF3411" s="55" t="s">
        <v>60</v>
      </c>
      <c r="AG3411" s="55" t="s">
        <v>60</v>
      </c>
      <c r="AH3411" s="55">
        <v>-1407.1709609761324</v>
      </c>
      <c r="AI3411" s="55">
        <v>41.329946894477807</v>
      </c>
      <c r="AJ3411" s="55">
        <v>-61.03</v>
      </c>
      <c r="AK3411" s="55" t="s">
        <v>60</v>
      </c>
      <c r="AL3411" s="55" t="s">
        <v>60</v>
      </c>
      <c r="AM3411" s="55">
        <v>-20.6</v>
      </c>
      <c r="AN3411" s="55">
        <v>71.899999999999977</v>
      </c>
    </row>
    <row r="3412" spans="1:40" x14ac:dyDescent="0.35">
      <c r="A3412" s="52">
        <v>41746</v>
      </c>
      <c r="B3412" s="53">
        <v>0.39444587878599058</v>
      </c>
      <c r="C3412" s="53">
        <v>0.28931590675688562</v>
      </c>
      <c r="D3412" s="53">
        <v>0.75689422825846131</v>
      </c>
      <c r="E3412" s="53">
        <v>0.55467252723369997</v>
      </c>
      <c r="F3412" s="53">
        <v>0.27899689660668803</v>
      </c>
      <c r="G3412" s="53">
        <v>0.62433368320090554</v>
      </c>
      <c r="H3412" s="53">
        <v>-0.1602266484477094</v>
      </c>
      <c r="I3412" s="53">
        <v>1.2382812180237046E-2</v>
      </c>
      <c r="J3412" s="53">
        <v>0.1590726540690667</v>
      </c>
      <c r="K3412" s="9"/>
      <c r="L3412" s="55">
        <v>58.884</v>
      </c>
      <c r="M3412" s="55">
        <v>67.58</v>
      </c>
      <c r="N3412" s="55">
        <v>136.15</v>
      </c>
      <c r="O3412" s="55">
        <v>53.71</v>
      </c>
      <c r="P3412" s="55">
        <v>51.383000000000003</v>
      </c>
      <c r="Q3412" s="55">
        <v>142.2055272337</v>
      </c>
      <c r="R3412" s="55" t="s">
        <v>60</v>
      </c>
      <c r="S3412" s="55">
        <v>-1.77</v>
      </c>
      <c r="T3412" s="50">
        <v>31.24</v>
      </c>
      <c r="U3412" s="55" t="s">
        <v>60</v>
      </c>
      <c r="V3412" s="55" t="s">
        <v>60</v>
      </c>
      <c r="W3412" s="55">
        <v>10.48</v>
      </c>
      <c r="X3412" s="55">
        <v>0</v>
      </c>
      <c r="Y3412" s="55">
        <v>4.8100000000000005</v>
      </c>
      <c r="Z3412" s="55" t="s">
        <v>60</v>
      </c>
      <c r="AA3412" s="55" t="s">
        <v>60</v>
      </c>
      <c r="AB3412" s="55">
        <v>104.14</v>
      </c>
      <c r="AC3412" s="55">
        <v>47.42</v>
      </c>
      <c r="AD3412" s="55">
        <v>47.12</v>
      </c>
      <c r="AE3412" s="55">
        <v>-22.773</v>
      </c>
      <c r="AF3412" s="55">
        <v>-234.7136484477094</v>
      </c>
      <c r="AG3412" s="55" t="s">
        <v>60</v>
      </c>
      <c r="AH3412" s="55" t="s">
        <v>60</v>
      </c>
      <c r="AI3412" s="55">
        <v>-39.132589020281813</v>
      </c>
      <c r="AJ3412" s="55">
        <v>-101.42</v>
      </c>
      <c r="AK3412" s="55" t="s">
        <v>60</v>
      </c>
      <c r="AL3412" s="55" t="s">
        <v>60</v>
      </c>
      <c r="AM3412" s="55">
        <v>-5.5</v>
      </c>
      <c r="AN3412" s="55" t="s">
        <v>60</v>
      </c>
    </row>
    <row r="3413" spans="1:40" x14ac:dyDescent="0.35">
      <c r="A3413" s="52">
        <v>41747</v>
      </c>
      <c r="B3413" s="53">
        <v>0.37536299770135617</v>
      </c>
      <c r="C3413" s="53">
        <v>0.24833902174432029</v>
      </c>
      <c r="D3413" s="53">
        <v>0.73163241895488706</v>
      </c>
      <c r="E3413" s="53">
        <v>0.32953000000000005</v>
      </c>
      <c r="F3413" s="53">
        <v>0.29033456579596661</v>
      </c>
      <c r="G3413" s="53">
        <v>0.60438421277079779</v>
      </c>
      <c r="H3413" s="53">
        <v>4.5832997701356154E-2</v>
      </c>
      <c r="I3413" s="53">
        <v>-5.0394652861975572E-2</v>
      </c>
      <c r="J3413" s="53">
        <v>0.15269784742090678</v>
      </c>
      <c r="K3413" s="9"/>
      <c r="L3413" s="55" t="s">
        <v>60</v>
      </c>
      <c r="M3413" s="55" t="s">
        <v>60</v>
      </c>
      <c r="N3413" s="55">
        <v>168.09</v>
      </c>
      <c r="O3413" s="55">
        <v>39.47</v>
      </c>
      <c r="P3413" s="55" t="s">
        <v>60</v>
      </c>
      <c r="Q3413" s="55" t="s">
        <v>60</v>
      </c>
      <c r="R3413" s="55" t="s">
        <v>60</v>
      </c>
      <c r="S3413" s="55">
        <v>3.84</v>
      </c>
      <c r="T3413" s="50">
        <v>117.45</v>
      </c>
      <c r="U3413" s="55" t="s">
        <v>60</v>
      </c>
      <c r="V3413" s="55">
        <v>-283</v>
      </c>
      <c r="W3413" s="55" t="s">
        <v>60</v>
      </c>
      <c r="X3413" s="55" t="s">
        <v>60</v>
      </c>
      <c r="Y3413" s="55">
        <v>0.68</v>
      </c>
      <c r="Z3413" s="55" t="s">
        <v>60</v>
      </c>
      <c r="AA3413" s="55" t="s">
        <v>60</v>
      </c>
      <c r="AB3413" s="55" t="s">
        <v>60</v>
      </c>
      <c r="AC3413" s="55" t="s">
        <v>60</v>
      </c>
      <c r="AD3413" s="55">
        <v>68.16</v>
      </c>
      <c r="AE3413" s="55" t="s">
        <v>60</v>
      </c>
      <c r="AF3413" s="55">
        <v>-10.727002298643841</v>
      </c>
      <c r="AG3413" s="55">
        <v>-287</v>
      </c>
      <c r="AH3413" s="55" t="s">
        <v>60</v>
      </c>
      <c r="AI3413" s="55">
        <v>-157.32404135151674</v>
      </c>
      <c r="AJ3413" s="55">
        <v>-11.6</v>
      </c>
      <c r="AK3413" s="55" t="s">
        <v>60</v>
      </c>
      <c r="AL3413" s="55" t="s">
        <v>60</v>
      </c>
      <c r="AM3413" s="55">
        <v>-3.4</v>
      </c>
      <c r="AN3413" s="55" t="s">
        <v>60</v>
      </c>
    </row>
    <row r="3414" spans="1:40" x14ac:dyDescent="0.35">
      <c r="A3414" s="52">
        <v>41748</v>
      </c>
      <c r="B3414" s="53">
        <v>0</v>
      </c>
      <c r="C3414" s="53">
        <v>0.24833902174432029</v>
      </c>
      <c r="D3414" s="53">
        <v>0.73163241895488706</v>
      </c>
      <c r="E3414" s="53">
        <v>0</v>
      </c>
      <c r="F3414" s="53">
        <v>0.29033456579596661</v>
      </c>
      <c r="G3414" s="53">
        <v>0.60438421277079779</v>
      </c>
      <c r="H3414" s="53">
        <v>0</v>
      </c>
      <c r="I3414" s="53">
        <v>-5.0394652861975572E-2</v>
      </c>
      <c r="J3414" s="53">
        <v>0.15269784742090678</v>
      </c>
      <c r="K3414" s="9"/>
      <c r="L3414" s="55" t="s">
        <v>60</v>
      </c>
      <c r="M3414" s="55" t="s">
        <v>60</v>
      </c>
      <c r="N3414" s="55" t="s">
        <v>60</v>
      </c>
      <c r="O3414" s="55" t="s">
        <v>60</v>
      </c>
      <c r="P3414" s="55" t="s">
        <v>60</v>
      </c>
      <c r="Q3414" s="55" t="s">
        <v>60</v>
      </c>
      <c r="R3414" s="55" t="s">
        <v>60</v>
      </c>
      <c r="S3414" s="55" t="s">
        <v>60</v>
      </c>
      <c r="T3414" s="50" t="s">
        <v>60</v>
      </c>
      <c r="U3414" s="55" t="s">
        <v>60</v>
      </c>
      <c r="V3414" s="55" t="s">
        <v>60</v>
      </c>
      <c r="W3414" s="55" t="s">
        <v>60</v>
      </c>
      <c r="X3414" s="55" t="s">
        <v>60</v>
      </c>
      <c r="Y3414" s="55" t="s">
        <v>60</v>
      </c>
      <c r="Z3414" s="55" t="s">
        <v>60</v>
      </c>
      <c r="AA3414" s="55" t="s">
        <v>60</v>
      </c>
      <c r="AB3414" s="55" t="s">
        <v>60</v>
      </c>
      <c r="AC3414" s="55" t="s">
        <v>60</v>
      </c>
      <c r="AD3414" s="55" t="s">
        <v>60</v>
      </c>
      <c r="AE3414" s="55" t="s">
        <v>60</v>
      </c>
      <c r="AF3414" s="55" t="s">
        <v>60</v>
      </c>
      <c r="AG3414" s="55" t="s">
        <v>60</v>
      </c>
      <c r="AH3414" s="55" t="s">
        <v>60</v>
      </c>
      <c r="AI3414" s="55" t="s">
        <v>60</v>
      </c>
      <c r="AJ3414" s="55" t="s">
        <v>60</v>
      </c>
      <c r="AK3414" s="55" t="s">
        <v>60</v>
      </c>
      <c r="AL3414" s="55" t="s">
        <v>60</v>
      </c>
      <c r="AM3414" s="55" t="s">
        <v>60</v>
      </c>
      <c r="AN3414" s="55" t="s">
        <v>60</v>
      </c>
    </row>
    <row r="3415" spans="1:40" x14ac:dyDescent="0.35">
      <c r="A3415" s="52">
        <v>41749</v>
      </c>
      <c r="B3415" s="53">
        <v>1.137E-2</v>
      </c>
      <c r="C3415" s="53">
        <v>0.24820568841098692</v>
      </c>
      <c r="D3415" s="53">
        <v>0.73188491895488716</v>
      </c>
      <c r="E3415" s="53">
        <v>1.137E-2</v>
      </c>
      <c r="F3415" s="53">
        <v>0.29020123246263324</v>
      </c>
      <c r="G3415" s="53">
        <v>0.60463671277079789</v>
      </c>
      <c r="H3415" s="53">
        <v>0</v>
      </c>
      <c r="I3415" s="53">
        <v>-5.0394652861975572E-2</v>
      </c>
      <c r="J3415" s="53">
        <v>0.15269784742090678</v>
      </c>
      <c r="K3415" s="9"/>
      <c r="L3415" s="55" t="s">
        <v>60</v>
      </c>
      <c r="M3415" s="55" t="s">
        <v>60</v>
      </c>
      <c r="N3415" s="55" t="s">
        <v>60</v>
      </c>
      <c r="O3415" s="55" t="s">
        <v>60</v>
      </c>
      <c r="P3415" s="55" t="s">
        <v>60</v>
      </c>
      <c r="Q3415" s="55" t="s">
        <v>60</v>
      </c>
      <c r="R3415" s="55" t="s">
        <v>60</v>
      </c>
      <c r="S3415" s="55" t="s">
        <v>60</v>
      </c>
      <c r="T3415" s="50" t="s">
        <v>60</v>
      </c>
      <c r="U3415" s="55" t="s">
        <v>60</v>
      </c>
      <c r="V3415" s="55" t="s">
        <v>60</v>
      </c>
      <c r="W3415" s="55">
        <v>11.37</v>
      </c>
      <c r="X3415" s="55" t="s">
        <v>60</v>
      </c>
      <c r="Y3415" s="55" t="s">
        <v>60</v>
      </c>
      <c r="Z3415" s="55" t="s">
        <v>60</v>
      </c>
      <c r="AA3415" s="55" t="s">
        <v>60</v>
      </c>
      <c r="AB3415" s="55" t="s">
        <v>60</v>
      </c>
      <c r="AC3415" s="55" t="s">
        <v>60</v>
      </c>
      <c r="AD3415" s="55" t="s">
        <v>60</v>
      </c>
      <c r="AE3415" s="55" t="s">
        <v>60</v>
      </c>
      <c r="AF3415" s="55" t="s">
        <v>60</v>
      </c>
      <c r="AG3415" s="55" t="s">
        <v>60</v>
      </c>
      <c r="AH3415" s="55" t="s">
        <v>60</v>
      </c>
      <c r="AI3415" s="55" t="s">
        <v>60</v>
      </c>
      <c r="AJ3415" s="55" t="s">
        <v>60</v>
      </c>
      <c r="AK3415" s="55" t="s">
        <v>60</v>
      </c>
      <c r="AL3415" s="55" t="s">
        <v>60</v>
      </c>
      <c r="AM3415" s="55" t="s">
        <v>60</v>
      </c>
      <c r="AN3415" s="55" t="s">
        <v>60</v>
      </c>
    </row>
    <row r="3416" spans="1:40" x14ac:dyDescent="0.35">
      <c r="A3416" s="52">
        <v>41750</v>
      </c>
      <c r="B3416" s="53">
        <v>4.9410999999999955E-2</v>
      </c>
      <c r="C3416" s="53">
        <v>0.21279922082426225</v>
      </c>
      <c r="D3416" s="53">
        <v>0.70746376020828861</v>
      </c>
      <c r="E3416" s="53">
        <v>0.24159099999999997</v>
      </c>
      <c r="F3416" s="53">
        <v>0.27975097069296695</v>
      </c>
      <c r="G3416" s="53">
        <v>0.58029334119790765</v>
      </c>
      <c r="H3416" s="53">
        <v>-0.19218000000000002</v>
      </c>
      <c r="I3416" s="53">
        <v>-8.03420998424456E-2</v>
      </c>
      <c r="J3416" s="53">
        <v>0.15260450281245713</v>
      </c>
      <c r="K3416" s="9"/>
      <c r="L3416" s="55">
        <v>27.561</v>
      </c>
      <c r="M3416" s="55">
        <v>36.86</v>
      </c>
      <c r="N3416" s="55">
        <v>55.02</v>
      </c>
      <c r="O3416" s="55">
        <v>33.909999999999997</v>
      </c>
      <c r="P3416" s="55" t="s">
        <v>60</v>
      </c>
      <c r="Q3416" s="55" t="s">
        <v>60</v>
      </c>
      <c r="R3416" s="55">
        <v>26.34</v>
      </c>
      <c r="S3416" s="55">
        <v>4.8899999999999997</v>
      </c>
      <c r="T3416" s="50">
        <v>45.32</v>
      </c>
      <c r="U3416" s="55" t="s">
        <v>60</v>
      </c>
      <c r="V3416" s="55" t="s">
        <v>60</v>
      </c>
      <c r="W3416" s="55">
        <v>10.77</v>
      </c>
      <c r="X3416" s="55" t="s">
        <v>60</v>
      </c>
      <c r="Y3416" s="55">
        <v>0.92</v>
      </c>
      <c r="Z3416" s="55" t="s">
        <v>60</v>
      </c>
      <c r="AA3416" s="55" t="s">
        <v>60</v>
      </c>
      <c r="AB3416" s="55" t="s">
        <v>60</v>
      </c>
      <c r="AC3416" s="55">
        <v>-122.63</v>
      </c>
      <c r="AD3416" s="55">
        <v>-69.55</v>
      </c>
      <c r="AE3416" s="55" t="s">
        <v>60</v>
      </c>
      <c r="AF3416" s="55" t="s">
        <v>60</v>
      </c>
      <c r="AG3416" s="55" t="s">
        <v>60</v>
      </c>
      <c r="AH3416" s="55">
        <v>101.64925825588446</v>
      </c>
      <c r="AI3416" s="55" t="s">
        <v>60</v>
      </c>
      <c r="AJ3416" s="55" t="s">
        <v>60</v>
      </c>
      <c r="AK3416" s="55" t="s">
        <v>60</v>
      </c>
      <c r="AL3416" s="55" t="s">
        <v>60</v>
      </c>
      <c r="AM3416" s="55">
        <v>-23.2</v>
      </c>
      <c r="AN3416" s="55" t="s">
        <v>60</v>
      </c>
    </row>
    <row r="3417" spans="1:40" x14ac:dyDescent="0.35">
      <c r="A3417" s="52">
        <v>41751</v>
      </c>
      <c r="B3417" s="53">
        <v>0.16762463086191903</v>
      </c>
      <c r="C3417" s="53">
        <v>0.22677286708027569</v>
      </c>
      <c r="D3417" s="53">
        <v>0.69578672876177583</v>
      </c>
      <c r="E3417" s="53">
        <v>0.68001110812441357</v>
      </c>
      <c r="F3417" s="53">
        <v>0.37087538841508366</v>
      </c>
      <c r="G3417" s="53">
        <v>0.59867322529971112</v>
      </c>
      <c r="H3417" s="53">
        <v>-0.51238647726249453</v>
      </c>
      <c r="I3417" s="53">
        <v>-0.17292302560176956</v>
      </c>
      <c r="J3417" s="53">
        <v>0.11653620415447767</v>
      </c>
      <c r="K3417" s="9"/>
      <c r="L3417" s="55">
        <v>87.991</v>
      </c>
      <c r="M3417" s="55">
        <v>30.8</v>
      </c>
      <c r="N3417" s="55">
        <v>124.48</v>
      </c>
      <c r="O3417" s="55">
        <v>58.36</v>
      </c>
      <c r="P3417" s="55">
        <v>-17.992999999999999</v>
      </c>
      <c r="Q3417" s="55">
        <v>196.69660812441347</v>
      </c>
      <c r="R3417" s="55">
        <v>60.216500000000003</v>
      </c>
      <c r="S3417" s="55">
        <v>3.32</v>
      </c>
      <c r="T3417" s="50">
        <v>107.46</v>
      </c>
      <c r="U3417" s="55" t="s">
        <v>60</v>
      </c>
      <c r="V3417" s="55" t="s">
        <v>60</v>
      </c>
      <c r="W3417" s="55">
        <v>24.77</v>
      </c>
      <c r="X3417" s="55">
        <v>1.4</v>
      </c>
      <c r="Y3417" s="55">
        <v>2.5099999999999998</v>
      </c>
      <c r="Z3417" s="55" t="s">
        <v>60</v>
      </c>
      <c r="AA3417" s="55" t="s">
        <v>60</v>
      </c>
      <c r="AB3417" s="55">
        <v>49.48</v>
      </c>
      <c r="AC3417" s="55">
        <v>-314.94</v>
      </c>
      <c r="AD3417" s="55">
        <v>-95.75</v>
      </c>
      <c r="AE3417" s="55">
        <v>-20.576000000000001</v>
      </c>
      <c r="AF3417" s="55">
        <v>-128.14047726249453</v>
      </c>
      <c r="AG3417" s="55" t="s">
        <v>60</v>
      </c>
      <c r="AH3417" s="55">
        <v>-650.38906333767318</v>
      </c>
      <c r="AI3417" s="55">
        <v>91.216973051329191</v>
      </c>
      <c r="AJ3417" s="55">
        <v>-2.46</v>
      </c>
      <c r="AK3417" s="55" t="s">
        <v>60</v>
      </c>
      <c r="AL3417" s="55" t="s">
        <v>60</v>
      </c>
      <c r="AM3417" s="55">
        <v>73.400000000000006</v>
      </c>
      <c r="AN3417" s="55" t="s">
        <v>60</v>
      </c>
    </row>
    <row r="3418" spans="1:40" x14ac:dyDescent="0.35">
      <c r="A3418" s="52">
        <v>41752</v>
      </c>
      <c r="B3418" s="53">
        <v>1.0491384117975169</v>
      </c>
      <c r="C3418" s="53">
        <v>0.34122548652446377</v>
      </c>
      <c r="D3418" s="53">
        <v>0.72104661896187983</v>
      </c>
      <c r="E3418" s="53">
        <v>0.57338988736666807</v>
      </c>
      <c r="F3418" s="53">
        <v>0.39842742045413027</v>
      </c>
      <c r="G3418" s="53">
        <v>0.59668428319205902</v>
      </c>
      <c r="H3418" s="53">
        <v>0.47574852443084875</v>
      </c>
      <c r="I3418" s="53">
        <v>-6.8642320715599808E-2</v>
      </c>
      <c r="J3418" s="53">
        <v>0.14923480292378516</v>
      </c>
      <c r="K3418" s="9"/>
      <c r="L3418" s="55">
        <v>39.332000000000001</v>
      </c>
      <c r="M3418" s="55">
        <v>137.65</v>
      </c>
      <c r="N3418" s="55">
        <v>249.65</v>
      </c>
      <c r="O3418" s="55">
        <v>50.94</v>
      </c>
      <c r="P3418" s="55">
        <v>98.792000000000002</v>
      </c>
      <c r="Q3418" s="55">
        <v>-244.91471263333185</v>
      </c>
      <c r="R3418" s="55">
        <v>17.8506</v>
      </c>
      <c r="S3418" s="55">
        <v>3.71</v>
      </c>
      <c r="T3418" s="50">
        <v>181.96</v>
      </c>
      <c r="U3418" s="55" t="s">
        <v>60</v>
      </c>
      <c r="V3418" s="55" t="s">
        <v>60</v>
      </c>
      <c r="W3418" s="55">
        <v>29.17</v>
      </c>
      <c r="X3418" s="55">
        <v>0.8</v>
      </c>
      <c r="Y3418" s="55">
        <v>8.4499999999999993</v>
      </c>
      <c r="Z3418" s="55" t="s">
        <v>60</v>
      </c>
      <c r="AA3418" s="55" t="s">
        <v>60</v>
      </c>
      <c r="AB3418" s="55">
        <v>101.46</v>
      </c>
      <c r="AC3418" s="55">
        <v>-37.51</v>
      </c>
      <c r="AD3418" s="55">
        <v>241.37</v>
      </c>
      <c r="AE3418" s="55">
        <v>47.944000000000003</v>
      </c>
      <c r="AF3418" s="55">
        <v>120.44452443084873</v>
      </c>
      <c r="AG3418" s="55" t="s">
        <v>60</v>
      </c>
      <c r="AH3418" s="55">
        <v>215.09005044049323</v>
      </c>
      <c r="AI3418" s="55">
        <v>-364.31776194246731</v>
      </c>
      <c r="AJ3418" s="55">
        <v>2.04</v>
      </c>
      <c r="AK3418" s="55" t="s">
        <v>60</v>
      </c>
      <c r="AL3418" s="55" t="s">
        <v>60</v>
      </c>
      <c r="AM3418" s="55">
        <v>22.7</v>
      </c>
      <c r="AN3418" s="55" t="s">
        <v>60</v>
      </c>
    </row>
    <row r="3419" spans="1:40" x14ac:dyDescent="0.35">
      <c r="A3419" s="52">
        <v>41753</v>
      </c>
      <c r="B3419" s="53">
        <v>0.62933159518414783</v>
      </c>
      <c r="C3419" s="53">
        <v>0.38037310592415663</v>
      </c>
      <c r="D3419" s="53">
        <v>0.67100743634524063</v>
      </c>
      <c r="E3419" s="53">
        <v>0.26321509158122941</v>
      </c>
      <c r="F3419" s="53">
        <v>0.34985118117871844</v>
      </c>
      <c r="G3419" s="53">
        <v>0.5557486090225825</v>
      </c>
      <c r="H3419" s="53">
        <v>0.36611650360291842</v>
      </c>
      <c r="I3419" s="53">
        <v>3.6626309694525759E-2</v>
      </c>
      <c r="J3419" s="53">
        <v>0.13831059278718988</v>
      </c>
      <c r="K3419" s="9"/>
      <c r="L3419" s="55">
        <v>2.4809999999999999</v>
      </c>
      <c r="M3419" s="55" t="s">
        <v>60</v>
      </c>
      <c r="N3419" s="55">
        <v>65.37</v>
      </c>
      <c r="O3419" s="55">
        <v>-3.87</v>
      </c>
      <c r="P3419" s="55">
        <v>31.385000000000002</v>
      </c>
      <c r="Q3419" s="55">
        <v>-66.869608418770596</v>
      </c>
      <c r="R3419" s="55">
        <v>29.278700000000001</v>
      </c>
      <c r="S3419" s="55">
        <v>0.81</v>
      </c>
      <c r="T3419" s="50">
        <v>180.22</v>
      </c>
      <c r="U3419" s="55" t="s">
        <v>60</v>
      </c>
      <c r="V3419" s="55" t="s">
        <v>60</v>
      </c>
      <c r="W3419" s="55">
        <v>19.38</v>
      </c>
      <c r="X3419" s="55">
        <v>2.7</v>
      </c>
      <c r="Y3419" s="55">
        <v>2.33</v>
      </c>
      <c r="Z3419" s="55" t="s">
        <v>60</v>
      </c>
      <c r="AA3419" s="55" t="s">
        <v>60</v>
      </c>
      <c r="AB3419" s="55">
        <v>100.84</v>
      </c>
      <c r="AC3419" s="55" t="s">
        <v>60</v>
      </c>
      <c r="AD3419" s="55">
        <v>113.53</v>
      </c>
      <c r="AE3419" s="55">
        <v>-46.96</v>
      </c>
      <c r="AF3419" s="55">
        <v>170.83650360291847</v>
      </c>
      <c r="AG3419" s="55" t="s">
        <v>60</v>
      </c>
      <c r="AH3419" s="55">
        <v>240.97117770566902</v>
      </c>
      <c r="AI3419" s="55">
        <v>15.481723194568431</v>
      </c>
      <c r="AJ3419" s="55">
        <v>27.87</v>
      </c>
      <c r="AK3419" s="55" t="s">
        <v>60</v>
      </c>
      <c r="AL3419" s="55" t="s">
        <v>60</v>
      </c>
      <c r="AM3419" s="55">
        <v>-1.1000000000000001</v>
      </c>
      <c r="AN3419" s="55" t="s">
        <v>60</v>
      </c>
    </row>
    <row r="3420" spans="1:40" x14ac:dyDescent="0.35">
      <c r="A3420" s="52">
        <v>41754</v>
      </c>
      <c r="B3420" s="53">
        <v>-0.33828702282387685</v>
      </c>
      <c r="C3420" s="53">
        <v>0.26143143583661782</v>
      </c>
      <c r="D3420" s="53">
        <v>0.56337683623257429</v>
      </c>
      <c r="E3420" s="53">
        <v>0.37953764332249013</v>
      </c>
      <c r="F3420" s="53">
        <v>0.35818578839913351</v>
      </c>
      <c r="G3420" s="53">
        <v>0.50785875025201044</v>
      </c>
      <c r="H3420" s="53">
        <v>-0.71782466614636697</v>
      </c>
      <c r="I3420" s="53">
        <v>-0.11610522307501887</v>
      </c>
      <c r="J3420" s="53">
        <v>6.6621703176676567E-2</v>
      </c>
      <c r="K3420" s="9"/>
      <c r="L3420" s="55">
        <v>-1.4550000000000001</v>
      </c>
      <c r="M3420" s="55">
        <v>42.08</v>
      </c>
      <c r="N3420" s="55">
        <v>29.51</v>
      </c>
      <c r="O3420" s="55">
        <v>27.67</v>
      </c>
      <c r="P3420" s="55">
        <v>39.24</v>
      </c>
      <c r="Q3420" s="55">
        <v>-21.924156677509917</v>
      </c>
      <c r="R3420" s="55">
        <v>2.9068000000000001</v>
      </c>
      <c r="S3420" s="55">
        <v>1.73</v>
      </c>
      <c r="T3420" s="50">
        <v>255.53</v>
      </c>
      <c r="U3420" s="55" t="s">
        <v>60</v>
      </c>
      <c r="V3420" s="55">
        <v>278</v>
      </c>
      <c r="W3420" s="55" t="s">
        <v>60</v>
      </c>
      <c r="X3420" s="55">
        <v>-0.1</v>
      </c>
      <c r="Y3420" s="55">
        <v>4.3499999999999996</v>
      </c>
      <c r="Z3420" s="55" t="s">
        <v>60</v>
      </c>
      <c r="AA3420" s="55" t="s">
        <v>60</v>
      </c>
      <c r="AB3420" s="55">
        <v>6.05</v>
      </c>
      <c r="AC3420" s="55">
        <v>-354.87</v>
      </c>
      <c r="AD3420" s="55">
        <v>-24.53</v>
      </c>
      <c r="AE3420" s="55">
        <v>-125.733</v>
      </c>
      <c r="AF3420" s="55">
        <v>-205.68166614636709</v>
      </c>
      <c r="AG3420" s="55">
        <v>-106</v>
      </c>
      <c r="AH3420" s="55">
        <v>-250.85238736989578</v>
      </c>
      <c r="AI3420" s="55">
        <v>-1126.7623677813535</v>
      </c>
      <c r="AJ3420" s="55">
        <v>-13.06</v>
      </c>
      <c r="AK3420" s="55" t="s">
        <v>60</v>
      </c>
      <c r="AL3420" s="55" t="s">
        <v>60</v>
      </c>
      <c r="AM3420" s="55">
        <v>-21.5</v>
      </c>
      <c r="AN3420" s="55">
        <v>6.7000000000000455</v>
      </c>
    </row>
    <row r="3421" spans="1:40" x14ac:dyDescent="0.35">
      <c r="A3421" s="52">
        <v>41755</v>
      </c>
      <c r="B3421" s="53">
        <v>0</v>
      </c>
      <c r="C3421" s="53">
        <v>0.26143143583661782</v>
      </c>
      <c r="D3421" s="53">
        <v>0.56337683623257429</v>
      </c>
      <c r="E3421" s="53">
        <v>0</v>
      </c>
      <c r="F3421" s="53">
        <v>0.35818578839913351</v>
      </c>
      <c r="G3421" s="53">
        <v>0.50785875025201044</v>
      </c>
      <c r="H3421" s="53">
        <v>0</v>
      </c>
      <c r="I3421" s="53">
        <v>-0.11610522307501887</v>
      </c>
      <c r="J3421" s="53">
        <v>6.6621703176676567E-2</v>
      </c>
      <c r="K3421" s="9"/>
      <c r="L3421" s="55" t="s">
        <v>60</v>
      </c>
      <c r="M3421" s="55" t="s">
        <v>60</v>
      </c>
      <c r="N3421" s="55" t="s">
        <v>60</v>
      </c>
      <c r="O3421" s="55" t="s">
        <v>60</v>
      </c>
      <c r="P3421" s="55" t="s">
        <v>60</v>
      </c>
      <c r="Q3421" s="55" t="s">
        <v>60</v>
      </c>
      <c r="R3421" s="55" t="s">
        <v>60</v>
      </c>
      <c r="S3421" s="55" t="s">
        <v>60</v>
      </c>
      <c r="T3421" s="50" t="s">
        <v>60</v>
      </c>
      <c r="U3421" s="55" t="s">
        <v>60</v>
      </c>
      <c r="V3421" s="55" t="s">
        <v>60</v>
      </c>
      <c r="W3421" s="55" t="s">
        <v>60</v>
      </c>
      <c r="X3421" s="55" t="s">
        <v>60</v>
      </c>
      <c r="Y3421" s="55" t="s">
        <v>60</v>
      </c>
      <c r="Z3421" s="55" t="s">
        <v>60</v>
      </c>
      <c r="AA3421" s="55" t="s">
        <v>60</v>
      </c>
      <c r="AB3421" s="55" t="s">
        <v>60</v>
      </c>
      <c r="AC3421" s="55" t="s">
        <v>60</v>
      </c>
      <c r="AD3421" s="55" t="s">
        <v>60</v>
      </c>
      <c r="AE3421" s="55" t="s">
        <v>60</v>
      </c>
      <c r="AF3421" s="55" t="s">
        <v>60</v>
      </c>
      <c r="AG3421" s="55" t="s">
        <v>60</v>
      </c>
      <c r="AH3421" s="55" t="s">
        <v>60</v>
      </c>
      <c r="AI3421" s="55" t="s">
        <v>60</v>
      </c>
      <c r="AJ3421" s="55" t="s">
        <v>60</v>
      </c>
      <c r="AK3421" s="55" t="s">
        <v>60</v>
      </c>
      <c r="AL3421" s="55" t="s">
        <v>60</v>
      </c>
      <c r="AM3421" s="55" t="s">
        <v>60</v>
      </c>
      <c r="AN3421" s="55" t="s">
        <v>60</v>
      </c>
    </row>
    <row r="3422" spans="1:40" x14ac:dyDescent="0.35">
      <c r="A3422" s="52">
        <v>41756</v>
      </c>
      <c r="B3422" s="53">
        <v>-6.2E-4</v>
      </c>
      <c r="C3422" s="53">
        <v>0.2594331025032845</v>
      </c>
      <c r="D3422" s="53">
        <v>0.56287850289924091</v>
      </c>
      <c r="E3422" s="53">
        <v>-6.2E-4</v>
      </c>
      <c r="F3422" s="53">
        <v>0.35618745506580018</v>
      </c>
      <c r="G3422" s="53">
        <v>0.50736041691867706</v>
      </c>
      <c r="H3422" s="53">
        <v>0</v>
      </c>
      <c r="I3422" s="53">
        <v>-0.11610522307501887</v>
      </c>
      <c r="J3422" s="53">
        <v>6.6621703176676567E-2</v>
      </c>
      <c r="K3422" s="9"/>
      <c r="L3422" s="55" t="s">
        <v>60</v>
      </c>
      <c r="M3422" s="55" t="s">
        <v>60</v>
      </c>
      <c r="N3422" s="55" t="s">
        <v>60</v>
      </c>
      <c r="O3422" s="55" t="s">
        <v>60</v>
      </c>
      <c r="P3422" s="55" t="s">
        <v>60</v>
      </c>
      <c r="Q3422" s="55" t="s">
        <v>60</v>
      </c>
      <c r="R3422" s="55" t="s">
        <v>60</v>
      </c>
      <c r="S3422" s="55" t="s">
        <v>60</v>
      </c>
      <c r="T3422" s="50" t="s">
        <v>60</v>
      </c>
      <c r="U3422" s="55" t="s">
        <v>60</v>
      </c>
      <c r="V3422" s="55" t="s">
        <v>60</v>
      </c>
      <c r="W3422" s="55">
        <v>-0.62</v>
      </c>
      <c r="X3422" s="55" t="s">
        <v>60</v>
      </c>
      <c r="Y3422" s="55" t="s">
        <v>60</v>
      </c>
      <c r="Z3422" s="55" t="s">
        <v>60</v>
      </c>
      <c r="AA3422" s="55" t="s">
        <v>60</v>
      </c>
      <c r="AB3422" s="55" t="s">
        <v>60</v>
      </c>
      <c r="AC3422" s="55" t="s">
        <v>60</v>
      </c>
      <c r="AD3422" s="55" t="s">
        <v>60</v>
      </c>
      <c r="AE3422" s="55" t="s">
        <v>60</v>
      </c>
      <c r="AF3422" s="55" t="s">
        <v>60</v>
      </c>
      <c r="AG3422" s="55" t="s">
        <v>60</v>
      </c>
      <c r="AH3422" s="55" t="s">
        <v>60</v>
      </c>
      <c r="AI3422" s="55" t="s">
        <v>60</v>
      </c>
      <c r="AJ3422" s="55" t="s">
        <v>60</v>
      </c>
      <c r="AK3422" s="55" t="s">
        <v>60</v>
      </c>
      <c r="AL3422" s="55" t="s">
        <v>60</v>
      </c>
      <c r="AM3422" s="55" t="s">
        <v>60</v>
      </c>
      <c r="AN3422" s="55" t="s">
        <v>60</v>
      </c>
    </row>
    <row r="3423" spans="1:40" x14ac:dyDescent="0.35">
      <c r="A3423" s="52">
        <v>41757</v>
      </c>
      <c r="B3423" s="53">
        <v>5.7477603799220844E-3</v>
      </c>
      <c r="C3423" s="53">
        <v>0.25215589589993814</v>
      </c>
      <c r="D3423" s="53">
        <v>0.53782810078682208</v>
      </c>
      <c r="E3423" s="53">
        <v>3.8015337492129174E-2</v>
      </c>
      <c r="F3423" s="53">
        <v>0.32225817798115508</v>
      </c>
      <c r="G3423" s="53">
        <v>0.46831991589868965</v>
      </c>
      <c r="H3423" s="53">
        <v>-3.226757711220709E-2</v>
      </c>
      <c r="I3423" s="53">
        <v>-8.4122738497460284E-2</v>
      </c>
      <c r="J3423" s="53">
        <v>8.340982186575914E-2</v>
      </c>
      <c r="K3423" s="9"/>
      <c r="L3423" s="55">
        <v>-32.404000000000003</v>
      </c>
      <c r="M3423" s="55">
        <v>24.46</v>
      </c>
      <c r="N3423" s="55">
        <v>-106.13</v>
      </c>
      <c r="O3423" s="55">
        <v>4.79</v>
      </c>
      <c r="P3423" s="55" t="s">
        <v>60</v>
      </c>
      <c r="Q3423" s="55">
        <v>-14.410362507870831</v>
      </c>
      <c r="R3423" s="55">
        <v>20.899699999999999</v>
      </c>
      <c r="S3423" s="55">
        <v>0.24</v>
      </c>
      <c r="T3423" s="50">
        <v>154.21</v>
      </c>
      <c r="U3423" s="55" t="s">
        <v>60</v>
      </c>
      <c r="V3423" s="55" t="s">
        <v>60</v>
      </c>
      <c r="W3423" s="55">
        <v>-14.31</v>
      </c>
      <c r="X3423" s="55">
        <v>0.4</v>
      </c>
      <c r="Y3423" s="55">
        <v>0.27</v>
      </c>
      <c r="Z3423" s="55" t="s">
        <v>60</v>
      </c>
      <c r="AA3423" s="55" t="s">
        <v>60</v>
      </c>
      <c r="AB3423" s="55">
        <v>23.3</v>
      </c>
      <c r="AC3423" s="55">
        <v>-87.44</v>
      </c>
      <c r="AD3423" s="55">
        <v>49.67</v>
      </c>
      <c r="AE3423" s="55" t="s">
        <v>60</v>
      </c>
      <c r="AF3423" s="55">
        <v>-17.657577112207097</v>
      </c>
      <c r="AG3423" s="55" t="s">
        <v>60</v>
      </c>
      <c r="AH3423" s="55">
        <v>784.10845329086249</v>
      </c>
      <c r="AI3423" s="55">
        <v>366.45811380399959</v>
      </c>
      <c r="AJ3423" s="55">
        <v>-0.14000000000000001</v>
      </c>
      <c r="AK3423" s="55" t="s">
        <v>60</v>
      </c>
      <c r="AL3423" s="55" t="s">
        <v>60</v>
      </c>
      <c r="AM3423" s="55">
        <v>-12.4</v>
      </c>
      <c r="AN3423" s="55" t="s">
        <v>60</v>
      </c>
    </row>
    <row r="3424" spans="1:40" x14ac:dyDescent="0.35">
      <c r="A3424" s="52">
        <v>41758</v>
      </c>
      <c r="B3424" s="53">
        <v>0.2306032651228497</v>
      </c>
      <c r="C3424" s="53">
        <v>0.2626523349434266</v>
      </c>
      <c r="D3424" s="53">
        <v>0.46884396207846862</v>
      </c>
      <c r="E3424" s="53">
        <v>-0.16374671207351429</v>
      </c>
      <c r="F3424" s="53">
        <v>0.18163187461483377</v>
      </c>
      <c r="G3424" s="53">
        <v>0.41563146947217428</v>
      </c>
      <c r="H3424" s="53">
        <v>0.394349977196364</v>
      </c>
      <c r="I3424" s="53">
        <v>9.7224552394311423E-2</v>
      </c>
      <c r="J3424" s="53">
        <v>6.3854991127553412E-2</v>
      </c>
      <c r="K3424" s="9"/>
      <c r="L3424" s="55">
        <v>-43.121000000000002</v>
      </c>
      <c r="M3424" s="55">
        <v>124.72</v>
      </c>
      <c r="N3424" s="55">
        <v>-160.99</v>
      </c>
      <c r="O3424" s="55">
        <v>-12.82</v>
      </c>
      <c r="P3424" s="55">
        <v>-2.1000000000000001E-2</v>
      </c>
      <c r="Q3424" s="55">
        <v>-14.710012073514287</v>
      </c>
      <c r="R3424" s="55">
        <v>7.6353</v>
      </c>
      <c r="S3424" s="55">
        <v>0.44</v>
      </c>
      <c r="T3424" s="50">
        <v>-60.99</v>
      </c>
      <c r="U3424" s="55" t="s">
        <v>60</v>
      </c>
      <c r="V3424" s="55" t="s">
        <v>60</v>
      </c>
      <c r="W3424" s="55">
        <v>-5.97</v>
      </c>
      <c r="X3424" s="55">
        <v>0.4</v>
      </c>
      <c r="Y3424" s="55">
        <v>1.6800000000000002</v>
      </c>
      <c r="Z3424" s="55" t="s">
        <v>60</v>
      </c>
      <c r="AA3424" s="55" t="s">
        <v>60</v>
      </c>
      <c r="AB3424" s="55">
        <v>60.62</v>
      </c>
      <c r="AC3424" s="55">
        <v>64.489999999999995</v>
      </c>
      <c r="AD3424" s="55">
        <v>85</v>
      </c>
      <c r="AE3424" s="55">
        <v>176.84100000000001</v>
      </c>
      <c r="AF3424" s="55">
        <v>9.228977196363962</v>
      </c>
      <c r="AG3424" s="55" t="s">
        <v>60</v>
      </c>
      <c r="AH3424" s="55">
        <v>-48.846758559631205</v>
      </c>
      <c r="AI3424" s="55">
        <v>479.05552262399118</v>
      </c>
      <c r="AJ3424" s="55">
        <v>-1.83</v>
      </c>
      <c r="AK3424" s="55" t="s">
        <v>60</v>
      </c>
      <c r="AL3424" s="55" t="s">
        <v>60</v>
      </c>
      <c r="AM3424" s="55">
        <v>8.9</v>
      </c>
      <c r="AN3424" s="55" t="s">
        <v>60</v>
      </c>
    </row>
    <row r="3425" spans="1:40" x14ac:dyDescent="0.35">
      <c r="A3425" s="52">
        <v>41759</v>
      </c>
      <c r="B3425" s="53">
        <v>-0.11564953938518022</v>
      </c>
      <c r="C3425" s="53">
        <v>6.8521009746310424E-2</v>
      </c>
      <c r="D3425" s="53">
        <v>0.40587412109233689</v>
      </c>
      <c r="E3425" s="53">
        <v>-0.11524301106283873</v>
      </c>
      <c r="F3425" s="53">
        <v>6.6859724876582607E-2</v>
      </c>
      <c r="G3425" s="53">
        <v>0.35290284103755082</v>
      </c>
      <c r="H3425" s="53">
        <v>-4.0652832234148751E-4</v>
      </c>
      <c r="I3425" s="53">
        <v>1.9935418436733774E-3</v>
      </c>
      <c r="J3425" s="53">
        <v>6.356553606574325E-2</v>
      </c>
      <c r="K3425" s="9"/>
      <c r="L3425" s="55">
        <v>-14.593</v>
      </c>
      <c r="M3425" s="55">
        <v>96.06</v>
      </c>
      <c r="N3425" s="55">
        <v>-71.2</v>
      </c>
      <c r="O3425" s="55">
        <v>57.82</v>
      </c>
      <c r="P3425" s="55">
        <v>-132.399</v>
      </c>
      <c r="Q3425" s="55">
        <v>32.960988937161289</v>
      </c>
      <c r="R3425" s="55">
        <v>32.058</v>
      </c>
      <c r="S3425" s="55" t="s">
        <v>60</v>
      </c>
      <c r="T3425" s="50">
        <v>-114.66</v>
      </c>
      <c r="U3425" s="55" t="s">
        <v>60</v>
      </c>
      <c r="V3425" s="55" t="s">
        <v>60</v>
      </c>
      <c r="W3425" s="55">
        <v>-1.7</v>
      </c>
      <c r="X3425" s="55">
        <v>-0.4</v>
      </c>
      <c r="Y3425" s="55">
        <v>0.81</v>
      </c>
      <c r="Z3425" s="55" t="s">
        <v>60</v>
      </c>
      <c r="AA3425" s="55" t="s">
        <v>60</v>
      </c>
      <c r="AB3425" s="55" t="s">
        <v>60</v>
      </c>
      <c r="AC3425" s="55">
        <v>73.260000000000005</v>
      </c>
      <c r="AD3425" s="55">
        <v>-161.78</v>
      </c>
      <c r="AE3425" s="55">
        <v>-54.618000000000002</v>
      </c>
      <c r="AF3425" s="55">
        <v>137.59147167765852</v>
      </c>
      <c r="AG3425" s="55" t="s">
        <v>60</v>
      </c>
      <c r="AH3425" s="55">
        <v>-4233.2059055148211</v>
      </c>
      <c r="AI3425" s="55">
        <v>-37.227866473144886</v>
      </c>
      <c r="AJ3425" s="55">
        <v>5.14</v>
      </c>
      <c r="AK3425" s="55" t="s">
        <v>60</v>
      </c>
      <c r="AL3425" s="55" t="s">
        <v>60</v>
      </c>
      <c r="AM3425" s="55">
        <v>97.2</v>
      </c>
      <c r="AN3425" s="55">
        <v>129.29999999999995</v>
      </c>
    </row>
    <row r="3426" spans="1:40" x14ac:dyDescent="0.35">
      <c r="A3426" s="52">
        <v>41760</v>
      </c>
      <c r="B3426" s="53">
        <v>2.0400000000000001E-3</v>
      </c>
      <c r="C3426" s="53">
        <v>-3.6027589451047552E-2</v>
      </c>
      <c r="D3426" s="53">
        <v>0.35793618990070414</v>
      </c>
      <c r="E3426" s="53">
        <v>2.0400000000000001E-3</v>
      </c>
      <c r="F3426" s="53">
        <v>2.3330542946377698E-2</v>
      </c>
      <c r="G3426" s="53">
        <v>0.30298989045187041</v>
      </c>
      <c r="H3426" s="53">
        <v>0</v>
      </c>
      <c r="I3426" s="53">
        <v>-8.9037198596137887E-2</v>
      </c>
      <c r="J3426" s="53">
        <v>6.9405851935368898E-2</v>
      </c>
      <c r="K3426" s="9"/>
      <c r="L3426" s="55" t="s">
        <v>60</v>
      </c>
      <c r="M3426" s="55" t="s">
        <v>60</v>
      </c>
      <c r="N3426" s="55" t="s">
        <v>60</v>
      </c>
      <c r="O3426" s="55" t="s">
        <v>60</v>
      </c>
      <c r="P3426" s="55" t="s">
        <v>60</v>
      </c>
      <c r="Q3426" s="55" t="s">
        <v>60</v>
      </c>
      <c r="R3426" s="55" t="s">
        <v>60</v>
      </c>
      <c r="S3426" s="55" t="s">
        <v>60</v>
      </c>
      <c r="T3426" s="50" t="s">
        <v>60</v>
      </c>
      <c r="U3426" s="55" t="s">
        <v>60</v>
      </c>
      <c r="V3426" s="55" t="s">
        <v>60</v>
      </c>
      <c r="W3426" s="55">
        <v>2.04</v>
      </c>
      <c r="X3426" s="55" t="s">
        <v>60</v>
      </c>
      <c r="Y3426" s="55" t="s">
        <v>60</v>
      </c>
      <c r="Z3426" s="55" t="s">
        <v>60</v>
      </c>
      <c r="AA3426" s="55" t="s">
        <v>60</v>
      </c>
      <c r="AB3426" s="55" t="s">
        <v>60</v>
      </c>
      <c r="AC3426" s="55" t="s">
        <v>60</v>
      </c>
      <c r="AD3426" s="55" t="s">
        <v>60</v>
      </c>
      <c r="AE3426" s="55" t="s">
        <v>60</v>
      </c>
      <c r="AF3426" s="55" t="s">
        <v>60</v>
      </c>
      <c r="AG3426" s="55" t="s">
        <v>60</v>
      </c>
      <c r="AH3426" s="55" t="s">
        <v>60</v>
      </c>
      <c r="AI3426" s="55" t="s">
        <v>60</v>
      </c>
      <c r="AJ3426" s="55" t="s">
        <v>60</v>
      </c>
      <c r="AK3426" s="55" t="s">
        <v>60</v>
      </c>
      <c r="AL3426" s="55" t="s">
        <v>60</v>
      </c>
      <c r="AM3426" s="55" t="s">
        <v>60</v>
      </c>
      <c r="AN3426" s="55" t="s">
        <v>60</v>
      </c>
    </row>
    <row r="3427" spans="1:40" x14ac:dyDescent="0.35">
      <c r="A3427" s="52">
        <v>41761</v>
      </c>
      <c r="B3427" s="53">
        <v>0.58098754599459945</v>
      </c>
      <c r="C3427" s="53">
        <v>0.11718483868536517</v>
      </c>
      <c r="D3427" s="53">
        <v>0.36239043570757684</v>
      </c>
      <c r="E3427" s="53">
        <v>0.45399454599459943</v>
      </c>
      <c r="F3427" s="53">
        <v>3.5740026725062594E-2</v>
      </c>
      <c r="G3427" s="53">
        <v>0.31426441221355761</v>
      </c>
      <c r="H3427" s="53">
        <v>0.12699300000000002</v>
      </c>
      <c r="I3427" s="53">
        <v>0.12216721794045386</v>
      </c>
      <c r="J3427" s="53">
        <v>6.0790766518761113E-2</v>
      </c>
      <c r="K3427" s="9"/>
      <c r="L3427" s="55">
        <v>7.4619999999999997</v>
      </c>
      <c r="M3427" s="55">
        <v>77.13</v>
      </c>
      <c r="N3427" s="55">
        <v>-164.95</v>
      </c>
      <c r="O3427" s="55">
        <v>51.94</v>
      </c>
      <c r="P3427" s="55">
        <v>-1.9E-2</v>
      </c>
      <c r="Q3427" s="55">
        <v>138.95994599459945</v>
      </c>
      <c r="R3427" s="55">
        <v>16.281600000000001</v>
      </c>
      <c r="S3427" s="55" t="s">
        <v>60</v>
      </c>
      <c r="T3427" s="50">
        <v>320.57</v>
      </c>
      <c r="U3427" s="55" t="s">
        <v>60</v>
      </c>
      <c r="V3427" s="55">
        <v>-178</v>
      </c>
      <c r="W3427" s="55" t="s">
        <v>60</v>
      </c>
      <c r="X3427" s="55">
        <v>-1.7</v>
      </c>
      <c r="Y3427" s="55">
        <v>8.32</v>
      </c>
      <c r="Z3427" s="55" t="s">
        <v>60</v>
      </c>
      <c r="AA3427" s="55" t="s">
        <v>60</v>
      </c>
      <c r="AB3427" s="55" t="s">
        <v>60</v>
      </c>
      <c r="AC3427" s="55">
        <v>181.3</v>
      </c>
      <c r="AD3427" s="55">
        <v>11.46</v>
      </c>
      <c r="AE3427" s="55">
        <v>-65.766999999999996</v>
      </c>
      <c r="AF3427" s="55" t="s">
        <v>60</v>
      </c>
      <c r="AG3427" s="55">
        <v>1</v>
      </c>
      <c r="AH3427" s="55">
        <v>1452.1786232914076</v>
      </c>
      <c r="AI3427" s="55">
        <v>-325.01071935090977</v>
      </c>
      <c r="AJ3427" s="55" t="s">
        <v>60</v>
      </c>
      <c r="AK3427" s="55" t="s">
        <v>60</v>
      </c>
      <c r="AL3427" s="55" t="s">
        <v>60</v>
      </c>
      <c r="AM3427" s="55">
        <v>29.4</v>
      </c>
      <c r="AN3427" s="55" t="s">
        <v>60</v>
      </c>
    </row>
    <row r="3428" spans="1:40" x14ac:dyDescent="0.35">
      <c r="A3428" s="52">
        <v>41762</v>
      </c>
      <c r="B3428" s="53">
        <v>0</v>
      </c>
      <c r="C3428" s="53">
        <v>0.11718483868536517</v>
      </c>
      <c r="D3428" s="53">
        <v>0.36239043570757684</v>
      </c>
      <c r="E3428" s="53">
        <v>0</v>
      </c>
      <c r="F3428" s="53">
        <v>3.5740026725062594E-2</v>
      </c>
      <c r="G3428" s="53">
        <v>0.31426441221355761</v>
      </c>
      <c r="H3428" s="53">
        <v>0</v>
      </c>
      <c r="I3428" s="53">
        <v>0.12216721794045386</v>
      </c>
      <c r="J3428" s="53">
        <v>6.0790766518761113E-2</v>
      </c>
      <c r="K3428" s="9"/>
      <c r="L3428" s="55" t="s">
        <v>60</v>
      </c>
      <c r="M3428" s="55" t="s">
        <v>60</v>
      </c>
      <c r="N3428" s="55" t="s">
        <v>60</v>
      </c>
      <c r="O3428" s="55" t="s">
        <v>60</v>
      </c>
      <c r="P3428" s="55" t="s">
        <v>60</v>
      </c>
      <c r="Q3428" s="55" t="s">
        <v>60</v>
      </c>
      <c r="R3428" s="55" t="s">
        <v>60</v>
      </c>
      <c r="S3428" s="55" t="s">
        <v>60</v>
      </c>
      <c r="T3428" s="50" t="s">
        <v>60</v>
      </c>
      <c r="U3428" s="55" t="s">
        <v>60</v>
      </c>
      <c r="V3428" s="55" t="s">
        <v>60</v>
      </c>
      <c r="W3428" s="55" t="s">
        <v>60</v>
      </c>
      <c r="X3428" s="55" t="s">
        <v>60</v>
      </c>
      <c r="Y3428" s="55" t="s">
        <v>60</v>
      </c>
      <c r="Z3428" s="55" t="s">
        <v>60</v>
      </c>
      <c r="AA3428" s="55" t="s">
        <v>60</v>
      </c>
      <c r="AB3428" s="55" t="s">
        <v>60</v>
      </c>
      <c r="AC3428" s="55" t="s">
        <v>60</v>
      </c>
      <c r="AD3428" s="55" t="s">
        <v>60</v>
      </c>
      <c r="AE3428" s="55" t="s">
        <v>60</v>
      </c>
      <c r="AF3428" s="55" t="s">
        <v>60</v>
      </c>
      <c r="AG3428" s="55" t="s">
        <v>60</v>
      </c>
      <c r="AH3428" s="55" t="s">
        <v>60</v>
      </c>
      <c r="AI3428" s="55" t="s">
        <v>60</v>
      </c>
      <c r="AJ3428" s="55" t="s">
        <v>60</v>
      </c>
      <c r="AK3428" s="55" t="s">
        <v>60</v>
      </c>
      <c r="AL3428" s="55" t="s">
        <v>60</v>
      </c>
      <c r="AM3428" s="55" t="s">
        <v>60</v>
      </c>
      <c r="AN3428" s="55" t="s">
        <v>60</v>
      </c>
    </row>
    <row r="3429" spans="1:40" x14ac:dyDescent="0.35">
      <c r="A3429" s="52">
        <v>41763</v>
      </c>
      <c r="B3429" s="53">
        <v>1.0880000000000001E-2</v>
      </c>
      <c r="C3429" s="53">
        <v>0.11910150535203184</v>
      </c>
      <c r="D3429" s="53">
        <v>0.36247918570757687</v>
      </c>
      <c r="E3429" s="53">
        <v>1.0880000000000001E-2</v>
      </c>
      <c r="F3429" s="53">
        <v>3.7656693391729258E-2</v>
      </c>
      <c r="G3429" s="53">
        <v>0.31435316221355764</v>
      </c>
      <c r="H3429" s="53">
        <v>0</v>
      </c>
      <c r="I3429" s="53">
        <v>0.12216721794045386</v>
      </c>
      <c r="J3429" s="53">
        <v>6.0790766518761113E-2</v>
      </c>
      <c r="K3429" s="9"/>
      <c r="L3429" s="55" t="s">
        <v>60</v>
      </c>
      <c r="M3429" s="55" t="s">
        <v>60</v>
      </c>
      <c r="N3429" s="55" t="s">
        <v>60</v>
      </c>
      <c r="O3429" s="55" t="s">
        <v>60</v>
      </c>
      <c r="P3429" s="55" t="s">
        <v>60</v>
      </c>
      <c r="Q3429" s="55" t="s">
        <v>60</v>
      </c>
      <c r="R3429" s="55" t="s">
        <v>60</v>
      </c>
      <c r="S3429" s="55" t="s">
        <v>60</v>
      </c>
      <c r="T3429" s="50" t="s">
        <v>60</v>
      </c>
      <c r="U3429" s="55" t="s">
        <v>60</v>
      </c>
      <c r="V3429" s="55" t="s">
        <v>60</v>
      </c>
      <c r="W3429" s="55">
        <v>10.88</v>
      </c>
      <c r="X3429" s="55" t="s">
        <v>60</v>
      </c>
      <c r="Y3429" s="55" t="s">
        <v>60</v>
      </c>
      <c r="Z3429" s="55" t="s">
        <v>60</v>
      </c>
      <c r="AA3429" s="55" t="s">
        <v>60</v>
      </c>
      <c r="AB3429" s="55" t="s">
        <v>60</v>
      </c>
      <c r="AC3429" s="55" t="s">
        <v>60</v>
      </c>
      <c r="AD3429" s="55" t="s">
        <v>60</v>
      </c>
      <c r="AE3429" s="55" t="s">
        <v>60</v>
      </c>
      <c r="AF3429" s="55" t="s">
        <v>60</v>
      </c>
      <c r="AG3429" s="55" t="s">
        <v>60</v>
      </c>
      <c r="AH3429" s="55" t="s">
        <v>60</v>
      </c>
      <c r="AI3429" s="55" t="s">
        <v>60</v>
      </c>
      <c r="AJ3429" s="55" t="s">
        <v>60</v>
      </c>
      <c r="AK3429" s="55" t="s">
        <v>60</v>
      </c>
      <c r="AL3429" s="55" t="s">
        <v>60</v>
      </c>
      <c r="AM3429" s="55" t="s">
        <v>60</v>
      </c>
      <c r="AN3429" s="55" t="s">
        <v>60</v>
      </c>
    </row>
    <row r="3430" spans="1:40" x14ac:dyDescent="0.35">
      <c r="A3430" s="52">
        <v>41764</v>
      </c>
      <c r="B3430" s="53">
        <v>0.43019265545013141</v>
      </c>
      <c r="C3430" s="53">
        <v>0.1898423211970667</v>
      </c>
      <c r="D3430" s="53">
        <v>0.33599434450973958</v>
      </c>
      <c r="E3430" s="53">
        <v>0.30148265545013136</v>
      </c>
      <c r="F3430" s="53">
        <v>8.1567913051396296E-2</v>
      </c>
      <c r="G3430" s="53">
        <v>0.29008496067635253</v>
      </c>
      <c r="H3430" s="53">
        <v>0.12871000000000002</v>
      </c>
      <c r="I3430" s="53">
        <v>0.16241161221850561</v>
      </c>
      <c r="J3430" s="53">
        <v>5.7990800631646883E-2</v>
      </c>
      <c r="K3430" s="9"/>
      <c r="L3430" s="55">
        <v>26.495000000000001</v>
      </c>
      <c r="M3430" s="55">
        <v>54.71</v>
      </c>
      <c r="N3430" s="55" t="s">
        <v>60</v>
      </c>
      <c r="O3430" s="55" t="s">
        <v>60</v>
      </c>
      <c r="P3430" s="55">
        <v>23.216000000000001</v>
      </c>
      <c r="Q3430" s="55">
        <v>159.0048554501314</v>
      </c>
      <c r="R3430" s="55">
        <v>12.1568</v>
      </c>
      <c r="S3430" s="55">
        <v>0.8</v>
      </c>
      <c r="T3430" s="50">
        <v>-4.38</v>
      </c>
      <c r="U3430" s="55" t="s">
        <v>60</v>
      </c>
      <c r="V3430" s="55" t="s">
        <v>60</v>
      </c>
      <c r="W3430" s="55">
        <v>29.57</v>
      </c>
      <c r="X3430" s="55">
        <v>1.2</v>
      </c>
      <c r="Y3430" s="55">
        <v>-1.29</v>
      </c>
      <c r="Z3430" s="55" t="s">
        <v>60</v>
      </c>
      <c r="AA3430" s="55" t="s">
        <v>60</v>
      </c>
      <c r="AB3430" s="55">
        <v>86.79</v>
      </c>
      <c r="AC3430" s="55">
        <v>-8.59</v>
      </c>
      <c r="AD3430" s="55" t="s">
        <v>60</v>
      </c>
      <c r="AE3430" s="55">
        <v>51.17</v>
      </c>
      <c r="AF3430" s="55" t="s">
        <v>60</v>
      </c>
      <c r="AG3430" s="55" t="s">
        <v>60</v>
      </c>
      <c r="AH3430" s="55">
        <v>262.73176335439405</v>
      </c>
      <c r="AI3430" s="55">
        <v>301.05603590522389</v>
      </c>
      <c r="AJ3430" s="55">
        <v>-0.66</v>
      </c>
      <c r="AK3430" s="55" t="s">
        <v>60</v>
      </c>
      <c r="AL3430" s="55" t="s">
        <v>60</v>
      </c>
      <c r="AM3430" s="55">
        <v>17.399999999999999</v>
      </c>
      <c r="AN3430" s="55" t="s">
        <v>60</v>
      </c>
    </row>
    <row r="3431" spans="1:40" x14ac:dyDescent="0.35">
      <c r="A3431" s="52">
        <v>41765</v>
      </c>
      <c r="B3431" s="53">
        <v>0.53225099056343295</v>
      </c>
      <c r="C3431" s="53">
        <v>0.24011694210383061</v>
      </c>
      <c r="D3431" s="53">
        <v>0.3139138351327288</v>
      </c>
      <c r="E3431" s="53">
        <v>0.28982105866786262</v>
      </c>
      <c r="F3431" s="53">
        <v>0.15716254150829245</v>
      </c>
      <c r="G3431" s="53">
        <v>0.27796677617837051</v>
      </c>
      <c r="H3431" s="53">
        <v>0.24242993189557027</v>
      </c>
      <c r="I3431" s="53">
        <v>0.12443160089330721</v>
      </c>
      <c r="J3431" s="53">
        <v>4.5406811310768319E-2</v>
      </c>
      <c r="K3431" s="9"/>
      <c r="L3431" s="55">
        <v>8.9</v>
      </c>
      <c r="M3431" s="55">
        <v>12.64</v>
      </c>
      <c r="N3431" s="55" t="s">
        <v>60</v>
      </c>
      <c r="O3431" s="55">
        <v>11.33</v>
      </c>
      <c r="P3431" s="55">
        <v>-1.018</v>
      </c>
      <c r="Q3431" s="55">
        <v>333.15765866786279</v>
      </c>
      <c r="R3431" s="55">
        <v>10.8314</v>
      </c>
      <c r="S3431" s="55">
        <v>0.84</v>
      </c>
      <c r="T3431" s="50">
        <v>-84.86</v>
      </c>
      <c r="U3431" s="55" t="s">
        <v>60</v>
      </c>
      <c r="V3431" s="55" t="s">
        <v>60</v>
      </c>
      <c r="W3431" s="55">
        <v>-1.8599999999999999</v>
      </c>
      <c r="X3431" s="55">
        <v>0.4</v>
      </c>
      <c r="Y3431" s="55">
        <v>-0.54</v>
      </c>
      <c r="Z3431" s="55" t="s">
        <v>60</v>
      </c>
      <c r="AA3431" s="55" t="s">
        <v>60</v>
      </c>
      <c r="AB3431" s="55">
        <v>-60.82</v>
      </c>
      <c r="AC3431" s="55">
        <v>22.78</v>
      </c>
      <c r="AD3431" s="55">
        <v>-46.19</v>
      </c>
      <c r="AE3431" s="55">
        <v>155.56</v>
      </c>
      <c r="AF3431" s="55">
        <v>171.25993189557025</v>
      </c>
      <c r="AG3431" s="55" t="s">
        <v>60</v>
      </c>
      <c r="AH3431" s="55">
        <v>-3.6654358990105238</v>
      </c>
      <c r="AI3431" s="55">
        <v>460.08229087168212</v>
      </c>
      <c r="AJ3431" s="55">
        <v>-0.16</v>
      </c>
      <c r="AK3431" s="55" t="s">
        <v>60</v>
      </c>
      <c r="AL3431" s="55" t="s">
        <v>60</v>
      </c>
      <c r="AM3431" s="55">
        <v>7.6</v>
      </c>
      <c r="AN3431" s="55" t="s">
        <v>60</v>
      </c>
    </row>
    <row r="3432" spans="1:40" x14ac:dyDescent="0.35">
      <c r="A3432" s="52">
        <v>41766</v>
      </c>
      <c r="B3432" s="53">
        <v>-0.48590623976806774</v>
      </c>
      <c r="C3432" s="53">
        <v>0.17840749204001602</v>
      </c>
      <c r="D3432" s="53">
        <v>0.24746086476536647</v>
      </c>
      <c r="E3432" s="53">
        <v>-0.29274079053505364</v>
      </c>
      <c r="F3432" s="53">
        <v>0.12757957826292329</v>
      </c>
      <c r="G3432" s="53">
        <v>0.22681400501978399</v>
      </c>
      <c r="H3432" s="53">
        <v>-0.1931654492330141</v>
      </c>
      <c r="I3432" s="53">
        <v>7.6241870665639047E-2</v>
      </c>
      <c r="J3432" s="53">
        <v>2.6080243889156866E-2</v>
      </c>
      <c r="K3432" s="9"/>
      <c r="L3432" s="55">
        <v>29.402999999999999</v>
      </c>
      <c r="M3432" s="55">
        <v>24.67</v>
      </c>
      <c r="N3432" s="55">
        <v>-371.73</v>
      </c>
      <c r="O3432" s="55">
        <v>-62.33</v>
      </c>
      <c r="P3432" s="55" t="s">
        <v>60</v>
      </c>
      <c r="Q3432" s="55">
        <v>170.33970946494631</v>
      </c>
      <c r="R3432" s="55">
        <v>15.7965</v>
      </c>
      <c r="S3432" s="55">
        <v>2.37</v>
      </c>
      <c r="T3432" s="50">
        <v>-123.76</v>
      </c>
      <c r="U3432" s="55" t="s">
        <v>60</v>
      </c>
      <c r="V3432" s="55" t="s">
        <v>60</v>
      </c>
      <c r="W3432" s="55">
        <v>15.93</v>
      </c>
      <c r="X3432" s="55">
        <v>2.1</v>
      </c>
      <c r="Y3432" s="55">
        <v>4.47</v>
      </c>
      <c r="Z3432" s="55" t="s">
        <v>60</v>
      </c>
      <c r="AA3432" s="55" t="s">
        <v>60</v>
      </c>
      <c r="AB3432" s="55">
        <v>-106.42</v>
      </c>
      <c r="AC3432" s="55">
        <v>-40.299999999999997</v>
      </c>
      <c r="AD3432" s="55">
        <v>-234.3</v>
      </c>
      <c r="AE3432" s="55" t="s">
        <v>60</v>
      </c>
      <c r="AF3432" s="55">
        <v>180.83455076698587</v>
      </c>
      <c r="AG3432" s="55" t="s">
        <v>60</v>
      </c>
      <c r="AH3432" s="55">
        <v>591.68813538404572</v>
      </c>
      <c r="AI3432" s="55">
        <v>-279.39681801574153</v>
      </c>
      <c r="AJ3432" s="55">
        <v>7.02</v>
      </c>
      <c r="AK3432" s="55" t="s">
        <v>60</v>
      </c>
      <c r="AL3432" s="55" t="s">
        <v>60</v>
      </c>
      <c r="AM3432" s="55">
        <v>10.7</v>
      </c>
      <c r="AN3432" s="55" t="s">
        <v>60</v>
      </c>
    </row>
    <row r="3433" spans="1:40" x14ac:dyDescent="0.35">
      <c r="A3433" s="52">
        <v>41767</v>
      </c>
      <c r="B3433" s="53">
        <v>0.62381906960263234</v>
      </c>
      <c r="C3433" s="53">
        <v>0.28203733697378808</v>
      </c>
      <c r="D3433" s="53">
        <v>0.22892469005094573</v>
      </c>
      <c r="E3433" s="53">
        <v>2.5473504694835683E-2</v>
      </c>
      <c r="F3433" s="53">
        <v>0.13148516237872926</v>
      </c>
      <c r="G3433" s="53">
        <v>0.19591594577762839</v>
      </c>
      <c r="H3433" s="53">
        <v>0.59834556490779667</v>
      </c>
      <c r="I3433" s="53">
        <v>0.18066260951407057</v>
      </c>
      <c r="J3433" s="53">
        <v>4.1695255924190287E-2</v>
      </c>
      <c r="K3433" s="9"/>
      <c r="L3433" s="55">
        <v>-11.47</v>
      </c>
      <c r="M3433" s="55">
        <v>87.97</v>
      </c>
      <c r="N3433" s="55">
        <v>-231</v>
      </c>
      <c r="O3433" s="55">
        <v>36.020000000000003</v>
      </c>
      <c r="P3433" s="55">
        <v>86.263999999999996</v>
      </c>
      <c r="Q3433" s="55">
        <v>-28.52699530516432</v>
      </c>
      <c r="R3433" s="55">
        <v>-4.2234999999999996</v>
      </c>
      <c r="S3433" s="55">
        <v>11.55</v>
      </c>
      <c r="T3433" s="50">
        <v>55.41</v>
      </c>
      <c r="U3433" s="55" t="s">
        <v>60</v>
      </c>
      <c r="V3433" s="55" t="s">
        <v>60</v>
      </c>
      <c r="W3433" s="55">
        <v>21.46</v>
      </c>
      <c r="X3433" s="55">
        <v>1.1000000000000001</v>
      </c>
      <c r="Y3433" s="55">
        <v>0.92</v>
      </c>
      <c r="Z3433" s="55" t="s">
        <v>60</v>
      </c>
      <c r="AA3433" s="55" t="s">
        <v>60</v>
      </c>
      <c r="AB3433" s="55">
        <v>69.25</v>
      </c>
      <c r="AC3433" s="55">
        <v>248.9</v>
      </c>
      <c r="AD3433" s="55">
        <v>-188.8</v>
      </c>
      <c r="AE3433" s="55">
        <v>364.53699999999998</v>
      </c>
      <c r="AF3433" s="55">
        <v>86.178564907796726</v>
      </c>
      <c r="AG3433" s="55" t="s">
        <v>60</v>
      </c>
      <c r="AH3433" s="55">
        <v>547.3492747578664</v>
      </c>
      <c r="AI3433" s="55">
        <v>338.00172208239655</v>
      </c>
      <c r="AJ3433" s="55">
        <v>18.28</v>
      </c>
      <c r="AK3433" s="55" t="s">
        <v>60</v>
      </c>
      <c r="AL3433" s="55" t="s">
        <v>60</v>
      </c>
      <c r="AM3433" s="55">
        <v>16.399999999999999</v>
      </c>
      <c r="AN3433" s="55" t="s">
        <v>60</v>
      </c>
    </row>
    <row r="3434" spans="1:40" x14ac:dyDescent="0.35">
      <c r="A3434" s="52">
        <v>41768</v>
      </c>
      <c r="B3434" s="53">
        <v>0.29359396280621025</v>
      </c>
      <c r="C3434" s="53">
        <v>0.2341384064423899</v>
      </c>
      <c r="D3434" s="53">
        <v>0.21527342567717334</v>
      </c>
      <c r="E3434" s="53">
        <v>7.6409948054413104E-2</v>
      </c>
      <c r="F3434" s="53">
        <v>6.8554396055364855E-2</v>
      </c>
      <c r="G3434" s="53">
        <v>0.18820369424388192</v>
      </c>
      <c r="H3434" s="53">
        <v>0.21718401475179713</v>
      </c>
      <c r="I3434" s="53">
        <v>0.19870081246443</v>
      </c>
      <c r="J3434" s="53">
        <v>3.4193344968368067E-2</v>
      </c>
      <c r="K3434" s="9"/>
      <c r="L3434" s="55">
        <v>42.128999999999998</v>
      </c>
      <c r="M3434" s="55">
        <v>210.2</v>
      </c>
      <c r="N3434" s="55">
        <v>-65.760000000000005</v>
      </c>
      <c r="O3434" s="55">
        <v>-57.81</v>
      </c>
      <c r="P3434" s="55">
        <v>81.905000000000001</v>
      </c>
      <c r="Q3434" s="55">
        <v>-14.38785194558684</v>
      </c>
      <c r="R3434" s="55">
        <v>17.4038</v>
      </c>
      <c r="S3434" s="55">
        <v>4.32</v>
      </c>
      <c r="T3434" s="50">
        <v>-191.14</v>
      </c>
      <c r="U3434" s="55" t="s">
        <v>60</v>
      </c>
      <c r="V3434" s="55">
        <v>225</v>
      </c>
      <c r="W3434" s="55" t="s">
        <v>60</v>
      </c>
      <c r="X3434" s="55">
        <v>48.1</v>
      </c>
      <c r="Y3434" s="55">
        <v>1.45</v>
      </c>
      <c r="Z3434" s="55" t="s">
        <v>60</v>
      </c>
      <c r="AA3434" s="55" t="s">
        <v>60</v>
      </c>
      <c r="AB3434" s="55">
        <v>52.87</v>
      </c>
      <c r="AC3434" s="55">
        <v>215.69</v>
      </c>
      <c r="AD3434" s="55">
        <v>-18.829999999999998</v>
      </c>
      <c r="AE3434" s="55">
        <v>102.52800000000001</v>
      </c>
      <c r="AF3434" s="55">
        <v>-135.07398524820292</v>
      </c>
      <c r="AG3434" s="55">
        <v>-662</v>
      </c>
      <c r="AH3434" s="55">
        <v>646.4226135310472</v>
      </c>
      <c r="AI3434" s="55">
        <v>-776.99924339616439</v>
      </c>
      <c r="AJ3434" s="55" t="s">
        <v>60</v>
      </c>
      <c r="AK3434" s="55" t="s">
        <v>60</v>
      </c>
      <c r="AL3434" s="55" t="s">
        <v>60</v>
      </c>
      <c r="AM3434" s="55">
        <v>29.7</v>
      </c>
      <c r="AN3434" s="55">
        <v>104.8</v>
      </c>
    </row>
    <row r="3435" spans="1:40" x14ac:dyDescent="0.35">
      <c r="A3435" s="52">
        <v>41769</v>
      </c>
      <c r="B3435" s="53">
        <v>0</v>
      </c>
      <c r="C3435" s="53">
        <v>0.2341384064423899</v>
      </c>
      <c r="D3435" s="53">
        <v>0.21527342567717334</v>
      </c>
      <c r="E3435" s="53">
        <v>0</v>
      </c>
      <c r="F3435" s="53">
        <v>6.8554396055364855E-2</v>
      </c>
      <c r="G3435" s="53">
        <v>0.18820369424388192</v>
      </c>
      <c r="H3435" s="53">
        <v>0</v>
      </c>
      <c r="I3435" s="53">
        <v>0.19870081246443</v>
      </c>
      <c r="J3435" s="53">
        <v>3.4193344968368067E-2</v>
      </c>
      <c r="K3435" s="9"/>
      <c r="L3435" s="55" t="s">
        <v>60</v>
      </c>
      <c r="M3435" s="55" t="s">
        <v>60</v>
      </c>
      <c r="N3435" s="55" t="s">
        <v>60</v>
      </c>
      <c r="O3435" s="55" t="s">
        <v>60</v>
      </c>
      <c r="P3435" s="55" t="s">
        <v>60</v>
      </c>
      <c r="Q3435" s="55" t="s">
        <v>60</v>
      </c>
      <c r="R3435" s="55" t="s">
        <v>60</v>
      </c>
      <c r="S3435" s="55" t="s">
        <v>60</v>
      </c>
      <c r="T3435" s="50" t="s">
        <v>60</v>
      </c>
      <c r="U3435" s="55" t="s">
        <v>60</v>
      </c>
      <c r="V3435" s="55" t="s">
        <v>60</v>
      </c>
      <c r="W3435" s="55" t="s">
        <v>60</v>
      </c>
      <c r="X3435" s="55" t="s">
        <v>60</v>
      </c>
      <c r="Y3435" s="55" t="s">
        <v>60</v>
      </c>
      <c r="Z3435" s="55" t="s">
        <v>60</v>
      </c>
      <c r="AA3435" s="55" t="s">
        <v>60</v>
      </c>
      <c r="AB3435" s="55" t="s">
        <v>60</v>
      </c>
      <c r="AC3435" s="55" t="s">
        <v>60</v>
      </c>
      <c r="AD3435" s="55" t="s">
        <v>60</v>
      </c>
      <c r="AE3435" s="55" t="s">
        <v>60</v>
      </c>
      <c r="AF3435" s="55" t="s">
        <v>60</v>
      </c>
      <c r="AG3435" s="55" t="s">
        <v>60</v>
      </c>
      <c r="AH3435" s="55" t="s">
        <v>60</v>
      </c>
      <c r="AI3435" s="55" t="s">
        <v>60</v>
      </c>
      <c r="AJ3435" s="55" t="s">
        <v>60</v>
      </c>
      <c r="AK3435" s="55" t="s">
        <v>60</v>
      </c>
      <c r="AL3435" s="55" t="s">
        <v>60</v>
      </c>
      <c r="AM3435" s="55" t="s">
        <v>60</v>
      </c>
      <c r="AN3435" s="55" t="s">
        <v>60</v>
      </c>
    </row>
    <row r="3436" spans="1:40" x14ac:dyDescent="0.35">
      <c r="A3436" s="52">
        <v>41770</v>
      </c>
      <c r="B3436" s="53">
        <v>6.7199999999999994E-3</v>
      </c>
      <c r="C3436" s="53">
        <v>0.23344507310905657</v>
      </c>
      <c r="D3436" s="53">
        <v>0.21504634234383993</v>
      </c>
      <c r="E3436" s="53">
        <v>6.7199999999999994E-3</v>
      </c>
      <c r="F3436" s="53">
        <v>6.7861062722031518E-2</v>
      </c>
      <c r="G3436" s="53">
        <v>0.18797661091054854</v>
      </c>
      <c r="H3436" s="53">
        <v>0</v>
      </c>
      <c r="I3436" s="53">
        <v>0.19870081246443</v>
      </c>
      <c r="J3436" s="53">
        <v>3.4193344968368067E-2</v>
      </c>
      <c r="K3436" s="9"/>
      <c r="L3436" s="55" t="s">
        <v>60</v>
      </c>
      <c r="M3436" s="55" t="s">
        <v>60</v>
      </c>
      <c r="N3436" s="55" t="s">
        <v>60</v>
      </c>
      <c r="O3436" s="55" t="s">
        <v>60</v>
      </c>
      <c r="P3436" s="55" t="s">
        <v>60</v>
      </c>
      <c r="Q3436" s="55" t="s">
        <v>60</v>
      </c>
      <c r="R3436" s="55" t="s">
        <v>60</v>
      </c>
      <c r="S3436" s="55" t="s">
        <v>60</v>
      </c>
      <c r="T3436" s="50" t="s">
        <v>60</v>
      </c>
      <c r="U3436" s="55" t="s">
        <v>60</v>
      </c>
      <c r="V3436" s="55" t="s">
        <v>60</v>
      </c>
      <c r="W3436" s="55">
        <v>6.72</v>
      </c>
      <c r="X3436" s="55" t="s">
        <v>60</v>
      </c>
      <c r="Y3436" s="55" t="s">
        <v>60</v>
      </c>
      <c r="Z3436" s="55" t="s">
        <v>60</v>
      </c>
      <c r="AA3436" s="55" t="s">
        <v>60</v>
      </c>
      <c r="AB3436" s="55" t="s">
        <v>60</v>
      </c>
      <c r="AC3436" s="55" t="s">
        <v>60</v>
      </c>
      <c r="AD3436" s="55" t="s">
        <v>60</v>
      </c>
      <c r="AE3436" s="55" t="s">
        <v>60</v>
      </c>
      <c r="AF3436" s="55" t="s">
        <v>60</v>
      </c>
      <c r="AG3436" s="55" t="s">
        <v>60</v>
      </c>
      <c r="AH3436" s="55" t="s">
        <v>60</v>
      </c>
      <c r="AI3436" s="55" t="s">
        <v>60</v>
      </c>
      <c r="AJ3436" s="55" t="s">
        <v>60</v>
      </c>
      <c r="AK3436" s="55" t="s">
        <v>60</v>
      </c>
      <c r="AL3436" s="55" t="s">
        <v>60</v>
      </c>
      <c r="AM3436" s="55" t="s">
        <v>60</v>
      </c>
      <c r="AN3436" s="55" t="s">
        <v>60</v>
      </c>
    </row>
    <row r="3437" spans="1:40" x14ac:dyDescent="0.35">
      <c r="A3437" s="52">
        <v>41771</v>
      </c>
      <c r="B3437" s="53">
        <v>0.52433661610643678</v>
      </c>
      <c r="C3437" s="53">
        <v>0.24913573321844076</v>
      </c>
      <c r="D3437" s="53">
        <v>0.22598329278492701</v>
      </c>
      <c r="E3437" s="53">
        <v>0.26105242110825089</v>
      </c>
      <c r="F3437" s="53">
        <v>6.1122690331718112E-2</v>
      </c>
      <c r="G3437" s="53">
        <v>0.18617493801430909</v>
      </c>
      <c r="H3437" s="53">
        <v>0.26328419499818589</v>
      </c>
      <c r="I3437" s="53">
        <v>0.22561565146406717</v>
      </c>
      <c r="J3437" s="53">
        <v>5.0284237604990997E-2</v>
      </c>
      <c r="K3437" s="9"/>
      <c r="L3437" s="55">
        <v>30.544</v>
      </c>
      <c r="M3437" s="55">
        <v>203.39</v>
      </c>
      <c r="N3437" s="55">
        <v>-113.47</v>
      </c>
      <c r="O3437" s="55">
        <v>-38.22</v>
      </c>
      <c r="P3437" s="55">
        <v>127.32</v>
      </c>
      <c r="Q3437" s="55">
        <v>225.72822110825089</v>
      </c>
      <c r="R3437" s="55">
        <v>-13.719799999999999</v>
      </c>
      <c r="S3437" s="55">
        <v>10.74</v>
      </c>
      <c r="T3437" s="50">
        <v>-208.79</v>
      </c>
      <c r="U3437" s="55" t="s">
        <v>60</v>
      </c>
      <c r="V3437" s="55" t="s">
        <v>60</v>
      </c>
      <c r="W3437" s="55">
        <v>27.71</v>
      </c>
      <c r="X3437" s="55">
        <v>0.9</v>
      </c>
      <c r="Y3437" s="55">
        <v>8.92</v>
      </c>
      <c r="Z3437" s="55" t="s">
        <v>60</v>
      </c>
      <c r="AA3437" s="55" t="s">
        <v>60</v>
      </c>
      <c r="AB3437" s="55">
        <v>40.79</v>
      </c>
      <c r="AC3437" s="55">
        <v>359.68</v>
      </c>
      <c r="AD3437" s="55">
        <v>-260.04000000000002</v>
      </c>
      <c r="AE3437" s="55">
        <v>56.356000000000002</v>
      </c>
      <c r="AF3437" s="55">
        <v>72.218194998185936</v>
      </c>
      <c r="AG3437" s="55" t="s">
        <v>60</v>
      </c>
      <c r="AH3437" s="55">
        <v>1002.9775046704443</v>
      </c>
      <c r="AI3437" s="55">
        <v>1338.81888468498</v>
      </c>
      <c r="AJ3437" s="55">
        <v>-5.72</v>
      </c>
      <c r="AK3437" s="55" t="s">
        <v>60</v>
      </c>
      <c r="AL3437" s="55" t="s">
        <v>60</v>
      </c>
      <c r="AM3437" s="55">
        <v>10.7</v>
      </c>
      <c r="AN3437" s="55" t="s">
        <v>60</v>
      </c>
    </row>
    <row r="3438" spans="1:40" x14ac:dyDescent="0.35">
      <c r="A3438" s="52">
        <v>41772</v>
      </c>
      <c r="B3438" s="53">
        <v>1.3510716568848973</v>
      </c>
      <c r="C3438" s="53">
        <v>0.38560584427201822</v>
      </c>
      <c r="D3438" s="53">
        <v>0.2787869970998878</v>
      </c>
      <c r="E3438" s="53">
        <v>1.2103348931238431</v>
      </c>
      <c r="F3438" s="53">
        <v>0.21454166274104822</v>
      </c>
      <c r="G3438" s="53">
        <v>0.23105286681981449</v>
      </c>
      <c r="H3438" s="53">
        <v>0.1407367637610541</v>
      </c>
      <c r="I3438" s="53">
        <v>0.20527701783716396</v>
      </c>
      <c r="J3438" s="53">
        <v>6.0295743511671468E-2</v>
      </c>
      <c r="K3438" s="9"/>
      <c r="L3438" s="55">
        <v>5.5030000000000001</v>
      </c>
      <c r="M3438" s="55">
        <v>610.16</v>
      </c>
      <c r="N3438" s="55">
        <v>228.84</v>
      </c>
      <c r="O3438" s="55" t="s">
        <v>60</v>
      </c>
      <c r="P3438" s="55">
        <v>7.7830000000000004</v>
      </c>
      <c r="Q3438" s="55">
        <v>222.15269312384305</v>
      </c>
      <c r="R3438" s="55">
        <v>3.1962000000000002</v>
      </c>
      <c r="S3438" s="55">
        <v>10.52</v>
      </c>
      <c r="T3438" s="50">
        <v>108.22</v>
      </c>
      <c r="U3438" s="55" t="s">
        <v>60</v>
      </c>
      <c r="V3438" s="55" t="s">
        <v>60</v>
      </c>
      <c r="W3438" s="55">
        <v>12</v>
      </c>
      <c r="X3438" s="55">
        <v>1.1000000000000001</v>
      </c>
      <c r="Y3438" s="55">
        <v>0.86</v>
      </c>
      <c r="Z3438" s="55" t="s">
        <v>60</v>
      </c>
      <c r="AA3438" s="55" t="s">
        <v>60</v>
      </c>
      <c r="AB3438" s="55">
        <v>148.24</v>
      </c>
      <c r="AC3438" s="55">
        <v>-192.76</v>
      </c>
      <c r="AD3438" s="55" t="s">
        <v>60</v>
      </c>
      <c r="AE3438" s="55">
        <v>316.25799999999998</v>
      </c>
      <c r="AF3438" s="55">
        <v>-132.1512362389459</v>
      </c>
      <c r="AG3438" s="55" t="s">
        <v>60</v>
      </c>
      <c r="AH3438" s="55">
        <v>301.95258019525801</v>
      </c>
      <c r="AI3438" s="55">
        <v>-249.16969637417401</v>
      </c>
      <c r="AJ3438" s="55">
        <v>1.1499999999999999</v>
      </c>
      <c r="AK3438" s="55" t="s">
        <v>60</v>
      </c>
      <c r="AL3438" s="55" t="s">
        <v>60</v>
      </c>
      <c r="AM3438" s="55" t="s">
        <v>60</v>
      </c>
      <c r="AN3438" s="55" t="s">
        <v>60</v>
      </c>
    </row>
    <row r="3439" spans="1:40" x14ac:dyDescent="0.35">
      <c r="A3439" s="52">
        <v>41773</v>
      </c>
      <c r="B3439" s="53">
        <v>0.98767432395918264</v>
      </c>
      <c r="C3439" s="53">
        <v>0.63120260489322655</v>
      </c>
      <c r="D3439" s="53">
        <v>0.30483914830100417</v>
      </c>
      <c r="E3439" s="53">
        <v>1.1033819715816719</v>
      </c>
      <c r="F3439" s="53">
        <v>0.44722878976050245</v>
      </c>
      <c r="G3439" s="53">
        <v>0.26002387833853463</v>
      </c>
      <c r="H3439" s="53">
        <v>-0.11570764762248927</v>
      </c>
      <c r="I3439" s="53">
        <v>0.22076857815926892</v>
      </c>
      <c r="J3439" s="53">
        <v>5.6608762057856248E-2</v>
      </c>
      <c r="K3439" s="9"/>
      <c r="L3439" s="55">
        <v>110.18600000000001</v>
      </c>
      <c r="M3439" s="55" t="s">
        <v>60</v>
      </c>
      <c r="N3439" s="55">
        <v>319.33</v>
      </c>
      <c r="O3439" s="55">
        <v>5.84</v>
      </c>
      <c r="P3439" s="55">
        <v>124.256</v>
      </c>
      <c r="Q3439" s="55">
        <v>196.42977158167201</v>
      </c>
      <c r="R3439" s="55">
        <v>65.580200000000005</v>
      </c>
      <c r="S3439" s="55">
        <v>10.34</v>
      </c>
      <c r="T3439" s="50">
        <v>255.39</v>
      </c>
      <c r="U3439" s="55" t="s">
        <v>60</v>
      </c>
      <c r="V3439" s="55" t="s">
        <v>60</v>
      </c>
      <c r="W3439" s="55">
        <v>8.69</v>
      </c>
      <c r="X3439" s="55" t="s">
        <v>60</v>
      </c>
      <c r="Y3439" s="55">
        <v>7.34</v>
      </c>
      <c r="Z3439" s="55" t="s">
        <v>60</v>
      </c>
      <c r="AA3439" s="55" t="s">
        <v>60</v>
      </c>
      <c r="AB3439" s="55">
        <v>283.83999999999997</v>
      </c>
      <c r="AC3439" s="55" t="s">
        <v>60</v>
      </c>
      <c r="AD3439" s="55">
        <v>47.98</v>
      </c>
      <c r="AE3439" s="55">
        <v>-86.498999999999995</v>
      </c>
      <c r="AF3439" s="55">
        <v>-365.07864762248926</v>
      </c>
      <c r="AG3439" s="55" t="s">
        <v>60</v>
      </c>
      <c r="AH3439" s="55">
        <v>121.00713288881998</v>
      </c>
      <c r="AI3439" s="55">
        <v>-166.29022226586795</v>
      </c>
      <c r="AJ3439" s="55">
        <v>4.05</v>
      </c>
      <c r="AK3439" s="55" t="s">
        <v>60</v>
      </c>
      <c r="AL3439" s="55" t="s">
        <v>60</v>
      </c>
      <c r="AM3439" s="55">
        <v>82.5</v>
      </c>
      <c r="AN3439" s="55" t="s">
        <v>60</v>
      </c>
    </row>
    <row r="3440" spans="1:40" x14ac:dyDescent="0.35">
      <c r="A3440" s="52">
        <v>41774</v>
      </c>
      <c r="B3440" s="53">
        <v>1.2466739938224221</v>
      </c>
      <c r="C3440" s="53">
        <v>0.73501175892985826</v>
      </c>
      <c r="D3440" s="53">
        <v>0.34034865309418882</v>
      </c>
      <c r="E3440" s="53">
        <v>0.81263209886425103</v>
      </c>
      <c r="F3440" s="53">
        <v>0.57842188878873835</v>
      </c>
      <c r="G3440" s="53">
        <v>0.27077219382314094</v>
      </c>
      <c r="H3440" s="53">
        <v>0.43404189495817097</v>
      </c>
      <c r="I3440" s="53">
        <v>0.18790784416934375</v>
      </c>
      <c r="J3440" s="53">
        <v>8.7886053816060489E-2</v>
      </c>
      <c r="K3440" s="9"/>
      <c r="L3440" s="55" t="s">
        <v>60</v>
      </c>
      <c r="M3440" s="55">
        <v>196.45</v>
      </c>
      <c r="N3440" s="55">
        <v>343.78</v>
      </c>
      <c r="O3440" s="55">
        <v>18.5</v>
      </c>
      <c r="P3440" s="55">
        <v>100.176</v>
      </c>
      <c r="Q3440" s="55">
        <v>46.362898864250951</v>
      </c>
      <c r="R3440" s="55">
        <v>6.9732000000000003</v>
      </c>
      <c r="S3440" s="55">
        <v>15.32</v>
      </c>
      <c r="T3440" s="50">
        <v>63.81</v>
      </c>
      <c r="U3440" s="55" t="s">
        <v>60</v>
      </c>
      <c r="V3440" s="55" t="s">
        <v>60</v>
      </c>
      <c r="W3440" s="55">
        <v>21</v>
      </c>
      <c r="X3440" s="55" t="s">
        <v>60</v>
      </c>
      <c r="Y3440" s="55">
        <v>0.26</v>
      </c>
      <c r="Z3440" s="55" t="s">
        <v>60</v>
      </c>
      <c r="AA3440" s="55" t="s">
        <v>60</v>
      </c>
      <c r="AB3440" s="55" t="s">
        <v>60</v>
      </c>
      <c r="AC3440" s="55">
        <v>237.31</v>
      </c>
      <c r="AD3440" s="55">
        <v>43.15</v>
      </c>
      <c r="AE3440" s="55">
        <v>181.98599999999999</v>
      </c>
      <c r="AF3440" s="55">
        <v>-40.084105041828998</v>
      </c>
      <c r="AG3440" s="55" t="s">
        <v>60</v>
      </c>
      <c r="AH3440" s="55">
        <v>-1196.1554785588062</v>
      </c>
      <c r="AI3440" s="55">
        <v>84.237886614789176</v>
      </c>
      <c r="AJ3440" s="55">
        <v>11.68</v>
      </c>
      <c r="AK3440" s="55" t="s">
        <v>60</v>
      </c>
      <c r="AL3440" s="55" t="s">
        <v>60</v>
      </c>
      <c r="AM3440" s="55">
        <v>44.7</v>
      </c>
      <c r="AN3440" s="55" t="s">
        <v>60</v>
      </c>
    </row>
    <row r="3441" spans="1:40" x14ac:dyDescent="0.35">
      <c r="A3441" s="52">
        <v>41775</v>
      </c>
      <c r="B3441" s="53">
        <v>1.6661661876467679</v>
      </c>
      <c r="C3441" s="53">
        <v>0.96377379640328442</v>
      </c>
      <c r="D3441" s="53">
        <v>0.39413211934191433</v>
      </c>
      <c r="E3441" s="53">
        <v>1.6073060559768868</v>
      </c>
      <c r="F3441" s="53">
        <v>0.83357124010915051</v>
      </c>
      <c r="G3441" s="53">
        <v>0.32401286282217789</v>
      </c>
      <c r="H3441" s="53">
        <v>5.8860131669881244E-2</v>
      </c>
      <c r="I3441" s="53">
        <v>0.15624306755296058</v>
      </c>
      <c r="J3441" s="53">
        <v>8.8571692445982841E-2</v>
      </c>
      <c r="K3441" s="9"/>
      <c r="L3441" s="55">
        <v>183.97800000000001</v>
      </c>
      <c r="M3441" s="55">
        <v>627.77</v>
      </c>
      <c r="N3441" s="55">
        <v>458.03</v>
      </c>
      <c r="O3441" s="55">
        <v>-63.99</v>
      </c>
      <c r="P3441" s="55">
        <v>13.081</v>
      </c>
      <c r="Q3441" s="55">
        <v>284.00505597688698</v>
      </c>
      <c r="R3441" s="55">
        <v>20.652000000000001</v>
      </c>
      <c r="S3441" s="55">
        <v>6.78</v>
      </c>
      <c r="T3441" s="50">
        <v>66.61</v>
      </c>
      <c r="U3441" s="55" t="s">
        <v>60</v>
      </c>
      <c r="V3441" s="55">
        <v>181</v>
      </c>
      <c r="W3441" s="55" t="s">
        <v>60</v>
      </c>
      <c r="X3441" s="55">
        <v>7.2</v>
      </c>
      <c r="Y3441" s="55">
        <v>3.19</v>
      </c>
      <c r="Z3441" s="55" t="s">
        <v>60</v>
      </c>
      <c r="AA3441" s="55" t="s">
        <v>60</v>
      </c>
      <c r="AB3441" s="55" t="s">
        <v>60</v>
      </c>
      <c r="AC3441" s="55">
        <v>20.77</v>
      </c>
      <c r="AD3441" s="55">
        <v>-7.93</v>
      </c>
      <c r="AE3441" s="55">
        <v>38.468000000000004</v>
      </c>
      <c r="AF3441" s="55">
        <v>17.502131669881237</v>
      </c>
      <c r="AG3441" s="55">
        <v>-245</v>
      </c>
      <c r="AH3441" s="55">
        <v>811.69358588833438</v>
      </c>
      <c r="AI3441" s="55">
        <v>144.29052177606582</v>
      </c>
      <c r="AJ3441" s="55">
        <v>-9.9499999999999993</v>
      </c>
      <c r="AK3441" s="55" t="s">
        <v>60</v>
      </c>
      <c r="AL3441" s="55" t="s">
        <v>60</v>
      </c>
      <c r="AM3441" s="55">
        <v>67.5</v>
      </c>
      <c r="AN3441" s="55">
        <v>83.8</v>
      </c>
    </row>
    <row r="3442" spans="1:40" x14ac:dyDescent="0.35">
      <c r="A3442" s="52">
        <v>41776</v>
      </c>
      <c r="B3442" s="53">
        <v>0</v>
      </c>
      <c r="C3442" s="53">
        <v>0.96377379640328442</v>
      </c>
      <c r="D3442" s="53">
        <v>0.39413211934191433</v>
      </c>
      <c r="E3442" s="53">
        <v>0</v>
      </c>
      <c r="F3442" s="53">
        <v>0.83357124010915051</v>
      </c>
      <c r="G3442" s="53">
        <v>0.32401286282217789</v>
      </c>
      <c r="H3442" s="53">
        <v>0</v>
      </c>
      <c r="I3442" s="53">
        <v>0.15624306755296058</v>
      </c>
      <c r="J3442" s="53">
        <v>8.8571692445982841E-2</v>
      </c>
      <c r="K3442" s="9"/>
      <c r="L3442" s="55" t="s">
        <v>60</v>
      </c>
      <c r="M3442" s="55" t="s">
        <v>60</v>
      </c>
      <c r="N3442" s="55" t="s">
        <v>60</v>
      </c>
      <c r="O3442" s="55" t="s">
        <v>60</v>
      </c>
      <c r="P3442" s="55" t="s">
        <v>60</v>
      </c>
      <c r="Q3442" s="55" t="s">
        <v>60</v>
      </c>
      <c r="R3442" s="55" t="s">
        <v>60</v>
      </c>
      <c r="S3442" s="55" t="s">
        <v>60</v>
      </c>
      <c r="T3442" s="50" t="s">
        <v>60</v>
      </c>
      <c r="U3442" s="55" t="s">
        <v>60</v>
      </c>
      <c r="V3442" s="55" t="s">
        <v>60</v>
      </c>
      <c r="W3442" s="55" t="s">
        <v>60</v>
      </c>
      <c r="X3442" s="55" t="s">
        <v>60</v>
      </c>
      <c r="Y3442" s="55" t="s">
        <v>60</v>
      </c>
      <c r="Z3442" s="55" t="s">
        <v>60</v>
      </c>
      <c r="AA3442" s="55" t="s">
        <v>60</v>
      </c>
      <c r="AB3442" s="55" t="s">
        <v>60</v>
      </c>
      <c r="AC3442" s="55" t="s">
        <v>60</v>
      </c>
      <c r="AD3442" s="55" t="s">
        <v>60</v>
      </c>
      <c r="AE3442" s="55" t="s">
        <v>60</v>
      </c>
      <c r="AF3442" s="55" t="s">
        <v>60</v>
      </c>
      <c r="AG3442" s="55" t="s">
        <v>60</v>
      </c>
      <c r="AH3442" s="55" t="s">
        <v>60</v>
      </c>
      <c r="AI3442" s="55" t="s">
        <v>60</v>
      </c>
      <c r="AJ3442" s="55" t="s">
        <v>60</v>
      </c>
      <c r="AK3442" s="55" t="s">
        <v>60</v>
      </c>
      <c r="AL3442" s="55" t="s">
        <v>60</v>
      </c>
      <c r="AM3442" s="55" t="s">
        <v>60</v>
      </c>
      <c r="AN3442" s="55" t="s">
        <v>60</v>
      </c>
    </row>
    <row r="3443" spans="1:40" x14ac:dyDescent="0.35">
      <c r="A3443" s="52">
        <v>41777</v>
      </c>
      <c r="B3443" s="53">
        <v>4.9199999999999999E-3</v>
      </c>
      <c r="C3443" s="53">
        <v>0.96347379640328457</v>
      </c>
      <c r="D3443" s="53">
        <v>0.39386336934191429</v>
      </c>
      <c r="E3443" s="53">
        <v>4.9199999999999999E-3</v>
      </c>
      <c r="F3443" s="53">
        <v>0.83327124010915066</v>
      </c>
      <c r="G3443" s="53">
        <v>0.32374411282217791</v>
      </c>
      <c r="H3443" s="53">
        <v>0</v>
      </c>
      <c r="I3443" s="53">
        <v>0.15624306755296058</v>
      </c>
      <c r="J3443" s="53">
        <v>8.8571692445982841E-2</v>
      </c>
      <c r="K3443" s="9"/>
      <c r="L3443" s="55" t="s">
        <v>60</v>
      </c>
      <c r="M3443" s="55" t="s">
        <v>60</v>
      </c>
      <c r="N3443" s="55" t="s">
        <v>60</v>
      </c>
      <c r="O3443" s="55" t="s">
        <v>60</v>
      </c>
      <c r="P3443" s="55" t="s">
        <v>60</v>
      </c>
      <c r="Q3443" s="55" t="s">
        <v>60</v>
      </c>
      <c r="R3443" s="55" t="s">
        <v>60</v>
      </c>
      <c r="S3443" s="55" t="s">
        <v>60</v>
      </c>
      <c r="T3443" s="50" t="s">
        <v>60</v>
      </c>
      <c r="U3443" s="55" t="s">
        <v>60</v>
      </c>
      <c r="V3443" s="55" t="s">
        <v>60</v>
      </c>
      <c r="W3443" s="55">
        <v>4.92</v>
      </c>
      <c r="X3443" s="55" t="s">
        <v>60</v>
      </c>
      <c r="Y3443" s="55" t="s">
        <v>60</v>
      </c>
      <c r="Z3443" s="55" t="s">
        <v>60</v>
      </c>
      <c r="AA3443" s="55" t="s">
        <v>60</v>
      </c>
      <c r="AB3443" s="55" t="s">
        <v>60</v>
      </c>
      <c r="AC3443" s="55" t="s">
        <v>60</v>
      </c>
      <c r="AD3443" s="55" t="s">
        <v>60</v>
      </c>
      <c r="AE3443" s="55" t="s">
        <v>60</v>
      </c>
      <c r="AF3443" s="55" t="s">
        <v>60</v>
      </c>
      <c r="AG3443" s="55" t="s">
        <v>60</v>
      </c>
      <c r="AH3443" s="55" t="s">
        <v>60</v>
      </c>
      <c r="AI3443" s="55" t="s">
        <v>60</v>
      </c>
      <c r="AJ3443" s="55" t="s">
        <v>60</v>
      </c>
      <c r="AK3443" s="55" t="s">
        <v>60</v>
      </c>
      <c r="AL3443" s="55" t="s">
        <v>60</v>
      </c>
      <c r="AM3443" s="55" t="s">
        <v>60</v>
      </c>
      <c r="AN3443" s="55" t="s">
        <v>60</v>
      </c>
    </row>
    <row r="3444" spans="1:40" x14ac:dyDescent="0.35">
      <c r="A3444" s="52">
        <v>41778</v>
      </c>
      <c r="B3444" s="53">
        <v>1.640049724469234</v>
      </c>
      <c r="C3444" s="53">
        <v>1.1494259811304175</v>
      </c>
      <c r="D3444" s="53">
        <v>0.46013998286146579</v>
      </c>
      <c r="E3444" s="53">
        <v>0.88987969999999994</v>
      </c>
      <c r="F3444" s="53">
        <v>0.9380757865911088</v>
      </c>
      <c r="G3444" s="53">
        <v>0.35075614198884458</v>
      </c>
      <c r="H3444" s="53">
        <v>0.75017002446923409</v>
      </c>
      <c r="I3444" s="53">
        <v>0.25362023344717022</v>
      </c>
      <c r="J3444" s="53">
        <v>0.13816906215488989</v>
      </c>
      <c r="K3444" s="9"/>
      <c r="L3444" s="55">
        <v>211.667</v>
      </c>
      <c r="M3444" s="55">
        <v>242.89</v>
      </c>
      <c r="N3444" s="55">
        <v>146.51</v>
      </c>
      <c r="O3444" s="55">
        <v>16.739999999999998</v>
      </c>
      <c r="P3444" s="55">
        <v>102.453</v>
      </c>
      <c r="Q3444" s="55" t="s">
        <v>60</v>
      </c>
      <c r="R3444" s="55">
        <v>3.0697000000000001</v>
      </c>
      <c r="S3444" s="55">
        <v>6.73</v>
      </c>
      <c r="T3444" s="50">
        <v>154.30000000000001</v>
      </c>
      <c r="U3444" s="55" t="s">
        <v>60</v>
      </c>
      <c r="V3444" s="55" t="s">
        <v>60</v>
      </c>
      <c r="W3444" s="55">
        <v>0.3</v>
      </c>
      <c r="X3444" s="55">
        <v>1.4</v>
      </c>
      <c r="Y3444" s="55">
        <v>3.82</v>
      </c>
      <c r="Z3444" s="55" t="s">
        <v>60</v>
      </c>
      <c r="AA3444" s="55" t="s">
        <v>60</v>
      </c>
      <c r="AB3444" s="55">
        <v>430.82</v>
      </c>
      <c r="AC3444" s="55">
        <v>298.66000000000003</v>
      </c>
      <c r="AD3444" s="55">
        <v>-17.68</v>
      </c>
      <c r="AE3444" s="55">
        <v>-31.988</v>
      </c>
      <c r="AF3444" s="55">
        <v>61.308024469234027</v>
      </c>
      <c r="AG3444" s="55" t="s">
        <v>60</v>
      </c>
      <c r="AH3444" s="55">
        <v>1399.3403560991869</v>
      </c>
      <c r="AI3444" s="55">
        <v>-5.2955423185157473</v>
      </c>
      <c r="AJ3444" s="55">
        <v>9.0500000000000007</v>
      </c>
      <c r="AK3444" s="55" t="s">
        <v>60</v>
      </c>
      <c r="AL3444" s="55" t="s">
        <v>60</v>
      </c>
      <c r="AM3444" s="55">
        <v>70.8</v>
      </c>
      <c r="AN3444" s="55" t="s">
        <v>60</v>
      </c>
    </row>
    <row r="3445" spans="1:40" x14ac:dyDescent="0.35">
      <c r="A3445" s="52">
        <v>41779</v>
      </c>
      <c r="B3445" s="53">
        <v>0.78580543620602017</v>
      </c>
      <c r="C3445" s="53">
        <v>1.0552149443506045</v>
      </c>
      <c r="D3445" s="53">
        <v>0.48589751641746998</v>
      </c>
      <c r="E3445" s="53">
        <v>0.37413453680837627</v>
      </c>
      <c r="F3445" s="53">
        <v>0.79870906053853108</v>
      </c>
      <c r="G3445" s="53">
        <v>0.33801128485067639</v>
      </c>
      <c r="H3445" s="53">
        <v>0.4116708993976439</v>
      </c>
      <c r="I3445" s="53">
        <v>0.3078070605744882</v>
      </c>
      <c r="J3445" s="53">
        <v>0.18680366092647613</v>
      </c>
      <c r="K3445" s="9"/>
      <c r="L3445" s="55">
        <v>44.271000000000001</v>
      </c>
      <c r="M3445" s="55">
        <v>2.66</v>
      </c>
      <c r="N3445" s="55">
        <v>267.22000000000003</v>
      </c>
      <c r="O3445" s="55">
        <v>-256.27</v>
      </c>
      <c r="P3445" s="55">
        <v>8.1289999999999996</v>
      </c>
      <c r="Q3445" s="55">
        <v>238.35183680837622</v>
      </c>
      <c r="R3445" s="55">
        <v>14.482699999999999</v>
      </c>
      <c r="S3445" s="55">
        <v>1.45</v>
      </c>
      <c r="T3445" s="50">
        <v>46.18</v>
      </c>
      <c r="U3445" s="55" t="s">
        <v>60</v>
      </c>
      <c r="V3445" s="55" t="s">
        <v>60</v>
      </c>
      <c r="W3445" s="55">
        <v>6.33</v>
      </c>
      <c r="X3445" s="55">
        <v>-0.1</v>
      </c>
      <c r="Y3445" s="55">
        <v>1.43</v>
      </c>
      <c r="Z3445" s="55" t="s">
        <v>60</v>
      </c>
      <c r="AA3445" s="55" t="s">
        <v>60</v>
      </c>
      <c r="AB3445" s="55">
        <v>194.08</v>
      </c>
      <c r="AC3445" s="55">
        <v>234.94</v>
      </c>
      <c r="AD3445" s="55">
        <v>-60.68</v>
      </c>
      <c r="AE3445" s="55">
        <v>74.337999999999994</v>
      </c>
      <c r="AF3445" s="55">
        <v>-30.747100602356134</v>
      </c>
      <c r="AG3445" s="55" t="s">
        <v>60</v>
      </c>
      <c r="AH3445" s="55">
        <v>-48.714492652583793</v>
      </c>
      <c r="AI3445" s="55">
        <v>6.2902750973083554</v>
      </c>
      <c r="AJ3445" s="55">
        <v>-0.26</v>
      </c>
      <c r="AK3445" s="55" t="s">
        <v>60</v>
      </c>
      <c r="AL3445" s="55" t="s">
        <v>60</v>
      </c>
      <c r="AM3445" s="55">
        <v>1.6</v>
      </c>
      <c r="AN3445" s="55" t="s">
        <v>60</v>
      </c>
    </row>
    <row r="3446" spans="1:40" x14ac:dyDescent="0.35">
      <c r="A3446" s="52">
        <v>41780</v>
      </c>
      <c r="B3446" s="53">
        <v>-0.33480153460393325</v>
      </c>
      <c r="C3446" s="53">
        <v>0.83480230125675181</v>
      </c>
      <c r="D3446" s="53">
        <v>0.42823335198407625</v>
      </c>
      <c r="E3446" s="53">
        <v>0.25047076560347958</v>
      </c>
      <c r="F3446" s="53">
        <v>0.65655719287549885</v>
      </c>
      <c r="G3446" s="53">
        <v>0.32455632144387681</v>
      </c>
      <c r="H3446" s="53">
        <v>-0.58527230020741283</v>
      </c>
      <c r="I3446" s="53">
        <v>0.21389413005750352</v>
      </c>
      <c r="J3446" s="53">
        <v>0.13096045962972552</v>
      </c>
      <c r="K3446" s="9"/>
      <c r="L3446" s="55">
        <v>-3.3290000000000002</v>
      </c>
      <c r="M3446" s="55">
        <v>-36.83</v>
      </c>
      <c r="N3446" s="55">
        <v>209.24</v>
      </c>
      <c r="O3446" s="55">
        <v>-94.29</v>
      </c>
      <c r="P3446" s="55">
        <v>28.428000000000001</v>
      </c>
      <c r="Q3446" s="55">
        <v>141.34106560347954</v>
      </c>
      <c r="R3446" s="55">
        <v>30.900700000000001</v>
      </c>
      <c r="S3446" s="55">
        <v>-1.3</v>
      </c>
      <c r="T3446" s="50">
        <v>-30.1</v>
      </c>
      <c r="U3446" s="55" t="s">
        <v>60</v>
      </c>
      <c r="V3446" s="55" t="s">
        <v>60</v>
      </c>
      <c r="W3446" s="55">
        <v>2.61</v>
      </c>
      <c r="X3446" s="55">
        <v>3.8</v>
      </c>
      <c r="Y3446" s="55">
        <v>0</v>
      </c>
      <c r="Z3446" s="55" t="s">
        <v>60</v>
      </c>
      <c r="AA3446" s="55" t="s">
        <v>60</v>
      </c>
      <c r="AB3446" s="55">
        <v>119</v>
      </c>
      <c r="AC3446" s="55">
        <v>-98.38</v>
      </c>
      <c r="AD3446" s="55">
        <v>63.22</v>
      </c>
      <c r="AE3446" s="55">
        <v>-27.753</v>
      </c>
      <c r="AF3446" s="55">
        <v>-637.83930020741286</v>
      </c>
      <c r="AG3446" s="55" t="s">
        <v>60</v>
      </c>
      <c r="AH3446" s="55">
        <v>-49.344018813045366</v>
      </c>
      <c r="AI3446" s="55">
        <v>147.52686058700058</v>
      </c>
      <c r="AJ3446" s="55">
        <v>-3.52</v>
      </c>
      <c r="AK3446" s="55" t="s">
        <v>60</v>
      </c>
      <c r="AL3446" s="55" t="s">
        <v>60</v>
      </c>
      <c r="AM3446" s="55">
        <v>30.8</v>
      </c>
      <c r="AN3446" s="55" t="s">
        <v>60</v>
      </c>
    </row>
    <row r="3447" spans="1:40" x14ac:dyDescent="0.35">
      <c r="A3447" s="52">
        <v>41781</v>
      </c>
      <c r="B3447" s="53">
        <v>1.1390562463174994</v>
      </c>
      <c r="C3447" s="53">
        <v>0.81686601000593129</v>
      </c>
      <c r="D3447" s="53">
        <v>0.44947187911463254</v>
      </c>
      <c r="E3447" s="53">
        <v>0.49546726434038724</v>
      </c>
      <c r="F3447" s="53">
        <v>0.60369638712152163</v>
      </c>
      <c r="G3447" s="53">
        <v>0.33423349530884167</v>
      </c>
      <c r="H3447" s="53">
        <v>0.64358898197711212</v>
      </c>
      <c r="I3447" s="53">
        <v>0.25580354746129175</v>
      </c>
      <c r="J3447" s="53">
        <v>0.14556427428099886</v>
      </c>
      <c r="K3447" s="9"/>
      <c r="L3447" s="55">
        <v>32.384</v>
      </c>
      <c r="M3447" s="55">
        <v>-19.27</v>
      </c>
      <c r="N3447" s="55">
        <v>287.35000000000002</v>
      </c>
      <c r="O3447" s="55">
        <v>-57.79</v>
      </c>
      <c r="P3447" s="55">
        <v>-25.071999999999999</v>
      </c>
      <c r="Q3447" s="55">
        <v>-16.064835659612786</v>
      </c>
      <c r="R3447" s="55">
        <v>8.0601000000000003</v>
      </c>
      <c r="S3447" s="55">
        <v>-3.94</v>
      </c>
      <c r="T3447" s="50">
        <v>216.2</v>
      </c>
      <c r="U3447" s="55" t="s">
        <v>60</v>
      </c>
      <c r="V3447" s="55" t="s">
        <v>60</v>
      </c>
      <c r="W3447" s="55">
        <v>73.36</v>
      </c>
      <c r="X3447" s="55">
        <v>1.2</v>
      </c>
      <c r="Y3447" s="55">
        <v>-0.95</v>
      </c>
      <c r="Z3447" s="55" t="s">
        <v>60</v>
      </c>
      <c r="AA3447" s="55" t="s">
        <v>60</v>
      </c>
      <c r="AB3447" s="55">
        <v>78.069999999999993</v>
      </c>
      <c r="AC3447" s="55">
        <v>477.43</v>
      </c>
      <c r="AD3447" s="55">
        <v>106.35</v>
      </c>
      <c r="AE3447" s="55">
        <v>-91.100999999999999</v>
      </c>
      <c r="AF3447" s="55">
        <v>86.59998197711208</v>
      </c>
      <c r="AG3447" s="55" t="s">
        <v>60</v>
      </c>
      <c r="AH3447" s="55">
        <v>66.553560890766221</v>
      </c>
      <c r="AI3447" s="55">
        <v>-159.75177304963853</v>
      </c>
      <c r="AJ3447" s="55">
        <v>-13.76</v>
      </c>
      <c r="AK3447" s="55" t="s">
        <v>60</v>
      </c>
      <c r="AL3447" s="55" t="s">
        <v>60</v>
      </c>
      <c r="AM3447" s="55">
        <v>119.8</v>
      </c>
      <c r="AN3447" s="55" t="s">
        <v>60</v>
      </c>
    </row>
    <row r="3448" spans="1:40" x14ac:dyDescent="0.35">
      <c r="A3448" s="52">
        <v>41782</v>
      </c>
      <c r="B3448" s="53">
        <v>0.68873029449678813</v>
      </c>
      <c r="C3448" s="53">
        <v>0.65396002781426799</v>
      </c>
      <c r="D3448" s="53">
        <v>0.49226426733632689</v>
      </c>
      <c r="E3448" s="53">
        <v>0.39212182560158321</v>
      </c>
      <c r="F3448" s="53">
        <v>0.40116568205897102</v>
      </c>
      <c r="G3448" s="53">
        <v>0.33475783623713729</v>
      </c>
      <c r="H3448" s="53">
        <v>0.29660846889520492</v>
      </c>
      <c r="I3448" s="53">
        <v>0.30335321490635642</v>
      </c>
      <c r="J3448" s="53">
        <v>0.19895549191476583</v>
      </c>
      <c r="K3448" s="9"/>
      <c r="L3448" s="55">
        <v>28.277999999999999</v>
      </c>
      <c r="M3448" s="55">
        <v>87.99</v>
      </c>
      <c r="N3448" s="55">
        <v>150.43</v>
      </c>
      <c r="O3448" s="55">
        <v>-208.3</v>
      </c>
      <c r="P3448" s="55">
        <v>-16.835000000000001</v>
      </c>
      <c r="Q3448" s="55">
        <v>182.62762560158322</v>
      </c>
      <c r="R3448" s="55">
        <v>12.161200000000001</v>
      </c>
      <c r="S3448" s="55">
        <v>0.77</v>
      </c>
      <c r="T3448" s="50">
        <v>150.41</v>
      </c>
      <c r="U3448" s="55" t="s">
        <v>60</v>
      </c>
      <c r="V3448" s="55">
        <v>-194</v>
      </c>
      <c r="W3448" s="55" t="s">
        <v>60</v>
      </c>
      <c r="X3448" s="55">
        <v>2.2999999999999998</v>
      </c>
      <c r="Y3448" s="55">
        <v>2.29</v>
      </c>
      <c r="Z3448" s="55" t="s">
        <v>60</v>
      </c>
      <c r="AA3448" s="55" t="s">
        <v>60</v>
      </c>
      <c r="AB3448" s="55">
        <v>-50.8</v>
      </c>
      <c r="AC3448" s="55">
        <v>388.92</v>
      </c>
      <c r="AD3448" s="55">
        <v>-224.44</v>
      </c>
      <c r="AE3448" s="55">
        <v>111.77</v>
      </c>
      <c r="AF3448" s="55">
        <v>71.818468895204916</v>
      </c>
      <c r="AG3448" s="55">
        <v>-663</v>
      </c>
      <c r="AH3448" s="55">
        <v>-198.67845864252268</v>
      </c>
      <c r="AI3448" s="55">
        <v>-217.43453435716188</v>
      </c>
      <c r="AJ3448" s="55">
        <v>-0.66</v>
      </c>
      <c r="AK3448" s="55" t="s">
        <v>60</v>
      </c>
      <c r="AL3448" s="55" t="s">
        <v>60</v>
      </c>
      <c r="AM3448" s="55">
        <v>88</v>
      </c>
      <c r="AN3448" s="55">
        <v>435.1</v>
      </c>
    </row>
    <row r="3449" spans="1:40" x14ac:dyDescent="0.35">
      <c r="A3449" s="52">
        <v>41783</v>
      </c>
      <c r="B3449" s="53">
        <v>0</v>
      </c>
      <c r="C3449" s="53">
        <v>0.65396002781426799</v>
      </c>
      <c r="D3449" s="53">
        <v>0.49226426733632689</v>
      </c>
      <c r="E3449" s="53">
        <v>0</v>
      </c>
      <c r="F3449" s="53">
        <v>0.40116568205897102</v>
      </c>
      <c r="G3449" s="53">
        <v>0.33475783623713729</v>
      </c>
      <c r="H3449" s="53">
        <v>0</v>
      </c>
      <c r="I3449" s="53">
        <v>0.30335321490635642</v>
      </c>
      <c r="J3449" s="53">
        <v>0.19895549191476583</v>
      </c>
      <c r="K3449" s="9"/>
      <c r="L3449" s="55" t="s">
        <v>60</v>
      </c>
      <c r="M3449" s="55" t="s">
        <v>60</v>
      </c>
      <c r="N3449" s="55" t="s">
        <v>60</v>
      </c>
      <c r="O3449" s="55" t="s">
        <v>60</v>
      </c>
      <c r="P3449" s="55" t="s">
        <v>60</v>
      </c>
      <c r="Q3449" s="55" t="s">
        <v>60</v>
      </c>
      <c r="R3449" s="55" t="s">
        <v>60</v>
      </c>
      <c r="S3449" s="55" t="s">
        <v>60</v>
      </c>
      <c r="T3449" s="50" t="s">
        <v>60</v>
      </c>
      <c r="U3449" s="55" t="s">
        <v>60</v>
      </c>
      <c r="V3449" s="55" t="s">
        <v>60</v>
      </c>
      <c r="W3449" s="55" t="s">
        <v>60</v>
      </c>
      <c r="X3449" s="55" t="s">
        <v>60</v>
      </c>
      <c r="Y3449" s="55" t="s">
        <v>60</v>
      </c>
      <c r="Z3449" s="55" t="s">
        <v>60</v>
      </c>
      <c r="AA3449" s="55" t="s">
        <v>60</v>
      </c>
      <c r="AB3449" s="55" t="s">
        <v>60</v>
      </c>
      <c r="AC3449" s="55" t="s">
        <v>60</v>
      </c>
      <c r="AD3449" s="55" t="s">
        <v>60</v>
      </c>
      <c r="AE3449" s="55" t="s">
        <v>60</v>
      </c>
      <c r="AF3449" s="55" t="s">
        <v>60</v>
      </c>
      <c r="AG3449" s="55" t="s">
        <v>60</v>
      </c>
      <c r="AH3449" s="55" t="s">
        <v>60</v>
      </c>
      <c r="AI3449" s="55" t="s">
        <v>60</v>
      </c>
      <c r="AJ3449" s="55" t="s">
        <v>60</v>
      </c>
      <c r="AK3449" s="55" t="s">
        <v>60</v>
      </c>
      <c r="AL3449" s="55" t="s">
        <v>60</v>
      </c>
      <c r="AM3449" s="55" t="s">
        <v>60</v>
      </c>
      <c r="AN3449" s="55" t="s">
        <v>60</v>
      </c>
    </row>
    <row r="3450" spans="1:40" x14ac:dyDescent="0.35">
      <c r="A3450" s="52">
        <v>41784</v>
      </c>
      <c r="B3450" s="53">
        <v>3.0260000000000002E-2</v>
      </c>
      <c r="C3450" s="53">
        <v>0.65818336114760145</v>
      </c>
      <c r="D3450" s="53">
        <v>0.49355093400299355</v>
      </c>
      <c r="E3450" s="53">
        <v>3.0260000000000002E-2</v>
      </c>
      <c r="F3450" s="53">
        <v>0.40538901539230432</v>
      </c>
      <c r="G3450" s="53">
        <v>0.33604450290380394</v>
      </c>
      <c r="H3450" s="53">
        <v>0</v>
      </c>
      <c r="I3450" s="53">
        <v>0.30335321490635642</v>
      </c>
      <c r="J3450" s="53">
        <v>0.19895549191476583</v>
      </c>
      <c r="K3450" s="9"/>
      <c r="L3450" s="55" t="s">
        <v>60</v>
      </c>
      <c r="M3450" s="55" t="s">
        <v>60</v>
      </c>
      <c r="N3450" s="55" t="s">
        <v>60</v>
      </c>
      <c r="O3450" s="55" t="s">
        <v>60</v>
      </c>
      <c r="P3450" s="55" t="s">
        <v>60</v>
      </c>
      <c r="Q3450" s="55" t="s">
        <v>60</v>
      </c>
      <c r="R3450" s="55" t="s">
        <v>60</v>
      </c>
      <c r="S3450" s="55" t="s">
        <v>60</v>
      </c>
      <c r="T3450" s="50" t="s">
        <v>60</v>
      </c>
      <c r="U3450" s="55" t="s">
        <v>60</v>
      </c>
      <c r="V3450" s="55" t="s">
        <v>60</v>
      </c>
      <c r="W3450" s="55">
        <v>30.26</v>
      </c>
      <c r="X3450" s="55" t="s">
        <v>60</v>
      </c>
      <c r="Y3450" s="55" t="s">
        <v>60</v>
      </c>
      <c r="Z3450" s="55" t="s">
        <v>60</v>
      </c>
      <c r="AA3450" s="55" t="s">
        <v>60</v>
      </c>
      <c r="AB3450" s="55" t="s">
        <v>60</v>
      </c>
      <c r="AC3450" s="55" t="s">
        <v>60</v>
      </c>
      <c r="AD3450" s="55" t="s">
        <v>60</v>
      </c>
      <c r="AE3450" s="55" t="s">
        <v>60</v>
      </c>
      <c r="AF3450" s="55" t="s">
        <v>60</v>
      </c>
      <c r="AG3450" s="55" t="s">
        <v>60</v>
      </c>
      <c r="AH3450" s="55" t="s">
        <v>60</v>
      </c>
      <c r="AI3450" s="55" t="s">
        <v>60</v>
      </c>
      <c r="AJ3450" s="55" t="s">
        <v>60</v>
      </c>
      <c r="AK3450" s="55" t="s">
        <v>60</v>
      </c>
      <c r="AL3450" s="55" t="s">
        <v>60</v>
      </c>
      <c r="AM3450" s="55" t="s">
        <v>60</v>
      </c>
      <c r="AN3450" s="55" t="s">
        <v>60</v>
      </c>
    </row>
    <row r="3451" spans="1:40" x14ac:dyDescent="0.35">
      <c r="A3451" s="52">
        <v>41785</v>
      </c>
      <c r="B3451" s="53">
        <v>-1.5279373728085579E-2</v>
      </c>
      <c r="C3451" s="53">
        <v>0.38229517811471486</v>
      </c>
      <c r="D3451" s="53">
        <v>0.49267480341515985</v>
      </c>
      <c r="E3451" s="53">
        <v>-2.3530487052106294E-2</v>
      </c>
      <c r="F3451" s="53">
        <v>0.25315398421695334</v>
      </c>
      <c r="G3451" s="53">
        <v>0.33348009354779412</v>
      </c>
      <c r="H3451" s="53">
        <v>8.2511133240207157E-3</v>
      </c>
      <c r="I3451" s="53">
        <v>0.15496943267731378</v>
      </c>
      <c r="J3451" s="53">
        <v>0.20108805456930415</v>
      </c>
      <c r="K3451" s="9"/>
      <c r="L3451" s="55">
        <v>5.4130000000000003</v>
      </c>
      <c r="M3451" s="55">
        <v>-4.22</v>
      </c>
      <c r="N3451" s="55">
        <v>22.25</v>
      </c>
      <c r="O3451" s="55">
        <v>-103.08</v>
      </c>
      <c r="P3451" s="55">
        <v>-48.253999999999998</v>
      </c>
      <c r="Q3451" s="55">
        <v>9.18401294789372</v>
      </c>
      <c r="R3451" s="55">
        <v>-17.133500000000002</v>
      </c>
      <c r="S3451" s="55">
        <v>1.79</v>
      </c>
      <c r="T3451" s="50">
        <v>37.14</v>
      </c>
      <c r="U3451" s="55" t="s">
        <v>60</v>
      </c>
      <c r="V3451" s="55" t="s">
        <v>60</v>
      </c>
      <c r="W3451" s="55">
        <v>71.69</v>
      </c>
      <c r="X3451" s="55">
        <v>0.4</v>
      </c>
      <c r="Y3451" s="55">
        <v>1.29</v>
      </c>
      <c r="Z3451" s="55" t="s">
        <v>60</v>
      </c>
      <c r="AA3451" s="55" t="s">
        <v>60</v>
      </c>
      <c r="AB3451" s="55">
        <v>25.9</v>
      </c>
      <c r="AC3451" s="55">
        <v>304.45999999999998</v>
      </c>
      <c r="AD3451" s="55">
        <v>-134.4</v>
      </c>
      <c r="AE3451" s="55">
        <v>-117.864</v>
      </c>
      <c r="AF3451" s="55">
        <v>-68.35488667597923</v>
      </c>
      <c r="AG3451" s="55" t="s">
        <v>60</v>
      </c>
      <c r="AH3451" s="55">
        <v>262.11941110204714</v>
      </c>
      <c r="AI3451" s="55">
        <v>-33.808587348408444</v>
      </c>
      <c r="AJ3451" s="55">
        <v>-1.49</v>
      </c>
      <c r="AK3451" s="55" t="s">
        <v>60</v>
      </c>
      <c r="AL3451" s="55" t="s">
        <v>60</v>
      </c>
      <c r="AM3451" s="55">
        <v>23.8</v>
      </c>
      <c r="AN3451" s="55" t="s">
        <v>60</v>
      </c>
    </row>
    <row r="3452" spans="1:40" x14ac:dyDescent="0.35">
      <c r="A3452" s="52">
        <v>41786</v>
      </c>
      <c r="B3452" s="53">
        <v>0.36232112827100144</v>
      </c>
      <c r="C3452" s="53">
        <v>0.31171446012554499</v>
      </c>
      <c r="D3452" s="53">
        <v>0.49816304771299952</v>
      </c>
      <c r="E3452" s="53">
        <v>-4.2226336239331509E-2</v>
      </c>
      <c r="F3452" s="53">
        <v>0.18376050537566868</v>
      </c>
      <c r="G3452" s="53">
        <v>0.33854344254088509</v>
      </c>
      <c r="H3452" s="53">
        <v>0.40454746451033297</v>
      </c>
      <c r="I3452" s="53">
        <v>0.1535447456998516</v>
      </c>
      <c r="J3452" s="53">
        <v>0.20162476442793409</v>
      </c>
      <c r="K3452" s="9"/>
      <c r="L3452" s="55" t="s">
        <v>60</v>
      </c>
      <c r="M3452" s="55">
        <v>-37.83</v>
      </c>
      <c r="N3452" s="55">
        <v>8.0500000000000007</v>
      </c>
      <c r="O3452" s="55">
        <v>-83.67</v>
      </c>
      <c r="P3452" s="55">
        <v>-5.6719999999999997</v>
      </c>
      <c r="Q3452" s="55">
        <v>-51.39103623933152</v>
      </c>
      <c r="R3452" s="55">
        <v>-4.2832999999999997</v>
      </c>
      <c r="S3452" s="55">
        <v>1.56</v>
      </c>
      <c r="T3452" s="50">
        <v>47.47</v>
      </c>
      <c r="U3452" s="55" t="s">
        <v>60</v>
      </c>
      <c r="V3452" s="55" t="s">
        <v>60</v>
      </c>
      <c r="W3452" s="55">
        <v>84.95</v>
      </c>
      <c r="X3452" s="55">
        <v>0.3</v>
      </c>
      <c r="Y3452" s="55">
        <v>-1.71</v>
      </c>
      <c r="Z3452" s="55" t="s">
        <v>60</v>
      </c>
      <c r="AA3452" s="55" t="s">
        <v>60</v>
      </c>
      <c r="AB3452" s="55" t="s">
        <v>60</v>
      </c>
      <c r="AC3452" s="55">
        <v>285</v>
      </c>
      <c r="AD3452" s="55">
        <v>-39.32</v>
      </c>
      <c r="AE3452" s="55">
        <v>182.65600000000001</v>
      </c>
      <c r="AF3452" s="55">
        <v>-18.508535489667075</v>
      </c>
      <c r="AG3452" s="55" t="s">
        <v>60</v>
      </c>
      <c r="AH3452" s="55">
        <v>517.12001120073433</v>
      </c>
      <c r="AI3452" s="55">
        <v>125.95369854939395</v>
      </c>
      <c r="AJ3452" s="55">
        <v>-5.28</v>
      </c>
      <c r="AK3452" s="55" t="s">
        <v>60</v>
      </c>
      <c r="AL3452" s="55" t="s">
        <v>60</v>
      </c>
      <c r="AM3452" s="55">
        <v>24.1</v>
      </c>
      <c r="AN3452" s="55" t="s">
        <v>60</v>
      </c>
    </row>
    <row r="3453" spans="1:40" x14ac:dyDescent="0.35">
      <c r="A3453" s="52">
        <v>41787</v>
      </c>
      <c r="B3453" s="53">
        <v>0.89934275921318441</v>
      </c>
      <c r="C3453" s="53">
        <v>0.51740517576173117</v>
      </c>
      <c r="D3453" s="53">
        <v>0.54045439348793134</v>
      </c>
      <c r="E3453" s="53">
        <v>0.48607687905935054</v>
      </c>
      <c r="F3453" s="53">
        <v>0.22302819095164719</v>
      </c>
      <c r="G3453" s="53">
        <v>0.36359843796264296</v>
      </c>
      <c r="H3453" s="53">
        <v>0.41326588015383392</v>
      </c>
      <c r="I3453" s="53">
        <v>0.35325238177210094</v>
      </c>
      <c r="J3453" s="53">
        <v>0.22339699645299596</v>
      </c>
      <c r="K3453" s="9"/>
      <c r="L3453" s="55">
        <v>9.8670000000000009</v>
      </c>
      <c r="M3453" s="55">
        <v>-7.4</v>
      </c>
      <c r="N3453" s="55">
        <v>129.33000000000001</v>
      </c>
      <c r="O3453" s="55">
        <v>-84.74</v>
      </c>
      <c r="P3453" s="55">
        <v>40.250999999999998</v>
      </c>
      <c r="Q3453" s="55">
        <v>120.15587905935051</v>
      </c>
      <c r="R3453" s="55">
        <v>-11.696999999999999</v>
      </c>
      <c r="S3453" s="55">
        <v>1.81</v>
      </c>
      <c r="T3453" s="50">
        <v>242.43</v>
      </c>
      <c r="U3453" s="55" t="s">
        <v>60</v>
      </c>
      <c r="V3453" s="55" t="s">
        <v>60</v>
      </c>
      <c r="W3453" s="55">
        <v>40.39</v>
      </c>
      <c r="X3453" s="55">
        <v>-0.2</v>
      </c>
      <c r="Y3453" s="55">
        <v>5.88</v>
      </c>
      <c r="Z3453" s="55" t="s">
        <v>60</v>
      </c>
      <c r="AA3453" s="55" t="s">
        <v>60</v>
      </c>
      <c r="AB3453" s="55" t="s">
        <v>60</v>
      </c>
      <c r="AC3453" s="55">
        <v>270.3</v>
      </c>
      <c r="AD3453" s="55">
        <v>-54.89</v>
      </c>
      <c r="AE3453" s="55">
        <v>-167.054</v>
      </c>
      <c r="AF3453" s="55">
        <v>356.13988015383387</v>
      </c>
      <c r="AG3453" s="55" t="s">
        <v>60</v>
      </c>
      <c r="AH3453" s="55">
        <v>-398.56226309575595</v>
      </c>
      <c r="AI3453" s="55">
        <v>9.3175423673396836</v>
      </c>
      <c r="AJ3453" s="55">
        <v>8.77</v>
      </c>
      <c r="AK3453" s="55" t="s">
        <v>60</v>
      </c>
      <c r="AL3453" s="55" t="s">
        <v>60</v>
      </c>
      <c r="AM3453" s="55">
        <v>64.2</v>
      </c>
      <c r="AN3453" s="55" t="s">
        <v>60</v>
      </c>
    </row>
    <row r="3454" spans="1:40" x14ac:dyDescent="0.35">
      <c r="A3454" s="52">
        <v>41788</v>
      </c>
      <c r="B3454" s="53">
        <v>0.87768911761842983</v>
      </c>
      <c r="C3454" s="53">
        <v>0.47384398764521968</v>
      </c>
      <c r="D3454" s="53">
        <v>0.57693977338869928</v>
      </c>
      <c r="E3454" s="53">
        <v>0.51229859187536531</v>
      </c>
      <c r="F3454" s="53">
        <v>0.22583341220747688</v>
      </c>
      <c r="G3454" s="53">
        <v>0.3848592126241166</v>
      </c>
      <c r="H3454" s="53">
        <v>0.36539052574306446</v>
      </c>
      <c r="I3454" s="53">
        <v>0.29761269052529138</v>
      </c>
      <c r="J3454" s="53">
        <v>0.2304966729174994</v>
      </c>
      <c r="K3454" s="9"/>
      <c r="L3454" s="55" t="s">
        <v>60</v>
      </c>
      <c r="M3454" s="55">
        <v>-74.89</v>
      </c>
      <c r="N3454" s="55">
        <v>74.95</v>
      </c>
      <c r="O3454" s="55">
        <v>-61.03</v>
      </c>
      <c r="P3454" s="55">
        <v>-74.596000000000004</v>
      </c>
      <c r="Q3454" s="55">
        <v>96.932691875365322</v>
      </c>
      <c r="R3454" s="55">
        <v>11.411899999999999</v>
      </c>
      <c r="S3454" s="55">
        <v>5.91</v>
      </c>
      <c r="T3454" s="50">
        <v>147.99</v>
      </c>
      <c r="U3454" s="55" t="s">
        <v>60</v>
      </c>
      <c r="V3454" s="55" t="s">
        <v>60</v>
      </c>
      <c r="W3454" s="55">
        <v>366.02</v>
      </c>
      <c r="X3454" s="55">
        <v>3.3</v>
      </c>
      <c r="Y3454" s="55">
        <v>16.3</v>
      </c>
      <c r="Z3454" s="55" t="s">
        <v>60</v>
      </c>
      <c r="AA3454" s="55" t="s">
        <v>60</v>
      </c>
      <c r="AB3454" s="55" t="s">
        <v>60</v>
      </c>
      <c r="AC3454" s="55">
        <v>67.41</v>
      </c>
      <c r="AD3454" s="55">
        <v>-2.68</v>
      </c>
      <c r="AE3454" s="55">
        <v>155.72800000000001</v>
      </c>
      <c r="AF3454" s="55">
        <v>148.97252574306449</v>
      </c>
      <c r="AG3454" s="55" t="s">
        <v>60</v>
      </c>
      <c r="AH3454" s="55">
        <v>-1172.8930768631728</v>
      </c>
      <c r="AI3454" s="55">
        <v>-102.27018858006707</v>
      </c>
      <c r="AJ3454" s="55">
        <v>-4.04</v>
      </c>
      <c r="AK3454" s="55" t="s">
        <v>60</v>
      </c>
      <c r="AL3454" s="55" t="s">
        <v>60</v>
      </c>
      <c r="AM3454" s="55">
        <v>21.2</v>
      </c>
      <c r="AN3454" s="55" t="s">
        <v>60</v>
      </c>
    </row>
    <row r="3455" spans="1:40" x14ac:dyDescent="0.35">
      <c r="A3455" s="52">
        <v>41789</v>
      </c>
      <c r="B3455" s="53">
        <v>0.22197854993088173</v>
      </c>
      <c r="C3455" s="53">
        <v>0.39605203021756857</v>
      </c>
      <c r="D3455" s="53">
        <v>0.56198106521937763</v>
      </c>
      <c r="E3455" s="53">
        <v>8.1293768951055168E-2</v>
      </c>
      <c r="F3455" s="53">
        <v>0.17402873609905553</v>
      </c>
      <c r="G3455" s="53">
        <v>0.3693300135806355</v>
      </c>
      <c r="H3455" s="53">
        <v>0.14068478097982656</v>
      </c>
      <c r="I3455" s="53">
        <v>0.26642795294221572</v>
      </c>
      <c r="J3455" s="53">
        <v>0.23118126196649072</v>
      </c>
      <c r="K3455" s="9"/>
      <c r="L3455" s="55">
        <v>-55.018000000000001</v>
      </c>
      <c r="M3455" s="55">
        <v>522.66999999999996</v>
      </c>
      <c r="N3455" s="55">
        <v>21.55</v>
      </c>
      <c r="O3455" s="55">
        <v>-65.959999999999994</v>
      </c>
      <c r="P3455" s="55">
        <v>-427.86399999999998</v>
      </c>
      <c r="Q3455" s="55">
        <v>40.644268951055196</v>
      </c>
      <c r="R3455" s="55">
        <v>11.041499999999999</v>
      </c>
      <c r="S3455" s="55">
        <v>10.51</v>
      </c>
      <c r="T3455" s="50">
        <v>14.12</v>
      </c>
      <c r="U3455" s="55" t="s">
        <v>60</v>
      </c>
      <c r="V3455" s="55">
        <v>513</v>
      </c>
      <c r="W3455" s="55" t="s">
        <v>60</v>
      </c>
      <c r="X3455" s="55">
        <v>1.8</v>
      </c>
      <c r="Y3455" s="55">
        <v>7.8</v>
      </c>
      <c r="Z3455" s="55" t="s">
        <v>60</v>
      </c>
      <c r="AA3455" s="55" t="s">
        <v>60</v>
      </c>
      <c r="AB3455" s="55" t="s">
        <v>60</v>
      </c>
      <c r="AC3455" s="55">
        <v>151.47999999999999</v>
      </c>
      <c r="AD3455" s="55">
        <v>-124.54</v>
      </c>
      <c r="AE3455" s="55">
        <v>-75.757999999999996</v>
      </c>
      <c r="AF3455" s="55">
        <v>184.03278097982658</v>
      </c>
      <c r="AG3455" s="55">
        <v>1925</v>
      </c>
      <c r="AH3455" s="55">
        <v>614.02395395862493</v>
      </c>
      <c r="AI3455" s="55">
        <v>26.839698674297349</v>
      </c>
      <c r="AJ3455" s="55">
        <v>5.47</v>
      </c>
      <c r="AK3455" s="55" t="s">
        <v>60</v>
      </c>
      <c r="AL3455" s="55" t="s">
        <v>60</v>
      </c>
      <c r="AM3455" s="55">
        <v>169.1</v>
      </c>
      <c r="AN3455" s="55">
        <v>396.59999999999991</v>
      </c>
    </row>
    <row r="3456" spans="1:40" x14ac:dyDescent="0.35">
      <c r="A3456" s="52">
        <v>41790</v>
      </c>
      <c r="B3456" s="53">
        <v>0</v>
      </c>
      <c r="C3456" s="53">
        <v>0.39605203021756857</v>
      </c>
      <c r="D3456" s="53">
        <v>0.56198106521937763</v>
      </c>
      <c r="E3456" s="53">
        <v>0</v>
      </c>
      <c r="F3456" s="53">
        <v>0.17402873609905553</v>
      </c>
      <c r="G3456" s="53">
        <v>0.3693300135806355</v>
      </c>
      <c r="H3456" s="53">
        <v>0</v>
      </c>
      <c r="I3456" s="53">
        <v>0.26642795294221572</v>
      </c>
      <c r="J3456" s="53">
        <v>0.23118126196649072</v>
      </c>
      <c r="K3456" s="9"/>
      <c r="L3456" s="55" t="s">
        <v>60</v>
      </c>
      <c r="M3456" s="55" t="s">
        <v>60</v>
      </c>
      <c r="N3456" s="55" t="s">
        <v>60</v>
      </c>
      <c r="O3456" s="55" t="s">
        <v>60</v>
      </c>
      <c r="P3456" s="55" t="s">
        <v>60</v>
      </c>
      <c r="Q3456" s="55" t="s">
        <v>60</v>
      </c>
      <c r="R3456" s="55" t="s">
        <v>60</v>
      </c>
      <c r="S3456" s="55" t="s">
        <v>60</v>
      </c>
      <c r="T3456" s="50" t="s">
        <v>60</v>
      </c>
      <c r="U3456" s="55" t="s">
        <v>60</v>
      </c>
      <c r="V3456" s="55" t="s">
        <v>60</v>
      </c>
      <c r="W3456" s="55" t="s">
        <v>60</v>
      </c>
      <c r="X3456" s="55" t="s">
        <v>60</v>
      </c>
      <c r="Y3456" s="55" t="s">
        <v>60</v>
      </c>
      <c r="Z3456" s="55" t="s">
        <v>60</v>
      </c>
      <c r="AA3456" s="55" t="s">
        <v>60</v>
      </c>
      <c r="AB3456" s="55" t="s">
        <v>60</v>
      </c>
      <c r="AC3456" s="55" t="s">
        <v>60</v>
      </c>
      <c r="AD3456" s="55" t="s">
        <v>60</v>
      </c>
      <c r="AE3456" s="55" t="s">
        <v>60</v>
      </c>
      <c r="AF3456" s="55" t="s">
        <v>60</v>
      </c>
      <c r="AG3456" s="55" t="s">
        <v>60</v>
      </c>
      <c r="AH3456" s="55" t="s">
        <v>60</v>
      </c>
      <c r="AI3456" s="55" t="s">
        <v>60</v>
      </c>
      <c r="AJ3456" s="55" t="s">
        <v>60</v>
      </c>
      <c r="AK3456" s="55" t="s">
        <v>60</v>
      </c>
      <c r="AL3456" s="55" t="s">
        <v>60</v>
      </c>
      <c r="AM3456" s="55" t="s">
        <v>60</v>
      </c>
      <c r="AN3456" s="55" t="s">
        <v>60</v>
      </c>
    </row>
    <row r="3457" spans="1:40" x14ac:dyDescent="0.35">
      <c r="A3457" s="52">
        <v>41791</v>
      </c>
      <c r="B3457" s="53">
        <v>-1.4659999999999999E-2</v>
      </c>
      <c r="C3457" s="53">
        <v>0.38856536355090193</v>
      </c>
      <c r="D3457" s="53">
        <v>0.5609168985527111</v>
      </c>
      <c r="E3457" s="53">
        <v>-1.4659999999999999E-2</v>
      </c>
      <c r="F3457" s="53">
        <v>0.16654206943238886</v>
      </c>
      <c r="G3457" s="53">
        <v>0.36826584691396885</v>
      </c>
      <c r="H3457" s="53">
        <v>0</v>
      </c>
      <c r="I3457" s="53">
        <v>0.26642795294221572</v>
      </c>
      <c r="J3457" s="53">
        <v>0.23118126196649072</v>
      </c>
      <c r="K3457" s="9"/>
      <c r="L3457" s="55" t="s">
        <v>60</v>
      </c>
      <c r="M3457" s="55" t="s">
        <v>60</v>
      </c>
      <c r="N3457" s="55" t="s">
        <v>60</v>
      </c>
      <c r="O3457" s="55" t="s">
        <v>60</v>
      </c>
      <c r="P3457" s="55" t="s">
        <v>60</v>
      </c>
      <c r="Q3457" s="55" t="s">
        <v>60</v>
      </c>
      <c r="R3457" s="55" t="s">
        <v>60</v>
      </c>
      <c r="S3457" s="55" t="s">
        <v>60</v>
      </c>
      <c r="T3457" s="50" t="s">
        <v>60</v>
      </c>
      <c r="U3457" s="55" t="s">
        <v>60</v>
      </c>
      <c r="V3457" s="55" t="s">
        <v>60</v>
      </c>
      <c r="W3457" s="55">
        <v>-14.66</v>
      </c>
      <c r="X3457" s="55" t="s">
        <v>60</v>
      </c>
      <c r="Y3457" s="55" t="s">
        <v>60</v>
      </c>
      <c r="Z3457" s="55" t="s">
        <v>60</v>
      </c>
      <c r="AA3457" s="55" t="s">
        <v>60</v>
      </c>
      <c r="AB3457" s="55" t="s">
        <v>60</v>
      </c>
      <c r="AC3457" s="55" t="s">
        <v>60</v>
      </c>
      <c r="AD3457" s="55" t="s">
        <v>60</v>
      </c>
      <c r="AE3457" s="55" t="s">
        <v>60</v>
      </c>
      <c r="AF3457" s="55" t="s">
        <v>60</v>
      </c>
      <c r="AG3457" s="55" t="s">
        <v>60</v>
      </c>
      <c r="AH3457" s="55" t="s">
        <v>60</v>
      </c>
      <c r="AI3457" s="55" t="s">
        <v>60</v>
      </c>
      <c r="AJ3457" s="55" t="s">
        <v>60</v>
      </c>
      <c r="AK3457" s="55" t="s">
        <v>60</v>
      </c>
      <c r="AL3457" s="55" t="s">
        <v>60</v>
      </c>
      <c r="AM3457" s="55" t="s">
        <v>60</v>
      </c>
      <c r="AN3457" s="55" t="s">
        <v>60</v>
      </c>
    </row>
    <row r="3458" spans="1:40" x14ac:dyDescent="0.35">
      <c r="A3458" s="52">
        <v>41792</v>
      </c>
      <c r="B3458" s="53">
        <v>0.73507057047873059</v>
      </c>
      <c r="C3458" s="53">
        <v>0.51362368758537136</v>
      </c>
      <c r="D3458" s="53">
        <v>0.57362014501223613</v>
      </c>
      <c r="E3458" s="53">
        <v>0.58492129191848208</v>
      </c>
      <c r="F3458" s="53">
        <v>0.26795069926082027</v>
      </c>
      <c r="G3458" s="53">
        <v>0.38007579010015008</v>
      </c>
      <c r="H3458" s="53">
        <v>0.15014927856024857</v>
      </c>
      <c r="I3458" s="53">
        <v>0.29480758598946133</v>
      </c>
      <c r="J3458" s="53">
        <v>0.23225322589450309</v>
      </c>
      <c r="K3458" s="9"/>
      <c r="L3458" s="55">
        <v>71.013999999999996</v>
      </c>
      <c r="M3458" s="55">
        <v>49.2</v>
      </c>
      <c r="N3458" s="55">
        <v>188.81</v>
      </c>
      <c r="O3458" s="55">
        <v>82</v>
      </c>
      <c r="P3458" s="55">
        <v>26.295999999999999</v>
      </c>
      <c r="Q3458" s="55">
        <v>136.60049191848205</v>
      </c>
      <c r="R3458" s="55">
        <v>-12.8292</v>
      </c>
      <c r="S3458" s="55">
        <v>5.45</v>
      </c>
      <c r="T3458" s="50" t="s">
        <v>60</v>
      </c>
      <c r="U3458" s="55" t="s">
        <v>60</v>
      </c>
      <c r="V3458" s="55" t="s">
        <v>60</v>
      </c>
      <c r="W3458" s="55">
        <v>24.66</v>
      </c>
      <c r="X3458" s="55">
        <v>3</v>
      </c>
      <c r="Y3458" s="55">
        <v>10.72</v>
      </c>
      <c r="Z3458" s="55" t="s">
        <v>60</v>
      </c>
      <c r="AA3458" s="55" t="s">
        <v>60</v>
      </c>
      <c r="AB3458" s="55">
        <v>74.8</v>
      </c>
      <c r="AC3458" s="55">
        <v>25.4</v>
      </c>
      <c r="AD3458" s="55">
        <v>-26.72</v>
      </c>
      <c r="AE3458" s="55">
        <v>140.86099999999999</v>
      </c>
      <c r="AF3458" s="55">
        <v>-65.101721439751401</v>
      </c>
      <c r="AG3458" s="55" t="s">
        <v>60</v>
      </c>
      <c r="AH3458" s="55">
        <v>786.55737451019866</v>
      </c>
      <c r="AI3458" s="55">
        <v>381.20569703334701</v>
      </c>
      <c r="AJ3458" s="55">
        <v>0.91</v>
      </c>
      <c r="AK3458" s="55" t="s">
        <v>60</v>
      </c>
      <c r="AL3458" s="55" t="s">
        <v>60</v>
      </c>
      <c r="AM3458" s="55">
        <v>-16.100000000000001</v>
      </c>
      <c r="AN3458" s="55" t="s">
        <v>60</v>
      </c>
    </row>
    <row r="3459" spans="1:40" x14ac:dyDescent="0.35">
      <c r="A3459" s="52">
        <v>41793</v>
      </c>
      <c r="B3459" s="53">
        <v>0.42881906706832856</v>
      </c>
      <c r="C3459" s="53">
        <v>0.52470667738492593</v>
      </c>
      <c r="D3459" s="53">
        <v>0.56931048153327335</v>
      </c>
      <c r="E3459" s="53">
        <v>0.68279191995440014</v>
      </c>
      <c r="F3459" s="53">
        <v>0.38878707529310885</v>
      </c>
      <c r="G3459" s="53">
        <v>0.39644957598708919</v>
      </c>
      <c r="H3459" s="53">
        <v>-0.25397285288607158</v>
      </c>
      <c r="I3459" s="53">
        <v>0.16310352251018037</v>
      </c>
      <c r="J3459" s="53">
        <v>0.20743308665542104</v>
      </c>
      <c r="K3459" s="9"/>
      <c r="L3459" s="55">
        <v>-21.312000000000001</v>
      </c>
      <c r="M3459" s="55">
        <v>111.03</v>
      </c>
      <c r="N3459" s="55">
        <v>38.89</v>
      </c>
      <c r="O3459" s="55">
        <v>94.71</v>
      </c>
      <c r="P3459" s="55">
        <v>211.16</v>
      </c>
      <c r="Q3459" s="55">
        <v>75.940719954399952</v>
      </c>
      <c r="R3459" s="55">
        <v>10.0932</v>
      </c>
      <c r="S3459" s="55">
        <v>6.6899999999999995</v>
      </c>
      <c r="T3459" s="50">
        <v>126.19</v>
      </c>
      <c r="U3459" s="55" t="s">
        <v>60</v>
      </c>
      <c r="V3459" s="55" t="s">
        <v>60</v>
      </c>
      <c r="W3459" s="55">
        <v>22.6</v>
      </c>
      <c r="X3459" s="55">
        <v>0.1</v>
      </c>
      <c r="Y3459" s="55">
        <v>6.7</v>
      </c>
      <c r="Z3459" s="55" t="s">
        <v>60</v>
      </c>
      <c r="AA3459" s="55" t="s">
        <v>60</v>
      </c>
      <c r="AB3459" s="55">
        <v>-162.84</v>
      </c>
      <c r="AC3459" s="55">
        <v>13.71</v>
      </c>
      <c r="AD3459" s="55">
        <v>49.12</v>
      </c>
      <c r="AE3459" s="55">
        <v>69.278000000000006</v>
      </c>
      <c r="AF3459" s="55">
        <v>-233.16085288607158</v>
      </c>
      <c r="AG3459" s="55" t="s">
        <v>60</v>
      </c>
      <c r="AH3459" s="55">
        <v>-529.56588272573401</v>
      </c>
      <c r="AI3459" s="55">
        <v>-1.9285644002770364</v>
      </c>
      <c r="AJ3459" s="55">
        <v>9.92</v>
      </c>
      <c r="AK3459" s="55" t="s">
        <v>60</v>
      </c>
      <c r="AL3459" s="55" t="s">
        <v>60</v>
      </c>
      <c r="AM3459" s="55">
        <v>54.8</v>
      </c>
      <c r="AN3459" s="55" t="s">
        <v>60</v>
      </c>
    </row>
    <row r="3460" spans="1:40" x14ac:dyDescent="0.35">
      <c r="A3460" s="52">
        <v>41794</v>
      </c>
      <c r="B3460" s="53">
        <v>0.16087081719335986</v>
      </c>
      <c r="C3460" s="53">
        <v>0.40162802038162176</v>
      </c>
      <c r="D3460" s="53">
        <v>0.59625952557333284</v>
      </c>
      <c r="E3460" s="53">
        <v>0.13582657415730334</v>
      </c>
      <c r="F3460" s="53">
        <v>0.33041202447610102</v>
      </c>
      <c r="G3460" s="53">
        <v>0.41430654951593732</v>
      </c>
      <c r="H3460" s="53">
        <v>2.5044243036056513E-2</v>
      </c>
      <c r="I3460" s="53">
        <v>8.5459195086624917E-2</v>
      </c>
      <c r="J3460" s="53">
        <v>0.21834357126887455</v>
      </c>
      <c r="K3460" s="9"/>
      <c r="L3460" s="55">
        <v>76.384</v>
      </c>
      <c r="M3460" s="55">
        <v>29.63</v>
      </c>
      <c r="N3460" s="55" t="s">
        <v>60</v>
      </c>
      <c r="O3460" s="55">
        <v>17.8</v>
      </c>
      <c r="P3460" s="55">
        <v>-39.753999999999998</v>
      </c>
      <c r="Q3460" s="55">
        <v>86.148174157303359</v>
      </c>
      <c r="R3460" s="55">
        <v>-9.6616</v>
      </c>
      <c r="S3460" s="55">
        <v>2.63</v>
      </c>
      <c r="T3460" s="50">
        <v>-39.65</v>
      </c>
      <c r="U3460" s="55" t="s">
        <v>60</v>
      </c>
      <c r="V3460" s="55" t="s">
        <v>60</v>
      </c>
      <c r="W3460" s="55">
        <v>1.17</v>
      </c>
      <c r="X3460" s="55">
        <v>3.7</v>
      </c>
      <c r="Y3460" s="55">
        <v>7.43</v>
      </c>
      <c r="Z3460" s="55" t="s">
        <v>60</v>
      </c>
      <c r="AA3460" s="55" t="s">
        <v>60</v>
      </c>
      <c r="AB3460" s="55">
        <v>-14.3</v>
      </c>
      <c r="AC3460" s="55">
        <v>395.56</v>
      </c>
      <c r="AD3460" s="55">
        <v>206.97</v>
      </c>
      <c r="AE3460" s="55">
        <v>-85.927000000000007</v>
      </c>
      <c r="AF3460" s="55">
        <v>527.03124303605648</v>
      </c>
      <c r="AG3460" s="55" t="s">
        <v>60</v>
      </c>
      <c r="AH3460" s="55">
        <v>302.89897692271978</v>
      </c>
      <c r="AI3460" s="55">
        <v>206.21418691958189</v>
      </c>
      <c r="AJ3460" s="55">
        <v>-1004.29</v>
      </c>
      <c r="AK3460" s="55" t="s">
        <v>60</v>
      </c>
      <c r="AL3460" s="55" t="s">
        <v>60</v>
      </c>
      <c r="AM3460" s="55">
        <v>11.6</v>
      </c>
      <c r="AN3460" s="55" t="s">
        <v>60</v>
      </c>
    </row>
    <row r="3461" spans="1:40" x14ac:dyDescent="0.35">
      <c r="A3461" s="52">
        <v>41795</v>
      </c>
      <c r="B3461" s="53">
        <v>0.72056741419353343</v>
      </c>
      <c r="C3461" s="53">
        <v>0.37544106981080572</v>
      </c>
      <c r="D3461" s="53">
        <v>0.60029070659795369</v>
      </c>
      <c r="E3461" s="53">
        <v>0.38272703321542262</v>
      </c>
      <c r="F3461" s="53">
        <v>0.30881676469944391</v>
      </c>
      <c r="G3461" s="53">
        <v>0.42919211320429512</v>
      </c>
      <c r="H3461" s="53">
        <v>0.33784038097811075</v>
      </c>
      <c r="I3461" s="53">
        <v>7.9949166133634161E-2</v>
      </c>
      <c r="J3461" s="53">
        <v>0.20531831207239018</v>
      </c>
      <c r="K3461" s="9"/>
      <c r="L3461" s="55">
        <v>-5.2379999999999995</v>
      </c>
      <c r="M3461" s="55">
        <v>239.38</v>
      </c>
      <c r="N3461" s="55">
        <v>65.95</v>
      </c>
      <c r="O3461" s="55">
        <v>42.07</v>
      </c>
      <c r="P3461" s="55">
        <v>-58.436</v>
      </c>
      <c r="Q3461" s="55">
        <v>14.50433321542271</v>
      </c>
      <c r="R3461" s="55">
        <v>3.9666999999999999</v>
      </c>
      <c r="S3461" s="55">
        <v>0.46</v>
      </c>
      <c r="T3461" s="50">
        <v>44.21</v>
      </c>
      <c r="U3461" s="55" t="s">
        <v>60</v>
      </c>
      <c r="V3461" s="55" t="s">
        <v>60</v>
      </c>
      <c r="W3461" s="55">
        <v>34.53</v>
      </c>
      <c r="X3461" s="55">
        <v>3.9</v>
      </c>
      <c r="Y3461" s="55">
        <v>-2.57</v>
      </c>
      <c r="Z3461" s="55" t="s">
        <v>60</v>
      </c>
      <c r="AA3461" s="55" t="s">
        <v>60</v>
      </c>
      <c r="AB3461" s="55">
        <v>-123.97</v>
      </c>
      <c r="AC3461" s="55">
        <v>425.43</v>
      </c>
      <c r="AD3461" s="55">
        <v>56.54</v>
      </c>
      <c r="AE3461" s="55">
        <v>160.66</v>
      </c>
      <c r="AF3461" s="55">
        <v>-184.40961902188926</v>
      </c>
      <c r="AG3461" s="55" t="s">
        <v>60</v>
      </c>
      <c r="AH3461" s="55">
        <v>-95.743209108926294</v>
      </c>
      <c r="AI3461" s="55">
        <v>139.33472208444428</v>
      </c>
      <c r="AJ3461" s="55">
        <v>3.59</v>
      </c>
      <c r="AK3461" s="55" t="s">
        <v>60</v>
      </c>
      <c r="AL3461" s="55" t="s">
        <v>60</v>
      </c>
      <c r="AM3461" s="55">
        <v>-12.6</v>
      </c>
      <c r="AN3461" s="55" t="s">
        <v>60</v>
      </c>
    </row>
    <row r="3462" spans="1:40" x14ac:dyDescent="0.35">
      <c r="A3462" s="52">
        <v>41796</v>
      </c>
      <c r="B3462" s="53">
        <v>1.8483157410268576</v>
      </c>
      <c r="C3462" s="53">
        <v>0.64649726832680166</v>
      </c>
      <c r="D3462" s="53">
        <v>0.66507078069048065</v>
      </c>
      <c r="E3462" s="53">
        <v>0.77617124566774964</v>
      </c>
      <c r="F3462" s="53">
        <v>0.42462967748555963</v>
      </c>
      <c r="G3462" s="53">
        <v>0.4583488339381841</v>
      </c>
      <c r="H3462" s="53">
        <v>1.0721444953591079</v>
      </c>
      <c r="I3462" s="53">
        <v>0.26624110900949044</v>
      </c>
      <c r="J3462" s="53">
        <v>0.24806633610275575</v>
      </c>
      <c r="K3462" s="9"/>
      <c r="L3462" s="55">
        <v>-21.805</v>
      </c>
      <c r="M3462" s="55">
        <v>578.74</v>
      </c>
      <c r="N3462" s="55" t="s">
        <v>60</v>
      </c>
      <c r="O3462" s="55">
        <v>9.4499999999999993</v>
      </c>
      <c r="P3462" s="55">
        <v>52.725000000000001</v>
      </c>
      <c r="Q3462" s="55">
        <v>104.70784566774954</v>
      </c>
      <c r="R3462" s="55">
        <v>-10.1166</v>
      </c>
      <c r="S3462" s="55">
        <v>0.28000000000000003</v>
      </c>
      <c r="T3462" s="50">
        <v>50.87</v>
      </c>
      <c r="U3462" s="55" t="s">
        <v>60</v>
      </c>
      <c r="V3462" s="55">
        <v>-71</v>
      </c>
      <c r="W3462" s="55" t="s">
        <v>60</v>
      </c>
      <c r="X3462" s="55">
        <v>2.2999999999999998</v>
      </c>
      <c r="Y3462" s="55">
        <v>9.02</v>
      </c>
      <c r="Z3462" s="55" t="s">
        <v>60</v>
      </c>
      <c r="AA3462" s="55" t="s">
        <v>60</v>
      </c>
      <c r="AB3462" s="55">
        <v>-47.32</v>
      </c>
      <c r="AC3462" s="55">
        <v>826.89</v>
      </c>
      <c r="AD3462" s="55">
        <v>-10.6</v>
      </c>
      <c r="AE3462" s="55">
        <v>389.16500000000002</v>
      </c>
      <c r="AF3462" s="55">
        <v>-75.200504640892134</v>
      </c>
      <c r="AG3462" s="55">
        <v>160</v>
      </c>
      <c r="AH3462" s="55">
        <v>699.57924697583769</v>
      </c>
      <c r="AI3462" s="55">
        <v>-48.617864517412031</v>
      </c>
      <c r="AJ3462" s="55">
        <v>-10.79</v>
      </c>
      <c r="AK3462" s="55" t="s">
        <v>60</v>
      </c>
      <c r="AL3462" s="55" t="s">
        <v>60</v>
      </c>
      <c r="AM3462" s="55">
        <v>-31</v>
      </c>
      <c r="AN3462" s="55">
        <v>350.4</v>
      </c>
    </row>
    <row r="3463" spans="1:40" x14ac:dyDescent="0.35">
      <c r="A3463" s="52">
        <v>41797</v>
      </c>
      <c r="B3463" s="53">
        <v>0</v>
      </c>
      <c r="C3463" s="53">
        <v>0.64649726832680166</v>
      </c>
      <c r="D3463" s="53">
        <v>0.66507078069048065</v>
      </c>
      <c r="E3463" s="53">
        <v>0</v>
      </c>
      <c r="F3463" s="53">
        <v>0.42462967748555963</v>
      </c>
      <c r="G3463" s="53">
        <v>0.4583488339381841</v>
      </c>
      <c r="H3463" s="53">
        <v>0</v>
      </c>
      <c r="I3463" s="53">
        <v>0.26624110900949044</v>
      </c>
      <c r="J3463" s="53">
        <v>0.24806633610275575</v>
      </c>
      <c r="K3463" s="9"/>
      <c r="L3463" s="55" t="s">
        <v>60</v>
      </c>
      <c r="M3463" s="55" t="s">
        <v>60</v>
      </c>
      <c r="N3463" s="55" t="s">
        <v>60</v>
      </c>
      <c r="O3463" s="55" t="s">
        <v>60</v>
      </c>
      <c r="P3463" s="55" t="s">
        <v>60</v>
      </c>
      <c r="Q3463" s="55" t="s">
        <v>60</v>
      </c>
      <c r="R3463" s="55" t="s">
        <v>60</v>
      </c>
      <c r="S3463" s="55" t="s">
        <v>60</v>
      </c>
      <c r="T3463" s="50" t="s">
        <v>60</v>
      </c>
      <c r="U3463" s="55" t="s">
        <v>60</v>
      </c>
      <c r="V3463" s="55" t="s">
        <v>60</v>
      </c>
      <c r="W3463" s="55" t="s">
        <v>60</v>
      </c>
      <c r="X3463" s="55" t="s">
        <v>60</v>
      </c>
      <c r="Y3463" s="55" t="s">
        <v>60</v>
      </c>
      <c r="Z3463" s="55" t="s">
        <v>60</v>
      </c>
      <c r="AA3463" s="55" t="s">
        <v>60</v>
      </c>
      <c r="AB3463" s="55" t="s">
        <v>60</v>
      </c>
      <c r="AC3463" s="55" t="s">
        <v>60</v>
      </c>
      <c r="AD3463" s="55" t="s">
        <v>60</v>
      </c>
      <c r="AE3463" s="55" t="s">
        <v>60</v>
      </c>
      <c r="AF3463" s="55" t="s">
        <v>60</v>
      </c>
      <c r="AG3463" s="55" t="s">
        <v>60</v>
      </c>
      <c r="AH3463" s="55" t="s">
        <v>60</v>
      </c>
      <c r="AI3463" s="55" t="s">
        <v>60</v>
      </c>
      <c r="AJ3463" s="55" t="s">
        <v>60</v>
      </c>
      <c r="AK3463" s="55" t="s">
        <v>60</v>
      </c>
      <c r="AL3463" s="55" t="s">
        <v>60</v>
      </c>
      <c r="AM3463" s="55" t="s">
        <v>60</v>
      </c>
      <c r="AN3463" s="55" t="s">
        <v>60</v>
      </c>
    </row>
    <row r="3464" spans="1:40" x14ac:dyDescent="0.35">
      <c r="A3464" s="52">
        <v>41798</v>
      </c>
      <c r="B3464" s="53">
        <v>2.8700000000000002E-3</v>
      </c>
      <c r="C3464" s="53">
        <v>0.64941893499346837</v>
      </c>
      <c r="D3464" s="53">
        <v>0.66491036402381398</v>
      </c>
      <c r="E3464" s="53">
        <v>2.8700000000000002E-3</v>
      </c>
      <c r="F3464" s="53">
        <v>0.42755134415222629</v>
      </c>
      <c r="G3464" s="53">
        <v>0.45818841727151743</v>
      </c>
      <c r="H3464" s="53">
        <v>0</v>
      </c>
      <c r="I3464" s="53">
        <v>0.26624110900949044</v>
      </c>
      <c r="J3464" s="53">
        <v>0.24806633610275575</v>
      </c>
      <c r="K3464" s="9"/>
      <c r="L3464" s="55" t="s">
        <v>60</v>
      </c>
      <c r="M3464" s="55" t="s">
        <v>60</v>
      </c>
      <c r="N3464" s="55" t="s">
        <v>60</v>
      </c>
      <c r="O3464" s="55" t="s">
        <v>60</v>
      </c>
      <c r="P3464" s="55" t="s">
        <v>60</v>
      </c>
      <c r="Q3464" s="55" t="s">
        <v>60</v>
      </c>
      <c r="R3464" s="55" t="s">
        <v>60</v>
      </c>
      <c r="S3464" s="55" t="s">
        <v>60</v>
      </c>
      <c r="T3464" s="50" t="s">
        <v>60</v>
      </c>
      <c r="U3464" s="55" t="s">
        <v>60</v>
      </c>
      <c r="V3464" s="55" t="s">
        <v>60</v>
      </c>
      <c r="W3464" s="55">
        <v>2.87</v>
      </c>
      <c r="X3464" s="55" t="s">
        <v>60</v>
      </c>
      <c r="Y3464" s="55" t="s">
        <v>60</v>
      </c>
      <c r="Z3464" s="55" t="s">
        <v>60</v>
      </c>
      <c r="AA3464" s="55" t="s">
        <v>60</v>
      </c>
      <c r="AB3464" s="55" t="s">
        <v>60</v>
      </c>
      <c r="AC3464" s="55" t="s">
        <v>60</v>
      </c>
      <c r="AD3464" s="55" t="s">
        <v>60</v>
      </c>
      <c r="AE3464" s="55" t="s">
        <v>60</v>
      </c>
      <c r="AF3464" s="55" t="s">
        <v>60</v>
      </c>
      <c r="AG3464" s="55" t="s">
        <v>60</v>
      </c>
      <c r="AH3464" s="55" t="s">
        <v>60</v>
      </c>
      <c r="AI3464" s="55" t="s">
        <v>60</v>
      </c>
      <c r="AJ3464" s="55" t="s">
        <v>60</v>
      </c>
      <c r="AK3464" s="55" t="s">
        <v>60</v>
      </c>
      <c r="AL3464" s="55" t="s">
        <v>60</v>
      </c>
      <c r="AM3464" s="55" t="s">
        <v>60</v>
      </c>
      <c r="AN3464" s="55" t="s">
        <v>60</v>
      </c>
    </row>
    <row r="3465" spans="1:40" x14ac:dyDescent="0.35">
      <c r="A3465" s="52">
        <v>41799</v>
      </c>
      <c r="B3465" s="53">
        <v>1.2330414268485284</v>
      </c>
      <c r="C3465" s="53">
        <v>0.73241407772176803</v>
      </c>
      <c r="D3465" s="53">
        <v>0.69443973113806789</v>
      </c>
      <c r="E3465" s="53">
        <v>0.45032642684852836</v>
      </c>
      <c r="F3465" s="53">
        <v>0.40511886664056734</v>
      </c>
      <c r="G3465" s="53">
        <v>0.4660748341773624</v>
      </c>
      <c r="H3465" s="53">
        <v>0.78271499999999994</v>
      </c>
      <c r="I3465" s="53">
        <v>0.39275425329744074</v>
      </c>
      <c r="J3465" s="53">
        <v>0.27403787635284649</v>
      </c>
      <c r="K3465" s="9"/>
      <c r="L3465" s="55">
        <v>-65.775000000000006</v>
      </c>
      <c r="M3465" s="55">
        <v>98.72</v>
      </c>
      <c r="N3465" s="55">
        <v>26.53</v>
      </c>
      <c r="O3465" s="55">
        <v>4.04</v>
      </c>
      <c r="P3465" s="55">
        <v>-26.111000000000001</v>
      </c>
      <c r="Q3465" s="55">
        <v>241.03822684852835</v>
      </c>
      <c r="R3465" s="55">
        <v>12.7942</v>
      </c>
      <c r="S3465" s="55">
        <v>0.42</v>
      </c>
      <c r="T3465" s="50">
        <v>139.69</v>
      </c>
      <c r="U3465" s="55" t="s">
        <v>60</v>
      </c>
      <c r="V3465" s="55" t="s">
        <v>60</v>
      </c>
      <c r="W3465" s="55">
        <v>8.59</v>
      </c>
      <c r="X3465" s="55">
        <v>7.1</v>
      </c>
      <c r="Y3465" s="55">
        <v>3.29</v>
      </c>
      <c r="Z3465" s="55" t="s">
        <v>60</v>
      </c>
      <c r="AA3465" s="55" t="s">
        <v>60</v>
      </c>
      <c r="AB3465" s="55">
        <v>64.22</v>
      </c>
      <c r="AC3465" s="55">
        <v>419.9</v>
      </c>
      <c r="AD3465" s="55">
        <v>35.880000000000003</v>
      </c>
      <c r="AE3465" s="55">
        <v>262.71499999999997</v>
      </c>
      <c r="AF3465" s="55" t="s">
        <v>60</v>
      </c>
      <c r="AG3465" s="55" t="s">
        <v>60</v>
      </c>
      <c r="AH3465" s="55">
        <v>548.49503461190159</v>
      </c>
      <c r="AI3465" s="55">
        <v>512.86859717712616</v>
      </c>
      <c r="AJ3465" s="55" t="s">
        <v>60</v>
      </c>
      <c r="AK3465" s="55" t="s">
        <v>60</v>
      </c>
      <c r="AL3465" s="55" t="s">
        <v>60</v>
      </c>
      <c r="AM3465" s="55">
        <v>-21.8</v>
      </c>
      <c r="AN3465" s="55" t="s">
        <v>60</v>
      </c>
    </row>
    <row r="3466" spans="1:40" x14ac:dyDescent="0.35">
      <c r="A3466" s="52">
        <v>41800</v>
      </c>
      <c r="B3466" s="53">
        <v>1.7078512117312445</v>
      </c>
      <c r="C3466" s="53">
        <v>0.94558610183225411</v>
      </c>
      <c r="D3466" s="53">
        <v>0.70930554592333228</v>
      </c>
      <c r="E3466" s="53">
        <v>1.1291612579657968</v>
      </c>
      <c r="F3466" s="53">
        <v>0.4795137563091334</v>
      </c>
      <c r="G3466" s="53">
        <v>0.46269259937911039</v>
      </c>
      <c r="H3466" s="53">
        <v>0.57868995376544774</v>
      </c>
      <c r="I3466" s="53">
        <v>0.55928681462774454</v>
      </c>
      <c r="J3466" s="53">
        <v>0.29593553585306615</v>
      </c>
      <c r="K3466" s="9"/>
      <c r="L3466" s="55">
        <v>22.928000000000001</v>
      </c>
      <c r="M3466" s="55">
        <v>130.22</v>
      </c>
      <c r="N3466" s="55">
        <v>235.4</v>
      </c>
      <c r="O3466" s="55">
        <v>-25.08</v>
      </c>
      <c r="P3466" s="55">
        <v>189.505</v>
      </c>
      <c r="Q3466" s="55">
        <v>212.5796579657966</v>
      </c>
      <c r="R3466" s="55">
        <v>25.3186</v>
      </c>
      <c r="S3466" s="55">
        <v>1.88</v>
      </c>
      <c r="T3466" s="50">
        <v>322.51</v>
      </c>
      <c r="U3466" s="55" t="s">
        <v>60</v>
      </c>
      <c r="V3466" s="55" t="s">
        <v>60</v>
      </c>
      <c r="W3466" s="55">
        <v>7.66</v>
      </c>
      <c r="X3466" s="55">
        <v>0</v>
      </c>
      <c r="Y3466" s="55">
        <v>6.24</v>
      </c>
      <c r="Z3466" s="55" t="s">
        <v>60</v>
      </c>
      <c r="AA3466" s="55" t="s">
        <v>60</v>
      </c>
      <c r="AB3466" s="55">
        <v>109.25</v>
      </c>
      <c r="AC3466" s="55">
        <v>305.79000000000002</v>
      </c>
      <c r="AD3466" s="55">
        <v>30.17</v>
      </c>
      <c r="AE3466" s="55">
        <v>-56.19</v>
      </c>
      <c r="AF3466" s="55">
        <v>183.15995376544774</v>
      </c>
      <c r="AG3466" s="55" t="s">
        <v>60</v>
      </c>
      <c r="AH3466" s="55">
        <v>242.41865609733614</v>
      </c>
      <c r="AI3466" s="55">
        <v>312.71071817371546</v>
      </c>
      <c r="AJ3466" s="55">
        <v>6.51</v>
      </c>
      <c r="AK3466" s="55" t="s">
        <v>60</v>
      </c>
      <c r="AL3466" s="55" t="s">
        <v>60</v>
      </c>
      <c r="AM3466" s="55">
        <v>89.4</v>
      </c>
      <c r="AN3466" s="55" t="s">
        <v>60</v>
      </c>
    </row>
    <row r="3467" spans="1:40" x14ac:dyDescent="0.35">
      <c r="A3467" s="52">
        <v>41801</v>
      </c>
      <c r="B3467" s="53">
        <v>1.1252858533621601</v>
      </c>
      <c r="C3467" s="53">
        <v>1.1063219411937208</v>
      </c>
      <c r="D3467" s="53">
        <v>0.71503935964845644</v>
      </c>
      <c r="E3467" s="53">
        <v>0.46217358796561608</v>
      </c>
      <c r="F3467" s="53">
        <v>0.53390492527718558</v>
      </c>
      <c r="G3467" s="53">
        <v>0.43597558339510806</v>
      </c>
      <c r="H3467" s="53">
        <v>0.663112265396544</v>
      </c>
      <c r="I3467" s="53">
        <v>0.68690041909984212</v>
      </c>
      <c r="J3467" s="53">
        <v>0.3348765315040178</v>
      </c>
      <c r="K3467" s="9"/>
      <c r="L3467" s="55">
        <v>5.5129999999999999</v>
      </c>
      <c r="M3467" s="55">
        <v>-8.6199999999999992</v>
      </c>
      <c r="N3467" s="55">
        <v>115.3</v>
      </c>
      <c r="O3467" s="55">
        <v>-5.33</v>
      </c>
      <c r="P3467" s="55">
        <v>55.276000000000003</v>
      </c>
      <c r="Q3467" s="55">
        <v>169.96328796561605</v>
      </c>
      <c r="R3467" s="55">
        <v>20.551300000000001</v>
      </c>
      <c r="S3467" s="55">
        <v>1.23</v>
      </c>
      <c r="T3467" s="50">
        <v>105.49</v>
      </c>
      <c r="U3467" s="55" t="s">
        <v>60</v>
      </c>
      <c r="V3467" s="55" t="s">
        <v>60</v>
      </c>
      <c r="W3467" s="55">
        <v>-3.05</v>
      </c>
      <c r="X3467" s="55">
        <v>2</v>
      </c>
      <c r="Y3467" s="55">
        <v>3.85</v>
      </c>
      <c r="Z3467" s="55" t="s">
        <v>60</v>
      </c>
      <c r="AA3467" s="55" t="s">
        <v>60</v>
      </c>
      <c r="AB3467" s="55">
        <v>145.63999999999999</v>
      </c>
      <c r="AC3467" s="55">
        <v>105.14</v>
      </c>
      <c r="AD3467" s="55">
        <v>155.38999999999999</v>
      </c>
      <c r="AE3467" s="55">
        <v>-14.441000000000001</v>
      </c>
      <c r="AF3467" s="55">
        <v>273.5932653965441</v>
      </c>
      <c r="AG3467" s="55" t="s">
        <v>60</v>
      </c>
      <c r="AH3467" s="55">
        <v>403.89597410883817</v>
      </c>
      <c r="AI3467" s="55">
        <v>-110.56637343085474</v>
      </c>
      <c r="AJ3467" s="55">
        <v>-2.21</v>
      </c>
      <c r="AK3467" s="55" t="s">
        <v>60</v>
      </c>
      <c r="AL3467" s="55" t="s">
        <v>60</v>
      </c>
      <c r="AM3467" s="55">
        <v>31.8</v>
      </c>
      <c r="AN3467" s="55" t="s">
        <v>60</v>
      </c>
    </row>
    <row r="3468" spans="1:40" x14ac:dyDescent="0.35">
      <c r="A3468" s="52">
        <v>41802</v>
      </c>
      <c r="B3468" s="53">
        <v>0.98065432332818525</v>
      </c>
      <c r="C3468" s="53">
        <v>1.1496697593828293</v>
      </c>
      <c r="D3468" s="53">
        <v>0.70395520671119638</v>
      </c>
      <c r="E3468" s="53">
        <v>0.44600600000000001</v>
      </c>
      <c r="F3468" s="53">
        <v>0.54445141974128186</v>
      </c>
      <c r="G3468" s="53">
        <v>0.42069949594243106</v>
      </c>
      <c r="H3468" s="53">
        <v>0.53464832332818524</v>
      </c>
      <c r="I3468" s="53">
        <v>0.72626200756985693</v>
      </c>
      <c r="J3468" s="53">
        <v>0.33990685292251854</v>
      </c>
      <c r="K3468" s="9"/>
      <c r="L3468" s="55">
        <v>-37.393999999999998</v>
      </c>
      <c r="M3468" s="55">
        <v>420.37</v>
      </c>
      <c r="N3468" s="55">
        <v>0.25</v>
      </c>
      <c r="O3468" s="55">
        <v>-4.7</v>
      </c>
      <c r="P3468" s="55">
        <v>11.63</v>
      </c>
      <c r="Q3468" s="55" t="s">
        <v>60</v>
      </c>
      <c r="R3468" s="55" t="s">
        <v>60</v>
      </c>
      <c r="S3468" s="55">
        <v>1.8599999999999999</v>
      </c>
      <c r="T3468" s="50">
        <v>52.64</v>
      </c>
      <c r="U3468" s="55" t="s">
        <v>60</v>
      </c>
      <c r="V3468" s="55" t="s">
        <v>60</v>
      </c>
      <c r="W3468" s="55">
        <v>1.62</v>
      </c>
      <c r="X3468" s="55" t="s">
        <v>60</v>
      </c>
      <c r="Y3468" s="55">
        <v>-0.27</v>
      </c>
      <c r="Z3468" s="55" t="s">
        <v>60</v>
      </c>
      <c r="AA3468" s="55" t="s">
        <v>60</v>
      </c>
      <c r="AB3468" s="55">
        <v>202.33</v>
      </c>
      <c r="AC3468" s="55">
        <v>320.64999999999998</v>
      </c>
      <c r="AD3468" s="55">
        <v>-151.03</v>
      </c>
      <c r="AE3468" s="55">
        <v>8.2330000000000005</v>
      </c>
      <c r="AF3468" s="55">
        <v>171.48532332818522</v>
      </c>
      <c r="AG3468" s="55" t="s">
        <v>60</v>
      </c>
      <c r="AH3468" s="55">
        <v>-979.59592534944284</v>
      </c>
      <c r="AI3468" s="55">
        <v>-436.0927261352021</v>
      </c>
      <c r="AJ3468" s="55">
        <v>-17.02</v>
      </c>
      <c r="AK3468" s="55" t="s">
        <v>60</v>
      </c>
      <c r="AL3468" s="55" t="s">
        <v>60</v>
      </c>
      <c r="AM3468" s="55">
        <v>4</v>
      </c>
      <c r="AN3468" s="55" t="s">
        <v>60</v>
      </c>
    </row>
    <row r="3469" spans="1:40" x14ac:dyDescent="0.35">
      <c r="A3469" s="52">
        <v>41803</v>
      </c>
      <c r="B3469" s="53">
        <v>0.17592305386193252</v>
      </c>
      <c r="C3469" s="53">
        <v>0.87093764485534175</v>
      </c>
      <c r="D3469" s="53">
        <v>0.64186174280349495</v>
      </c>
      <c r="E3469" s="53">
        <v>-0.15093085495211983</v>
      </c>
      <c r="F3469" s="53">
        <v>0.38993440297130361</v>
      </c>
      <c r="G3469" s="53">
        <v>0.34743962465372252</v>
      </c>
      <c r="H3469" s="53">
        <v>0.32685390881405235</v>
      </c>
      <c r="I3469" s="53">
        <v>0.57720389026084595</v>
      </c>
      <c r="J3469" s="53">
        <v>0.35330654177972709</v>
      </c>
      <c r="K3469" s="9"/>
      <c r="L3469" s="55">
        <v>59.051000000000002</v>
      </c>
      <c r="M3469" s="55">
        <v>210.19</v>
      </c>
      <c r="N3469" s="55">
        <v>-271.92</v>
      </c>
      <c r="O3469" s="55">
        <v>-31.44</v>
      </c>
      <c r="P3469" s="55">
        <v>-46.106999999999999</v>
      </c>
      <c r="Q3469" s="55">
        <v>-127.21395495211978</v>
      </c>
      <c r="R3469" s="55">
        <v>11.879099999999999</v>
      </c>
      <c r="S3469" s="55">
        <v>-0.19</v>
      </c>
      <c r="T3469" s="50">
        <v>43.88</v>
      </c>
      <c r="U3469" s="55" t="s">
        <v>60</v>
      </c>
      <c r="V3469" s="55">
        <v>108</v>
      </c>
      <c r="W3469" s="55" t="s">
        <v>60</v>
      </c>
      <c r="X3469" s="55">
        <v>1.4</v>
      </c>
      <c r="Y3469" s="55">
        <v>-0.46</v>
      </c>
      <c r="Z3469" s="55" t="s">
        <v>60</v>
      </c>
      <c r="AA3469" s="55" t="s">
        <v>60</v>
      </c>
      <c r="AB3469" s="55">
        <v>107.68</v>
      </c>
      <c r="AC3469" s="55">
        <v>98.25</v>
      </c>
      <c r="AD3469" s="55">
        <v>308.22000000000003</v>
      </c>
      <c r="AE3469" s="55">
        <v>18.076000000000001</v>
      </c>
      <c r="AF3469" s="55">
        <v>-207.66209118594776</v>
      </c>
      <c r="AG3469" s="55">
        <v>342</v>
      </c>
      <c r="AH3469" s="55">
        <v>467.84119983711224</v>
      </c>
      <c r="AI3469" s="55">
        <v>153.82819948058548</v>
      </c>
      <c r="AJ3469" s="55">
        <v>2.29</v>
      </c>
      <c r="AK3469" s="55" t="s">
        <v>60</v>
      </c>
      <c r="AL3469" s="55" t="s">
        <v>60</v>
      </c>
      <c r="AM3469" s="55">
        <v>5.4</v>
      </c>
      <c r="AN3469" s="55">
        <v>387.6</v>
      </c>
    </row>
    <row r="3470" spans="1:40" x14ac:dyDescent="0.35">
      <c r="A3470" s="52">
        <v>41804</v>
      </c>
      <c r="B3470" s="53">
        <v>0</v>
      </c>
      <c r="C3470" s="53">
        <v>0.87093764485534175</v>
      </c>
      <c r="D3470" s="53">
        <v>0.64186174280349495</v>
      </c>
      <c r="E3470" s="53">
        <v>0</v>
      </c>
      <c r="F3470" s="53">
        <v>0.38993440297130361</v>
      </c>
      <c r="G3470" s="53">
        <v>0.34743962465372252</v>
      </c>
      <c r="H3470" s="53">
        <v>0</v>
      </c>
      <c r="I3470" s="53">
        <v>0.57720389026084595</v>
      </c>
      <c r="J3470" s="53">
        <v>0.35330654177972709</v>
      </c>
      <c r="K3470" s="9"/>
      <c r="L3470" s="55" t="s">
        <v>60</v>
      </c>
      <c r="M3470" s="55" t="s">
        <v>60</v>
      </c>
      <c r="N3470" s="55" t="s">
        <v>60</v>
      </c>
      <c r="O3470" s="55" t="s">
        <v>60</v>
      </c>
      <c r="P3470" s="55" t="s">
        <v>60</v>
      </c>
      <c r="Q3470" s="55" t="s">
        <v>60</v>
      </c>
      <c r="R3470" s="55" t="s">
        <v>60</v>
      </c>
      <c r="S3470" s="55" t="s">
        <v>60</v>
      </c>
      <c r="T3470" s="50" t="s">
        <v>60</v>
      </c>
      <c r="U3470" s="55" t="s">
        <v>60</v>
      </c>
      <c r="V3470" s="55" t="s">
        <v>60</v>
      </c>
      <c r="W3470" s="55" t="s">
        <v>60</v>
      </c>
      <c r="X3470" s="55" t="s">
        <v>60</v>
      </c>
      <c r="Y3470" s="55" t="s">
        <v>60</v>
      </c>
      <c r="Z3470" s="55" t="s">
        <v>60</v>
      </c>
      <c r="AA3470" s="55" t="s">
        <v>60</v>
      </c>
      <c r="AB3470" s="55" t="s">
        <v>60</v>
      </c>
      <c r="AC3470" s="55" t="s">
        <v>60</v>
      </c>
      <c r="AD3470" s="55" t="s">
        <v>60</v>
      </c>
      <c r="AE3470" s="55" t="s">
        <v>60</v>
      </c>
      <c r="AF3470" s="55" t="s">
        <v>60</v>
      </c>
      <c r="AG3470" s="55" t="s">
        <v>60</v>
      </c>
      <c r="AH3470" s="55" t="s">
        <v>60</v>
      </c>
      <c r="AI3470" s="55" t="s">
        <v>60</v>
      </c>
      <c r="AJ3470" s="55" t="s">
        <v>60</v>
      </c>
      <c r="AK3470" s="55" t="s">
        <v>60</v>
      </c>
      <c r="AL3470" s="55" t="s">
        <v>60</v>
      </c>
      <c r="AM3470" s="55" t="s">
        <v>60</v>
      </c>
      <c r="AN3470" s="55" t="s">
        <v>60</v>
      </c>
    </row>
    <row r="3471" spans="1:40" x14ac:dyDescent="0.35">
      <c r="A3471" s="52">
        <v>41805</v>
      </c>
      <c r="B3471" s="53">
        <v>-1.8799999999999999E-3</v>
      </c>
      <c r="C3471" s="53">
        <v>0.87014597818867523</v>
      </c>
      <c r="D3471" s="53">
        <v>0.64157840947016165</v>
      </c>
      <c r="E3471" s="53">
        <v>-1.8799999999999999E-3</v>
      </c>
      <c r="F3471" s="53">
        <v>0.38914273630463692</v>
      </c>
      <c r="G3471" s="53">
        <v>0.34715629132038917</v>
      </c>
      <c r="H3471" s="53">
        <v>0</v>
      </c>
      <c r="I3471" s="53">
        <v>0.57720389026084595</v>
      </c>
      <c r="J3471" s="53">
        <v>0.35330654177972709</v>
      </c>
      <c r="K3471" s="9"/>
      <c r="L3471" s="55" t="s">
        <v>60</v>
      </c>
      <c r="M3471" s="55" t="s">
        <v>60</v>
      </c>
      <c r="N3471" s="55" t="s">
        <v>60</v>
      </c>
      <c r="O3471" s="55" t="s">
        <v>60</v>
      </c>
      <c r="P3471" s="55" t="s">
        <v>60</v>
      </c>
      <c r="Q3471" s="55" t="s">
        <v>60</v>
      </c>
      <c r="R3471" s="55" t="s">
        <v>60</v>
      </c>
      <c r="S3471" s="55" t="s">
        <v>60</v>
      </c>
      <c r="T3471" s="50" t="s">
        <v>60</v>
      </c>
      <c r="U3471" s="55" t="s">
        <v>60</v>
      </c>
      <c r="V3471" s="55" t="s">
        <v>60</v>
      </c>
      <c r="W3471" s="55">
        <v>-1.88</v>
      </c>
      <c r="X3471" s="55" t="s">
        <v>60</v>
      </c>
      <c r="Y3471" s="55" t="s">
        <v>60</v>
      </c>
      <c r="Z3471" s="55" t="s">
        <v>60</v>
      </c>
      <c r="AA3471" s="55" t="s">
        <v>60</v>
      </c>
      <c r="AB3471" s="55" t="s">
        <v>60</v>
      </c>
      <c r="AC3471" s="55" t="s">
        <v>60</v>
      </c>
      <c r="AD3471" s="55" t="s">
        <v>60</v>
      </c>
      <c r="AE3471" s="55" t="s">
        <v>60</v>
      </c>
      <c r="AF3471" s="55" t="s">
        <v>60</v>
      </c>
      <c r="AG3471" s="55" t="s">
        <v>60</v>
      </c>
      <c r="AH3471" s="55" t="s">
        <v>60</v>
      </c>
      <c r="AI3471" s="55" t="s">
        <v>60</v>
      </c>
      <c r="AJ3471" s="55" t="s">
        <v>60</v>
      </c>
      <c r="AK3471" s="55" t="s">
        <v>60</v>
      </c>
      <c r="AL3471" s="55" t="s">
        <v>60</v>
      </c>
      <c r="AM3471" s="55" t="s">
        <v>60</v>
      </c>
      <c r="AN3471" s="55" t="s">
        <v>60</v>
      </c>
    </row>
    <row r="3472" spans="1:40" x14ac:dyDescent="0.35">
      <c r="A3472" s="52">
        <v>41806</v>
      </c>
      <c r="B3472" s="53">
        <v>0.26714660602446066</v>
      </c>
      <c r="C3472" s="53">
        <v>0.70916350805133055</v>
      </c>
      <c r="D3472" s="53">
        <v>0.5843741128682961</v>
      </c>
      <c r="E3472" s="53">
        <v>9.5890512771192135E-2</v>
      </c>
      <c r="F3472" s="53">
        <v>0.3300700839584142</v>
      </c>
      <c r="G3472" s="53">
        <v>0.3140734085191888</v>
      </c>
      <c r="H3472" s="53">
        <v>0.17125609325326852</v>
      </c>
      <c r="I3472" s="53">
        <v>0.45491210891149958</v>
      </c>
      <c r="J3472" s="53">
        <v>0.32436084521892883</v>
      </c>
      <c r="K3472" s="9"/>
      <c r="L3472" s="55">
        <v>-20.76</v>
      </c>
      <c r="M3472" s="55">
        <v>-23.84</v>
      </c>
      <c r="N3472" s="55">
        <v>13.41</v>
      </c>
      <c r="O3472" s="55">
        <v>-36.479999999999997</v>
      </c>
      <c r="P3472" s="55" t="s">
        <v>60</v>
      </c>
      <c r="Q3472" s="55">
        <v>-1.910087228807873</v>
      </c>
      <c r="R3472" s="55">
        <v>-1.3094000000000001</v>
      </c>
      <c r="S3472" s="55">
        <v>0.72</v>
      </c>
      <c r="T3472" s="50">
        <v>173.88</v>
      </c>
      <c r="U3472" s="55" t="s">
        <v>60</v>
      </c>
      <c r="V3472" s="55" t="s">
        <v>60</v>
      </c>
      <c r="W3472" s="55">
        <v>-11.85</v>
      </c>
      <c r="X3472" s="55">
        <v>1.5</v>
      </c>
      <c r="Y3472" s="55">
        <v>2.5300000000000002</v>
      </c>
      <c r="Z3472" s="55" t="s">
        <v>60</v>
      </c>
      <c r="AA3472" s="55" t="s">
        <v>60</v>
      </c>
      <c r="AB3472" s="55">
        <v>54.15</v>
      </c>
      <c r="AC3472" s="55">
        <v>-72.67</v>
      </c>
      <c r="AD3472" s="55">
        <v>157.33000000000001</v>
      </c>
      <c r="AE3472" s="55" t="s">
        <v>60</v>
      </c>
      <c r="AF3472" s="55">
        <v>25.256093253268521</v>
      </c>
      <c r="AG3472" s="55" t="s">
        <v>60</v>
      </c>
      <c r="AH3472" s="55">
        <v>-63.553150059030067</v>
      </c>
      <c r="AI3472" s="55">
        <v>-49.33779176501443</v>
      </c>
      <c r="AJ3472" s="55">
        <v>7.19</v>
      </c>
      <c r="AK3472" s="55" t="s">
        <v>60</v>
      </c>
      <c r="AL3472" s="55" t="s">
        <v>60</v>
      </c>
      <c r="AM3472" s="55">
        <v>-13.3</v>
      </c>
      <c r="AN3472" s="55" t="s">
        <v>60</v>
      </c>
    </row>
    <row r="3473" spans="1:40" x14ac:dyDescent="0.35">
      <c r="A3473" s="52">
        <v>41807</v>
      </c>
      <c r="B3473" s="53">
        <v>0.3226075453125683</v>
      </c>
      <c r="C3473" s="53">
        <v>0.4782895636482179</v>
      </c>
      <c r="D3473" s="53">
        <v>0.56507420074773562</v>
      </c>
      <c r="E3473" s="53">
        <v>0.21444675552608311</v>
      </c>
      <c r="F3473" s="53">
        <v>0.17761766688512859</v>
      </c>
      <c r="G3473" s="53">
        <v>0.30741975096575991</v>
      </c>
      <c r="H3473" s="53">
        <v>0.10816078978648519</v>
      </c>
      <c r="I3473" s="53">
        <v>0.36080627611570704</v>
      </c>
      <c r="J3473" s="53">
        <v>0.30918533973837092</v>
      </c>
      <c r="K3473" s="9"/>
      <c r="L3473" s="55">
        <v>-2.258</v>
      </c>
      <c r="M3473" s="55">
        <v>11.18</v>
      </c>
      <c r="N3473" s="55">
        <v>36.75</v>
      </c>
      <c r="O3473" s="55">
        <v>-23.19</v>
      </c>
      <c r="P3473" s="55">
        <v>55.283999999999999</v>
      </c>
      <c r="Q3473" s="55">
        <v>30.18125552608311</v>
      </c>
      <c r="R3473" s="55">
        <v>-7.1704999999999997</v>
      </c>
      <c r="S3473" s="55">
        <v>0.67</v>
      </c>
      <c r="T3473" s="50">
        <v>129.27000000000001</v>
      </c>
      <c r="U3473" s="55" t="s">
        <v>60</v>
      </c>
      <c r="V3473" s="55" t="s">
        <v>60</v>
      </c>
      <c r="W3473" s="55">
        <v>-18.47</v>
      </c>
      <c r="X3473" s="55">
        <v>0.4</v>
      </c>
      <c r="Y3473" s="55">
        <v>1.8</v>
      </c>
      <c r="Z3473" s="55" t="s">
        <v>60</v>
      </c>
      <c r="AA3473" s="55" t="s">
        <v>60</v>
      </c>
      <c r="AB3473" s="55">
        <v>148.9</v>
      </c>
      <c r="AC3473" s="55">
        <v>-72.3</v>
      </c>
      <c r="AD3473" s="55">
        <v>52.57</v>
      </c>
      <c r="AE3473" s="55">
        <v>-46.584000000000003</v>
      </c>
      <c r="AF3473" s="55">
        <v>23.68478978648518</v>
      </c>
      <c r="AG3473" s="55" t="s">
        <v>60</v>
      </c>
      <c r="AH3473" s="55">
        <v>823.92320419662531</v>
      </c>
      <c r="AI3473" s="55">
        <v>195.99189224532495</v>
      </c>
      <c r="AJ3473" s="55">
        <v>1.8900000000000001</v>
      </c>
      <c r="AK3473" s="55" t="s">
        <v>60</v>
      </c>
      <c r="AL3473" s="55" t="s">
        <v>60</v>
      </c>
      <c r="AM3473" s="55">
        <v>39.5</v>
      </c>
      <c r="AN3473" s="55" t="s">
        <v>60</v>
      </c>
    </row>
    <row r="3474" spans="1:40" x14ac:dyDescent="0.35">
      <c r="A3474" s="52">
        <v>41808</v>
      </c>
      <c r="B3474" s="53">
        <v>0.57940678011146862</v>
      </c>
      <c r="C3474" s="53">
        <v>0.38730971810643594</v>
      </c>
      <c r="D3474" s="53">
        <v>0.60316621386087743</v>
      </c>
      <c r="E3474" s="53">
        <v>0.70370178756620883</v>
      </c>
      <c r="F3474" s="53">
        <v>0.2178723668185607</v>
      </c>
      <c r="G3474" s="53">
        <v>0.3263043768808736</v>
      </c>
      <c r="H3474" s="53">
        <v>-0.12429500745474022</v>
      </c>
      <c r="I3474" s="53">
        <v>0.20332482154545023</v>
      </c>
      <c r="J3474" s="53">
        <v>0.33223420437600448</v>
      </c>
      <c r="K3474" s="9"/>
      <c r="L3474" s="55">
        <v>192.44399999999999</v>
      </c>
      <c r="M3474" s="55">
        <v>54.31</v>
      </c>
      <c r="N3474" s="55">
        <v>128.38999999999999</v>
      </c>
      <c r="O3474" s="55">
        <v>-84.12</v>
      </c>
      <c r="P3474" s="55">
        <v>-90.165000000000006</v>
      </c>
      <c r="Q3474" s="55">
        <v>-61.62851243379118</v>
      </c>
      <c r="R3474" s="55">
        <v>-12.1187</v>
      </c>
      <c r="S3474" s="55">
        <v>4.49</v>
      </c>
      <c r="T3474" s="50">
        <v>574.20000000000005</v>
      </c>
      <c r="U3474" s="55" t="s">
        <v>60</v>
      </c>
      <c r="V3474" s="55" t="s">
        <v>60</v>
      </c>
      <c r="W3474" s="55">
        <v>-1.34</v>
      </c>
      <c r="X3474" s="55">
        <v>-0.3</v>
      </c>
      <c r="Y3474" s="55">
        <v>-0.46</v>
      </c>
      <c r="Z3474" s="55" t="s">
        <v>60</v>
      </c>
      <c r="AA3474" s="55" t="s">
        <v>60</v>
      </c>
      <c r="AB3474" s="55">
        <v>-16.670000000000002</v>
      </c>
      <c r="AC3474" s="55">
        <v>-77.91</v>
      </c>
      <c r="AD3474" s="55">
        <v>30.71</v>
      </c>
      <c r="AE3474" s="55">
        <v>-11.827999999999999</v>
      </c>
      <c r="AF3474" s="55">
        <v>-49.787007454740213</v>
      </c>
      <c r="AG3474" s="55" t="s">
        <v>60</v>
      </c>
      <c r="AH3474" s="55">
        <v>294.86547292507782</v>
      </c>
      <c r="AI3474" s="55">
        <v>429.24668137949021</v>
      </c>
      <c r="AJ3474" s="55">
        <v>1.19</v>
      </c>
      <c r="AK3474" s="55" t="s">
        <v>60</v>
      </c>
      <c r="AL3474" s="55" t="s">
        <v>60</v>
      </c>
      <c r="AM3474" s="55">
        <v>23.8</v>
      </c>
      <c r="AN3474" s="55" t="s">
        <v>60</v>
      </c>
    </row>
    <row r="3475" spans="1:40" x14ac:dyDescent="0.35">
      <c r="A3475" s="52">
        <v>41809</v>
      </c>
      <c r="B3475" s="53">
        <v>0.31152910101261089</v>
      </c>
      <c r="C3475" s="53">
        <v>0.27578884772050682</v>
      </c>
      <c r="D3475" s="53">
        <v>0.56868591613984032</v>
      </c>
      <c r="E3475" s="53">
        <v>-0.11602259999999996</v>
      </c>
      <c r="F3475" s="53">
        <v>0.12420093348522739</v>
      </c>
      <c r="G3475" s="53">
        <v>0.30082563253335748</v>
      </c>
      <c r="H3475" s="53">
        <v>0.42755170101261086</v>
      </c>
      <c r="I3475" s="53">
        <v>0.18190549708233533</v>
      </c>
      <c r="J3475" s="53">
        <v>0.32143234032777945</v>
      </c>
      <c r="K3475" s="9"/>
      <c r="L3475" s="55">
        <v>-17.324999999999999</v>
      </c>
      <c r="M3475" s="55">
        <v>-72.599999999999994</v>
      </c>
      <c r="N3475" s="55">
        <v>-32.61</v>
      </c>
      <c r="O3475" s="55">
        <v>-118.59</v>
      </c>
      <c r="P3475" s="55">
        <v>-130.203</v>
      </c>
      <c r="Q3475" s="55" t="s">
        <v>60</v>
      </c>
      <c r="R3475" s="55">
        <v>-24.544599999999999</v>
      </c>
      <c r="S3475" s="55">
        <v>6.22</v>
      </c>
      <c r="T3475" s="50">
        <v>275.58</v>
      </c>
      <c r="U3475" s="55" t="s">
        <v>60</v>
      </c>
      <c r="V3475" s="55" t="s">
        <v>60</v>
      </c>
      <c r="W3475" s="55">
        <v>-2.9</v>
      </c>
      <c r="X3475" s="55">
        <v>0.8</v>
      </c>
      <c r="Y3475" s="55">
        <v>0.15</v>
      </c>
      <c r="Z3475" s="55" t="s">
        <v>60</v>
      </c>
      <c r="AA3475" s="55" t="s">
        <v>60</v>
      </c>
      <c r="AB3475" s="55">
        <v>5.87</v>
      </c>
      <c r="AC3475" s="55">
        <v>67.55</v>
      </c>
      <c r="AD3475" s="55">
        <v>259.06</v>
      </c>
      <c r="AE3475" s="55">
        <v>79.194999999999993</v>
      </c>
      <c r="AF3475" s="55">
        <v>9.3267010126108296</v>
      </c>
      <c r="AG3475" s="55" t="s">
        <v>60</v>
      </c>
      <c r="AH3475" s="55">
        <v>-2421.6854519210096</v>
      </c>
      <c r="AI3475" s="55" t="s">
        <v>60</v>
      </c>
      <c r="AJ3475" s="55">
        <v>6.55</v>
      </c>
      <c r="AK3475" s="55" t="s">
        <v>60</v>
      </c>
      <c r="AL3475" s="55" t="s">
        <v>60</v>
      </c>
      <c r="AM3475" s="55">
        <v>9</v>
      </c>
      <c r="AN3475" s="55" t="s">
        <v>60</v>
      </c>
    </row>
    <row r="3476" spans="1:40" x14ac:dyDescent="0.35">
      <c r="A3476" s="52">
        <v>41810</v>
      </c>
      <c r="B3476" s="53">
        <v>-6.055879162221342E-2</v>
      </c>
      <c r="C3476" s="53">
        <v>0.2363752068064825</v>
      </c>
      <c r="D3476" s="53">
        <v>0.53746553755154858</v>
      </c>
      <c r="E3476" s="53">
        <v>-0.22455969559660999</v>
      </c>
      <c r="F3476" s="53">
        <v>0.11192946004447901</v>
      </c>
      <c r="G3476" s="53">
        <v>0.27513056915009942</v>
      </c>
      <c r="H3476" s="53">
        <v>0.16400090397439657</v>
      </c>
      <c r="I3476" s="53">
        <v>0.14933489611440418</v>
      </c>
      <c r="J3476" s="53">
        <v>0.31480196208173905</v>
      </c>
      <c r="K3476" s="9"/>
      <c r="L3476" s="55">
        <v>2.6139999999999999</v>
      </c>
      <c r="M3476" s="55">
        <v>-34.75</v>
      </c>
      <c r="N3476" s="55">
        <v>-76.88</v>
      </c>
      <c r="O3476" s="55">
        <v>-11.24</v>
      </c>
      <c r="P3476" s="55">
        <v>-59.779000000000003</v>
      </c>
      <c r="Q3476" s="55">
        <v>-8.2381955966100175</v>
      </c>
      <c r="R3476" s="55">
        <v>-25.256499999999999</v>
      </c>
      <c r="S3476" s="55">
        <v>17.25</v>
      </c>
      <c r="T3476" s="50">
        <v>-27.23</v>
      </c>
      <c r="U3476" s="55" t="s">
        <v>60</v>
      </c>
      <c r="V3476" s="55">
        <v>-239</v>
      </c>
      <c r="W3476" s="55" t="s">
        <v>60</v>
      </c>
      <c r="X3476" s="55">
        <v>-1.5</v>
      </c>
      <c r="Y3476" s="55">
        <v>0.45</v>
      </c>
      <c r="Z3476" s="55" t="s">
        <v>60</v>
      </c>
      <c r="AA3476" s="55" t="s">
        <v>60</v>
      </c>
      <c r="AB3476" s="55">
        <v>-133.54</v>
      </c>
      <c r="AC3476" s="55">
        <v>13.86</v>
      </c>
      <c r="AD3476" s="55">
        <v>109.36</v>
      </c>
      <c r="AE3476" s="55">
        <v>16.550999999999998</v>
      </c>
      <c r="AF3476" s="55">
        <v>149.63990397439659</v>
      </c>
      <c r="AG3476" s="55">
        <v>86</v>
      </c>
      <c r="AH3476" s="55">
        <v>857.67729718495252</v>
      </c>
      <c r="AI3476" s="55">
        <v>172.3023225469702</v>
      </c>
      <c r="AJ3476" s="55">
        <v>8.1300000000000008</v>
      </c>
      <c r="AK3476" s="55" t="s">
        <v>60</v>
      </c>
      <c r="AL3476" s="55" t="s">
        <v>60</v>
      </c>
      <c r="AM3476" s="55">
        <v>-19.600000000000001</v>
      </c>
      <c r="AN3476" s="55">
        <v>226</v>
      </c>
    </row>
    <row r="3477" spans="1:40" x14ac:dyDescent="0.35">
      <c r="A3477" s="52">
        <v>41811</v>
      </c>
      <c r="B3477" s="53">
        <v>0</v>
      </c>
      <c r="C3477" s="53">
        <v>0.2363752068064825</v>
      </c>
      <c r="D3477" s="53">
        <v>0.53746553755154858</v>
      </c>
      <c r="E3477" s="53">
        <v>0</v>
      </c>
      <c r="F3477" s="53">
        <v>0.11192946004447901</v>
      </c>
      <c r="G3477" s="53">
        <v>0.27513056915009942</v>
      </c>
      <c r="H3477" s="53">
        <v>0</v>
      </c>
      <c r="I3477" s="53">
        <v>0.14933489611440418</v>
      </c>
      <c r="J3477" s="53">
        <v>0.31480196208173905</v>
      </c>
      <c r="K3477" s="9"/>
      <c r="L3477" s="55" t="s">
        <v>60</v>
      </c>
      <c r="M3477" s="55" t="s">
        <v>60</v>
      </c>
      <c r="N3477" s="55" t="s">
        <v>60</v>
      </c>
      <c r="O3477" s="55" t="s">
        <v>60</v>
      </c>
      <c r="P3477" s="55" t="s">
        <v>60</v>
      </c>
      <c r="Q3477" s="55" t="s">
        <v>60</v>
      </c>
      <c r="R3477" s="55" t="s">
        <v>60</v>
      </c>
      <c r="S3477" s="55" t="s">
        <v>60</v>
      </c>
      <c r="T3477" s="50" t="s">
        <v>60</v>
      </c>
      <c r="U3477" s="55" t="s">
        <v>60</v>
      </c>
      <c r="V3477" s="55" t="s">
        <v>60</v>
      </c>
      <c r="W3477" s="55" t="s">
        <v>60</v>
      </c>
      <c r="X3477" s="55" t="s">
        <v>60</v>
      </c>
      <c r="Y3477" s="55" t="s">
        <v>60</v>
      </c>
      <c r="Z3477" s="55" t="s">
        <v>60</v>
      </c>
      <c r="AA3477" s="55" t="s">
        <v>60</v>
      </c>
      <c r="AB3477" s="55" t="s">
        <v>60</v>
      </c>
      <c r="AC3477" s="55" t="s">
        <v>60</v>
      </c>
      <c r="AD3477" s="55" t="s">
        <v>60</v>
      </c>
      <c r="AE3477" s="55" t="s">
        <v>60</v>
      </c>
      <c r="AF3477" s="55" t="s">
        <v>60</v>
      </c>
      <c r="AG3477" s="55" t="s">
        <v>60</v>
      </c>
      <c r="AH3477" s="55" t="s">
        <v>60</v>
      </c>
      <c r="AI3477" s="55" t="s">
        <v>60</v>
      </c>
      <c r="AJ3477" s="55" t="s">
        <v>60</v>
      </c>
      <c r="AK3477" s="55" t="s">
        <v>60</v>
      </c>
      <c r="AL3477" s="55" t="s">
        <v>60</v>
      </c>
      <c r="AM3477" s="55" t="s">
        <v>60</v>
      </c>
      <c r="AN3477" s="55" t="s">
        <v>60</v>
      </c>
    </row>
    <row r="3478" spans="1:40" x14ac:dyDescent="0.35">
      <c r="A3478" s="52">
        <v>41812</v>
      </c>
      <c r="B3478" s="53">
        <v>2.4100000000000002E-3</v>
      </c>
      <c r="C3478" s="53">
        <v>0.23709020680648252</v>
      </c>
      <c r="D3478" s="53">
        <v>0.53630512088488191</v>
      </c>
      <c r="E3478" s="53">
        <v>2.4100000000000002E-3</v>
      </c>
      <c r="F3478" s="53">
        <v>0.11264446004447899</v>
      </c>
      <c r="G3478" s="53">
        <v>0.27397015248343276</v>
      </c>
      <c r="H3478" s="53">
        <v>0</v>
      </c>
      <c r="I3478" s="53">
        <v>0.14933489611440418</v>
      </c>
      <c r="J3478" s="53">
        <v>0.31480196208173905</v>
      </c>
      <c r="K3478" s="9"/>
      <c r="L3478" s="55" t="s">
        <v>60</v>
      </c>
      <c r="M3478" s="55" t="s">
        <v>60</v>
      </c>
      <c r="N3478" s="55" t="s">
        <v>60</v>
      </c>
      <c r="O3478" s="55" t="s">
        <v>60</v>
      </c>
      <c r="P3478" s="55" t="s">
        <v>60</v>
      </c>
      <c r="Q3478" s="55" t="s">
        <v>60</v>
      </c>
      <c r="R3478" s="55" t="s">
        <v>60</v>
      </c>
      <c r="S3478" s="55" t="s">
        <v>60</v>
      </c>
      <c r="T3478" s="50" t="s">
        <v>60</v>
      </c>
      <c r="U3478" s="55" t="s">
        <v>60</v>
      </c>
      <c r="V3478" s="55" t="s">
        <v>60</v>
      </c>
      <c r="W3478" s="55">
        <v>2.41</v>
      </c>
      <c r="X3478" s="55" t="s">
        <v>60</v>
      </c>
      <c r="Y3478" s="55" t="s">
        <v>60</v>
      </c>
      <c r="Z3478" s="55" t="s">
        <v>60</v>
      </c>
      <c r="AA3478" s="55" t="s">
        <v>60</v>
      </c>
      <c r="AB3478" s="55" t="s">
        <v>60</v>
      </c>
      <c r="AC3478" s="55" t="s">
        <v>60</v>
      </c>
      <c r="AD3478" s="55" t="s">
        <v>60</v>
      </c>
      <c r="AE3478" s="55" t="s">
        <v>60</v>
      </c>
      <c r="AF3478" s="55" t="s">
        <v>60</v>
      </c>
      <c r="AG3478" s="55" t="s">
        <v>60</v>
      </c>
      <c r="AH3478" s="55" t="s">
        <v>60</v>
      </c>
      <c r="AI3478" s="55" t="s">
        <v>60</v>
      </c>
      <c r="AJ3478" s="55" t="s">
        <v>60</v>
      </c>
      <c r="AK3478" s="55" t="s">
        <v>60</v>
      </c>
      <c r="AL3478" s="55" t="s">
        <v>60</v>
      </c>
      <c r="AM3478" s="55" t="s">
        <v>60</v>
      </c>
      <c r="AN3478" s="55" t="s">
        <v>60</v>
      </c>
    </row>
    <row r="3479" spans="1:40" x14ac:dyDescent="0.35">
      <c r="A3479" s="52">
        <v>41813</v>
      </c>
      <c r="B3479" s="53">
        <v>-7.8889024442023878E-2</v>
      </c>
      <c r="C3479" s="53">
        <v>0.17941760172873508</v>
      </c>
      <c r="D3479" s="53">
        <v>0.53365471877180115</v>
      </c>
      <c r="E3479" s="53">
        <v>-9.1332465240882496E-2</v>
      </c>
      <c r="F3479" s="53">
        <v>8.1440630375799919E-2</v>
      </c>
      <c r="G3479" s="53">
        <v>0.27114507005890043</v>
      </c>
      <c r="H3479" s="53">
        <v>1.2443440798858615E-2</v>
      </c>
      <c r="I3479" s="53">
        <v>0.1175723656235222</v>
      </c>
      <c r="J3479" s="53">
        <v>0.31501157845548095</v>
      </c>
      <c r="K3479" s="9"/>
      <c r="L3479" s="55">
        <v>-19.27</v>
      </c>
      <c r="M3479" s="55">
        <v>-30.7</v>
      </c>
      <c r="N3479" s="55">
        <v>-39.549999999999997</v>
      </c>
      <c r="O3479" s="55">
        <v>-20.16</v>
      </c>
      <c r="P3479" s="55">
        <v>-131.05099999999999</v>
      </c>
      <c r="Q3479" s="55">
        <v>-7.573165240882485</v>
      </c>
      <c r="R3479" s="55">
        <v>-2.1783000000000001</v>
      </c>
      <c r="S3479" s="55">
        <v>2.13</v>
      </c>
      <c r="T3479" s="50">
        <v>147.41999999999999</v>
      </c>
      <c r="U3479" s="55" t="s">
        <v>60</v>
      </c>
      <c r="V3479" s="55" t="s">
        <v>60</v>
      </c>
      <c r="W3479" s="55">
        <v>9.39</v>
      </c>
      <c r="X3479" s="55">
        <v>-1.4</v>
      </c>
      <c r="Y3479" s="55">
        <v>1.6099999999999999</v>
      </c>
      <c r="Z3479" s="55" t="s">
        <v>60</v>
      </c>
      <c r="AA3479" s="55" t="s">
        <v>60</v>
      </c>
      <c r="AB3479" s="55">
        <v>36.729999999999997</v>
      </c>
      <c r="AC3479" s="55">
        <v>28.32</v>
      </c>
      <c r="AD3479" s="55">
        <v>-70.209999999999994</v>
      </c>
      <c r="AE3479" s="55">
        <v>18.152000000000001</v>
      </c>
      <c r="AF3479" s="55">
        <v>-6.5085592011413889</v>
      </c>
      <c r="AG3479" s="55" t="s">
        <v>60</v>
      </c>
      <c r="AH3479" s="55">
        <v>371.09524905978969</v>
      </c>
      <c r="AI3479" s="55">
        <v>-46.766917293232318</v>
      </c>
      <c r="AJ3479" s="55">
        <v>5.96</v>
      </c>
      <c r="AK3479" s="55" t="s">
        <v>60</v>
      </c>
      <c r="AL3479" s="55" t="s">
        <v>60</v>
      </c>
      <c r="AM3479" s="55">
        <v>-17</v>
      </c>
      <c r="AN3479" s="55" t="s">
        <v>60</v>
      </c>
    </row>
    <row r="3480" spans="1:40" x14ac:dyDescent="0.35">
      <c r="A3480" s="52">
        <v>41814</v>
      </c>
      <c r="B3480" s="53">
        <v>0.27668018387721621</v>
      </c>
      <c r="C3480" s="53">
        <v>0.17176304148950974</v>
      </c>
      <c r="D3480" s="53">
        <v>0.53008634608872685</v>
      </c>
      <c r="E3480" s="53">
        <v>0.29370279252067605</v>
      </c>
      <c r="F3480" s="53">
        <v>9.4649969874898751E-2</v>
      </c>
      <c r="G3480" s="53">
        <v>0.28514211709056742</v>
      </c>
      <c r="H3480" s="53">
        <v>-1.7022608643459811E-2</v>
      </c>
      <c r="I3480" s="53">
        <v>9.253568593753321E-2</v>
      </c>
      <c r="J3480" s="53">
        <v>0.29393307479779135</v>
      </c>
      <c r="K3480" s="9"/>
      <c r="L3480" s="55">
        <v>11.661</v>
      </c>
      <c r="M3480" s="55">
        <v>6.23</v>
      </c>
      <c r="N3480" s="55">
        <v>29.42</v>
      </c>
      <c r="O3480" s="55">
        <v>-6.23</v>
      </c>
      <c r="P3480" s="55">
        <v>-32.668999999999997</v>
      </c>
      <c r="Q3480" s="55">
        <v>134.31679252067602</v>
      </c>
      <c r="R3480" s="55">
        <v>15.923999999999999</v>
      </c>
      <c r="S3480" s="55">
        <v>1.19</v>
      </c>
      <c r="T3480" s="50">
        <v>131.56</v>
      </c>
      <c r="U3480" s="55" t="s">
        <v>60</v>
      </c>
      <c r="V3480" s="55" t="s">
        <v>60</v>
      </c>
      <c r="W3480" s="55">
        <v>-7.19</v>
      </c>
      <c r="X3480" s="55">
        <v>2.5</v>
      </c>
      <c r="Y3480" s="55">
        <v>6.99</v>
      </c>
      <c r="Z3480" s="55" t="s">
        <v>60</v>
      </c>
      <c r="AA3480" s="55" t="s">
        <v>60</v>
      </c>
      <c r="AB3480" s="55">
        <v>58.39</v>
      </c>
      <c r="AC3480" s="55">
        <v>-70.06</v>
      </c>
      <c r="AD3480" s="55">
        <v>-28.94</v>
      </c>
      <c r="AE3480" s="55">
        <v>75.289000000000001</v>
      </c>
      <c r="AF3480" s="55">
        <v>-54.021608643459814</v>
      </c>
      <c r="AG3480" s="55" t="s">
        <v>60</v>
      </c>
      <c r="AH3480" s="55">
        <v>1198.961818501987</v>
      </c>
      <c r="AI3480" s="55">
        <v>309.47233958927183</v>
      </c>
      <c r="AJ3480" s="55">
        <v>2.3199999999999998</v>
      </c>
      <c r="AK3480" s="55" t="s">
        <v>60</v>
      </c>
      <c r="AL3480" s="55" t="s">
        <v>60</v>
      </c>
      <c r="AM3480" s="55">
        <v>24.7</v>
      </c>
      <c r="AN3480" s="55" t="s">
        <v>60</v>
      </c>
    </row>
    <row r="3481" spans="1:40" x14ac:dyDescent="0.35">
      <c r="A3481" s="52">
        <v>41815</v>
      </c>
      <c r="B3481" s="53">
        <v>-5.4920790863040678E-2</v>
      </c>
      <c r="C3481" s="53">
        <v>6.6041779660424849E-2</v>
      </c>
      <c r="D3481" s="53">
        <v>0.49032536483555084</v>
      </c>
      <c r="E3481" s="53">
        <v>8.1231274571972184E-3</v>
      </c>
      <c r="F3481" s="53">
        <v>-2.1279806809936529E-2</v>
      </c>
      <c r="G3481" s="53">
        <v>0.2652273774404777</v>
      </c>
      <c r="H3481" s="53">
        <v>-6.3043918320237896E-2</v>
      </c>
      <c r="I3481" s="53">
        <v>0.10478590376443367</v>
      </c>
      <c r="J3481" s="53">
        <v>0.27011758487408771</v>
      </c>
      <c r="K3481" s="9"/>
      <c r="L3481" s="55">
        <v>-13.641999999999999</v>
      </c>
      <c r="M3481" s="55">
        <v>120.17</v>
      </c>
      <c r="N3481" s="55">
        <v>-32.700000000000003</v>
      </c>
      <c r="O3481" s="55">
        <v>-27.72</v>
      </c>
      <c r="P3481" s="55">
        <v>-24.16</v>
      </c>
      <c r="Q3481" s="55">
        <v>-126.11287254280278</v>
      </c>
      <c r="R3481" s="55">
        <v>19.117999999999999</v>
      </c>
      <c r="S3481" s="55">
        <v>1.77</v>
      </c>
      <c r="T3481" s="50">
        <v>118.8</v>
      </c>
      <c r="U3481" s="55" t="s">
        <v>60</v>
      </c>
      <c r="V3481" s="55" t="s">
        <v>60</v>
      </c>
      <c r="W3481" s="55">
        <v>-34.93</v>
      </c>
      <c r="X3481" s="55">
        <v>1.1000000000000001</v>
      </c>
      <c r="Y3481" s="55">
        <v>6.43</v>
      </c>
      <c r="Z3481" s="55" t="s">
        <v>60</v>
      </c>
      <c r="AA3481" s="55" t="s">
        <v>60</v>
      </c>
      <c r="AB3481" s="55">
        <v>59.55</v>
      </c>
      <c r="AC3481" s="55">
        <v>82.57</v>
      </c>
      <c r="AD3481" s="55">
        <v>2.83</v>
      </c>
      <c r="AE3481" s="55">
        <v>42.576000000000001</v>
      </c>
      <c r="AF3481" s="55">
        <v>-251.91991832023791</v>
      </c>
      <c r="AG3481" s="55" t="s">
        <v>60</v>
      </c>
      <c r="AH3481" s="55">
        <v>518.2422821114144</v>
      </c>
      <c r="AI3481" s="55">
        <v>1012.721942220907</v>
      </c>
      <c r="AJ3481" s="55">
        <v>1.35</v>
      </c>
      <c r="AK3481" s="55" t="s">
        <v>60</v>
      </c>
      <c r="AL3481" s="55" t="s">
        <v>60</v>
      </c>
      <c r="AM3481" s="55">
        <v>4</v>
      </c>
      <c r="AN3481" s="55" t="s">
        <v>60</v>
      </c>
    </row>
    <row r="3482" spans="1:40" x14ac:dyDescent="0.35">
      <c r="A3482" s="52">
        <v>41816</v>
      </c>
      <c r="B3482" s="53">
        <v>0.43346171045946325</v>
      </c>
      <c r="C3482" s="53">
        <v>8.6363881234900242E-2</v>
      </c>
      <c r="D3482" s="53">
        <v>0.47181588953726056</v>
      </c>
      <c r="E3482" s="53">
        <v>0.20168807128875132</v>
      </c>
      <c r="F3482" s="53">
        <v>3.1671971738188691E-2</v>
      </c>
      <c r="G3482" s="53">
        <v>0.25228527241603549</v>
      </c>
      <c r="H3482" s="53">
        <v>0.23177363917071192</v>
      </c>
      <c r="I3482" s="53">
        <v>6.5630291396053878E-2</v>
      </c>
      <c r="J3482" s="53">
        <v>0.26343674054547012</v>
      </c>
      <c r="K3482" s="9"/>
      <c r="L3482" s="55">
        <v>-3.2469999999999999</v>
      </c>
      <c r="M3482" s="55">
        <v>-86.75</v>
      </c>
      <c r="N3482" s="55">
        <v>101.36</v>
      </c>
      <c r="O3482" s="55">
        <v>-1.52</v>
      </c>
      <c r="P3482" s="55">
        <v>-32.167999999999999</v>
      </c>
      <c r="Q3482" s="55">
        <v>53.502071288751317</v>
      </c>
      <c r="R3482" s="55">
        <v>2.8209999999999997</v>
      </c>
      <c r="S3482" s="55">
        <v>5.48</v>
      </c>
      <c r="T3482" s="50">
        <v>187.78</v>
      </c>
      <c r="U3482" s="55" t="s">
        <v>60</v>
      </c>
      <c r="V3482" s="55" t="s">
        <v>60</v>
      </c>
      <c r="W3482" s="55">
        <v>-23.81</v>
      </c>
      <c r="X3482" s="55">
        <v>0.4</v>
      </c>
      <c r="Y3482" s="55">
        <v>-2.16</v>
      </c>
      <c r="Z3482" s="55" t="s">
        <v>60</v>
      </c>
      <c r="AA3482" s="55" t="s">
        <v>60</v>
      </c>
      <c r="AB3482" s="55">
        <v>-41.33</v>
      </c>
      <c r="AC3482" s="55">
        <v>83.11</v>
      </c>
      <c r="AD3482" s="55">
        <v>143.69999999999999</v>
      </c>
      <c r="AE3482" s="55">
        <v>-29.31</v>
      </c>
      <c r="AF3482" s="55">
        <v>75.253639170711949</v>
      </c>
      <c r="AG3482" s="55" t="s">
        <v>60</v>
      </c>
      <c r="AH3482" s="55">
        <v>-737.662098211542</v>
      </c>
      <c r="AI3482" s="55">
        <v>-297.58360655737857</v>
      </c>
      <c r="AJ3482" s="55">
        <v>0.35</v>
      </c>
      <c r="AK3482" s="55" t="s">
        <v>60</v>
      </c>
      <c r="AL3482" s="55" t="s">
        <v>60</v>
      </c>
      <c r="AM3482" s="55">
        <v>-5</v>
      </c>
      <c r="AN3482" s="55" t="s">
        <v>60</v>
      </c>
    </row>
    <row r="3483" spans="1:40" x14ac:dyDescent="0.35">
      <c r="A3483" s="52">
        <v>41817</v>
      </c>
      <c r="B3483" s="53">
        <v>4.0035134370935754E-2</v>
      </c>
      <c r="C3483" s="53">
        <v>0.10312953556709177</v>
      </c>
      <c r="D3483" s="53">
        <v>0.46423491388892946</v>
      </c>
      <c r="E3483" s="53">
        <v>0.32045388673929887</v>
      </c>
      <c r="F3483" s="53">
        <v>0.1225075687941735</v>
      </c>
      <c r="G3483" s="53">
        <v>0.26225027732387901</v>
      </c>
      <c r="H3483" s="53">
        <v>-0.28041875236836311</v>
      </c>
      <c r="I3483" s="53">
        <v>-2.3253639872498056E-2</v>
      </c>
      <c r="J3483" s="53">
        <v>0.24238156387806059</v>
      </c>
      <c r="K3483" s="9"/>
      <c r="L3483" s="55">
        <v>-26.57</v>
      </c>
      <c r="M3483" s="55">
        <v>37.75</v>
      </c>
      <c r="N3483" s="55">
        <v>300.68</v>
      </c>
      <c r="O3483" s="55">
        <v>59</v>
      </c>
      <c r="P3483" s="55">
        <v>-77.965000000000003</v>
      </c>
      <c r="Q3483" s="55">
        <v>-96.744313260701091</v>
      </c>
      <c r="R3483" s="55">
        <v>6.2732000000000001</v>
      </c>
      <c r="S3483" s="55">
        <v>6.58</v>
      </c>
      <c r="T3483" s="50">
        <v>108.48</v>
      </c>
      <c r="U3483" s="55" t="s">
        <v>60</v>
      </c>
      <c r="V3483" s="55">
        <v>-46</v>
      </c>
      <c r="W3483" s="55" t="s">
        <v>60</v>
      </c>
      <c r="X3483" s="55">
        <v>0.4</v>
      </c>
      <c r="Y3483" s="55">
        <v>2.57</v>
      </c>
      <c r="Z3483" s="55" t="s">
        <v>60</v>
      </c>
      <c r="AA3483" s="55" t="s">
        <v>60</v>
      </c>
      <c r="AB3483" s="55">
        <v>-21.68</v>
      </c>
      <c r="AC3483" s="55">
        <v>-245.18</v>
      </c>
      <c r="AD3483" s="55">
        <v>42.47</v>
      </c>
      <c r="AE3483" s="55">
        <v>24.207000000000001</v>
      </c>
      <c r="AF3483" s="55">
        <v>-81.515752368363067</v>
      </c>
      <c r="AG3483" s="55">
        <v>1781</v>
      </c>
      <c r="AH3483" s="55">
        <v>852.15043394406939</v>
      </c>
      <c r="AI3483" s="55">
        <v>-307.30577100039665</v>
      </c>
      <c r="AJ3483" s="55">
        <v>1.28</v>
      </c>
      <c r="AK3483" s="55" t="s">
        <v>60</v>
      </c>
      <c r="AL3483" s="55" t="s">
        <v>60</v>
      </c>
      <c r="AM3483" s="55">
        <v>-0.2</v>
      </c>
      <c r="AN3483" s="55" t="s">
        <v>60</v>
      </c>
    </row>
    <row r="3484" spans="1:40" x14ac:dyDescent="0.35">
      <c r="A3484" s="52">
        <v>41818</v>
      </c>
      <c r="B3484" s="53">
        <v>0</v>
      </c>
      <c r="C3484" s="53">
        <v>0.10312953556709177</v>
      </c>
      <c r="D3484" s="53">
        <v>0.46423491388892946</v>
      </c>
      <c r="E3484" s="53">
        <v>0</v>
      </c>
      <c r="F3484" s="53">
        <v>0.1225075687941735</v>
      </c>
      <c r="G3484" s="53">
        <v>0.26225027732387901</v>
      </c>
      <c r="H3484" s="53">
        <v>0</v>
      </c>
      <c r="I3484" s="53">
        <v>-2.3253639872498056E-2</v>
      </c>
      <c r="J3484" s="53">
        <v>0.24238156387806059</v>
      </c>
      <c r="K3484" s="9"/>
      <c r="L3484" s="55" t="s">
        <v>60</v>
      </c>
      <c r="M3484" s="55" t="s">
        <v>60</v>
      </c>
      <c r="N3484" s="55" t="s">
        <v>60</v>
      </c>
      <c r="O3484" s="55" t="s">
        <v>60</v>
      </c>
      <c r="P3484" s="55" t="s">
        <v>60</v>
      </c>
      <c r="Q3484" s="55" t="s">
        <v>60</v>
      </c>
      <c r="R3484" s="55" t="s">
        <v>60</v>
      </c>
      <c r="S3484" s="55" t="s">
        <v>60</v>
      </c>
      <c r="T3484" s="50" t="s">
        <v>60</v>
      </c>
      <c r="U3484" s="55" t="s">
        <v>60</v>
      </c>
      <c r="V3484" s="55" t="s">
        <v>60</v>
      </c>
      <c r="W3484" s="55" t="s">
        <v>60</v>
      </c>
      <c r="X3484" s="55" t="s">
        <v>60</v>
      </c>
      <c r="Y3484" s="55" t="s">
        <v>60</v>
      </c>
      <c r="Z3484" s="55" t="s">
        <v>60</v>
      </c>
      <c r="AA3484" s="55" t="s">
        <v>60</v>
      </c>
      <c r="AB3484" s="55" t="s">
        <v>60</v>
      </c>
      <c r="AC3484" s="55" t="s">
        <v>60</v>
      </c>
      <c r="AD3484" s="55" t="s">
        <v>60</v>
      </c>
      <c r="AE3484" s="55" t="s">
        <v>60</v>
      </c>
      <c r="AF3484" s="55" t="s">
        <v>60</v>
      </c>
      <c r="AG3484" s="55" t="s">
        <v>60</v>
      </c>
      <c r="AH3484" s="55" t="s">
        <v>60</v>
      </c>
      <c r="AI3484" s="55" t="s">
        <v>60</v>
      </c>
      <c r="AJ3484" s="55" t="s">
        <v>60</v>
      </c>
      <c r="AK3484" s="55" t="s">
        <v>60</v>
      </c>
      <c r="AL3484" s="55" t="s">
        <v>60</v>
      </c>
      <c r="AM3484" s="55" t="s">
        <v>60</v>
      </c>
      <c r="AN3484" s="55" t="s">
        <v>60</v>
      </c>
    </row>
    <row r="3485" spans="1:40" x14ac:dyDescent="0.35">
      <c r="A3485" s="52">
        <v>41819</v>
      </c>
      <c r="B3485" s="53">
        <v>-1.1849999999999999E-2</v>
      </c>
      <c r="C3485" s="53">
        <v>0.1007528689004251</v>
      </c>
      <c r="D3485" s="53">
        <v>0.46435199722226289</v>
      </c>
      <c r="E3485" s="53">
        <v>-1.1849999999999999E-2</v>
      </c>
      <c r="F3485" s="53">
        <v>0.12013090212750682</v>
      </c>
      <c r="G3485" s="53">
        <v>0.26236736065721228</v>
      </c>
      <c r="H3485" s="53">
        <v>0</v>
      </c>
      <c r="I3485" s="53">
        <v>-2.3253639872498056E-2</v>
      </c>
      <c r="J3485" s="53">
        <v>0.24238156387806059</v>
      </c>
      <c r="K3485" s="9"/>
      <c r="L3485" s="55" t="s">
        <v>60</v>
      </c>
      <c r="M3485" s="55" t="s">
        <v>60</v>
      </c>
      <c r="N3485" s="55" t="s">
        <v>60</v>
      </c>
      <c r="O3485" s="55" t="s">
        <v>60</v>
      </c>
      <c r="P3485" s="55" t="s">
        <v>60</v>
      </c>
      <c r="Q3485" s="55" t="s">
        <v>60</v>
      </c>
      <c r="R3485" s="55" t="s">
        <v>60</v>
      </c>
      <c r="S3485" s="55" t="s">
        <v>60</v>
      </c>
      <c r="T3485" s="50" t="s">
        <v>60</v>
      </c>
      <c r="U3485" s="55" t="s">
        <v>60</v>
      </c>
      <c r="V3485" s="55" t="s">
        <v>60</v>
      </c>
      <c r="W3485" s="55">
        <v>-11.85</v>
      </c>
      <c r="X3485" s="55" t="s">
        <v>60</v>
      </c>
      <c r="Y3485" s="55" t="s">
        <v>60</v>
      </c>
      <c r="Z3485" s="55" t="s">
        <v>60</v>
      </c>
      <c r="AA3485" s="55" t="s">
        <v>60</v>
      </c>
      <c r="AB3485" s="55" t="s">
        <v>60</v>
      </c>
      <c r="AC3485" s="55" t="s">
        <v>60</v>
      </c>
      <c r="AD3485" s="55" t="s">
        <v>60</v>
      </c>
      <c r="AE3485" s="55" t="s">
        <v>60</v>
      </c>
      <c r="AF3485" s="55" t="s">
        <v>60</v>
      </c>
      <c r="AG3485" s="55" t="s">
        <v>60</v>
      </c>
      <c r="AH3485" s="55" t="s">
        <v>60</v>
      </c>
      <c r="AI3485" s="55" t="s">
        <v>60</v>
      </c>
      <c r="AJ3485" s="55" t="s">
        <v>60</v>
      </c>
      <c r="AK3485" s="55" t="s">
        <v>60</v>
      </c>
      <c r="AL3485" s="55" t="s">
        <v>60</v>
      </c>
      <c r="AM3485" s="55" t="s">
        <v>60</v>
      </c>
      <c r="AN3485" s="55" t="s">
        <v>60</v>
      </c>
    </row>
    <row r="3486" spans="1:40" x14ac:dyDescent="0.35">
      <c r="A3486" s="52">
        <v>41820</v>
      </c>
      <c r="B3486" s="53">
        <v>0.44011618058495022</v>
      </c>
      <c r="C3486" s="53">
        <v>0.1872537364049208</v>
      </c>
      <c r="D3486" s="53">
        <v>0.45206223097668857</v>
      </c>
      <c r="E3486" s="53">
        <v>0.28914569855497851</v>
      </c>
      <c r="F3486" s="53">
        <v>0.18354392942681699</v>
      </c>
      <c r="G3486" s="53">
        <v>0.25004337760039969</v>
      </c>
      <c r="H3486" s="53">
        <v>0.15097048202997171</v>
      </c>
      <c r="I3486" s="53">
        <v>4.4517683737245626E-3</v>
      </c>
      <c r="J3486" s="53">
        <v>0.2424226240515468</v>
      </c>
      <c r="K3486" s="9"/>
      <c r="L3486" s="55">
        <v>42.716000000000001</v>
      </c>
      <c r="M3486" s="55" t="s">
        <v>60</v>
      </c>
      <c r="N3486" s="55">
        <v>212.62</v>
      </c>
      <c r="O3486" s="55">
        <v>73.930000000000007</v>
      </c>
      <c r="P3486" s="55">
        <v>-52.814999999999998</v>
      </c>
      <c r="Q3486" s="55">
        <v>-224.51840144502145</v>
      </c>
      <c r="R3486" s="55">
        <v>23.1631</v>
      </c>
      <c r="S3486" s="55">
        <v>2.5099999999999998</v>
      </c>
      <c r="T3486" s="50">
        <v>240.32</v>
      </c>
      <c r="U3486" s="55" t="s">
        <v>60</v>
      </c>
      <c r="V3486" s="55" t="s">
        <v>60</v>
      </c>
      <c r="W3486" s="55">
        <v>-30.18</v>
      </c>
      <c r="X3486" s="55">
        <v>1.4</v>
      </c>
      <c r="Y3486" s="55" t="s">
        <v>60</v>
      </c>
      <c r="Z3486" s="55" t="s">
        <v>60</v>
      </c>
      <c r="AA3486" s="55" t="s">
        <v>60</v>
      </c>
      <c r="AB3486" s="55">
        <v>38.799999999999997</v>
      </c>
      <c r="AC3486" s="55" t="s">
        <v>60</v>
      </c>
      <c r="AD3486" s="55">
        <v>644</v>
      </c>
      <c r="AE3486" s="55">
        <v>-23.806000000000001</v>
      </c>
      <c r="AF3486" s="55">
        <v>-508.02351797002819</v>
      </c>
      <c r="AG3486" s="55" t="s">
        <v>60</v>
      </c>
      <c r="AH3486" s="55">
        <v>1147.0277522882723</v>
      </c>
      <c r="AI3486" s="55">
        <v>820.80068479620923</v>
      </c>
      <c r="AJ3486" s="55" t="s">
        <v>60</v>
      </c>
      <c r="AK3486" s="55" t="s">
        <v>60</v>
      </c>
      <c r="AL3486" s="55" t="s">
        <v>60</v>
      </c>
      <c r="AM3486" s="55">
        <v>-5.3</v>
      </c>
      <c r="AN3486" s="55">
        <v>716.3</v>
      </c>
    </row>
    <row r="3487" spans="1:40" x14ac:dyDescent="0.35">
      <c r="A3487" s="52">
        <v>41821</v>
      </c>
      <c r="B3487" s="53">
        <v>1.2003730487014006</v>
      </c>
      <c r="C3487" s="53">
        <v>0.34120254720895149</v>
      </c>
      <c r="D3487" s="53">
        <v>0.48421031354473326</v>
      </c>
      <c r="E3487" s="53">
        <v>0.64692040701244435</v>
      </c>
      <c r="F3487" s="53">
        <v>0.2424135318421117</v>
      </c>
      <c r="G3487" s="53">
        <v>0.24854873122781815</v>
      </c>
      <c r="H3487" s="53">
        <v>0.55345264168895636</v>
      </c>
      <c r="I3487" s="53">
        <v>0.1185468184402078</v>
      </c>
      <c r="J3487" s="53">
        <v>0.28279389878029815</v>
      </c>
      <c r="K3487" s="9"/>
      <c r="L3487" s="55">
        <v>44.677999999999997</v>
      </c>
      <c r="M3487" s="55">
        <v>375.44</v>
      </c>
      <c r="N3487" s="55">
        <v>123.19</v>
      </c>
      <c r="O3487" s="55" t="s">
        <v>60</v>
      </c>
      <c r="P3487" s="55">
        <v>-66.668999999999997</v>
      </c>
      <c r="Q3487" s="55">
        <v>-49.030792987555635</v>
      </c>
      <c r="R3487" s="55">
        <v>27.412199999999999</v>
      </c>
      <c r="S3487" s="55">
        <v>1.48</v>
      </c>
      <c r="T3487" s="50">
        <v>202.59</v>
      </c>
      <c r="U3487" s="55" t="s">
        <v>60</v>
      </c>
      <c r="V3487" s="55" t="s">
        <v>60</v>
      </c>
      <c r="W3487" s="55">
        <v>-20.07</v>
      </c>
      <c r="X3487" s="55">
        <v>7.9</v>
      </c>
      <c r="Y3487" s="55" t="s">
        <v>60</v>
      </c>
      <c r="Z3487" s="55" t="s">
        <v>60</v>
      </c>
      <c r="AA3487" s="55" t="s">
        <v>60</v>
      </c>
      <c r="AB3487" s="55">
        <v>-61.54</v>
      </c>
      <c r="AC3487" s="55">
        <v>117.4</v>
      </c>
      <c r="AD3487" s="55" t="s">
        <v>60</v>
      </c>
      <c r="AE3487" s="55">
        <v>168.447</v>
      </c>
      <c r="AF3487" s="55">
        <v>334.19564168895624</v>
      </c>
      <c r="AG3487" s="55" t="s">
        <v>60</v>
      </c>
      <c r="AH3487" s="55">
        <v>1147.5815175397929</v>
      </c>
      <c r="AI3487" s="55">
        <v>-771.02173698576269</v>
      </c>
      <c r="AJ3487" s="55">
        <v>-5.05</v>
      </c>
      <c r="AK3487" s="55" t="s">
        <v>60</v>
      </c>
      <c r="AL3487" s="55" t="s">
        <v>60</v>
      </c>
      <c r="AM3487" s="55">
        <v>6.7</v>
      </c>
      <c r="AN3487" s="55" t="s">
        <v>60</v>
      </c>
    </row>
    <row r="3488" spans="1:40" x14ac:dyDescent="0.35">
      <c r="A3488" s="52">
        <v>41822</v>
      </c>
      <c r="B3488" s="53">
        <v>0.94457533069909938</v>
      </c>
      <c r="C3488" s="53">
        <v>0.50778523413597487</v>
      </c>
      <c r="D3488" s="53">
        <v>0.51686466827413902</v>
      </c>
      <c r="E3488" s="53">
        <v>0.16512523492741243</v>
      </c>
      <c r="F3488" s="53">
        <v>0.26858054975381424</v>
      </c>
      <c r="G3488" s="53">
        <v>0.24976950875990603</v>
      </c>
      <c r="H3488" s="53">
        <v>0.77945009577168689</v>
      </c>
      <c r="I3488" s="53">
        <v>0.28704562125859273</v>
      </c>
      <c r="J3488" s="53">
        <v>0.32051419141707965</v>
      </c>
      <c r="K3488" s="9"/>
      <c r="L3488" s="55">
        <v>23.035</v>
      </c>
      <c r="M3488" s="55">
        <v>-688.01</v>
      </c>
      <c r="N3488" s="55">
        <v>306.38</v>
      </c>
      <c r="O3488" s="55">
        <v>19.39</v>
      </c>
      <c r="P3488" s="55">
        <v>160.35</v>
      </c>
      <c r="Q3488" s="55">
        <v>22.50213492741247</v>
      </c>
      <c r="R3488" s="55">
        <v>9.2280999999999995</v>
      </c>
      <c r="S3488" s="55">
        <v>0.52</v>
      </c>
      <c r="T3488" s="50">
        <v>298.51</v>
      </c>
      <c r="U3488" s="55" t="s">
        <v>60</v>
      </c>
      <c r="V3488" s="55" t="s">
        <v>60</v>
      </c>
      <c r="W3488" s="55">
        <v>2.16</v>
      </c>
      <c r="X3488" s="55">
        <v>12.7</v>
      </c>
      <c r="Y3488" s="55">
        <v>-1.6400000000000001</v>
      </c>
      <c r="Z3488" s="55" t="s">
        <v>60</v>
      </c>
      <c r="AA3488" s="55" t="s">
        <v>60</v>
      </c>
      <c r="AB3488" s="55">
        <v>-17.649999999999999</v>
      </c>
      <c r="AC3488" s="55">
        <v>71.040000000000006</v>
      </c>
      <c r="AD3488" s="55">
        <v>164.7</v>
      </c>
      <c r="AE3488" s="55">
        <v>83.867999999999995</v>
      </c>
      <c r="AF3488" s="55">
        <v>481.22209577168695</v>
      </c>
      <c r="AG3488" s="55" t="s">
        <v>60</v>
      </c>
      <c r="AH3488" s="55" t="s">
        <v>60</v>
      </c>
      <c r="AI3488" s="55">
        <v>72.022142409969462</v>
      </c>
      <c r="AJ3488" s="55">
        <v>-3.73</v>
      </c>
      <c r="AK3488" s="55" t="s">
        <v>60</v>
      </c>
      <c r="AL3488" s="55" t="s">
        <v>60</v>
      </c>
      <c r="AM3488" s="55">
        <v>48.5</v>
      </c>
      <c r="AN3488" s="55" t="s">
        <v>60</v>
      </c>
    </row>
    <row r="3489" spans="1:40" x14ac:dyDescent="0.35">
      <c r="A3489" s="52">
        <v>41823</v>
      </c>
      <c r="B3489" s="53">
        <v>1.5316689916027977</v>
      </c>
      <c r="C3489" s="53">
        <v>0.69081978099319741</v>
      </c>
      <c r="D3489" s="53">
        <v>0.55066056733285829</v>
      </c>
      <c r="E3489" s="53">
        <v>1.1450073885983165</v>
      </c>
      <c r="F3489" s="53">
        <v>0.42580043597207506</v>
      </c>
      <c r="G3489" s="53">
        <v>0.28153119023419332</v>
      </c>
      <c r="H3489" s="53">
        <v>0.38666160300448116</v>
      </c>
      <c r="I3489" s="53">
        <v>0.31802321402534661</v>
      </c>
      <c r="J3489" s="53">
        <v>0.32295525251839818</v>
      </c>
      <c r="K3489" s="9"/>
      <c r="L3489" s="55">
        <v>-17.355</v>
      </c>
      <c r="M3489" s="55">
        <v>886.24</v>
      </c>
      <c r="N3489" s="55">
        <v>167.07</v>
      </c>
      <c r="O3489" s="55">
        <v>13.77</v>
      </c>
      <c r="P3489" s="55">
        <v>-68.882000000000005</v>
      </c>
      <c r="Q3489" s="55">
        <v>147.82598859831691</v>
      </c>
      <c r="R3489" s="55">
        <v>-4.9116</v>
      </c>
      <c r="S3489" s="55">
        <v>1.83</v>
      </c>
      <c r="T3489" s="50">
        <v>7.82</v>
      </c>
      <c r="U3489" s="55" t="s">
        <v>60</v>
      </c>
      <c r="V3489" s="55" t="s">
        <v>60</v>
      </c>
      <c r="W3489" s="55">
        <v>4.79</v>
      </c>
      <c r="X3489" s="55">
        <v>2</v>
      </c>
      <c r="Y3489" s="55">
        <v>4.8100000000000005</v>
      </c>
      <c r="Z3489" s="55" t="s">
        <v>60</v>
      </c>
      <c r="AA3489" s="55" t="s">
        <v>60</v>
      </c>
      <c r="AB3489" s="55">
        <v>-195.47</v>
      </c>
      <c r="AC3489" s="55">
        <v>322.52</v>
      </c>
      <c r="AD3489" s="55">
        <v>129.46</v>
      </c>
      <c r="AE3489" s="55">
        <v>167.209</v>
      </c>
      <c r="AF3489" s="55">
        <v>-42.607396995518833</v>
      </c>
      <c r="AG3489" s="55" t="s">
        <v>60</v>
      </c>
      <c r="AH3489" s="55">
        <v>29.256694688250235</v>
      </c>
      <c r="AI3489" s="55">
        <v>-308.17151306062522</v>
      </c>
      <c r="AJ3489" s="55">
        <v>5.55</v>
      </c>
      <c r="AK3489" s="55" t="s">
        <v>60</v>
      </c>
      <c r="AL3489" s="55" t="s">
        <v>60</v>
      </c>
      <c r="AM3489" s="55">
        <v>-9.4</v>
      </c>
      <c r="AN3489" s="55" t="s">
        <v>60</v>
      </c>
    </row>
    <row r="3490" spans="1:40" x14ac:dyDescent="0.35">
      <c r="A3490" s="52">
        <v>41824</v>
      </c>
      <c r="B3490" s="53">
        <v>0.91810016981977982</v>
      </c>
      <c r="C3490" s="53">
        <v>0.83716395356800455</v>
      </c>
      <c r="D3490" s="53">
        <v>0.51190158519923024</v>
      </c>
      <c r="E3490" s="53">
        <v>-8.9957577442593431E-2</v>
      </c>
      <c r="F3490" s="53">
        <v>0.35739852527509308</v>
      </c>
      <c r="G3490" s="53">
        <v>0.2454424892712623</v>
      </c>
      <c r="H3490" s="53">
        <v>1.0080577472623733</v>
      </c>
      <c r="I3490" s="53">
        <v>0.57571851395149387</v>
      </c>
      <c r="J3490" s="53">
        <v>0.31975091511356146</v>
      </c>
      <c r="K3490" s="9"/>
      <c r="L3490" s="55">
        <v>-47.866</v>
      </c>
      <c r="M3490" s="55">
        <v>166.44</v>
      </c>
      <c r="N3490" s="55">
        <v>12.57</v>
      </c>
      <c r="O3490" s="55">
        <v>-1.1200000000000001</v>
      </c>
      <c r="P3490" s="55">
        <v>-27.875</v>
      </c>
      <c r="Q3490" s="55">
        <v>7.1319225574065728</v>
      </c>
      <c r="R3490" s="55">
        <v>-3.6284999999999998</v>
      </c>
      <c r="S3490" s="55">
        <v>4.6899999999999995</v>
      </c>
      <c r="T3490" s="50">
        <v>-201.5</v>
      </c>
      <c r="U3490" s="55" t="s">
        <v>60</v>
      </c>
      <c r="V3490" s="55">
        <v>-53</v>
      </c>
      <c r="W3490" s="55" t="s">
        <v>60</v>
      </c>
      <c r="X3490" s="55">
        <v>-0.8</v>
      </c>
      <c r="Y3490" s="55">
        <v>2</v>
      </c>
      <c r="Z3490" s="55" t="s">
        <v>60</v>
      </c>
      <c r="AA3490" s="55" t="s">
        <v>60</v>
      </c>
      <c r="AB3490" s="55">
        <v>-25.26</v>
      </c>
      <c r="AC3490" s="55">
        <v>402.69</v>
      </c>
      <c r="AD3490" s="55">
        <v>323.02999999999997</v>
      </c>
      <c r="AE3490" s="55">
        <v>138.40899999999999</v>
      </c>
      <c r="AF3490" s="55">
        <v>168.41874726237327</v>
      </c>
      <c r="AG3490" s="55">
        <v>705</v>
      </c>
      <c r="AH3490" s="55">
        <v>422.9195088676671</v>
      </c>
      <c r="AI3490" s="55">
        <v>219.0340443658053</v>
      </c>
      <c r="AJ3490" s="55">
        <v>0.77</v>
      </c>
      <c r="AK3490" s="55" t="s">
        <v>60</v>
      </c>
      <c r="AL3490" s="55" t="s">
        <v>60</v>
      </c>
      <c r="AM3490" s="55">
        <v>-25.3</v>
      </c>
      <c r="AN3490" s="55">
        <v>1057.0999999999999</v>
      </c>
    </row>
    <row r="3491" spans="1:40" x14ac:dyDescent="0.35">
      <c r="A3491" s="52">
        <v>41825</v>
      </c>
      <c r="B3491" s="53">
        <v>0</v>
      </c>
      <c r="C3491" s="53">
        <v>0.83716395356800455</v>
      </c>
      <c r="D3491" s="53">
        <v>0.51190158519923024</v>
      </c>
      <c r="E3491" s="53">
        <v>0</v>
      </c>
      <c r="F3491" s="53">
        <v>0.35739852527509308</v>
      </c>
      <c r="G3491" s="53">
        <v>0.2454424892712623</v>
      </c>
      <c r="H3491" s="53">
        <v>0</v>
      </c>
      <c r="I3491" s="53">
        <v>0.57571851395149387</v>
      </c>
      <c r="J3491" s="53">
        <v>0.31975091511356146</v>
      </c>
      <c r="K3491" s="9"/>
      <c r="L3491" s="55" t="s">
        <v>60</v>
      </c>
      <c r="M3491" s="55" t="s">
        <v>60</v>
      </c>
      <c r="N3491" s="55" t="s">
        <v>60</v>
      </c>
      <c r="O3491" s="55" t="s">
        <v>60</v>
      </c>
      <c r="P3491" s="55" t="s">
        <v>60</v>
      </c>
      <c r="Q3491" s="55" t="s">
        <v>60</v>
      </c>
      <c r="R3491" s="55" t="s">
        <v>60</v>
      </c>
      <c r="S3491" s="55" t="s">
        <v>60</v>
      </c>
      <c r="T3491" s="50" t="s">
        <v>60</v>
      </c>
      <c r="U3491" s="55" t="s">
        <v>60</v>
      </c>
      <c r="V3491" s="55" t="s">
        <v>60</v>
      </c>
      <c r="W3491" s="55" t="s">
        <v>60</v>
      </c>
      <c r="X3491" s="55" t="s">
        <v>60</v>
      </c>
      <c r="Y3491" s="55" t="s">
        <v>60</v>
      </c>
      <c r="Z3491" s="55" t="s">
        <v>60</v>
      </c>
      <c r="AA3491" s="55" t="s">
        <v>60</v>
      </c>
      <c r="AB3491" s="55" t="s">
        <v>60</v>
      </c>
      <c r="AC3491" s="55" t="s">
        <v>60</v>
      </c>
      <c r="AD3491" s="55" t="s">
        <v>60</v>
      </c>
      <c r="AE3491" s="55" t="s">
        <v>60</v>
      </c>
      <c r="AF3491" s="55" t="s">
        <v>60</v>
      </c>
      <c r="AG3491" s="55" t="s">
        <v>60</v>
      </c>
      <c r="AH3491" s="55" t="s">
        <v>60</v>
      </c>
      <c r="AI3491" s="55" t="s">
        <v>60</v>
      </c>
      <c r="AJ3491" s="55" t="s">
        <v>60</v>
      </c>
      <c r="AK3491" s="55" t="s">
        <v>60</v>
      </c>
      <c r="AL3491" s="55" t="s">
        <v>60</v>
      </c>
      <c r="AM3491" s="55" t="s">
        <v>60</v>
      </c>
      <c r="AN3491" s="55" t="s">
        <v>60</v>
      </c>
    </row>
    <row r="3492" spans="1:40" x14ac:dyDescent="0.35">
      <c r="A3492" s="52">
        <v>41826</v>
      </c>
      <c r="B3492" s="53">
        <v>-1.5100000000000001E-3</v>
      </c>
      <c r="C3492" s="53">
        <v>0.83888728690133796</v>
      </c>
      <c r="D3492" s="53">
        <v>0.51171908519923026</v>
      </c>
      <c r="E3492" s="53">
        <v>-1.5100000000000001E-3</v>
      </c>
      <c r="F3492" s="53">
        <v>0.35912185860842638</v>
      </c>
      <c r="G3492" s="53">
        <v>0.24525998927126233</v>
      </c>
      <c r="H3492" s="53">
        <v>0</v>
      </c>
      <c r="I3492" s="53">
        <v>0.57571851395149387</v>
      </c>
      <c r="J3492" s="53">
        <v>0.31975091511356146</v>
      </c>
      <c r="K3492" s="9"/>
      <c r="L3492" s="55" t="s">
        <v>60</v>
      </c>
      <c r="M3492" s="55" t="s">
        <v>60</v>
      </c>
      <c r="N3492" s="55" t="s">
        <v>60</v>
      </c>
      <c r="O3492" s="55" t="s">
        <v>60</v>
      </c>
      <c r="P3492" s="55" t="s">
        <v>60</v>
      </c>
      <c r="Q3492" s="55" t="s">
        <v>60</v>
      </c>
      <c r="R3492" s="55" t="s">
        <v>60</v>
      </c>
      <c r="S3492" s="55" t="s">
        <v>60</v>
      </c>
      <c r="T3492" s="50" t="s">
        <v>60</v>
      </c>
      <c r="U3492" s="55" t="s">
        <v>60</v>
      </c>
      <c r="V3492" s="55" t="s">
        <v>60</v>
      </c>
      <c r="W3492" s="55">
        <v>-1.51</v>
      </c>
      <c r="X3492" s="55" t="s">
        <v>60</v>
      </c>
      <c r="Y3492" s="55" t="s">
        <v>60</v>
      </c>
      <c r="Z3492" s="55" t="s">
        <v>60</v>
      </c>
      <c r="AA3492" s="55" t="s">
        <v>60</v>
      </c>
      <c r="AB3492" s="55" t="s">
        <v>60</v>
      </c>
      <c r="AC3492" s="55" t="s">
        <v>60</v>
      </c>
      <c r="AD3492" s="55" t="s">
        <v>60</v>
      </c>
      <c r="AE3492" s="55" t="s">
        <v>60</v>
      </c>
      <c r="AF3492" s="55" t="s">
        <v>60</v>
      </c>
      <c r="AG3492" s="55" t="s">
        <v>60</v>
      </c>
      <c r="AH3492" s="55" t="s">
        <v>60</v>
      </c>
      <c r="AI3492" s="55" t="s">
        <v>60</v>
      </c>
      <c r="AJ3492" s="55" t="s">
        <v>60</v>
      </c>
      <c r="AK3492" s="55" t="s">
        <v>60</v>
      </c>
      <c r="AL3492" s="55" t="s">
        <v>60</v>
      </c>
      <c r="AM3492" s="55" t="s">
        <v>60</v>
      </c>
      <c r="AN3492" s="55" t="s">
        <v>60</v>
      </c>
    </row>
    <row r="3493" spans="1:40" x14ac:dyDescent="0.35">
      <c r="A3493" s="52">
        <v>41827</v>
      </c>
      <c r="B3493" s="53">
        <v>0.84461295033935291</v>
      </c>
      <c r="C3493" s="53">
        <v>0.90630341519373836</v>
      </c>
      <c r="D3493" s="53">
        <v>0.49553456534468127</v>
      </c>
      <c r="E3493" s="53">
        <v>0.62868261561755856</v>
      </c>
      <c r="F3493" s="53">
        <v>0.41571134478552313</v>
      </c>
      <c r="G3493" s="53">
        <v>0.25269149713663858</v>
      </c>
      <c r="H3493" s="53">
        <v>0.21593033472179435</v>
      </c>
      <c r="I3493" s="53">
        <v>0.58871048448985841</v>
      </c>
      <c r="J3493" s="53">
        <v>0.29141168184965116</v>
      </c>
      <c r="K3493" s="9"/>
      <c r="L3493" s="55">
        <v>65.093999999999994</v>
      </c>
      <c r="M3493" s="55">
        <v>130.69999999999999</v>
      </c>
      <c r="N3493" s="55">
        <v>180.16</v>
      </c>
      <c r="O3493" s="55">
        <v>52.9</v>
      </c>
      <c r="P3493" s="55">
        <v>-12.247999999999999</v>
      </c>
      <c r="Q3493" s="55">
        <v>42.993215617558526</v>
      </c>
      <c r="R3493" s="55">
        <v>20.7134</v>
      </c>
      <c r="S3493" s="55">
        <v>1.6600000000000001</v>
      </c>
      <c r="T3493" s="50">
        <v>131.68</v>
      </c>
      <c r="U3493" s="55" t="s">
        <v>60</v>
      </c>
      <c r="V3493" s="55" t="s">
        <v>60</v>
      </c>
      <c r="W3493" s="55">
        <v>11.95</v>
      </c>
      <c r="X3493" s="55">
        <v>-1.3</v>
      </c>
      <c r="Y3493" s="55">
        <v>4.38</v>
      </c>
      <c r="Z3493" s="55" t="s">
        <v>60</v>
      </c>
      <c r="AA3493" s="55" t="s">
        <v>60</v>
      </c>
      <c r="AB3493" s="55">
        <v>28.24</v>
      </c>
      <c r="AC3493" s="55">
        <v>262.64999999999998</v>
      </c>
      <c r="AD3493" s="55">
        <v>41.42</v>
      </c>
      <c r="AE3493" s="55">
        <v>49.881999999999998</v>
      </c>
      <c r="AF3493" s="55">
        <v>-164.86166527820566</v>
      </c>
      <c r="AG3493" s="55" t="s">
        <v>60</v>
      </c>
      <c r="AH3493" s="55">
        <v>1045.448960157282</v>
      </c>
      <c r="AI3493" s="55">
        <v>480.63891260095642</v>
      </c>
      <c r="AJ3493" s="55">
        <v>-1.4</v>
      </c>
      <c r="AK3493" s="55" t="s">
        <v>60</v>
      </c>
      <c r="AL3493" s="55" t="s">
        <v>60</v>
      </c>
      <c r="AM3493" s="55">
        <v>-3.1</v>
      </c>
      <c r="AN3493" s="55" t="s">
        <v>60</v>
      </c>
    </row>
    <row r="3494" spans="1:40" x14ac:dyDescent="0.35">
      <c r="A3494" s="52">
        <v>41828</v>
      </c>
      <c r="B3494" s="53">
        <v>1.065499841155976</v>
      </c>
      <c r="C3494" s="53">
        <v>0.88382454726950099</v>
      </c>
      <c r="D3494" s="53">
        <v>0.46876992490404512</v>
      </c>
      <c r="E3494" s="53">
        <v>0.5348077318264014</v>
      </c>
      <c r="F3494" s="53">
        <v>0.39702589892118262</v>
      </c>
      <c r="G3494" s="53">
        <v>0.22792676688083038</v>
      </c>
      <c r="H3494" s="53">
        <v>0.53069210932957456</v>
      </c>
      <c r="I3494" s="53">
        <v>0.58415837801798198</v>
      </c>
      <c r="J3494" s="53">
        <v>0.28901178962785756</v>
      </c>
      <c r="K3494" s="9"/>
      <c r="L3494" s="55">
        <v>135.4</v>
      </c>
      <c r="M3494" s="55">
        <v>80.92</v>
      </c>
      <c r="N3494" s="55">
        <v>108.86</v>
      </c>
      <c r="O3494" s="55">
        <v>65.760000000000005</v>
      </c>
      <c r="P3494" s="55">
        <v>-14.587999999999999</v>
      </c>
      <c r="Q3494" s="55">
        <v>36.680831826401445</v>
      </c>
      <c r="R3494" s="55">
        <v>11.9749</v>
      </c>
      <c r="S3494" s="55">
        <v>-2.38</v>
      </c>
      <c r="T3494" s="50">
        <v>101.3</v>
      </c>
      <c r="U3494" s="55" t="s">
        <v>60</v>
      </c>
      <c r="V3494" s="55" t="s">
        <v>60</v>
      </c>
      <c r="W3494" s="55">
        <v>11.01</v>
      </c>
      <c r="X3494" s="55">
        <v>2.2000000000000002</v>
      </c>
      <c r="Y3494" s="55">
        <v>-2.33</v>
      </c>
      <c r="Z3494" s="55" t="s">
        <v>60</v>
      </c>
      <c r="AA3494" s="55" t="s">
        <v>60</v>
      </c>
      <c r="AB3494" s="55">
        <v>220.22</v>
      </c>
      <c r="AC3494" s="55">
        <v>178.46</v>
      </c>
      <c r="AD3494" s="55">
        <v>32.96</v>
      </c>
      <c r="AE3494" s="55">
        <v>116.723</v>
      </c>
      <c r="AF3494" s="55">
        <v>-13.390890670425353</v>
      </c>
      <c r="AG3494" s="55" t="s">
        <v>60</v>
      </c>
      <c r="AH3494" s="55">
        <v>166.61531351101527</v>
      </c>
      <c r="AI3494" s="55">
        <v>-426.71086045974317</v>
      </c>
      <c r="AJ3494" s="55">
        <v>-4.28</v>
      </c>
      <c r="AK3494" s="55" t="s">
        <v>60</v>
      </c>
      <c r="AL3494" s="55" t="s">
        <v>60</v>
      </c>
      <c r="AM3494" s="55">
        <v>-18.399999999999999</v>
      </c>
      <c r="AN3494" s="55" t="s">
        <v>60</v>
      </c>
    </row>
    <row r="3495" spans="1:40" x14ac:dyDescent="0.35">
      <c r="A3495" s="52">
        <v>41829</v>
      </c>
      <c r="B3495" s="53">
        <v>0.30422853560292673</v>
      </c>
      <c r="C3495" s="53">
        <v>0.77710008142013887</v>
      </c>
      <c r="D3495" s="53">
        <v>0.43455920333074372</v>
      </c>
      <c r="E3495" s="53">
        <v>0.19210589999999997</v>
      </c>
      <c r="F3495" s="53">
        <v>0.4015226764332806</v>
      </c>
      <c r="G3495" s="53">
        <v>0.21667394654892971</v>
      </c>
      <c r="H3495" s="53">
        <v>0.11212263560292675</v>
      </c>
      <c r="I3495" s="53">
        <v>0.45069288598422996</v>
      </c>
      <c r="J3495" s="53">
        <v>0.26146230813817672</v>
      </c>
      <c r="K3495" s="9"/>
      <c r="L3495" s="55" t="s">
        <v>60</v>
      </c>
      <c r="M3495" s="55">
        <v>138.06</v>
      </c>
      <c r="N3495" s="55">
        <v>-58.77</v>
      </c>
      <c r="O3495" s="55">
        <v>60.19</v>
      </c>
      <c r="P3495" s="55">
        <v>118.824</v>
      </c>
      <c r="Q3495" s="55" t="s">
        <v>60</v>
      </c>
      <c r="R3495" s="55">
        <v>-5.0580999999999996</v>
      </c>
      <c r="S3495" s="55">
        <v>-1.8599999999999999</v>
      </c>
      <c r="T3495" s="50">
        <v>-63.58</v>
      </c>
      <c r="U3495" s="55" t="s">
        <v>60</v>
      </c>
      <c r="V3495" s="55" t="s">
        <v>60</v>
      </c>
      <c r="W3495" s="55">
        <v>4.3499999999999996</v>
      </c>
      <c r="X3495" s="55">
        <v>-2.1</v>
      </c>
      <c r="Y3495" s="55">
        <v>2.0499999999999998</v>
      </c>
      <c r="Z3495" s="55" t="s">
        <v>60</v>
      </c>
      <c r="AA3495" s="55" t="s">
        <v>60</v>
      </c>
      <c r="AB3495" s="55" t="s">
        <v>60</v>
      </c>
      <c r="AC3495" s="55">
        <v>98.19</v>
      </c>
      <c r="AD3495" s="55">
        <v>18.96</v>
      </c>
      <c r="AE3495" s="55">
        <v>-71.135999999999996</v>
      </c>
      <c r="AF3495" s="55">
        <v>73.328635602926738</v>
      </c>
      <c r="AG3495" s="55" t="s">
        <v>60</v>
      </c>
      <c r="AH3495" s="55">
        <v>408.62752355835221</v>
      </c>
      <c r="AI3495" s="55">
        <v>23.369708994703604</v>
      </c>
      <c r="AJ3495" s="55">
        <v>-7.22</v>
      </c>
      <c r="AK3495" s="55" t="s">
        <v>60</v>
      </c>
      <c r="AL3495" s="55" t="s">
        <v>60</v>
      </c>
      <c r="AM3495" s="55">
        <v>-16.899999999999999</v>
      </c>
      <c r="AN3495" s="55" t="s">
        <v>60</v>
      </c>
    </row>
    <row r="3496" spans="1:40" x14ac:dyDescent="0.35">
      <c r="A3496" s="52">
        <v>41830</v>
      </c>
      <c r="B3496" s="53">
        <v>1.3435351513440554</v>
      </c>
      <c r="C3496" s="53">
        <v>0.74574444137701512</v>
      </c>
      <c r="D3496" s="53">
        <v>0.4496792378314049</v>
      </c>
      <c r="E3496" s="53">
        <v>0.69883145447015393</v>
      </c>
      <c r="F3496" s="53">
        <v>0.32716002074525347</v>
      </c>
      <c r="G3496" s="53">
        <v>0.22720834048518612</v>
      </c>
      <c r="H3496" s="53">
        <v>0.6447036968739015</v>
      </c>
      <c r="I3496" s="53">
        <v>0.50230130475811419</v>
      </c>
      <c r="J3496" s="53">
        <v>0.2669650768154625</v>
      </c>
      <c r="K3496" s="9"/>
      <c r="L3496" s="55">
        <v>362.38400000000001</v>
      </c>
      <c r="M3496" s="55">
        <v>166.01</v>
      </c>
      <c r="N3496" s="55">
        <v>173.38</v>
      </c>
      <c r="O3496" s="55">
        <v>114.67</v>
      </c>
      <c r="P3496" s="55">
        <v>-56.087000000000003</v>
      </c>
      <c r="Q3496" s="55">
        <v>-112.01494552984603</v>
      </c>
      <c r="R3496" s="55">
        <v>8.8794000000000004</v>
      </c>
      <c r="S3496" s="55">
        <v>1.74</v>
      </c>
      <c r="T3496" s="50">
        <v>19.04</v>
      </c>
      <c r="U3496" s="55" t="s">
        <v>60</v>
      </c>
      <c r="V3496" s="55" t="s">
        <v>60</v>
      </c>
      <c r="W3496" s="55">
        <v>15.24</v>
      </c>
      <c r="X3496" s="55">
        <v>2.7</v>
      </c>
      <c r="Y3496" s="55">
        <v>2.89</v>
      </c>
      <c r="Z3496" s="55" t="s">
        <v>60</v>
      </c>
      <c r="AA3496" s="55" t="s">
        <v>60</v>
      </c>
      <c r="AB3496" s="55" t="s">
        <v>60</v>
      </c>
      <c r="AC3496" s="55">
        <v>98.8</v>
      </c>
      <c r="AD3496" s="55">
        <v>486.46</v>
      </c>
      <c r="AE3496" s="55">
        <v>41.305</v>
      </c>
      <c r="AF3496" s="55">
        <v>23.928696873901554</v>
      </c>
      <c r="AG3496" s="55" t="s">
        <v>60</v>
      </c>
      <c r="AH3496" s="55">
        <v>-1170.4936456497142</v>
      </c>
      <c r="AI3496" s="55">
        <v>684.15900131406579</v>
      </c>
      <c r="AJ3496" s="55">
        <v>-5.79</v>
      </c>
      <c r="AK3496" s="55" t="s">
        <v>60</v>
      </c>
      <c r="AL3496" s="55" t="s">
        <v>60</v>
      </c>
      <c r="AM3496" s="55">
        <v>3.4</v>
      </c>
      <c r="AN3496" s="55" t="s">
        <v>60</v>
      </c>
    </row>
    <row r="3497" spans="1:40" x14ac:dyDescent="0.35">
      <c r="A3497" s="52">
        <v>41831</v>
      </c>
      <c r="B3497" s="53">
        <v>0.849154767121715</v>
      </c>
      <c r="C3497" s="53">
        <v>0.73425354092733774</v>
      </c>
      <c r="D3497" s="53">
        <v>0.47773055921722918</v>
      </c>
      <c r="E3497" s="53">
        <v>0.7094571224783861</v>
      </c>
      <c r="F3497" s="53">
        <v>0.46039580406541675</v>
      </c>
      <c r="G3497" s="53">
        <v>0.26305783954479056</v>
      </c>
      <c r="H3497" s="53">
        <v>0.13969764464332896</v>
      </c>
      <c r="I3497" s="53">
        <v>0.32862928423430521</v>
      </c>
      <c r="J3497" s="53">
        <v>0.25760726360692632</v>
      </c>
      <c r="K3497" s="9"/>
      <c r="L3497" s="55">
        <v>253.208</v>
      </c>
      <c r="M3497" s="55">
        <v>215.36</v>
      </c>
      <c r="N3497" s="55">
        <v>206.83</v>
      </c>
      <c r="O3497" s="55" t="s">
        <v>60</v>
      </c>
      <c r="P3497" s="55">
        <v>-37.767000000000003</v>
      </c>
      <c r="Q3497" s="55">
        <v>35.660122478386171</v>
      </c>
      <c r="R3497" s="55">
        <v>-16.053999999999998</v>
      </c>
      <c r="S3497" s="55">
        <v>-0.51</v>
      </c>
      <c r="T3497" s="50">
        <v>50.63</v>
      </c>
      <c r="U3497" s="55" t="s">
        <v>60</v>
      </c>
      <c r="V3497" s="55">
        <v>120</v>
      </c>
      <c r="W3497" s="55" t="s">
        <v>60</v>
      </c>
      <c r="X3497" s="55">
        <v>0.8</v>
      </c>
      <c r="Y3497" s="55">
        <v>1.3</v>
      </c>
      <c r="Z3497" s="55" t="s">
        <v>60</v>
      </c>
      <c r="AA3497" s="55" t="s">
        <v>60</v>
      </c>
      <c r="AB3497" s="55">
        <v>189.57</v>
      </c>
      <c r="AC3497" s="55">
        <v>65.88</v>
      </c>
      <c r="AD3497" s="55" t="s">
        <v>60</v>
      </c>
      <c r="AE3497" s="55">
        <v>11.848000000000001</v>
      </c>
      <c r="AF3497" s="55">
        <v>-131.35035535667106</v>
      </c>
      <c r="AG3497" s="55">
        <v>-268</v>
      </c>
      <c r="AH3497" s="55">
        <v>236.62218939009188</v>
      </c>
      <c r="AI3497" s="55">
        <v>-36.874445503236998</v>
      </c>
      <c r="AJ3497" s="55">
        <v>3.75</v>
      </c>
      <c r="AK3497" s="55" t="s">
        <v>60</v>
      </c>
      <c r="AL3497" s="55" t="s">
        <v>60</v>
      </c>
      <c r="AM3497" s="55">
        <v>-45.9</v>
      </c>
      <c r="AN3497" s="55">
        <v>431.40000000000009</v>
      </c>
    </row>
    <row r="3498" spans="1:40" x14ac:dyDescent="0.35">
      <c r="A3498" s="52">
        <v>41832</v>
      </c>
      <c r="B3498" s="53">
        <v>0</v>
      </c>
      <c r="C3498" s="53">
        <v>0.73425354092733774</v>
      </c>
      <c r="D3498" s="53">
        <v>0.47773055921722918</v>
      </c>
      <c r="E3498" s="53">
        <v>0</v>
      </c>
      <c r="F3498" s="53">
        <v>0.46039580406541675</v>
      </c>
      <c r="G3498" s="53">
        <v>0.26305783954479056</v>
      </c>
      <c r="H3498" s="53">
        <v>0</v>
      </c>
      <c r="I3498" s="53">
        <v>0.32862928423430521</v>
      </c>
      <c r="J3498" s="53">
        <v>0.25760726360692632</v>
      </c>
      <c r="K3498" s="9"/>
      <c r="L3498" s="55" t="s">
        <v>60</v>
      </c>
      <c r="M3498" s="55" t="s">
        <v>60</v>
      </c>
      <c r="N3498" s="55" t="s">
        <v>60</v>
      </c>
      <c r="O3498" s="55" t="s">
        <v>60</v>
      </c>
      <c r="P3498" s="55" t="s">
        <v>60</v>
      </c>
      <c r="Q3498" s="55" t="s">
        <v>60</v>
      </c>
      <c r="R3498" s="55" t="s">
        <v>60</v>
      </c>
      <c r="S3498" s="55" t="s">
        <v>60</v>
      </c>
      <c r="T3498" s="50" t="s">
        <v>60</v>
      </c>
      <c r="U3498" s="55" t="s">
        <v>60</v>
      </c>
      <c r="V3498" s="55" t="s">
        <v>60</v>
      </c>
      <c r="W3498" s="55" t="s">
        <v>60</v>
      </c>
      <c r="X3498" s="55" t="s">
        <v>60</v>
      </c>
      <c r="Y3498" s="55" t="s">
        <v>60</v>
      </c>
      <c r="Z3498" s="55" t="s">
        <v>60</v>
      </c>
      <c r="AA3498" s="55" t="s">
        <v>60</v>
      </c>
      <c r="AB3498" s="55" t="s">
        <v>60</v>
      </c>
      <c r="AC3498" s="55" t="s">
        <v>60</v>
      </c>
      <c r="AD3498" s="55" t="s">
        <v>60</v>
      </c>
      <c r="AE3498" s="55" t="s">
        <v>60</v>
      </c>
      <c r="AF3498" s="55" t="s">
        <v>60</v>
      </c>
      <c r="AG3498" s="55" t="s">
        <v>60</v>
      </c>
      <c r="AH3498" s="55" t="s">
        <v>60</v>
      </c>
      <c r="AI3498" s="55" t="s">
        <v>60</v>
      </c>
      <c r="AJ3498" s="55" t="s">
        <v>60</v>
      </c>
      <c r="AK3498" s="55" t="s">
        <v>60</v>
      </c>
      <c r="AL3498" s="55" t="s">
        <v>60</v>
      </c>
      <c r="AM3498" s="55" t="s">
        <v>60</v>
      </c>
      <c r="AN3498" s="55" t="s">
        <v>60</v>
      </c>
    </row>
    <row r="3499" spans="1:40" x14ac:dyDescent="0.35">
      <c r="A3499" s="52">
        <v>41833</v>
      </c>
      <c r="B3499" s="53">
        <v>5.3600000000000002E-3</v>
      </c>
      <c r="C3499" s="53">
        <v>0.73539854092733759</v>
      </c>
      <c r="D3499" s="53">
        <v>0.47803222588389582</v>
      </c>
      <c r="E3499" s="53">
        <v>5.3600000000000002E-3</v>
      </c>
      <c r="F3499" s="53">
        <v>0.4615408040654167</v>
      </c>
      <c r="G3499" s="53">
        <v>0.26335950621145721</v>
      </c>
      <c r="H3499" s="53">
        <v>0</v>
      </c>
      <c r="I3499" s="53">
        <v>0.32862928423430521</v>
      </c>
      <c r="J3499" s="53">
        <v>0.25760726360692632</v>
      </c>
      <c r="K3499" s="9"/>
      <c r="L3499" s="55" t="s">
        <v>60</v>
      </c>
      <c r="M3499" s="55" t="s">
        <v>60</v>
      </c>
      <c r="N3499" s="55" t="s">
        <v>60</v>
      </c>
      <c r="O3499" s="55" t="s">
        <v>60</v>
      </c>
      <c r="P3499" s="55" t="s">
        <v>60</v>
      </c>
      <c r="Q3499" s="55" t="s">
        <v>60</v>
      </c>
      <c r="R3499" s="55" t="s">
        <v>60</v>
      </c>
      <c r="S3499" s="55" t="s">
        <v>60</v>
      </c>
      <c r="T3499" s="50" t="s">
        <v>60</v>
      </c>
      <c r="U3499" s="55" t="s">
        <v>60</v>
      </c>
      <c r="V3499" s="55" t="s">
        <v>60</v>
      </c>
      <c r="W3499" s="55">
        <v>5.36</v>
      </c>
      <c r="X3499" s="55" t="s">
        <v>60</v>
      </c>
      <c r="Y3499" s="55" t="s">
        <v>60</v>
      </c>
      <c r="Z3499" s="55" t="s">
        <v>60</v>
      </c>
      <c r="AA3499" s="55" t="s">
        <v>60</v>
      </c>
      <c r="AB3499" s="55" t="s">
        <v>60</v>
      </c>
      <c r="AC3499" s="55" t="s">
        <v>60</v>
      </c>
      <c r="AD3499" s="55" t="s">
        <v>60</v>
      </c>
      <c r="AE3499" s="55" t="s">
        <v>60</v>
      </c>
      <c r="AF3499" s="55" t="s">
        <v>60</v>
      </c>
      <c r="AG3499" s="55" t="s">
        <v>60</v>
      </c>
      <c r="AH3499" s="55" t="s">
        <v>60</v>
      </c>
      <c r="AI3499" s="55" t="s">
        <v>60</v>
      </c>
      <c r="AJ3499" s="55" t="s">
        <v>60</v>
      </c>
      <c r="AK3499" s="55" t="s">
        <v>60</v>
      </c>
      <c r="AL3499" s="55" t="s">
        <v>60</v>
      </c>
      <c r="AM3499" s="55" t="s">
        <v>60</v>
      </c>
      <c r="AN3499" s="55" t="s">
        <v>60</v>
      </c>
    </row>
    <row r="3500" spans="1:40" x14ac:dyDescent="0.35">
      <c r="A3500" s="52">
        <v>41834</v>
      </c>
      <c r="B3500" s="53">
        <v>0.12820001067113945</v>
      </c>
      <c r="C3500" s="53">
        <v>0.61599638431596881</v>
      </c>
      <c r="D3500" s="53">
        <v>0.47224278441084078</v>
      </c>
      <c r="E3500" s="53">
        <v>-0.13568681626634099</v>
      </c>
      <c r="F3500" s="53">
        <v>0.33414589875143341</v>
      </c>
      <c r="G3500" s="53">
        <v>0.2537104508348933</v>
      </c>
      <c r="H3500" s="53">
        <v>0.26388682693748045</v>
      </c>
      <c r="I3500" s="53">
        <v>0.33822058267744248</v>
      </c>
      <c r="J3500" s="53">
        <v>0.26223880029113694</v>
      </c>
      <c r="K3500" s="9"/>
      <c r="L3500" s="55">
        <v>32.5</v>
      </c>
      <c r="M3500" s="55">
        <v>-90.49</v>
      </c>
      <c r="N3500" s="55">
        <v>16.739999999999998</v>
      </c>
      <c r="O3500" s="55">
        <v>12.81</v>
      </c>
      <c r="P3500" s="55">
        <v>-62.744</v>
      </c>
      <c r="Q3500" s="55">
        <v>-4.2172162663409782</v>
      </c>
      <c r="R3500" s="55">
        <v>1.9344000000000001</v>
      </c>
      <c r="S3500" s="55">
        <v>-2.15</v>
      </c>
      <c r="T3500" s="50">
        <v>-61.16</v>
      </c>
      <c r="U3500" s="55" t="s">
        <v>60</v>
      </c>
      <c r="V3500" s="55" t="s">
        <v>60</v>
      </c>
      <c r="W3500" s="55">
        <v>16.100000000000001</v>
      </c>
      <c r="X3500" s="55">
        <v>0.2</v>
      </c>
      <c r="Y3500" s="55">
        <v>4.79</v>
      </c>
      <c r="Z3500" s="55" t="s">
        <v>60</v>
      </c>
      <c r="AA3500" s="55" t="s">
        <v>60</v>
      </c>
      <c r="AB3500" s="55">
        <v>210.09</v>
      </c>
      <c r="AC3500" s="55">
        <v>122.87</v>
      </c>
      <c r="AD3500" s="55">
        <v>168.69</v>
      </c>
      <c r="AE3500" s="55">
        <v>8.8930000000000007</v>
      </c>
      <c r="AF3500" s="55">
        <v>-246.3761730625196</v>
      </c>
      <c r="AG3500" s="55" t="s">
        <v>60</v>
      </c>
      <c r="AH3500" s="55">
        <v>680.68284472308653</v>
      </c>
      <c r="AI3500" s="55">
        <v>-57.972159147004803</v>
      </c>
      <c r="AJ3500" s="55">
        <v>-0.28000000000000003</v>
      </c>
      <c r="AK3500" s="55" t="s">
        <v>60</v>
      </c>
      <c r="AL3500" s="55" t="s">
        <v>60</v>
      </c>
      <c r="AM3500" s="55">
        <v>33.299999999999997</v>
      </c>
      <c r="AN3500" s="55" t="s">
        <v>60</v>
      </c>
    </row>
    <row r="3501" spans="1:40" x14ac:dyDescent="0.35">
      <c r="A3501" s="52">
        <v>41835</v>
      </c>
      <c r="B3501" s="53">
        <v>0.75177894135738077</v>
      </c>
      <c r="C3501" s="53">
        <v>0.56370956768286962</v>
      </c>
      <c r="D3501" s="53">
        <v>0.49012492591270801</v>
      </c>
      <c r="E3501" s="53">
        <v>0.53246660323103956</v>
      </c>
      <c r="F3501" s="53">
        <v>0.33375571065220644</v>
      </c>
      <c r="G3501" s="53">
        <v>0.26696127782259982</v>
      </c>
      <c r="H3501" s="53">
        <v>0.21931233812634116</v>
      </c>
      <c r="I3501" s="53">
        <v>0.27594462843679574</v>
      </c>
      <c r="J3501" s="53">
        <v>0.2677963777081297</v>
      </c>
      <c r="K3501" s="9"/>
      <c r="L3501" s="55">
        <v>22.260999999999999</v>
      </c>
      <c r="M3501" s="55">
        <v>-0.09</v>
      </c>
      <c r="N3501" s="55">
        <v>270.29000000000002</v>
      </c>
      <c r="O3501" s="55">
        <v>49.53</v>
      </c>
      <c r="P3501" s="55">
        <v>11.103999999999999</v>
      </c>
      <c r="Q3501" s="55">
        <v>63.88130323103961</v>
      </c>
      <c r="R3501" s="55">
        <v>3.1402999999999999</v>
      </c>
      <c r="S3501" s="55">
        <v>-3.65</v>
      </c>
      <c r="T3501" s="50">
        <v>94.08</v>
      </c>
      <c r="U3501" s="55" t="s">
        <v>60</v>
      </c>
      <c r="V3501" s="55" t="s">
        <v>60</v>
      </c>
      <c r="W3501" s="55">
        <v>19.55</v>
      </c>
      <c r="X3501" s="55">
        <v>0.4</v>
      </c>
      <c r="Y3501" s="55">
        <v>1.97</v>
      </c>
      <c r="Z3501" s="55" t="s">
        <v>60</v>
      </c>
      <c r="AA3501" s="55" t="s">
        <v>60</v>
      </c>
      <c r="AB3501" s="55">
        <v>-11.08</v>
      </c>
      <c r="AC3501" s="55">
        <v>-37.03</v>
      </c>
      <c r="AD3501" s="55">
        <v>336.73</v>
      </c>
      <c r="AE3501" s="55">
        <v>20.934999999999999</v>
      </c>
      <c r="AF3501" s="55">
        <v>-90.48266187365887</v>
      </c>
      <c r="AG3501" s="55" t="s">
        <v>60</v>
      </c>
      <c r="AH3501" s="55">
        <v>391.67979732443541</v>
      </c>
      <c r="AI3501" s="55">
        <v>91.132391040561714</v>
      </c>
      <c r="AJ3501" s="55">
        <v>0.24</v>
      </c>
      <c r="AK3501" s="55" t="s">
        <v>60</v>
      </c>
      <c r="AL3501" s="55" t="s">
        <v>60</v>
      </c>
      <c r="AM3501" s="55" t="s">
        <v>60</v>
      </c>
      <c r="AN3501" s="55" t="s">
        <v>60</v>
      </c>
    </row>
    <row r="3502" spans="1:40" x14ac:dyDescent="0.35">
      <c r="A3502" s="52">
        <v>41836</v>
      </c>
      <c r="B3502" s="53">
        <v>0.84324523209112057</v>
      </c>
      <c r="C3502" s="53">
        <v>0.65354568376423527</v>
      </c>
      <c r="D3502" s="53">
        <v>0.50111819474519348</v>
      </c>
      <c r="E3502" s="53">
        <v>0.62759542681117064</v>
      </c>
      <c r="F3502" s="53">
        <v>0.40633729845406824</v>
      </c>
      <c r="G3502" s="53">
        <v>0.26379017945780658</v>
      </c>
      <c r="H3502" s="53">
        <v>0.21564980527994995</v>
      </c>
      <c r="I3502" s="53">
        <v>0.29665006237220043</v>
      </c>
      <c r="J3502" s="53">
        <v>0.28479361834486427</v>
      </c>
      <c r="K3502" s="9"/>
      <c r="L3502" s="55">
        <v>74.489000000000004</v>
      </c>
      <c r="M3502" s="55">
        <v>105.92</v>
      </c>
      <c r="N3502" s="55">
        <v>146.47</v>
      </c>
      <c r="O3502" s="55">
        <v>41</v>
      </c>
      <c r="P3502" s="55">
        <v>-10.760999999999999</v>
      </c>
      <c r="Q3502" s="55">
        <v>199.05742681117056</v>
      </c>
      <c r="R3502" s="55" t="s">
        <v>60</v>
      </c>
      <c r="S3502" s="55">
        <v>1.08</v>
      </c>
      <c r="T3502" s="50">
        <v>38.81</v>
      </c>
      <c r="U3502" s="55" t="s">
        <v>60</v>
      </c>
      <c r="V3502" s="55" t="s">
        <v>60</v>
      </c>
      <c r="W3502" s="55">
        <v>20.43</v>
      </c>
      <c r="X3502" s="55">
        <v>2.5</v>
      </c>
      <c r="Y3502" s="55">
        <v>8.6</v>
      </c>
      <c r="Z3502" s="55" t="s">
        <v>60</v>
      </c>
      <c r="AA3502" s="55" t="s">
        <v>60</v>
      </c>
      <c r="AB3502" s="55">
        <v>-140.16999999999999</v>
      </c>
      <c r="AC3502" s="55">
        <v>42.18</v>
      </c>
      <c r="AD3502" s="55">
        <v>328.31</v>
      </c>
      <c r="AE3502" s="55">
        <v>31.024999999999999</v>
      </c>
      <c r="AF3502" s="55">
        <v>-46.855194720050072</v>
      </c>
      <c r="AG3502" s="55" t="s">
        <v>60</v>
      </c>
      <c r="AH3502" s="55">
        <v>399.78942152855194</v>
      </c>
      <c r="AI3502" s="55">
        <v>-433.43367580654876</v>
      </c>
      <c r="AJ3502" s="55">
        <v>1.1599999999999999</v>
      </c>
      <c r="AK3502" s="55" t="s">
        <v>60</v>
      </c>
      <c r="AL3502" s="55" t="s">
        <v>60</v>
      </c>
      <c r="AM3502" s="55">
        <v>73.3</v>
      </c>
      <c r="AN3502" s="55" t="s">
        <v>60</v>
      </c>
    </row>
    <row r="3503" spans="1:40" x14ac:dyDescent="0.35">
      <c r="A3503" s="52">
        <v>41837</v>
      </c>
      <c r="B3503" s="53">
        <v>1.1724477069854049</v>
      </c>
      <c r="C3503" s="53">
        <v>0.62503110970446019</v>
      </c>
      <c r="D3503" s="53">
        <v>0.53698980332739332</v>
      </c>
      <c r="E3503" s="53">
        <v>0.77216768613940312</v>
      </c>
      <c r="F3503" s="53">
        <v>0.41856000373227648</v>
      </c>
      <c r="G3503" s="53">
        <v>0.3007981080469484</v>
      </c>
      <c r="H3503" s="53">
        <v>0.40028002084600173</v>
      </c>
      <c r="I3503" s="53">
        <v>0.24776532716662042</v>
      </c>
      <c r="J3503" s="53">
        <v>0.2834300343365338</v>
      </c>
      <c r="K3503" s="9"/>
      <c r="L3503" s="55">
        <v>45.347999999999999</v>
      </c>
      <c r="M3503" s="55">
        <v>309.17</v>
      </c>
      <c r="N3503" s="55">
        <v>247.26</v>
      </c>
      <c r="O3503" s="55">
        <v>57.99</v>
      </c>
      <c r="P3503" s="55">
        <v>83.433999999999997</v>
      </c>
      <c r="Q3503" s="55">
        <v>81.421486139403058</v>
      </c>
      <c r="R3503" s="55">
        <v>-3.9858000000000002</v>
      </c>
      <c r="S3503" s="55">
        <v>3.38</v>
      </c>
      <c r="T3503" s="55">
        <v>-78.22</v>
      </c>
      <c r="U3503" s="55" t="s">
        <v>60</v>
      </c>
      <c r="V3503" s="55" t="s">
        <v>60</v>
      </c>
      <c r="W3503" s="55">
        <v>18.73</v>
      </c>
      <c r="X3503" s="55">
        <v>1.2</v>
      </c>
      <c r="Y3503" s="55">
        <v>6.44</v>
      </c>
      <c r="Z3503" s="55" t="s">
        <v>60</v>
      </c>
      <c r="AA3503" s="55" t="s">
        <v>60</v>
      </c>
      <c r="AB3503" s="55">
        <v>-86.38</v>
      </c>
      <c r="AC3503" s="55">
        <v>135.94</v>
      </c>
      <c r="AD3503" s="55">
        <v>297.07</v>
      </c>
      <c r="AE3503" s="55">
        <v>53.04</v>
      </c>
      <c r="AF3503" s="55">
        <v>1.5200208460017537</v>
      </c>
      <c r="AG3503" s="55" t="s">
        <v>60</v>
      </c>
      <c r="AH3503" s="55">
        <v>870.79278378274421</v>
      </c>
      <c r="AI3503" s="55">
        <v>70.317584276967565</v>
      </c>
      <c r="AJ3503" s="55">
        <v>-0.91</v>
      </c>
      <c r="AK3503" s="55" t="s">
        <v>60</v>
      </c>
      <c r="AL3503" s="55" t="s">
        <v>60</v>
      </c>
      <c r="AM3503" s="55">
        <v>41.3</v>
      </c>
      <c r="AN3503" s="55" t="s">
        <v>60</v>
      </c>
    </row>
    <row r="3504" spans="1:40" x14ac:dyDescent="0.35">
      <c r="A3504" s="52">
        <v>41838</v>
      </c>
      <c r="B3504" s="53">
        <v>0.91588370461510293</v>
      </c>
      <c r="C3504" s="53">
        <v>0.63615259928669143</v>
      </c>
      <c r="D3504" s="53">
        <v>0.57767490733728144</v>
      </c>
      <c r="E3504" s="53">
        <v>0.56282500908437738</v>
      </c>
      <c r="F3504" s="53">
        <v>0.39412131816660828</v>
      </c>
      <c r="G3504" s="53">
        <v>0.33360580407532286</v>
      </c>
      <c r="H3504" s="53">
        <v>0.35305869553072561</v>
      </c>
      <c r="I3504" s="53">
        <v>0.29043753734409977</v>
      </c>
      <c r="J3504" s="53">
        <v>0.29288292391435022</v>
      </c>
      <c r="K3504" s="9"/>
      <c r="L3504" s="55">
        <v>40.692999999999998</v>
      </c>
      <c r="M3504" s="55">
        <v>97.56</v>
      </c>
      <c r="N3504" s="55">
        <v>115.7</v>
      </c>
      <c r="O3504" s="55">
        <v>24.8</v>
      </c>
      <c r="P3504" s="55">
        <v>33.28</v>
      </c>
      <c r="Q3504" s="55">
        <v>210.99330908437736</v>
      </c>
      <c r="R3504" s="55">
        <v>-1.1113</v>
      </c>
      <c r="S3504" s="55">
        <v>-1.28</v>
      </c>
      <c r="T3504" s="55">
        <v>39.32</v>
      </c>
      <c r="U3504" s="55" t="s">
        <v>60</v>
      </c>
      <c r="V3504" s="55">
        <v>396</v>
      </c>
      <c r="W3504" s="55" t="s">
        <v>60</v>
      </c>
      <c r="X3504" s="55">
        <v>0.5</v>
      </c>
      <c r="Y3504" s="55">
        <v>2.37</v>
      </c>
      <c r="Z3504" s="55" t="s">
        <v>60</v>
      </c>
      <c r="AA3504" s="55" t="s">
        <v>60</v>
      </c>
      <c r="AB3504" s="55">
        <v>88.66</v>
      </c>
      <c r="AC3504" s="55">
        <v>161.13999999999999</v>
      </c>
      <c r="AD3504" s="55">
        <v>139.85</v>
      </c>
      <c r="AE3504" s="55">
        <v>-123.649</v>
      </c>
      <c r="AF3504" s="55">
        <v>86.897695530725613</v>
      </c>
      <c r="AG3504" s="55">
        <v>-87</v>
      </c>
      <c r="AH3504" s="55">
        <v>420.92743056628257</v>
      </c>
      <c r="AI3504" s="55">
        <v>-172.29410422709455</v>
      </c>
      <c r="AJ3504" s="55">
        <v>0.16</v>
      </c>
      <c r="AK3504" s="55" t="s">
        <v>60</v>
      </c>
      <c r="AL3504" s="55" t="s">
        <v>60</v>
      </c>
      <c r="AM3504" s="55">
        <v>-35.799999999999997</v>
      </c>
      <c r="AN3504" s="55">
        <v>144.5</v>
      </c>
    </row>
    <row r="3505" spans="1:40" x14ac:dyDescent="0.35">
      <c r="A3505" s="52">
        <v>41839</v>
      </c>
      <c r="B3505" s="53">
        <v>0</v>
      </c>
      <c r="C3505" s="53">
        <v>0.63615259928669143</v>
      </c>
      <c r="D3505" s="53">
        <v>0.57767490733728144</v>
      </c>
      <c r="E3505" s="53">
        <v>0</v>
      </c>
      <c r="F3505" s="53">
        <v>0.39412131816660828</v>
      </c>
      <c r="G3505" s="53">
        <v>0.33360580407532286</v>
      </c>
      <c r="H3505" s="53">
        <v>0</v>
      </c>
      <c r="I3505" s="53">
        <v>0.29043753734409977</v>
      </c>
      <c r="J3505" s="53">
        <v>0.29288292391435022</v>
      </c>
      <c r="K3505" s="9"/>
      <c r="L3505" s="55" t="s">
        <v>60</v>
      </c>
      <c r="M3505" s="55" t="s">
        <v>60</v>
      </c>
      <c r="N3505" s="55" t="s">
        <v>60</v>
      </c>
      <c r="O3505" s="55" t="s">
        <v>60</v>
      </c>
      <c r="P3505" s="55" t="s">
        <v>60</v>
      </c>
      <c r="Q3505" s="55" t="s">
        <v>60</v>
      </c>
      <c r="R3505" s="55" t="s">
        <v>60</v>
      </c>
      <c r="S3505" s="55" t="s">
        <v>60</v>
      </c>
      <c r="T3505" s="55" t="s">
        <v>60</v>
      </c>
      <c r="U3505" s="55" t="s">
        <v>60</v>
      </c>
      <c r="V3505" s="55" t="s">
        <v>60</v>
      </c>
      <c r="W3505" s="55" t="s">
        <v>60</v>
      </c>
      <c r="X3505" s="55" t="s">
        <v>60</v>
      </c>
      <c r="Y3505" s="55" t="s">
        <v>60</v>
      </c>
      <c r="Z3505" s="55" t="s">
        <v>60</v>
      </c>
      <c r="AA3505" s="55" t="s">
        <v>60</v>
      </c>
      <c r="AB3505" s="55" t="s">
        <v>60</v>
      </c>
      <c r="AC3505" s="55" t="s">
        <v>60</v>
      </c>
      <c r="AD3505" s="55" t="s">
        <v>60</v>
      </c>
      <c r="AE3505" s="55" t="s">
        <v>60</v>
      </c>
      <c r="AF3505" s="55" t="s">
        <v>60</v>
      </c>
      <c r="AG3505" s="55" t="s">
        <v>60</v>
      </c>
      <c r="AH3505" s="55" t="s">
        <v>60</v>
      </c>
      <c r="AI3505" s="55" t="s">
        <v>60</v>
      </c>
      <c r="AJ3505" s="55" t="s">
        <v>60</v>
      </c>
      <c r="AK3505" s="55" t="s">
        <v>60</v>
      </c>
      <c r="AL3505" s="55" t="s">
        <v>60</v>
      </c>
      <c r="AM3505" s="55" t="s">
        <v>60</v>
      </c>
      <c r="AN3505" s="55" t="s">
        <v>60</v>
      </c>
    </row>
    <row r="3506" spans="1:40" x14ac:dyDescent="0.35">
      <c r="A3506" s="52">
        <v>41840</v>
      </c>
      <c r="B3506" s="53">
        <v>4.7199999999999994E-3</v>
      </c>
      <c r="C3506" s="53">
        <v>0.63604593262002485</v>
      </c>
      <c r="D3506" s="53">
        <v>0.57777115733728146</v>
      </c>
      <c r="E3506" s="53">
        <v>4.7199999999999994E-3</v>
      </c>
      <c r="F3506" s="53">
        <v>0.39401465149994158</v>
      </c>
      <c r="G3506" s="53">
        <v>0.33370205407532288</v>
      </c>
      <c r="H3506" s="53">
        <v>0</v>
      </c>
      <c r="I3506" s="53">
        <v>0.29043753734409977</v>
      </c>
      <c r="J3506" s="53">
        <v>0.29288292391435022</v>
      </c>
      <c r="K3506" s="9"/>
      <c r="L3506" s="55" t="s">
        <v>60</v>
      </c>
      <c r="M3506" s="55" t="s">
        <v>60</v>
      </c>
      <c r="N3506" s="55" t="s">
        <v>60</v>
      </c>
      <c r="O3506" s="55" t="s">
        <v>60</v>
      </c>
      <c r="P3506" s="55" t="s">
        <v>60</v>
      </c>
      <c r="Q3506" s="55" t="s">
        <v>60</v>
      </c>
      <c r="R3506" s="55" t="s">
        <v>60</v>
      </c>
      <c r="S3506" s="55" t="s">
        <v>60</v>
      </c>
      <c r="T3506" s="55" t="s">
        <v>60</v>
      </c>
      <c r="U3506" s="55" t="s">
        <v>60</v>
      </c>
      <c r="V3506" s="55" t="s">
        <v>60</v>
      </c>
      <c r="W3506" s="55">
        <v>4.72</v>
      </c>
      <c r="X3506" s="55" t="s">
        <v>60</v>
      </c>
      <c r="Y3506" s="55" t="s">
        <v>60</v>
      </c>
      <c r="Z3506" s="55" t="s">
        <v>60</v>
      </c>
      <c r="AA3506" s="55" t="s">
        <v>60</v>
      </c>
      <c r="AB3506" s="55" t="s">
        <v>60</v>
      </c>
      <c r="AC3506" s="55" t="s">
        <v>60</v>
      </c>
      <c r="AD3506" s="55" t="s">
        <v>60</v>
      </c>
      <c r="AE3506" s="55" t="s">
        <v>60</v>
      </c>
      <c r="AF3506" s="55" t="s">
        <v>60</v>
      </c>
      <c r="AG3506" s="55" t="s">
        <v>60</v>
      </c>
      <c r="AH3506" s="55" t="s">
        <v>60</v>
      </c>
      <c r="AI3506" s="55" t="s">
        <v>60</v>
      </c>
      <c r="AJ3506" s="55" t="s">
        <v>60</v>
      </c>
      <c r="AK3506" s="55" t="s">
        <v>60</v>
      </c>
      <c r="AL3506" s="55" t="s">
        <v>60</v>
      </c>
      <c r="AM3506" s="55" t="s">
        <v>60</v>
      </c>
      <c r="AN3506" s="55" t="s">
        <v>60</v>
      </c>
    </row>
    <row r="3507" spans="1:40" x14ac:dyDescent="0.35">
      <c r="A3507" s="52">
        <v>41841</v>
      </c>
      <c r="B3507" s="53">
        <v>0.87068822524248324</v>
      </c>
      <c r="C3507" s="53">
        <v>0.75979396838191526</v>
      </c>
      <c r="D3507" s="53">
        <v>0.6173368760741359</v>
      </c>
      <c r="E3507" s="53">
        <v>0.40509567760367415</v>
      </c>
      <c r="F3507" s="53">
        <v>0.48414506714494415</v>
      </c>
      <c r="G3507" s="53">
        <v>0.35438656002717939</v>
      </c>
      <c r="H3507" s="53">
        <v>0.46559254763880903</v>
      </c>
      <c r="I3507" s="53">
        <v>0.33077868148436551</v>
      </c>
      <c r="J3507" s="53">
        <v>0.3155403792563477</v>
      </c>
      <c r="K3507" s="9"/>
      <c r="L3507" s="55">
        <v>-1.9710000000000001</v>
      </c>
      <c r="M3507" s="55">
        <v>40.619999999999997</v>
      </c>
      <c r="N3507" s="55">
        <v>90.49</v>
      </c>
      <c r="O3507" s="55">
        <v>17.489999999999998</v>
      </c>
      <c r="P3507" s="55">
        <v>163.24600000000001</v>
      </c>
      <c r="Q3507" s="55">
        <v>105.50857760367418</v>
      </c>
      <c r="R3507" s="55">
        <v>-17.907900000000001</v>
      </c>
      <c r="S3507" s="55">
        <v>0.57999999999999996</v>
      </c>
      <c r="T3507" s="55">
        <v>-2.12</v>
      </c>
      <c r="U3507" s="55" t="s">
        <v>60</v>
      </c>
      <c r="V3507" s="55" t="s">
        <v>60</v>
      </c>
      <c r="W3507" s="55">
        <v>4.7699999999999996</v>
      </c>
      <c r="X3507" s="55">
        <v>-1.2</v>
      </c>
      <c r="Y3507" s="55">
        <v>5.59</v>
      </c>
      <c r="Z3507" s="55" t="s">
        <v>60</v>
      </c>
      <c r="AA3507" s="55" t="s">
        <v>60</v>
      </c>
      <c r="AB3507" s="55">
        <v>75.23</v>
      </c>
      <c r="AC3507" s="55">
        <v>132.01</v>
      </c>
      <c r="AD3507" s="55">
        <v>314.11</v>
      </c>
      <c r="AE3507" s="55">
        <v>-84.501999999999995</v>
      </c>
      <c r="AF3507" s="55">
        <v>34.904547638809063</v>
      </c>
      <c r="AG3507" s="55" t="s">
        <v>60</v>
      </c>
      <c r="AH3507" s="55">
        <v>447.37227571638925</v>
      </c>
      <c r="AI3507" s="55">
        <v>-486.49750497374322</v>
      </c>
      <c r="AJ3507" s="55">
        <v>-6.16</v>
      </c>
      <c r="AK3507" s="55" t="s">
        <v>60</v>
      </c>
      <c r="AL3507" s="55" t="s">
        <v>60</v>
      </c>
      <c r="AM3507" s="55">
        <v>-41.8</v>
      </c>
      <c r="AN3507" s="55" t="s">
        <v>60</v>
      </c>
    </row>
    <row r="3508" spans="1:40" x14ac:dyDescent="0.35">
      <c r="A3508" s="52">
        <v>41842</v>
      </c>
      <c r="B3508" s="53">
        <v>1.6748863578340853</v>
      </c>
      <c r="C3508" s="53">
        <v>0.91364520446136621</v>
      </c>
      <c r="D3508" s="53">
        <v>0.67559546665567227</v>
      </c>
      <c r="E3508" s="53">
        <v>0.57552798524560533</v>
      </c>
      <c r="F3508" s="53">
        <v>0.49132196414737178</v>
      </c>
      <c r="G3508" s="53">
        <v>0.36612927639071818</v>
      </c>
      <c r="H3508" s="53">
        <v>1.0993583725884799</v>
      </c>
      <c r="I3508" s="53">
        <v>0.50678788837679323</v>
      </c>
      <c r="J3508" s="53">
        <v>0.37135942831794472</v>
      </c>
      <c r="K3508" s="9"/>
      <c r="L3508" s="55">
        <v>0.51800000000000002</v>
      </c>
      <c r="M3508" s="55">
        <v>61.81</v>
      </c>
      <c r="N3508" s="55">
        <v>136.36000000000001</v>
      </c>
      <c r="O3508" s="55">
        <v>54.03</v>
      </c>
      <c r="P3508" s="55">
        <v>47.704000000000001</v>
      </c>
      <c r="Q3508" s="55">
        <v>30.878485245605315</v>
      </c>
      <c r="R3508" s="55">
        <v>-13.9125</v>
      </c>
      <c r="S3508" s="55">
        <v>1.8199999999999998</v>
      </c>
      <c r="T3508" s="55">
        <v>231.31</v>
      </c>
      <c r="U3508" s="55" t="s">
        <v>60</v>
      </c>
      <c r="V3508" s="55" t="s">
        <v>60</v>
      </c>
      <c r="W3508" s="55">
        <v>18.53</v>
      </c>
      <c r="X3508" s="55">
        <v>1.6</v>
      </c>
      <c r="Y3508" s="55">
        <v>4.88</v>
      </c>
      <c r="Z3508" s="55" t="s">
        <v>60</v>
      </c>
      <c r="AA3508" s="55" t="s">
        <v>60</v>
      </c>
      <c r="AB3508" s="55">
        <v>44</v>
      </c>
      <c r="AC3508" s="55">
        <v>144.15</v>
      </c>
      <c r="AD3508" s="55">
        <v>744.03</v>
      </c>
      <c r="AE3508" s="55">
        <v>-65.808999999999997</v>
      </c>
      <c r="AF3508" s="55">
        <v>232.33737258847972</v>
      </c>
      <c r="AG3508" s="55" t="s">
        <v>60</v>
      </c>
      <c r="AH3508" s="55">
        <v>247.22260850754802</v>
      </c>
      <c r="AI3508" s="55">
        <v>-87.027396368842702</v>
      </c>
      <c r="AJ3508" s="55">
        <v>0.65</v>
      </c>
      <c r="AK3508" s="55" t="s">
        <v>60</v>
      </c>
      <c r="AL3508" s="55" t="s">
        <v>60</v>
      </c>
      <c r="AM3508" s="55">
        <v>-6.4</v>
      </c>
      <c r="AN3508" s="55" t="s">
        <v>60</v>
      </c>
    </row>
    <row r="3509" spans="1:40" x14ac:dyDescent="0.35">
      <c r="A3509" s="52">
        <v>41843</v>
      </c>
      <c r="B3509" s="53">
        <v>1.1772805725292899</v>
      </c>
      <c r="C3509" s="53">
        <v>0.96931776120106095</v>
      </c>
      <c r="D3509" s="53">
        <v>0.72693719013035274</v>
      </c>
      <c r="E3509" s="53">
        <v>0.55437926769397139</v>
      </c>
      <c r="F3509" s="53">
        <v>0.47911927096117185</v>
      </c>
      <c r="G3509" s="53">
        <v>0.3888899489005837</v>
      </c>
      <c r="H3509" s="53">
        <v>0.62290130483531847</v>
      </c>
      <c r="I3509" s="53">
        <v>0.58823818828786689</v>
      </c>
      <c r="J3509" s="53">
        <v>0.40565668947572248</v>
      </c>
      <c r="K3509" s="9"/>
      <c r="L3509" s="55">
        <v>44.292000000000002</v>
      </c>
      <c r="M3509" s="55">
        <v>139.47</v>
      </c>
      <c r="N3509" s="55">
        <v>73.03</v>
      </c>
      <c r="O3509" s="55">
        <v>-23.99</v>
      </c>
      <c r="P3509" s="55">
        <v>58.527999999999999</v>
      </c>
      <c r="Q3509" s="55">
        <v>262.73046769397138</v>
      </c>
      <c r="R3509" s="55">
        <v>-9.0511999999999997</v>
      </c>
      <c r="S3509" s="55">
        <v>0.74</v>
      </c>
      <c r="T3509" s="55" t="s">
        <v>60</v>
      </c>
      <c r="U3509" s="55" t="s">
        <v>60</v>
      </c>
      <c r="V3509" s="55" t="s">
        <v>60</v>
      </c>
      <c r="W3509" s="55">
        <v>2.91</v>
      </c>
      <c r="X3509" s="55">
        <v>1.9</v>
      </c>
      <c r="Y3509" s="55">
        <v>3.82</v>
      </c>
      <c r="Z3509" s="55" t="s">
        <v>60</v>
      </c>
      <c r="AA3509" s="55" t="s">
        <v>60</v>
      </c>
      <c r="AB3509" s="55">
        <v>93.83</v>
      </c>
      <c r="AC3509" s="55">
        <v>136.16999999999999</v>
      </c>
      <c r="AD3509" s="55">
        <v>547.77</v>
      </c>
      <c r="AE3509" s="55">
        <v>-163.404</v>
      </c>
      <c r="AF3509" s="55">
        <v>7.0953048353183732</v>
      </c>
      <c r="AG3509" s="55" t="s">
        <v>60</v>
      </c>
      <c r="AH3509" s="55">
        <v>-24.201467552249653</v>
      </c>
      <c r="AI3509" s="55">
        <v>226.97291313973591</v>
      </c>
      <c r="AJ3509" s="55">
        <v>1.44</v>
      </c>
      <c r="AK3509" s="55" t="s">
        <v>60</v>
      </c>
      <c r="AL3509" s="55" t="s">
        <v>60</v>
      </c>
      <c r="AM3509" s="55">
        <v>-6.5</v>
      </c>
      <c r="AN3509" s="55" t="s">
        <v>60</v>
      </c>
    </row>
    <row r="3510" spans="1:40" x14ac:dyDescent="0.35">
      <c r="A3510" s="52">
        <v>41844</v>
      </c>
      <c r="B3510" s="53">
        <v>1.3043182031800291</v>
      </c>
      <c r="C3510" s="53">
        <v>0.99129617723349861</v>
      </c>
      <c r="D3510" s="53">
        <v>0.76322287732704275</v>
      </c>
      <c r="E3510" s="53">
        <v>0.38147428254511079</v>
      </c>
      <c r="F3510" s="53">
        <v>0.41400370369545647</v>
      </c>
      <c r="G3510" s="53">
        <v>0.39638104103626537</v>
      </c>
      <c r="H3510" s="53">
        <v>0.92284392063491827</v>
      </c>
      <c r="I3510" s="53">
        <v>0.6927509682456503</v>
      </c>
      <c r="J3510" s="53">
        <v>0.44021020354893292</v>
      </c>
      <c r="K3510" s="9"/>
      <c r="L3510" s="55">
        <v>31.893000000000001</v>
      </c>
      <c r="M3510" s="55">
        <v>61.05</v>
      </c>
      <c r="N3510" s="55">
        <v>171.8</v>
      </c>
      <c r="O3510" s="55">
        <v>36.520000000000003</v>
      </c>
      <c r="P3510" s="55">
        <v>-46.27</v>
      </c>
      <c r="Q3510" s="55">
        <v>61.92728254511092</v>
      </c>
      <c r="R3510" s="55">
        <v>-1.3959999999999999</v>
      </c>
      <c r="S3510" s="55">
        <v>5.59</v>
      </c>
      <c r="T3510" s="55">
        <v>53.05</v>
      </c>
      <c r="U3510" s="55" t="s">
        <v>60</v>
      </c>
      <c r="V3510" s="55" t="s">
        <v>60</v>
      </c>
      <c r="W3510" s="55">
        <v>-3.92</v>
      </c>
      <c r="X3510" s="55">
        <v>0.4</v>
      </c>
      <c r="Y3510" s="55">
        <v>10.83</v>
      </c>
      <c r="Z3510" s="55" t="s">
        <v>60</v>
      </c>
      <c r="AA3510" s="55" t="s">
        <v>60</v>
      </c>
      <c r="AB3510" s="55">
        <v>272.37</v>
      </c>
      <c r="AC3510" s="55">
        <v>517.70000000000005</v>
      </c>
      <c r="AD3510" s="55">
        <v>392.74</v>
      </c>
      <c r="AE3510" s="55">
        <v>-178.041</v>
      </c>
      <c r="AF3510" s="55">
        <v>-79.365079365081755</v>
      </c>
      <c r="AG3510" s="55" t="s">
        <v>60</v>
      </c>
      <c r="AH3510" s="55">
        <v>-1676.7612860416491</v>
      </c>
      <c r="AI3510" s="55">
        <v>14.446431474554712</v>
      </c>
      <c r="AJ3510" s="55">
        <v>-2.56</v>
      </c>
      <c r="AK3510" s="55" t="s">
        <v>60</v>
      </c>
      <c r="AL3510" s="55" t="s">
        <v>60</v>
      </c>
      <c r="AM3510" s="55">
        <v>-30.1</v>
      </c>
      <c r="AN3510" s="55" t="s">
        <v>60</v>
      </c>
    </row>
    <row r="3511" spans="1:40" x14ac:dyDescent="0.35">
      <c r="A3511" s="52">
        <v>41845</v>
      </c>
      <c r="B3511" s="53">
        <v>1.0672348923805042</v>
      </c>
      <c r="C3511" s="53">
        <v>1.0165213751943984</v>
      </c>
      <c r="D3511" s="53">
        <v>0.8060228672441081</v>
      </c>
      <c r="E3511" s="53">
        <v>0.25027168713177594</v>
      </c>
      <c r="F3511" s="53">
        <v>0.36191148337002294</v>
      </c>
      <c r="G3511" s="53">
        <v>0.39345678271928525</v>
      </c>
      <c r="H3511" s="53">
        <v>0.81696320524872834</v>
      </c>
      <c r="I3511" s="53">
        <v>0.78553187018925075</v>
      </c>
      <c r="J3511" s="53">
        <v>0.49507930142978729</v>
      </c>
      <c r="K3511" s="9"/>
      <c r="L3511" s="55">
        <v>16.759</v>
      </c>
      <c r="M3511" s="55">
        <v>20.100000000000001</v>
      </c>
      <c r="N3511" s="55">
        <v>75.63</v>
      </c>
      <c r="O3511" s="55">
        <v>-31.35</v>
      </c>
      <c r="P3511" s="55">
        <v>50.473999999999997</v>
      </c>
      <c r="Q3511" s="55">
        <v>184.52898713177598</v>
      </c>
      <c r="R3511" s="55">
        <v>-7.4903000000000004</v>
      </c>
      <c r="S3511" s="55">
        <v>1.5899999999999999</v>
      </c>
      <c r="T3511" s="55">
        <v>-61.67</v>
      </c>
      <c r="U3511" s="55" t="s">
        <v>60</v>
      </c>
      <c r="V3511" s="55">
        <v>42</v>
      </c>
      <c r="W3511" s="55" t="s">
        <v>60</v>
      </c>
      <c r="X3511" s="55">
        <v>1.7</v>
      </c>
      <c r="Y3511" s="55" t="s">
        <v>60</v>
      </c>
      <c r="Z3511" s="55" t="s">
        <v>60</v>
      </c>
      <c r="AA3511" s="55" t="s">
        <v>60</v>
      </c>
      <c r="AB3511" s="55" t="s">
        <v>60</v>
      </c>
      <c r="AC3511" s="55">
        <v>491.43</v>
      </c>
      <c r="AD3511" s="55">
        <v>268.52</v>
      </c>
      <c r="AE3511" s="55">
        <v>-65.058999999999997</v>
      </c>
      <c r="AF3511" s="55">
        <v>118.29220524872824</v>
      </c>
      <c r="AG3511" s="55">
        <v>1119</v>
      </c>
      <c r="AH3511" s="55">
        <v>410.85415025258379</v>
      </c>
      <c r="AI3511" s="55">
        <v>-541.77276703275606</v>
      </c>
      <c r="AJ3511" s="55">
        <v>3.7800000000000002</v>
      </c>
      <c r="AK3511" s="55" t="s">
        <v>60</v>
      </c>
      <c r="AL3511" s="55" t="s">
        <v>60</v>
      </c>
      <c r="AM3511" s="55">
        <v>-16.5</v>
      </c>
      <c r="AN3511" s="55">
        <v>356.09999999999991</v>
      </c>
    </row>
    <row r="3512" spans="1:40" x14ac:dyDescent="0.35">
      <c r="A3512" s="52">
        <v>41846</v>
      </c>
      <c r="B3512" s="53">
        <v>0</v>
      </c>
      <c r="C3512" s="53">
        <v>1.0165213751943984</v>
      </c>
      <c r="D3512" s="53">
        <v>0.8060228672441081</v>
      </c>
      <c r="E3512" s="53">
        <v>0</v>
      </c>
      <c r="F3512" s="53">
        <v>0.36191148337002294</v>
      </c>
      <c r="G3512" s="53">
        <v>0.39345678271928525</v>
      </c>
      <c r="H3512" s="53">
        <v>0</v>
      </c>
      <c r="I3512" s="53">
        <v>0.78553187018925075</v>
      </c>
      <c r="J3512" s="53">
        <v>0.49507930142978729</v>
      </c>
      <c r="K3512" s="9"/>
      <c r="L3512" s="55" t="s">
        <v>60</v>
      </c>
      <c r="M3512" s="55" t="s">
        <v>60</v>
      </c>
      <c r="N3512" s="55" t="s">
        <v>60</v>
      </c>
      <c r="O3512" s="55" t="s">
        <v>60</v>
      </c>
      <c r="P3512" s="55" t="s">
        <v>60</v>
      </c>
      <c r="Q3512" s="55" t="s">
        <v>60</v>
      </c>
      <c r="R3512" s="55" t="s">
        <v>60</v>
      </c>
      <c r="S3512" s="55" t="s">
        <v>60</v>
      </c>
      <c r="T3512" s="55" t="s">
        <v>60</v>
      </c>
      <c r="U3512" s="55" t="s">
        <v>60</v>
      </c>
      <c r="V3512" s="55" t="s">
        <v>60</v>
      </c>
      <c r="W3512" s="55" t="s">
        <v>60</v>
      </c>
      <c r="X3512" s="55" t="s">
        <v>60</v>
      </c>
      <c r="Y3512" s="55" t="s">
        <v>60</v>
      </c>
      <c r="Z3512" s="55" t="s">
        <v>60</v>
      </c>
      <c r="AA3512" s="55" t="s">
        <v>60</v>
      </c>
      <c r="AB3512" s="55" t="s">
        <v>60</v>
      </c>
      <c r="AC3512" s="55" t="s">
        <v>60</v>
      </c>
      <c r="AD3512" s="55" t="s">
        <v>60</v>
      </c>
      <c r="AE3512" s="55" t="s">
        <v>60</v>
      </c>
      <c r="AF3512" s="55" t="s">
        <v>60</v>
      </c>
      <c r="AG3512" s="55" t="s">
        <v>60</v>
      </c>
      <c r="AH3512" s="55" t="s">
        <v>60</v>
      </c>
      <c r="AI3512" s="55" t="s">
        <v>60</v>
      </c>
      <c r="AJ3512" s="55" t="s">
        <v>60</v>
      </c>
      <c r="AK3512" s="55" t="s">
        <v>60</v>
      </c>
      <c r="AL3512" s="55" t="s">
        <v>60</v>
      </c>
      <c r="AM3512" s="55" t="s">
        <v>60</v>
      </c>
      <c r="AN3512" s="55" t="s">
        <v>60</v>
      </c>
    </row>
    <row r="3513" spans="1:40" x14ac:dyDescent="0.35">
      <c r="A3513" s="52">
        <v>41847</v>
      </c>
      <c r="B3513" s="53">
        <v>2.2499999999999998E-3</v>
      </c>
      <c r="C3513" s="53">
        <v>1.016109708527732</v>
      </c>
      <c r="D3513" s="53">
        <v>0.80661036724410806</v>
      </c>
      <c r="E3513" s="53">
        <v>2.2499999999999998E-3</v>
      </c>
      <c r="F3513" s="53">
        <v>0.36149981670335629</v>
      </c>
      <c r="G3513" s="53">
        <v>0.39404428271928521</v>
      </c>
      <c r="H3513" s="53">
        <v>0</v>
      </c>
      <c r="I3513" s="53">
        <v>0.78553187018925075</v>
      </c>
      <c r="J3513" s="53">
        <v>0.49507930142978729</v>
      </c>
      <c r="K3513" s="9"/>
      <c r="L3513" s="55" t="s">
        <v>60</v>
      </c>
      <c r="M3513" s="55" t="s">
        <v>60</v>
      </c>
      <c r="N3513" s="55" t="s">
        <v>60</v>
      </c>
      <c r="O3513" s="55" t="s">
        <v>60</v>
      </c>
      <c r="P3513" s="55" t="s">
        <v>60</v>
      </c>
      <c r="Q3513" s="55" t="s">
        <v>60</v>
      </c>
      <c r="R3513" s="55" t="s">
        <v>60</v>
      </c>
      <c r="S3513" s="55" t="s">
        <v>60</v>
      </c>
      <c r="T3513" s="55" t="s">
        <v>60</v>
      </c>
      <c r="U3513" s="55" t="s">
        <v>60</v>
      </c>
      <c r="V3513" s="55" t="s">
        <v>60</v>
      </c>
      <c r="W3513" s="55">
        <v>2.25</v>
      </c>
      <c r="X3513" s="55" t="s">
        <v>60</v>
      </c>
      <c r="Y3513" s="55" t="s">
        <v>60</v>
      </c>
      <c r="Z3513" s="55" t="s">
        <v>60</v>
      </c>
      <c r="AA3513" s="55" t="s">
        <v>60</v>
      </c>
      <c r="AB3513" s="55" t="s">
        <v>60</v>
      </c>
      <c r="AC3513" s="55" t="s">
        <v>60</v>
      </c>
      <c r="AD3513" s="55" t="s">
        <v>60</v>
      </c>
      <c r="AE3513" s="55" t="s">
        <v>60</v>
      </c>
      <c r="AF3513" s="55" t="s">
        <v>60</v>
      </c>
      <c r="AG3513" s="55" t="s">
        <v>60</v>
      </c>
      <c r="AH3513" s="55" t="s">
        <v>60</v>
      </c>
      <c r="AI3513" s="55" t="s">
        <v>60</v>
      </c>
      <c r="AJ3513" s="55" t="s">
        <v>60</v>
      </c>
      <c r="AK3513" s="55" t="s">
        <v>60</v>
      </c>
      <c r="AL3513" s="55" t="s">
        <v>60</v>
      </c>
      <c r="AM3513" s="55" t="s">
        <v>60</v>
      </c>
      <c r="AN3513" s="55" t="s">
        <v>60</v>
      </c>
    </row>
    <row r="3514" spans="1:40" x14ac:dyDescent="0.35">
      <c r="A3514" s="52">
        <v>41848</v>
      </c>
      <c r="B3514" s="53">
        <v>0.60473982059022524</v>
      </c>
      <c r="C3514" s="53">
        <v>0.97178497441902234</v>
      </c>
      <c r="D3514" s="53">
        <v>0.81346968557766131</v>
      </c>
      <c r="E3514" s="53">
        <v>0.2788595766029246</v>
      </c>
      <c r="F3514" s="53">
        <v>0.3404604665365647</v>
      </c>
      <c r="G3514" s="53">
        <v>0.39361569430461629</v>
      </c>
      <c r="H3514" s="53">
        <v>0.3258802439873007</v>
      </c>
      <c r="I3514" s="53">
        <v>0.75758940945894904</v>
      </c>
      <c r="J3514" s="53">
        <v>0.50382478952765386</v>
      </c>
      <c r="K3514" s="9"/>
      <c r="L3514" s="55" t="s">
        <v>60</v>
      </c>
      <c r="M3514" s="55">
        <v>18.8</v>
      </c>
      <c r="N3514" s="55">
        <v>117.35</v>
      </c>
      <c r="O3514" s="55">
        <v>4.62</v>
      </c>
      <c r="P3514" s="55">
        <v>-80.783000000000001</v>
      </c>
      <c r="Q3514" s="55">
        <v>111.78717660292462</v>
      </c>
      <c r="R3514" s="55">
        <v>4.6654</v>
      </c>
      <c r="S3514" s="55">
        <v>1.25</v>
      </c>
      <c r="T3514" s="55">
        <v>99.39</v>
      </c>
      <c r="U3514" s="55" t="s">
        <v>60</v>
      </c>
      <c r="V3514" s="55" t="s">
        <v>60</v>
      </c>
      <c r="W3514" s="55" t="s">
        <v>60</v>
      </c>
      <c r="X3514" s="55">
        <v>0.9</v>
      </c>
      <c r="Y3514" s="55">
        <v>0.88</v>
      </c>
      <c r="Z3514" s="55" t="s">
        <v>60</v>
      </c>
      <c r="AA3514" s="55" t="s">
        <v>60</v>
      </c>
      <c r="AB3514" s="55" t="s">
        <v>60</v>
      </c>
      <c r="AC3514" s="55">
        <v>304.8</v>
      </c>
      <c r="AD3514" s="55">
        <v>-7.62</v>
      </c>
      <c r="AE3514" s="55">
        <v>-29.21</v>
      </c>
      <c r="AF3514" s="55">
        <v>42.230243987300639</v>
      </c>
      <c r="AG3514" s="55" t="s">
        <v>60</v>
      </c>
      <c r="AH3514" s="55">
        <v>-412.45040445360314</v>
      </c>
      <c r="AI3514" s="55">
        <v>590.3560542188236</v>
      </c>
      <c r="AJ3514" s="55">
        <v>15.68</v>
      </c>
      <c r="AK3514" s="55" t="s">
        <v>60</v>
      </c>
      <c r="AL3514" s="55" t="s">
        <v>60</v>
      </c>
      <c r="AM3514" s="55" t="s">
        <v>60</v>
      </c>
      <c r="AN3514" s="55" t="s">
        <v>60</v>
      </c>
    </row>
    <row r="3515" spans="1:40" x14ac:dyDescent="0.35">
      <c r="A3515" s="52">
        <v>41849</v>
      </c>
      <c r="B3515" s="53">
        <v>0.71888270243051366</v>
      </c>
      <c r="C3515" s="53">
        <v>0.81245103185176026</v>
      </c>
      <c r="D3515" s="53">
        <v>0.79340758781637433</v>
      </c>
      <c r="E3515" s="53">
        <v>0.62138049070132195</v>
      </c>
      <c r="F3515" s="53">
        <v>0.34810255077918417</v>
      </c>
      <c r="G3515" s="53">
        <v>0.39255153112498625</v>
      </c>
      <c r="H3515" s="53">
        <v>9.750221172919174E-2</v>
      </c>
      <c r="I3515" s="53">
        <v>0.55721817728709155</v>
      </c>
      <c r="J3515" s="53">
        <v>0.48102726802966556</v>
      </c>
      <c r="K3515" s="9"/>
      <c r="L3515" s="55" t="s">
        <v>60</v>
      </c>
      <c r="M3515" s="55" t="s">
        <v>60</v>
      </c>
      <c r="N3515" s="55">
        <v>332.74</v>
      </c>
      <c r="O3515" s="55">
        <v>-56.05</v>
      </c>
      <c r="P3515" s="55">
        <v>19.46</v>
      </c>
      <c r="Q3515" s="55">
        <v>53.870490701321977</v>
      </c>
      <c r="R3515" s="55" t="s">
        <v>60</v>
      </c>
      <c r="S3515" s="55">
        <v>1.92</v>
      </c>
      <c r="T3515" s="55">
        <v>269.44</v>
      </c>
      <c r="U3515" s="55" t="s">
        <v>60</v>
      </c>
      <c r="V3515" s="55" t="s">
        <v>60</v>
      </c>
      <c r="W3515" s="55" t="s">
        <v>60</v>
      </c>
      <c r="X3515" s="55" t="s">
        <v>60</v>
      </c>
      <c r="Y3515" s="55" t="s">
        <v>60</v>
      </c>
      <c r="Z3515" s="55" t="s">
        <v>60</v>
      </c>
      <c r="AA3515" s="55" t="s">
        <v>60</v>
      </c>
      <c r="AB3515" s="55" t="s">
        <v>60</v>
      </c>
      <c r="AC3515" s="55" t="s">
        <v>60</v>
      </c>
      <c r="AD3515" s="55">
        <v>193.15</v>
      </c>
      <c r="AE3515" s="55">
        <v>-51.929000000000002</v>
      </c>
      <c r="AF3515" s="55">
        <v>-53.988788270808257</v>
      </c>
      <c r="AG3515" s="55" t="s">
        <v>60</v>
      </c>
      <c r="AH3515" s="55">
        <v>42.396553175532446</v>
      </c>
      <c r="AI3515" s="55">
        <v>-11.675012114364067</v>
      </c>
      <c r="AJ3515" s="55">
        <v>10.27</v>
      </c>
      <c r="AK3515" s="55" t="s">
        <v>60</v>
      </c>
      <c r="AL3515" s="55" t="s">
        <v>60</v>
      </c>
      <c r="AM3515" s="55" t="s">
        <v>60</v>
      </c>
      <c r="AN3515" s="55" t="s">
        <v>60</v>
      </c>
    </row>
    <row r="3516" spans="1:40" x14ac:dyDescent="0.35">
      <c r="A3516" s="52">
        <v>41850</v>
      </c>
      <c r="B3516" s="53">
        <v>1.0482962092358803</v>
      </c>
      <c r="C3516" s="53">
        <v>0.79095363796952556</v>
      </c>
      <c r="D3516" s="53">
        <v>0.79772929108874013</v>
      </c>
      <c r="E3516" s="53">
        <v>0.83710421332383322</v>
      </c>
      <c r="F3516" s="53">
        <v>0.39522337505082777</v>
      </c>
      <c r="G3516" s="53">
        <v>0.42055065522483709</v>
      </c>
      <c r="H3516" s="53">
        <v>0.21119199591204704</v>
      </c>
      <c r="I3516" s="53">
        <v>0.47487631550243725</v>
      </c>
      <c r="J3516" s="53">
        <v>0.45261436303668356</v>
      </c>
      <c r="K3516" s="9"/>
      <c r="L3516" s="55" t="s">
        <v>60</v>
      </c>
      <c r="M3516" s="55">
        <v>-45.89</v>
      </c>
      <c r="N3516" s="55">
        <v>595.15</v>
      </c>
      <c r="O3516" s="55">
        <v>-52.31</v>
      </c>
      <c r="P3516" s="55">
        <v>9.9689999999999994</v>
      </c>
      <c r="Q3516" s="55">
        <v>70.131813323833271</v>
      </c>
      <c r="R3516" s="55">
        <v>3.0733999999999999</v>
      </c>
      <c r="S3516" s="55">
        <v>-22.99</v>
      </c>
      <c r="T3516" s="55">
        <v>278.77</v>
      </c>
      <c r="U3516" s="55" t="s">
        <v>60</v>
      </c>
      <c r="V3516" s="55" t="s">
        <v>60</v>
      </c>
      <c r="W3516" s="55" t="s">
        <v>60</v>
      </c>
      <c r="X3516" s="55">
        <v>1.2</v>
      </c>
      <c r="Y3516" s="55" t="s">
        <v>60</v>
      </c>
      <c r="Z3516" s="55" t="s">
        <v>60</v>
      </c>
      <c r="AA3516" s="55" t="s">
        <v>60</v>
      </c>
      <c r="AB3516" s="55" t="s">
        <v>60</v>
      </c>
      <c r="AC3516" s="55">
        <v>60.06</v>
      </c>
      <c r="AD3516" s="55">
        <v>125.85</v>
      </c>
      <c r="AE3516" s="55">
        <v>-27.273</v>
      </c>
      <c r="AF3516" s="55">
        <v>40.104995912047073</v>
      </c>
      <c r="AG3516" s="55" t="s">
        <v>60</v>
      </c>
      <c r="AH3516" s="55" t="s">
        <v>60</v>
      </c>
      <c r="AI3516" s="55">
        <v>-108.09216886883773</v>
      </c>
      <c r="AJ3516" s="55">
        <v>12.45</v>
      </c>
      <c r="AK3516" s="55" t="s">
        <v>60</v>
      </c>
      <c r="AL3516" s="55" t="s">
        <v>60</v>
      </c>
      <c r="AM3516" s="55">
        <v>13</v>
      </c>
      <c r="AN3516" s="55" t="s">
        <v>60</v>
      </c>
    </row>
    <row r="3517" spans="1:40" x14ac:dyDescent="0.35">
      <c r="A3517" s="52">
        <v>41851</v>
      </c>
      <c r="B3517" s="53">
        <v>-2.2708177483596437E-2</v>
      </c>
      <c r="C3517" s="53">
        <v>0.56978257452558789</v>
      </c>
      <c r="D3517" s="53">
        <v>0.73296357571014037</v>
      </c>
      <c r="E3517" s="53">
        <v>-0.32570789884265394</v>
      </c>
      <c r="F3517" s="53">
        <v>0.27735967815286694</v>
      </c>
      <c r="G3517" s="53">
        <v>0.35927085158146338</v>
      </c>
      <c r="H3517" s="53">
        <v>0.30299972135905751</v>
      </c>
      <c r="I3517" s="53">
        <v>0.3509074756472651</v>
      </c>
      <c r="J3517" s="53">
        <v>0.44843126895441243</v>
      </c>
      <c r="K3517" s="9"/>
      <c r="L3517" s="55" t="s">
        <v>60</v>
      </c>
      <c r="M3517" s="55">
        <v>-250.69</v>
      </c>
      <c r="N3517" s="55">
        <v>419.19</v>
      </c>
      <c r="O3517" s="55">
        <v>-34.01</v>
      </c>
      <c r="P3517" s="55">
        <v>-122.242</v>
      </c>
      <c r="Q3517" s="55">
        <v>0.54510115734605535</v>
      </c>
      <c r="R3517" s="55">
        <v>-5.2510000000000003</v>
      </c>
      <c r="S3517" s="55">
        <v>-1.08</v>
      </c>
      <c r="T3517" s="55">
        <v>-333.07</v>
      </c>
      <c r="U3517" s="55" t="s">
        <v>60</v>
      </c>
      <c r="V3517" s="55" t="s">
        <v>60</v>
      </c>
      <c r="W3517" s="55" t="s">
        <v>60</v>
      </c>
      <c r="X3517" s="55">
        <v>0.9</v>
      </c>
      <c r="Y3517" s="55" t="s">
        <v>60</v>
      </c>
      <c r="Z3517" s="55" t="s">
        <v>60</v>
      </c>
      <c r="AA3517" s="55" t="s">
        <v>60</v>
      </c>
      <c r="AB3517" s="55" t="s">
        <v>60</v>
      </c>
      <c r="AC3517" s="55">
        <v>10.210000000000001</v>
      </c>
      <c r="AD3517" s="55">
        <v>269.24</v>
      </c>
      <c r="AE3517" s="55">
        <v>-80.165999999999997</v>
      </c>
      <c r="AF3517" s="55">
        <v>104.57572135905754</v>
      </c>
      <c r="AG3517" s="55" t="s">
        <v>60</v>
      </c>
      <c r="AH3517" s="55">
        <v>-322.01927878576942</v>
      </c>
      <c r="AI3517" s="55">
        <v>-243.39368690914284</v>
      </c>
      <c r="AJ3517" s="55">
        <v>-0.86</v>
      </c>
      <c r="AK3517" s="55" t="s">
        <v>60</v>
      </c>
      <c r="AL3517" s="55" t="s">
        <v>60</v>
      </c>
      <c r="AM3517" s="55">
        <v>-50.9</v>
      </c>
      <c r="AN3517" s="55">
        <v>284.20000000000027</v>
      </c>
    </row>
    <row r="3518" spans="1:40" x14ac:dyDescent="0.35">
      <c r="A3518" s="52">
        <v>41852</v>
      </c>
      <c r="B3518" s="53">
        <v>-0.55849300540268965</v>
      </c>
      <c r="C3518" s="53">
        <v>0.29882792489505544</v>
      </c>
      <c r="D3518" s="53">
        <v>0.67143886007587084</v>
      </c>
      <c r="E3518" s="53">
        <v>-0.15450608803880742</v>
      </c>
      <c r="F3518" s="53">
        <v>0.20989671562443638</v>
      </c>
      <c r="G3518" s="53">
        <v>0.35658133030662115</v>
      </c>
      <c r="H3518" s="53">
        <v>-0.4039869173638822</v>
      </c>
      <c r="I3518" s="53">
        <v>0.10671745112474298</v>
      </c>
      <c r="J3518" s="53">
        <v>0.37782903572309967</v>
      </c>
      <c r="K3518" s="9"/>
      <c r="L3518" s="55" t="s">
        <v>60</v>
      </c>
      <c r="M3518" s="55">
        <v>-182.77</v>
      </c>
      <c r="N3518" s="55">
        <v>-41.28</v>
      </c>
      <c r="O3518" s="55">
        <v>-14.54</v>
      </c>
      <c r="P3518" s="55">
        <v>13.244999999999999</v>
      </c>
      <c r="Q3518" s="55">
        <v>8.0100119611925749</v>
      </c>
      <c r="R3518" s="55">
        <v>-6.6211000000000002</v>
      </c>
      <c r="S3518" s="55">
        <v>1.26</v>
      </c>
      <c r="T3518" s="55">
        <v>68.790000000000006</v>
      </c>
      <c r="U3518" s="55" t="s">
        <v>60</v>
      </c>
      <c r="V3518" s="55">
        <v>126</v>
      </c>
      <c r="W3518" s="55" t="s">
        <v>60</v>
      </c>
      <c r="X3518" s="55">
        <v>-0.6</v>
      </c>
      <c r="Y3518" s="55" t="s">
        <v>60</v>
      </c>
      <c r="Z3518" s="55" t="s">
        <v>60</v>
      </c>
      <c r="AA3518" s="55" t="s">
        <v>60</v>
      </c>
      <c r="AB3518" s="55" t="s">
        <v>60</v>
      </c>
      <c r="AC3518" s="55">
        <v>-267.47000000000003</v>
      </c>
      <c r="AD3518" s="55">
        <v>-7.83</v>
      </c>
      <c r="AE3518" s="55">
        <v>-136.54900000000001</v>
      </c>
      <c r="AF3518" s="55">
        <v>-3.2179173638820959</v>
      </c>
      <c r="AG3518" s="55">
        <v>-403</v>
      </c>
      <c r="AH3518" s="55">
        <v>168.25591892158425</v>
      </c>
      <c r="AI3518" s="55">
        <v>5.8026830990394744</v>
      </c>
      <c r="AJ3518" s="55">
        <v>11.08</v>
      </c>
      <c r="AK3518" s="55" t="s">
        <v>60</v>
      </c>
      <c r="AL3518" s="55" t="s">
        <v>60</v>
      </c>
      <c r="AM3518" s="55">
        <v>-13.4</v>
      </c>
      <c r="AN3518" s="55" t="s">
        <v>60</v>
      </c>
    </row>
    <row r="3519" spans="1:40" x14ac:dyDescent="0.35">
      <c r="A3519" s="52">
        <v>41853</v>
      </c>
      <c r="B3519" s="53">
        <v>0</v>
      </c>
      <c r="C3519" s="53">
        <v>0.29882792489505544</v>
      </c>
      <c r="D3519" s="53">
        <v>0.67143886007587084</v>
      </c>
      <c r="E3519" s="53">
        <v>0</v>
      </c>
      <c r="F3519" s="53">
        <v>0.20989671562443638</v>
      </c>
      <c r="G3519" s="53">
        <v>0.35658133030662115</v>
      </c>
      <c r="H3519" s="53">
        <v>0</v>
      </c>
      <c r="I3519" s="53">
        <v>0.10671745112474298</v>
      </c>
      <c r="J3519" s="53">
        <v>0.37782903572309967</v>
      </c>
      <c r="K3519" s="9"/>
      <c r="L3519" s="55" t="s">
        <v>60</v>
      </c>
      <c r="M3519" s="55" t="s">
        <v>60</v>
      </c>
      <c r="N3519" s="55" t="s">
        <v>60</v>
      </c>
      <c r="O3519" s="55" t="s">
        <v>60</v>
      </c>
      <c r="P3519" s="55" t="s">
        <v>60</v>
      </c>
      <c r="Q3519" s="55" t="s">
        <v>60</v>
      </c>
      <c r="R3519" s="55" t="s">
        <v>60</v>
      </c>
      <c r="S3519" s="55" t="s">
        <v>60</v>
      </c>
      <c r="T3519" s="55" t="s">
        <v>60</v>
      </c>
      <c r="U3519" s="55" t="s">
        <v>60</v>
      </c>
      <c r="V3519" s="55" t="s">
        <v>60</v>
      </c>
      <c r="W3519" s="55" t="s">
        <v>60</v>
      </c>
      <c r="X3519" s="55" t="s">
        <v>60</v>
      </c>
      <c r="Y3519" s="55" t="s">
        <v>60</v>
      </c>
      <c r="Z3519" s="55" t="s">
        <v>60</v>
      </c>
      <c r="AA3519" s="55" t="s">
        <v>60</v>
      </c>
      <c r="AB3519" s="55" t="s">
        <v>60</v>
      </c>
      <c r="AC3519" s="55" t="s">
        <v>60</v>
      </c>
      <c r="AD3519" s="55" t="s">
        <v>60</v>
      </c>
      <c r="AE3519" s="55" t="s">
        <v>60</v>
      </c>
      <c r="AF3519" s="55" t="s">
        <v>60</v>
      </c>
      <c r="AG3519" s="55" t="s">
        <v>60</v>
      </c>
      <c r="AH3519" s="55" t="s">
        <v>60</v>
      </c>
      <c r="AI3519" s="55" t="s">
        <v>60</v>
      </c>
      <c r="AJ3519" s="55" t="s">
        <v>60</v>
      </c>
      <c r="AK3519" s="55" t="s">
        <v>60</v>
      </c>
      <c r="AL3519" s="55" t="s">
        <v>60</v>
      </c>
      <c r="AM3519" s="55" t="s">
        <v>60</v>
      </c>
      <c r="AN3519" s="55" t="s">
        <v>60</v>
      </c>
    </row>
    <row r="3520" spans="1:40" x14ac:dyDescent="0.35">
      <c r="A3520" s="52">
        <v>41854</v>
      </c>
      <c r="B3520" s="53">
        <v>7.5899999999999995E-3</v>
      </c>
      <c r="C3520" s="53">
        <v>0.2997179248950555</v>
      </c>
      <c r="D3520" s="53">
        <v>0.67181802674253754</v>
      </c>
      <c r="E3520" s="53">
        <v>7.5899999999999995E-3</v>
      </c>
      <c r="F3520" s="53">
        <v>0.21078671562443638</v>
      </c>
      <c r="G3520" s="53">
        <v>0.3569604969732878</v>
      </c>
      <c r="H3520" s="53">
        <v>0</v>
      </c>
      <c r="I3520" s="53">
        <v>0.10671745112474298</v>
      </c>
      <c r="J3520" s="53">
        <v>0.37782903572309967</v>
      </c>
      <c r="K3520" s="9"/>
      <c r="L3520" s="55" t="s">
        <v>60</v>
      </c>
      <c r="M3520" s="55" t="s">
        <v>60</v>
      </c>
      <c r="N3520" s="55" t="s">
        <v>60</v>
      </c>
      <c r="O3520" s="55" t="s">
        <v>60</v>
      </c>
      <c r="P3520" s="55" t="s">
        <v>60</v>
      </c>
      <c r="Q3520" s="55" t="s">
        <v>60</v>
      </c>
      <c r="R3520" s="55" t="s">
        <v>60</v>
      </c>
      <c r="S3520" s="55" t="s">
        <v>60</v>
      </c>
      <c r="T3520" s="55" t="s">
        <v>60</v>
      </c>
      <c r="U3520" s="55" t="s">
        <v>60</v>
      </c>
      <c r="V3520" s="55" t="s">
        <v>60</v>
      </c>
      <c r="W3520" s="55">
        <v>7.59</v>
      </c>
      <c r="X3520" s="55" t="s">
        <v>60</v>
      </c>
      <c r="Y3520" s="55" t="s">
        <v>60</v>
      </c>
      <c r="Z3520" s="55" t="s">
        <v>60</v>
      </c>
      <c r="AA3520" s="55" t="s">
        <v>60</v>
      </c>
      <c r="AB3520" s="55" t="s">
        <v>60</v>
      </c>
      <c r="AC3520" s="55" t="s">
        <v>60</v>
      </c>
      <c r="AD3520" s="55" t="s">
        <v>60</v>
      </c>
      <c r="AE3520" s="55" t="s">
        <v>60</v>
      </c>
      <c r="AF3520" s="55" t="s">
        <v>60</v>
      </c>
      <c r="AG3520" s="55" t="s">
        <v>60</v>
      </c>
      <c r="AH3520" s="55" t="s">
        <v>60</v>
      </c>
      <c r="AI3520" s="55" t="s">
        <v>60</v>
      </c>
      <c r="AJ3520" s="55" t="s">
        <v>60</v>
      </c>
      <c r="AK3520" s="55" t="s">
        <v>60</v>
      </c>
      <c r="AL3520" s="55" t="s">
        <v>60</v>
      </c>
      <c r="AM3520" s="55" t="s">
        <v>60</v>
      </c>
      <c r="AN3520" s="55" t="s">
        <v>60</v>
      </c>
    </row>
    <row r="3521" spans="1:40" x14ac:dyDescent="0.35">
      <c r="A3521" s="52">
        <v>41855</v>
      </c>
      <c r="B3521" s="53">
        <v>0.23809747777594109</v>
      </c>
      <c r="C3521" s="53">
        <v>0.23861086775934146</v>
      </c>
      <c r="D3521" s="53">
        <v>0.64654654871906214</v>
      </c>
      <c r="E3521" s="53">
        <v>0.69633348424081443</v>
      </c>
      <c r="F3521" s="53">
        <v>0.28036570023075141</v>
      </c>
      <c r="G3521" s="53">
        <v>0.35977928316592339</v>
      </c>
      <c r="H3521" s="53">
        <v>-0.45823600646487334</v>
      </c>
      <c r="I3521" s="53">
        <v>-5.0105798965691853E-2</v>
      </c>
      <c r="J3521" s="53">
        <v>0.34412071866376631</v>
      </c>
      <c r="K3521" s="9"/>
      <c r="L3521" s="55">
        <v>76.64</v>
      </c>
      <c r="M3521" s="55">
        <v>69.98</v>
      </c>
      <c r="N3521" s="55">
        <v>226.3</v>
      </c>
      <c r="O3521" s="55">
        <v>32.950000000000003</v>
      </c>
      <c r="P3521" s="55">
        <v>173.173</v>
      </c>
      <c r="Q3521" s="55">
        <v>91.348384240814525</v>
      </c>
      <c r="R3521" s="55">
        <v>-42.3279</v>
      </c>
      <c r="S3521" s="55">
        <v>1.54</v>
      </c>
      <c r="T3521" s="55">
        <v>45.38</v>
      </c>
      <c r="U3521" s="55" t="s">
        <v>60</v>
      </c>
      <c r="V3521" s="55" t="s">
        <v>60</v>
      </c>
      <c r="W3521" s="55">
        <v>5.14</v>
      </c>
      <c r="X3521" s="55">
        <v>0.3</v>
      </c>
      <c r="Y3521" s="55">
        <v>15.91</v>
      </c>
      <c r="Z3521" s="55" t="s">
        <v>60</v>
      </c>
      <c r="AA3521" s="55" t="s">
        <v>60</v>
      </c>
      <c r="AB3521" s="55">
        <v>136.05000000000001</v>
      </c>
      <c r="AC3521" s="55">
        <v>-182.89</v>
      </c>
      <c r="AD3521" s="55">
        <v>-169.07</v>
      </c>
      <c r="AE3521" s="55">
        <v>-159.01900000000001</v>
      </c>
      <c r="AF3521" s="55">
        <v>-70.557006464873368</v>
      </c>
      <c r="AG3521" s="55" t="s">
        <v>60</v>
      </c>
      <c r="AH3521" s="55">
        <v>-248.78751136708095</v>
      </c>
      <c r="AI3521" s="55">
        <v>3.4531541380039199</v>
      </c>
      <c r="AJ3521" s="55">
        <v>-12.75</v>
      </c>
      <c r="AK3521" s="55" t="s">
        <v>60</v>
      </c>
      <c r="AL3521" s="55" t="s">
        <v>60</v>
      </c>
      <c r="AM3521" s="55">
        <v>20.6</v>
      </c>
      <c r="AN3521" s="55" t="s">
        <v>60</v>
      </c>
    </row>
    <row r="3522" spans="1:40" x14ac:dyDescent="0.35">
      <c r="A3522" s="52">
        <v>41856</v>
      </c>
      <c r="B3522" s="53">
        <v>-0.78686888357431406</v>
      </c>
      <c r="C3522" s="53">
        <v>-1.2347729908129787E-2</v>
      </c>
      <c r="D3522" s="53">
        <v>0.56936451852196668</v>
      </c>
      <c r="E3522" s="53">
        <v>-0.61309142239754555</v>
      </c>
      <c r="F3522" s="53">
        <v>7.4620381380940126E-2</v>
      </c>
      <c r="G3522" s="53">
        <v>0.31195015173992563</v>
      </c>
      <c r="H3522" s="53">
        <v>-0.17377746117676854</v>
      </c>
      <c r="I3522" s="53">
        <v>-0.1043617335468839</v>
      </c>
      <c r="J3522" s="53">
        <v>0.30889724013844916</v>
      </c>
      <c r="K3522" s="9"/>
      <c r="L3522" s="55">
        <v>-11.154999999999999</v>
      </c>
      <c r="M3522" s="55">
        <v>1.94</v>
      </c>
      <c r="N3522" s="55">
        <v>83.78</v>
      </c>
      <c r="O3522" s="55">
        <v>-26.16</v>
      </c>
      <c r="P3522" s="55">
        <v>4.9969999999999999</v>
      </c>
      <c r="Q3522" s="55">
        <v>-77.320622397545478</v>
      </c>
      <c r="R3522" s="55">
        <v>-0.89280000000000004</v>
      </c>
      <c r="S3522" s="55">
        <v>-2.7199999999999998</v>
      </c>
      <c r="T3522" s="55">
        <v>-603.85</v>
      </c>
      <c r="U3522" s="55" t="s">
        <v>60</v>
      </c>
      <c r="V3522" s="55" t="s">
        <v>60</v>
      </c>
      <c r="W3522" s="55">
        <v>13.95</v>
      </c>
      <c r="X3522" s="55">
        <v>0.8</v>
      </c>
      <c r="Y3522" s="55">
        <v>3.54</v>
      </c>
      <c r="Z3522" s="55" t="s">
        <v>60</v>
      </c>
      <c r="AA3522" s="55" t="s">
        <v>60</v>
      </c>
      <c r="AB3522" s="55">
        <v>-10.25</v>
      </c>
      <c r="AC3522" s="55">
        <v>13.56</v>
      </c>
      <c r="AD3522" s="55">
        <v>-151.77000000000001</v>
      </c>
      <c r="AE3522" s="55">
        <v>4.6719999999999997</v>
      </c>
      <c r="AF3522" s="55">
        <v>-50.959461176768528</v>
      </c>
      <c r="AG3522" s="55" t="s">
        <v>60</v>
      </c>
      <c r="AH3522" s="55">
        <v>337.56639232030818</v>
      </c>
      <c r="AI3522" s="55">
        <v>234.89716402656495</v>
      </c>
      <c r="AJ3522" s="55">
        <v>20.97</v>
      </c>
      <c r="AK3522" s="55" t="s">
        <v>60</v>
      </c>
      <c r="AL3522" s="55" t="s">
        <v>60</v>
      </c>
      <c r="AM3522" s="55">
        <v>26.9</v>
      </c>
      <c r="AN3522" s="55" t="s">
        <v>60</v>
      </c>
    </row>
    <row r="3523" spans="1:40" x14ac:dyDescent="0.35">
      <c r="A3523" s="52">
        <v>41857</v>
      </c>
      <c r="B3523" s="53">
        <v>-0.82456671413495197</v>
      </c>
      <c r="C3523" s="53">
        <v>-0.32449155046993516</v>
      </c>
      <c r="D3523" s="53">
        <v>0.52233138311622174</v>
      </c>
      <c r="E3523" s="53">
        <v>-2.2506478282294913E-2</v>
      </c>
      <c r="F3523" s="53">
        <v>-6.8648067220081224E-2</v>
      </c>
      <c r="G3523" s="53">
        <v>0.30300796931149671</v>
      </c>
      <c r="H3523" s="53">
        <v>-0.80206023585265707</v>
      </c>
      <c r="I3523" s="53">
        <v>-0.30701217989982477</v>
      </c>
      <c r="J3523" s="53">
        <v>0.26318809656566999</v>
      </c>
      <c r="K3523" s="9"/>
      <c r="L3523" s="55">
        <v>-102.694</v>
      </c>
      <c r="M3523" s="55">
        <v>52.66</v>
      </c>
      <c r="N3523" s="55">
        <v>152.31</v>
      </c>
      <c r="O3523" s="55">
        <v>32.57</v>
      </c>
      <c r="P3523" s="55">
        <v>16.666</v>
      </c>
      <c r="Q3523" s="55">
        <v>-333.80367828229492</v>
      </c>
      <c r="R3523" s="55">
        <v>-11.784800000000001</v>
      </c>
      <c r="S3523" s="55">
        <v>-8.3800000000000008</v>
      </c>
      <c r="T3523" s="55">
        <v>171.47</v>
      </c>
      <c r="U3523" s="55" t="s">
        <v>60</v>
      </c>
      <c r="V3523" s="55" t="s">
        <v>60</v>
      </c>
      <c r="W3523" s="55">
        <v>3.79</v>
      </c>
      <c r="X3523" s="55">
        <v>1.7</v>
      </c>
      <c r="Y3523" s="55">
        <v>2.99</v>
      </c>
      <c r="Z3523" s="55" t="s">
        <v>60</v>
      </c>
      <c r="AA3523" s="55" t="s">
        <v>60</v>
      </c>
      <c r="AB3523" s="55">
        <v>-65.62</v>
      </c>
      <c r="AC3523" s="55">
        <v>-271.13</v>
      </c>
      <c r="AD3523" s="55">
        <v>-134.15</v>
      </c>
      <c r="AE3523" s="55">
        <v>34.716000000000001</v>
      </c>
      <c r="AF3523" s="55">
        <v>-376.79623585265711</v>
      </c>
      <c r="AG3523" s="55" t="s">
        <v>60</v>
      </c>
      <c r="AH3523" s="55">
        <v>-414.01923527323004</v>
      </c>
      <c r="AI3523" s="55">
        <v>227.46528220155247</v>
      </c>
      <c r="AJ3523" s="55">
        <v>10.92</v>
      </c>
      <c r="AK3523" s="55" t="s">
        <v>60</v>
      </c>
      <c r="AL3523" s="55" t="s">
        <v>60</v>
      </c>
      <c r="AM3523" s="55">
        <v>-53.7</v>
      </c>
      <c r="AN3523" s="55" t="s">
        <v>60</v>
      </c>
    </row>
    <row r="3524" spans="1:40" x14ac:dyDescent="0.35">
      <c r="A3524" s="52">
        <v>41858</v>
      </c>
      <c r="B3524" s="53">
        <v>-0.50654497095004924</v>
      </c>
      <c r="C3524" s="53">
        <v>-0.40513101604767732</v>
      </c>
      <c r="D3524" s="53">
        <v>0.44524471135396732</v>
      </c>
      <c r="E3524" s="53">
        <v>1.5416569498910687E-2</v>
      </c>
      <c r="F3524" s="53">
        <v>-1.1793989163153792E-2</v>
      </c>
      <c r="G3524" s="53">
        <v>0.27453234910436153</v>
      </c>
      <c r="H3524" s="53">
        <v>-0.52196154044895993</v>
      </c>
      <c r="I3524" s="53">
        <v>-0.47200443226142824</v>
      </c>
      <c r="J3524" s="53">
        <v>0.20485483469952692</v>
      </c>
      <c r="K3524" s="9"/>
      <c r="L3524" s="55">
        <v>-20.138999999999999</v>
      </c>
      <c r="M3524" s="55">
        <v>318.98</v>
      </c>
      <c r="N3524" s="55">
        <v>-89.14</v>
      </c>
      <c r="O3524" s="55">
        <v>-31.78</v>
      </c>
      <c r="P3524" s="55">
        <v>-25.949000000000002</v>
      </c>
      <c r="Q3524" s="55">
        <v>-89.454030501089321</v>
      </c>
      <c r="R3524" s="55">
        <v>-3.8313999999999999</v>
      </c>
      <c r="S3524" s="55">
        <v>-5.93</v>
      </c>
      <c r="T3524" s="55">
        <v>-49.07</v>
      </c>
      <c r="U3524" s="55" t="s">
        <v>60</v>
      </c>
      <c r="V3524" s="55" t="s">
        <v>60</v>
      </c>
      <c r="W3524" s="55">
        <v>8.82</v>
      </c>
      <c r="X3524" s="55">
        <v>3.3</v>
      </c>
      <c r="Y3524" s="55">
        <v>-0.39</v>
      </c>
      <c r="Z3524" s="55" t="s">
        <v>60</v>
      </c>
      <c r="AA3524" s="55" t="s">
        <v>60</v>
      </c>
      <c r="AB3524" s="55">
        <v>66.09</v>
      </c>
      <c r="AC3524" s="55">
        <v>-113.83</v>
      </c>
      <c r="AD3524" s="55">
        <v>-272.13</v>
      </c>
      <c r="AE3524" s="55">
        <v>-10.867000000000001</v>
      </c>
      <c r="AF3524" s="55">
        <v>-196.48454044895985</v>
      </c>
      <c r="AG3524" s="55" t="s">
        <v>60</v>
      </c>
      <c r="AH3524" s="55">
        <v>-1937.3639861745949</v>
      </c>
      <c r="AI3524" s="55">
        <v>-143.91681988207696</v>
      </c>
      <c r="AJ3524" s="55">
        <v>5.26</v>
      </c>
      <c r="AK3524" s="55" t="s">
        <v>60</v>
      </c>
      <c r="AL3524" s="55" t="s">
        <v>60</v>
      </c>
      <c r="AM3524" s="55">
        <v>-45</v>
      </c>
      <c r="AN3524" s="55" t="s">
        <v>60</v>
      </c>
    </row>
    <row r="3525" spans="1:40" x14ac:dyDescent="0.35">
      <c r="A3525" s="52">
        <v>41859</v>
      </c>
      <c r="B3525" s="53">
        <v>-0.2588659556344034</v>
      </c>
      <c r="C3525" s="53">
        <v>-0.35519317441962955</v>
      </c>
      <c r="D3525" s="53">
        <v>0.39907718123912911</v>
      </c>
      <c r="E3525" s="53">
        <v>-0.45093576505211536</v>
      </c>
      <c r="F3525" s="53">
        <v>-6.1198935332038455E-2</v>
      </c>
      <c r="G3525" s="53">
        <v>0.2261826454572573</v>
      </c>
      <c r="H3525" s="53">
        <v>0.19206980941771198</v>
      </c>
      <c r="I3525" s="53">
        <v>-0.35279308690510935</v>
      </c>
      <c r="J3525" s="53">
        <v>0.20747344293824604</v>
      </c>
      <c r="K3525" s="9"/>
      <c r="L3525" s="55">
        <v>-14.853</v>
      </c>
      <c r="M3525" s="55">
        <v>-75.930000000000007</v>
      </c>
      <c r="N3525" s="55">
        <v>-224.69</v>
      </c>
      <c r="O3525" s="55">
        <v>-36.75</v>
      </c>
      <c r="P3525" s="55">
        <v>21.619</v>
      </c>
      <c r="Q3525" s="55">
        <v>-71.44696505211526</v>
      </c>
      <c r="R3525" s="55">
        <v>-8.9347999999999992</v>
      </c>
      <c r="S3525" s="55">
        <v>-11.58</v>
      </c>
      <c r="T3525" s="55">
        <v>-30.66</v>
      </c>
      <c r="U3525" s="55" t="s">
        <v>60</v>
      </c>
      <c r="V3525" s="55">
        <v>-247</v>
      </c>
      <c r="W3525" s="55" t="s">
        <v>60</v>
      </c>
      <c r="X3525" s="55">
        <v>2.7</v>
      </c>
      <c r="Y3525" s="55">
        <v>-0.41</v>
      </c>
      <c r="Z3525" s="55" t="s">
        <v>60</v>
      </c>
      <c r="AA3525" s="55" t="s">
        <v>60</v>
      </c>
      <c r="AB3525" s="55">
        <v>88.3</v>
      </c>
      <c r="AC3525" s="55">
        <v>16.12</v>
      </c>
      <c r="AD3525" s="55">
        <v>-199.29</v>
      </c>
      <c r="AE3525" s="55">
        <v>-121.252</v>
      </c>
      <c r="AF3525" s="55">
        <v>398.43180941771197</v>
      </c>
      <c r="AG3525" s="55">
        <v>-1483</v>
      </c>
      <c r="AH3525" s="55">
        <v>656.59272230482998</v>
      </c>
      <c r="AI3525" s="55">
        <v>-400.18516744883954</v>
      </c>
      <c r="AJ3525" s="55">
        <v>9.76</v>
      </c>
      <c r="AK3525" s="55" t="s">
        <v>60</v>
      </c>
      <c r="AL3525" s="55" t="s">
        <v>60</v>
      </c>
      <c r="AM3525" s="55">
        <v>-38.299999999999997</v>
      </c>
      <c r="AN3525" s="55">
        <v>60.3</v>
      </c>
    </row>
    <row r="3526" spans="1:40" x14ac:dyDescent="0.35">
      <c r="A3526" s="52">
        <v>41860</v>
      </c>
      <c r="B3526" s="53">
        <v>0</v>
      </c>
      <c r="C3526" s="53">
        <v>-0.35519317441962955</v>
      </c>
      <c r="D3526" s="53">
        <v>0.39907718123912911</v>
      </c>
      <c r="E3526" s="53">
        <v>0</v>
      </c>
      <c r="F3526" s="53">
        <v>-6.1198935332038455E-2</v>
      </c>
      <c r="G3526" s="53">
        <v>0.2261826454572573</v>
      </c>
      <c r="H3526" s="53">
        <v>0</v>
      </c>
      <c r="I3526" s="53">
        <v>-0.35279308690510935</v>
      </c>
      <c r="J3526" s="53">
        <v>0.20747344293824604</v>
      </c>
      <c r="K3526" s="9"/>
      <c r="L3526" s="55" t="s">
        <v>60</v>
      </c>
      <c r="M3526" s="55" t="s">
        <v>60</v>
      </c>
      <c r="N3526" s="55" t="s">
        <v>60</v>
      </c>
      <c r="O3526" s="55" t="s">
        <v>60</v>
      </c>
      <c r="P3526" s="55" t="s">
        <v>60</v>
      </c>
      <c r="Q3526" s="55" t="s">
        <v>60</v>
      </c>
      <c r="R3526" s="55" t="s">
        <v>60</v>
      </c>
      <c r="S3526" s="55" t="s">
        <v>60</v>
      </c>
      <c r="T3526" s="55" t="s">
        <v>60</v>
      </c>
      <c r="U3526" s="55" t="s">
        <v>60</v>
      </c>
      <c r="V3526" s="55" t="s">
        <v>60</v>
      </c>
      <c r="W3526" s="55" t="s">
        <v>60</v>
      </c>
      <c r="X3526" s="55" t="s">
        <v>60</v>
      </c>
      <c r="Y3526" s="55" t="s">
        <v>60</v>
      </c>
      <c r="Z3526" s="55" t="s">
        <v>60</v>
      </c>
      <c r="AA3526" s="55" t="s">
        <v>60</v>
      </c>
      <c r="AB3526" s="55" t="s">
        <v>60</v>
      </c>
      <c r="AC3526" s="55" t="s">
        <v>60</v>
      </c>
      <c r="AD3526" s="55" t="s">
        <v>60</v>
      </c>
      <c r="AE3526" s="55" t="s">
        <v>60</v>
      </c>
      <c r="AF3526" s="55" t="s">
        <v>60</v>
      </c>
      <c r="AG3526" s="55" t="s">
        <v>60</v>
      </c>
      <c r="AH3526" s="55" t="s">
        <v>60</v>
      </c>
      <c r="AI3526" s="55" t="s">
        <v>60</v>
      </c>
      <c r="AJ3526" s="55" t="s">
        <v>60</v>
      </c>
      <c r="AK3526" s="55" t="s">
        <v>60</v>
      </c>
      <c r="AL3526" s="55" t="s">
        <v>60</v>
      </c>
      <c r="AM3526" s="55" t="s">
        <v>60</v>
      </c>
      <c r="AN3526" s="55" t="s">
        <v>60</v>
      </c>
    </row>
    <row r="3527" spans="1:40" x14ac:dyDescent="0.35">
      <c r="A3527" s="52">
        <v>41861</v>
      </c>
      <c r="B3527" s="53">
        <v>-1.0200000000000001E-3</v>
      </c>
      <c r="C3527" s="53">
        <v>-0.35662817441962957</v>
      </c>
      <c r="D3527" s="53">
        <v>0.39881134790579575</v>
      </c>
      <c r="E3527" s="53">
        <v>-1.0200000000000001E-3</v>
      </c>
      <c r="F3527" s="53">
        <v>-6.2633935332038454E-2</v>
      </c>
      <c r="G3527" s="53">
        <v>0.22591681212392398</v>
      </c>
      <c r="H3527" s="53">
        <v>0</v>
      </c>
      <c r="I3527" s="53">
        <v>-0.35279308690510935</v>
      </c>
      <c r="J3527" s="53">
        <v>0.20747344293824604</v>
      </c>
      <c r="K3527" s="9"/>
      <c r="L3527" s="55" t="s">
        <v>60</v>
      </c>
      <c r="M3527" s="55" t="s">
        <v>60</v>
      </c>
      <c r="N3527" s="55" t="s">
        <v>60</v>
      </c>
      <c r="O3527" s="55" t="s">
        <v>60</v>
      </c>
      <c r="P3527" s="55" t="s">
        <v>60</v>
      </c>
      <c r="Q3527" s="55" t="s">
        <v>60</v>
      </c>
      <c r="R3527" s="55" t="s">
        <v>60</v>
      </c>
      <c r="S3527" s="55" t="s">
        <v>60</v>
      </c>
      <c r="T3527" s="55" t="s">
        <v>60</v>
      </c>
      <c r="U3527" s="55" t="s">
        <v>60</v>
      </c>
      <c r="V3527" s="55" t="s">
        <v>60</v>
      </c>
      <c r="W3527" s="55">
        <v>-1.02</v>
      </c>
      <c r="X3527" s="55" t="s">
        <v>60</v>
      </c>
      <c r="Y3527" s="55" t="s">
        <v>60</v>
      </c>
      <c r="Z3527" s="55" t="s">
        <v>60</v>
      </c>
      <c r="AA3527" s="55" t="s">
        <v>60</v>
      </c>
      <c r="AB3527" s="55" t="s">
        <v>60</v>
      </c>
      <c r="AC3527" s="55" t="s">
        <v>60</v>
      </c>
      <c r="AD3527" s="55" t="s">
        <v>60</v>
      </c>
      <c r="AE3527" s="55" t="s">
        <v>60</v>
      </c>
      <c r="AF3527" s="55" t="s">
        <v>60</v>
      </c>
      <c r="AG3527" s="55" t="s">
        <v>60</v>
      </c>
      <c r="AH3527" s="55" t="s">
        <v>60</v>
      </c>
      <c r="AI3527" s="55" t="s">
        <v>60</v>
      </c>
      <c r="AJ3527" s="55" t="s">
        <v>60</v>
      </c>
      <c r="AK3527" s="55" t="s">
        <v>60</v>
      </c>
      <c r="AL3527" s="55" t="s">
        <v>60</v>
      </c>
      <c r="AM3527" s="55" t="s">
        <v>60</v>
      </c>
      <c r="AN3527" s="55" t="s">
        <v>60</v>
      </c>
    </row>
    <row r="3528" spans="1:40" x14ac:dyDescent="0.35">
      <c r="A3528" s="52">
        <v>41862</v>
      </c>
      <c r="B3528" s="53">
        <v>5.0674561926122658E-2</v>
      </c>
      <c r="C3528" s="53">
        <v>-0.38786532706126597</v>
      </c>
      <c r="D3528" s="53">
        <v>0.39558112087475333</v>
      </c>
      <c r="E3528" s="53">
        <v>0.29706237384196188</v>
      </c>
      <c r="F3528" s="53">
        <v>-0.1291791203985139</v>
      </c>
      <c r="G3528" s="53">
        <v>0.24394802837843663</v>
      </c>
      <c r="H3528" s="53">
        <v>-0.24638781191583922</v>
      </c>
      <c r="I3528" s="53">
        <v>-0.31042344799530253</v>
      </c>
      <c r="J3528" s="53">
        <v>0.18195971099558006</v>
      </c>
      <c r="K3528" s="9"/>
      <c r="L3528" s="55">
        <v>35.112000000000002</v>
      </c>
      <c r="M3528" s="55">
        <v>-18.309999999999999</v>
      </c>
      <c r="N3528" s="55">
        <v>-35.6</v>
      </c>
      <c r="O3528" s="55" t="s">
        <v>60</v>
      </c>
      <c r="P3528" s="55">
        <v>122.64700000000001</v>
      </c>
      <c r="Q3528" s="55">
        <v>136.34877384196187</v>
      </c>
      <c r="R3528" s="55">
        <v>95.0946</v>
      </c>
      <c r="S3528" s="55">
        <v>-6.84</v>
      </c>
      <c r="T3528" s="55">
        <v>-51.28</v>
      </c>
      <c r="U3528" s="55" t="s">
        <v>60</v>
      </c>
      <c r="V3528" s="55" t="s">
        <v>60</v>
      </c>
      <c r="W3528" s="55">
        <v>13.96</v>
      </c>
      <c r="X3528" s="55">
        <v>0.7</v>
      </c>
      <c r="Y3528" s="55">
        <v>5.23</v>
      </c>
      <c r="Z3528" s="55" t="s">
        <v>60</v>
      </c>
      <c r="AA3528" s="55" t="s">
        <v>60</v>
      </c>
      <c r="AB3528" s="55">
        <v>-75.44</v>
      </c>
      <c r="AC3528" s="55">
        <v>-171</v>
      </c>
      <c r="AD3528" s="55" t="s">
        <v>60</v>
      </c>
      <c r="AE3528" s="55">
        <v>-29.870999999999999</v>
      </c>
      <c r="AF3528" s="55">
        <v>16.303188084160766</v>
      </c>
      <c r="AG3528" s="55" t="s">
        <v>60</v>
      </c>
      <c r="AH3528" s="55">
        <v>-281.27228857155865</v>
      </c>
      <c r="AI3528" s="55">
        <v>-254.65739441112302</v>
      </c>
      <c r="AJ3528" s="55">
        <v>13.62</v>
      </c>
      <c r="AK3528" s="55" t="s">
        <v>60</v>
      </c>
      <c r="AL3528" s="55" t="s">
        <v>60</v>
      </c>
      <c r="AM3528" s="55">
        <v>-10.7</v>
      </c>
      <c r="AN3528" s="55" t="s">
        <v>60</v>
      </c>
    </row>
    <row r="3529" spans="1:40" x14ac:dyDescent="0.35">
      <c r="A3529" s="52">
        <v>41863</v>
      </c>
      <c r="B3529" s="53">
        <v>0.44586254920173074</v>
      </c>
      <c r="C3529" s="53">
        <v>-0.18241008826525851</v>
      </c>
      <c r="D3529" s="53">
        <v>0.38283460453493467</v>
      </c>
      <c r="E3529" s="53">
        <v>0.28795909687252924</v>
      </c>
      <c r="F3529" s="53">
        <v>2.0995966146498585E-2</v>
      </c>
      <c r="G3529" s="53">
        <v>0.23376021561349869</v>
      </c>
      <c r="H3529" s="53">
        <v>0.1579034523292015</v>
      </c>
      <c r="I3529" s="53">
        <v>-0.24408726529410849</v>
      </c>
      <c r="J3529" s="53">
        <v>0.17888926670572308</v>
      </c>
      <c r="K3529" s="9"/>
      <c r="L3529" s="55">
        <v>36.396999999999998</v>
      </c>
      <c r="M3529" s="55">
        <v>59.51</v>
      </c>
      <c r="N3529" s="55">
        <v>106.78</v>
      </c>
      <c r="O3529" s="55" t="s">
        <v>60</v>
      </c>
      <c r="P3529" s="55">
        <v>33.904000000000003</v>
      </c>
      <c r="Q3529" s="55">
        <v>139.67319687252919</v>
      </c>
      <c r="R3529" s="55">
        <v>-0.67510000000000003</v>
      </c>
      <c r="S3529" s="55">
        <v>-6.57</v>
      </c>
      <c r="T3529" s="55">
        <v>-123.27</v>
      </c>
      <c r="U3529" s="55" t="s">
        <v>60</v>
      </c>
      <c r="V3529" s="55" t="s">
        <v>60</v>
      </c>
      <c r="W3529" s="55">
        <v>46.92</v>
      </c>
      <c r="X3529" s="55">
        <v>1.3</v>
      </c>
      <c r="Y3529" s="55">
        <v>-6.01</v>
      </c>
      <c r="Z3529" s="55" t="s">
        <v>60</v>
      </c>
      <c r="AA3529" s="55" t="s">
        <v>60</v>
      </c>
      <c r="AB3529" s="55">
        <v>-29.09</v>
      </c>
      <c r="AC3529" s="55">
        <v>160.44</v>
      </c>
      <c r="AD3529" s="55" t="s">
        <v>60</v>
      </c>
      <c r="AE3529" s="55">
        <v>-1.746</v>
      </c>
      <c r="AF3529" s="55">
        <v>21.949452329201492</v>
      </c>
      <c r="AG3529" s="55" t="s">
        <v>60</v>
      </c>
      <c r="AH3529" s="55">
        <v>-282.49533741864269</v>
      </c>
      <c r="AI3529" s="55">
        <v>-77.234401349069543</v>
      </c>
      <c r="AJ3529" s="55">
        <v>6.35</v>
      </c>
      <c r="AK3529" s="55" t="s">
        <v>60</v>
      </c>
      <c r="AL3529" s="55" t="s">
        <v>60</v>
      </c>
      <c r="AM3529" s="55">
        <v>2.6</v>
      </c>
      <c r="AN3529" s="55" t="s">
        <v>60</v>
      </c>
    </row>
    <row r="3530" spans="1:40" x14ac:dyDescent="0.35">
      <c r="A3530" s="52">
        <v>41864</v>
      </c>
      <c r="B3530" s="53">
        <v>1.8564899300894955</v>
      </c>
      <c r="C3530" s="53">
        <v>0.26443268577214935</v>
      </c>
      <c r="D3530" s="53">
        <v>0.42505313361820024</v>
      </c>
      <c r="E3530" s="53">
        <v>1.5263853456019636</v>
      </c>
      <c r="F3530" s="53">
        <v>0.27914460346054165</v>
      </c>
      <c r="G3530" s="53">
        <v>0.27120979556311509</v>
      </c>
      <c r="H3530" s="53">
        <v>0.33010458448753199</v>
      </c>
      <c r="I3530" s="53">
        <v>-1.7654301226070736E-2</v>
      </c>
      <c r="J3530" s="53">
        <v>0.1846120056661022</v>
      </c>
      <c r="K3530" s="9"/>
      <c r="L3530" s="55">
        <v>34.366999999999997</v>
      </c>
      <c r="M3530" s="55">
        <v>206.8</v>
      </c>
      <c r="N3530" s="55">
        <v>409.07</v>
      </c>
      <c r="O3530" s="55">
        <v>115.45</v>
      </c>
      <c r="P3530" s="55">
        <v>89.495999999999995</v>
      </c>
      <c r="Q3530" s="55">
        <v>422.30354560196349</v>
      </c>
      <c r="R3530" s="55">
        <v>-5.0312000000000001</v>
      </c>
      <c r="S3530" s="55">
        <v>-9.5399999999999991</v>
      </c>
      <c r="T3530" s="55">
        <v>235.25</v>
      </c>
      <c r="U3530" s="55" t="s">
        <v>60</v>
      </c>
      <c r="V3530" s="55" t="s">
        <v>60</v>
      </c>
      <c r="W3530" s="55">
        <v>29.34</v>
      </c>
      <c r="X3530" s="55">
        <v>-0.5</v>
      </c>
      <c r="Y3530" s="55">
        <v>-0.62</v>
      </c>
      <c r="Z3530" s="55" t="s">
        <v>60</v>
      </c>
      <c r="AA3530" s="55" t="s">
        <v>60</v>
      </c>
      <c r="AB3530" s="55">
        <v>58.16</v>
      </c>
      <c r="AC3530" s="55">
        <v>-56.44</v>
      </c>
      <c r="AD3530" s="55">
        <v>281.47000000000003</v>
      </c>
      <c r="AE3530" s="55">
        <v>-167.92500000000001</v>
      </c>
      <c r="AF3530" s="55">
        <v>186.149584487532</v>
      </c>
      <c r="AG3530" s="55" t="s">
        <v>60</v>
      </c>
      <c r="AH3530" s="55">
        <v>469.24482338611455</v>
      </c>
      <c r="AI3530" s="55">
        <v>-253.99093983283467</v>
      </c>
      <c r="AJ3530" s="55">
        <v>28.69</v>
      </c>
      <c r="AK3530" s="55" t="s">
        <v>60</v>
      </c>
      <c r="AL3530" s="55" t="s">
        <v>60</v>
      </c>
      <c r="AM3530" s="55">
        <v>58.8</v>
      </c>
      <c r="AN3530" s="55" t="s">
        <v>60</v>
      </c>
    </row>
    <row r="3531" spans="1:40" x14ac:dyDescent="0.35">
      <c r="A3531" s="52">
        <v>41865</v>
      </c>
      <c r="B3531" s="53">
        <v>0.9981566233013327</v>
      </c>
      <c r="C3531" s="53">
        <v>0.51521628481404635</v>
      </c>
      <c r="D3531" s="53">
        <v>0.41779100513136386</v>
      </c>
      <c r="E3531" s="53">
        <v>0.52210927743216418</v>
      </c>
      <c r="F3531" s="53">
        <v>0.36359338811608394</v>
      </c>
      <c r="G3531" s="53">
        <v>0.26079069520031339</v>
      </c>
      <c r="H3531" s="53">
        <v>0.47604734586916853</v>
      </c>
      <c r="I3531" s="53">
        <v>0.18194747603755496</v>
      </c>
      <c r="J3531" s="53">
        <v>0.18840037191726053</v>
      </c>
      <c r="K3531" s="9"/>
      <c r="L3531" s="55">
        <v>21.199000000000002</v>
      </c>
      <c r="M3531" s="55">
        <v>193.77</v>
      </c>
      <c r="N3531" s="55">
        <v>220.31</v>
      </c>
      <c r="O3531" s="55">
        <v>-18.05</v>
      </c>
      <c r="P3531" s="55">
        <v>66.290000000000006</v>
      </c>
      <c r="Q3531" s="55">
        <v>-6.1469225678358699</v>
      </c>
      <c r="R3531" s="55">
        <v>8.9672000000000001</v>
      </c>
      <c r="S3531" s="55">
        <v>-5.18</v>
      </c>
      <c r="T3531" s="55">
        <v>-9.64</v>
      </c>
      <c r="U3531" s="55" t="s">
        <v>60</v>
      </c>
      <c r="V3531" s="55" t="s">
        <v>60</v>
      </c>
      <c r="W3531" s="55">
        <v>47.09</v>
      </c>
      <c r="X3531" s="55">
        <v>3.5</v>
      </c>
      <c r="Y3531" s="55" t="s">
        <v>60</v>
      </c>
      <c r="Z3531" s="55" t="s">
        <v>60</v>
      </c>
      <c r="AA3531" s="55" t="s">
        <v>60</v>
      </c>
      <c r="AB3531" s="55">
        <v>41.1</v>
      </c>
      <c r="AC3531" s="55">
        <v>430.09</v>
      </c>
      <c r="AD3531" s="55">
        <v>-35.229999999999997</v>
      </c>
      <c r="AE3531" s="55">
        <v>62.365000000000002</v>
      </c>
      <c r="AF3531" s="55">
        <v>-20.707654130831457</v>
      </c>
      <c r="AG3531" s="55" t="s">
        <v>60</v>
      </c>
      <c r="AH3531" s="55">
        <v>57.148540302344088</v>
      </c>
      <c r="AI3531" s="55">
        <v>93.056799283613017</v>
      </c>
      <c r="AJ3531" s="55">
        <v>-1.5699999999999998</v>
      </c>
      <c r="AK3531" s="55" t="s">
        <v>60</v>
      </c>
      <c r="AL3531" s="55" t="s">
        <v>60</v>
      </c>
      <c r="AM3531" s="55">
        <v>16.600000000000001</v>
      </c>
      <c r="AN3531" s="55" t="s">
        <v>60</v>
      </c>
    </row>
    <row r="3532" spans="1:40" x14ac:dyDescent="0.35">
      <c r="A3532" s="52">
        <v>41866</v>
      </c>
      <c r="B3532" s="53">
        <v>-0.30882604486611126</v>
      </c>
      <c r="C3532" s="53">
        <v>0.50688960327542842</v>
      </c>
      <c r="D3532" s="53">
        <v>0.36676143223631325</v>
      </c>
      <c r="E3532" s="53">
        <v>-0.2101026214611266</v>
      </c>
      <c r="F3532" s="53">
        <v>0.40373224538124869</v>
      </c>
      <c r="G3532" s="53">
        <v>0.22858537726091741</v>
      </c>
      <c r="H3532" s="53">
        <v>-9.8723423404984648E-2</v>
      </c>
      <c r="I3532" s="53">
        <v>0.12378882947301564</v>
      </c>
      <c r="J3532" s="53">
        <v>0.16581126597047499</v>
      </c>
      <c r="K3532" s="9"/>
      <c r="L3532" s="55">
        <v>-165.172</v>
      </c>
      <c r="M3532" s="55" t="s">
        <v>60</v>
      </c>
      <c r="N3532" s="55" t="s">
        <v>60</v>
      </c>
      <c r="O3532" s="55">
        <v>-15.05</v>
      </c>
      <c r="P3532" s="55">
        <v>-14.448</v>
      </c>
      <c r="Q3532" s="55">
        <v>-41.4850214611266</v>
      </c>
      <c r="R3532" s="55">
        <v>-11.5876</v>
      </c>
      <c r="S3532" s="55">
        <v>-1.92</v>
      </c>
      <c r="T3532" s="55">
        <v>45.27</v>
      </c>
      <c r="U3532" s="55" t="s">
        <v>60</v>
      </c>
      <c r="V3532" s="55">
        <v>-258</v>
      </c>
      <c r="W3532" s="55" t="s">
        <v>60</v>
      </c>
      <c r="X3532" s="55">
        <v>-6.9</v>
      </c>
      <c r="Y3532" s="55">
        <v>1.19</v>
      </c>
      <c r="Z3532" s="55" t="s">
        <v>60</v>
      </c>
      <c r="AA3532" s="55" t="s">
        <v>60</v>
      </c>
      <c r="AB3532" s="55">
        <v>47.12</v>
      </c>
      <c r="AC3532" s="55" t="s">
        <v>60</v>
      </c>
      <c r="AD3532" s="55">
        <v>-34.72</v>
      </c>
      <c r="AE3532" s="55">
        <v>-141.684</v>
      </c>
      <c r="AF3532" s="55">
        <v>24.010576595015351</v>
      </c>
      <c r="AG3532" s="55">
        <v>343</v>
      </c>
      <c r="AH3532" s="55">
        <v>1025.0722797570788</v>
      </c>
      <c r="AI3532" s="55" t="s">
        <v>60</v>
      </c>
      <c r="AJ3532" s="55">
        <v>6.55</v>
      </c>
      <c r="AK3532" s="55" t="s">
        <v>60</v>
      </c>
      <c r="AL3532" s="55" t="s">
        <v>60</v>
      </c>
      <c r="AM3532" s="55">
        <v>14.2</v>
      </c>
      <c r="AN3532" s="55">
        <v>105.60000000000001</v>
      </c>
    </row>
    <row r="3533" spans="1:40" x14ac:dyDescent="0.35">
      <c r="A3533" s="52">
        <v>41867</v>
      </c>
      <c r="B3533" s="53">
        <v>0</v>
      </c>
      <c r="C3533" s="53">
        <v>0.50688960327542842</v>
      </c>
      <c r="D3533" s="53">
        <v>0.36676143223631325</v>
      </c>
      <c r="E3533" s="53">
        <v>0</v>
      </c>
      <c r="F3533" s="53">
        <v>0.40373224538124869</v>
      </c>
      <c r="G3533" s="53">
        <v>0.22858537726091741</v>
      </c>
      <c r="H3533" s="53">
        <v>0</v>
      </c>
      <c r="I3533" s="53">
        <v>0.12378882947301564</v>
      </c>
      <c r="J3533" s="53">
        <v>0.16581126597047499</v>
      </c>
      <c r="K3533" s="9"/>
      <c r="L3533" s="55" t="s">
        <v>60</v>
      </c>
      <c r="M3533" s="55" t="s">
        <v>60</v>
      </c>
      <c r="N3533" s="55" t="s">
        <v>60</v>
      </c>
      <c r="O3533" s="55" t="s">
        <v>60</v>
      </c>
      <c r="P3533" s="55" t="s">
        <v>60</v>
      </c>
      <c r="Q3533" s="55" t="s">
        <v>60</v>
      </c>
      <c r="R3533" s="55" t="s">
        <v>60</v>
      </c>
      <c r="S3533" s="55" t="s">
        <v>60</v>
      </c>
      <c r="T3533" s="55" t="s">
        <v>60</v>
      </c>
      <c r="U3533" s="55" t="s">
        <v>60</v>
      </c>
      <c r="V3533" s="55" t="s">
        <v>60</v>
      </c>
      <c r="W3533" s="55" t="s">
        <v>60</v>
      </c>
      <c r="X3533" s="55" t="s">
        <v>60</v>
      </c>
      <c r="Y3533" s="55" t="s">
        <v>60</v>
      </c>
      <c r="Z3533" s="55" t="s">
        <v>60</v>
      </c>
      <c r="AA3533" s="55" t="s">
        <v>60</v>
      </c>
      <c r="AB3533" s="55" t="s">
        <v>60</v>
      </c>
      <c r="AC3533" s="55" t="s">
        <v>60</v>
      </c>
      <c r="AD3533" s="55" t="s">
        <v>60</v>
      </c>
      <c r="AE3533" s="55" t="s">
        <v>60</v>
      </c>
      <c r="AF3533" s="55" t="s">
        <v>60</v>
      </c>
      <c r="AG3533" s="55" t="s">
        <v>60</v>
      </c>
      <c r="AH3533" s="55" t="s">
        <v>60</v>
      </c>
      <c r="AI3533" s="55" t="s">
        <v>60</v>
      </c>
      <c r="AJ3533" s="55" t="s">
        <v>60</v>
      </c>
      <c r="AK3533" s="55" t="s">
        <v>60</v>
      </c>
      <c r="AL3533" s="55" t="s">
        <v>60</v>
      </c>
      <c r="AM3533" s="55" t="s">
        <v>60</v>
      </c>
      <c r="AN3533" s="55" t="s">
        <v>60</v>
      </c>
    </row>
    <row r="3534" spans="1:40" x14ac:dyDescent="0.35">
      <c r="A3534" s="52">
        <v>41868</v>
      </c>
      <c r="B3534" s="53">
        <v>-1.4060000000000001E-2</v>
      </c>
      <c r="C3534" s="53">
        <v>0.50471626994209495</v>
      </c>
      <c r="D3534" s="53">
        <v>0.36597893223631323</v>
      </c>
      <c r="E3534" s="53">
        <v>-1.4060000000000001E-2</v>
      </c>
      <c r="F3534" s="53">
        <v>0.40155891204791544</v>
      </c>
      <c r="G3534" s="53">
        <v>0.22780287726091741</v>
      </c>
      <c r="H3534" s="53">
        <v>0</v>
      </c>
      <c r="I3534" s="53">
        <v>0.12378882947301564</v>
      </c>
      <c r="J3534" s="53">
        <v>0.16581126597047499</v>
      </c>
      <c r="K3534" s="9"/>
      <c r="L3534" s="55" t="s">
        <v>60</v>
      </c>
      <c r="M3534" s="55" t="s">
        <v>60</v>
      </c>
      <c r="N3534" s="55" t="s">
        <v>60</v>
      </c>
      <c r="O3534" s="55" t="s">
        <v>60</v>
      </c>
      <c r="P3534" s="55" t="s">
        <v>60</v>
      </c>
      <c r="Q3534" s="55" t="s">
        <v>60</v>
      </c>
      <c r="R3534" s="55" t="s">
        <v>60</v>
      </c>
      <c r="S3534" s="55" t="s">
        <v>60</v>
      </c>
      <c r="T3534" s="55" t="s">
        <v>60</v>
      </c>
      <c r="U3534" s="55" t="s">
        <v>60</v>
      </c>
      <c r="V3534" s="55" t="s">
        <v>60</v>
      </c>
      <c r="W3534" s="55">
        <v>-14.06</v>
      </c>
      <c r="X3534" s="55" t="s">
        <v>60</v>
      </c>
      <c r="Y3534" s="55" t="s">
        <v>60</v>
      </c>
      <c r="Z3534" s="55" t="s">
        <v>60</v>
      </c>
      <c r="AA3534" s="55" t="s">
        <v>60</v>
      </c>
      <c r="AB3534" s="55" t="s">
        <v>60</v>
      </c>
      <c r="AC3534" s="55" t="s">
        <v>60</v>
      </c>
      <c r="AD3534" s="55" t="s">
        <v>60</v>
      </c>
      <c r="AE3534" s="55" t="s">
        <v>60</v>
      </c>
      <c r="AF3534" s="55" t="s">
        <v>60</v>
      </c>
      <c r="AG3534" s="55" t="s">
        <v>60</v>
      </c>
      <c r="AH3534" s="55" t="s">
        <v>60</v>
      </c>
      <c r="AI3534" s="55" t="s">
        <v>60</v>
      </c>
      <c r="AJ3534" s="55" t="s">
        <v>60</v>
      </c>
      <c r="AK3534" s="55" t="s">
        <v>60</v>
      </c>
      <c r="AL3534" s="55" t="s">
        <v>60</v>
      </c>
      <c r="AM3534" s="55" t="s">
        <v>60</v>
      </c>
      <c r="AN3534" s="55" t="s">
        <v>60</v>
      </c>
    </row>
    <row r="3535" spans="1:40" x14ac:dyDescent="0.35">
      <c r="A3535" s="52">
        <v>41869</v>
      </c>
      <c r="B3535" s="53">
        <v>0.36412062657596089</v>
      </c>
      <c r="C3535" s="53">
        <v>0.55695728071706807</v>
      </c>
      <c r="D3535" s="53">
        <v>0.34487194895854145</v>
      </c>
      <c r="E3535" s="53">
        <v>5.0493365934260653E-2</v>
      </c>
      <c r="F3535" s="53">
        <v>0.36046407739663183</v>
      </c>
      <c r="G3535" s="53">
        <v>0.21302778094135852</v>
      </c>
      <c r="H3535" s="53">
        <v>0.31362726064170021</v>
      </c>
      <c r="I3535" s="53">
        <v>0.23579184398452352</v>
      </c>
      <c r="J3535" s="53">
        <v>0.15821300162061955</v>
      </c>
      <c r="K3535" s="9"/>
      <c r="L3535" s="55">
        <v>7.53</v>
      </c>
      <c r="M3535" s="55" t="s">
        <v>60</v>
      </c>
      <c r="N3535" s="55">
        <v>-0.14000000000000001</v>
      </c>
      <c r="O3535" s="55">
        <v>-30.87</v>
      </c>
      <c r="P3535" s="55">
        <v>-11.526999999999999</v>
      </c>
      <c r="Q3535" s="55">
        <v>56.243465934260655</v>
      </c>
      <c r="R3535" s="55">
        <v>-0.70309999999999995</v>
      </c>
      <c r="S3535" s="55">
        <v>-1.6800000000000002</v>
      </c>
      <c r="T3535" s="55">
        <v>23.15</v>
      </c>
      <c r="U3535" s="55" t="s">
        <v>60</v>
      </c>
      <c r="V3535" s="55" t="s">
        <v>60</v>
      </c>
      <c r="W3535" s="55">
        <v>7.15</v>
      </c>
      <c r="X3535" s="55">
        <v>1.8</v>
      </c>
      <c r="Y3535" s="55">
        <v>-0.46</v>
      </c>
      <c r="Z3535" s="55" t="s">
        <v>60</v>
      </c>
      <c r="AA3535" s="55" t="s">
        <v>60</v>
      </c>
      <c r="AB3535" s="55">
        <v>168.7</v>
      </c>
      <c r="AC3535" s="55" t="s">
        <v>60</v>
      </c>
      <c r="AD3535" s="55">
        <v>63.4</v>
      </c>
      <c r="AE3535" s="55">
        <v>-93.15</v>
      </c>
      <c r="AF3535" s="55">
        <v>18.407260641700194</v>
      </c>
      <c r="AG3535" s="55" t="s">
        <v>60</v>
      </c>
      <c r="AH3535" s="55">
        <v>1083.3908178125239</v>
      </c>
      <c r="AI3535" s="55">
        <v>-199.80839853105911</v>
      </c>
      <c r="AJ3535" s="55">
        <v>156.27000000000001</v>
      </c>
      <c r="AK3535" s="55" t="s">
        <v>60</v>
      </c>
      <c r="AL3535" s="55" t="s">
        <v>60</v>
      </c>
      <c r="AM3535" s="55">
        <v>-19</v>
      </c>
      <c r="AN3535" s="55" t="s">
        <v>60</v>
      </c>
    </row>
    <row r="3536" spans="1:40" x14ac:dyDescent="0.35">
      <c r="A3536" s="52">
        <v>41870</v>
      </c>
      <c r="B3536" s="53">
        <v>0.72279237129577401</v>
      </c>
      <c r="C3536" s="53">
        <v>0.60311225106607524</v>
      </c>
      <c r="D3536" s="53">
        <v>0.30520136618611188</v>
      </c>
      <c r="E3536" s="53">
        <v>0.67791988372724432</v>
      </c>
      <c r="F3536" s="53">
        <v>0.42545754187241763</v>
      </c>
      <c r="G3536" s="53">
        <v>0.21729411004476015</v>
      </c>
      <c r="H3536" s="53">
        <v>4.4872487568529656E-2</v>
      </c>
      <c r="I3536" s="53">
        <v>0.21318565103238912</v>
      </c>
      <c r="J3536" s="53">
        <v>0.10548870736962204</v>
      </c>
      <c r="K3536" s="9"/>
      <c r="L3536" s="55">
        <v>-38.417999999999999</v>
      </c>
      <c r="M3536" s="55">
        <v>108.4</v>
      </c>
      <c r="N3536" s="55">
        <v>158.47999999999999</v>
      </c>
      <c r="O3536" s="55">
        <v>27.15</v>
      </c>
      <c r="P3536" s="55">
        <v>44.975000000000001</v>
      </c>
      <c r="Q3536" s="55">
        <v>84.776783727244407</v>
      </c>
      <c r="R3536" s="55">
        <v>95.456100000000006</v>
      </c>
      <c r="S3536" s="55">
        <v>-4.6500000000000004</v>
      </c>
      <c r="T3536" s="55">
        <v>209.15</v>
      </c>
      <c r="U3536" s="55" t="s">
        <v>60</v>
      </c>
      <c r="V3536" s="55" t="s">
        <v>60</v>
      </c>
      <c r="W3536" s="55">
        <v>22.64</v>
      </c>
      <c r="X3536" s="55">
        <v>-34.700000000000003</v>
      </c>
      <c r="Y3536" s="55">
        <v>4.66</v>
      </c>
      <c r="Z3536" s="55" t="s">
        <v>60</v>
      </c>
      <c r="AA3536" s="55" t="s">
        <v>60</v>
      </c>
      <c r="AB3536" s="55">
        <v>114.74</v>
      </c>
      <c r="AC3536" s="55">
        <v>10.56</v>
      </c>
      <c r="AD3536" s="55">
        <v>14.55</v>
      </c>
      <c r="AE3536" s="55">
        <v>63.38</v>
      </c>
      <c r="AF3536" s="55">
        <v>-143.56751243147033</v>
      </c>
      <c r="AG3536" s="55" t="s">
        <v>60</v>
      </c>
      <c r="AH3536" s="55">
        <v>228.1698129114836</v>
      </c>
      <c r="AI3536" s="55">
        <v>305.58175098763974</v>
      </c>
      <c r="AJ3536" s="55">
        <v>-14.79</v>
      </c>
      <c r="AK3536" s="55" t="s">
        <v>60</v>
      </c>
      <c r="AL3536" s="55" t="s">
        <v>60</v>
      </c>
      <c r="AM3536" s="55">
        <v>24.8</v>
      </c>
      <c r="AN3536" s="55" t="s">
        <v>60</v>
      </c>
    </row>
    <row r="3537" spans="1:40" x14ac:dyDescent="0.35">
      <c r="A3537" s="52">
        <v>41871</v>
      </c>
      <c r="B3537" s="53">
        <v>3.5196641926613621</v>
      </c>
      <c r="C3537" s="53">
        <v>0.88030796149471968</v>
      </c>
      <c r="D3537" s="53">
        <v>0.40280068369161492</v>
      </c>
      <c r="E3537" s="53">
        <v>0.7753181926613617</v>
      </c>
      <c r="F3537" s="53">
        <v>0.30027968304898406</v>
      </c>
      <c r="G3537" s="53">
        <v>0.22649989858506803</v>
      </c>
      <c r="H3537" s="53">
        <v>2.7443460000000002</v>
      </c>
      <c r="I3537" s="53">
        <v>0.69603393413488279</v>
      </c>
      <c r="J3537" s="53">
        <v>0.21156094212785609</v>
      </c>
      <c r="K3537" s="9"/>
      <c r="L3537" s="55">
        <v>44.073</v>
      </c>
      <c r="M3537" s="55">
        <v>50.37</v>
      </c>
      <c r="N3537" s="55">
        <v>231.4</v>
      </c>
      <c r="O3537" s="55">
        <v>15.11</v>
      </c>
      <c r="P3537" s="55">
        <v>43.238999999999997</v>
      </c>
      <c r="Q3537" s="55">
        <v>204.79929266136162</v>
      </c>
      <c r="R3537" s="55">
        <v>8.2969000000000008</v>
      </c>
      <c r="S3537" s="55">
        <v>-3.14</v>
      </c>
      <c r="T3537" s="55">
        <v>178.91</v>
      </c>
      <c r="U3537" s="55" t="s">
        <v>60</v>
      </c>
      <c r="V3537" s="55" t="s">
        <v>60</v>
      </c>
      <c r="W3537" s="55">
        <v>2.15</v>
      </c>
      <c r="X3537" s="55">
        <v>-0.1</v>
      </c>
      <c r="Y3537" s="55">
        <v>0.21</v>
      </c>
      <c r="Z3537" s="55" t="s">
        <v>60</v>
      </c>
      <c r="AA3537" s="55" t="s">
        <v>60</v>
      </c>
      <c r="AB3537" s="55">
        <v>27.36</v>
      </c>
      <c r="AC3537" s="55">
        <v>2649.12</v>
      </c>
      <c r="AD3537" s="55">
        <v>115.82</v>
      </c>
      <c r="AE3537" s="55">
        <v>-39.363999999999997</v>
      </c>
      <c r="AF3537" s="55" t="s">
        <v>60</v>
      </c>
      <c r="AG3537" s="55" t="s">
        <v>60</v>
      </c>
      <c r="AH3537" s="55">
        <v>83.290190943143401</v>
      </c>
      <c r="AI3537" s="55">
        <v>52.437171614867637</v>
      </c>
      <c r="AJ3537" s="55">
        <v>-8.59</v>
      </c>
      <c r="AK3537" s="55" t="s">
        <v>60</v>
      </c>
      <c r="AL3537" s="55" t="s">
        <v>60</v>
      </c>
      <c r="AM3537" s="55">
        <v>50</v>
      </c>
      <c r="AN3537" s="55" t="s">
        <v>60</v>
      </c>
    </row>
    <row r="3538" spans="1:40" x14ac:dyDescent="0.35">
      <c r="A3538" s="52">
        <v>41872</v>
      </c>
      <c r="B3538" s="53">
        <v>0.15200892548797515</v>
      </c>
      <c r="C3538" s="53">
        <v>0.7392833451924935</v>
      </c>
      <c r="D3538" s="53">
        <v>0.35478779712111258</v>
      </c>
      <c r="E3538" s="53">
        <v>0.31511592591123444</v>
      </c>
      <c r="F3538" s="53">
        <v>0.26578079112882907</v>
      </c>
      <c r="G3538" s="53">
        <v>0.2237349670586565</v>
      </c>
      <c r="H3538" s="53">
        <v>-0.16310700042325929</v>
      </c>
      <c r="I3538" s="53">
        <v>0.56820306487639727</v>
      </c>
      <c r="J3538" s="53">
        <v>0.15726339607494727</v>
      </c>
      <c r="K3538" s="9"/>
      <c r="L3538" s="55">
        <v>35.040999999999997</v>
      </c>
      <c r="M3538" s="55">
        <v>80.650000000000006</v>
      </c>
      <c r="N3538" s="55">
        <v>11.8</v>
      </c>
      <c r="O3538" s="55">
        <v>0.56000000000000005</v>
      </c>
      <c r="P3538" s="55">
        <v>6.5359999999999996</v>
      </c>
      <c r="Q3538" s="55">
        <v>113.32892591123452</v>
      </c>
      <c r="R3538" s="55" t="s">
        <v>60</v>
      </c>
      <c r="S3538" s="55">
        <v>3.64</v>
      </c>
      <c r="T3538" s="55">
        <v>60.97</v>
      </c>
      <c r="U3538" s="55" t="s">
        <v>60</v>
      </c>
      <c r="V3538" s="55" t="s">
        <v>60</v>
      </c>
      <c r="W3538" s="55" t="s">
        <v>60</v>
      </c>
      <c r="X3538" s="55">
        <v>0.7</v>
      </c>
      <c r="Y3538" s="55">
        <v>1.8900000000000001</v>
      </c>
      <c r="Z3538" s="55" t="s">
        <v>60</v>
      </c>
      <c r="AA3538" s="55" t="s">
        <v>60</v>
      </c>
      <c r="AB3538" s="55">
        <v>218.94</v>
      </c>
      <c r="AC3538" s="55">
        <v>-82.14</v>
      </c>
      <c r="AD3538" s="55">
        <v>-260.97000000000003</v>
      </c>
      <c r="AE3538" s="55">
        <v>13.898</v>
      </c>
      <c r="AF3538" s="55">
        <v>-95.615000423259275</v>
      </c>
      <c r="AG3538" s="55" t="s">
        <v>60</v>
      </c>
      <c r="AH3538" s="55">
        <v>-5860.9824759492512</v>
      </c>
      <c r="AI3538" s="55">
        <v>-110.30741410488615</v>
      </c>
      <c r="AJ3538" s="55">
        <v>42.78</v>
      </c>
      <c r="AK3538" s="55" t="s">
        <v>60</v>
      </c>
      <c r="AL3538" s="55" t="s">
        <v>60</v>
      </c>
      <c r="AM3538" s="55">
        <v>8.1</v>
      </c>
      <c r="AN3538" s="55" t="s">
        <v>60</v>
      </c>
    </row>
    <row r="3539" spans="1:40" x14ac:dyDescent="0.35">
      <c r="A3539" s="52">
        <v>41873</v>
      </c>
      <c r="B3539" s="53">
        <v>0.15664946379863254</v>
      </c>
      <c r="C3539" s="53">
        <v>0.81686259663661742</v>
      </c>
      <c r="D3539" s="53">
        <v>0.31684673759686793</v>
      </c>
      <c r="E3539" s="53">
        <v>0.737864763693037</v>
      </c>
      <c r="F3539" s="53">
        <v>0.42377535532118965</v>
      </c>
      <c r="G3539" s="53">
        <v>0.24405134524870908</v>
      </c>
      <c r="H3539" s="53">
        <v>-0.58121529989440446</v>
      </c>
      <c r="I3539" s="53">
        <v>0.4717046895785133</v>
      </c>
      <c r="J3539" s="53">
        <v>8.735447081779063E-2</v>
      </c>
      <c r="K3539" s="9"/>
      <c r="L3539" s="55">
        <v>6.13</v>
      </c>
      <c r="M3539" s="55">
        <v>49.29</v>
      </c>
      <c r="N3539" s="55">
        <v>97.47</v>
      </c>
      <c r="O3539" s="55">
        <v>20.73</v>
      </c>
      <c r="P3539" s="55">
        <v>61.938000000000002</v>
      </c>
      <c r="Q3539" s="55">
        <v>24.971463693037141</v>
      </c>
      <c r="R3539" s="55">
        <v>-6.5046999999999997</v>
      </c>
      <c r="S3539" s="55">
        <v>3.49</v>
      </c>
      <c r="T3539" s="55">
        <v>484.49</v>
      </c>
      <c r="U3539" s="55" t="s">
        <v>60</v>
      </c>
      <c r="V3539" s="55">
        <v>178</v>
      </c>
      <c r="W3539" s="55" t="s">
        <v>60</v>
      </c>
      <c r="X3539" s="55">
        <v>-3.7</v>
      </c>
      <c r="Y3539" s="55">
        <v>-0.44</v>
      </c>
      <c r="Z3539" s="55" t="s">
        <v>60</v>
      </c>
      <c r="AA3539" s="55" t="s">
        <v>60</v>
      </c>
      <c r="AB3539" s="55">
        <v>142.11000000000001</v>
      </c>
      <c r="AC3539" s="55">
        <v>286.69</v>
      </c>
      <c r="AD3539" s="55">
        <v>-158</v>
      </c>
      <c r="AE3539" s="55">
        <v>-187.95699999999999</v>
      </c>
      <c r="AF3539" s="55">
        <v>-655.62829989440445</v>
      </c>
      <c r="AG3539" s="55">
        <v>105</v>
      </c>
      <c r="AH3539" s="55">
        <v>257.36469513587576</v>
      </c>
      <c r="AI3539" s="55">
        <v>-67.439509760566054</v>
      </c>
      <c r="AJ3539" s="55">
        <v>-8.43</v>
      </c>
      <c r="AK3539" s="55" t="s">
        <v>60</v>
      </c>
      <c r="AL3539" s="55" t="s">
        <v>60</v>
      </c>
      <c r="AM3539" s="55">
        <v>7.5</v>
      </c>
      <c r="AN3539" s="55">
        <v>386.1</v>
      </c>
    </row>
    <row r="3540" spans="1:40" x14ac:dyDescent="0.35">
      <c r="A3540" s="52">
        <v>41874</v>
      </c>
      <c r="B3540" s="53">
        <v>0</v>
      </c>
      <c r="C3540" s="53">
        <v>0.81686259663661742</v>
      </c>
      <c r="D3540" s="53">
        <v>0.31684673759686793</v>
      </c>
      <c r="E3540" s="53">
        <v>0</v>
      </c>
      <c r="F3540" s="53">
        <v>0.42377535532118965</v>
      </c>
      <c r="G3540" s="53">
        <v>0.24405134524870908</v>
      </c>
      <c r="H3540" s="53">
        <v>0</v>
      </c>
      <c r="I3540" s="53">
        <v>0.4717046895785133</v>
      </c>
      <c r="J3540" s="53">
        <v>8.735447081779063E-2</v>
      </c>
      <c r="K3540" s="9"/>
      <c r="L3540" s="55" t="s">
        <v>60</v>
      </c>
      <c r="M3540" s="55" t="s">
        <v>60</v>
      </c>
      <c r="N3540" s="55" t="s">
        <v>60</v>
      </c>
      <c r="O3540" s="55" t="s">
        <v>60</v>
      </c>
      <c r="P3540" s="55" t="s">
        <v>60</v>
      </c>
      <c r="Q3540" s="55" t="s">
        <v>60</v>
      </c>
      <c r="R3540" s="55" t="s">
        <v>60</v>
      </c>
      <c r="S3540" s="55" t="s">
        <v>60</v>
      </c>
      <c r="T3540" s="55" t="s">
        <v>60</v>
      </c>
      <c r="U3540" s="55" t="s">
        <v>60</v>
      </c>
      <c r="V3540" s="55" t="s">
        <v>60</v>
      </c>
      <c r="W3540" s="55" t="s">
        <v>60</v>
      </c>
      <c r="X3540" s="55" t="s">
        <v>60</v>
      </c>
      <c r="Y3540" s="55" t="s">
        <v>60</v>
      </c>
      <c r="Z3540" s="55" t="s">
        <v>60</v>
      </c>
      <c r="AA3540" s="55" t="s">
        <v>60</v>
      </c>
      <c r="AB3540" s="55" t="s">
        <v>60</v>
      </c>
      <c r="AC3540" s="55" t="s">
        <v>60</v>
      </c>
      <c r="AD3540" s="55" t="s">
        <v>60</v>
      </c>
      <c r="AE3540" s="55" t="s">
        <v>60</v>
      </c>
      <c r="AF3540" s="55" t="s">
        <v>60</v>
      </c>
      <c r="AG3540" s="55" t="s">
        <v>60</v>
      </c>
      <c r="AH3540" s="55" t="s">
        <v>60</v>
      </c>
      <c r="AI3540" s="55" t="s">
        <v>60</v>
      </c>
      <c r="AJ3540" s="55" t="s">
        <v>60</v>
      </c>
      <c r="AK3540" s="55" t="s">
        <v>60</v>
      </c>
      <c r="AL3540" s="55" t="s">
        <v>60</v>
      </c>
      <c r="AM3540" s="55" t="s">
        <v>60</v>
      </c>
      <c r="AN3540" s="55" t="s">
        <v>60</v>
      </c>
    </row>
    <row r="3541" spans="1:40" x14ac:dyDescent="0.35">
      <c r="A3541" s="52">
        <v>41875</v>
      </c>
      <c r="B3541" s="53">
        <v>2.4079999999999997E-2</v>
      </c>
      <c r="C3541" s="53">
        <v>0.82321926330328399</v>
      </c>
      <c r="D3541" s="53">
        <v>0.31775632093020129</v>
      </c>
      <c r="E3541" s="53">
        <v>2.4079999999999997E-2</v>
      </c>
      <c r="F3541" s="53">
        <v>0.43013202198785638</v>
      </c>
      <c r="G3541" s="53">
        <v>0.24496092858204241</v>
      </c>
      <c r="H3541" s="53">
        <v>0</v>
      </c>
      <c r="I3541" s="53">
        <v>0.4717046895785133</v>
      </c>
      <c r="J3541" s="53">
        <v>8.735447081779063E-2</v>
      </c>
      <c r="K3541" s="9"/>
      <c r="L3541" s="55" t="s">
        <v>60</v>
      </c>
      <c r="M3541" s="55" t="s">
        <v>60</v>
      </c>
      <c r="N3541" s="55" t="s">
        <v>60</v>
      </c>
      <c r="O3541" s="55" t="s">
        <v>60</v>
      </c>
      <c r="P3541" s="55" t="s">
        <v>60</v>
      </c>
      <c r="Q3541" s="55" t="s">
        <v>60</v>
      </c>
      <c r="R3541" s="55" t="s">
        <v>60</v>
      </c>
      <c r="S3541" s="55" t="s">
        <v>60</v>
      </c>
      <c r="T3541" s="55" t="s">
        <v>60</v>
      </c>
      <c r="U3541" s="55" t="s">
        <v>60</v>
      </c>
      <c r="V3541" s="55" t="s">
        <v>60</v>
      </c>
      <c r="W3541" s="55">
        <v>24.08</v>
      </c>
      <c r="X3541" s="55" t="s">
        <v>60</v>
      </c>
      <c r="Y3541" s="55" t="s">
        <v>60</v>
      </c>
      <c r="Z3541" s="55" t="s">
        <v>60</v>
      </c>
      <c r="AA3541" s="55" t="s">
        <v>60</v>
      </c>
      <c r="AB3541" s="55" t="s">
        <v>60</v>
      </c>
      <c r="AC3541" s="55" t="s">
        <v>60</v>
      </c>
      <c r="AD3541" s="55" t="s">
        <v>60</v>
      </c>
      <c r="AE3541" s="55" t="s">
        <v>60</v>
      </c>
      <c r="AF3541" s="55" t="s">
        <v>60</v>
      </c>
      <c r="AG3541" s="55" t="s">
        <v>60</v>
      </c>
      <c r="AH3541" s="55" t="s">
        <v>60</v>
      </c>
      <c r="AI3541" s="55" t="s">
        <v>60</v>
      </c>
      <c r="AJ3541" s="55" t="s">
        <v>60</v>
      </c>
      <c r="AK3541" s="55" t="s">
        <v>60</v>
      </c>
      <c r="AL3541" s="55" t="s">
        <v>60</v>
      </c>
      <c r="AM3541" s="55" t="s">
        <v>60</v>
      </c>
      <c r="AN3541" s="55" t="s">
        <v>60</v>
      </c>
    </row>
    <row r="3542" spans="1:40" x14ac:dyDescent="0.35">
      <c r="A3542" s="52">
        <v>41876</v>
      </c>
      <c r="B3542" s="53">
        <v>0.34332022732947665</v>
      </c>
      <c r="C3542" s="53">
        <v>0.81975253009553661</v>
      </c>
      <c r="D3542" s="53">
        <v>0.30686383787767002</v>
      </c>
      <c r="E3542" s="53">
        <v>0.17919516866943414</v>
      </c>
      <c r="F3542" s="53">
        <v>0.45158232244371854</v>
      </c>
      <c r="G3542" s="53">
        <v>0.24080824491814698</v>
      </c>
      <c r="H3542" s="53">
        <v>0.16412505866004254</v>
      </c>
      <c r="I3542" s="53">
        <v>0.4418042491821817</v>
      </c>
      <c r="J3542" s="53">
        <v>7.9266711551427713E-2</v>
      </c>
      <c r="K3542" s="9"/>
      <c r="L3542" s="55">
        <v>-15.077999999999999</v>
      </c>
      <c r="M3542" s="55">
        <v>24.53</v>
      </c>
      <c r="N3542" s="55">
        <v>-51.29</v>
      </c>
      <c r="O3542" s="55">
        <v>-8.64</v>
      </c>
      <c r="P3542" s="55">
        <v>4.7489999999999997</v>
      </c>
      <c r="Q3542" s="55">
        <v>43.964168669434123</v>
      </c>
      <c r="R3542" s="55" t="s">
        <v>60</v>
      </c>
      <c r="S3542" s="55">
        <v>5.1100000000000003</v>
      </c>
      <c r="T3542" s="55">
        <v>145.62</v>
      </c>
      <c r="U3542" s="55" t="s">
        <v>60</v>
      </c>
      <c r="V3542" s="55" t="s">
        <v>60</v>
      </c>
      <c r="W3542" s="55">
        <v>28.79</v>
      </c>
      <c r="X3542" s="55">
        <v>3.4</v>
      </c>
      <c r="Y3542" s="55">
        <v>-1.96</v>
      </c>
      <c r="Z3542" s="55" t="s">
        <v>60</v>
      </c>
      <c r="AA3542" s="55" t="s">
        <v>60</v>
      </c>
      <c r="AB3542" s="55">
        <v>29.02</v>
      </c>
      <c r="AC3542" s="55">
        <v>105</v>
      </c>
      <c r="AD3542" s="55">
        <v>3.77</v>
      </c>
      <c r="AE3542" s="55">
        <v>92.953999999999994</v>
      </c>
      <c r="AF3542" s="55">
        <v>-66.618941339957502</v>
      </c>
      <c r="AG3542" s="55" t="s">
        <v>60</v>
      </c>
      <c r="AH3542" s="55">
        <v>498.07234595877026</v>
      </c>
      <c r="AI3542" s="55">
        <v>88.796392646550572</v>
      </c>
      <c r="AJ3542" s="55" t="s">
        <v>60</v>
      </c>
      <c r="AK3542" s="55" t="s">
        <v>60</v>
      </c>
      <c r="AL3542" s="55" t="s">
        <v>60</v>
      </c>
      <c r="AM3542" s="55">
        <v>-1.3</v>
      </c>
      <c r="AN3542" s="55" t="s">
        <v>60</v>
      </c>
    </row>
    <row r="3543" spans="1:40" x14ac:dyDescent="0.35">
      <c r="A3543" s="52">
        <v>41877</v>
      </c>
      <c r="B3543" s="53">
        <v>0.91513637000503134</v>
      </c>
      <c r="C3543" s="53">
        <v>0.85180986321374641</v>
      </c>
      <c r="D3543" s="53">
        <v>0.3150410740266083</v>
      </c>
      <c r="E3543" s="53">
        <v>0.47654515518461205</v>
      </c>
      <c r="F3543" s="53">
        <v>0.4180198676866132</v>
      </c>
      <c r="G3543" s="53">
        <v>0.23477343927161734</v>
      </c>
      <c r="H3543" s="53">
        <v>0.4385912148204193</v>
      </c>
      <c r="I3543" s="53">
        <v>0.52054799463255974</v>
      </c>
      <c r="J3543" s="53">
        <v>9.6321161705989075E-2</v>
      </c>
      <c r="K3543" s="9"/>
      <c r="L3543" s="55">
        <v>-17.260999999999999</v>
      </c>
      <c r="M3543" s="55">
        <v>109.93</v>
      </c>
      <c r="N3543" s="55">
        <v>122.68</v>
      </c>
      <c r="O3543" s="55">
        <v>4.46</v>
      </c>
      <c r="P3543" s="55">
        <v>1.5249999999999999</v>
      </c>
      <c r="Q3543" s="55">
        <v>85.484855184612002</v>
      </c>
      <c r="R3543" s="55">
        <v>3.2563</v>
      </c>
      <c r="S3543" s="55">
        <v>3.32</v>
      </c>
      <c r="T3543" s="55">
        <v>127.04</v>
      </c>
      <c r="U3543" s="55" t="s">
        <v>60</v>
      </c>
      <c r="V3543" s="55" t="s">
        <v>60</v>
      </c>
      <c r="W3543" s="55">
        <v>33.28</v>
      </c>
      <c r="X3543" s="55">
        <v>3.7</v>
      </c>
      <c r="Y3543" s="55">
        <v>-0.87</v>
      </c>
      <c r="Z3543" s="55" t="s">
        <v>60</v>
      </c>
      <c r="AA3543" s="55" t="s">
        <v>60</v>
      </c>
      <c r="AB3543" s="55">
        <v>128.06</v>
      </c>
      <c r="AC3543" s="55">
        <v>-25.61</v>
      </c>
      <c r="AD3543" s="55">
        <v>143.63999999999999</v>
      </c>
      <c r="AE3543" s="55">
        <v>192.89699999999999</v>
      </c>
      <c r="AF3543" s="55">
        <v>-20.985785179580667</v>
      </c>
      <c r="AG3543" s="55" t="s">
        <v>60</v>
      </c>
      <c r="AH3543" s="55">
        <v>456.60357189215603</v>
      </c>
      <c r="AI3543" s="55">
        <v>203.95915161037104</v>
      </c>
      <c r="AJ3543" s="55">
        <v>20.59</v>
      </c>
      <c r="AK3543" s="55" t="s">
        <v>60</v>
      </c>
      <c r="AL3543" s="55" t="s">
        <v>60</v>
      </c>
      <c r="AM3543" s="55">
        <v>-15.3</v>
      </c>
      <c r="AN3543" s="55" t="s">
        <v>60</v>
      </c>
    </row>
    <row r="3544" spans="1:40" x14ac:dyDescent="0.35">
      <c r="A3544" s="52">
        <v>41878</v>
      </c>
      <c r="B3544" s="53">
        <v>1.6241635760749937</v>
      </c>
      <c r="C3544" s="53">
        <v>0.5358930937826849</v>
      </c>
      <c r="D3544" s="53">
        <v>0.33903554764490468</v>
      </c>
      <c r="E3544" s="53">
        <v>0.83648907396528704</v>
      </c>
      <c r="F3544" s="53">
        <v>0.42821501457060079</v>
      </c>
      <c r="G3544" s="53">
        <v>0.23474780846501128</v>
      </c>
      <c r="H3544" s="53">
        <v>0.78767450210970669</v>
      </c>
      <c r="I3544" s="53">
        <v>0.12921369505450095</v>
      </c>
      <c r="J3544" s="53">
        <v>0.12514528701587205</v>
      </c>
      <c r="K3544" s="9"/>
      <c r="L3544" s="55">
        <v>22.943000000000001</v>
      </c>
      <c r="M3544" s="55">
        <v>87.96</v>
      </c>
      <c r="N3544" s="55">
        <v>10.3</v>
      </c>
      <c r="O3544" s="55">
        <v>13.14</v>
      </c>
      <c r="P3544" s="55">
        <v>29.759</v>
      </c>
      <c r="Q3544" s="55">
        <v>237.10547396528708</v>
      </c>
      <c r="R3544" s="55">
        <v>27.4116</v>
      </c>
      <c r="S3544" s="55">
        <v>-6.34</v>
      </c>
      <c r="T3544" s="55">
        <v>394.63</v>
      </c>
      <c r="U3544" s="55" t="s">
        <v>60</v>
      </c>
      <c r="V3544" s="55" t="s">
        <v>60</v>
      </c>
      <c r="W3544" s="55">
        <v>21.89</v>
      </c>
      <c r="X3544" s="55">
        <v>0</v>
      </c>
      <c r="Y3544" s="55">
        <v>-2.31</v>
      </c>
      <c r="Z3544" s="55" t="s">
        <v>60</v>
      </c>
      <c r="AA3544" s="55" t="s">
        <v>60</v>
      </c>
      <c r="AB3544" s="55">
        <v>59.93</v>
      </c>
      <c r="AC3544" s="55">
        <v>248.3</v>
      </c>
      <c r="AD3544" s="55">
        <v>9.02</v>
      </c>
      <c r="AE3544" s="55">
        <v>133.53100000000001</v>
      </c>
      <c r="AF3544" s="55">
        <v>336.41350210970666</v>
      </c>
      <c r="AG3544" s="55" t="s">
        <v>60</v>
      </c>
      <c r="AH3544" s="55">
        <v>703.96808413072051</v>
      </c>
      <c r="AI3544" s="55">
        <v>-128.14551851968938</v>
      </c>
      <c r="AJ3544" s="55">
        <v>0.48</v>
      </c>
      <c r="AK3544" s="55" t="s">
        <v>60</v>
      </c>
      <c r="AL3544" s="55" t="s">
        <v>60</v>
      </c>
      <c r="AM3544" s="55">
        <v>50.1</v>
      </c>
      <c r="AN3544" s="55" t="s">
        <v>60</v>
      </c>
    </row>
    <row r="3545" spans="1:40" x14ac:dyDescent="0.35">
      <c r="A3545" s="52">
        <v>41879</v>
      </c>
      <c r="B3545" s="53">
        <v>0.28201636540003555</v>
      </c>
      <c r="C3545" s="53">
        <v>0.55756100043469503</v>
      </c>
      <c r="D3545" s="53">
        <v>0.35173240359838936</v>
      </c>
      <c r="E3545" s="53">
        <v>0.27340561370590077</v>
      </c>
      <c r="F3545" s="53">
        <v>0.42126329586971184</v>
      </c>
      <c r="G3545" s="53">
        <v>0.25971087148786776</v>
      </c>
      <c r="H3545" s="53">
        <v>8.6107516941347703E-3</v>
      </c>
      <c r="I3545" s="53">
        <v>0.16355724547797976</v>
      </c>
      <c r="J3545" s="53">
        <v>0.11042583853262591</v>
      </c>
      <c r="K3545" s="9"/>
      <c r="L3545" s="55">
        <v>16.966000000000001</v>
      </c>
      <c r="M3545" s="55">
        <v>-83.24</v>
      </c>
      <c r="N3545" s="55">
        <v>169.1</v>
      </c>
      <c r="O3545" s="55">
        <v>-3.9699999999999998</v>
      </c>
      <c r="P3545" s="55">
        <v>70.882000000000005</v>
      </c>
      <c r="Q3545" s="55">
        <v>-67.961286294099281</v>
      </c>
      <c r="R3545" s="55">
        <v>15.828900000000001</v>
      </c>
      <c r="S3545" s="55">
        <v>-0.67</v>
      </c>
      <c r="T3545" s="55">
        <v>129.68</v>
      </c>
      <c r="U3545" s="55" t="s">
        <v>60</v>
      </c>
      <c r="V3545" s="55" t="s">
        <v>60</v>
      </c>
      <c r="W3545" s="55">
        <v>23.1</v>
      </c>
      <c r="X3545" s="55">
        <v>0.8</v>
      </c>
      <c r="Y3545" s="55">
        <v>2.89</v>
      </c>
      <c r="Z3545" s="55" t="s">
        <v>60</v>
      </c>
      <c r="AA3545" s="55" t="s">
        <v>60</v>
      </c>
      <c r="AB3545" s="55">
        <v>85.49</v>
      </c>
      <c r="AC3545" s="55">
        <v>76.58</v>
      </c>
      <c r="AD3545" s="55">
        <v>25.03</v>
      </c>
      <c r="AE3545" s="55">
        <v>-29.785</v>
      </c>
      <c r="AF3545" s="55">
        <v>-168.74424830586523</v>
      </c>
      <c r="AG3545" s="55" t="s">
        <v>60</v>
      </c>
      <c r="AH3545" s="55">
        <v>-310.03545882496792</v>
      </c>
      <c r="AI3545" s="55">
        <v>-91.287926083151007</v>
      </c>
      <c r="AJ3545" s="55">
        <v>20.04</v>
      </c>
      <c r="AK3545" s="55" t="s">
        <v>60</v>
      </c>
      <c r="AL3545" s="55" t="s">
        <v>60</v>
      </c>
      <c r="AM3545" s="55">
        <v>-1.2</v>
      </c>
      <c r="AN3545" s="55" t="s">
        <v>60</v>
      </c>
    </row>
    <row r="3546" spans="1:40" x14ac:dyDescent="0.35">
      <c r="A3546" s="52">
        <v>41880</v>
      </c>
      <c r="B3546" s="53">
        <v>0.61289696313791076</v>
      </c>
      <c r="C3546" s="53">
        <v>0.63360225032457473</v>
      </c>
      <c r="D3546" s="53">
        <v>0.40054031895424774</v>
      </c>
      <c r="E3546" s="53">
        <v>0.43293393632054378</v>
      </c>
      <c r="F3546" s="53">
        <v>0.37044149130762954</v>
      </c>
      <c r="G3546" s="53">
        <v>0.2841875391695074</v>
      </c>
      <c r="H3546" s="53">
        <v>0.17996302681736698</v>
      </c>
      <c r="I3546" s="53">
        <v>0.31579291082033406</v>
      </c>
      <c r="J3546" s="53">
        <v>0.13962333574168836</v>
      </c>
      <c r="K3546" s="9"/>
      <c r="L3546" s="55">
        <v>-64.040999999999997</v>
      </c>
      <c r="M3546" s="55" t="s">
        <v>60</v>
      </c>
      <c r="N3546" s="55">
        <v>154.69999999999999</v>
      </c>
      <c r="O3546" s="55">
        <v>-0.9</v>
      </c>
      <c r="P3546" s="55">
        <v>109.36199999999999</v>
      </c>
      <c r="Q3546" s="55">
        <v>-114.64806367945621</v>
      </c>
      <c r="R3546" s="55">
        <v>142.64099999999999</v>
      </c>
      <c r="S3546" s="55">
        <v>42.51</v>
      </c>
      <c r="T3546" s="55">
        <v>151.80000000000001</v>
      </c>
      <c r="U3546" s="55" t="s">
        <v>60</v>
      </c>
      <c r="V3546" s="55">
        <v>165</v>
      </c>
      <c r="W3546" s="55" t="s">
        <v>60</v>
      </c>
      <c r="X3546" s="55">
        <v>0.8</v>
      </c>
      <c r="Y3546" s="55">
        <v>10.71</v>
      </c>
      <c r="Z3546" s="55" t="s">
        <v>60</v>
      </c>
      <c r="AA3546" s="55" t="s">
        <v>60</v>
      </c>
      <c r="AB3546" s="55">
        <v>198.21</v>
      </c>
      <c r="AC3546" s="55" t="s">
        <v>60</v>
      </c>
      <c r="AD3546" s="55">
        <v>36.15</v>
      </c>
      <c r="AE3546" s="55">
        <v>-6.2480000000000002</v>
      </c>
      <c r="AF3546" s="55">
        <v>-18.058973182633054</v>
      </c>
      <c r="AG3546" s="55">
        <v>335</v>
      </c>
      <c r="AH3546" s="55">
        <v>-50.211315505896202</v>
      </c>
      <c r="AI3546" s="55">
        <v>-426.5504117793879</v>
      </c>
      <c r="AJ3546" s="55">
        <v>-30.09</v>
      </c>
      <c r="AK3546" s="55" t="s">
        <v>60</v>
      </c>
      <c r="AL3546" s="55" t="s">
        <v>60</v>
      </c>
      <c r="AM3546" s="55">
        <v>-20.7</v>
      </c>
      <c r="AN3546" s="55">
        <v>641.59999999999991</v>
      </c>
    </row>
    <row r="3547" spans="1:40" x14ac:dyDescent="0.35">
      <c r="A3547" s="52">
        <v>41881</v>
      </c>
      <c r="B3547" s="53">
        <v>0</v>
      </c>
      <c r="C3547" s="53">
        <v>0.63360225032457473</v>
      </c>
      <c r="D3547" s="53">
        <v>0.40054031895424774</v>
      </c>
      <c r="E3547" s="53">
        <v>0</v>
      </c>
      <c r="F3547" s="53">
        <v>0.37044149130762954</v>
      </c>
      <c r="G3547" s="53">
        <v>0.2841875391695074</v>
      </c>
      <c r="H3547" s="53">
        <v>0</v>
      </c>
      <c r="I3547" s="53">
        <v>0.31579291082033406</v>
      </c>
      <c r="J3547" s="53">
        <v>0.13962333574168836</v>
      </c>
      <c r="K3547" s="9"/>
      <c r="L3547" s="55" t="s">
        <v>60</v>
      </c>
      <c r="M3547" s="55" t="s">
        <v>60</v>
      </c>
      <c r="N3547" s="55" t="s">
        <v>60</v>
      </c>
      <c r="O3547" s="55" t="s">
        <v>60</v>
      </c>
      <c r="P3547" s="55" t="s">
        <v>60</v>
      </c>
      <c r="Q3547" s="55" t="s">
        <v>60</v>
      </c>
      <c r="R3547" s="55" t="s">
        <v>60</v>
      </c>
      <c r="S3547" s="55" t="s">
        <v>60</v>
      </c>
      <c r="T3547" s="55" t="s">
        <v>60</v>
      </c>
      <c r="U3547" s="55" t="s">
        <v>60</v>
      </c>
      <c r="V3547" s="55" t="s">
        <v>60</v>
      </c>
      <c r="W3547" s="55" t="s">
        <v>60</v>
      </c>
      <c r="X3547" s="55" t="s">
        <v>60</v>
      </c>
      <c r="Y3547" s="55" t="s">
        <v>60</v>
      </c>
      <c r="Z3547" s="55" t="s">
        <v>60</v>
      </c>
      <c r="AA3547" s="55" t="s">
        <v>60</v>
      </c>
      <c r="AB3547" s="55" t="s">
        <v>60</v>
      </c>
      <c r="AC3547" s="55" t="s">
        <v>60</v>
      </c>
      <c r="AD3547" s="55" t="s">
        <v>60</v>
      </c>
      <c r="AE3547" s="55" t="s">
        <v>60</v>
      </c>
      <c r="AF3547" s="55" t="s">
        <v>60</v>
      </c>
      <c r="AG3547" s="55" t="s">
        <v>60</v>
      </c>
      <c r="AH3547" s="55" t="s">
        <v>60</v>
      </c>
      <c r="AI3547" s="55" t="s">
        <v>60</v>
      </c>
      <c r="AJ3547" s="55" t="s">
        <v>60</v>
      </c>
      <c r="AK3547" s="55" t="s">
        <v>60</v>
      </c>
      <c r="AL3547" s="55" t="s">
        <v>60</v>
      </c>
      <c r="AM3547" s="55" t="s">
        <v>60</v>
      </c>
      <c r="AN3547" s="55" t="s">
        <v>60</v>
      </c>
    </row>
    <row r="3548" spans="1:40" x14ac:dyDescent="0.35">
      <c r="A3548" s="52">
        <v>41882</v>
      </c>
      <c r="B3548" s="53">
        <v>-2.2600000000000002E-2</v>
      </c>
      <c r="C3548" s="53">
        <v>0.62582225032457461</v>
      </c>
      <c r="D3548" s="53">
        <v>0.399282402287581</v>
      </c>
      <c r="E3548" s="53">
        <v>-2.2600000000000002E-2</v>
      </c>
      <c r="F3548" s="53">
        <v>0.36266149130762959</v>
      </c>
      <c r="G3548" s="53">
        <v>0.28292962250284076</v>
      </c>
      <c r="H3548" s="53">
        <v>0</v>
      </c>
      <c r="I3548" s="53">
        <v>0.31579291082033406</v>
      </c>
      <c r="J3548" s="53">
        <v>0.13962333574168836</v>
      </c>
      <c r="K3548" s="9"/>
      <c r="L3548" s="55" t="s">
        <v>60</v>
      </c>
      <c r="M3548" s="55" t="s">
        <v>60</v>
      </c>
      <c r="N3548" s="55" t="s">
        <v>60</v>
      </c>
      <c r="O3548" s="55" t="s">
        <v>60</v>
      </c>
      <c r="P3548" s="55" t="s">
        <v>60</v>
      </c>
      <c r="Q3548" s="55" t="s">
        <v>60</v>
      </c>
      <c r="R3548" s="55" t="s">
        <v>60</v>
      </c>
      <c r="S3548" s="55" t="s">
        <v>60</v>
      </c>
      <c r="T3548" s="55" t="s">
        <v>60</v>
      </c>
      <c r="U3548" s="55" t="s">
        <v>60</v>
      </c>
      <c r="V3548" s="55" t="s">
        <v>60</v>
      </c>
      <c r="W3548" s="55">
        <v>-22.6</v>
      </c>
      <c r="X3548" s="55" t="s">
        <v>60</v>
      </c>
      <c r="Y3548" s="55" t="s">
        <v>60</v>
      </c>
      <c r="Z3548" s="55" t="s">
        <v>60</v>
      </c>
      <c r="AA3548" s="55" t="s">
        <v>60</v>
      </c>
      <c r="AB3548" s="55" t="s">
        <v>60</v>
      </c>
      <c r="AC3548" s="55" t="s">
        <v>60</v>
      </c>
      <c r="AD3548" s="55" t="s">
        <v>60</v>
      </c>
      <c r="AE3548" s="55" t="s">
        <v>60</v>
      </c>
      <c r="AF3548" s="55" t="s">
        <v>60</v>
      </c>
      <c r="AG3548" s="55" t="s">
        <v>60</v>
      </c>
      <c r="AH3548" s="55" t="s">
        <v>60</v>
      </c>
      <c r="AI3548" s="55" t="s">
        <v>60</v>
      </c>
      <c r="AJ3548" s="55" t="s">
        <v>60</v>
      </c>
      <c r="AK3548" s="55" t="s">
        <v>60</v>
      </c>
      <c r="AL3548" s="55" t="s">
        <v>60</v>
      </c>
      <c r="AM3548" s="55" t="s">
        <v>60</v>
      </c>
      <c r="AN3548" s="55" t="s">
        <v>60</v>
      </c>
    </row>
    <row r="3549" spans="1:40" x14ac:dyDescent="0.35">
      <c r="A3549" s="52">
        <v>41883</v>
      </c>
      <c r="B3549" s="53">
        <v>0.73451132749339876</v>
      </c>
      <c r="C3549" s="53">
        <v>0.69102076701856163</v>
      </c>
      <c r="D3549" s="53">
        <v>0.41996631269247509</v>
      </c>
      <c r="E3549" s="53">
        <v>0.61725887878990249</v>
      </c>
      <c r="F3549" s="53">
        <v>0.43567210966104103</v>
      </c>
      <c r="G3549" s="53">
        <v>0.27963484727571947</v>
      </c>
      <c r="H3549" s="53">
        <v>0.1172524487034963</v>
      </c>
      <c r="I3549" s="53">
        <v>0.30641838882902483</v>
      </c>
      <c r="J3549" s="53">
        <v>0.16839775850010688</v>
      </c>
      <c r="K3549" s="9"/>
      <c r="L3549" s="55">
        <v>10.861000000000001</v>
      </c>
      <c r="M3549" s="55">
        <v>91.91</v>
      </c>
      <c r="N3549" s="55">
        <v>54.36</v>
      </c>
      <c r="O3549" s="55">
        <v>47.08</v>
      </c>
      <c r="P3549" s="55">
        <v>15.304</v>
      </c>
      <c r="Q3549" s="55">
        <v>126.37237878990248</v>
      </c>
      <c r="R3549" s="55">
        <v>-8.5685000000000002</v>
      </c>
      <c r="S3549" s="55" t="s">
        <v>60</v>
      </c>
      <c r="T3549" s="55">
        <v>278.58999999999997</v>
      </c>
      <c r="U3549" s="55" t="s">
        <v>60</v>
      </c>
      <c r="V3549" s="55" t="s">
        <v>60</v>
      </c>
      <c r="W3549" s="55">
        <v>1.6099999999999999</v>
      </c>
      <c r="X3549" s="55">
        <v>0.3</v>
      </c>
      <c r="Y3549" s="55">
        <v>-0.56000000000000005</v>
      </c>
      <c r="Z3549" s="55" t="s">
        <v>60</v>
      </c>
      <c r="AA3549" s="55" t="s">
        <v>60</v>
      </c>
      <c r="AB3549" s="55">
        <v>-9.39</v>
      </c>
      <c r="AC3549" s="55">
        <v>37.36</v>
      </c>
      <c r="AD3549" s="55">
        <v>135.41</v>
      </c>
      <c r="AE3549" s="55">
        <v>-149.38399999999999</v>
      </c>
      <c r="AF3549" s="55">
        <v>92.446448703496287</v>
      </c>
      <c r="AG3549" s="55" t="s">
        <v>60</v>
      </c>
      <c r="AH3549" s="55">
        <v>238.31886315564412</v>
      </c>
      <c r="AI3549" s="55">
        <v>-68.276228253742019</v>
      </c>
      <c r="AJ3549" s="55">
        <v>10.81</v>
      </c>
      <c r="AK3549" s="55" t="s">
        <v>60</v>
      </c>
      <c r="AL3549" s="55" t="s">
        <v>60</v>
      </c>
      <c r="AM3549" s="55" t="s">
        <v>60</v>
      </c>
      <c r="AN3549" s="55" t="s">
        <v>60</v>
      </c>
    </row>
    <row r="3550" spans="1:40" x14ac:dyDescent="0.35">
      <c r="A3550" s="52">
        <v>41884</v>
      </c>
      <c r="B3550" s="53">
        <v>0.55879153065602805</v>
      </c>
      <c r="C3550" s="53">
        <v>0.63162996046039444</v>
      </c>
      <c r="D3550" s="53">
        <v>0.4760354966187394</v>
      </c>
      <c r="E3550" s="53">
        <v>0.24135613483396479</v>
      </c>
      <c r="F3550" s="53">
        <v>0.39647393960259986</v>
      </c>
      <c r="G3550" s="53">
        <v>0.31523682882703236</v>
      </c>
      <c r="H3550" s="53">
        <v>0.31743539582206326</v>
      </c>
      <c r="I3550" s="53">
        <v>0.28218722502935362</v>
      </c>
      <c r="J3550" s="53">
        <v>0.19295840135004849</v>
      </c>
      <c r="K3550" s="9"/>
      <c r="L3550" s="55">
        <v>-19.684000000000001</v>
      </c>
      <c r="M3550" s="55">
        <v>144.05000000000001</v>
      </c>
      <c r="N3550" s="55">
        <v>93.01</v>
      </c>
      <c r="O3550" s="55">
        <v>26.33</v>
      </c>
      <c r="P3550" s="55">
        <v>-15.452999999999999</v>
      </c>
      <c r="Q3550" s="55">
        <v>16.085134833964787</v>
      </c>
      <c r="R3550" s="55">
        <v>-12.952</v>
      </c>
      <c r="S3550" s="55" t="s">
        <v>60</v>
      </c>
      <c r="T3550" s="55">
        <v>-10.72</v>
      </c>
      <c r="U3550" s="55" t="s">
        <v>60</v>
      </c>
      <c r="V3550" s="55" t="s">
        <v>60</v>
      </c>
      <c r="W3550" s="55">
        <v>17.39</v>
      </c>
      <c r="X3550" s="55">
        <v>0.2</v>
      </c>
      <c r="Y3550" s="55">
        <v>3.1</v>
      </c>
      <c r="Z3550" s="55" t="s">
        <v>60</v>
      </c>
      <c r="AA3550" s="55" t="s">
        <v>60</v>
      </c>
      <c r="AB3550" s="55">
        <v>278.02999999999997</v>
      </c>
      <c r="AC3550" s="55">
        <v>241.47</v>
      </c>
      <c r="AD3550" s="55">
        <v>-56.76</v>
      </c>
      <c r="AE3550" s="55">
        <v>-123.443</v>
      </c>
      <c r="AF3550" s="55">
        <v>27.048395822063167</v>
      </c>
      <c r="AG3550" s="55" t="s">
        <v>60</v>
      </c>
      <c r="AH3550" s="55">
        <v>818.29277595545045</v>
      </c>
      <c r="AI3550" s="55">
        <v>-146.78707342941138</v>
      </c>
      <c r="AJ3550" s="55">
        <v>-48.91</v>
      </c>
      <c r="AK3550" s="55" t="s">
        <v>60</v>
      </c>
      <c r="AL3550" s="55" t="s">
        <v>60</v>
      </c>
      <c r="AM3550" s="55">
        <v>35.1</v>
      </c>
      <c r="AN3550" s="55" t="s">
        <v>60</v>
      </c>
    </row>
    <row r="3551" spans="1:40" x14ac:dyDescent="0.35">
      <c r="A3551" s="52">
        <v>41885</v>
      </c>
      <c r="B3551" s="53">
        <v>1.5921330600453949</v>
      </c>
      <c r="C3551" s="53">
        <v>0.62629154112212804</v>
      </c>
      <c r="D3551" s="53">
        <v>0.57673132054292042</v>
      </c>
      <c r="E3551" s="53">
        <v>1.045500971588367</v>
      </c>
      <c r="F3551" s="53">
        <v>0.43130925587311314</v>
      </c>
      <c r="G3551" s="53">
        <v>0.35973713923830997</v>
      </c>
      <c r="H3551" s="53">
        <v>0.54663208845702782</v>
      </c>
      <c r="I3551" s="53">
        <v>0.23397874229881782</v>
      </c>
      <c r="J3551" s="53">
        <v>0.26039301756553274</v>
      </c>
      <c r="K3551" s="9"/>
      <c r="L3551" s="55">
        <v>40.363</v>
      </c>
      <c r="M3551" s="55">
        <v>216.91</v>
      </c>
      <c r="N3551" s="55">
        <v>141.32</v>
      </c>
      <c r="O3551" s="55">
        <v>59.15</v>
      </c>
      <c r="P3551" s="55">
        <v>128.38</v>
      </c>
      <c r="Q3551" s="55">
        <v>176.94407158836691</v>
      </c>
      <c r="R3551" s="55">
        <v>14.2439</v>
      </c>
      <c r="S3551" s="55">
        <v>1.62</v>
      </c>
      <c r="T3551" s="55">
        <v>249.2</v>
      </c>
      <c r="U3551" s="55" t="s">
        <v>60</v>
      </c>
      <c r="V3551" s="55" t="s">
        <v>60</v>
      </c>
      <c r="W3551" s="55">
        <v>10.7</v>
      </c>
      <c r="X3551" s="55">
        <v>2.2000000000000002</v>
      </c>
      <c r="Y3551" s="55">
        <v>4.47</v>
      </c>
      <c r="Z3551" s="55" t="s">
        <v>60</v>
      </c>
      <c r="AA3551" s="55" t="s">
        <v>60</v>
      </c>
      <c r="AB3551" s="55">
        <v>89.15</v>
      </c>
      <c r="AC3551" s="55">
        <v>197.29</v>
      </c>
      <c r="AD3551" s="55">
        <v>35.659999999999997</v>
      </c>
      <c r="AE3551" s="55">
        <v>73.554000000000002</v>
      </c>
      <c r="AF3551" s="55">
        <v>171.88808845702783</v>
      </c>
      <c r="AG3551" s="55" t="s">
        <v>60</v>
      </c>
      <c r="AH3551" s="55">
        <v>233.84178461820349</v>
      </c>
      <c r="AI3551" s="55">
        <v>-421.75248362530618</v>
      </c>
      <c r="AJ3551" s="55">
        <v>-20.91</v>
      </c>
      <c r="AK3551" s="55" t="s">
        <v>60</v>
      </c>
      <c r="AL3551" s="55" t="s">
        <v>60</v>
      </c>
      <c r="AM3551" s="55">
        <v>17.8</v>
      </c>
      <c r="AN3551" s="55" t="s">
        <v>60</v>
      </c>
    </row>
    <row r="3552" spans="1:40" x14ac:dyDescent="0.35">
      <c r="A3552" s="52">
        <v>41886</v>
      </c>
      <c r="B3552" s="53">
        <v>0.46782658872413463</v>
      </c>
      <c r="C3552" s="53">
        <v>0.65725991167614461</v>
      </c>
      <c r="D3552" s="53">
        <v>0.61733013552934479</v>
      </c>
      <c r="E3552" s="53">
        <v>0.44405142464000719</v>
      </c>
      <c r="F3552" s="53">
        <v>0.45975022436213081</v>
      </c>
      <c r="G3552" s="53">
        <v>0.37759692486918889</v>
      </c>
      <c r="H3552" s="53">
        <v>2.3775164084127467E-2</v>
      </c>
      <c r="I3552" s="53">
        <v>0.23701162477681637</v>
      </c>
      <c r="J3552" s="53">
        <v>0.28767985279218705</v>
      </c>
      <c r="K3552" s="9"/>
      <c r="L3552" s="55">
        <v>13.178000000000001</v>
      </c>
      <c r="M3552" s="55">
        <v>286.55</v>
      </c>
      <c r="N3552" s="55">
        <v>46.21</v>
      </c>
      <c r="O3552" s="55">
        <v>31.51</v>
      </c>
      <c r="P3552" s="55">
        <v>-19.454999999999998</v>
      </c>
      <c r="Q3552" s="55">
        <v>70.178324640007133</v>
      </c>
      <c r="R3552" s="55">
        <v>-11.3299</v>
      </c>
      <c r="S3552" s="55">
        <v>7.35</v>
      </c>
      <c r="T3552" s="55">
        <v>8.8000000000000007</v>
      </c>
      <c r="U3552" s="55" t="s">
        <v>60</v>
      </c>
      <c r="V3552" s="55" t="s">
        <v>60</v>
      </c>
      <c r="W3552" s="55">
        <v>2.54</v>
      </c>
      <c r="X3552" s="55">
        <v>3.1</v>
      </c>
      <c r="Y3552" s="55">
        <v>5.42</v>
      </c>
      <c r="Z3552" s="55" t="s">
        <v>60</v>
      </c>
      <c r="AA3552" s="55" t="s">
        <v>60</v>
      </c>
      <c r="AB3552" s="55">
        <v>112.21</v>
      </c>
      <c r="AC3552" s="55">
        <v>275.45999999999998</v>
      </c>
      <c r="AD3552" s="55">
        <v>4.88</v>
      </c>
      <c r="AE3552" s="55">
        <v>21.635999999999999</v>
      </c>
      <c r="AF3552" s="55">
        <v>-345.77083591587251</v>
      </c>
      <c r="AG3552" s="55" t="s">
        <v>60</v>
      </c>
      <c r="AH3552" s="55">
        <v>-603.6016852479961</v>
      </c>
      <c r="AI3552" s="55">
        <v>779.88385024095328</v>
      </c>
      <c r="AJ3552" s="55">
        <v>-44.64</v>
      </c>
      <c r="AK3552" s="55" t="s">
        <v>60</v>
      </c>
      <c r="AL3552" s="55" t="s">
        <v>60</v>
      </c>
      <c r="AM3552" s="55">
        <v>-39.700000000000003</v>
      </c>
      <c r="AN3552" s="55" t="s">
        <v>60</v>
      </c>
    </row>
    <row r="3553" spans="1:40" x14ac:dyDescent="0.35">
      <c r="A3553" s="52">
        <v>41887</v>
      </c>
      <c r="B3553" s="53">
        <v>0.83469496357451045</v>
      </c>
      <c r="C3553" s="53">
        <v>0.69422624508224462</v>
      </c>
      <c r="D3553" s="53">
        <v>0.66289517382971619</v>
      </c>
      <c r="E3553" s="53">
        <v>0.53918738801711841</v>
      </c>
      <c r="F3553" s="53">
        <v>0.47745913297822667</v>
      </c>
      <c r="G3553" s="53">
        <v>0.41885205624707367</v>
      </c>
      <c r="H3553" s="53">
        <v>0.29550757555739199</v>
      </c>
      <c r="I3553" s="53">
        <v>0.26012053452482131</v>
      </c>
      <c r="J3553" s="53">
        <v>0.29285174109917106</v>
      </c>
      <c r="K3553" s="9"/>
      <c r="L3553" s="55">
        <v>25.827999999999999</v>
      </c>
      <c r="M3553" s="55">
        <v>54.15</v>
      </c>
      <c r="N3553" s="55">
        <v>105.67</v>
      </c>
      <c r="O3553" s="55">
        <v>49</v>
      </c>
      <c r="P3553" s="55">
        <v>130.446</v>
      </c>
      <c r="Q3553" s="55">
        <v>98.565888017118411</v>
      </c>
      <c r="R3553" s="55">
        <v>2.2675000000000001</v>
      </c>
      <c r="S3553" s="55">
        <v>-7.39</v>
      </c>
      <c r="T3553" s="55">
        <v>72.91</v>
      </c>
      <c r="U3553" s="55" t="s">
        <v>60</v>
      </c>
      <c r="V3553" s="55">
        <v>118</v>
      </c>
      <c r="W3553" s="55" t="s">
        <v>60</v>
      </c>
      <c r="X3553" s="55">
        <v>1.5</v>
      </c>
      <c r="Y3553" s="55">
        <v>6.24</v>
      </c>
      <c r="Z3553" s="55" t="s">
        <v>60</v>
      </c>
      <c r="AA3553" s="55" t="s">
        <v>60</v>
      </c>
      <c r="AB3553" s="55">
        <v>188.03</v>
      </c>
      <c r="AC3553" s="55">
        <v>333.03</v>
      </c>
      <c r="AD3553" s="55">
        <v>34.92</v>
      </c>
      <c r="AE3553" s="55">
        <v>-22.196000000000002</v>
      </c>
      <c r="AF3553" s="55">
        <v>-238.02642444260792</v>
      </c>
      <c r="AG3553" s="55">
        <v>-376</v>
      </c>
      <c r="AH3553" s="55">
        <v>-260.11494164678078</v>
      </c>
      <c r="AI3553" s="55">
        <v>189.22185379155744</v>
      </c>
      <c r="AJ3553" s="55">
        <v>-0.25</v>
      </c>
      <c r="AK3553" s="55" t="s">
        <v>60</v>
      </c>
      <c r="AL3553" s="55" t="s">
        <v>60</v>
      </c>
      <c r="AM3553" s="55">
        <v>-32</v>
      </c>
      <c r="AN3553" s="55">
        <v>189.1</v>
      </c>
    </row>
    <row r="3554" spans="1:40" x14ac:dyDescent="0.35">
      <c r="A3554" s="52">
        <v>41888</v>
      </c>
      <c r="B3554" s="53">
        <v>0</v>
      </c>
      <c r="C3554" s="53">
        <v>0.69422624508224462</v>
      </c>
      <c r="D3554" s="53">
        <v>0.66289517382971619</v>
      </c>
      <c r="E3554" s="53">
        <v>0</v>
      </c>
      <c r="F3554" s="53">
        <v>0.47745913297822667</v>
      </c>
      <c r="G3554" s="53">
        <v>0.41885205624707367</v>
      </c>
      <c r="H3554" s="53">
        <v>0</v>
      </c>
      <c r="I3554" s="53">
        <v>0.26012053452482131</v>
      </c>
      <c r="J3554" s="53">
        <v>0.29285174109917106</v>
      </c>
      <c r="K3554" s="9"/>
      <c r="L3554" s="55" t="s">
        <v>60</v>
      </c>
      <c r="M3554" s="55" t="s">
        <v>60</v>
      </c>
      <c r="N3554" s="55" t="s">
        <v>60</v>
      </c>
      <c r="O3554" s="55" t="s">
        <v>60</v>
      </c>
      <c r="P3554" s="55" t="s">
        <v>60</v>
      </c>
      <c r="Q3554" s="55" t="s">
        <v>60</v>
      </c>
      <c r="R3554" s="55" t="s">
        <v>60</v>
      </c>
      <c r="S3554" s="55" t="s">
        <v>60</v>
      </c>
      <c r="T3554" s="55" t="s">
        <v>60</v>
      </c>
      <c r="U3554" s="55" t="s">
        <v>60</v>
      </c>
      <c r="V3554" s="55" t="s">
        <v>60</v>
      </c>
      <c r="W3554" s="55" t="s">
        <v>60</v>
      </c>
      <c r="X3554" s="55" t="s">
        <v>60</v>
      </c>
      <c r="Y3554" s="55" t="s">
        <v>60</v>
      </c>
      <c r="Z3554" s="55" t="s">
        <v>60</v>
      </c>
      <c r="AA3554" s="55" t="s">
        <v>60</v>
      </c>
      <c r="AB3554" s="55" t="s">
        <v>60</v>
      </c>
      <c r="AC3554" s="55" t="s">
        <v>60</v>
      </c>
      <c r="AD3554" s="55" t="s">
        <v>60</v>
      </c>
      <c r="AE3554" s="55" t="s">
        <v>60</v>
      </c>
      <c r="AF3554" s="55" t="s">
        <v>60</v>
      </c>
      <c r="AG3554" s="55" t="s">
        <v>60</v>
      </c>
      <c r="AH3554" s="55" t="s">
        <v>60</v>
      </c>
      <c r="AI3554" s="55" t="s">
        <v>60</v>
      </c>
      <c r="AJ3554" s="55" t="s">
        <v>60</v>
      </c>
      <c r="AK3554" s="55" t="s">
        <v>60</v>
      </c>
      <c r="AL3554" s="55" t="s">
        <v>60</v>
      </c>
      <c r="AM3554" s="55" t="s">
        <v>60</v>
      </c>
      <c r="AN3554" s="55" t="s">
        <v>60</v>
      </c>
    </row>
    <row r="3555" spans="1:40" x14ac:dyDescent="0.35">
      <c r="A3555" s="52">
        <v>41889</v>
      </c>
      <c r="B3555" s="53">
        <v>-4.2000000000000006E-3</v>
      </c>
      <c r="C3555" s="53">
        <v>0.69729291174891117</v>
      </c>
      <c r="D3555" s="53">
        <v>0.66276267382971621</v>
      </c>
      <c r="E3555" s="53">
        <v>-4.2000000000000006E-3</v>
      </c>
      <c r="F3555" s="53">
        <v>0.48052579964489334</v>
      </c>
      <c r="G3555" s="53">
        <v>0.41871955624707363</v>
      </c>
      <c r="H3555" s="53">
        <v>0</v>
      </c>
      <c r="I3555" s="53">
        <v>0.26012053452482131</v>
      </c>
      <c r="J3555" s="53">
        <v>0.29285174109917106</v>
      </c>
      <c r="K3555" s="9"/>
      <c r="L3555" s="55" t="s">
        <v>60</v>
      </c>
      <c r="M3555" s="55" t="s">
        <v>60</v>
      </c>
      <c r="N3555" s="55" t="s">
        <v>60</v>
      </c>
      <c r="O3555" s="55" t="s">
        <v>60</v>
      </c>
      <c r="P3555" s="55" t="s">
        <v>60</v>
      </c>
      <c r="Q3555" s="55" t="s">
        <v>60</v>
      </c>
      <c r="R3555" s="55" t="s">
        <v>60</v>
      </c>
      <c r="S3555" s="55" t="s">
        <v>60</v>
      </c>
      <c r="T3555" s="55" t="s">
        <v>60</v>
      </c>
      <c r="U3555" s="55" t="s">
        <v>60</v>
      </c>
      <c r="V3555" s="55" t="s">
        <v>60</v>
      </c>
      <c r="W3555" s="55">
        <v>-4.2</v>
      </c>
      <c r="X3555" s="55" t="s">
        <v>60</v>
      </c>
      <c r="Y3555" s="55" t="s">
        <v>60</v>
      </c>
      <c r="Z3555" s="55" t="s">
        <v>60</v>
      </c>
      <c r="AA3555" s="55" t="s">
        <v>60</v>
      </c>
      <c r="AB3555" s="55" t="s">
        <v>60</v>
      </c>
      <c r="AC3555" s="55" t="s">
        <v>60</v>
      </c>
      <c r="AD3555" s="55" t="s">
        <v>60</v>
      </c>
      <c r="AE3555" s="55" t="s">
        <v>60</v>
      </c>
      <c r="AF3555" s="55" t="s">
        <v>60</v>
      </c>
      <c r="AG3555" s="55" t="s">
        <v>60</v>
      </c>
      <c r="AH3555" s="55" t="s">
        <v>60</v>
      </c>
      <c r="AI3555" s="55" t="s">
        <v>60</v>
      </c>
      <c r="AJ3555" s="55" t="s">
        <v>60</v>
      </c>
      <c r="AK3555" s="55" t="s">
        <v>60</v>
      </c>
      <c r="AL3555" s="55" t="s">
        <v>60</v>
      </c>
      <c r="AM3555" s="55" t="s">
        <v>60</v>
      </c>
      <c r="AN3555" s="55" t="s">
        <v>60</v>
      </c>
    </row>
    <row r="3556" spans="1:40" x14ac:dyDescent="0.35">
      <c r="A3556" s="52">
        <v>41890</v>
      </c>
      <c r="B3556" s="53">
        <v>0.93313333317852365</v>
      </c>
      <c r="C3556" s="53">
        <v>0.73039657936309865</v>
      </c>
      <c r="D3556" s="53">
        <v>0.6995317892985663</v>
      </c>
      <c r="E3556" s="53">
        <v>0.81818732712238162</v>
      </c>
      <c r="F3556" s="53">
        <v>0.51401387436697321</v>
      </c>
      <c r="G3556" s="53">
        <v>0.44043309596709107</v>
      </c>
      <c r="H3556" s="53">
        <v>0.11494600605614207</v>
      </c>
      <c r="I3556" s="53">
        <v>0.25965924599535051</v>
      </c>
      <c r="J3556" s="53">
        <v>0.31091843199777014</v>
      </c>
      <c r="K3556" s="9"/>
      <c r="L3556" s="55">
        <v>47.863</v>
      </c>
      <c r="M3556" s="55">
        <v>188.53</v>
      </c>
      <c r="N3556" s="55" t="s">
        <v>60</v>
      </c>
      <c r="O3556" s="55">
        <v>44.99</v>
      </c>
      <c r="P3556" s="55">
        <v>93.436000000000007</v>
      </c>
      <c r="Q3556" s="55">
        <v>415.54222712238146</v>
      </c>
      <c r="R3556" s="55">
        <v>26.796099999999999</v>
      </c>
      <c r="S3556" s="55">
        <v>1.74</v>
      </c>
      <c r="T3556" s="55" t="s">
        <v>60</v>
      </c>
      <c r="U3556" s="55" t="s">
        <v>60</v>
      </c>
      <c r="V3556" s="55" t="s">
        <v>60</v>
      </c>
      <c r="W3556" s="55">
        <v>-2.1800000000000002</v>
      </c>
      <c r="X3556" s="55" t="s">
        <v>60</v>
      </c>
      <c r="Y3556" s="55">
        <v>1.47</v>
      </c>
      <c r="Z3556" s="55" t="s">
        <v>60</v>
      </c>
      <c r="AA3556" s="55" t="s">
        <v>60</v>
      </c>
      <c r="AB3556" s="55">
        <v>72.489999999999995</v>
      </c>
      <c r="AC3556" s="55">
        <v>19.53</v>
      </c>
      <c r="AD3556" s="55">
        <v>-6.12</v>
      </c>
      <c r="AE3556" s="55">
        <v>-4.0880000000000001</v>
      </c>
      <c r="AF3556" s="55">
        <v>-2.0459939438579262</v>
      </c>
      <c r="AG3556" s="55" t="s">
        <v>60</v>
      </c>
      <c r="AH3556" s="55">
        <v>799.53720618682246</v>
      </c>
      <c r="AI3556" s="55">
        <v>256.00765030694492</v>
      </c>
      <c r="AJ3556" s="55">
        <v>35.18</v>
      </c>
      <c r="AK3556" s="55" t="s">
        <v>60</v>
      </c>
      <c r="AL3556" s="55" t="s">
        <v>60</v>
      </c>
      <c r="AM3556" s="55">
        <v>25.2</v>
      </c>
      <c r="AN3556" s="55" t="s">
        <v>60</v>
      </c>
    </row>
    <row r="3557" spans="1:40" x14ac:dyDescent="0.35">
      <c r="A3557" s="52">
        <v>41891</v>
      </c>
      <c r="B3557" s="53">
        <v>0.90777576010779959</v>
      </c>
      <c r="C3557" s="53">
        <v>0.78856061760506069</v>
      </c>
      <c r="D3557" s="53">
        <v>0.71877817308631897</v>
      </c>
      <c r="E3557" s="53">
        <v>0.57531169704105745</v>
      </c>
      <c r="F3557" s="53">
        <v>0.56967313473482195</v>
      </c>
      <c r="G3557" s="53">
        <v>0.4524061209741132</v>
      </c>
      <c r="H3557" s="53">
        <v>0.33246406306674214</v>
      </c>
      <c r="I3557" s="53">
        <v>0.2626649794442863</v>
      </c>
      <c r="J3557" s="53">
        <v>0.31964646253464712</v>
      </c>
      <c r="K3557" s="9"/>
      <c r="L3557" s="55">
        <v>-10.411</v>
      </c>
      <c r="M3557" s="55">
        <v>89.5</v>
      </c>
      <c r="N3557" s="55" t="s">
        <v>60</v>
      </c>
      <c r="O3557" s="55">
        <v>33.159999999999997</v>
      </c>
      <c r="P3557" s="55">
        <v>50.375999999999998</v>
      </c>
      <c r="Q3557" s="55">
        <v>88.660597041057514</v>
      </c>
      <c r="R3557" s="55">
        <v>-15.283899999999999</v>
      </c>
      <c r="S3557" s="55">
        <v>5.57</v>
      </c>
      <c r="T3557" s="55">
        <v>321.43</v>
      </c>
      <c r="U3557" s="55" t="s">
        <v>60</v>
      </c>
      <c r="V3557" s="55" t="s">
        <v>60</v>
      </c>
      <c r="W3557" s="55">
        <v>6.15</v>
      </c>
      <c r="X3557" s="55">
        <v>2.4</v>
      </c>
      <c r="Y3557" s="55">
        <v>3.76</v>
      </c>
      <c r="Z3557" s="55" t="s">
        <v>60</v>
      </c>
      <c r="AA3557" s="55" t="s">
        <v>60</v>
      </c>
      <c r="AB3557" s="55">
        <v>62.04</v>
      </c>
      <c r="AC3557" s="55">
        <v>253.38</v>
      </c>
      <c r="AD3557" s="55">
        <v>2.5300000000000002</v>
      </c>
      <c r="AE3557" s="55">
        <v>-164.88399999999999</v>
      </c>
      <c r="AF3557" s="55">
        <v>169.30806306674216</v>
      </c>
      <c r="AG3557" s="55" t="s">
        <v>60</v>
      </c>
      <c r="AH3557" s="55">
        <v>531.54586078921454</v>
      </c>
      <c r="AI3557" s="55">
        <v>312.98273686801144</v>
      </c>
      <c r="AJ3557" s="55">
        <v>10.09</v>
      </c>
      <c r="AK3557" s="55" t="s">
        <v>60</v>
      </c>
      <c r="AL3557" s="55" t="s">
        <v>60</v>
      </c>
      <c r="AM3557" s="55">
        <v>-5.2</v>
      </c>
      <c r="AN3557" s="55" t="s">
        <v>60</v>
      </c>
    </row>
    <row r="3558" spans="1:40" x14ac:dyDescent="0.35">
      <c r="A3558" s="52">
        <v>41892</v>
      </c>
      <c r="B3558" s="53">
        <v>-0.28626214228567459</v>
      </c>
      <c r="C3558" s="53">
        <v>0.47549475054988227</v>
      </c>
      <c r="D3558" s="53">
        <v>0.62949683673735368</v>
      </c>
      <c r="E3558" s="53">
        <v>-0.1703243381919867</v>
      </c>
      <c r="F3558" s="53">
        <v>0.36703558310476297</v>
      </c>
      <c r="G3558" s="53">
        <v>0.38170988414936519</v>
      </c>
      <c r="H3558" s="53">
        <v>-0.11593780409368791</v>
      </c>
      <c r="I3558" s="53">
        <v>0.13015100093414314</v>
      </c>
      <c r="J3558" s="53">
        <v>0.29734434310558616</v>
      </c>
      <c r="K3558" s="9"/>
      <c r="L3558" s="55">
        <v>-69.040000000000006</v>
      </c>
      <c r="M3558" s="55">
        <v>35.64</v>
      </c>
      <c r="N3558" s="55" t="s">
        <v>60</v>
      </c>
      <c r="O3558" s="55">
        <v>-6.96</v>
      </c>
      <c r="P3558" s="55">
        <v>64.590999999999994</v>
      </c>
      <c r="Q3558" s="55">
        <v>144.58426180801328</v>
      </c>
      <c r="R3558" s="55">
        <v>3.4603999999999999</v>
      </c>
      <c r="S3558" s="55">
        <v>-6.5600000000000005</v>
      </c>
      <c r="T3558" s="55">
        <v>-349.71</v>
      </c>
      <c r="U3558" s="55" t="s">
        <v>60</v>
      </c>
      <c r="V3558" s="55" t="s">
        <v>60</v>
      </c>
      <c r="W3558" s="55">
        <v>6.35</v>
      </c>
      <c r="X3558" s="55">
        <v>2.8</v>
      </c>
      <c r="Y3558" s="55">
        <v>4.5199999999999996</v>
      </c>
      <c r="Z3558" s="55" t="s">
        <v>60</v>
      </c>
      <c r="AA3558" s="55" t="s">
        <v>60</v>
      </c>
      <c r="AB3558" s="55">
        <v>99.89</v>
      </c>
      <c r="AC3558" s="55">
        <v>134.52000000000001</v>
      </c>
      <c r="AD3558" s="55">
        <v>-137.72</v>
      </c>
      <c r="AE3558" s="55">
        <v>-192.17400000000001</v>
      </c>
      <c r="AF3558" s="55">
        <v>-29.943804093687937</v>
      </c>
      <c r="AG3558" s="55" t="s">
        <v>60</v>
      </c>
      <c r="AH3558" s="55">
        <v>587.58877881284627</v>
      </c>
      <c r="AI3558" s="55">
        <v>165.28696722572883</v>
      </c>
      <c r="AJ3558" s="55">
        <v>9.49</v>
      </c>
      <c r="AK3558" s="55" t="s">
        <v>60</v>
      </c>
      <c r="AL3558" s="55" t="s">
        <v>60</v>
      </c>
      <c r="AM3558" s="55">
        <v>-29.6</v>
      </c>
      <c r="AN3558" s="55" t="s">
        <v>60</v>
      </c>
    </row>
    <row r="3559" spans="1:40" x14ac:dyDescent="0.35">
      <c r="A3559" s="52">
        <v>41893</v>
      </c>
      <c r="B3559" s="53">
        <v>-0.71371054841738424</v>
      </c>
      <c r="C3559" s="53">
        <v>0.27857189435962915</v>
      </c>
      <c r="D3559" s="53">
        <v>0.55816903791574035</v>
      </c>
      <c r="E3559" s="53">
        <v>-0.16765255347723904</v>
      </c>
      <c r="F3559" s="53">
        <v>0.26508492008522194</v>
      </c>
      <c r="G3559" s="53">
        <v>0.35296980786147342</v>
      </c>
      <c r="H3559" s="53">
        <v>-0.54605799494014517</v>
      </c>
      <c r="I3559" s="53">
        <v>1.6184369129288622E-2</v>
      </c>
      <c r="J3559" s="53">
        <v>0.24623907606512044</v>
      </c>
      <c r="K3559" s="9"/>
      <c r="L3559" s="55">
        <v>-50.720999999999997</v>
      </c>
      <c r="M3559" s="55">
        <v>77.48</v>
      </c>
      <c r="N3559" s="55">
        <v>-97.16</v>
      </c>
      <c r="O3559" s="55">
        <v>-5.44</v>
      </c>
      <c r="P3559" s="55">
        <v>55.723999999999997</v>
      </c>
      <c r="Q3559" s="55">
        <v>-99.110453477239091</v>
      </c>
      <c r="R3559" s="55">
        <v>-6.7351000000000001</v>
      </c>
      <c r="S3559" s="55">
        <v>-1.58</v>
      </c>
      <c r="T3559" s="55">
        <v>-52.36</v>
      </c>
      <c r="U3559" s="55" t="s">
        <v>60</v>
      </c>
      <c r="V3559" s="55" t="s">
        <v>60</v>
      </c>
      <c r="W3559" s="55">
        <v>7.36</v>
      </c>
      <c r="X3559" s="55">
        <v>4.3</v>
      </c>
      <c r="Y3559" s="55">
        <v>0.59</v>
      </c>
      <c r="Z3559" s="55" t="s">
        <v>60</v>
      </c>
      <c r="AA3559" s="55" t="s">
        <v>60</v>
      </c>
      <c r="AB3559" s="55">
        <v>-157.29</v>
      </c>
      <c r="AC3559" s="55">
        <v>154.16</v>
      </c>
      <c r="AD3559" s="55">
        <v>-268.37</v>
      </c>
      <c r="AE3559" s="55">
        <v>-338.78100000000001</v>
      </c>
      <c r="AF3559" s="55">
        <v>73.553005059854826</v>
      </c>
      <c r="AG3559" s="55" t="s">
        <v>60</v>
      </c>
      <c r="AH3559" s="55">
        <v>480.74306962120983</v>
      </c>
      <c r="AI3559" s="55">
        <v>158.02537570830685</v>
      </c>
      <c r="AJ3559" s="55">
        <v>-9.33</v>
      </c>
      <c r="AK3559" s="55" t="s">
        <v>60</v>
      </c>
      <c r="AL3559" s="55" t="s">
        <v>60</v>
      </c>
      <c r="AM3559" s="55">
        <v>2.1</v>
      </c>
      <c r="AN3559" s="55" t="s">
        <v>60</v>
      </c>
    </row>
    <row r="3560" spans="1:40" x14ac:dyDescent="0.35">
      <c r="A3560" s="52">
        <v>41894</v>
      </c>
      <c r="B3560" s="53">
        <v>-0.3326793282232291</v>
      </c>
      <c r="C3560" s="53">
        <v>8.4009512393339217E-2</v>
      </c>
      <c r="D3560" s="53">
        <v>0.55717515110919391</v>
      </c>
      <c r="E3560" s="53">
        <v>-7.1953318219523721E-2</v>
      </c>
      <c r="F3560" s="53">
        <v>0.16322813571244824</v>
      </c>
      <c r="G3560" s="53">
        <v>0.35872602882987348</v>
      </c>
      <c r="H3560" s="53">
        <v>-0.26072601000370538</v>
      </c>
      <c r="I3560" s="53">
        <v>-9.5062347982930853E-2</v>
      </c>
      <c r="J3560" s="53">
        <v>0.23813894673518443</v>
      </c>
      <c r="K3560" s="9"/>
      <c r="L3560" s="55">
        <v>-65.692999999999998</v>
      </c>
      <c r="M3560" s="55">
        <v>40.83</v>
      </c>
      <c r="N3560" s="55">
        <v>-107.67</v>
      </c>
      <c r="O3560" s="55">
        <v>22.88</v>
      </c>
      <c r="P3560" s="55">
        <v>7.8339999999999996</v>
      </c>
      <c r="Q3560" s="55">
        <v>171.43028178047629</v>
      </c>
      <c r="R3560" s="55">
        <v>-6.0246000000000004</v>
      </c>
      <c r="S3560" s="55">
        <v>-2.35</v>
      </c>
      <c r="T3560" s="55">
        <v>-142.03</v>
      </c>
      <c r="U3560" s="55" t="s">
        <v>60</v>
      </c>
      <c r="V3560" s="55">
        <v>-107</v>
      </c>
      <c r="W3560" s="55" t="s">
        <v>60</v>
      </c>
      <c r="X3560" s="55">
        <v>0.5</v>
      </c>
      <c r="Y3560" s="55">
        <v>8.34</v>
      </c>
      <c r="Z3560" s="55" t="s">
        <v>60</v>
      </c>
      <c r="AA3560" s="55" t="s">
        <v>60</v>
      </c>
      <c r="AB3560" s="55">
        <v>-96.45</v>
      </c>
      <c r="AC3560" s="55">
        <v>-71.23</v>
      </c>
      <c r="AD3560" s="55">
        <v>-89.44</v>
      </c>
      <c r="AE3560" s="55">
        <v>-102.90900000000001</v>
      </c>
      <c r="AF3560" s="55">
        <v>97.072989996294623</v>
      </c>
      <c r="AG3560" s="55">
        <v>-303</v>
      </c>
      <c r="AH3560" s="55">
        <v>216.23537752570013</v>
      </c>
      <c r="AI3560" s="55">
        <v>44.74179127485597</v>
      </c>
      <c r="AJ3560" s="55">
        <v>2.23</v>
      </c>
      <c r="AK3560" s="55" t="s">
        <v>60</v>
      </c>
      <c r="AL3560" s="55" t="s">
        <v>60</v>
      </c>
      <c r="AM3560" s="55">
        <v>-54</v>
      </c>
      <c r="AN3560" s="55">
        <v>181.79999999999998</v>
      </c>
    </row>
    <row r="3561" spans="1:40" x14ac:dyDescent="0.35">
      <c r="A3561" s="52">
        <v>41895</v>
      </c>
      <c r="B3561" s="53">
        <v>0</v>
      </c>
      <c r="C3561" s="53">
        <v>8.4009512393339217E-2</v>
      </c>
      <c r="D3561" s="53">
        <v>0.55717515110919391</v>
      </c>
      <c r="E3561" s="53">
        <v>0</v>
      </c>
      <c r="F3561" s="53">
        <v>0.16322813571244824</v>
      </c>
      <c r="G3561" s="53">
        <v>0.35872602882987348</v>
      </c>
      <c r="H3561" s="53">
        <v>0</v>
      </c>
      <c r="I3561" s="53">
        <v>-9.5062347982930853E-2</v>
      </c>
      <c r="J3561" s="53">
        <v>0.23813894673518443</v>
      </c>
      <c r="K3561" s="9"/>
      <c r="L3561" s="55" t="s">
        <v>60</v>
      </c>
      <c r="M3561" s="55" t="s">
        <v>60</v>
      </c>
      <c r="N3561" s="55" t="s">
        <v>60</v>
      </c>
      <c r="O3561" s="55" t="s">
        <v>60</v>
      </c>
      <c r="P3561" s="55" t="s">
        <v>60</v>
      </c>
      <c r="Q3561" s="55" t="s">
        <v>60</v>
      </c>
      <c r="R3561" s="55" t="s">
        <v>60</v>
      </c>
      <c r="S3561" s="55" t="s">
        <v>60</v>
      </c>
      <c r="T3561" s="55" t="s">
        <v>60</v>
      </c>
      <c r="U3561" s="55" t="s">
        <v>60</v>
      </c>
      <c r="V3561" s="55" t="s">
        <v>60</v>
      </c>
      <c r="W3561" s="55" t="s">
        <v>60</v>
      </c>
      <c r="X3561" s="55" t="s">
        <v>60</v>
      </c>
      <c r="Y3561" s="55" t="s">
        <v>60</v>
      </c>
      <c r="Z3561" s="55" t="s">
        <v>60</v>
      </c>
      <c r="AA3561" s="55" t="s">
        <v>60</v>
      </c>
      <c r="AB3561" s="55" t="s">
        <v>60</v>
      </c>
      <c r="AC3561" s="55" t="s">
        <v>60</v>
      </c>
      <c r="AD3561" s="55" t="s">
        <v>60</v>
      </c>
      <c r="AE3561" s="55" t="s">
        <v>60</v>
      </c>
      <c r="AF3561" s="55" t="s">
        <v>60</v>
      </c>
      <c r="AG3561" s="55" t="s">
        <v>60</v>
      </c>
      <c r="AH3561" s="55" t="s">
        <v>60</v>
      </c>
      <c r="AI3561" s="55" t="s">
        <v>60</v>
      </c>
      <c r="AJ3561" s="55" t="s">
        <v>60</v>
      </c>
      <c r="AK3561" s="55" t="s">
        <v>60</v>
      </c>
      <c r="AL3561" s="55" t="s">
        <v>60</v>
      </c>
      <c r="AM3561" s="55" t="s">
        <v>60</v>
      </c>
      <c r="AN3561" s="55" t="s">
        <v>60</v>
      </c>
    </row>
    <row r="3562" spans="1:40" x14ac:dyDescent="0.35">
      <c r="A3562" s="52">
        <v>41896</v>
      </c>
      <c r="B3562" s="53">
        <v>5.1600000000000005E-3</v>
      </c>
      <c r="C3562" s="53">
        <v>8.5569512393339223E-2</v>
      </c>
      <c r="D3562" s="53">
        <v>0.55797598444252705</v>
      </c>
      <c r="E3562" s="53">
        <v>5.1600000000000005E-3</v>
      </c>
      <c r="F3562" s="53">
        <v>0.16478813571244824</v>
      </c>
      <c r="G3562" s="53">
        <v>0.35952686216320684</v>
      </c>
      <c r="H3562" s="53">
        <v>0</v>
      </c>
      <c r="I3562" s="53">
        <v>-9.5062347982930853E-2</v>
      </c>
      <c r="J3562" s="53">
        <v>0.23813894673518443</v>
      </c>
      <c r="K3562" s="9"/>
      <c r="L3562" s="55" t="s">
        <v>60</v>
      </c>
      <c r="M3562" s="55" t="s">
        <v>60</v>
      </c>
      <c r="N3562" s="55" t="s">
        <v>60</v>
      </c>
      <c r="O3562" s="55" t="s">
        <v>60</v>
      </c>
      <c r="P3562" s="55" t="s">
        <v>60</v>
      </c>
      <c r="Q3562" s="55" t="s">
        <v>60</v>
      </c>
      <c r="R3562" s="55" t="s">
        <v>60</v>
      </c>
      <c r="S3562" s="55" t="s">
        <v>60</v>
      </c>
      <c r="T3562" s="55" t="s">
        <v>60</v>
      </c>
      <c r="U3562" s="55" t="s">
        <v>60</v>
      </c>
      <c r="V3562" s="55" t="s">
        <v>60</v>
      </c>
      <c r="W3562" s="55">
        <v>5.16</v>
      </c>
      <c r="X3562" s="55" t="s">
        <v>60</v>
      </c>
      <c r="Y3562" s="55" t="s">
        <v>60</v>
      </c>
      <c r="Z3562" s="55" t="s">
        <v>60</v>
      </c>
      <c r="AA3562" s="55" t="s">
        <v>60</v>
      </c>
      <c r="AB3562" s="55" t="s">
        <v>60</v>
      </c>
      <c r="AC3562" s="55" t="s">
        <v>60</v>
      </c>
      <c r="AD3562" s="55" t="s">
        <v>60</v>
      </c>
      <c r="AE3562" s="55" t="s">
        <v>60</v>
      </c>
      <c r="AF3562" s="55" t="s">
        <v>60</v>
      </c>
      <c r="AG3562" s="55" t="s">
        <v>60</v>
      </c>
      <c r="AH3562" s="55" t="s">
        <v>60</v>
      </c>
      <c r="AI3562" s="55" t="s">
        <v>60</v>
      </c>
      <c r="AJ3562" s="55" t="s">
        <v>60</v>
      </c>
      <c r="AK3562" s="55" t="s">
        <v>60</v>
      </c>
      <c r="AL3562" s="55" t="s">
        <v>60</v>
      </c>
      <c r="AM3562" s="55" t="s">
        <v>60</v>
      </c>
      <c r="AN3562" s="55" t="s">
        <v>60</v>
      </c>
    </row>
    <row r="3563" spans="1:40" x14ac:dyDescent="0.35">
      <c r="A3563" s="52">
        <v>41897</v>
      </c>
      <c r="B3563" s="53">
        <v>-3.566218985794567E-2</v>
      </c>
      <c r="C3563" s="53">
        <v>-7.5896408112738997E-2</v>
      </c>
      <c r="D3563" s="53">
        <v>0.54131836709111436</v>
      </c>
      <c r="E3563" s="53">
        <v>0.12753638145302429</v>
      </c>
      <c r="F3563" s="53">
        <v>4.9679644767555382E-2</v>
      </c>
      <c r="G3563" s="53">
        <v>0.36273698780982194</v>
      </c>
      <c r="H3563" s="53">
        <v>-0.16319857131096996</v>
      </c>
      <c r="I3563" s="53">
        <v>-0.15069126345635325</v>
      </c>
      <c r="J3563" s="53">
        <v>0.21429765513755092</v>
      </c>
      <c r="K3563" s="9"/>
      <c r="L3563" s="55">
        <v>-48.473999999999997</v>
      </c>
      <c r="M3563" s="55">
        <v>79.569999999999993</v>
      </c>
      <c r="N3563" s="55">
        <v>2.69</v>
      </c>
      <c r="O3563" s="55">
        <v>19.89</v>
      </c>
      <c r="P3563" s="55">
        <v>13.766999999999999</v>
      </c>
      <c r="Q3563" s="55">
        <v>73.723481453024306</v>
      </c>
      <c r="R3563" s="55">
        <v>-18.190100000000001</v>
      </c>
      <c r="S3563" s="55">
        <v>3.08</v>
      </c>
      <c r="T3563" s="55">
        <v>-1.81</v>
      </c>
      <c r="U3563" s="55" t="s">
        <v>60</v>
      </c>
      <c r="V3563" s="55" t="s">
        <v>60</v>
      </c>
      <c r="W3563" s="55">
        <v>2.71</v>
      </c>
      <c r="X3563" s="55">
        <v>-0.9</v>
      </c>
      <c r="Y3563" s="55">
        <v>1.48</v>
      </c>
      <c r="Z3563" s="55" t="s">
        <v>60</v>
      </c>
      <c r="AA3563" s="55" t="s">
        <v>60</v>
      </c>
      <c r="AB3563" s="55">
        <v>12.58</v>
      </c>
      <c r="AC3563" s="55">
        <v>90.56</v>
      </c>
      <c r="AD3563" s="55">
        <v>-19.18</v>
      </c>
      <c r="AE3563" s="55">
        <v>-124.932</v>
      </c>
      <c r="AF3563" s="55">
        <v>-119.73657131096995</v>
      </c>
      <c r="AG3563" s="55" t="s">
        <v>60</v>
      </c>
      <c r="AH3563" s="55">
        <v>-51.752013417748294</v>
      </c>
      <c r="AI3563" s="55">
        <v>183.06857089977811</v>
      </c>
      <c r="AJ3563" s="55">
        <v>-2.4900000000000002</v>
      </c>
      <c r="AK3563" s="55" t="s">
        <v>60</v>
      </c>
      <c r="AL3563" s="55" t="s">
        <v>60</v>
      </c>
      <c r="AM3563" s="55">
        <v>-70.5</v>
      </c>
      <c r="AN3563" s="55" t="s">
        <v>60</v>
      </c>
    </row>
    <row r="3564" spans="1:40" x14ac:dyDescent="0.35">
      <c r="A3564" s="52">
        <v>41898</v>
      </c>
      <c r="B3564" s="53">
        <v>-0.45188036747676547</v>
      </c>
      <c r="C3564" s="53">
        <v>-0.30250576271016655</v>
      </c>
      <c r="D3564" s="53">
        <v>0.4923736696422587</v>
      </c>
      <c r="E3564" s="53">
        <v>-0.5768523451114923</v>
      </c>
      <c r="F3564" s="53">
        <v>-0.14234769559120292</v>
      </c>
      <c r="G3564" s="53">
        <v>0.31045481160820804</v>
      </c>
      <c r="H3564" s="53">
        <v>0.12497197763472685</v>
      </c>
      <c r="I3564" s="53">
        <v>-0.19218968054275631</v>
      </c>
      <c r="J3564" s="53">
        <v>0.21830262964086078</v>
      </c>
      <c r="K3564" s="9"/>
      <c r="L3564" s="55">
        <v>-43.695</v>
      </c>
      <c r="M3564" s="55">
        <v>-120.7</v>
      </c>
      <c r="N3564" s="55">
        <v>-59.57</v>
      </c>
      <c r="O3564" s="55">
        <v>27.08</v>
      </c>
      <c r="P3564" s="55">
        <v>-5.8579999999999997</v>
      </c>
      <c r="Q3564" s="55">
        <v>-123.90394511149229</v>
      </c>
      <c r="R3564" s="55">
        <v>-2.5053999999999998</v>
      </c>
      <c r="S3564" s="55">
        <v>-12.64</v>
      </c>
      <c r="T3564" s="55">
        <v>-247.88</v>
      </c>
      <c r="U3564" s="55" t="s">
        <v>60</v>
      </c>
      <c r="V3564" s="55" t="s">
        <v>60</v>
      </c>
      <c r="W3564" s="55">
        <v>10.14</v>
      </c>
      <c r="X3564" s="55">
        <v>0.9</v>
      </c>
      <c r="Y3564" s="55">
        <v>1.78</v>
      </c>
      <c r="Z3564" s="55" t="s">
        <v>60</v>
      </c>
      <c r="AA3564" s="55" t="s">
        <v>60</v>
      </c>
      <c r="AB3564" s="55">
        <v>25.94</v>
      </c>
      <c r="AC3564" s="55">
        <v>-75.61</v>
      </c>
      <c r="AD3564" s="55">
        <v>10.55</v>
      </c>
      <c r="AE3564" s="55">
        <v>151.68899999999999</v>
      </c>
      <c r="AF3564" s="55">
        <v>15.762977634726866</v>
      </c>
      <c r="AG3564" s="55" t="s">
        <v>60</v>
      </c>
      <c r="AH3564" s="55" t="s">
        <v>60</v>
      </c>
      <c r="AI3564" s="55">
        <v>-148.82849979881945</v>
      </c>
      <c r="AJ3564" s="55">
        <v>-3.36</v>
      </c>
      <c r="AK3564" s="55" t="s">
        <v>60</v>
      </c>
      <c r="AL3564" s="55" t="s">
        <v>60</v>
      </c>
      <c r="AM3564" s="55" t="s">
        <v>60</v>
      </c>
      <c r="AN3564" s="55" t="s">
        <v>60</v>
      </c>
    </row>
    <row r="3565" spans="1:40" x14ac:dyDescent="0.35">
      <c r="A3565" s="52">
        <v>41899</v>
      </c>
      <c r="B3565" s="53">
        <v>0.41741790330587286</v>
      </c>
      <c r="C3565" s="53">
        <v>-0.18522575511157527</v>
      </c>
      <c r="D3565" s="53">
        <v>0.36311340758577998</v>
      </c>
      <c r="E3565" s="53">
        <v>3.6522575663059616E-2</v>
      </c>
      <c r="F3565" s="53">
        <v>-0.1078732099486952</v>
      </c>
      <c r="G3565" s="53">
        <v>0.2796716608999455</v>
      </c>
      <c r="H3565" s="53">
        <v>0.38089532764281325</v>
      </c>
      <c r="I3565" s="53">
        <v>-9.2823054195456084E-2</v>
      </c>
      <c r="J3565" s="53">
        <v>0.10013009602300142</v>
      </c>
      <c r="K3565" s="9"/>
      <c r="L3565" s="55">
        <v>-46.268000000000001</v>
      </c>
      <c r="M3565" s="55">
        <v>29.29</v>
      </c>
      <c r="N3565" s="55">
        <v>4.7699999999999996</v>
      </c>
      <c r="O3565" s="55">
        <v>69.41</v>
      </c>
      <c r="P3565" s="55">
        <v>2.1930000000000001</v>
      </c>
      <c r="Q3565" s="55">
        <v>75.321875663059615</v>
      </c>
      <c r="R3565" s="55">
        <v>-11.9543</v>
      </c>
      <c r="S3565" s="55">
        <v>-14.79</v>
      </c>
      <c r="T3565" s="55">
        <v>-79.2</v>
      </c>
      <c r="U3565" s="55" t="s">
        <v>60</v>
      </c>
      <c r="V3565" s="55" t="s">
        <v>60</v>
      </c>
      <c r="W3565" s="55">
        <v>6.53</v>
      </c>
      <c r="X3565" s="55">
        <v>3.3</v>
      </c>
      <c r="Y3565" s="55">
        <v>-2.08</v>
      </c>
      <c r="Z3565" s="55" t="s">
        <v>60</v>
      </c>
      <c r="AA3565" s="55" t="s">
        <v>60</v>
      </c>
      <c r="AB3565" s="55">
        <v>0</v>
      </c>
      <c r="AC3565" s="55">
        <v>304.77999999999997</v>
      </c>
      <c r="AD3565" s="55">
        <v>5.79</v>
      </c>
      <c r="AE3565" s="55">
        <v>71.037999999999997</v>
      </c>
      <c r="AF3565" s="55">
        <v>-8.4126723571867714</v>
      </c>
      <c r="AG3565" s="55" t="s">
        <v>60</v>
      </c>
      <c r="AH3565" s="55">
        <v>1011.9061100918816</v>
      </c>
      <c r="AI3565" s="55">
        <v>-275.7610198126219</v>
      </c>
      <c r="AJ3565" s="55">
        <v>7.7</v>
      </c>
      <c r="AK3565" s="55" t="s">
        <v>60</v>
      </c>
      <c r="AL3565" s="55" t="s">
        <v>60</v>
      </c>
      <c r="AM3565" s="55">
        <v>-56.5</v>
      </c>
      <c r="AN3565" s="55" t="s">
        <v>60</v>
      </c>
    </row>
    <row r="3566" spans="1:40" x14ac:dyDescent="0.35">
      <c r="A3566" s="52">
        <v>41900</v>
      </c>
      <c r="B3566" s="53">
        <v>0.33449603366511971</v>
      </c>
      <c r="C3566" s="53">
        <v>-1.052465809782461E-2</v>
      </c>
      <c r="D3566" s="53">
        <v>0.37071703709316095</v>
      </c>
      <c r="E3566" s="53">
        <v>6.0146907607730393E-2</v>
      </c>
      <c r="F3566" s="53">
        <v>-6.9906633101200294E-2</v>
      </c>
      <c r="G3566" s="53">
        <v>0.26904795180396618</v>
      </c>
      <c r="H3566" s="53">
        <v>0.27434912605738931</v>
      </c>
      <c r="I3566" s="53">
        <v>7.1258370004050803E-2</v>
      </c>
      <c r="J3566" s="53">
        <v>0.12200290234703388</v>
      </c>
      <c r="K3566" s="9"/>
      <c r="L3566" s="55">
        <v>-56.613</v>
      </c>
      <c r="M3566" s="55">
        <v>25.31</v>
      </c>
      <c r="N3566" s="55">
        <v>-84.96</v>
      </c>
      <c r="O3566" s="55">
        <v>-2.93</v>
      </c>
      <c r="P3566" s="55">
        <v>-66.605999999999995</v>
      </c>
      <c r="Q3566" s="55">
        <v>239.65830760773036</v>
      </c>
      <c r="R3566" s="55">
        <v>0.78759999999999997</v>
      </c>
      <c r="S3566" s="55">
        <v>-3.41</v>
      </c>
      <c r="T3566" s="55">
        <v>-47.93</v>
      </c>
      <c r="U3566" s="55" t="s">
        <v>60</v>
      </c>
      <c r="V3566" s="55" t="s">
        <v>60</v>
      </c>
      <c r="W3566" s="55">
        <v>47.92</v>
      </c>
      <c r="X3566" s="55">
        <v>0.2</v>
      </c>
      <c r="Y3566" s="55">
        <v>8.7200000000000006</v>
      </c>
      <c r="Z3566" s="55" t="s">
        <v>60</v>
      </c>
      <c r="AA3566" s="55" t="s">
        <v>60</v>
      </c>
      <c r="AB3566" s="55">
        <v>14.19</v>
      </c>
      <c r="AC3566" s="55">
        <v>483.84</v>
      </c>
      <c r="AD3566" s="55">
        <v>-252.05</v>
      </c>
      <c r="AE3566" s="55">
        <v>32.259</v>
      </c>
      <c r="AF3566" s="55">
        <v>-12.439873942610715</v>
      </c>
      <c r="AG3566" s="55" t="s">
        <v>60</v>
      </c>
      <c r="AH3566" s="55">
        <v>-580.20941933729205</v>
      </c>
      <c r="AI3566" s="55">
        <v>-285.16103232950837</v>
      </c>
      <c r="AJ3566" s="55">
        <v>8.5500000000000007</v>
      </c>
      <c r="AK3566" s="55" t="s">
        <v>60</v>
      </c>
      <c r="AL3566" s="55" t="s">
        <v>60</v>
      </c>
      <c r="AM3566" s="55">
        <v>-43.4</v>
      </c>
      <c r="AN3566" s="55" t="s">
        <v>60</v>
      </c>
    </row>
    <row r="3567" spans="1:40" x14ac:dyDescent="0.35">
      <c r="A3567" s="52">
        <v>41901</v>
      </c>
      <c r="B3567" s="53">
        <v>-0.16675561018386753</v>
      </c>
      <c r="C3567" s="53">
        <v>1.7129294908735649E-2</v>
      </c>
      <c r="D3567" s="53">
        <v>0.35724182567722346</v>
      </c>
      <c r="E3567" s="53">
        <v>-0.47794960771147438</v>
      </c>
      <c r="F3567" s="53">
        <v>-0.13757268134985873</v>
      </c>
      <c r="G3567" s="53">
        <v>0.21838901966211152</v>
      </c>
      <c r="H3567" s="53">
        <v>0.31119399752760685</v>
      </c>
      <c r="I3567" s="53">
        <v>0.18564237151031326</v>
      </c>
      <c r="J3567" s="53">
        <v>0.16662336721813448</v>
      </c>
      <c r="K3567" s="9"/>
      <c r="L3567" s="55">
        <v>23.584</v>
      </c>
      <c r="M3567" s="55">
        <v>18.48</v>
      </c>
      <c r="N3567" s="55">
        <v>-217.64</v>
      </c>
      <c r="O3567" s="55">
        <v>55.56</v>
      </c>
      <c r="P3567" s="55">
        <v>-378.83300000000003</v>
      </c>
      <c r="Q3567" s="55">
        <v>94.409392288525694</v>
      </c>
      <c r="R3567" s="55" t="s">
        <v>60</v>
      </c>
      <c r="S3567" s="55">
        <v>1.8199999999999998</v>
      </c>
      <c r="T3567" s="55">
        <v>-80.14</v>
      </c>
      <c r="U3567" s="55" t="s">
        <v>60</v>
      </c>
      <c r="V3567" s="55">
        <v>-108</v>
      </c>
      <c r="W3567" s="55" t="s">
        <v>60</v>
      </c>
      <c r="X3567" s="55">
        <v>1.5</v>
      </c>
      <c r="Y3567" s="55">
        <v>3.31</v>
      </c>
      <c r="Z3567" s="55" t="s">
        <v>60</v>
      </c>
      <c r="AA3567" s="55" t="s">
        <v>60</v>
      </c>
      <c r="AB3567" s="55">
        <v>33.42</v>
      </c>
      <c r="AC3567" s="55">
        <v>395.01</v>
      </c>
      <c r="AD3567" s="55">
        <v>-101.99</v>
      </c>
      <c r="AE3567" s="55">
        <v>-24.071000000000002</v>
      </c>
      <c r="AF3567" s="55">
        <v>-18.955002472393126</v>
      </c>
      <c r="AG3567" s="55">
        <v>54</v>
      </c>
      <c r="AH3567" s="55">
        <v>489.00865984375946</v>
      </c>
      <c r="AI3567" s="55">
        <v>319.46080235554132</v>
      </c>
      <c r="AJ3567" s="55">
        <v>27.78</v>
      </c>
      <c r="AK3567" s="55" t="s">
        <v>60</v>
      </c>
      <c r="AL3567" s="55" t="s">
        <v>60</v>
      </c>
      <c r="AM3567" s="55">
        <v>-28.5</v>
      </c>
      <c r="AN3567" s="55">
        <v>-124.79999999999998</v>
      </c>
    </row>
    <row r="3568" spans="1:40" x14ac:dyDescent="0.35">
      <c r="A3568" s="52">
        <v>41902</v>
      </c>
      <c r="B3568" s="53">
        <v>0</v>
      </c>
      <c r="C3568" s="53">
        <v>1.7129294908735649E-2</v>
      </c>
      <c r="D3568" s="53">
        <v>0.35724182567722346</v>
      </c>
      <c r="E3568" s="53">
        <v>0</v>
      </c>
      <c r="F3568" s="53">
        <v>-0.13757268134985873</v>
      </c>
      <c r="G3568" s="53">
        <v>0.21838901966211152</v>
      </c>
      <c r="H3568" s="53">
        <v>0</v>
      </c>
      <c r="I3568" s="53">
        <v>0.18564237151031326</v>
      </c>
      <c r="J3568" s="53">
        <v>0.16662336721813448</v>
      </c>
      <c r="K3568" s="9"/>
      <c r="L3568" s="55" t="s">
        <v>60</v>
      </c>
      <c r="M3568" s="55" t="s">
        <v>60</v>
      </c>
      <c r="N3568" s="55" t="s">
        <v>60</v>
      </c>
      <c r="O3568" s="55" t="s">
        <v>60</v>
      </c>
      <c r="P3568" s="55" t="s">
        <v>60</v>
      </c>
      <c r="Q3568" s="55" t="s">
        <v>60</v>
      </c>
      <c r="R3568" s="55" t="s">
        <v>60</v>
      </c>
      <c r="S3568" s="55" t="s">
        <v>60</v>
      </c>
      <c r="T3568" s="55" t="s">
        <v>60</v>
      </c>
      <c r="U3568" s="55" t="s">
        <v>60</v>
      </c>
      <c r="V3568" s="55" t="s">
        <v>60</v>
      </c>
      <c r="W3568" s="55" t="s">
        <v>60</v>
      </c>
      <c r="X3568" s="55" t="s">
        <v>60</v>
      </c>
      <c r="Y3568" s="55" t="s">
        <v>60</v>
      </c>
      <c r="Z3568" s="55" t="s">
        <v>60</v>
      </c>
      <c r="AA3568" s="55" t="s">
        <v>60</v>
      </c>
      <c r="AB3568" s="55" t="s">
        <v>60</v>
      </c>
      <c r="AC3568" s="55" t="s">
        <v>60</v>
      </c>
      <c r="AD3568" s="55" t="s">
        <v>60</v>
      </c>
      <c r="AE3568" s="55" t="s">
        <v>60</v>
      </c>
      <c r="AF3568" s="55" t="s">
        <v>60</v>
      </c>
      <c r="AG3568" s="55" t="s">
        <v>60</v>
      </c>
      <c r="AH3568" s="55" t="s">
        <v>60</v>
      </c>
      <c r="AI3568" s="55" t="s">
        <v>60</v>
      </c>
      <c r="AJ3568" s="55" t="s">
        <v>60</v>
      </c>
      <c r="AK3568" s="55" t="s">
        <v>60</v>
      </c>
      <c r="AL3568" s="55" t="s">
        <v>60</v>
      </c>
      <c r="AM3568" s="55" t="s">
        <v>60</v>
      </c>
      <c r="AN3568" s="55" t="s">
        <v>60</v>
      </c>
    </row>
    <row r="3569" spans="1:40" x14ac:dyDescent="0.35">
      <c r="A3569" s="52">
        <v>41903</v>
      </c>
      <c r="B3569" s="53">
        <v>1.6079999999999997E-2</v>
      </c>
      <c r="C3569" s="53">
        <v>1.8949294908735651E-2</v>
      </c>
      <c r="D3569" s="53">
        <v>0.3569084923438901</v>
      </c>
      <c r="E3569" s="53">
        <v>1.6079999999999997E-2</v>
      </c>
      <c r="F3569" s="53">
        <v>-0.13575268134985874</v>
      </c>
      <c r="G3569" s="53">
        <v>0.21805568632877817</v>
      </c>
      <c r="H3569" s="53">
        <v>0</v>
      </c>
      <c r="I3569" s="53">
        <v>0.18564237151031326</v>
      </c>
      <c r="J3569" s="53">
        <v>0.16662336721813448</v>
      </c>
      <c r="K3569" s="9"/>
      <c r="L3569" s="55" t="s">
        <v>60</v>
      </c>
      <c r="M3569" s="55" t="s">
        <v>60</v>
      </c>
      <c r="N3569" s="55" t="s">
        <v>60</v>
      </c>
      <c r="O3569" s="55" t="s">
        <v>60</v>
      </c>
      <c r="P3569" s="55" t="s">
        <v>60</v>
      </c>
      <c r="Q3569" s="55" t="s">
        <v>60</v>
      </c>
      <c r="R3569" s="55" t="s">
        <v>60</v>
      </c>
      <c r="S3569" s="55" t="s">
        <v>60</v>
      </c>
      <c r="T3569" s="55" t="s">
        <v>60</v>
      </c>
      <c r="U3569" s="55" t="s">
        <v>60</v>
      </c>
      <c r="V3569" s="55" t="s">
        <v>60</v>
      </c>
      <c r="W3569" s="55">
        <v>16.079999999999998</v>
      </c>
      <c r="X3569" s="55" t="s">
        <v>60</v>
      </c>
      <c r="Y3569" s="55" t="s">
        <v>60</v>
      </c>
      <c r="Z3569" s="55" t="s">
        <v>60</v>
      </c>
      <c r="AA3569" s="55" t="s">
        <v>60</v>
      </c>
      <c r="AB3569" s="55" t="s">
        <v>60</v>
      </c>
      <c r="AC3569" s="55" t="s">
        <v>60</v>
      </c>
      <c r="AD3569" s="55" t="s">
        <v>60</v>
      </c>
      <c r="AE3569" s="55" t="s">
        <v>60</v>
      </c>
      <c r="AF3569" s="55" t="s">
        <v>60</v>
      </c>
      <c r="AG3569" s="55" t="s">
        <v>60</v>
      </c>
      <c r="AH3569" s="55" t="s">
        <v>60</v>
      </c>
      <c r="AI3569" s="55" t="s">
        <v>60</v>
      </c>
      <c r="AJ3569" s="55" t="s">
        <v>60</v>
      </c>
      <c r="AK3569" s="55" t="s">
        <v>60</v>
      </c>
      <c r="AL3569" s="55" t="s">
        <v>60</v>
      </c>
      <c r="AM3569" s="55" t="s">
        <v>60</v>
      </c>
      <c r="AN3569" s="55" t="s">
        <v>60</v>
      </c>
    </row>
    <row r="3570" spans="1:40" x14ac:dyDescent="0.35">
      <c r="A3570" s="52">
        <v>41904</v>
      </c>
      <c r="B3570" s="53">
        <v>-0.43018460343498272</v>
      </c>
      <c r="C3570" s="53">
        <v>-4.6804440687437193E-2</v>
      </c>
      <c r="D3570" s="53">
        <v>0.32467912439537105</v>
      </c>
      <c r="E3570" s="53">
        <v>-0.68211114971223619</v>
      </c>
      <c r="F3570" s="53">
        <v>-0.27069393654406881</v>
      </c>
      <c r="G3570" s="53">
        <v>0.18216792306287524</v>
      </c>
      <c r="H3570" s="53">
        <v>0.25192654627725347</v>
      </c>
      <c r="I3570" s="53">
        <v>0.26866739502795794</v>
      </c>
      <c r="J3570" s="53">
        <v>0.17101344159899501</v>
      </c>
      <c r="K3570" s="9"/>
      <c r="L3570" s="55">
        <v>2.2229999999999999</v>
      </c>
      <c r="M3570" s="55">
        <v>11.38</v>
      </c>
      <c r="N3570" s="55">
        <v>-254.71</v>
      </c>
      <c r="O3570" s="55">
        <v>21</v>
      </c>
      <c r="P3570" s="55">
        <v>-58.524999999999999</v>
      </c>
      <c r="Q3570" s="55">
        <v>69.763950287763791</v>
      </c>
      <c r="R3570" s="55">
        <v>1.7269000000000001</v>
      </c>
      <c r="S3570" s="55">
        <v>6.82</v>
      </c>
      <c r="T3570" s="55">
        <v>-495.44</v>
      </c>
      <c r="U3570" s="55" t="s">
        <v>60</v>
      </c>
      <c r="V3570" s="55" t="s">
        <v>60</v>
      </c>
      <c r="W3570" s="55">
        <v>8.1199999999999992</v>
      </c>
      <c r="X3570" s="55">
        <v>3.5</v>
      </c>
      <c r="Y3570" s="55">
        <v>2.0299999999999998</v>
      </c>
      <c r="Z3570" s="55" t="s">
        <v>60</v>
      </c>
      <c r="AA3570" s="55" t="s">
        <v>60</v>
      </c>
      <c r="AB3570" s="55">
        <v>83.52</v>
      </c>
      <c r="AC3570" s="55">
        <v>86.57</v>
      </c>
      <c r="AD3570" s="55">
        <v>20.79</v>
      </c>
      <c r="AE3570" s="55">
        <v>25.724</v>
      </c>
      <c r="AF3570" s="55">
        <v>34.512546277253513</v>
      </c>
      <c r="AG3570" s="55" t="s">
        <v>60</v>
      </c>
      <c r="AH3570" s="55">
        <v>396.51160163575156</v>
      </c>
      <c r="AI3570" s="55">
        <v>-95.997050781853233</v>
      </c>
      <c r="AJ3570" s="55">
        <v>0.81</v>
      </c>
      <c r="AK3570" s="55" t="s">
        <v>60</v>
      </c>
      <c r="AL3570" s="55" t="s">
        <v>60</v>
      </c>
      <c r="AM3570" s="55">
        <v>-2.8</v>
      </c>
      <c r="AN3570" s="55" t="s">
        <v>60</v>
      </c>
    </row>
    <row r="3571" spans="1:40" x14ac:dyDescent="0.35">
      <c r="A3571" s="52">
        <v>41905</v>
      </c>
      <c r="B3571" s="53">
        <v>-0.45911569534588914</v>
      </c>
      <c r="C3571" s="53">
        <v>-4.8010328665624463E-2</v>
      </c>
      <c r="D3571" s="53">
        <v>0.26741862167241598</v>
      </c>
      <c r="E3571" s="53">
        <v>-0.80167001620658207</v>
      </c>
      <c r="F3571" s="53">
        <v>-0.30816354839325039</v>
      </c>
      <c r="G3571" s="53">
        <v>0.1289089575882422</v>
      </c>
      <c r="H3571" s="53">
        <v>0.34255432086069293</v>
      </c>
      <c r="I3571" s="53">
        <v>0.31218386367315121</v>
      </c>
      <c r="J3571" s="53">
        <v>0.16621159690100867</v>
      </c>
      <c r="K3571" s="9"/>
      <c r="L3571" s="55">
        <v>-49.886000000000003</v>
      </c>
      <c r="M3571" s="55">
        <v>-156.79</v>
      </c>
      <c r="N3571" s="55">
        <v>-288.99</v>
      </c>
      <c r="O3571" s="55">
        <v>18.47</v>
      </c>
      <c r="P3571" s="55">
        <v>-166.88800000000001</v>
      </c>
      <c r="Q3571" s="55">
        <v>82.828483793417888</v>
      </c>
      <c r="R3571" s="55">
        <v>-13.484500000000001</v>
      </c>
      <c r="S3571" s="55">
        <v>10.18</v>
      </c>
      <c r="T3571" s="55">
        <v>-204.68</v>
      </c>
      <c r="U3571" s="55" t="s">
        <v>60</v>
      </c>
      <c r="V3571" s="55" t="s">
        <v>60</v>
      </c>
      <c r="W3571" s="55">
        <v>-31.3</v>
      </c>
      <c r="X3571" s="55">
        <v>-2.2999999999999998</v>
      </c>
      <c r="Y3571" s="55">
        <v>1.17</v>
      </c>
      <c r="Z3571" s="55" t="s">
        <v>60</v>
      </c>
      <c r="AA3571" s="55" t="s">
        <v>60</v>
      </c>
      <c r="AB3571" s="55">
        <v>87.68</v>
      </c>
      <c r="AC3571" s="55">
        <v>80.209999999999994</v>
      </c>
      <c r="AD3571" s="55">
        <v>-26.14</v>
      </c>
      <c r="AE3571" s="55">
        <v>156.607</v>
      </c>
      <c r="AF3571" s="55">
        <v>38.987320860693018</v>
      </c>
      <c r="AG3571" s="55" t="s">
        <v>60</v>
      </c>
      <c r="AH3571" s="55">
        <v>-128.70380104224549</v>
      </c>
      <c r="AI3571" s="55">
        <v>-96.432858330001224</v>
      </c>
      <c r="AJ3571" s="55">
        <v>5.21</v>
      </c>
      <c r="AK3571" s="55" t="s">
        <v>60</v>
      </c>
      <c r="AL3571" s="55" t="s">
        <v>60</v>
      </c>
      <c r="AM3571" s="55">
        <v>-78.5</v>
      </c>
      <c r="AN3571" s="55" t="s">
        <v>60</v>
      </c>
    </row>
    <row r="3572" spans="1:40" x14ac:dyDescent="0.35">
      <c r="A3572" s="52">
        <v>41906</v>
      </c>
      <c r="B3572" s="53">
        <v>-0.12846393203851597</v>
      </c>
      <c r="C3572" s="53">
        <v>-0.13899063455635594</v>
      </c>
      <c r="D3572" s="53">
        <v>0.19439247550101982</v>
      </c>
      <c r="E3572" s="53">
        <v>-0.16540990335640859</v>
      </c>
      <c r="F3572" s="53">
        <v>-0.34181896156316177</v>
      </c>
      <c r="G3572" s="53">
        <v>8.7163166866504882E-2</v>
      </c>
      <c r="H3572" s="53">
        <v>3.6945971317892609E-2</v>
      </c>
      <c r="I3572" s="53">
        <v>0.24339399240816703</v>
      </c>
      <c r="J3572" s="53">
        <v>0.12867517036141798</v>
      </c>
      <c r="K3572" s="9"/>
      <c r="L3572" s="55">
        <v>-36.82</v>
      </c>
      <c r="M3572" s="55">
        <v>-112.91</v>
      </c>
      <c r="N3572" s="55">
        <v>31.93</v>
      </c>
      <c r="O3572" s="55">
        <v>143.43</v>
      </c>
      <c r="P3572" s="55" t="s">
        <v>60</v>
      </c>
      <c r="Q3572" s="55">
        <v>1.6479966435913571</v>
      </c>
      <c r="R3572" s="55">
        <v>9.1220999999999997</v>
      </c>
      <c r="S3572" s="55">
        <v>-3.08</v>
      </c>
      <c r="T3572" s="55">
        <v>-180.82</v>
      </c>
      <c r="U3572" s="55" t="s">
        <v>60</v>
      </c>
      <c r="V3572" s="55" t="s">
        <v>60</v>
      </c>
      <c r="W3572" s="55">
        <v>-15.66</v>
      </c>
      <c r="X3572" s="55">
        <v>-0.2</v>
      </c>
      <c r="Y3572" s="55">
        <v>-2.0499999999999998</v>
      </c>
      <c r="Z3572" s="55" t="s">
        <v>60</v>
      </c>
      <c r="AA3572" s="55" t="s">
        <v>60</v>
      </c>
      <c r="AB3572" s="55">
        <v>75.209999999999994</v>
      </c>
      <c r="AC3572" s="55">
        <v>-323.99</v>
      </c>
      <c r="AD3572" s="55">
        <v>30.27</v>
      </c>
      <c r="AE3572" s="55" t="s">
        <v>60</v>
      </c>
      <c r="AF3572" s="55">
        <v>257.35597131789262</v>
      </c>
      <c r="AG3572" s="55" t="s">
        <v>60</v>
      </c>
      <c r="AH3572" s="55">
        <v>222.35780625042369</v>
      </c>
      <c r="AI3572" s="55">
        <v>274.18218573879665</v>
      </c>
      <c r="AJ3572" s="55">
        <v>-1.9</v>
      </c>
      <c r="AK3572" s="55" t="s">
        <v>60</v>
      </c>
      <c r="AL3572" s="55" t="s">
        <v>60</v>
      </c>
      <c r="AM3572" s="55">
        <v>-19.3</v>
      </c>
      <c r="AN3572" s="55" t="s">
        <v>60</v>
      </c>
    </row>
    <row r="3573" spans="1:40" x14ac:dyDescent="0.35">
      <c r="A3573" s="52">
        <v>41907</v>
      </c>
      <c r="B3573" s="53">
        <v>-0.52349679567119911</v>
      </c>
      <c r="C3573" s="53">
        <v>-0.28198943944574245</v>
      </c>
      <c r="D3573" s="53">
        <v>0.16082942712305179</v>
      </c>
      <c r="E3573" s="53">
        <v>-0.43767554638636086</v>
      </c>
      <c r="F3573" s="53">
        <v>-0.42478937056217703</v>
      </c>
      <c r="G3573" s="53">
        <v>5.7534785195993927E-2</v>
      </c>
      <c r="H3573" s="53">
        <v>-8.582124928483828E-2</v>
      </c>
      <c r="I3573" s="53">
        <v>0.1713599173397215</v>
      </c>
      <c r="J3573" s="53">
        <v>0.12395357031246931</v>
      </c>
      <c r="K3573" s="9"/>
      <c r="L3573" s="55">
        <v>-46.173000000000002</v>
      </c>
      <c r="M3573" s="55">
        <v>-68.209999999999994</v>
      </c>
      <c r="N3573" s="55">
        <v>-148.6</v>
      </c>
      <c r="O3573" s="55">
        <v>74.3</v>
      </c>
      <c r="P3573" s="55">
        <v>-63.259</v>
      </c>
      <c r="Q3573" s="55">
        <v>29.900753613639168</v>
      </c>
      <c r="R3573" s="55">
        <v>7.4257</v>
      </c>
      <c r="S3573" s="55">
        <v>-18.670000000000002</v>
      </c>
      <c r="T3573" s="55">
        <v>-197.17</v>
      </c>
      <c r="U3573" s="55" t="s">
        <v>60</v>
      </c>
      <c r="V3573" s="55" t="s">
        <v>60</v>
      </c>
      <c r="W3573" s="55">
        <v>-8.59</v>
      </c>
      <c r="X3573" s="55">
        <v>1</v>
      </c>
      <c r="Y3573" s="55">
        <v>0.37</v>
      </c>
      <c r="Z3573" s="55" t="s">
        <v>60</v>
      </c>
      <c r="AA3573" s="55" t="s">
        <v>60</v>
      </c>
      <c r="AB3573" s="55">
        <v>-10.02</v>
      </c>
      <c r="AC3573" s="55">
        <v>-169.14</v>
      </c>
      <c r="AD3573" s="55">
        <v>193.1</v>
      </c>
      <c r="AE3573" s="55">
        <v>-44.790999999999997</v>
      </c>
      <c r="AF3573" s="55">
        <v>-2.3702492848382808</v>
      </c>
      <c r="AG3573" s="55" t="s">
        <v>60</v>
      </c>
      <c r="AH3573" s="55">
        <v>109.29084212964</v>
      </c>
      <c r="AI3573" s="55">
        <v>-384.55321744434633</v>
      </c>
      <c r="AJ3573" s="55">
        <v>-52.6</v>
      </c>
      <c r="AK3573" s="55" t="s">
        <v>60</v>
      </c>
      <c r="AL3573" s="55" t="s">
        <v>60</v>
      </c>
      <c r="AM3573" s="55">
        <v>-39.299999999999997</v>
      </c>
      <c r="AN3573" s="55" t="s">
        <v>60</v>
      </c>
    </row>
    <row r="3574" spans="1:40" x14ac:dyDescent="0.35">
      <c r="A3574" s="52">
        <v>41908</v>
      </c>
      <c r="B3574" s="53">
        <v>-0.18516223684594649</v>
      </c>
      <c r="C3574" s="53">
        <v>-0.2850572105560889</v>
      </c>
      <c r="D3574" s="53">
        <v>0.12757696045705766</v>
      </c>
      <c r="E3574" s="53">
        <v>-0.31497272464983689</v>
      </c>
      <c r="F3574" s="53">
        <v>-0.39762655671857078</v>
      </c>
      <c r="G3574" s="53">
        <v>2.6372007655561375E-2</v>
      </c>
      <c r="H3574" s="53">
        <v>0.1298104878038904</v>
      </c>
      <c r="I3574" s="53">
        <v>0.13508321539497822</v>
      </c>
      <c r="J3574" s="53">
        <v>0.12144594336179551</v>
      </c>
      <c r="K3574" s="9"/>
      <c r="L3574" s="55">
        <v>-117.254</v>
      </c>
      <c r="M3574" s="55">
        <v>-39.94</v>
      </c>
      <c r="N3574" s="55">
        <v>-0.61</v>
      </c>
      <c r="O3574" s="55">
        <v>-3.76</v>
      </c>
      <c r="P3574" s="55">
        <v>78.659000000000006</v>
      </c>
      <c r="Q3574" s="55">
        <v>-127.5478246498368</v>
      </c>
      <c r="R3574" s="55">
        <v>-10.9199</v>
      </c>
      <c r="S3574" s="55">
        <v>-0.44</v>
      </c>
      <c r="T3574" s="55">
        <v>-86.44</v>
      </c>
      <c r="U3574" s="55" t="s">
        <v>60</v>
      </c>
      <c r="V3574" s="55">
        <v>-186</v>
      </c>
      <c r="W3574" s="55" t="s">
        <v>60</v>
      </c>
      <c r="X3574" s="55">
        <v>-5.5</v>
      </c>
      <c r="Y3574" s="55">
        <v>-1.22</v>
      </c>
      <c r="Z3574" s="55" t="s">
        <v>60</v>
      </c>
      <c r="AA3574" s="55" t="s">
        <v>60</v>
      </c>
      <c r="AB3574" s="55">
        <v>122.21</v>
      </c>
      <c r="AC3574" s="55">
        <v>117.16</v>
      </c>
      <c r="AD3574" s="55">
        <v>20.68</v>
      </c>
      <c r="AE3574" s="55">
        <v>-129.31899999999999</v>
      </c>
      <c r="AF3574" s="55">
        <v>-1.4205121961096405</v>
      </c>
      <c r="AG3574" s="55">
        <v>-246</v>
      </c>
      <c r="AH3574" s="55">
        <v>456.76634415878988</v>
      </c>
      <c r="AI3574" s="55">
        <v>479.39428848602051</v>
      </c>
      <c r="AJ3574" s="55">
        <v>0.5</v>
      </c>
      <c r="AK3574" s="55" t="s">
        <v>60</v>
      </c>
      <c r="AL3574" s="55" t="s">
        <v>60</v>
      </c>
      <c r="AM3574" s="55">
        <v>1.8</v>
      </c>
      <c r="AN3574" s="55" t="s">
        <v>60</v>
      </c>
    </row>
    <row r="3575" spans="1:40" x14ac:dyDescent="0.35">
      <c r="A3575" s="52">
        <v>41909</v>
      </c>
      <c r="B3575" s="53">
        <v>0</v>
      </c>
      <c r="C3575" s="53">
        <v>-0.2850572105560889</v>
      </c>
      <c r="D3575" s="53">
        <v>0.12757696045705766</v>
      </c>
      <c r="E3575" s="53">
        <v>0</v>
      </c>
      <c r="F3575" s="53">
        <v>-0.39762655671857078</v>
      </c>
      <c r="G3575" s="53">
        <v>2.6372007655561375E-2</v>
      </c>
      <c r="H3575" s="53">
        <v>0</v>
      </c>
      <c r="I3575" s="53">
        <v>0.13508321539497822</v>
      </c>
      <c r="J3575" s="53">
        <v>0.12144594336179551</v>
      </c>
      <c r="K3575" s="9"/>
      <c r="L3575" s="55" t="s">
        <v>60</v>
      </c>
      <c r="M3575" s="55" t="s">
        <v>60</v>
      </c>
      <c r="N3575" s="55" t="s">
        <v>60</v>
      </c>
      <c r="O3575" s="55" t="s">
        <v>60</v>
      </c>
      <c r="P3575" s="55" t="s">
        <v>60</v>
      </c>
      <c r="Q3575" s="55" t="s">
        <v>60</v>
      </c>
      <c r="R3575" s="55" t="s">
        <v>60</v>
      </c>
      <c r="S3575" s="55" t="s">
        <v>60</v>
      </c>
      <c r="T3575" s="55" t="s">
        <v>60</v>
      </c>
      <c r="U3575" s="55" t="s">
        <v>60</v>
      </c>
      <c r="V3575" s="55" t="s">
        <v>60</v>
      </c>
      <c r="W3575" s="55" t="s">
        <v>60</v>
      </c>
      <c r="X3575" s="55" t="s">
        <v>60</v>
      </c>
      <c r="Y3575" s="55" t="s">
        <v>60</v>
      </c>
      <c r="Z3575" s="55" t="s">
        <v>60</v>
      </c>
      <c r="AA3575" s="55" t="s">
        <v>60</v>
      </c>
      <c r="AB3575" s="55" t="s">
        <v>60</v>
      </c>
      <c r="AC3575" s="55" t="s">
        <v>60</v>
      </c>
      <c r="AD3575" s="55" t="s">
        <v>60</v>
      </c>
      <c r="AE3575" s="55" t="s">
        <v>60</v>
      </c>
      <c r="AF3575" s="55" t="s">
        <v>60</v>
      </c>
      <c r="AG3575" s="55" t="s">
        <v>60</v>
      </c>
      <c r="AH3575" s="55" t="s">
        <v>60</v>
      </c>
      <c r="AI3575" s="55" t="s">
        <v>60</v>
      </c>
      <c r="AJ3575" s="55" t="s">
        <v>60</v>
      </c>
      <c r="AK3575" s="55" t="s">
        <v>60</v>
      </c>
      <c r="AL3575" s="55" t="s">
        <v>60</v>
      </c>
      <c r="AM3575" s="55" t="s">
        <v>60</v>
      </c>
      <c r="AN3575" s="55" t="s">
        <v>60</v>
      </c>
    </row>
    <row r="3576" spans="1:40" x14ac:dyDescent="0.35">
      <c r="A3576" s="52">
        <v>41910</v>
      </c>
      <c r="B3576" s="53">
        <v>-1.383E-2</v>
      </c>
      <c r="C3576" s="53">
        <v>-0.29004221055608886</v>
      </c>
      <c r="D3576" s="53">
        <v>0.12794237712372433</v>
      </c>
      <c r="E3576" s="53">
        <v>-1.383E-2</v>
      </c>
      <c r="F3576" s="53">
        <v>-0.40261155671857085</v>
      </c>
      <c r="G3576" s="53">
        <v>2.6737424322228032E-2</v>
      </c>
      <c r="H3576" s="53">
        <v>0</v>
      </c>
      <c r="I3576" s="53">
        <v>0.13508321539497822</v>
      </c>
      <c r="J3576" s="53">
        <v>0.12144594336179551</v>
      </c>
      <c r="K3576" s="9"/>
      <c r="L3576" s="55" t="s">
        <v>60</v>
      </c>
      <c r="M3576" s="55" t="s">
        <v>60</v>
      </c>
      <c r="N3576" s="55" t="s">
        <v>60</v>
      </c>
      <c r="O3576" s="55" t="s">
        <v>60</v>
      </c>
      <c r="P3576" s="55" t="s">
        <v>60</v>
      </c>
      <c r="Q3576" s="55" t="s">
        <v>60</v>
      </c>
      <c r="R3576" s="55" t="s">
        <v>60</v>
      </c>
      <c r="S3576" s="55" t="s">
        <v>60</v>
      </c>
      <c r="T3576" s="55" t="s">
        <v>60</v>
      </c>
      <c r="U3576" s="55" t="s">
        <v>60</v>
      </c>
      <c r="V3576" s="55" t="s">
        <v>60</v>
      </c>
      <c r="W3576" s="55">
        <v>-13.83</v>
      </c>
      <c r="X3576" s="55" t="s">
        <v>60</v>
      </c>
      <c r="Y3576" s="55" t="s">
        <v>60</v>
      </c>
      <c r="Z3576" s="55" t="s">
        <v>60</v>
      </c>
      <c r="AA3576" s="55" t="s">
        <v>60</v>
      </c>
      <c r="AB3576" s="55" t="s">
        <v>60</v>
      </c>
      <c r="AC3576" s="55" t="s">
        <v>60</v>
      </c>
      <c r="AD3576" s="55" t="s">
        <v>60</v>
      </c>
      <c r="AE3576" s="55" t="s">
        <v>60</v>
      </c>
      <c r="AF3576" s="55" t="s">
        <v>60</v>
      </c>
      <c r="AG3576" s="55" t="s">
        <v>60</v>
      </c>
      <c r="AH3576" s="55" t="s">
        <v>60</v>
      </c>
      <c r="AI3576" s="55" t="s">
        <v>60</v>
      </c>
      <c r="AJ3576" s="55" t="s">
        <v>60</v>
      </c>
      <c r="AK3576" s="55" t="s">
        <v>60</v>
      </c>
      <c r="AL3576" s="55" t="s">
        <v>60</v>
      </c>
      <c r="AM3576" s="55" t="s">
        <v>60</v>
      </c>
      <c r="AN3576" s="55" t="s">
        <v>60</v>
      </c>
    </row>
    <row r="3577" spans="1:40" x14ac:dyDescent="0.35">
      <c r="A3577" s="52">
        <v>41911</v>
      </c>
      <c r="B3577" s="53">
        <v>-0.51331103242296383</v>
      </c>
      <c r="C3577" s="53">
        <v>-0.30389661538741913</v>
      </c>
      <c r="D3577" s="53">
        <v>7.5949778793875822E-2</v>
      </c>
      <c r="E3577" s="53">
        <v>-9.3708252171426254E-2</v>
      </c>
      <c r="F3577" s="53">
        <v>-0.30454440712843578</v>
      </c>
      <c r="G3577" s="53">
        <v>-2.8862061344940106E-3</v>
      </c>
      <c r="H3577" s="53">
        <v>-0.41960278025153758</v>
      </c>
      <c r="I3577" s="53">
        <v>7.7735008922000801E-4</v>
      </c>
      <c r="J3577" s="53">
        <v>9.4603181914043835E-2</v>
      </c>
      <c r="K3577" s="9"/>
      <c r="L3577" s="55">
        <v>-44.567999999999998</v>
      </c>
      <c r="M3577" s="55">
        <v>37.700000000000003</v>
      </c>
      <c r="N3577" s="55">
        <v>14.91</v>
      </c>
      <c r="O3577" s="55">
        <v>-53.91</v>
      </c>
      <c r="P3577" s="55">
        <v>75.031000000000006</v>
      </c>
      <c r="Q3577" s="55">
        <v>258.40094782857375</v>
      </c>
      <c r="R3577" s="55">
        <v>66.677800000000005</v>
      </c>
      <c r="S3577" s="55">
        <v>-1.6400000000000001</v>
      </c>
      <c r="T3577" s="55">
        <v>-402.73</v>
      </c>
      <c r="U3577" s="55" t="s">
        <v>60</v>
      </c>
      <c r="V3577" s="55" t="s">
        <v>60</v>
      </c>
      <c r="W3577" s="55">
        <v>-27.87</v>
      </c>
      <c r="X3577" s="55">
        <v>-14.5</v>
      </c>
      <c r="Y3577" s="55">
        <v>-1.21</v>
      </c>
      <c r="Z3577" s="55" t="s">
        <v>60</v>
      </c>
      <c r="AA3577" s="55" t="s">
        <v>60</v>
      </c>
      <c r="AB3577" s="55">
        <v>59.98</v>
      </c>
      <c r="AC3577" s="55">
        <v>-26.06</v>
      </c>
      <c r="AD3577" s="55">
        <v>-98.72</v>
      </c>
      <c r="AE3577" s="55">
        <v>-281.98200000000003</v>
      </c>
      <c r="AF3577" s="55">
        <v>-69.070780251537528</v>
      </c>
      <c r="AG3577" s="55" t="s">
        <v>60</v>
      </c>
      <c r="AH3577" s="55">
        <v>-2296.193135940382</v>
      </c>
      <c r="AI3577" s="55">
        <v>161.34191120687427</v>
      </c>
      <c r="AJ3577" s="55">
        <v>-3.75</v>
      </c>
      <c r="AK3577" s="55" t="s">
        <v>60</v>
      </c>
      <c r="AL3577" s="55" t="s">
        <v>60</v>
      </c>
      <c r="AM3577" s="55">
        <v>-4.4000000000000004</v>
      </c>
      <c r="AN3577" s="55" t="s">
        <v>60</v>
      </c>
    </row>
    <row r="3578" spans="1:40" x14ac:dyDescent="0.35">
      <c r="A3578" s="52">
        <v>41912</v>
      </c>
      <c r="B3578" s="53">
        <v>-0.11543094102693453</v>
      </c>
      <c r="C3578" s="53">
        <v>-0.24661582300092663</v>
      </c>
      <c r="D3578" s="53">
        <v>4.785717580708574E-2</v>
      </c>
      <c r="E3578" s="53">
        <v>-8.2452251710886701E-2</v>
      </c>
      <c r="F3578" s="53">
        <v>-0.18467477971248658</v>
      </c>
      <c r="G3578" s="53">
        <v>-1.63782222405295E-2</v>
      </c>
      <c r="H3578" s="53">
        <v>-3.2978689316047832E-2</v>
      </c>
      <c r="I3578" s="53">
        <v>-7.4329251946128133E-2</v>
      </c>
      <c r="J3578" s="53">
        <v>7.7082477657138257E-2</v>
      </c>
      <c r="K3578" s="9"/>
      <c r="L3578" s="55">
        <v>-74.162999999999997</v>
      </c>
      <c r="M3578" s="55">
        <v>-25.5</v>
      </c>
      <c r="N3578" s="55">
        <v>228.41</v>
      </c>
      <c r="O3578" s="55">
        <v>-13.11</v>
      </c>
      <c r="P3578" s="55">
        <v>68.638000000000005</v>
      </c>
      <c r="Q3578" s="55">
        <v>-55.749151710886721</v>
      </c>
      <c r="R3578" s="55">
        <v>-3.1781000000000001</v>
      </c>
      <c r="S3578" s="55">
        <v>-5.24</v>
      </c>
      <c r="T3578" s="55">
        <v>-160.04</v>
      </c>
      <c r="U3578" s="55" t="s">
        <v>60</v>
      </c>
      <c r="V3578" s="55" t="s">
        <v>60</v>
      </c>
      <c r="W3578" s="55">
        <v>-32.200000000000003</v>
      </c>
      <c r="X3578" s="55">
        <v>-13.7</v>
      </c>
      <c r="Y3578" s="55">
        <v>3.38</v>
      </c>
      <c r="Z3578" s="55" t="s">
        <v>60</v>
      </c>
      <c r="AA3578" s="55" t="s">
        <v>60</v>
      </c>
      <c r="AB3578" s="55">
        <v>-32.03</v>
      </c>
      <c r="AC3578" s="55">
        <v>125.09</v>
      </c>
      <c r="AD3578" s="55">
        <v>-12.55</v>
      </c>
      <c r="AE3578" s="55">
        <v>62.045999999999999</v>
      </c>
      <c r="AF3578" s="55">
        <v>-175.23468931604785</v>
      </c>
      <c r="AG3578" s="55" t="s">
        <v>60</v>
      </c>
      <c r="AH3578" s="55">
        <v>-983.05109989127686</v>
      </c>
      <c r="AI3578" s="55">
        <v>-62.415032778467669</v>
      </c>
      <c r="AJ3578" s="55">
        <v>-0.3</v>
      </c>
      <c r="AK3578" s="55" t="s">
        <v>60</v>
      </c>
      <c r="AL3578" s="55" t="s">
        <v>60</v>
      </c>
      <c r="AM3578" s="55">
        <v>-41.7</v>
      </c>
      <c r="AN3578" s="55">
        <v>-23.699999999999989</v>
      </c>
    </row>
    <row r="3579" spans="1:40" x14ac:dyDescent="0.35">
      <c r="A3579" s="52">
        <v>41913</v>
      </c>
      <c r="B3579" s="53">
        <v>-0.27828385080311108</v>
      </c>
      <c r="C3579" s="53">
        <v>-0.27158580946169253</v>
      </c>
      <c r="D3579" s="53">
        <v>-3.0076862144935362E-2</v>
      </c>
      <c r="E3579" s="53">
        <v>-0.12939445215638856</v>
      </c>
      <c r="F3579" s="53">
        <v>-0.1786722045124832</v>
      </c>
      <c r="G3579" s="53">
        <v>-6.533219822989432E-2</v>
      </c>
      <c r="H3579" s="53">
        <v>-0.14888939864672252</v>
      </c>
      <c r="I3579" s="53">
        <v>-0.11149632593905116</v>
      </c>
      <c r="J3579" s="53">
        <v>4.2306403301950721E-2</v>
      </c>
      <c r="K3579" s="9"/>
      <c r="L3579" s="55">
        <v>-31.838000000000001</v>
      </c>
      <c r="M3579" s="55">
        <v>94.94</v>
      </c>
      <c r="N3579" s="55">
        <v>-222.1</v>
      </c>
      <c r="O3579" s="55">
        <v>50.52</v>
      </c>
      <c r="P3579" s="55">
        <v>115.818</v>
      </c>
      <c r="Q3579" s="55">
        <v>122.17734784361146</v>
      </c>
      <c r="R3579" s="55">
        <v>-11.101800000000001</v>
      </c>
      <c r="S3579" s="55">
        <v>4.71</v>
      </c>
      <c r="T3579" s="55">
        <v>-236.31</v>
      </c>
      <c r="U3579" s="55" t="s">
        <v>60</v>
      </c>
      <c r="V3579" s="55" t="s">
        <v>60</v>
      </c>
      <c r="W3579" s="55">
        <v>-23.32</v>
      </c>
      <c r="X3579" s="55">
        <v>0.6</v>
      </c>
      <c r="Y3579" s="55">
        <v>6.51</v>
      </c>
      <c r="Z3579" s="55" t="s">
        <v>60</v>
      </c>
      <c r="AA3579" s="55" t="s">
        <v>60</v>
      </c>
      <c r="AB3579" s="55">
        <v>-325.94</v>
      </c>
      <c r="AC3579" s="55">
        <v>425.79</v>
      </c>
      <c r="AD3579" s="55">
        <v>-116.26</v>
      </c>
      <c r="AE3579" s="55">
        <v>-282.81900000000002</v>
      </c>
      <c r="AF3579" s="55">
        <v>146.65960135327745</v>
      </c>
      <c r="AG3579" s="55" t="s">
        <v>60</v>
      </c>
      <c r="AH3579" s="55">
        <v>710.36789297658868</v>
      </c>
      <c r="AI3579" s="55">
        <v>-324.61673369417559</v>
      </c>
      <c r="AJ3579" s="55">
        <v>3.68</v>
      </c>
      <c r="AK3579" s="55" t="s">
        <v>60</v>
      </c>
      <c r="AL3579" s="55" t="s">
        <v>60</v>
      </c>
      <c r="AM3579" s="55">
        <v>-22.1</v>
      </c>
      <c r="AN3579" s="55" t="s">
        <v>60</v>
      </c>
    </row>
    <row r="3580" spans="1:40" x14ac:dyDescent="0.35">
      <c r="A3580" s="52">
        <v>41914</v>
      </c>
      <c r="B3580" s="53">
        <v>-0.9358748736007364</v>
      </c>
      <c r="C3580" s="53">
        <v>-0.34031548911661536</v>
      </c>
      <c r="D3580" s="53">
        <v>-8.8564423075138302E-2</v>
      </c>
      <c r="E3580" s="53">
        <v>-0.60741554789579155</v>
      </c>
      <c r="F3580" s="53">
        <v>-0.206962204764055</v>
      </c>
      <c r="G3580" s="53">
        <v>-0.10914332208555259</v>
      </c>
      <c r="H3580" s="53">
        <v>-0.32845932570494485</v>
      </c>
      <c r="I3580" s="53">
        <v>-0.16002394122307248</v>
      </c>
      <c r="J3580" s="53">
        <v>2.4694678812497116E-2</v>
      </c>
      <c r="K3580" s="9"/>
      <c r="L3580" s="55">
        <v>-122.46</v>
      </c>
      <c r="M3580" s="55" t="s">
        <v>60</v>
      </c>
      <c r="N3580" s="55">
        <v>-330.32</v>
      </c>
      <c r="O3580" s="55">
        <v>-18.82</v>
      </c>
      <c r="P3580" s="55">
        <v>15.893000000000001</v>
      </c>
      <c r="Q3580" s="55">
        <v>64.426052104208409</v>
      </c>
      <c r="R3580" s="55">
        <v>-12.954599999999999</v>
      </c>
      <c r="S3580" s="55">
        <v>3.7</v>
      </c>
      <c r="T3580" s="55">
        <v>-207.74</v>
      </c>
      <c r="U3580" s="55" t="s">
        <v>60</v>
      </c>
      <c r="V3580" s="55" t="s">
        <v>60</v>
      </c>
      <c r="W3580" s="55">
        <v>-2.88</v>
      </c>
      <c r="X3580" s="55">
        <v>3</v>
      </c>
      <c r="Y3580" s="55">
        <v>0.74</v>
      </c>
      <c r="Z3580" s="55" t="s">
        <v>60</v>
      </c>
      <c r="AA3580" s="55" t="s">
        <v>60</v>
      </c>
      <c r="AB3580" s="55">
        <v>-47.74</v>
      </c>
      <c r="AC3580" s="55" t="s">
        <v>60</v>
      </c>
      <c r="AD3580" s="55">
        <v>-23.45</v>
      </c>
      <c r="AE3580" s="55">
        <v>-165.86</v>
      </c>
      <c r="AF3580" s="55">
        <v>-91.94932570494484</v>
      </c>
      <c r="AG3580" s="55" t="s">
        <v>60</v>
      </c>
      <c r="AH3580" s="55">
        <v>-751.38245404274403</v>
      </c>
      <c r="AI3580" s="55">
        <v>-321.27439968428331</v>
      </c>
      <c r="AJ3580" s="55">
        <v>0.54</v>
      </c>
      <c r="AK3580" s="55" t="s">
        <v>60</v>
      </c>
      <c r="AL3580" s="55" t="s">
        <v>60</v>
      </c>
      <c r="AM3580" s="55">
        <v>-41.6</v>
      </c>
      <c r="AN3580" s="55" t="s">
        <v>60</v>
      </c>
    </row>
    <row r="3581" spans="1:40" x14ac:dyDescent="0.35">
      <c r="A3581" s="52">
        <v>41915</v>
      </c>
      <c r="B3581" s="53">
        <v>-4.9811911648500774E-2</v>
      </c>
      <c r="C3581" s="53">
        <v>-0.31775710158370774</v>
      </c>
      <c r="D3581" s="53">
        <v>-0.12541887620943046</v>
      </c>
      <c r="E3581" s="53">
        <v>1.5655922976819857E-2</v>
      </c>
      <c r="F3581" s="53">
        <v>-0.1518574301596122</v>
      </c>
      <c r="G3581" s="53">
        <v>-0.13095713312889834</v>
      </c>
      <c r="H3581" s="53">
        <v>-6.5467834625320631E-2</v>
      </c>
      <c r="I3581" s="53">
        <v>-0.19907960570891467</v>
      </c>
      <c r="J3581" s="53">
        <v>6.6459083033614894E-3</v>
      </c>
      <c r="K3581" s="9"/>
      <c r="L3581" s="55">
        <v>-71.349000000000004</v>
      </c>
      <c r="M3581" s="55" t="s">
        <v>60</v>
      </c>
      <c r="N3581" s="55" t="s">
        <v>60</v>
      </c>
      <c r="O3581" s="55">
        <v>-40.619999999999997</v>
      </c>
      <c r="P3581" s="55">
        <v>60.896999999999998</v>
      </c>
      <c r="Q3581" s="55">
        <v>-54.55347702318015</v>
      </c>
      <c r="R3581" s="55">
        <v>-19.188600000000001</v>
      </c>
      <c r="S3581" s="55">
        <v>-17.46</v>
      </c>
      <c r="T3581" s="55">
        <v>140.58000000000001</v>
      </c>
      <c r="U3581" s="55" t="s">
        <v>60</v>
      </c>
      <c r="V3581" s="55">
        <v>-37</v>
      </c>
      <c r="W3581" s="55" t="s">
        <v>60</v>
      </c>
      <c r="X3581" s="55">
        <v>17.399999999999999</v>
      </c>
      <c r="Y3581" s="55">
        <v>-0.05</v>
      </c>
      <c r="Z3581" s="55" t="s">
        <v>60</v>
      </c>
      <c r="AA3581" s="55" t="s">
        <v>60</v>
      </c>
      <c r="AB3581" s="55">
        <v>45.99</v>
      </c>
      <c r="AC3581" s="55" t="s">
        <v>60</v>
      </c>
      <c r="AD3581" s="55">
        <v>-118.31</v>
      </c>
      <c r="AE3581" s="55">
        <v>-38.146000000000001</v>
      </c>
      <c r="AF3581" s="55">
        <v>41.828165374679351</v>
      </c>
      <c r="AG3581" s="55">
        <v>-937</v>
      </c>
      <c r="AH3581" s="55" t="s">
        <v>60</v>
      </c>
      <c r="AI3581" s="55">
        <v>-183.71558263154819</v>
      </c>
      <c r="AJ3581" s="55">
        <v>3.17</v>
      </c>
      <c r="AK3581" s="55" t="s">
        <v>60</v>
      </c>
      <c r="AL3581" s="55" t="s">
        <v>60</v>
      </c>
      <c r="AM3581" s="55">
        <v>5</v>
      </c>
      <c r="AN3581" s="55">
        <v>-16.2</v>
      </c>
    </row>
    <row r="3582" spans="1:40" x14ac:dyDescent="0.35">
      <c r="A3582" s="52">
        <v>41916</v>
      </c>
      <c r="B3582" s="53">
        <v>0</v>
      </c>
      <c r="C3582" s="53">
        <v>-0.31775710158370774</v>
      </c>
      <c r="D3582" s="53">
        <v>-0.12541887620943046</v>
      </c>
      <c r="E3582" s="53">
        <v>0</v>
      </c>
      <c r="F3582" s="53">
        <v>-0.1518574301596122</v>
      </c>
      <c r="G3582" s="53">
        <v>-0.13095713312889834</v>
      </c>
      <c r="H3582" s="53">
        <v>0</v>
      </c>
      <c r="I3582" s="53">
        <v>-0.19907960570891467</v>
      </c>
      <c r="J3582" s="53">
        <v>6.6459083033614894E-3</v>
      </c>
      <c r="K3582" s="9"/>
      <c r="L3582" s="55" t="s">
        <v>60</v>
      </c>
      <c r="M3582" s="55" t="s">
        <v>60</v>
      </c>
      <c r="N3582" s="55" t="s">
        <v>60</v>
      </c>
      <c r="O3582" s="55" t="s">
        <v>60</v>
      </c>
      <c r="P3582" s="55" t="s">
        <v>60</v>
      </c>
      <c r="Q3582" s="55" t="s">
        <v>60</v>
      </c>
      <c r="R3582" s="55" t="s">
        <v>60</v>
      </c>
      <c r="S3582" s="55" t="s">
        <v>60</v>
      </c>
      <c r="T3582" s="55" t="s">
        <v>60</v>
      </c>
      <c r="U3582" s="55" t="s">
        <v>60</v>
      </c>
      <c r="V3582" s="55" t="s">
        <v>60</v>
      </c>
      <c r="W3582" s="55" t="s">
        <v>60</v>
      </c>
      <c r="X3582" s="55" t="s">
        <v>60</v>
      </c>
      <c r="Y3582" s="55" t="s">
        <v>60</v>
      </c>
      <c r="Z3582" s="55" t="s">
        <v>60</v>
      </c>
      <c r="AA3582" s="55" t="s">
        <v>60</v>
      </c>
      <c r="AB3582" s="55" t="s">
        <v>60</v>
      </c>
      <c r="AC3582" s="55" t="s">
        <v>60</v>
      </c>
      <c r="AD3582" s="55" t="s">
        <v>60</v>
      </c>
      <c r="AE3582" s="55" t="s">
        <v>60</v>
      </c>
      <c r="AF3582" s="55" t="s">
        <v>60</v>
      </c>
      <c r="AG3582" s="55" t="s">
        <v>60</v>
      </c>
      <c r="AH3582" s="55" t="s">
        <v>60</v>
      </c>
      <c r="AI3582" s="55" t="s">
        <v>60</v>
      </c>
      <c r="AJ3582" s="55" t="s">
        <v>60</v>
      </c>
      <c r="AK3582" s="55" t="s">
        <v>60</v>
      </c>
      <c r="AL3582" s="55" t="s">
        <v>60</v>
      </c>
      <c r="AM3582" s="55" t="s">
        <v>60</v>
      </c>
      <c r="AN3582" s="55" t="s">
        <v>60</v>
      </c>
    </row>
    <row r="3583" spans="1:40" x14ac:dyDescent="0.35">
      <c r="A3583" s="52">
        <v>41917</v>
      </c>
      <c r="B3583" s="53">
        <v>0</v>
      </c>
      <c r="C3583" s="53">
        <v>-0.37854252190044929</v>
      </c>
      <c r="D3583" s="53">
        <v>-0.13068926213157961</v>
      </c>
      <c r="E3583" s="53">
        <v>0</v>
      </c>
      <c r="F3583" s="53">
        <v>-0.17946291619153465</v>
      </c>
      <c r="G3583" s="53">
        <v>-0.13646831283015479</v>
      </c>
      <c r="H3583" s="53">
        <v>0</v>
      </c>
      <c r="I3583" s="53">
        <v>-0.19907960570891467</v>
      </c>
      <c r="J3583" s="53">
        <v>6.6459083033614894E-3</v>
      </c>
      <c r="K3583" s="9"/>
      <c r="L3583" s="55" t="s">
        <v>60</v>
      </c>
      <c r="M3583" s="55" t="s">
        <v>60</v>
      </c>
      <c r="N3583" s="55" t="s">
        <v>60</v>
      </c>
      <c r="O3583" s="55" t="s">
        <v>60</v>
      </c>
      <c r="P3583" s="55" t="s">
        <v>60</v>
      </c>
      <c r="Q3583" s="55" t="s">
        <v>60</v>
      </c>
      <c r="R3583" s="55" t="s">
        <v>60</v>
      </c>
      <c r="S3583" s="55" t="s">
        <v>60</v>
      </c>
      <c r="T3583" s="55" t="s">
        <v>60</v>
      </c>
      <c r="U3583" s="55" t="s">
        <v>60</v>
      </c>
      <c r="V3583" s="55" t="s">
        <v>60</v>
      </c>
      <c r="W3583" s="55" t="s">
        <v>60</v>
      </c>
      <c r="X3583" s="55" t="s">
        <v>60</v>
      </c>
      <c r="Y3583" s="55" t="s">
        <v>60</v>
      </c>
      <c r="Z3583" s="55" t="s">
        <v>60</v>
      </c>
      <c r="AA3583" s="55" t="s">
        <v>60</v>
      </c>
      <c r="AB3583" s="55" t="s">
        <v>60</v>
      </c>
      <c r="AC3583" s="55" t="s">
        <v>60</v>
      </c>
      <c r="AD3583" s="55" t="s">
        <v>60</v>
      </c>
      <c r="AE3583" s="55" t="s">
        <v>60</v>
      </c>
      <c r="AF3583" s="55" t="s">
        <v>60</v>
      </c>
      <c r="AG3583" s="55" t="s">
        <v>60</v>
      </c>
      <c r="AH3583" s="55" t="s">
        <v>60</v>
      </c>
      <c r="AI3583" s="55" t="s">
        <v>60</v>
      </c>
      <c r="AJ3583" s="55" t="s">
        <v>60</v>
      </c>
      <c r="AK3583" s="55" t="s">
        <v>60</v>
      </c>
      <c r="AL3583" s="55" t="s">
        <v>60</v>
      </c>
      <c r="AM3583" s="55" t="s">
        <v>60</v>
      </c>
      <c r="AN3583" s="55" t="s">
        <v>60</v>
      </c>
    </row>
    <row r="3584" spans="1:40" x14ac:dyDescent="0.35">
      <c r="A3584" s="52">
        <v>41918</v>
      </c>
      <c r="B3584" s="53">
        <v>-0.8535623383799944</v>
      </c>
      <c r="C3584" s="53">
        <v>-0.44659278309185541</v>
      </c>
      <c r="D3584" s="53">
        <v>-0.20837168263412387</v>
      </c>
      <c r="E3584" s="53">
        <v>-0.79867828178708333</v>
      </c>
      <c r="F3584" s="53">
        <v>-0.32045692211466603</v>
      </c>
      <c r="G3584" s="53">
        <v>-0.20676681756534895</v>
      </c>
      <c r="H3584" s="53">
        <v>-5.4884056592911096E-2</v>
      </c>
      <c r="I3584" s="53">
        <v>-0.12613586097718937</v>
      </c>
      <c r="J3584" s="53">
        <v>-1.8455948290911697E-3</v>
      </c>
      <c r="K3584" s="9"/>
      <c r="L3584" s="55">
        <v>-7.8140000000000001</v>
      </c>
      <c r="M3584" s="55" t="s">
        <v>60</v>
      </c>
      <c r="N3584" s="55">
        <v>-230.05</v>
      </c>
      <c r="O3584" s="55">
        <v>5.64</v>
      </c>
      <c r="P3584" s="55">
        <v>61.866999999999997</v>
      </c>
      <c r="Q3584" s="55">
        <v>-510.30128178708327</v>
      </c>
      <c r="R3584" s="55" t="s">
        <v>60</v>
      </c>
      <c r="S3584" s="55">
        <v>0.2</v>
      </c>
      <c r="T3584" s="55">
        <v>-118.22</v>
      </c>
      <c r="U3584" s="55" t="s">
        <v>60</v>
      </c>
      <c r="V3584" s="55" t="s">
        <v>60</v>
      </c>
      <c r="W3584" s="55" t="s">
        <v>60</v>
      </c>
      <c r="X3584" s="55" t="s">
        <v>60</v>
      </c>
      <c r="Y3584" s="55" t="s">
        <v>60</v>
      </c>
      <c r="Z3584" s="55" t="s">
        <v>60</v>
      </c>
      <c r="AA3584" s="55" t="s">
        <v>60</v>
      </c>
      <c r="AB3584" s="55">
        <v>31.11</v>
      </c>
      <c r="AC3584" s="55" t="s">
        <v>60</v>
      </c>
      <c r="AD3584" s="55">
        <v>-105.04</v>
      </c>
      <c r="AE3584" s="55">
        <v>34.491999999999997</v>
      </c>
      <c r="AF3584" s="55">
        <v>-6.4160565929110813</v>
      </c>
      <c r="AG3584" s="55" t="s">
        <v>60</v>
      </c>
      <c r="AH3584" s="55">
        <v>-23.958799820868787</v>
      </c>
      <c r="AI3584" s="55">
        <v>-494.9462528387578</v>
      </c>
      <c r="AJ3584" s="55">
        <v>-9.0299999999999994</v>
      </c>
      <c r="AK3584" s="55" t="s">
        <v>60</v>
      </c>
      <c r="AL3584" s="55" t="s">
        <v>60</v>
      </c>
      <c r="AM3584" s="55" t="s">
        <v>60</v>
      </c>
      <c r="AN3584" s="55" t="s">
        <v>60</v>
      </c>
    </row>
    <row r="3585" spans="1:40" x14ac:dyDescent="0.35">
      <c r="A3585" s="52">
        <v>41919</v>
      </c>
      <c r="B3585" s="53">
        <v>-0.29493293025562095</v>
      </c>
      <c r="C3585" s="53">
        <v>-0.48249318093759275</v>
      </c>
      <c r="D3585" s="53">
        <v>-0.26066336482383784</v>
      </c>
      <c r="E3585" s="53">
        <v>-0.32858828332985601</v>
      </c>
      <c r="F3585" s="53">
        <v>-0.36968412843845994</v>
      </c>
      <c r="G3585" s="53">
        <v>-0.24606681671191041</v>
      </c>
      <c r="H3585" s="53">
        <v>3.3655353074235068E-2</v>
      </c>
      <c r="I3585" s="53">
        <v>-0.1128090524991328</v>
      </c>
      <c r="J3585" s="53">
        <v>-1.6786030328716516E-2</v>
      </c>
      <c r="K3585" s="9"/>
      <c r="L3585" s="55">
        <v>8.5560000000000009</v>
      </c>
      <c r="M3585" s="55">
        <v>-6.64</v>
      </c>
      <c r="N3585" s="55">
        <v>-174.21</v>
      </c>
      <c r="O3585" s="55">
        <v>-4.4400000000000004</v>
      </c>
      <c r="P3585" s="55">
        <v>190.60300000000001</v>
      </c>
      <c r="Q3585" s="55">
        <v>-197.79428332985603</v>
      </c>
      <c r="R3585" s="55">
        <v>-135.803</v>
      </c>
      <c r="S3585" s="55">
        <v>-3.15</v>
      </c>
      <c r="T3585" s="55">
        <v>-5.61</v>
      </c>
      <c r="U3585" s="55" t="s">
        <v>60</v>
      </c>
      <c r="V3585" s="55" t="s">
        <v>60</v>
      </c>
      <c r="W3585" s="55" t="s">
        <v>60</v>
      </c>
      <c r="X3585" s="55">
        <v>-0.1</v>
      </c>
      <c r="Y3585" s="55" t="s">
        <v>60</v>
      </c>
      <c r="Z3585" s="55" t="s">
        <v>60</v>
      </c>
      <c r="AA3585" s="55" t="s">
        <v>60</v>
      </c>
      <c r="AB3585" s="55">
        <v>62.27</v>
      </c>
      <c r="AC3585" s="55">
        <v>-177.3</v>
      </c>
      <c r="AD3585" s="55">
        <v>-7.61</v>
      </c>
      <c r="AE3585" s="55">
        <v>175.114</v>
      </c>
      <c r="AF3585" s="55">
        <v>-19.658646925764938</v>
      </c>
      <c r="AG3585" s="55" t="s">
        <v>60</v>
      </c>
      <c r="AH3585" s="55">
        <v>185.22641257402378</v>
      </c>
      <c r="AI3585" s="55">
        <v>-506.22293552977703</v>
      </c>
      <c r="AJ3585" s="55">
        <v>0.84</v>
      </c>
      <c r="AK3585" s="55" t="s">
        <v>60</v>
      </c>
      <c r="AL3585" s="55" t="s">
        <v>60</v>
      </c>
      <c r="AM3585" s="55">
        <v>4</v>
      </c>
      <c r="AN3585" s="55" t="s">
        <v>60</v>
      </c>
    </row>
    <row r="3586" spans="1:40" x14ac:dyDescent="0.35">
      <c r="A3586" s="52">
        <v>41920</v>
      </c>
      <c r="B3586" s="53">
        <v>-0.82648764866293178</v>
      </c>
      <c r="C3586" s="53">
        <v>-0.5921339405095567</v>
      </c>
      <c r="D3586" s="53">
        <v>-0.28415143031850115</v>
      </c>
      <c r="E3586" s="53">
        <v>-0.9101006865146799</v>
      </c>
      <c r="F3586" s="53">
        <v>-0.52582537531011808</v>
      </c>
      <c r="G3586" s="53">
        <v>-0.27823100576941878</v>
      </c>
      <c r="H3586" s="53">
        <v>8.3613037851748062E-2</v>
      </c>
      <c r="I3586" s="53">
        <v>-6.6308565199438702E-2</v>
      </c>
      <c r="J3586" s="53">
        <v>-6.8084882314447233E-3</v>
      </c>
      <c r="K3586" s="9"/>
      <c r="L3586" s="55">
        <v>-18.972999999999999</v>
      </c>
      <c r="M3586" s="55">
        <v>-193.53</v>
      </c>
      <c r="N3586" s="55">
        <v>-101.25</v>
      </c>
      <c r="O3586" s="55">
        <v>-78.39</v>
      </c>
      <c r="P3586" s="55">
        <v>16.555</v>
      </c>
      <c r="Q3586" s="55">
        <v>-389.2268865146799</v>
      </c>
      <c r="R3586" s="55">
        <v>-8.2558000000000007</v>
      </c>
      <c r="S3586" s="55">
        <v>-3.5300000000000002</v>
      </c>
      <c r="T3586" s="55">
        <v>-133.5</v>
      </c>
      <c r="U3586" s="55" t="s">
        <v>60</v>
      </c>
      <c r="V3586" s="55" t="s">
        <v>60</v>
      </c>
      <c r="W3586" s="55" t="s">
        <v>60</v>
      </c>
      <c r="X3586" s="55" t="s">
        <v>60</v>
      </c>
      <c r="Y3586" s="55" t="s">
        <v>60</v>
      </c>
      <c r="Z3586" s="55" t="s">
        <v>60</v>
      </c>
      <c r="AA3586" s="55" t="s">
        <v>60</v>
      </c>
      <c r="AB3586" s="55">
        <v>-52.29</v>
      </c>
      <c r="AC3586" s="55">
        <v>59.37</v>
      </c>
      <c r="AD3586" s="55">
        <v>-72.94</v>
      </c>
      <c r="AE3586" s="55">
        <v>-48.588999999999999</v>
      </c>
      <c r="AF3586" s="55">
        <v>197.35203785174807</v>
      </c>
      <c r="AG3586" s="55" t="s">
        <v>60</v>
      </c>
      <c r="AH3586" s="55">
        <v>395.73523678133341</v>
      </c>
      <c r="AI3586" s="55">
        <v>289.35171067878093</v>
      </c>
      <c r="AJ3586" s="55">
        <v>0.71</v>
      </c>
      <c r="AK3586" s="55" t="s">
        <v>60</v>
      </c>
      <c r="AL3586" s="55" t="s">
        <v>60</v>
      </c>
      <c r="AM3586" s="55">
        <v>-0.7</v>
      </c>
      <c r="AN3586" s="55" t="s">
        <v>60</v>
      </c>
    </row>
    <row r="3587" spans="1:40" x14ac:dyDescent="0.35">
      <c r="A3587" s="52">
        <v>41921</v>
      </c>
      <c r="B3587" s="53">
        <v>0.53367387292116675</v>
      </c>
      <c r="C3587" s="53">
        <v>-0.29822419120517624</v>
      </c>
      <c r="D3587" s="53">
        <v>-0.22991732504291199</v>
      </c>
      <c r="E3587" s="53">
        <v>-3.8689885566580512E-2</v>
      </c>
      <c r="F3587" s="53">
        <v>-0.41208024284427597</v>
      </c>
      <c r="G3587" s="53">
        <v>-0.27262393325156409</v>
      </c>
      <c r="H3587" s="53">
        <v>0.57236375848774723</v>
      </c>
      <c r="I3587" s="53">
        <v>0.11385605163909973</v>
      </c>
      <c r="J3587" s="53">
        <v>4.9112599439949889E-2</v>
      </c>
      <c r="K3587" s="9"/>
      <c r="L3587" s="55">
        <v>-19.812000000000001</v>
      </c>
      <c r="M3587" s="55">
        <v>2.39</v>
      </c>
      <c r="N3587" s="55" t="s">
        <v>60</v>
      </c>
      <c r="O3587" s="55">
        <v>45.53</v>
      </c>
      <c r="P3587" s="55">
        <v>136.398</v>
      </c>
      <c r="Q3587" s="55">
        <v>-185.74668556658051</v>
      </c>
      <c r="R3587" s="55">
        <v>-11.199199999999999</v>
      </c>
      <c r="S3587" s="55">
        <v>-4.41</v>
      </c>
      <c r="T3587" s="55">
        <v>1.17</v>
      </c>
      <c r="U3587" s="55" t="s">
        <v>60</v>
      </c>
      <c r="V3587" s="55" t="s">
        <v>60</v>
      </c>
      <c r="W3587" s="55" t="s">
        <v>60</v>
      </c>
      <c r="X3587" s="55">
        <v>-0.1</v>
      </c>
      <c r="Y3587" s="55">
        <v>-2.91</v>
      </c>
      <c r="Z3587" s="55" t="s">
        <v>60</v>
      </c>
      <c r="AA3587" s="55" t="s">
        <v>60</v>
      </c>
      <c r="AB3587" s="55">
        <v>-161.77000000000001</v>
      </c>
      <c r="AC3587" s="55">
        <v>594.78</v>
      </c>
      <c r="AD3587" s="55">
        <v>85.55</v>
      </c>
      <c r="AE3587" s="55">
        <v>47.781999999999996</v>
      </c>
      <c r="AF3587" s="55">
        <v>7.4617584877472645</v>
      </c>
      <c r="AG3587" s="55" t="s">
        <v>60</v>
      </c>
      <c r="AH3587" s="55">
        <v>596.91941364684874</v>
      </c>
      <c r="AI3587" s="55">
        <v>496.70593235775954</v>
      </c>
      <c r="AJ3587" s="55">
        <v>-1.44</v>
      </c>
      <c r="AK3587" s="55" t="s">
        <v>60</v>
      </c>
      <c r="AL3587" s="55" t="s">
        <v>60</v>
      </c>
      <c r="AM3587" s="55">
        <v>17.3</v>
      </c>
      <c r="AN3587" s="55" t="s">
        <v>60</v>
      </c>
    </row>
    <row r="3588" spans="1:40" x14ac:dyDescent="0.35">
      <c r="A3588" s="52">
        <v>41922</v>
      </c>
      <c r="B3588" s="53">
        <v>0.1247107552065283</v>
      </c>
      <c r="C3588" s="53">
        <v>-0.26331965783417044</v>
      </c>
      <c r="D3588" s="53">
        <v>-0.21003079967640079</v>
      </c>
      <c r="E3588" s="53">
        <v>-0.47534996023054754</v>
      </c>
      <c r="F3588" s="53">
        <v>-0.51028141948574945</v>
      </c>
      <c r="G3588" s="53">
        <v>-0.29016291768682601</v>
      </c>
      <c r="H3588" s="53">
        <v>0.60006071543707584</v>
      </c>
      <c r="I3588" s="53">
        <v>0.24696176165157899</v>
      </c>
      <c r="J3588" s="53">
        <v>9.2151935711988958E-2</v>
      </c>
      <c r="K3588" s="9"/>
      <c r="L3588" s="55">
        <v>-50.823</v>
      </c>
      <c r="M3588" s="55">
        <v>-106.23</v>
      </c>
      <c r="N3588" s="55">
        <v>-210.89</v>
      </c>
      <c r="O3588" s="55">
        <v>-32.68</v>
      </c>
      <c r="P3588" s="55">
        <v>55.82</v>
      </c>
      <c r="Q3588" s="55">
        <v>-89.625360230547557</v>
      </c>
      <c r="R3588" s="55">
        <v>-34.421599999999998</v>
      </c>
      <c r="S3588" s="55">
        <v>0.73</v>
      </c>
      <c r="T3588" s="55" t="s">
        <v>60</v>
      </c>
      <c r="U3588" s="55" t="s">
        <v>60</v>
      </c>
      <c r="V3588" s="55">
        <v>-123</v>
      </c>
      <c r="W3588" s="55" t="s">
        <v>60</v>
      </c>
      <c r="X3588" s="55">
        <v>-3.9</v>
      </c>
      <c r="Y3588" s="55">
        <v>-3.33</v>
      </c>
      <c r="Z3588" s="55" t="s">
        <v>60</v>
      </c>
      <c r="AA3588" s="55" t="s">
        <v>60</v>
      </c>
      <c r="AB3588" s="55">
        <v>-9.83</v>
      </c>
      <c r="AC3588" s="55">
        <v>252.02</v>
      </c>
      <c r="AD3588" s="55">
        <v>155.55000000000001</v>
      </c>
      <c r="AE3588" s="55">
        <v>49.308</v>
      </c>
      <c r="AF3588" s="55">
        <v>154.74271543707587</v>
      </c>
      <c r="AG3588" s="55">
        <v>484</v>
      </c>
      <c r="AH3588" s="55">
        <v>-552.88497203305587</v>
      </c>
      <c r="AI3588" s="55">
        <v>189.9309637936808</v>
      </c>
      <c r="AJ3588" s="55">
        <v>-1.73</v>
      </c>
      <c r="AK3588" s="55" t="s">
        <v>60</v>
      </c>
      <c r="AL3588" s="55" t="s">
        <v>60</v>
      </c>
      <c r="AM3588" s="55">
        <v>20.6</v>
      </c>
      <c r="AN3588" s="55">
        <v>229.5</v>
      </c>
    </row>
    <row r="3589" spans="1:40" x14ac:dyDescent="0.35">
      <c r="A3589" s="52">
        <v>41923</v>
      </c>
      <c r="B3589" s="53">
        <v>0</v>
      </c>
      <c r="C3589" s="53">
        <v>-0.26331965783417044</v>
      </c>
      <c r="D3589" s="53">
        <v>-0.21003079967640079</v>
      </c>
      <c r="E3589" s="53">
        <v>0</v>
      </c>
      <c r="F3589" s="53">
        <v>-0.51028141948574945</v>
      </c>
      <c r="G3589" s="53">
        <v>-0.29016291768682601</v>
      </c>
      <c r="H3589" s="53">
        <v>0</v>
      </c>
      <c r="I3589" s="53">
        <v>0.24696176165157899</v>
      </c>
      <c r="J3589" s="53">
        <v>9.2151935711988958E-2</v>
      </c>
      <c r="K3589" s="9"/>
      <c r="L3589" s="55" t="s">
        <v>60</v>
      </c>
      <c r="M3589" s="55" t="s">
        <v>60</v>
      </c>
      <c r="N3589" s="55" t="s">
        <v>60</v>
      </c>
      <c r="O3589" s="55" t="s">
        <v>60</v>
      </c>
      <c r="P3589" s="55" t="s">
        <v>60</v>
      </c>
      <c r="Q3589" s="55" t="s">
        <v>60</v>
      </c>
      <c r="R3589" s="55" t="s">
        <v>60</v>
      </c>
      <c r="S3589" s="55" t="s">
        <v>60</v>
      </c>
      <c r="T3589" s="55" t="s">
        <v>60</v>
      </c>
      <c r="U3589" s="55" t="s">
        <v>60</v>
      </c>
      <c r="V3589" s="55" t="s">
        <v>60</v>
      </c>
      <c r="W3589" s="55" t="s">
        <v>60</v>
      </c>
      <c r="X3589" s="55" t="s">
        <v>60</v>
      </c>
      <c r="Y3589" s="55" t="s">
        <v>60</v>
      </c>
      <c r="Z3589" s="55" t="s">
        <v>60</v>
      </c>
      <c r="AA3589" s="55" t="s">
        <v>60</v>
      </c>
      <c r="AB3589" s="55" t="s">
        <v>60</v>
      </c>
      <c r="AC3589" s="55" t="s">
        <v>60</v>
      </c>
      <c r="AD3589" s="55" t="s">
        <v>60</v>
      </c>
      <c r="AE3589" s="55" t="s">
        <v>60</v>
      </c>
      <c r="AF3589" s="55" t="s">
        <v>60</v>
      </c>
      <c r="AG3589" s="55" t="s">
        <v>60</v>
      </c>
      <c r="AH3589" s="55" t="s">
        <v>60</v>
      </c>
      <c r="AI3589" s="55" t="s">
        <v>60</v>
      </c>
      <c r="AJ3589" s="55" t="s">
        <v>60</v>
      </c>
      <c r="AK3589" s="55" t="s">
        <v>60</v>
      </c>
      <c r="AL3589" s="55" t="s">
        <v>60</v>
      </c>
      <c r="AM3589" s="55" t="s">
        <v>60</v>
      </c>
      <c r="AN3589" s="55" t="s">
        <v>60</v>
      </c>
    </row>
    <row r="3590" spans="1:40" x14ac:dyDescent="0.35">
      <c r="A3590" s="52">
        <v>41924</v>
      </c>
      <c r="B3590" s="53">
        <v>-3.7240000000000002E-2</v>
      </c>
      <c r="C3590" s="53">
        <v>-0.22563971486180867</v>
      </c>
      <c r="D3590" s="53">
        <v>-0.21187427793727034</v>
      </c>
      <c r="E3590" s="53">
        <v>-3.7240000000000002E-2</v>
      </c>
      <c r="F3590" s="53">
        <v>-0.43144118290479128</v>
      </c>
      <c r="G3590" s="53">
        <v>-0.29200639594769556</v>
      </c>
      <c r="H3590" s="53">
        <v>0</v>
      </c>
      <c r="I3590" s="53">
        <v>0.24696176165157899</v>
      </c>
      <c r="J3590" s="53">
        <v>9.2151935711988958E-2</v>
      </c>
      <c r="K3590" s="9"/>
      <c r="L3590" s="55" t="s">
        <v>60</v>
      </c>
      <c r="M3590" s="55" t="s">
        <v>60</v>
      </c>
      <c r="N3590" s="55" t="s">
        <v>60</v>
      </c>
      <c r="O3590" s="55" t="s">
        <v>60</v>
      </c>
      <c r="P3590" s="55" t="s">
        <v>60</v>
      </c>
      <c r="Q3590" s="55" t="s">
        <v>60</v>
      </c>
      <c r="R3590" s="55" t="s">
        <v>60</v>
      </c>
      <c r="S3590" s="55" t="s">
        <v>60</v>
      </c>
      <c r="T3590" s="55" t="s">
        <v>60</v>
      </c>
      <c r="U3590" s="55" t="s">
        <v>60</v>
      </c>
      <c r="V3590" s="55" t="s">
        <v>60</v>
      </c>
      <c r="W3590" s="55">
        <v>-37.24</v>
      </c>
      <c r="X3590" s="55" t="s">
        <v>60</v>
      </c>
      <c r="Y3590" s="55" t="s">
        <v>60</v>
      </c>
      <c r="Z3590" s="55" t="s">
        <v>60</v>
      </c>
      <c r="AA3590" s="55" t="s">
        <v>60</v>
      </c>
      <c r="AB3590" s="55" t="s">
        <v>60</v>
      </c>
      <c r="AC3590" s="55" t="s">
        <v>60</v>
      </c>
      <c r="AD3590" s="55" t="s">
        <v>60</v>
      </c>
      <c r="AE3590" s="55" t="s">
        <v>60</v>
      </c>
      <c r="AF3590" s="55" t="s">
        <v>60</v>
      </c>
      <c r="AG3590" s="55" t="s">
        <v>60</v>
      </c>
      <c r="AH3590" s="55" t="s">
        <v>60</v>
      </c>
      <c r="AI3590" s="55" t="s">
        <v>60</v>
      </c>
      <c r="AJ3590" s="55" t="s">
        <v>60</v>
      </c>
      <c r="AK3590" s="55" t="s">
        <v>60</v>
      </c>
      <c r="AL3590" s="55" t="s">
        <v>60</v>
      </c>
      <c r="AM3590" s="55" t="s">
        <v>60</v>
      </c>
      <c r="AN3590" s="55" t="s">
        <v>60</v>
      </c>
    </row>
    <row r="3591" spans="1:40" x14ac:dyDescent="0.35">
      <c r="A3591" s="52">
        <v>41925</v>
      </c>
      <c r="B3591" s="53">
        <v>-0.73556674396790889</v>
      </c>
      <c r="C3591" s="53">
        <v>-0.20597378245979445</v>
      </c>
      <c r="D3591" s="53">
        <v>-0.24230491072466001</v>
      </c>
      <c r="E3591" s="53">
        <v>-0.92733872621643054</v>
      </c>
      <c r="F3591" s="53">
        <v>-0.45288459030968237</v>
      </c>
      <c r="G3591" s="53">
        <v>-0.33787053106375881</v>
      </c>
      <c r="H3591" s="53">
        <v>0.19177198224852163</v>
      </c>
      <c r="I3591" s="53">
        <v>0.29629296941986555</v>
      </c>
      <c r="J3591" s="53">
        <v>0.10990046338996354</v>
      </c>
      <c r="K3591" s="9"/>
      <c r="L3591" s="55">
        <v>-48.726999999999997</v>
      </c>
      <c r="M3591" s="55">
        <v>-88.56</v>
      </c>
      <c r="N3591" s="55">
        <v>-328.82</v>
      </c>
      <c r="O3591" s="55">
        <v>-57.84</v>
      </c>
      <c r="P3591" s="55">
        <v>-23.33</v>
      </c>
      <c r="Q3591" s="55">
        <v>-29.246126216430689</v>
      </c>
      <c r="R3591" s="55">
        <v>-24.695599999999999</v>
      </c>
      <c r="S3591" s="55">
        <v>-12.55</v>
      </c>
      <c r="T3591" s="55">
        <v>-281.27</v>
      </c>
      <c r="U3591" s="55" t="s">
        <v>60</v>
      </c>
      <c r="V3591" s="55" t="s">
        <v>60</v>
      </c>
      <c r="W3591" s="55">
        <v>-32.43</v>
      </c>
      <c r="X3591" s="55">
        <v>2.2000000000000002</v>
      </c>
      <c r="Y3591" s="55">
        <v>-2.0699999999999998</v>
      </c>
      <c r="Z3591" s="55" t="s">
        <v>60</v>
      </c>
      <c r="AA3591" s="55" t="s">
        <v>60</v>
      </c>
      <c r="AB3591" s="55">
        <v>-32.75</v>
      </c>
      <c r="AC3591" s="55">
        <v>227.01</v>
      </c>
      <c r="AD3591" s="55">
        <v>13.97</v>
      </c>
      <c r="AE3591" s="55">
        <v>37.454999999999998</v>
      </c>
      <c r="AF3591" s="55">
        <v>-56.213017751478382</v>
      </c>
      <c r="AG3591" s="55" t="s">
        <v>60</v>
      </c>
      <c r="AH3591" s="55">
        <v>95.556084357060001</v>
      </c>
      <c r="AI3591" s="55">
        <v>43.89598540145596</v>
      </c>
      <c r="AJ3591" s="55">
        <v>2.2999999999999998</v>
      </c>
      <c r="AK3591" s="55" t="s">
        <v>60</v>
      </c>
      <c r="AL3591" s="55" t="s">
        <v>60</v>
      </c>
      <c r="AM3591" s="55">
        <v>-25.7</v>
      </c>
      <c r="AN3591" s="55" t="s">
        <v>60</v>
      </c>
    </row>
    <row r="3592" spans="1:40" x14ac:dyDescent="0.35">
      <c r="A3592" s="52">
        <v>41926</v>
      </c>
      <c r="B3592" s="53">
        <v>9.2338494476651323E-2</v>
      </c>
      <c r="C3592" s="53">
        <v>-0.14142854500441573</v>
      </c>
      <c r="D3592" s="53">
        <v>-0.21864322107451151</v>
      </c>
      <c r="E3592" s="53">
        <v>-0.4615190206974128</v>
      </c>
      <c r="F3592" s="53">
        <v>-0.47503971320427518</v>
      </c>
      <c r="G3592" s="53">
        <v>-0.33285603869792924</v>
      </c>
      <c r="H3592" s="53">
        <v>0.55385751517406412</v>
      </c>
      <c r="I3592" s="53">
        <v>0.40033340183983135</v>
      </c>
      <c r="J3592" s="53">
        <v>0.13134474026693041</v>
      </c>
      <c r="K3592" s="9"/>
      <c r="L3592" s="55">
        <v>-40.226999999999997</v>
      </c>
      <c r="M3592" s="55">
        <v>-111.17</v>
      </c>
      <c r="N3592" s="55">
        <v>-278.14</v>
      </c>
      <c r="O3592" s="55">
        <v>7.7</v>
      </c>
      <c r="P3592" s="55">
        <v>-43.563000000000002</v>
      </c>
      <c r="Q3592" s="55">
        <v>115.36557930258716</v>
      </c>
      <c r="R3592" s="55">
        <v>-25.634599999999999</v>
      </c>
      <c r="S3592" s="55">
        <v>-1.4</v>
      </c>
      <c r="T3592" s="55">
        <v>-88.28</v>
      </c>
      <c r="U3592" s="55" t="s">
        <v>60</v>
      </c>
      <c r="V3592" s="55" t="s">
        <v>60</v>
      </c>
      <c r="W3592" s="55">
        <v>9.06</v>
      </c>
      <c r="X3592" s="55">
        <v>-0.9</v>
      </c>
      <c r="Y3592" s="55">
        <v>-4.33</v>
      </c>
      <c r="Z3592" s="55" t="s">
        <v>60</v>
      </c>
      <c r="AA3592" s="55" t="s">
        <v>60</v>
      </c>
      <c r="AB3592" s="55">
        <v>161.74</v>
      </c>
      <c r="AC3592" s="55">
        <v>216.37</v>
      </c>
      <c r="AD3592" s="55">
        <v>-81.319999999999993</v>
      </c>
      <c r="AE3592" s="55">
        <v>188.917</v>
      </c>
      <c r="AF3592" s="55">
        <v>67.890515174064177</v>
      </c>
      <c r="AG3592" s="55" t="s">
        <v>60</v>
      </c>
      <c r="AH3592" s="55">
        <v>-678.00139824772793</v>
      </c>
      <c r="AI3592" s="55">
        <v>-102.09613299602456</v>
      </c>
      <c r="AJ3592" s="55">
        <v>0.26</v>
      </c>
      <c r="AK3592" s="55" t="s">
        <v>60</v>
      </c>
      <c r="AL3592" s="55" t="s">
        <v>60</v>
      </c>
      <c r="AM3592" s="55">
        <v>-3.2</v>
      </c>
      <c r="AN3592" s="55" t="s">
        <v>60</v>
      </c>
    </row>
    <row r="3593" spans="1:40" x14ac:dyDescent="0.35">
      <c r="A3593" s="52">
        <v>41927</v>
      </c>
      <c r="B3593" s="53">
        <v>-0.50403114397168713</v>
      </c>
      <c r="C3593" s="53">
        <v>-8.7685794222541621E-2</v>
      </c>
      <c r="D3593" s="53">
        <v>-0.25870622313005759</v>
      </c>
      <c r="E3593" s="53">
        <v>-0.39479350040774724</v>
      </c>
      <c r="F3593" s="53">
        <v>-0.38915518218645312</v>
      </c>
      <c r="G3593" s="53">
        <v>-0.35160891157057306</v>
      </c>
      <c r="H3593" s="53">
        <v>-0.10923764356393985</v>
      </c>
      <c r="I3593" s="53">
        <v>0.36176326555669375</v>
      </c>
      <c r="J3593" s="53">
        <v>0.10683809170659272</v>
      </c>
      <c r="K3593" s="9"/>
      <c r="L3593" s="55">
        <v>-14.931000000000001</v>
      </c>
      <c r="M3593" s="55" t="s">
        <v>60</v>
      </c>
      <c r="N3593" s="55">
        <v>-174.95</v>
      </c>
      <c r="O3593" s="55">
        <v>-37.01</v>
      </c>
      <c r="P3593" s="55">
        <v>48.475000000000001</v>
      </c>
      <c r="Q3593" s="55">
        <v>-53.031600407747199</v>
      </c>
      <c r="R3593" s="55">
        <v>-8.1859000000000002</v>
      </c>
      <c r="S3593" s="55">
        <v>-5.47</v>
      </c>
      <c r="T3593" s="55">
        <v>-130.5</v>
      </c>
      <c r="U3593" s="55" t="s">
        <v>60</v>
      </c>
      <c r="V3593" s="55" t="s">
        <v>60</v>
      </c>
      <c r="W3593" s="55">
        <v>-18.29</v>
      </c>
      <c r="X3593" s="55">
        <v>1.5</v>
      </c>
      <c r="Y3593" s="55">
        <v>-2.4</v>
      </c>
      <c r="Z3593" s="55" t="s">
        <v>60</v>
      </c>
      <c r="AA3593" s="55" t="s">
        <v>60</v>
      </c>
      <c r="AB3593" s="55">
        <v>-207.75</v>
      </c>
      <c r="AC3593" s="55" t="s">
        <v>60</v>
      </c>
      <c r="AD3593" s="55">
        <v>62.06</v>
      </c>
      <c r="AE3593" s="55">
        <v>1.4689999999999999</v>
      </c>
      <c r="AF3593" s="55">
        <v>35.113356436060137</v>
      </c>
      <c r="AG3593" s="55" t="s">
        <v>60</v>
      </c>
      <c r="AH3593" s="55">
        <v>847.06056239145698</v>
      </c>
      <c r="AI3593" s="55">
        <v>-61.855952308533169</v>
      </c>
      <c r="AJ3593" s="55">
        <v>-0.13</v>
      </c>
      <c r="AK3593" s="55" t="s">
        <v>60</v>
      </c>
      <c r="AL3593" s="55" t="s">
        <v>60</v>
      </c>
      <c r="AM3593" s="55">
        <v>-46.7</v>
      </c>
      <c r="AN3593" s="55" t="s">
        <v>60</v>
      </c>
    </row>
    <row r="3594" spans="1:40" x14ac:dyDescent="0.35">
      <c r="A3594" s="52">
        <v>41928</v>
      </c>
      <c r="B3594" s="53">
        <v>-0.50360010690260504</v>
      </c>
      <c r="C3594" s="53">
        <v>-0.26056479085983691</v>
      </c>
      <c r="D3594" s="53">
        <v>-0.29514518576343685</v>
      </c>
      <c r="E3594" s="53">
        <v>-0.35746695441604653</v>
      </c>
      <c r="F3594" s="53">
        <v>-0.44228469366136408</v>
      </c>
      <c r="G3594" s="53">
        <v>-0.36976603600638946</v>
      </c>
      <c r="H3594" s="53">
        <v>-0.14613315248655856</v>
      </c>
      <c r="I3594" s="53">
        <v>0.21806388336183263</v>
      </c>
      <c r="J3594" s="53">
        <v>8.581397777939534E-2</v>
      </c>
      <c r="K3594" s="9"/>
      <c r="L3594" s="55">
        <v>-26.673999999999999</v>
      </c>
      <c r="M3594" s="55">
        <v>-178.45</v>
      </c>
      <c r="N3594" s="55">
        <v>-22.42</v>
      </c>
      <c r="O3594" s="55">
        <v>-79.53</v>
      </c>
      <c r="P3594" s="55">
        <v>-37.732999999999997</v>
      </c>
      <c r="Q3594" s="55">
        <v>195.05014558395342</v>
      </c>
      <c r="R3594" s="55">
        <v>-16.9101</v>
      </c>
      <c r="S3594" s="55">
        <v>-11.86</v>
      </c>
      <c r="T3594" s="55">
        <v>-155.22</v>
      </c>
      <c r="U3594" s="55" t="s">
        <v>60</v>
      </c>
      <c r="V3594" s="55" t="s">
        <v>60</v>
      </c>
      <c r="W3594" s="55">
        <v>-29.29</v>
      </c>
      <c r="X3594" s="55">
        <v>4.4000000000000004</v>
      </c>
      <c r="Y3594" s="55">
        <v>1.17</v>
      </c>
      <c r="Z3594" s="55" t="s">
        <v>60</v>
      </c>
      <c r="AA3594" s="55" t="s">
        <v>60</v>
      </c>
      <c r="AB3594" s="55">
        <v>194.33</v>
      </c>
      <c r="AC3594" s="55">
        <v>-58.5</v>
      </c>
      <c r="AD3594" s="55">
        <v>-22.32</v>
      </c>
      <c r="AE3594" s="55">
        <v>-260.64499999999998</v>
      </c>
      <c r="AF3594" s="55">
        <v>-6.878152486558613</v>
      </c>
      <c r="AG3594" s="55" t="s">
        <v>60</v>
      </c>
      <c r="AH3594" s="55">
        <v>-3278.2460565031747</v>
      </c>
      <c r="AI3594" s="55">
        <v>-307.76196244700498</v>
      </c>
      <c r="AJ3594" s="55">
        <v>7.88</v>
      </c>
      <c r="AK3594" s="55" t="s">
        <v>60</v>
      </c>
      <c r="AL3594" s="55" t="s">
        <v>60</v>
      </c>
      <c r="AM3594" s="55">
        <v>-60.2</v>
      </c>
      <c r="AN3594" s="55" t="s">
        <v>60</v>
      </c>
    </row>
    <row r="3595" spans="1:40" x14ac:dyDescent="0.35">
      <c r="A3595" s="52">
        <v>41929</v>
      </c>
      <c r="B3595" s="53">
        <v>-1.0461474995975186</v>
      </c>
      <c r="C3595" s="53">
        <v>-0.45570783332717807</v>
      </c>
      <c r="D3595" s="53">
        <v>-0.3333796157379435</v>
      </c>
      <c r="E3595" s="53">
        <v>-1.0564950801511046</v>
      </c>
      <c r="F3595" s="53">
        <v>-0.53914221364812365</v>
      </c>
      <c r="G3595" s="53">
        <v>-0.39492018698202558</v>
      </c>
      <c r="H3595" s="53">
        <v>1.0347580553586082E-2</v>
      </c>
      <c r="I3595" s="53">
        <v>0.10012125638513469</v>
      </c>
      <c r="J3595" s="53">
        <v>7.0771656930694288E-2</v>
      </c>
      <c r="K3595" s="9"/>
      <c r="L3595" s="55">
        <v>-57.226999999999997</v>
      </c>
      <c r="M3595" s="55">
        <v>-226.66</v>
      </c>
      <c r="N3595" s="55">
        <v>-288.89</v>
      </c>
      <c r="O3595" s="55">
        <v>-82.1</v>
      </c>
      <c r="P3595" s="55">
        <v>-27.837</v>
      </c>
      <c r="Q3595" s="55">
        <v>102.28791984889546</v>
      </c>
      <c r="R3595" s="55">
        <v>-224.46899999999999</v>
      </c>
      <c r="S3595" s="55">
        <v>-17.36</v>
      </c>
      <c r="T3595" s="55">
        <v>-232.98</v>
      </c>
      <c r="U3595" s="55" t="s">
        <v>60</v>
      </c>
      <c r="V3595" s="55">
        <v>-235</v>
      </c>
      <c r="W3595" s="55" t="s">
        <v>60</v>
      </c>
      <c r="X3595" s="55">
        <v>0.1</v>
      </c>
      <c r="Y3595" s="55">
        <v>-1.3599999999999999</v>
      </c>
      <c r="Z3595" s="55" t="s">
        <v>60</v>
      </c>
      <c r="AA3595" s="55" t="s">
        <v>60</v>
      </c>
      <c r="AB3595" s="55">
        <v>77.81</v>
      </c>
      <c r="AC3595" s="55">
        <v>141.41</v>
      </c>
      <c r="AD3595" s="55">
        <v>19.899999999999999</v>
      </c>
      <c r="AE3595" s="55">
        <v>-207.101</v>
      </c>
      <c r="AF3595" s="55">
        <v>-22.001419446413923</v>
      </c>
      <c r="AG3595" s="55">
        <v>191</v>
      </c>
      <c r="AH3595" s="55">
        <v>565.74753950472132</v>
      </c>
      <c r="AI3595" s="55">
        <v>-43.425390967663169</v>
      </c>
      <c r="AJ3595" s="55">
        <v>0.33</v>
      </c>
      <c r="AK3595" s="55" t="s">
        <v>60</v>
      </c>
      <c r="AL3595" s="55" t="s">
        <v>60</v>
      </c>
      <c r="AM3595" s="55">
        <v>-30.6</v>
      </c>
      <c r="AN3595" s="55">
        <v>164.39999999999998</v>
      </c>
    </row>
    <row r="3596" spans="1:40" x14ac:dyDescent="0.35">
      <c r="A3596" s="52">
        <v>41930</v>
      </c>
      <c r="B3596" s="53">
        <v>0</v>
      </c>
      <c r="C3596" s="53">
        <v>-0.45570783332717807</v>
      </c>
      <c r="D3596" s="53">
        <v>-0.3333796157379435</v>
      </c>
      <c r="E3596" s="53">
        <v>0</v>
      </c>
      <c r="F3596" s="53">
        <v>-0.53914221364812365</v>
      </c>
      <c r="G3596" s="53">
        <v>-0.39492018698202558</v>
      </c>
      <c r="H3596" s="53">
        <v>0</v>
      </c>
      <c r="I3596" s="53">
        <v>0.10012125638513469</v>
      </c>
      <c r="J3596" s="53">
        <v>7.0771656930694288E-2</v>
      </c>
      <c r="K3596" s="9"/>
      <c r="L3596" s="55" t="s">
        <v>60</v>
      </c>
      <c r="M3596" s="55" t="s">
        <v>60</v>
      </c>
      <c r="N3596" s="55" t="s">
        <v>60</v>
      </c>
      <c r="O3596" s="55" t="s">
        <v>60</v>
      </c>
      <c r="P3596" s="55" t="s">
        <v>60</v>
      </c>
      <c r="Q3596" s="55" t="s">
        <v>60</v>
      </c>
      <c r="R3596" s="55" t="s">
        <v>60</v>
      </c>
      <c r="S3596" s="55" t="s">
        <v>60</v>
      </c>
      <c r="T3596" s="55" t="s">
        <v>60</v>
      </c>
      <c r="U3596" s="55" t="s">
        <v>60</v>
      </c>
      <c r="V3596" s="55" t="s">
        <v>60</v>
      </c>
      <c r="W3596" s="55" t="s">
        <v>60</v>
      </c>
      <c r="X3596" s="55" t="s">
        <v>60</v>
      </c>
      <c r="Y3596" s="55" t="s">
        <v>60</v>
      </c>
      <c r="Z3596" s="55" t="s">
        <v>60</v>
      </c>
      <c r="AA3596" s="55" t="s">
        <v>60</v>
      </c>
      <c r="AB3596" s="55" t="s">
        <v>60</v>
      </c>
      <c r="AC3596" s="55" t="s">
        <v>60</v>
      </c>
      <c r="AD3596" s="55" t="s">
        <v>60</v>
      </c>
      <c r="AE3596" s="55" t="s">
        <v>60</v>
      </c>
      <c r="AF3596" s="55" t="s">
        <v>60</v>
      </c>
      <c r="AG3596" s="55" t="s">
        <v>60</v>
      </c>
      <c r="AH3596" s="55" t="s">
        <v>60</v>
      </c>
      <c r="AI3596" s="55" t="s">
        <v>60</v>
      </c>
      <c r="AJ3596" s="55" t="s">
        <v>60</v>
      </c>
      <c r="AK3596" s="55" t="s">
        <v>60</v>
      </c>
      <c r="AL3596" s="55" t="s">
        <v>60</v>
      </c>
      <c r="AM3596" s="55" t="s">
        <v>60</v>
      </c>
      <c r="AN3596" s="55" t="s">
        <v>60</v>
      </c>
    </row>
    <row r="3597" spans="1:40" x14ac:dyDescent="0.35">
      <c r="A3597" s="52">
        <v>41931</v>
      </c>
      <c r="B3597" s="53">
        <v>2.1530000000000001E-2</v>
      </c>
      <c r="C3597" s="53">
        <v>-0.44591283332717807</v>
      </c>
      <c r="D3597" s="53">
        <v>-0.33314265921620428</v>
      </c>
      <c r="E3597" s="53">
        <v>2.1530000000000001E-2</v>
      </c>
      <c r="F3597" s="53">
        <v>-0.52934721364812376</v>
      </c>
      <c r="G3597" s="53">
        <v>-0.39468323046028647</v>
      </c>
      <c r="H3597" s="53">
        <v>0</v>
      </c>
      <c r="I3597" s="53">
        <v>0.10012125638513469</v>
      </c>
      <c r="J3597" s="53">
        <v>7.0771656930694288E-2</v>
      </c>
      <c r="K3597" s="9"/>
      <c r="L3597" s="55" t="s">
        <v>60</v>
      </c>
      <c r="M3597" s="55" t="s">
        <v>60</v>
      </c>
      <c r="N3597" s="55" t="s">
        <v>60</v>
      </c>
      <c r="O3597" s="55" t="s">
        <v>60</v>
      </c>
      <c r="P3597" s="55" t="s">
        <v>60</v>
      </c>
      <c r="Q3597" s="55" t="s">
        <v>60</v>
      </c>
      <c r="R3597" s="55" t="s">
        <v>60</v>
      </c>
      <c r="S3597" s="55" t="s">
        <v>60</v>
      </c>
      <c r="T3597" s="55" t="s">
        <v>60</v>
      </c>
      <c r="U3597" s="55" t="s">
        <v>60</v>
      </c>
      <c r="V3597" s="55" t="s">
        <v>60</v>
      </c>
      <c r="W3597" s="55">
        <v>21.53</v>
      </c>
      <c r="X3597" s="55" t="s">
        <v>60</v>
      </c>
      <c r="Y3597" s="55" t="s">
        <v>60</v>
      </c>
      <c r="Z3597" s="55" t="s">
        <v>60</v>
      </c>
      <c r="AA3597" s="55" t="s">
        <v>60</v>
      </c>
      <c r="AB3597" s="55" t="s">
        <v>60</v>
      </c>
      <c r="AC3597" s="55" t="s">
        <v>60</v>
      </c>
      <c r="AD3597" s="55" t="s">
        <v>60</v>
      </c>
      <c r="AE3597" s="55" t="s">
        <v>60</v>
      </c>
      <c r="AF3597" s="55" t="s">
        <v>60</v>
      </c>
      <c r="AG3597" s="55" t="s">
        <v>60</v>
      </c>
      <c r="AH3597" s="55" t="s">
        <v>60</v>
      </c>
      <c r="AI3597" s="55" t="s">
        <v>60</v>
      </c>
      <c r="AJ3597" s="55" t="s">
        <v>60</v>
      </c>
      <c r="AK3597" s="55" t="s">
        <v>60</v>
      </c>
      <c r="AL3597" s="55" t="s">
        <v>60</v>
      </c>
      <c r="AM3597" s="55" t="s">
        <v>60</v>
      </c>
      <c r="AN3597" s="55" t="s">
        <v>60</v>
      </c>
    </row>
    <row r="3598" spans="1:40" x14ac:dyDescent="0.35">
      <c r="A3598" s="52">
        <v>41932</v>
      </c>
      <c r="B3598" s="53">
        <v>0.69910751780644653</v>
      </c>
      <c r="C3598" s="53">
        <v>-0.20680045636478547</v>
      </c>
      <c r="D3598" s="53">
        <v>-0.28404300177092479</v>
      </c>
      <c r="E3598" s="53">
        <v>0.61074141363544165</v>
      </c>
      <c r="F3598" s="53">
        <v>-0.27300052367281163</v>
      </c>
      <c r="G3598" s="53">
        <v>-0.3384722494451699</v>
      </c>
      <c r="H3598" s="53">
        <v>8.836610417100485E-2</v>
      </c>
      <c r="I3598" s="53">
        <v>7.9440080769631341E-2</v>
      </c>
      <c r="J3598" s="53">
        <v>6.2593634825381869E-2</v>
      </c>
      <c r="K3598" s="9"/>
      <c r="L3598" s="55">
        <v>63.2</v>
      </c>
      <c r="M3598" s="55">
        <v>250.66</v>
      </c>
      <c r="N3598" s="55">
        <v>4.5600000000000005</v>
      </c>
      <c r="O3598" s="55">
        <v>14.91</v>
      </c>
      <c r="P3598" s="55">
        <v>-5.3319999999999999</v>
      </c>
      <c r="Q3598" s="55">
        <v>204.95111363544157</v>
      </c>
      <c r="R3598" s="55">
        <v>-3.4277000000000002</v>
      </c>
      <c r="S3598" s="55">
        <v>-1.8199999999999998</v>
      </c>
      <c r="T3598" s="55">
        <v>90.51</v>
      </c>
      <c r="U3598" s="55" t="s">
        <v>60</v>
      </c>
      <c r="V3598" s="55" t="s">
        <v>60</v>
      </c>
      <c r="W3598" s="55">
        <v>1.35</v>
      </c>
      <c r="X3598" s="55">
        <v>0.1</v>
      </c>
      <c r="Y3598" s="55">
        <v>-8.92</v>
      </c>
      <c r="Z3598" s="55" t="s">
        <v>60</v>
      </c>
      <c r="AA3598" s="55" t="s">
        <v>60</v>
      </c>
      <c r="AB3598" s="55">
        <v>25.76</v>
      </c>
      <c r="AC3598" s="55">
        <v>150</v>
      </c>
      <c r="AD3598" s="55">
        <v>-50.13</v>
      </c>
      <c r="AE3598" s="55">
        <v>-29.314</v>
      </c>
      <c r="AF3598" s="55">
        <v>2.5001041710048515</v>
      </c>
      <c r="AG3598" s="55" t="s">
        <v>60</v>
      </c>
      <c r="AH3598" s="55">
        <v>743.55621550940805</v>
      </c>
      <c r="AI3598" s="55">
        <v>-331.18488005815431</v>
      </c>
      <c r="AJ3598" s="55">
        <v>-10.45</v>
      </c>
      <c r="AK3598" s="55" t="s">
        <v>60</v>
      </c>
      <c r="AL3598" s="55" t="s">
        <v>60</v>
      </c>
      <c r="AM3598" s="55">
        <v>-43.4</v>
      </c>
      <c r="AN3598" s="55" t="s">
        <v>60</v>
      </c>
    </row>
    <row r="3599" spans="1:40" x14ac:dyDescent="0.35">
      <c r="A3599" s="52">
        <v>41933</v>
      </c>
      <c r="B3599" s="53">
        <v>0.3622952839127021</v>
      </c>
      <c r="C3599" s="53">
        <v>-0.16180765812544373</v>
      </c>
      <c r="D3599" s="53">
        <v>-0.24832948093359478</v>
      </c>
      <c r="E3599" s="53">
        <v>-8.3604147476130986E-2</v>
      </c>
      <c r="F3599" s="53">
        <v>-0.21001471146926462</v>
      </c>
      <c r="G3599" s="53">
        <v>-0.30725199428297645</v>
      </c>
      <c r="H3599" s="53">
        <v>0.44589943138883309</v>
      </c>
      <c r="I3599" s="53">
        <v>5.7848464012585123E-2</v>
      </c>
      <c r="J3599" s="53">
        <v>6.7760890351788894E-2</v>
      </c>
      <c r="K3599" s="9"/>
      <c r="L3599" s="55">
        <v>-6.859</v>
      </c>
      <c r="M3599" s="55">
        <v>18.84</v>
      </c>
      <c r="N3599" s="55">
        <v>-41.28</v>
      </c>
      <c r="O3599" s="55">
        <v>-26.87</v>
      </c>
      <c r="P3599" s="55">
        <v>-125.24299999999999</v>
      </c>
      <c r="Q3599" s="55">
        <v>194.32945252386901</v>
      </c>
      <c r="R3599" s="55">
        <v>-9.1015999999999995</v>
      </c>
      <c r="S3599" s="55">
        <v>-2.89</v>
      </c>
      <c r="T3599" s="55">
        <v>-84.18</v>
      </c>
      <c r="U3599" s="55" t="s">
        <v>60</v>
      </c>
      <c r="V3599" s="55" t="s">
        <v>60</v>
      </c>
      <c r="W3599" s="55">
        <v>7.0000000000000007E-2</v>
      </c>
      <c r="X3599" s="55">
        <v>1.3</v>
      </c>
      <c r="Y3599" s="55">
        <v>-1.72</v>
      </c>
      <c r="Z3599" s="55" t="s">
        <v>60</v>
      </c>
      <c r="AA3599" s="55" t="s">
        <v>60</v>
      </c>
      <c r="AB3599" s="55">
        <v>200.33</v>
      </c>
      <c r="AC3599" s="55">
        <v>106.56</v>
      </c>
      <c r="AD3599" s="55">
        <v>118.9</v>
      </c>
      <c r="AE3599" s="55">
        <v>179.983</v>
      </c>
      <c r="AF3599" s="55">
        <v>-159.93356861116681</v>
      </c>
      <c r="AG3599" s="55" t="s">
        <v>60</v>
      </c>
      <c r="AH3599" s="55">
        <v>553.82797207962483</v>
      </c>
      <c r="AI3599" s="55">
        <v>-116.95691473335131</v>
      </c>
      <c r="AJ3599" s="55">
        <v>0.06</v>
      </c>
      <c r="AK3599" s="55" t="s">
        <v>60</v>
      </c>
      <c r="AL3599" s="55" t="s">
        <v>60</v>
      </c>
      <c r="AM3599" s="55">
        <v>-53</v>
      </c>
      <c r="AN3599" s="55" t="s">
        <v>60</v>
      </c>
    </row>
    <row r="3600" spans="1:40" x14ac:dyDescent="0.35">
      <c r="A3600" s="52">
        <v>41934</v>
      </c>
      <c r="B3600" s="53">
        <v>1.3231315254504352</v>
      </c>
      <c r="C3600" s="53">
        <v>0.14271945344491002</v>
      </c>
      <c r="D3600" s="53">
        <v>-0.18521663495581428</v>
      </c>
      <c r="E3600" s="53">
        <v>0.50879981614667091</v>
      </c>
      <c r="F3600" s="53">
        <v>-5.9415825376861575E-2</v>
      </c>
      <c r="G3600" s="53">
        <v>-0.27793852821762516</v>
      </c>
      <c r="H3600" s="53">
        <v>0.8143317093037642</v>
      </c>
      <c r="I3600" s="53">
        <v>0.24256233458612594</v>
      </c>
      <c r="J3600" s="53">
        <v>0.10663017725108248</v>
      </c>
      <c r="K3600" s="9"/>
      <c r="L3600" s="55">
        <v>3.7410000000000001</v>
      </c>
      <c r="M3600" s="55">
        <v>21.1</v>
      </c>
      <c r="N3600" s="55">
        <v>52.56</v>
      </c>
      <c r="O3600" s="55">
        <v>3.38</v>
      </c>
      <c r="P3600" s="55">
        <v>84.231999999999999</v>
      </c>
      <c r="Q3600" s="55">
        <v>143.79221614667094</v>
      </c>
      <c r="R3600" s="55">
        <v>0.36459999999999998</v>
      </c>
      <c r="S3600" s="55">
        <v>1.5899999999999999</v>
      </c>
      <c r="T3600" s="55">
        <v>176.62</v>
      </c>
      <c r="U3600" s="55" t="s">
        <v>60</v>
      </c>
      <c r="V3600" s="55" t="s">
        <v>60</v>
      </c>
      <c r="W3600" s="55">
        <v>22.34</v>
      </c>
      <c r="X3600" s="55" t="s">
        <v>60</v>
      </c>
      <c r="Y3600" s="55">
        <v>-0.92</v>
      </c>
      <c r="Z3600" s="55" t="s">
        <v>60</v>
      </c>
      <c r="AA3600" s="55" t="s">
        <v>60</v>
      </c>
      <c r="AB3600" s="55">
        <v>282.14999999999998</v>
      </c>
      <c r="AC3600" s="55">
        <v>225.09</v>
      </c>
      <c r="AD3600" s="55">
        <v>22.8</v>
      </c>
      <c r="AE3600" s="55">
        <v>115.224</v>
      </c>
      <c r="AF3600" s="55">
        <v>164.22770930376416</v>
      </c>
      <c r="AG3600" s="55" t="s">
        <v>60</v>
      </c>
      <c r="AH3600" s="55" t="s">
        <v>60</v>
      </c>
      <c r="AI3600" s="55">
        <v>148.81955651186732</v>
      </c>
      <c r="AJ3600" s="55">
        <v>4.84</v>
      </c>
      <c r="AK3600" s="55" t="s">
        <v>60</v>
      </c>
      <c r="AL3600" s="55" t="s">
        <v>60</v>
      </c>
      <c r="AM3600" s="55" t="s">
        <v>60</v>
      </c>
      <c r="AN3600" s="55" t="s">
        <v>60</v>
      </c>
    </row>
    <row r="3601" spans="1:40" x14ac:dyDescent="0.35">
      <c r="A3601" s="52">
        <v>41935</v>
      </c>
      <c r="B3601" s="53">
        <v>0.35000569999999998</v>
      </c>
      <c r="C3601" s="53">
        <v>0.28498708792867755</v>
      </c>
      <c r="D3601" s="53">
        <v>-0.14723826557880559</v>
      </c>
      <c r="E3601" s="53">
        <v>9.0738699999999992E-2</v>
      </c>
      <c r="F3601" s="53">
        <v>1.5285117025812837E-2</v>
      </c>
      <c r="G3601" s="53">
        <v>-0.25496399576604423</v>
      </c>
      <c r="H3601" s="53">
        <v>0.25926699999999997</v>
      </c>
      <c r="I3601" s="53">
        <v>0.32364236508343758</v>
      </c>
      <c r="J3601" s="53">
        <v>0.12388458971532437</v>
      </c>
      <c r="K3601" s="9"/>
      <c r="L3601" s="55">
        <v>-0.47199999999999998</v>
      </c>
      <c r="M3601" s="55" t="s">
        <v>60</v>
      </c>
      <c r="N3601" s="55">
        <v>-184.78</v>
      </c>
      <c r="O3601" s="55" t="s">
        <v>60</v>
      </c>
      <c r="P3601" s="55">
        <v>-41.768000000000001</v>
      </c>
      <c r="Q3601" s="55">
        <v>248.7072</v>
      </c>
      <c r="R3601" s="55">
        <v>0.2515</v>
      </c>
      <c r="S3601" s="55">
        <v>-0.15</v>
      </c>
      <c r="T3601" s="55">
        <v>42.64</v>
      </c>
      <c r="U3601" s="55" t="s">
        <v>60</v>
      </c>
      <c r="V3601" s="55" t="s">
        <v>60</v>
      </c>
      <c r="W3601" s="55">
        <v>23.9</v>
      </c>
      <c r="X3601" s="55">
        <v>2</v>
      </c>
      <c r="Y3601" s="55">
        <v>0.41</v>
      </c>
      <c r="Z3601" s="55" t="s">
        <v>60</v>
      </c>
      <c r="AA3601" s="55" t="s">
        <v>60</v>
      </c>
      <c r="AB3601" s="55">
        <v>253.06</v>
      </c>
      <c r="AC3601" s="55" t="s">
        <v>60</v>
      </c>
      <c r="AD3601" s="55" t="s">
        <v>60</v>
      </c>
      <c r="AE3601" s="55">
        <v>16.216999999999999</v>
      </c>
      <c r="AF3601" s="55" t="s">
        <v>60</v>
      </c>
      <c r="AG3601" s="55" t="s">
        <v>60</v>
      </c>
      <c r="AH3601" s="55">
        <v>1475.0471920717318</v>
      </c>
      <c r="AI3601" s="55">
        <v>-169.1884456671304</v>
      </c>
      <c r="AJ3601" s="55">
        <v>-10.01</v>
      </c>
      <c r="AK3601" s="55" t="s">
        <v>60</v>
      </c>
      <c r="AL3601" s="55" t="s">
        <v>60</v>
      </c>
      <c r="AM3601" s="55">
        <v>5.9</v>
      </c>
      <c r="AN3601" s="55" t="s">
        <v>60</v>
      </c>
    </row>
    <row r="3602" spans="1:40" x14ac:dyDescent="0.35">
      <c r="A3602" s="52">
        <v>41936</v>
      </c>
      <c r="B3602" s="53">
        <v>0.32842056136281123</v>
      </c>
      <c r="C3602" s="53">
        <v>0.51408176475539913</v>
      </c>
      <c r="D3602" s="53">
        <v>-0.124908578700164</v>
      </c>
      <c r="E3602" s="53">
        <v>8.1730561362811233E-2</v>
      </c>
      <c r="F3602" s="53">
        <v>0.20498939061146546</v>
      </c>
      <c r="G3602" s="53">
        <v>-0.23771602680897255</v>
      </c>
      <c r="H3602" s="53">
        <v>0.24668999999999999</v>
      </c>
      <c r="I3602" s="53">
        <v>0.37091084897272042</v>
      </c>
      <c r="J3602" s="53">
        <v>0.12972856532512986</v>
      </c>
      <c r="K3602" s="9"/>
      <c r="L3602" s="55">
        <v>-29.151</v>
      </c>
      <c r="M3602" s="55" t="s">
        <v>60</v>
      </c>
      <c r="N3602" s="55">
        <v>307.91000000000003</v>
      </c>
      <c r="O3602" s="55">
        <v>-85.21</v>
      </c>
      <c r="P3602" s="55">
        <v>-59.1</v>
      </c>
      <c r="Q3602" s="55">
        <v>143.31706136281116</v>
      </c>
      <c r="R3602" s="55">
        <v>3.1244999999999998</v>
      </c>
      <c r="S3602" s="55">
        <v>0.82</v>
      </c>
      <c r="T3602" s="55">
        <v>-197.86</v>
      </c>
      <c r="U3602" s="55" t="s">
        <v>60</v>
      </c>
      <c r="V3602" s="55">
        <v>544</v>
      </c>
      <c r="W3602" s="55" t="s">
        <v>60</v>
      </c>
      <c r="X3602" s="55">
        <v>1.9</v>
      </c>
      <c r="Y3602" s="55">
        <v>-4.0199999999999996</v>
      </c>
      <c r="Z3602" s="55" t="s">
        <v>60</v>
      </c>
      <c r="AA3602" s="55" t="s">
        <v>60</v>
      </c>
      <c r="AB3602" s="55">
        <v>157.41999999999999</v>
      </c>
      <c r="AC3602" s="55" t="s">
        <v>60</v>
      </c>
      <c r="AD3602" s="55">
        <v>112.84</v>
      </c>
      <c r="AE3602" s="55">
        <v>-19.809999999999999</v>
      </c>
      <c r="AF3602" s="55" t="s">
        <v>60</v>
      </c>
      <c r="AG3602" s="55">
        <v>820</v>
      </c>
      <c r="AH3602" s="55">
        <v>77.583409540104427</v>
      </c>
      <c r="AI3602" s="55">
        <v>122.97398887385707</v>
      </c>
      <c r="AJ3602" s="55">
        <v>-3.76</v>
      </c>
      <c r="AK3602" s="55" t="s">
        <v>60</v>
      </c>
      <c r="AL3602" s="55" t="s">
        <v>60</v>
      </c>
      <c r="AM3602" s="55">
        <v>-17.8</v>
      </c>
      <c r="AN3602" s="55">
        <v>209.59999999999997</v>
      </c>
    </row>
    <row r="3603" spans="1:40" x14ac:dyDescent="0.35">
      <c r="A3603" s="52">
        <v>41937</v>
      </c>
      <c r="B3603" s="53">
        <v>0</v>
      </c>
      <c r="C3603" s="53">
        <v>0.51408176475539913</v>
      </c>
      <c r="D3603" s="53">
        <v>-0.124908578700164</v>
      </c>
      <c r="E3603" s="53">
        <v>0</v>
      </c>
      <c r="F3603" s="53">
        <v>0.20498939061146546</v>
      </c>
      <c r="G3603" s="53">
        <v>-0.23771602680897255</v>
      </c>
      <c r="H3603" s="53">
        <v>0</v>
      </c>
      <c r="I3603" s="53">
        <v>0.37091084897272042</v>
      </c>
      <c r="J3603" s="53">
        <v>0.12972856532512986</v>
      </c>
      <c r="K3603" s="9"/>
      <c r="L3603" s="55" t="s">
        <v>60</v>
      </c>
      <c r="M3603" s="55" t="s">
        <v>60</v>
      </c>
      <c r="N3603" s="55" t="s">
        <v>60</v>
      </c>
      <c r="O3603" s="55" t="s">
        <v>60</v>
      </c>
      <c r="P3603" s="55" t="s">
        <v>60</v>
      </c>
      <c r="Q3603" s="55" t="s">
        <v>60</v>
      </c>
      <c r="R3603" s="55" t="s">
        <v>60</v>
      </c>
      <c r="S3603" s="55" t="s">
        <v>60</v>
      </c>
      <c r="T3603" s="55" t="s">
        <v>60</v>
      </c>
      <c r="U3603" s="55" t="s">
        <v>60</v>
      </c>
      <c r="V3603" s="55" t="s">
        <v>60</v>
      </c>
      <c r="W3603" s="55" t="s">
        <v>60</v>
      </c>
      <c r="X3603" s="55" t="s">
        <v>60</v>
      </c>
      <c r="Y3603" s="55" t="s">
        <v>60</v>
      </c>
      <c r="Z3603" s="55" t="s">
        <v>60</v>
      </c>
      <c r="AA3603" s="55" t="s">
        <v>60</v>
      </c>
      <c r="AB3603" s="55" t="s">
        <v>60</v>
      </c>
      <c r="AC3603" s="55" t="s">
        <v>60</v>
      </c>
      <c r="AD3603" s="55" t="s">
        <v>60</v>
      </c>
      <c r="AE3603" s="55" t="s">
        <v>60</v>
      </c>
      <c r="AF3603" s="55" t="s">
        <v>60</v>
      </c>
      <c r="AG3603" s="55" t="s">
        <v>60</v>
      </c>
      <c r="AH3603" s="55" t="s">
        <v>60</v>
      </c>
      <c r="AI3603" s="55" t="s">
        <v>60</v>
      </c>
      <c r="AJ3603" s="55" t="s">
        <v>60</v>
      </c>
      <c r="AK3603" s="55" t="s">
        <v>60</v>
      </c>
      <c r="AL3603" s="55" t="s">
        <v>60</v>
      </c>
      <c r="AM3603" s="55" t="s">
        <v>60</v>
      </c>
      <c r="AN3603" s="55" t="s">
        <v>60</v>
      </c>
    </row>
    <row r="3604" spans="1:40" x14ac:dyDescent="0.35">
      <c r="A3604" s="52">
        <v>41938</v>
      </c>
      <c r="B3604" s="53">
        <v>7.6699999999999997E-3</v>
      </c>
      <c r="C3604" s="53">
        <v>0.51177176475539921</v>
      </c>
      <c r="D3604" s="53">
        <v>-0.12397379609146833</v>
      </c>
      <c r="E3604" s="53">
        <v>7.6699999999999997E-3</v>
      </c>
      <c r="F3604" s="53">
        <v>0.20267939061146548</v>
      </c>
      <c r="G3604" s="53">
        <v>-0.23678124420027688</v>
      </c>
      <c r="H3604" s="53">
        <v>0</v>
      </c>
      <c r="I3604" s="53">
        <v>0.37091084897272042</v>
      </c>
      <c r="J3604" s="53">
        <v>0.12972856532512986</v>
      </c>
      <c r="K3604" s="9"/>
      <c r="L3604" s="55" t="s">
        <v>60</v>
      </c>
      <c r="M3604" s="55" t="s">
        <v>60</v>
      </c>
      <c r="N3604" s="55" t="s">
        <v>60</v>
      </c>
      <c r="O3604" s="55" t="s">
        <v>60</v>
      </c>
      <c r="P3604" s="55" t="s">
        <v>60</v>
      </c>
      <c r="Q3604" s="55" t="s">
        <v>60</v>
      </c>
      <c r="R3604" s="55" t="s">
        <v>60</v>
      </c>
      <c r="S3604" s="55" t="s">
        <v>60</v>
      </c>
      <c r="T3604" s="55" t="s">
        <v>60</v>
      </c>
      <c r="U3604" s="55" t="s">
        <v>60</v>
      </c>
      <c r="V3604" s="55" t="s">
        <v>60</v>
      </c>
      <c r="W3604" s="55">
        <v>7.67</v>
      </c>
      <c r="X3604" s="55" t="s">
        <v>60</v>
      </c>
      <c r="Y3604" s="55" t="s">
        <v>60</v>
      </c>
      <c r="Z3604" s="55" t="s">
        <v>60</v>
      </c>
      <c r="AA3604" s="55" t="s">
        <v>60</v>
      </c>
      <c r="AB3604" s="55" t="s">
        <v>60</v>
      </c>
      <c r="AC3604" s="55" t="s">
        <v>60</v>
      </c>
      <c r="AD3604" s="55" t="s">
        <v>60</v>
      </c>
      <c r="AE3604" s="55" t="s">
        <v>60</v>
      </c>
      <c r="AF3604" s="55" t="s">
        <v>60</v>
      </c>
      <c r="AG3604" s="55" t="s">
        <v>60</v>
      </c>
      <c r="AH3604" s="55" t="s">
        <v>60</v>
      </c>
      <c r="AI3604" s="55" t="s">
        <v>60</v>
      </c>
      <c r="AJ3604" s="55" t="s">
        <v>60</v>
      </c>
      <c r="AK3604" s="55" t="s">
        <v>60</v>
      </c>
      <c r="AL3604" s="55" t="s">
        <v>60</v>
      </c>
      <c r="AM3604" s="55" t="s">
        <v>60</v>
      </c>
      <c r="AN3604" s="55" t="s">
        <v>60</v>
      </c>
    </row>
    <row r="3605" spans="1:40" x14ac:dyDescent="0.35">
      <c r="A3605" s="52">
        <v>41939</v>
      </c>
      <c r="B3605" s="53">
        <v>0.31970232232578433</v>
      </c>
      <c r="C3605" s="53">
        <v>0.44853756550862212</v>
      </c>
      <c r="D3605" s="53">
        <v>-8.775582414587059E-2</v>
      </c>
      <c r="E3605" s="53">
        <v>2.8308322325784337E-2</v>
      </c>
      <c r="F3605" s="53">
        <v>0.10560720872652256</v>
      </c>
      <c r="G3605" s="53">
        <v>-0.23147617574387641</v>
      </c>
      <c r="H3605" s="53">
        <v>0.29139399999999999</v>
      </c>
      <c r="I3605" s="53">
        <v>0.41151642813851941</v>
      </c>
      <c r="J3605" s="53">
        <v>0.16527840433770674</v>
      </c>
      <c r="K3605" s="9"/>
      <c r="L3605" s="55">
        <v>55.639000000000003</v>
      </c>
      <c r="M3605" s="55">
        <v>10.61</v>
      </c>
      <c r="N3605" s="55">
        <v>14.17</v>
      </c>
      <c r="O3605" s="55">
        <v>-41.44</v>
      </c>
      <c r="P3605" s="55">
        <v>-13.319000000000001</v>
      </c>
      <c r="Q3605" s="55">
        <v>-228.72327767421567</v>
      </c>
      <c r="R3605" s="55">
        <v>-6.5784000000000002</v>
      </c>
      <c r="S3605" s="55">
        <v>0.34</v>
      </c>
      <c r="T3605" s="55">
        <v>216.04</v>
      </c>
      <c r="U3605" s="55" t="s">
        <v>60</v>
      </c>
      <c r="V3605" s="55" t="s">
        <v>60</v>
      </c>
      <c r="W3605" s="55">
        <v>24.18</v>
      </c>
      <c r="X3605" s="55">
        <v>0</v>
      </c>
      <c r="Y3605" s="55">
        <v>-2.61</v>
      </c>
      <c r="Z3605" s="55" t="s">
        <v>60</v>
      </c>
      <c r="AA3605" s="55" t="s">
        <v>60</v>
      </c>
      <c r="AB3605" s="55">
        <v>120.54</v>
      </c>
      <c r="AC3605" s="55">
        <v>254.18</v>
      </c>
      <c r="AD3605" s="55">
        <v>-115.79</v>
      </c>
      <c r="AE3605" s="55">
        <v>41.293999999999997</v>
      </c>
      <c r="AF3605" s="55" t="s">
        <v>60</v>
      </c>
      <c r="AG3605" s="55" t="s">
        <v>60</v>
      </c>
      <c r="AH3605" s="55">
        <v>171.86622943070697</v>
      </c>
      <c r="AI3605" s="55">
        <v>329.84253861409769</v>
      </c>
      <c r="AJ3605" s="55">
        <v>-8.83</v>
      </c>
      <c r="AK3605" s="55" t="s">
        <v>60</v>
      </c>
      <c r="AL3605" s="55" t="s">
        <v>60</v>
      </c>
      <c r="AM3605" s="55">
        <v>-9.1</v>
      </c>
      <c r="AN3605" s="55" t="s">
        <v>60</v>
      </c>
    </row>
    <row r="3606" spans="1:40" x14ac:dyDescent="0.35">
      <c r="A3606" s="52">
        <v>41940</v>
      </c>
      <c r="B3606" s="53">
        <v>0.45644245299751068</v>
      </c>
      <c r="C3606" s="53">
        <v>0.46422876035609023</v>
      </c>
      <c r="D3606" s="53">
        <v>-6.2891763536112102E-2</v>
      </c>
      <c r="E3606" s="53">
        <v>-0.20686099823206666</v>
      </c>
      <c r="F3606" s="53">
        <v>8.5064400267199927E-2</v>
      </c>
      <c r="G3606" s="53">
        <v>-0.23688525167957991</v>
      </c>
      <c r="H3606" s="53">
        <v>0.66330345122957735</v>
      </c>
      <c r="I3606" s="53">
        <v>0.45499723210666831</v>
      </c>
      <c r="J3606" s="53">
        <v>0.20009251136498798</v>
      </c>
      <c r="K3606" s="9"/>
      <c r="L3606" s="55">
        <v>-52.424999999999997</v>
      </c>
      <c r="M3606" s="55">
        <v>-11.59</v>
      </c>
      <c r="N3606" s="55">
        <v>-114.67</v>
      </c>
      <c r="O3606" s="55">
        <v>-71.55</v>
      </c>
      <c r="P3606" s="55">
        <v>-112.011</v>
      </c>
      <c r="Q3606" s="55">
        <v>-287.28469823206666</v>
      </c>
      <c r="R3606" s="55">
        <v>-0.44030000000000002</v>
      </c>
      <c r="S3606" s="55">
        <v>1.63</v>
      </c>
      <c r="T3606" s="55">
        <v>422.32</v>
      </c>
      <c r="U3606" s="55" t="s">
        <v>60</v>
      </c>
      <c r="V3606" s="55" t="s">
        <v>60</v>
      </c>
      <c r="W3606" s="55">
        <v>22.11</v>
      </c>
      <c r="X3606" s="55">
        <v>0</v>
      </c>
      <c r="Y3606" s="55">
        <v>-2.95</v>
      </c>
      <c r="Z3606" s="55" t="s">
        <v>60</v>
      </c>
      <c r="AA3606" s="55" t="s">
        <v>60</v>
      </c>
      <c r="AB3606" s="55">
        <v>206.2</v>
      </c>
      <c r="AC3606" s="55">
        <v>200.41</v>
      </c>
      <c r="AD3606" s="55">
        <v>98.61</v>
      </c>
      <c r="AE3606" s="55">
        <v>250.839</v>
      </c>
      <c r="AF3606" s="55">
        <v>-72.825548770422657</v>
      </c>
      <c r="AG3606" s="55" t="s">
        <v>60</v>
      </c>
      <c r="AH3606" s="55">
        <v>400.59810748080702</v>
      </c>
      <c r="AI3606" s="55">
        <v>-73.113278772689213</v>
      </c>
      <c r="AJ3606" s="55">
        <v>-19.93</v>
      </c>
      <c r="AK3606" s="55" t="s">
        <v>60</v>
      </c>
      <c r="AL3606" s="55" t="s">
        <v>60</v>
      </c>
      <c r="AM3606" s="55">
        <v>2</v>
      </c>
      <c r="AN3606" s="55" t="s">
        <v>60</v>
      </c>
    </row>
    <row r="3607" spans="1:40" x14ac:dyDescent="0.35">
      <c r="A3607" s="52">
        <v>41941</v>
      </c>
      <c r="B3607" s="53">
        <v>0.97406657249455209</v>
      </c>
      <c r="C3607" s="53">
        <v>0.40605126819677634</v>
      </c>
      <c r="D3607" s="53">
        <v>-8.4417451318658781E-3</v>
      </c>
      <c r="E3607" s="53">
        <v>0.85601806969943139</v>
      </c>
      <c r="F3607" s="53">
        <v>0.14293410919266006</v>
      </c>
      <c r="G3607" s="53">
        <v>-0.19404122899019641</v>
      </c>
      <c r="H3607" s="53">
        <v>0.11804850279512064</v>
      </c>
      <c r="I3607" s="53">
        <v>0.31574059080493955</v>
      </c>
      <c r="J3607" s="53">
        <v>0.21343940643708015</v>
      </c>
      <c r="K3607" s="9"/>
      <c r="L3607" s="55">
        <v>159.51</v>
      </c>
      <c r="M3607" s="55">
        <v>123.14</v>
      </c>
      <c r="N3607" s="55">
        <v>76.989999999999995</v>
      </c>
      <c r="O3607" s="55">
        <v>30.19</v>
      </c>
      <c r="P3607" s="55">
        <v>83.37</v>
      </c>
      <c r="Q3607" s="55">
        <v>41.228269699431351</v>
      </c>
      <c r="R3607" s="55">
        <v>-4.5202</v>
      </c>
      <c r="S3607" s="55">
        <v>5.2</v>
      </c>
      <c r="T3607" s="55">
        <v>321.16000000000003</v>
      </c>
      <c r="U3607" s="55" t="s">
        <v>60</v>
      </c>
      <c r="V3607" s="55" t="s">
        <v>60</v>
      </c>
      <c r="W3607" s="55">
        <v>19.25</v>
      </c>
      <c r="X3607" s="55">
        <v>4.4000000000000004</v>
      </c>
      <c r="Y3607" s="55">
        <v>-3.9</v>
      </c>
      <c r="Z3607" s="55" t="s">
        <v>60</v>
      </c>
      <c r="AA3607" s="55" t="s">
        <v>60</v>
      </c>
      <c r="AB3607" s="55">
        <v>42.98</v>
      </c>
      <c r="AC3607" s="55">
        <v>82.63</v>
      </c>
      <c r="AD3607" s="55">
        <v>115.47</v>
      </c>
      <c r="AE3607" s="55">
        <v>-68.046000000000006</v>
      </c>
      <c r="AF3607" s="55">
        <v>-55.045497204879346</v>
      </c>
      <c r="AG3607" s="55" t="s">
        <v>60</v>
      </c>
      <c r="AH3607" s="55">
        <v>181.43831912103545</v>
      </c>
      <c r="AI3607" s="55">
        <v>52.96527798546694</v>
      </c>
      <c r="AJ3607" s="55">
        <v>0.06</v>
      </c>
      <c r="AK3607" s="55" t="s">
        <v>60</v>
      </c>
      <c r="AL3607" s="55" t="s">
        <v>60</v>
      </c>
      <c r="AM3607" s="55">
        <v>61.6</v>
      </c>
      <c r="AN3607" s="55" t="s">
        <v>60</v>
      </c>
    </row>
    <row r="3608" spans="1:40" x14ac:dyDescent="0.35">
      <c r="A3608" s="52">
        <v>41942</v>
      </c>
      <c r="B3608" s="53">
        <v>0.53872449761998331</v>
      </c>
      <c r="C3608" s="53">
        <v>0.4375044011334403</v>
      </c>
      <c r="D3608" s="53">
        <v>5.5671271008165435E-2</v>
      </c>
      <c r="E3608" s="53">
        <v>0.43933089650582369</v>
      </c>
      <c r="F3608" s="53">
        <v>0.20103280861029735</v>
      </c>
      <c r="G3608" s="53">
        <v>-0.14853051401621314</v>
      </c>
      <c r="H3608" s="53">
        <v>9.9393601114159638E-2</v>
      </c>
      <c r="I3608" s="53">
        <v>0.28376591102777149</v>
      </c>
      <c r="J3608" s="53">
        <v>0.23483205277803537</v>
      </c>
      <c r="K3608" s="9"/>
      <c r="L3608" s="55">
        <v>21.053999999999998</v>
      </c>
      <c r="M3608" s="55">
        <v>235.97</v>
      </c>
      <c r="N3608" s="55">
        <v>-36.22</v>
      </c>
      <c r="O3608" s="55">
        <v>4.05</v>
      </c>
      <c r="P3608" s="55">
        <v>95.456999999999994</v>
      </c>
      <c r="Q3608" s="55">
        <v>-69.257903494176375</v>
      </c>
      <c r="R3608" s="55">
        <v>-2.3622000000000001</v>
      </c>
      <c r="S3608" s="55">
        <v>5.31</v>
      </c>
      <c r="T3608" s="55">
        <v>207.84</v>
      </c>
      <c r="U3608" s="55" t="s">
        <v>60</v>
      </c>
      <c r="V3608" s="55" t="s">
        <v>60</v>
      </c>
      <c r="W3608" s="55">
        <v>-27.96</v>
      </c>
      <c r="X3608" s="55">
        <v>5.8</v>
      </c>
      <c r="Y3608" s="55">
        <v>-0.35</v>
      </c>
      <c r="Z3608" s="55" t="s">
        <v>60</v>
      </c>
      <c r="AA3608" s="55" t="s">
        <v>60</v>
      </c>
      <c r="AB3608" s="55">
        <v>21.46</v>
      </c>
      <c r="AC3608" s="55">
        <v>95.47</v>
      </c>
      <c r="AD3608" s="55">
        <v>39.17</v>
      </c>
      <c r="AE3608" s="55">
        <v>63.978000000000002</v>
      </c>
      <c r="AF3608" s="55">
        <v>-124.9743988858404</v>
      </c>
      <c r="AG3608" s="55" t="s">
        <v>60</v>
      </c>
      <c r="AH3608" s="55">
        <v>23.359792886422305</v>
      </c>
      <c r="AI3608" s="55">
        <v>142.48457991496358</v>
      </c>
      <c r="AJ3608" s="55">
        <v>4.29</v>
      </c>
      <c r="AK3608" s="55" t="s">
        <v>60</v>
      </c>
      <c r="AL3608" s="55" t="s">
        <v>60</v>
      </c>
      <c r="AM3608" s="55">
        <v>30</v>
      </c>
      <c r="AN3608" s="55" t="s">
        <v>60</v>
      </c>
    </row>
    <row r="3609" spans="1:40" x14ac:dyDescent="0.35">
      <c r="A3609" s="52">
        <v>41943</v>
      </c>
      <c r="B3609" s="53">
        <v>1.0796280954040545</v>
      </c>
      <c r="C3609" s="53">
        <v>0.56270565680698081</v>
      </c>
      <c r="D3609" s="53">
        <v>0.10477735827132001</v>
      </c>
      <c r="E3609" s="53">
        <v>1.0442526075991769</v>
      </c>
      <c r="F3609" s="53">
        <v>0.36145314964969161</v>
      </c>
      <c r="G3609" s="53">
        <v>-0.10380891903263241</v>
      </c>
      <c r="H3609" s="53">
        <v>3.5375487804877453E-2</v>
      </c>
      <c r="I3609" s="53">
        <v>0.24150300858874701</v>
      </c>
      <c r="J3609" s="53">
        <v>0.2398742188995453</v>
      </c>
      <c r="K3609" s="9"/>
      <c r="L3609" s="55">
        <v>26.975999999999999</v>
      </c>
      <c r="M3609" s="55">
        <v>310.5</v>
      </c>
      <c r="N3609" s="55">
        <v>279.06</v>
      </c>
      <c r="O3609" s="55">
        <v>-2.63</v>
      </c>
      <c r="P3609" s="55">
        <v>33.1</v>
      </c>
      <c r="Q3609" s="55">
        <v>89.58230759917673</v>
      </c>
      <c r="R3609" s="55">
        <v>15.474299999999999</v>
      </c>
      <c r="S3609" s="55">
        <v>5.17</v>
      </c>
      <c r="T3609" s="55">
        <v>272.14999999999998</v>
      </c>
      <c r="U3609" s="55" t="s">
        <v>60</v>
      </c>
      <c r="V3609" s="55">
        <v>282</v>
      </c>
      <c r="W3609" s="55" t="s">
        <v>60</v>
      </c>
      <c r="X3609" s="55">
        <v>12.9</v>
      </c>
      <c r="Y3609" s="55">
        <v>1.97</v>
      </c>
      <c r="Z3609" s="55" t="s">
        <v>60</v>
      </c>
      <c r="AA3609" s="55" t="s">
        <v>60</v>
      </c>
      <c r="AB3609" s="55">
        <v>-6.63</v>
      </c>
      <c r="AC3609" s="55">
        <v>52.08</v>
      </c>
      <c r="AD3609" s="55">
        <v>-16.07</v>
      </c>
      <c r="AE3609" s="55">
        <v>-2.8149999999999999</v>
      </c>
      <c r="AF3609" s="55">
        <v>8.7804878048774579</v>
      </c>
      <c r="AG3609" s="55">
        <v>-213</v>
      </c>
      <c r="AH3609" s="55">
        <v>-1161.8315741063548</v>
      </c>
      <c r="AI3609" s="55">
        <v>464.35702224723724</v>
      </c>
      <c r="AJ3609" s="55">
        <v>0.03</v>
      </c>
      <c r="AK3609" s="55" t="s">
        <v>60</v>
      </c>
      <c r="AL3609" s="55" t="s">
        <v>60</v>
      </c>
      <c r="AM3609" s="55">
        <v>54.4</v>
      </c>
      <c r="AN3609" s="55">
        <v>188.10000000000002</v>
      </c>
    </row>
    <row r="3610" spans="1:40" x14ac:dyDescent="0.35">
      <c r="A3610" s="52">
        <v>41944</v>
      </c>
      <c r="B3610" s="53">
        <v>0</v>
      </c>
      <c r="C3610" s="53">
        <v>0.56270565680698081</v>
      </c>
      <c r="D3610" s="53">
        <v>0.10477735827132001</v>
      </c>
      <c r="E3610" s="53">
        <v>0</v>
      </c>
      <c r="F3610" s="53">
        <v>0.36145314964969161</v>
      </c>
      <c r="G3610" s="53">
        <v>-0.10380891903263241</v>
      </c>
      <c r="H3610" s="53">
        <v>0</v>
      </c>
      <c r="I3610" s="53">
        <v>0.24150300858874701</v>
      </c>
      <c r="J3610" s="53">
        <v>0.2398742188995453</v>
      </c>
      <c r="K3610" s="9"/>
      <c r="L3610" s="55" t="s">
        <v>60</v>
      </c>
      <c r="M3610" s="55" t="s">
        <v>60</v>
      </c>
      <c r="N3610" s="55" t="s">
        <v>60</v>
      </c>
      <c r="O3610" s="55" t="s">
        <v>60</v>
      </c>
      <c r="P3610" s="55" t="s">
        <v>60</v>
      </c>
      <c r="Q3610" s="55" t="s">
        <v>60</v>
      </c>
      <c r="R3610" s="55" t="s">
        <v>60</v>
      </c>
      <c r="S3610" s="55" t="s">
        <v>60</v>
      </c>
      <c r="T3610" s="55" t="s">
        <v>60</v>
      </c>
      <c r="U3610" s="55" t="s">
        <v>60</v>
      </c>
      <c r="V3610" s="55" t="s">
        <v>60</v>
      </c>
      <c r="W3610" s="55" t="s">
        <v>60</v>
      </c>
      <c r="X3610" s="55" t="s">
        <v>60</v>
      </c>
      <c r="Y3610" s="55" t="s">
        <v>60</v>
      </c>
      <c r="Z3610" s="55" t="s">
        <v>60</v>
      </c>
      <c r="AA3610" s="55" t="s">
        <v>60</v>
      </c>
      <c r="AB3610" s="55" t="s">
        <v>60</v>
      </c>
      <c r="AC3610" s="55" t="s">
        <v>60</v>
      </c>
      <c r="AD3610" s="55" t="s">
        <v>60</v>
      </c>
      <c r="AE3610" s="55" t="s">
        <v>60</v>
      </c>
      <c r="AF3610" s="55" t="s">
        <v>60</v>
      </c>
      <c r="AG3610" s="55" t="s">
        <v>60</v>
      </c>
      <c r="AH3610" s="55" t="s">
        <v>60</v>
      </c>
      <c r="AI3610" s="55" t="s">
        <v>60</v>
      </c>
      <c r="AJ3610" s="55" t="s">
        <v>60</v>
      </c>
      <c r="AK3610" s="55" t="s">
        <v>60</v>
      </c>
      <c r="AL3610" s="55" t="s">
        <v>60</v>
      </c>
      <c r="AM3610" s="55" t="s">
        <v>60</v>
      </c>
      <c r="AN3610" s="55" t="s">
        <v>60</v>
      </c>
    </row>
    <row r="3611" spans="1:40" x14ac:dyDescent="0.35">
      <c r="A3611" s="52">
        <v>41945</v>
      </c>
      <c r="B3611" s="53">
        <v>3.2599999999999999E-3</v>
      </c>
      <c r="C3611" s="53">
        <v>0.56197065680698077</v>
      </c>
      <c r="D3611" s="53">
        <v>0.10054746834334834</v>
      </c>
      <c r="E3611" s="53">
        <v>3.2599999999999999E-3</v>
      </c>
      <c r="F3611" s="53">
        <v>0.36071814964969162</v>
      </c>
      <c r="G3611" s="53">
        <v>-9.9347714072939394E-2</v>
      </c>
      <c r="H3611" s="53">
        <v>0</v>
      </c>
      <c r="I3611" s="53">
        <v>0.24150300858874701</v>
      </c>
      <c r="J3611" s="53">
        <v>0.2398742188995453</v>
      </c>
      <c r="K3611" s="9"/>
      <c r="L3611" s="55" t="s">
        <v>60</v>
      </c>
      <c r="M3611" s="55" t="s">
        <v>60</v>
      </c>
      <c r="N3611" s="55" t="s">
        <v>60</v>
      </c>
      <c r="O3611" s="55" t="s">
        <v>60</v>
      </c>
      <c r="P3611" s="55" t="s">
        <v>60</v>
      </c>
      <c r="Q3611" s="55" t="s">
        <v>60</v>
      </c>
      <c r="R3611" s="55" t="s">
        <v>60</v>
      </c>
      <c r="S3611" s="55" t="s">
        <v>60</v>
      </c>
      <c r="T3611" s="55" t="s">
        <v>60</v>
      </c>
      <c r="U3611" s="55" t="s">
        <v>60</v>
      </c>
      <c r="V3611" s="55" t="s">
        <v>60</v>
      </c>
      <c r="W3611" s="55">
        <v>3.26</v>
      </c>
      <c r="X3611" s="55" t="s">
        <v>60</v>
      </c>
      <c r="Y3611" s="55" t="s">
        <v>60</v>
      </c>
      <c r="Z3611" s="55" t="s">
        <v>60</v>
      </c>
      <c r="AA3611" s="55" t="s">
        <v>60</v>
      </c>
      <c r="AB3611" s="55" t="s">
        <v>60</v>
      </c>
      <c r="AC3611" s="55" t="s">
        <v>60</v>
      </c>
      <c r="AD3611" s="55" t="s">
        <v>60</v>
      </c>
      <c r="AE3611" s="55" t="s">
        <v>60</v>
      </c>
      <c r="AF3611" s="55" t="s">
        <v>60</v>
      </c>
      <c r="AG3611" s="55" t="s">
        <v>60</v>
      </c>
      <c r="AH3611" s="55" t="s">
        <v>60</v>
      </c>
      <c r="AI3611" s="55" t="s">
        <v>60</v>
      </c>
      <c r="AJ3611" s="55" t="s">
        <v>60</v>
      </c>
      <c r="AK3611" s="55" t="s">
        <v>60</v>
      </c>
      <c r="AL3611" s="55" t="s">
        <v>60</v>
      </c>
      <c r="AM3611" s="55" t="s">
        <v>60</v>
      </c>
      <c r="AN3611" s="55" t="s">
        <v>60</v>
      </c>
    </row>
    <row r="3612" spans="1:40" x14ac:dyDescent="0.35">
      <c r="A3612" s="52">
        <v>41946</v>
      </c>
      <c r="B3612" s="53">
        <v>0.5199113169032763</v>
      </c>
      <c r="C3612" s="53">
        <v>0.59533882256989612</v>
      </c>
      <c r="D3612" s="53">
        <v>0.15777553731348462</v>
      </c>
      <c r="E3612" s="53">
        <v>0.62933823157683821</v>
      </c>
      <c r="F3612" s="53">
        <v>0.46088980119153394</v>
      </c>
      <c r="G3612" s="53">
        <v>-3.9847026016109365E-2</v>
      </c>
      <c r="H3612" s="53">
        <v>-0.10942691467356189</v>
      </c>
      <c r="I3612" s="53">
        <v>0.16133882565403462</v>
      </c>
      <c r="J3612" s="53">
        <v>0.23714707599551271</v>
      </c>
      <c r="K3612" s="9"/>
      <c r="L3612" s="55">
        <v>18.532</v>
      </c>
      <c r="M3612" s="55">
        <v>237.54</v>
      </c>
      <c r="N3612" s="55">
        <v>3.32</v>
      </c>
      <c r="O3612" s="55">
        <v>-3.29</v>
      </c>
      <c r="P3612" s="55">
        <v>35.962000000000003</v>
      </c>
      <c r="Q3612" s="55">
        <v>36.906431576838308</v>
      </c>
      <c r="R3612" s="55">
        <v>-5.9522000000000004</v>
      </c>
      <c r="S3612" s="55">
        <v>4.28</v>
      </c>
      <c r="T3612" s="55">
        <v>263.95999999999998</v>
      </c>
      <c r="U3612" s="55" t="s">
        <v>60</v>
      </c>
      <c r="V3612" s="55" t="s">
        <v>60</v>
      </c>
      <c r="W3612" s="55">
        <v>34.479999999999997</v>
      </c>
      <c r="X3612" s="55">
        <v>3.6</v>
      </c>
      <c r="Y3612" s="55" t="s">
        <v>60</v>
      </c>
      <c r="Z3612" s="55" t="s">
        <v>60</v>
      </c>
      <c r="AA3612" s="55" t="s">
        <v>60</v>
      </c>
      <c r="AB3612" s="55">
        <v>-238.25</v>
      </c>
      <c r="AC3612" s="55">
        <v>15.85</v>
      </c>
      <c r="AD3612" s="55">
        <v>-3.32</v>
      </c>
      <c r="AE3612" s="55">
        <v>-13.010999999999999</v>
      </c>
      <c r="AF3612" s="55">
        <v>129.44408532643811</v>
      </c>
      <c r="AG3612" s="55" t="s">
        <v>60</v>
      </c>
      <c r="AH3612" s="55" t="s">
        <v>60</v>
      </c>
      <c r="AI3612" s="55">
        <v>-721.53600661918972</v>
      </c>
      <c r="AJ3612" s="55">
        <v>-0.14000000000000001</v>
      </c>
      <c r="AK3612" s="55" t="s">
        <v>60</v>
      </c>
      <c r="AL3612" s="55" t="s">
        <v>60</v>
      </c>
      <c r="AM3612" s="55">
        <v>36.700000000000003</v>
      </c>
      <c r="AN3612" s="55" t="s">
        <v>60</v>
      </c>
    </row>
    <row r="3613" spans="1:40" x14ac:dyDescent="0.35">
      <c r="A3613" s="52">
        <v>41947</v>
      </c>
      <c r="B3613" s="53">
        <v>0.46920843279421881</v>
      </c>
      <c r="C3613" s="53">
        <v>0.59746648586934747</v>
      </c>
      <c r="D3613" s="53">
        <v>0.18961476077389458</v>
      </c>
      <c r="E3613" s="53">
        <v>0.214375737046684</v>
      </c>
      <c r="F3613" s="53">
        <v>0.53109592373799241</v>
      </c>
      <c r="G3613" s="53">
        <v>-1.7223525167086851E-2</v>
      </c>
      <c r="H3613" s="53">
        <v>0.25483269574753481</v>
      </c>
      <c r="I3613" s="53">
        <v>7.9644674557626138E-2</v>
      </c>
      <c r="J3613" s="53">
        <v>0.24820594312917774</v>
      </c>
      <c r="K3613" s="9"/>
      <c r="L3613" s="55">
        <v>-16.294</v>
      </c>
      <c r="M3613" s="55" t="s">
        <v>60</v>
      </c>
      <c r="N3613" s="55">
        <v>-48.77</v>
      </c>
      <c r="O3613" s="55">
        <v>8.2799999999999994</v>
      </c>
      <c r="P3613" s="55">
        <v>-7.1</v>
      </c>
      <c r="Q3613" s="55">
        <v>40.076137046684032</v>
      </c>
      <c r="R3613" s="55">
        <v>-4.9063999999999997</v>
      </c>
      <c r="S3613" s="55">
        <v>-1.24</v>
      </c>
      <c r="T3613" s="55">
        <v>247.76</v>
      </c>
      <c r="U3613" s="55" t="s">
        <v>60</v>
      </c>
      <c r="V3613" s="55" t="s">
        <v>60</v>
      </c>
      <c r="W3613" s="55">
        <v>3.9699999999999998</v>
      </c>
      <c r="X3613" s="55">
        <v>-7.4</v>
      </c>
      <c r="Y3613" s="55" t="s">
        <v>60</v>
      </c>
      <c r="Z3613" s="55" t="s">
        <v>60</v>
      </c>
      <c r="AA3613" s="55" t="s">
        <v>60</v>
      </c>
      <c r="AB3613" s="55">
        <v>213.22</v>
      </c>
      <c r="AC3613" s="55" t="s">
        <v>60</v>
      </c>
      <c r="AD3613" s="55">
        <v>27.17</v>
      </c>
      <c r="AE3613" s="55">
        <v>22.661999999999999</v>
      </c>
      <c r="AF3613" s="55">
        <v>-8.5293042524651899</v>
      </c>
      <c r="AG3613" s="55" t="s">
        <v>60</v>
      </c>
      <c r="AH3613" s="55">
        <v>1012.2165336323532</v>
      </c>
      <c r="AI3613" s="55">
        <v>200.82811433320921</v>
      </c>
      <c r="AJ3613" s="55">
        <v>0.31</v>
      </c>
      <c r="AK3613" s="55" t="s">
        <v>60</v>
      </c>
      <c r="AL3613" s="55" t="s">
        <v>60</v>
      </c>
      <c r="AM3613" s="55">
        <v>-16.100000000000001</v>
      </c>
      <c r="AN3613" s="55" t="s">
        <v>60</v>
      </c>
    </row>
    <row r="3614" spans="1:40" x14ac:dyDescent="0.35">
      <c r="A3614" s="52">
        <v>41948</v>
      </c>
      <c r="B3614" s="53">
        <v>0.63929393576192495</v>
      </c>
      <c r="C3614" s="53">
        <v>0.54167104641390962</v>
      </c>
      <c r="D3614" s="53">
        <v>0.25068899345826362</v>
      </c>
      <c r="E3614" s="53">
        <v>0.18635255419673832</v>
      </c>
      <c r="F3614" s="53">
        <v>0.41948500448754356</v>
      </c>
      <c r="G3614" s="53">
        <v>2.8462026529222226E-2</v>
      </c>
      <c r="H3614" s="53">
        <v>0.45294138156518665</v>
      </c>
      <c r="I3614" s="53">
        <v>0.14662325031163931</v>
      </c>
      <c r="J3614" s="53">
        <v>0.26667236031484964</v>
      </c>
      <c r="K3614" s="9"/>
      <c r="L3614" s="55">
        <v>-30.949000000000002</v>
      </c>
      <c r="M3614" s="55">
        <v>170.46</v>
      </c>
      <c r="N3614" s="55">
        <v>-88.16</v>
      </c>
      <c r="O3614" s="55">
        <v>74.900000000000006</v>
      </c>
      <c r="P3614" s="55">
        <v>-37.856000000000002</v>
      </c>
      <c r="Q3614" s="55">
        <v>21.375254196738304</v>
      </c>
      <c r="R3614" s="55">
        <v>0.95230000000000004</v>
      </c>
      <c r="S3614" s="55">
        <v>0.26</v>
      </c>
      <c r="T3614" s="55">
        <v>92.84</v>
      </c>
      <c r="U3614" s="55" t="s">
        <v>60</v>
      </c>
      <c r="V3614" s="55" t="s">
        <v>60</v>
      </c>
      <c r="W3614" s="55">
        <v>-26.78</v>
      </c>
      <c r="X3614" s="55">
        <v>4.2</v>
      </c>
      <c r="Y3614" s="55">
        <v>5.1100000000000003</v>
      </c>
      <c r="Z3614" s="55" t="s">
        <v>60</v>
      </c>
      <c r="AA3614" s="55" t="s">
        <v>60</v>
      </c>
      <c r="AB3614" s="55">
        <v>149.36000000000001</v>
      </c>
      <c r="AC3614" s="55">
        <v>56.66</v>
      </c>
      <c r="AD3614" s="55">
        <v>10.58</v>
      </c>
      <c r="AE3614" s="55">
        <v>88.558999999999997</v>
      </c>
      <c r="AF3614" s="55">
        <v>147.83238156518664</v>
      </c>
      <c r="AG3614" s="55" t="s">
        <v>60</v>
      </c>
      <c r="AH3614" s="55">
        <v>-89.870424527259473</v>
      </c>
      <c r="AI3614" s="55">
        <v>-127.64537373379439</v>
      </c>
      <c r="AJ3614" s="55">
        <v>-0.05</v>
      </c>
      <c r="AK3614" s="55" t="s">
        <v>60</v>
      </c>
      <c r="AL3614" s="55" t="s">
        <v>60</v>
      </c>
      <c r="AM3614" s="55">
        <v>13.4</v>
      </c>
      <c r="AN3614" s="55" t="s">
        <v>60</v>
      </c>
    </row>
    <row r="3615" spans="1:40" x14ac:dyDescent="0.35">
      <c r="A3615" s="52">
        <v>41949</v>
      </c>
      <c r="B3615" s="53">
        <v>0.21280800853453963</v>
      </c>
      <c r="C3615" s="53">
        <v>0.48735163156633576</v>
      </c>
      <c r="D3615" s="53">
        <v>0.2373195824421542</v>
      </c>
      <c r="E3615" s="53">
        <v>0.17398358003735701</v>
      </c>
      <c r="F3615" s="53">
        <v>0.37526045174279909</v>
      </c>
      <c r="G3615" s="53">
        <v>3.7323420929386307E-2</v>
      </c>
      <c r="H3615" s="53">
        <v>3.882442849718263E-2</v>
      </c>
      <c r="I3615" s="53">
        <v>0.13450941578824391</v>
      </c>
      <c r="J3615" s="53">
        <v>0.23999539381532142</v>
      </c>
      <c r="K3615" s="9"/>
      <c r="L3615" s="55">
        <v>28.945</v>
      </c>
      <c r="M3615" s="55" t="s">
        <v>60</v>
      </c>
      <c r="N3615" s="55">
        <v>-59.96</v>
      </c>
      <c r="O3615" s="55">
        <v>8.69</v>
      </c>
      <c r="P3615" s="55">
        <v>-91.106999999999999</v>
      </c>
      <c r="Q3615" s="55">
        <v>134.96848003735698</v>
      </c>
      <c r="R3615" s="55">
        <v>1.1271</v>
      </c>
      <c r="S3615" s="55">
        <v>0.49</v>
      </c>
      <c r="T3615" s="55">
        <v>123.16</v>
      </c>
      <c r="U3615" s="55" t="s">
        <v>60</v>
      </c>
      <c r="V3615" s="55" t="s">
        <v>60</v>
      </c>
      <c r="W3615" s="55">
        <v>3.58</v>
      </c>
      <c r="X3615" s="55" t="s">
        <v>60</v>
      </c>
      <c r="Y3615" s="55">
        <v>24.09</v>
      </c>
      <c r="Z3615" s="55" t="s">
        <v>60</v>
      </c>
      <c r="AA3615" s="55" t="s">
        <v>60</v>
      </c>
      <c r="AB3615" s="55">
        <v>79.11</v>
      </c>
      <c r="AC3615" s="55" t="s">
        <v>60</v>
      </c>
      <c r="AD3615" s="55">
        <v>-9.75</v>
      </c>
      <c r="AE3615" s="55">
        <v>-84.75</v>
      </c>
      <c r="AF3615" s="55">
        <v>10.714428497182629</v>
      </c>
      <c r="AG3615" s="55" t="s">
        <v>60</v>
      </c>
      <c r="AH3615" s="55">
        <v>605.86061246040117</v>
      </c>
      <c r="AI3615" s="55">
        <v>-176.8574444379295</v>
      </c>
      <c r="AJ3615" s="55">
        <v>43.5</v>
      </c>
      <c r="AK3615" s="55" t="s">
        <v>60</v>
      </c>
      <c r="AL3615" s="55" t="s">
        <v>60</v>
      </c>
      <c r="AM3615" s="55">
        <v>-14.8</v>
      </c>
      <c r="AN3615" s="55" t="s">
        <v>60</v>
      </c>
    </row>
    <row r="3616" spans="1:40" x14ac:dyDescent="0.35">
      <c r="A3616" s="52">
        <v>41950</v>
      </c>
      <c r="B3616" s="53">
        <v>0.69369453950432391</v>
      </c>
      <c r="C3616" s="53">
        <v>0.42302937224971399</v>
      </c>
      <c r="D3616" s="53">
        <v>0.26102724012122897</v>
      </c>
      <c r="E3616" s="53">
        <v>0.54504355964125561</v>
      </c>
      <c r="F3616" s="53">
        <v>0.29205894374981223</v>
      </c>
      <c r="G3616" s="53">
        <v>7.9839817590711404E-2</v>
      </c>
      <c r="H3616" s="53">
        <v>0.14865097986306827</v>
      </c>
      <c r="I3616" s="53">
        <v>0.15716451419988209</v>
      </c>
      <c r="J3616" s="53">
        <v>0.21742490703662104</v>
      </c>
      <c r="K3616" s="9"/>
      <c r="L3616" s="55">
        <v>-15.13</v>
      </c>
      <c r="M3616" s="55">
        <v>483.68</v>
      </c>
      <c r="N3616" s="55">
        <v>-55.38</v>
      </c>
      <c r="O3616" s="55">
        <v>41.32</v>
      </c>
      <c r="P3616" s="55">
        <v>-134.05699999999999</v>
      </c>
      <c r="Q3616" s="55">
        <v>156.58295964125563</v>
      </c>
      <c r="R3616" s="55">
        <v>-9.1524000000000001</v>
      </c>
      <c r="S3616" s="55">
        <v>5.09</v>
      </c>
      <c r="T3616" s="55">
        <v>69.709999999999994</v>
      </c>
      <c r="U3616" s="55" t="s">
        <v>60</v>
      </c>
      <c r="V3616" s="55">
        <v>144</v>
      </c>
      <c r="W3616" s="55" t="s">
        <v>60</v>
      </c>
      <c r="X3616" s="55">
        <v>5.6</v>
      </c>
      <c r="Y3616" s="55">
        <v>-3.22</v>
      </c>
      <c r="Z3616" s="55" t="s">
        <v>60</v>
      </c>
      <c r="AA3616" s="55" t="s">
        <v>60</v>
      </c>
      <c r="AB3616" s="55">
        <v>0.82</v>
      </c>
      <c r="AC3616" s="55">
        <v>181.13</v>
      </c>
      <c r="AD3616" s="55">
        <v>38.69</v>
      </c>
      <c r="AE3616" s="55">
        <v>-64.769000000000005</v>
      </c>
      <c r="AF3616" s="55">
        <v>-42.650020136931715</v>
      </c>
      <c r="AG3616" s="55">
        <v>403</v>
      </c>
      <c r="AH3616" s="55">
        <v>553.282623144524</v>
      </c>
      <c r="AI3616" s="55">
        <v>239.17692806221748</v>
      </c>
      <c r="AJ3616" s="55">
        <v>35.43</v>
      </c>
      <c r="AK3616" s="55" t="s">
        <v>60</v>
      </c>
      <c r="AL3616" s="55" t="s">
        <v>60</v>
      </c>
      <c r="AM3616" s="55">
        <v>-28.4</v>
      </c>
      <c r="AN3616" s="55">
        <v>385.7</v>
      </c>
    </row>
    <row r="3617" spans="1:40" x14ac:dyDescent="0.35">
      <c r="A3617" s="52">
        <v>41951</v>
      </c>
      <c r="B3617" s="53">
        <v>0</v>
      </c>
      <c r="C3617" s="53">
        <v>0.42302937224971399</v>
      </c>
      <c r="D3617" s="53">
        <v>0.26102724012122897</v>
      </c>
      <c r="E3617" s="53">
        <v>0</v>
      </c>
      <c r="F3617" s="53">
        <v>0.29205894374981223</v>
      </c>
      <c r="G3617" s="53">
        <v>7.9839817590711404E-2</v>
      </c>
      <c r="H3617" s="53">
        <v>0</v>
      </c>
      <c r="I3617" s="53">
        <v>0.15716451419988209</v>
      </c>
      <c r="J3617" s="53">
        <v>0.21742490703662104</v>
      </c>
      <c r="K3617" s="9"/>
      <c r="L3617" s="55" t="s">
        <v>60</v>
      </c>
      <c r="M3617" s="55" t="s">
        <v>60</v>
      </c>
      <c r="N3617" s="55" t="s">
        <v>60</v>
      </c>
      <c r="O3617" s="55" t="s">
        <v>60</v>
      </c>
      <c r="P3617" s="55" t="s">
        <v>60</v>
      </c>
      <c r="Q3617" s="55" t="s">
        <v>60</v>
      </c>
      <c r="R3617" s="55" t="s">
        <v>60</v>
      </c>
      <c r="S3617" s="55" t="s">
        <v>60</v>
      </c>
      <c r="T3617" s="55" t="s">
        <v>60</v>
      </c>
      <c r="U3617" s="55" t="s">
        <v>60</v>
      </c>
      <c r="V3617" s="55" t="s">
        <v>60</v>
      </c>
      <c r="W3617" s="55" t="s">
        <v>60</v>
      </c>
      <c r="X3617" s="55" t="s">
        <v>60</v>
      </c>
      <c r="Y3617" s="55" t="s">
        <v>60</v>
      </c>
      <c r="Z3617" s="55" t="s">
        <v>60</v>
      </c>
      <c r="AA3617" s="55" t="s">
        <v>60</v>
      </c>
      <c r="AB3617" s="55" t="s">
        <v>60</v>
      </c>
      <c r="AC3617" s="55" t="s">
        <v>60</v>
      </c>
      <c r="AD3617" s="55" t="s">
        <v>60</v>
      </c>
      <c r="AE3617" s="55" t="s">
        <v>60</v>
      </c>
      <c r="AF3617" s="55" t="s">
        <v>60</v>
      </c>
      <c r="AG3617" s="55" t="s">
        <v>60</v>
      </c>
      <c r="AH3617" s="55" t="s">
        <v>60</v>
      </c>
      <c r="AI3617" s="55" t="s">
        <v>60</v>
      </c>
      <c r="AJ3617" s="55" t="s">
        <v>60</v>
      </c>
      <c r="AK3617" s="55" t="s">
        <v>60</v>
      </c>
      <c r="AL3617" s="55" t="s">
        <v>60</v>
      </c>
      <c r="AM3617" s="55" t="s">
        <v>60</v>
      </c>
      <c r="AN3617" s="55" t="s">
        <v>60</v>
      </c>
    </row>
    <row r="3618" spans="1:40" x14ac:dyDescent="0.35">
      <c r="A3618" s="52">
        <v>41952</v>
      </c>
      <c r="B3618" s="53">
        <v>8.6300000000000005E-3</v>
      </c>
      <c r="C3618" s="53">
        <v>0.42392437224971397</v>
      </c>
      <c r="D3618" s="53">
        <v>0.262938490121229</v>
      </c>
      <c r="E3618" s="53">
        <v>8.6300000000000005E-3</v>
      </c>
      <c r="F3618" s="53">
        <v>0.29295394374981221</v>
      </c>
      <c r="G3618" s="53">
        <v>8.1751067590711393E-2</v>
      </c>
      <c r="H3618" s="53">
        <v>0</v>
      </c>
      <c r="I3618" s="53">
        <v>0.15716451419988209</v>
      </c>
      <c r="J3618" s="53">
        <v>0.21742490703662104</v>
      </c>
      <c r="K3618" s="9"/>
      <c r="L3618" s="55" t="s">
        <v>60</v>
      </c>
      <c r="M3618" s="55" t="s">
        <v>60</v>
      </c>
      <c r="N3618" s="55" t="s">
        <v>60</v>
      </c>
      <c r="O3618" s="55" t="s">
        <v>60</v>
      </c>
      <c r="P3618" s="55" t="s">
        <v>60</v>
      </c>
      <c r="Q3618" s="55" t="s">
        <v>60</v>
      </c>
      <c r="R3618" s="55" t="s">
        <v>60</v>
      </c>
      <c r="S3618" s="55" t="s">
        <v>60</v>
      </c>
      <c r="T3618" s="55" t="s">
        <v>60</v>
      </c>
      <c r="U3618" s="55" t="s">
        <v>60</v>
      </c>
      <c r="V3618" s="55" t="s">
        <v>60</v>
      </c>
      <c r="W3618" s="55">
        <v>8.6300000000000008</v>
      </c>
      <c r="X3618" s="55" t="s">
        <v>60</v>
      </c>
      <c r="Y3618" s="55" t="s">
        <v>60</v>
      </c>
      <c r="Z3618" s="55" t="s">
        <v>60</v>
      </c>
      <c r="AA3618" s="55" t="s">
        <v>60</v>
      </c>
      <c r="AB3618" s="55" t="s">
        <v>60</v>
      </c>
      <c r="AC3618" s="55" t="s">
        <v>60</v>
      </c>
      <c r="AD3618" s="55" t="s">
        <v>60</v>
      </c>
      <c r="AE3618" s="55" t="s">
        <v>60</v>
      </c>
      <c r="AF3618" s="55" t="s">
        <v>60</v>
      </c>
      <c r="AG3618" s="55" t="s">
        <v>60</v>
      </c>
      <c r="AH3618" s="55" t="s">
        <v>60</v>
      </c>
      <c r="AI3618" s="55" t="s">
        <v>60</v>
      </c>
      <c r="AJ3618" s="55" t="s">
        <v>60</v>
      </c>
      <c r="AK3618" s="55" t="s">
        <v>60</v>
      </c>
      <c r="AL3618" s="55" t="s">
        <v>60</v>
      </c>
      <c r="AM3618" s="55" t="s">
        <v>60</v>
      </c>
      <c r="AN3618" s="55" t="s">
        <v>60</v>
      </c>
    </row>
    <row r="3619" spans="1:40" x14ac:dyDescent="0.35">
      <c r="A3619" s="52">
        <v>41953</v>
      </c>
      <c r="B3619" s="53">
        <v>0.32200992686051044</v>
      </c>
      <c r="C3619" s="53">
        <v>0.39094080724258634</v>
      </c>
      <c r="D3619" s="53">
        <v>0.30700418473907981</v>
      </c>
      <c r="E3619" s="53">
        <v>0.54530733114593533</v>
      </c>
      <c r="F3619" s="53">
        <v>0.27894879367799502</v>
      </c>
      <c r="G3619" s="53">
        <v>0.14311131998080998</v>
      </c>
      <c r="H3619" s="53">
        <v>-0.22329740428542488</v>
      </c>
      <c r="I3619" s="53">
        <v>0.1343904162775095</v>
      </c>
      <c r="J3619" s="53">
        <v>0.19667143770992374</v>
      </c>
      <c r="K3619" s="9"/>
      <c r="L3619" s="55">
        <v>14.536</v>
      </c>
      <c r="M3619" s="55">
        <v>62.1</v>
      </c>
      <c r="N3619" s="55">
        <v>11.32</v>
      </c>
      <c r="O3619" s="55">
        <v>25.05</v>
      </c>
      <c r="P3619" s="55">
        <v>-87.733999999999995</v>
      </c>
      <c r="Q3619" s="55">
        <v>-12.315768854064642</v>
      </c>
      <c r="R3619" s="55">
        <v>-1.1389</v>
      </c>
      <c r="S3619" s="55">
        <v>-1.81</v>
      </c>
      <c r="T3619" s="55">
        <v>520.64</v>
      </c>
      <c r="U3619" s="55" t="s">
        <v>60</v>
      </c>
      <c r="V3619" s="55" t="s">
        <v>60</v>
      </c>
      <c r="W3619" s="55">
        <v>14.06</v>
      </c>
      <c r="X3619" s="55">
        <v>2.4</v>
      </c>
      <c r="Y3619" s="55">
        <v>-1.8</v>
      </c>
      <c r="Z3619" s="55" t="s">
        <v>60</v>
      </c>
      <c r="AA3619" s="55" t="s">
        <v>60</v>
      </c>
      <c r="AB3619" s="55">
        <v>-345.11</v>
      </c>
      <c r="AC3619" s="55">
        <v>66.22</v>
      </c>
      <c r="AD3619" s="55">
        <v>21.94</v>
      </c>
      <c r="AE3619" s="55">
        <v>28.783000000000001</v>
      </c>
      <c r="AF3619" s="55">
        <v>-34.000404285424928</v>
      </c>
      <c r="AG3619" s="55" t="s">
        <v>60</v>
      </c>
      <c r="AH3619" s="55" t="s">
        <v>60</v>
      </c>
      <c r="AI3619" s="55">
        <v>682.23935951021258</v>
      </c>
      <c r="AJ3619" s="55">
        <v>38.869999999999997</v>
      </c>
      <c r="AK3619" s="55" t="s">
        <v>60</v>
      </c>
      <c r="AL3619" s="55" t="s">
        <v>60</v>
      </c>
      <c r="AM3619" s="55">
        <v>4.3</v>
      </c>
      <c r="AN3619" s="55" t="s">
        <v>60</v>
      </c>
    </row>
    <row r="3620" spans="1:40" x14ac:dyDescent="0.35">
      <c r="A3620" s="52">
        <v>41954</v>
      </c>
      <c r="B3620" s="53">
        <v>0.8595955805003207</v>
      </c>
      <c r="C3620" s="53">
        <v>0.45600533186026992</v>
      </c>
      <c r="D3620" s="53">
        <v>0.33897322999006602</v>
      </c>
      <c r="E3620" s="53">
        <v>0.51651749306419437</v>
      </c>
      <c r="F3620" s="53">
        <v>0.32930575301424675</v>
      </c>
      <c r="G3620" s="53">
        <v>0.18386284138754364</v>
      </c>
      <c r="H3620" s="53">
        <v>0.34307808743612633</v>
      </c>
      <c r="I3620" s="53">
        <v>0.15203949461522781</v>
      </c>
      <c r="J3620" s="53">
        <v>0.18613246632302688</v>
      </c>
      <c r="K3620" s="9"/>
      <c r="L3620" s="55">
        <v>76.593000000000004</v>
      </c>
      <c r="M3620" s="55">
        <v>98.28</v>
      </c>
      <c r="N3620" s="55">
        <v>114.26</v>
      </c>
      <c r="O3620" s="55">
        <v>-16.04</v>
      </c>
      <c r="P3620" s="55">
        <v>13.183999999999999</v>
      </c>
      <c r="Q3620" s="55">
        <v>12.367093064194341</v>
      </c>
      <c r="R3620" s="55">
        <v>22.513400000000001</v>
      </c>
      <c r="S3620" s="55">
        <v>-0.22</v>
      </c>
      <c r="T3620" s="55">
        <v>189.93</v>
      </c>
      <c r="U3620" s="55" t="s">
        <v>60</v>
      </c>
      <c r="V3620" s="55" t="s">
        <v>60</v>
      </c>
      <c r="W3620" s="55">
        <v>-3.87</v>
      </c>
      <c r="X3620" s="55">
        <v>5.2</v>
      </c>
      <c r="Y3620" s="55">
        <v>4.32</v>
      </c>
      <c r="Z3620" s="55" t="s">
        <v>60</v>
      </c>
      <c r="AA3620" s="55" t="s">
        <v>60</v>
      </c>
      <c r="AB3620" s="55">
        <v>-24.58</v>
      </c>
      <c r="AC3620" s="55">
        <v>225.35</v>
      </c>
      <c r="AD3620" s="55">
        <v>-96.13</v>
      </c>
      <c r="AE3620" s="55">
        <v>200.86</v>
      </c>
      <c r="AF3620" s="55">
        <v>13.018087436126352</v>
      </c>
      <c r="AG3620" s="55" t="s">
        <v>60</v>
      </c>
      <c r="AH3620" s="55">
        <v>340.17155583650009</v>
      </c>
      <c r="AI3620" s="55">
        <v>0</v>
      </c>
      <c r="AJ3620" s="55">
        <v>24.56</v>
      </c>
      <c r="AK3620" s="55" t="s">
        <v>60</v>
      </c>
      <c r="AL3620" s="55" t="s">
        <v>60</v>
      </c>
      <c r="AM3620" s="55">
        <v>6</v>
      </c>
      <c r="AN3620" s="55" t="s">
        <v>60</v>
      </c>
    </row>
    <row r="3621" spans="1:40" x14ac:dyDescent="0.35">
      <c r="A3621" s="52">
        <v>41955</v>
      </c>
      <c r="B3621" s="53">
        <v>0.41889739192393693</v>
      </c>
      <c r="C3621" s="53">
        <v>0.41927257455393868</v>
      </c>
      <c r="D3621" s="53">
        <v>0.37742858565238363</v>
      </c>
      <c r="E3621" s="53">
        <v>0.24348956105918998</v>
      </c>
      <c r="F3621" s="53">
        <v>0.33882858749132211</v>
      </c>
      <c r="G3621" s="53">
        <v>0.210457968948666</v>
      </c>
      <c r="H3621" s="53">
        <v>0.17540783086474696</v>
      </c>
      <c r="I3621" s="53">
        <v>9.6532784475139868E-2</v>
      </c>
      <c r="J3621" s="53">
        <v>0.20036474004446117</v>
      </c>
      <c r="K3621" s="9"/>
      <c r="L3621" s="55">
        <v>175.02699999999999</v>
      </c>
      <c r="M3621" s="55">
        <v>74.260000000000005</v>
      </c>
      <c r="N3621" s="55">
        <v>-21.9</v>
      </c>
      <c r="O3621" s="55">
        <v>15.38</v>
      </c>
      <c r="P3621" s="55">
        <v>1.2789999999999999</v>
      </c>
      <c r="Q3621" s="55">
        <v>104.51246105919003</v>
      </c>
      <c r="R3621" s="55">
        <v>-12.228899999999999</v>
      </c>
      <c r="S3621" s="55">
        <v>-0.93</v>
      </c>
      <c r="T3621" s="55">
        <v>-117.3</v>
      </c>
      <c r="U3621" s="55" t="s">
        <v>60</v>
      </c>
      <c r="V3621" s="55" t="s">
        <v>60</v>
      </c>
      <c r="W3621" s="55">
        <v>16.36</v>
      </c>
      <c r="X3621" s="55">
        <v>1.4</v>
      </c>
      <c r="Y3621" s="55">
        <v>7.63</v>
      </c>
      <c r="Z3621" s="55" t="s">
        <v>60</v>
      </c>
      <c r="AA3621" s="55" t="s">
        <v>60</v>
      </c>
      <c r="AB3621" s="55">
        <v>-41.85</v>
      </c>
      <c r="AC3621" s="55">
        <v>15.2</v>
      </c>
      <c r="AD3621" s="55">
        <v>-6.9</v>
      </c>
      <c r="AE3621" s="55">
        <v>-28.718</v>
      </c>
      <c r="AF3621" s="55">
        <v>169.17583086474696</v>
      </c>
      <c r="AG3621" s="55" t="s">
        <v>60</v>
      </c>
      <c r="AH3621" s="55">
        <v>702.20989584870028</v>
      </c>
      <c r="AI3621" s="55">
        <v>-347.12108257908375</v>
      </c>
      <c r="AJ3621" s="55">
        <v>68.5</v>
      </c>
      <c r="AK3621" s="55" t="s">
        <v>60</v>
      </c>
      <c r="AL3621" s="55" t="s">
        <v>60</v>
      </c>
      <c r="AM3621" s="55">
        <v>14.3</v>
      </c>
      <c r="AN3621" s="55" t="s">
        <v>60</v>
      </c>
    </row>
    <row r="3622" spans="1:40" x14ac:dyDescent="0.35">
      <c r="A3622" s="52">
        <v>41956</v>
      </c>
      <c r="B3622" s="53">
        <v>0.57784074657147044</v>
      </c>
      <c r="C3622" s="53">
        <v>0.48011136422676043</v>
      </c>
      <c r="D3622" s="53">
        <v>0.42248862121380348</v>
      </c>
      <c r="E3622" s="53">
        <v>0.46008481028315373</v>
      </c>
      <c r="F3622" s="53">
        <v>0.3865121258656215</v>
      </c>
      <c r="G3622" s="53">
        <v>0.24452262581113268</v>
      </c>
      <c r="H3622" s="53">
        <v>0.11775593628831671</v>
      </c>
      <c r="I3622" s="53">
        <v>0.11231908603336668</v>
      </c>
      <c r="J3622" s="53">
        <v>0.21355919448320493</v>
      </c>
      <c r="K3622" s="9"/>
      <c r="L3622" s="55">
        <v>12.272</v>
      </c>
      <c r="M3622" s="55">
        <v>111.06</v>
      </c>
      <c r="N3622" s="55">
        <v>119.53</v>
      </c>
      <c r="O3622" s="55">
        <v>12.58</v>
      </c>
      <c r="P3622" s="55">
        <v>-31.036999999999999</v>
      </c>
      <c r="Q3622" s="55">
        <v>73.9174102831537</v>
      </c>
      <c r="R3622" s="55">
        <v>12.0624</v>
      </c>
      <c r="S3622" s="55">
        <v>-5.1100000000000003</v>
      </c>
      <c r="T3622" s="55">
        <v>139.88</v>
      </c>
      <c r="U3622" s="55" t="s">
        <v>60</v>
      </c>
      <c r="V3622" s="55" t="s">
        <v>60</v>
      </c>
      <c r="W3622" s="55">
        <v>6.96</v>
      </c>
      <c r="X3622" s="55">
        <v>8.5</v>
      </c>
      <c r="Y3622" s="55">
        <v>-0.53</v>
      </c>
      <c r="Z3622" s="55" t="s">
        <v>60</v>
      </c>
      <c r="AA3622" s="55" t="s">
        <v>60</v>
      </c>
      <c r="AB3622" s="55">
        <v>-104.96</v>
      </c>
      <c r="AC3622" s="55">
        <v>110.16</v>
      </c>
      <c r="AD3622" s="55">
        <v>18.010000000000002</v>
      </c>
      <c r="AE3622" s="55">
        <v>89.025000000000006</v>
      </c>
      <c r="AF3622" s="55">
        <v>7.0609362883166931</v>
      </c>
      <c r="AG3622" s="55" t="s">
        <v>60</v>
      </c>
      <c r="AH3622" s="55">
        <v>-1921.7594566383909</v>
      </c>
      <c r="AI3622" s="55">
        <v>251.85588555617832</v>
      </c>
      <c r="AJ3622" s="55">
        <v>-1.54</v>
      </c>
      <c r="AK3622" s="55" t="s">
        <v>60</v>
      </c>
      <c r="AL3622" s="55" t="s">
        <v>60</v>
      </c>
      <c r="AM3622" s="55">
        <v>-21.2</v>
      </c>
      <c r="AN3622" s="55" t="s">
        <v>60</v>
      </c>
    </row>
    <row r="3623" spans="1:40" x14ac:dyDescent="0.35">
      <c r="A3623" s="52">
        <v>41957</v>
      </c>
      <c r="B3623" s="53">
        <v>6.8082448001772364E-2</v>
      </c>
      <c r="C3623" s="53">
        <v>0.3758426823096685</v>
      </c>
      <c r="D3623" s="53">
        <v>0.46891486903044055</v>
      </c>
      <c r="E3623" s="53">
        <v>-1.1050315375744782E-2</v>
      </c>
      <c r="F3623" s="53">
        <v>0.29382981336278807</v>
      </c>
      <c r="G3623" s="53">
        <v>0.28808282434343929</v>
      </c>
      <c r="H3623" s="53">
        <v>7.9132763377517151E-2</v>
      </c>
      <c r="I3623" s="53">
        <v>9.8415442736256464E-2</v>
      </c>
      <c r="J3623" s="53">
        <v>0.21699845362440148</v>
      </c>
      <c r="K3623" s="9"/>
      <c r="L3623" s="55">
        <v>-18.684000000000001</v>
      </c>
      <c r="M3623" s="55">
        <v>109.58</v>
      </c>
      <c r="N3623" s="55">
        <v>-236.09</v>
      </c>
      <c r="O3623" s="55">
        <v>2.2200000000000002</v>
      </c>
      <c r="P3623" s="55">
        <v>-19.009</v>
      </c>
      <c r="Q3623" s="55">
        <v>73.359984624255233</v>
      </c>
      <c r="R3623" s="55">
        <v>2.5127000000000002</v>
      </c>
      <c r="S3623" s="55">
        <v>-10.65</v>
      </c>
      <c r="T3623" s="55">
        <v>83.83</v>
      </c>
      <c r="U3623" s="55" t="s">
        <v>60</v>
      </c>
      <c r="V3623" s="55">
        <v>-53</v>
      </c>
      <c r="W3623" s="55" t="s">
        <v>60</v>
      </c>
      <c r="X3623" s="55">
        <v>1.5</v>
      </c>
      <c r="Y3623" s="55">
        <v>0.38</v>
      </c>
      <c r="Z3623" s="55" t="s">
        <v>60</v>
      </c>
      <c r="AA3623" s="55" t="s">
        <v>60</v>
      </c>
      <c r="AB3623" s="55">
        <v>39.43</v>
      </c>
      <c r="AC3623" s="55">
        <v>159.41</v>
      </c>
      <c r="AD3623" s="55">
        <v>-21.56</v>
      </c>
      <c r="AE3623" s="55">
        <v>-51.412999999999997</v>
      </c>
      <c r="AF3623" s="55">
        <v>-33.014236622482855</v>
      </c>
      <c r="AG3623" s="55">
        <v>426</v>
      </c>
      <c r="AH3623" s="55">
        <v>2199.7694797038703</v>
      </c>
      <c r="AI3623" s="55">
        <v>-238.78868650970492</v>
      </c>
      <c r="AJ3623" s="55">
        <v>-13.72</v>
      </c>
      <c r="AK3623" s="55" t="s">
        <v>60</v>
      </c>
      <c r="AL3623" s="55" t="s">
        <v>60</v>
      </c>
      <c r="AM3623" s="55">
        <v>-11.4</v>
      </c>
      <c r="AN3623" s="55">
        <v>136.00000000000006</v>
      </c>
    </row>
    <row r="3624" spans="1:40" x14ac:dyDescent="0.35">
      <c r="A3624" s="52">
        <v>41958</v>
      </c>
      <c r="B3624" s="53">
        <v>0</v>
      </c>
      <c r="C3624" s="53">
        <v>0.3758426823096685</v>
      </c>
      <c r="D3624" s="53">
        <v>0.46891486903044055</v>
      </c>
      <c r="E3624" s="53">
        <v>0</v>
      </c>
      <c r="F3624" s="53">
        <v>0.29382981336278807</v>
      </c>
      <c r="G3624" s="53">
        <v>0.28808282434343929</v>
      </c>
      <c r="H3624" s="53">
        <v>0</v>
      </c>
      <c r="I3624" s="53">
        <v>9.8415442736256464E-2</v>
      </c>
      <c r="J3624" s="53">
        <v>0.21699845362440148</v>
      </c>
      <c r="K3624" s="9"/>
      <c r="L3624" s="55" t="s">
        <v>60</v>
      </c>
      <c r="M3624" s="55" t="s">
        <v>60</v>
      </c>
      <c r="N3624" s="55" t="s">
        <v>60</v>
      </c>
      <c r="O3624" s="55" t="s">
        <v>60</v>
      </c>
      <c r="P3624" s="55" t="s">
        <v>60</v>
      </c>
      <c r="Q3624" s="55" t="s">
        <v>60</v>
      </c>
      <c r="R3624" s="55" t="s">
        <v>60</v>
      </c>
      <c r="S3624" s="55" t="s">
        <v>60</v>
      </c>
      <c r="T3624" s="55" t="s">
        <v>60</v>
      </c>
      <c r="U3624" s="55" t="s">
        <v>60</v>
      </c>
      <c r="V3624" s="55" t="s">
        <v>60</v>
      </c>
      <c r="W3624" s="55" t="s">
        <v>60</v>
      </c>
      <c r="X3624" s="55" t="s">
        <v>60</v>
      </c>
      <c r="Y3624" s="55" t="s">
        <v>60</v>
      </c>
      <c r="Z3624" s="55" t="s">
        <v>60</v>
      </c>
      <c r="AA3624" s="55" t="s">
        <v>60</v>
      </c>
      <c r="AB3624" s="55" t="s">
        <v>60</v>
      </c>
      <c r="AC3624" s="55" t="s">
        <v>60</v>
      </c>
      <c r="AD3624" s="55" t="s">
        <v>60</v>
      </c>
      <c r="AE3624" s="55" t="s">
        <v>60</v>
      </c>
      <c r="AF3624" s="55" t="s">
        <v>60</v>
      </c>
      <c r="AG3624" s="55" t="s">
        <v>60</v>
      </c>
      <c r="AH3624" s="55" t="s">
        <v>60</v>
      </c>
      <c r="AI3624" s="55" t="s">
        <v>60</v>
      </c>
      <c r="AJ3624" s="55" t="s">
        <v>60</v>
      </c>
      <c r="AK3624" s="55" t="s">
        <v>60</v>
      </c>
      <c r="AL3624" s="55" t="s">
        <v>60</v>
      </c>
      <c r="AM3624" s="55" t="s">
        <v>60</v>
      </c>
      <c r="AN3624" s="55" t="s">
        <v>60</v>
      </c>
    </row>
    <row r="3625" spans="1:40" x14ac:dyDescent="0.35">
      <c r="A3625" s="52">
        <v>41959</v>
      </c>
      <c r="B3625" s="53">
        <v>8.6999999999999994E-3</v>
      </c>
      <c r="C3625" s="53">
        <v>0.37585434897633524</v>
      </c>
      <c r="D3625" s="53">
        <v>0.46838028569710716</v>
      </c>
      <c r="E3625" s="53">
        <v>8.6999999999999994E-3</v>
      </c>
      <c r="F3625" s="53">
        <v>0.2938414800294547</v>
      </c>
      <c r="G3625" s="53">
        <v>0.28754824101010601</v>
      </c>
      <c r="H3625" s="53">
        <v>0</v>
      </c>
      <c r="I3625" s="53">
        <v>9.8415442736256464E-2</v>
      </c>
      <c r="J3625" s="53">
        <v>0.21699845362440148</v>
      </c>
      <c r="K3625" s="9"/>
      <c r="L3625" s="55" t="s">
        <v>60</v>
      </c>
      <c r="M3625" s="55" t="s">
        <v>60</v>
      </c>
      <c r="N3625" s="55" t="s">
        <v>60</v>
      </c>
      <c r="O3625" s="55" t="s">
        <v>60</v>
      </c>
      <c r="P3625" s="55" t="s">
        <v>60</v>
      </c>
      <c r="Q3625" s="55" t="s">
        <v>60</v>
      </c>
      <c r="R3625" s="55" t="s">
        <v>60</v>
      </c>
      <c r="S3625" s="55" t="s">
        <v>60</v>
      </c>
      <c r="T3625" s="55" t="s">
        <v>60</v>
      </c>
      <c r="U3625" s="55" t="s">
        <v>60</v>
      </c>
      <c r="V3625" s="55" t="s">
        <v>60</v>
      </c>
      <c r="W3625" s="55">
        <v>8.6999999999999993</v>
      </c>
      <c r="X3625" s="55" t="s">
        <v>60</v>
      </c>
      <c r="Y3625" s="55" t="s">
        <v>60</v>
      </c>
      <c r="Z3625" s="55" t="s">
        <v>60</v>
      </c>
      <c r="AA3625" s="55" t="s">
        <v>60</v>
      </c>
      <c r="AB3625" s="55" t="s">
        <v>60</v>
      </c>
      <c r="AC3625" s="55" t="s">
        <v>60</v>
      </c>
      <c r="AD3625" s="55" t="s">
        <v>60</v>
      </c>
      <c r="AE3625" s="55" t="s">
        <v>60</v>
      </c>
      <c r="AF3625" s="55" t="s">
        <v>60</v>
      </c>
      <c r="AG3625" s="55" t="s">
        <v>60</v>
      </c>
      <c r="AH3625" s="55" t="s">
        <v>60</v>
      </c>
      <c r="AI3625" s="55" t="s">
        <v>60</v>
      </c>
      <c r="AJ3625" s="55" t="s">
        <v>60</v>
      </c>
      <c r="AK3625" s="55" t="s">
        <v>60</v>
      </c>
      <c r="AL3625" s="55" t="s">
        <v>60</v>
      </c>
      <c r="AM3625" s="55" t="s">
        <v>60</v>
      </c>
      <c r="AN3625" s="55" t="s">
        <v>60</v>
      </c>
    </row>
    <row r="3626" spans="1:40" x14ac:dyDescent="0.35">
      <c r="A3626" s="52">
        <v>41960</v>
      </c>
      <c r="B3626" s="53">
        <v>2.322933408585758</v>
      </c>
      <c r="C3626" s="53">
        <v>0.70934159593054302</v>
      </c>
      <c r="D3626" s="53">
        <v>0.53603969781291194</v>
      </c>
      <c r="E3626" s="53">
        <v>1.9029257410524467</v>
      </c>
      <c r="F3626" s="53">
        <v>0.52011121501387325</v>
      </c>
      <c r="G3626" s="53">
        <v>0.3413892546524811</v>
      </c>
      <c r="H3626" s="53">
        <v>0.42000766753331126</v>
      </c>
      <c r="I3626" s="53">
        <v>0.22707645710000368</v>
      </c>
      <c r="J3626" s="53">
        <v>0.23358053179251681</v>
      </c>
      <c r="K3626" s="9"/>
      <c r="L3626" s="55">
        <v>36.381999999999998</v>
      </c>
      <c r="M3626" s="55">
        <v>122.68</v>
      </c>
      <c r="N3626" s="55">
        <v>-42.78</v>
      </c>
      <c r="O3626" s="55">
        <v>-9.27</v>
      </c>
      <c r="P3626" s="55">
        <v>-105.699</v>
      </c>
      <c r="Q3626" s="55">
        <v>116.19365225390983</v>
      </c>
      <c r="R3626" s="55">
        <v>4.6561000000000003</v>
      </c>
      <c r="S3626" s="55">
        <v>-0.1</v>
      </c>
      <c r="T3626" s="55">
        <v>-185.72</v>
      </c>
      <c r="U3626" s="55">
        <v>1972.8829887985369</v>
      </c>
      <c r="V3626" s="55" t="s">
        <v>60</v>
      </c>
      <c r="W3626" s="55">
        <v>-8.7799999999999994</v>
      </c>
      <c r="X3626" s="55">
        <v>1.2</v>
      </c>
      <c r="Y3626" s="55">
        <v>1.28</v>
      </c>
      <c r="Z3626" s="55" t="s">
        <v>60</v>
      </c>
      <c r="AA3626" s="55" t="s">
        <v>60</v>
      </c>
      <c r="AB3626" s="55">
        <v>179.72</v>
      </c>
      <c r="AC3626" s="55">
        <v>107.92</v>
      </c>
      <c r="AD3626" s="55">
        <v>21.16</v>
      </c>
      <c r="AE3626" s="55">
        <v>68.489000000000004</v>
      </c>
      <c r="AF3626" s="55">
        <v>53.298667533311225</v>
      </c>
      <c r="AG3626" s="55" t="s">
        <v>60</v>
      </c>
      <c r="AH3626" s="55" t="s">
        <v>60</v>
      </c>
      <c r="AI3626" s="55">
        <v>-22.101011292269909</v>
      </c>
      <c r="AJ3626" s="55">
        <v>-10.58</v>
      </c>
      <c r="AK3626" s="55" t="s">
        <v>60</v>
      </c>
      <c r="AL3626" s="55" t="s">
        <v>60</v>
      </c>
      <c r="AM3626" s="55">
        <v>-25.8</v>
      </c>
      <c r="AN3626" s="55" t="s">
        <v>60</v>
      </c>
    </row>
    <row r="3627" spans="1:40" x14ac:dyDescent="0.35">
      <c r="A3627" s="52">
        <v>41961</v>
      </c>
      <c r="B3627" s="53">
        <v>1.7739534453695509</v>
      </c>
      <c r="C3627" s="53">
        <v>0.86173457340874815</v>
      </c>
      <c r="D3627" s="53">
        <v>0.5948587878736139</v>
      </c>
      <c r="E3627" s="53">
        <v>1.1578444966200634</v>
      </c>
      <c r="F3627" s="53">
        <v>0.62699904893985148</v>
      </c>
      <c r="G3627" s="53">
        <v>0.39311628148982264</v>
      </c>
      <c r="H3627" s="53">
        <v>0.61610894874948752</v>
      </c>
      <c r="I3627" s="53">
        <v>0.28168262936267591</v>
      </c>
      <c r="J3627" s="53">
        <v>0.24209100766054953</v>
      </c>
      <c r="K3627" s="9"/>
      <c r="L3627" s="55">
        <v>20.059999999999999</v>
      </c>
      <c r="M3627" s="55">
        <v>2.44</v>
      </c>
      <c r="N3627" s="55">
        <v>242.28</v>
      </c>
      <c r="O3627" s="55">
        <v>43.62</v>
      </c>
      <c r="P3627" s="55">
        <v>-57.38</v>
      </c>
      <c r="Q3627" s="55">
        <v>4.7500677585472566</v>
      </c>
      <c r="R3627" s="55">
        <v>14.3203</v>
      </c>
      <c r="S3627" s="55">
        <v>-10.23</v>
      </c>
      <c r="T3627" s="55">
        <v>112.53</v>
      </c>
      <c r="U3627" s="55">
        <v>771.02412886151637</v>
      </c>
      <c r="V3627" s="55" t="s">
        <v>60</v>
      </c>
      <c r="W3627" s="55">
        <v>12.54</v>
      </c>
      <c r="X3627" s="55">
        <v>1.6</v>
      </c>
      <c r="Y3627" s="55">
        <v>0.28999999999999998</v>
      </c>
      <c r="Z3627" s="55" t="s">
        <v>60</v>
      </c>
      <c r="AA3627" s="55" t="s">
        <v>60</v>
      </c>
      <c r="AB3627" s="55">
        <v>172.05</v>
      </c>
      <c r="AC3627" s="55">
        <v>212.68</v>
      </c>
      <c r="AD3627" s="55">
        <v>110.31</v>
      </c>
      <c r="AE3627" s="55">
        <v>127.404</v>
      </c>
      <c r="AF3627" s="55">
        <v>-5.125051250512505</v>
      </c>
      <c r="AG3627" s="55" t="s">
        <v>60</v>
      </c>
      <c r="AH3627" s="55">
        <v>-372.14859393322564</v>
      </c>
      <c r="AI3627" s="55">
        <v>-206.62999851345324</v>
      </c>
      <c r="AJ3627" s="55">
        <v>-1.21</v>
      </c>
      <c r="AK3627" s="55" t="s">
        <v>60</v>
      </c>
      <c r="AL3627" s="55" t="s">
        <v>60</v>
      </c>
      <c r="AM3627" s="55">
        <v>30.5</v>
      </c>
      <c r="AN3627" s="55" t="s">
        <v>60</v>
      </c>
    </row>
    <row r="3628" spans="1:40" x14ac:dyDescent="0.35">
      <c r="A3628" s="52">
        <v>41962</v>
      </c>
      <c r="B3628" s="53">
        <v>1.7198957722248045</v>
      </c>
      <c r="C3628" s="53">
        <v>1.0785676367922259</v>
      </c>
      <c r="D3628" s="53">
        <v>0.61139063148921269</v>
      </c>
      <c r="E3628" s="53">
        <v>1.3010621687020285</v>
      </c>
      <c r="F3628" s="53">
        <v>0.80326115021365785</v>
      </c>
      <c r="G3628" s="53">
        <v>0.42612721284629584</v>
      </c>
      <c r="H3628" s="53">
        <v>0.41883360352277599</v>
      </c>
      <c r="I3628" s="53">
        <v>0.33036778389428167</v>
      </c>
      <c r="J3628" s="53">
        <v>0.22231610237150012</v>
      </c>
      <c r="K3628" s="9"/>
      <c r="L3628" s="55">
        <v>35.631</v>
      </c>
      <c r="M3628" s="55">
        <v>36.950000000000003</v>
      </c>
      <c r="N3628" s="55">
        <v>355.99</v>
      </c>
      <c r="O3628" s="55">
        <v>15.02</v>
      </c>
      <c r="P3628" s="55">
        <v>-43.703000000000003</v>
      </c>
      <c r="Q3628" s="55">
        <v>-3.2161194958767698</v>
      </c>
      <c r="R3628" s="55">
        <v>28.058</v>
      </c>
      <c r="S3628" s="55">
        <v>-1.23</v>
      </c>
      <c r="T3628" s="55">
        <v>448.49</v>
      </c>
      <c r="U3628" s="55">
        <v>407.96228819790531</v>
      </c>
      <c r="V3628" s="55" t="s">
        <v>60</v>
      </c>
      <c r="W3628" s="55">
        <v>18.329999999999998</v>
      </c>
      <c r="X3628" s="55">
        <v>1.1000000000000001</v>
      </c>
      <c r="Y3628" s="55">
        <v>1.6800000000000002</v>
      </c>
      <c r="Z3628" s="55" t="s">
        <v>60</v>
      </c>
      <c r="AA3628" s="55" t="s">
        <v>60</v>
      </c>
      <c r="AB3628" s="55">
        <v>279.22000000000003</v>
      </c>
      <c r="AC3628" s="55">
        <v>-14.99</v>
      </c>
      <c r="AD3628" s="55">
        <v>-75.930000000000007</v>
      </c>
      <c r="AE3628" s="55">
        <v>4.1379999999999999</v>
      </c>
      <c r="AF3628" s="55">
        <v>224.165603522776</v>
      </c>
      <c r="AG3628" s="55" t="s">
        <v>60</v>
      </c>
      <c r="AH3628" s="55">
        <v>695.04816729323306</v>
      </c>
      <c r="AI3628" s="55">
        <v>189.05250632158263</v>
      </c>
      <c r="AJ3628" s="55">
        <v>2.23</v>
      </c>
      <c r="AK3628" s="55" t="s">
        <v>60</v>
      </c>
      <c r="AL3628" s="55" t="s">
        <v>60</v>
      </c>
      <c r="AM3628" s="55">
        <v>-14.4</v>
      </c>
      <c r="AN3628" s="55" t="s">
        <v>60</v>
      </c>
    </row>
    <row r="3629" spans="1:40" x14ac:dyDescent="0.35">
      <c r="A3629" s="52">
        <v>41963</v>
      </c>
      <c r="B3629" s="53">
        <v>1.5141538309015217</v>
      </c>
      <c r="C3629" s="53">
        <v>1.2346198175139012</v>
      </c>
      <c r="D3629" s="53">
        <v>0.65989680361010949</v>
      </c>
      <c r="E3629" s="53">
        <v>1.0133827499183594</v>
      </c>
      <c r="F3629" s="53">
        <v>0.89547747348619222</v>
      </c>
      <c r="G3629" s="53">
        <v>0.46457071492622753</v>
      </c>
      <c r="H3629" s="53">
        <v>0.50077108098316225</v>
      </c>
      <c r="I3629" s="53">
        <v>0.40697081283325087</v>
      </c>
      <c r="J3629" s="53">
        <v>0.23439130642065828</v>
      </c>
      <c r="K3629" s="9"/>
      <c r="L3629" s="55">
        <v>-35.502000000000002</v>
      </c>
      <c r="M3629" s="55">
        <v>-66.38</v>
      </c>
      <c r="N3629" s="55">
        <v>326.55</v>
      </c>
      <c r="O3629" s="55">
        <v>-10.56</v>
      </c>
      <c r="P3629" s="55">
        <v>-34.920999999999999</v>
      </c>
      <c r="Q3629" s="55" t="s">
        <v>60</v>
      </c>
      <c r="R3629" s="55">
        <v>115.78700000000001</v>
      </c>
      <c r="S3629" s="55">
        <v>-2.57</v>
      </c>
      <c r="T3629" s="55">
        <v>360.72</v>
      </c>
      <c r="U3629" s="55">
        <v>349.73874991835942</v>
      </c>
      <c r="V3629" s="55" t="s">
        <v>60</v>
      </c>
      <c r="W3629" s="55">
        <v>5.17</v>
      </c>
      <c r="X3629" s="55">
        <v>2.8</v>
      </c>
      <c r="Y3629" s="55">
        <v>2.5499999999999998</v>
      </c>
      <c r="Z3629" s="55" t="s">
        <v>60</v>
      </c>
      <c r="AA3629" s="55" t="s">
        <v>60</v>
      </c>
      <c r="AB3629" s="55">
        <v>399.06</v>
      </c>
      <c r="AC3629" s="55">
        <v>250.46</v>
      </c>
      <c r="AD3629" s="55">
        <v>-54.84</v>
      </c>
      <c r="AE3629" s="55">
        <v>-35.095999999999997</v>
      </c>
      <c r="AF3629" s="55">
        <v>-21.9029190168377</v>
      </c>
      <c r="AG3629" s="55" t="s">
        <v>60</v>
      </c>
      <c r="AH3629" s="55">
        <v>1783.5192768348338</v>
      </c>
      <c r="AI3629" s="55">
        <v>130.47463175122508</v>
      </c>
      <c r="AJ3629" s="55">
        <v>-36.909999999999997</v>
      </c>
      <c r="AK3629" s="55" t="s">
        <v>60</v>
      </c>
      <c r="AL3629" s="55" t="s">
        <v>60</v>
      </c>
      <c r="AM3629" s="55">
        <v>-13.6</v>
      </c>
      <c r="AN3629" s="55" t="s">
        <v>60</v>
      </c>
    </row>
    <row r="3630" spans="1:40" x14ac:dyDescent="0.35">
      <c r="A3630" s="52">
        <v>41964</v>
      </c>
      <c r="B3630" s="53">
        <v>0.13062266215022567</v>
      </c>
      <c r="C3630" s="53">
        <v>1.2450431865386435</v>
      </c>
      <c r="D3630" s="53">
        <v>0.65165522447625168</v>
      </c>
      <c r="E3630" s="53">
        <v>0.41382123009419192</v>
      </c>
      <c r="F3630" s="53">
        <v>0.96628939773118161</v>
      </c>
      <c r="G3630" s="53">
        <v>0.47840782612336841</v>
      </c>
      <c r="H3630" s="53">
        <v>-0.28319856794396625</v>
      </c>
      <c r="I3630" s="53">
        <v>0.33450454656895418</v>
      </c>
      <c r="J3630" s="53">
        <v>0.20789687802345994</v>
      </c>
      <c r="K3630" s="9"/>
      <c r="L3630" s="55">
        <v>19.57</v>
      </c>
      <c r="M3630" s="55">
        <v>43.57</v>
      </c>
      <c r="N3630" s="55">
        <v>73.63</v>
      </c>
      <c r="O3630" s="55">
        <v>1.3599999999999999</v>
      </c>
      <c r="P3630" s="55">
        <v>-87.647000000000006</v>
      </c>
      <c r="Q3630" s="55">
        <v>-109.27938312333558</v>
      </c>
      <c r="R3630" s="55">
        <v>-6.6075999999999997</v>
      </c>
      <c r="S3630" s="55">
        <v>-0.28999999999999998</v>
      </c>
      <c r="T3630" s="55">
        <v>118.71</v>
      </c>
      <c r="U3630" s="55">
        <v>359.09521321752754</v>
      </c>
      <c r="V3630" s="55">
        <v>92</v>
      </c>
      <c r="W3630" s="55" t="s">
        <v>60</v>
      </c>
      <c r="X3630" s="55">
        <v>2.7</v>
      </c>
      <c r="Y3630" s="55">
        <v>-0.99</v>
      </c>
      <c r="Z3630" s="55" t="s">
        <v>60</v>
      </c>
      <c r="AA3630" s="55" t="s">
        <v>60</v>
      </c>
      <c r="AB3630" s="55">
        <v>153.53</v>
      </c>
      <c r="AC3630" s="55">
        <v>-17.059999999999999</v>
      </c>
      <c r="AD3630" s="55">
        <v>37.53</v>
      </c>
      <c r="AE3630" s="55">
        <v>-241.40899999999999</v>
      </c>
      <c r="AF3630" s="55">
        <v>-212.72956794396623</v>
      </c>
      <c r="AG3630" s="55">
        <v>-243</v>
      </c>
      <c r="AH3630" s="55">
        <v>-121.90196438406463</v>
      </c>
      <c r="AI3630" s="55">
        <v>103.11246164739477</v>
      </c>
      <c r="AJ3630" s="55">
        <v>-3.06</v>
      </c>
      <c r="AK3630" s="55" t="s">
        <v>60</v>
      </c>
      <c r="AL3630" s="55" t="s">
        <v>60</v>
      </c>
      <c r="AM3630" s="55">
        <v>-17</v>
      </c>
      <c r="AN3630" s="55">
        <v>-123.90000000000003</v>
      </c>
    </row>
    <row r="3631" spans="1:40" x14ac:dyDescent="0.35">
      <c r="A3631" s="52">
        <v>41965</v>
      </c>
      <c r="B3631" s="53">
        <v>0</v>
      </c>
      <c r="C3631" s="53">
        <v>1.2450431865386435</v>
      </c>
      <c r="D3631" s="53">
        <v>0.65165522447625168</v>
      </c>
      <c r="E3631" s="53">
        <v>0</v>
      </c>
      <c r="F3631" s="53">
        <v>0.96628939773118161</v>
      </c>
      <c r="G3631" s="53">
        <v>0.47840782612336841</v>
      </c>
      <c r="H3631" s="53">
        <v>0</v>
      </c>
      <c r="I3631" s="53">
        <v>0.33450454656895418</v>
      </c>
      <c r="J3631" s="53">
        <v>0.20789687802345994</v>
      </c>
      <c r="K3631" s="9"/>
      <c r="L3631" s="55" t="s">
        <v>60</v>
      </c>
      <c r="M3631" s="55" t="s">
        <v>60</v>
      </c>
      <c r="N3631" s="55" t="s">
        <v>60</v>
      </c>
      <c r="O3631" s="55" t="s">
        <v>60</v>
      </c>
      <c r="P3631" s="55" t="s">
        <v>60</v>
      </c>
      <c r="Q3631" s="55" t="s">
        <v>60</v>
      </c>
      <c r="R3631" s="55" t="s">
        <v>60</v>
      </c>
      <c r="S3631" s="55" t="s">
        <v>60</v>
      </c>
      <c r="T3631" s="55" t="s">
        <v>60</v>
      </c>
      <c r="U3631" s="55" t="s">
        <v>60</v>
      </c>
      <c r="V3631" s="55" t="s">
        <v>60</v>
      </c>
      <c r="W3631" s="55" t="s">
        <v>60</v>
      </c>
      <c r="X3631" s="55" t="s">
        <v>60</v>
      </c>
      <c r="Y3631" s="55" t="s">
        <v>60</v>
      </c>
      <c r="Z3631" s="55" t="s">
        <v>60</v>
      </c>
      <c r="AA3631" s="55" t="s">
        <v>60</v>
      </c>
      <c r="AB3631" s="55" t="s">
        <v>60</v>
      </c>
      <c r="AC3631" s="55" t="s">
        <v>60</v>
      </c>
      <c r="AD3631" s="55" t="s">
        <v>60</v>
      </c>
      <c r="AE3631" s="55" t="s">
        <v>60</v>
      </c>
      <c r="AF3631" s="55" t="s">
        <v>60</v>
      </c>
      <c r="AG3631" s="55" t="s">
        <v>60</v>
      </c>
      <c r="AH3631" s="55" t="s">
        <v>60</v>
      </c>
      <c r="AI3631" s="55" t="s">
        <v>60</v>
      </c>
      <c r="AJ3631" s="55" t="s">
        <v>60</v>
      </c>
      <c r="AK3631" s="55" t="s">
        <v>60</v>
      </c>
      <c r="AL3631" s="55" t="s">
        <v>60</v>
      </c>
      <c r="AM3631" s="55" t="s">
        <v>60</v>
      </c>
      <c r="AN3631" s="55" t="s">
        <v>60</v>
      </c>
    </row>
    <row r="3632" spans="1:40" x14ac:dyDescent="0.35">
      <c r="A3632" s="52">
        <v>41966</v>
      </c>
      <c r="B3632" s="53">
        <v>3.9399999999999999E-3</v>
      </c>
      <c r="C3632" s="53">
        <v>1.2442498532053101</v>
      </c>
      <c r="D3632" s="53">
        <v>0.65149980780958505</v>
      </c>
      <c r="E3632" s="53">
        <v>3.9399999999999999E-3</v>
      </c>
      <c r="F3632" s="53">
        <v>0.9654960643978483</v>
      </c>
      <c r="G3632" s="53">
        <v>0.47825240945670172</v>
      </c>
      <c r="H3632" s="53">
        <v>0</v>
      </c>
      <c r="I3632" s="53">
        <v>0.33450454656895418</v>
      </c>
      <c r="J3632" s="53">
        <v>0.20789687802345994</v>
      </c>
      <c r="K3632" s="9"/>
      <c r="L3632" s="55" t="s">
        <v>60</v>
      </c>
      <c r="M3632" s="55" t="s">
        <v>60</v>
      </c>
      <c r="N3632" s="55" t="s">
        <v>60</v>
      </c>
      <c r="O3632" s="55" t="s">
        <v>60</v>
      </c>
      <c r="P3632" s="55" t="s">
        <v>60</v>
      </c>
      <c r="Q3632" s="55" t="s">
        <v>60</v>
      </c>
      <c r="R3632" s="55" t="s">
        <v>60</v>
      </c>
      <c r="S3632" s="55" t="s">
        <v>60</v>
      </c>
      <c r="T3632" s="55" t="s">
        <v>60</v>
      </c>
      <c r="U3632" s="55" t="s">
        <v>60</v>
      </c>
      <c r="V3632" s="55" t="s">
        <v>60</v>
      </c>
      <c r="W3632" s="55">
        <v>3.94</v>
      </c>
      <c r="X3632" s="55" t="s">
        <v>60</v>
      </c>
      <c r="Y3632" s="55" t="s">
        <v>60</v>
      </c>
      <c r="Z3632" s="55" t="s">
        <v>60</v>
      </c>
      <c r="AA3632" s="55" t="s">
        <v>60</v>
      </c>
      <c r="AB3632" s="55" t="s">
        <v>60</v>
      </c>
      <c r="AC3632" s="55" t="s">
        <v>60</v>
      </c>
      <c r="AD3632" s="55" t="s">
        <v>60</v>
      </c>
      <c r="AE3632" s="55" t="s">
        <v>60</v>
      </c>
      <c r="AF3632" s="55" t="s">
        <v>60</v>
      </c>
      <c r="AG3632" s="55" t="s">
        <v>60</v>
      </c>
      <c r="AH3632" s="55" t="s">
        <v>60</v>
      </c>
      <c r="AI3632" s="55" t="s">
        <v>60</v>
      </c>
      <c r="AJ3632" s="55" t="s">
        <v>60</v>
      </c>
      <c r="AK3632" s="55" t="s">
        <v>60</v>
      </c>
      <c r="AL3632" s="55" t="s">
        <v>60</v>
      </c>
      <c r="AM3632" s="55" t="s">
        <v>60</v>
      </c>
      <c r="AN3632" s="55" t="s">
        <v>60</v>
      </c>
    </row>
    <row r="3633" spans="1:40" x14ac:dyDescent="0.35">
      <c r="A3633" s="52">
        <v>41967</v>
      </c>
      <c r="B3633" s="53">
        <v>2.0923812290369623</v>
      </c>
      <c r="C3633" s="53">
        <v>1.2058244899471775</v>
      </c>
      <c r="D3633" s="53">
        <v>0.72536142892255073</v>
      </c>
      <c r="E3633" s="53">
        <v>1.6287913226280124</v>
      </c>
      <c r="F3633" s="53">
        <v>0.91980699466044269</v>
      </c>
      <c r="G3633" s="53">
        <v>0.54493920113596117</v>
      </c>
      <c r="H3633" s="53">
        <v>0.46358990640895015</v>
      </c>
      <c r="I3633" s="53">
        <v>0.34322099434408193</v>
      </c>
      <c r="J3633" s="53">
        <v>0.21650667334390744</v>
      </c>
      <c r="K3633" s="9"/>
      <c r="L3633" s="55">
        <v>11.763999999999999</v>
      </c>
      <c r="M3633" s="55">
        <v>80.16</v>
      </c>
      <c r="N3633" s="55">
        <v>292.74</v>
      </c>
      <c r="O3633" s="55">
        <v>44.75</v>
      </c>
      <c r="P3633" s="55">
        <v>-92.302999999999997</v>
      </c>
      <c r="Q3633" s="55">
        <v>132.75997486647816</v>
      </c>
      <c r="R3633" s="55">
        <v>25.721599999999999</v>
      </c>
      <c r="S3633" s="55">
        <v>1.43</v>
      </c>
      <c r="T3633" s="55">
        <v>173.68</v>
      </c>
      <c r="U3633" s="55">
        <v>953.41874776153418</v>
      </c>
      <c r="V3633" s="55" t="s">
        <v>60</v>
      </c>
      <c r="W3633" s="55">
        <v>0.95</v>
      </c>
      <c r="X3633" s="55">
        <v>0.8</v>
      </c>
      <c r="Y3633" s="55">
        <v>2.92</v>
      </c>
      <c r="Z3633" s="55" t="s">
        <v>60</v>
      </c>
      <c r="AA3633" s="55" t="s">
        <v>60</v>
      </c>
      <c r="AB3633" s="55">
        <v>285.60000000000002</v>
      </c>
      <c r="AC3633" s="55">
        <v>182.12</v>
      </c>
      <c r="AD3633" s="55">
        <v>-82.05</v>
      </c>
      <c r="AE3633" s="55">
        <v>4.016</v>
      </c>
      <c r="AF3633" s="55">
        <v>75.523906408950111</v>
      </c>
      <c r="AG3633" s="55" t="s">
        <v>60</v>
      </c>
      <c r="AH3633" s="55">
        <v>265.55475831368699</v>
      </c>
      <c r="AI3633" s="55">
        <v>28.656981915210046</v>
      </c>
      <c r="AJ3633" s="55">
        <v>-1.62</v>
      </c>
      <c r="AK3633" s="55" t="s">
        <v>60</v>
      </c>
      <c r="AL3633" s="55" t="s">
        <v>60</v>
      </c>
      <c r="AM3633" s="55">
        <v>32.299999999999997</v>
      </c>
      <c r="AN3633" s="55" t="s">
        <v>60</v>
      </c>
    </row>
    <row r="3634" spans="1:40" x14ac:dyDescent="0.35">
      <c r="A3634" s="52">
        <v>41968</v>
      </c>
      <c r="B3634" s="53">
        <v>1.7823333511810382</v>
      </c>
      <c r="C3634" s="53">
        <v>1.2072211409157589</v>
      </c>
      <c r="D3634" s="53">
        <v>0.78060688301353098</v>
      </c>
      <c r="E3634" s="53">
        <v>1.0897308382038133</v>
      </c>
      <c r="F3634" s="53">
        <v>0.90845471825773438</v>
      </c>
      <c r="G3634" s="53">
        <v>0.59896386098745624</v>
      </c>
      <c r="H3634" s="53">
        <v>0.69260251297722486</v>
      </c>
      <c r="I3634" s="53">
        <v>0.35851970718962939</v>
      </c>
      <c r="J3634" s="53">
        <v>0.21797162643128981</v>
      </c>
      <c r="K3634" s="9"/>
      <c r="L3634" s="55">
        <v>32.082000000000001</v>
      </c>
      <c r="M3634" s="55">
        <v>202.1</v>
      </c>
      <c r="N3634" s="55">
        <v>482.13</v>
      </c>
      <c r="O3634" s="55">
        <v>38.450000000000003</v>
      </c>
      <c r="P3634" s="55">
        <v>-141.07599999999999</v>
      </c>
      <c r="Q3634" s="55">
        <v>-157.55592443285116</v>
      </c>
      <c r="R3634" s="55">
        <v>-21.413900000000002</v>
      </c>
      <c r="S3634" s="55">
        <v>1.79</v>
      </c>
      <c r="T3634" s="55">
        <v>119.37</v>
      </c>
      <c r="U3634" s="55">
        <v>448.08466263666435</v>
      </c>
      <c r="V3634" s="55" t="s">
        <v>60</v>
      </c>
      <c r="W3634" s="55">
        <v>91.64</v>
      </c>
      <c r="X3634" s="55">
        <v>0</v>
      </c>
      <c r="Y3634" s="55">
        <v>-5.87</v>
      </c>
      <c r="Z3634" s="55" t="s">
        <v>60</v>
      </c>
      <c r="AA3634" s="55" t="s">
        <v>60</v>
      </c>
      <c r="AB3634" s="55">
        <v>120.16</v>
      </c>
      <c r="AC3634" s="55">
        <v>-35.549999999999997</v>
      </c>
      <c r="AD3634" s="55">
        <v>17.64</v>
      </c>
      <c r="AE3634" s="55">
        <v>141.91200000000001</v>
      </c>
      <c r="AF3634" s="55">
        <v>445.87051297722479</v>
      </c>
      <c r="AG3634" s="55" t="s">
        <v>60</v>
      </c>
      <c r="AH3634" s="55">
        <v>628.48283629024002</v>
      </c>
      <c r="AI3634" s="55">
        <v>368.47498132935061</v>
      </c>
      <c r="AJ3634" s="55">
        <v>2.57</v>
      </c>
      <c r="AK3634" s="55" t="s">
        <v>60</v>
      </c>
      <c r="AL3634" s="55" t="s">
        <v>60</v>
      </c>
      <c r="AM3634" s="55">
        <v>2.2000000000000002</v>
      </c>
      <c r="AN3634" s="55" t="s">
        <v>60</v>
      </c>
    </row>
    <row r="3635" spans="1:40" x14ac:dyDescent="0.35">
      <c r="A3635" s="52">
        <v>41969</v>
      </c>
      <c r="B3635" s="53">
        <v>1.2298368095493131</v>
      </c>
      <c r="C3635" s="53">
        <v>1.1255446471365103</v>
      </c>
      <c r="D3635" s="53">
        <v>0.79126397622414613</v>
      </c>
      <c r="E3635" s="53">
        <v>0.76478156443849055</v>
      </c>
      <c r="F3635" s="53">
        <v>0.81907461754714461</v>
      </c>
      <c r="G3635" s="53">
        <v>0.59516233993491696</v>
      </c>
      <c r="H3635" s="53">
        <v>0.46505524511082241</v>
      </c>
      <c r="I3635" s="53">
        <v>0.36776403550723868</v>
      </c>
      <c r="J3635" s="53">
        <v>0.23532196354707491</v>
      </c>
      <c r="K3635" s="9"/>
      <c r="L3635" s="55">
        <v>21.452000000000002</v>
      </c>
      <c r="M3635" s="55">
        <v>35.65</v>
      </c>
      <c r="N3635" s="55">
        <v>79.540000000000006</v>
      </c>
      <c r="O3635" s="55">
        <v>3.33</v>
      </c>
      <c r="P3635" s="55">
        <v>18.510000000000002</v>
      </c>
      <c r="Q3635" s="55">
        <v>-7.9369902446825531</v>
      </c>
      <c r="R3635" s="55">
        <v>16.7728</v>
      </c>
      <c r="S3635" s="55">
        <v>-1.77</v>
      </c>
      <c r="T3635" s="55">
        <v>103.22</v>
      </c>
      <c r="U3635" s="55">
        <v>520.05375468317311</v>
      </c>
      <c r="V3635" s="55" t="s">
        <v>60</v>
      </c>
      <c r="W3635" s="55">
        <v>-24.71</v>
      </c>
      <c r="X3635" s="55">
        <v>3.1</v>
      </c>
      <c r="Y3635" s="55">
        <v>-2.4300000000000002</v>
      </c>
      <c r="Z3635" s="55" t="s">
        <v>60</v>
      </c>
      <c r="AA3635" s="55" t="s">
        <v>60</v>
      </c>
      <c r="AB3635" s="55">
        <v>202.3</v>
      </c>
      <c r="AC3635" s="55">
        <v>208.18</v>
      </c>
      <c r="AD3635" s="55">
        <v>71.760000000000005</v>
      </c>
      <c r="AE3635" s="55">
        <v>-1.411</v>
      </c>
      <c r="AF3635" s="55">
        <v>-13.363754889177581</v>
      </c>
      <c r="AG3635" s="55" t="s">
        <v>60</v>
      </c>
      <c r="AH3635" s="55" t="s">
        <v>60</v>
      </c>
      <c r="AI3635" s="55">
        <v>-241.32152262389098</v>
      </c>
      <c r="AJ3635" s="55">
        <v>-2.41</v>
      </c>
      <c r="AK3635" s="55" t="s">
        <v>60</v>
      </c>
      <c r="AL3635" s="55" t="s">
        <v>60</v>
      </c>
      <c r="AM3635" s="55">
        <v>-22.7</v>
      </c>
      <c r="AN3635" s="55" t="s">
        <v>60</v>
      </c>
    </row>
    <row r="3636" spans="1:40" x14ac:dyDescent="0.35">
      <c r="A3636" s="52">
        <v>41970</v>
      </c>
      <c r="B3636" s="53">
        <v>1.3191374091785433</v>
      </c>
      <c r="C3636" s="53">
        <v>1.0930419101826805</v>
      </c>
      <c r="D3636" s="53">
        <v>0.82378118087241947</v>
      </c>
      <c r="E3636" s="53">
        <v>1.227878646365576</v>
      </c>
      <c r="F3636" s="53">
        <v>0.85482393362168063</v>
      </c>
      <c r="G3636" s="53">
        <v>0.62801849617907346</v>
      </c>
      <c r="H3636" s="53">
        <v>9.1258762812967284E-2</v>
      </c>
      <c r="I3636" s="53">
        <v>0.28586157187319972</v>
      </c>
      <c r="J3636" s="53">
        <v>0.23491522163201531</v>
      </c>
      <c r="K3636" s="9"/>
      <c r="L3636" s="55">
        <v>45.448999999999998</v>
      </c>
      <c r="M3636" s="55">
        <v>119.41</v>
      </c>
      <c r="N3636" s="55">
        <v>-42.23</v>
      </c>
      <c r="O3636" s="55">
        <v>6.44</v>
      </c>
      <c r="P3636" s="55">
        <v>-45.408000000000001</v>
      </c>
      <c r="Q3636" s="55">
        <v>25.249683944374212</v>
      </c>
      <c r="R3636" s="55">
        <v>407.53100000000001</v>
      </c>
      <c r="S3636" s="55">
        <v>-9.32</v>
      </c>
      <c r="T3636" s="55">
        <v>232.79</v>
      </c>
      <c r="U3636" s="55">
        <v>467.2769624212018</v>
      </c>
      <c r="V3636" s="55" t="s">
        <v>60</v>
      </c>
      <c r="W3636" s="55">
        <v>16.53</v>
      </c>
      <c r="X3636" s="55">
        <v>2.4</v>
      </c>
      <c r="Y3636" s="55">
        <v>1.76</v>
      </c>
      <c r="Z3636" s="55" t="s">
        <v>60</v>
      </c>
      <c r="AA3636" s="55" t="s">
        <v>60</v>
      </c>
      <c r="AB3636" s="55">
        <v>3.29</v>
      </c>
      <c r="AC3636" s="55">
        <v>123.65</v>
      </c>
      <c r="AD3636" s="55">
        <v>-14.42</v>
      </c>
      <c r="AE3636" s="55">
        <v>30.533999999999999</v>
      </c>
      <c r="AF3636" s="55">
        <v>-46.585237187032718</v>
      </c>
      <c r="AG3636" s="55" t="s">
        <v>60</v>
      </c>
      <c r="AH3636" s="55">
        <v>857.32342493516683</v>
      </c>
      <c r="AI3636" s="55">
        <v>22.285202863956606</v>
      </c>
      <c r="AJ3636" s="55">
        <v>-5.21</v>
      </c>
      <c r="AK3636" s="55" t="s">
        <v>60</v>
      </c>
      <c r="AL3636" s="55" t="s">
        <v>60</v>
      </c>
      <c r="AM3636" s="55">
        <v>-11.2</v>
      </c>
      <c r="AN3636" s="55" t="s">
        <v>60</v>
      </c>
    </row>
    <row r="3637" spans="1:40" x14ac:dyDescent="0.35">
      <c r="A3637" s="52">
        <v>41971</v>
      </c>
      <c r="B3637" s="53">
        <v>0.8652966542101117</v>
      </c>
      <c r="C3637" s="53">
        <v>1.2154875755259948</v>
      </c>
      <c r="D3637" s="53">
        <v>0.81485070415600525</v>
      </c>
      <c r="E3637" s="53">
        <v>0.99062701608508352</v>
      </c>
      <c r="F3637" s="53">
        <v>0.95095823128682921</v>
      </c>
      <c r="G3637" s="53">
        <v>0.62578409653265277</v>
      </c>
      <c r="H3637" s="53">
        <v>-0.12533036187497179</v>
      </c>
      <c r="I3637" s="53">
        <v>0.31743521308699857</v>
      </c>
      <c r="J3637" s="53">
        <v>0.22687992914802285</v>
      </c>
      <c r="K3637" s="9"/>
      <c r="L3637" s="55">
        <v>2.3559999999999999</v>
      </c>
      <c r="M3637" s="55">
        <v>396.24</v>
      </c>
      <c r="N3637" s="55">
        <v>47.96</v>
      </c>
      <c r="O3637" s="55">
        <v>34.4</v>
      </c>
      <c r="P3637" s="55">
        <v>-68.087999999999994</v>
      </c>
      <c r="Q3637" s="55">
        <v>6.666406767767338</v>
      </c>
      <c r="R3637" s="55">
        <v>10.811199999999999</v>
      </c>
      <c r="S3637" s="55">
        <v>-8.32</v>
      </c>
      <c r="T3637" s="55">
        <v>201.32</v>
      </c>
      <c r="U3637" s="55">
        <v>365.63140931731613</v>
      </c>
      <c r="V3637" s="55">
        <v>342</v>
      </c>
      <c r="W3637" s="55" t="s">
        <v>60</v>
      </c>
      <c r="X3637" s="55">
        <v>2.5</v>
      </c>
      <c r="Y3637" s="55">
        <v>-0.85</v>
      </c>
      <c r="Z3637" s="55" t="s">
        <v>60</v>
      </c>
      <c r="AA3637" s="55" t="s">
        <v>60</v>
      </c>
      <c r="AB3637" s="55">
        <v>235.12</v>
      </c>
      <c r="AC3637" s="55">
        <v>31</v>
      </c>
      <c r="AD3637" s="55">
        <v>-13.9</v>
      </c>
      <c r="AE3637" s="55">
        <v>-178.27099999999999</v>
      </c>
      <c r="AF3637" s="55">
        <v>-200.08936187497181</v>
      </c>
      <c r="AG3637" s="55">
        <v>358</v>
      </c>
      <c r="AH3637" s="55">
        <v>676.20052694679566</v>
      </c>
      <c r="AI3637" s="55">
        <v>328.28267793886147</v>
      </c>
      <c r="AJ3637" s="55">
        <v>0.81</v>
      </c>
      <c r="AK3637" s="55" t="s">
        <v>60</v>
      </c>
      <c r="AL3637" s="55" t="s">
        <v>60</v>
      </c>
      <c r="AM3637" s="55">
        <v>-32.6</v>
      </c>
      <c r="AN3637" s="55">
        <v>214.40000000000003</v>
      </c>
    </row>
    <row r="3638" spans="1:40" x14ac:dyDescent="0.35">
      <c r="A3638" s="52">
        <v>41972</v>
      </c>
      <c r="B3638" s="53">
        <v>0</v>
      </c>
      <c r="C3638" s="53">
        <v>1.2154875755259948</v>
      </c>
      <c r="D3638" s="53">
        <v>0.81485070415600525</v>
      </c>
      <c r="E3638" s="53">
        <v>0</v>
      </c>
      <c r="F3638" s="53">
        <v>0.95095823128682921</v>
      </c>
      <c r="G3638" s="53">
        <v>0.62578409653265277</v>
      </c>
      <c r="H3638" s="53">
        <v>0</v>
      </c>
      <c r="I3638" s="53">
        <v>0.31743521308699857</v>
      </c>
      <c r="J3638" s="53">
        <v>0.22687992914802285</v>
      </c>
      <c r="K3638" s="9"/>
      <c r="L3638" s="55" t="s">
        <v>60</v>
      </c>
      <c r="M3638" s="55" t="s">
        <v>60</v>
      </c>
      <c r="N3638" s="55" t="s">
        <v>60</v>
      </c>
      <c r="O3638" s="55" t="s">
        <v>60</v>
      </c>
      <c r="P3638" s="55" t="s">
        <v>60</v>
      </c>
      <c r="Q3638" s="55" t="s">
        <v>60</v>
      </c>
      <c r="R3638" s="55" t="s">
        <v>60</v>
      </c>
      <c r="S3638" s="55" t="s">
        <v>60</v>
      </c>
      <c r="T3638" s="55" t="s">
        <v>60</v>
      </c>
      <c r="U3638" s="55" t="s">
        <v>60</v>
      </c>
      <c r="V3638" s="55" t="s">
        <v>60</v>
      </c>
      <c r="W3638" s="55" t="s">
        <v>60</v>
      </c>
      <c r="X3638" s="55" t="s">
        <v>60</v>
      </c>
      <c r="Y3638" s="55" t="s">
        <v>60</v>
      </c>
      <c r="Z3638" s="55" t="s">
        <v>60</v>
      </c>
      <c r="AA3638" s="55" t="s">
        <v>60</v>
      </c>
      <c r="AB3638" s="55" t="s">
        <v>60</v>
      </c>
      <c r="AC3638" s="55" t="s">
        <v>60</v>
      </c>
      <c r="AD3638" s="55" t="s">
        <v>60</v>
      </c>
      <c r="AE3638" s="55" t="s">
        <v>60</v>
      </c>
      <c r="AF3638" s="55" t="s">
        <v>60</v>
      </c>
      <c r="AG3638" s="55" t="s">
        <v>60</v>
      </c>
      <c r="AH3638" s="55" t="s">
        <v>60</v>
      </c>
      <c r="AI3638" s="55" t="s">
        <v>60</v>
      </c>
      <c r="AJ3638" s="55" t="s">
        <v>60</v>
      </c>
      <c r="AK3638" s="55" t="s">
        <v>60</v>
      </c>
      <c r="AL3638" s="55" t="s">
        <v>60</v>
      </c>
      <c r="AM3638" s="55" t="s">
        <v>60</v>
      </c>
      <c r="AN3638" s="55" t="s">
        <v>60</v>
      </c>
    </row>
    <row r="3639" spans="1:40" x14ac:dyDescent="0.35">
      <c r="A3639" s="52">
        <v>41973</v>
      </c>
      <c r="B3639" s="53">
        <v>-8.9300000000000004E-3</v>
      </c>
      <c r="C3639" s="53">
        <v>1.2133425755259948</v>
      </c>
      <c r="D3639" s="53">
        <v>0.81434278748933853</v>
      </c>
      <c r="E3639" s="53">
        <v>-8.9300000000000004E-3</v>
      </c>
      <c r="F3639" s="53">
        <v>0.94881323128682915</v>
      </c>
      <c r="G3639" s="53">
        <v>0.62527617986598616</v>
      </c>
      <c r="H3639" s="53">
        <v>0</v>
      </c>
      <c r="I3639" s="53">
        <v>0.31743521308699857</v>
      </c>
      <c r="J3639" s="53">
        <v>0.22687992914802285</v>
      </c>
      <c r="K3639" s="9"/>
      <c r="L3639" s="55" t="s">
        <v>60</v>
      </c>
      <c r="M3639" s="55" t="s">
        <v>60</v>
      </c>
      <c r="N3639" s="55" t="s">
        <v>60</v>
      </c>
      <c r="O3639" s="55" t="s">
        <v>60</v>
      </c>
      <c r="P3639" s="55" t="s">
        <v>60</v>
      </c>
      <c r="Q3639" s="55" t="s">
        <v>60</v>
      </c>
      <c r="R3639" s="55" t="s">
        <v>60</v>
      </c>
      <c r="S3639" s="55" t="s">
        <v>60</v>
      </c>
      <c r="T3639" s="55" t="s">
        <v>60</v>
      </c>
      <c r="U3639" s="55" t="s">
        <v>60</v>
      </c>
      <c r="V3639" s="55" t="s">
        <v>60</v>
      </c>
      <c r="W3639" s="55">
        <v>-8.93</v>
      </c>
      <c r="X3639" s="55" t="s">
        <v>60</v>
      </c>
      <c r="Y3639" s="55" t="s">
        <v>60</v>
      </c>
      <c r="Z3639" s="55" t="s">
        <v>60</v>
      </c>
      <c r="AA3639" s="55" t="s">
        <v>60</v>
      </c>
      <c r="AB3639" s="55" t="s">
        <v>60</v>
      </c>
      <c r="AC3639" s="55" t="s">
        <v>60</v>
      </c>
      <c r="AD3639" s="55" t="s">
        <v>60</v>
      </c>
      <c r="AE3639" s="55" t="s">
        <v>60</v>
      </c>
      <c r="AF3639" s="55" t="s">
        <v>60</v>
      </c>
      <c r="AG3639" s="55" t="s">
        <v>60</v>
      </c>
      <c r="AH3639" s="55" t="s">
        <v>60</v>
      </c>
      <c r="AI3639" s="55" t="s">
        <v>60</v>
      </c>
      <c r="AJ3639" s="55" t="s">
        <v>60</v>
      </c>
      <c r="AK3639" s="55" t="s">
        <v>60</v>
      </c>
      <c r="AL3639" s="55" t="s">
        <v>60</v>
      </c>
      <c r="AM3639" s="55" t="s">
        <v>60</v>
      </c>
      <c r="AN3639" s="55" t="s">
        <v>60</v>
      </c>
    </row>
    <row r="3640" spans="1:40" x14ac:dyDescent="0.35">
      <c r="A3640" s="52">
        <v>41974</v>
      </c>
      <c r="B3640" s="53">
        <v>0.50548882045237054</v>
      </c>
      <c r="C3640" s="53">
        <v>0.94886050742856265</v>
      </c>
      <c r="D3640" s="53">
        <v>0.81374185013721745</v>
      </c>
      <c r="E3640" s="53">
        <v>0.16992855885501187</v>
      </c>
      <c r="F3640" s="53">
        <v>0.70566943732466247</v>
      </c>
      <c r="G3640" s="53">
        <v>0.60613411016924346</v>
      </c>
      <c r="H3640" s="53">
        <v>0.33556026159735869</v>
      </c>
      <c r="I3640" s="53">
        <v>0.29182928412468034</v>
      </c>
      <c r="J3640" s="53">
        <v>0.24912928796156888</v>
      </c>
      <c r="K3640" s="9"/>
      <c r="L3640" s="55">
        <v>5.5380000000000003</v>
      </c>
      <c r="M3640" s="55">
        <v>64.040000000000006</v>
      </c>
      <c r="N3640" s="55">
        <v>74.459999999999994</v>
      </c>
      <c r="O3640" s="55">
        <v>-0.97</v>
      </c>
      <c r="P3640" s="55">
        <v>36.834000000000003</v>
      </c>
      <c r="Q3640" s="55">
        <v>-49.145412646955442</v>
      </c>
      <c r="R3640" s="55">
        <v>2.9731999999999998</v>
      </c>
      <c r="S3640" s="55">
        <v>-5</v>
      </c>
      <c r="T3640" s="55">
        <v>-181.17</v>
      </c>
      <c r="U3640" s="55">
        <v>214.25877150196732</v>
      </c>
      <c r="V3640" s="55" t="s">
        <v>60</v>
      </c>
      <c r="W3640" s="55">
        <v>9.19</v>
      </c>
      <c r="X3640" s="55">
        <v>0.6</v>
      </c>
      <c r="Y3640" s="55">
        <v>-1.6800000000000002</v>
      </c>
      <c r="Z3640" s="55" t="s">
        <v>60</v>
      </c>
      <c r="AA3640" s="55" t="s">
        <v>60</v>
      </c>
      <c r="AB3640" s="55">
        <v>81.430000000000007</v>
      </c>
      <c r="AC3640" s="55">
        <v>253.56</v>
      </c>
      <c r="AD3640" s="55">
        <v>32.28</v>
      </c>
      <c r="AE3640" s="55">
        <v>-84.519000000000005</v>
      </c>
      <c r="AF3640" s="55">
        <v>54.209261597358733</v>
      </c>
      <c r="AG3640" s="55" t="s">
        <v>60</v>
      </c>
      <c r="AH3640" s="55">
        <v>184.16351032659188</v>
      </c>
      <c r="AI3640" s="55">
        <v>74.975366516370585</v>
      </c>
      <c r="AJ3640" s="55">
        <v>-1.4</v>
      </c>
      <c r="AK3640" s="55" t="s">
        <v>60</v>
      </c>
      <c r="AL3640" s="55" t="s">
        <v>60</v>
      </c>
      <c r="AM3640" s="55">
        <v>-31.9</v>
      </c>
      <c r="AN3640" s="55" t="s">
        <v>60</v>
      </c>
    </row>
    <row r="3641" spans="1:40" x14ac:dyDescent="0.35">
      <c r="A3641" s="52">
        <v>41975</v>
      </c>
      <c r="B3641" s="53">
        <v>0.67089361430667505</v>
      </c>
      <c r="C3641" s="53">
        <v>0.76362055128283568</v>
      </c>
      <c r="D3641" s="53">
        <v>0.82214539936690312</v>
      </c>
      <c r="E3641" s="53">
        <v>0.39512692581909153</v>
      </c>
      <c r="F3641" s="53">
        <v>0.58990211859387554</v>
      </c>
      <c r="G3641" s="53">
        <v>0.61366540970142713</v>
      </c>
      <c r="H3641" s="53">
        <v>0.27576668848758346</v>
      </c>
      <c r="I3641" s="53">
        <v>0.20846211922675204</v>
      </c>
      <c r="J3641" s="53">
        <v>0.25017598759857129</v>
      </c>
      <c r="K3641" s="9"/>
      <c r="L3641" s="55">
        <v>13.188000000000001</v>
      </c>
      <c r="M3641" s="55">
        <v>21.16</v>
      </c>
      <c r="N3641" s="55">
        <v>50.46</v>
      </c>
      <c r="O3641" s="55">
        <v>16.88</v>
      </c>
      <c r="P3641" s="55">
        <v>32.045999999999999</v>
      </c>
      <c r="Q3641" s="55">
        <v>23.116802241855755</v>
      </c>
      <c r="R3641" s="55">
        <v>-1.0016</v>
      </c>
      <c r="S3641" s="55">
        <v>-4.51</v>
      </c>
      <c r="T3641" s="55">
        <v>-268.76</v>
      </c>
      <c r="U3641" s="55">
        <v>506.55772357723572</v>
      </c>
      <c r="V3641" s="55" t="s">
        <v>60</v>
      </c>
      <c r="W3641" s="55">
        <v>3.58</v>
      </c>
      <c r="X3641" s="55">
        <v>2.8</v>
      </c>
      <c r="Y3641" s="55">
        <v>-0.39</v>
      </c>
      <c r="Z3641" s="55" t="s">
        <v>60</v>
      </c>
      <c r="AA3641" s="55" t="s">
        <v>60</v>
      </c>
      <c r="AB3641" s="55">
        <v>-29.35</v>
      </c>
      <c r="AC3641" s="55">
        <v>290.89</v>
      </c>
      <c r="AD3641" s="55">
        <v>-152.63</v>
      </c>
      <c r="AE3641" s="55">
        <v>24.111000000000001</v>
      </c>
      <c r="AF3641" s="55">
        <v>141.36568848758347</v>
      </c>
      <c r="AG3641" s="55" t="s">
        <v>60</v>
      </c>
      <c r="AH3641" s="55">
        <v>567.43974985287548</v>
      </c>
      <c r="AI3641" s="55">
        <v>-38.502737443464106</v>
      </c>
      <c r="AJ3641" s="55">
        <v>1.38</v>
      </c>
      <c r="AK3641" s="55" t="s">
        <v>60</v>
      </c>
      <c r="AL3641" s="55" t="s">
        <v>60</v>
      </c>
      <c r="AM3641" s="55">
        <v>-11</v>
      </c>
      <c r="AN3641" s="55" t="s">
        <v>60</v>
      </c>
    </row>
    <row r="3642" spans="1:40" x14ac:dyDescent="0.35">
      <c r="A3642" s="52">
        <v>41976</v>
      </c>
      <c r="B3642" s="53">
        <v>0.98145316815427319</v>
      </c>
      <c r="C3642" s="53">
        <v>0.72222327771699557</v>
      </c>
      <c r="D3642" s="53">
        <v>0.83640203404991775</v>
      </c>
      <c r="E3642" s="53">
        <v>0.68524619668905673</v>
      </c>
      <c r="F3642" s="53">
        <v>0.57664622396896992</v>
      </c>
      <c r="G3642" s="53">
        <v>0.63445264480527375</v>
      </c>
      <c r="H3642" s="53">
        <v>0.29620697146521646</v>
      </c>
      <c r="I3642" s="53">
        <v>0.17469246449763082</v>
      </c>
      <c r="J3642" s="53">
        <v>0.24233926709357276</v>
      </c>
      <c r="K3642" s="9"/>
      <c r="L3642" s="55">
        <v>-24.298999999999999</v>
      </c>
      <c r="M3642" s="55">
        <v>66.099999999999994</v>
      </c>
      <c r="N3642" s="55">
        <v>54.16</v>
      </c>
      <c r="O3642" s="55">
        <v>41.48</v>
      </c>
      <c r="P3642" s="55">
        <v>-0.88200000000000001</v>
      </c>
      <c r="Q3642" s="55">
        <v>-39.672985039555101</v>
      </c>
      <c r="R3642" s="55">
        <v>-2.0621</v>
      </c>
      <c r="S3642" s="55">
        <v>-1.8399999999999999</v>
      </c>
      <c r="T3642" s="55">
        <v>-23.42</v>
      </c>
      <c r="U3642" s="55">
        <v>599.11228172861183</v>
      </c>
      <c r="V3642" s="55" t="s">
        <v>60</v>
      </c>
      <c r="W3642" s="55">
        <v>10.38</v>
      </c>
      <c r="X3642" s="55">
        <v>5.0999999999999996</v>
      </c>
      <c r="Y3642" s="55">
        <v>1.0900000000000001</v>
      </c>
      <c r="Z3642" s="55" t="s">
        <v>60</v>
      </c>
      <c r="AA3642" s="55" t="s">
        <v>60</v>
      </c>
      <c r="AB3642" s="55">
        <v>-182.14</v>
      </c>
      <c r="AC3642" s="55">
        <v>309.54000000000002</v>
      </c>
      <c r="AD3642" s="55">
        <v>231.99</v>
      </c>
      <c r="AE3642" s="55">
        <v>-145.39400000000001</v>
      </c>
      <c r="AF3642" s="55">
        <v>78.630971465216419</v>
      </c>
      <c r="AG3642" s="55" t="s">
        <v>60</v>
      </c>
      <c r="AH3642" s="55">
        <v>1662.8252498102931</v>
      </c>
      <c r="AI3642" s="55">
        <v>-94.314173064949514</v>
      </c>
      <c r="AJ3642" s="55">
        <v>3.58</v>
      </c>
      <c r="AK3642" s="55" t="s">
        <v>60</v>
      </c>
      <c r="AL3642" s="55" t="s">
        <v>60</v>
      </c>
      <c r="AM3642" s="55">
        <v>-58.5</v>
      </c>
      <c r="AN3642" s="55" t="s">
        <v>60</v>
      </c>
    </row>
    <row r="3643" spans="1:40" x14ac:dyDescent="0.35">
      <c r="A3643" s="52">
        <v>41977</v>
      </c>
      <c r="B3643" s="53">
        <v>0.52006232936791297</v>
      </c>
      <c r="C3643" s="53">
        <v>0.58904409774855726</v>
      </c>
      <c r="D3643" s="53">
        <v>0.84920429741797498</v>
      </c>
      <c r="E3643" s="53">
        <v>0.76883741678374395</v>
      </c>
      <c r="F3643" s="53">
        <v>0.50013935237199791</v>
      </c>
      <c r="G3643" s="53">
        <v>0.65923822133637311</v>
      </c>
      <c r="H3643" s="53">
        <v>-0.24877508741583101</v>
      </c>
      <c r="I3643" s="53">
        <v>0.10668569445187118</v>
      </c>
      <c r="J3643" s="53">
        <v>0.22795929129792208</v>
      </c>
      <c r="K3643" s="9"/>
      <c r="L3643" s="55">
        <v>-0.38300000000000001</v>
      </c>
      <c r="M3643" s="55">
        <v>103.13</v>
      </c>
      <c r="N3643" s="55">
        <v>53.45</v>
      </c>
      <c r="O3643" s="55">
        <v>-37.6</v>
      </c>
      <c r="P3643" s="55">
        <v>-21.338000000000001</v>
      </c>
      <c r="Q3643" s="55">
        <v>-86.860142019141719</v>
      </c>
      <c r="R3643" s="55">
        <v>-22.7911</v>
      </c>
      <c r="S3643" s="55">
        <v>3.07</v>
      </c>
      <c r="T3643" s="55">
        <v>223.74</v>
      </c>
      <c r="U3643" s="55">
        <v>545.74965880288562</v>
      </c>
      <c r="V3643" s="55" t="s">
        <v>60</v>
      </c>
      <c r="W3643" s="55">
        <v>7.13</v>
      </c>
      <c r="X3643" s="55">
        <v>1.1000000000000001</v>
      </c>
      <c r="Y3643" s="55">
        <v>0.44</v>
      </c>
      <c r="Z3643" s="55" t="s">
        <v>60</v>
      </c>
      <c r="AA3643" s="55" t="s">
        <v>60</v>
      </c>
      <c r="AB3643" s="55">
        <v>-140.71</v>
      </c>
      <c r="AC3643" s="55">
        <v>275.43</v>
      </c>
      <c r="AD3643" s="55">
        <v>17.93</v>
      </c>
      <c r="AE3643" s="55">
        <v>-362.89299999999997</v>
      </c>
      <c r="AF3643" s="55">
        <v>-44.232087415831032</v>
      </c>
      <c r="AG3643" s="55" t="s">
        <v>60</v>
      </c>
      <c r="AH3643" s="55">
        <v>843.37008964206746</v>
      </c>
      <c r="AI3643" s="55">
        <v>-144.17351435036323</v>
      </c>
      <c r="AJ3643" s="55">
        <v>5.7</v>
      </c>
      <c r="AK3643" s="55" t="s">
        <v>60</v>
      </c>
      <c r="AL3643" s="55" t="s">
        <v>60</v>
      </c>
      <c r="AM3643" s="55">
        <v>-49.7</v>
      </c>
      <c r="AN3643" s="55" t="s">
        <v>60</v>
      </c>
    </row>
    <row r="3644" spans="1:40" x14ac:dyDescent="0.35">
      <c r="A3644" s="52">
        <v>41978</v>
      </c>
      <c r="B3644" s="53">
        <v>0.10303561429912755</v>
      </c>
      <c r="C3644" s="53">
        <v>0.46200059109672659</v>
      </c>
      <c r="D3644" s="53">
        <v>0.8245935088677584</v>
      </c>
      <c r="E3644" s="53">
        <v>0.42302113588807322</v>
      </c>
      <c r="F3644" s="53">
        <v>0.40553837233916284</v>
      </c>
      <c r="G3644" s="53">
        <v>0.65415395367999063</v>
      </c>
      <c r="H3644" s="53">
        <v>-0.31998552158894566</v>
      </c>
      <c r="I3644" s="53">
        <v>6.7754662509076385E-2</v>
      </c>
      <c r="J3644" s="53">
        <v>0.20452746622532142</v>
      </c>
      <c r="K3644" s="9"/>
      <c r="L3644" s="55">
        <v>-59.51</v>
      </c>
      <c r="M3644" s="55">
        <v>21.32</v>
      </c>
      <c r="N3644" s="55">
        <v>238.26</v>
      </c>
      <c r="O3644" s="55" t="s">
        <v>60</v>
      </c>
      <c r="P3644" s="55">
        <v>-24.718</v>
      </c>
      <c r="Q3644" s="55">
        <v>-31.33057659607358</v>
      </c>
      <c r="R3644" s="55">
        <v>-91.1614</v>
      </c>
      <c r="S3644" s="55">
        <v>2.95</v>
      </c>
      <c r="T3644" s="55">
        <v>-30.25</v>
      </c>
      <c r="U3644" s="55">
        <v>398.29111248414682</v>
      </c>
      <c r="V3644" s="55">
        <v>262</v>
      </c>
      <c r="W3644" s="55" t="s">
        <v>60</v>
      </c>
      <c r="X3644" s="55">
        <v>0.4</v>
      </c>
      <c r="Y3644" s="55">
        <v>-1.23</v>
      </c>
      <c r="Z3644" s="55" t="s">
        <v>60</v>
      </c>
      <c r="AA3644" s="55" t="s">
        <v>60</v>
      </c>
      <c r="AB3644" s="55">
        <v>-133.22999999999999</v>
      </c>
      <c r="AC3644" s="55">
        <v>183.84</v>
      </c>
      <c r="AD3644" s="55" t="s">
        <v>60</v>
      </c>
      <c r="AE3644" s="55">
        <v>-267.93299999999999</v>
      </c>
      <c r="AF3644" s="55">
        <v>-112.26252158894573</v>
      </c>
      <c r="AG3644" s="55">
        <v>312</v>
      </c>
      <c r="AH3644" s="55">
        <v>38.4425207708004</v>
      </c>
      <c r="AI3644" s="55">
        <v>-129.39473606475295</v>
      </c>
      <c r="AJ3644" s="55">
        <v>9.6</v>
      </c>
      <c r="AK3644" s="55" t="s">
        <v>60</v>
      </c>
      <c r="AL3644" s="55" t="s">
        <v>60</v>
      </c>
      <c r="AM3644" s="55">
        <v>-91.2</v>
      </c>
      <c r="AN3644" s="55">
        <v>152.1</v>
      </c>
    </row>
    <row r="3645" spans="1:40" x14ac:dyDescent="0.35">
      <c r="A3645" s="52">
        <v>41979</v>
      </c>
      <c r="B3645" s="53">
        <v>0</v>
      </c>
      <c r="C3645" s="53">
        <v>0.46200059109672659</v>
      </c>
      <c r="D3645" s="53">
        <v>0.8245935088677584</v>
      </c>
      <c r="E3645" s="53">
        <v>0</v>
      </c>
      <c r="F3645" s="53">
        <v>0.40553837233916284</v>
      </c>
      <c r="G3645" s="53">
        <v>0.65415395367999063</v>
      </c>
      <c r="H3645" s="53">
        <v>0</v>
      </c>
      <c r="I3645" s="53">
        <v>6.7754662509076385E-2</v>
      </c>
      <c r="J3645" s="53">
        <v>0.20452746622532142</v>
      </c>
      <c r="K3645" s="9"/>
      <c r="L3645" s="55" t="s">
        <v>60</v>
      </c>
      <c r="M3645" s="55" t="s">
        <v>60</v>
      </c>
      <c r="N3645" s="55" t="s">
        <v>60</v>
      </c>
      <c r="O3645" s="55" t="s">
        <v>60</v>
      </c>
      <c r="P3645" s="55" t="s">
        <v>60</v>
      </c>
      <c r="Q3645" s="55" t="s">
        <v>60</v>
      </c>
      <c r="R3645" s="55" t="s">
        <v>60</v>
      </c>
      <c r="S3645" s="55" t="s">
        <v>60</v>
      </c>
      <c r="T3645" s="55" t="s">
        <v>60</v>
      </c>
      <c r="U3645" s="55" t="s">
        <v>60</v>
      </c>
      <c r="V3645" s="55" t="s">
        <v>60</v>
      </c>
      <c r="W3645" s="55" t="s">
        <v>60</v>
      </c>
      <c r="X3645" s="55" t="s">
        <v>60</v>
      </c>
      <c r="Y3645" s="55" t="s">
        <v>60</v>
      </c>
      <c r="Z3645" s="55" t="s">
        <v>60</v>
      </c>
      <c r="AA3645" s="55" t="s">
        <v>60</v>
      </c>
      <c r="AB3645" s="55" t="s">
        <v>60</v>
      </c>
      <c r="AC3645" s="55" t="s">
        <v>60</v>
      </c>
      <c r="AD3645" s="55" t="s">
        <v>60</v>
      </c>
      <c r="AE3645" s="55" t="s">
        <v>60</v>
      </c>
      <c r="AF3645" s="55" t="s">
        <v>60</v>
      </c>
      <c r="AG3645" s="55" t="s">
        <v>60</v>
      </c>
      <c r="AH3645" s="55" t="s">
        <v>60</v>
      </c>
      <c r="AI3645" s="55" t="s">
        <v>60</v>
      </c>
      <c r="AJ3645" s="55" t="s">
        <v>60</v>
      </c>
      <c r="AK3645" s="55" t="s">
        <v>60</v>
      </c>
      <c r="AL3645" s="55" t="s">
        <v>60</v>
      </c>
      <c r="AM3645" s="55" t="s">
        <v>60</v>
      </c>
      <c r="AN3645" s="55" t="s">
        <v>60</v>
      </c>
    </row>
    <row r="3646" spans="1:40" x14ac:dyDescent="0.35">
      <c r="A3646" s="52">
        <v>41980</v>
      </c>
      <c r="B3646" s="53">
        <v>-4.6899999999999997E-3</v>
      </c>
      <c r="C3646" s="53">
        <v>0.46270725776339311</v>
      </c>
      <c r="D3646" s="53">
        <v>0.82403850886775842</v>
      </c>
      <c r="E3646" s="53">
        <v>-4.6899999999999997E-3</v>
      </c>
      <c r="F3646" s="53">
        <v>0.40624503900582948</v>
      </c>
      <c r="G3646" s="53">
        <v>0.65359895367999055</v>
      </c>
      <c r="H3646" s="53">
        <v>0</v>
      </c>
      <c r="I3646" s="53">
        <v>6.7754662509076385E-2</v>
      </c>
      <c r="J3646" s="53">
        <v>0.20452746622532142</v>
      </c>
      <c r="K3646" s="9"/>
      <c r="L3646" s="55" t="s">
        <v>60</v>
      </c>
      <c r="M3646" s="55" t="s">
        <v>60</v>
      </c>
      <c r="N3646" s="55" t="s">
        <v>60</v>
      </c>
      <c r="O3646" s="55" t="s">
        <v>60</v>
      </c>
      <c r="P3646" s="55" t="s">
        <v>60</v>
      </c>
      <c r="Q3646" s="55" t="s">
        <v>60</v>
      </c>
      <c r="R3646" s="55" t="s">
        <v>60</v>
      </c>
      <c r="S3646" s="55" t="s">
        <v>60</v>
      </c>
      <c r="T3646" s="55" t="s">
        <v>60</v>
      </c>
      <c r="U3646" s="55" t="s">
        <v>60</v>
      </c>
      <c r="V3646" s="55" t="s">
        <v>60</v>
      </c>
      <c r="W3646" s="55">
        <v>-4.6899999999999995</v>
      </c>
      <c r="X3646" s="55" t="s">
        <v>60</v>
      </c>
      <c r="Y3646" s="55" t="s">
        <v>60</v>
      </c>
      <c r="Z3646" s="55" t="s">
        <v>60</v>
      </c>
      <c r="AA3646" s="55" t="s">
        <v>60</v>
      </c>
      <c r="AB3646" s="55" t="s">
        <v>60</v>
      </c>
      <c r="AC3646" s="55" t="s">
        <v>60</v>
      </c>
      <c r="AD3646" s="55" t="s">
        <v>60</v>
      </c>
      <c r="AE3646" s="55" t="s">
        <v>60</v>
      </c>
      <c r="AF3646" s="55" t="s">
        <v>60</v>
      </c>
      <c r="AG3646" s="55" t="s">
        <v>60</v>
      </c>
      <c r="AH3646" s="55" t="s">
        <v>60</v>
      </c>
      <c r="AI3646" s="55" t="s">
        <v>60</v>
      </c>
      <c r="AJ3646" s="55" t="s">
        <v>60</v>
      </c>
      <c r="AK3646" s="55" t="s">
        <v>60</v>
      </c>
      <c r="AL3646" s="55" t="s">
        <v>60</v>
      </c>
      <c r="AM3646" s="55" t="s">
        <v>60</v>
      </c>
      <c r="AN3646" s="55" t="s">
        <v>60</v>
      </c>
    </row>
    <row r="3647" spans="1:40" x14ac:dyDescent="0.35">
      <c r="A3647" s="52">
        <v>41981</v>
      </c>
      <c r="B3647" s="53">
        <v>1.0196031766388489</v>
      </c>
      <c r="C3647" s="53">
        <v>0.54839298379447288</v>
      </c>
      <c r="D3647" s="53">
        <v>0.8531048942751891</v>
      </c>
      <c r="E3647" s="53">
        <v>0.89135102527488375</v>
      </c>
      <c r="F3647" s="53">
        <v>0.5264821167424748</v>
      </c>
      <c r="G3647" s="53">
        <v>0.66801744093536353</v>
      </c>
      <c r="H3647" s="53">
        <v>0.12825215136396528</v>
      </c>
      <c r="I3647" s="53">
        <v>2.6293040462397711E-2</v>
      </c>
      <c r="J3647" s="53">
        <v>0.22210494400779096</v>
      </c>
      <c r="K3647" s="9"/>
      <c r="L3647" s="55">
        <v>-31.634</v>
      </c>
      <c r="M3647" s="55">
        <v>804.93</v>
      </c>
      <c r="N3647" s="55">
        <v>94.98</v>
      </c>
      <c r="O3647" s="55">
        <v>54.09</v>
      </c>
      <c r="P3647" s="55">
        <v>-47.38</v>
      </c>
      <c r="Q3647" s="55">
        <v>-103.25514324168429</v>
      </c>
      <c r="R3647" s="55" t="s">
        <v>60</v>
      </c>
      <c r="S3647" s="55">
        <v>-0.49</v>
      </c>
      <c r="T3647" s="55">
        <v>-102.56</v>
      </c>
      <c r="U3647" s="55">
        <v>229.44016851656809</v>
      </c>
      <c r="V3647" s="55" t="s">
        <v>60</v>
      </c>
      <c r="W3647" s="55">
        <v>-6.5600000000000005</v>
      </c>
      <c r="X3647" s="55">
        <v>1.3</v>
      </c>
      <c r="Y3647" s="55">
        <v>-1.51</v>
      </c>
      <c r="Z3647" s="55" t="s">
        <v>60</v>
      </c>
      <c r="AA3647" s="55" t="s">
        <v>60</v>
      </c>
      <c r="AB3647" s="55">
        <v>-29.07</v>
      </c>
      <c r="AC3647" s="55">
        <v>104.53</v>
      </c>
      <c r="AD3647" s="55">
        <v>33.47</v>
      </c>
      <c r="AE3647" s="55">
        <v>-137.55500000000001</v>
      </c>
      <c r="AF3647" s="55">
        <v>150.19715136396528</v>
      </c>
      <c r="AG3647" s="55" t="s">
        <v>60</v>
      </c>
      <c r="AH3647" s="55">
        <v>-21.415658461966348</v>
      </c>
      <c r="AI3647" s="55">
        <v>231.59390261950639</v>
      </c>
      <c r="AJ3647" s="55">
        <v>6.68</v>
      </c>
      <c r="AK3647" s="55" t="s">
        <v>60</v>
      </c>
      <c r="AL3647" s="55" t="s">
        <v>60</v>
      </c>
      <c r="AM3647" s="55">
        <v>-84.2</v>
      </c>
      <c r="AN3647" s="55" t="s">
        <v>60</v>
      </c>
    </row>
    <row r="3648" spans="1:40" x14ac:dyDescent="0.35">
      <c r="A3648" s="52">
        <v>41982</v>
      </c>
      <c r="B3648" s="53">
        <v>-0.15803713117395835</v>
      </c>
      <c r="C3648" s="53">
        <v>0.4102378595477007</v>
      </c>
      <c r="D3648" s="53">
        <v>0.81070353128876083</v>
      </c>
      <c r="E3648" s="53">
        <v>-0.16158005863404981</v>
      </c>
      <c r="F3648" s="53">
        <v>0.43369761933361795</v>
      </c>
      <c r="G3648" s="53">
        <v>0.63976337628126989</v>
      </c>
      <c r="H3648" s="53">
        <v>3.5429274600914697E-3</v>
      </c>
      <c r="I3648" s="53">
        <v>-2.8151711743100688E-2</v>
      </c>
      <c r="J3648" s="53">
        <v>0.20512818600898913</v>
      </c>
      <c r="K3648" s="9"/>
      <c r="L3648" s="55">
        <v>-37.286000000000001</v>
      </c>
      <c r="M3648" s="55">
        <v>-35.99</v>
      </c>
      <c r="N3648" s="55">
        <v>196.54</v>
      </c>
      <c r="O3648" s="55">
        <v>-107.86</v>
      </c>
      <c r="P3648" s="55">
        <v>-92.757000000000005</v>
      </c>
      <c r="Q3648" s="55">
        <v>-96.900019264110966</v>
      </c>
      <c r="R3648" s="55">
        <v>-30.894100000000002</v>
      </c>
      <c r="S3648" s="55">
        <v>-0.36</v>
      </c>
      <c r="T3648" s="55">
        <v>-98.07</v>
      </c>
      <c r="U3648" s="55">
        <v>165.54706063006125</v>
      </c>
      <c r="V3648" s="55" t="s">
        <v>60</v>
      </c>
      <c r="W3648" s="55">
        <v>-15.76</v>
      </c>
      <c r="X3648" s="55">
        <v>-0.8</v>
      </c>
      <c r="Y3648" s="55">
        <v>-6.99</v>
      </c>
      <c r="Z3648" s="55" t="s">
        <v>60</v>
      </c>
      <c r="AA3648" s="55" t="s">
        <v>60</v>
      </c>
      <c r="AB3648" s="55">
        <v>-116.46</v>
      </c>
      <c r="AC3648" s="55">
        <v>190.07</v>
      </c>
      <c r="AD3648" s="55">
        <v>-26.97</v>
      </c>
      <c r="AE3648" s="55">
        <v>-2.8679999999999999</v>
      </c>
      <c r="AF3648" s="55">
        <v>-49.909072539908529</v>
      </c>
      <c r="AG3648" s="55" t="s">
        <v>60</v>
      </c>
      <c r="AH3648" s="55">
        <v>-108.86070683187607</v>
      </c>
      <c r="AI3648" s="55">
        <v>-280.51909396672079</v>
      </c>
      <c r="AJ3648" s="55">
        <v>9.68</v>
      </c>
      <c r="AK3648" s="55" t="s">
        <v>60</v>
      </c>
      <c r="AL3648" s="55" t="s">
        <v>60</v>
      </c>
      <c r="AM3648" s="55">
        <v>-81.400000000000006</v>
      </c>
      <c r="AN3648" s="55" t="s">
        <v>60</v>
      </c>
    </row>
    <row r="3649" spans="1:40" x14ac:dyDescent="0.35">
      <c r="A3649" s="52">
        <v>41983</v>
      </c>
      <c r="B3649" s="53">
        <v>-0.55805776275028696</v>
      </c>
      <c r="C3649" s="53">
        <v>0.15365270439694068</v>
      </c>
      <c r="D3649" s="53">
        <v>0.76999706651066813</v>
      </c>
      <c r="E3649" s="53">
        <v>-0.34947485665860778</v>
      </c>
      <c r="F3649" s="53">
        <v>0.26124411044234047</v>
      </c>
      <c r="G3649" s="53">
        <v>0.61505652554302837</v>
      </c>
      <c r="H3649" s="53">
        <v>-0.20858290609167918</v>
      </c>
      <c r="I3649" s="53">
        <v>-0.12910968725447983</v>
      </c>
      <c r="J3649" s="53">
        <v>0.18592864916116783</v>
      </c>
      <c r="K3649" s="9"/>
      <c r="L3649" s="55">
        <v>-3.9319999999999999</v>
      </c>
      <c r="M3649" s="55">
        <v>-6.92</v>
      </c>
      <c r="N3649" s="55">
        <v>-99.07</v>
      </c>
      <c r="O3649" s="55" t="s">
        <v>60</v>
      </c>
      <c r="P3649" s="55">
        <v>-129.46199999999999</v>
      </c>
      <c r="Q3649" s="55">
        <v>-65.292364136665896</v>
      </c>
      <c r="R3649" s="55">
        <v>6.3331999999999997</v>
      </c>
      <c r="S3649" s="55">
        <v>-3.7199999999999998</v>
      </c>
      <c r="T3649" s="55">
        <v>-351.42</v>
      </c>
      <c r="U3649" s="55">
        <v>297.3783074780581</v>
      </c>
      <c r="V3649" s="55" t="s">
        <v>60</v>
      </c>
      <c r="W3649" s="55">
        <v>1.8</v>
      </c>
      <c r="X3649" s="55">
        <v>-1.3</v>
      </c>
      <c r="Y3649" s="55">
        <v>6.13</v>
      </c>
      <c r="Z3649" s="55" t="s">
        <v>60</v>
      </c>
      <c r="AA3649" s="55" t="s">
        <v>60</v>
      </c>
      <c r="AB3649" s="55">
        <v>-193.29</v>
      </c>
      <c r="AC3649" s="55">
        <v>119.93</v>
      </c>
      <c r="AD3649" s="55" t="s">
        <v>60</v>
      </c>
      <c r="AE3649" s="55">
        <v>-172.32400000000001</v>
      </c>
      <c r="AF3649" s="55">
        <v>28.371093908320837</v>
      </c>
      <c r="AG3649" s="55" t="s">
        <v>60</v>
      </c>
      <c r="AH3649" s="55">
        <v>-79.670876860417991</v>
      </c>
      <c r="AI3649" s="55">
        <v>-117.01037072357074</v>
      </c>
      <c r="AJ3649" s="55">
        <v>8.73</v>
      </c>
      <c r="AK3649" s="55" t="s">
        <v>60</v>
      </c>
      <c r="AL3649" s="55" t="s">
        <v>60</v>
      </c>
      <c r="AM3649" s="55">
        <v>-19.399999999999999</v>
      </c>
      <c r="AN3649" s="55" t="s">
        <v>60</v>
      </c>
    </row>
    <row r="3650" spans="1:40" x14ac:dyDescent="0.35">
      <c r="A3650" s="52">
        <v>41984</v>
      </c>
      <c r="B3650" s="53">
        <v>-1.3015143440301471</v>
      </c>
      <c r="C3650" s="53">
        <v>-0.14994340783606933</v>
      </c>
      <c r="D3650" s="53">
        <v>0.69169060440226737</v>
      </c>
      <c r="E3650" s="53">
        <v>-1.0111740433291581</v>
      </c>
      <c r="F3650" s="53">
        <v>-3.5424466243143125E-2</v>
      </c>
      <c r="G3650" s="53">
        <v>0.55375407330918214</v>
      </c>
      <c r="H3650" s="53">
        <v>-0.2903403007009891</v>
      </c>
      <c r="I3650" s="53">
        <v>-0.13742272991151144</v>
      </c>
      <c r="J3650" s="53">
        <v>0.16552383731170253</v>
      </c>
      <c r="K3650" s="9"/>
      <c r="L3650" s="55">
        <v>-41.192</v>
      </c>
      <c r="M3650" s="55">
        <v>-98.58</v>
      </c>
      <c r="N3650" s="55">
        <v>-665.15</v>
      </c>
      <c r="O3650" s="55">
        <v>-103.12</v>
      </c>
      <c r="P3650" s="55">
        <v>-18.565000000000001</v>
      </c>
      <c r="Q3650" s="55">
        <v>-64.614339622641509</v>
      </c>
      <c r="R3650" s="55">
        <v>-9.0761000000000003</v>
      </c>
      <c r="S3650" s="55">
        <v>-0.71</v>
      </c>
      <c r="T3650" s="55">
        <v>-114.64</v>
      </c>
      <c r="U3650" s="55">
        <v>147.8033962934837</v>
      </c>
      <c r="V3650" s="55" t="s">
        <v>60</v>
      </c>
      <c r="W3650" s="55">
        <v>-33.39</v>
      </c>
      <c r="X3650" s="55">
        <v>1.9</v>
      </c>
      <c r="Y3650" s="55">
        <v>-11.84</v>
      </c>
      <c r="Z3650" s="55" t="s">
        <v>60</v>
      </c>
      <c r="AA3650" s="55" t="s">
        <v>60</v>
      </c>
      <c r="AB3650" s="55">
        <v>-74.040000000000006</v>
      </c>
      <c r="AC3650" s="55">
        <v>15.55</v>
      </c>
      <c r="AD3650" s="55">
        <v>150.41999999999999</v>
      </c>
      <c r="AE3650" s="55">
        <v>-230.78200000000001</v>
      </c>
      <c r="AF3650" s="55">
        <v>-133.188300700989</v>
      </c>
      <c r="AG3650" s="55" t="s">
        <v>60</v>
      </c>
      <c r="AH3650" s="55">
        <v>-4719.3649676528703</v>
      </c>
      <c r="AI3650" s="55">
        <v>369.54052044610154</v>
      </c>
      <c r="AJ3650" s="55">
        <v>-18.3</v>
      </c>
      <c r="AK3650" s="55" t="s">
        <v>60</v>
      </c>
      <c r="AL3650" s="55" t="s">
        <v>60</v>
      </c>
      <c r="AM3650" s="55">
        <v>-55.4</v>
      </c>
      <c r="AN3650" s="55" t="s">
        <v>60</v>
      </c>
    </row>
    <row r="3651" spans="1:40" x14ac:dyDescent="0.35">
      <c r="A3651" s="52">
        <v>41985</v>
      </c>
      <c r="B3651" s="53">
        <v>-0.75096137869485746</v>
      </c>
      <c r="C3651" s="53">
        <v>-0.29227624000173352</v>
      </c>
      <c r="D3651" s="53">
        <v>0.65756377828990786</v>
      </c>
      <c r="E3651" s="53">
        <v>-0.47053896638044124</v>
      </c>
      <c r="F3651" s="53">
        <v>-0.18435114995456217</v>
      </c>
      <c r="G3651" s="53">
        <v>0.53460871285065303</v>
      </c>
      <c r="H3651" s="53">
        <v>-0.28042241231441617</v>
      </c>
      <c r="I3651" s="53">
        <v>-0.12951010805660554</v>
      </c>
      <c r="J3651" s="53">
        <v>0.14754607852710586</v>
      </c>
      <c r="K3651" s="9"/>
      <c r="L3651" s="55">
        <v>3.4050000000000002</v>
      </c>
      <c r="M3651" s="55">
        <v>-128.75</v>
      </c>
      <c r="N3651" s="55">
        <v>-223.51</v>
      </c>
      <c r="O3651" s="55">
        <v>-89.31</v>
      </c>
      <c r="P3651" s="55">
        <v>-28.414000000000001</v>
      </c>
      <c r="Q3651" s="55">
        <v>-89.489265536723153</v>
      </c>
      <c r="R3651" s="55">
        <v>-20.644500000000001</v>
      </c>
      <c r="S3651" s="55">
        <v>0.11</v>
      </c>
      <c r="T3651" s="55">
        <v>-157.54</v>
      </c>
      <c r="U3651" s="55">
        <v>273.55379915628185</v>
      </c>
      <c r="V3651" s="55">
        <v>-115</v>
      </c>
      <c r="W3651" s="55" t="s">
        <v>60</v>
      </c>
      <c r="X3651" s="55">
        <v>0</v>
      </c>
      <c r="Y3651" s="55">
        <v>-9.9499999999999993</v>
      </c>
      <c r="Z3651" s="55" t="s">
        <v>60</v>
      </c>
      <c r="AA3651" s="55" t="s">
        <v>60</v>
      </c>
      <c r="AB3651" s="55">
        <v>-8.84</v>
      </c>
      <c r="AC3651" s="55">
        <v>49.27</v>
      </c>
      <c r="AD3651" s="55">
        <v>-2.5</v>
      </c>
      <c r="AE3651" s="55">
        <v>-176.92</v>
      </c>
      <c r="AF3651" s="55">
        <v>-145.23241231441622</v>
      </c>
      <c r="AG3651" s="55">
        <v>-555</v>
      </c>
      <c r="AH3651" s="55" t="s">
        <v>60</v>
      </c>
      <c r="AI3651" s="55">
        <v>-270.18938717170084</v>
      </c>
      <c r="AJ3651" s="55">
        <v>3.8</v>
      </c>
      <c r="AK3651" s="55" t="s">
        <v>60</v>
      </c>
      <c r="AL3651" s="55" t="s">
        <v>60</v>
      </c>
      <c r="AM3651" s="55">
        <v>-81.2</v>
      </c>
      <c r="AN3651" s="55">
        <v>167.70000000000002</v>
      </c>
    </row>
    <row r="3652" spans="1:40" x14ac:dyDescent="0.35">
      <c r="A3652" s="52">
        <v>41986</v>
      </c>
      <c r="B3652" s="53">
        <v>0</v>
      </c>
      <c r="C3652" s="53">
        <v>-0.29227624000173352</v>
      </c>
      <c r="D3652" s="53">
        <v>0.65756377828990786</v>
      </c>
      <c r="E3652" s="53">
        <v>0</v>
      </c>
      <c r="F3652" s="53">
        <v>-0.18435114995456217</v>
      </c>
      <c r="G3652" s="53">
        <v>0.53460871285065303</v>
      </c>
      <c r="H3652" s="53">
        <v>0</v>
      </c>
      <c r="I3652" s="53">
        <v>-0.12951010805660554</v>
      </c>
      <c r="J3652" s="53">
        <v>0.14754607852710586</v>
      </c>
      <c r="K3652" s="9"/>
      <c r="L3652" s="55" t="s">
        <v>60</v>
      </c>
      <c r="M3652" s="55" t="s">
        <v>60</v>
      </c>
      <c r="N3652" s="55" t="s">
        <v>60</v>
      </c>
      <c r="O3652" s="55" t="s">
        <v>60</v>
      </c>
      <c r="P3652" s="55" t="s">
        <v>60</v>
      </c>
      <c r="Q3652" s="55" t="s">
        <v>60</v>
      </c>
      <c r="R3652" s="55" t="s">
        <v>60</v>
      </c>
      <c r="S3652" s="55" t="s">
        <v>60</v>
      </c>
      <c r="T3652" s="55" t="s">
        <v>60</v>
      </c>
      <c r="U3652" s="55" t="s">
        <v>60</v>
      </c>
      <c r="V3652" s="55" t="s">
        <v>60</v>
      </c>
      <c r="W3652" s="55" t="s">
        <v>60</v>
      </c>
      <c r="X3652" s="55" t="s">
        <v>60</v>
      </c>
      <c r="Y3652" s="55" t="s">
        <v>60</v>
      </c>
      <c r="Z3652" s="55" t="s">
        <v>60</v>
      </c>
      <c r="AA3652" s="55" t="s">
        <v>60</v>
      </c>
      <c r="AB3652" s="55" t="s">
        <v>60</v>
      </c>
      <c r="AC3652" s="55" t="s">
        <v>60</v>
      </c>
      <c r="AD3652" s="55" t="s">
        <v>60</v>
      </c>
      <c r="AE3652" s="55" t="s">
        <v>60</v>
      </c>
      <c r="AF3652" s="55" t="s">
        <v>60</v>
      </c>
      <c r="AG3652" s="55" t="s">
        <v>60</v>
      </c>
      <c r="AH3652" s="55" t="s">
        <v>60</v>
      </c>
      <c r="AI3652" s="55" t="s">
        <v>60</v>
      </c>
      <c r="AJ3652" s="55" t="s">
        <v>60</v>
      </c>
      <c r="AK3652" s="55" t="s">
        <v>60</v>
      </c>
      <c r="AL3652" s="55" t="s">
        <v>60</v>
      </c>
      <c r="AM3652" s="55" t="s">
        <v>60</v>
      </c>
      <c r="AN3652" s="55" t="s">
        <v>60</v>
      </c>
    </row>
    <row r="3653" spans="1:40" x14ac:dyDescent="0.35">
      <c r="A3653" s="52">
        <v>41987</v>
      </c>
      <c r="B3653" s="53">
        <v>4.6000000000000001E-4</v>
      </c>
      <c r="C3653" s="53">
        <v>-0.29141790666840017</v>
      </c>
      <c r="D3653" s="53">
        <v>0.6572204449565745</v>
      </c>
      <c r="E3653" s="53">
        <v>4.6000000000000001E-4</v>
      </c>
      <c r="F3653" s="53">
        <v>-0.18349281662122885</v>
      </c>
      <c r="G3653" s="53">
        <v>0.53426537951731967</v>
      </c>
      <c r="H3653" s="53">
        <v>0</v>
      </c>
      <c r="I3653" s="53">
        <v>-0.12951010805660554</v>
      </c>
      <c r="J3653" s="53">
        <v>0.14754607852710586</v>
      </c>
      <c r="K3653" s="9"/>
      <c r="L3653" s="55" t="s">
        <v>60</v>
      </c>
      <c r="M3653" s="55" t="s">
        <v>60</v>
      </c>
      <c r="N3653" s="55" t="s">
        <v>60</v>
      </c>
      <c r="O3653" s="55" t="s">
        <v>60</v>
      </c>
      <c r="P3653" s="55" t="s">
        <v>60</v>
      </c>
      <c r="Q3653" s="55" t="s">
        <v>60</v>
      </c>
      <c r="R3653" s="55" t="s">
        <v>60</v>
      </c>
      <c r="S3653" s="55" t="s">
        <v>60</v>
      </c>
      <c r="T3653" s="55" t="s">
        <v>60</v>
      </c>
      <c r="U3653" s="55" t="s">
        <v>60</v>
      </c>
      <c r="V3653" s="55" t="s">
        <v>60</v>
      </c>
      <c r="W3653" s="55">
        <v>0.46</v>
      </c>
      <c r="X3653" s="55" t="s">
        <v>60</v>
      </c>
      <c r="Y3653" s="55" t="s">
        <v>60</v>
      </c>
      <c r="Z3653" s="55" t="s">
        <v>60</v>
      </c>
      <c r="AA3653" s="55" t="s">
        <v>60</v>
      </c>
      <c r="AB3653" s="55" t="s">
        <v>60</v>
      </c>
      <c r="AC3653" s="55" t="s">
        <v>60</v>
      </c>
      <c r="AD3653" s="55" t="s">
        <v>60</v>
      </c>
      <c r="AE3653" s="55" t="s">
        <v>60</v>
      </c>
      <c r="AF3653" s="55" t="s">
        <v>60</v>
      </c>
      <c r="AG3653" s="55" t="s">
        <v>60</v>
      </c>
      <c r="AH3653" s="55" t="s">
        <v>60</v>
      </c>
      <c r="AI3653" s="55" t="s">
        <v>60</v>
      </c>
      <c r="AJ3653" s="55" t="s">
        <v>60</v>
      </c>
      <c r="AK3653" s="55" t="s">
        <v>60</v>
      </c>
      <c r="AL3653" s="55" t="s">
        <v>60</v>
      </c>
      <c r="AM3653" s="55" t="s">
        <v>60</v>
      </c>
      <c r="AN3653" s="55" t="s">
        <v>60</v>
      </c>
    </row>
    <row r="3654" spans="1:40" x14ac:dyDescent="0.35">
      <c r="A3654" s="52">
        <v>41988</v>
      </c>
      <c r="B3654" s="53">
        <v>-1.1651056307996268</v>
      </c>
      <c r="C3654" s="53">
        <v>-0.65553604124147946</v>
      </c>
      <c r="D3654" s="53">
        <v>0.51188548498218345</v>
      </c>
      <c r="E3654" s="53">
        <v>-0.83536046231590189</v>
      </c>
      <c r="F3654" s="53">
        <v>-0.47127806455302651</v>
      </c>
      <c r="G3654" s="53">
        <v>0.42017012104363854</v>
      </c>
      <c r="H3654" s="53">
        <v>-0.32974516848372487</v>
      </c>
      <c r="I3654" s="53">
        <v>-0.22110957202614356</v>
      </c>
      <c r="J3654" s="53">
        <v>0.11005843672625407</v>
      </c>
      <c r="K3654" s="9"/>
      <c r="L3654" s="55">
        <v>-63.87</v>
      </c>
      <c r="M3654" s="55">
        <v>-63.48</v>
      </c>
      <c r="N3654" s="55">
        <v>-251.21</v>
      </c>
      <c r="O3654" s="55">
        <v>-127.23</v>
      </c>
      <c r="P3654" s="55">
        <v>-158.33000000000001</v>
      </c>
      <c r="Q3654" s="55">
        <v>-107.73379827132099</v>
      </c>
      <c r="R3654" s="55">
        <v>-22.388100000000001</v>
      </c>
      <c r="S3654" s="55">
        <v>-1.56</v>
      </c>
      <c r="T3654" s="55">
        <v>-163.30000000000001</v>
      </c>
      <c r="U3654" s="55">
        <v>151.21143595541915</v>
      </c>
      <c r="V3654" s="55" t="s">
        <v>60</v>
      </c>
      <c r="W3654" s="55">
        <v>-21.21</v>
      </c>
      <c r="X3654" s="55">
        <v>0.5</v>
      </c>
      <c r="Y3654" s="55">
        <v>-6.76</v>
      </c>
      <c r="Z3654" s="55" t="s">
        <v>60</v>
      </c>
      <c r="AA3654" s="55" t="s">
        <v>60</v>
      </c>
      <c r="AB3654" s="55">
        <v>-157.35</v>
      </c>
      <c r="AC3654" s="55">
        <v>-146.56</v>
      </c>
      <c r="AD3654" s="55">
        <v>-5.8</v>
      </c>
      <c r="AE3654" s="55">
        <v>-7.7389999999999999</v>
      </c>
      <c r="AF3654" s="55">
        <v>-13.316168483724869</v>
      </c>
      <c r="AG3654" s="55" t="s">
        <v>60</v>
      </c>
      <c r="AH3654" s="55">
        <v>292.52562478406077</v>
      </c>
      <c r="AI3654" s="55">
        <v>21.639529355831705</v>
      </c>
      <c r="AJ3654" s="55">
        <v>1.02</v>
      </c>
      <c r="AK3654" s="55" t="s">
        <v>60</v>
      </c>
      <c r="AL3654" s="55" t="s">
        <v>60</v>
      </c>
      <c r="AM3654" s="55">
        <v>-51.6</v>
      </c>
      <c r="AN3654" s="55" t="s">
        <v>60</v>
      </c>
    </row>
    <row r="3655" spans="1:40" x14ac:dyDescent="0.35">
      <c r="A3655" s="52">
        <v>41989</v>
      </c>
      <c r="B3655" s="53">
        <v>-1.4733448291837097</v>
      </c>
      <c r="C3655" s="53">
        <v>-0.87475399090977124</v>
      </c>
      <c r="D3655" s="53">
        <v>0.3765813902091309</v>
      </c>
      <c r="E3655" s="53">
        <v>-1.4538680156976818</v>
      </c>
      <c r="F3655" s="53">
        <v>-0.68665939073029847</v>
      </c>
      <c r="G3655" s="53">
        <v>0.31134876636373243</v>
      </c>
      <c r="H3655" s="53">
        <v>-1.9476813486027953E-2</v>
      </c>
      <c r="I3655" s="53">
        <v>-0.22571352021536745</v>
      </c>
      <c r="J3655" s="53">
        <v>7.8279148614478281E-2</v>
      </c>
      <c r="K3655" s="9"/>
      <c r="L3655" s="55">
        <v>-97.459000000000003</v>
      </c>
      <c r="M3655" s="55">
        <v>-190.6</v>
      </c>
      <c r="N3655" s="55">
        <v>-466.99</v>
      </c>
      <c r="O3655" s="55">
        <v>-253.91</v>
      </c>
      <c r="P3655" s="55" t="s">
        <v>60</v>
      </c>
      <c r="Q3655" s="55">
        <v>-256.15716059300371</v>
      </c>
      <c r="R3655" s="55">
        <v>-33.604599999999998</v>
      </c>
      <c r="S3655" s="55">
        <v>-0.37</v>
      </c>
      <c r="T3655" s="55">
        <v>-323.22000000000003</v>
      </c>
      <c r="U3655" s="55">
        <v>198.02274489532178</v>
      </c>
      <c r="V3655" s="55" t="s">
        <v>60</v>
      </c>
      <c r="W3655" s="55">
        <v>-29.32</v>
      </c>
      <c r="X3655" s="55">
        <v>0.4</v>
      </c>
      <c r="Y3655" s="55">
        <v>-0.66</v>
      </c>
      <c r="Z3655" s="55" t="s">
        <v>60</v>
      </c>
      <c r="AA3655" s="55" t="s">
        <v>60</v>
      </c>
      <c r="AB3655" s="55">
        <v>-61.86</v>
      </c>
      <c r="AC3655" s="55">
        <v>-21.92</v>
      </c>
      <c r="AD3655" s="55">
        <v>-49.4</v>
      </c>
      <c r="AE3655" s="55" t="s">
        <v>60</v>
      </c>
      <c r="AF3655" s="55">
        <v>108.83318651397205</v>
      </c>
      <c r="AG3655" s="55" t="s">
        <v>60</v>
      </c>
      <c r="AH3655" s="55">
        <v>684.42636841213357</v>
      </c>
      <c r="AI3655" s="55">
        <v>-52.732613339657419</v>
      </c>
      <c r="AJ3655" s="55">
        <v>4.87</v>
      </c>
      <c r="AK3655" s="55" t="s">
        <v>60</v>
      </c>
      <c r="AL3655" s="55" t="s">
        <v>60</v>
      </c>
      <c r="AM3655" s="55">
        <v>-90.1</v>
      </c>
      <c r="AN3655" s="55" t="s">
        <v>60</v>
      </c>
    </row>
    <row r="3656" spans="1:40" x14ac:dyDescent="0.35">
      <c r="A3656" s="52">
        <v>41990</v>
      </c>
      <c r="B3656" s="53">
        <v>-2.4026231989852831</v>
      </c>
      <c r="C3656" s="53">
        <v>-1.1821815636156041</v>
      </c>
      <c r="D3656" s="53">
        <v>0.20480976640871065</v>
      </c>
      <c r="E3656" s="53">
        <v>-1.7867333552070435</v>
      </c>
      <c r="F3656" s="53">
        <v>-0.92620247382170451</v>
      </c>
      <c r="G3656" s="53">
        <v>0.18269061953418764</v>
      </c>
      <c r="H3656" s="53">
        <v>-0.61588984377823963</v>
      </c>
      <c r="I3656" s="53">
        <v>-0.30717490775267953</v>
      </c>
      <c r="J3656" s="53">
        <v>2.6542976249427495E-2</v>
      </c>
      <c r="K3656" s="9"/>
      <c r="L3656" s="55">
        <v>-4.2960000000000003</v>
      </c>
      <c r="M3656" s="55">
        <v>-253.35</v>
      </c>
      <c r="N3656" s="55">
        <v>-362.83</v>
      </c>
      <c r="O3656" s="55">
        <v>-177.02</v>
      </c>
      <c r="P3656" s="55">
        <v>-63.127000000000002</v>
      </c>
      <c r="Q3656" s="55">
        <v>-270.72152038598944</v>
      </c>
      <c r="R3656" s="55">
        <v>-45.505800000000001</v>
      </c>
      <c r="S3656" s="55">
        <v>-4.3</v>
      </c>
      <c r="T3656" s="55">
        <v>-653</v>
      </c>
      <c r="U3656" s="55">
        <v>78.916965178946</v>
      </c>
      <c r="V3656" s="55" t="s">
        <v>60</v>
      </c>
      <c r="W3656" s="55">
        <v>-10.08</v>
      </c>
      <c r="X3656" s="55">
        <v>-2</v>
      </c>
      <c r="Y3656" s="55">
        <v>-19.420000000000002</v>
      </c>
      <c r="Z3656" s="55" t="s">
        <v>60</v>
      </c>
      <c r="AA3656" s="55" t="s">
        <v>60</v>
      </c>
      <c r="AB3656" s="55">
        <v>-403.63</v>
      </c>
      <c r="AC3656" s="55">
        <v>-77.23</v>
      </c>
      <c r="AD3656" s="55">
        <v>-68.14</v>
      </c>
      <c r="AE3656" s="55">
        <v>-111.554</v>
      </c>
      <c r="AF3656" s="55">
        <v>45.224156221760317</v>
      </c>
      <c r="AG3656" s="55" t="s">
        <v>60</v>
      </c>
      <c r="AH3656" s="55">
        <v>514.739711729281</v>
      </c>
      <c r="AI3656" s="55">
        <v>-41.210425048106565</v>
      </c>
      <c r="AJ3656" s="55">
        <v>-0.56000000000000005</v>
      </c>
      <c r="AK3656" s="55" t="s">
        <v>60</v>
      </c>
      <c r="AL3656" s="55" t="s">
        <v>60</v>
      </c>
      <c r="AM3656" s="55">
        <v>-48.6</v>
      </c>
      <c r="AN3656" s="55" t="s">
        <v>60</v>
      </c>
    </row>
    <row r="3657" spans="1:40" x14ac:dyDescent="0.35">
      <c r="A3657" s="52">
        <v>41991</v>
      </c>
      <c r="B3657" s="53">
        <v>-1.1366936268505046</v>
      </c>
      <c r="C3657" s="53">
        <v>-1.1547114440856638</v>
      </c>
      <c r="D3657" s="53">
        <v>9.4357789002376166E-2</v>
      </c>
      <c r="E3657" s="53">
        <v>-0.88378064269811629</v>
      </c>
      <c r="F3657" s="53">
        <v>-0.9049702403831974</v>
      </c>
      <c r="G3657" s="53">
        <v>0.10364214484183452</v>
      </c>
      <c r="H3657" s="53">
        <v>-0.25291298415238816</v>
      </c>
      <c r="I3657" s="53">
        <v>-0.29968944444295936</v>
      </c>
      <c r="J3657" s="53">
        <v>-1.1141227007349958E-2</v>
      </c>
      <c r="K3657" s="9"/>
      <c r="L3657" s="55">
        <v>-64.736000000000004</v>
      </c>
      <c r="M3657" s="55">
        <v>-129.15</v>
      </c>
      <c r="N3657" s="55">
        <v>-467.13</v>
      </c>
      <c r="O3657" s="55">
        <v>-36.46</v>
      </c>
      <c r="P3657" s="55">
        <v>-246.59</v>
      </c>
      <c r="Q3657" s="55">
        <v>21.399436619718308</v>
      </c>
      <c r="R3657" s="55">
        <v>-24.49</v>
      </c>
      <c r="S3657" s="55">
        <v>-5.19</v>
      </c>
      <c r="T3657" s="55">
        <v>-221.83</v>
      </c>
      <c r="U3657" s="55">
        <v>294.40592068216557</v>
      </c>
      <c r="V3657" s="55" t="s">
        <v>60</v>
      </c>
      <c r="W3657" s="55" t="s">
        <v>60</v>
      </c>
      <c r="X3657" s="55">
        <v>-0.6</v>
      </c>
      <c r="Y3657" s="55">
        <v>-3.41</v>
      </c>
      <c r="Z3657" s="55" t="s">
        <v>60</v>
      </c>
      <c r="AA3657" s="55" t="s">
        <v>60</v>
      </c>
      <c r="AB3657" s="55">
        <v>-288.98</v>
      </c>
      <c r="AC3657" s="55">
        <v>167.35</v>
      </c>
      <c r="AD3657" s="55">
        <v>-36.119999999999997</v>
      </c>
      <c r="AE3657" s="55">
        <v>-93.248999999999995</v>
      </c>
      <c r="AF3657" s="55">
        <v>-3.4739841523881783</v>
      </c>
      <c r="AG3657" s="55" t="s">
        <v>60</v>
      </c>
      <c r="AH3657" s="55" t="s">
        <v>60</v>
      </c>
      <c r="AI3657" s="55">
        <v>73.223111830510248</v>
      </c>
      <c r="AJ3657" s="55">
        <v>1.56</v>
      </c>
      <c r="AK3657" s="55" t="s">
        <v>60</v>
      </c>
      <c r="AL3657" s="55" t="s">
        <v>60</v>
      </c>
      <c r="AM3657" s="55">
        <v>-36.5</v>
      </c>
      <c r="AN3657" s="55" t="s">
        <v>60</v>
      </c>
    </row>
    <row r="3658" spans="1:40" x14ac:dyDescent="0.35">
      <c r="A3658" s="52">
        <v>41992</v>
      </c>
      <c r="B3658" s="53">
        <v>0.17433212960834207</v>
      </c>
      <c r="C3658" s="53">
        <v>-1.0004958593684636</v>
      </c>
      <c r="D3658" s="53">
        <v>9.6179016813131027E-2</v>
      </c>
      <c r="E3658" s="53">
        <v>0.14061817796543769</v>
      </c>
      <c r="F3658" s="53">
        <v>-0.80311071632555076</v>
      </c>
      <c r="G3658" s="53">
        <v>9.2258684336469873E-2</v>
      </c>
      <c r="H3658" s="53">
        <v>3.3713951642904395E-2</v>
      </c>
      <c r="I3658" s="53">
        <v>-0.23686217165149528</v>
      </c>
      <c r="J3658" s="53">
        <v>4.7043989719935241E-3</v>
      </c>
      <c r="K3658" s="9"/>
      <c r="L3658" s="55">
        <v>-153.00800000000001</v>
      </c>
      <c r="M3658" s="55">
        <v>-95.51</v>
      </c>
      <c r="N3658" s="55">
        <v>34.17</v>
      </c>
      <c r="O3658" s="55">
        <v>0.92</v>
      </c>
      <c r="P3658" s="55">
        <v>-101.524</v>
      </c>
      <c r="Q3658" s="55">
        <v>48.322369657557424</v>
      </c>
      <c r="R3658" s="55">
        <v>14.910600000000001</v>
      </c>
      <c r="S3658" s="55">
        <v>-11.51</v>
      </c>
      <c r="T3658" s="55">
        <v>264.98</v>
      </c>
      <c r="U3658" s="55">
        <v>138.60720830788026</v>
      </c>
      <c r="V3658" s="55">
        <v>-333</v>
      </c>
      <c r="W3658" s="55" t="s">
        <v>60</v>
      </c>
      <c r="X3658" s="55">
        <v>0.1</v>
      </c>
      <c r="Y3658" s="55">
        <v>0.16</v>
      </c>
      <c r="Z3658" s="55" t="s">
        <v>60</v>
      </c>
      <c r="AA3658" s="55" t="s">
        <v>60</v>
      </c>
      <c r="AB3658" s="55">
        <v>-91.97</v>
      </c>
      <c r="AC3658" s="55">
        <v>141.65</v>
      </c>
      <c r="AD3658" s="55">
        <v>5.49</v>
      </c>
      <c r="AE3658" s="55">
        <v>-48.741999999999997</v>
      </c>
      <c r="AF3658" s="55">
        <v>25.805951642904386</v>
      </c>
      <c r="AG3658" s="55">
        <v>108</v>
      </c>
      <c r="AH3658" s="55">
        <v>2171.9174938517713</v>
      </c>
      <c r="AI3658" s="55">
        <v>-80.698987929700152</v>
      </c>
      <c r="AJ3658" s="55">
        <v>1.48</v>
      </c>
      <c r="AK3658" s="55" t="s">
        <v>60</v>
      </c>
      <c r="AL3658" s="55" t="s">
        <v>60</v>
      </c>
      <c r="AM3658" s="55">
        <v>-31.3</v>
      </c>
      <c r="AN3658" s="55">
        <v>400.99999999999994</v>
      </c>
    </row>
    <row r="3659" spans="1:40" x14ac:dyDescent="0.35">
      <c r="A3659" s="52">
        <v>41993</v>
      </c>
      <c r="B3659" s="53">
        <v>0</v>
      </c>
      <c r="C3659" s="53">
        <v>-1.0004958593684636</v>
      </c>
      <c r="D3659" s="53">
        <v>9.6179016813131027E-2</v>
      </c>
      <c r="E3659" s="53">
        <v>0</v>
      </c>
      <c r="F3659" s="53">
        <v>-0.80311071632555076</v>
      </c>
      <c r="G3659" s="53">
        <v>9.2258684336469873E-2</v>
      </c>
      <c r="H3659" s="53">
        <v>0</v>
      </c>
      <c r="I3659" s="53">
        <v>-0.23686217165149528</v>
      </c>
      <c r="J3659" s="53">
        <v>4.7043989719935241E-3</v>
      </c>
      <c r="K3659" s="9"/>
      <c r="L3659" s="55" t="s">
        <v>60</v>
      </c>
      <c r="M3659" s="55" t="s">
        <v>60</v>
      </c>
      <c r="N3659" s="55" t="s">
        <v>60</v>
      </c>
      <c r="O3659" s="55" t="s">
        <v>60</v>
      </c>
      <c r="P3659" s="55" t="s">
        <v>60</v>
      </c>
      <c r="Q3659" s="55" t="s">
        <v>60</v>
      </c>
      <c r="R3659" s="55" t="s">
        <v>60</v>
      </c>
      <c r="S3659" s="55" t="s">
        <v>60</v>
      </c>
      <c r="T3659" s="55" t="s">
        <v>60</v>
      </c>
      <c r="U3659" s="55" t="s">
        <v>60</v>
      </c>
      <c r="V3659" s="55" t="s">
        <v>60</v>
      </c>
      <c r="W3659" s="55" t="s">
        <v>60</v>
      </c>
      <c r="X3659" s="55" t="s">
        <v>60</v>
      </c>
      <c r="Y3659" s="55" t="s">
        <v>60</v>
      </c>
      <c r="Z3659" s="55" t="s">
        <v>60</v>
      </c>
      <c r="AA3659" s="55" t="s">
        <v>60</v>
      </c>
      <c r="AB3659" s="55" t="s">
        <v>60</v>
      </c>
      <c r="AC3659" s="55" t="s">
        <v>60</v>
      </c>
      <c r="AD3659" s="55" t="s">
        <v>60</v>
      </c>
      <c r="AE3659" s="55" t="s">
        <v>60</v>
      </c>
      <c r="AF3659" s="55" t="s">
        <v>60</v>
      </c>
      <c r="AG3659" s="55" t="s">
        <v>60</v>
      </c>
      <c r="AH3659" s="55" t="s">
        <v>60</v>
      </c>
      <c r="AI3659" s="55" t="s">
        <v>60</v>
      </c>
      <c r="AJ3659" s="55" t="s">
        <v>60</v>
      </c>
      <c r="AK3659" s="55" t="s">
        <v>60</v>
      </c>
      <c r="AL3659" s="55" t="s">
        <v>60</v>
      </c>
      <c r="AM3659" s="55" t="s">
        <v>60</v>
      </c>
      <c r="AN3659" s="55" t="s">
        <v>60</v>
      </c>
    </row>
    <row r="3660" spans="1:40" x14ac:dyDescent="0.35">
      <c r="A3660" s="52">
        <v>41994</v>
      </c>
      <c r="B3660" s="53">
        <v>4.4229999999999998E-2</v>
      </c>
      <c r="C3660" s="53">
        <v>-0.9932008593684637</v>
      </c>
      <c r="D3660" s="53">
        <v>9.7857766813131034E-2</v>
      </c>
      <c r="E3660" s="53">
        <v>4.4229999999999998E-2</v>
      </c>
      <c r="F3660" s="53">
        <v>-0.79581571632555093</v>
      </c>
      <c r="G3660" s="53">
        <v>9.393743433646988E-2</v>
      </c>
      <c r="H3660" s="53">
        <v>0</v>
      </c>
      <c r="I3660" s="53">
        <v>-0.23686217165149528</v>
      </c>
      <c r="J3660" s="53">
        <v>4.7043989719935241E-3</v>
      </c>
      <c r="K3660" s="9"/>
      <c r="L3660" s="55" t="s">
        <v>60</v>
      </c>
      <c r="M3660" s="55" t="s">
        <v>60</v>
      </c>
      <c r="N3660" s="55" t="s">
        <v>60</v>
      </c>
      <c r="O3660" s="55" t="s">
        <v>60</v>
      </c>
      <c r="P3660" s="55" t="s">
        <v>60</v>
      </c>
      <c r="Q3660" s="55" t="s">
        <v>60</v>
      </c>
      <c r="R3660" s="55" t="s">
        <v>60</v>
      </c>
      <c r="S3660" s="55" t="s">
        <v>60</v>
      </c>
      <c r="T3660" s="55" t="s">
        <v>60</v>
      </c>
      <c r="U3660" s="55" t="s">
        <v>60</v>
      </c>
      <c r="V3660" s="55" t="s">
        <v>60</v>
      </c>
      <c r="W3660" s="55">
        <v>44.23</v>
      </c>
      <c r="X3660" s="55" t="s">
        <v>60</v>
      </c>
      <c r="Y3660" s="55" t="s">
        <v>60</v>
      </c>
      <c r="Z3660" s="55" t="s">
        <v>60</v>
      </c>
      <c r="AA3660" s="55" t="s">
        <v>60</v>
      </c>
      <c r="AB3660" s="55" t="s">
        <v>60</v>
      </c>
      <c r="AC3660" s="55" t="s">
        <v>60</v>
      </c>
      <c r="AD3660" s="55" t="s">
        <v>60</v>
      </c>
      <c r="AE3660" s="55" t="s">
        <v>60</v>
      </c>
      <c r="AF3660" s="55" t="s">
        <v>60</v>
      </c>
      <c r="AG3660" s="55" t="s">
        <v>60</v>
      </c>
      <c r="AH3660" s="55" t="s">
        <v>60</v>
      </c>
      <c r="AI3660" s="55" t="s">
        <v>60</v>
      </c>
      <c r="AJ3660" s="55" t="s">
        <v>60</v>
      </c>
      <c r="AK3660" s="55" t="s">
        <v>60</v>
      </c>
      <c r="AL3660" s="55" t="s">
        <v>60</v>
      </c>
      <c r="AM3660" s="55" t="s">
        <v>60</v>
      </c>
      <c r="AN3660" s="55" t="s">
        <v>60</v>
      </c>
    </row>
    <row r="3661" spans="1:40" x14ac:dyDescent="0.35">
      <c r="A3661" s="52">
        <v>41995</v>
      </c>
      <c r="B3661" s="53">
        <v>0.18806576037538969</v>
      </c>
      <c r="C3661" s="53">
        <v>-0.76767229417262772</v>
      </c>
      <c r="D3661" s="53">
        <v>1.8511288952232117E-2</v>
      </c>
      <c r="E3661" s="53">
        <v>0.47811089905099552</v>
      </c>
      <c r="F3661" s="53">
        <v>-0.57690382276440144</v>
      </c>
      <c r="G3661" s="53">
        <v>4.5992416687427436E-2</v>
      </c>
      <c r="H3661" s="53">
        <v>-0.29004513867560583</v>
      </c>
      <c r="I3661" s="53">
        <v>-0.22892216568987145</v>
      </c>
      <c r="J3661" s="53">
        <v>-3.2977353282234216E-2</v>
      </c>
      <c r="K3661" s="9"/>
      <c r="L3661" s="55">
        <v>-28.716000000000001</v>
      </c>
      <c r="M3661" s="55">
        <v>-45.89</v>
      </c>
      <c r="N3661" s="55">
        <v>-66.36</v>
      </c>
      <c r="O3661" s="55">
        <v>-39.69</v>
      </c>
      <c r="P3661" s="55">
        <v>106.875</v>
      </c>
      <c r="Q3661" s="55">
        <v>18.069260496004201</v>
      </c>
      <c r="R3661" s="55">
        <v>155.374</v>
      </c>
      <c r="S3661" s="55">
        <v>7.84</v>
      </c>
      <c r="T3661" s="55">
        <v>134.76</v>
      </c>
      <c r="U3661" s="55">
        <v>212.7386385549913</v>
      </c>
      <c r="V3661" s="55" t="s">
        <v>60</v>
      </c>
      <c r="W3661" s="55">
        <v>20.82</v>
      </c>
      <c r="X3661" s="55">
        <v>-1.4</v>
      </c>
      <c r="Y3661" s="55">
        <v>3.69</v>
      </c>
      <c r="Z3661" s="55" t="s">
        <v>60</v>
      </c>
      <c r="AA3661" s="55" t="s">
        <v>60</v>
      </c>
      <c r="AB3661" s="55">
        <v>-93.1</v>
      </c>
      <c r="AC3661" s="55">
        <v>18.71</v>
      </c>
      <c r="AD3661" s="55">
        <v>-35.270000000000003</v>
      </c>
      <c r="AE3661" s="55">
        <v>-76.718999999999994</v>
      </c>
      <c r="AF3661" s="55">
        <v>-102.5061386756058</v>
      </c>
      <c r="AG3661" s="55" t="s">
        <v>60</v>
      </c>
      <c r="AH3661" s="55">
        <v>-94.465095658697948</v>
      </c>
      <c r="AI3661" s="55">
        <v>215.23055292531228</v>
      </c>
      <c r="AJ3661" s="55">
        <v>-1.1599999999999999</v>
      </c>
      <c r="AK3661" s="55" t="s">
        <v>60</v>
      </c>
      <c r="AL3661" s="55" t="s">
        <v>60</v>
      </c>
      <c r="AM3661" s="55">
        <v>10.5</v>
      </c>
      <c r="AN3661" s="55" t="s">
        <v>60</v>
      </c>
    </row>
    <row r="3662" spans="1:40" x14ac:dyDescent="0.35">
      <c r="A3662" s="52">
        <v>41996</v>
      </c>
      <c r="B3662" s="53">
        <v>3.3483943454869519E-2</v>
      </c>
      <c r="C3662" s="53">
        <v>-0.51653416539953101</v>
      </c>
      <c r="D3662" s="53">
        <v>-5.4357436369691502E-2</v>
      </c>
      <c r="E3662" s="53">
        <v>-2.8420586428063613E-2</v>
      </c>
      <c r="F3662" s="53">
        <v>-0.339329251219465</v>
      </c>
      <c r="G3662" s="53">
        <v>-5.9722600556743255E-4</v>
      </c>
      <c r="H3662" s="53">
        <v>6.1904529882933136E-2</v>
      </c>
      <c r="I3662" s="53">
        <v>-0.21264589701607925</v>
      </c>
      <c r="J3662" s="53">
        <v>-6.451225243694883E-2</v>
      </c>
      <c r="K3662" s="9"/>
      <c r="L3662" s="55">
        <v>-15.899000000000001</v>
      </c>
      <c r="M3662" s="55">
        <v>-64.02</v>
      </c>
      <c r="N3662" s="55">
        <v>-113.5</v>
      </c>
      <c r="O3662" s="55">
        <v>-18.63</v>
      </c>
      <c r="P3662" s="55">
        <v>-1.9419999999999999</v>
      </c>
      <c r="Q3662" s="55">
        <v>27.837186004229899</v>
      </c>
      <c r="R3662" s="55">
        <v>0.27350000000000002</v>
      </c>
      <c r="S3662" s="55">
        <v>4.2</v>
      </c>
      <c r="T3662" s="55">
        <v>40.61</v>
      </c>
      <c r="U3662" s="55">
        <v>94.239727567706495</v>
      </c>
      <c r="V3662" s="55" t="s">
        <v>60</v>
      </c>
      <c r="W3662" s="55">
        <v>11.87</v>
      </c>
      <c r="X3662" s="55">
        <v>0.9</v>
      </c>
      <c r="Y3662" s="55">
        <v>5.64</v>
      </c>
      <c r="Z3662" s="55" t="s">
        <v>60</v>
      </c>
      <c r="AA3662" s="55" t="s">
        <v>60</v>
      </c>
      <c r="AB3662" s="55">
        <v>164.33</v>
      </c>
      <c r="AC3662" s="55">
        <v>2.62</v>
      </c>
      <c r="AD3662" s="55">
        <v>55.81</v>
      </c>
      <c r="AE3662" s="55">
        <v>-63.975999999999999</v>
      </c>
      <c r="AF3662" s="55">
        <v>-103.31947011706688</v>
      </c>
      <c r="AG3662" s="55" t="s">
        <v>60</v>
      </c>
      <c r="AH3662" s="55" t="s">
        <v>60</v>
      </c>
      <c r="AI3662" s="55">
        <v>21.390359194989351</v>
      </c>
      <c r="AJ3662" s="55">
        <v>6.44</v>
      </c>
      <c r="AK3662" s="55" t="s">
        <v>60</v>
      </c>
      <c r="AL3662" s="55" t="s">
        <v>60</v>
      </c>
      <c r="AM3662" s="55">
        <v>1</v>
      </c>
      <c r="AN3662" s="55" t="s">
        <v>60</v>
      </c>
    </row>
    <row r="3663" spans="1:40" x14ac:dyDescent="0.35">
      <c r="A3663" s="52">
        <v>41997</v>
      </c>
      <c r="B3663" s="53">
        <v>-0.15637499999999996</v>
      </c>
      <c r="C3663" s="53">
        <v>-0.14215946556865053</v>
      </c>
      <c r="D3663" s="53">
        <v>-0.11211626176757956</v>
      </c>
      <c r="E3663" s="53">
        <v>-0.28585999999999995</v>
      </c>
      <c r="F3663" s="53">
        <v>-8.9183692018291127E-2</v>
      </c>
      <c r="G3663" s="53">
        <v>-4.4373957857171215E-2</v>
      </c>
      <c r="H3663" s="53">
        <v>0.12948499999999999</v>
      </c>
      <c r="I3663" s="53">
        <v>-6.3570928260431286E-2</v>
      </c>
      <c r="J3663" s="53">
        <v>-8.1290764692489956E-2</v>
      </c>
      <c r="K3663" s="9"/>
      <c r="L3663" s="55">
        <v>-224.548</v>
      </c>
      <c r="M3663" s="55">
        <v>-248.75</v>
      </c>
      <c r="N3663" s="55">
        <v>65.099999999999994</v>
      </c>
      <c r="O3663" s="55">
        <v>3.6</v>
      </c>
      <c r="P3663" s="55">
        <v>16.827999999999999</v>
      </c>
      <c r="Q3663" s="55" t="s">
        <v>60</v>
      </c>
      <c r="R3663" s="55" t="s">
        <v>60</v>
      </c>
      <c r="S3663" s="55">
        <v>3.55</v>
      </c>
      <c r="T3663" s="55">
        <v>101.35</v>
      </c>
      <c r="U3663" s="55" t="s">
        <v>60</v>
      </c>
      <c r="V3663" s="55" t="s">
        <v>60</v>
      </c>
      <c r="W3663" s="55">
        <v>-2.83</v>
      </c>
      <c r="X3663" s="55">
        <v>0.1</v>
      </c>
      <c r="Y3663" s="55">
        <v>-0.26</v>
      </c>
      <c r="Z3663" s="55" t="s">
        <v>60</v>
      </c>
      <c r="AA3663" s="55" t="s">
        <v>60</v>
      </c>
      <c r="AB3663" s="55">
        <v>72.34</v>
      </c>
      <c r="AC3663" s="55">
        <v>36.11</v>
      </c>
      <c r="AD3663" s="55">
        <v>23</v>
      </c>
      <c r="AE3663" s="55">
        <v>12.535</v>
      </c>
      <c r="AF3663" s="55" t="s">
        <v>60</v>
      </c>
      <c r="AG3663" s="55" t="s">
        <v>60</v>
      </c>
      <c r="AH3663" s="55">
        <v>-1490.7131890378946</v>
      </c>
      <c r="AI3663" s="55">
        <v>73.797287050304334</v>
      </c>
      <c r="AJ3663" s="55">
        <v>-14.5</v>
      </c>
      <c r="AK3663" s="55" t="s">
        <v>60</v>
      </c>
      <c r="AL3663" s="55" t="s">
        <v>60</v>
      </c>
      <c r="AM3663" s="55">
        <v>13.2</v>
      </c>
      <c r="AN3663" s="55" t="s">
        <v>60</v>
      </c>
    </row>
    <row r="3664" spans="1:40" x14ac:dyDescent="0.35">
      <c r="A3664" s="52">
        <v>41998</v>
      </c>
      <c r="B3664" s="53">
        <v>6.7540000000000003E-2</v>
      </c>
      <c r="C3664" s="53">
        <v>5.8546138906433558E-2</v>
      </c>
      <c r="D3664" s="53">
        <v>-0.1642661538166855</v>
      </c>
      <c r="E3664" s="53">
        <v>5.4920000000000004E-2</v>
      </c>
      <c r="F3664" s="53">
        <v>6.7266415098061597E-2</v>
      </c>
      <c r="G3664" s="53">
        <v>-9.3247234789070252E-2</v>
      </c>
      <c r="H3664" s="53">
        <v>1.2619999999999999E-2</v>
      </c>
      <c r="I3664" s="53">
        <v>-1.046433142995366E-2</v>
      </c>
      <c r="J3664" s="53">
        <v>-8.522270283313832E-2</v>
      </c>
      <c r="K3664" s="9"/>
      <c r="L3664" s="55" t="s">
        <v>60</v>
      </c>
      <c r="M3664" s="55" t="s">
        <v>60</v>
      </c>
      <c r="N3664" s="55" t="s">
        <v>60</v>
      </c>
      <c r="O3664" s="55">
        <v>9.82</v>
      </c>
      <c r="P3664" s="55" t="s">
        <v>60</v>
      </c>
      <c r="Q3664" s="55" t="s">
        <v>60</v>
      </c>
      <c r="R3664" s="55" t="s">
        <v>60</v>
      </c>
      <c r="S3664" s="55">
        <v>1.9300000000000002</v>
      </c>
      <c r="T3664" s="55">
        <v>43.99</v>
      </c>
      <c r="U3664" s="55" t="s">
        <v>60</v>
      </c>
      <c r="V3664" s="55" t="s">
        <v>60</v>
      </c>
      <c r="W3664" s="55">
        <v>-0.82</v>
      </c>
      <c r="X3664" s="55" t="s">
        <v>60</v>
      </c>
      <c r="Y3664" s="55" t="s">
        <v>60</v>
      </c>
      <c r="Z3664" s="55" t="s">
        <v>60</v>
      </c>
      <c r="AA3664" s="55" t="s">
        <v>60</v>
      </c>
      <c r="AB3664" s="55" t="s">
        <v>60</v>
      </c>
      <c r="AC3664" s="55" t="s">
        <v>60</v>
      </c>
      <c r="AD3664" s="55">
        <v>14.86</v>
      </c>
      <c r="AE3664" s="55" t="s">
        <v>60</v>
      </c>
      <c r="AF3664" s="55" t="s">
        <v>60</v>
      </c>
      <c r="AG3664" s="55" t="s">
        <v>60</v>
      </c>
      <c r="AH3664" s="55" t="s">
        <v>60</v>
      </c>
      <c r="AI3664" s="55" t="s">
        <v>60</v>
      </c>
      <c r="AJ3664" s="55">
        <v>-2.2400000000000002</v>
      </c>
      <c r="AK3664" s="55" t="s">
        <v>60</v>
      </c>
      <c r="AL3664" s="55" t="s">
        <v>60</v>
      </c>
      <c r="AM3664" s="55" t="s">
        <v>60</v>
      </c>
      <c r="AN3664" s="55" t="s">
        <v>60</v>
      </c>
    </row>
    <row r="3665" spans="1:70" x14ac:dyDescent="0.35">
      <c r="A3665" s="52">
        <v>41999</v>
      </c>
      <c r="B3665" s="53">
        <v>0.23406114308193771</v>
      </c>
      <c r="C3665" s="53">
        <v>6.8500974485366156E-2</v>
      </c>
      <c r="D3665" s="53">
        <v>-0.19056763344702612</v>
      </c>
      <c r="E3665" s="53">
        <v>0.26054114308193771</v>
      </c>
      <c r="F3665" s="53">
        <v>8.7253575950811624E-2</v>
      </c>
      <c r="G3665" s="53">
        <v>-0.12366747949753466</v>
      </c>
      <c r="H3665" s="53">
        <v>-2.648E-2</v>
      </c>
      <c r="I3665" s="53">
        <v>-2.2503121758534545E-2</v>
      </c>
      <c r="J3665" s="53">
        <v>-8.0280184739389734E-2</v>
      </c>
      <c r="K3665" s="9"/>
      <c r="L3665" s="55" t="s">
        <v>60</v>
      </c>
      <c r="M3665" s="55">
        <v>65.87</v>
      </c>
      <c r="N3665" s="55">
        <v>65.23</v>
      </c>
      <c r="O3665" s="55">
        <v>-1.54</v>
      </c>
      <c r="P3665" s="55" t="s">
        <v>60</v>
      </c>
      <c r="Q3665" s="55">
        <v>40.391143081937727</v>
      </c>
      <c r="R3665" s="55" t="s">
        <v>60</v>
      </c>
      <c r="S3665" s="55">
        <v>6.09</v>
      </c>
      <c r="T3665" s="55">
        <v>84.31</v>
      </c>
      <c r="U3665" s="55" t="s">
        <v>60</v>
      </c>
      <c r="V3665" s="55">
        <v>184</v>
      </c>
      <c r="W3665" s="55" t="s">
        <v>60</v>
      </c>
      <c r="X3665" s="55">
        <v>1.5</v>
      </c>
      <c r="Y3665" s="55">
        <v>-1.31</v>
      </c>
      <c r="Z3665" s="55" t="s">
        <v>60</v>
      </c>
      <c r="AA3665" s="55" t="s">
        <v>60</v>
      </c>
      <c r="AB3665" s="55" t="s">
        <v>60</v>
      </c>
      <c r="AC3665" s="55">
        <v>-29.09</v>
      </c>
      <c r="AD3665" s="55">
        <v>-0.12</v>
      </c>
      <c r="AE3665" s="55" t="s">
        <v>60</v>
      </c>
      <c r="AF3665" s="55" t="s">
        <v>60</v>
      </c>
      <c r="AG3665" s="55">
        <v>-60</v>
      </c>
      <c r="AH3665" s="55">
        <v>317.21007352641379</v>
      </c>
      <c r="AI3665" s="55" t="s">
        <v>60</v>
      </c>
      <c r="AJ3665" s="55">
        <v>2.73</v>
      </c>
      <c r="AK3665" s="55" t="s">
        <v>60</v>
      </c>
      <c r="AL3665" s="55" t="s">
        <v>60</v>
      </c>
      <c r="AM3665" s="55">
        <v>-17.100000000000001</v>
      </c>
      <c r="AN3665" s="55" t="s">
        <v>60</v>
      </c>
      <c r="AO3665" s="46"/>
      <c r="AP3665" s="46"/>
      <c r="AQ3665" s="46"/>
      <c r="AR3665" s="46"/>
      <c r="AS3665" s="46"/>
      <c r="AT3665" s="46"/>
      <c r="AU3665" s="46"/>
      <c r="AV3665" s="46"/>
      <c r="AW3665" s="46"/>
      <c r="AX3665" s="46"/>
      <c r="AY3665" s="46"/>
      <c r="AZ3665" s="46"/>
      <c r="BA3665" s="46"/>
      <c r="BB3665" s="46"/>
      <c r="BC3665" s="46"/>
      <c r="BD3665" s="46"/>
      <c r="BE3665" s="46"/>
      <c r="BF3665" s="46"/>
      <c r="BG3665" s="46"/>
      <c r="BH3665" s="46"/>
      <c r="BI3665" s="46"/>
      <c r="BJ3665" s="46"/>
      <c r="BK3665" s="46"/>
      <c r="BL3665" s="46"/>
      <c r="BM3665" s="46"/>
      <c r="BN3665" s="46"/>
      <c r="BO3665" s="46"/>
      <c r="BP3665" s="46"/>
      <c r="BQ3665" s="46"/>
      <c r="BR3665" s="46"/>
    </row>
    <row r="3666" spans="1:70" x14ac:dyDescent="0.35">
      <c r="A3666" s="52">
        <v>42000</v>
      </c>
      <c r="B3666" s="53">
        <v>-7.1900000000000002E-3</v>
      </c>
      <c r="C3666" s="53">
        <v>5.7687978130313851E-2</v>
      </c>
      <c r="D3666" s="53">
        <v>-0.18323252810914506</v>
      </c>
      <c r="E3666" s="53">
        <v>-7.1900000000000002E-3</v>
      </c>
      <c r="F3666" s="53">
        <v>7.3761636529267108E-2</v>
      </c>
      <c r="G3666" s="53">
        <v>-0.11900838031763328</v>
      </c>
      <c r="H3666" s="53">
        <v>0</v>
      </c>
      <c r="I3666" s="53">
        <v>-2.2503121758534545E-2</v>
      </c>
      <c r="J3666" s="53">
        <v>-8.0280184739389734E-2</v>
      </c>
      <c r="K3666" s="9"/>
      <c r="L3666" s="55" t="s">
        <v>60</v>
      </c>
      <c r="M3666" s="55" t="s">
        <v>60</v>
      </c>
      <c r="N3666" s="55" t="s">
        <v>60</v>
      </c>
      <c r="O3666" s="55" t="s">
        <v>60</v>
      </c>
      <c r="P3666" s="55" t="s">
        <v>60</v>
      </c>
      <c r="Q3666" s="55" t="s">
        <v>60</v>
      </c>
      <c r="R3666" s="55" t="s">
        <v>60</v>
      </c>
      <c r="S3666" s="55" t="s">
        <v>60</v>
      </c>
      <c r="T3666" s="55">
        <v>-7.19</v>
      </c>
      <c r="U3666" s="55" t="s">
        <v>60</v>
      </c>
      <c r="V3666" s="55" t="s">
        <v>60</v>
      </c>
      <c r="W3666" s="55" t="s">
        <v>60</v>
      </c>
      <c r="X3666" s="55" t="s">
        <v>60</v>
      </c>
      <c r="Y3666" s="55" t="s">
        <v>60</v>
      </c>
      <c r="Z3666" s="55" t="s">
        <v>60</v>
      </c>
      <c r="AA3666" s="55" t="s">
        <v>60</v>
      </c>
      <c r="AB3666" s="55" t="s">
        <v>60</v>
      </c>
      <c r="AC3666" s="55" t="s">
        <v>60</v>
      </c>
      <c r="AD3666" s="55" t="s">
        <v>60</v>
      </c>
      <c r="AE3666" s="55" t="s">
        <v>60</v>
      </c>
      <c r="AF3666" s="55" t="s">
        <v>60</v>
      </c>
      <c r="AG3666" s="55" t="s">
        <v>60</v>
      </c>
      <c r="AH3666" s="55" t="s">
        <v>60</v>
      </c>
      <c r="AI3666" s="55" t="s">
        <v>60</v>
      </c>
      <c r="AJ3666" s="55" t="s">
        <v>60</v>
      </c>
      <c r="AK3666" s="55" t="s">
        <v>60</v>
      </c>
      <c r="AL3666" s="55" t="s">
        <v>60</v>
      </c>
      <c r="AM3666" s="55" t="s">
        <v>60</v>
      </c>
      <c r="AN3666" s="55" t="s">
        <v>60</v>
      </c>
      <c r="AO3666" s="46"/>
      <c r="AP3666" s="46"/>
      <c r="AQ3666" s="46"/>
      <c r="AR3666" s="46"/>
      <c r="AS3666" s="46"/>
      <c r="AT3666" s="46"/>
      <c r="AU3666" s="46"/>
      <c r="AV3666" s="46"/>
      <c r="AW3666" s="46"/>
      <c r="AX3666" s="46"/>
      <c r="AY3666" s="46"/>
      <c r="AZ3666" s="46"/>
      <c r="BA3666" s="46"/>
      <c r="BB3666" s="46"/>
      <c r="BC3666" s="46"/>
      <c r="BD3666" s="46"/>
      <c r="BE3666" s="46"/>
      <c r="BF3666" s="46"/>
      <c r="BG3666" s="46"/>
      <c r="BH3666" s="46"/>
      <c r="BI3666" s="46"/>
      <c r="BJ3666" s="46"/>
      <c r="BK3666" s="46"/>
      <c r="BL3666" s="46"/>
      <c r="BM3666" s="46"/>
      <c r="BN3666" s="46"/>
      <c r="BO3666" s="46"/>
      <c r="BP3666" s="46"/>
      <c r="BQ3666" s="46"/>
      <c r="BR3666" s="46"/>
    </row>
    <row r="3667" spans="1:70" x14ac:dyDescent="0.35">
      <c r="A3667" s="52">
        <v>42001</v>
      </c>
      <c r="B3667" s="53">
        <v>-9.470000000000001E-3</v>
      </c>
      <c r="C3667" s="53">
        <v>5.0016549558885286E-2</v>
      </c>
      <c r="D3667" s="53">
        <v>-0.1832541281091451</v>
      </c>
      <c r="E3667" s="53">
        <v>-9.470000000000001E-3</v>
      </c>
      <c r="F3667" s="53">
        <v>6.6090207957838529E-2</v>
      </c>
      <c r="G3667" s="53">
        <v>-0.11902998031763329</v>
      </c>
      <c r="H3667" s="53">
        <v>0</v>
      </c>
      <c r="I3667" s="53">
        <v>-2.2503121758534545E-2</v>
      </c>
      <c r="J3667" s="53">
        <v>-8.0280184739389734E-2</v>
      </c>
      <c r="K3667" s="9"/>
      <c r="L3667" s="55" t="s">
        <v>60</v>
      </c>
      <c r="M3667" s="55" t="s">
        <v>60</v>
      </c>
      <c r="N3667" s="55" t="s">
        <v>60</v>
      </c>
      <c r="O3667" s="55" t="s">
        <v>60</v>
      </c>
      <c r="P3667" s="55" t="s">
        <v>60</v>
      </c>
      <c r="Q3667" s="55" t="s">
        <v>60</v>
      </c>
      <c r="R3667" s="55" t="s">
        <v>60</v>
      </c>
      <c r="S3667" s="55" t="s">
        <v>60</v>
      </c>
      <c r="T3667" s="55" t="s">
        <v>60</v>
      </c>
      <c r="U3667" s="55" t="s">
        <v>60</v>
      </c>
      <c r="V3667" s="55" t="s">
        <v>60</v>
      </c>
      <c r="W3667" s="55">
        <v>-9.4700000000000006</v>
      </c>
      <c r="X3667" s="55" t="s">
        <v>60</v>
      </c>
      <c r="Y3667" s="55" t="s">
        <v>60</v>
      </c>
      <c r="Z3667" s="55" t="s">
        <v>60</v>
      </c>
      <c r="AA3667" s="55" t="s">
        <v>60</v>
      </c>
      <c r="AB3667" s="55" t="s">
        <v>60</v>
      </c>
      <c r="AC3667" s="55" t="s">
        <v>60</v>
      </c>
      <c r="AD3667" s="55" t="s">
        <v>60</v>
      </c>
      <c r="AE3667" s="55" t="s">
        <v>60</v>
      </c>
      <c r="AF3667" s="55" t="s">
        <v>60</v>
      </c>
      <c r="AG3667" s="55" t="s">
        <v>60</v>
      </c>
      <c r="AH3667" s="55" t="s">
        <v>60</v>
      </c>
      <c r="AI3667" s="55" t="s">
        <v>60</v>
      </c>
      <c r="AJ3667" s="55" t="s">
        <v>60</v>
      </c>
      <c r="AK3667" s="55" t="s">
        <v>60</v>
      </c>
      <c r="AL3667" s="55" t="s">
        <v>60</v>
      </c>
      <c r="AM3667" s="55" t="s">
        <v>60</v>
      </c>
      <c r="AN3667" s="55" t="s">
        <v>60</v>
      </c>
      <c r="AO3667" s="46"/>
      <c r="AP3667" s="46"/>
      <c r="AQ3667" s="46"/>
      <c r="AR3667" s="46"/>
      <c r="AS3667" s="46"/>
      <c r="AT3667" s="46"/>
      <c r="AU3667" s="46"/>
      <c r="AV3667" s="46"/>
      <c r="AW3667" s="46"/>
      <c r="AX3667" s="46"/>
      <c r="AY3667" s="46"/>
      <c r="AZ3667" s="46"/>
      <c r="BA3667" s="46"/>
      <c r="BB3667" s="46"/>
      <c r="BC3667" s="46"/>
      <c r="BD3667" s="46"/>
      <c r="BE3667" s="46"/>
      <c r="BF3667" s="46"/>
      <c r="BG3667" s="46"/>
      <c r="BH3667" s="46"/>
      <c r="BI3667" s="46"/>
      <c r="BJ3667" s="46"/>
      <c r="BK3667" s="46"/>
      <c r="BL3667" s="46"/>
      <c r="BM3667" s="46"/>
      <c r="BN3667" s="46"/>
      <c r="BO3667" s="46"/>
      <c r="BP3667" s="46"/>
      <c r="BQ3667" s="46"/>
      <c r="BR3667" s="46"/>
    </row>
    <row r="3668" spans="1:70" x14ac:dyDescent="0.35">
      <c r="A3668" s="52">
        <v>42002</v>
      </c>
      <c r="B3668" s="53">
        <v>0.66503517706026449</v>
      </c>
      <c r="C3668" s="53">
        <v>0.11815503765672454</v>
      </c>
      <c r="D3668" s="53">
        <v>-0.17687227384482934</v>
      </c>
      <c r="E3668" s="53">
        <v>0.40169617706026445</v>
      </c>
      <c r="F3668" s="53">
        <v>5.5173819102019801E-2</v>
      </c>
      <c r="G3668" s="53">
        <v>-0.10975927558942317</v>
      </c>
      <c r="H3668" s="53">
        <v>0.26333899999999999</v>
      </c>
      <c r="I3668" s="53">
        <v>8.8173705976586622E-2</v>
      </c>
      <c r="J3668" s="53">
        <v>-8.3891247819257664E-2</v>
      </c>
      <c r="K3668" s="9"/>
      <c r="L3668" s="55">
        <v>-6.7510000000000003</v>
      </c>
      <c r="M3668" s="55">
        <v>-34.270000000000003</v>
      </c>
      <c r="N3668" s="55">
        <v>-94.58</v>
      </c>
      <c r="O3668" s="55">
        <v>28.09</v>
      </c>
      <c r="P3668" s="55">
        <v>11.788</v>
      </c>
      <c r="Q3668" s="55">
        <v>47.808340727595386</v>
      </c>
      <c r="R3668" s="55">
        <v>-4.5824999999999996</v>
      </c>
      <c r="S3668" s="55">
        <v>4.62</v>
      </c>
      <c r="T3668" s="55">
        <v>347.43</v>
      </c>
      <c r="U3668" s="55">
        <v>107.51333633266918</v>
      </c>
      <c r="V3668" s="55" t="s">
        <v>60</v>
      </c>
      <c r="W3668" s="55">
        <v>-6.66</v>
      </c>
      <c r="X3668" s="55">
        <v>0.4</v>
      </c>
      <c r="Y3668" s="55">
        <v>0.89</v>
      </c>
      <c r="Z3668" s="55" t="s">
        <v>60</v>
      </c>
      <c r="AA3668" s="55" t="s">
        <v>60</v>
      </c>
      <c r="AB3668" s="55" t="s">
        <v>60</v>
      </c>
      <c r="AC3668" s="55">
        <v>2</v>
      </c>
      <c r="AD3668" s="55">
        <v>2.6</v>
      </c>
      <c r="AE3668" s="55">
        <v>253.399</v>
      </c>
      <c r="AF3668" s="55" t="s">
        <v>60</v>
      </c>
      <c r="AG3668" s="55" t="s">
        <v>60</v>
      </c>
      <c r="AH3668" s="55">
        <v>-33.654074038962882</v>
      </c>
      <c r="AI3668" s="55" t="s">
        <v>60</v>
      </c>
      <c r="AJ3668" s="55">
        <v>5.34</v>
      </c>
      <c r="AK3668" s="55" t="s">
        <v>60</v>
      </c>
      <c r="AL3668" s="55" t="s">
        <v>60</v>
      </c>
      <c r="AM3668" s="55">
        <v>-24.3</v>
      </c>
      <c r="AN3668" s="55" t="s">
        <v>60</v>
      </c>
      <c r="AO3668" s="46"/>
      <c r="AP3668" s="46"/>
      <c r="AQ3668" s="46"/>
      <c r="AR3668" s="46"/>
      <c r="AS3668" s="46"/>
      <c r="AT3668" s="46"/>
      <c r="AU3668" s="46"/>
      <c r="AV3668" s="46"/>
      <c r="AW3668" s="46"/>
      <c r="AX3668" s="46"/>
      <c r="AY3668" s="46"/>
      <c r="AZ3668" s="46"/>
      <c r="BA3668" s="46"/>
      <c r="BB3668" s="46"/>
      <c r="BC3668" s="46"/>
      <c r="BD3668" s="46"/>
      <c r="BE3668" s="46"/>
      <c r="BF3668" s="46"/>
      <c r="BG3668" s="46"/>
      <c r="BH3668" s="46"/>
      <c r="BI3668" s="46"/>
      <c r="BJ3668" s="46"/>
      <c r="BK3668" s="46"/>
      <c r="BL3668" s="46"/>
      <c r="BM3668" s="46"/>
      <c r="BN3668" s="46"/>
      <c r="BO3668" s="46"/>
      <c r="BP3668" s="46"/>
      <c r="BQ3668" s="46"/>
      <c r="BR3668" s="46"/>
    </row>
    <row r="3669" spans="1:70" x14ac:dyDescent="0.35">
      <c r="A3669" s="52">
        <v>42003</v>
      </c>
      <c r="B3669" s="53">
        <v>7.2553144442126571E-2</v>
      </c>
      <c r="C3669" s="53">
        <v>0.12373635208347555</v>
      </c>
      <c r="D3669" s="53">
        <v>-0.20080589263941126</v>
      </c>
      <c r="E3669" s="53">
        <v>0.33571050785374867</v>
      </c>
      <c r="F3669" s="53">
        <v>0.10719254685656442</v>
      </c>
      <c r="G3669" s="53">
        <v>-0.11213593230803692</v>
      </c>
      <c r="H3669" s="53">
        <v>-0.2631573634116221</v>
      </c>
      <c r="I3669" s="53">
        <v>2.3161327317675572E-2</v>
      </c>
      <c r="J3669" s="53">
        <v>-0.11083745041421791</v>
      </c>
      <c r="K3669" s="9"/>
      <c r="L3669" s="55">
        <v>201.06399999999999</v>
      </c>
      <c r="M3669" s="55">
        <v>44.2</v>
      </c>
      <c r="N3669" s="55">
        <v>-80.34</v>
      </c>
      <c r="O3669" s="55">
        <v>-4.45</v>
      </c>
      <c r="P3669" s="55">
        <v>9.52</v>
      </c>
      <c r="Q3669" s="55">
        <v>200.41531863667143</v>
      </c>
      <c r="R3669" s="55" t="s">
        <v>60</v>
      </c>
      <c r="S3669" s="55">
        <v>4.32</v>
      </c>
      <c r="T3669" s="55">
        <v>75.23</v>
      </c>
      <c r="U3669" s="55">
        <v>-112.23881078292274</v>
      </c>
      <c r="V3669" s="55" t="s">
        <v>60</v>
      </c>
      <c r="W3669" s="55">
        <v>-4.72</v>
      </c>
      <c r="X3669" s="55">
        <v>1.2</v>
      </c>
      <c r="Y3669" s="55">
        <v>1.51</v>
      </c>
      <c r="Z3669" s="55" t="s">
        <v>60</v>
      </c>
      <c r="AA3669" s="55" t="s">
        <v>60</v>
      </c>
      <c r="AB3669" s="55">
        <v>73.33</v>
      </c>
      <c r="AC3669" s="55">
        <v>-110.52</v>
      </c>
      <c r="AD3669" s="55">
        <v>5.31</v>
      </c>
      <c r="AE3669" s="55">
        <v>9.1270000000000007</v>
      </c>
      <c r="AF3669" s="55">
        <v>-238.33436341162209</v>
      </c>
      <c r="AG3669" s="55" t="s">
        <v>60</v>
      </c>
      <c r="AH3669" s="55">
        <v>409.93451633698641</v>
      </c>
      <c r="AI3669" s="55">
        <v>35.031267765781635</v>
      </c>
      <c r="AJ3669" s="55">
        <v>-2.0699999999999998</v>
      </c>
      <c r="AK3669" s="55" t="s">
        <v>60</v>
      </c>
      <c r="AL3669" s="55" t="s">
        <v>60</v>
      </c>
      <c r="AM3669" s="55">
        <v>-3.5</v>
      </c>
      <c r="AN3669" s="55" t="s">
        <v>60</v>
      </c>
      <c r="AO3669" s="46"/>
      <c r="AP3669" s="46"/>
      <c r="AQ3669" s="46"/>
      <c r="AR3669" s="46"/>
      <c r="AS3669" s="46"/>
      <c r="AT3669" s="46"/>
      <c r="AU3669" s="46"/>
      <c r="AV3669" s="46"/>
      <c r="AW3669" s="46"/>
      <c r="AX3669" s="46"/>
      <c r="AY3669" s="46"/>
      <c r="AZ3669" s="46"/>
      <c r="BA3669" s="46"/>
      <c r="BB3669" s="46"/>
      <c r="BC3669" s="46"/>
      <c r="BD3669" s="46"/>
      <c r="BE3669" s="46"/>
      <c r="BF3669" s="46"/>
      <c r="BG3669" s="46"/>
      <c r="BH3669" s="46"/>
      <c r="BI3669" s="46"/>
      <c r="BJ3669" s="46"/>
      <c r="BK3669" s="46"/>
      <c r="BL3669" s="46"/>
      <c r="BM3669" s="46"/>
      <c r="BN3669" s="46"/>
      <c r="BO3669" s="46"/>
      <c r="BP3669" s="46"/>
      <c r="BQ3669" s="46"/>
      <c r="BR3669" s="46"/>
    </row>
    <row r="3670" spans="1:70" x14ac:dyDescent="0.35">
      <c r="A3670" s="52">
        <v>42004</v>
      </c>
      <c r="B3670" s="53">
        <v>0.20082279705754388</v>
      </c>
      <c r="C3670" s="53">
        <v>0.1747646088059818</v>
      </c>
      <c r="D3670" s="53">
        <v>-0.2320311074832804</v>
      </c>
      <c r="E3670" s="53">
        <v>0.17198779705754388</v>
      </c>
      <c r="F3670" s="53">
        <v>0.17259937500764214</v>
      </c>
      <c r="G3670" s="53">
        <v>-0.13266626829329739</v>
      </c>
      <c r="H3670" s="53">
        <v>2.8835E-2</v>
      </c>
      <c r="I3670" s="53">
        <v>3.031327317675575E-3</v>
      </c>
      <c r="J3670" s="53">
        <v>-0.12420604898747874</v>
      </c>
      <c r="K3670" s="9"/>
      <c r="L3670" s="55" t="s">
        <v>60</v>
      </c>
      <c r="M3670" s="55">
        <v>87.64</v>
      </c>
      <c r="N3670" s="55" t="s">
        <v>60</v>
      </c>
      <c r="O3670" s="55" t="s">
        <v>60</v>
      </c>
      <c r="P3670" s="55">
        <v>19.776</v>
      </c>
      <c r="Q3670" s="55" t="s">
        <v>60</v>
      </c>
      <c r="R3670" s="55" t="s">
        <v>60</v>
      </c>
      <c r="S3670" s="55">
        <v>4.53</v>
      </c>
      <c r="T3670" s="55">
        <v>74.31</v>
      </c>
      <c r="U3670" s="55">
        <v>-3.3582029424561286</v>
      </c>
      <c r="V3670" s="55" t="s">
        <v>60</v>
      </c>
      <c r="W3670" s="55">
        <v>-7.44</v>
      </c>
      <c r="X3670" s="55">
        <v>0.2</v>
      </c>
      <c r="Y3670" s="55">
        <v>-3.67</v>
      </c>
      <c r="Z3670" s="55" t="s">
        <v>60</v>
      </c>
      <c r="AA3670" s="55" t="s">
        <v>60</v>
      </c>
      <c r="AB3670" s="55">
        <v>4.83</v>
      </c>
      <c r="AC3670" s="55">
        <v>9.9700000000000006</v>
      </c>
      <c r="AD3670" s="55" t="s">
        <v>60</v>
      </c>
      <c r="AE3670" s="55">
        <v>14.734999999999999</v>
      </c>
      <c r="AF3670" s="55" t="s">
        <v>60</v>
      </c>
      <c r="AG3670" s="55" t="s">
        <v>60</v>
      </c>
      <c r="AH3670" s="55">
        <v>468.22357048435754</v>
      </c>
      <c r="AI3670" s="55">
        <v>-125.40072242916676</v>
      </c>
      <c r="AJ3670" s="55">
        <v>-0.7</v>
      </c>
      <c r="AK3670" s="55" t="s">
        <v>60</v>
      </c>
      <c r="AL3670" s="55" t="s">
        <v>60</v>
      </c>
      <c r="AM3670" s="55">
        <v>-2.9</v>
      </c>
      <c r="AN3670" s="55">
        <v>343.90000000000009</v>
      </c>
      <c r="AO3670" s="46"/>
      <c r="AP3670" s="46"/>
      <c r="AQ3670" s="46"/>
      <c r="AR3670" s="46"/>
      <c r="AS3670" s="46"/>
      <c r="AT3670" s="46"/>
      <c r="AU3670" s="46"/>
      <c r="AV3670" s="46"/>
      <c r="AW3670" s="46"/>
      <c r="AX3670" s="46"/>
      <c r="AY3670" s="46"/>
      <c r="AZ3670" s="46"/>
      <c r="BA3670" s="46"/>
      <c r="BB3670" s="46"/>
      <c r="BC3670" s="46"/>
      <c r="BD3670" s="46"/>
      <c r="BE3670" s="46"/>
      <c r="BF3670" s="46"/>
      <c r="BG3670" s="46"/>
      <c r="BH3670" s="46"/>
      <c r="BI3670" s="46"/>
      <c r="BJ3670" s="46"/>
      <c r="BK3670" s="46"/>
      <c r="BL3670" s="46"/>
      <c r="BM3670" s="46"/>
      <c r="BN3670" s="46"/>
      <c r="BO3670" s="46"/>
      <c r="BP3670" s="46"/>
      <c r="BQ3670" s="46"/>
      <c r="BR3670" s="46"/>
    </row>
    <row r="3671" spans="1:70" x14ac:dyDescent="0.35">
      <c r="A3671" s="52">
        <v>42005</v>
      </c>
      <c r="B3671" s="53">
        <v>2.077E-2</v>
      </c>
      <c r="C3671" s="53">
        <v>0.16808318023455324</v>
      </c>
      <c r="D3671" s="53">
        <v>-0.25200280065799696</v>
      </c>
      <c r="E3671" s="53">
        <v>4.3499999999999997E-3</v>
      </c>
      <c r="F3671" s="53">
        <v>0.1653750892933564</v>
      </c>
      <c r="G3671" s="53">
        <v>-0.16324576496464718</v>
      </c>
      <c r="H3671" s="53">
        <v>1.6420000000000001E-2</v>
      </c>
      <c r="I3671" s="53">
        <v>3.7913273176755765E-3</v>
      </c>
      <c r="J3671" s="53">
        <v>-0.11094629461668722</v>
      </c>
      <c r="K3671" s="9"/>
      <c r="L3671" s="55" t="s">
        <v>60</v>
      </c>
      <c r="M3671" s="55">
        <v>4.3499999999999996</v>
      </c>
      <c r="N3671" s="55" t="s">
        <v>60</v>
      </c>
      <c r="O3671" s="55" t="s">
        <v>60</v>
      </c>
      <c r="P3671" s="55" t="s">
        <v>60</v>
      </c>
      <c r="Q3671" s="55" t="s">
        <v>60</v>
      </c>
      <c r="R3671" s="55" t="s">
        <v>60</v>
      </c>
      <c r="S3671" s="55" t="s">
        <v>60</v>
      </c>
      <c r="T3671" s="55" t="s">
        <v>60</v>
      </c>
      <c r="U3671" s="55" t="s">
        <v>60</v>
      </c>
      <c r="V3671" s="55" t="s">
        <v>60</v>
      </c>
      <c r="W3671" s="55" t="s">
        <v>60</v>
      </c>
      <c r="X3671" s="55" t="s">
        <v>60</v>
      </c>
      <c r="Y3671" s="55" t="s">
        <v>60</v>
      </c>
      <c r="Z3671" s="55" t="s">
        <v>60</v>
      </c>
      <c r="AA3671" s="55" t="s">
        <v>60</v>
      </c>
      <c r="AB3671" s="55" t="s">
        <v>60</v>
      </c>
      <c r="AC3671" s="55">
        <v>16.420000000000002</v>
      </c>
      <c r="AD3671" s="55" t="s">
        <v>60</v>
      </c>
      <c r="AE3671" s="55" t="s">
        <v>60</v>
      </c>
      <c r="AF3671" s="55" t="s">
        <v>60</v>
      </c>
      <c r="AG3671" s="55" t="s">
        <v>60</v>
      </c>
      <c r="AH3671" s="55" t="s">
        <v>60</v>
      </c>
      <c r="AI3671" s="55" t="s">
        <v>60</v>
      </c>
      <c r="AJ3671" s="55" t="s">
        <v>60</v>
      </c>
      <c r="AK3671" s="55" t="s">
        <v>60</v>
      </c>
      <c r="AL3671" s="55" t="s">
        <v>60</v>
      </c>
      <c r="AM3671" s="55" t="s">
        <v>60</v>
      </c>
      <c r="AN3671" s="55" t="s">
        <v>60</v>
      </c>
      <c r="AO3671" s="46"/>
      <c r="AP3671" s="46"/>
      <c r="AQ3671" s="46"/>
      <c r="AR3671" s="46"/>
      <c r="AS3671" s="46"/>
      <c r="AT3671" s="46"/>
      <c r="AU3671" s="46"/>
      <c r="AV3671" s="46"/>
      <c r="AW3671" s="46"/>
      <c r="AX3671" s="46"/>
      <c r="AY3671" s="46"/>
      <c r="AZ3671" s="46"/>
      <c r="BA3671" s="46"/>
      <c r="BB3671" s="50"/>
      <c r="BC3671" s="50"/>
      <c r="BD3671" s="50"/>
      <c r="BE3671" s="50"/>
      <c r="BF3671" s="50"/>
      <c r="BG3671" s="50"/>
      <c r="BH3671" s="50"/>
      <c r="BI3671" s="50"/>
      <c r="BJ3671" s="50"/>
      <c r="BK3671" s="50"/>
      <c r="BL3671" s="50"/>
      <c r="BM3671" s="50"/>
      <c r="BN3671" s="50"/>
      <c r="BO3671" s="50"/>
      <c r="BP3671" s="50"/>
      <c r="BQ3671" s="50"/>
      <c r="BR3671" s="50"/>
    </row>
    <row r="3672" spans="1:70" x14ac:dyDescent="0.35">
      <c r="A3672" s="52">
        <v>42006</v>
      </c>
      <c r="B3672" s="53">
        <v>0.20430913581530014</v>
      </c>
      <c r="C3672" s="53">
        <v>0.16383289348217644</v>
      </c>
      <c r="D3672" s="53">
        <v>-0.24795185979735007</v>
      </c>
      <c r="E3672" s="53">
        <v>0.18051313581530012</v>
      </c>
      <c r="F3672" s="53">
        <v>0.15394251682669388</v>
      </c>
      <c r="G3672" s="53">
        <v>-0.17294608496755809</v>
      </c>
      <c r="H3672" s="53">
        <v>2.3795999999999998E-2</v>
      </c>
      <c r="I3672" s="53">
        <v>1.3846527317675578E-2</v>
      </c>
      <c r="J3672" s="53">
        <v>-9.3757218537239922E-2</v>
      </c>
      <c r="K3672" s="9"/>
      <c r="L3672" s="55">
        <v>-0.33400000000000002</v>
      </c>
      <c r="M3672" s="55">
        <v>41.6</v>
      </c>
      <c r="N3672" s="55">
        <v>30.36</v>
      </c>
      <c r="O3672" s="55" t="s">
        <v>60</v>
      </c>
      <c r="P3672" s="55">
        <v>-23.873999999999999</v>
      </c>
      <c r="Q3672" s="55">
        <v>143.40113581530011</v>
      </c>
      <c r="R3672" s="55" t="s">
        <v>60</v>
      </c>
      <c r="S3672" s="55" t="s">
        <v>60</v>
      </c>
      <c r="T3672" s="55" t="s">
        <v>60</v>
      </c>
      <c r="U3672" s="55" t="s">
        <v>60</v>
      </c>
      <c r="V3672" s="55">
        <v>-59</v>
      </c>
      <c r="W3672" s="55" t="s">
        <v>60</v>
      </c>
      <c r="X3672" s="55">
        <v>-0.1</v>
      </c>
      <c r="Y3672" s="55">
        <v>-10.54</v>
      </c>
      <c r="Z3672" s="55" t="s">
        <v>60</v>
      </c>
      <c r="AA3672" s="55" t="s">
        <v>60</v>
      </c>
      <c r="AB3672" s="55" t="s">
        <v>60</v>
      </c>
      <c r="AC3672" s="55">
        <v>30.43</v>
      </c>
      <c r="AD3672" s="55" t="s">
        <v>60</v>
      </c>
      <c r="AE3672" s="55">
        <v>-6.6340000000000003</v>
      </c>
      <c r="AF3672" s="55" t="s">
        <v>60</v>
      </c>
      <c r="AG3672" s="55">
        <v>515</v>
      </c>
      <c r="AH3672" s="55">
        <v>132.89842570627562</v>
      </c>
      <c r="AI3672" s="55">
        <v>96.612012715409392</v>
      </c>
      <c r="AJ3672" s="55" t="s">
        <v>60</v>
      </c>
      <c r="AK3672" s="55" t="s">
        <v>60</v>
      </c>
      <c r="AL3672" s="55" t="s">
        <v>60</v>
      </c>
      <c r="AM3672" s="55">
        <v>-15.7</v>
      </c>
      <c r="AN3672" s="55">
        <v>41.7</v>
      </c>
      <c r="AO3672" s="46"/>
      <c r="AP3672" s="46"/>
      <c r="AQ3672" s="46"/>
      <c r="AR3672" s="46"/>
      <c r="AS3672" s="46"/>
      <c r="AT3672" s="46"/>
      <c r="AU3672" s="46"/>
      <c r="AV3672" s="46"/>
      <c r="AW3672" s="46"/>
      <c r="AX3672" s="46"/>
      <c r="AY3672" s="46"/>
      <c r="AZ3672" s="46"/>
      <c r="BA3672" s="46"/>
      <c r="BB3672" s="50"/>
      <c r="BC3672" s="50"/>
      <c r="BD3672" s="50"/>
      <c r="BE3672" s="50"/>
      <c r="BF3672" s="50"/>
      <c r="BG3672" s="50"/>
      <c r="BH3672" s="50"/>
      <c r="BI3672" s="50"/>
      <c r="BJ3672" s="50"/>
      <c r="BK3672" s="50"/>
      <c r="BL3672" s="50"/>
      <c r="BM3672" s="50"/>
      <c r="BN3672" s="50"/>
      <c r="BO3672" s="50"/>
      <c r="BP3672" s="50"/>
      <c r="BQ3672" s="46"/>
      <c r="BR3672" s="46"/>
    </row>
    <row r="3673" spans="1:70" x14ac:dyDescent="0.35">
      <c r="A3673" s="52">
        <v>42007</v>
      </c>
      <c r="B3673" s="53">
        <v>0</v>
      </c>
      <c r="C3673" s="53">
        <v>0.19233670906253919</v>
      </c>
      <c r="D3673" s="53">
        <v>-0.24795185979735007</v>
      </c>
      <c r="E3673" s="53">
        <v>0</v>
      </c>
      <c r="F3673" s="53">
        <v>0.18079793629780952</v>
      </c>
      <c r="G3673" s="53">
        <v>-0.17294608496755809</v>
      </c>
      <c r="H3673" s="53">
        <v>0</v>
      </c>
      <c r="I3673" s="53">
        <v>1.3846527317675578E-2</v>
      </c>
      <c r="J3673" s="53">
        <v>-9.3757218537239922E-2</v>
      </c>
      <c r="K3673" s="9"/>
      <c r="L3673" s="55" t="s">
        <v>60</v>
      </c>
      <c r="M3673" s="55" t="s">
        <v>60</v>
      </c>
      <c r="N3673" s="55" t="s">
        <v>60</v>
      </c>
      <c r="O3673" s="55" t="s">
        <v>60</v>
      </c>
      <c r="P3673" s="55" t="s">
        <v>60</v>
      </c>
      <c r="Q3673" s="55" t="s">
        <v>60</v>
      </c>
      <c r="R3673" s="55" t="s">
        <v>60</v>
      </c>
      <c r="S3673" s="55" t="s">
        <v>60</v>
      </c>
      <c r="T3673" s="55" t="s">
        <v>60</v>
      </c>
      <c r="U3673" s="55" t="s">
        <v>60</v>
      </c>
      <c r="V3673" s="55" t="s">
        <v>60</v>
      </c>
      <c r="W3673" s="55" t="s">
        <v>60</v>
      </c>
      <c r="X3673" s="55" t="s">
        <v>60</v>
      </c>
      <c r="Y3673" s="55" t="s">
        <v>60</v>
      </c>
      <c r="Z3673" s="55" t="s">
        <v>60</v>
      </c>
      <c r="AA3673" s="55" t="s">
        <v>60</v>
      </c>
      <c r="AB3673" s="55" t="s">
        <v>60</v>
      </c>
      <c r="AC3673" s="55" t="s">
        <v>60</v>
      </c>
      <c r="AD3673" s="55" t="s">
        <v>60</v>
      </c>
      <c r="AE3673" s="55" t="s">
        <v>60</v>
      </c>
      <c r="AF3673" s="55" t="s">
        <v>60</v>
      </c>
      <c r="AG3673" s="55" t="s">
        <v>60</v>
      </c>
      <c r="AH3673" s="55" t="s">
        <v>60</v>
      </c>
      <c r="AI3673" s="55" t="s">
        <v>60</v>
      </c>
      <c r="AJ3673" s="55" t="s">
        <v>60</v>
      </c>
      <c r="AK3673" s="55" t="s">
        <v>60</v>
      </c>
      <c r="AL3673" s="55" t="s">
        <v>60</v>
      </c>
      <c r="AM3673" s="55" t="s">
        <v>60</v>
      </c>
      <c r="AN3673" s="55" t="s">
        <v>60</v>
      </c>
      <c r="AO3673" s="46"/>
      <c r="AP3673" s="46"/>
      <c r="AQ3673" s="46"/>
      <c r="AR3673" s="46"/>
      <c r="AS3673" s="46"/>
      <c r="AT3673" s="46"/>
      <c r="AU3673" s="46"/>
      <c r="AV3673" s="46"/>
      <c r="AW3673" s="46"/>
      <c r="AX3673" s="46"/>
      <c r="AY3673" s="46"/>
      <c r="AZ3673" s="46"/>
      <c r="BA3673" s="46"/>
      <c r="BB3673" s="50"/>
      <c r="BC3673" s="50"/>
      <c r="BD3673" s="50"/>
      <c r="BE3673" s="50"/>
      <c r="BF3673" s="50"/>
      <c r="BG3673" s="50"/>
      <c r="BH3673" s="50"/>
      <c r="BI3673" s="50"/>
      <c r="BJ3673" s="50"/>
      <c r="BK3673" s="50"/>
      <c r="BL3673" s="50"/>
      <c r="BM3673" s="50"/>
      <c r="BN3673" s="50"/>
      <c r="BO3673" s="50"/>
      <c r="BP3673" s="50"/>
      <c r="BQ3673" s="46"/>
      <c r="BR3673" s="46"/>
    </row>
    <row r="3674" spans="1:70" x14ac:dyDescent="0.35">
      <c r="A3674" s="52">
        <v>42008</v>
      </c>
      <c r="B3674" s="53">
        <v>-1.81E-3</v>
      </c>
      <c r="C3674" s="53">
        <v>0.19361337572920581</v>
      </c>
      <c r="D3674" s="53">
        <v>-0.24783665979735006</v>
      </c>
      <c r="E3674" s="53">
        <v>-1.81E-3</v>
      </c>
      <c r="F3674" s="53">
        <v>0.18207460296447617</v>
      </c>
      <c r="G3674" s="53">
        <v>-0.17283088496755808</v>
      </c>
      <c r="H3674" s="53">
        <v>0</v>
      </c>
      <c r="I3674" s="53">
        <v>1.3846527317675578E-2</v>
      </c>
      <c r="J3674" s="53">
        <v>-9.3757218537239922E-2</v>
      </c>
      <c r="K3674" s="9"/>
      <c r="L3674" s="55" t="s">
        <v>60</v>
      </c>
      <c r="M3674" s="55" t="s">
        <v>60</v>
      </c>
      <c r="N3674" s="55" t="s">
        <v>60</v>
      </c>
      <c r="O3674" s="55" t="s">
        <v>60</v>
      </c>
      <c r="P3674" s="55" t="s">
        <v>60</v>
      </c>
      <c r="Q3674" s="55" t="s">
        <v>60</v>
      </c>
      <c r="R3674" s="55" t="s">
        <v>60</v>
      </c>
      <c r="S3674" s="55" t="s">
        <v>60</v>
      </c>
      <c r="T3674" s="55" t="s">
        <v>60</v>
      </c>
      <c r="U3674" s="55" t="s">
        <v>60</v>
      </c>
      <c r="V3674" s="55" t="s">
        <v>60</v>
      </c>
      <c r="W3674" s="55">
        <v>-1.81</v>
      </c>
      <c r="X3674" s="55" t="s">
        <v>60</v>
      </c>
      <c r="Y3674" s="55" t="s">
        <v>60</v>
      </c>
      <c r="Z3674" s="55" t="s">
        <v>60</v>
      </c>
      <c r="AA3674" s="55" t="s">
        <v>60</v>
      </c>
      <c r="AB3674" s="55" t="s">
        <v>60</v>
      </c>
      <c r="AC3674" s="55" t="s">
        <v>60</v>
      </c>
      <c r="AD3674" s="55" t="s">
        <v>60</v>
      </c>
      <c r="AE3674" s="55" t="s">
        <v>60</v>
      </c>
      <c r="AF3674" s="55" t="s">
        <v>60</v>
      </c>
      <c r="AG3674" s="55" t="s">
        <v>60</v>
      </c>
      <c r="AH3674" s="55" t="s">
        <v>60</v>
      </c>
      <c r="AI3674" s="55" t="s">
        <v>60</v>
      </c>
      <c r="AJ3674" s="55" t="s">
        <v>60</v>
      </c>
      <c r="AK3674" s="55" t="s">
        <v>60</v>
      </c>
      <c r="AL3674" s="55" t="s">
        <v>60</v>
      </c>
      <c r="AM3674" s="55" t="s">
        <v>60</v>
      </c>
      <c r="AN3674" s="55" t="s">
        <v>60</v>
      </c>
      <c r="AO3674" s="46"/>
      <c r="AP3674" s="46"/>
      <c r="AQ3674" s="46"/>
      <c r="AR3674" s="46"/>
      <c r="AS3674" s="46"/>
      <c r="AT3674" s="46"/>
      <c r="AU3674" s="46"/>
      <c r="AV3674" s="46"/>
      <c r="AW3674" s="46"/>
      <c r="AX3674" s="46"/>
      <c r="AY3674" s="46"/>
      <c r="AZ3674" s="46"/>
      <c r="BA3674" s="46"/>
      <c r="BB3674" s="50"/>
      <c r="BC3674" s="50"/>
      <c r="BD3674" s="50"/>
      <c r="BE3674" s="50"/>
      <c r="BF3674" s="50"/>
      <c r="BG3674" s="50"/>
      <c r="BH3674" s="50"/>
      <c r="BI3674" s="50"/>
      <c r="BJ3674" s="50"/>
      <c r="BK3674" s="50"/>
      <c r="BL3674" s="50"/>
      <c r="BM3674" s="50"/>
      <c r="BN3674" s="50"/>
      <c r="BO3674" s="50"/>
      <c r="BP3674" s="50"/>
      <c r="BQ3674" s="46"/>
      <c r="BR3674" s="46"/>
    </row>
    <row r="3675" spans="1:70" x14ac:dyDescent="0.35">
      <c r="A3675" s="52">
        <v>42009</v>
      </c>
      <c r="B3675" s="53">
        <v>0.76371077975710455</v>
      </c>
      <c r="C3675" s="53">
        <v>0.21005930951201254</v>
      </c>
      <c r="D3675" s="53">
        <v>-0.25807235567261988</v>
      </c>
      <c r="E3675" s="53">
        <v>0.38359777975710463</v>
      </c>
      <c r="F3675" s="53">
        <v>0.17905820341394954</v>
      </c>
      <c r="G3675" s="53">
        <v>-0.1931410147882692</v>
      </c>
      <c r="H3675" s="53">
        <v>0.38011299999999998</v>
      </c>
      <c r="I3675" s="53">
        <v>3.7201327317675573E-2</v>
      </c>
      <c r="J3675" s="53">
        <v>-8.1164176105438191E-2</v>
      </c>
      <c r="K3675" s="9"/>
      <c r="L3675" s="55">
        <v>-11.433</v>
      </c>
      <c r="M3675" s="55">
        <v>77.290000000000006</v>
      </c>
      <c r="N3675" s="55">
        <v>67.95</v>
      </c>
      <c r="O3675" s="55">
        <v>-56.06</v>
      </c>
      <c r="P3675" s="55">
        <v>26.812000000000001</v>
      </c>
      <c r="Q3675" s="55">
        <v>63.94574416971578</v>
      </c>
      <c r="R3675" s="55">
        <v>1.8995</v>
      </c>
      <c r="S3675" s="55">
        <v>0.69</v>
      </c>
      <c r="T3675" s="55">
        <v>-102.72</v>
      </c>
      <c r="U3675" s="55">
        <v>321.91353558738882</v>
      </c>
      <c r="V3675" s="55" t="s">
        <v>60</v>
      </c>
      <c r="W3675" s="55">
        <v>-9.58</v>
      </c>
      <c r="X3675" s="55" t="s">
        <v>60</v>
      </c>
      <c r="Y3675" s="55">
        <v>2.89</v>
      </c>
      <c r="Z3675" s="55" t="s">
        <v>60</v>
      </c>
      <c r="AA3675" s="55" t="s">
        <v>60</v>
      </c>
      <c r="AB3675" s="55">
        <v>13.57</v>
      </c>
      <c r="AC3675" s="55">
        <v>223.09</v>
      </c>
      <c r="AD3675" s="55">
        <v>80.34</v>
      </c>
      <c r="AE3675" s="55">
        <v>63.113</v>
      </c>
      <c r="AF3675" s="55" t="s">
        <v>60</v>
      </c>
      <c r="AG3675" s="55" t="s">
        <v>60</v>
      </c>
      <c r="AH3675" s="55">
        <v>401.71492040976096</v>
      </c>
      <c r="AI3675" s="55">
        <v>-541.73968677849177</v>
      </c>
      <c r="AJ3675" s="55" t="s">
        <v>60</v>
      </c>
      <c r="AK3675" s="55" t="s">
        <v>60</v>
      </c>
      <c r="AL3675" s="55" t="s">
        <v>60</v>
      </c>
      <c r="AM3675" s="55">
        <v>-34.9</v>
      </c>
      <c r="AN3675" s="55" t="s">
        <v>60</v>
      </c>
      <c r="AO3675" s="46"/>
      <c r="AP3675" s="46"/>
      <c r="AQ3675" s="46"/>
      <c r="AR3675" s="46"/>
      <c r="AS3675" s="46"/>
      <c r="AT3675" s="46"/>
      <c r="AU3675" s="46"/>
      <c r="AV3675" s="46"/>
      <c r="AW3675" s="46"/>
      <c r="AX3675" s="46"/>
      <c r="AY3675" s="46"/>
      <c r="AZ3675" s="46"/>
      <c r="BA3675" s="46"/>
      <c r="BB3675" s="50"/>
      <c r="BC3675" s="50"/>
      <c r="BD3675" s="50"/>
      <c r="BE3675" s="50"/>
      <c r="BF3675" s="50"/>
      <c r="BG3675" s="50"/>
      <c r="BH3675" s="50"/>
      <c r="BI3675" s="50"/>
      <c r="BJ3675" s="50"/>
      <c r="BK3675" s="50"/>
      <c r="BL3675" s="50"/>
      <c r="BM3675" s="50"/>
      <c r="BN3675" s="50"/>
      <c r="BO3675" s="50"/>
      <c r="BP3675" s="50"/>
      <c r="BQ3675" s="46"/>
      <c r="BR3675" s="46"/>
    </row>
    <row r="3676" spans="1:70" x14ac:dyDescent="0.35">
      <c r="A3676" s="52">
        <v>42010</v>
      </c>
      <c r="B3676" s="53">
        <v>-0.77634786506802933</v>
      </c>
      <c r="C3676" s="53">
        <v>6.8575807926986546E-2</v>
      </c>
      <c r="D3676" s="53">
        <v>-0.28280478502838269</v>
      </c>
      <c r="E3676" s="53">
        <v>-1.2410217540891522</v>
      </c>
      <c r="F3676" s="53">
        <v>-8.3730506909867261E-2</v>
      </c>
      <c r="G3676" s="53">
        <v>-0.23631868260647329</v>
      </c>
      <c r="H3676" s="53">
        <v>0.46467388902112289</v>
      </c>
      <c r="I3676" s="53">
        <v>0.18276757780422459</v>
      </c>
      <c r="J3676" s="53">
        <v>-5.8107628027386636E-2</v>
      </c>
      <c r="K3676" s="9"/>
      <c r="L3676" s="55">
        <v>-34.865000000000002</v>
      </c>
      <c r="M3676" s="55">
        <v>-242.05</v>
      </c>
      <c r="N3676" s="55">
        <v>-330.05</v>
      </c>
      <c r="O3676" s="55">
        <v>-120.67</v>
      </c>
      <c r="P3676" s="55">
        <v>65.382000000000005</v>
      </c>
      <c r="Q3676" s="55">
        <v>37.344664148707693</v>
      </c>
      <c r="R3676" s="55">
        <v>-25.4573</v>
      </c>
      <c r="S3676" s="55">
        <v>2.11</v>
      </c>
      <c r="T3676" s="55">
        <v>-567.55999999999995</v>
      </c>
      <c r="U3676" s="55">
        <v>-3.7261182378599367</v>
      </c>
      <c r="V3676" s="55" t="s">
        <v>60</v>
      </c>
      <c r="W3676" s="55">
        <v>-15.58</v>
      </c>
      <c r="X3676" s="55">
        <v>-2.2000000000000002</v>
      </c>
      <c r="Y3676" s="55">
        <v>-3.7</v>
      </c>
      <c r="Z3676" s="55" t="s">
        <v>60</v>
      </c>
      <c r="AA3676" s="55" t="s">
        <v>60</v>
      </c>
      <c r="AB3676" s="55">
        <v>-109.82</v>
      </c>
      <c r="AC3676" s="55">
        <v>170.32</v>
      </c>
      <c r="AD3676" s="55">
        <v>188.15</v>
      </c>
      <c r="AE3676" s="55">
        <v>81.831000000000003</v>
      </c>
      <c r="AF3676" s="55">
        <v>134.8928890211229</v>
      </c>
      <c r="AG3676" s="55" t="s">
        <v>60</v>
      </c>
      <c r="AH3676" s="55">
        <v>108.00749254773478</v>
      </c>
      <c r="AI3676" s="55" t="s">
        <v>60</v>
      </c>
      <c r="AJ3676" s="55">
        <v>-0.7</v>
      </c>
      <c r="AK3676" s="55" t="s">
        <v>60</v>
      </c>
      <c r="AL3676" s="55" t="s">
        <v>60</v>
      </c>
      <c r="AM3676" s="55">
        <v>-63.6</v>
      </c>
      <c r="AN3676" s="55" t="s">
        <v>60</v>
      </c>
      <c r="AO3676" s="46"/>
      <c r="AP3676" s="46"/>
      <c r="AQ3676" s="46"/>
      <c r="AR3676" s="46"/>
      <c r="AS3676" s="46"/>
      <c r="AT3676" s="46"/>
      <c r="AU3676" s="46"/>
      <c r="AV3676" s="46"/>
      <c r="AW3676" s="46"/>
      <c r="AX3676" s="46"/>
      <c r="AY3676" s="46"/>
      <c r="AZ3676" s="46"/>
      <c r="BA3676" s="46"/>
      <c r="BB3676" s="50"/>
      <c r="BC3676" s="50"/>
      <c r="BD3676" s="50"/>
      <c r="BE3676" s="50"/>
      <c r="BF3676" s="50"/>
      <c r="BG3676" s="50"/>
      <c r="BH3676" s="50"/>
      <c r="BI3676" s="50"/>
      <c r="BJ3676" s="50"/>
      <c r="BK3676" s="50"/>
      <c r="BL3676" s="50"/>
      <c r="BM3676" s="50"/>
      <c r="BN3676" s="50"/>
      <c r="BO3676" s="50"/>
      <c r="BP3676" s="50"/>
      <c r="BQ3676" s="46"/>
      <c r="BR3676" s="46"/>
    </row>
    <row r="3677" spans="1:70" x14ac:dyDescent="0.35">
      <c r="A3677" s="52">
        <v>42011</v>
      </c>
      <c r="B3677" s="53">
        <v>-0.21557274143346999</v>
      </c>
      <c r="C3677" s="53">
        <v>-8.234484881824341E-4</v>
      </c>
      <c r="D3677" s="53">
        <v>-0.26910538417571001</v>
      </c>
      <c r="E3677" s="53">
        <v>-0.6406753020175201</v>
      </c>
      <c r="F3677" s="53">
        <v>-0.21917435675571126</v>
      </c>
      <c r="G3677" s="53">
        <v>-0.24796670042082986</v>
      </c>
      <c r="H3677" s="53">
        <v>0.4251025605840501</v>
      </c>
      <c r="I3677" s="53">
        <v>0.26202108992103457</v>
      </c>
      <c r="J3677" s="53">
        <v>-2.6423354693600187E-2</v>
      </c>
      <c r="K3677" s="9"/>
      <c r="L3677" s="55">
        <v>-0.23599999999999999</v>
      </c>
      <c r="M3677" s="55">
        <v>-170.96</v>
      </c>
      <c r="N3677" s="55">
        <v>-214.77</v>
      </c>
      <c r="O3677" s="55">
        <v>-80.86</v>
      </c>
      <c r="P3677" s="55">
        <v>-18.088000000000001</v>
      </c>
      <c r="Q3677" s="55">
        <v>-57.475677489096803</v>
      </c>
      <c r="R3677" s="55">
        <v>1.8174000000000001</v>
      </c>
      <c r="S3677" s="55">
        <v>-4.43</v>
      </c>
      <c r="T3677" s="55">
        <v>-135.97999999999999</v>
      </c>
      <c r="U3677" s="55">
        <v>55.056975471576649</v>
      </c>
      <c r="V3677" s="55" t="s">
        <v>60</v>
      </c>
      <c r="W3677" s="55">
        <v>-11.9</v>
      </c>
      <c r="X3677" s="55">
        <v>0.6</v>
      </c>
      <c r="Y3677" s="55">
        <v>-3.45</v>
      </c>
      <c r="Z3677" s="55" t="s">
        <v>60</v>
      </c>
      <c r="AA3677" s="55" t="s">
        <v>60</v>
      </c>
      <c r="AB3677" s="55">
        <v>-19.52</v>
      </c>
      <c r="AC3677" s="55">
        <v>129.25</v>
      </c>
      <c r="AD3677" s="55">
        <v>189.8</v>
      </c>
      <c r="AE3677" s="55">
        <v>-70.278000000000006</v>
      </c>
      <c r="AF3677" s="55">
        <v>195.85056058405007</v>
      </c>
      <c r="AG3677" s="55" t="s">
        <v>60</v>
      </c>
      <c r="AH3677" s="55">
        <v>661.34896364254166</v>
      </c>
      <c r="AI3677" s="55">
        <v>-87.602713285173891</v>
      </c>
      <c r="AJ3677" s="55" t="s">
        <v>60</v>
      </c>
      <c r="AK3677" s="55" t="s">
        <v>60</v>
      </c>
      <c r="AL3677" s="55" t="s">
        <v>60</v>
      </c>
      <c r="AM3677" s="55">
        <v>-52</v>
      </c>
      <c r="AN3677" s="55" t="s">
        <v>60</v>
      </c>
      <c r="AO3677" s="46"/>
      <c r="AP3677" s="46"/>
      <c r="AQ3677" s="46"/>
      <c r="AR3677" s="46"/>
      <c r="AS3677" s="46"/>
      <c r="AT3677" s="46"/>
      <c r="AU3677" s="46"/>
      <c r="AV3677" s="46"/>
      <c r="AW3677" s="46"/>
      <c r="AX3677" s="46"/>
      <c r="AY3677" s="46"/>
      <c r="AZ3677" s="46"/>
      <c r="BA3677" s="46"/>
      <c r="BB3677" s="50"/>
      <c r="BC3677" s="50"/>
      <c r="BD3677" s="50"/>
      <c r="BE3677" s="50"/>
      <c r="BF3677" s="50"/>
      <c r="BG3677" s="50"/>
      <c r="BH3677" s="50"/>
      <c r="BI3677" s="50"/>
      <c r="BJ3677" s="50"/>
      <c r="BK3677" s="50"/>
      <c r="BL3677" s="50"/>
      <c r="BM3677" s="50"/>
      <c r="BN3677" s="50"/>
      <c r="BO3677" s="50"/>
      <c r="BP3677" s="50"/>
      <c r="BQ3677" s="46"/>
      <c r="BR3677" s="46"/>
    </row>
    <row r="3678" spans="1:70" x14ac:dyDescent="0.35">
      <c r="A3678" s="52">
        <v>42012</v>
      </c>
      <c r="B3678" s="53">
        <v>0.5084402135360665</v>
      </c>
      <c r="C3678" s="53">
        <v>8.04549204344953E-2</v>
      </c>
      <c r="D3678" s="53">
        <v>-0.19670720187306145</v>
      </c>
      <c r="E3678" s="53">
        <v>0.50599121331216113</v>
      </c>
      <c r="F3678" s="53">
        <v>-0.13556748787035108</v>
      </c>
      <c r="G3678" s="53">
        <v>-0.18728009015517708</v>
      </c>
      <c r="H3678" s="53">
        <v>2.449000223905397E-3</v>
      </c>
      <c r="I3678" s="53">
        <v>0.25922688996581572</v>
      </c>
      <c r="J3678" s="53">
        <v>-1.1783889647355446E-2</v>
      </c>
      <c r="K3678" s="9"/>
      <c r="L3678" s="55">
        <v>-10.712999999999999</v>
      </c>
      <c r="M3678" s="55">
        <v>-61.85</v>
      </c>
      <c r="N3678" s="55">
        <v>192.48</v>
      </c>
      <c r="O3678" s="55">
        <v>37.020000000000003</v>
      </c>
      <c r="P3678" s="55">
        <v>37.840000000000003</v>
      </c>
      <c r="Q3678" s="55">
        <v>55.729256657777107</v>
      </c>
      <c r="R3678" s="55">
        <v>-12.4504</v>
      </c>
      <c r="S3678" s="55">
        <v>-2.13</v>
      </c>
      <c r="T3678" s="55">
        <v>285.11</v>
      </c>
      <c r="U3678" s="55">
        <v>9.3053566543839601</v>
      </c>
      <c r="V3678" s="55" t="s">
        <v>60</v>
      </c>
      <c r="W3678" s="55">
        <v>-19.440000000000001</v>
      </c>
      <c r="X3678" s="55">
        <v>-2</v>
      </c>
      <c r="Y3678" s="55">
        <v>-2.91</v>
      </c>
      <c r="Z3678" s="55" t="s">
        <v>60</v>
      </c>
      <c r="AA3678" s="55" t="s">
        <v>60</v>
      </c>
      <c r="AB3678" s="55">
        <v>154.96</v>
      </c>
      <c r="AC3678" s="55">
        <v>-167.25</v>
      </c>
      <c r="AD3678" s="55">
        <v>-110.83</v>
      </c>
      <c r="AE3678" s="55">
        <v>79.527000000000001</v>
      </c>
      <c r="AF3678" s="55">
        <v>71.202000223905387</v>
      </c>
      <c r="AG3678" s="55" t="s">
        <v>60</v>
      </c>
      <c r="AH3678" s="55">
        <v>-98.86341167406438</v>
      </c>
      <c r="AI3678" s="55">
        <v>147.34842226995264</v>
      </c>
      <c r="AJ3678" s="55">
        <v>-25.16</v>
      </c>
      <c r="AK3678" s="55" t="s">
        <v>60</v>
      </c>
      <c r="AL3678" s="55" t="s">
        <v>60</v>
      </c>
      <c r="AM3678" s="55">
        <v>-6.5</v>
      </c>
      <c r="AN3678" s="55" t="s">
        <v>60</v>
      </c>
      <c r="AO3678" s="46"/>
      <c r="AP3678" s="46"/>
      <c r="AQ3678" s="46"/>
      <c r="AR3678" s="46"/>
      <c r="AS3678" s="46"/>
      <c r="AT3678" s="46"/>
      <c r="AU3678" s="46"/>
      <c r="AV3678" s="46"/>
      <c r="AW3678" s="46"/>
      <c r="AX3678" s="46"/>
      <c r="AY3678" s="46"/>
      <c r="AZ3678" s="46"/>
      <c r="BA3678" s="46"/>
      <c r="BB3678" s="50"/>
      <c r="BC3678" s="50"/>
      <c r="BD3678" s="50"/>
      <c r="BE3678" s="50"/>
      <c r="BF3678" s="50"/>
      <c r="BG3678" s="50"/>
      <c r="BH3678" s="50"/>
      <c r="BI3678" s="50"/>
      <c r="BJ3678" s="50"/>
      <c r="BK3678" s="50"/>
      <c r="BL3678" s="50"/>
      <c r="BM3678" s="50"/>
      <c r="BN3678" s="50"/>
      <c r="BO3678" s="50"/>
      <c r="BP3678" s="50"/>
      <c r="BQ3678" s="46"/>
      <c r="BR3678" s="46"/>
    </row>
    <row r="3679" spans="1:70" x14ac:dyDescent="0.35">
      <c r="A3679" s="52">
        <v>42013</v>
      </c>
      <c r="B3679" s="53">
        <v>0.38800727196878626</v>
      </c>
      <c r="C3679" s="53">
        <v>0.11107127646007635</v>
      </c>
      <c r="D3679" s="53">
        <v>-0.15114845584651565</v>
      </c>
      <c r="E3679" s="53">
        <v>0.37350203908285307</v>
      </c>
      <c r="F3679" s="53">
        <v>-0.10340267065909224</v>
      </c>
      <c r="G3679" s="53">
        <v>-0.15351844993664526</v>
      </c>
      <c r="H3679" s="53">
        <v>1.4505232885933176E-2</v>
      </c>
      <c r="I3679" s="53">
        <v>0.2573687365430023</v>
      </c>
      <c r="J3679" s="53">
        <v>2.9624926126620211E-3</v>
      </c>
      <c r="K3679" s="9"/>
      <c r="L3679" s="55">
        <v>71.218000000000004</v>
      </c>
      <c r="M3679" s="55">
        <v>-42.71</v>
      </c>
      <c r="N3679" s="55">
        <v>166.25</v>
      </c>
      <c r="O3679" s="55">
        <v>-26.49</v>
      </c>
      <c r="P3679" s="55">
        <v>-66.875</v>
      </c>
      <c r="Q3679" s="55">
        <v>29.192617347713806</v>
      </c>
      <c r="R3679" s="55">
        <v>26.383600000000001</v>
      </c>
      <c r="S3679" s="55">
        <v>-0.06</v>
      </c>
      <c r="T3679" s="55">
        <v>-18.89</v>
      </c>
      <c r="U3679" s="55">
        <v>234.03282173513924</v>
      </c>
      <c r="V3679" s="55">
        <v>72</v>
      </c>
      <c r="W3679" s="55" t="s">
        <v>60</v>
      </c>
      <c r="X3679" s="55">
        <v>0.4</v>
      </c>
      <c r="Y3679" s="55">
        <v>1.05</v>
      </c>
      <c r="Z3679" s="55" t="s">
        <v>60</v>
      </c>
      <c r="AA3679" s="55" t="s">
        <v>60</v>
      </c>
      <c r="AB3679" s="55">
        <v>46.19</v>
      </c>
      <c r="AC3679" s="55">
        <v>111.87</v>
      </c>
      <c r="AD3679" s="55">
        <v>-42.34</v>
      </c>
      <c r="AE3679" s="55">
        <v>-122.61799999999999</v>
      </c>
      <c r="AF3679" s="55">
        <v>22.993232885933171</v>
      </c>
      <c r="AG3679" s="55">
        <v>-1138</v>
      </c>
      <c r="AH3679" s="55">
        <v>140.10819694583304</v>
      </c>
      <c r="AI3679" s="55">
        <v>314.83238983238948</v>
      </c>
      <c r="AJ3679" s="55">
        <v>-1.5899999999999999</v>
      </c>
      <c r="AK3679" s="55" t="s">
        <v>60</v>
      </c>
      <c r="AL3679" s="55" t="s">
        <v>60</v>
      </c>
      <c r="AM3679" s="55">
        <v>6.4</v>
      </c>
      <c r="AN3679" s="55">
        <v>112.3</v>
      </c>
      <c r="AO3679" s="46"/>
      <c r="AP3679" s="46"/>
      <c r="AQ3679" s="46"/>
      <c r="AR3679" s="46"/>
      <c r="AS3679" s="46"/>
      <c r="AT3679" s="46"/>
      <c r="AU3679" s="46"/>
      <c r="AV3679" s="46"/>
      <c r="AW3679" s="46"/>
      <c r="AX3679" s="46"/>
      <c r="AY3679" s="46"/>
      <c r="AZ3679" s="46"/>
      <c r="BA3679" s="46"/>
      <c r="BB3679" s="50"/>
      <c r="BC3679" s="50"/>
      <c r="BD3679" s="50"/>
      <c r="BE3679" s="50"/>
      <c r="BF3679" s="50"/>
      <c r="BG3679" s="50"/>
      <c r="BH3679" s="50"/>
      <c r="BI3679" s="50"/>
      <c r="BJ3679" s="50"/>
      <c r="BK3679" s="50"/>
      <c r="BL3679" s="50"/>
      <c r="BM3679" s="50"/>
      <c r="BN3679" s="50"/>
      <c r="BO3679" s="50"/>
      <c r="BP3679" s="50"/>
      <c r="BQ3679" s="46"/>
      <c r="BR3679" s="46"/>
    </row>
    <row r="3680" spans="1:70" x14ac:dyDescent="0.35">
      <c r="A3680" s="52">
        <v>42014</v>
      </c>
      <c r="B3680" s="53">
        <v>0</v>
      </c>
      <c r="C3680" s="53">
        <v>0.11107127646007635</v>
      </c>
      <c r="D3680" s="53">
        <v>-0.15114845584651565</v>
      </c>
      <c r="E3680" s="53">
        <v>0</v>
      </c>
      <c r="F3680" s="53">
        <v>-0.10340267065909224</v>
      </c>
      <c r="G3680" s="53">
        <v>-0.15351844993664526</v>
      </c>
      <c r="H3680" s="53">
        <v>0</v>
      </c>
      <c r="I3680" s="53">
        <v>0.2573687365430023</v>
      </c>
      <c r="J3680" s="53">
        <v>2.9624926126620211E-3</v>
      </c>
      <c r="K3680" s="9"/>
      <c r="L3680" s="55" t="s">
        <v>60</v>
      </c>
      <c r="M3680" s="55" t="s">
        <v>60</v>
      </c>
      <c r="N3680" s="55" t="s">
        <v>60</v>
      </c>
      <c r="O3680" s="55" t="s">
        <v>60</v>
      </c>
      <c r="P3680" s="55" t="s">
        <v>60</v>
      </c>
      <c r="Q3680" s="55" t="s">
        <v>60</v>
      </c>
      <c r="R3680" s="55" t="s">
        <v>60</v>
      </c>
      <c r="S3680" s="55" t="s">
        <v>60</v>
      </c>
      <c r="T3680" s="55" t="s">
        <v>60</v>
      </c>
      <c r="U3680" s="55" t="s">
        <v>60</v>
      </c>
      <c r="V3680" s="55" t="s">
        <v>60</v>
      </c>
      <c r="W3680" s="55" t="s">
        <v>60</v>
      </c>
      <c r="X3680" s="55" t="s">
        <v>60</v>
      </c>
      <c r="Y3680" s="55" t="s">
        <v>60</v>
      </c>
      <c r="Z3680" s="55" t="s">
        <v>60</v>
      </c>
      <c r="AA3680" s="55" t="s">
        <v>60</v>
      </c>
      <c r="AB3680" s="55" t="s">
        <v>60</v>
      </c>
      <c r="AC3680" s="55" t="s">
        <v>60</v>
      </c>
      <c r="AD3680" s="55" t="s">
        <v>60</v>
      </c>
      <c r="AE3680" s="55" t="s">
        <v>60</v>
      </c>
      <c r="AF3680" s="55" t="s">
        <v>60</v>
      </c>
      <c r="AG3680" s="55" t="s">
        <v>60</v>
      </c>
      <c r="AH3680" s="55" t="s">
        <v>60</v>
      </c>
      <c r="AI3680" s="55" t="s">
        <v>60</v>
      </c>
      <c r="AJ3680" s="55" t="s">
        <v>60</v>
      </c>
      <c r="AK3680" s="55" t="s">
        <v>60</v>
      </c>
      <c r="AL3680" s="55" t="s">
        <v>60</v>
      </c>
      <c r="AM3680" s="55" t="s">
        <v>60</v>
      </c>
      <c r="AN3680" s="55" t="s">
        <v>60</v>
      </c>
      <c r="AO3680" s="46"/>
      <c r="AP3680" s="46"/>
      <c r="AQ3680" s="46"/>
      <c r="AR3680" s="46"/>
      <c r="AS3680" s="46"/>
      <c r="AT3680" s="46"/>
      <c r="AU3680" s="46"/>
      <c r="AV3680" s="46"/>
      <c r="AW3680" s="46"/>
      <c r="AX3680" s="46"/>
      <c r="AY3680" s="46"/>
      <c r="AZ3680" s="46"/>
      <c r="BA3680" s="46"/>
      <c r="BB3680" s="50"/>
      <c r="BC3680" s="50"/>
      <c r="BD3680" s="50"/>
      <c r="BE3680" s="50"/>
      <c r="BF3680" s="50"/>
      <c r="BG3680" s="50"/>
      <c r="BH3680" s="50"/>
      <c r="BI3680" s="50"/>
      <c r="BJ3680" s="50"/>
      <c r="BK3680" s="50"/>
      <c r="BL3680" s="50"/>
      <c r="BM3680" s="50"/>
      <c r="BN3680" s="50"/>
      <c r="BO3680" s="50"/>
      <c r="BP3680" s="50"/>
      <c r="BQ3680" s="46"/>
      <c r="BR3680" s="46"/>
    </row>
    <row r="3681" spans="1:68" x14ac:dyDescent="0.35">
      <c r="A3681" s="52">
        <v>42015</v>
      </c>
      <c r="B3681" s="53">
        <v>-1.9039999999999998E-2</v>
      </c>
      <c r="C3681" s="53">
        <v>0.10819960979340966</v>
      </c>
      <c r="D3681" s="53">
        <v>-0.15192845584651565</v>
      </c>
      <c r="E3681" s="53">
        <v>-1.9039999999999998E-2</v>
      </c>
      <c r="F3681" s="53">
        <v>-0.10627433732575887</v>
      </c>
      <c r="G3681" s="53">
        <v>-0.15429844993664527</v>
      </c>
      <c r="H3681" s="53">
        <v>0</v>
      </c>
      <c r="I3681" s="53">
        <v>0.2573687365430023</v>
      </c>
      <c r="J3681" s="53">
        <v>2.9624926126620211E-3</v>
      </c>
      <c r="K3681" s="9"/>
      <c r="L3681" s="55" t="s">
        <v>60</v>
      </c>
      <c r="M3681" s="55" t="s">
        <v>60</v>
      </c>
      <c r="N3681" s="55" t="s">
        <v>60</v>
      </c>
      <c r="O3681" s="55" t="s">
        <v>60</v>
      </c>
      <c r="P3681" s="55" t="s">
        <v>60</v>
      </c>
      <c r="Q3681" s="55" t="s">
        <v>60</v>
      </c>
      <c r="R3681" s="55" t="s">
        <v>60</v>
      </c>
      <c r="S3681" s="55" t="s">
        <v>60</v>
      </c>
      <c r="T3681" s="55" t="s">
        <v>60</v>
      </c>
      <c r="U3681" s="55" t="s">
        <v>60</v>
      </c>
      <c r="V3681" s="55" t="s">
        <v>60</v>
      </c>
      <c r="W3681" s="55">
        <v>-19.04</v>
      </c>
      <c r="X3681" s="55" t="s">
        <v>60</v>
      </c>
      <c r="Y3681" s="55" t="s">
        <v>60</v>
      </c>
      <c r="Z3681" s="55" t="s">
        <v>60</v>
      </c>
      <c r="AA3681" s="55" t="s">
        <v>60</v>
      </c>
      <c r="AB3681" s="55" t="s">
        <v>60</v>
      </c>
      <c r="AC3681" s="55" t="s">
        <v>60</v>
      </c>
      <c r="AD3681" s="55" t="s">
        <v>60</v>
      </c>
      <c r="AE3681" s="55" t="s">
        <v>60</v>
      </c>
      <c r="AF3681" s="55" t="s">
        <v>60</v>
      </c>
      <c r="AG3681" s="55" t="s">
        <v>60</v>
      </c>
      <c r="AH3681" s="55" t="s">
        <v>60</v>
      </c>
      <c r="AI3681" s="55" t="s">
        <v>60</v>
      </c>
      <c r="AJ3681" s="55" t="s">
        <v>60</v>
      </c>
      <c r="AK3681" s="55" t="s">
        <v>60</v>
      </c>
      <c r="AL3681" s="55" t="s">
        <v>60</v>
      </c>
      <c r="AM3681" s="55" t="s">
        <v>60</v>
      </c>
      <c r="AN3681" s="55" t="s">
        <v>60</v>
      </c>
      <c r="AO3681" s="46"/>
      <c r="AP3681" s="46"/>
      <c r="AQ3681" s="46"/>
      <c r="AR3681" s="46"/>
      <c r="AS3681" s="46"/>
      <c r="AT3681" s="46"/>
      <c r="AU3681" s="46"/>
      <c r="AV3681" s="46"/>
      <c r="AW3681" s="46"/>
      <c r="AX3681" s="46"/>
      <c r="AY3681" s="46"/>
      <c r="AZ3681" s="46"/>
      <c r="BA3681" s="46"/>
      <c r="BB3681" s="50"/>
      <c r="BC3681" s="50"/>
      <c r="BD3681" s="50"/>
      <c r="BE3681" s="50"/>
      <c r="BF3681" s="50"/>
      <c r="BG3681" s="50"/>
      <c r="BH3681" s="50"/>
      <c r="BI3681" s="50"/>
      <c r="BJ3681" s="50"/>
      <c r="BK3681" s="50"/>
      <c r="BL3681" s="50"/>
      <c r="BM3681" s="50"/>
      <c r="BN3681" s="50"/>
      <c r="BO3681" s="50"/>
      <c r="BP3681" s="50"/>
    </row>
    <row r="3682" spans="1:68" x14ac:dyDescent="0.35">
      <c r="A3682" s="52">
        <v>42016</v>
      </c>
      <c r="B3682" s="53">
        <v>0.75699460882656622</v>
      </c>
      <c r="C3682" s="53">
        <v>0.10708024797165328</v>
      </c>
      <c r="D3682" s="53">
        <v>-7.5044446261467931E-2</v>
      </c>
      <c r="E3682" s="53">
        <v>0.13039015480957375</v>
      </c>
      <c r="F3682" s="53">
        <v>-0.14847560815034735</v>
      </c>
      <c r="G3682" s="53">
        <v>-0.11566842525162624</v>
      </c>
      <c r="H3682" s="53">
        <v>0.6266044540169925</v>
      </c>
      <c r="I3682" s="53">
        <v>0.30666702734640083</v>
      </c>
      <c r="J3682" s="53">
        <v>5.0779973737697881E-2</v>
      </c>
      <c r="K3682" s="9"/>
      <c r="L3682" s="55">
        <v>-5.4020000000000001</v>
      </c>
      <c r="M3682" s="55">
        <v>41.79</v>
      </c>
      <c r="N3682" s="55">
        <v>-93.04</v>
      </c>
      <c r="O3682" s="55">
        <v>-69.34</v>
      </c>
      <c r="P3682" s="55">
        <v>177.45</v>
      </c>
      <c r="Q3682" s="55">
        <v>5.1529658164410206</v>
      </c>
      <c r="R3682" s="55">
        <v>301.14499999999998</v>
      </c>
      <c r="S3682" s="55">
        <v>2.2599999999999998</v>
      </c>
      <c r="T3682" s="55">
        <v>-11.18</v>
      </c>
      <c r="U3682" s="55">
        <v>-205.28581100686719</v>
      </c>
      <c r="V3682" s="55" t="s">
        <v>60</v>
      </c>
      <c r="W3682" s="55">
        <v>-19.47</v>
      </c>
      <c r="X3682" s="55">
        <v>1.8</v>
      </c>
      <c r="Y3682" s="55">
        <v>4.51</v>
      </c>
      <c r="Z3682" s="55" t="s">
        <v>60</v>
      </c>
      <c r="AA3682" s="55" t="s">
        <v>60</v>
      </c>
      <c r="AB3682" s="55">
        <v>95.16</v>
      </c>
      <c r="AC3682" s="55">
        <v>178.28</v>
      </c>
      <c r="AD3682" s="55">
        <v>15.55</v>
      </c>
      <c r="AE3682" s="55">
        <v>171.708</v>
      </c>
      <c r="AF3682" s="55">
        <v>166.30645401699252</v>
      </c>
      <c r="AG3682" s="55" t="s">
        <v>60</v>
      </c>
      <c r="AH3682" s="55">
        <v>528.70606058538112</v>
      </c>
      <c r="AI3682" s="55">
        <v>-52.443041829306075</v>
      </c>
      <c r="AJ3682" s="55">
        <v>-0.4</v>
      </c>
      <c r="AK3682" s="55" t="s">
        <v>60</v>
      </c>
      <c r="AL3682" s="55" t="s">
        <v>60</v>
      </c>
      <c r="AM3682" s="55">
        <v>-22.4</v>
      </c>
      <c r="AN3682" s="55" t="s">
        <v>60</v>
      </c>
      <c r="AO3682" s="46"/>
      <c r="AP3682" s="46"/>
      <c r="AQ3682" s="46"/>
      <c r="AR3682" s="46"/>
      <c r="AS3682" s="46"/>
      <c r="AT3682" s="46"/>
      <c r="AU3682" s="46"/>
      <c r="AV3682" s="46"/>
      <c r="AW3682" s="46"/>
      <c r="AX3682" s="46"/>
      <c r="AY3682" s="46"/>
      <c r="AZ3682" s="46"/>
      <c r="BA3682" s="46"/>
      <c r="BB3682" s="50"/>
      <c r="BC3682" s="50"/>
      <c r="BD3682" s="50"/>
      <c r="BE3682" s="50"/>
      <c r="BF3682" s="50"/>
      <c r="BG3682" s="50"/>
      <c r="BH3682" s="50"/>
      <c r="BI3682" s="50"/>
      <c r="BJ3682" s="50"/>
      <c r="BK3682" s="50"/>
      <c r="BL3682" s="50"/>
      <c r="BM3682" s="50"/>
      <c r="BN3682" s="50"/>
      <c r="BO3682" s="50"/>
      <c r="BP3682" s="50"/>
    </row>
    <row r="3683" spans="1:68" x14ac:dyDescent="0.35">
      <c r="A3683" s="52">
        <v>42017</v>
      </c>
      <c r="B3683" s="53">
        <v>0.22671240819834371</v>
      </c>
      <c r="C3683" s="53">
        <v>0.27425696018271545</v>
      </c>
      <c r="D3683" s="53">
        <v>-7.0421567661857901E-3</v>
      </c>
      <c r="E3683" s="53">
        <v>-0.27264323649084138</v>
      </c>
      <c r="F3683" s="53">
        <v>1.2920811449371081E-2</v>
      </c>
      <c r="G3683" s="53">
        <v>-6.8419434083352618E-2</v>
      </c>
      <c r="H3683" s="53">
        <v>0.49935564468918509</v>
      </c>
      <c r="I3683" s="53">
        <v>0.3136033784800133</v>
      </c>
      <c r="J3683" s="53">
        <v>7.6721596646458529E-2</v>
      </c>
      <c r="K3683" s="9"/>
      <c r="L3683" s="55">
        <v>-29.306999999999999</v>
      </c>
      <c r="M3683" s="55">
        <v>40.96</v>
      </c>
      <c r="N3683" s="55">
        <v>-77.489999999999995</v>
      </c>
      <c r="O3683" s="55">
        <v>-63.42</v>
      </c>
      <c r="P3683" s="55">
        <v>-108.70699999999999</v>
      </c>
      <c r="Q3683" s="55">
        <v>-90.80911292764155</v>
      </c>
      <c r="R3683" s="55">
        <v>21.418099999999999</v>
      </c>
      <c r="S3683" s="55">
        <v>-1.75</v>
      </c>
      <c r="T3683" s="55">
        <v>75.5</v>
      </c>
      <c r="U3683" s="55">
        <v>-40.448223563199846</v>
      </c>
      <c r="V3683" s="55" t="s">
        <v>60</v>
      </c>
      <c r="W3683" s="55">
        <v>0.85</v>
      </c>
      <c r="X3683" s="55">
        <v>-3.1</v>
      </c>
      <c r="Y3683" s="55">
        <v>3.66</v>
      </c>
      <c r="Z3683" s="55" t="s">
        <v>60</v>
      </c>
      <c r="AA3683" s="55" t="s">
        <v>60</v>
      </c>
      <c r="AB3683" s="55">
        <v>182.64</v>
      </c>
      <c r="AC3683" s="55">
        <v>263.48</v>
      </c>
      <c r="AD3683" s="55">
        <v>15.89</v>
      </c>
      <c r="AE3683" s="55">
        <v>35.603000000000002</v>
      </c>
      <c r="AF3683" s="55">
        <v>1.182644689185117</v>
      </c>
      <c r="AG3683" s="55" t="s">
        <v>60</v>
      </c>
      <c r="AH3683" s="55">
        <v>190.52457984343351</v>
      </c>
      <c r="AI3683" s="55">
        <v>48.601908113604111</v>
      </c>
      <c r="AJ3683" s="55">
        <v>0.56000000000000005</v>
      </c>
      <c r="AK3683" s="55" t="s">
        <v>60</v>
      </c>
      <c r="AL3683" s="55" t="s">
        <v>60</v>
      </c>
      <c r="AM3683" s="55">
        <v>-62.5</v>
      </c>
      <c r="AN3683" s="55" t="s">
        <v>60</v>
      </c>
      <c r="AO3683" s="46"/>
      <c r="AP3683" s="46"/>
      <c r="AQ3683" s="46"/>
      <c r="AR3683" s="46"/>
      <c r="AS3683" s="46"/>
      <c r="AT3683" s="46"/>
      <c r="AU3683" s="46"/>
      <c r="AV3683" s="46"/>
      <c r="AW3683" s="46"/>
      <c r="AX3683" s="46"/>
      <c r="AY3683" s="46"/>
      <c r="AZ3683" s="46"/>
      <c r="BA3683" s="46"/>
      <c r="BB3683" s="50"/>
      <c r="BC3683" s="50"/>
      <c r="BD3683" s="50"/>
      <c r="BE3683" s="50"/>
      <c r="BF3683" s="50"/>
      <c r="BG3683" s="50"/>
      <c r="BH3683" s="50"/>
      <c r="BI3683" s="50"/>
      <c r="BJ3683" s="50"/>
      <c r="BK3683" s="50"/>
      <c r="BL3683" s="50"/>
      <c r="BM3683" s="50"/>
      <c r="BN3683" s="50"/>
      <c r="BO3683" s="50"/>
      <c r="BP3683" s="50"/>
    </row>
    <row r="3684" spans="1:68" x14ac:dyDescent="0.35">
      <c r="A3684" s="52">
        <v>42018</v>
      </c>
      <c r="B3684" s="53">
        <v>0.49098507262255431</v>
      </c>
      <c r="C3684" s="53">
        <v>0.39201659585871956</v>
      </c>
      <c r="D3684" s="53">
        <v>0.10870217409812767</v>
      </c>
      <c r="E3684" s="53">
        <v>-0.19701653527121119</v>
      </c>
      <c r="F3684" s="53">
        <v>8.6863939240422572E-2</v>
      </c>
      <c r="G3684" s="53">
        <v>-4.8307612859193726E-3</v>
      </c>
      <c r="H3684" s="53">
        <v>0.68800160789376552</v>
      </c>
      <c r="I3684" s="53">
        <v>0.36618318794195631</v>
      </c>
      <c r="J3684" s="53">
        <v>0.14191616923005881</v>
      </c>
      <c r="K3684" s="9"/>
      <c r="L3684" s="55">
        <v>-49.593000000000004</v>
      </c>
      <c r="M3684" s="55">
        <v>-3.76</v>
      </c>
      <c r="N3684" s="55">
        <v>-66.37</v>
      </c>
      <c r="O3684" s="55">
        <v>-1.1200000000000001</v>
      </c>
      <c r="P3684" s="55">
        <v>-9.2490000000000006</v>
      </c>
      <c r="Q3684" s="55">
        <v>-26.561461159298464</v>
      </c>
      <c r="R3684" s="55">
        <v>47.192900000000002</v>
      </c>
      <c r="S3684" s="55">
        <v>2.39</v>
      </c>
      <c r="T3684" s="55">
        <v>-194.27</v>
      </c>
      <c r="U3684" s="55">
        <v>95.844025888087288</v>
      </c>
      <c r="V3684" s="55" t="s">
        <v>60</v>
      </c>
      <c r="W3684" s="55">
        <v>5.74</v>
      </c>
      <c r="X3684" s="55" t="s">
        <v>60</v>
      </c>
      <c r="Y3684" s="55">
        <v>2.74</v>
      </c>
      <c r="Z3684" s="55" t="s">
        <v>60</v>
      </c>
      <c r="AA3684" s="55" t="s">
        <v>60</v>
      </c>
      <c r="AB3684" s="55">
        <v>256.83999999999997</v>
      </c>
      <c r="AC3684" s="55">
        <v>312.41000000000003</v>
      </c>
      <c r="AD3684" s="55">
        <v>11.56</v>
      </c>
      <c r="AE3684" s="55">
        <v>70.879000000000005</v>
      </c>
      <c r="AF3684" s="55">
        <v>35.632607893765602</v>
      </c>
      <c r="AG3684" s="55" t="s">
        <v>60</v>
      </c>
      <c r="AH3684" s="55">
        <v>-32.439297102549588</v>
      </c>
      <c r="AI3684" s="55">
        <v>138.71932642773669</v>
      </c>
      <c r="AJ3684" s="55">
        <v>0.68</v>
      </c>
      <c r="AK3684" s="55" t="s">
        <v>60</v>
      </c>
      <c r="AL3684" s="55" t="s">
        <v>60</v>
      </c>
      <c r="AM3684" s="55">
        <v>-114.6</v>
      </c>
      <c r="AN3684" s="55" t="s">
        <v>60</v>
      </c>
      <c r="AO3684" s="46"/>
      <c r="AP3684" s="46"/>
      <c r="AQ3684" s="46"/>
      <c r="AR3684" s="46"/>
      <c r="AS3684" s="46"/>
      <c r="AT3684" s="46"/>
      <c r="AU3684" s="46"/>
      <c r="AV3684" s="46"/>
      <c r="AW3684" s="46"/>
      <c r="AX3684" s="46"/>
      <c r="AY3684" s="46"/>
      <c r="AZ3684" s="46"/>
      <c r="BA3684" s="46"/>
      <c r="BB3684" s="50"/>
      <c r="BC3684" s="50"/>
      <c r="BD3684" s="50"/>
      <c r="BE3684" s="50"/>
      <c r="BF3684" s="50"/>
      <c r="BG3684" s="50"/>
      <c r="BH3684" s="50"/>
      <c r="BI3684" s="50"/>
      <c r="BJ3684" s="50"/>
      <c r="BK3684" s="50"/>
      <c r="BL3684" s="50"/>
      <c r="BM3684" s="50"/>
      <c r="BN3684" s="50"/>
      <c r="BO3684" s="50"/>
      <c r="BP3684" s="50"/>
    </row>
    <row r="3685" spans="1:68" x14ac:dyDescent="0.35">
      <c r="A3685" s="52">
        <v>42019</v>
      </c>
      <c r="B3685" s="53">
        <v>0.58230843529484111</v>
      </c>
      <c r="C3685" s="53">
        <v>0.40432796615184863</v>
      </c>
      <c r="D3685" s="53">
        <v>0.17746225658394149</v>
      </c>
      <c r="E3685" s="53">
        <v>-8.7104916680624506E-2</v>
      </c>
      <c r="F3685" s="53">
        <v>-1.1985415758375037E-2</v>
      </c>
      <c r="G3685" s="53">
        <v>2.7036267754780324E-2</v>
      </c>
      <c r="H3685" s="53">
        <v>0.66941335197546559</v>
      </c>
      <c r="I3685" s="53">
        <v>0.49957605829226842</v>
      </c>
      <c r="J3685" s="53">
        <v>0.18803248603645151</v>
      </c>
      <c r="K3685" s="9"/>
      <c r="L3685" s="55">
        <v>-49.42</v>
      </c>
      <c r="M3685" s="55">
        <v>274.02999999999997</v>
      </c>
      <c r="N3685" s="55">
        <v>-185.79</v>
      </c>
      <c r="O3685" s="55">
        <v>-96.39</v>
      </c>
      <c r="P3685" s="55">
        <v>-207.28800000000001</v>
      </c>
      <c r="Q3685" s="55">
        <v>172.89309366130558</v>
      </c>
      <c r="R3685" s="55" t="s">
        <v>60</v>
      </c>
      <c r="S3685" s="55">
        <v>-0.67</v>
      </c>
      <c r="T3685" s="55">
        <v>-103.82</v>
      </c>
      <c r="U3685" s="55">
        <v>113.95998965806994</v>
      </c>
      <c r="V3685" s="55" t="s">
        <v>60</v>
      </c>
      <c r="W3685" s="55">
        <v>-4.7</v>
      </c>
      <c r="X3685" s="55" t="s">
        <v>60</v>
      </c>
      <c r="Y3685" s="55">
        <v>0.09</v>
      </c>
      <c r="Z3685" s="55" t="s">
        <v>60</v>
      </c>
      <c r="AA3685" s="55" t="s">
        <v>60</v>
      </c>
      <c r="AB3685" s="55">
        <v>89.84</v>
      </c>
      <c r="AC3685" s="55">
        <v>534.98</v>
      </c>
      <c r="AD3685" s="55">
        <v>-110.32</v>
      </c>
      <c r="AE3685" s="55">
        <v>155.83000000000001</v>
      </c>
      <c r="AF3685" s="55">
        <v>-2.0566480245343999</v>
      </c>
      <c r="AG3685" s="55" t="s">
        <v>60</v>
      </c>
      <c r="AH3685" s="55">
        <v>969.67196907195409</v>
      </c>
      <c r="AI3685" s="55">
        <v>-144.08973252803983</v>
      </c>
      <c r="AJ3685" s="55">
        <v>1.1400000000000001</v>
      </c>
      <c r="AK3685" s="55" t="s">
        <v>60</v>
      </c>
      <c r="AL3685" s="55" t="s">
        <v>60</v>
      </c>
      <c r="AM3685" s="55">
        <v>-95</v>
      </c>
      <c r="AN3685" s="55" t="s">
        <v>60</v>
      </c>
      <c r="AO3685" s="46"/>
      <c r="AP3685" s="46"/>
      <c r="AQ3685" s="46"/>
      <c r="AR3685" s="46"/>
      <c r="AS3685" s="46"/>
      <c r="AT3685" s="46"/>
      <c r="AU3685" s="46"/>
      <c r="AV3685" s="46"/>
      <c r="AW3685" s="46"/>
      <c r="AX3685" s="46"/>
      <c r="AY3685" s="46"/>
      <c r="AZ3685" s="46"/>
      <c r="BA3685" s="46"/>
      <c r="BB3685" s="50"/>
      <c r="BC3685" s="50"/>
      <c r="BD3685" s="50"/>
      <c r="BE3685" s="50"/>
      <c r="BF3685" s="50"/>
      <c r="BG3685" s="50"/>
      <c r="BH3685" s="50"/>
      <c r="BI3685" s="50"/>
      <c r="BJ3685" s="50"/>
      <c r="BK3685" s="50"/>
      <c r="BL3685" s="50"/>
      <c r="BM3685" s="50"/>
      <c r="BN3685" s="50"/>
      <c r="BO3685" s="50"/>
      <c r="BP3685" s="50"/>
    </row>
    <row r="3686" spans="1:68" x14ac:dyDescent="0.35">
      <c r="A3686" s="52">
        <v>42020</v>
      </c>
      <c r="B3686" s="53">
        <v>-0.37950321023251687</v>
      </c>
      <c r="C3686" s="53">
        <v>0.27640955245163146</v>
      </c>
      <c r="D3686" s="53">
        <v>0.15530884299030714</v>
      </c>
      <c r="E3686" s="53">
        <v>-0.56957948550320847</v>
      </c>
      <c r="F3686" s="53">
        <v>-0.16916566985605197</v>
      </c>
      <c r="G3686" s="53">
        <v>-1.3716387839655386E-3</v>
      </c>
      <c r="H3686" s="53">
        <v>0.19007627527069157</v>
      </c>
      <c r="I3686" s="53">
        <v>0.53469026676922005</v>
      </c>
      <c r="J3686" s="53">
        <v>0.19585060221784084</v>
      </c>
      <c r="K3686" s="9"/>
      <c r="L3686" s="55">
        <v>-26.42</v>
      </c>
      <c r="M3686" s="55">
        <v>197.01</v>
      </c>
      <c r="N3686" s="55">
        <v>-320.95999999999998</v>
      </c>
      <c r="O3686" s="55">
        <v>-53.37</v>
      </c>
      <c r="P3686" s="55">
        <v>-94.361000000000004</v>
      </c>
      <c r="Q3686" s="55">
        <v>-36.648615666234456</v>
      </c>
      <c r="R3686" s="55" t="s">
        <v>60</v>
      </c>
      <c r="S3686" s="55">
        <v>2.46</v>
      </c>
      <c r="T3686" s="55">
        <v>-265.24</v>
      </c>
      <c r="U3686" s="55">
        <v>20.420130163025966</v>
      </c>
      <c r="V3686" s="55">
        <v>165</v>
      </c>
      <c r="W3686" s="55" t="s">
        <v>60</v>
      </c>
      <c r="X3686" s="55">
        <v>0.9</v>
      </c>
      <c r="Y3686" s="55">
        <v>6.63</v>
      </c>
      <c r="Z3686" s="55" t="s">
        <v>60</v>
      </c>
      <c r="AA3686" s="55" t="s">
        <v>60</v>
      </c>
      <c r="AB3686" s="55">
        <v>88.72</v>
      </c>
      <c r="AC3686" s="55">
        <v>213.23</v>
      </c>
      <c r="AD3686" s="55">
        <v>-88.73</v>
      </c>
      <c r="AE3686" s="55">
        <v>-21.806000000000001</v>
      </c>
      <c r="AF3686" s="55">
        <v>-1.7077247293083884</v>
      </c>
      <c r="AG3686" s="55">
        <v>842</v>
      </c>
      <c r="AH3686" s="55">
        <v>-101.91850640875933</v>
      </c>
      <c r="AI3686" s="55">
        <v>-57.336839845428159</v>
      </c>
      <c r="AJ3686" s="55">
        <v>0.37</v>
      </c>
      <c r="AK3686" s="55" t="s">
        <v>60</v>
      </c>
      <c r="AL3686" s="55" t="s">
        <v>60</v>
      </c>
      <c r="AM3686" s="55">
        <v>-103.4</v>
      </c>
      <c r="AN3686" s="55">
        <v>345</v>
      </c>
      <c r="AO3686" s="46"/>
      <c r="AP3686" s="46"/>
      <c r="AQ3686" s="46"/>
      <c r="AR3686" s="46"/>
      <c r="AS3686" s="46"/>
      <c r="AT3686" s="46"/>
      <c r="AU3686" s="46"/>
      <c r="AV3686" s="46"/>
      <c r="AW3686" s="46"/>
      <c r="AX3686" s="46"/>
      <c r="AY3686" s="46"/>
      <c r="AZ3686" s="46"/>
      <c r="BA3686" s="46"/>
      <c r="BB3686" s="50"/>
      <c r="BC3686" s="50"/>
      <c r="BD3686" s="50"/>
      <c r="BE3686" s="50"/>
      <c r="BF3686" s="50"/>
      <c r="BG3686" s="50"/>
      <c r="BH3686" s="50"/>
      <c r="BI3686" s="50"/>
      <c r="BJ3686" s="50"/>
      <c r="BK3686" s="50"/>
      <c r="BL3686" s="50"/>
      <c r="BM3686" s="50"/>
      <c r="BN3686" s="50"/>
      <c r="BO3686" s="50"/>
      <c r="BP3686" s="50"/>
    </row>
    <row r="3687" spans="1:68" x14ac:dyDescent="0.35">
      <c r="A3687" s="52">
        <v>42021</v>
      </c>
      <c r="B3687" s="53">
        <v>0</v>
      </c>
      <c r="C3687" s="53">
        <v>0.27640955245163146</v>
      </c>
      <c r="D3687" s="53">
        <v>0.15530884299030714</v>
      </c>
      <c r="E3687" s="53">
        <v>0</v>
      </c>
      <c r="F3687" s="53">
        <v>-0.16916566985605197</v>
      </c>
      <c r="G3687" s="53">
        <v>-1.3716387839655386E-3</v>
      </c>
      <c r="H3687" s="53">
        <v>0</v>
      </c>
      <c r="I3687" s="53">
        <v>0.53469026676922005</v>
      </c>
      <c r="J3687" s="53">
        <v>0.19585060221784084</v>
      </c>
      <c r="K3687" s="9"/>
      <c r="L3687" s="55" t="s">
        <v>60</v>
      </c>
      <c r="M3687" s="55" t="s">
        <v>60</v>
      </c>
      <c r="N3687" s="55" t="s">
        <v>60</v>
      </c>
      <c r="O3687" s="55" t="s">
        <v>60</v>
      </c>
      <c r="P3687" s="55" t="s">
        <v>60</v>
      </c>
      <c r="Q3687" s="55" t="s">
        <v>60</v>
      </c>
      <c r="R3687" s="55" t="s">
        <v>60</v>
      </c>
      <c r="S3687" s="55" t="s">
        <v>60</v>
      </c>
      <c r="T3687" s="55" t="s">
        <v>60</v>
      </c>
      <c r="U3687" s="55" t="s">
        <v>60</v>
      </c>
      <c r="V3687" s="55" t="s">
        <v>60</v>
      </c>
      <c r="W3687" s="55" t="s">
        <v>60</v>
      </c>
      <c r="X3687" s="55" t="s">
        <v>60</v>
      </c>
      <c r="Y3687" s="55" t="s">
        <v>60</v>
      </c>
      <c r="Z3687" s="55" t="s">
        <v>60</v>
      </c>
      <c r="AA3687" s="55" t="s">
        <v>60</v>
      </c>
      <c r="AB3687" s="55" t="s">
        <v>60</v>
      </c>
      <c r="AC3687" s="55" t="s">
        <v>60</v>
      </c>
      <c r="AD3687" s="55" t="s">
        <v>60</v>
      </c>
      <c r="AE3687" s="55" t="s">
        <v>60</v>
      </c>
      <c r="AF3687" s="55" t="s">
        <v>60</v>
      </c>
      <c r="AG3687" s="55" t="s">
        <v>60</v>
      </c>
      <c r="AH3687" s="55" t="s">
        <v>60</v>
      </c>
      <c r="AI3687" s="55" t="s">
        <v>60</v>
      </c>
      <c r="AJ3687" s="55" t="s">
        <v>60</v>
      </c>
      <c r="AK3687" s="55" t="s">
        <v>60</v>
      </c>
      <c r="AL3687" s="55" t="s">
        <v>60</v>
      </c>
      <c r="AM3687" s="55" t="s">
        <v>60</v>
      </c>
      <c r="AN3687" s="55" t="s">
        <v>60</v>
      </c>
      <c r="AO3687" s="46"/>
      <c r="AP3687" s="46"/>
      <c r="AQ3687" s="46"/>
      <c r="AR3687" s="46"/>
      <c r="AS3687" s="46"/>
      <c r="AT3687" s="46"/>
      <c r="AU3687" s="46"/>
      <c r="AV3687" s="46"/>
      <c r="AW3687" s="46"/>
      <c r="AX3687" s="46"/>
      <c r="AY3687" s="46"/>
      <c r="AZ3687" s="46"/>
      <c r="BA3687" s="46"/>
      <c r="BB3687" s="50"/>
      <c r="BC3687" s="50"/>
      <c r="BD3687" s="50"/>
      <c r="BE3687" s="50"/>
      <c r="BF3687" s="50"/>
      <c r="BG3687" s="50"/>
      <c r="BH3687" s="50"/>
      <c r="BI3687" s="50"/>
      <c r="BJ3687" s="50"/>
      <c r="BK3687" s="50"/>
      <c r="BL3687" s="50"/>
      <c r="BM3687" s="50"/>
      <c r="BN3687" s="50"/>
      <c r="BO3687" s="50"/>
      <c r="BP3687" s="50"/>
    </row>
    <row r="3688" spans="1:68" x14ac:dyDescent="0.35">
      <c r="A3688" s="52">
        <v>42022</v>
      </c>
      <c r="B3688" s="53">
        <v>8.9499999999999996E-3</v>
      </c>
      <c r="C3688" s="53">
        <v>0.28107455245163138</v>
      </c>
      <c r="D3688" s="53">
        <v>0.15389764299030712</v>
      </c>
      <c r="E3688" s="53">
        <v>8.9499999999999996E-3</v>
      </c>
      <c r="F3688" s="53">
        <v>-0.16450066985605197</v>
      </c>
      <c r="G3688" s="53">
        <v>-2.7828387839655294E-3</v>
      </c>
      <c r="H3688" s="53">
        <v>0</v>
      </c>
      <c r="I3688" s="53">
        <v>0.53469026676922005</v>
      </c>
      <c r="J3688" s="53">
        <v>0.19585060221784084</v>
      </c>
      <c r="K3688" s="9"/>
      <c r="L3688" s="55" t="s">
        <v>60</v>
      </c>
      <c r="M3688" s="55" t="s">
        <v>60</v>
      </c>
      <c r="N3688" s="55" t="s">
        <v>60</v>
      </c>
      <c r="O3688" s="55" t="s">
        <v>60</v>
      </c>
      <c r="P3688" s="55" t="s">
        <v>60</v>
      </c>
      <c r="Q3688" s="55" t="s">
        <v>60</v>
      </c>
      <c r="R3688" s="55" t="s">
        <v>60</v>
      </c>
      <c r="S3688" s="55" t="s">
        <v>60</v>
      </c>
      <c r="T3688" s="55" t="s">
        <v>60</v>
      </c>
      <c r="U3688" s="55" t="s">
        <v>60</v>
      </c>
      <c r="V3688" s="55" t="s">
        <v>60</v>
      </c>
      <c r="W3688" s="55">
        <v>8.9499999999999993</v>
      </c>
      <c r="X3688" s="55" t="s">
        <v>60</v>
      </c>
      <c r="Y3688" s="55" t="s">
        <v>60</v>
      </c>
      <c r="Z3688" s="55" t="s">
        <v>60</v>
      </c>
      <c r="AA3688" s="55" t="s">
        <v>60</v>
      </c>
      <c r="AB3688" s="55" t="s">
        <v>60</v>
      </c>
      <c r="AC3688" s="55" t="s">
        <v>60</v>
      </c>
      <c r="AD3688" s="55" t="s">
        <v>60</v>
      </c>
      <c r="AE3688" s="55" t="s">
        <v>60</v>
      </c>
      <c r="AF3688" s="55" t="s">
        <v>60</v>
      </c>
      <c r="AG3688" s="55" t="s">
        <v>60</v>
      </c>
      <c r="AH3688" s="55" t="s">
        <v>60</v>
      </c>
      <c r="AI3688" s="55" t="s">
        <v>60</v>
      </c>
      <c r="AJ3688" s="55" t="s">
        <v>60</v>
      </c>
      <c r="AK3688" s="55" t="s">
        <v>60</v>
      </c>
      <c r="AL3688" s="55" t="s">
        <v>60</v>
      </c>
      <c r="AM3688" s="55" t="s">
        <v>60</v>
      </c>
      <c r="AN3688" s="55" t="s">
        <v>60</v>
      </c>
      <c r="AO3688" s="46"/>
      <c r="AP3688" s="46"/>
      <c r="AQ3688" s="46"/>
      <c r="AR3688" s="46"/>
      <c r="AS3688" s="46"/>
      <c r="AT3688" s="46"/>
      <c r="AU3688" s="46"/>
      <c r="AV3688" s="46"/>
      <c r="AW3688" s="46"/>
      <c r="AX3688" s="46"/>
      <c r="AY3688" s="46"/>
      <c r="AZ3688" s="46"/>
      <c r="BA3688" s="46"/>
      <c r="BB3688" s="50"/>
      <c r="BC3688" s="50"/>
      <c r="BD3688" s="50"/>
      <c r="BE3688" s="50"/>
      <c r="BF3688" s="50"/>
      <c r="BG3688" s="50"/>
      <c r="BH3688" s="50"/>
      <c r="BI3688" s="50"/>
      <c r="BJ3688" s="50"/>
      <c r="BK3688" s="50"/>
      <c r="BL3688" s="50"/>
      <c r="BM3688" s="50"/>
      <c r="BN3688" s="50"/>
      <c r="BO3688" s="50"/>
      <c r="BP3688" s="50"/>
    </row>
    <row r="3689" spans="1:68" x14ac:dyDescent="0.35">
      <c r="A3689" s="52">
        <v>42023</v>
      </c>
      <c r="B3689" s="53">
        <v>9.466354730100672E-2</v>
      </c>
      <c r="C3689" s="53">
        <v>0.17068604219737149</v>
      </c>
      <c r="D3689" s="53">
        <v>0.15016155446733184</v>
      </c>
      <c r="E3689" s="53">
        <v>9.9933067648049684E-2</v>
      </c>
      <c r="F3689" s="53">
        <v>-0.16957685104963929</v>
      </c>
      <c r="G3689" s="53">
        <v>-1.7909952040083377E-2</v>
      </c>
      <c r="H3689" s="53">
        <v>-5.2695203470429584E-3</v>
      </c>
      <c r="I3689" s="53">
        <v>0.40831547189641293</v>
      </c>
      <c r="J3689" s="53">
        <v>0.210089383134269</v>
      </c>
      <c r="K3689" s="9"/>
      <c r="L3689" s="55">
        <v>-55.795000000000002</v>
      </c>
      <c r="M3689" s="55">
        <v>67.569999999999993</v>
      </c>
      <c r="N3689" s="55">
        <v>-58.14</v>
      </c>
      <c r="O3689" s="55">
        <v>-30.69</v>
      </c>
      <c r="P3689" s="55">
        <v>-66.905000000000001</v>
      </c>
      <c r="Q3689" s="55">
        <v>-9.3764381908031229</v>
      </c>
      <c r="R3689" s="55">
        <v>5.9002999999999997</v>
      </c>
      <c r="S3689" s="55">
        <v>2.0299999999999998</v>
      </c>
      <c r="T3689" s="55">
        <v>293.10000000000002</v>
      </c>
      <c r="U3689" s="55">
        <v>-55.150794161147196</v>
      </c>
      <c r="V3689" s="55" t="s">
        <v>60</v>
      </c>
      <c r="W3689" s="55">
        <v>6.37</v>
      </c>
      <c r="X3689" s="55">
        <v>0.6</v>
      </c>
      <c r="Y3689" s="55">
        <v>0.42</v>
      </c>
      <c r="Z3689" s="55" t="s">
        <v>60</v>
      </c>
      <c r="AA3689" s="55" t="s">
        <v>60</v>
      </c>
      <c r="AB3689" s="55">
        <v>-9.35</v>
      </c>
      <c r="AC3689" s="55">
        <v>-29.95</v>
      </c>
      <c r="AD3689" s="55">
        <v>99.29</v>
      </c>
      <c r="AE3689" s="55">
        <v>0.75900000000000001</v>
      </c>
      <c r="AF3689" s="55">
        <v>-71.078520347042968</v>
      </c>
      <c r="AG3689" s="55" t="s">
        <v>60</v>
      </c>
      <c r="AH3689" s="55">
        <v>209.79092718356961</v>
      </c>
      <c r="AI3689" s="55">
        <v>205.36671670598483</v>
      </c>
      <c r="AJ3689" s="55">
        <v>5.0599999999999996</v>
      </c>
      <c r="AK3689" s="55" t="s">
        <v>60</v>
      </c>
      <c r="AL3689" s="55" t="s">
        <v>60</v>
      </c>
      <c r="AM3689" s="55">
        <v>-51.5</v>
      </c>
      <c r="AN3689" s="55" t="s">
        <v>60</v>
      </c>
      <c r="AO3689" s="46"/>
      <c r="AP3689" s="46"/>
      <c r="AQ3689" s="46"/>
      <c r="AR3689" s="46"/>
      <c r="AS3689" s="46"/>
      <c r="AT3689" s="46"/>
      <c r="AU3689" s="46"/>
      <c r="AV3689" s="46"/>
      <c r="AW3689" s="46"/>
      <c r="AX3689" s="46"/>
      <c r="AY3689" s="46"/>
      <c r="AZ3689" s="46"/>
      <c r="BA3689" s="46"/>
      <c r="BB3689" s="50"/>
      <c r="BC3689" s="50"/>
      <c r="BD3689" s="50"/>
      <c r="BE3689" s="50"/>
      <c r="BF3689" s="50"/>
      <c r="BG3689" s="50"/>
      <c r="BH3689" s="50"/>
      <c r="BI3689" s="50"/>
      <c r="BJ3689" s="50"/>
      <c r="BK3689" s="50"/>
      <c r="BL3689" s="50"/>
      <c r="BM3689" s="50"/>
      <c r="BN3689" s="50"/>
      <c r="BO3689" s="50"/>
      <c r="BP3689" s="50"/>
    </row>
    <row r="3690" spans="1:68" x14ac:dyDescent="0.35">
      <c r="A3690" s="52">
        <v>42024</v>
      </c>
      <c r="B3690" s="53">
        <v>1.368819433877819</v>
      </c>
      <c r="C3690" s="53">
        <v>0.36103721314395071</v>
      </c>
      <c r="D3690" s="53">
        <v>0.20357497408424982</v>
      </c>
      <c r="E3690" s="53">
        <v>0.87944718166010072</v>
      </c>
      <c r="F3690" s="53">
        <v>2.2438218642184371E-2</v>
      </c>
      <c r="G3690" s="53">
        <v>1.8404758683443191E-2</v>
      </c>
      <c r="H3690" s="53">
        <v>0.48937225221771824</v>
      </c>
      <c r="I3690" s="53">
        <v>0.40631879340211957</v>
      </c>
      <c r="J3690" s="53">
        <v>0.23146276925100823</v>
      </c>
      <c r="K3690" s="9"/>
      <c r="L3690" s="55">
        <v>-26.847000000000001</v>
      </c>
      <c r="M3690" s="55">
        <v>213.47</v>
      </c>
      <c r="N3690" s="55">
        <v>42.69</v>
      </c>
      <c r="O3690" s="55">
        <v>-25.05</v>
      </c>
      <c r="P3690" s="55">
        <v>-63.773000000000003</v>
      </c>
      <c r="Q3690" s="55">
        <v>115.29141632543721</v>
      </c>
      <c r="R3690" s="55">
        <v>-6.0662000000000003</v>
      </c>
      <c r="S3690" s="55">
        <v>-0.14000000000000001</v>
      </c>
      <c r="T3690" s="55">
        <v>289.87</v>
      </c>
      <c r="U3690" s="55">
        <v>345.24196533466369</v>
      </c>
      <c r="V3690" s="55" t="s">
        <v>60</v>
      </c>
      <c r="W3690" s="55">
        <v>-10.44</v>
      </c>
      <c r="X3690" s="55">
        <v>-0.2</v>
      </c>
      <c r="Y3690" s="55">
        <v>5.4</v>
      </c>
      <c r="Z3690" s="55" t="s">
        <v>60</v>
      </c>
      <c r="AA3690" s="55" t="s">
        <v>60</v>
      </c>
      <c r="AB3690" s="55">
        <v>346.69</v>
      </c>
      <c r="AC3690" s="55">
        <v>226.9</v>
      </c>
      <c r="AD3690" s="55">
        <v>16.809999999999999</v>
      </c>
      <c r="AE3690" s="55">
        <v>159.79499999999999</v>
      </c>
      <c r="AF3690" s="55">
        <v>-255.6127477822817</v>
      </c>
      <c r="AG3690" s="55" t="s">
        <v>60</v>
      </c>
      <c r="AH3690" s="55">
        <v>29.108035659475203</v>
      </c>
      <c r="AI3690" s="55">
        <v>738.56487898497107</v>
      </c>
      <c r="AJ3690" s="55">
        <v>-5.21</v>
      </c>
      <c r="AK3690" s="55" t="s">
        <v>60</v>
      </c>
      <c r="AL3690" s="55" t="s">
        <v>60</v>
      </c>
      <c r="AM3690" s="55">
        <v>-50.8</v>
      </c>
      <c r="AN3690" s="55" t="s">
        <v>60</v>
      </c>
      <c r="AO3690" s="46"/>
      <c r="AP3690" s="46"/>
      <c r="AQ3690" s="46"/>
      <c r="AR3690" s="46"/>
      <c r="AS3690" s="46"/>
      <c r="AT3690" s="46"/>
      <c r="AU3690" s="46"/>
      <c r="AV3690" s="46"/>
      <c r="AW3690" s="46"/>
      <c r="AX3690" s="46"/>
      <c r="AY3690" s="46"/>
      <c r="AZ3690" s="46"/>
      <c r="BA3690" s="46"/>
      <c r="BB3690" s="50"/>
      <c r="BC3690" s="50"/>
      <c r="BD3690" s="50"/>
      <c r="BE3690" s="50"/>
      <c r="BF3690" s="50"/>
      <c r="BG3690" s="50"/>
      <c r="BH3690" s="50"/>
      <c r="BI3690" s="50"/>
      <c r="BJ3690" s="50"/>
      <c r="BK3690" s="50"/>
      <c r="BL3690" s="50"/>
      <c r="BM3690" s="50"/>
      <c r="BN3690" s="50"/>
      <c r="BO3690" s="50"/>
      <c r="BP3690" s="50"/>
    </row>
    <row r="3691" spans="1:68" x14ac:dyDescent="0.35">
      <c r="A3691" s="52">
        <v>42025</v>
      </c>
      <c r="B3691" s="53">
        <v>1.9216011127919186</v>
      </c>
      <c r="C3691" s="53">
        <v>0.59947321983884472</v>
      </c>
      <c r="D3691" s="53">
        <v>0.28669401859592658</v>
      </c>
      <c r="E3691" s="53">
        <v>1.6040657604832047</v>
      </c>
      <c r="F3691" s="53">
        <v>0.32261860126792036</v>
      </c>
      <c r="G3691" s="53">
        <v>9.4001789102771391E-2</v>
      </c>
      <c r="H3691" s="53">
        <v>0.31753535230871388</v>
      </c>
      <c r="I3691" s="53">
        <v>0.33222554228510925</v>
      </c>
      <c r="J3691" s="53">
        <v>0.24086528686644396</v>
      </c>
      <c r="K3691" s="9"/>
      <c r="L3691" s="55">
        <v>17.478000000000002</v>
      </c>
      <c r="M3691" s="55">
        <v>345.72</v>
      </c>
      <c r="N3691" s="55">
        <v>49.52</v>
      </c>
      <c r="O3691" s="55">
        <v>24.95</v>
      </c>
      <c r="P3691" s="55">
        <v>116.69799999999999</v>
      </c>
      <c r="Q3691" s="55">
        <v>153.92848904267592</v>
      </c>
      <c r="R3691" s="55">
        <v>48.405900000000003</v>
      </c>
      <c r="S3691" s="55">
        <v>0.17</v>
      </c>
      <c r="T3691" s="55">
        <v>542.29999999999995</v>
      </c>
      <c r="U3691" s="55">
        <v>309.97537144052927</v>
      </c>
      <c r="V3691" s="55" t="s">
        <v>60</v>
      </c>
      <c r="W3691" s="55">
        <v>-6.7</v>
      </c>
      <c r="X3691" s="55">
        <v>0.5</v>
      </c>
      <c r="Y3691" s="55">
        <v>1.1200000000000001</v>
      </c>
      <c r="Z3691" s="55" t="s">
        <v>60</v>
      </c>
      <c r="AA3691" s="55" t="s">
        <v>60</v>
      </c>
      <c r="AB3691" s="55">
        <v>119.16</v>
      </c>
      <c r="AC3691" s="55">
        <v>150.35</v>
      </c>
      <c r="AD3691" s="55">
        <v>12.46</v>
      </c>
      <c r="AE3691" s="55">
        <v>-39.668999999999997</v>
      </c>
      <c r="AF3691" s="55">
        <v>77.104352308713857</v>
      </c>
      <c r="AG3691" s="55" t="s">
        <v>60</v>
      </c>
      <c r="AH3691" s="55">
        <v>586.50300927181047</v>
      </c>
      <c r="AI3691" s="55">
        <v>46.906047516196196</v>
      </c>
      <c r="AJ3691" s="55">
        <v>-1.87</v>
      </c>
      <c r="AK3691" s="55" t="s">
        <v>60</v>
      </c>
      <c r="AL3691" s="55" t="s">
        <v>60</v>
      </c>
      <c r="AM3691" s="55">
        <v>19</v>
      </c>
      <c r="AN3691" s="55" t="s">
        <v>60</v>
      </c>
      <c r="AO3691" s="46"/>
      <c r="AP3691" s="46"/>
      <c r="AQ3691" s="46"/>
      <c r="AR3691" s="46"/>
      <c r="AS3691" s="46"/>
      <c r="AT3691" s="46"/>
      <c r="AU3691" s="46"/>
      <c r="AV3691" s="46"/>
      <c r="AW3691" s="46"/>
      <c r="AX3691" s="46"/>
      <c r="AY3691" s="46"/>
      <c r="AZ3691" s="46"/>
      <c r="BA3691" s="46"/>
      <c r="BB3691" s="50"/>
      <c r="BC3691" s="50"/>
      <c r="BD3691" s="50"/>
      <c r="BE3691" s="50"/>
      <c r="BF3691" s="50"/>
      <c r="BG3691" s="50"/>
      <c r="BH3691" s="50"/>
      <c r="BI3691" s="50"/>
      <c r="BJ3691" s="50"/>
      <c r="BK3691" s="50"/>
      <c r="BL3691" s="50"/>
      <c r="BM3691" s="50"/>
      <c r="BN3691" s="50"/>
      <c r="BO3691" s="50"/>
      <c r="BP3691" s="50"/>
    </row>
    <row r="3692" spans="1:68" x14ac:dyDescent="0.35">
      <c r="A3692" s="52">
        <v>42026</v>
      </c>
      <c r="B3692" s="53">
        <v>1.4020580737435462</v>
      </c>
      <c r="C3692" s="53">
        <v>0.73609815958029545</v>
      </c>
      <c r="D3692" s="53">
        <v>0.34007474154566841</v>
      </c>
      <c r="E3692" s="53">
        <v>0.58476181924109039</v>
      </c>
      <c r="F3692" s="53">
        <v>0.43459639058820621</v>
      </c>
      <c r="G3692" s="53">
        <v>0.115195461872415</v>
      </c>
      <c r="H3692" s="53">
        <v>0.81729625450245569</v>
      </c>
      <c r="I3692" s="53">
        <v>0.36180212279050733</v>
      </c>
      <c r="J3692" s="53">
        <v>0.2810990995915667</v>
      </c>
      <c r="K3692" s="9"/>
      <c r="L3692" s="55">
        <v>-20.13</v>
      </c>
      <c r="M3692" s="55">
        <v>107.22</v>
      </c>
      <c r="N3692" s="55">
        <v>50.29</v>
      </c>
      <c r="O3692" s="55">
        <v>42.66</v>
      </c>
      <c r="P3692" s="55">
        <v>-5.1710000000000003</v>
      </c>
      <c r="Q3692" s="55">
        <v>-80.380671224362956</v>
      </c>
      <c r="R3692" s="55">
        <v>80.354699999999994</v>
      </c>
      <c r="S3692" s="55">
        <v>-3.85</v>
      </c>
      <c r="T3692" s="55">
        <v>391.07</v>
      </c>
      <c r="U3692" s="55">
        <v>24.388790465453376</v>
      </c>
      <c r="V3692" s="55" t="s">
        <v>60</v>
      </c>
      <c r="W3692" s="55">
        <v>-1.3900000000000001</v>
      </c>
      <c r="X3692" s="55">
        <v>0.7</v>
      </c>
      <c r="Y3692" s="55">
        <v>-1</v>
      </c>
      <c r="Z3692" s="55" t="s">
        <v>60</v>
      </c>
      <c r="AA3692" s="55" t="s">
        <v>60</v>
      </c>
      <c r="AB3692" s="55">
        <v>437.54</v>
      </c>
      <c r="AC3692" s="55">
        <v>91.19</v>
      </c>
      <c r="AD3692" s="55">
        <v>40.61</v>
      </c>
      <c r="AE3692" s="55">
        <v>120.07299999999999</v>
      </c>
      <c r="AF3692" s="55">
        <v>127.6332545024556</v>
      </c>
      <c r="AG3692" s="55" t="s">
        <v>60</v>
      </c>
      <c r="AH3692" s="55">
        <v>-1053.7151956697057</v>
      </c>
      <c r="AI3692" s="55">
        <v>23.167735042732556</v>
      </c>
      <c r="AJ3692" s="55">
        <v>0.25</v>
      </c>
      <c r="AK3692" s="55" t="s">
        <v>60</v>
      </c>
      <c r="AL3692" s="55" t="s">
        <v>60</v>
      </c>
      <c r="AM3692" s="55">
        <v>-32.700000000000003</v>
      </c>
      <c r="AN3692" s="55" t="s">
        <v>60</v>
      </c>
      <c r="AO3692" s="46"/>
      <c r="AP3692" s="46"/>
      <c r="AQ3692" s="46"/>
      <c r="AR3692" s="46"/>
      <c r="AS3692" s="46"/>
      <c r="AT3692" s="46"/>
      <c r="AU3692" s="46"/>
      <c r="AV3692" s="46"/>
      <c r="AW3692" s="46"/>
      <c r="AX3692" s="46"/>
      <c r="AY3692" s="46"/>
      <c r="AZ3692" s="46"/>
      <c r="BA3692" s="46"/>
      <c r="BB3692" s="50"/>
      <c r="BC3692" s="50"/>
      <c r="BD3692" s="50"/>
      <c r="BE3692" s="50"/>
      <c r="BF3692" s="50"/>
      <c r="BG3692" s="50"/>
      <c r="BH3692" s="50"/>
      <c r="BI3692" s="50"/>
      <c r="BJ3692" s="50"/>
      <c r="BK3692" s="50"/>
      <c r="BL3692" s="50"/>
      <c r="BM3692" s="50"/>
      <c r="BN3692" s="50"/>
      <c r="BO3692" s="50"/>
      <c r="BP3692" s="50"/>
    </row>
    <row r="3693" spans="1:68" x14ac:dyDescent="0.35">
      <c r="A3693" s="52">
        <v>42027</v>
      </c>
      <c r="B3693" s="53">
        <v>1.9759316527195379</v>
      </c>
      <c r="C3693" s="53">
        <v>1.1286706367389714</v>
      </c>
      <c r="D3693" s="53">
        <v>0.40974956193117246</v>
      </c>
      <c r="E3693" s="53">
        <v>1.516654287146421</v>
      </c>
      <c r="F3693" s="53">
        <v>0.78230201936314447</v>
      </c>
      <c r="G3693" s="53">
        <v>0.16543998763499435</v>
      </c>
      <c r="H3693" s="53">
        <v>0.45927736557311682</v>
      </c>
      <c r="I3693" s="53">
        <v>0.41564234085099228</v>
      </c>
      <c r="J3693" s="53">
        <v>0.30538696787022257</v>
      </c>
      <c r="K3693" s="9"/>
      <c r="L3693" s="55">
        <v>129.28800000000001</v>
      </c>
      <c r="M3693" s="55">
        <v>347.03</v>
      </c>
      <c r="N3693" s="55">
        <v>124.44</v>
      </c>
      <c r="O3693" s="55">
        <v>100.75</v>
      </c>
      <c r="P3693" s="55">
        <v>68.478999999999999</v>
      </c>
      <c r="Q3693" s="55">
        <v>15.493623783867593</v>
      </c>
      <c r="R3693" s="55">
        <v>18.9467</v>
      </c>
      <c r="S3693" s="55">
        <v>0.68</v>
      </c>
      <c r="T3693" s="55">
        <v>677.73</v>
      </c>
      <c r="U3693" s="55">
        <v>41.986963362553382</v>
      </c>
      <c r="V3693" s="55">
        <v>253</v>
      </c>
      <c r="W3693" s="55" t="s">
        <v>60</v>
      </c>
      <c r="X3693" s="55">
        <v>-3.9</v>
      </c>
      <c r="Y3693" s="55">
        <v>-4.2699999999999996</v>
      </c>
      <c r="Z3693" s="55" t="s">
        <v>60</v>
      </c>
      <c r="AA3693" s="55" t="s">
        <v>60</v>
      </c>
      <c r="AB3693" s="55">
        <v>197.95</v>
      </c>
      <c r="AC3693" s="55">
        <v>450.14</v>
      </c>
      <c r="AD3693" s="55">
        <v>-133.96</v>
      </c>
      <c r="AE3693" s="55">
        <v>-158.49199999999999</v>
      </c>
      <c r="AF3693" s="55">
        <v>101.81936557311691</v>
      </c>
      <c r="AG3693" s="55">
        <v>33</v>
      </c>
      <c r="AH3693" s="55">
        <v>948.91930245885987</v>
      </c>
      <c r="AI3693" s="55">
        <v>-11.517347972073006</v>
      </c>
      <c r="AJ3693" s="55">
        <v>1.8199999999999998</v>
      </c>
      <c r="AK3693" s="55" t="s">
        <v>60</v>
      </c>
      <c r="AL3693" s="55" t="s">
        <v>60</v>
      </c>
      <c r="AM3693" s="55">
        <v>72.099999999999994</v>
      </c>
      <c r="AN3693" s="55">
        <v>33.200000000000045</v>
      </c>
      <c r="AO3693" s="46"/>
      <c r="AP3693" s="46"/>
      <c r="AQ3693" s="46"/>
      <c r="AR3693" s="46"/>
      <c r="AS3693" s="46"/>
      <c r="AT3693" s="46"/>
      <c r="AU3693" s="46"/>
      <c r="AV3693" s="46"/>
      <c r="AW3693" s="46"/>
      <c r="AX3693" s="46"/>
      <c r="AY3693" s="46"/>
      <c r="AZ3693" s="46"/>
      <c r="BA3693" s="46"/>
      <c r="BB3693" s="50"/>
      <c r="BC3693" s="50"/>
      <c r="BD3693" s="50"/>
      <c r="BE3693" s="50"/>
      <c r="BF3693" s="50"/>
      <c r="BG3693" s="50"/>
      <c r="BH3693" s="50"/>
      <c r="BI3693" s="50"/>
      <c r="BJ3693" s="50"/>
      <c r="BK3693" s="50"/>
      <c r="BL3693" s="50"/>
      <c r="BM3693" s="50"/>
      <c r="BN3693" s="50"/>
      <c r="BO3693" s="50"/>
      <c r="BP3693" s="50"/>
    </row>
    <row r="3694" spans="1:68" x14ac:dyDescent="0.35">
      <c r="A3694" s="52">
        <v>42028</v>
      </c>
      <c r="B3694" s="53">
        <v>0</v>
      </c>
      <c r="C3694" s="53">
        <v>1.1286706367389714</v>
      </c>
      <c r="D3694" s="53">
        <v>0.42712204367830459</v>
      </c>
      <c r="E3694" s="53">
        <v>0</v>
      </c>
      <c r="F3694" s="53">
        <v>0.78230201936314447</v>
      </c>
      <c r="G3694" s="53">
        <v>0.17263290378645244</v>
      </c>
      <c r="H3694" s="53">
        <v>0</v>
      </c>
      <c r="I3694" s="53">
        <v>0.41564234085099228</v>
      </c>
      <c r="J3694" s="53">
        <v>0.30538696787022257</v>
      </c>
      <c r="K3694" s="9"/>
      <c r="L3694" s="55" t="s">
        <v>60</v>
      </c>
      <c r="M3694" s="55" t="s">
        <v>60</v>
      </c>
      <c r="N3694" s="55" t="s">
        <v>60</v>
      </c>
      <c r="O3694" s="55" t="s">
        <v>60</v>
      </c>
      <c r="P3694" s="55" t="s">
        <v>60</v>
      </c>
      <c r="Q3694" s="55" t="s">
        <v>60</v>
      </c>
      <c r="R3694" s="55" t="s">
        <v>60</v>
      </c>
      <c r="S3694" s="55" t="s">
        <v>60</v>
      </c>
      <c r="T3694" s="55" t="s">
        <v>60</v>
      </c>
      <c r="U3694" s="55" t="s">
        <v>60</v>
      </c>
      <c r="V3694" s="55" t="s">
        <v>60</v>
      </c>
      <c r="W3694" s="55" t="s">
        <v>60</v>
      </c>
      <c r="X3694" s="55" t="s">
        <v>60</v>
      </c>
      <c r="Y3694" s="55" t="s">
        <v>60</v>
      </c>
      <c r="Z3694" s="55" t="s">
        <v>60</v>
      </c>
      <c r="AA3694" s="55" t="s">
        <v>60</v>
      </c>
      <c r="AB3694" s="55" t="s">
        <v>60</v>
      </c>
      <c r="AC3694" s="55" t="s">
        <v>60</v>
      </c>
      <c r="AD3694" s="55" t="s">
        <v>60</v>
      </c>
      <c r="AE3694" s="55" t="s">
        <v>60</v>
      </c>
      <c r="AF3694" s="55" t="s">
        <v>60</v>
      </c>
      <c r="AG3694" s="55" t="s">
        <v>60</v>
      </c>
      <c r="AH3694" s="55" t="s">
        <v>60</v>
      </c>
      <c r="AI3694" s="55" t="s">
        <v>60</v>
      </c>
      <c r="AJ3694" s="55" t="s">
        <v>60</v>
      </c>
      <c r="AK3694" s="55" t="s">
        <v>60</v>
      </c>
      <c r="AL3694" s="55" t="s">
        <v>60</v>
      </c>
      <c r="AM3694" s="55" t="s">
        <v>60</v>
      </c>
      <c r="AN3694" s="55" t="s">
        <v>60</v>
      </c>
      <c r="AO3694" s="46"/>
      <c r="AP3694" s="46"/>
      <c r="AQ3694" s="46"/>
      <c r="AR3694" s="46"/>
      <c r="AS3694" s="46"/>
      <c r="AT3694" s="46"/>
      <c r="AU3694" s="46"/>
      <c r="AV3694" s="46"/>
      <c r="AW3694" s="46"/>
      <c r="AX3694" s="46"/>
      <c r="AY3694" s="46"/>
      <c r="AZ3694" s="46"/>
      <c r="BA3694" s="46"/>
      <c r="BB3694" s="50"/>
      <c r="BC3694" s="50"/>
      <c r="BD3694" s="50"/>
      <c r="BE3694" s="50"/>
      <c r="BF3694" s="50"/>
      <c r="BG3694" s="50"/>
      <c r="BH3694" s="50"/>
      <c r="BI3694" s="50"/>
      <c r="BJ3694" s="50"/>
      <c r="BK3694" s="50"/>
      <c r="BL3694" s="50"/>
      <c r="BM3694" s="50"/>
      <c r="BN3694" s="50"/>
      <c r="BO3694" s="50"/>
      <c r="BP3694" s="50"/>
    </row>
    <row r="3695" spans="1:68" x14ac:dyDescent="0.35">
      <c r="A3695" s="52">
        <v>42029</v>
      </c>
      <c r="B3695" s="53">
        <v>1.268E-2</v>
      </c>
      <c r="C3695" s="53">
        <v>1.1292923034056379</v>
      </c>
      <c r="D3695" s="53">
        <v>0.42804496034497125</v>
      </c>
      <c r="E3695" s="53">
        <v>1.268E-2</v>
      </c>
      <c r="F3695" s="53">
        <v>0.78292368602981099</v>
      </c>
      <c r="G3695" s="53">
        <v>0.1735558204531191</v>
      </c>
      <c r="H3695" s="53">
        <v>0</v>
      </c>
      <c r="I3695" s="53">
        <v>0.41564234085099228</v>
      </c>
      <c r="J3695" s="53">
        <v>0.30538696787022257</v>
      </c>
      <c r="K3695" s="9"/>
      <c r="L3695" s="55" t="s">
        <v>60</v>
      </c>
      <c r="M3695" s="55" t="s">
        <v>60</v>
      </c>
      <c r="N3695" s="55" t="s">
        <v>60</v>
      </c>
      <c r="O3695" s="55" t="s">
        <v>60</v>
      </c>
      <c r="P3695" s="55" t="s">
        <v>60</v>
      </c>
      <c r="Q3695" s="55" t="s">
        <v>60</v>
      </c>
      <c r="R3695" s="55" t="s">
        <v>60</v>
      </c>
      <c r="S3695" s="55" t="s">
        <v>60</v>
      </c>
      <c r="T3695" s="55" t="s">
        <v>60</v>
      </c>
      <c r="U3695" s="55" t="s">
        <v>60</v>
      </c>
      <c r="V3695" s="55" t="s">
        <v>60</v>
      </c>
      <c r="W3695" s="55">
        <v>12.68</v>
      </c>
      <c r="X3695" s="55" t="s">
        <v>60</v>
      </c>
      <c r="Y3695" s="55" t="s">
        <v>60</v>
      </c>
      <c r="Z3695" s="55" t="s">
        <v>60</v>
      </c>
      <c r="AA3695" s="55" t="s">
        <v>60</v>
      </c>
      <c r="AB3695" s="55" t="s">
        <v>60</v>
      </c>
      <c r="AC3695" s="55" t="s">
        <v>60</v>
      </c>
      <c r="AD3695" s="55" t="s">
        <v>60</v>
      </c>
      <c r="AE3695" s="55" t="s">
        <v>60</v>
      </c>
      <c r="AF3695" s="55" t="s">
        <v>60</v>
      </c>
      <c r="AG3695" s="55" t="s">
        <v>60</v>
      </c>
      <c r="AH3695" s="55" t="s">
        <v>60</v>
      </c>
      <c r="AI3695" s="55" t="s">
        <v>60</v>
      </c>
      <c r="AJ3695" s="55" t="s">
        <v>60</v>
      </c>
      <c r="AK3695" s="55" t="s">
        <v>60</v>
      </c>
      <c r="AL3695" s="55" t="s">
        <v>60</v>
      </c>
      <c r="AM3695" s="55" t="s">
        <v>60</v>
      </c>
      <c r="AN3695" s="55" t="s">
        <v>60</v>
      </c>
      <c r="AO3695" s="46"/>
      <c r="AP3695" s="46"/>
      <c r="AQ3695" s="46"/>
      <c r="AR3695" s="46"/>
      <c r="AS3695" s="46"/>
      <c r="AT3695" s="46"/>
      <c r="AU3695" s="46"/>
      <c r="AV3695" s="46"/>
      <c r="AW3695" s="46"/>
      <c r="AX3695" s="46"/>
      <c r="AY3695" s="46"/>
      <c r="AZ3695" s="46"/>
      <c r="BA3695" s="46"/>
      <c r="BB3695" s="50"/>
      <c r="BC3695" s="50"/>
      <c r="BD3695" s="50"/>
      <c r="BE3695" s="50"/>
      <c r="BF3695" s="50"/>
      <c r="BG3695" s="50"/>
      <c r="BH3695" s="50"/>
      <c r="BI3695" s="50"/>
      <c r="BJ3695" s="50"/>
      <c r="BK3695" s="50"/>
      <c r="BL3695" s="50"/>
      <c r="BM3695" s="50"/>
      <c r="BN3695" s="50"/>
      <c r="BO3695" s="50"/>
      <c r="BP3695" s="50"/>
    </row>
    <row r="3696" spans="1:68" x14ac:dyDescent="0.35">
      <c r="A3696" s="52">
        <v>42030</v>
      </c>
      <c r="B3696" s="53">
        <v>1.0791508215785242</v>
      </c>
      <c r="C3696" s="53">
        <v>1.2933735157852242</v>
      </c>
      <c r="D3696" s="53">
        <v>0.44529977886656541</v>
      </c>
      <c r="E3696" s="53">
        <v>0.56285446158286068</v>
      </c>
      <c r="F3696" s="53">
        <v>0.86007725168561278</v>
      </c>
      <c r="G3696" s="53">
        <v>0.18027074897489395</v>
      </c>
      <c r="H3696" s="53">
        <v>0.51629635999566337</v>
      </c>
      <c r="I3696" s="53">
        <v>0.51995551691953357</v>
      </c>
      <c r="J3696" s="53">
        <v>0.31803483587000569</v>
      </c>
      <c r="K3696" s="9"/>
      <c r="L3696" s="55">
        <v>62.2</v>
      </c>
      <c r="M3696" s="55" t="s">
        <v>60</v>
      </c>
      <c r="N3696" s="55">
        <v>-130.85</v>
      </c>
      <c r="O3696" s="55">
        <v>71.42</v>
      </c>
      <c r="P3696" s="55">
        <v>108.946</v>
      </c>
      <c r="Q3696" s="55">
        <v>97.001973913380041</v>
      </c>
      <c r="R3696" s="55">
        <v>-6.7133000000000003</v>
      </c>
      <c r="S3696" s="55">
        <v>1.96</v>
      </c>
      <c r="T3696" s="55">
        <v>283.19</v>
      </c>
      <c r="U3696" s="55">
        <v>63.369787669480687</v>
      </c>
      <c r="V3696" s="55" t="s">
        <v>60</v>
      </c>
      <c r="W3696" s="55">
        <v>4.22</v>
      </c>
      <c r="X3696" s="55">
        <v>0.3</v>
      </c>
      <c r="Y3696" s="55">
        <v>7.8100000000000005</v>
      </c>
      <c r="Z3696" s="55" t="s">
        <v>60</v>
      </c>
      <c r="AA3696" s="55" t="s">
        <v>60</v>
      </c>
      <c r="AB3696" s="55">
        <v>495.11</v>
      </c>
      <c r="AC3696" s="55" t="s">
        <v>60</v>
      </c>
      <c r="AD3696" s="55">
        <v>-118.05</v>
      </c>
      <c r="AE3696" s="55">
        <v>128.40600000000001</v>
      </c>
      <c r="AF3696" s="55">
        <v>10.12035999566336</v>
      </c>
      <c r="AG3696" s="55" t="s">
        <v>60</v>
      </c>
      <c r="AH3696" s="55">
        <v>230.53756654409747</v>
      </c>
      <c r="AI3696" s="55">
        <v>312.682965846375</v>
      </c>
      <c r="AJ3696" s="55">
        <v>0.71</v>
      </c>
      <c r="AK3696" s="55" t="s">
        <v>60</v>
      </c>
      <c r="AL3696" s="55" t="s">
        <v>60</v>
      </c>
      <c r="AM3696" s="55">
        <v>24.2</v>
      </c>
      <c r="AN3696" s="55" t="s">
        <v>60</v>
      </c>
      <c r="AO3696" s="46"/>
      <c r="AP3696" s="46"/>
      <c r="AQ3696" s="46"/>
      <c r="AR3696" s="46"/>
      <c r="AS3696" s="46"/>
      <c r="AT3696" s="46"/>
      <c r="AU3696" s="46"/>
      <c r="AV3696" s="46"/>
      <c r="AW3696" s="46"/>
      <c r="AX3696" s="46"/>
      <c r="AY3696" s="46"/>
      <c r="AZ3696" s="46"/>
      <c r="BA3696" s="46"/>
      <c r="BB3696" s="50"/>
      <c r="BC3696" s="50"/>
      <c r="BD3696" s="50"/>
      <c r="BE3696" s="50"/>
      <c r="BF3696" s="50"/>
      <c r="BG3696" s="50"/>
      <c r="BH3696" s="50"/>
      <c r="BI3696" s="50"/>
      <c r="BJ3696" s="50"/>
      <c r="BK3696" s="50"/>
      <c r="BL3696" s="50"/>
      <c r="BM3696" s="50"/>
      <c r="BN3696" s="50"/>
      <c r="BO3696" s="50"/>
      <c r="BP3696" s="50"/>
    </row>
    <row r="3697" spans="1:68" x14ac:dyDescent="0.35">
      <c r="A3697" s="52">
        <v>42031</v>
      </c>
      <c r="B3697" s="53">
        <v>1.470721351405647</v>
      </c>
      <c r="C3697" s="53">
        <v>1.3103571687065287</v>
      </c>
      <c r="D3697" s="53">
        <v>0.5035567874900454</v>
      </c>
      <c r="E3697" s="53">
        <v>0.99847659532592492</v>
      </c>
      <c r="F3697" s="53">
        <v>0.87991548729658364</v>
      </c>
      <c r="G3697" s="53">
        <v>0.20788600261956794</v>
      </c>
      <c r="H3697" s="53">
        <v>0.47224475607972205</v>
      </c>
      <c r="I3697" s="53">
        <v>0.5165300176919343</v>
      </c>
      <c r="J3697" s="53">
        <v>0.35480494184457295</v>
      </c>
      <c r="K3697" s="9"/>
      <c r="L3697" s="55">
        <v>51.976999999999997</v>
      </c>
      <c r="M3697" s="55">
        <v>179.9</v>
      </c>
      <c r="N3697" s="55">
        <v>82.34</v>
      </c>
      <c r="O3697" s="55">
        <v>103.37</v>
      </c>
      <c r="P3697" s="55">
        <v>67.658000000000001</v>
      </c>
      <c r="Q3697" s="55">
        <v>-60.51927860696518</v>
      </c>
      <c r="R3697" s="55">
        <v>-9.2856000000000005</v>
      </c>
      <c r="S3697" s="55">
        <v>-1.31</v>
      </c>
      <c r="T3697" s="55">
        <v>432.19</v>
      </c>
      <c r="U3697" s="55">
        <v>144.68647393289018</v>
      </c>
      <c r="V3697" s="55" t="s">
        <v>60</v>
      </c>
      <c r="W3697" s="55">
        <v>9.27</v>
      </c>
      <c r="X3697" s="55">
        <v>-0.7</v>
      </c>
      <c r="Y3697" s="55">
        <v>-1.1000000000000001</v>
      </c>
      <c r="Z3697" s="55" t="s">
        <v>60</v>
      </c>
      <c r="AA3697" s="55" t="s">
        <v>60</v>
      </c>
      <c r="AB3697" s="55">
        <v>334.19</v>
      </c>
      <c r="AC3697" s="55">
        <v>-7.41</v>
      </c>
      <c r="AD3697" s="55">
        <v>-38.57</v>
      </c>
      <c r="AE3697" s="55">
        <v>202.179</v>
      </c>
      <c r="AF3697" s="55">
        <v>-0.91424392027793011</v>
      </c>
      <c r="AG3697" s="55" t="s">
        <v>60</v>
      </c>
      <c r="AH3697" s="55">
        <v>-174.52678528673357</v>
      </c>
      <c r="AI3697" s="55">
        <v>603.7016159338591</v>
      </c>
      <c r="AJ3697" s="55">
        <v>-17.23</v>
      </c>
      <c r="AK3697" s="55" t="s">
        <v>60</v>
      </c>
      <c r="AL3697" s="55" t="s">
        <v>60</v>
      </c>
      <c r="AM3697" s="55">
        <v>16.399999999999999</v>
      </c>
      <c r="AN3697" s="55" t="s">
        <v>60</v>
      </c>
      <c r="AO3697" s="46"/>
      <c r="AP3697" s="46"/>
      <c r="AQ3697" s="46"/>
      <c r="AR3697" s="46"/>
      <c r="AS3697" s="46"/>
      <c r="AT3697" s="46"/>
      <c r="AU3697" s="46"/>
      <c r="AV3697" s="46"/>
      <c r="AW3697" s="46"/>
      <c r="AX3697" s="46"/>
      <c r="AY3697" s="46"/>
      <c r="AZ3697" s="46"/>
      <c r="BA3697" s="46"/>
      <c r="BB3697" s="50"/>
      <c r="BC3697" s="50"/>
      <c r="BD3697" s="50"/>
      <c r="BE3697" s="50"/>
      <c r="BF3697" s="50"/>
      <c r="BG3697" s="50"/>
      <c r="BH3697" s="50"/>
      <c r="BI3697" s="50"/>
      <c r="BJ3697" s="50"/>
      <c r="BK3697" s="50"/>
      <c r="BL3697" s="50"/>
      <c r="BM3697" s="50"/>
      <c r="BN3697" s="50"/>
      <c r="BO3697" s="50"/>
      <c r="BP3697" s="50"/>
    </row>
    <row r="3698" spans="1:68" x14ac:dyDescent="0.35">
      <c r="A3698" s="52">
        <v>42032</v>
      </c>
      <c r="B3698" s="53">
        <v>1.3017989197163702</v>
      </c>
      <c r="C3698" s="53">
        <v>1.2070568031939375</v>
      </c>
      <c r="D3698" s="53">
        <v>0.54943079260082983</v>
      </c>
      <c r="E3698" s="53">
        <v>0.83889561646727318</v>
      </c>
      <c r="F3698" s="53">
        <v>0.7523871299605952</v>
      </c>
      <c r="G3698" s="53">
        <v>0.23567382842830673</v>
      </c>
      <c r="H3698" s="53">
        <v>0.46290330324909706</v>
      </c>
      <c r="I3698" s="53">
        <v>0.54560360788001105</v>
      </c>
      <c r="J3698" s="53">
        <v>0.37650835700702778</v>
      </c>
      <c r="K3698" s="9"/>
      <c r="L3698" s="55">
        <v>-33.93</v>
      </c>
      <c r="M3698" s="55">
        <v>303.05</v>
      </c>
      <c r="N3698" s="55">
        <v>-25.63</v>
      </c>
      <c r="O3698" s="55">
        <v>115.46</v>
      </c>
      <c r="P3698" s="55">
        <v>-27.530999999999999</v>
      </c>
      <c r="Q3698" s="55">
        <v>-40.481273044828249</v>
      </c>
      <c r="R3698" s="55">
        <v>11.7088</v>
      </c>
      <c r="S3698" s="55">
        <v>1.23</v>
      </c>
      <c r="T3698" s="55">
        <v>341.5</v>
      </c>
      <c r="U3698" s="55">
        <v>182.78908951210141</v>
      </c>
      <c r="V3698" s="55" t="s">
        <v>60</v>
      </c>
      <c r="W3698" s="55">
        <v>11.68</v>
      </c>
      <c r="X3698" s="55">
        <v>2.8</v>
      </c>
      <c r="Y3698" s="55">
        <v>-3.75</v>
      </c>
      <c r="Z3698" s="55" t="s">
        <v>60</v>
      </c>
      <c r="AA3698" s="55" t="s">
        <v>60</v>
      </c>
      <c r="AB3698" s="55">
        <v>142.18</v>
      </c>
      <c r="AC3698" s="55">
        <v>153.94</v>
      </c>
      <c r="AD3698" s="55">
        <v>-81.98</v>
      </c>
      <c r="AE3698" s="55">
        <v>71.875</v>
      </c>
      <c r="AF3698" s="55">
        <v>170.1083032490971</v>
      </c>
      <c r="AG3698" s="55" t="s">
        <v>60</v>
      </c>
      <c r="AH3698" s="55">
        <v>-220.4795922516978</v>
      </c>
      <c r="AI3698" s="55">
        <v>-151.0728814911281</v>
      </c>
      <c r="AJ3698" s="55">
        <v>6.78</v>
      </c>
      <c r="AK3698" s="55" t="s">
        <v>60</v>
      </c>
      <c r="AL3698" s="55" t="s">
        <v>60</v>
      </c>
      <c r="AM3698" s="55">
        <v>-13.8</v>
      </c>
      <c r="AN3698" s="55" t="s">
        <v>60</v>
      </c>
      <c r="AO3698" s="46"/>
      <c r="AP3698" s="46"/>
      <c r="AQ3698" s="46"/>
      <c r="AR3698" s="46"/>
      <c r="AS3698" s="46"/>
      <c r="AT3698" s="46"/>
      <c r="AU3698" s="46"/>
      <c r="AV3698" s="46"/>
      <c r="AW3698" s="46"/>
      <c r="AX3698" s="46"/>
      <c r="AY3698" s="46"/>
      <c r="AZ3698" s="46"/>
      <c r="BA3698" s="46"/>
      <c r="BB3698" s="50"/>
      <c r="BC3698" s="50"/>
      <c r="BD3698" s="50"/>
      <c r="BE3698" s="50"/>
      <c r="BF3698" s="50"/>
      <c r="BG3698" s="50"/>
      <c r="BH3698" s="50"/>
      <c r="BI3698" s="50"/>
      <c r="BJ3698" s="50"/>
      <c r="BK3698" s="50"/>
      <c r="BL3698" s="50"/>
      <c r="BM3698" s="50"/>
      <c r="BN3698" s="50"/>
      <c r="BO3698" s="50"/>
      <c r="BP3698" s="50"/>
    </row>
    <row r="3699" spans="1:68" x14ac:dyDescent="0.35">
      <c r="A3699" s="52">
        <v>42033</v>
      </c>
      <c r="B3699" s="53">
        <v>0.9845444473115359</v>
      </c>
      <c r="C3699" s="53">
        <v>1.1374711987886026</v>
      </c>
      <c r="D3699" s="53">
        <v>0.58958806123881058</v>
      </c>
      <c r="E3699" s="53">
        <v>0.33083005657052594</v>
      </c>
      <c r="F3699" s="53">
        <v>0.71006516951550103</v>
      </c>
      <c r="G3699" s="53">
        <v>0.24927716411874526</v>
      </c>
      <c r="H3699" s="53">
        <v>0.6537143907410099</v>
      </c>
      <c r="I3699" s="53">
        <v>0.51288723512772183</v>
      </c>
      <c r="J3699" s="53">
        <v>0.40837307654407828</v>
      </c>
      <c r="K3699" s="9"/>
      <c r="L3699" s="55">
        <v>-2.4220000000000002</v>
      </c>
      <c r="M3699" s="55">
        <v>296.89999999999998</v>
      </c>
      <c r="N3699" s="55">
        <v>-240.68</v>
      </c>
      <c r="O3699" s="55">
        <v>23.03</v>
      </c>
      <c r="P3699" s="55">
        <v>42.276000000000003</v>
      </c>
      <c r="Q3699" s="55">
        <v>44.355005952609552</v>
      </c>
      <c r="R3699" s="55">
        <v>18.547499999999999</v>
      </c>
      <c r="S3699" s="55">
        <v>0.83</v>
      </c>
      <c r="T3699" s="55">
        <v>8.68</v>
      </c>
      <c r="U3699" s="55">
        <v>156.15355061791635</v>
      </c>
      <c r="V3699" s="55" t="s">
        <v>60</v>
      </c>
      <c r="W3699" s="55">
        <v>-14.53</v>
      </c>
      <c r="X3699" s="55">
        <v>0.9</v>
      </c>
      <c r="Y3699" s="55">
        <v>-3.21</v>
      </c>
      <c r="Z3699" s="55" t="s">
        <v>60</v>
      </c>
      <c r="AA3699" s="55" t="s">
        <v>60</v>
      </c>
      <c r="AB3699" s="55">
        <v>182.94</v>
      </c>
      <c r="AC3699" s="55">
        <v>287.01</v>
      </c>
      <c r="AD3699" s="55">
        <v>-25.79</v>
      </c>
      <c r="AE3699" s="55">
        <v>147.80000000000001</v>
      </c>
      <c r="AF3699" s="55">
        <v>63.364390741009814</v>
      </c>
      <c r="AG3699" s="55" t="s">
        <v>60</v>
      </c>
      <c r="AH3699" s="55">
        <v>-301.06454883406559</v>
      </c>
      <c r="AI3699" s="55">
        <v>54.510773198644401</v>
      </c>
      <c r="AJ3699" s="55">
        <v>-1.6099999999999999</v>
      </c>
      <c r="AK3699" s="55" t="s">
        <v>60</v>
      </c>
      <c r="AL3699" s="55" t="s">
        <v>60</v>
      </c>
      <c r="AM3699" s="55">
        <v>-45.6</v>
      </c>
      <c r="AN3699" s="55" t="s">
        <v>60</v>
      </c>
      <c r="AO3699" s="46"/>
      <c r="AP3699" s="46"/>
      <c r="AQ3699" s="46"/>
      <c r="AR3699" s="46"/>
      <c r="AS3699" s="46"/>
      <c r="AT3699" s="46"/>
      <c r="AU3699" s="46"/>
      <c r="AV3699" s="46"/>
      <c r="AW3699" s="46"/>
      <c r="AX3699" s="46"/>
      <c r="AY3699" s="46"/>
      <c r="AZ3699" s="46"/>
      <c r="BA3699" s="46"/>
      <c r="BB3699" s="50"/>
      <c r="BC3699" s="50"/>
      <c r="BD3699" s="50"/>
      <c r="BE3699" s="50"/>
      <c r="BF3699" s="50"/>
      <c r="BG3699" s="50"/>
      <c r="BH3699" s="50"/>
      <c r="BI3699" s="50"/>
      <c r="BJ3699" s="50"/>
      <c r="BK3699" s="50"/>
      <c r="BL3699" s="50"/>
      <c r="BM3699" s="50"/>
      <c r="BN3699" s="50"/>
      <c r="BO3699" s="50"/>
      <c r="BP3699" s="50"/>
    </row>
    <row r="3700" spans="1:68" x14ac:dyDescent="0.35">
      <c r="A3700" s="52">
        <v>42034</v>
      </c>
      <c r="B3700" s="53">
        <v>1.2444204278843327</v>
      </c>
      <c r="C3700" s="53">
        <v>1.0155526613160684</v>
      </c>
      <c r="D3700" s="53">
        <v>0.63292603174168693</v>
      </c>
      <c r="E3700" s="53">
        <v>0.73767826167179895</v>
      </c>
      <c r="F3700" s="53">
        <v>0.58023583193639727</v>
      </c>
      <c r="G3700" s="53">
        <v>0.27249237769609941</v>
      </c>
      <c r="H3700" s="53">
        <v>0.50674216621253376</v>
      </c>
      <c r="I3700" s="53">
        <v>0.5223801952556052</v>
      </c>
      <c r="J3700" s="53">
        <v>0.43252038485470495</v>
      </c>
      <c r="K3700" s="9"/>
      <c r="L3700" s="55">
        <v>43.234000000000002</v>
      </c>
      <c r="M3700" s="55">
        <v>862.27</v>
      </c>
      <c r="N3700" s="55">
        <v>-95.88</v>
      </c>
      <c r="O3700" s="55">
        <v>-22.88</v>
      </c>
      <c r="P3700" s="55">
        <v>-52.09</v>
      </c>
      <c r="Q3700" s="55">
        <v>60.781040393501264</v>
      </c>
      <c r="R3700" s="55">
        <v>5.5191999999999997</v>
      </c>
      <c r="S3700" s="55">
        <v>2.14</v>
      </c>
      <c r="T3700" s="55">
        <v>-77.13</v>
      </c>
      <c r="U3700" s="55">
        <v>4.7340212782977362</v>
      </c>
      <c r="V3700" s="55">
        <v>72</v>
      </c>
      <c r="W3700" s="55" t="s">
        <v>60</v>
      </c>
      <c r="X3700" s="55">
        <v>3.4</v>
      </c>
      <c r="Y3700" s="55">
        <v>3.58</v>
      </c>
      <c r="Z3700" s="55" t="s">
        <v>60</v>
      </c>
      <c r="AA3700" s="55" t="s">
        <v>60</v>
      </c>
      <c r="AB3700" s="55">
        <v>66.88</v>
      </c>
      <c r="AC3700" s="55">
        <v>382.48</v>
      </c>
      <c r="AD3700" s="55">
        <v>22.27</v>
      </c>
      <c r="AE3700" s="55">
        <v>-61.045000000000002</v>
      </c>
      <c r="AF3700" s="55">
        <v>91.117166212533789</v>
      </c>
      <c r="AG3700" s="55">
        <v>-52</v>
      </c>
      <c r="AH3700" s="55">
        <v>447.51952994591704</v>
      </c>
      <c r="AI3700" s="55">
        <v>64.267213468598001</v>
      </c>
      <c r="AJ3700" s="55">
        <v>5.04</v>
      </c>
      <c r="AK3700" s="55" t="s">
        <v>60</v>
      </c>
      <c r="AL3700" s="55" t="s">
        <v>60</v>
      </c>
      <c r="AM3700" s="55">
        <v>-52.5</v>
      </c>
      <c r="AN3700" s="55">
        <v>210.29999999999995</v>
      </c>
      <c r="AO3700" s="46"/>
      <c r="AP3700" s="46"/>
      <c r="AQ3700" s="46"/>
      <c r="AR3700" s="46"/>
      <c r="AS3700" s="46"/>
      <c r="AT3700" s="46"/>
      <c r="AU3700" s="46"/>
      <c r="AV3700" s="46"/>
      <c r="AW3700" s="46"/>
      <c r="AX3700" s="46"/>
      <c r="AY3700" s="46"/>
      <c r="AZ3700" s="46"/>
      <c r="BA3700" s="46"/>
      <c r="BB3700" s="50"/>
      <c r="BC3700" s="50"/>
      <c r="BD3700" s="50"/>
      <c r="BE3700" s="50"/>
      <c r="BF3700" s="50"/>
      <c r="BG3700" s="50"/>
      <c r="BH3700" s="50"/>
      <c r="BI3700" s="50"/>
      <c r="BJ3700" s="50"/>
      <c r="BK3700" s="50"/>
      <c r="BL3700" s="50"/>
      <c r="BM3700" s="50"/>
      <c r="BN3700" s="50"/>
      <c r="BO3700" s="50"/>
      <c r="BP3700" s="50"/>
    </row>
    <row r="3701" spans="1:68" x14ac:dyDescent="0.35">
      <c r="A3701" s="52">
        <v>42035</v>
      </c>
      <c r="B3701" s="53">
        <v>0</v>
      </c>
      <c r="C3701" s="53">
        <v>1.0155526613160684</v>
      </c>
      <c r="D3701" s="53">
        <v>0.63292603174168693</v>
      </c>
      <c r="E3701" s="53">
        <v>0</v>
      </c>
      <c r="F3701" s="53">
        <v>0.58023583193639727</v>
      </c>
      <c r="G3701" s="53">
        <v>0.27249237769609941</v>
      </c>
      <c r="H3701" s="53">
        <v>0</v>
      </c>
      <c r="I3701" s="53">
        <v>0.5223801952556052</v>
      </c>
      <c r="J3701" s="53">
        <v>0.43252038485470495</v>
      </c>
      <c r="K3701" s="9"/>
      <c r="L3701" s="55" t="s">
        <v>60</v>
      </c>
      <c r="M3701" s="55" t="s">
        <v>60</v>
      </c>
      <c r="N3701" s="55" t="s">
        <v>60</v>
      </c>
      <c r="O3701" s="55" t="s">
        <v>60</v>
      </c>
      <c r="P3701" s="55" t="s">
        <v>60</v>
      </c>
      <c r="Q3701" s="55" t="s">
        <v>60</v>
      </c>
      <c r="R3701" s="55" t="s">
        <v>60</v>
      </c>
      <c r="S3701" s="55" t="s">
        <v>60</v>
      </c>
      <c r="T3701" s="55" t="s">
        <v>60</v>
      </c>
      <c r="U3701" s="55" t="s">
        <v>60</v>
      </c>
      <c r="V3701" s="55" t="s">
        <v>60</v>
      </c>
      <c r="W3701" s="55" t="s">
        <v>60</v>
      </c>
      <c r="X3701" s="55" t="s">
        <v>60</v>
      </c>
      <c r="Y3701" s="55" t="s">
        <v>60</v>
      </c>
      <c r="Z3701" s="55" t="s">
        <v>60</v>
      </c>
      <c r="AA3701" s="55" t="s">
        <v>60</v>
      </c>
      <c r="AB3701" s="55" t="s">
        <v>60</v>
      </c>
      <c r="AC3701" s="55" t="s">
        <v>60</v>
      </c>
      <c r="AD3701" s="55" t="s">
        <v>60</v>
      </c>
      <c r="AE3701" s="55" t="s">
        <v>60</v>
      </c>
      <c r="AF3701" s="55" t="s">
        <v>60</v>
      </c>
      <c r="AG3701" s="55" t="s">
        <v>60</v>
      </c>
      <c r="AH3701" s="55" t="s">
        <v>60</v>
      </c>
      <c r="AI3701" s="55" t="s">
        <v>60</v>
      </c>
      <c r="AJ3701" s="55" t="s">
        <v>60</v>
      </c>
      <c r="AK3701" s="55" t="s">
        <v>60</v>
      </c>
      <c r="AL3701" s="55" t="s">
        <v>60</v>
      </c>
      <c r="AM3701" s="55" t="s">
        <v>60</v>
      </c>
      <c r="AN3701" s="55" t="s">
        <v>60</v>
      </c>
      <c r="AO3701" s="46"/>
      <c r="AP3701" s="46"/>
      <c r="AQ3701" s="46"/>
      <c r="AR3701" s="46"/>
      <c r="AS3701" s="46"/>
      <c r="AT3701" s="46"/>
      <c r="AU3701" s="46"/>
      <c r="AV3701" s="46"/>
      <c r="AW3701" s="46"/>
      <c r="AX3701" s="46"/>
      <c r="AY3701" s="46"/>
      <c r="AZ3701" s="46"/>
      <c r="BA3701" s="46"/>
      <c r="BB3701" s="50"/>
      <c r="BC3701" s="50"/>
      <c r="BD3701" s="50"/>
      <c r="BE3701" s="50"/>
      <c r="BF3701" s="50"/>
      <c r="BG3701" s="50"/>
      <c r="BH3701" s="50"/>
      <c r="BI3701" s="50"/>
      <c r="BJ3701" s="50"/>
      <c r="BK3701" s="50"/>
      <c r="BL3701" s="50"/>
      <c r="BM3701" s="50"/>
      <c r="BN3701" s="50"/>
      <c r="BO3701" s="50"/>
      <c r="BP3701" s="50"/>
    </row>
    <row r="3702" spans="1:68" x14ac:dyDescent="0.35">
      <c r="A3702" s="52">
        <v>42036</v>
      </c>
      <c r="B3702" s="53">
        <v>3.6900000000000001E-3</v>
      </c>
      <c r="C3702" s="53">
        <v>1.0140543279827348</v>
      </c>
      <c r="D3702" s="53">
        <v>0.63315519840835355</v>
      </c>
      <c r="E3702" s="53">
        <v>3.6900000000000001E-3</v>
      </c>
      <c r="F3702" s="53">
        <v>0.57873749860306389</v>
      </c>
      <c r="G3702" s="53">
        <v>0.27272154436276602</v>
      </c>
      <c r="H3702" s="53">
        <v>0</v>
      </c>
      <c r="I3702" s="53">
        <v>0.5223801952556052</v>
      </c>
      <c r="J3702" s="53">
        <v>0.43252038485470495</v>
      </c>
      <c r="K3702" s="9"/>
      <c r="L3702" s="55" t="s">
        <v>60</v>
      </c>
      <c r="M3702" s="55" t="s">
        <v>60</v>
      </c>
      <c r="N3702" s="55" t="s">
        <v>60</v>
      </c>
      <c r="O3702" s="55" t="s">
        <v>60</v>
      </c>
      <c r="P3702" s="55" t="s">
        <v>60</v>
      </c>
      <c r="Q3702" s="55" t="s">
        <v>60</v>
      </c>
      <c r="R3702" s="55" t="s">
        <v>60</v>
      </c>
      <c r="S3702" s="55" t="s">
        <v>60</v>
      </c>
      <c r="T3702" s="55" t="s">
        <v>60</v>
      </c>
      <c r="U3702" s="55" t="s">
        <v>60</v>
      </c>
      <c r="V3702" s="55" t="s">
        <v>60</v>
      </c>
      <c r="W3702" s="55">
        <v>3.69</v>
      </c>
      <c r="X3702" s="55" t="s">
        <v>60</v>
      </c>
      <c r="Y3702" s="55" t="s">
        <v>60</v>
      </c>
      <c r="Z3702" s="55" t="s">
        <v>60</v>
      </c>
      <c r="AA3702" s="55" t="s">
        <v>60</v>
      </c>
      <c r="AB3702" s="55" t="s">
        <v>60</v>
      </c>
      <c r="AC3702" s="55" t="s">
        <v>60</v>
      </c>
      <c r="AD3702" s="55" t="s">
        <v>60</v>
      </c>
      <c r="AE3702" s="55" t="s">
        <v>60</v>
      </c>
      <c r="AF3702" s="55" t="s">
        <v>60</v>
      </c>
      <c r="AG3702" s="55" t="s">
        <v>60</v>
      </c>
      <c r="AH3702" s="55" t="s">
        <v>60</v>
      </c>
      <c r="AI3702" s="55" t="s">
        <v>60</v>
      </c>
      <c r="AJ3702" s="55" t="s">
        <v>60</v>
      </c>
      <c r="AK3702" s="55" t="s">
        <v>60</v>
      </c>
      <c r="AL3702" s="55" t="s">
        <v>60</v>
      </c>
      <c r="AM3702" s="55" t="s">
        <v>60</v>
      </c>
      <c r="AN3702" s="55" t="s">
        <v>60</v>
      </c>
      <c r="AO3702" s="46"/>
      <c r="AP3702" s="46"/>
      <c r="AQ3702" s="46"/>
      <c r="AR3702" s="46"/>
      <c r="AS3702" s="46"/>
      <c r="AT3702" s="46"/>
      <c r="AU3702" s="46"/>
      <c r="AV3702" s="46"/>
      <c r="AW3702" s="46"/>
      <c r="AX3702" s="46"/>
      <c r="AY3702" s="46"/>
      <c r="AZ3702" s="46"/>
      <c r="BA3702" s="46"/>
      <c r="BB3702" s="50"/>
      <c r="BC3702" s="50"/>
      <c r="BD3702" s="50"/>
      <c r="BE3702" s="50"/>
      <c r="BF3702" s="50"/>
      <c r="BG3702" s="50"/>
      <c r="BH3702" s="50"/>
      <c r="BI3702" s="50"/>
      <c r="BJ3702" s="50"/>
      <c r="BK3702" s="50"/>
      <c r="BL3702" s="50"/>
      <c r="BM3702" s="50"/>
      <c r="BN3702" s="50"/>
      <c r="BO3702" s="50"/>
      <c r="BP3702" s="50"/>
    </row>
    <row r="3703" spans="1:68" x14ac:dyDescent="0.35">
      <c r="A3703" s="52">
        <v>42037</v>
      </c>
      <c r="B3703" s="53">
        <v>3.7325290878343631E-2</v>
      </c>
      <c r="C3703" s="53">
        <v>0.84041673953270501</v>
      </c>
      <c r="D3703" s="53">
        <v>0.60288913637173847</v>
      </c>
      <c r="E3703" s="53">
        <v>-0.14014710055293916</v>
      </c>
      <c r="F3703" s="53">
        <v>0.46157057158043063</v>
      </c>
      <c r="G3703" s="53">
        <v>0.25089884101651422</v>
      </c>
      <c r="H3703" s="53">
        <v>0.17747239143128279</v>
      </c>
      <c r="I3703" s="53">
        <v>0.45461540154272911</v>
      </c>
      <c r="J3703" s="53">
        <v>0.4223883544262691</v>
      </c>
      <c r="K3703" s="9"/>
      <c r="L3703" s="55">
        <v>0.52800000000000002</v>
      </c>
      <c r="M3703" s="55">
        <v>-118.28</v>
      </c>
      <c r="N3703" s="55">
        <v>-0.45</v>
      </c>
      <c r="O3703" s="55">
        <v>-10.75</v>
      </c>
      <c r="P3703" s="55">
        <v>-88.456000000000003</v>
      </c>
      <c r="Q3703" s="55">
        <v>-27.869243179818131</v>
      </c>
      <c r="R3703" s="55">
        <v>-19.918299999999999</v>
      </c>
      <c r="S3703" s="55">
        <v>-8.01</v>
      </c>
      <c r="T3703" s="55">
        <v>131.44999999999999</v>
      </c>
      <c r="U3703" s="55">
        <v>28.508442626879024</v>
      </c>
      <c r="V3703" s="55" t="s">
        <v>60</v>
      </c>
      <c r="W3703" s="55">
        <v>6.13</v>
      </c>
      <c r="X3703" s="55">
        <v>-1.4</v>
      </c>
      <c r="Y3703" s="55">
        <v>-31.63</v>
      </c>
      <c r="Z3703" s="55" t="s">
        <v>60</v>
      </c>
      <c r="AA3703" s="55" t="s">
        <v>60</v>
      </c>
      <c r="AB3703" s="55">
        <v>-87.03</v>
      </c>
      <c r="AC3703" s="55">
        <v>238.96</v>
      </c>
      <c r="AD3703" s="55">
        <v>23.1</v>
      </c>
      <c r="AE3703" s="55">
        <v>-9.1649999999999991</v>
      </c>
      <c r="AF3703" s="55">
        <v>-2.2626085687172135</v>
      </c>
      <c r="AG3703" s="55" t="s">
        <v>60</v>
      </c>
      <c r="AH3703" s="55" t="s">
        <v>60</v>
      </c>
      <c r="AI3703" s="55">
        <v>4.8107917761411301</v>
      </c>
      <c r="AJ3703" s="55">
        <v>13.87</v>
      </c>
      <c r="AK3703" s="55" t="s">
        <v>60</v>
      </c>
      <c r="AL3703" s="55" t="s">
        <v>60</v>
      </c>
      <c r="AM3703" s="55" t="s">
        <v>60</v>
      </c>
      <c r="AN3703" s="55" t="s">
        <v>60</v>
      </c>
      <c r="AO3703" s="46"/>
      <c r="AP3703" s="46"/>
      <c r="AQ3703" s="46"/>
      <c r="AR3703" s="46"/>
      <c r="AS3703" s="46"/>
      <c r="AT3703" s="46"/>
      <c r="AU3703" s="46"/>
      <c r="AV3703" s="46"/>
      <c r="AW3703" s="46"/>
      <c r="AX3703" s="46"/>
      <c r="AY3703" s="46"/>
      <c r="AZ3703" s="46"/>
      <c r="BA3703" s="46"/>
      <c r="BB3703" s="50"/>
      <c r="BC3703" s="50"/>
      <c r="BD3703" s="50"/>
      <c r="BE3703" s="50"/>
      <c r="BF3703" s="50"/>
      <c r="BG3703" s="50"/>
      <c r="BH3703" s="50"/>
      <c r="BI3703" s="50"/>
      <c r="BJ3703" s="50"/>
      <c r="BK3703" s="50"/>
      <c r="BL3703" s="50"/>
      <c r="BM3703" s="50"/>
      <c r="BN3703" s="50"/>
      <c r="BO3703" s="50"/>
      <c r="BP3703" s="50"/>
    </row>
    <row r="3704" spans="1:68" x14ac:dyDescent="0.35">
      <c r="A3704" s="52">
        <v>42038</v>
      </c>
      <c r="B3704" s="53">
        <v>1.3627497551080132</v>
      </c>
      <c r="C3704" s="53">
        <v>0.82242147348309935</v>
      </c>
      <c r="D3704" s="53">
        <v>0.69201820387907365</v>
      </c>
      <c r="E3704" s="53">
        <v>1.0932443458228036</v>
      </c>
      <c r="F3704" s="53">
        <v>0.47736519666324373</v>
      </c>
      <c r="G3704" s="53">
        <v>0.34815992851284577</v>
      </c>
      <c r="H3704" s="53">
        <v>0.26950540928520955</v>
      </c>
      <c r="I3704" s="53">
        <v>0.41406753218382664</v>
      </c>
      <c r="J3704" s="53">
        <v>0.41262993043947338</v>
      </c>
      <c r="K3704" s="9"/>
      <c r="L3704" s="55">
        <v>26.62</v>
      </c>
      <c r="M3704" s="55">
        <v>-6.88</v>
      </c>
      <c r="N3704" s="55">
        <v>-21.03</v>
      </c>
      <c r="O3704" s="55">
        <v>69.709999999999994</v>
      </c>
      <c r="P3704" s="55">
        <v>107.262</v>
      </c>
      <c r="Q3704" s="55">
        <v>55.758598938814892</v>
      </c>
      <c r="R3704" s="55">
        <v>167.68600000000001</v>
      </c>
      <c r="S3704" s="55">
        <v>-1.43</v>
      </c>
      <c r="T3704" s="55">
        <v>249.54</v>
      </c>
      <c r="U3704" s="55">
        <v>431.44774688398849</v>
      </c>
      <c r="V3704" s="55" t="s">
        <v>60</v>
      </c>
      <c r="W3704" s="55">
        <v>18.14</v>
      </c>
      <c r="X3704" s="55" t="s">
        <v>60</v>
      </c>
      <c r="Y3704" s="55">
        <v>-3.58</v>
      </c>
      <c r="Z3704" s="55" t="s">
        <v>60</v>
      </c>
      <c r="AA3704" s="55" t="s">
        <v>60</v>
      </c>
      <c r="AB3704" s="55">
        <v>-100.41</v>
      </c>
      <c r="AC3704" s="55">
        <v>463.76</v>
      </c>
      <c r="AD3704" s="55">
        <v>-9.6999999999999993</v>
      </c>
      <c r="AE3704" s="55">
        <v>-39.938000000000002</v>
      </c>
      <c r="AF3704" s="55">
        <v>-45.236590714790452</v>
      </c>
      <c r="AG3704" s="55" t="s">
        <v>60</v>
      </c>
      <c r="AH3704" s="55">
        <v>141.13150890602606</v>
      </c>
      <c r="AI3704" s="55">
        <v>-113.78237771476947</v>
      </c>
      <c r="AJ3704" s="55">
        <v>1.03</v>
      </c>
      <c r="AK3704" s="55" t="s">
        <v>60</v>
      </c>
      <c r="AL3704" s="55" t="s">
        <v>60</v>
      </c>
      <c r="AM3704" s="55" t="s">
        <v>60</v>
      </c>
      <c r="AN3704" s="55" t="s">
        <v>60</v>
      </c>
      <c r="AO3704" s="46"/>
      <c r="AP3704" s="46"/>
      <c r="AQ3704" s="46"/>
      <c r="AR3704" s="46"/>
      <c r="AS3704" s="46"/>
      <c r="AT3704" s="46"/>
      <c r="AU3704" s="46"/>
      <c r="AV3704" s="46"/>
      <c r="AW3704" s="46"/>
      <c r="AX3704" s="46"/>
      <c r="AY3704" s="46"/>
      <c r="AZ3704" s="46"/>
      <c r="BA3704" s="46"/>
      <c r="BB3704" s="50"/>
      <c r="BC3704" s="50"/>
      <c r="BD3704" s="50"/>
      <c r="BE3704" s="50"/>
      <c r="BF3704" s="50"/>
      <c r="BG3704" s="50"/>
      <c r="BH3704" s="50"/>
      <c r="BI3704" s="50"/>
      <c r="BJ3704" s="50"/>
      <c r="BK3704" s="50"/>
      <c r="BL3704" s="50"/>
      <c r="BM3704" s="50"/>
      <c r="BN3704" s="50"/>
      <c r="BO3704" s="50"/>
      <c r="BP3704" s="50"/>
    </row>
    <row r="3705" spans="1:68" x14ac:dyDescent="0.35">
      <c r="A3705" s="52">
        <v>42039</v>
      </c>
      <c r="B3705" s="53">
        <v>0.67664256337935746</v>
      </c>
      <c r="C3705" s="53">
        <v>0.71822874742693055</v>
      </c>
      <c r="D3705" s="53">
        <v>0.72919384157960809</v>
      </c>
      <c r="E3705" s="53">
        <v>1.043189581844169</v>
      </c>
      <c r="F3705" s="53">
        <v>0.51141419089272644</v>
      </c>
      <c r="G3705" s="53">
        <v>0.41832096534041607</v>
      </c>
      <c r="H3705" s="53">
        <v>-0.36654701846481152</v>
      </c>
      <c r="I3705" s="53">
        <v>0.24817746784104494</v>
      </c>
      <c r="J3705" s="53">
        <v>0.37304745148703033</v>
      </c>
      <c r="K3705" s="9"/>
      <c r="L3705" s="55">
        <v>69.126999999999995</v>
      </c>
      <c r="M3705" s="55">
        <v>-3.16</v>
      </c>
      <c r="N3705" s="55">
        <v>200.7</v>
      </c>
      <c r="O3705" s="55">
        <v>74.7</v>
      </c>
      <c r="P3705" s="55">
        <v>34.625</v>
      </c>
      <c r="Q3705" s="55">
        <v>144.69835132769188</v>
      </c>
      <c r="R3705" s="55">
        <v>27.5899</v>
      </c>
      <c r="S3705" s="55">
        <v>-0.44</v>
      </c>
      <c r="T3705" s="55">
        <v>324.39</v>
      </c>
      <c r="U3705" s="55">
        <v>175.42933051647699</v>
      </c>
      <c r="V3705" s="55" t="s">
        <v>60</v>
      </c>
      <c r="W3705" s="55">
        <v>3.15</v>
      </c>
      <c r="X3705" s="55" t="s">
        <v>60</v>
      </c>
      <c r="Y3705" s="55">
        <v>-7.62</v>
      </c>
      <c r="Z3705" s="55" t="s">
        <v>60</v>
      </c>
      <c r="AA3705" s="55" t="s">
        <v>60</v>
      </c>
      <c r="AB3705" s="55">
        <v>-53.03</v>
      </c>
      <c r="AC3705" s="55">
        <v>-23.02</v>
      </c>
      <c r="AD3705" s="55">
        <v>-199.88</v>
      </c>
      <c r="AE3705" s="55">
        <v>-55.64</v>
      </c>
      <c r="AF3705" s="55">
        <v>-40.417018464811527</v>
      </c>
      <c r="AG3705" s="55" t="s">
        <v>60</v>
      </c>
      <c r="AH3705" s="55">
        <v>411.51330808691216</v>
      </c>
      <c r="AI3705" s="55">
        <v>-274.92246585777184</v>
      </c>
      <c r="AJ3705" s="55">
        <v>5.44</v>
      </c>
      <c r="AK3705" s="55" t="s">
        <v>60</v>
      </c>
      <c r="AL3705" s="55" t="s">
        <v>60</v>
      </c>
      <c r="AM3705" s="55">
        <v>93</v>
      </c>
      <c r="AN3705" s="55" t="s">
        <v>60</v>
      </c>
      <c r="AO3705" s="46"/>
      <c r="AP3705" s="46"/>
      <c r="AQ3705" s="46"/>
      <c r="AR3705" s="46"/>
      <c r="AS3705" s="46"/>
      <c r="AT3705" s="46"/>
      <c r="AU3705" s="46"/>
      <c r="AV3705" s="46"/>
      <c r="AW3705" s="46"/>
      <c r="AX3705" s="46"/>
      <c r="AY3705" s="46"/>
      <c r="AZ3705" s="46"/>
      <c r="BA3705" s="46"/>
      <c r="BB3705" s="50"/>
      <c r="BC3705" s="50"/>
      <c r="BD3705" s="50"/>
      <c r="BE3705" s="50"/>
      <c r="BF3705" s="50"/>
      <c r="BG3705" s="50"/>
      <c r="BH3705" s="50"/>
      <c r="BI3705" s="50"/>
      <c r="BJ3705" s="50"/>
      <c r="BK3705" s="50"/>
      <c r="BL3705" s="50"/>
      <c r="BM3705" s="50"/>
      <c r="BN3705" s="50"/>
      <c r="BO3705" s="50"/>
      <c r="BP3705" s="50"/>
    </row>
    <row r="3706" spans="1:68" x14ac:dyDescent="0.35">
      <c r="A3706" s="52">
        <v>42040</v>
      </c>
      <c r="B3706" s="53">
        <v>0.915534938342074</v>
      </c>
      <c r="C3706" s="53">
        <v>0.70672716259868684</v>
      </c>
      <c r="D3706" s="53">
        <v>0.74615612177985835</v>
      </c>
      <c r="E3706" s="53">
        <v>0.60395731892932081</v>
      </c>
      <c r="F3706" s="53">
        <v>0.55693540128585883</v>
      </c>
      <c r="G3706" s="53">
        <v>0.42240288640779772</v>
      </c>
      <c r="H3706" s="53">
        <v>0.31157761941275319</v>
      </c>
      <c r="I3706" s="53">
        <v>0.17975011357539356</v>
      </c>
      <c r="J3706" s="53">
        <v>0.38850388244647271</v>
      </c>
      <c r="K3706" s="9"/>
      <c r="L3706" s="55">
        <v>7.069</v>
      </c>
      <c r="M3706" s="55">
        <v>27.58</v>
      </c>
      <c r="N3706" s="55">
        <v>-121.88</v>
      </c>
      <c r="O3706" s="55">
        <v>-3.2800000000000002</v>
      </c>
      <c r="P3706" s="55">
        <v>32.927999999999997</v>
      </c>
      <c r="Q3706" s="55">
        <v>112.16653310992935</v>
      </c>
      <c r="R3706" s="55">
        <v>-0.76149999999999995</v>
      </c>
      <c r="S3706" s="55">
        <v>2.08</v>
      </c>
      <c r="T3706" s="55">
        <v>79.069999999999993</v>
      </c>
      <c r="U3706" s="55">
        <v>453.16528581939156</v>
      </c>
      <c r="V3706" s="55" t="s">
        <v>60</v>
      </c>
      <c r="W3706" s="55">
        <v>8.52</v>
      </c>
      <c r="X3706" s="55">
        <v>7.3</v>
      </c>
      <c r="Y3706" s="55" t="s">
        <v>60</v>
      </c>
      <c r="Z3706" s="55" t="s">
        <v>60</v>
      </c>
      <c r="AA3706" s="55" t="s">
        <v>60</v>
      </c>
      <c r="AB3706" s="55">
        <v>128.9</v>
      </c>
      <c r="AC3706" s="55">
        <v>80.25</v>
      </c>
      <c r="AD3706" s="55">
        <v>28.31</v>
      </c>
      <c r="AE3706" s="55">
        <v>-78.126999999999995</v>
      </c>
      <c r="AF3706" s="55">
        <v>129.90461941275316</v>
      </c>
      <c r="AG3706" s="55" t="s">
        <v>60</v>
      </c>
      <c r="AH3706" s="55">
        <v>-1687.5790342104017</v>
      </c>
      <c r="AI3706" s="55">
        <v>34.234432637776258</v>
      </c>
      <c r="AJ3706" s="55">
        <v>22.34</v>
      </c>
      <c r="AK3706" s="55" t="s">
        <v>60</v>
      </c>
      <c r="AL3706" s="55" t="s">
        <v>60</v>
      </c>
      <c r="AM3706" s="55">
        <v>-3.2</v>
      </c>
      <c r="AN3706" s="55" t="s">
        <v>60</v>
      </c>
      <c r="AO3706" s="46"/>
      <c r="AP3706" s="46"/>
      <c r="AQ3706" s="46"/>
      <c r="AR3706" s="46"/>
      <c r="AS3706" s="46"/>
      <c r="AT3706" s="46"/>
      <c r="AU3706" s="46"/>
      <c r="AV3706" s="46"/>
      <c r="AW3706" s="46"/>
      <c r="AX3706" s="46"/>
      <c r="AY3706" s="46"/>
      <c r="AZ3706" s="46"/>
      <c r="BA3706" s="46"/>
      <c r="BB3706" s="50"/>
      <c r="BC3706" s="50"/>
      <c r="BD3706" s="50"/>
      <c r="BE3706" s="50"/>
      <c r="BF3706" s="50"/>
      <c r="BG3706" s="50"/>
      <c r="BH3706" s="50"/>
      <c r="BI3706" s="50"/>
      <c r="BJ3706" s="50"/>
      <c r="BK3706" s="50"/>
      <c r="BL3706" s="50"/>
      <c r="BM3706" s="50"/>
      <c r="BN3706" s="50"/>
      <c r="BO3706" s="50"/>
      <c r="BP3706" s="50"/>
    </row>
    <row r="3707" spans="1:68" x14ac:dyDescent="0.35">
      <c r="A3707" s="52">
        <v>42041</v>
      </c>
      <c r="B3707" s="53">
        <v>0.90239832437823475</v>
      </c>
      <c r="C3707" s="53">
        <v>0.64972347868100389</v>
      </c>
      <c r="D3707" s="53">
        <v>0.7675890822969188</v>
      </c>
      <c r="E3707" s="53">
        <v>0.8575618391711346</v>
      </c>
      <c r="F3707" s="53">
        <v>0.57691599753574818</v>
      </c>
      <c r="G3707" s="53">
        <v>0.44257204474480955</v>
      </c>
      <c r="H3707" s="53">
        <v>4.483648520710018E-2</v>
      </c>
      <c r="I3707" s="53">
        <v>8.736897737430685E-2</v>
      </c>
      <c r="J3707" s="53">
        <v>0.39002044506253108</v>
      </c>
      <c r="K3707" s="9"/>
      <c r="L3707" s="55">
        <v>93.772999999999996</v>
      </c>
      <c r="M3707" s="55">
        <v>-6.67</v>
      </c>
      <c r="N3707" s="55">
        <v>378.28</v>
      </c>
      <c r="O3707" s="55">
        <v>53.85</v>
      </c>
      <c r="P3707" s="55">
        <v>61.356999999999999</v>
      </c>
      <c r="Q3707" s="55">
        <v>168.33267426393931</v>
      </c>
      <c r="R3707" s="55">
        <v>30.710100000000001</v>
      </c>
      <c r="S3707" s="55">
        <v>4.7699999999999996</v>
      </c>
      <c r="T3707" s="55">
        <v>57.44</v>
      </c>
      <c r="U3707" s="55">
        <v>25.729064907195362</v>
      </c>
      <c r="V3707" s="55">
        <v>-409</v>
      </c>
      <c r="W3707" s="55" t="s">
        <v>60</v>
      </c>
      <c r="X3707" s="55">
        <v>-1.3</v>
      </c>
      <c r="Y3707" s="55">
        <v>-8.7100000000000009</v>
      </c>
      <c r="Z3707" s="55" t="s">
        <v>60</v>
      </c>
      <c r="AA3707" s="55" t="s">
        <v>60</v>
      </c>
      <c r="AB3707" s="55">
        <v>122.28</v>
      </c>
      <c r="AC3707" s="55">
        <v>13.94</v>
      </c>
      <c r="AD3707" s="55">
        <v>13.42</v>
      </c>
      <c r="AE3707" s="55">
        <v>-45.515999999999998</v>
      </c>
      <c r="AF3707" s="55">
        <v>-111.42751479289981</v>
      </c>
      <c r="AG3707" s="55">
        <v>-385</v>
      </c>
      <c r="AH3707" s="55">
        <v>314.2931224913122</v>
      </c>
      <c r="AI3707" s="55">
        <v>-352.44888513789095</v>
      </c>
      <c r="AJ3707" s="55">
        <v>52.14</v>
      </c>
      <c r="AK3707" s="55" t="s">
        <v>60</v>
      </c>
      <c r="AL3707" s="55" t="s">
        <v>60</v>
      </c>
      <c r="AM3707" s="55">
        <v>-14</v>
      </c>
      <c r="AN3707" s="55">
        <v>328.4</v>
      </c>
      <c r="AO3707" s="46"/>
      <c r="AP3707" s="46"/>
      <c r="AQ3707" s="46"/>
      <c r="AR3707" s="46"/>
      <c r="AS3707" s="46"/>
      <c r="AT3707" s="46"/>
      <c r="AU3707" s="46"/>
      <c r="AV3707" s="46"/>
      <c r="AW3707" s="46"/>
      <c r="AX3707" s="46"/>
      <c r="AY3707" s="46"/>
      <c r="AZ3707" s="46"/>
      <c r="BA3707" s="46"/>
      <c r="BB3707" s="50"/>
      <c r="BC3707" s="50"/>
      <c r="BD3707" s="50"/>
      <c r="BE3707" s="50"/>
      <c r="BF3707" s="50"/>
      <c r="BG3707" s="50"/>
      <c r="BH3707" s="50"/>
      <c r="BI3707" s="50"/>
      <c r="BJ3707" s="50"/>
      <c r="BK3707" s="50"/>
      <c r="BL3707" s="50"/>
      <c r="BM3707" s="50"/>
      <c r="BN3707" s="50"/>
      <c r="BO3707" s="50"/>
      <c r="BP3707" s="50"/>
    </row>
    <row r="3708" spans="1:68" x14ac:dyDescent="0.35">
      <c r="A3708" s="52">
        <v>42042</v>
      </c>
      <c r="B3708" s="53">
        <v>0</v>
      </c>
      <c r="C3708" s="53">
        <v>0.64972347868100389</v>
      </c>
      <c r="D3708" s="53">
        <v>0.7675890822969188</v>
      </c>
      <c r="E3708" s="53">
        <v>0</v>
      </c>
      <c r="F3708" s="53">
        <v>0.57691599753574818</v>
      </c>
      <c r="G3708" s="53">
        <v>0.44257204474480955</v>
      </c>
      <c r="H3708" s="53">
        <v>0</v>
      </c>
      <c r="I3708" s="53">
        <v>8.736897737430685E-2</v>
      </c>
      <c r="J3708" s="53">
        <v>0.39002044506253108</v>
      </c>
      <c r="K3708" s="9"/>
      <c r="L3708" s="55" t="s">
        <v>60</v>
      </c>
      <c r="M3708" s="55" t="s">
        <v>60</v>
      </c>
      <c r="N3708" s="55" t="s">
        <v>60</v>
      </c>
      <c r="O3708" s="55" t="s">
        <v>60</v>
      </c>
      <c r="P3708" s="55" t="s">
        <v>60</v>
      </c>
      <c r="Q3708" s="55" t="s">
        <v>60</v>
      </c>
      <c r="R3708" s="55" t="s">
        <v>60</v>
      </c>
      <c r="S3708" s="55" t="s">
        <v>60</v>
      </c>
      <c r="T3708" s="55" t="s">
        <v>60</v>
      </c>
      <c r="U3708" s="55" t="s">
        <v>60</v>
      </c>
      <c r="V3708" s="55" t="s">
        <v>60</v>
      </c>
      <c r="W3708" s="55" t="s">
        <v>60</v>
      </c>
      <c r="X3708" s="55" t="s">
        <v>60</v>
      </c>
      <c r="Y3708" s="55" t="s">
        <v>60</v>
      </c>
      <c r="Z3708" s="55" t="s">
        <v>60</v>
      </c>
      <c r="AA3708" s="55" t="s">
        <v>60</v>
      </c>
      <c r="AB3708" s="55" t="s">
        <v>60</v>
      </c>
      <c r="AC3708" s="55" t="s">
        <v>60</v>
      </c>
      <c r="AD3708" s="55" t="s">
        <v>60</v>
      </c>
      <c r="AE3708" s="55" t="s">
        <v>60</v>
      </c>
      <c r="AF3708" s="55" t="s">
        <v>60</v>
      </c>
      <c r="AG3708" s="55" t="s">
        <v>60</v>
      </c>
      <c r="AH3708" s="55" t="s">
        <v>60</v>
      </c>
      <c r="AI3708" s="55" t="s">
        <v>60</v>
      </c>
      <c r="AJ3708" s="55" t="s">
        <v>60</v>
      </c>
      <c r="AK3708" s="55" t="s">
        <v>60</v>
      </c>
      <c r="AL3708" s="55" t="s">
        <v>60</v>
      </c>
      <c r="AM3708" s="55" t="s">
        <v>60</v>
      </c>
      <c r="AN3708" s="55" t="s">
        <v>60</v>
      </c>
      <c r="AO3708" s="46"/>
      <c r="AP3708" s="46"/>
      <c r="AQ3708" s="46"/>
      <c r="AR3708" s="46"/>
      <c r="AS3708" s="46"/>
      <c r="AT3708" s="46"/>
      <c r="AU3708" s="46"/>
      <c r="AV3708" s="46"/>
      <c r="AW3708" s="46"/>
      <c r="AX3708" s="46"/>
      <c r="AY3708" s="46"/>
      <c r="AZ3708" s="46"/>
      <c r="BA3708" s="46"/>
      <c r="BB3708" s="50"/>
      <c r="BC3708" s="50"/>
      <c r="BD3708" s="50"/>
      <c r="BE3708" s="50"/>
      <c r="BF3708" s="50"/>
      <c r="BG3708" s="50"/>
      <c r="BH3708" s="50"/>
      <c r="BI3708" s="50"/>
      <c r="BJ3708" s="50"/>
      <c r="BK3708" s="50"/>
      <c r="BL3708" s="50"/>
      <c r="BM3708" s="50"/>
      <c r="BN3708" s="50"/>
      <c r="BO3708" s="50"/>
      <c r="BP3708" s="50"/>
    </row>
    <row r="3709" spans="1:68" x14ac:dyDescent="0.35">
      <c r="A3709" s="52">
        <v>42043</v>
      </c>
      <c r="B3709" s="53">
        <v>1.07E-3</v>
      </c>
      <c r="C3709" s="53">
        <v>0.64928681201433713</v>
      </c>
      <c r="D3709" s="53">
        <v>0.76842699896358535</v>
      </c>
      <c r="E3709" s="53">
        <v>1.07E-3</v>
      </c>
      <c r="F3709" s="53">
        <v>0.57647933086908154</v>
      </c>
      <c r="G3709" s="53">
        <v>0.44340996141147621</v>
      </c>
      <c r="H3709" s="53">
        <v>0</v>
      </c>
      <c r="I3709" s="53">
        <v>8.736897737430685E-2</v>
      </c>
      <c r="J3709" s="53">
        <v>0.39002044506253108</v>
      </c>
      <c r="K3709" s="9"/>
      <c r="L3709" s="55" t="s">
        <v>60</v>
      </c>
      <c r="M3709" s="55" t="s">
        <v>60</v>
      </c>
      <c r="N3709" s="55" t="s">
        <v>60</v>
      </c>
      <c r="O3709" s="55" t="s">
        <v>60</v>
      </c>
      <c r="P3709" s="55" t="s">
        <v>60</v>
      </c>
      <c r="Q3709" s="55" t="s">
        <v>60</v>
      </c>
      <c r="R3709" s="55" t="s">
        <v>60</v>
      </c>
      <c r="S3709" s="55" t="s">
        <v>60</v>
      </c>
      <c r="T3709" s="55" t="s">
        <v>60</v>
      </c>
      <c r="U3709" s="55" t="s">
        <v>60</v>
      </c>
      <c r="V3709" s="55" t="s">
        <v>60</v>
      </c>
      <c r="W3709" s="55">
        <v>1.07</v>
      </c>
      <c r="X3709" s="55" t="s">
        <v>60</v>
      </c>
      <c r="Y3709" s="55" t="s">
        <v>60</v>
      </c>
      <c r="Z3709" s="55" t="s">
        <v>60</v>
      </c>
      <c r="AA3709" s="55" t="s">
        <v>60</v>
      </c>
      <c r="AB3709" s="55" t="s">
        <v>60</v>
      </c>
      <c r="AC3709" s="55" t="s">
        <v>60</v>
      </c>
      <c r="AD3709" s="55" t="s">
        <v>60</v>
      </c>
      <c r="AE3709" s="55" t="s">
        <v>60</v>
      </c>
      <c r="AF3709" s="55" t="s">
        <v>60</v>
      </c>
      <c r="AG3709" s="55" t="s">
        <v>60</v>
      </c>
      <c r="AH3709" s="55" t="s">
        <v>60</v>
      </c>
      <c r="AI3709" s="55" t="s">
        <v>60</v>
      </c>
      <c r="AJ3709" s="55" t="s">
        <v>60</v>
      </c>
      <c r="AK3709" s="55" t="s">
        <v>60</v>
      </c>
      <c r="AL3709" s="55" t="s">
        <v>60</v>
      </c>
      <c r="AM3709" s="55" t="s">
        <v>60</v>
      </c>
      <c r="AN3709" s="55" t="s">
        <v>60</v>
      </c>
      <c r="AO3709" s="46"/>
      <c r="AP3709" s="46"/>
      <c r="AQ3709" s="46"/>
      <c r="AR3709" s="46"/>
      <c r="AS3709" s="46"/>
      <c r="AT3709" s="46"/>
      <c r="AU3709" s="46"/>
      <c r="AV3709" s="46"/>
      <c r="AW3709" s="46"/>
      <c r="AX3709" s="46"/>
      <c r="AY3709" s="46"/>
      <c r="AZ3709" s="46"/>
      <c r="BA3709" s="46"/>
      <c r="BB3709" s="50"/>
      <c r="BC3709" s="50"/>
      <c r="BD3709" s="50"/>
      <c r="BE3709" s="50"/>
      <c r="BF3709" s="50"/>
      <c r="BG3709" s="50"/>
      <c r="BH3709" s="50"/>
      <c r="BI3709" s="50"/>
      <c r="BJ3709" s="50"/>
      <c r="BK3709" s="50"/>
      <c r="BL3709" s="50"/>
      <c r="BM3709" s="50"/>
      <c r="BN3709" s="50"/>
      <c r="BO3709" s="50"/>
      <c r="BP3709" s="50"/>
    </row>
    <row r="3710" spans="1:68" x14ac:dyDescent="0.35">
      <c r="A3710" s="52">
        <v>42044</v>
      </c>
      <c r="B3710" s="53">
        <v>9.1210945909880353E-2</v>
      </c>
      <c r="C3710" s="53">
        <v>0.6582677545195933</v>
      </c>
      <c r="D3710" s="53">
        <v>0.7406860130087235</v>
      </c>
      <c r="E3710" s="53">
        <v>0.25054024770787275</v>
      </c>
      <c r="F3710" s="53">
        <v>0.6415938889125502</v>
      </c>
      <c r="G3710" s="53">
        <v>0.44841621528223863</v>
      </c>
      <c r="H3710" s="53">
        <v>-0.1593293017979924</v>
      </c>
      <c r="I3710" s="53">
        <v>2.0008638728451805E-2</v>
      </c>
      <c r="J3710" s="53">
        <v>0.35072375727178184</v>
      </c>
      <c r="K3710" s="9"/>
      <c r="L3710" s="55">
        <v>28.827999999999999</v>
      </c>
      <c r="M3710" s="55">
        <v>-95.17</v>
      </c>
      <c r="N3710" s="55">
        <v>-173.15</v>
      </c>
      <c r="O3710" s="55">
        <v>-12.08</v>
      </c>
      <c r="P3710" s="55">
        <v>15.818</v>
      </c>
      <c r="Q3710" s="55">
        <v>124.51671118169349</v>
      </c>
      <c r="R3710" s="55">
        <v>37.247799999999998</v>
      </c>
      <c r="S3710" s="55">
        <v>10.87</v>
      </c>
      <c r="T3710" s="55">
        <v>117.92</v>
      </c>
      <c r="U3710" s="55">
        <v>179.01973652617932</v>
      </c>
      <c r="V3710" s="55" t="s">
        <v>60</v>
      </c>
      <c r="W3710" s="55">
        <v>21.33</v>
      </c>
      <c r="X3710" s="55">
        <v>0.7</v>
      </c>
      <c r="Y3710" s="55">
        <v>-5.31</v>
      </c>
      <c r="Z3710" s="55" t="s">
        <v>60</v>
      </c>
      <c r="AA3710" s="55" t="s">
        <v>60</v>
      </c>
      <c r="AB3710" s="55">
        <v>2.0699999999999998</v>
      </c>
      <c r="AC3710" s="55">
        <v>-41.58</v>
      </c>
      <c r="AD3710" s="55">
        <v>23.94</v>
      </c>
      <c r="AE3710" s="55">
        <v>-187.24299999999999</v>
      </c>
      <c r="AF3710" s="55">
        <v>-169.13630179799242</v>
      </c>
      <c r="AG3710" s="55" t="s">
        <v>60</v>
      </c>
      <c r="AH3710" s="55">
        <v>234.89163773635781</v>
      </c>
      <c r="AI3710" s="55">
        <v>283.13213879716278</v>
      </c>
      <c r="AJ3710" s="55">
        <v>212.62</v>
      </c>
      <c r="AK3710" s="55" t="s">
        <v>60</v>
      </c>
      <c r="AL3710" s="55" t="s">
        <v>60</v>
      </c>
      <c r="AM3710" s="55">
        <v>-16.899999999999999</v>
      </c>
      <c r="AN3710" s="55" t="s">
        <v>60</v>
      </c>
      <c r="AO3710" s="46"/>
      <c r="AP3710" s="46"/>
      <c r="AQ3710" s="46"/>
      <c r="AR3710" s="46"/>
      <c r="AS3710" s="46"/>
      <c r="AT3710" s="46"/>
      <c r="AU3710" s="46"/>
      <c r="AV3710" s="46"/>
      <c r="AW3710" s="46"/>
      <c r="AX3710" s="46"/>
      <c r="AY3710" s="46"/>
      <c r="AZ3710" s="46"/>
      <c r="BA3710" s="46"/>
      <c r="BB3710" s="50"/>
      <c r="BC3710" s="50"/>
      <c r="BD3710" s="50"/>
      <c r="BE3710" s="50"/>
      <c r="BF3710" s="50"/>
      <c r="BG3710" s="50"/>
      <c r="BH3710" s="50"/>
      <c r="BI3710" s="50"/>
      <c r="BJ3710" s="50"/>
      <c r="BK3710" s="50"/>
      <c r="BL3710" s="50"/>
      <c r="BM3710" s="50"/>
      <c r="BN3710" s="50"/>
      <c r="BO3710" s="50"/>
      <c r="BP3710" s="50"/>
    </row>
    <row r="3711" spans="1:68" x14ac:dyDescent="0.35">
      <c r="A3711" s="52">
        <v>42045</v>
      </c>
      <c r="B3711" s="53">
        <v>0.3207621510317763</v>
      </c>
      <c r="C3711" s="53">
        <v>0.48460315384022046</v>
      </c>
      <c r="D3711" s="53">
        <v>0.74460475229344969</v>
      </c>
      <c r="E3711" s="53">
        <v>7.4604266987623874E-2</v>
      </c>
      <c r="F3711" s="53">
        <v>0.4718205424400202</v>
      </c>
      <c r="G3711" s="53">
        <v>0.4628848612605081</v>
      </c>
      <c r="H3711" s="53">
        <v>0.24615788404415245</v>
      </c>
      <c r="I3711" s="53">
        <v>1.5339133680240379E-2</v>
      </c>
      <c r="J3711" s="53">
        <v>0.33806386923953025</v>
      </c>
      <c r="K3711" s="9"/>
      <c r="L3711" s="55">
        <v>20.234999999999999</v>
      </c>
      <c r="M3711" s="55">
        <v>-145.66999999999999</v>
      </c>
      <c r="N3711" s="55">
        <v>-95.91</v>
      </c>
      <c r="O3711" s="55">
        <v>-4.45</v>
      </c>
      <c r="P3711" s="55">
        <v>-25.791</v>
      </c>
      <c r="Q3711" s="55">
        <v>-72.584825053843161</v>
      </c>
      <c r="R3711" s="55">
        <v>-31.124600000000001</v>
      </c>
      <c r="S3711" s="55">
        <v>3.44</v>
      </c>
      <c r="T3711" s="55">
        <v>160.72999999999999</v>
      </c>
      <c r="U3711" s="55">
        <v>261.01969204146701</v>
      </c>
      <c r="V3711" s="55" t="s">
        <v>60</v>
      </c>
      <c r="W3711" s="55" t="s">
        <v>60</v>
      </c>
      <c r="X3711" s="55">
        <v>4.4000000000000004</v>
      </c>
      <c r="Y3711" s="55">
        <v>0.31</v>
      </c>
      <c r="Z3711" s="55" t="s">
        <v>60</v>
      </c>
      <c r="AA3711" s="55" t="s">
        <v>60</v>
      </c>
      <c r="AB3711" s="55">
        <v>95.06</v>
      </c>
      <c r="AC3711" s="55">
        <v>0.63</v>
      </c>
      <c r="AD3711" s="55">
        <v>9.15</v>
      </c>
      <c r="AE3711" s="55">
        <v>30.49</v>
      </c>
      <c r="AF3711" s="55">
        <v>33.297884044152433</v>
      </c>
      <c r="AG3711" s="55" t="s">
        <v>60</v>
      </c>
      <c r="AH3711" s="55">
        <v>-96.571760992831926</v>
      </c>
      <c r="AI3711" s="55">
        <v>54.275012799435125</v>
      </c>
      <c r="AJ3711" s="55">
        <v>77.53</v>
      </c>
      <c r="AK3711" s="55" t="s">
        <v>60</v>
      </c>
      <c r="AL3711" s="55" t="s">
        <v>60</v>
      </c>
      <c r="AM3711" s="55">
        <v>-13.9</v>
      </c>
      <c r="AN3711" s="55" t="s">
        <v>60</v>
      </c>
      <c r="AO3711" s="46"/>
      <c r="AP3711" s="46"/>
      <c r="AQ3711" s="46"/>
      <c r="AR3711" s="46"/>
      <c r="AS3711" s="46"/>
      <c r="AT3711" s="46"/>
      <c r="AU3711" s="46"/>
      <c r="AV3711" s="46"/>
      <c r="AW3711" s="46"/>
      <c r="AX3711" s="46"/>
      <c r="AY3711" s="46"/>
      <c r="AZ3711" s="46"/>
      <c r="BA3711" s="46"/>
      <c r="BB3711" s="50"/>
      <c r="BC3711" s="50"/>
      <c r="BD3711" s="50"/>
      <c r="BE3711" s="50"/>
      <c r="BF3711" s="50"/>
      <c r="BG3711" s="50"/>
      <c r="BH3711" s="50"/>
      <c r="BI3711" s="50"/>
      <c r="BJ3711" s="50"/>
      <c r="BK3711" s="50"/>
      <c r="BL3711" s="50"/>
      <c r="BM3711" s="50"/>
      <c r="BN3711" s="50"/>
      <c r="BO3711" s="50"/>
      <c r="BP3711" s="50"/>
    </row>
    <row r="3712" spans="1:68" x14ac:dyDescent="0.35">
      <c r="A3712" s="52">
        <v>42046</v>
      </c>
      <c r="B3712" s="53">
        <v>0.29021818271478006</v>
      </c>
      <c r="C3712" s="53">
        <v>0.42019909039612419</v>
      </c>
      <c r="D3712" s="53">
        <v>0.73623946521395922</v>
      </c>
      <c r="E3712" s="53">
        <v>0.5131556275136655</v>
      </c>
      <c r="F3712" s="53">
        <v>0.38348155005160295</v>
      </c>
      <c r="G3712" s="53">
        <v>0.49247536804321124</v>
      </c>
      <c r="H3712" s="53">
        <v>-0.22293744479888544</v>
      </c>
      <c r="I3712" s="53">
        <v>4.4061048413425598E-2</v>
      </c>
      <c r="J3712" s="53">
        <v>0.29251691660489765</v>
      </c>
      <c r="K3712" s="9"/>
      <c r="L3712" s="55">
        <v>47.08</v>
      </c>
      <c r="M3712" s="55">
        <v>-59.98</v>
      </c>
      <c r="N3712" s="55">
        <v>87</v>
      </c>
      <c r="O3712" s="55">
        <v>17.12</v>
      </c>
      <c r="P3712" s="55">
        <v>-12.468999999999999</v>
      </c>
      <c r="Q3712" s="55">
        <v>-50.613298002161713</v>
      </c>
      <c r="R3712" s="55">
        <v>20.477599999999999</v>
      </c>
      <c r="S3712" s="55">
        <v>6.25</v>
      </c>
      <c r="T3712" s="55">
        <v>247.58</v>
      </c>
      <c r="U3712" s="55">
        <v>221.32032551582725</v>
      </c>
      <c r="V3712" s="55" t="s">
        <v>60</v>
      </c>
      <c r="W3712" s="55">
        <v>-5.98</v>
      </c>
      <c r="X3712" s="55">
        <v>1.1000000000000001</v>
      </c>
      <c r="Y3712" s="55">
        <v>-5.73</v>
      </c>
      <c r="Z3712" s="55" t="s">
        <v>60</v>
      </c>
      <c r="AA3712" s="55" t="s">
        <v>60</v>
      </c>
      <c r="AB3712" s="55">
        <v>-49.98</v>
      </c>
      <c r="AC3712" s="55">
        <v>7.75</v>
      </c>
      <c r="AD3712" s="55">
        <v>-38.81</v>
      </c>
      <c r="AE3712" s="55">
        <v>-148.874</v>
      </c>
      <c r="AF3712" s="55">
        <v>11.146555201114522</v>
      </c>
      <c r="AG3712" s="55" t="s">
        <v>60</v>
      </c>
      <c r="AH3712" s="55">
        <v>268.03426061687691</v>
      </c>
      <c r="AI3712" s="55">
        <v>8.0342478662463606</v>
      </c>
      <c r="AJ3712" s="55">
        <v>-4.17</v>
      </c>
      <c r="AK3712" s="55" t="s">
        <v>60</v>
      </c>
      <c r="AL3712" s="55" t="s">
        <v>60</v>
      </c>
      <c r="AM3712" s="55">
        <v>-23.4</v>
      </c>
      <c r="AN3712" s="55" t="s">
        <v>60</v>
      </c>
      <c r="AO3712" s="46"/>
      <c r="AP3712" s="46"/>
      <c r="AQ3712" s="46"/>
      <c r="AR3712" s="46"/>
      <c r="AS3712" s="46"/>
      <c r="AT3712" s="46"/>
      <c r="AU3712" s="46"/>
      <c r="AV3712" s="46"/>
      <c r="AW3712" s="46"/>
      <c r="AX3712" s="46"/>
      <c r="AY3712" s="46"/>
      <c r="AZ3712" s="46"/>
      <c r="BA3712" s="46"/>
      <c r="BB3712" s="50"/>
      <c r="BC3712" s="50"/>
      <c r="BD3712" s="50"/>
      <c r="BE3712" s="50"/>
      <c r="BF3712" s="50"/>
      <c r="BG3712" s="50"/>
      <c r="BH3712" s="50"/>
      <c r="BI3712" s="50"/>
      <c r="BJ3712" s="50"/>
      <c r="BK3712" s="50"/>
      <c r="BL3712" s="50"/>
      <c r="BM3712" s="50"/>
      <c r="BN3712" s="50"/>
      <c r="BO3712" s="50"/>
      <c r="BP3712" s="50"/>
    </row>
    <row r="3713" spans="1:68" x14ac:dyDescent="0.35">
      <c r="A3713" s="52">
        <v>42047</v>
      </c>
      <c r="B3713" s="53">
        <v>0.21661966412972877</v>
      </c>
      <c r="C3713" s="53">
        <v>0.30371321136073332</v>
      </c>
      <c r="D3713" s="53">
        <v>0.72100243308207945</v>
      </c>
      <c r="E3713" s="53">
        <v>0.5696389541793121</v>
      </c>
      <c r="F3713" s="53">
        <v>0.37776182259326818</v>
      </c>
      <c r="G3713" s="53">
        <v>0.51983969599570856</v>
      </c>
      <c r="H3713" s="53">
        <v>-0.35301929004958332</v>
      </c>
      <c r="I3713" s="53">
        <v>-8.8858333479041707E-2</v>
      </c>
      <c r="J3713" s="53">
        <v>0.24139528450364525</v>
      </c>
      <c r="K3713" s="9"/>
      <c r="L3713" s="55">
        <v>73.995000000000005</v>
      </c>
      <c r="M3713" s="55">
        <v>-44.65</v>
      </c>
      <c r="N3713" s="55">
        <v>-76.400000000000006</v>
      </c>
      <c r="O3713" s="55">
        <v>55.17</v>
      </c>
      <c r="P3713" s="55">
        <v>77.897999999999996</v>
      </c>
      <c r="Q3713" s="55">
        <v>9.1995466458879367</v>
      </c>
      <c r="R3713" s="55">
        <v>22.491499999999998</v>
      </c>
      <c r="S3713" s="55">
        <v>6.39</v>
      </c>
      <c r="T3713" s="55">
        <v>268.19</v>
      </c>
      <c r="U3713" s="55">
        <v>185.70490753342406</v>
      </c>
      <c r="V3713" s="55" t="s">
        <v>60</v>
      </c>
      <c r="W3713" s="55">
        <v>-6.55</v>
      </c>
      <c r="X3713" s="55">
        <v>0.2</v>
      </c>
      <c r="Y3713" s="55">
        <v>-2</v>
      </c>
      <c r="Z3713" s="55" t="s">
        <v>60</v>
      </c>
      <c r="AA3713" s="55" t="s">
        <v>60</v>
      </c>
      <c r="AB3713" s="55">
        <v>-83.73</v>
      </c>
      <c r="AC3713" s="55">
        <v>9.27</v>
      </c>
      <c r="AD3713" s="55">
        <v>-41.3</v>
      </c>
      <c r="AE3713" s="55">
        <v>-36.488999999999997</v>
      </c>
      <c r="AF3713" s="55">
        <v>-219.14029004958334</v>
      </c>
      <c r="AG3713" s="55" t="s">
        <v>60</v>
      </c>
      <c r="AH3713" s="55">
        <v>-316.67739297158869</v>
      </c>
      <c r="AI3713" s="55">
        <v>-206.15199365097217</v>
      </c>
      <c r="AJ3713" s="55">
        <v>18.37</v>
      </c>
      <c r="AK3713" s="55" t="s">
        <v>60</v>
      </c>
      <c r="AL3713" s="55" t="s">
        <v>60</v>
      </c>
      <c r="AM3713" s="55">
        <v>-98.9</v>
      </c>
      <c r="AN3713" s="55" t="s">
        <v>60</v>
      </c>
      <c r="AO3713" s="46"/>
      <c r="AP3713" s="46"/>
      <c r="AQ3713" s="46"/>
      <c r="AR3713" s="46"/>
      <c r="AS3713" s="46"/>
      <c r="AT3713" s="46"/>
      <c r="AU3713" s="46"/>
      <c r="AV3713" s="46"/>
      <c r="AW3713" s="46"/>
      <c r="AX3713" s="46"/>
      <c r="AY3713" s="46"/>
      <c r="AZ3713" s="46"/>
      <c r="BA3713" s="46"/>
      <c r="BB3713" s="50"/>
      <c r="BC3713" s="50"/>
      <c r="BD3713" s="50"/>
      <c r="BE3713" s="50"/>
      <c r="BF3713" s="50"/>
      <c r="BG3713" s="50"/>
      <c r="BH3713" s="50"/>
      <c r="BI3713" s="50"/>
      <c r="BJ3713" s="50"/>
      <c r="BK3713" s="50"/>
      <c r="BL3713" s="50"/>
      <c r="BM3713" s="50"/>
      <c r="BN3713" s="50"/>
      <c r="BO3713" s="50"/>
      <c r="BP3713" s="50"/>
    </row>
    <row r="3714" spans="1:68" x14ac:dyDescent="0.35">
      <c r="A3714" s="52">
        <v>42048</v>
      </c>
      <c r="B3714" s="53">
        <v>0.5096248819820256</v>
      </c>
      <c r="C3714" s="53">
        <v>0.23825097096136516</v>
      </c>
      <c r="D3714" s="53">
        <v>0.758049436924352</v>
      </c>
      <c r="E3714" s="53">
        <v>0.72673880345733888</v>
      </c>
      <c r="F3714" s="53">
        <v>0.35595798330763556</v>
      </c>
      <c r="G3714" s="53">
        <v>0.57385295803573144</v>
      </c>
      <c r="H3714" s="53">
        <v>-0.21711392147531325</v>
      </c>
      <c r="I3714" s="53">
        <v>-0.14124841481552439</v>
      </c>
      <c r="J3714" s="53">
        <v>0.221035774666345</v>
      </c>
      <c r="K3714" s="9"/>
      <c r="L3714" s="55">
        <v>100.873</v>
      </c>
      <c r="M3714" s="55">
        <v>60.89</v>
      </c>
      <c r="N3714" s="55">
        <v>168.72</v>
      </c>
      <c r="O3714" s="55">
        <v>-4.05</v>
      </c>
      <c r="P3714" s="55">
        <v>36.844999999999999</v>
      </c>
      <c r="Q3714" s="55">
        <v>-416.02780326017921</v>
      </c>
      <c r="R3714" s="55">
        <v>36.943399999999997</v>
      </c>
      <c r="S3714" s="55">
        <v>5.98</v>
      </c>
      <c r="T3714" s="55">
        <v>427.84</v>
      </c>
      <c r="U3714" s="55">
        <v>306.77520671751813</v>
      </c>
      <c r="V3714" s="55">
        <v>-373</v>
      </c>
      <c r="W3714" s="55" t="s">
        <v>60</v>
      </c>
      <c r="X3714" s="55">
        <v>-0.3</v>
      </c>
      <c r="Y3714" s="55">
        <v>2.25</v>
      </c>
      <c r="Z3714" s="55" t="s">
        <v>60</v>
      </c>
      <c r="AA3714" s="55" t="s">
        <v>60</v>
      </c>
      <c r="AB3714" s="55">
        <v>-211.44</v>
      </c>
      <c r="AC3714" s="55">
        <v>154.08000000000001</v>
      </c>
      <c r="AD3714" s="55">
        <v>-86.72</v>
      </c>
      <c r="AE3714" s="55">
        <v>14.018000000000001</v>
      </c>
      <c r="AF3714" s="55">
        <v>-68.671921475313269</v>
      </c>
      <c r="AG3714" s="55">
        <v>4</v>
      </c>
      <c r="AH3714" s="55">
        <v>68.809958885335774</v>
      </c>
      <c r="AI3714" s="55">
        <v>43.596374227618881</v>
      </c>
      <c r="AJ3714" s="55">
        <v>-18.38</v>
      </c>
      <c r="AK3714" s="55" t="s">
        <v>60</v>
      </c>
      <c r="AL3714" s="55" t="s">
        <v>60</v>
      </c>
      <c r="AM3714" s="55">
        <v>-36.4</v>
      </c>
      <c r="AN3714" s="55">
        <v>-1.5999999999999659</v>
      </c>
      <c r="AO3714" s="46"/>
      <c r="AP3714" s="46"/>
      <c r="AQ3714" s="46"/>
      <c r="AR3714" s="46"/>
      <c r="AS3714" s="46"/>
      <c r="AT3714" s="46"/>
      <c r="AU3714" s="46"/>
      <c r="AV3714" s="46"/>
      <c r="AW3714" s="46"/>
      <c r="AX3714" s="46"/>
      <c r="AY3714" s="46"/>
      <c r="AZ3714" s="46"/>
      <c r="BA3714" s="46"/>
      <c r="BB3714" s="50"/>
      <c r="BC3714" s="50"/>
      <c r="BD3714" s="50"/>
      <c r="BE3714" s="50"/>
      <c r="BF3714" s="50"/>
      <c r="BG3714" s="50"/>
      <c r="BH3714" s="50"/>
      <c r="BI3714" s="50"/>
      <c r="BJ3714" s="50"/>
      <c r="BK3714" s="50"/>
      <c r="BL3714" s="50"/>
      <c r="BM3714" s="50"/>
      <c r="BN3714" s="50"/>
      <c r="BO3714" s="50"/>
      <c r="BP3714" s="50"/>
    </row>
    <row r="3715" spans="1:68" x14ac:dyDescent="0.35">
      <c r="A3715" s="52">
        <v>42049</v>
      </c>
      <c r="B3715" s="53">
        <v>0</v>
      </c>
      <c r="C3715" s="53">
        <v>0.23825097096136516</v>
      </c>
      <c r="D3715" s="53">
        <v>0.758049436924352</v>
      </c>
      <c r="E3715" s="53">
        <v>0</v>
      </c>
      <c r="F3715" s="53">
        <v>0.35595798330763556</v>
      </c>
      <c r="G3715" s="53">
        <v>0.57385295803573144</v>
      </c>
      <c r="H3715" s="53">
        <v>0</v>
      </c>
      <c r="I3715" s="53">
        <v>-0.14124841481552439</v>
      </c>
      <c r="J3715" s="53">
        <v>0.221035774666345</v>
      </c>
      <c r="K3715" s="9"/>
      <c r="L3715" s="55" t="s">
        <v>60</v>
      </c>
      <c r="M3715" s="55" t="s">
        <v>60</v>
      </c>
      <c r="N3715" s="55" t="s">
        <v>60</v>
      </c>
      <c r="O3715" s="55" t="s">
        <v>60</v>
      </c>
      <c r="P3715" s="55" t="s">
        <v>60</v>
      </c>
      <c r="Q3715" s="55" t="s">
        <v>60</v>
      </c>
      <c r="R3715" s="55" t="s">
        <v>60</v>
      </c>
      <c r="S3715" s="55" t="s">
        <v>60</v>
      </c>
      <c r="T3715" s="55" t="s">
        <v>60</v>
      </c>
      <c r="U3715" s="55" t="s">
        <v>60</v>
      </c>
      <c r="V3715" s="55" t="s">
        <v>60</v>
      </c>
      <c r="W3715" s="55" t="s">
        <v>60</v>
      </c>
      <c r="X3715" s="55" t="s">
        <v>60</v>
      </c>
      <c r="Y3715" s="55" t="s">
        <v>60</v>
      </c>
      <c r="Z3715" s="55" t="s">
        <v>60</v>
      </c>
      <c r="AA3715" s="55" t="s">
        <v>60</v>
      </c>
      <c r="AB3715" s="55" t="s">
        <v>60</v>
      </c>
      <c r="AC3715" s="55" t="s">
        <v>60</v>
      </c>
      <c r="AD3715" s="55" t="s">
        <v>60</v>
      </c>
      <c r="AE3715" s="55" t="s">
        <v>60</v>
      </c>
      <c r="AF3715" s="55" t="s">
        <v>60</v>
      </c>
      <c r="AG3715" s="55" t="s">
        <v>60</v>
      </c>
      <c r="AH3715" s="55" t="s">
        <v>60</v>
      </c>
      <c r="AI3715" s="55" t="s">
        <v>60</v>
      </c>
      <c r="AJ3715" s="55" t="s">
        <v>60</v>
      </c>
      <c r="AK3715" s="55" t="s">
        <v>60</v>
      </c>
      <c r="AL3715" s="55" t="s">
        <v>60</v>
      </c>
      <c r="AM3715" s="55" t="s">
        <v>60</v>
      </c>
      <c r="AN3715" s="55" t="s">
        <v>60</v>
      </c>
      <c r="AO3715" s="46"/>
      <c r="AP3715" s="46"/>
      <c r="AQ3715" s="46"/>
      <c r="AR3715" s="46"/>
      <c r="AS3715" s="46"/>
      <c r="AT3715" s="46"/>
      <c r="AU3715" s="46"/>
      <c r="AV3715" s="46"/>
      <c r="AW3715" s="46"/>
      <c r="AX3715" s="46"/>
      <c r="AY3715" s="46"/>
      <c r="AZ3715" s="46"/>
      <c r="BA3715" s="46"/>
      <c r="BB3715" s="50"/>
      <c r="BC3715" s="50"/>
      <c r="BD3715" s="50"/>
      <c r="BE3715" s="50"/>
      <c r="BF3715" s="50"/>
      <c r="BG3715" s="50"/>
      <c r="BH3715" s="50"/>
      <c r="BI3715" s="50"/>
      <c r="BJ3715" s="50"/>
      <c r="BK3715" s="50"/>
      <c r="BL3715" s="50"/>
      <c r="BM3715" s="50"/>
      <c r="BN3715" s="50"/>
      <c r="BO3715" s="50"/>
      <c r="BP3715" s="50"/>
    </row>
    <row r="3716" spans="1:68" x14ac:dyDescent="0.35">
      <c r="A3716" s="52">
        <v>42050</v>
      </c>
      <c r="B3716" s="53">
        <v>9.470000000000001E-3</v>
      </c>
      <c r="C3716" s="53">
        <v>0.2396509709613652</v>
      </c>
      <c r="D3716" s="53">
        <v>0.75807110359101859</v>
      </c>
      <c r="E3716" s="53">
        <v>9.470000000000001E-3</v>
      </c>
      <c r="F3716" s="53">
        <v>0.35735798330763552</v>
      </c>
      <c r="G3716" s="53">
        <v>0.57387462470239814</v>
      </c>
      <c r="H3716" s="53">
        <v>0</v>
      </c>
      <c r="I3716" s="53">
        <v>-0.14124841481552439</v>
      </c>
      <c r="J3716" s="53">
        <v>0.221035774666345</v>
      </c>
      <c r="K3716" s="9"/>
      <c r="L3716" s="55" t="s">
        <v>60</v>
      </c>
      <c r="M3716" s="55" t="s">
        <v>60</v>
      </c>
      <c r="N3716" s="55" t="s">
        <v>60</v>
      </c>
      <c r="O3716" s="55" t="s">
        <v>60</v>
      </c>
      <c r="P3716" s="55" t="s">
        <v>60</v>
      </c>
      <c r="Q3716" s="55" t="s">
        <v>60</v>
      </c>
      <c r="R3716" s="55" t="s">
        <v>60</v>
      </c>
      <c r="S3716" s="55" t="s">
        <v>60</v>
      </c>
      <c r="T3716" s="55" t="s">
        <v>60</v>
      </c>
      <c r="U3716" s="55" t="s">
        <v>60</v>
      </c>
      <c r="V3716" s="55" t="s">
        <v>60</v>
      </c>
      <c r="W3716" s="55">
        <v>9.4700000000000006</v>
      </c>
      <c r="X3716" s="55" t="s">
        <v>60</v>
      </c>
      <c r="Y3716" s="55" t="s">
        <v>60</v>
      </c>
      <c r="Z3716" s="55" t="s">
        <v>60</v>
      </c>
      <c r="AA3716" s="55" t="s">
        <v>60</v>
      </c>
      <c r="AB3716" s="55" t="s">
        <v>60</v>
      </c>
      <c r="AC3716" s="55" t="s">
        <v>60</v>
      </c>
      <c r="AD3716" s="55" t="s">
        <v>60</v>
      </c>
      <c r="AE3716" s="55" t="s">
        <v>60</v>
      </c>
      <c r="AF3716" s="55" t="s">
        <v>60</v>
      </c>
      <c r="AG3716" s="55" t="s">
        <v>60</v>
      </c>
      <c r="AH3716" s="55" t="s">
        <v>60</v>
      </c>
      <c r="AI3716" s="55" t="s">
        <v>60</v>
      </c>
      <c r="AJ3716" s="55" t="s">
        <v>60</v>
      </c>
      <c r="AK3716" s="55" t="s">
        <v>60</v>
      </c>
      <c r="AL3716" s="55" t="s">
        <v>60</v>
      </c>
      <c r="AM3716" s="55" t="s">
        <v>60</v>
      </c>
      <c r="AN3716" s="55" t="s">
        <v>60</v>
      </c>
      <c r="AO3716" s="46"/>
      <c r="AP3716" s="46"/>
      <c r="AQ3716" s="46"/>
      <c r="AR3716" s="46"/>
      <c r="AS3716" s="46"/>
      <c r="AT3716" s="46"/>
      <c r="AU3716" s="46"/>
      <c r="AV3716" s="46"/>
      <c r="AW3716" s="46"/>
      <c r="AX3716" s="46"/>
      <c r="AY3716" s="46"/>
      <c r="AZ3716" s="46"/>
      <c r="BA3716" s="46"/>
      <c r="BB3716" s="50"/>
      <c r="BC3716" s="50"/>
      <c r="BD3716" s="50"/>
      <c r="BE3716" s="50"/>
      <c r="BF3716" s="50"/>
      <c r="BG3716" s="50"/>
      <c r="BH3716" s="50"/>
      <c r="BI3716" s="50"/>
      <c r="BJ3716" s="50"/>
      <c r="BK3716" s="50"/>
      <c r="BL3716" s="50"/>
      <c r="BM3716" s="50"/>
      <c r="BN3716" s="50"/>
      <c r="BO3716" s="50"/>
      <c r="BP3716" s="50"/>
    </row>
    <row r="3717" spans="1:68" x14ac:dyDescent="0.35">
      <c r="A3717" s="52">
        <v>42051</v>
      </c>
      <c r="B3717" s="53">
        <v>3.0447792781954107E-2</v>
      </c>
      <c r="C3717" s="53">
        <v>0.22952377877337748</v>
      </c>
      <c r="D3717" s="53">
        <v>0.75539544715272466</v>
      </c>
      <c r="E3717" s="53">
        <v>5.802763533892337E-2</v>
      </c>
      <c r="F3717" s="53">
        <v>0.32527254791281063</v>
      </c>
      <c r="G3717" s="53">
        <v>0.57212856502285114</v>
      </c>
      <c r="H3717" s="53">
        <v>-2.7579842556969263E-2</v>
      </c>
      <c r="I3717" s="53">
        <v>-0.11489852296731976</v>
      </c>
      <c r="J3717" s="53">
        <v>0.21992025855584868</v>
      </c>
      <c r="K3717" s="9"/>
      <c r="L3717" s="55">
        <v>48.393000000000001</v>
      </c>
      <c r="M3717" s="55">
        <v>-0.32</v>
      </c>
      <c r="N3717" s="55">
        <v>145.97999999999999</v>
      </c>
      <c r="O3717" s="55">
        <v>-46.36</v>
      </c>
      <c r="P3717" s="55">
        <v>-127.101</v>
      </c>
      <c r="Q3717" s="55" t="s">
        <v>60</v>
      </c>
      <c r="R3717" s="55">
        <v>9.9883000000000006</v>
      </c>
      <c r="S3717" s="55" t="s">
        <v>60</v>
      </c>
      <c r="T3717" s="55" t="s">
        <v>60</v>
      </c>
      <c r="U3717" s="55">
        <v>19.80733533892338</v>
      </c>
      <c r="V3717" s="55" t="s">
        <v>60</v>
      </c>
      <c r="W3717" s="55">
        <v>1.35</v>
      </c>
      <c r="X3717" s="55">
        <v>0.3</v>
      </c>
      <c r="Y3717" s="55">
        <v>5.99</v>
      </c>
      <c r="Z3717" s="55" t="s">
        <v>60</v>
      </c>
      <c r="AA3717" s="55" t="s">
        <v>60</v>
      </c>
      <c r="AB3717" s="55">
        <v>-16.32</v>
      </c>
      <c r="AC3717" s="55">
        <v>52.93</v>
      </c>
      <c r="AD3717" s="55">
        <v>57.93</v>
      </c>
      <c r="AE3717" s="55">
        <v>-82.731999999999999</v>
      </c>
      <c r="AF3717" s="55">
        <v>-71.507842556969251</v>
      </c>
      <c r="AG3717" s="55" t="s">
        <v>60</v>
      </c>
      <c r="AH3717" s="55">
        <v>248.1725415575105</v>
      </c>
      <c r="AI3717" s="55">
        <v>449.32735426008651</v>
      </c>
      <c r="AJ3717" s="55">
        <v>32.119999999999997</v>
      </c>
      <c r="AK3717" s="55" t="s">
        <v>60</v>
      </c>
      <c r="AL3717" s="55" t="s">
        <v>60</v>
      </c>
      <c r="AM3717" s="55">
        <v>-22.2</v>
      </c>
      <c r="AN3717" s="55" t="s">
        <v>60</v>
      </c>
      <c r="AO3717" s="46"/>
      <c r="AP3717" s="46"/>
      <c r="AQ3717" s="46"/>
      <c r="AR3717" s="46"/>
      <c r="AS3717" s="46"/>
      <c r="AT3717" s="46"/>
      <c r="AU3717" s="46"/>
      <c r="AV3717" s="46"/>
      <c r="AW3717" s="46"/>
      <c r="AX3717" s="46"/>
      <c r="AY3717" s="46"/>
      <c r="AZ3717" s="46"/>
      <c r="BA3717" s="46"/>
      <c r="BB3717" s="50"/>
      <c r="BC3717" s="50"/>
      <c r="BD3717" s="50"/>
      <c r="BE3717" s="50"/>
      <c r="BF3717" s="50"/>
      <c r="BG3717" s="50"/>
      <c r="BH3717" s="50"/>
      <c r="BI3717" s="50"/>
      <c r="BJ3717" s="50"/>
      <c r="BK3717" s="50"/>
      <c r="BL3717" s="50"/>
      <c r="BM3717" s="50"/>
      <c r="BN3717" s="50"/>
      <c r="BO3717" s="50"/>
      <c r="BP3717" s="50"/>
    </row>
    <row r="3718" spans="1:68" x14ac:dyDescent="0.35">
      <c r="A3718" s="52">
        <v>42052</v>
      </c>
      <c r="B3718" s="53">
        <v>0.17933645085650834</v>
      </c>
      <c r="C3718" s="53">
        <v>0.20595282874416618</v>
      </c>
      <c r="D3718" s="53">
        <v>0.70583365619350336</v>
      </c>
      <c r="E3718" s="53">
        <v>-6.0946636871892432E-2</v>
      </c>
      <c r="F3718" s="53">
        <v>0.30268073060289125</v>
      </c>
      <c r="G3718" s="53">
        <v>0.53294548925068486</v>
      </c>
      <c r="H3718" s="53">
        <v>0.24028308772840079</v>
      </c>
      <c r="I3718" s="53">
        <v>-0.11607348223047009</v>
      </c>
      <c r="J3718" s="53">
        <v>0.20746580033138279</v>
      </c>
      <c r="K3718" s="9"/>
      <c r="L3718" s="55">
        <v>12.787000000000001</v>
      </c>
      <c r="M3718" s="55" t="s">
        <v>60</v>
      </c>
      <c r="N3718" s="55">
        <v>-16.989999999999998</v>
      </c>
      <c r="O3718" s="55">
        <v>-67.38</v>
      </c>
      <c r="P3718" s="55">
        <v>-19.722999999999999</v>
      </c>
      <c r="Q3718" s="55" t="s">
        <v>60</v>
      </c>
      <c r="R3718" s="55">
        <v>5.8506999999999998</v>
      </c>
      <c r="S3718" s="55" t="s">
        <v>60</v>
      </c>
      <c r="T3718" s="55" t="s">
        <v>60</v>
      </c>
      <c r="U3718" s="55">
        <v>35.378663128107561</v>
      </c>
      <c r="V3718" s="55" t="s">
        <v>60</v>
      </c>
      <c r="W3718" s="55">
        <v>-10.14</v>
      </c>
      <c r="X3718" s="55" t="s">
        <v>60</v>
      </c>
      <c r="Y3718" s="55">
        <v>-0.73</v>
      </c>
      <c r="Z3718" s="55" t="s">
        <v>60</v>
      </c>
      <c r="AA3718" s="55" t="s">
        <v>60</v>
      </c>
      <c r="AB3718" s="55">
        <v>97.15</v>
      </c>
      <c r="AC3718" s="55" t="s">
        <v>60</v>
      </c>
      <c r="AD3718" s="55">
        <v>105.4</v>
      </c>
      <c r="AE3718" s="55">
        <v>16.11</v>
      </c>
      <c r="AF3718" s="55">
        <v>16.493087728400795</v>
      </c>
      <c r="AG3718" s="55" t="s">
        <v>60</v>
      </c>
      <c r="AH3718" s="55">
        <v>-281.78599686196679</v>
      </c>
      <c r="AI3718" s="55">
        <v>-6.6604944995076378</v>
      </c>
      <c r="AJ3718" s="55">
        <v>5.13</v>
      </c>
      <c r="AK3718" s="55" t="s">
        <v>60</v>
      </c>
      <c r="AL3718" s="55" t="s">
        <v>60</v>
      </c>
      <c r="AM3718" s="55">
        <v>-28.8</v>
      </c>
      <c r="AN3718" s="55" t="s">
        <v>60</v>
      </c>
      <c r="AO3718" s="46"/>
      <c r="AP3718" s="46"/>
      <c r="AQ3718" s="46"/>
      <c r="AR3718" s="46"/>
      <c r="AS3718" s="46"/>
      <c r="AT3718" s="46"/>
      <c r="AU3718" s="46"/>
      <c r="AV3718" s="46"/>
      <c r="AW3718" s="46"/>
      <c r="AX3718" s="46"/>
      <c r="AY3718" s="46"/>
      <c r="AZ3718" s="46"/>
      <c r="BA3718" s="46"/>
      <c r="BB3718" s="50"/>
      <c r="BC3718" s="50"/>
      <c r="BD3718" s="50"/>
      <c r="BE3718" s="50"/>
      <c r="BF3718" s="50"/>
      <c r="BG3718" s="50"/>
      <c r="BH3718" s="50"/>
      <c r="BI3718" s="50"/>
      <c r="BJ3718" s="50"/>
      <c r="BK3718" s="50"/>
      <c r="BL3718" s="50"/>
      <c r="BM3718" s="50"/>
      <c r="BN3718" s="50"/>
      <c r="BO3718" s="50"/>
      <c r="BP3718" s="50"/>
    </row>
    <row r="3719" spans="1:68" x14ac:dyDescent="0.35">
      <c r="A3719" s="52">
        <v>42053</v>
      </c>
      <c r="B3719" s="53">
        <v>1.4581657986165282</v>
      </c>
      <c r="C3719" s="53">
        <v>0.40061076472779078</v>
      </c>
      <c r="D3719" s="53">
        <v>0.68652385143619565</v>
      </c>
      <c r="E3719" s="53">
        <v>1.3493055765681679</v>
      </c>
      <c r="F3719" s="53">
        <v>0.44203905544530825</v>
      </c>
      <c r="G3719" s="53">
        <v>0.52233048158755835</v>
      </c>
      <c r="H3719" s="53">
        <v>0.10886022204836041</v>
      </c>
      <c r="I3719" s="53">
        <v>-4.9713948861020922E-2</v>
      </c>
      <c r="J3719" s="53">
        <v>0.19703204381836517</v>
      </c>
      <c r="K3719" s="9"/>
      <c r="L3719" s="55">
        <v>-29.98</v>
      </c>
      <c r="M3719" s="55">
        <v>637.02</v>
      </c>
      <c r="N3719" s="55" t="s">
        <v>60</v>
      </c>
      <c r="O3719" s="55">
        <v>-15.33</v>
      </c>
      <c r="P3719" s="55">
        <v>-10.856</v>
      </c>
      <c r="Q3719" s="55">
        <v>767.28207656816812</v>
      </c>
      <c r="R3719" s="55">
        <v>5.9499999999999997E-2</v>
      </c>
      <c r="S3719" s="55" t="s">
        <v>60</v>
      </c>
      <c r="T3719" s="55" t="s">
        <v>60</v>
      </c>
      <c r="U3719" s="55" t="s">
        <v>60</v>
      </c>
      <c r="V3719" s="55" t="s">
        <v>60</v>
      </c>
      <c r="W3719" s="55">
        <v>1.95</v>
      </c>
      <c r="X3719" s="55">
        <v>-0.4</v>
      </c>
      <c r="Y3719" s="55">
        <v>-0.44</v>
      </c>
      <c r="Z3719" s="55" t="s">
        <v>60</v>
      </c>
      <c r="AA3719" s="55" t="s">
        <v>60</v>
      </c>
      <c r="AB3719" s="55">
        <v>143.12</v>
      </c>
      <c r="AC3719" s="55">
        <v>222.73</v>
      </c>
      <c r="AD3719" s="55">
        <v>-12.52</v>
      </c>
      <c r="AE3719" s="55">
        <v>-280.64999999999998</v>
      </c>
      <c r="AF3719" s="55">
        <v>24.44022204836034</v>
      </c>
      <c r="AG3719" s="55" t="s">
        <v>60</v>
      </c>
      <c r="AH3719" s="55">
        <v>421.9341860042656</v>
      </c>
      <c r="AI3719" s="55">
        <v>206.54317624625472</v>
      </c>
      <c r="AJ3719" s="55">
        <v>11.74</v>
      </c>
      <c r="AK3719" s="55" t="s">
        <v>60</v>
      </c>
      <c r="AL3719" s="55" t="s">
        <v>60</v>
      </c>
      <c r="AM3719" s="55">
        <v>2.2999999999999998</v>
      </c>
      <c r="AN3719" s="55" t="s">
        <v>60</v>
      </c>
      <c r="AO3719" s="46"/>
      <c r="AP3719" s="46"/>
      <c r="AQ3719" s="46"/>
      <c r="AR3719" s="46"/>
      <c r="AS3719" s="46"/>
      <c r="AT3719" s="46"/>
      <c r="AU3719" s="46"/>
      <c r="AV3719" s="46"/>
      <c r="AW3719" s="46"/>
      <c r="AX3719" s="46"/>
      <c r="AY3719" s="46"/>
      <c r="AZ3719" s="46"/>
      <c r="BA3719" s="46"/>
      <c r="BB3719" s="50"/>
      <c r="BC3719" s="50"/>
      <c r="BD3719" s="50"/>
      <c r="BE3719" s="50"/>
      <c r="BF3719" s="50"/>
      <c r="BG3719" s="50"/>
      <c r="BH3719" s="50"/>
      <c r="BI3719" s="50"/>
      <c r="BJ3719" s="50"/>
      <c r="BK3719" s="50"/>
      <c r="BL3719" s="50"/>
      <c r="BM3719" s="50"/>
      <c r="BN3719" s="50"/>
      <c r="BO3719" s="50"/>
      <c r="BP3719" s="50"/>
    </row>
    <row r="3720" spans="1:68" x14ac:dyDescent="0.35">
      <c r="A3720" s="52">
        <v>42054</v>
      </c>
      <c r="B3720" s="53">
        <v>-7.4474475425333725E-2</v>
      </c>
      <c r="C3720" s="53">
        <v>0.35209507480194707</v>
      </c>
      <c r="D3720" s="53">
        <v>0.6250016618874924</v>
      </c>
      <c r="E3720" s="53">
        <v>-3.3993008929817242E-2</v>
      </c>
      <c r="F3720" s="53">
        <v>0.34143372826045343</v>
      </c>
      <c r="G3720" s="53">
        <v>0.49654903041377046</v>
      </c>
      <c r="H3720" s="53">
        <v>-4.0481466495516483E-2</v>
      </c>
      <c r="I3720" s="53">
        <v>1.2793615849792439E-2</v>
      </c>
      <c r="J3720" s="53">
        <v>0.15414315776846652</v>
      </c>
      <c r="K3720" s="9"/>
      <c r="L3720" s="55" t="s">
        <v>60</v>
      </c>
      <c r="M3720" s="55" t="s">
        <v>60</v>
      </c>
      <c r="N3720" s="55" t="s">
        <v>60</v>
      </c>
      <c r="O3720" s="55">
        <v>-8.58</v>
      </c>
      <c r="P3720" s="55">
        <v>-150.745</v>
      </c>
      <c r="Q3720" s="55">
        <v>122.19199107018278</v>
      </c>
      <c r="R3720" s="55" t="s">
        <v>60</v>
      </c>
      <c r="S3720" s="55" t="s">
        <v>60</v>
      </c>
      <c r="T3720" s="55" t="s">
        <v>60</v>
      </c>
      <c r="U3720" s="55" t="s">
        <v>60</v>
      </c>
      <c r="V3720" s="55" t="s">
        <v>60</v>
      </c>
      <c r="W3720" s="55">
        <v>5.27</v>
      </c>
      <c r="X3720" s="55">
        <v>-1.5</v>
      </c>
      <c r="Y3720" s="55">
        <v>-0.63</v>
      </c>
      <c r="Z3720" s="55" t="s">
        <v>60</v>
      </c>
      <c r="AA3720" s="55" t="s">
        <v>60</v>
      </c>
      <c r="AB3720" s="55" t="s">
        <v>60</v>
      </c>
      <c r="AC3720" s="55" t="s">
        <v>60</v>
      </c>
      <c r="AD3720" s="55">
        <v>3.64</v>
      </c>
      <c r="AE3720" s="55">
        <v>78.734999999999999</v>
      </c>
      <c r="AF3720" s="55">
        <v>-100.60646649551649</v>
      </c>
      <c r="AG3720" s="55" t="s">
        <v>60</v>
      </c>
      <c r="AH3720" s="55">
        <v>-1722.2151860764304</v>
      </c>
      <c r="AI3720" s="55">
        <v>243.62615497833045</v>
      </c>
      <c r="AJ3720" s="55">
        <v>-22.25</v>
      </c>
      <c r="AK3720" s="55" t="s">
        <v>60</v>
      </c>
      <c r="AL3720" s="55" t="s">
        <v>60</v>
      </c>
      <c r="AM3720" s="55" t="s">
        <v>60</v>
      </c>
      <c r="AN3720" s="55" t="s">
        <v>60</v>
      </c>
      <c r="AO3720" s="46"/>
      <c r="AP3720" s="46"/>
      <c r="AQ3720" s="46"/>
      <c r="AR3720" s="46"/>
      <c r="AS3720" s="46"/>
      <c r="AT3720" s="46"/>
      <c r="AU3720" s="46"/>
      <c r="AV3720" s="46"/>
      <c r="AW3720" s="46"/>
      <c r="AX3720" s="46"/>
      <c r="AY3720" s="46"/>
      <c r="AZ3720" s="46"/>
      <c r="BA3720" s="46"/>
      <c r="BB3720" s="50"/>
      <c r="BC3720" s="50"/>
      <c r="BD3720" s="50"/>
      <c r="BE3720" s="50"/>
      <c r="BF3720" s="50"/>
      <c r="BG3720" s="50"/>
      <c r="BH3720" s="50"/>
      <c r="BI3720" s="50"/>
      <c r="BJ3720" s="50"/>
      <c r="BK3720" s="50"/>
      <c r="BL3720" s="50"/>
      <c r="BM3720" s="50"/>
      <c r="BN3720" s="50"/>
      <c r="BO3720" s="50"/>
      <c r="BP3720" s="50"/>
    </row>
    <row r="3721" spans="1:68" x14ac:dyDescent="0.35">
      <c r="A3721" s="52">
        <v>42055</v>
      </c>
      <c r="B3721" s="53">
        <v>0.11371627799614206</v>
      </c>
      <c r="C3721" s="53">
        <v>0.2861103074709665</v>
      </c>
      <c r="D3721" s="53">
        <v>0.54740935460735096</v>
      </c>
      <c r="E3721" s="53">
        <v>0.15703060635435184</v>
      </c>
      <c r="F3721" s="53">
        <v>0.24648236207662222</v>
      </c>
      <c r="G3721" s="53">
        <v>0.43989804371410091</v>
      </c>
      <c r="H3721" s="53">
        <v>-4.331432835820978E-2</v>
      </c>
      <c r="I3721" s="53">
        <v>4.755353447321313E-2</v>
      </c>
      <c r="J3721" s="53">
        <v>0.1290135730719002</v>
      </c>
      <c r="K3721" s="9"/>
      <c r="L3721" s="55">
        <v>68.98</v>
      </c>
      <c r="M3721" s="55">
        <v>4.2</v>
      </c>
      <c r="N3721" s="55" t="s">
        <v>60</v>
      </c>
      <c r="O3721" s="55">
        <v>-18.170000000000002</v>
      </c>
      <c r="P3721" s="55">
        <v>6.359</v>
      </c>
      <c r="Q3721" s="55">
        <v>79.099306354351839</v>
      </c>
      <c r="R3721" s="55">
        <v>11.8123</v>
      </c>
      <c r="S3721" s="55" t="s">
        <v>60</v>
      </c>
      <c r="T3721" s="55" t="s">
        <v>60</v>
      </c>
      <c r="U3721" s="55" t="s">
        <v>60</v>
      </c>
      <c r="V3721" s="55">
        <v>110</v>
      </c>
      <c r="W3721" s="55" t="s">
        <v>60</v>
      </c>
      <c r="X3721" s="55">
        <v>-0.4</v>
      </c>
      <c r="Y3721" s="55">
        <v>5.15</v>
      </c>
      <c r="Z3721" s="55" t="s">
        <v>60</v>
      </c>
      <c r="AA3721" s="55" t="s">
        <v>60</v>
      </c>
      <c r="AB3721" s="55" t="s">
        <v>60</v>
      </c>
      <c r="AC3721" s="55">
        <v>119.3</v>
      </c>
      <c r="AD3721" s="55">
        <v>3.59</v>
      </c>
      <c r="AE3721" s="55">
        <v>-179.62</v>
      </c>
      <c r="AF3721" s="55">
        <v>-5.6343283582097703</v>
      </c>
      <c r="AG3721" s="55">
        <v>-355</v>
      </c>
      <c r="AH3721" s="55">
        <v>142.58580428838491</v>
      </c>
      <c r="AI3721" s="55">
        <v>-337.15588813633354</v>
      </c>
      <c r="AJ3721" s="55">
        <v>19.05</v>
      </c>
      <c r="AK3721" s="55" t="s">
        <v>60</v>
      </c>
      <c r="AL3721" s="55" t="s">
        <v>60</v>
      </c>
      <c r="AM3721" s="55" t="s">
        <v>60</v>
      </c>
      <c r="AN3721" s="55">
        <v>-25.199999999999989</v>
      </c>
      <c r="AO3721" s="46"/>
      <c r="AP3721" s="46"/>
      <c r="AQ3721" s="46"/>
      <c r="AR3721" s="46"/>
      <c r="AS3721" s="46"/>
      <c r="AT3721" s="46"/>
      <c r="AU3721" s="46"/>
      <c r="AV3721" s="46"/>
      <c r="AW3721" s="46"/>
      <c r="AX3721" s="46"/>
      <c r="AY3721" s="46"/>
      <c r="AZ3721" s="46"/>
      <c r="BA3721" s="46"/>
      <c r="BB3721" s="50"/>
      <c r="BC3721" s="50"/>
      <c r="BD3721" s="50"/>
      <c r="BE3721" s="50"/>
      <c r="BF3721" s="50"/>
      <c r="BG3721" s="50"/>
      <c r="BH3721" s="50"/>
      <c r="BI3721" s="50"/>
      <c r="BJ3721" s="50"/>
      <c r="BK3721" s="50"/>
      <c r="BL3721" s="50"/>
      <c r="BM3721" s="50"/>
      <c r="BN3721" s="50"/>
      <c r="BO3721" s="50"/>
      <c r="BP3721" s="50"/>
    </row>
    <row r="3722" spans="1:68" x14ac:dyDescent="0.35">
      <c r="A3722" s="52">
        <v>42056</v>
      </c>
      <c r="B3722" s="53">
        <v>0</v>
      </c>
      <c r="C3722" s="53">
        <v>0.2861103074709665</v>
      </c>
      <c r="D3722" s="53">
        <v>0.54740935460735096</v>
      </c>
      <c r="E3722" s="53">
        <v>0</v>
      </c>
      <c r="F3722" s="53">
        <v>0.24648236207662222</v>
      </c>
      <c r="G3722" s="53">
        <v>0.43989804371410091</v>
      </c>
      <c r="H3722" s="53">
        <v>0</v>
      </c>
      <c r="I3722" s="53">
        <v>4.755353447321313E-2</v>
      </c>
      <c r="J3722" s="53">
        <v>0.1290135730719002</v>
      </c>
      <c r="K3722" s="9"/>
      <c r="L3722" s="55" t="s">
        <v>60</v>
      </c>
      <c r="M3722" s="55" t="s">
        <v>60</v>
      </c>
      <c r="N3722" s="55" t="s">
        <v>60</v>
      </c>
      <c r="O3722" s="55" t="s">
        <v>60</v>
      </c>
      <c r="P3722" s="55" t="s">
        <v>60</v>
      </c>
      <c r="Q3722" s="55" t="s">
        <v>60</v>
      </c>
      <c r="R3722" s="55" t="s">
        <v>60</v>
      </c>
      <c r="S3722" s="55" t="s">
        <v>60</v>
      </c>
      <c r="T3722" s="55" t="s">
        <v>60</v>
      </c>
      <c r="U3722" s="55" t="s">
        <v>60</v>
      </c>
      <c r="V3722" s="55" t="s">
        <v>60</v>
      </c>
      <c r="W3722" s="55" t="s">
        <v>60</v>
      </c>
      <c r="X3722" s="55" t="s">
        <v>60</v>
      </c>
      <c r="Y3722" s="55" t="s">
        <v>60</v>
      </c>
      <c r="Z3722" s="55" t="s">
        <v>60</v>
      </c>
      <c r="AA3722" s="55" t="s">
        <v>60</v>
      </c>
      <c r="AB3722" s="55" t="s">
        <v>60</v>
      </c>
      <c r="AC3722" s="55" t="s">
        <v>60</v>
      </c>
      <c r="AD3722" s="55" t="s">
        <v>60</v>
      </c>
      <c r="AE3722" s="55" t="s">
        <v>60</v>
      </c>
      <c r="AF3722" s="55" t="s">
        <v>60</v>
      </c>
      <c r="AG3722" s="55" t="s">
        <v>60</v>
      </c>
      <c r="AH3722" s="55" t="s">
        <v>60</v>
      </c>
      <c r="AI3722" s="55" t="s">
        <v>60</v>
      </c>
      <c r="AJ3722" s="55" t="s">
        <v>60</v>
      </c>
      <c r="AK3722" s="55" t="s">
        <v>60</v>
      </c>
      <c r="AL3722" s="55" t="s">
        <v>60</v>
      </c>
      <c r="AM3722" s="55" t="s">
        <v>60</v>
      </c>
      <c r="AN3722" s="55" t="s">
        <v>60</v>
      </c>
      <c r="AO3722" s="46"/>
      <c r="AP3722" s="46"/>
      <c r="AQ3722" s="46"/>
      <c r="AR3722" s="46"/>
      <c r="AS3722" s="46"/>
      <c r="AT3722" s="46"/>
      <c r="AU3722" s="46"/>
      <c r="AV3722" s="46"/>
      <c r="AW3722" s="46"/>
      <c r="AX3722" s="46"/>
      <c r="AY3722" s="46"/>
      <c r="AZ3722" s="46"/>
      <c r="BA3722" s="46"/>
      <c r="BB3722" s="50"/>
      <c r="BC3722" s="50"/>
      <c r="BD3722" s="50"/>
      <c r="BE3722" s="50"/>
      <c r="BF3722" s="50"/>
      <c r="BG3722" s="50"/>
      <c r="BH3722" s="50"/>
      <c r="BI3722" s="50"/>
      <c r="BJ3722" s="50"/>
      <c r="BK3722" s="50"/>
      <c r="BL3722" s="50"/>
      <c r="BM3722" s="50"/>
      <c r="BN3722" s="50"/>
      <c r="BO3722" s="50"/>
      <c r="BP3722" s="50"/>
    </row>
    <row r="3723" spans="1:68" x14ac:dyDescent="0.35">
      <c r="A3723" s="52">
        <v>42057</v>
      </c>
      <c r="B3723" s="53">
        <v>-4.4299999999999999E-3</v>
      </c>
      <c r="C3723" s="53">
        <v>0.28379364080429986</v>
      </c>
      <c r="D3723" s="53">
        <v>0.54669643794068434</v>
      </c>
      <c r="E3723" s="53">
        <v>-4.4299999999999999E-3</v>
      </c>
      <c r="F3723" s="53">
        <v>0.24416569540995559</v>
      </c>
      <c r="G3723" s="53">
        <v>0.43918512704743429</v>
      </c>
      <c r="H3723" s="53">
        <v>0</v>
      </c>
      <c r="I3723" s="53">
        <v>4.755353447321313E-2</v>
      </c>
      <c r="J3723" s="53">
        <v>0.1290135730719002</v>
      </c>
      <c r="K3723" s="9"/>
      <c r="L3723" s="55" t="s">
        <v>60</v>
      </c>
      <c r="M3723" s="55" t="s">
        <v>60</v>
      </c>
      <c r="N3723" s="55" t="s">
        <v>60</v>
      </c>
      <c r="O3723" s="55" t="s">
        <v>60</v>
      </c>
      <c r="P3723" s="55" t="s">
        <v>60</v>
      </c>
      <c r="Q3723" s="55" t="s">
        <v>60</v>
      </c>
      <c r="R3723" s="55" t="s">
        <v>60</v>
      </c>
      <c r="S3723" s="55" t="s">
        <v>60</v>
      </c>
      <c r="T3723" s="55" t="s">
        <v>60</v>
      </c>
      <c r="U3723" s="55" t="s">
        <v>60</v>
      </c>
      <c r="V3723" s="55" t="s">
        <v>60</v>
      </c>
      <c r="W3723" s="55">
        <v>-4.43</v>
      </c>
      <c r="X3723" s="55" t="s">
        <v>60</v>
      </c>
      <c r="Y3723" s="55" t="s">
        <v>60</v>
      </c>
      <c r="Z3723" s="55" t="s">
        <v>60</v>
      </c>
      <c r="AA3723" s="55" t="s">
        <v>60</v>
      </c>
      <c r="AB3723" s="55" t="s">
        <v>60</v>
      </c>
      <c r="AC3723" s="55" t="s">
        <v>60</v>
      </c>
      <c r="AD3723" s="55" t="s">
        <v>60</v>
      </c>
      <c r="AE3723" s="55" t="s">
        <v>60</v>
      </c>
      <c r="AF3723" s="55" t="s">
        <v>60</v>
      </c>
      <c r="AG3723" s="55" t="s">
        <v>60</v>
      </c>
      <c r="AH3723" s="55" t="s">
        <v>60</v>
      </c>
      <c r="AI3723" s="55" t="s">
        <v>60</v>
      </c>
      <c r="AJ3723" s="55" t="s">
        <v>60</v>
      </c>
      <c r="AK3723" s="55" t="s">
        <v>60</v>
      </c>
      <c r="AL3723" s="55" t="s">
        <v>60</v>
      </c>
      <c r="AM3723" s="55" t="s">
        <v>60</v>
      </c>
      <c r="AN3723" s="55" t="s">
        <v>60</v>
      </c>
      <c r="AO3723" s="46"/>
      <c r="AP3723" s="46"/>
      <c r="AQ3723" s="46"/>
      <c r="AR3723" s="46"/>
      <c r="AS3723" s="46"/>
      <c r="AT3723" s="46"/>
      <c r="AU3723" s="46"/>
      <c r="AV3723" s="46"/>
      <c r="AW3723" s="46"/>
      <c r="AX3723" s="46"/>
      <c r="AY3723" s="46"/>
      <c r="AZ3723" s="46"/>
      <c r="BA3723" s="46"/>
      <c r="BB3723" s="50"/>
      <c r="BC3723" s="50"/>
      <c r="BD3723" s="50"/>
      <c r="BE3723" s="50"/>
      <c r="BF3723" s="50"/>
      <c r="BG3723" s="50"/>
      <c r="BH3723" s="50"/>
      <c r="BI3723" s="50"/>
      <c r="BJ3723" s="50"/>
      <c r="BK3723" s="50"/>
      <c r="BL3723" s="50"/>
      <c r="BM3723" s="50"/>
      <c r="BN3723" s="50"/>
      <c r="BO3723" s="50"/>
      <c r="BP3723" s="50"/>
    </row>
    <row r="3724" spans="1:68" x14ac:dyDescent="0.35">
      <c r="A3724" s="52">
        <v>42058</v>
      </c>
      <c r="B3724" s="53">
        <v>0.95138241118673006</v>
      </c>
      <c r="C3724" s="53">
        <v>0.43728274387176252</v>
      </c>
      <c r="D3724" s="53">
        <v>0.5413727541743597</v>
      </c>
      <c r="E3724" s="53">
        <v>0.44308080952513285</v>
      </c>
      <c r="F3724" s="53">
        <v>0.30834122444099049</v>
      </c>
      <c r="G3724" s="53">
        <v>0.43419455821169556</v>
      </c>
      <c r="H3724" s="53">
        <v>0.50830160166159721</v>
      </c>
      <c r="I3724" s="53">
        <v>0.15472982331692645</v>
      </c>
      <c r="J3724" s="53">
        <v>0.12861383515519692</v>
      </c>
      <c r="K3724" s="9"/>
      <c r="L3724" s="55">
        <v>54.86</v>
      </c>
      <c r="M3724" s="55">
        <v>120.8</v>
      </c>
      <c r="N3724" s="55">
        <v>134.38</v>
      </c>
      <c r="O3724" s="55">
        <v>-1.34</v>
      </c>
      <c r="P3724" s="55">
        <v>26.131</v>
      </c>
      <c r="Q3724" s="55">
        <v>87.553409525132864</v>
      </c>
      <c r="R3724" s="55">
        <v>14.106400000000001</v>
      </c>
      <c r="S3724" s="55" t="s">
        <v>60</v>
      </c>
      <c r="T3724" s="55" t="s">
        <v>60</v>
      </c>
      <c r="U3724" s="55" t="s">
        <v>60</v>
      </c>
      <c r="V3724" s="55" t="s">
        <v>60</v>
      </c>
      <c r="W3724" s="55">
        <v>5.14</v>
      </c>
      <c r="X3724" s="55">
        <v>0.7</v>
      </c>
      <c r="Y3724" s="55">
        <v>0.75</v>
      </c>
      <c r="Z3724" s="55" t="s">
        <v>60</v>
      </c>
      <c r="AA3724" s="55" t="s">
        <v>60</v>
      </c>
      <c r="AB3724" s="55">
        <v>300.10000000000002</v>
      </c>
      <c r="AC3724" s="55">
        <v>26.27</v>
      </c>
      <c r="AD3724" s="55">
        <v>25.46</v>
      </c>
      <c r="AE3724" s="55">
        <v>12.102</v>
      </c>
      <c r="AF3724" s="55">
        <v>125.76960166159726</v>
      </c>
      <c r="AG3724" s="55" t="s">
        <v>60</v>
      </c>
      <c r="AH3724" s="55">
        <v>45.196691761213017</v>
      </c>
      <c r="AI3724" s="55">
        <v>-67.513488599086116</v>
      </c>
      <c r="AJ3724" s="55">
        <v>18.600000000000001</v>
      </c>
      <c r="AK3724" s="55" t="s">
        <v>60</v>
      </c>
      <c r="AL3724" s="55" t="s">
        <v>60</v>
      </c>
      <c r="AM3724" s="55">
        <v>-11.5</v>
      </c>
      <c r="AN3724" s="55" t="s">
        <v>60</v>
      </c>
      <c r="AO3724" s="46"/>
      <c r="AP3724" s="46"/>
      <c r="AQ3724" s="46"/>
      <c r="AR3724" s="46"/>
      <c r="AS3724" s="46"/>
      <c r="AT3724" s="46"/>
      <c r="AU3724" s="46"/>
      <c r="AV3724" s="46"/>
      <c r="AW3724" s="46"/>
      <c r="AX3724" s="46"/>
      <c r="AY3724" s="46"/>
      <c r="AZ3724" s="46"/>
      <c r="BA3724" s="46"/>
      <c r="BB3724" s="50"/>
      <c r="BC3724" s="50"/>
      <c r="BD3724" s="50"/>
      <c r="BE3724" s="50"/>
      <c r="BF3724" s="50"/>
      <c r="BG3724" s="50"/>
      <c r="BH3724" s="50"/>
      <c r="BI3724" s="50"/>
      <c r="BJ3724" s="50"/>
      <c r="BK3724" s="50"/>
      <c r="BL3724" s="50"/>
      <c r="BM3724" s="50"/>
      <c r="BN3724" s="50"/>
      <c r="BO3724" s="50"/>
      <c r="BP3724" s="50"/>
    </row>
    <row r="3725" spans="1:68" x14ac:dyDescent="0.35">
      <c r="A3725" s="52">
        <v>42059</v>
      </c>
      <c r="B3725" s="53">
        <v>1.1013746486284444</v>
      </c>
      <c r="C3725" s="53">
        <v>0.59095577683375178</v>
      </c>
      <c r="D3725" s="53">
        <v>0.5259833082253097</v>
      </c>
      <c r="E3725" s="53">
        <v>0.80872074310259479</v>
      </c>
      <c r="F3725" s="53">
        <v>0.45328578777007172</v>
      </c>
      <c r="G3725" s="53">
        <v>0.42628806436905681</v>
      </c>
      <c r="H3725" s="53">
        <v>0.29265390552584963</v>
      </c>
      <c r="I3725" s="53">
        <v>0.16520398687641621</v>
      </c>
      <c r="J3725" s="53">
        <v>0.11963429262750325</v>
      </c>
      <c r="K3725" s="9"/>
      <c r="L3725" s="55">
        <v>32.664000000000001</v>
      </c>
      <c r="M3725" s="55">
        <v>170.51</v>
      </c>
      <c r="N3725" s="55">
        <v>82.78</v>
      </c>
      <c r="O3725" s="55">
        <v>-16.79</v>
      </c>
      <c r="P3725" s="55">
        <v>-76.034000000000006</v>
      </c>
      <c r="Q3725" s="55">
        <v>188.53284310259494</v>
      </c>
      <c r="R3725" s="55">
        <v>12.097899999999999</v>
      </c>
      <c r="S3725" s="55">
        <v>5.66</v>
      </c>
      <c r="T3725" s="55">
        <v>392.23</v>
      </c>
      <c r="U3725" s="55" t="s">
        <v>60</v>
      </c>
      <c r="V3725" s="55" t="s">
        <v>60</v>
      </c>
      <c r="W3725" s="55">
        <v>15.17</v>
      </c>
      <c r="X3725" s="55">
        <v>3.3</v>
      </c>
      <c r="Y3725" s="55">
        <v>-1.4</v>
      </c>
      <c r="Z3725" s="55" t="s">
        <v>60</v>
      </c>
      <c r="AA3725" s="55" t="s">
        <v>60</v>
      </c>
      <c r="AB3725" s="55">
        <v>162</v>
      </c>
      <c r="AC3725" s="55">
        <v>3.15</v>
      </c>
      <c r="AD3725" s="55">
        <v>62.56</v>
      </c>
      <c r="AE3725" s="55">
        <v>94.801000000000002</v>
      </c>
      <c r="AF3725" s="55">
        <v>-39.327094474150464</v>
      </c>
      <c r="AG3725" s="55" t="s">
        <v>60</v>
      </c>
      <c r="AH3725" s="55">
        <v>169.71511327750474</v>
      </c>
      <c r="AI3725" s="55">
        <v>-151.28191141173207</v>
      </c>
      <c r="AJ3725" s="55">
        <v>9.4700000000000006</v>
      </c>
      <c r="AK3725" s="55" t="s">
        <v>60</v>
      </c>
      <c r="AL3725" s="55" t="s">
        <v>60</v>
      </c>
      <c r="AM3725" s="55">
        <v>-5</v>
      </c>
      <c r="AN3725" s="55" t="s">
        <v>60</v>
      </c>
      <c r="AO3725" s="46"/>
      <c r="AP3725" s="46"/>
      <c r="AQ3725" s="46"/>
      <c r="AR3725" s="46"/>
      <c r="AS3725" s="46"/>
      <c r="AT3725" s="46"/>
      <c r="AU3725" s="46"/>
      <c r="AV3725" s="46"/>
      <c r="AW3725" s="46"/>
      <c r="AX3725" s="46"/>
      <c r="AY3725" s="46"/>
      <c r="AZ3725" s="46"/>
      <c r="BA3725" s="46"/>
      <c r="BB3725" s="50"/>
      <c r="BC3725" s="50"/>
      <c r="BD3725" s="50"/>
      <c r="BE3725" s="50"/>
      <c r="BF3725" s="50"/>
      <c r="BG3725" s="50"/>
      <c r="BH3725" s="50"/>
      <c r="BI3725" s="50"/>
      <c r="BJ3725" s="50"/>
      <c r="BK3725" s="50"/>
      <c r="BL3725" s="50"/>
      <c r="BM3725" s="50"/>
      <c r="BN3725" s="50"/>
      <c r="BO3725" s="50"/>
      <c r="BP3725" s="50"/>
    </row>
    <row r="3726" spans="1:68" x14ac:dyDescent="0.35">
      <c r="A3726" s="52">
        <v>42060</v>
      </c>
      <c r="B3726" s="53">
        <v>1.2619800095418627</v>
      </c>
      <c r="C3726" s="53">
        <v>0.55825814532130758</v>
      </c>
      <c r="D3726" s="53">
        <v>0.52432418696803851</v>
      </c>
      <c r="E3726" s="53">
        <v>0.77670488745425947</v>
      </c>
      <c r="F3726" s="53">
        <v>0.35785233958442025</v>
      </c>
      <c r="G3726" s="53">
        <v>0.42369678399351463</v>
      </c>
      <c r="H3726" s="53">
        <v>0.48527512208760326</v>
      </c>
      <c r="I3726" s="53">
        <v>0.24048696688426477</v>
      </c>
      <c r="J3726" s="53">
        <v>0.12075288356942857</v>
      </c>
      <c r="K3726" s="9"/>
      <c r="L3726" s="55">
        <v>61.673000000000002</v>
      </c>
      <c r="M3726" s="55">
        <v>46.75</v>
      </c>
      <c r="N3726" s="55">
        <v>159.72999999999999</v>
      </c>
      <c r="O3726" s="55">
        <v>-163.04</v>
      </c>
      <c r="P3726" s="55">
        <v>-25.423999999999999</v>
      </c>
      <c r="Q3726" s="55">
        <v>40.713812693876129</v>
      </c>
      <c r="R3726" s="55">
        <v>16.883800000000001</v>
      </c>
      <c r="S3726" s="55">
        <v>9.58</v>
      </c>
      <c r="T3726" s="55">
        <v>461.78</v>
      </c>
      <c r="U3726" s="55">
        <v>161.57827476038338</v>
      </c>
      <c r="V3726" s="55" t="s">
        <v>60</v>
      </c>
      <c r="W3726" s="55">
        <v>5.5</v>
      </c>
      <c r="X3726" s="55">
        <v>1.6</v>
      </c>
      <c r="Y3726" s="55">
        <v>-0.62</v>
      </c>
      <c r="Z3726" s="55" t="s">
        <v>60</v>
      </c>
      <c r="AA3726" s="55" t="s">
        <v>60</v>
      </c>
      <c r="AB3726" s="55">
        <v>102.3</v>
      </c>
      <c r="AC3726" s="55">
        <v>302.67</v>
      </c>
      <c r="AD3726" s="55">
        <v>41.6</v>
      </c>
      <c r="AE3726" s="55">
        <v>-184.22800000000001</v>
      </c>
      <c r="AF3726" s="55">
        <v>231.05312208760324</v>
      </c>
      <c r="AG3726" s="55" t="s">
        <v>60</v>
      </c>
      <c r="AH3726" s="55">
        <v>158.92498325519088</v>
      </c>
      <c r="AI3726" s="55">
        <v>-40.490043431945828</v>
      </c>
      <c r="AJ3726" s="55">
        <v>-8.1199999999999992</v>
      </c>
      <c r="AK3726" s="55" t="s">
        <v>60</v>
      </c>
      <c r="AL3726" s="55" t="s">
        <v>60</v>
      </c>
      <c r="AM3726" s="55">
        <v>-8.6</v>
      </c>
      <c r="AN3726" s="55" t="s">
        <v>60</v>
      </c>
      <c r="AO3726" s="46"/>
      <c r="AP3726" s="46"/>
      <c r="AQ3726" s="46"/>
      <c r="AR3726" s="46"/>
      <c r="AS3726" s="46"/>
      <c r="AT3726" s="46"/>
      <c r="AU3726" s="46"/>
      <c r="AV3726" s="46"/>
      <c r="AW3726" s="46"/>
      <c r="AX3726" s="46"/>
      <c r="AY3726" s="46"/>
      <c r="AZ3726" s="46"/>
      <c r="BA3726" s="46"/>
      <c r="BB3726" s="50"/>
      <c r="BC3726" s="50"/>
      <c r="BD3726" s="50"/>
      <c r="BE3726" s="50"/>
      <c r="BF3726" s="50"/>
      <c r="BG3726" s="50"/>
      <c r="BH3726" s="50"/>
      <c r="BI3726" s="50"/>
      <c r="BJ3726" s="50"/>
      <c r="BK3726" s="50"/>
      <c r="BL3726" s="50"/>
      <c r="BM3726" s="50"/>
      <c r="BN3726" s="50"/>
      <c r="BO3726" s="50"/>
      <c r="BP3726" s="50"/>
    </row>
    <row r="3727" spans="1:68" x14ac:dyDescent="0.35">
      <c r="A3727" s="52">
        <v>42061</v>
      </c>
      <c r="B3727" s="53">
        <v>1.0575651996309074</v>
      </c>
      <c r="C3727" s="53">
        <v>0.74693142449734784</v>
      </c>
      <c r="D3727" s="53">
        <v>0.52736671831467896</v>
      </c>
      <c r="E3727" s="53">
        <v>0.87108786073934719</v>
      </c>
      <c r="F3727" s="53">
        <v>0.50869915119594766</v>
      </c>
      <c r="G3727" s="53">
        <v>0.44620752583388207</v>
      </c>
      <c r="H3727" s="53">
        <v>0.18647733889156021</v>
      </c>
      <c r="I3727" s="53">
        <v>0.28587872796168007</v>
      </c>
      <c r="J3727" s="53">
        <v>9.7391030976956089E-2</v>
      </c>
      <c r="K3727" s="9"/>
      <c r="L3727" s="55">
        <v>96.650999999999996</v>
      </c>
      <c r="M3727" s="55">
        <v>403.06</v>
      </c>
      <c r="N3727" s="55">
        <v>197.66</v>
      </c>
      <c r="O3727" s="55">
        <v>-88.32</v>
      </c>
      <c r="P3727" s="55">
        <v>2.472</v>
      </c>
      <c r="Q3727" s="55">
        <v>51.014313239746762</v>
      </c>
      <c r="R3727" s="55">
        <v>0.45519999999999999</v>
      </c>
      <c r="S3727" s="55">
        <v>3.59</v>
      </c>
      <c r="T3727" s="55">
        <v>280.62</v>
      </c>
      <c r="U3727" s="55">
        <v>-72.324652500399424</v>
      </c>
      <c r="V3727" s="55" t="s">
        <v>60</v>
      </c>
      <c r="W3727" s="55">
        <v>1.3</v>
      </c>
      <c r="X3727" s="55">
        <v>-2.5</v>
      </c>
      <c r="Y3727" s="55">
        <v>-2.59</v>
      </c>
      <c r="Z3727" s="55" t="s">
        <v>60</v>
      </c>
      <c r="AA3727" s="55" t="s">
        <v>60</v>
      </c>
      <c r="AB3727" s="55">
        <v>-67.53</v>
      </c>
      <c r="AC3727" s="55">
        <v>99.72</v>
      </c>
      <c r="AD3727" s="55">
        <v>124.75</v>
      </c>
      <c r="AE3727" s="55">
        <v>44.814999999999998</v>
      </c>
      <c r="AF3727" s="55">
        <v>-8.577661108439786</v>
      </c>
      <c r="AG3727" s="55" t="s">
        <v>60</v>
      </c>
      <c r="AH3727" s="55">
        <v>-737.43765502893871</v>
      </c>
      <c r="AI3727" s="55">
        <v>-42.677135610601916</v>
      </c>
      <c r="AJ3727" s="55">
        <v>-6.7</v>
      </c>
      <c r="AK3727" s="55" t="s">
        <v>60</v>
      </c>
      <c r="AL3727" s="55" t="s">
        <v>60</v>
      </c>
      <c r="AM3727" s="55">
        <v>-4.5</v>
      </c>
      <c r="AN3727" s="55" t="s">
        <v>60</v>
      </c>
      <c r="AO3727" s="46"/>
      <c r="AP3727" s="46"/>
      <c r="AQ3727" s="46"/>
      <c r="AR3727" s="46"/>
      <c r="AS3727" s="46"/>
      <c r="AT3727" s="46"/>
      <c r="AU3727" s="46"/>
      <c r="AV3727" s="46"/>
      <c r="AW3727" s="46"/>
      <c r="AX3727" s="46"/>
      <c r="AY3727" s="46"/>
      <c r="AZ3727" s="46"/>
      <c r="BA3727" s="46"/>
      <c r="BB3727" s="50"/>
      <c r="BC3727" s="50"/>
      <c r="BD3727" s="50"/>
      <c r="BE3727" s="50"/>
      <c r="BF3727" s="50"/>
      <c r="BG3727" s="50"/>
      <c r="BH3727" s="50"/>
      <c r="BI3727" s="50"/>
      <c r="BJ3727" s="50"/>
      <c r="BK3727" s="50"/>
      <c r="BL3727" s="50"/>
      <c r="BM3727" s="50"/>
      <c r="BN3727" s="50"/>
      <c r="BO3727" s="50"/>
      <c r="BP3727" s="50"/>
    </row>
    <row r="3728" spans="1:68" x14ac:dyDescent="0.35">
      <c r="A3728" s="52">
        <v>42062</v>
      </c>
      <c r="B3728" s="53">
        <v>1.6710420833498745</v>
      </c>
      <c r="C3728" s="53">
        <v>1.0064857253896367</v>
      </c>
      <c r="D3728" s="53">
        <v>0.54514262062574304</v>
      </c>
      <c r="E3728" s="53">
        <v>0.82858312033622716</v>
      </c>
      <c r="F3728" s="53">
        <v>0.62062457019292683</v>
      </c>
      <c r="G3728" s="53">
        <v>0.44999522827823318</v>
      </c>
      <c r="H3728" s="53">
        <v>0.8424589630136472</v>
      </c>
      <c r="I3728" s="53">
        <v>0.4630333862360515</v>
      </c>
      <c r="J3728" s="53">
        <v>0.11417687081701175</v>
      </c>
      <c r="K3728" s="9"/>
      <c r="L3728" s="55">
        <v>16.219000000000001</v>
      </c>
      <c r="M3728" s="55">
        <v>443.83</v>
      </c>
      <c r="N3728" s="55">
        <v>116.8</v>
      </c>
      <c r="O3728" s="55">
        <v>-23.68</v>
      </c>
      <c r="P3728" s="55">
        <v>-41.86</v>
      </c>
      <c r="Q3728" s="55">
        <v>206.63637324315758</v>
      </c>
      <c r="R3728" s="55">
        <v>8.9171999999999993</v>
      </c>
      <c r="S3728" s="55">
        <v>1.5699999999999998</v>
      </c>
      <c r="T3728" s="55" t="s">
        <v>60</v>
      </c>
      <c r="U3728" s="55">
        <v>107.26054709306963</v>
      </c>
      <c r="V3728" s="55">
        <v>55</v>
      </c>
      <c r="W3728" s="55" t="s">
        <v>60</v>
      </c>
      <c r="X3728" s="55">
        <v>-1.2</v>
      </c>
      <c r="Y3728" s="55">
        <v>-5.91</v>
      </c>
      <c r="Z3728" s="55" t="s">
        <v>60</v>
      </c>
      <c r="AA3728" s="55" t="s">
        <v>60</v>
      </c>
      <c r="AB3728" s="55">
        <v>15.73</v>
      </c>
      <c r="AC3728" s="55">
        <v>436.25</v>
      </c>
      <c r="AD3728" s="55">
        <v>295.98</v>
      </c>
      <c r="AE3728" s="55">
        <v>50.069000000000003</v>
      </c>
      <c r="AF3728" s="55">
        <v>-27.000036986352708</v>
      </c>
      <c r="AG3728" s="55">
        <v>-234</v>
      </c>
      <c r="AH3728" s="55">
        <v>52.174262035197565</v>
      </c>
      <c r="AI3728" s="55">
        <v>154.15362193674102</v>
      </c>
      <c r="AJ3728" s="55">
        <v>71.430000000000007</v>
      </c>
      <c r="AK3728" s="55" t="s">
        <v>60</v>
      </c>
      <c r="AL3728" s="55" t="s">
        <v>60</v>
      </c>
      <c r="AM3728" s="55">
        <v>77.7</v>
      </c>
      <c r="AN3728" s="55">
        <v>345.1</v>
      </c>
      <c r="AO3728" s="46"/>
      <c r="AP3728" s="46"/>
      <c r="AQ3728" s="46"/>
      <c r="AR3728" s="46"/>
      <c r="AS3728" s="46"/>
      <c r="AT3728" s="46"/>
      <c r="AU3728" s="46"/>
      <c r="AV3728" s="46"/>
      <c r="AW3728" s="46"/>
      <c r="AX3728" s="46"/>
      <c r="AY3728" s="46"/>
      <c r="AZ3728" s="46"/>
      <c r="BA3728" s="46"/>
      <c r="BB3728" s="50"/>
      <c r="BC3728" s="50"/>
      <c r="BD3728" s="50"/>
      <c r="BE3728" s="50"/>
      <c r="BF3728" s="50"/>
      <c r="BG3728" s="50"/>
      <c r="BH3728" s="50"/>
      <c r="BI3728" s="50"/>
      <c r="BJ3728" s="50"/>
      <c r="BK3728" s="50"/>
      <c r="BL3728" s="50"/>
      <c r="BM3728" s="50"/>
      <c r="BN3728" s="50"/>
      <c r="BO3728" s="50"/>
      <c r="BP3728" s="50"/>
    </row>
    <row r="3729" spans="1:68" x14ac:dyDescent="0.35">
      <c r="A3729" s="52">
        <v>42063</v>
      </c>
      <c r="B3729" s="53">
        <v>0</v>
      </c>
      <c r="C3729" s="53">
        <v>1.0064857253896367</v>
      </c>
      <c r="D3729" s="53">
        <v>0.54514262062574304</v>
      </c>
      <c r="E3729" s="53">
        <v>0</v>
      </c>
      <c r="F3729" s="53">
        <v>0.62062457019292683</v>
      </c>
      <c r="G3729" s="53">
        <v>0.44999522827823318</v>
      </c>
      <c r="H3729" s="53">
        <v>0</v>
      </c>
      <c r="I3729" s="53">
        <v>0.4630333862360515</v>
      </c>
      <c r="J3729" s="53">
        <v>0.11417687081701175</v>
      </c>
      <c r="K3729" s="9"/>
      <c r="L3729" s="55" t="s">
        <v>60</v>
      </c>
      <c r="M3729" s="55" t="s">
        <v>60</v>
      </c>
      <c r="N3729" s="55" t="s">
        <v>60</v>
      </c>
      <c r="O3729" s="55" t="s">
        <v>60</v>
      </c>
      <c r="P3729" s="55" t="s">
        <v>60</v>
      </c>
      <c r="Q3729" s="55" t="s">
        <v>60</v>
      </c>
      <c r="R3729" s="55" t="s">
        <v>60</v>
      </c>
      <c r="S3729" s="55" t="s">
        <v>60</v>
      </c>
      <c r="T3729" s="55" t="s">
        <v>60</v>
      </c>
      <c r="U3729" s="55" t="s">
        <v>60</v>
      </c>
      <c r="V3729" s="55" t="s">
        <v>60</v>
      </c>
      <c r="W3729" s="55" t="s">
        <v>60</v>
      </c>
      <c r="X3729" s="55" t="s">
        <v>60</v>
      </c>
      <c r="Y3729" s="55" t="s">
        <v>60</v>
      </c>
      <c r="Z3729" s="55" t="s">
        <v>60</v>
      </c>
      <c r="AA3729" s="55" t="s">
        <v>60</v>
      </c>
      <c r="AB3729" s="55" t="s">
        <v>60</v>
      </c>
      <c r="AC3729" s="55" t="s">
        <v>60</v>
      </c>
      <c r="AD3729" s="55" t="s">
        <v>60</v>
      </c>
      <c r="AE3729" s="55" t="s">
        <v>60</v>
      </c>
      <c r="AF3729" s="55" t="s">
        <v>60</v>
      </c>
      <c r="AG3729" s="55" t="s">
        <v>60</v>
      </c>
      <c r="AH3729" s="55" t="s">
        <v>60</v>
      </c>
      <c r="AI3729" s="55" t="s">
        <v>60</v>
      </c>
      <c r="AJ3729" s="55" t="s">
        <v>60</v>
      </c>
      <c r="AK3729" s="55" t="s">
        <v>60</v>
      </c>
      <c r="AL3729" s="55" t="s">
        <v>60</v>
      </c>
      <c r="AM3729" s="55" t="s">
        <v>60</v>
      </c>
      <c r="AN3729" s="55" t="s">
        <v>60</v>
      </c>
      <c r="AO3729" s="46"/>
      <c r="AP3729" s="46"/>
      <c r="AQ3729" s="46"/>
      <c r="AR3729" s="46"/>
      <c r="AS3729" s="46"/>
      <c r="AT3729" s="46"/>
      <c r="AU3729" s="46"/>
      <c r="AV3729" s="46"/>
      <c r="AW3729" s="46"/>
      <c r="AX3729" s="46"/>
      <c r="AY3729" s="46"/>
      <c r="AZ3729" s="46"/>
      <c r="BA3729" s="46"/>
      <c r="BB3729" s="50"/>
      <c r="BC3729" s="50"/>
      <c r="BD3729" s="50"/>
      <c r="BE3729" s="50"/>
      <c r="BF3729" s="50"/>
      <c r="BG3729" s="50"/>
      <c r="BH3729" s="50"/>
      <c r="BI3729" s="50"/>
      <c r="BJ3729" s="50"/>
      <c r="BK3729" s="50"/>
      <c r="BL3729" s="50"/>
      <c r="BM3729" s="50"/>
      <c r="BN3729" s="50"/>
      <c r="BO3729" s="50"/>
      <c r="BP3729" s="50"/>
    </row>
    <row r="3730" spans="1:68" x14ac:dyDescent="0.35">
      <c r="A3730" s="52">
        <v>42064</v>
      </c>
      <c r="B3730" s="53">
        <v>0</v>
      </c>
      <c r="C3730" s="53">
        <v>1.2086688704675637</v>
      </c>
      <c r="D3730" s="53">
        <v>0.56868403891381891</v>
      </c>
      <c r="E3730" s="53">
        <v>0</v>
      </c>
      <c r="F3730" s="53">
        <v>0.74563548423151227</v>
      </c>
      <c r="G3730" s="53">
        <v>0.46939980342076515</v>
      </c>
      <c r="H3730" s="53">
        <v>0</v>
      </c>
      <c r="I3730" s="53">
        <v>0.4630333862360515</v>
      </c>
      <c r="J3730" s="53">
        <v>0.11417687081701175</v>
      </c>
      <c r="K3730" s="9"/>
      <c r="L3730" s="55" t="s">
        <v>60</v>
      </c>
      <c r="M3730" s="55" t="s">
        <v>60</v>
      </c>
      <c r="N3730" s="55" t="s">
        <v>60</v>
      </c>
      <c r="O3730" s="55" t="s">
        <v>60</v>
      </c>
      <c r="P3730" s="55" t="s">
        <v>60</v>
      </c>
      <c r="Q3730" s="55" t="s">
        <v>60</v>
      </c>
      <c r="R3730" s="55" t="s">
        <v>60</v>
      </c>
      <c r="S3730" s="55" t="s">
        <v>60</v>
      </c>
      <c r="T3730" s="55" t="s">
        <v>60</v>
      </c>
      <c r="U3730" s="55" t="s">
        <v>60</v>
      </c>
      <c r="V3730" s="55" t="s">
        <v>60</v>
      </c>
      <c r="W3730" s="55" t="s">
        <v>60</v>
      </c>
      <c r="X3730" s="55" t="s">
        <v>60</v>
      </c>
      <c r="Y3730" s="55" t="s">
        <v>60</v>
      </c>
      <c r="Z3730" s="55" t="s">
        <v>60</v>
      </c>
      <c r="AA3730" s="55" t="s">
        <v>60</v>
      </c>
      <c r="AB3730" s="55" t="s">
        <v>60</v>
      </c>
      <c r="AC3730" s="55" t="s">
        <v>60</v>
      </c>
      <c r="AD3730" s="55" t="s">
        <v>60</v>
      </c>
      <c r="AE3730" s="55" t="s">
        <v>60</v>
      </c>
      <c r="AF3730" s="55" t="s">
        <v>60</v>
      </c>
      <c r="AG3730" s="55" t="s">
        <v>60</v>
      </c>
      <c r="AH3730" s="55" t="s">
        <v>60</v>
      </c>
      <c r="AI3730" s="55" t="s">
        <v>60</v>
      </c>
      <c r="AJ3730" s="55" t="s">
        <v>60</v>
      </c>
      <c r="AK3730" s="55" t="s">
        <v>60</v>
      </c>
      <c r="AL3730" s="55" t="s">
        <v>60</v>
      </c>
      <c r="AM3730" s="55" t="s">
        <v>60</v>
      </c>
      <c r="AN3730" s="55" t="s">
        <v>60</v>
      </c>
      <c r="AO3730" s="46"/>
      <c r="AP3730" s="46"/>
      <c r="AQ3730" s="46"/>
      <c r="AR3730" s="46"/>
      <c r="AS3730" s="46"/>
      <c r="AT3730" s="46"/>
      <c r="AU3730" s="46"/>
      <c r="AV3730" s="46"/>
      <c r="AW3730" s="46"/>
      <c r="AX3730" s="46"/>
      <c r="AY3730" s="46"/>
      <c r="AZ3730" s="46"/>
      <c r="BA3730" s="46"/>
      <c r="BB3730" s="50"/>
      <c r="BC3730" s="50"/>
      <c r="BD3730" s="50"/>
      <c r="BE3730" s="50"/>
      <c r="BF3730" s="50"/>
      <c r="BG3730" s="50"/>
      <c r="BH3730" s="50"/>
      <c r="BI3730" s="50"/>
      <c r="BJ3730" s="50"/>
      <c r="BK3730" s="50"/>
      <c r="BL3730" s="50"/>
      <c r="BM3730" s="50"/>
      <c r="BN3730" s="50"/>
      <c r="BO3730" s="50"/>
      <c r="BP3730" s="50"/>
    </row>
    <row r="3731" spans="1:68" x14ac:dyDescent="0.35">
      <c r="A3731" s="52">
        <v>42065</v>
      </c>
      <c r="B3731" s="53">
        <v>0.45838553382232361</v>
      </c>
      <c r="C3731" s="53">
        <v>1.1100694949946825</v>
      </c>
      <c r="D3731" s="53">
        <v>0.58699100599833975</v>
      </c>
      <c r="E3731" s="53">
        <v>0.34989949536642961</v>
      </c>
      <c r="F3731" s="53">
        <v>0.72699922139977158</v>
      </c>
      <c r="G3731" s="53">
        <v>0.49070617715638987</v>
      </c>
      <c r="H3731" s="53">
        <v>0.10848603845589397</v>
      </c>
      <c r="I3731" s="53">
        <v>0.38307027359491086</v>
      </c>
      <c r="J3731" s="53">
        <v>0.11072755316824232</v>
      </c>
      <c r="K3731" s="9"/>
      <c r="L3731" s="55">
        <v>48.354999999999997</v>
      </c>
      <c r="M3731" s="55">
        <v>79.14</v>
      </c>
      <c r="N3731" s="55">
        <v>113.03</v>
      </c>
      <c r="O3731" s="55">
        <v>-0.04</v>
      </c>
      <c r="P3731" s="55">
        <v>-86.150999999999996</v>
      </c>
      <c r="Q3731" s="55">
        <v>25.654576856649395</v>
      </c>
      <c r="R3731" s="55">
        <v>-2.9432</v>
      </c>
      <c r="S3731" s="55">
        <v>3.01</v>
      </c>
      <c r="T3731" s="55">
        <v>47.52</v>
      </c>
      <c r="U3731" s="55">
        <v>118.85411850978016</v>
      </c>
      <c r="V3731" s="55" t="s">
        <v>60</v>
      </c>
      <c r="W3731" s="55">
        <v>-1.03</v>
      </c>
      <c r="X3731" s="55">
        <v>0.4</v>
      </c>
      <c r="Y3731" s="55">
        <v>4.0999999999999996</v>
      </c>
      <c r="Z3731" s="55" t="s">
        <v>60</v>
      </c>
      <c r="AA3731" s="55" t="s">
        <v>60</v>
      </c>
      <c r="AB3731" s="55">
        <v>126.51</v>
      </c>
      <c r="AC3731" s="55">
        <v>56.18</v>
      </c>
      <c r="AD3731" s="55">
        <v>87.7</v>
      </c>
      <c r="AE3731" s="55">
        <v>0.67</v>
      </c>
      <c r="AF3731" s="55">
        <v>-79.773961544106058</v>
      </c>
      <c r="AG3731" s="55" t="s">
        <v>60</v>
      </c>
      <c r="AH3731" s="55">
        <v>1286.546299749587</v>
      </c>
      <c r="AI3731" s="55">
        <v>111.46584185045536</v>
      </c>
      <c r="AJ3731" s="55">
        <v>-82.8</v>
      </c>
      <c r="AK3731" s="55" t="s">
        <v>60</v>
      </c>
      <c r="AL3731" s="55" t="s">
        <v>60</v>
      </c>
      <c r="AM3731" s="55">
        <v>41.8</v>
      </c>
      <c r="AN3731" s="55" t="s">
        <v>60</v>
      </c>
      <c r="AO3731" s="46"/>
      <c r="AP3731" s="46"/>
      <c r="AQ3731" s="46"/>
      <c r="AR3731" s="46"/>
      <c r="AS3731" s="46"/>
      <c r="AT3731" s="46"/>
      <c r="AU3731" s="46"/>
      <c r="AV3731" s="46"/>
      <c r="AW3731" s="46"/>
      <c r="AX3731" s="46"/>
      <c r="AY3731" s="46"/>
      <c r="AZ3731" s="46"/>
      <c r="BA3731" s="46"/>
      <c r="BB3731" s="50"/>
      <c r="BC3731" s="50"/>
      <c r="BD3731" s="50"/>
      <c r="BE3731" s="50"/>
      <c r="BF3731" s="50"/>
      <c r="BG3731" s="50"/>
      <c r="BH3731" s="50"/>
      <c r="BI3731" s="50"/>
      <c r="BJ3731" s="50"/>
      <c r="BK3731" s="50"/>
      <c r="BL3731" s="50"/>
      <c r="BM3731" s="50"/>
      <c r="BN3731" s="50"/>
      <c r="BO3731" s="50"/>
      <c r="BP3731" s="50"/>
    </row>
    <row r="3732" spans="1:68" x14ac:dyDescent="0.35">
      <c r="A3732" s="52">
        <v>42066</v>
      </c>
      <c r="B3732" s="53">
        <v>0.76051209871190206</v>
      </c>
      <c r="C3732" s="53">
        <v>1.0418969850113742</v>
      </c>
      <c r="D3732" s="53">
        <v>0.56080676006807384</v>
      </c>
      <c r="E3732" s="53">
        <v>0.70827255183519311</v>
      </c>
      <c r="F3732" s="53">
        <v>0.70690958314629126</v>
      </c>
      <c r="G3732" s="53">
        <v>0.47396827306997197</v>
      </c>
      <c r="H3732" s="53">
        <v>5.2239546876708932E-2</v>
      </c>
      <c r="I3732" s="53">
        <v>0.33498740186508269</v>
      </c>
      <c r="J3732" s="53">
        <v>9.9864260047817302E-2</v>
      </c>
      <c r="K3732" s="9"/>
      <c r="L3732" s="55">
        <v>22.276</v>
      </c>
      <c r="M3732" s="55">
        <v>121.8</v>
      </c>
      <c r="N3732" s="55">
        <v>180.91</v>
      </c>
      <c r="O3732" s="55">
        <v>57.39</v>
      </c>
      <c r="P3732" s="55">
        <v>26.652000000000001</v>
      </c>
      <c r="Q3732" s="55">
        <v>151.27140615405608</v>
      </c>
      <c r="R3732" s="55">
        <v>-0.91510000000000002</v>
      </c>
      <c r="S3732" s="55">
        <v>3.62</v>
      </c>
      <c r="T3732" s="55">
        <v>142.58000000000001</v>
      </c>
      <c r="U3732" s="55">
        <v>14.958245681137248</v>
      </c>
      <c r="V3732" s="55" t="s">
        <v>60</v>
      </c>
      <c r="W3732" s="55">
        <v>-9.84</v>
      </c>
      <c r="X3732" s="55">
        <v>1.8</v>
      </c>
      <c r="Y3732" s="55">
        <v>-4.2300000000000004</v>
      </c>
      <c r="Z3732" s="55" t="s">
        <v>60</v>
      </c>
      <c r="AA3732" s="55" t="s">
        <v>60</v>
      </c>
      <c r="AB3732" s="55">
        <v>-56.58</v>
      </c>
      <c r="AC3732" s="55">
        <v>-48.08</v>
      </c>
      <c r="AD3732" s="55">
        <v>107.53</v>
      </c>
      <c r="AE3732" s="55">
        <v>44.898000000000003</v>
      </c>
      <c r="AF3732" s="55">
        <v>41.46154687670893</v>
      </c>
      <c r="AG3732" s="55" t="s">
        <v>60</v>
      </c>
      <c r="AH3732" s="55">
        <v>546.26079418530992</v>
      </c>
      <c r="AI3732" s="55">
        <v>205.1287553648072</v>
      </c>
      <c r="AJ3732" s="55">
        <v>-36.99</v>
      </c>
      <c r="AK3732" s="55" t="s">
        <v>60</v>
      </c>
      <c r="AL3732" s="55" t="s">
        <v>60</v>
      </c>
      <c r="AM3732" s="55">
        <v>-43.7</v>
      </c>
      <c r="AN3732" s="55" t="s">
        <v>60</v>
      </c>
      <c r="AO3732" s="46"/>
      <c r="AP3732" s="46"/>
      <c r="AQ3732" s="46"/>
      <c r="AR3732" s="46"/>
      <c r="AS3732" s="46"/>
      <c r="AT3732" s="46"/>
      <c r="AU3732" s="46"/>
      <c r="AV3732" s="46"/>
      <c r="AW3732" s="46"/>
      <c r="AX3732" s="46"/>
      <c r="AY3732" s="46"/>
      <c r="AZ3732" s="46"/>
      <c r="BA3732" s="46"/>
      <c r="BB3732" s="50"/>
      <c r="BC3732" s="50"/>
      <c r="BD3732" s="50"/>
      <c r="BE3732" s="50"/>
      <c r="BF3732" s="50"/>
      <c r="BG3732" s="50"/>
      <c r="BH3732" s="50"/>
      <c r="BI3732" s="50"/>
      <c r="BJ3732" s="50"/>
      <c r="BK3732" s="50"/>
      <c r="BL3732" s="50"/>
      <c r="BM3732" s="50"/>
      <c r="BN3732" s="50"/>
      <c r="BO3732" s="50"/>
      <c r="BP3732" s="50"/>
    </row>
    <row r="3733" spans="1:68" x14ac:dyDescent="0.35">
      <c r="A3733" s="52">
        <v>42067</v>
      </c>
      <c r="B3733" s="53">
        <v>1.1946404714345347</v>
      </c>
      <c r="C3733" s="53">
        <v>1.0284290773899083</v>
      </c>
      <c r="D3733" s="53">
        <v>0.58332840824438592</v>
      </c>
      <c r="E3733" s="53">
        <v>0.99267231796668276</v>
      </c>
      <c r="F3733" s="53">
        <v>0.75010306924877601</v>
      </c>
      <c r="G3733" s="53">
        <v>0.47177187029268985</v>
      </c>
      <c r="H3733" s="53">
        <v>0.2019681534678518</v>
      </c>
      <c r="I3733" s="53">
        <v>0.2783260081411324</v>
      </c>
      <c r="J3733" s="53">
        <v>0.12829001864445047</v>
      </c>
      <c r="K3733" s="9"/>
      <c r="L3733" s="55">
        <v>1.3540000000000001</v>
      </c>
      <c r="M3733" s="55">
        <v>465.07</v>
      </c>
      <c r="N3733" s="55">
        <v>223.55</v>
      </c>
      <c r="O3733" s="55" t="s">
        <v>60</v>
      </c>
      <c r="P3733" s="55">
        <v>54.015999999999998</v>
      </c>
      <c r="Q3733" s="55">
        <v>-9.0296477856495319</v>
      </c>
      <c r="R3733" s="55">
        <v>0.13250000000000001</v>
      </c>
      <c r="S3733" s="55">
        <v>3.85</v>
      </c>
      <c r="T3733" s="55">
        <v>209.79</v>
      </c>
      <c r="U3733" s="55">
        <v>48.699465752332344</v>
      </c>
      <c r="V3733" s="55" t="s">
        <v>60</v>
      </c>
      <c r="W3733" s="55">
        <v>-5</v>
      </c>
      <c r="X3733" s="55">
        <v>0.3</v>
      </c>
      <c r="Y3733" s="55">
        <v>-0.06</v>
      </c>
      <c r="Z3733" s="55" t="s">
        <v>60</v>
      </c>
      <c r="AA3733" s="55" t="s">
        <v>60</v>
      </c>
      <c r="AB3733" s="55">
        <v>-78.83</v>
      </c>
      <c r="AC3733" s="55">
        <v>112.05</v>
      </c>
      <c r="AD3733" s="55" t="s">
        <v>60</v>
      </c>
      <c r="AE3733" s="55">
        <v>76.114000000000004</v>
      </c>
      <c r="AF3733" s="55">
        <v>180.9141534678518</v>
      </c>
      <c r="AG3733" s="55" t="s">
        <v>60</v>
      </c>
      <c r="AH3733" s="55">
        <v>159.49744604818301</v>
      </c>
      <c r="AI3733" s="55">
        <v>38.101846909365143</v>
      </c>
      <c r="AJ3733" s="55">
        <v>-88.28</v>
      </c>
      <c r="AK3733" s="55" t="s">
        <v>60</v>
      </c>
      <c r="AL3733" s="55" t="s">
        <v>60</v>
      </c>
      <c r="AM3733" s="55">
        <v>-19.2</v>
      </c>
      <c r="AN3733" s="55" t="s">
        <v>60</v>
      </c>
      <c r="AO3733" s="46"/>
      <c r="AP3733" s="46"/>
      <c r="AQ3733" s="46"/>
      <c r="AR3733" s="46"/>
      <c r="AS3733" s="46"/>
      <c r="AT3733" s="46"/>
      <c r="AU3733" s="46"/>
      <c r="AV3733" s="46"/>
      <c r="AW3733" s="46"/>
      <c r="AX3733" s="46"/>
      <c r="AY3733" s="46"/>
      <c r="AZ3733" s="46"/>
      <c r="BA3733" s="46"/>
      <c r="BB3733" s="50"/>
      <c r="BC3733" s="50"/>
      <c r="BD3733" s="50"/>
      <c r="BE3733" s="50"/>
      <c r="BF3733" s="50"/>
      <c r="BG3733" s="50"/>
      <c r="BH3733" s="50"/>
      <c r="BI3733" s="50"/>
      <c r="BJ3733" s="50"/>
      <c r="BK3733" s="50"/>
      <c r="BL3733" s="50"/>
      <c r="BM3733" s="50"/>
      <c r="BN3733" s="50"/>
      <c r="BO3733" s="50"/>
      <c r="BP3733" s="50"/>
    </row>
    <row r="3734" spans="1:68" x14ac:dyDescent="0.35">
      <c r="A3734" s="52">
        <v>42068</v>
      </c>
      <c r="B3734" s="53">
        <v>0.35207686202644822</v>
      </c>
      <c r="C3734" s="53">
        <v>0.88733140986901637</v>
      </c>
      <c r="D3734" s="53">
        <v>0.55883023101327178</v>
      </c>
      <c r="E3734" s="53">
        <v>0.43197840475162014</v>
      </c>
      <c r="F3734" s="53">
        <v>0.66228117805123055</v>
      </c>
      <c r="G3734" s="53">
        <v>0.46429452619800726</v>
      </c>
      <c r="H3734" s="53">
        <v>-7.9901542725171901E-2</v>
      </c>
      <c r="I3734" s="53">
        <v>0.225050231817786</v>
      </c>
      <c r="J3734" s="53">
        <v>0.1087160605375542</v>
      </c>
      <c r="K3734" s="9"/>
      <c r="L3734" s="55">
        <v>-15.943999999999999</v>
      </c>
      <c r="M3734" s="55">
        <v>226.36</v>
      </c>
      <c r="N3734" s="55">
        <v>101.53</v>
      </c>
      <c r="O3734" s="55">
        <v>31.37</v>
      </c>
      <c r="P3734" s="55">
        <v>35.338999999999999</v>
      </c>
      <c r="Q3734" s="55">
        <v>-40.900039957378794</v>
      </c>
      <c r="R3734" s="55">
        <v>2.7965999999999998</v>
      </c>
      <c r="S3734" s="55">
        <v>1.21</v>
      </c>
      <c r="T3734" s="55">
        <v>-4.87</v>
      </c>
      <c r="U3734" s="55">
        <v>102.43684470899892</v>
      </c>
      <c r="V3734" s="55" t="s">
        <v>60</v>
      </c>
      <c r="W3734" s="55">
        <v>-4.47</v>
      </c>
      <c r="X3734" s="55" t="s">
        <v>60</v>
      </c>
      <c r="Y3734" s="55">
        <v>-2.88</v>
      </c>
      <c r="Z3734" s="55" t="s">
        <v>60</v>
      </c>
      <c r="AA3734" s="55" t="s">
        <v>60</v>
      </c>
      <c r="AB3734" s="55">
        <v>-133.93</v>
      </c>
      <c r="AC3734" s="55">
        <v>73.92</v>
      </c>
      <c r="AD3734" s="55">
        <v>101.63</v>
      </c>
      <c r="AE3734" s="55">
        <v>24.428999999999998</v>
      </c>
      <c r="AF3734" s="55">
        <v>-101.5805427251719</v>
      </c>
      <c r="AG3734" s="55" t="s">
        <v>60</v>
      </c>
      <c r="AH3734" s="55">
        <v>-1042.1492879142863</v>
      </c>
      <c r="AI3734" s="55">
        <v>-80.6564097103943</v>
      </c>
      <c r="AJ3734" s="55">
        <v>-44.37</v>
      </c>
      <c r="AK3734" s="55" t="s">
        <v>60</v>
      </c>
      <c r="AL3734" s="55" t="s">
        <v>60</v>
      </c>
      <c r="AM3734" s="55">
        <v>-74.3</v>
      </c>
      <c r="AN3734" s="55" t="s">
        <v>60</v>
      </c>
      <c r="AO3734" s="46"/>
      <c r="AP3734" s="46"/>
      <c r="AQ3734" s="46"/>
      <c r="AR3734" s="46"/>
      <c r="AS3734" s="46"/>
      <c r="AT3734" s="46"/>
      <c r="AU3734" s="46"/>
      <c r="AV3734" s="46"/>
      <c r="AW3734" s="46"/>
      <c r="AX3734" s="46"/>
      <c r="AY3734" s="46"/>
      <c r="AZ3734" s="46"/>
      <c r="BA3734" s="46"/>
      <c r="BB3734" s="50"/>
      <c r="BC3734" s="50"/>
      <c r="BD3734" s="50"/>
      <c r="BE3734" s="50"/>
      <c r="BF3734" s="50"/>
      <c r="BG3734" s="50"/>
      <c r="BH3734" s="50"/>
      <c r="BI3734" s="50"/>
      <c r="BJ3734" s="50"/>
      <c r="BK3734" s="50"/>
      <c r="BL3734" s="50"/>
      <c r="BM3734" s="50"/>
      <c r="BN3734" s="50"/>
      <c r="BO3734" s="50"/>
      <c r="BP3734" s="50"/>
    </row>
    <row r="3735" spans="1:68" x14ac:dyDescent="0.35">
      <c r="A3735" s="52">
        <v>42069</v>
      </c>
      <c r="B3735" s="53">
        <v>0.23357949574262393</v>
      </c>
      <c r="C3735" s="53">
        <v>0.59983889234756649</v>
      </c>
      <c r="D3735" s="53">
        <v>0.52975115150737584</v>
      </c>
      <c r="E3735" s="53">
        <v>0.48595988876068358</v>
      </c>
      <c r="F3735" s="53">
        <v>0.59375653173612186</v>
      </c>
      <c r="G3735" s="53">
        <v>0.44813791965842242</v>
      </c>
      <c r="H3735" s="53">
        <v>-0.25238039301805965</v>
      </c>
      <c r="I3735" s="53">
        <v>6.082360611444626E-3</v>
      </c>
      <c r="J3735" s="53">
        <v>9.3855216626296201E-2</v>
      </c>
      <c r="K3735" s="9"/>
      <c r="L3735" s="55">
        <v>12.653</v>
      </c>
      <c r="M3735" s="55" t="s">
        <v>60</v>
      </c>
      <c r="N3735" s="55">
        <v>268.77999999999997</v>
      </c>
      <c r="O3735" s="55">
        <v>15.66</v>
      </c>
      <c r="P3735" s="55">
        <v>27.739000000000001</v>
      </c>
      <c r="Q3735" s="55">
        <v>-23.59898178970041</v>
      </c>
      <c r="R3735" s="55">
        <v>-5.7667000000000002</v>
      </c>
      <c r="S3735" s="55">
        <v>-4.8600000000000003</v>
      </c>
      <c r="T3735" s="55">
        <v>132.19999999999999</v>
      </c>
      <c r="U3735" s="55">
        <v>62.223570550384011</v>
      </c>
      <c r="V3735" s="55">
        <v>-336</v>
      </c>
      <c r="W3735" s="55" t="s">
        <v>60</v>
      </c>
      <c r="X3735" s="55">
        <v>2.2999999999999998</v>
      </c>
      <c r="Y3735" s="55">
        <v>-1.37</v>
      </c>
      <c r="Z3735" s="55" t="s">
        <v>60</v>
      </c>
      <c r="AA3735" s="55" t="s">
        <v>60</v>
      </c>
      <c r="AB3735" s="55">
        <v>-33.119999999999997</v>
      </c>
      <c r="AC3735" s="55" t="s">
        <v>60</v>
      </c>
      <c r="AD3735" s="55">
        <v>-73</v>
      </c>
      <c r="AE3735" s="55">
        <v>-82.073999999999998</v>
      </c>
      <c r="AF3735" s="55">
        <v>-35.406393018059646</v>
      </c>
      <c r="AG3735" s="55">
        <v>-403</v>
      </c>
      <c r="AH3735" s="55">
        <v>122.57558747241687</v>
      </c>
      <c r="AI3735" s="55">
        <v>-188.86205538784648</v>
      </c>
      <c r="AJ3735" s="55">
        <v>-28.78</v>
      </c>
      <c r="AK3735" s="55" t="s">
        <v>60</v>
      </c>
      <c r="AL3735" s="55" t="s">
        <v>60</v>
      </c>
      <c r="AM3735" s="55">
        <v>-66.400000000000006</v>
      </c>
      <c r="AN3735" s="55">
        <v>-198.3</v>
      </c>
      <c r="AO3735" s="46"/>
      <c r="AP3735" s="46"/>
      <c r="AQ3735" s="46"/>
      <c r="AR3735" s="46"/>
      <c r="AS3735" s="46"/>
      <c r="AT3735" s="46"/>
      <c r="AU3735" s="46"/>
      <c r="AV3735" s="46"/>
      <c r="AW3735" s="46"/>
      <c r="AX3735" s="46"/>
      <c r="AY3735" s="46"/>
      <c r="AZ3735" s="46"/>
      <c r="BA3735" s="46"/>
      <c r="BB3735" s="50"/>
      <c r="BC3735" s="50"/>
      <c r="BD3735" s="50"/>
      <c r="BE3735" s="50"/>
      <c r="BF3735" s="50"/>
      <c r="BG3735" s="50"/>
      <c r="BH3735" s="50"/>
      <c r="BI3735" s="50"/>
      <c r="BJ3735" s="50"/>
      <c r="BK3735" s="50"/>
      <c r="BL3735" s="50"/>
      <c r="BM3735" s="50"/>
      <c r="BN3735" s="50"/>
      <c r="BO3735" s="50"/>
      <c r="BP3735" s="50"/>
    </row>
    <row r="3736" spans="1:68" x14ac:dyDescent="0.35">
      <c r="A3736" s="52">
        <v>42070</v>
      </c>
      <c r="B3736" s="53">
        <v>0</v>
      </c>
      <c r="C3736" s="53">
        <v>0.59983889234756649</v>
      </c>
      <c r="D3736" s="53">
        <v>0.52975115150737584</v>
      </c>
      <c r="E3736" s="53">
        <v>0</v>
      </c>
      <c r="F3736" s="53">
        <v>0.59375653173612186</v>
      </c>
      <c r="G3736" s="53">
        <v>0.44813791965842242</v>
      </c>
      <c r="H3736" s="53">
        <v>0</v>
      </c>
      <c r="I3736" s="53">
        <v>6.082360611444626E-3</v>
      </c>
      <c r="J3736" s="53">
        <v>9.3855216626296201E-2</v>
      </c>
      <c r="L3736" s="55" t="s">
        <v>60</v>
      </c>
      <c r="M3736" s="55" t="s">
        <v>60</v>
      </c>
      <c r="N3736" s="55" t="s">
        <v>60</v>
      </c>
      <c r="O3736" s="55" t="s">
        <v>60</v>
      </c>
      <c r="P3736" s="55" t="s">
        <v>60</v>
      </c>
      <c r="Q3736" s="55" t="s">
        <v>60</v>
      </c>
      <c r="R3736" s="55" t="s">
        <v>60</v>
      </c>
      <c r="S3736" s="55" t="s">
        <v>60</v>
      </c>
      <c r="T3736" s="55" t="s">
        <v>60</v>
      </c>
      <c r="U3736" s="55" t="s">
        <v>60</v>
      </c>
      <c r="V3736" s="55" t="s">
        <v>60</v>
      </c>
      <c r="W3736" s="55" t="s">
        <v>60</v>
      </c>
      <c r="X3736" s="55" t="s">
        <v>60</v>
      </c>
      <c r="Y3736" s="55" t="s">
        <v>60</v>
      </c>
      <c r="Z3736" s="55" t="s">
        <v>60</v>
      </c>
      <c r="AA3736" s="55" t="s">
        <v>60</v>
      </c>
      <c r="AB3736" s="55" t="s">
        <v>60</v>
      </c>
      <c r="AC3736" s="55" t="s">
        <v>60</v>
      </c>
      <c r="AD3736" s="55" t="s">
        <v>60</v>
      </c>
      <c r="AE3736" s="55" t="s">
        <v>60</v>
      </c>
      <c r="AF3736" s="55" t="s">
        <v>60</v>
      </c>
      <c r="AG3736" s="55" t="s">
        <v>60</v>
      </c>
      <c r="AH3736" s="55" t="s">
        <v>60</v>
      </c>
      <c r="AI3736" s="55" t="s">
        <v>60</v>
      </c>
      <c r="AJ3736" s="55" t="s">
        <v>60</v>
      </c>
      <c r="AK3736" s="55" t="s">
        <v>60</v>
      </c>
      <c r="AL3736" s="55" t="s">
        <v>60</v>
      </c>
      <c r="AM3736" s="55" t="s">
        <v>60</v>
      </c>
      <c r="AN3736" s="55" t="s">
        <v>60</v>
      </c>
      <c r="AO3736" s="46"/>
      <c r="AP3736" s="46"/>
      <c r="AQ3736" s="46"/>
      <c r="AR3736" s="46"/>
      <c r="AS3736" s="46"/>
      <c r="AT3736" s="46"/>
      <c r="AU3736" s="46"/>
      <c r="AV3736" s="46"/>
      <c r="AW3736" s="46"/>
      <c r="AX3736" s="46"/>
      <c r="AY3736" s="46"/>
      <c r="AZ3736" s="46"/>
      <c r="BA3736" s="46"/>
      <c r="BB3736" s="50"/>
      <c r="BC3736" s="50"/>
      <c r="BD3736" s="50"/>
      <c r="BE3736" s="50"/>
      <c r="BF3736" s="50"/>
      <c r="BG3736" s="50"/>
      <c r="BH3736" s="50"/>
      <c r="BI3736" s="50"/>
      <c r="BJ3736" s="50"/>
      <c r="BK3736" s="50"/>
      <c r="BL3736" s="50"/>
      <c r="BM3736" s="50"/>
      <c r="BN3736" s="50"/>
      <c r="BO3736" s="50"/>
      <c r="BP3736" s="50"/>
    </row>
    <row r="3737" spans="1:68" x14ac:dyDescent="0.35">
      <c r="A3737" s="52">
        <v>42071</v>
      </c>
      <c r="B3737" s="53">
        <v>4.1399999999999996E-3</v>
      </c>
      <c r="C3737" s="53">
        <v>0.50055574362297206</v>
      </c>
      <c r="D3737" s="53">
        <v>0.52988462976824546</v>
      </c>
      <c r="E3737" s="53">
        <v>4.1399999999999996E-3</v>
      </c>
      <c r="F3737" s="53">
        <v>0.49548710978010152</v>
      </c>
      <c r="G3737" s="53">
        <v>0.44827139791929205</v>
      </c>
      <c r="H3737" s="53">
        <v>0</v>
      </c>
      <c r="I3737" s="53">
        <v>6.082360611444626E-3</v>
      </c>
      <c r="J3737" s="53">
        <v>9.3855216626296201E-2</v>
      </c>
      <c r="L3737" s="55" t="s">
        <v>60</v>
      </c>
      <c r="M3737" s="55" t="s">
        <v>60</v>
      </c>
      <c r="N3737" s="55" t="s">
        <v>60</v>
      </c>
      <c r="O3737" s="55" t="s">
        <v>60</v>
      </c>
      <c r="P3737" s="55" t="s">
        <v>60</v>
      </c>
      <c r="Q3737" s="55" t="s">
        <v>60</v>
      </c>
      <c r="R3737" s="55" t="s">
        <v>60</v>
      </c>
      <c r="S3737" s="55" t="s">
        <v>60</v>
      </c>
      <c r="T3737" s="55" t="s">
        <v>60</v>
      </c>
      <c r="U3737" s="55" t="s">
        <v>60</v>
      </c>
      <c r="V3737" s="55" t="s">
        <v>60</v>
      </c>
      <c r="W3737" s="55">
        <v>4.1399999999999997</v>
      </c>
      <c r="X3737" s="55" t="s">
        <v>60</v>
      </c>
      <c r="Y3737" s="55" t="s">
        <v>60</v>
      </c>
      <c r="Z3737" s="55" t="s">
        <v>60</v>
      </c>
      <c r="AA3737" s="55" t="s">
        <v>60</v>
      </c>
      <c r="AB3737" s="55" t="s">
        <v>60</v>
      </c>
      <c r="AC3737" s="55" t="s">
        <v>60</v>
      </c>
      <c r="AD3737" s="55" t="s">
        <v>60</v>
      </c>
      <c r="AE3737" s="55" t="s">
        <v>60</v>
      </c>
      <c r="AF3737" s="55" t="s">
        <v>60</v>
      </c>
      <c r="AG3737" s="55" t="s">
        <v>60</v>
      </c>
      <c r="AH3737" s="55" t="s">
        <v>60</v>
      </c>
      <c r="AI3737" s="55" t="s">
        <v>60</v>
      </c>
      <c r="AJ3737" s="55" t="s">
        <v>60</v>
      </c>
      <c r="AK3737" s="55" t="s">
        <v>60</v>
      </c>
      <c r="AL3737" s="55" t="s">
        <v>60</v>
      </c>
      <c r="AM3737" s="55" t="s">
        <v>60</v>
      </c>
      <c r="AN3737" s="55" t="s">
        <v>60</v>
      </c>
      <c r="AO3737" s="46"/>
      <c r="AP3737" s="46"/>
      <c r="AQ3737" s="46"/>
      <c r="AR3737" s="46"/>
      <c r="AS3737" s="46"/>
      <c r="AT3737" s="46"/>
      <c r="AU3737" s="46"/>
      <c r="AV3737" s="46"/>
      <c r="AW3737" s="46"/>
      <c r="AX3737" s="46"/>
      <c r="AY3737" s="46"/>
      <c r="AZ3737" s="46"/>
      <c r="BA3737" s="46"/>
      <c r="BB3737" s="50"/>
      <c r="BC3737" s="50"/>
      <c r="BD3737" s="50"/>
      <c r="BE3737" s="50"/>
      <c r="BF3737" s="50"/>
      <c r="BG3737" s="50"/>
      <c r="BH3737" s="50"/>
      <c r="BI3737" s="50"/>
      <c r="BJ3737" s="50"/>
      <c r="BK3737" s="50"/>
      <c r="BL3737" s="50"/>
      <c r="BM3737" s="50"/>
      <c r="BN3737" s="50"/>
      <c r="BO3737" s="50"/>
      <c r="BP3737" s="50"/>
    </row>
    <row r="3738" spans="1:68" x14ac:dyDescent="0.35">
      <c r="A3738" s="52">
        <v>42072</v>
      </c>
      <c r="B3738" s="53">
        <v>-0.50229144651836377</v>
      </c>
      <c r="C3738" s="53">
        <v>0.34044291356619089</v>
      </c>
      <c r="D3738" s="53">
        <v>0.5040801779235391</v>
      </c>
      <c r="E3738" s="53">
        <v>-0.26110289548998078</v>
      </c>
      <c r="F3738" s="53">
        <v>0.39365337797069982</v>
      </c>
      <c r="G3738" s="53">
        <v>0.42602604386721149</v>
      </c>
      <c r="H3738" s="53">
        <v>-0.24118855102838302</v>
      </c>
      <c r="I3738" s="53">
        <v>-6.3852557285410769E-2</v>
      </c>
      <c r="J3738" s="53">
        <v>8.9762254164776678E-2</v>
      </c>
      <c r="L3738" s="55">
        <v>-21.001999999999999</v>
      </c>
      <c r="M3738" s="55">
        <v>149.69999999999999</v>
      </c>
      <c r="N3738" s="55">
        <v>-92.54</v>
      </c>
      <c r="O3738" s="55">
        <v>3.63</v>
      </c>
      <c r="P3738" s="55">
        <v>-39.877000000000002</v>
      </c>
      <c r="Q3738" s="55">
        <v>-17.009672047143223</v>
      </c>
      <c r="R3738" s="55">
        <v>6.2317</v>
      </c>
      <c r="S3738" s="55">
        <v>-5.4</v>
      </c>
      <c r="T3738" s="55">
        <v>-332.37</v>
      </c>
      <c r="U3738" s="55">
        <v>93.974076557162491</v>
      </c>
      <c r="V3738" s="55" t="s">
        <v>60</v>
      </c>
      <c r="W3738" s="55">
        <v>-1.42</v>
      </c>
      <c r="X3738" s="55">
        <v>1.6</v>
      </c>
      <c r="Y3738" s="55">
        <v>-6.62</v>
      </c>
      <c r="Z3738" s="55" t="s">
        <v>60</v>
      </c>
      <c r="AA3738" s="55" t="s">
        <v>60</v>
      </c>
      <c r="AB3738" s="55">
        <v>-114.9</v>
      </c>
      <c r="AC3738" s="55">
        <v>-140.30000000000001</v>
      </c>
      <c r="AD3738" s="55">
        <v>-37.43</v>
      </c>
      <c r="AE3738" s="55">
        <v>-121.27</v>
      </c>
      <c r="AF3738" s="55">
        <v>172.71144897161696</v>
      </c>
      <c r="AG3738" s="55" t="s">
        <v>60</v>
      </c>
      <c r="AH3738" s="55">
        <v>-328.50653588436364</v>
      </c>
      <c r="AI3738" s="55">
        <v>-129.1103202846972</v>
      </c>
      <c r="AJ3738" s="55" t="s">
        <v>60</v>
      </c>
      <c r="AK3738" s="55" t="s">
        <v>60</v>
      </c>
      <c r="AL3738" s="55" t="s">
        <v>60</v>
      </c>
      <c r="AM3738" s="55">
        <v>-98.2</v>
      </c>
      <c r="AN3738" s="55" t="s">
        <v>60</v>
      </c>
      <c r="AO3738" s="46"/>
      <c r="AP3738" s="46"/>
      <c r="AQ3738" s="46"/>
      <c r="AR3738" s="46"/>
      <c r="AS3738" s="46"/>
      <c r="AT3738" s="46"/>
      <c r="AU3738" s="46"/>
      <c r="AV3738" s="46"/>
      <c r="AW3738" s="46"/>
      <c r="AX3738" s="46"/>
      <c r="AY3738" s="46"/>
      <c r="AZ3738" s="46"/>
      <c r="BA3738" s="46"/>
      <c r="BB3738" s="50"/>
      <c r="BC3738" s="50"/>
      <c r="BD3738" s="50"/>
      <c r="BE3738" s="50"/>
      <c r="BF3738" s="50"/>
      <c r="BG3738" s="50"/>
      <c r="BH3738" s="50"/>
      <c r="BI3738" s="50"/>
      <c r="BJ3738" s="50"/>
      <c r="BK3738" s="50"/>
      <c r="BL3738" s="50"/>
      <c r="BM3738" s="50"/>
      <c r="BN3738" s="50"/>
      <c r="BO3738" s="50"/>
      <c r="BP3738" s="50"/>
    </row>
    <row r="3739" spans="1:68" x14ac:dyDescent="0.35">
      <c r="A3739" s="52">
        <v>42073</v>
      </c>
      <c r="B3739" s="53">
        <v>-1.2414596031719773</v>
      </c>
      <c r="C3739" s="53">
        <v>6.780963252211003E-3</v>
      </c>
      <c r="D3739" s="53">
        <v>0.43615749295815853</v>
      </c>
      <c r="E3739" s="53">
        <v>-0.38884776537177052</v>
      </c>
      <c r="F3739" s="53">
        <v>0.2107999917695392</v>
      </c>
      <c r="G3739" s="53">
        <v>0.4058759555037596</v>
      </c>
      <c r="H3739" s="53">
        <v>-0.85261183780020677</v>
      </c>
      <c r="I3739" s="53">
        <v>-0.24482283422079393</v>
      </c>
      <c r="J3739" s="53">
        <v>3.4823768072558714E-2</v>
      </c>
      <c r="L3739" s="55">
        <v>-36.578000000000003</v>
      </c>
      <c r="M3739" s="55">
        <v>-100.15</v>
      </c>
      <c r="N3739" s="55">
        <v>67.83</v>
      </c>
      <c r="O3739" s="55">
        <v>34.94</v>
      </c>
      <c r="P3739" s="55">
        <v>52.472999999999999</v>
      </c>
      <c r="Q3739" s="55">
        <v>-153.11246533823436</v>
      </c>
      <c r="R3739" s="55">
        <v>10.5838</v>
      </c>
      <c r="S3739" s="55">
        <v>-1.1200000000000001</v>
      </c>
      <c r="T3739" s="55">
        <v>-267.49</v>
      </c>
      <c r="U3739" s="55">
        <v>8.4558999664638534</v>
      </c>
      <c r="V3739" s="55" t="s">
        <v>60</v>
      </c>
      <c r="W3739" s="55">
        <v>-4.7699999999999996</v>
      </c>
      <c r="X3739" s="55">
        <v>0.8</v>
      </c>
      <c r="Y3739" s="55">
        <v>-0.71</v>
      </c>
      <c r="Z3739" s="55" t="s">
        <v>60</v>
      </c>
      <c r="AA3739" s="55" t="s">
        <v>60</v>
      </c>
      <c r="AB3739" s="55">
        <v>-339.98</v>
      </c>
      <c r="AC3739" s="55">
        <v>-60.35</v>
      </c>
      <c r="AD3739" s="55">
        <v>-255.36</v>
      </c>
      <c r="AE3739" s="55">
        <v>-213.49</v>
      </c>
      <c r="AF3739" s="55">
        <v>27.358162199793185</v>
      </c>
      <c r="AG3739" s="55" t="s">
        <v>60</v>
      </c>
      <c r="AH3739" s="55">
        <v>449.08474142345108</v>
      </c>
      <c r="AI3739" s="55">
        <v>98.418453942290768</v>
      </c>
      <c r="AJ3739" s="55">
        <v>-10.79</v>
      </c>
      <c r="AK3739" s="55" t="s">
        <v>60</v>
      </c>
      <c r="AL3739" s="55" t="s">
        <v>60</v>
      </c>
      <c r="AM3739" s="55">
        <v>-66.599999999999994</v>
      </c>
      <c r="AN3739" s="55" t="s">
        <v>60</v>
      </c>
      <c r="AO3739" s="46"/>
      <c r="AP3739" s="46"/>
      <c r="AQ3739" s="46"/>
      <c r="AR3739" s="46"/>
      <c r="AS3739" s="46"/>
      <c r="AT3739" s="46"/>
      <c r="AU3739" s="46"/>
      <c r="AV3739" s="46"/>
      <c r="AW3739" s="46"/>
      <c r="AX3739" s="46"/>
      <c r="AY3739" s="46"/>
      <c r="AZ3739" s="46"/>
      <c r="BA3739" s="46"/>
      <c r="BB3739" s="50"/>
      <c r="BC3739" s="50"/>
      <c r="BD3739" s="50"/>
      <c r="BE3739" s="50"/>
      <c r="BF3739" s="50"/>
      <c r="BG3739" s="50"/>
      <c r="BH3739" s="50"/>
      <c r="BI3739" s="50"/>
      <c r="BJ3739" s="50"/>
      <c r="BK3739" s="50"/>
      <c r="BL3739" s="50"/>
      <c r="BM3739" s="50"/>
      <c r="BN3739" s="50"/>
      <c r="BO3739" s="50"/>
      <c r="BP3739" s="50"/>
    </row>
    <row r="3740" spans="1:68" x14ac:dyDescent="0.35">
      <c r="A3740" s="52">
        <v>42074</v>
      </c>
      <c r="B3740" s="53">
        <v>-0.17404366762707246</v>
      </c>
      <c r="C3740" s="53">
        <v>-0.22133305992472355</v>
      </c>
      <c r="D3740" s="53">
        <v>0.41597219511720834</v>
      </c>
      <c r="E3740" s="53">
        <v>-0.1222235477801413</v>
      </c>
      <c r="F3740" s="53">
        <v>2.4984014145068525E-2</v>
      </c>
      <c r="G3740" s="53">
        <v>0.37825077396924628</v>
      </c>
      <c r="H3740" s="53">
        <v>-5.1820119846931169E-2</v>
      </c>
      <c r="I3740" s="53">
        <v>-0.29558048888375055</v>
      </c>
      <c r="J3740" s="53">
        <v>4.3379634320156429E-2</v>
      </c>
      <c r="L3740" s="55">
        <v>-76.492000000000004</v>
      </c>
      <c r="M3740" s="55">
        <v>-52.54</v>
      </c>
      <c r="N3740" s="55">
        <v>90.34</v>
      </c>
      <c r="O3740" s="55">
        <v>-54.76</v>
      </c>
      <c r="P3740" s="55">
        <v>58.521999999999998</v>
      </c>
      <c r="Q3740" s="55">
        <v>60.044788534135265</v>
      </c>
      <c r="R3740" s="55">
        <v>-5.4909999999999997</v>
      </c>
      <c r="S3740" s="55">
        <v>-3.4</v>
      </c>
      <c r="T3740" s="55">
        <v>-257.12</v>
      </c>
      <c r="U3740" s="55">
        <v>139.86266368572342</v>
      </c>
      <c r="V3740" s="55" t="s">
        <v>60</v>
      </c>
      <c r="W3740" s="55">
        <v>-10.82</v>
      </c>
      <c r="X3740" s="55">
        <v>0.7</v>
      </c>
      <c r="Y3740" s="55">
        <v>-11.07</v>
      </c>
      <c r="Z3740" s="55" t="s">
        <v>60</v>
      </c>
      <c r="AA3740" s="55" t="s">
        <v>60</v>
      </c>
      <c r="AB3740" s="55">
        <v>-123.27</v>
      </c>
      <c r="AC3740" s="55">
        <v>280.33</v>
      </c>
      <c r="AD3740" s="55">
        <v>-46.92</v>
      </c>
      <c r="AE3740" s="55">
        <v>46.359000000000002</v>
      </c>
      <c r="AF3740" s="55">
        <v>-149.93911984693116</v>
      </c>
      <c r="AG3740" s="55" t="s">
        <v>60</v>
      </c>
      <c r="AH3740" s="55">
        <v>-180.52579954053846</v>
      </c>
      <c r="AI3740" s="55">
        <v>-49.353905990116822</v>
      </c>
      <c r="AJ3740" s="55">
        <v>-58.38</v>
      </c>
      <c r="AK3740" s="55" t="s">
        <v>60</v>
      </c>
      <c r="AL3740" s="55" t="s">
        <v>60</v>
      </c>
      <c r="AM3740" s="55">
        <v>-87.9</v>
      </c>
      <c r="AN3740" s="55" t="s">
        <v>60</v>
      </c>
      <c r="AO3740" s="46"/>
      <c r="AP3740" s="46"/>
      <c r="AQ3740" s="46"/>
      <c r="AR3740" s="46"/>
      <c r="AS3740" s="46"/>
      <c r="AT3740" s="46"/>
      <c r="AU3740" s="46"/>
      <c r="AV3740" s="46"/>
      <c r="AW3740" s="46"/>
      <c r="AX3740" s="46"/>
      <c r="AY3740" s="46"/>
      <c r="AZ3740" s="46"/>
      <c r="BA3740" s="46"/>
      <c r="BB3740" s="50"/>
      <c r="BC3740" s="50"/>
      <c r="BD3740" s="50"/>
      <c r="BE3740" s="50"/>
      <c r="BF3740" s="50"/>
      <c r="BG3740" s="50"/>
      <c r="BH3740" s="50"/>
      <c r="BI3740" s="50"/>
      <c r="BJ3740" s="50"/>
      <c r="BK3740" s="50"/>
      <c r="BL3740" s="50"/>
      <c r="BM3740" s="50"/>
      <c r="BN3740" s="50"/>
      <c r="BO3740" s="50"/>
      <c r="BP3740" s="50"/>
    </row>
    <row r="3741" spans="1:68" x14ac:dyDescent="0.35">
      <c r="A3741" s="52">
        <v>42075</v>
      </c>
      <c r="B3741" s="53">
        <v>-5.1960046779773672E-2</v>
      </c>
      <c r="C3741" s="53">
        <v>-0.28867254472576054</v>
      </c>
      <c r="D3741" s="53">
        <v>0.40429481638201265</v>
      </c>
      <c r="E3741" s="53">
        <v>0.48515894405008914</v>
      </c>
      <c r="F3741" s="53">
        <v>3.3847437361480021E-2</v>
      </c>
      <c r="G3741" s="53">
        <v>0.37457773005058437</v>
      </c>
      <c r="H3741" s="53">
        <v>-0.53711899082986281</v>
      </c>
      <c r="I3741" s="53">
        <v>-0.38702397850468873</v>
      </c>
      <c r="J3741" s="53">
        <v>3.4174649281142465E-2</v>
      </c>
      <c r="L3741" s="55">
        <v>-10.48</v>
      </c>
      <c r="M3741" s="55">
        <v>142.15</v>
      </c>
      <c r="N3741" s="55">
        <v>-71.22</v>
      </c>
      <c r="O3741" s="55">
        <v>-12.6</v>
      </c>
      <c r="P3741" s="55">
        <v>107.962</v>
      </c>
      <c r="Q3741" s="55">
        <v>8.8287320740413158</v>
      </c>
      <c r="R3741" s="55">
        <v>9.3542000000000005</v>
      </c>
      <c r="S3741" s="55">
        <v>-0.36</v>
      </c>
      <c r="T3741" s="55">
        <v>75.489999999999995</v>
      </c>
      <c r="U3741" s="55">
        <v>252.59401197604785</v>
      </c>
      <c r="V3741" s="55" t="s">
        <v>60</v>
      </c>
      <c r="W3741" s="55">
        <v>-14.08</v>
      </c>
      <c r="X3741" s="55">
        <v>0</v>
      </c>
      <c r="Y3741" s="55">
        <v>-2.48</v>
      </c>
      <c r="Z3741" s="55" t="s">
        <v>60</v>
      </c>
      <c r="AA3741" s="55" t="s">
        <v>60</v>
      </c>
      <c r="AB3741" s="55">
        <v>-95.36</v>
      </c>
      <c r="AC3741" s="55">
        <v>26.58</v>
      </c>
      <c r="AD3741" s="55">
        <v>-289.54000000000002</v>
      </c>
      <c r="AE3741" s="55">
        <v>-37.716999999999999</v>
      </c>
      <c r="AF3741" s="55">
        <v>-132.7219908298627</v>
      </c>
      <c r="AG3741" s="55" t="s">
        <v>60</v>
      </c>
      <c r="AH3741" s="55">
        <v>-550.45320165036878</v>
      </c>
      <c r="AI3741" s="55">
        <v>201.64064907054964</v>
      </c>
      <c r="AJ3741" s="55">
        <v>-8.36</v>
      </c>
      <c r="AK3741" s="55" t="s">
        <v>60</v>
      </c>
      <c r="AL3741" s="55" t="s">
        <v>60</v>
      </c>
      <c r="AM3741" s="55">
        <v>-33.6</v>
      </c>
      <c r="AN3741" s="55" t="s">
        <v>60</v>
      </c>
      <c r="AO3741" s="46"/>
      <c r="AP3741" s="46"/>
      <c r="AQ3741" s="46"/>
      <c r="AR3741" s="46"/>
      <c r="AS3741" s="46"/>
      <c r="AT3741" s="46"/>
      <c r="AU3741" s="46"/>
      <c r="AV3741" s="46"/>
      <c r="AW3741" s="46"/>
      <c r="AX3741" s="46"/>
      <c r="AY3741" s="46"/>
      <c r="AZ3741" s="46"/>
      <c r="BA3741" s="46"/>
      <c r="BB3741" s="50"/>
      <c r="BC3741" s="50"/>
      <c r="BD3741" s="50"/>
      <c r="BE3741" s="50"/>
      <c r="BF3741" s="50"/>
      <c r="BG3741" s="50"/>
      <c r="BH3741" s="50"/>
      <c r="BI3741" s="50"/>
      <c r="BJ3741" s="50"/>
      <c r="BK3741" s="50"/>
      <c r="BL3741" s="50"/>
      <c r="BM3741" s="50"/>
      <c r="BN3741" s="50"/>
      <c r="BO3741" s="50"/>
      <c r="BP3741" s="50"/>
    </row>
    <row r="3742" spans="1:68" x14ac:dyDescent="0.35">
      <c r="A3742" s="52">
        <v>42076</v>
      </c>
      <c r="B3742" s="53">
        <v>-0.90062331042342836</v>
      </c>
      <c r="C3742" s="53">
        <v>-0.4777063457534359</v>
      </c>
      <c r="D3742" s="53">
        <v>0.34297967758177544</v>
      </c>
      <c r="E3742" s="53">
        <v>-0.27532824428559011</v>
      </c>
      <c r="F3742" s="53">
        <v>-9.3033918146232256E-2</v>
      </c>
      <c r="G3742" s="53">
        <v>0.33100959754002213</v>
      </c>
      <c r="H3742" s="53">
        <v>-0.62529506613783825</v>
      </c>
      <c r="I3742" s="53">
        <v>-0.46160691312864444</v>
      </c>
      <c r="J3742" s="53">
        <v>1.3765592048016218E-2</v>
      </c>
      <c r="L3742" s="55">
        <v>-35.027999999999999</v>
      </c>
      <c r="M3742" s="55">
        <v>20.87</v>
      </c>
      <c r="N3742" s="55">
        <v>92.98</v>
      </c>
      <c r="O3742" s="55">
        <v>19.37</v>
      </c>
      <c r="P3742" s="55">
        <v>-487.37400000000002</v>
      </c>
      <c r="Q3742" s="55">
        <v>32.303453795481126</v>
      </c>
      <c r="R3742" s="55">
        <v>-8.1273999999999997</v>
      </c>
      <c r="S3742" s="55">
        <v>-2.2200000000000002</v>
      </c>
      <c r="T3742" s="55">
        <v>-153.79</v>
      </c>
      <c r="U3742" s="55">
        <v>253.08770191892887</v>
      </c>
      <c r="V3742" s="55">
        <v>-587</v>
      </c>
      <c r="W3742" s="55" t="s">
        <v>60</v>
      </c>
      <c r="X3742" s="55">
        <v>0.2</v>
      </c>
      <c r="Y3742" s="55">
        <v>-7.6</v>
      </c>
      <c r="Z3742" s="55" t="s">
        <v>60</v>
      </c>
      <c r="AA3742" s="55" t="s">
        <v>60</v>
      </c>
      <c r="AB3742" s="55">
        <v>-152.9</v>
      </c>
      <c r="AC3742" s="55">
        <v>14.69</v>
      </c>
      <c r="AD3742" s="55">
        <v>-232.33</v>
      </c>
      <c r="AE3742" s="55">
        <v>-97.991</v>
      </c>
      <c r="AF3742" s="55">
        <v>-156.7940661378382</v>
      </c>
      <c r="AG3742" s="55">
        <v>-31</v>
      </c>
      <c r="AH3742" s="55">
        <v>39.999483461069104</v>
      </c>
      <c r="AI3742" s="55">
        <v>-84.481886257843129</v>
      </c>
      <c r="AJ3742" s="55">
        <v>0.03</v>
      </c>
      <c r="AK3742" s="55" t="s">
        <v>60</v>
      </c>
      <c r="AL3742" s="55" t="s">
        <v>60</v>
      </c>
      <c r="AM3742" s="55">
        <v>-27.3</v>
      </c>
      <c r="AN3742" s="55">
        <v>-55.399999999999977</v>
      </c>
      <c r="AO3742" s="46"/>
      <c r="AP3742" s="46"/>
      <c r="AQ3742" s="46"/>
      <c r="AR3742" s="46"/>
      <c r="AS3742" s="46"/>
      <c r="AT3742" s="46"/>
      <c r="AU3742" s="46"/>
      <c r="AV3742" s="46"/>
      <c r="AW3742" s="46"/>
      <c r="AX3742" s="46"/>
      <c r="AY3742" s="46"/>
      <c r="AZ3742" s="46"/>
      <c r="BA3742" s="46"/>
      <c r="BB3742" s="50"/>
      <c r="BC3742" s="50"/>
      <c r="BD3742" s="50"/>
      <c r="BE3742" s="50"/>
      <c r="BF3742" s="50"/>
      <c r="BG3742" s="50"/>
      <c r="BH3742" s="50"/>
      <c r="BI3742" s="50"/>
      <c r="BJ3742" s="50"/>
      <c r="BK3742" s="50"/>
      <c r="BL3742" s="50"/>
      <c r="BM3742" s="50"/>
      <c r="BN3742" s="50"/>
      <c r="BO3742" s="50"/>
      <c r="BP3742" s="50"/>
    </row>
    <row r="3743" spans="1:68" x14ac:dyDescent="0.35">
      <c r="A3743" s="52">
        <v>42077</v>
      </c>
      <c r="B3743" s="53">
        <v>0</v>
      </c>
      <c r="C3743" s="53">
        <v>-0.4777063457534359</v>
      </c>
      <c r="D3743" s="53">
        <v>0.34297967758177544</v>
      </c>
      <c r="E3743" s="53">
        <v>0</v>
      </c>
      <c r="F3743" s="53">
        <v>-9.3033918146232256E-2</v>
      </c>
      <c r="G3743" s="53">
        <v>0.33100959754002213</v>
      </c>
      <c r="H3743" s="53">
        <v>0</v>
      </c>
      <c r="I3743" s="53">
        <v>-0.46160691312864444</v>
      </c>
      <c r="J3743" s="53">
        <v>1.3765592048016218E-2</v>
      </c>
      <c r="L3743" s="55" t="s">
        <v>60</v>
      </c>
      <c r="M3743" s="55" t="s">
        <v>60</v>
      </c>
      <c r="N3743" s="55" t="s">
        <v>60</v>
      </c>
      <c r="O3743" s="55" t="s">
        <v>60</v>
      </c>
      <c r="P3743" s="55" t="s">
        <v>60</v>
      </c>
      <c r="Q3743" s="55" t="s">
        <v>60</v>
      </c>
      <c r="R3743" s="55" t="s">
        <v>60</v>
      </c>
      <c r="S3743" s="55" t="s">
        <v>60</v>
      </c>
      <c r="T3743" s="55" t="s">
        <v>60</v>
      </c>
      <c r="U3743" s="55" t="s">
        <v>60</v>
      </c>
      <c r="V3743" s="55" t="s">
        <v>60</v>
      </c>
      <c r="W3743" s="55" t="s">
        <v>60</v>
      </c>
      <c r="X3743" s="55" t="s">
        <v>60</v>
      </c>
      <c r="Y3743" s="55" t="s">
        <v>60</v>
      </c>
      <c r="Z3743" s="55" t="s">
        <v>60</v>
      </c>
      <c r="AA3743" s="55" t="s">
        <v>60</v>
      </c>
      <c r="AB3743" s="55" t="s">
        <v>60</v>
      </c>
      <c r="AC3743" s="55" t="s">
        <v>60</v>
      </c>
      <c r="AD3743" s="55" t="s">
        <v>60</v>
      </c>
      <c r="AE3743" s="55" t="s">
        <v>60</v>
      </c>
      <c r="AF3743" s="55" t="s">
        <v>60</v>
      </c>
      <c r="AG3743" s="55" t="s">
        <v>60</v>
      </c>
      <c r="AH3743" s="55" t="s">
        <v>60</v>
      </c>
      <c r="AI3743" s="55" t="s">
        <v>60</v>
      </c>
      <c r="AJ3743" s="55" t="s">
        <v>60</v>
      </c>
      <c r="AK3743" s="55" t="s">
        <v>60</v>
      </c>
      <c r="AL3743" s="55" t="s">
        <v>60</v>
      </c>
      <c r="AM3743" s="55" t="s">
        <v>60</v>
      </c>
      <c r="AN3743" s="55" t="s">
        <v>60</v>
      </c>
      <c r="AO3743" s="46"/>
      <c r="AP3743" s="46"/>
      <c r="AQ3743" s="46"/>
      <c r="AR3743" s="46"/>
      <c r="AS3743" s="46"/>
      <c r="AT3743" s="46"/>
      <c r="AU3743" s="46"/>
      <c r="AV3743" s="46"/>
      <c r="AW3743" s="46"/>
      <c r="AX3743" s="46"/>
      <c r="AY3743" s="46"/>
      <c r="AZ3743" s="46"/>
      <c r="BA3743" s="46"/>
      <c r="BB3743" s="50"/>
      <c r="BC3743" s="50"/>
      <c r="BD3743" s="50"/>
      <c r="BE3743" s="50"/>
      <c r="BF3743" s="50"/>
      <c r="BG3743" s="50"/>
      <c r="BH3743" s="50"/>
      <c r="BI3743" s="50"/>
      <c r="BJ3743" s="50"/>
      <c r="BK3743" s="50"/>
      <c r="BL3743" s="50"/>
      <c r="BM3743" s="50"/>
      <c r="BN3743" s="50"/>
      <c r="BO3743" s="50"/>
      <c r="BP3743" s="50"/>
    </row>
    <row r="3744" spans="1:68" x14ac:dyDescent="0.35">
      <c r="A3744" s="52">
        <v>42078</v>
      </c>
      <c r="B3744" s="53">
        <v>-8.0800000000000004E-3</v>
      </c>
      <c r="C3744" s="53">
        <v>-0.47974301242010259</v>
      </c>
      <c r="D3744" s="53">
        <v>0.34221663410351455</v>
      </c>
      <c r="E3744" s="53">
        <v>-8.0800000000000004E-3</v>
      </c>
      <c r="F3744" s="53">
        <v>-9.5070584812898928E-2</v>
      </c>
      <c r="G3744" s="53">
        <v>0.33024655406176134</v>
      </c>
      <c r="H3744" s="53">
        <v>0</v>
      </c>
      <c r="I3744" s="53">
        <v>-0.46160691312864444</v>
      </c>
      <c r="J3744" s="53">
        <v>1.3765592048016218E-2</v>
      </c>
      <c r="L3744" s="55" t="s">
        <v>60</v>
      </c>
      <c r="M3744" s="55" t="s">
        <v>60</v>
      </c>
      <c r="N3744" s="55" t="s">
        <v>60</v>
      </c>
      <c r="O3744" s="55" t="s">
        <v>60</v>
      </c>
      <c r="P3744" s="55" t="s">
        <v>60</v>
      </c>
      <c r="Q3744" s="55" t="s">
        <v>60</v>
      </c>
      <c r="R3744" s="55" t="s">
        <v>60</v>
      </c>
      <c r="S3744" s="55" t="s">
        <v>60</v>
      </c>
      <c r="T3744" s="55" t="s">
        <v>60</v>
      </c>
      <c r="U3744" s="55" t="s">
        <v>60</v>
      </c>
      <c r="V3744" s="55" t="s">
        <v>60</v>
      </c>
      <c r="W3744" s="55">
        <v>-8.08</v>
      </c>
      <c r="X3744" s="55" t="s">
        <v>60</v>
      </c>
      <c r="Y3744" s="55" t="s">
        <v>60</v>
      </c>
      <c r="Z3744" s="55" t="s">
        <v>60</v>
      </c>
      <c r="AA3744" s="55" t="s">
        <v>60</v>
      </c>
      <c r="AB3744" s="55" t="s">
        <v>60</v>
      </c>
      <c r="AC3744" s="55" t="s">
        <v>60</v>
      </c>
      <c r="AD3744" s="55" t="s">
        <v>60</v>
      </c>
      <c r="AE3744" s="55" t="s">
        <v>60</v>
      </c>
      <c r="AF3744" s="55" t="s">
        <v>60</v>
      </c>
      <c r="AG3744" s="55" t="s">
        <v>60</v>
      </c>
      <c r="AH3744" s="55" t="s">
        <v>60</v>
      </c>
      <c r="AI3744" s="55" t="s">
        <v>60</v>
      </c>
      <c r="AJ3744" s="55" t="s">
        <v>60</v>
      </c>
      <c r="AK3744" s="55" t="s">
        <v>60</v>
      </c>
      <c r="AL3744" s="55" t="s">
        <v>60</v>
      </c>
      <c r="AM3744" s="55" t="s">
        <v>60</v>
      </c>
      <c r="AN3744" s="55" t="s">
        <v>60</v>
      </c>
      <c r="AO3744" s="46"/>
      <c r="AP3744" s="46"/>
      <c r="AQ3744" s="46"/>
      <c r="AR3744" s="46"/>
      <c r="AS3744" s="46"/>
      <c r="AT3744" s="46"/>
      <c r="AU3744" s="46"/>
      <c r="AV3744" s="46"/>
      <c r="AW3744" s="46"/>
      <c r="AX3744" s="46"/>
      <c r="AY3744" s="46"/>
      <c r="AZ3744" s="46"/>
      <c r="BA3744" s="46"/>
      <c r="BB3744" s="50"/>
      <c r="BC3744" s="50"/>
      <c r="BD3744" s="50"/>
      <c r="BE3744" s="50"/>
      <c r="BF3744" s="50"/>
      <c r="BG3744" s="50"/>
      <c r="BH3744" s="50"/>
      <c r="BI3744" s="50"/>
      <c r="BJ3744" s="50"/>
      <c r="BK3744" s="50"/>
      <c r="BL3744" s="50"/>
      <c r="BM3744" s="50"/>
      <c r="BN3744" s="50"/>
      <c r="BO3744" s="50"/>
      <c r="BP3744" s="50"/>
    </row>
    <row r="3745" spans="1:68" x14ac:dyDescent="0.35">
      <c r="A3745" s="52">
        <v>42079</v>
      </c>
      <c r="B3745" s="53">
        <v>1.635511845535062E-2</v>
      </c>
      <c r="C3745" s="53">
        <v>-0.39330191825781685</v>
      </c>
      <c r="D3745" s="53">
        <v>0.3416039091327927</v>
      </c>
      <c r="E3745" s="53">
        <v>-0.20734997385984411</v>
      </c>
      <c r="F3745" s="53">
        <v>-8.611176454120946E-2</v>
      </c>
      <c r="G3745" s="53">
        <v>0.31870839714007582</v>
      </c>
      <c r="H3745" s="53">
        <v>0.22370509231519473</v>
      </c>
      <c r="I3745" s="53">
        <v>-0.3686281844599289</v>
      </c>
      <c r="J3745" s="53">
        <v>2.632983879162442E-2</v>
      </c>
      <c r="L3745" s="55">
        <v>-57.878</v>
      </c>
      <c r="M3745" s="55">
        <v>-111.05</v>
      </c>
      <c r="N3745" s="55">
        <v>-11.87</v>
      </c>
      <c r="O3745" s="55">
        <v>21.63</v>
      </c>
      <c r="P3745" s="55">
        <v>-5.181</v>
      </c>
      <c r="Q3745" s="55">
        <v>33.547154696983696</v>
      </c>
      <c r="R3745" s="55">
        <v>-9.2058999999999997</v>
      </c>
      <c r="S3745" s="55">
        <v>-0.24</v>
      </c>
      <c r="T3745" s="55">
        <v>-254.44</v>
      </c>
      <c r="U3745" s="55">
        <v>219.4477714431722</v>
      </c>
      <c r="V3745" s="55" t="s">
        <v>60</v>
      </c>
      <c r="W3745" s="55">
        <v>-27.02</v>
      </c>
      <c r="X3745" s="55">
        <v>1.5</v>
      </c>
      <c r="Y3745" s="55">
        <v>-6.59</v>
      </c>
      <c r="Z3745" s="55" t="s">
        <v>60</v>
      </c>
      <c r="AA3745" s="55" t="s">
        <v>60</v>
      </c>
      <c r="AB3745" s="55">
        <v>164.49</v>
      </c>
      <c r="AC3745" s="55">
        <v>206.59</v>
      </c>
      <c r="AD3745" s="55">
        <v>-40.11</v>
      </c>
      <c r="AE3745" s="55">
        <v>-188.85</v>
      </c>
      <c r="AF3745" s="55">
        <v>77.475092315194672</v>
      </c>
      <c r="AG3745" s="55" t="s">
        <v>60</v>
      </c>
      <c r="AH3745" s="55" t="s">
        <v>60</v>
      </c>
      <c r="AI3745" s="55">
        <v>135.28568502969753</v>
      </c>
      <c r="AJ3745" s="55">
        <v>4.1100000000000003</v>
      </c>
      <c r="AK3745" s="55" t="s">
        <v>60</v>
      </c>
      <c r="AL3745" s="55" t="s">
        <v>60</v>
      </c>
      <c r="AM3745" s="55">
        <v>-38.700000000000003</v>
      </c>
      <c r="AN3745" s="55" t="s">
        <v>60</v>
      </c>
      <c r="AO3745" s="46"/>
      <c r="AP3745" s="46"/>
      <c r="AQ3745" s="46"/>
      <c r="AR3745" s="46"/>
      <c r="AS3745" s="46"/>
      <c r="AT3745" s="46"/>
      <c r="AU3745" s="46"/>
      <c r="AV3745" s="46"/>
      <c r="AW3745" s="46"/>
      <c r="AX3745" s="46"/>
      <c r="AY3745" s="46"/>
      <c r="AZ3745" s="46"/>
      <c r="BA3745" s="46"/>
      <c r="BB3745" s="50"/>
      <c r="BC3745" s="50"/>
      <c r="BD3745" s="50"/>
      <c r="BE3745" s="50"/>
      <c r="BF3745" s="50"/>
      <c r="BG3745" s="50"/>
      <c r="BH3745" s="50"/>
      <c r="BI3745" s="50"/>
      <c r="BJ3745" s="50"/>
      <c r="BK3745" s="50"/>
      <c r="BL3745" s="50"/>
      <c r="BM3745" s="50"/>
      <c r="BN3745" s="50"/>
      <c r="BO3745" s="50"/>
      <c r="BP3745" s="50"/>
    </row>
    <row r="3746" spans="1:68" x14ac:dyDescent="0.35">
      <c r="A3746" s="52">
        <v>42080</v>
      </c>
      <c r="B3746" s="53">
        <v>0.88093726537347106</v>
      </c>
      <c r="C3746" s="53">
        <v>-3.9569106833575507E-2</v>
      </c>
      <c r="D3746" s="53">
        <v>0.37210829237266074</v>
      </c>
      <c r="E3746" s="53">
        <v>0.91875607000242188</v>
      </c>
      <c r="F3746" s="53">
        <v>0.13182220802115593</v>
      </c>
      <c r="G3746" s="53">
        <v>0.36130416700417639</v>
      </c>
      <c r="H3746" s="53">
        <v>-3.7818804628950861E-2</v>
      </c>
      <c r="I3746" s="53">
        <v>-0.20566957782567763</v>
      </c>
      <c r="J3746" s="53">
        <v>1.2424744173756838E-2</v>
      </c>
      <c r="L3746" s="55">
        <v>-51.847000000000001</v>
      </c>
      <c r="M3746" s="55">
        <v>53.13</v>
      </c>
      <c r="N3746" s="55">
        <v>403.36</v>
      </c>
      <c r="O3746" s="55">
        <v>60.04</v>
      </c>
      <c r="P3746" s="55">
        <v>-17.731999999999999</v>
      </c>
      <c r="Q3746" s="55">
        <v>134.6178540560563</v>
      </c>
      <c r="R3746" s="55">
        <v>-9.1649999999999991</v>
      </c>
      <c r="S3746" s="55">
        <v>-0.28000000000000003</v>
      </c>
      <c r="T3746" s="55">
        <v>28.88</v>
      </c>
      <c r="U3746" s="55">
        <v>337.83221594636541</v>
      </c>
      <c r="V3746" s="55" t="s">
        <v>60</v>
      </c>
      <c r="W3746" s="55">
        <v>-12.65</v>
      </c>
      <c r="X3746" s="55">
        <v>1.6</v>
      </c>
      <c r="Y3746" s="55">
        <v>-9.0299999999999994</v>
      </c>
      <c r="Z3746" s="55" t="s">
        <v>60</v>
      </c>
      <c r="AA3746" s="55" t="s">
        <v>60</v>
      </c>
      <c r="AB3746" s="55">
        <v>-30.11</v>
      </c>
      <c r="AC3746" s="55">
        <v>-6.29</v>
      </c>
      <c r="AD3746" s="55">
        <v>-142.99</v>
      </c>
      <c r="AE3746" s="55">
        <v>86.286000000000001</v>
      </c>
      <c r="AF3746" s="55">
        <v>48.555195371049152</v>
      </c>
      <c r="AG3746" s="55" t="s">
        <v>60</v>
      </c>
      <c r="AH3746" s="55">
        <v>-1138.8424592051094</v>
      </c>
      <c r="AI3746" s="55">
        <v>18.179955433755211</v>
      </c>
      <c r="AJ3746" s="55">
        <v>6.73</v>
      </c>
      <c r="AK3746" s="55" t="s">
        <v>60</v>
      </c>
      <c r="AL3746" s="55" t="s">
        <v>60</v>
      </c>
      <c r="AM3746" s="55">
        <v>3.3</v>
      </c>
      <c r="AN3746" s="55" t="s">
        <v>60</v>
      </c>
      <c r="AO3746" s="46"/>
      <c r="AP3746" s="46"/>
      <c r="AQ3746" s="46"/>
      <c r="AR3746" s="46"/>
      <c r="AS3746" s="46"/>
      <c r="AT3746" s="46"/>
      <c r="AU3746" s="46"/>
      <c r="AV3746" s="46"/>
      <c r="AW3746" s="46"/>
      <c r="AX3746" s="46"/>
      <c r="AY3746" s="46"/>
      <c r="AZ3746" s="46"/>
      <c r="BA3746" s="46"/>
      <c r="BB3746" s="50"/>
      <c r="BC3746" s="50"/>
      <c r="BD3746" s="50"/>
      <c r="BE3746" s="50"/>
      <c r="BF3746" s="50"/>
      <c r="BG3746" s="50"/>
      <c r="BH3746" s="50"/>
      <c r="BI3746" s="50"/>
      <c r="BJ3746" s="50"/>
      <c r="BK3746" s="50"/>
      <c r="BL3746" s="50"/>
      <c r="BM3746" s="50"/>
      <c r="BN3746" s="50"/>
      <c r="BO3746" s="50"/>
      <c r="BP3746" s="50"/>
    </row>
    <row r="3747" spans="1:68" x14ac:dyDescent="0.35">
      <c r="A3747" s="52">
        <v>42081</v>
      </c>
      <c r="B3747" s="53">
        <v>0.77731671056146801</v>
      </c>
      <c r="C3747" s="53">
        <v>0.11899095619784794</v>
      </c>
      <c r="D3747" s="53">
        <v>0.34250615810939716</v>
      </c>
      <c r="E3747" s="53">
        <v>1.0171079209953788</v>
      </c>
      <c r="F3747" s="53">
        <v>0.32171078615040927</v>
      </c>
      <c r="G3747" s="53">
        <v>0.3468607906749247</v>
      </c>
      <c r="H3747" s="53">
        <v>-0.23979121043391088</v>
      </c>
      <c r="I3747" s="53">
        <v>-0.2432637959430736</v>
      </c>
      <c r="J3747" s="53">
        <v>-5.0078274503567331E-3</v>
      </c>
      <c r="L3747" s="55">
        <v>-30.782</v>
      </c>
      <c r="M3747" s="55">
        <v>-73.77</v>
      </c>
      <c r="N3747" s="55">
        <v>266.58</v>
      </c>
      <c r="O3747" s="55">
        <v>-31.05</v>
      </c>
      <c r="P3747" s="55">
        <v>130.90299999999999</v>
      </c>
      <c r="Q3747" s="55">
        <v>164.25714819659876</v>
      </c>
      <c r="R3747" s="55">
        <v>2.5727000000000002</v>
      </c>
      <c r="S3747" s="55">
        <v>0.62</v>
      </c>
      <c r="T3747" s="55">
        <v>354.76</v>
      </c>
      <c r="U3747" s="55">
        <v>255.32707279878002</v>
      </c>
      <c r="V3747" s="55" t="s">
        <v>60</v>
      </c>
      <c r="W3747" s="55">
        <v>-15.93</v>
      </c>
      <c r="X3747" s="55">
        <v>1.5</v>
      </c>
      <c r="Y3747" s="55">
        <v>-7.88</v>
      </c>
      <c r="Z3747" s="55" t="s">
        <v>60</v>
      </c>
      <c r="AA3747" s="55" t="s">
        <v>60</v>
      </c>
      <c r="AB3747" s="55">
        <v>46.78</v>
      </c>
      <c r="AC3747" s="55">
        <v>-72.5</v>
      </c>
      <c r="AD3747" s="55">
        <v>22.4</v>
      </c>
      <c r="AE3747" s="55">
        <v>-70.888000000000005</v>
      </c>
      <c r="AF3747" s="55">
        <v>-185.60321043391087</v>
      </c>
      <c r="AG3747" s="55" t="s">
        <v>60</v>
      </c>
      <c r="AH3747" s="55">
        <v>44.468367008943353</v>
      </c>
      <c r="AI3747" s="55">
        <v>-413.99900176005491</v>
      </c>
      <c r="AJ3747" s="55">
        <v>20.02</v>
      </c>
      <c r="AK3747" s="55" t="s">
        <v>60</v>
      </c>
      <c r="AL3747" s="55" t="s">
        <v>60</v>
      </c>
      <c r="AM3747" s="55">
        <v>28.3</v>
      </c>
      <c r="AN3747" s="55" t="s">
        <v>60</v>
      </c>
      <c r="AO3747" s="46"/>
      <c r="AP3747" s="46"/>
      <c r="AQ3747" s="46"/>
      <c r="AR3747" s="46"/>
      <c r="AS3747" s="46"/>
      <c r="AT3747" s="46"/>
      <c r="AU3747" s="46"/>
      <c r="AV3747" s="46"/>
      <c r="AW3747" s="46"/>
      <c r="AX3747" s="46"/>
      <c r="AY3747" s="46"/>
      <c r="AZ3747" s="46"/>
      <c r="BA3747" s="46"/>
      <c r="BB3747" s="50"/>
      <c r="BC3747" s="50"/>
      <c r="BD3747" s="50"/>
      <c r="BE3747" s="50"/>
      <c r="BF3747" s="50"/>
      <c r="BG3747" s="50"/>
      <c r="BH3747" s="50"/>
      <c r="BI3747" s="50"/>
      <c r="BJ3747" s="50"/>
      <c r="BK3747" s="50"/>
      <c r="BL3747" s="50"/>
      <c r="BM3747" s="50"/>
      <c r="BN3747" s="50"/>
      <c r="BO3747" s="50"/>
      <c r="BP3747" s="50"/>
    </row>
    <row r="3748" spans="1:68" x14ac:dyDescent="0.35">
      <c r="A3748" s="52">
        <v>42082</v>
      </c>
      <c r="B3748" s="53">
        <v>1.7428763561929705</v>
      </c>
      <c r="C3748" s="53">
        <v>0.41813035669330528</v>
      </c>
      <c r="D3748" s="53">
        <v>0.4215214116580191</v>
      </c>
      <c r="E3748" s="53">
        <v>1.3300675645804512</v>
      </c>
      <c r="F3748" s="53">
        <v>0.46252888957213623</v>
      </c>
      <c r="G3748" s="53">
        <v>0.40616777213189292</v>
      </c>
      <c r="H3748" s="53">
        <v>0.41280879161251943</v>
      </c>
      <c r="I3748" s="53">
        <v>-5.3278239454597164E-2</v>
      </c>
      <c r="J3748" s="53">
        <v>1.7656685455045049E-2</v>
      </c>
      <c r="L3748" s="55">
        <v>37.533000000000001</v>
      </c>
      <c r="M3748" s="55">
        <v>238.46</v>
      </c>
      <c r="N3748" s="55">
        <v>377.51</v>
      </c>
      <c r="O3748" s="55">
        <v>24.15</v>
      </c>
      <c r="P3748" s="55">
        <v>297.35300000000001</v>
      </c>
      <c r="Q3748" s="55">
        <v>62.136087484811668</v>
      </c>
      <c r="R3748" s="55">
        <v>10.5739</v>
      </c>
      <c r="S3748" s="55">
        <v>-10.33</v>
      </c>
      <c r="T3748" s="55">
        <v>277.83</v>
      </c>
      <c r="U3748" s="55">
        <v>9.9415770956392624</v>
      </c>
      <c r="V3748" s="55" t="s">
        <v>60</v>
      </c>
      <c r="W3748" s="55">
        <v>3.96</v>
      </c>
      <c r="X3748" s="55">
        <v>0.5</v>
      </c>
      <c r="Y3748" s="55">
        <v>0.45</v>
      </c>
      <c r="Z3748" s="55" t="s">
        <v>60</v>
      </c>
      <c r="AA3748" s="55" t="s">
        <v>60</v>
      </c>
      <c r="AB3748" s="55">
        <v>-20.83</v>
      </c>
      <c r="AC3748" s="55">
        <v>52.01</v>
      </c>
      <c r="AD3748" s="55">
        <v>-10.39</v>
      </c>
      <c r="AE3748" s="55">
        <v>134.43600000000001</v>
      </c>
      <c r="AF3748" s="55">
        <v>224.12279161251942</v>
      </c>
      <c r="AG3748" s="55" t="s">
        <v>60</v>
      </c>
      <c r="AH3748" s="55">
        <v>-2027.3981121453726</v>
      </c>
      <c r="AI3748" s="55">
        <v>8.8377973886566554</v>
      </c>
      <c r="AJ3748" s="55">
        <v>33.46</v>
      </c>
      <c r="AK3748" s="55" t="s">
        <v>60</v>
      </c>
      <c r="AL3748" s="55" t="s">
        <v>60</v>
      </c>
      <c r="AM3748" s="55">
        <v>65.099999999999994</v>
      </c>
      <c r="AN3748" s="55" t="s">
        <v>60</v>
      </c>
      <c r="AO3748" s="46"/>
      <c r="AP3748" s="46"/>
      <c r="AQ3748" s="46"/>
      <c r="AR3748" s="46"/>
      <c r="AS3748" s="46"/>
      <c r="AT3748" s="46"/>
      <c r="AU3748" s="46"/>
      <c r="AV3748" s="46"/>
      <c r="AW3748" s="46"/>
      <c r="AX3748" s="46"/>
      <c r="AY3748" s="46"/>
      <c r="AZ3748" s="46"/>
      <c r="BA3748" s="46"/>
      <c r="BB3748" s="50"/>
      <c r="BC3748" s="50"/>
      <c r="BD3748" s="50"/>
      <c r="BE3748" s="50"/>
      <c r="BF3748" s="50"/>
      <c r="BG3748" s="50"/>
      <c r="BH3748" s="50"/>
      <c r="BI3748" s="50"/>
      <c r="BJ3748" s="50"/>
      <c r="BK3748" s="50"/>
      <c r="BL3748" s="50"/>
      <c r="BM3748" s="50"/>
      <c r="BN3748" s="50"/>
      <c r="BO3748" s="50"/>
      <c r="BP3748" s="50"/>
    </row>
    <row r="3749" spans="1:68" x14ac:dyDescent="0.35">
      <c r="A3749" s="52">
        <v>42083</v>
      </c>
      <c r="B3749" s="53">
        <v>0.93680874895898847</v>
      </c>
      <c r="C3749" s="53">
        <v>0.72436903325704138</v>
      </c>
      <c r="D3749" s="53">
        <v>0.45730804083031684</v>
      </c>
      <c r="E3749" s="53">
        <v>0.79353084351741998</v>
      </c>
      <c r="F3749" s="53">
        <v>0.640672070872638</v>
      </c>
      <c r="G3749" s="53">
        <v>0.4338416954868089</v>
      </c>
      <c r="H3749" s="53">
        <v>0.14327790544156851</v>
      </c>
      <c r="I3749" s="53">
        <v>0.10043635486128419</v>
      </c>
      <c r="J3749" s="53">
        <v>2.6986297145033977E-2</v>
      </c>
      <c r="L3749" s="55">
        <v>-48.832999999999998</v>
      </c>
      <c r="M3749" s="55">
        <v>65.680000000000007</v>
      </c>
      <c r="N3749" s="55">
        <v>261.75</v>
      </c>
      <c r="O3749" s="55">
        <v>-11.98</v>
      </c>
      <c r="P3749" s="55">
        <v>209.816</v>
      </c>
      <c r="Q3749" s="55">
        <v>103.02092361025134</v>
      </c>
      <c r="R3749" s="55">
        <v>12.959300000000001</v>
      </c>
      <c r="S3749" s="55">
        <v>9.92</v>
      </c>
      <c r="T3749" s="55">
        <v>7.6899999999999995</v>
      </c>
      <c r="U3749" s="55">
        <v>183.90761990716865</v>
      </c>
      <c r="V3749" s="55">
        <v>102</v>
      </c>
      <c r="W3749" s="55" t="s">
        <v>60</v>
      </c>
      <c r="X3749" s="55">
        <v>0.5</v>
      </c>
      <c r="Y3749" s="55">
        <v>-0.9</v>
      </c>
      <c r="Z3749" s="55" t="s">
        <v>60</v>
      </c>
      <c r="AA3749" s="55" t="s">
        <v>60</v>
      </c>
      <c r="AB3749" s="55">
        <v>139.9</v>
      </c>
      <c r="AC3749" s="55">
        <v>86.2</v>
      </c>
      <c r="AD3749" s="55">
        <v>29.56</v>
      </c>
      <c r="AE3749" s="55">
        <v>-76.498000000000005</v>
      </c>
      <c r="AF3749" s="55">
        <v>-40.214094558431526</v>
      </c>
      <c r="AG3749" s="55">
        <v>-137</v>
      </c>
      <c r="AH3749" s="55">
        <v>38.273269483667853</v>
      </c>
      <c r="AI3749" s="55">
        <v>306.73056777707973</v>
      </c>
      <c r="AJ3749" s="55">
        <v>4.33</v>
      </c>
      <c r="AK3749" s="55" t="s">
        <v>60</v>
      </c>
      <c r="AL3749" s="55" t="s">
        <v>60</v>
      </c>
      <c r="AM3749" s="55">
        <v>92.9</v>
      </c>
      <c r="AN3749" s="55">
        <v>-124.60000000000002</v>
      </c>
      <c r="AO3749" s="46"/>
      <c r="AP3749" s="46"/>
      <c r="AQ3749" s="46"/>
      <c r="AR3749" s="46"/>
      <c r="AS3749" s="46"/>
      <c r="AT3749" s="46"/>
      <c r="AU3749" s="46"/>
      <c r="AV3749" s="46"/>
      <c r="AW3749" s="46"/>
      <c r="AX3749" s="46"/>
      <c r="AY3749" s="46"/>
      <c r="AZ3749" s="46"/>
      <c r="BA3749" s="46"/>
      <c r="BB3749" s="50"/>
      <c r="BC3749" s="50"/>
      <c r="BD3749" s="50"/>
      <c r="BE3749" s="50"/>
      <c r="BF3749" s="50"/>
      <c r="BG3749" s="50"/>
      <c r="BH3749" s="50"/>
      <c r="BI3749" s="50"/>
      <c r="BJ3749" s="50"/>
      <c r="BK3749" s="50"/>
      <c r="BL3749" s="50"/>
      <c r="BM3749" s="50"/>
      <c r="BN3749" s="50"/>
      <c r="BO3749" s="50"/>
      <c r="BP3749" s="50"/>
    </row>
    <row r="3750" spans="1:68" x14ac:dyDescent="0.35">
      <c r="A3750" s="52">
        <v>42084</v>
      </c>
      <c r="B3750" s="53">
        <v>0</v>
      </c>
      <c r="C3750" s="53">
        <v>0.72436903325704138</v>
      </c>
      <c r="D3750" s="53">
        <v>0.45730804083031684</v>
      </c>
      <c r="E3750" s="53">
        <v>0</v>
      </c>
      <c r="F3750" s="53">
        <v>0.640672070872638</v>
      </c>
      <c r="G3750" s="53">
        <v>0.4338416954868089</v>
      </c>
      <c r="H3750" s="53">
        <v>0</v>
      </c>
      <c r="I3750" s="53">
        <v>0.10043635486128419</v>
      </c>
      <c r="J3750" s="53">
        <v>2.6986297145033977E-2</v>
      </c>
      <c r="L3750" s="55" t="s">
        <v>60</v>
      </c>
      <c r="M3750" s="55" t="s">
        <v>60</v>
      </c>
      <c r="N3750" s="55" t="s">
        <v>60</v>
      </c>
      <c r="O3750" s="55" t="s">
        <v>60</v>
      </c>
      <c r="P3750" s="55" t="s">
        <v>60</v>
      </c>
      <c r="Q3750" s="55" t="s">
        <v>60</v>
      </c>
      <c r="R3750" s="55" t="s">
        <v>60</v>
      </c>
      <c r="S3750" s="55" t="s">
        <v>60</v>
      </c>
      <c r="T3750" s="55" t="s">
        <v>60</v>
      </c>
      <c r="U3750" s="55" t="s">
        <v>60</v>
      </c>
      <c r="V3750" s="55" t="s">
        <v>60</v>
      </c>
      <c r="W3750" s="55" t="s">
        <v>60</v>
      </c>
      <c r="X3750" s="55" t="s">
        <v>60</v>
      </c>
      <c r="Y3750" s="55" t="s">
        <v>60</v>
      </c>
      <c r="Z3750" s="55" t="s">
        <v>60</v>
      </c>
      <c r="AA3750" s="55" t="s">
        <v>60</v>
      </c>
      <c r="AB3750" s="55" t="s">
        <v>60</v>
      </c>
      <c r="AC3750" s="55" t="s">
        <v>60</v>
      </c>
      <c r="AD3750" s="55" t="s">
        <v>60</v>
      </c>
      <c r="AE3750" s="55" t="s">
        <v>60</v>
      </c>
      <c r="AF3750" s="55" t="s">
        <v>60</v>
      </c>
      <c r="AG3750" s="55" t="s">
        <v>60</v>
      </c>
      <c r="AH3750" s="55" t="s">
        <v>60</v>
      </c>
      <c r="AI3750" s="55" t="s">
        <v>60</v>
      </c>
      <c r="AJ3750" s="55" t="s">
        <v>60</v>
      </c>
      <c r="AK3750" s="55" t="s">
        <v>60</v>
      </c>
      <c r="AL3750" s="55" t="s">
        <v>60</v>
      </c>
      <c r="AM3750" s="55" t="s">
        <v>60</v>
      </c>
      <c r="AN3750" s="55" t="s">
        <v>60</v>
      </c>
      <c r="AO3750" s="46"/>
      <c r="AP3750" s="46"/>
      <c r="AQ3750" s="46"/>
      <c r="AR3750" s="46"/>
      <c r="AS3750" s="46"/>
      <c r="AT3750" s="46"/>
      <c r="AU3750" s="46"/>
      <c r="AV3750" s="46"/>
      <c r="AW3750" s="46"/>
      <c r="AX3750" s="46"/>
      <c r="AY3750" s="46"/>
      <c r="AZ3750" s="46"/>
      <c r="BA3750" s="46"/>
      <c r="BB3750" s="50"/>
      <c r="BC3750" s="50"/>
      <c r="BD3750" s="50"/>
      <c r="BE3750" s="50"/>
      <c r="BF3750" s="50"/>
      <c r="BG3750" s="50"/>
      <c r="BH3750" s="50"/>
      <c r="BI3750" s="50"/>
      <c r="BJ3750" s="50"/>
      <c r="BK3750" s="50"/>
      <c r="BL3750" s="50"/>
      <c r="BM3750" s="50"/>
      <c r="BN3750" s="50"/>
      <c r="BO3750" s="50"/>
      <c r="BP3750" s="50"/>
    </row>
    <row r="3751" spans="1:68" x14ac:dyDescent="0.35">
      <c r="A3751" s="52">
        <v>42085</v>
      </c>
      <c r="B3751" s="53">
        <v>-1.0289999999999999E-2</v>
      </c>
      <c r="C3751" s="53">
        <v>0.72400069992370808</v>
      </c>
      <c r="D3751" s="53">
        <v>0.45705325822162118</v>
      </c>
      <c r="E3751" s="53">
        <v>-1.0289999999999999E-2</v>
      </c>
      <c r="F3751" s="53">
        <v>0.6403037375393047</v>
      </c>
      <c r="G3751" s="53">
        <v>0.43358691287811324</v>
      </c>
      <c r="H3751" s="53">
        <v>0</v>
      </c>
      <c r="I3751" s="53">
        <v>0.10043635486128419</v>
      </c>
      <c r="J3751" s="53">
        <v>2.6986297145033977E-2</v>
      </c>
      <c r="L3751" s="55" t="s">
        <v>60</v>
      </c>
      <c r="M3751" s="55" t="s">
        <v>60</v>
      </c>
      <c r="N3751" s="55" t="s">
        <v>60</v>
      </c>
      <c r="O3751" s="55" t="s">
        <v>60</v>
      </c>
      <c r="P3751" s="55" t="s">
        <v>60</v>
      </c>
      <c r="Q3751" s="55" t="s">
        <v>60</v>
      </c>
      <c r="R3751" s="55" t="s">
        <v>60</v>
      </c>
      <c r="S3751" s="55" t="s">
        <v>60</v>
      </c>
      <c r="T3751" s="55" t="s">
        <v>60</v>
      </c>
      <c r="U3751" s="55" t="s">
        <v>60</v>
      </c>
      <c r="V3751" s="55" t="s">
        <v>60</v>
      </c>
      <c r="W3751" s="55">
        <v>-10.29</v>
      </c>
      <c r="X3751" s="55" t="s">
        <v>60</v>
      </c>
      <c r="Y3751" s="55" t="s">
        <v>60</v>
      </c>
      <c r="Z3751" s="55" t="s">
        <v>60</v>
      </c>
      <c r="AA3751" s="55" t="s">
        <v>60</v>
      </c>
      <c r="AB3751" s="55" t="s">
        <v>60</v>
      </c>
      <c r="AC3751" s="55" t="s">
        <v>60</v>
      </c>
      <c r="AD3751" s="55" t="s">
        <v>60</v>
      </c>
      <c r="AE3751" s="55" t="s">
        <v>60</v>
      </c>
      <c r="AF3751" s="55" t="s">
        <v>60</v>
      </c>
      <c r="AG3751" s="55" t="s">
        <v>60</v>
      </c>
      <c r="AH3751" s="55" t="s">
        <v>60</v>
      </c>
      <c r="AI3751" s="55" t="s">
        <v>60</v>
      </c>
      <c r="AJ3751" s="55" t="s">
        <v>60</v>
      </c>
      <c r="AK3751" s="55" t="s">
        <v>60</v>
      </c>
      <c r="AL3751" s="55" t="s">
        <v>60</v>
      </c>
      <c r="AM3751" s="55" t="s">
        <v>60</v>
      </c>
      <c r="AN3751" s="55" t="s">
        <v>60</v>
      </c>
      <c r="AO3751" s="46"/>
      <c r="AP3751" s="46"/>
      <c r="AQ3751" s="46"/>
      <c r="AR3751" s="46"/>
      <c r="AS3751" s="46"/>
      <c r="AT3751" s="46"/>
      <c r="AU3751" s="46"/>
      <c r="AV3751" s="46"/>
      <c r="AW3751" s="46"/>
      <c r="AX3751" s="46"/>
      <c r="AY3751" s="46"/>
      <c r="AZ3751" s="46"/>
      <c r="BA3751" s="46"/>
      <c r="BB3751" s="50"/>
      <c r="BC3751" s="50"/>
      <c r="BD3751" s="50"/>
      <c r="BE3751" s="50"/>
      <c r="BF3751" s="50"/>
      <c r="BG3751" s="50"/>
      <c r="BH3751" s="50"/>
      <c r="BI3751" s="50"/>
      <c r="BJ3751" s="50"/>
      <c r="BK3751" s="50"/>
      <c r="BL3751" s="50"/>
      <c r="BM3751" s="50"/>
      <c r="BN3751" s="50"/>
      <c r="BO3751" s="50"/>
      <c r="BP3751" s="50"/>
    </row>
    <row r="3752" spans="1:68" x14ac:dyDescent="0.35">
      <c r="A3752" s="52">
        <v>42086</v>
      </c>
      <c r="B3752" s="53">
        <v>1.2346277366995864</v>
      </c>
      <c r="C3752" s="53">
        <v>0.92704613629774724</v>
      </c>
      <c r="D3752" s="53">
        <v>0.46936827237435397</v>
      </c>
      <c r="E3752" s="53">
        <v>0.90244717701693167</v>
      </c>
      <c r="F3752" s="53">
        <v>0.82526992935210053</v>
      </c>
      <c r="G3752" s="53">
        <v>0.4535593636386262</v>
      </c>
      <c r="H3752" s="53">
        <v>0.33218055968265459</v>
      </c>
      <c r="I3752" s="53">
        <v>0.12213144833477615</v>
      </c>
      <c r="J3752" s="53">
        <v>1.8180245046086833E-2</v>
      </c>
      <c r="L3752" s="55">
        <v>-30.324999999999999</v>
      </c>
      <c r="M3752" s="55">
        <v>81.63</v>
      </c>
      <c r="N3752" s="55">
        <v>119.91</v>
      </c>
      <c r="O3752" s="55">
        <v>13.61</v>
      </c>
      <c r="P3752" s="55">
        <v>230.11199999999999</v>
      </c>
      <c r="Q3752" s="55">
        <v>128.00153237134467</v>
      </c>
      <c r="R3752" s="55">
        <v>2.2667000000000002</v>
      </c>
      <c r="S3752" s="55">
        <v>-4.54</v>
      </c>
      <c r="T3752" s="55">
        <v>74.12</v>
      </c>
      <c r="U3752" s="55">
        <v>300.27194464558693</v>
      </c>
      <c r="V3752" s="55" t="s">
        <v>60</v>
      </c>
      <c r="W3752" s="55">
        <v>-12.51</v>
      </c>
      <c r="X3752" s="55">
        <v>-0.1</v>
      </c>
      <c r="Y3752" s="55" t="s">
        <v>60</v>
      </c>
      <c r="Z3752" s="55" t="s">
        <v>60</v>
      </c>
      <c r="AA3752" s="55" t="s">
        <v>60</v>
      </c>
      <c r="AB3752" s="55">
        <v>17.71</v>
      </c>
      <c r="AC3752" s="55">
        <v>226.49</v>
      </c>
      <c r="AD3752" s="55">
        <v>99.78</v>
      </c>
      <c r="AE3752" s="55">
        <v>-8.4860000000000007</v>
      </c>
      <c r="AF3752" s="55">
        <v>4.9765596826545586</v>
      </c>
      <c r="AG3752" s="55" t="s">
        <v>60</v>
      </c>
      <c r="AH3752" s="55">
        <v>137.65339478055839</v>
      </c>
      <c r="AI3752" s="55">
        <v>97.509522414294864</v>
      </c>
      <c r="AJ3752" s="55">
        <v>-8.2899999999999991</v>
      </c>
      <c r="AK3752" s="55" t="s">
        <v>60</v>
      </c>
      <c r="AL3752" s="55" t="s">
        <v>60</v>
      </c>
      <c r="AM3752" s="55">
        <v>6.5</v>
      </c>
      <c r="AN3752" s="55" t="s">
        <v>60</v>
      </c>
      <c r="AO3752" s="46"/>
      <c r="AP3752" s="46"/>
      <c r="AQ3752" s="46"/>
      <c r="AR3752" s="46"/>
      <c r="AS3752" s="46"/>
      <c r="AT3752" s="46"/>
      <c r="AU3752" s="46"/>
      <c r="AV3752" s="46"/>
      <c r="AW3752" s="46"/>
      <c r="AX3752" s="46"/>
      <c r="AY3752" s="46"/>
      <c r="AZ3752" s="46"/>
      <c r="BA3752" s="46"/>
      <c r="BB3752" s="50"/>
      <c r="BC3752" s="50"/>
      <c r="BD3752" s="50"/>
      <c r="BE3752" s="50"/>
      <c r="BF3752" s="50"/>
      <c r="BG3752" s="50"/>
      <c r="BH3752" s="50"/>
      <c r="BI3752" s="50"/>
      <c r="BJ3752" s="50"/>
      <c r="BK3752" s="50"/>
      <c r="BL3752" s="50"/>
      <c r="BM3752" s="50"/>
      <c r="BN3752" s="50"/>
      <c r="BO3752" s="50"/>
      <c r="BP3752" s="50"/>
    </row>
    <row r="3753" spans="1:68" x14ac:dyDescent="0.35">
      <c r="A3753" s="52">
        <v>42087</v>
      </c>
      <c r="B3753" s="53">
        <v>0.31830389328660813</v>
      </c>
      <c r="C3753" s="53">
        <v>0.83327390761660347</v>
      </c>
      <c r="D3753" s="53">
        <v>0.43532171779427409</v>
      </c>
      <c r="E3753" s="53">
        <v>9.7447301408138801E-2</v>
      </c>
      <c r="F3753" s="53">
        <v>0.68838513458638684</v>
      </c>
      <c r="G3753" s="53">
        <v>0.42263443139104118</v>
      </c>
      <c r="H3753" s="53">
        <v>0.22085659187846932</v>
      </c>
      <c r="I3753" s="53">
        <v>0.17386652763626018</v>
      </c>
      <c r="J3753" s="53">
        <v>1.4590379363717825E-2</v>
      </c>
      <c r="L3753" s="55">
        <v>-73.623999999999995</v>
      </c>
      <c r="M3753" s="55">
        <v>122.77</v>
      </c>
      <c r="N3753" s="55">
        <v>70.98</v>
      </c>
      <c r="O3753" s="55">
        <v>-11.98</v>
      </c>
      <c r="P3753" s="55">
        <v>142.86099999999999</v>
      </c>
      <c r="Q3753" s="55">
        <v>135.18282583768629</v>
      </c>
      <c r="R3753" s="55">
        <v>-2.4060000000000001</v>
      </c>
      <c r="S3753" s="55">
        <v>-1.8900000000000001</v>
      </c>
      <c r="T3753" s="55">
        <v>-16.41</v>
      </c>
      <c r="U3753" s="55">
        <v>-265.27652442954746</v>
      </c>
      <c r="V3753" s="55" t="s">
        <v>60</v>
      </c>
      <c r="W3753" s="55">
        <v>4.62</v>
      </c>
      <c r="X3753" s="55">
        <v>-0.1</v>
      </c>
      <c r="Y3753" s="55">
        <v>-7.28</v>
      </c>
      <c r="Z3753" s="55" t="s">
        <v>60</v>
      </c>
      <c r="AA3753" s="55" t="s">
        <v>60</v>
      </c>
      <c r="AB3753" s="55">
        <v>-18.16</v>
      </c>
      <c r="AC3753" s="55">
        <v>22.3</v>
      </c>
      <c r="AD3753" s="55">
        <v>43.06</v>
      </c>
      <c r="AE3753" s="55">
        <v>233.02799999999999</v>
      </c>
      <c r="AF3753" s="55">
        <v>-57.661408121530691</v>
      </c>
      <c r="AG3753" s="55" t="s">
        <v>60</v>
      </c>
      <c r="AH3753" s="55">
        <v>288.91454192598542</v>
      </c>
      <c r="AI3753" s="55">
        <v>18.260451705909066</v>
      </c>
      <c r="AJ3753" s="55">
        <v>-1.71</v>
      </c>
      <c r="AK3753" s="55" t="s">
        <v>60</v>
      </c>
      <c r="AL3753" s="55" t="s">
        <v>60</v>
      </c>
      <c r="AM3753" s="55">
        <v>46.8</v>
      </c>
      <c r="AN3753" s="55" t="s">
        <v>60</v>
      </c>
      <c r="AO3753" s="46"/>
      <c r="AP3753" s="46"/>
      <c r="AQ3753" s="46"/>
      <c r="AR3753" s="46"/>
      <c r="AS3753" s="46"/>
      <c r="AT3753" s="46"/>
      <c r="AU3753" s="46"/>
      <c r="AV3753" s="46"/>
      <c r="AW3753" s="46"/>
      <c r="AX3753" s="46"/>
      <c r="AY3753" s="46"/>
      <c r="AZ3753" s="46"/>
      <c r="BA3753" s="46"/>
      <c r="BB3753" s="50"/>
      <c r="BC3753" s="50"/>
      <c r="BD3753" s="50"/>
      <c r="BE3753" s="50"/>
      <c r="BF3753" s="50"/>
      <c r="BG3753" s="50"/>
      <c r="BH3753" s="50"/>
      <c r="BI3753" s="50"/>
      <c r="BJ3753" s="50"/>
      <c r="BK3753" s="50"/>
      <c r="BL3753" s="50"/>
      <c r="BM3753" s="50"/>
      <c r="BN3753" s="50"/>
      <c r="BO3753" s="50"/>
      <c r="BP3753" s="50"/>
    </row>
    <row r="3754" spans="1:68" x14ac:dyDescent="0.35">
      <c r="A3754" s="52">
        <v>42088</v>
      </c>
      <c r="B3754" s="53">
        <v>0.69882626436778772</v>
      </c>
      <c r="C3754" s="53">
        <v>0.82019216658432359</v>
      </c>
      <c r="D3754" s="53">
        <v>0.41083677235192301</v>
      </c>
      <c r="E3754" s="53">
        <v>0.32837075363974705</v>
      </c>
      <c r="F3754" s="53">
        <v>0.57359560669378151</v>
      </c>
      <c r="G3754" s="53">
        <v>0.40314164296432325</v>
      </c>
      <c r="H3754" s="53">
        <v>0.37045551072804067</v>
      </c>
      <c r="I3754" s="53">
        <v>0.29591587186865054</v>
      </c>
      <c r="J3754" s="53">
        <v>8.8493987957396925E-3</v>
      </c>
      <c r="L3754" s="55">
        <v>-30.61</v>
      </c>
      <c r="M3754" s="55">
        <v>99.23</v>
      </c>
      <c r="N3754" s="55">
        <v>123</v>
      </c>
      <c r="O3754" s="55">
        <v>-40.299999999999997</v>
      </c>
      <c r="P3754" s="55">
        <v>91.515000000000001</v>
      </c>
      <c r="Q3754" s="55">
        <v>183.57865800324876</v>
      </c>
      <c r="R3754" s="55">
        <v>23.561199999999999</v>
      </c>
      <c r="S3754" s="55">
        <v>-3.38</v>
      </c>
      <c r="T3754" s="55">
        <v>-107.08</v>
      </c>
      <c r="U3754" s="55">
        <v>-5.0041043635017459</v>
      </c>
      <c r="V3754" s="55" t="s">
        <v>60</v>
      </c>
      <c r="W3754" s="55">
        <v>-5.07</v>
      </c>
      <c r="X3754" s="55">
        <v>0</v>
      </c>
      <c r="Y3754" s="55">
        <v>-1.07</v>
      </c>
      <c r="Z3754" s="55" t="s">
        <v>60</v>
      </c>
      <c r="AA3754" s="55" t="s">
        <v>60</v>
      </c>
      <c r="AB3754" s="55">
        <v>83.16</v>
      </c>
      <c r="AC3754" s="55">
        <v>96.93</v>
      </c>
      <c r="AD3754" s="55">
        <v>151.52000000000001</v>
      </c>
      <c r="AE3754" s="55">
        <v>48.96</v>
      </c>
      <c r="AF3754" s="55">
        <v>-15.844489271959324</v>
      </c>
      <c r="AG3754" s="55" t="s">
        <v>60</v>
      </c>
      <c r="AH3754" s="55">
        <v>593.62238770117699</v>
      </c>
      <c r="AI3754" s="55">
        <v>78.681088625267932</v>
      </c>
      <c r="AJ3754" s="55">
        <v>5.73</v>
      </c>
      <c r="AK3754" s="55" t="s">
        <v>60</v>
      </c>
      <c r="AL3754" s="55" t="s">
        <v>60</v>
      </c>
      <c r="AM3754" s="55">
        <v>51.2</v>
      </c>
      <c r="AN3754" s="55" t="s">
        <v>60</v>
      </c>
      <c r="AO3754" s="46"/>
      <c r="AP3754" s="46"/>
      <c r="AQ3754" s="46"/>
      <c r="AR3754" s="46"/>
      <c r="AS3754" s="46"/>
      <c r="AT3754" s="46"/>
      <c r="AU3754" s="46"/>
      <c r="AV3754" s="46"/>
      <c r="AW3754" s="46"/>
      <c r="AX3754" s="46"/>
      <c r="AY3754" s="46"/>
      <c r="AZ3754" s="46"/>
      <c r="BA3754" s="46"/>
      <c r="BB3754" s="50"/>
      <c r="BC3754" s="50"/>
      <c r="BD3754" s="50"/>
      <c r="BE3754" s="50"/>
      <c r="BF3754" s="50"/>
      <c r="BG3754" s="50"/>
      <c r="BH3754" s="50"/>
      <c r="BI3754" s="50"/>
      <c r="BJ3754" s="50"/>
      <c r="BK3754" s="50"/>
      <c r="BL3754" s="50"/>
      <c r="BM3754" s="50"/>
      <c r="BN3754" s="50"/>
      <c r="BO3754" s="50"/>
      <c r="BP3754" s="50"/>
    </row>
    <row r="3755" spans="1:68" x14ac:dyDescent="0.35">
      <c r="A3755" s="52">
        <v>42089</v>
      </c>
      <c r="B3755" s="53">
        <v>-0.41364363556147576</v>
      </c>
      <c r="C3755" s="53">
        <v>0.46077216795858239</v>
      </c>
      <c r="D3755" s="53">
        <v>0.3468711708218194</v>
      </c>
      <c r="E3755" s="53">
        <v>-0.56852648751820167</v>
      </c>
      <c r="F3755" s="53">
        <v>0.25716326467733924</v>
      </c>
      <c r="G3755" s="53">
        <v>0.34054971477921248</v>
      </c>
      <c r="H3755" s="53">
        <v>0.15488285195672591</v>
      </c>
      <c r="I3755" s="53">
        <v>0.24433068393749177</v>
      </c>
      <c r="J3755" s="53">
        <v>7.2696744489979788E-3</v>
      </c>
      <c r="L3755" s="55">
        <v>-25.157</v>
      </c>
      <c r="M3755" s="55">
        <v>-66.92</v>
      </c>
      <c r="N3755" s="55">
        <v>-170.09</v>
      </c>
      <c r="O3755" s="55">
        <v>-36.65</v>
      </c>
      <c r="P3755" s="55">
        <v>171.107</v>
      </c>
      <c r="Q3755" s="55">
        <v>-35.791987431264729</v>
      </c>
      <c r="R3755" s="55">
        <v>34.7744</v>
      </c>
      <c r="S3755" s="55">
        <v>-12.36</v>
      </c>
      <c r="T3755" s="55">
        <v>-349.04</v>
      </c>
      <c r="U3755" s="55">
        <v>-72.878900086936909</v>
      </c>
      <c r="V3755" s="55" t="s">
        <v>60</v>
      </c>
      <c r="W3755" s="55">
        <v>-4.68</v>
      </c>
      <c r="X3755" s="55">
        <v>-1.6</v>
      </c>
      <c r="Y3755" s="55">
        <v>0.76</v>
      </c>
      <c r="Z3755" s="55" t="s">
        <v>60</v>
      </c>
      <c r="AA3755" s="55" t="s">
        <v>60</v>
      </c>
      <c r="AB3755" s="55">
        <v>89.06</v>
      </c>
      <c r="AC3755" s="55">
        <v>68.86</v>
      </c>
      <c r="AD3755" s="55">
        <v>-83.67</v>
      </c>
      <c r="AE3755" s="55">
        <v>-133.25</v>
      </c>
      <c r="AF3755" s="55">
        <v>202.64285195672588</v>
      </c>
      <c r="AG3755" s="55" t="s">
        <v>60</v>
      </c>
      <c r="AH3755" s="55">
        <v>533.28270488014266</v>
      </c>
      <c r="AI3755" s="55">
        <v>41.696649876064747</v>
      </c>
      <c r="AJ3755" s="55">
        <v>11.24</v>
      </c>
      <c r="AK3755" s="55" t="s">
        <v>60</v>
      </c>
      <c r="AL3755" s="55" t="s">
        <v>60</v>
      </c>
      <c r="AM3755" s="55">
        <v>-3.2</v>
      </c>
      <c r="AN3755" s="55" t="s">
        <v>60</v>
      </c>
      <c r="AO3755" s="46"/>
      <c r="AP3755" s="46"/>
      <c r="AQ3755" s="46"/>
      <c r="AR3755" s="46"/>
      <c r="AS3755" s="46"/>
      <c r="AT3755" s="46"/>
      <c r="AU3755" s="46"/>
      <c r="AV3755" s="46"/>
      <c r="AW3755" s="46"/>
      <c r="AX3755" s="46"/>
      <c r="AY3755" s="46"/>
      <c r="AZ3755" s="46"/>
      <c r="BA3755" s="46"/>
      <c r="BB3755" s="50"/>
      <c r="BC3755" s="50"/>
      <c r="BD3755" s="50"/>
      <c r="BE3755" s="50"/>
      <c r="BF3755" s="50"/>
      <c r="BG3755" s="50"/>
      <c r="BH3755" s="50"/>
      <c r="BI3755" s="50"/>
      <c r="BJ3755" s="50"/>
      <c r="BK3755" s="50"/>
      <c r="BL3755" s="50"/>
      <c r="BM3755" s="50"/>
      <c r="BN3755" s="50"/>
      <c r="BO3755" s="50"/>
      <c r="BP3755" s="50"/>
    </row>
    <row r="3756" spans="1:68" x14ac:dyDescent="0.35">
      <c r="A3756" s="52">
        <v>42090</v>
      </c>
      <c r="B3756" s="53">
        <v>-0.52191991948421523</v>
      </c>
      <c r="C3756" s="53">
        <v>0.21765072321804849</v>
      </c>
      <c r="D3756" s="53">
        <v>0.25152499678555462</v>
      </c>
      <c r="E3756" s="53">
        <v>-0.64505420910487099</v>
      </c>
      <c r="F3756" s="53">
        <v>1.7399089240290804E-2</v>
      </c>
      <c r="G3756" s="53">
        <v>0.27647852654264293</v>
      </c>
      <c r="H3756" s="53">
        <v>0.1231342896206557</v>
      </c>
      <c r="I3756" s="53">
        <v>0.24030196077330929</v>
      </c>
      <c r="J3756" s="53">
        <v>-2.8696559220651584E-2</v>
      </c>
      <c r="L3756" s="55">
        <v>-44.628999999999998</v>
      </c>
      <c r="M3756" s="55">
        <v>-2.0099999999999998</v>
      </c>
      <c r="N3756" s="55">
        <v>-144.28</v>
      </c>
      <c r="O3756" s="55">
        <v>-32.130000000000003</v>
      </c>
      <c r="P3756" s="55">
        <v>77.7</v>
      </c>
      <c r="Q3756" s="55">
        <v>115.19862149604602</v>
      </c>
      <c r="R3756" s="55">
        <v>10.847799999999999</v>
      </c>
      <c r="S3756" s="55">
        <v>-6.34</v>
      </c>
      <c r="T3756" s="55">
        <v>-628.41</v>
      </c>
      <c r="U3756" s="55">
        <v>17.168369399082941</v>
      </c>
      <c r="V3756" s="55">
        <v>201</v>
      </c>
      <c r="W3756" s="55" t="s">
        <v>60</v>
      </c>
      <c r="X3756" s="55">
        <v>-0.7</v>
      </c>
      <c r="Y3756" s="55">
        <v>-7.47</v>
      </c>
      <c r="Z3756" s="55" t="s">
        <v>60</v>
      </c>
      <c r="AA3756" s="55" t="s">
        <v>60</v>
      </c>
      <c r="AB3756" s="55">
        <v>119.15</v>
      </c>
      <c r="AC3756" s="55">
        <v>-73.02</v>
      </c>
      <c r="AD3756" s="55">
        <v>109.16</v>
      </c>
      <c r="AE3756" s="55">
        <v>-94.876999999999995</v>
      </c>
      <c r="AF3756" s="55">
        <v>65.061289620655685</v>
      </c>
      <c r="AG3756" s="55">
        <v>1053</v>
      </c>
      <c r="AH3756" s="55">
        <v>-171.14252525053652</v>
      </c>
      <c r="AI3756" s="55">
        <v>19.35398183074301</v>
      </c>
      <c r="AJ3756" s="55">
        <v>-2.34</v>
      </c>
      <c r="AK3756" s="55" t="s">
        <v>60</v>
      </c>
      <c r="AL3756" s="55" t="s">
        <v>60</v>
      </c>
      <c r="AM3756" s="55">
        <v>-4.9000000000000004</v>
      </c>
      <c r="AN3756" s="55">
        <v>16</v>
      </c>
      <c r="AO3756" s="46"/>
      <c r="AP3756" s="46"/>
      <c r="AQ3756" s="46"/>
      <c r="AR3756" s="46"/>
      <c r="AS3756" s="46"/>
      <c r="AT3756" s="46"/>
      <c r="AU3756" s="46"/>
      <c r="AV3756" s="46"/>
      <c r="AW3756" s="46"/>
      <c r="AX3756" s="46"/>
      <c r="AY3756" s="46"/>
      <c r="AZ3756" s="46"/>
      <c r="BA3756" s="46"/>
      <c r="BB3756" s="50"/>
      <c r="BC3756" s="50"/>
      <c r="BD3756" s="50"/>
      <c r="BE3756" s="50"/>
      <c r="BF3756" s="50"/>
      <c r="BG3756" s="50"/>
      <c r="BH3756" s="50"/>
      <c r="BI3756" s="50"/>
      <c r="BJ3756" s="50"/>
      <c r="BK3756" s="50"/>
      <c r="BL3756" s="50"/>
      <c r="BM3756" s="50"/>
      <c r="BN3756" s="50"/>
      <c r="BO3756" s="50"/>
      <c r="BP3756" s="50"/>
    </row>
    <row r="3757" spans="1:68" x14ac:dyDescent="0.35">
      <c r="A3757" s="52">
        <v>42091</v>
      </c>
      <c r="B3757" s="53">
        <v>0</v>
      </c>
      <c r="C3757" s="53">
        <v>0.21765072321804849</v>
      </c>
      <c r="D3757" s="53">
        <v>0.25152499678555462</v>
      </c>
      <c r="E3757" s="53">
        <v>0</v>
      </c>
      <c r="F3757" s="53">
        <v>1.7399089240290804E-2</v>
      </c>
      <c r="G3757" s="53">
        <v>0.27647852654264293</v>
      </c>
      <c r="H3757" s="53">
        <v>0</v>
      </c>
      <c r="I3757" s="53">
        <v>0.24030196077330929</v>
      </c>
      <c r="J3757" s="53">
        <v>-2.8696559220651584E-2</v>
      </c>
      <c r="L3757" s="55" t="s">
        <v>60</v>
      </c>
      <c r="M3757" s="55" t="s">
        <v>60</v>
      </c>
      <c r="N3757" s="55" t="s">
        <v>60</v>
      </c>
      <c r="O3757" s="55" t="s">
        <v>60</v>
      </c>
      <c r="P3757" s="55" t="s">
        <v>60</v>
      </c>
      <c r="Q3757" s="55" t="s">
        <v>60</v>
      </c>
      <c r="R3757" s="55" t="s">
        <v>60</v>
      </c>
      <c r="S3757" s="55" t="s">
        <v>60</v>
      </c>
      <c r="T3757" s="55" t="s">
        <v>60</v>
      </c>
      <c r="U3757" s="55" t="s">
        <v>60</v>
      </c>
      <c r="V3757" s="55" t="s">
        <v>60</v>
      </c>
      <c r="W3757" s="55" t="s">
        <v>60</v>
      </c>
      <c r="X3757" s="55" t="s">
        <v>60</v>
      </c>
      <c r="Y3757" s="55" t="s">
        <v>60</v>
      </c>
      <c r="Z3757" s="55" t="s">
        <v>60</v>
      </c>
      <c r="AA3757" s="55" t="s">
        <v>60</v>
      </c>
      <c r="AB3757" s="55" t="s">
        <v>60</v>
      </c>
      <c r="AC3757" s="55" t="s">
        <v>60</v>
      </c>
      <c r="AD3757" s="55" t="s">
        <v>60</v>
      </c>
      <c r="AE3757" s="55" t="s">
        <v>60</v>
      </c>
      <c r="AF3757" s="55" t="s">
        <v>60</v>
      </c>
      <c r="AG3757" s="55" t="s">
        <v>60</v>
      </c>
      <c r="AH3757" s="55" t="s">
        <v>60</v>
      </c>
      <c r="AI3757" s="55" t="s">
        <v>60</v>
      </c>
      <c r="AJ3757" s="55" t="s">
        <v>60</v>
      </c>
      <c r="AK3757" s="55" t="s">
        <v>60</v>
      </c>
      <c r="AL3757" s="55" t="s">
        <v>60</v>
      </c>
      <c r="AM3757" s="55" t="s">
        <v>60</v>
      </c>
      <c r="AN3757" s="55" t="s">
        <v>60</v>
      </c>
      <c r="AO3757" s="46"/>
      <c r="AP3757" s="46"/>
      <c r="AQ3757" s="46"/>
      <c r="AR3757" s="46"/>
      <c r="AS3757" s="46"/>
      <c r="AT3757" s="46"/>
      <c r="AU3757" s="46"/>
      <c r="AV3757" s="46"/>
      <c r="AW3757" s="46"/>
      <c r="AX3757" s="46"/>
      <c r="AY3757" s="46"/>
      <c r="AZ3757" s="46"/>
      <c r="BA3757" s="46"/>
      <c r="BB3757" s="50"/>
      <c r="BC3757" s="50"/>
      <c r="BD3757" s="50"/>
      <c r="BE3757" s="50"/>
      <c r="BF3757" s="50"/>
      <c r="BG3757" s="50"/>
      <c r="BH3757" s="50"/>
      <c r="BI3757" s="50"/>
      <c r="BJ3757" s="50"/>
      <c r="BK3757" s="50"/>
      <c r="BL3757" s="50"/>
      <c r="BM3757" s="50"/>
      <c r="BN3757" s="50"/>
      <c r="BO3757" s="50"/>
      <c r="BP3757" s="50"/>
    </row>
    <row r="3758" spans="1:68" x14ac:dyDescent="0.35">
      <c r="A3758" s="52">
        <v>42092</v>
      </c>
      <c r="B3758" s="53">
        <v>2.3000000000000001E-4</v>
      </c>
      <c r="C3758" s="53">
        <v>0.21940405655138182</v>
      </c>
      <c r="D3758" s="53">
        <v>0.24105437191948986</v>
      </c>
      <c r="E3758" s="53">
        <v>2.3000000000000001E-4</v>
      </c>
      <c r="F3758" s="53">
        <v>1.9152422573624157E-2</v>
      </c>
      <c r="G3758" s="53">
        <v>0.2649681712700328</v>
      </c>
      <c r="H3758" s="53">
        <v>0</v>
      </c>
      <c r="I3758" s="53">
        <v>0.24030196077330929</v>
      </c>
      <c r="J3758" s="53">
        <v>-2.8696559220651584E-2</v>
      </c>
      <c r="L3758" s="55" t="s">
        <v>60</v>
      </c>
      <c r="M3758" s="55" t="s">
        <v>60</v>
      </c>
      <c r="N3758" s="55" t="s">
        <v>60</v>
      </c>
      <c r="O3758" s="55" t="s">
        <v>60</v>
      </c>
      <c r="P3758" s="55" t="s">
        <v>60</v>
      </c>
      <c r="Q3758" s="55" t="s">
        <v>60</v>
      </c>
      <c r="R3758" s="55" t="s">
        <v>60</v>
      </c>
      <c r="S3758" s="55" t="s">
        <v>60</v>
      </c>
      <c r="T3758" s="55" t="s">
        <v>60</v>
      </c>
      <c r="U3758" s="55" t="s">
        <v>60</v>
      </c>
      <c r="V3758" s="55" t="s">
        <v>60</v>
      </c>
      <c r="W3758" s="55">
        <v>0.23</v>
      </c>
      <c r="X3758" s="55" t="s">
        <v>60</v>
      </c>
      <c r="Y3758" s="55" t="s">
        <v>60</v>
      </c>
      <c r="Z3758" s="55" t="s">
        <v>60</v>
      </c>
      <c r="AA3758" s="55" t="s">
        <v>60</v>
      </c>
      <c r="AB3758" s="55" t="s">
        <v>60</v>
      </c>
      <c r="AC3758" s="55" t="s">
        <v>60</v>
      </c>
      <c r="AD3758" s="55" t="s">
        <v>60</v>
      </c>
      <c r="AE3758" s="55" t="s">
        <v>60</v>
      </c>
      <c r="AF3758" s="55" t="s">
        <v>60</v>
      </c>
      <c r="AG3758" s="55" t="s">
        <v>60</v>
      </c>
      <c r="AH3758" s="55" t="s">
        <v>60</v>
      </c>
      <c r="AI3758" s="55" t="s">
        <v>60</v>
      </c>
      <c r="AJ3758" s="55" t="s">
        <v>60</v>
      </c>
      <c r="AK3758" s="55" t="s">
        <v>60</v>
      </c>
      <c r="AL3758" s="55" t="s">
        <v>60</v>
      </c>
      <c r="AM3758" s="55" t="s">
        <v>60</v>
      </c>
      <c r="AN3758" s="55" t="s">
        <v>60</v>
      </c>
      <c r="AO3758" s="46"/>
      <c r="AP3758" s="46"/>
      <c r="AQ3758" s="46"/>
      <c r="AR3758" s="46"/>
      <c r="AS3758" s="46"/>
      <c r="AT3758" s="46"/>
      <c r="AU3758" s="46"/>
      <c r="AV3758" s="46"/>
      <c r="AW3758" s="46"/>
      <c r="AX3758" s="46"/>
      <c r="AY3758" s="46"/>
      <c r="AZ3758" s="46"/>
      <c r="BA3758" s="46"/>
      <c r="BB3758" s="50"/>
      <c r="BC3758" s="50"/>
      <c r="BD3758" s="50"/>
      <c r="BE3758" s="50"/>
      <c r="BF3758" s="50"/>
      <c r="BG3758" s="50"/>
      <c r="BH3758" s="50"/>
      <c r="BI3758" s="50"/>
      <c r="BJ3758" s="50"/>
      <c r="BK3758" s="50"/>
      <c r="BL3758" s="50"/>
      <c r="BM3758" s="50"/>
      <c r="BN3758" s="50"/>
      <c r="BO3758" s="50"/>
      <c r="BP3758" s="50"/>
    </row>
    <row r="3759" spans="1:68" x14ac:dyDescent="0.35">
      <c r="A3759" s="52">
        <v>42093</v>
      </c>
      <c r="B3759" s="53">
        <v>0.67610933538163875</v>
      </c>
      <c r="C3759" s="53">
        <v>0.12631765633172393</v>
      </c>
      <c r="D3759" s="53">
        <v>0.25012619698446131</v>
      </c>
      <c r="E3759" s="53">
        <v>0.15856921171209712</v>
      </c>
      <c r="F3759" s="53">
        <v>-0.10482723831051495</v>
      </c>
      <c r="G3759" s="53">
        <v>0.25699607611776892</v>
      </c>
      <c r="H3759" s="53">
        <v>0.51754012366954161</v>
      </c>
      <c r="I3759" s="53">
        <v>0.27737387357068666</v>
      </c>
      <c r="J3759" s="53">
        <v>-8.2438549599691997E-3</v>
      </c>
      <c r="L3759" s="55">
        <v>-13.58</v>
      </c>
      <c r="M3759" s="55">
        <v>44.36</v>
      </c>
      <c r="N3759" s="55">
        <v>95.23</v>
      </c>
      <c r="O3759" s="55">
        <v>2.2000000000000002</v>
      </c>
      <c r="P3759" s="55">
        <v>162.34399999999999</v>
      </c>
      <c r="Q3759" s="55">
        <v>61.008887374972907</v>
      </c>
      <c r="R3759" s="55">
        <v>45.114899999999999</v>
      </c>
      <c r="S3759" s="55">
        <v>-7.85</v>
      </c>
      <c r="T3759" s="55">
        <v>-48.97</v>
      </c>
      <c r="U3759" s="55">
        <v>-201.38857566287575</v>
      </c>
      <c r="V3759" s="55" t="s">
        <v>60</v>
      </c>
      <c r="W3759" s="55">
        <v>14.28</v>
      </c>
      <c r="X3759" s="55">
        <v>-0.3</v>
      </c>
      <c r="Y3759" s="55">
        <v>6.12</v>
      </c>
      <c r="Z3759" s="55" t="s">
        <v>60</v>
      </c>
      <c r="AA3759" s="55" t="s">
        <v>60</v>
      </c>
      <c r="AB3759" s="55">
        <v>146.22999999999999</v>
      </c>
      <c r="AC3759" s="55">
        <v>30.44</v>
      </c>
      <c r="AD3759" s="55">
        <v>200.57</v>
      </c>
      <c r="AE3759" s="55">
        <v>104.818</v>
      </c>
      <c r="AF3759" s="55">
        <v>34.972123669541531</v>
      </c>
      <c r="AG3759" s="55" t="s">
        <v>60</v>
      </c>
      <c r="AH3759" s="55">
        <v>-745.10600382609607</v>
      </c>
      <c r="AI3759" s="55">
        <v>81.668123890520278</v>
      </c>
      <c r="AJ3759" s="55">
        <v>0.51</v>
      </c>
      <c r="AK3759" s="55" t="s">
        <v>60</v>
      </c>
      <c r="AL3759" s="55" t="s">
        <v>60</v>
      </c>
      <c r="AM3759" s="55">
        <v>8.5</v>
      </c>
      <c r="AN3759" s="55" t="s">
        <v>60</v>
      </c>
      <c r="AO3759" s="46"/>
      <c r="AP3759" s="46"/>
      <c r="AQ3759" s="46"/>
      <c r="AR3759" s="46"/>
      <c r="AS3759" s="46"/>
      <c r="AT3759" s="46"/>
      <c r="AU3759" s="46"/>
      <c r="AV3759" s="46"/>
      <c r="AW3759" s="46"/>
      <c r="AX3759" s="46"/>
      <c r="AY3759" s="46"/>
      <c r="AZ3759" s="46"/>
      <c r="BA3759" s="46"/>
      <c r="BB3759" s="50"/>
      <c r="BC3759" s="50"/>
      <c r="BD3759" s="50"/>
      <c r="BE3759" s="50"/>
      <c r="BF3759" s="50"/>
      <c r="BG3759" s="50"/>
      <c r="BH3759" s="50"/>
      <c r="BI3759" s="50"/>
      <c r="BJ3759" s="50"/>
      <c r="BK3759" s="50"/>
      <c r="BL3759" s="50"/>
      <c r="BM3759" s="50"/>
      <c r="BN3759" s="50"/>
      <c r="BO3759" s="50"/>
      <c r="BP3759" s="50"/>
    </row>
    <row r="3760" spans="1:68" x14ac:dyDescent="0.35">
      <c r="A3760" s="52">
        <v>42094</v>
      </c>
      <c r="B3760" s="53">
        <v>0.20236476763900357</v>
      </c>
      <c r="C3760" s="53">
        <v>0.10699446872378986</v>
      </c>
      <c r="D3760" s="53">
        <v>0.22687005818975725</v>
      </c>
      <c r="E3760" s="53">
        <v>0.4843083522521916</v>
      </c>
      <c r="F3760" s="53">
        <v>-4.0350396503172813E-2</v>
      </c>
      <c r="G3760" s="53">
        <v>0.24766423446847718</v>
      </c>
      <c r="H3760" s="53">
        <v>-0.28194358461318803</v>
      </c>
      <c r="I3760" s="53">
        <v>0.17681383827235517</v>
      </c>
      <c r="J3760" s="53">
        <v>-2.4953011534464047E-2</v>
      </c>
      <c r="L3760" s="55">
        <v>67.468999999999994</v>
      </c>
      <c r="M3760" s="55">
        <v>183.16</v>
      </c>
      <c r="N3760" s="55">
        <v>119.79</v>
      </c>
      <c r="O3760" s="55">
        <v>31.69</v>
      </c>
      <c r="P3760" s="55">
        <v>233.267</v>
      </c>
      <c r="Q3760" s="55">
        <v>75.328704572465128</v>
      </c>
      <c r="R3760" s="55">
        <v>39.441600000000001</v>
      </c>
      <c r="S3760" s="55">
        <v>-0.31</v>
      </c>
      <c r="T3760" s="55">
        <v>-44.74</v>
      </c>
      <c r="U3760" s="55">
        <v>-224.34795232027355</v>
      </c>
      <c r="V3760" s="55" t="s">
        <v>60</v>
      </c>
      <c r="W3760" s="55">
        <v>9.67</v>
      </c>
      <c r="X3760" s="55">
        <v>-0.5</v>
      </c>
      <c r="Y3760" s="55">
        <v>-5.61</v>
      </c>
      <c r="Z3760" s="55" t="s">
        <v>60</v>
      </c>
      <c r="AA3760" s="55" t="s">
        <v>60</v>
      </c>
      <c r="AB3760" s="55">
        <v>-1.6600000000000001</v>
      </c>
      <c r="AC3760" s="55">
        <v>61.52</v>
      </c>
      <c r="AD3760" s="55">
        <v>121.59</v>
      </c>
      <c r="AE3760" s="55">
        <v>123.721</v>
      </c>
      <c r="AF3760" s="55">
        <v>-584.18458461318801</v>
      </c>
      <c r="AG3760" s="55" t="s">
        <v>60</v>
      </c>
      <c r="AH3760" s="55">
        <v>-10.941134078029286</v>
      </c>
      <c r="AI3760" s="55">
        <v>-76.981827758753838</v>
      </c>
      <c r="AJ3760" s="55">
        <v>-2.93</v>
      </c>
      <c r="AK3760" s="55" t="s">
        <v>60</v>
      </c>
      <c r="AL3760" s="55" t="s">
        <v>60</v>
      </c>
      <c r="AM3760" s="55">
        <v>71.599999999999994</v>
      </c>
      <c r="AN3760" s="55">
        <v>-1.8000000000000114</v>
      </c>
      <c r="AO3760" s="46"/>
      <c r="AP3760" s="46"/>
      <c r="AQ3760" s="46"/>
      <c r="AR3760" s="46"/>
      <c r="AS3760" s="46"/>
      <c r="AT3760" s="46"/>
      <c r="AU3760" s="46"/>
      <c r="AV3760" s="46"/>
      <c r="AW3760" s="46"/>
      <c r="AX3760" s="46"/>
      <c r="AY3760" s="46"/>
      <c r="AZ3760" s="46"/>
      <c r="BA3760" s="46"/>
      <c r="BB3760" s="50"/>
      <c r="BC3760" s="50"/>
      <c r="BD3760" s="50"/>
      <c r="BE3760" s="50"/>
      <c r="BF3760" s="50"/>
      <c r="BG3760" s="50"/>
      <c r="BH3760" s="50"/>
      <c r="BI3760" s="50"/>
      <c r="BJ3760" s="50"/>
      <c r="BK3760" s="50"/>
      <c r="BL3760" s="50"/>
      <c r="BM3760" s="50"/>
      <c r="BN3760" s="50"/>
      <c r="BO3760" s="50"/>
      <c r="BP3760" s="50"/>
    </row>
    <row r="3761" spans="1:68" x14ac:dyDescent="0.35">
      <c r="A3761" s="52">
        <v>42095</v>
      </c>
      <c r="B3761" s="53">
        <v>0.29916430719172116</v>
      </c>
      <c r="C3761" s="53">
        <v>4.0384142527778742E-2</v>
      </c>
      <c r="D3761" s="53">
        <v>0.18955855134630664</v>
      </c>
      <c r="E3761" s="53">
        <v>-8.0956934207357441E-3</v>
      </c>
      <c r="F3761" s="53">
        <v>-9.6428137679919965E-2</v>
      </c>
      <c r="G3761" s="53">
        <v>0.20596556732733473</v>
      </c>
      <c r="H3761" s="53">
        <v>0.3072600006124569</v>
      </c>
      <c r="I3761" s="53">
        <v>0.16417473624923842</v>
      </c>
      <c r="J3761" s="53">
        <v>-1.9688419177233789E-2</v>
      </c>
      <c r="L3761" s="55">
        <v>37.701000000000001</v>
      </c>
      <c r="M3761" s="55" t="s">
        <v>60</v>
      </c>
      <c r="N3761" s="55">
        <v>-68.16</v>
      </c>
      <c r="O3761" s="55">
        <v>-67.849999999999994</v>
      </c>
      <c r="P3761" s="55">
        <v>175.59</v>
      </c>
      <c r="Q3761" s="55">
        <v>108.005496414695</v>
      </c>
      <c r="R3761" s="55">
        <v>11.626300000000001</v>
      </c>
      <c r="S3761" s="55">
        <v>7.78</v>
      </c>
      <c r="T3761" s="55">
        <v>-208.72</v>
      </c>
      <c r="U3761" s="55">
        <v>-2.3184898354307841</v>
      </c>
      <c r="V3761" s="55" t="s">
        <v>60</v>
      </c>
      <c r="W3761" s="55">
        <v>3.4699999999999998</v>
      </c>
      <c r="X3761" s="55">
        <v>0.5</v>
      </c>
      <c r="Y3761" s="55">
        <v>-5.72</v>
      </c>
      <c r="Z3761" s="55" t="s">
        <v>60</v>
      </c>
      <c r="AA3761" s="55" t="s">
        <v>60</v>
      </c>
      <c r="AB3761" s="55">
        <v>6.57</v>
      </c>
      <c r="AC3761" s="55" t="s">
        <v>60</v>
      </c>
      <c r="AD3761" s="55">
        <v>-26.69</v>
      </c>
      <c r="AE3761" s="55">
        <v>-104.79900000000001</v>
      </c>
      <c r="AF3761" s="55">
        <v>431.81900061245693</v>
      </c>
      <c r="AG3761" s="55" t="s">
        <v>60</v>
      </c>
      <c r="AH3761" s="55">
        <v>-3645.8405654587095</v>
      </c>
      <c r="AI3761" s="55">
        <v>72.37610102939307</v>
      </c>
      <c r="AJ3761" s="55">
        <v>0.36</v>
      </c>
      <c r="AK3761" s="55" t="s">
        <v>60</v>
      </c>
      <c r="AL3761" s="55" t="s">
        <v>60</v>
      </c>
      <c r="AM3761" s="55">
        <v>-17.5</v>
      </c>
      <c r="AN3761" s="55" t="s">
        <v>60</v>
      </c>
      <c r="AO3761" s="46"/>
      <c r="AP3761" s="46"/>
      <c r="AQ3761" s="46"/>
      <c r="AR3761" s="46"/>
      <c r="AS3761" s="46"/>
      <c r="AT3761" s="46"/>
      <c r="AU3761" s="46"/>
      <c r="AV3761" s="46"/>
      <c r="AW3761" s="46"/>
      <c r="AX3761" s="46"/>
      <c r="AY3761" s="46"/>
      <c r="AZ3761" s="46"/>
      <c r="BA3761" s="46"/>
      <c r="BB3761" s="50"/>
      <c r="BC3761" s="50"/>
      <c r="BD3761" s="50"/>
      <c r="BE3761" s="50"/>
      <c r="BF3761" s="50"/>
      <c r="BG3761" s="50"/>
      <c r="BH3761" s="50"/>
      <c r="BI3761" s="50"/>
      <c r="BJ3761" s="50"/>
      <c r="BK3761" s="50"/>
      <c r="BL3761" s="50"/>
      <c r="BM3761" s="50"/>
      <c r="BN3761" s="50"/>
      <c r="BO3761" s="50"/>
      <c r="BP3761" s="50"/>
    </row>
    <row r="3762" spans="1:68" x14ac:dyDescent="0.35">
      <c r="A3762" s="52">
        <v>42096</v>
      </c>
      <c r="B3762" s="53">
        <v>1.0090693633193413</v>
      </c>
      <c r="C3762" s="53">
        <v>0.27750297567458154</v>
      </c>
      <c r="D3762" s="53">
        <v>0.21693323890017721</v>
      </c>
      <c r="E3762" s="53">
        <v>0.42263088303494223</v>
      </c>
      <c r="F3762" s="53">
        <v>6.8764757412270699E-2</v>
      </c>
      <c r="G3762" s="53">
        <v>0.20557608725580656</v>
      </c>
      <c r="H3762" s="53">
        <v>0.58643848028439904</v>
      </c>
      <c r="I3762" s="53">
        <v>0.25048586191477307</v>
      </c>
      <c r="J3762" s="53">
        <v>1.3628581973244772E-2</v>
      </c>
      <c r="L3762" s="55">
        <v>20.67</v>
      </c>
      <c r="M3762" s="55" t="s">
        <v>60</v>
      </c>
      <c r="N3762" s="55">
        <v>-20.27</v>
      </c>
      <c r="O3762" s="55">
        <v>23.49</v>
      </c>
      <c r="P3762" s="55">
        <v>41.587000000000003</v>
      </c>
      <c r="Q3762" s="55">
        <v>144.12388303494217</v>
      </c>
      <c r="R3762" s="55" t="s">
        <v>60</v>
      </c>
      <c r="S3762" s="55">
        <v>0.13</v>
      </c>
      <c r="T3762" s="55">
        <v>192.56</v>
      </c>
      <c r="U3762" s="55" t="s">
        <v>60</v>
      </c>
      <c r="V3762" s="55" t="s">
        <v>60</v>
      </c>
      <c r="W3762" s="55">
        <v>7.91</v>
      </c>
      <c r="X3762" s="55">
        <v>0.5</v>
      </c>
      <c r="Y3762" s="55">
        <v>11.93</v>
      </c>
      <c r="Z3762" s="55" t="s">
        <v>60</v>
      </c>
      <c r="AA3762" s="55" t="s">
        <v>60</v>
      </c>
      <c r="AB3762" s="55">
        <v>60.64</v>
      </c>
      <c r="AC3762" s="55" t="s">
        <v>60</v>
      </c>
      <c r="AD3762" s="55">
        <v>197.13</v>
      </c>
      <c r="AE3762" s="55">
        <v>323.108</v>
      </c>
      <c r="AF3762" s="55">
        <v>4.2804802843990677</v>
      </c>
      <c r="AG3762" s="55" t="s">
        <v>60</v>
      </c>
      <c r="AH3762" s="55" t="s">
        <v>60</v>
      </c>
      <c r="AI3762" s="55">
        <v>-159.40673436664886</v>
      </c>
      <c r="AJ3762" s="55">
        <v>1.28</v>
      </c>
      <c r="AK3762" s="55" t="s">
        <v>60</v>
      </c>
      <c r="AL3762" s="55" t="s">
        <v>60</v>
      </c>
      <c r="AM3762" s="55">
        <v>-16.8</v>
      </c>
      <c r="AN3762" s="55" t="s">
        <v>60</v>
      </c>
      <c r="AO3762" s="46"/>
      <c r="AP3762" s="46"/>
      <c r="AQ3762" s="46"/>
      <c r="AR3762" s="46"/>
      <c r="AS3762" s="46"/>
      <c r="AT3762" s="46"/>
      <c r="AU3762" s="46"/>
      <c r="AV3762" s="46"/>
      <c r="AW3762" s="46"/>
      <c r="AX3762" s="46"/>
      <c r="AY3762" s="46"/>
      <c r="AZ3762" s="46"/>
      <c r="BA3762" s="46"/>
      <c r="BB3762" s="50"/>
      <c r="BC3762" s="50"/>
      <c r="BD3762" s="50"/>
      <c r="BE3762" s="50"/>
      <c r="BF3762" s="50"/>
      <c r="BG3762" s="50"/>
      <c r="BH3762" s="50"/>
      <c r="BI3762" s="50"/>
      <c r="BJ3762" s="50"/>
      <c r="BK3762" s="50"/>
      <c r="BL3762" s="50"/>
      <c r="BM3762" s="50"/>
      <c r="BN3762" s="50"/>
      <c r="BO3762" s="50"/>
      <c r="BP3762" s="50"/>
    </row>
    <row r="3763" spans="1:68" x14ac:dyDescent="0.35">
      <c r="A3763" s="52">
        <v>42097</v>
      </c>
      <c r="B3763" s="53">
        <v>9.6619999999999998E-2</v>
      </c>
      <c r="C3763" s="53">
        <v>0.38059296225528416</v>
      </c>
      <c r="D3763" s="53">
        <v>0.21122659324423454</v>
      </c>
      <c r="E3763" s="53">
        <v>7.4329999999999993E-2</v>
      </c>
      <c r="F3763" s="53">
        <v>0.18866212559641585</v>
      </c>
      <c r="G3763" s="53">
        <v>0.1884248418907781</v>
      </c>
      <c r="H3763" s="53">
        <v>2.2290000000000004E-2</v>
      </c>
      <c r="I3763" s="53">
        <v>0.23031700399064192</v>
      </c>
      <c r="J3763" s="53">
        <v>2.7362101624147723E-2</v>
      </c>
      <c r="L3763" s="55" t="s">
        <v>60</v>
      </c>
      <c r="M3763" s="55" t="s">
        <v>60</v>
      </c>
      <c r="N3763" s="55">
        <v>77.739999999999995</v>
      </c>
      <c r="O3763" s="55">
        <v>-3.3</v>
      </c>
      <c r="P3763" s="55" t="s">
        <v>60</v>
      </c>
      <c r="Q3763" s="55" t="s">
        <v>60</v>
      </c>
      <c r="R3763" s="55" t="s">
        <v>60</v>
      </c>
      <c r="S3763" s="55">
        <v>2.5099999999999998</v>
      </c>
      <c r="T3763" s="55" t="s">
        <v>60</v>
      </c>
      <c r="U3763" s="55" t="s">
        <v>60</v>
      </c>
      <c r="V3763" s="55">
        <v>-107</v>
      </c>
      <c r="W3763" s="55" t="s">
        <v>60</v>
      </c>
      <c r="X3763" s="55" t="s">
        <v>60</v>
      </c>
      <c r="Y3763" s="55">
        <v>-2.62</v>
      </c>
      <c r="Z3763" s="55" t="s">
        <v>60</v>
      </c>
      <c r="AA3763" s="55" t="s">
        <v>60</v>
      </c>
      <c r="AB3763" s="55" t="s">
        <v>60</v>
      </c>
      <c r="AC3763" s="55" t="s">
        <v>60</v>
      </c>
      <c r="AD3763" s="55">
        <v>20.67</v>
      </c>
      <c r="AE3763" s="55" t="s">
        <v>60</v>
      </c>
      <c r="AF3763" s="55" t="s">
        <v>60</v>
      </c>
      <c r="AG3763" s="55">
        <v>175</v>
      </c>
      <c r="AH3763" s="55" t="s">
        <v>60</v>
      </c>
      <c r="AI3763" s="55">
        <v>-189.299610894941</v>
      </c>
      <c r="AJ3763" s="55">
        <v>1.62</v>
      </c>
      <c r="AK3763" s="55" t="s">
        <v>60</v>
      </c>
      <c r="AL3763" s="55" t="s">
        <v>60</v>
      </c>
      <c r="AM3763" s="55">
        <v>9.5</v>
      </c>
      <c r="AN3763" s="55" t="s">
        <v>60</v>
      </c>
      <c r="AO3763" s="46"/>
      <c r="AP3763" s="46"/>
      <c r="AQ3763" s="46"/>
      <c r="AR3763" s="46"/>
      <c r="AS3763" s="46"/>
      <c r="AT3763" s="46"/>
      <c r="AU3763" s="46"/>
      <c r="AV3763" s="46"/>
      <c r="AW3763" s="46"/>
      <c r="AX3763" s="46"/>
      <c r="AY3763" s="46"/>
      <c r="AZ3763" s="46"/>
      <c r="BA3763" s="46"/>
      <c r="BB3763" s="50"/>
      <c r="BC3763" s="50"/>
      <c r="BD3763" s="50"/>
      <c r="BE3763" s="50"/>
      <c r="BF3763" s="50"/>
      <c r="BG3763" s="50"/>
      <c r="BH3763" s="50"/>
      <c r="BI3763" s="50"/>
      <c r="BJ3763" s="50"/>
      <c r="BK3763" s="50"/>
      <c r="BL3763" s="50"/>
      <c r="BM3763" s="50"/>
      <c r="BN3763" s="50"/>
      <c r="BO3763" s="50"/>
      <c r="BP3763" s="50"/>
    </row>
    <row r="3764" spans="1:68" x14ac:dyDescent="0.35">
      <c r="A3764" s="52">
        <v>42098</v>
      </c>
      <c r="B3764" s="53">
        <v>0</v>
      </c>
      <c r="C3764" s="53">
        <v>0.38059296225528416</v>
      </c>
      <c r="D3764" s="53">
        <v>0.21122659324423454</v>
      </c>
      <c r="E3764" s="53">
        <v>0</v>
      </c>
      <c r="F3764" s="53">
        <v>0.18866212559641585</v>
      </c>
      <c r="G3764" s="53">
        <v>0.1884248418907781</v>
      </c>
      <c r="H3764" s="53">
        <v>0</v>
      </c>
      <c r="I3764" s="53">
        <v>0.23031700399064192</v>
      </c>
      <c r="J3764" s="53">
        <v>2.7362101624147723E-2</v>
      </c>
      <c r="L3764" s="55" t="s">
        <v>60</v>
      </c>
      <c r="M3764" s="55" t="s">
        <v>60</v>
      </c>
      <c r="N3764" s="55" t="s">
        <v>60</v>
      </c>
      <c r="O3764" s="55" t="s">
        <v>60</v>
      </c>
      <c r="P3764" s="55" t="s">
        <v>60</v>
      </c>
      <c r="Q3764" s="55" t="s">
        <v>60</v>
      </c>
      <c r="R3764" s="55" t="s">
        <v>60</v>
      </c>
      <c r="S3764" s="55" t="s">
        <v>60</v>
      </c>
      <c r="T3764" s="55" t="s">
        <v>60</v>
      </c>
      <c r="U3764" s="55" t="s">
        <v>60</v>
      </c>
      <c r="V3764" s="55" t="s">
        <v>60</v>
      </c>
      <c r="W3764" s="55" t="s">
        <v>60</v>
      </c>
      <c r="X3764" s="55" t="s">
        <v>60</v>
      </c>
      <c r="Y3764" s="55" t="s">
        <v>60</v>
      </c>
      <c r="Z3764" s="55" t="s">
        <v>60</v>
      </c>
      <c r="AA3764" s="55" t="s">
        <v>60</v>
      </c>
      <c r="AB3764" s="55" t="s">
        <v>60</v>
      </c>
      <c r="AC3764" s="55" t="s">
        <v>60</v>
      </c>
      <c r="AD3764" s="55" t="s">
        <v>60</v>
      </c>
      <c r="AE3764" s="55" t="s">
        <v>60</v>
      </c>
      <c r="AF3764" s="55" t="s">
        <v>60</v>
      </c>
      <c r="AG3764" s="55" t="s">
        <v>60</v>
      </c>
      <c r="AH3764" s="55" t="s">
        <v>60</v>
      </c>
      <c r="AI3764" s="55" t="s">
        <v>60</v>
      </c>
      <c r="AJ3764" s="55" t="s">
        <v>60</v>
      </c>
      <c r="AK3764" s="55" t="s">
        <v>60</v>
      </c>
      <c r="AL3764" s="55" t="s">
        <v>60</v>
      </c>
      <c r="AM3764" s="55" t="s">
        <v>60</v>
      </c>
      <c r="AN3764" s="55" t="s">
        <v>60</v>
      </c>
      <c r="AO3764" s="46"/>
      <c r="AP3764" s="46"/>
      <c r="AQ3764" s="46"/>
      <c r="AR3764" s="46"/>
      <c r="AS3764" s="46"/>
      <c r="AT3764" s="46"/>
      <c r="AU3764" s="46"/>
      <c r="AV3764" s="46"/>
      <c r="AW3764" s="46"/>
      <c r="AX3764" s="46"/>
      <c r="AY3764" s="46"/>
      <c r="AZ3764" s="46"/>
      <c r="BA3764" s="46"/>
      <c r="BB3764" s="50"/>
      <c r="BC3764" s="50"/>
      <c r="BD3764" s="50"/>
      <c r="BE3764" s="50"/>
      <c r="BF3764" s="50"/>
      <c r="BG3764" s="50"/>
      <c r="BH3764" s="50"/>
      <c r="BI3764" s="50"/>
      <c r="BJ3764" s="50"/>
      <c r="BK3764" s="50"/>
      <c r="BL3764" s="50"/>
      <c r="BM3764" s="50"/>
      <c r="BN3764" s="50"/>
      <c r="BO3764" s="50"/>
      <c r="BP3764" s="50"/>
    </row>
    <row r="3765" spans="1:68" x14ac:dyDescent="0.35">
      <c r="A3765" s="52">
        <v>42099</v>
      </c>
      <c r="B3765" s="53">
        <v>-4.8999999999999998E-4</v>
      </c>
      <c r="C3765" s="53">
        <v>0.3804729622552841</v>
      </c>
      <c r="D3765" s="53">
        <v>0.21103367657756786</v>
      </c>
      <c r="E3765" s="53">
        <v>-4.8999999999999998E-4</v>
      </c>
      <c r="F3765" s="53">
        <v>0.18854212559641584</v>
      </c>
      <c r="G3765" s="53">
        <v>0.18823192522411145</v>
      </c>
      <c r="H3765" s="53">
        <v>0</v>
      </c>
      <c r="I3765" s="53">
        <v>0.23031700399064192</v>
      </c>
      <c r="J3765" s="53">
        <v>2.7362101624147723E-2</v>
      </c>
      <c r="L3765" s="55" t="s">
        <v>60</v>
      </c>
      <c r="M3765" s="55" t="s">
        <v>60</v>
      </c>
      <c r="N3765" s="55" t="s">
        <v>60</v>
      </c>
      <c r="O3765" s="55" t="s">
        <v>60</v>
      </c>
      <c r="P3765" s="55" t="s">
        <v>60</v>
      </c>
      <c r="Q3765" s="55" t="s">
        <v>60</v>
      </c>
      <c r="R3765" s="55" t="s">
        <v>60</v>
      </c>
      <c r="S3765" s="55" t="s">
        <v>60</v>
      </c>
      <c r="T3765" s="55" t="s">
        <v>60</v>
      </c>
      <c r="U3765" s="55" t="s">
        <v>60</v>
      </c>
      <c r="V3765" s="55" t="s">
        <v>60</v>
      </c>
      <c r="W3765" s="55">
        <v>-0.49</v>
      </c>
      <c r="X3765" s="55" t="s">
        <v>60</v>
      </c>
      <c r="Y3765" s="55" t="s">
        <v>60</v>
      </c>
      <c r="Z3765" s="55" t="s">
        <v>60</v>
      </c>
      <c r="AA3765" s="55" t="s">
        <v>60</v>
      </c>
      <c r="AB3765" s="55" t="s">
        <v>60</v>
      </c>
      <c r="AC3765" s="55" t="s">
        <v>60</v>
      </c>
      <c r="AD3765" s="55" t="s">
        <v>60</v>
      </c>
      <c r="AE3765" s="55" t="s">
        <v>60</v>
      </c>
      <c r="AF3765" s="55" t="s">
        <v>60</v>
      </c>
      <c r="AG3765" s="55" t="s">
        <v>60</v>
      </c>
      <c r="AH3765" s="55" t="s">
        <v>60</v>
      </c>
      <c r="AI3765" s="55" t="s">
        <v>60</v>
      </c>
      <c r="AJ3765" s="55" t="s">
        <v>60</v>
      </c>
      <c r="AK3765" s="55" t="s">
        <v>60</v>
      </c>
      <c r="AL3765" s="55" t="s">
        <v>60</v>
      </c>
      <c r="AM3765" s="55" t="s">
        <v>60</v>
      </c>
      <c r="AN3765" s="55" t="s">
        <v>60</v>
      </c>
      <c r="AO3765" s="46"/>
      <c r="AP3765" s="46"/>
      <c r="AQ3765" s="46"/>
      <c r="AR3765" s="46"/>
      <c r="AS3765" s="46"/>
      <c r="AT3765" s="46"/>
      <c r="AU3765" s="46"/>
      <c r="AV3765" s="46"/>
      <c r="AW3765" s="46"/>
      <c r="AX3765" s="46"/>
      <c r="AY3765" s="46"/>
      <c r="AZ3765" s="46"/>
      <c r="BA3765" s="46"/>
      <c r="BB3765" s="50"/>
      <c r="BC3765" s="50"/>
      <c r="BD3765" s="50"/>
      <c r="BE3765" s="50"/>
      <c r="BF3765" s="50"/>
      <c r="BG3765" s="50"/>
      <c r="BH3765" s="50"/>
      <c r="BI3765" s="50"/>
      <c r="BJ3765" s="50"/>
      <c r="BK3765" s="50"/>
      <c r="BL3765" s="50"/>
      <c r="BM3765" s="50"/>
      <c r="BN3765" s="50"/>
      <c r="BO3765" s="50"/>
      <c r="BP3765" s="50"/>
    </row>
    <row r="3766" spans="1:68" x14ac:dyDescent="0.35">
      <c r="A3766" s="52">
        <v>42100</v>
      </c>
      <c r="B3766" s="53">
        <v>0.43942673772631313</v>
      </c>
      <c r="C3766" s="53">
        <v>0.34102586264606316</v>
      </c>
      <c r="D3766" s="53">
        <v>0.2502719342544294</v>
      </c>
      <c r="E3766" s="53">
        <v>0.45949673772631311</v>
      </c>
      <c r="F3766" s="53">
        <v>0.23869671326545186</v>
      </c>
      <c r="G3766" s="53">
        <v>0.21825690994145699</v>
      </c>
      <c r="H3766" s="53">
        <v>-2.0070000000000001E-2</v>
      </c>
      <c r="I3766" s="53">
        <v>0.12279497925673358</v>
      </c>
      <c r="J3766" s="53">
        <v>3.8418029175566859E-2</v>
      </c>
      <c r="L3766" s="55">
        <v>36.015999999999998</v>
      </c>
      <c r="M3766" s="55">
        <v>163.25</v>
      </c>
      <c r="N3766" s="55">
        <v>-27.18</v>
      </c>
      <c r="O3766" s="55" t="s">
        <v>60</v>
      </c>
      <c r="P3766" s="55" t="s">
        <v>60</v>
      </c>
      <c r="Q3766" s="55">
        <v>278.39133772631311</v>
      </c>
      <c r="R3766" s="55">
        <v>11.1394</v>
      </c>
      <c r="S3766" s="55">
        <v>1.9100000000000001</v>
      </c>
      <c r="T3766" s="55" t="s">
        <v>60</v>
      </c>
      <c r="U3766" s="55" t="s">
        <v>60</v>
      </c>
      <c r="V3766" s="55" t="s">
        <v>60</v>
      </c>
      <c r="W3766" s="55">
        <v>-0.41</v>
      </c>
      <c r="X3766" s="55">
        <v>0.1</v>
      </c>
      <c r="Y3766" s="55">
        <v>-3.7199999999999998</v>
      </c>
      <c r="Z3766" s="55" t="s">
        <v>60</v>
      </c>
      <c r="AA3766" s="55" t="s">
        <v>60</v>
      </c>
      <c r="AB3766" s="55" t="s">
        <v>60</v>
      </c>
      <c r="AC3766" s="55">
        <v>-12.04</v>
      </c>
      <c r="AD3766" s="55" t="s">
        <v>60</v>
      </c>
      <c r="AE3766" s="55" t="s">
        <v>60</v>
      </c>
      <c r="AF3766" s="55" t="s">
        <v>60</v>
      </c>
      <c r="AG3766" s="55" t="s">
        <v>60</v>
      </c>
      <c r="AH3766" s="55">
        <v>-20.937979663925251</v>
      </c>
      <c r="AI3766" s="55" t="s">
        <v>60</v>
      </c>
      <c r="AJ3766" s="55">
        <v>-8.0299999999999994</v>
      </c>
      <c r="AK3766" s="55" t="s">
        <v>60</v>
      </c>
      <c r="AL3766" s="55" t="s">
        <v>60</v>
      </c>
      <c r="AM3766" s="55">
        <v>19.899999999999999</v>
      </c>
      <c r="AN3766" s="55" t="s">
        <v>60</v>
      </c>
      <c r="AO3766" s="46"/>
      <c r="AP3766" s="46"/>
      <c r="AQ3766" s="46"/>
      <c r="AR3766" s="46"/>
      <c r="AS3766" s="46"/>
      <c r="AT3766" s="46"/>
      <c r="AU3766" s="46"/>
      <c r="AV3766" s="46"/>
      <c r="AW3766" s="46"/>
      <c r="AX3766" s="46"/>
      <c r="AY3766" s="46"/>
      <c r="AZ3766" s="46"/>
      <c r="BA3766" s="46"/>
      <c r="BB3766" s="50"/>
      <c r="BC3766" s="50"/>
      <c r="BD3766" s="50"/>
      <c r="BE3766" s="50"/>
      <c r="BF3766" s="50"/>
      <c r="BG3766" s="50"/>
      <c r="BH3766" s="50"/>
      <c r="BI3766" s="50"/>
      <c r="BJ3766" s="50"/>
      <c r="BK3766" s="50"/>
      <c r="BL3766" s="50"/>
      <c r="BM3766" s="50"/>
      <c r="BN3766" s="50"/>
      <c r="BO3766" s="50"/>
      <c r="BP3766" s="50"/>
    </row>
    <row r="3767" spans="1:68" x14ac:dyDescent="0.35">
      <c r="A3767" s="52">
        <v>42101</v>
      </c>
      <c r="B3767" s="53">
        <v>0.98402029084862819</v>
      </c>
      <c r="C3767" s="53">
        <v>0.47130178318100063</v>
      </c>
      <c r="D3767" s="53">
        <v>0.34300026317195464</v>
      </c>
      <c r="E3767" s="53">
        <v>0.48734529084862821</v>
      </c>
      <c r="F3767" s="53">
        <v>0.23920286969819129</v>
      </c>
      <c r="G3767" s="53">
        <v>0.25476495395064019</v>
      </c>
      <c r="H3767" s="53">
        <v>0.49667500000000003</v>
      </c>
      <c r="I3767" s="53">
        <v>0.27851869617937119</v>
      </c>
      <c r="J3767" s="53">
        <v>0.10588237106557723</v>
      </c>
      <c r="L3767" s="55">
        <v>36.832999999999998</v>
      </c>
      <c r="M3767" s="55">
        <v>41.44</v>
      </c>
      <c r="N3767" s="55">
        <v>39.520000000000003</v>
      </c>
      <c r="O3767" s="55">
        <v>20.66</v>
      </c>
      <c r="P3767" s="55">
        <v>118.646</v>
      </c>
      <c r="Q3767" s="55">
        <v>153.99629084862823</v>
      </c>
      <c r="R3767" s="55">
        <v>14.94</v>
      </c>
      <c r="S3767" s="55">
        <v>-2.2400000000000002</v>
      </c>
      <c r="T3767" s="55">
        <v>65.22</v>
      </c>
      <c r="U3767" s="55" t="s">
        <v>60</v>
      </c>
      <c r="V3767" s="55" t="s">
        <v>60</v>
      </c>
      <c r="W3767" s="55">
        <v>-6.51</v>
      </c>
      <c r="X3767" s="55">
        <v>0.8</v>
      </c>
      <c r="Y3767" s="55">
        <v>4.04</v>
      </c>
      <c r="Z3767" s="55" t="s">
        <v>60</v>
      </c>
      <c r="AA3767" s="55" t="s">
        <v>60</v>
      </c>
      <c r="AB3767" s="55">
        <v>-24.45</v>
      </c>
      <c r="AC3767" s="55">
        <v>-82.8</v>
      </c>
      <c r="AD3767" s="55">
        <v>209.18</v>
      </c>
      <c r="AE3767" s="55">
        <v>388.815</v>
      </c>
      <c r="AF3767" s="55" t="s">
        <v>60</v>
      </c>
      <c r="AG3767" s="55" t="s">
        <v>60</v>
      </c>
      <c r="AH3767" s="55">
        <v>678.54402025058755</v>
      </c>
      <c r="AI3767" s="55">
        <v>85.964208329985837</v>
      </c>
      <c r="AJ3767" s="55">
        <v>5.93</v>
      </c>
      <c r="AK3767" s="55" t="s">
        <v>60</v>
      </c>
      <c r="AL3767" s="55" t="s">
        <v>60</v>
      </c>
      <c r="AM3767" s="55">
        <v>59.6</v>
      </c>
      <c r="AN3767" s="55" t="s">
        <v>60</v>
      </c>
      <c r="AO3767" s="46"/>
      <c r="AP3767" s="46"/>
      <c r="AQ3767" s="46"/>
      <c r="AR3767" s="46"/>
      <c r="AS3767" s="46"/>
      <c r="AT3767" s="46"/>
      <c r="AU3767" s="46"/>
      <c r="AV3767" s="46"/>
      <c r="AW3767" s="46"/>
      <c r="AX3767" s="46"/>
      <c r="AY3767" s="46"/>
      <c r="AZ3767" s="46"/>
      <c r="BA3767" s="46"/>
      <c r="BB3767" s="50"/>
      <c r="BC3767" s="50"/>
      <c r="BD3767" s="50"/>
      <c r="BE3767" s="50"/>
      <c r="BF3767" s="50"/>
      <c r="BG3767" s="50"/>
      <c r="BH3767" s="50"/>
      <c r="BI3767" s="50"/>
      <c r="BJ3767" s="50"/>
      <c r="BK3767" s="50"/>
      <c r="BL3767" s="50"/>
      <c r="BM3767" s="50"/>
      <c r="BN3767" s="50"/>
      <c r="BO3767" s="50"/>
      <c r="BP3767" s="50"/>
    </row>
    <row r="3768" spans="1:68" x14ac:dyDescent="0.35">
      <c r="A3768" s="52">
        <v>42102</v>
      </c>
      <c r="B3768" s="53">
        <v>-0.1681532550281592</v>
      </c>
      <c r="C3768" s="53">
        <v>0.39341552281102055</v>
      </c>
      <c r="D3768" s="53">
        <v>0.34324569703024271</v>
      </c>
      <c r="E3768" s="53">
        <v>-0.64940264309925133</v>
      </c>
      <c r="F3768" s="53">
        <v>0.13231837808510535</v>
      </c>
      <c r="G3768" s="53">
        <v>0.23279915831234396</v>
      </c>
      <c r="H3768" s="53">
        <v>0.48124938807109213</v>
      </c>
      <c r="I3768" s="53">
        <v>0.31331657367109822</v>
      </c>
      <c r="J3768" s="53">
        <v>0.1325358464614784</v>
      </c>
      <c r="L3768" s="55">
        <v>19.919</v>
      </c>
      <c r="M3768" s="55">
        <v>-42.83</v>
      </c>
      <c r="N3768" s="55">
        <v>70.37</v>
      </c>
      <c r="O3768" s="55">
        <v>61.86</v>
      </c>
      <c r="P3768" s="55">
        <v>-93.320999999999998</v>
      </c>
      <c r="Q3768" s="55">
        <v>207.53074677773768</v>
      </c>
      <c r="R3768" s="55">
        <v>-7.8437000000000001</v>
      </c>
      <c r="S3768" s="55">
        <v>-2.83</v>
      </c>
      <c r="T3768" s="55">
        <v>-222.08</v>
      </c>
      <c r="U3768" s="55">
        <v>-648.26768987698904</v>
      </c>
      <c r="V3768" s="55" t="s">
        <v>60</v>
      </c>
      <c r="W3768" s="55">
        <v>5.86</v>
      </c>
      <c r="X3768" s="55">
        <v>0.5</v>
      </c>
      <c r="Y3768" s="55">
        <v>1.73</v>
      </c>
      <c r="Z3768" s="55" t="s">
        <v>60</v>
      </c>
      <c r="AA3768" s="55" t="s">
        <v>60</v>
      </c>
      <c r="AB3768" s="55">
        <v>0</v>
      </c>
      <c r="AC3768" s="55">
        <v>-0.89</v>
      </c>
      <c r="AD3768" s="55">
        <v>201.83</v>
      </c>
      <c r="AE3768" s="55">
        <v>63.508000000000003</v>
      </c>
      <c r="AF3768" s="55">
        <v>214.37138807109207</v>
      </c>
      <c r="AG3768" s="55" t="s">
        <v>60</v>
      </c>
      <c r="AH3768" s="55">
        <v>659.8780463262965</v>
      </c>
      <c r="AI3768" s="55">
        <v>-108.15041962556425</v>
      </c>
      <c r="AJ3768" s="55">
        <v>2.4300000000000002</v>
      </c>
      <c r="AK3768" s="55" t="s">
        <v>60</v>
      </c>
      <c r="AL3768" s="55" t="s">
        <v>60</v>
      </c>
      <c r="AM3768" s="55">
        <v>5.5</v>
      </c>
      <c r="AN3768" s="55" t="s">
        <v>60</v>
      </c>
      <c r="AO3768" s="46"/>
      <c r="AP3768" s="46"/>
      <c r="AQ3768" s="46"/>
      <c r="AR3768" s="46"/>
      <c r="AS3768" s="46"/>
      <c r="AT3768" s="46"/>
      <c r="AU3768" s="46"/>
      <c r="AV3768" s="46"/>
      <c r="AW3768" s="46"/>
      <c r="AX3768" s="46"/>
      <c r="AY3768" s="46"/>
      <c r="AZ3768" s="46"/>
      <c r="BA3768" s="46"/>
      <c r="BB3768" s="50"/>
      <c r="BC3768" s="50"/>
      <c r="BD3768" s="50"/>
      <c r="BE3768" s="50"/>
      <c r="BF3768" s="50"/>
      <c r="BG3768" s="50"/>
      <c r="BH3768" s="50"/>
      <c r="BI3768" s="50"/>
      <c r="BJ3768" s="50"/>
      <c r="BK3768" s="50"/>
      <c r="BL3768" s="50"/>
      <c r="BM3768" s="50"/>
      <c r="BN3768" s="50"/>
      <c r="BO3768" s="50"/>
      <c r="BP3768" s="50"/>
    </row>
    <row r="3769" spans="1:68" x14ac:dyDescent="0.35">
      <c r="A3769" s="52">
        <v>42103</v>
      </c>
      <c r="B3769" s="53">
        <v>-0.15706952307965866</v>
      </c>
      <c r="C3769" s="53">
        <v>0.19905904174452058</v>
      </c>
      <c r="D3769" s="53">
        <v>0.33886613551774752</v>
      </c>
      <c r="E3769" s="53">
        <v>-0.46849350168756632</v>
      </c>
      <c r="F3769" s="53">
        <v>-1.6202352701979377E-2</v>
      </c>
      <c r="G3769" s="53">
        <v>0.1930636397399417</v>
      </c>
      <c r="H3769" s="53">
        <v>0.31142397860790766</v>
      </c>
      <c r="I3769" s="53">
        <v>0.25831367333579996</v>
      </c>
      <c r="J3769" s="53">
        <v>0.17496299493336692</v>
      </c>
      <c r="L3769" s="55">
        <v>-28.023</v>
      </c>
      <c r="M3769" s="55">
        <v>38.44</v>
      </c>
      <c r="N3769" s="55">
        <v>185.19</v>
      </c>
      <c r="O3769" s="55">
        <v>8.82</v>
      </c>
      <c r="P3769" s="55">
        <v>7.5739999999999998</v>
      </c>
      <c r="Q3769" s="55">
        <v>176.19072535810062</v>
      </c>
      <c r="R3769" s="55" t="s">
        <v>60</v>
      </c>
      <c r="S3769" s="55">
        <v>-1.95</v>
      </c>
      <c r="T3769" s="55">
        <v>-39.75</v>
      </c>
      <c r="U3769" s="55">
        <v>-818.89522704566696</v>
      </c>
      <c r="V3769" s="55" t="s">
        <v>60</v>
      </c>
      <c r="W3769" s="55">
        <v>0.69</v>
      </c>
      <c r="X3769" s="55">
        <v>1.1000000000000001</v>
      </c>
      <c r="Y3769" s="55">
        <v>2.12</v>
      </c>
      <c r="Z3769" s="55" t="s">
        <v>60</v>
      </c>
      <c r="AA3769" s="55" t="s">
        <v>60</v>
      </c>
      <c r="AB3769" s="55">
        <v>166.21</v>
      </c>
      <c r="AC3769" s="55">
        <v>-20.260000000000002</v>
      </c>
      <c r="AD3769" s="55">
        <v>-175.03</v>
      </c>
      <c r="AE3769" s="55">
        <v>113.095</v>
      </c>
      <c r="AF3769" s="55">
        <v>228.59897860790764</v>
      </c>
      <c r="AG3769" s="55" t="s">
        <v>60</v>
      </c>
      <c r="AH3769" s="55">
        <v>1418.7401418251704</v>
      </c>
      <c r="AI3769" s="55">
        <v>-223.69905458012019</v>
      </c>
      <c r="AJ3769" s="55">
        <v>-1.19</v>
      </c>
      <c r="AK3769" s="55" t="s">
        <v>60</v>
      </c>
      <c r="AL3769" s="55" t="s">
        <v>60</v>
      </c>
      <c r="AM3769" s="55">
        <v>-3.9</v>
      </c>
      <c r="AN3769" s="55" t="s">
        <v>60</v>
      </c>
      <c r="AO3769" s="46"/>
      <c r="AP3769" s="46"/>
      <c r="AQ3769" s="46"/>
      <c r="AR3769" s="46"/>
      <c r="AS3769" s="46"/>
      <c r="AT3769" s="46"/>
      <c r="AU3769" s="46"/>
      <c r="AV3769" s="46"/>
      <c r="AW3769" s="46"/>
      <c r="AX3769" s="46"/>
      <c r="AY3769" s="46"/>
      <c r="AZ3769" s="46"/>
      <c r="BA3769" s="46"/>
      <c r="BB3769" s="50"/>
      <c r="BC3769" s="50"/>
      <c r="BD3769" s="50"/>
      <c r="BE3769" s="50"/>
      <c r="BF3769" s="50"/>
      <c r="BG3769" s="50"/>
      <c r="BH3769" s="50"/>
      <c r="BI3769" s="50"/>
      <c r="BJ3769" s="50"/>
      <c r="BK3769" s="50"/>
      <c r="BL3769" s="50"/>
      <c r="BM3769" s="50"/>
      <c r="BN3769" s="50"/>
      <c r="BO3769" s="50"/>
      <c r="BP3769" s="50"/>
    </row>
    <row r="3770" spans="1:68" x14ac:dyDescent="0.35">
      <c r="A3770" s="52">
        <v>42104</v>
      </c>
      <c r="B3770" s="53">
        <v>0.73870901751186402</v>
      </c>
      <c r="C3770" s="53">
        <v>0.30607387799649793</v>
      </c>
      <c r="D3770" s="53">
        <v>0.40717164918171794</v>
      </c>
      <c r="E3770" s="53">
        <v>0.46300296772792876</v>
      </c>
      <c r="F3770" s="53">
        <v>4.8576475252675416E-2</v>
      </c>
      <c r="G3770" s="53">
        <v>0.22382744024050491</v>
      </c>
      <c r="H3770" s="53">
        <v>0.2757060497839352</v>
      </c>
      <c r="I3770" s="53">
        <v>0.30899688329258701</v>
      </c>
      <c r="J3770" s="53">
        <v>0.22001305072945562</v>
      </c>
      <c r="L3770" s="55">
        <v>-5.798</v>
      </c>
      <c r="M3770" s="55">
        <v>73.02</v>
      </c>
      <c r="N3770" s="55">
        <v>243.53</v>
      </c>
      <c r="O3770" s="55">
        <v>-7.73</v>
      </c>
      <c r="P3770" s="55">
        <v>85.513000000000005</v>
      </c>
      <c r="Q3770" s="55">
        <v>82.492114590446462</v>
      </c>
      <c r="R3770" s="55">
        <v>-8.6958000000000002</v>
      </c>
      <c r="S3770" s="55">
        <v>10.47</v>
      </c>
      <c r="T3770" s="55">
        <v>141.58000000000001</v>
      </c>
      <c r="U3770" s="55">
        <v>-142.52834686251771</v>
      </c>
      <c r="V3770" s="55">
        <v>-112</v>
      </c>
      <c r="W3770" s="55" t="s">
        <v>60</v>
      </c>
      <c r="X3770" s="55">
        <v>1.8</v>
      </c>
      <c r="Y3770" s="55">
        <v>-10.65</v>
      </c>
      <c r="Z3770" s="55" t="s">
        <v>60</v>
      </c>
      <c r="AA3770" s="55" t="s">
        <v>60</v>
      </c>
      <c r="AB3770" s="55">
        <v>40.79</v>
      </c>
      <c r="AC3770" s="55">
        <v>117.69</v>
      </c>
      <c r="AD3770" s="55">
        <v>-124.51</v>
      </c>
      <c r="AE3770" s="55">
        <v>214.26</v>
      </c>
      <c r="AF3770" s="55">
        <v>30.606049783935251</v>
      </c>
      <c r="AG3770" s="55">
        <v>-202</v>
      </c>
      <c r="AH3770" s="55">
        <v>1525.551184463724</v>
      </c>
      <c r="AI3770" s="55">
        <v>112.72540335336826</v>
      </c>
      <c r="AJ3770" s="55">
        <v>-3.13</v>
      </c>
      <c r="AK3770" s="55" t="s">
        <v>60</v>
      </c>
      <c r="AL3770" s="55" t="s">
        <v>60</v>
      </c>
      <c r="AM3770" s="55">
        <v>15.2</v>
      </c>
      <c r="AN3770" s="55">
        <v>183</v>
      </c>
      <c r="AO3770" s="46"/>
      <c r="AP3770" s="46"/>
      <c r="AQ3770" s="46"/>
      <c r="AR3770" s="46"/>
      <c r="AS3770" s="46"/>
      <c r="AT3770" s="46"/>
      <c r="AU3770" s="46"/>
      <c r="AV3770" s="46"/>
      <c r="AW3770" s="46"/>
      <c r="AX3770" s="46"/>
      <c r="AY3770" s="46"/>
      <c r="AZ3770" s="46"/>
      <c r="BA3770" s="46"/>
      <c r="BB3770" s="50"/>
      <c r="BC3770" s="50"/>
      <c r="BD3770" s="50"/>
      <c r="BE3770" s="50"/>
      <c r="BF3770" s="50"/>
      <c r="BG3770" s="50"/>
      <c r="BH3770" s="50"/>
      <c r="BI3770" s="50"/>
      <c r="BJ3770" s="50"/>
      <c r="BK3770" s="50"/>
      <c r="BL3770" s="50"/>
      <c r="BM3770" s="50"/>
      <c r="BN3770" s="50"/>
      <c r="BO3770" s="50"/>
      <c r="BP3770" s="50"/>
    </row>
    <row r="3771" spans="1:68" x14ac:dyDescent="0.35">
      <c r="A3771" s="52">
        <v>42105</v>
      </c>
      <c r="B3771" s="53">
        <v>0</v>
      </c>
      <c r="C3771" s="53">
        <v>0.30607387799649793</v>
      </c>
      <c r="D3771" s="53">
        <v>0.40717164918171794</v>
      </c>
      <c r="E3771" s="53">
        <v>0</v>
      </c>
      <c r="F3771" s="53">
        <v>4.8576475252675416E-2</v>
      </c>
      <c r="G3771" s="53">
        <v>0.22382744024050491</v>
      </c>
      <c r="H3771" s="53">
        <v>0</v>
      </c>
      <c r="I3771" s="53">
        <v>0.30899688329258701</v>
      </c>
      <c r="J3771" s="53">
        <v>0.22001305072945562</v>
      </c>
      <c r="L3771" s="55" t="s">
        <v>60</v>
      </c>
      <c r="M3771" s="55" t="s">
        <v>60</v>
      </c>
      <c r="N3771" s="55" t="s">
        <v>60</v>
      </c>
      <c r="O3771" s="55" t="s">
        <v>60</v>
      </c>
      <c r="P3771" s="55" t="s">
        <v>60</v>
      </c>
      <c r="Q3771" s="55" t="s">
        <v>60</v>
      </c>
      <c r="R3771" s="55" t="s">
        <v>60</v>
      </c>
      <c r="S3771" s="55" t="s">
        <v>60</v>
      </c>
      <c r="T3771" s="55" t="s">
        <v>60</v>
      </c>
      <c r="U3771" s="55" t="s">
        <v>60</v>
      </c>
      <c r="V3771" s="55" t="s">
        <v>60</v>
      </c>
      <c r="W3771" s="55" t="s">
        <v>60</v>
      </c>
      <c r="X3771" s="55" t="s">
        <v>60</v>
      </c>
      <c r="Y3771" s="55" t="s">
        <v>60</v>
      </c>
      <c r="Z3771" s="55" t="s">
        <v>60</v>
      </c>
      <c r="AA3771" s="55" t="s">
        <v>60</v>
      </c>
      <c r="AB3771" s="55" t="s">
        <v>60</v>
      </c>
      <c r="AC3771" s="55" t="s">
        <v>60</v>
      </c>
      <c r="AD3771" s="55" t="s">
        <v>60</v>
      </c>
      <c r="AE3771" s="55" t="s">
        <v>60</v>
      </c>
      <c r="AF3771" s="55" t="s">
        <v>60</v>
      </c>
      <c r="AG3771" s="55" t="s">
        <v>60</v>
      </c>
      <c r="AH3771" s="55" t="s">
        <v>60</v>
      </c>
      <c r="AI3771" s="55" t="s">
        <v>60</v>
      </c>
      <c r="AJ3771" s="55" t="s">
        <v>60</v>
      </c>
      <c r="AK3771" s="55" t="s">
        <v>60</v>
      </c>
      <c r="AL3771" s="55" t="s">
        <v>60</v>
      </c>
      <c r="AM3771" s="55" t="s">
        <v>60</v>
      </c>
      <c r="AN3771" s="55" t="s">
        <v>60</v>
      </c>
      <c r="AO3771" s="46"/>
      <c r="AP3771" s="46"/>
      <c r="AQ3771" s="46"/>
      <c r="AR3771" s="46"/>
      <c r="AS3771" s="46"/>
      <c r="AT3771" s="46"/>
      <c r="AU3771" s="46"/>
      <c r="AV3771" s="46"/>
      <c r="AW3771" s="46"/>
      <c r="AX3771" s="46"/>
      <c r="AY3771" s="46"/>
      <c r="AZ3771" s="46"/>
      <c r="BA3771" s="46"/>
      <c r="BB3771" s="50"/>
      <c r="BC3771" s="50"/>
      <c r="BD3771" s="50"/>
      <c r="BE3771" s="50"/>
      <c r="BF3771" s="50"/>
      <c r="BG3771" s="50"/>
      <c r="BH3771" s="50"/>
      <c r="BI3771" s="50"/>
      <c r="BJ3771" s="50"/>
      <c r="BK3771" s="50"/>
      <c r="BL3771" s="50"/>
      <c r="BM3771" s="50"/>
      <c r="BN3771" s="50"/>
      <c r="BO3771" s="50"/>
      <c r="BP3771" s="50"/>
    </row>
    <row r="3772" spans="1:68" x14ac:dyDescent="0.35">
      <c r="A3772" s="52">
        <v>42106</v>
      </c>
      <c r="B3772" s="53">
        <v>-1.2600000000000001E-3</v>
      </c>
      <c r="C3772" s="53">
        <v>0.30594554466316459</v>
      </c>
      <c r="D3772" s="53">
        <v>0.40745581584838458</v>
      </c>
      <c r="E3772" s="53">
        <v>-1.2600000000000001E-3</v>
      </c>
      <c r="F3772" s="53">
        <v>4.8448141919342068E-2</v>
      </c>
      <c r="G3772" s="53">
        <v>0.22411160690717161</v>
      </c>
      <c r="H3772" s="53">
        <v>0</v>
      </c>
      <c r="I3772" s="53">
        <v>0.30899688329258701</v>
      </c>
      <c r="J3772" s="53">
        <v>0.22001305072945562</v>
      </c>
      <c r="L3772" s="55" t="s">
        <v>60</v>
      </c>
      <c r="M3772" s="55" t="s">
        <v>60</v>
      </c>
      <c r="N3772" s="55" t="s">
        <v>60</v>
      </c>
      <c r="O3772" s="55" t="s">
        <v>60</v>
      </c>
      <c r="P3772" s="55" t="s">
        <v>60</v>
      </c>
      <c r="Q3772" s="55" t="s">
        <v>60</v>
      </c>
      <c r="R3772" s="55" t="s">
        <v>60</v>
      </c>
      <c r="S3772" s="55" t="s">
        <v>60</v>
      </c>
      <c r="T3772" s="55" t="s">
        <v>60</v>
      </c>
      <c r="U3772" s="55" t="s">
        <v>60</v>
      </c>
      <c r="V3772" s="55" t="s">
        <v>60</v>
      </c>
      <c r="W3772" s="55">
        <v>-1.26</v>
      </c>
      <c r="X3772" s="55" t="s">
        <v>60</v>
      </c>
      <c r="Y3772" s="55" t="s">
        <v>60</v>
      </c>
      <c r="Z3772" s="55" t="s">
        <v>60</v>
      </c>
      <c r="AA3772" s="55" t="s">
        <v>60</v>
      </c>
      <c r="AB3772" s="55" t="s">
        <v>60</v>
      </c>
      <c r="AC3772" s="55" t="s">
        <v>60</v>
      </c>
      <c r="AD3772" s="55" t="s">
        <v>60</v>
      </c>
      <c r="AE3772" s="55" t="s">
        <v>60</v>
      </c>
      <c r="AF3772" s="55" t="s">
        <v>60</v>
      </c>
      <c r="AG3772" s="55" t="s">
        <v>60</v>
      </c>
      <c r="AH3772" s="55" t="s">
        <v>60</v>
      </c>
      <c r="AI3772" s="55" t="s">
        <v>60</v>
      </c>
      <c r="AJ3772" s="55" t="s">
        <v>60</v>
      </c>
      <c r="AK3772" s="55" t="s">
        <v>60</v>
      </c>
      <c r="AL3772" s="55" t="s">
        <v>60</v>
      </c>
      <c r="AM3772" s="55" t="s">
        <v>60</v>
      </c>
      <c r="AN3772" s="55" t="s">
        <v>60</v>
      </c>
      <c r="AO3772" s="46"/>
      <c r="AP3772" s="46"/>
      <c r="AQ3772" s="46"/>
      <c r="AR3772" s="46"/>
      <c r="AS3772" s="46"/>
      <c r="AT3772" s="46"/>
      <c r="AU3772" s="46"/>
      <c r="AV3772" s="46"/>
      <c r="AW3772" s="46"/>
      <c r="AX3772" s="46"/>
      <c r="AY3772" s="46"/>
      <c r="AZ3772" s="46"/>
      <c r="BA3772" s="46"/>
      <c r="BB3772" s="50"/>
      <c r="BC3772" s="50"/>
      <c r="BD3772" s="50"/>
      <c r="BE3772" s="50"/>
      <c r="BF3772" s="50"/>
      <c r="BG3772" s="50"/>
      <c r="BH3772" s="50"/>
      <c r="BI3772" s="50"/>
      <c r="BJ3772" s="50"/>
      <c r="BK3772" s="50"/>
      <c r="BL3772" s="50"/>
      <c r="BM3772" s="50"/>
      <c r="BN3772" s="50"/>
      <c r="BO3772" s="50"/>
      <c r="BP3772" s="50"/>
    </row>
    <row r="3773" spans="1:68" x14ac:dyDescent="0.35">
      <c r="A3773" s="52">
        <v>42107</v>
      </c>
      <c r="B3773" s="53">
        <v>0.91879286927025516</v>
      </c>
      <c r="C3773" s="53">
        <v>0.38583989992048823</v>
      </c>
      <c r="D3773" s="53">
        <v>0.44505738879900564</v>
      </c>
      <c r="E3773" s="53">
        <v>0.78324268693407273</v>
      </c>
      <c r="F3773" s="53">
        <v>0.10240580012063534</v>
      </c>
      <c r="G3773" s="53">
        <v>0.26538630110691813</v>
      </c>
      <c r="H3773" s="53">
        <v>0.13555018233618243</v>
      </c>
      <c r="I3773" s="53">
        <v>0.3401209197598235</v>
      </c>
      <c r="J3773" s="53">
        <v>0.215605305230505</v>
      </c>
      <c r="L3773" s="55">
        <v>-52.38</v>
      </c>
      <c r="M3773" s="55">
        <v>73.53</v>
      </c>
      <c r="N3773" s="55">
        <v>301.43</v>
      </c>
      <c r="O3773" s="55" t="s">
        <v>60</v>
      </c>
      <c r="P3773" s="55">
        <v>60.478000000000002</v>
      </c>
      <c r="Q3773" s="55">
        <v>181.35076252723312</v>
      </c>
      <c r="R3773" s="55">
        <v>-18.994199999999999</v>
      </c>
      <c r="S3773" s="55">
        <v>5.0199999999999996</v>
      </c>
      <c r="T3773" s="55">
        <v>89.41</v>
      </c>
      <c r="U3773" s="55">
        <v>149.79812440683963</v>
      </c>
      <c r="V3773" s="55" t="s">
        <v>60</v>
      </c>
      <c r="W3773" s="55">
        <v>-2.0099999999999998</v>
      </c>
      <c r="X3773" s="55" t="s">
        <v>60</v>
      </c>
      <c r="Y3773" s="55">
        <v>-4.3899999999999997</v>
      </c>
      <c r="Z3773" s="55" t="s">
        <v>60</v>
      </c>
      <c r="AA3773" s="55" t="s">
        <v>60</v>
      </c>
      <c r="AB3773" s="55">
        <v>104.97</v>
      </c>
      <c r="AC3773" s="55">
        <v>2.75</v>
      </c>
      <c r="AD3773" s="55" t="s">
        <v>60</v>
      </c>
      <c r="AE3773" s="55">
        <v>145.494</v>
      </c>
      <c r="AF3773" s="55">
        <v>-117.66381766381754</v>
      </c>
      <c r="AG3773" s="55" t="s">
        <v>60</v>
      </c>
      <c r="AH3773" s="55">
        <v>517.35066015718962</v>
      </c>
      <c r="AI3773" s="55">
        <v>411.03813894603672</v>
      </c>
      <c r="AJ3773" s="55" t="s">
        <v>60</v>
      </c>
      <c r="AK3773" s="55" t="s">
        <v>60</v>
      </c>
      <c r="AL3773" s="55" t="s">
        <v>60</v>
      </c>
      <c r="AM3773" s="55">
        <v>2.5</v>
      </c>
      <c r="AN3773" s="55" t="s">
        <v>60</v>
      </c>
      <c r="AO3773" s="46"/>
      <c r="AP3773" s="46"/>
      <c r="AQ3773" s="46"/>
      <c r="AR3773" s="46"/>
      <c r="AS3773" s="46"/>
      <c r="AT3773" s="46"/>
      <c r="AU3773" s="46"/>
      <c r="AV3773" s="46"/>
      <c r="AW3773" s="46"/>
      <c r="AX3773" s="46"/>
      <c r="AY3773" s="46"/>
      <c r="AZ3773" s="46"/>
      <c r="BA3773" s="46"/>
      <c r="BB3773" s="50"/>
      <c r="BC3773" s="50"/>
      <c r="BD3773" s="50"/>
      <c r="BE3773" s="50"/>
      <c r="BF3773" s="50"/>
      <c r="BG3773" s="50"/>
      <c r="BH3773" s="50"/>
      <c r="BI3773" s="50"/>
      <c r="BJ3773" s="50"/>
      <c r="BK3773" s="50"/>
      <c r="BL3773" s="50"/>
      <c r="BM3773" s="50"/>
      <c r="BN3773" s="50"/>
      <c r="BO3773" s="50"/>
      <c r="BP3773" s="50"/>
    </row>
    <row r="3774" spans="1:68" x14ac:dyDescent="0.35">
      <c r="A3774" s="52">
        <v>42108</v>
      </c>
      <c r="B3774" s="53">
        <v>2.3631967780712138E-2</v>
      </c>
      <c r="C3774" s="53">
        <v>0.22577517940916891</v>
      </c>
      <c r="D3774" s="53">
        <v>0.40933633473264069</v>
      </c>
      <c r="E3774" s="53">
        <v>0.28321702477069072</v>
      </c>
      <c r="F3774" s="53">
        <v>6.8384422440979101E-2</v>
      </c>
      <c r="G3774" s="53">
        <v>0.23890550755559606</v>
      </c>
      <c r="H3774" s="53">
        <v>-0.25958505698997858</v>
      </c>
      <c r="I3774" s="53">
        <v>0.18886890836182776</v>
      </c>
      <c r="J3774" s="53">
        <v>0.20451699261245357</v>
      </c>
      <c r="L3774" s="55">
        <v>-39.895000000000003</v>
      </c>
      <c r="M3774" s="55" t="s">
        <v>60</v>
      </c>
      <c r="N3774" s="55">
        <v>368.82</v>
      </c>
      <c r="O3774" s="55" t="s">
        <v>60</v>
      </c>
      <c r="P3774" s="55">
        <v>-150.01599999999999</v>
      </c>
      <c r="Q3774" s="55">
        <v>137.58699484233202</v>
      </c>
      <c r="R3774" s="55">
        <v>-8.3224</v>
      </c>
      <c r="S3774" s="55">
        <v>8.1300000000000008</v>
      </c>
      <c r="T3774" s="55">
        <v>-91.99</v>
      </c>
      <c r="U3774" s="55">
        <v>68.933429928358692</v>
      </c>
      <c r="V3774" s="55" t="s">
        <v>60</v>
      </c>
      <c r="W3774" s="55">
        <v>-8.5</v>
      </c>
      <c r="X3774" s="55" t="s">
        <v>60</v>
      </c>
      <c r="Y3774" s="55">
        <v>-1.53</v>
      </c>
      <c r="Z3774" s="55" t="s">
        <v>60</v>
      </c>
      <c r="AA3774" s="55" t="s">
        <v>60</v>
      </c>
      <c r="AB3774" s="55">
        <v>-122.05</v>
      </c>
      <c r="AC3774" s="55" t="s">
        <v>60</v>
      </c>
      <c r="AD3774" s="55" t="s">
        <v>60</v>
      </c>
      <c r="AE3774" s="55">
        <v>11.164</v>
      </c>
      <c r="AF3774" s="55">
        <v>-125.5790569899786</v>
      </c>
      <c r="AG3774" s="55" t="s">
        <v>60</v>
      </c>
      <c r="AH3774" s="55">
        <v>707.34104235594714</v>
      </c>
      <c r="AI3774" s="55">
        <v>-14.038532986570292</v>
      </c>
      <c r="AJ3774" s="55">
        <v>-23.12</v>
      </c>
      <c r="AK3774" s="55" t="s">
        <v>60</v>
      </c>
      <c r="AL3774" s="55" t="s">
        <v>60</v>
      </c>
      <c r="AM3774" s="55">
        <v>8.8000000000000007</v>
      </c>
      <c r="AN3774" s="55" t="s">
        <v>60</v>
      </c>
      <c r="AO3774" s="46"/>
      <c r="AP3774" s="46"/>
      <c r="AQ3774" s="46"/>
      <c r="AR3774" s="46"/>
      <c r="AS3774" s="46"/>
      <c r="AT3774" s="46"/>
      <c r="AU3774" s="46"/>
      <c r="AV3774" s="46"/>
      <c r="AW3774" s="46"/>
      <c r="AX3774" s="46"/>
      <c r="AY3774" s="46"/>
      <c r="AZ3774" s="46"/>
      <c r="BA3774" s="46"/>
      <c r="BB3774" s="50"/>
      <c r="BC3774" s="50"/>
      <c r="BD3774" s="50"/>
      <c r="BE3774" s="50"/>
      <c r="BF3774" s="50"/>
      <c r="BG3774" s="50"/>
      <c r="BH3774" s="50"/>
      <c r="BI3774" s="50"/>
      <c r="BJ3774" s="50"/>
      <c r="BK3774" s="50"/>
      <c r="BL3774" s="50"/>
      <c r="BM3774" s="50"/>
      <c r="BN3774" s="50"/>
      <c r="BO3774" s="50"/>
      <c r="BP3774" s="50"/>
    </row>
    <row r="3775" spans="1:68" x14ac:dyDescent="0.35">
      <c r="A3775" s="52">
        <v>42109</v>
      </c>
      <c r="B3775" s="53">
        <v>-0.18377115764957197</v>
      </c>
      <c r="C3775" s="53">
        <v>0.22317219563893345</v>
      </c>
      <c r="D3775" s="53">
        <v>0.36929100689051403</v>
      </c>
      <c r="E3775" s="53">
        <v>-0.16805942872018637</v>
      </c>
      <c r="F3775" s="53">
        <v>0.14860829150415658</v>
      </c>
      <c r="G3775" s="53">
        <v>0.18952353465078095</v>
      </c>
      <c r="H3775" s="53">
        <v>-1.5711728929385615E-2</v>
      </c>
      <c r="I3775" s="53">
        <v>8.9476684961732209E-2</v>
      </c>
      <c r="J3775" s="53">
        <v>0.21572096668767982</v>
      </c>
      <c r="L3775" s="55">
        <v>-50.555</v>
      </c>
      <c r="M3775" s="55">
        <v>-17.77</v>
      </c>
      <c r="N3775" s="55">
        <v>324.99</v>
      </c>
      <c r="O3775" s="55" t="s">
        <v>60</v>
      </c>
      <c r="P3775" s="55">
        <v>-32.642000000000003</v>
      </c>
      <c r="Q3775" s="55">
        <v>171.90345692871529</v>
      </c>
      <c r="R3775" s="55">
        <v>-33.3504</v>
      </c>
      <c r="S3775" s="55">
        <v>5.54</v>
      </c>
      <c r="T3775" s="55">
        <v>-707.61</v>
      </c>
      <c r="U3775" s="55">
        <v>165.88451435109829</v>
      </c>
      <c r="V3775" s="55" t="s">
        <v>60</v>
      </c>
      <c r="W3775" s="55">
        <v>0.52</v>
      </c>
      <c r="X3775" s="55">
        <v>0.9</v>
      </c>
      <c r="Y3775" s="55">
        <v>4.13</v>
      </c>
      <c r="Z3775" s="55" t="s">
        <v>60</v>
      </c>
      <c r="AA3775" s="55" t="s">
        <v>60</v>
      </c>
      <c r="AB3775" s="55">
        <v>-2.11</v>
      </c>
      <c r="AC3775" s="55">
        <v>-14.38</v>
      </c>
      <c r="AD3775" s="55" t="s">
        <v>60</v>
      </c>
      <c r="AE3775" s="55">
        <v>78.159000000000006</v>
      </c>
      <c r="AF3775" s="55">
        <v>-79.370728929385621</v>
      </c>
      <c r="AG3775" s="55" t="s">
        <v>60</v>
      </c>
      <c r="AH3775" s="55">
        <v>22.783218980778297</v>
      </c>
      <c r="AI3775" s="55">
        <v>-117.21949276324897</v>
      </c>
      <c r="AJ3775" s="55">
        <v>1.99</v>
      </c>
      <c r="AK3775" s="55" t="s">
        <v>60</v>
      </c>
      <c r="AL3775" s="55" t="s">
        <v>60</v>
      </c>
      <c r="AM3775" s="55">
        <v>19.399999999999999</v>
      </c>
      <c r="AN3775" s="55" t="s">
        <v>60</v>
      </c>
      <c r="AO3775" s="46"/>
      <c r="AP3775" s="46"/>
      <c r="AQ3775" s="46"/>
      <c r="AR3775" s="46"/>
      <c r="AS3775" s="46"/>
      <c r="AT3775" s="46"/>
      <c r="AU3775" s="46"/>
      <c r="AV3775" s="46"/>
      <c r="AW3775" s="46"/>
      <c r="AX3775" s="46"/>
      <c r="AY3775" s="46"/>
      <c r="AZ3775" s="46"/>
      <c r="BA3775" s="46"/>
      <c r="BB3775" s="50"/>
      <c r="BC3775" s="50"/>
      <c r="BD3775" s="50"/>
      <c r="BE3775" s="50"/>
      <c r="BF3775" s="50"/>
      <c r="BG3775" s="50"/>
      <c r="BH3775" s="50"/>
      <c r="BI3775" s="50"/>
      <c r="BJ3775" s="50"/>
      <c r="BK3775" s="50"/>
      <c r="BL3775" s="50"/>
      <c r="BM3775" s="50"/>
      <c r="BN3775" s="50"/>
      <c r="BO3775" s="50"/>
      <c r="BP3775" s="50"/>
    </row>
    <row r="3776" spans="1:68" x14ac:dyDescent="0.35">
      <c r="A3776" s="52">
        <v>42110</v>
      </c>
      <c r="B3776" s="53">
        <v>0.99306930504793067</v>
      </c>
      <c r="C3776" s="53">
        <v>0.41486200032686504</v>
      </c>
      <c r="D3776" s="53">
        <v>0.33804904642613737</v>
      </c>
      <c r="E3776" s="53">
        <v>1.2758975306370366</v>
      </c>
      <c r="F3776" s="53">
        <v>0.43934013022492374</v>
      </c>
      <c r="G3776" s="53">
        <v>0.18726644990313859</v>
      </c>
      <c r="H3776" s="53">
        <v>-0.28282822558910597</v>
      </c>
      <c r="I3776" s="53">
        <v>-2.9373755877670504E-2</v>
      </c>
      <c r="J3776" s="53">
        <v>0.18093911582759853</v>
      </c>
      <c r="L3776" s="55">
        <v>-12.489000000000001</v>
      </c>
      <c r="M3776" s="55">
        <v>-33.869999999999997</v>
      </c>
      <c r="N3776" s="55">
        <v>295.36</v>
      </c>
      <c r="O3776" s="55">
        <v>120.78</v>
      </c>
      <c r="P3776" s="55">
        <v>169.53200000000001</v>
      </c>
      <c r="Q3776" s="55">
        <v>154.45654692931635</v>
      </c>
      <c r="R3776" s="55">
        <v>-42.616700000000002</v>
      </c>
      <c r="S3776" s="55">
        <v>9.4</v>
      </c>
      <c r="T3776" s="55">
        <v>363.87</v>
      </c>
      <c r="U3776" s="55">
        <v>254.07468370772014</v>
      </c>
      <c r="V3776" s="55" t="s">
        <v>60</v>
      </c>
      <c r="W3776" s="55">
        <v>2.41</v>
      </c>
      <c r="X3776" s="55">
        <v>-2.2999999999999998</v>
      </c>
      <c r="Y3776" s="55">
        <v>-2.71</v>
      </c>
      <c r="Z3776" s="55" t="s">
        <v>60</v>
      </c>
      <c r="AA3776" s="55" t="s">
        <v>60</v>
      </c>
      <c r="AB3776" s="55">
        <v>-21.4</v>
      </c>
      <c r="AC3776" s="55">
        <v>115.32</v>
      </c>
      <c r="AD3776" s="55">
        <v>-104.48</v>
      </c>
      <c r="AE3776" s="55">
        <v>55.164000000000001</v>
      </c>
      <c r="AF3776" s="55">
        <v>-274.07222558910593</v>
      </c>
      <c r="AG3776" s="55" t="s">
        <v>60</v>
      </c>
      <c r="AH3776" s="55">
        <v>-1576.3985921805383</v>
      </c>
      <c r="AI3776" s="55">
        <v>9.5866973212894013</v>
      </c>
      <c r="AJ3776" s="55">
        <v>-53.36</v>
      </c>
      <c r="AK3776" s="55" t="s">
        <v>60</v>
      </c>
      <c r="AL3776" s="55" t="s">
        <v>60</v>
      </c>
      <c r="AM3776" s="55">
        <v>47.8</v>
      </c>
      <c r="AN3776" s="55" t="s">
        <v>60</v>
      </c>
      <c r="AO3776" s="46"/>
      <c r="AP3776" s="46"/>
      <c r="AQ3776" s="46"/>
      <c r="AR3776" s="46"/>
      <c r="AS3776" s="46"/>
      <c r="AT3776" s="46"/>
      <c r="AU3776" s="46"/>
      <c r="AV3776" s="46"/>
      <c r="AW3776" s="46"/>
      <c r="AX3776" s="46"/>
      <c r="AY3776" s="46"/>
      <c r="AZ3776" s="46"/>
      <c r="BA3776" s="46"/>
      <c r="BB3776" s="50"/>
      <c r="BC3776" s="50"/>
      <c r="BD3776" s="50"/>
      <c r="BE3776" s="50"/>
      <c r="BF3776" s="50"/>
      <c r="BG3776" s="50"/>
      <c r="BH3776" s="50"/>
      <c r="BI3776" s="50"/>
      <c r="BJ3776" s="50"/>
      <c r="BK3776" s="50"/>
      <c r="BL3776" s="50"/>
      <c r="BM3776" s="50"/>
      <c r="BN3776" s="50"/>
      <c r="BO3776" s="50"/>
      <c r="BP3776" s="50"/>
    </row>
    <row r="3777" spans="1:68" x14ac:dyDescent="0.35">
      <c r="A3777" s="52">
        <v>42111</v>
      </c>
      <c r="B3777" s="53">
        <v>8.8606881118217101E-3</v>
      </c>
      <c r="C3777" s="53">
        <v>0.29322061209352462</v>
      </c>
      <c r="D3777" s="53">
        <v>0.29938454389083885</v>
      </c>
      <c r="E3777" s="53">
        <v>9.6613838214115497E-2</v>
      </c>
      <c r="F3777" s="53">
        <v>0.37827527530595484</v>
      </c>
      <c r="G3777" s="53">
        <v>0.1582282413488342</v>
      </c>
      <c r="H3777" s="53">
        <v>-8.7753150102293787E-2</v>
      </c>
      <c r="I3777" s="53">
        <v>-0.1020655958549163</v>
      </c>
      <c r="J3777" s="53">
        <v>0.16938756305040542</v>
      </c>
      <c r="L3777" s="55">
        <v>-44.890999999999998</v>
      </c>
      <c r="M3777" s="55">
        <v>-106.72</v>
      </c>
      <c r="N3777" s="55">
        <v>177.05</v>
      </c>
      <c r="O3777" s="55">
        <v>48.06</v>
      </c>
      <c r="P3777" s="55">
        <v>-134.37799999999999</v>
      </c>
      <c r="Q3777" s="55">
        <v>32.038937121810051</v>
      </c>
      <c r="R3777" s="55">
        <v>-22.0398</v>
      </c>
      <c r="S3777" s="55">
        <v>14.83</v>
      </c>
      <c r="T3777" s="55">
        <v>-136.72</v>
      </c>
      <c r="U3777" s="55">
        <v>257.59370109230542</v>
      </c>
      <c r="V3777" s="55">
        <v>197</v>
      </c>
      <c r="W3777" s="55" t="s">
        <v>60</v>
      </c>
      <c r="X3777" s="55">
        <v>-0.2</v>
      </c>
      <c r="Y3777" s="55">
        <v>11.99</v>
      </c>
      <c r="Z3777" s="55" t="s">
        <v>60</v>
      </c>
      <c r="AA3777" s="55" t="s">
        <v>60</v>
      </c>
      <c r="AB3777" s="55">
        <v>-41.88</v>
      </c>
      <c r="AC3777" s="55">
        <v>-107.93</v>
      </c>
      <c r="AD3777" s="55">
        <v>-53.22</v>
      </c>
      <c r="AE3777" s="55">
        <v>22.145</v>
      </c>
      <c r="AF3777" s="55">
        <v>108.86184989770621</v>
      </c>
      <c r="AG3777" s="55">
        <v>-720</v>
      </c>
      <c r="AH3777" s="55">
        <v>118.12384256240382</v>
      </c>
      <c r="AI3777" s="55">
        <v>78.553415249232259</v>
      </c>
      <c r="AJ3777" s="55">
        <v>-15.73</v>
      </c>
      <c r="AK3777" s="55" t="s">
        <v>60</v>
      </c>
      <c r="AL3777" s="55" t="s">
        <v>60</v>
      </c>
      <c r="AM3777" s="55">
        <v>3.9</v>
      </c>
      <c r="AN3777" s="55">
        <v>221.7</v>
      </c>
      <c r="AO3777" s="46"/>
      <c r="AP3777" s="46"/>
      <c r="AQ3777" s="46"/>
      <c r="AR3777" s="46"/>
      <c r="AS3777" s="46"/>
      <c r="AT3777" s="46"/>
      <c r="AU3777" s="46"/>
      <c r="AV3777" s="46"/>
      <c r="AW3777" s="46"/>
      <c r="AX3777" s="46"/>
      <c r="AY3777" s="46"/>
      <c r="AZ3777" s="46"/>
      <c r="BA3777" s="46"/>
      <c r="BB3777" s="50"/>
      <c r="BC3777" s="50"/>
      <c r="BD3777" s="50"/>
      <c r="BE3777" s="50"/>
      <c r="BF3777" s="50"/>
      <c r="BG3777" s="50"/>
      <c r="BH3777" s="50"/>
      <c r="BI3777" s="50"/>
      <c r="BJ3777" s="50"/>
      <c r="BK3777" s="50"/>
      <c r="BL3777" s="50"/>
      <c r="BM3777" s="50"/>
      <c r="BN3777" s="50"/>
      <c r="BO3777" s="50"/>
      <c r="BP3777" s="50"/>
    </row>
    <row r="3778" spans="1:68" x14ac:dyDescent="0.35">
      <c r="A3778" s="52">
        <v>42112</v>
      </c>
      <c r="B3778" s="53">
        <v>0</v>
      </c>
      <c r="C3778" s="53">
        <v>0.29322061209352462</v>
      </c>
      <c r="D3778" s="53">
        <v>0.29938454389083885</v>
      </c>
      <c r="E3778" s="53">
        <v>0</v>
      </c>
      <c r="F3778" s="53">
        <v>0.37827527530595484</v>
      </c>
      <c r="G3778" s="53">
        <v>0.1582282413488342</v>
      </c>
      <c r="H3778" s="53">
        <v>0</v>
      </c>
      <c r="I3778" s="53">
        <v>-0.1020655958549163</v>
      </c>
      <c r="J3778" s="53">
        <v>0.16938756305040542</v>
      </c>
      <c r="L3778" s="55" t="s">
        <v>60</v>
      </c>
      <c r="M3778" s="55" t="s">
        <v>60</v>
      </c>
      <c r="N3778" s="55" t="s">
        <v>60</v>
      </c>
      <c r="O3778" s="55" t="s">
        <v>60</v>
      </c>
      <c r="P3778" s="55" t="s">
        <v>60</v>
      </c>
      <c r="Q3778" s="55" t="s">
        <v>60</v>
      </c>
      <c r="R3778" s="55" t="s">
        <v>60</v>
      </c>
      <c r="S3778" s="55" t="s">
        <v>60</v>
      </c>
      <c r="T3778" s="55" t="s">
        <v>60</v>
      </c>
      <c r="U3778" s="55" t="s">
        <v>60</v>
      </c>
      <c r="V3778" s="55" t="s">
        <v>60</v>
      </c>
      <c r="W3778" s="55" t="s">
        <v>60</v>
      </c>
      <c r="X3778" s="55" t="s">
        <v>60</v>
      </c>
      <c r="Y3778" s="55" t="s">
        <v>60</v>
      </c>
      <c r="Z3778" s="55" t="s">
        <v>60</v>
      </c>
      <c r="AA3778" s="55" t="s">
        <v>60</v>
      </c>
      <c r="AB3778" s="55" t="s">
        <v>60</v>
      </c>
      <c r="AC3778" s="55" t="s">
        <v>60</v>
      </c>
      <c r="AD3778" s="55" t="s">
        <v>60</v>
      </c>
      <c r="AE3778" s="55" t="s">
        <v>60</v>
      </c>
      <c r="AF3778" s="55" t="s">
        <v>60</v>
      </c>
      <c r="AG3778" s="55" t="s">
        <v>60</v>
      </c>
      <c r="AH3778" s="55" t="s">
        <v>60</v>
      </c>
      <c r="AI3778" s="55" t="s">
        <v>60</v>
      </c>
      <c r="AJ3778" s="55" t="s">
        <v>60</v>
      </c>
      <c r="AK3778" s="55" t="s">
        <v>60</v>
      </c>
      <c r="AL3778" s="55" t="s">
        <v>60</v>
      </c>
      <c r="AM3778" s="55" t="s">
        <v>60</v>
      </c>
      <c r="AN3778" s="55" t="s">
        <v>60</v>
      </c>
      <c r="AO3778" s="46"/>
      <c r="AP3778" s="46"/>
      <c r="AQ3778" s="46"/>
      <c r="AR3778" s="46"/>
      <c r="AS3778" s="46"/>
      <c r="AT3778" s="46"/>
      <c r="AU3778" s="46"/>
      <c r="AV3778" s="46"/>
      <c r="AW3778" s="46"/>
      <c r="AX3778" s="46"/>
      <c r="AY3778" s="46"/>
      <c r="AZ3778" s="46"/>
      <c r="BA3778" s="46"/>
      <c r="BB3778" s="50"/>
      <c r="BC3778" s="50"/>
      <c r="BD3778" s="50"/>
      <c r="BE3778" s="50"/>
      <c r="BF3778" s="50"/>
      <c r="BG3778" s="50"/>
      <c r="BH3778" s="50"/>
      <c r="BI3778" s="50"/>
      <c r="BJ3778" s="50"/>
      <c r="BK3778" s="50"/>
      <c r="BL3778" s="50"/>
      <c r="BM3778" s="50"/>
      <c r="BN3778" s="50"/>
      <c r="BO3778" s="50"/>
      <c r="BP3778" s="50"/>
    </row>
    <row r="3779" spans="1:68" x14ac:dyDescent="0.35">
      <c r="A3779" s="52">
        <v>42113</v>
      </c>
      <c r="B3779" s="53">
        <v>-3.15E-3</v>
      </c>
      <c r="C3779" s="53">
        <v>0.29290561209352461</v>
      </c>
      <c r="D3779" s="53">
        <v>0.2996820438908388</v>
      </c>
      <c r="E3779" s="53">
        <v>-3.15E-3</v>
      </c>
      <c r="F3779" s="53">
        <v>0.37796027530595483</v>
      </c>
      <c r="G3779" s="53">
        <v>0.15852574134883421</v>
      </c>
      <c r="H3779" s="53">
        <v>0</v>
      </c>
      <c r="I3779" s="53">
        <v>-0.1020655958549163</v>
      </c>
      <c r="J3779" s="53">
        <v>0.16938756305040542</v>
      </c>
      <c r="L3779" s="55" t="s">
        <v>60</v>
      </c>
      <c r="M3779" s="55" t="s">
        <v>60</v>
      </c>
      <c r="N3779" s="55" t="s">
        <v>60</v>
      </c>
      <c r="O3779" s="55" t="s">
        <v>60</v>
      </c>
      <c r="P3779" s="55" t="s">
        <v>60</v>
      </c>
      <c r="Q3779" s="55" t="s">
        <v>60</v>
      </c>
      <c r="R3779" s="55" t="s">
        <v>60</v>
      </c>
      <c r="S3779" s="55" t="s">
        <v>60</v>
      </c>
      <c r="T3779" s="55" t="s">
        <v>60</v>
      </c>
      <c r="U3779" s="55" t="s">
        <v>60</v>
      </c>
      <c r="V3779" s="55" t="s">
        <v>60</v>
      </c>
      <c r="W3779" s="55">
        <v>-3.15</v>
      </c>
      <c r="X3779" s="55" t="s">
        <v>60</v>
      </c>
      <c r="Y3779" s="55" t="s">
        <v>60</v>
      </c>
      <c r="Z3779" s="55" t="s">
        <v>60</v>
      </c>
      <c r="AA3779" s="55" t="s">
        <v>60</v>
      </c>
      <c r="AB3779" s="55" t="s">
        <v>60</v>
      </c>
      <c r="AC3779" s="55" t="s">
        <v>60</v>
      </c>
      <c r="AD3779" s="55" t="s">
        <v>60</v>
      </c>
      <c r="AE3779" s="55" t="s">
        <v>60</v>
      </c>
      <c r="AF3779" s="55" t="s">
        <v>60</v>
      </c>
      <c r="AG3779" s="55" t="s">
        <v>60</v>
      </c>
      <c r="AH3779" s="55" t="s">
        <v>60</v>
      </c>
      <c r="AI3779" s="55" t="s">
        <v>60</v>
      </c>
      <c r="AJ3779" s="55" t="s">
        <v>60</v>
      </c>
      <c r="AK3779" s="55" t="s">
        <v>60</v>
      </c>
      <c r="AL3779" s="55" t="s">
        <v>60</v>
      </c>
      <c r="AM3779" s="55" t="s">
        <v>60</v>
      </c>
      <c r="AN3779" s="55" t="s">
        <v>60</v>
      </c>
      <c r="AO3779" s="46"/>
      <c r="AP3779" s="46"/>
      <c r="AQ3779" s="46"/>
      <c r="AR3779" s="46"/>
      <c r="AS3779" s="46"/>
      <c r="AT3779" s="46"/>
      <c r="AU3779" s="46"/>
      <c r="AV3779" s="46"/>
      <c r="AW3779" s="46"/>
      <c r="AX3779" s="46"/>
      <c r="AY3779" s="46"/>
      <c r="AZ3779" s="46"/>
      <c r="BA3779" s="46"/>
      <c r="BB3779" s="50"/>
      <c r="BC3779" s="50"/>
      <c r="BD3779" s="50"/>
      <c r="BE3779" s="50"/>
      <c r="BF3779" s="50"/>
      <c r="BG3779" s="50"/>
      <c r="BH3779" s="50"/>
      <c r="BI3779" s="50"/>
      <c r="BJ3779" s="50"/>
      <c r="BK3779" s="50"/>
      <c r="BL3779" s="50"/>
      <c r="BM3779" s="50"/>
      <c r="BN3779" s="50"/>
      <c r="BO3779" s="50"/>
      <c r="BP3779" s="50"/>
    </row>
    <row r="3780" spans="1:68" x14ac:dyDescent="0.35">
      <c r="A3780" s="52">
        <v>42114</v>
      </c>
      <c r="B3780" s="53">
        <v>0.94347847075564328</v>
      </c>
      <c r="C3780" s="53">
        <v>0.297019879007756</v>
      </c>
      <c r="D3780" s="53">
        <v>0.28755082447650787</v>
      </c>
      <c r="E3780" s="53">
        <v>0.93563434542250257</v>
      </c>
      <c r="F3780" s="53">
        <v>0.40335888505402656</v>
      </c>
      <c r="G3780" s="53">
        <v>0.15990854003239968</v>
      </c>
      <c r="H3780" s="53">
        <v>7.8441253331407237E-3</v>
      </c>
      <c r="I3780" s="53">
        <v>-0.12760680725552465</v>
      </c>
      <c r="J3780" s="53">
        <v>0.15317074133292977</v>
      </c>
      <c r="L3780" s="55">
        <v>1157.83</v>
      </c>
      <c r="M3780" s="55">
        <v>-227.33</v>
      </c>
      <c r="N3780" s="55">
        <v>193.26</v>
      </c>
      <c r="O3780" s="55">
        <v>-0.9</v>
      </c>
      <c r="P3780" s="55">
        <v>-78.941000000000003</v>
      </c>
      <c r="Q3780" s="55">
        <v>83.731205486678988</v>
      </c>
      <c r="R3780" s="55">
        <v>-15.9108</v>
      </c>
      <c r="S3780" s="55">
        <v>6.08</v>
      </c>
      <c r="T3780" s="55">
        <v>-5.7</v>
      </c>
      <c r="U3780" s="55">
        <v>-185.07506006417594</v>
      </c>
      <c r="V3780" s="55" t="s">
        <v>60</v>
      </c>
      <c r="W3780" s="55">
        <v>5.38</v>
      </c>
      <c r="X3780" s="55">
        <v>1.4</v>
      </c>
      <c r="Y3780" s="55">
        <v>1.81</v>
      </c>
      <c r="Z3780" s="55" t="s">
        <v>60</v>
      </c>
      <c r="AA3780" s="55" t="s">
        <v>60</v>
      </c>
      <c r="AB3780" s="55">
        <v>69.86</v>
      </c>
      <c r="AC3780" s="55">
        <v>-10.23</v>
      </c>
      <c r="AD3780" s="55">
        <v>23.54</v>
      </c>
      <c r="AE3780" s="55">
        <v>73.063999999999993</v>
      </c>
      <c r="AF3780" s="55">
        <v>-131.77987466685926</v>
      </c>
      <c r="AG3780" s="55" t="s">
        <v>60</v>
      </c>
      <c r="AH3780" s="55">
        <v>372.89797027556892</v>
      </c>
      <c r="AI3780" s="55">
        <v>243.01706043808349</v>
      </c>
      <c r="AJ3780" s="55">
        <v>-16.61</v>
      </c>
      <c r="AK3780" s="55" t="s">
        <v>60</v>
      </c>
      <c r="AL3780" s="55" t="s">
        <v>60</v>
      </c>
      <c r="AM3780" s="55">
        <v>-14.5</v>
      </c>
      <c r="AN3780" s="55" t="s">
        <v>60</v>
      </c>
      <c r="AO3780" s="46"/>
      <c r="AP3780" s="46"/>
      <c r="AQ3780" s="46"/>
      <c r="AR3780" s="46"/>
      <c r="AS3780" s="46"/>
      <c r="AT3780" s="46"/>
      <c r="AU3780" s="46"/>
      <c r="AV3780" s="46"/>
      <c r="AW3780" s="46"/>
      <c r="AX3780" s="46"/>
      <c r="AY3780" s="46"/>
      <c r="AZ3780" s="46"/>
      <c r="BA3780" s="46"/>
      <c r="BB3780" s="50"/>
      <c r="BC3780" s="50"/>
      <c r="BD3780" s="50"/>
      <c r="BE3780" s="50"/>
      <c r="BF3780" s="50"/>
      <c r="BG3780" s="50"/>
      <c r="BH3780" s="50"/>
      <c r="BI3780" s="50"/>
      <c r="BJ3780" s="50"/>
      <c r="BK3780" s="50"/>
      <c r="BL3780" s="50"/>
      <c r="BM3780" s="50"/>
      <c r="BN3780" s="50"/>
      <c r="BO3780" s="50"/>
      <c r="BP3780" s="50"/>
    </row>
    <row r="3781" spans="1:68" x14ac:dyDescent="0.35">
      <c r="A3781" s="52">
        <v>42115</v>
      </c>
      <c r="B3781" s="53">
        <v>3.2975523102983977</v>
      </c>
      <c r="C3781" s="53">
        <v>0.8426732694273702</v>
      </c>
      <c r="D3781" s="53">
        <v>0.41168617518533246</v>
      </c>
      <c r="E3781" s="53">
        <v>3.3570138691229827</v>
      </c>
      <c r="F3781" s="53">
        <v>0.91565835911274185</v>
      </c>
      <c r="G3781" s="53">
        <v>0.29572381368718487</v>
      </c>
      <c r="H3781" s="53">
        <v>-5.946155882458494E-2</v>
      </c>
      <c r="I3781" s="53">
        <v>-8.7582107622445921E-2</v>
      </c>
      <c r="J3781" s="53">
        <v>0.13915483379777704</v>
      </c>
      <c r="L3781" s="55">
        <v>11.842000000000001</v>
      </c>
      <c r="M3781" s="55">
        <v>2599.77</v>
      </c>
      <c r="N3781" s="55">
        <v>251.38</v>
      </c>
      <c r="O3781" s="55">
        <v>72.489999999999995</v>
      </c>
      <c r="P3781" s="55">
        <v>41.692999999999998</v>
      </c>
      <c r="Q3781" s="55" t="s">
        <v>60</v>
      </c>
      <c r="R3781" s="55">
        <v>5.7892000000000001</v>
      </c>
      <c r="S3781" s="55">
        <v>8.36</v>
      </c>
      <c r="T3781" s="55">
        <v>126.89</v>
      </c>
      <c r="U3781" s="55">
        <v>223.55966912298243</v>
      </c>
      <c r="V3781" s="55" t="s">
        <v>60</v>
      </c>
      <c r="W3781" s="55">
        <v>6.21</v>
      </c>
      <c r="X3781" s="55">
        <v>1.6</v>
      </c>
      <c r="Y3781" s="55">
        <v>7.43</v>
      </c>
      <c r="Z3781" s="55" t="s">
        <v>60</v>
      </c>
      <c r="AA3781" s="55" t="s">
        <v>60</v>
      </c>
      <c r="AB3781" s="55">
        <v>44</v>
      </c>
      <c r="AC3781" s="55">
        <v>-126.2</v>
      </c>
      <c r="AD3781" s="55">
        <v>79.14</v>
      </c>
      <c r="AE3781" s="55">
        <v>51.390999999999998</v>
      </c>
      <c r="AF3781" s="55">
        <v>-159.21255882458493</v>
      </c>
      <c r="AG3781" s="55" t="s">
        <v>60</v>
      </c>
      <c r="AH3781" s="55">
        <v>148.95546558704453</v>
      </c>
      <c r="AI3781" s="55">
        <v>36.318113288820314</v>
      </c>
      <c r="AJ3781" s="55">
        <v>51.42</v>
      </c>
      <c r="AK3781" s="55" t="s">
        <v>60</v>
      </c>
      <c r="AL3781" s="55" t="s">
        <v>60</v>
      </c>
      <c r="AM3781" s="55">
        <v>51.7</v>
      </c>
      <c r="AN3781" s="55" t="s">
        <v>60</v>
      </c>
      <c r="AO3781" s="46"/>
      <c r="AP3781" s="46"/>
      <c r="AQ3781" s="46"/>
      <c r="AR3781" s="46"/>
      <c r="AS3781" s="46"/>
      <c r="AT3781" s="46"/>
      <c r="AU3781" s="46"/>
      <c r="AV3781" s="46"/>
      <c r="AW3781" s="46"/>
      <c r="AX3781" s="46"/>
      <c r="AY3781" s="46"/>
      <c r="AZ3781" s="46"/>
      <c r="BA3781" s="46"/>
      <c r="BB3781" s="50"/>
      <c r="BC3781" s="50"/>
      <c r="BD3781" s="50"/>
      <c r="BE3781" s="50"/>
      <c r="BF3781" s="50"/>
      <c r="BG3781" s="50"/>
      <c r="BH3781" s="50"/>
      <c r="BI3781" s="50"/>
      <c r="BJ3781" s="50"/>
      <c r="BK3781" s="50"/>
      <c r="BL3781" s="50"/>
      <c r="BM3781" s="50"/>
      <c r="BN3781" s="50"/>
      <c r="BO3781" s="50"/>
      <c r="BP3781" s="50"/>
    </row>
    <row r="3782" spans="1:68" x14ac:dyDescent="0.35">
      <c r="A3782" s="52">
        <v>42116</v>
      </c>
      <c r="B3782" s="53">
        <v>0.69868964675957401</v>
      </c>
      <c r="C3782" s="53">
        <v>0.98975007016222794</v>
      </c>
      <c r="D3782" s="53">
        <v>0.4116804827849902</v>
      </c>
      <c r="E3782" s="53">
        <v>0.88475324887212481</v>
      </c>
      <c r="F3782" s="53">
        <v>1.0911271387114603</v>
      </c>
      <c r="G3782" s="53">
        <v>0.31890641765520056</v>
      </c>
      <c r="H3782" s="53">
        <v>-0.18606360211255077</v>
      </c>
      <c r="I3782" s="53">
        <v>-0.12165248225907895</v>
      </c>
      <c r="J3782" s="53">
        <v>0.11132887815574746</v>
      </c>
      <c r="L3782" s="55">
        <v>-12.343</v>
      </c>
      <c r="M3782" s="55">
        <v>-135.82</v>
      </c>
      <c r="N3782" s="55">
        <v>626.51</v>
      </c>
      <c r="O3782" s="55">
        <v>27.79</v>
      </c>
      <c r="P3782" s="55">
        <v>-43.597000000000001</v>
      </c>
      <c r="Q3782" s="55">
        <v>91.61967387333533</v>
      </c>
      <c r="R3782" s="55">
        <v>-6.1977000000000002</v>
      </c>
      <c r="S3782" s="55">
        <v>6.97</v>
      </c>
      <c r="T3782" s="55">
        <v>214.31</v>
      </c>
      <c r="U3782" s="55">
        <v>113.1712749987894</v>
      </c>
      <c r="V3782" s="55" t="s">
        <v>60</v>
      </c>
      <c r="W3782" s="55">
        <v>5.4</v>
      </c>
      <c r="X3782" s="55">
        <v>-1</v>
      </c>
      <c r="Y3782" s="55">
        <v>-2.06</v>
      </c>
      <c r="Z3782" s="55" t="s">
        <v>60</v>
      </c>
      <c r="AA3782" s="55" t="s">
        <v>60</v>
      </c>
      <c r="AB3782" s="55">
        <v>15.96</v>
      </c>
      <c r="AC3782" s="55">
        <v>-103</v>
      </c>
      <c r="AD3782" s="55">
        <v>53.6</v>
      </c>
      <c r="AE3782" s="55">
        <v>-83.513999999999996</v>
      </c>
      <c r="AF3782" s="55">
        <v>-70.049602112550787</v>
      </c>
      <c r="AG3782" s="55" t="s">
        <v>60</v>
      </c>
      <c r="AH3782" s="55">
        <v>74.576852847097214</v>
      </c>
      <c r="AI3782" s="55">
        <v>-559.45357248500886</v>
      </c>
      <c r="AJ3782" s="55">
        <v>0.94</v>
      </c>
      <c r="AK3782" s="55" t="s">
        <v>60</v>
      </c>
      <c r="AL3782" s="55" t="s">
        <v>60</v>
      </c>
      <c r="AM3782" s="55">
        <v>-8.6999999999999993</v>
      </c>
      <c r="AN3782" s="55" t="s">
        <v>60</v>
      </c>
      <c r="AO3782" s="46"/>
      <c r="AP3782" s="46"/>
      <c r="AQ3782" s="46"/>
      <c r="AR3782" s="46"/>
      <c r="AS3782" s="46"/>
      <c r="AT3782" s="46"/>
      <c r="AU3782" s="46"/>
      <c r="AV3782" s="46"/>
      <c r="AW3782" s="46"/>
      <c r="AX3782" s="46"/>
      <c r="AY3782" s="46"/>
      <c r="AZ3782" s="46"/>
      <c r="BA3782" s="46"/>
      <c r="BB3782" s="50"/>
      <c r="BC3782" s="50"/>
      <c r="BD3782" s="50"/>
      <c r="BE3782" s="50"/>
      <c r="BF3782" s="50"/>
      <c r="BG3782" s="50"/>
      <c r="BH3782" s="50"/>
      <c r="BI3782" s="50"/>
      <c r="BJ3782" s="50"/>
      <c r="BK3782" s="50"/>
      <c r="BL3782" s="50"/>
      <c r="BM3782" s="50"/>
      <c r="BN3782" s="50"/>
      <c r="BO3782" s="50"/>
      <c r="BP3782" s="50"/>
    </row>
    <row r="3783" spans="1:68" x14ac:dyDescent="0.35">
      <c r="A3783" s="52">
        <v>42117</v>
      </c>
      <c r="B3783" s="53">
        <v>1.0562094314623733</v>
      </c>
      <c r="C3783" s="53">
        <v>1.000273424564635</v>
      </c>
      <c r="D3783" s="53">
        <v>0.47292436057765058</v>
      </c>
      <c r="E3783" s="53">
        <v>0.95054214447009211</v>
      </c>
      <c r="F3783" s="53">
        <v>1.0369012410169696</v>
      </c>
      <c r="G3783" s="53">
        <v>0.3822009439880461</v>
      </c>
      <c r="H3783" s="53">
        <v>0.10566728699228113</v>
      </c>
      <c r="I3783" s="53">
        <v>-4.3953379742801536E-2</v>
      </c>
      <c r="J3783" s="53">
        <v>0.10886809990752522</v>
      </c>
      <c r="L3783" s="55">
        <v>-58.448</v>
      </c>
      <c r="M3783" s="55">
        <v>-13.41</v>
      </c>
      <c r="N3783" s="55">
        <v>365.9</v>
      </c>
      <c r="O3783" s="55">
        <v>-56.6</v>
      </c>
      <c r="P3783" s="55">
        <v>-76.111000000000004</v>
      </c>
      <c r="Q3783" s="55">
        <v>147.67117753989092</v>
      </c>
      <c r="R3783" s="55">
        <v>2.1368</v>
      </c>
      <c r="S3783" s="55">
        <v>7.41</v>
      </c>
      <c r="T3783" s="55">
        <v>738.46</v>
      </c>
      <c r="U3783" s="55">
        <v>-119.25683306979896</v>
      </c>
      <c r="V3783" s="55" t="s">
        <v>60</v>
      </c>
      <c r="W3783" s="55">
        <v>11.19</v>
      </c>
      <c r="X3783" s="55">
        <v>0</v>
      </c>
      <c r="Y3783" s="55">
        <v>1.6</v>
      </c>
      <c r="Z3783" s="55" t="s">
        <v>60</v>
      </c>
      <c r="AA3783" s="55" t="s">
        <v>60</v>
      </c>
      <c r="AB3783" s="55">
        <v>52.64</v>
      </c>
      <c r="AC3783" s="55">
        <v>-80.430000000000007</v>
      </c>
      <c r="AD3783" s="55">
        <v>5.73</v>
      </c>
      <c r="AE3783" s="55">
        <v>-67.584999999999994</v>
      </c>
      <c r="AF3783" s="55">
        <v>210.30228699228113</v>
      </c>
      <c r="AG3783" s="55" t="s">
        <v>60</v>
      </c>
      <c r="AH3783" s="55">
        <v>235.3489038544204</v>
      </c>
      <c r="AI3783" s="55">
        <v>-1.5046139690952485</v>
      </c>
      <c r="AJ3783" s="55">
        <v>-14.99</v>
      </c>
      <c r="AK3783" s="55" t="s">
        <v>60</v>
      </c>
      <c r="AL3783" s="55" t="s">
        <v>60</v>
      </c>
      <c r="AM3783" s="55">
        <v>-5.2</v>
      </c>
      <c r="AN3783" s="55" t="s">
        <v>60</v>
      </c>
      <c r="AO3783" s="46"/>
      <c r="AP3783" s="46"/>
      <c r="AQ3783" s="46"/>
      <c r="AR3783" s="46"/>
      <c r="AS3783" s="46"/>
      <c r="AT3783" s="46"/>
      <c r="AU3783" s="46"/>
      <c r="AV3783" s="46"/>
      <c r="AW3783" s="46"/>
      <c r="AX3783" s="46"/>
      <c r="AY3783" s="46"/>
      <c r="AZ3783" s="46"/>
      <c r="BA3783" s="46"/>
      <c r="BB3783" s="50"/>
      <c r="BC3783" s="50"/>
      <c r="BD3783" s="50"/>
      <c r="BE3783" s="50"/>
      <c r="BF3783" s="50"/>
      <c r="BG3783" s="50"/>
      <c r="BH3783" s="50"/>
      <c r="BI3783" s="50"/>
      <c r="BJ3783" s="50"/>
      <c r="BK3783" s="50"/>
      <c r="BL3783" s="50"/>
      <c r="BM3783" s="50"/>
      <c r="BN3783" s="50"/>
      <c r="BO3783" s="50"/>
      <c r="BP3783" s="50"/>
    </row>
    <row r="3784" spans="1:68" x14ac:dyDescent="0.35">
      <c r="A3784" s="52">
        <v>42118</v>
      </c>
      <c r="B3784" s="53">
        <v>2.3758626642229133</v>
      </c>
      <c r="C3784" s="53">
        <v>1.3947737539164835</v>
      </c>
      <c r="D3784" s="53">
        <v>0.59366530156544761</v>
      </c>
      <c r="E3784" s="53">
        <v>2.2764226968140715</v>
      </c>
      <c r="F3784" s="53">
        <v>1.4002027174502956</v>
      </c>
      <c r="G3784" s="53">
        <v>0.5039291484013354</v>
      </c>
      <c r="H3784" s="53">
        <v>9.9439967408841853E-2</v>
      </c>
      <c r="I3784" s="53">
        <v>-6.5147562405743955E-3</v>
      </c>
      <c r="J3784" s="53">
        <v>0.10768338379693451</v>
      </c>
      <c r="L3784" s="55">
        <v>-20.152000000000001</v>
      </c>
      <c r="M3784" s="55">
        <v>-113.93</v>
      </c>
      <c r="N3784" s="55">
        <v>506.19</v>
      </c>
      <c r="O3784" s="55">
        <v>35.72</v>
      </c>
      <c r="P3784" s="55">
        <v>167.46</v>
      </c>
      <c r="Q3784" s="55">
        <v>127.49119002439686</v>
      </c>
      <c r="R3784" s="55">
        <v>16.153300000000002</v>
      </c>
      <c r="S3784" s="55">
        <v>-2.2200000000000002</v>
      </c>
      <c r="T3784" s="55">
        <v>1556.32</v>
      </c>
      <c r="U3784" s="55">
        <v>4.7702067896750453</v>
      </c>
      <c r="V3784" s="55">
        <v>294</v>
      </c>
      <c r="W3784" s="55" t="s">
        <v>60</v>
      </c>
      <c r="X3784" s="55">
        <v>-0.3</v>
      </c>
      <c r="Y3784" s="55">
        <v>-1.08</v>
      </c>
      <c r="Z3784" s="55" t="s">
        <v>60</v>
      </c>
      <c r="AA3784" s="55" t="s">
        <v>60</v>
      </c>
      <c r="AB3784" s="55">
        <v>56.46</v>
      </c>
      <c r="AC3784" s="55">
        <v>130.27000000000001</v>
      </c>
      <c r="AD3784" s="55">
        <v>-26.19</v>
      </c>
      <c r="AE3784" s="55">
        <v>-137.43899999999999</v>
      </c>
      <c r="AF3784" s="55">
        <v>76.798967408841818</v>
      </c>
      <c r="AG3784" s="55">
        <v>-292</v>
      </c>
      <c r="AH3784" s="55">
        <v>324.66519308282409</v>
      </c>
      <c r="AI3784" s="55">
        <v>401.80374209180241</v>
      </c>
      <c r="AJ3784" s="55">
        <v>-0.46</v>
      </c>
      <c r="AK3784" s="55" t="s">
        <v>60</v>
      </c>
      <c r="AL3784" s="55" t="s">
        <v>60</v>
      </c>
      <c r="AM3784" s="55">
        <v>23.9</v>
      </c>
      <c r="AN3784" s="55">
        <v>-96.5</v>
      </c>
      <c r="AO3784" s="46"/>
      <c r="AP3784" s="46"/>
      <c r="AQ3784" s="46"/>
      <c r="AR3784" s="46"/>
      <c r="AS3784" s="46"/>
      <c r="AT3784" s="46"/>
      <c r="AU3784" s="46"/>
      <c r="AV3784" s="46"/>
      <c r="AW3784" s="46"/>
      <c r="AX3784" s="46"/>
      <c r="AY3784" s="46"/>
      <c r="AZ3784" s="46"/>
      <c r="BA3784" s="46"/>
      <c r="BB3784" s="50"/>
      <c r="BC3784" s="50"/>
      <c r="BD3784" s="50"/>
      <c r="BE3784" s="50"/>
      <c r="BF3784" s="50"/>
      <c r="BG3784" s="50"/>
      <c r="BH3784" s="50"/>
      <c r="BI3784" s="50"/>
      <c r="BJ3784" s="50"/>
      <c r="BK3784" s="50"/>
      <c r="BL3784" s="50"/>
      <c r="BM3784" s="50"/>
      <c r="BN3784" s="50"/>
      <c r="BO3784" s="50"/>
      <c r="BP3784" s="50"/>
    </row>
    <row r="3785" spans="1:68" x14ac:dyDescent="0.35">
      <c r="A3785" s="52">
        <v>42119</v>
      </c>
      <c r="B3785" s="53">
        <v>0</v>
      </c>
      <c r="C3785" s="53">
        <v>1.3947737539164835</v>
      </c>
      <c r="D3785" s="53">
        <v>0.59366530156544761</v>
      </c>
      <c r="E3785" s="53">
        <v>0</v>
      </c>
      <c r="F3785" s="53">
        <v>1.4002027174502956</v>
      </c>
      <c r="G3785" s="53">
        <v>0.5039291484013354</v>
      </c>
      <c r="H3785" s="53">
        <v>0</v>
      </c>
      <c r="I3785" s="53">
        <v>-6.5147562405743955E-3</v>
      </c>
      <c r="J3785" s="53">
        <v>0.10768338379693451</v>
      </c>
      <c r="L3785" s="55" t="s">
        <v>60</v>
      </c>
      <c r="M3785" s="55" t="s">
        <v>60</v>
      </c>
      <c r="N3785" s="55" t="s">
        <v>60</v>
      </c>
      <c r="O3785" s="55" t="s">
        <v>60</v>
      </c>
      <c r="P3785" s="55" t="s">
        <v>60</v>
      </c>
      <c r="Q3785" s="55" t="s">
        <v>60</v>
      </c>
      <c r="R3785" s="55" t="s">
        <v>60</v>
      </c>
      <c r="S3785" s="55" t="s">
        <v>60</v>
      </c>
      <c r="T3785" s="55" t="s">
        <v>60</v>
      </c>
      <c r="U3785" s="55" t="s">
        <v>60</v>
      </c>
      <c r="V3785" s="55" t="s">
        <v>60</v>
      </c>
      <c r="W3785" s="55" t="s">
        <v>60</v>
      </c>
      <c r="X3785" s="55" t="s">
        <v>60</v>
      </c>
      <c r="Y3785" s="55" t="s">
        <v>60</v>
      </c>
      <c r="Z3785" s="55" t="s">
        <v>60</v>
      </c>
      <c r="AA3785" s="55" t="s">
        <v>60</v>
      </c>
      <c r="AB3785" s="55" t="s">
        <v>60</v>
      </c>
      <c r="AC3785" s="55" t="s">
        <v>60</v>
      </c>
      <c r="AD3785" s="55" t="s">
        <v>60</v>
      </c>
      <c r="AE3785" s="55" t="s">
        <v>60</v>
      </c>
      <c r="AF3785" s="55" t="s">
        <v>60</v>
      </c>
      <c r="AG3785" s="55" t="s">
        <v>60</v>
      </c>
      <c r="AH3785" s="55" t="s">
        <v>60</v>
      </c>
      <c r="AI3785" s="55" t="s">
        <v>60</v>
      </c>
      <c r="AJ3785" s="55" t="s">
        <v>60</v>
      </c>
      <c r="AK3785" s="55" t="s">
        <v>60</v>
      </c>
      <c r="AL3785" s="55" t="s">
        <v>60</v>
      </c>
      <c r="AM3785" s="55" t="s">
        <v>60</v>
      </c>
      <c r="AN3785" s="55" t="s">
        <v>60</v>
      </c>
      <c r="AO3785" s="46"/>
      <c r="AP3785" s="46"/>
      <c r="AQ3785" s="46"/>
      <c r="AR3785" s="46"/>
      <c r="AS3785" s="46"/>
      <c r="AT3785" s="46"/>
      <c r="AU3785" s="46"/>
      <c r="AV3785" s="46"/>
      <c r="AW3785" s="46"/>
      <c r="AX3785" s="46"/>
      <c r="AY3785" s="46"/>
      <c r="AZ3785" s="46"/>
      <c r="BA3785" s="46"/>
      <c r="BB3785" s="50"/>
      <c r="BC3785" s="50"/>
      <c r="BD3785" s="50"/>
      <c r="BE3785" s="50"/>
      <c r="BF3785" s="50"/>
      <c r="BG3785" s="50"/>
      <c r="BH3785" s="50"/>
      <c r="BI3785" s="50"/>
      <c r="BJ3785" s="50"/>
      <c r="BK3785" s="50"/>
      <c r="BL3785" s="50"/>
      <c r="BM3785" s="50"/>
      <c r="BN3785" s="50"/>
      <c r="BO3785" s="50"/>
      <c r="BP3785" s="50"/>
    </row>
    <row r="3786" spans="1:68" x14ac:dyDescent="0.35">
      <c r="A3786" s="52">
        <v>42120</v>
      </c>
      <c r="B3786" s="53">
        <v>-1.1400000000000002E-3</v>
      </c>
      <c r="C3786" s="53">
        <v>1.3951087539164837</v>
      </c>
      <c r="D3786" s="53">
        <v>0.59360821823211418</v>
      </c>
      <c r="E3786" s="53">
        <v>-1.1400000000000002E-3</v>
      </c>
      <c r="F3786" s="53">
        <v>1.4005377174502958</v>
      </c>
      <c r="G3786" s="53">
        <v>0.50387206506800208</v>
      </c>
      <c r="H3786" s="53">
        <v>0</v>
      </c>
      <c r="I3786" s="53">
        <v>-6.5147562405743955E-3</v>
      </c>
      <c r="J3786" s="53">
        <v>0.10768338379693451</v>
      </c>
      <c r="L3786" s="55" t="s">
        <v>60</v>
      </c>
      <c r="M3786" s="55" t="s">
        <v>60</v>
      </c>
      <c r="N3786" s="55" t="s">
        <v>60</v>
      </c>
      <c r="O3786" s="55" t="s">
        <v>60</v>
      </c>
      <c r="P3786" s="55" t="s">
        <v>60</v>
      </c>
      <c r="Q3786" s="55" t="s">
        <v>60</v>
      </c>
      <c r="R3786" s="55" t="s">
        <v>60</v>
      </c>
      <c r="S3786" s="55" t="s">
        <v>60</v>
      </c>
      <c r="T3786" s="55" t="s">
        <v>60</v>
      </c>
      <c r="U3786" s="55" t="s">
        <v>60</v>
      </c>
      <c r="V3786" s="55" t="s">
        <v>60</v>
      </c>
      <c r="W3786" s="55">
        <v>-1.1400000000000001</v>
      </c>
      <c r="X3786" s="55" t="s">
        <v>60</v>
      </c>
      <c r="Y3786" s="55" t="s">
        <v>60</v>
      </c>
      <c r="Z3786" s="55" t="s">
        <v>60</v>
      </c>
      <c r="AA3786" s="55" t="s">
        <v>60</v>
      </c>
      <c r="AB3786" s="55" t="s">
        <v>60</v>
      </c>
      <c r="AC3786" s="55" t="s">
        <v>60</v>
      </c>
      <c r="AD3786" s="55" t="s">
        <v>60</v>
      </c>
      <c r="AE3786" s="55" t="s">
        <v>60</v>
      </c>
      <c r="AF3786" s="55" t="s">
        <v>60</v>
      </c>
      <c r="AG3786" s="55" t="s">
        <v>60</v>
      </c>
      <c r="AH3786" s="55" t="s">
        <v>60</v>
      </c>
      <c r="AI3786" s="55" t="s">
        <v>60</v>
      </c>
      <c r="AJ3786" s="55" t="s">
        <v>60</v>
      </c>
      <c r="AK3786" s="55" t="s">
        <v>60</v>
      </c>
      <c r="AL3786" s="55" t="s">
        <v>60</v>
      </c>
      <c r="AM3786" s="55" t="s">
        <v>60</v>
      </c>
      <c r="AN3786" s="55" t="s">
        <v>60</v>
      </c>
      <c r="AO3786" s="46"/>
      <c r="AP3786" s="46"/>
      <c r="AQ3786" s="46"/>
      <c r="AR3786" s="46"/>
      <c r="AS3786" s="46"/>
      <c r="AT3786" s="46"/>
      <c r="AU3786" s="46"/>
      <c r="AV3786" s="46"/>
      <c r="AW3786" s="46"/>
      <c r="AX3786" s="46"/>
      <c r="AY3786" s="46"/>
      <c r="AZ3786" s="46"/>
      <c r="BA3786" s="46"/>
      <c r="BB3786" s="50"/>
      <c r="BC3786" s="50"/>
      <c r="BD3786" s="50"/>
      <c r="BE3786" s="50"/>
      <c r="BF3786" s="50"/>
      <c r="BG3786" s="50"/>
      <c r="BH3786" s="50"/>
      <c r="BI3786" s="50"/>
      <c r="BJ3786" s="50"/>
      <c r="BK3786" s="50"/>
      <c r="BL3786" s="50"/>
      <c r="BM3786" s="50"/>
      <c r="BN3786" s="50"/>
      <c r="BO3786" s="50"/>
      <c r="BP3786" s="50"/>
    </row>
    <row r="3787" spans="1:68" x14ac:dyDescent="0.35">
      <c r="A3787" s="52">
        <v>42121</v>
      </c>
      <c r="B3787" s="53">
        <v>0.48330663758842762</v>
      </c>
      <c r="C3787" s="53">
        <v>1.3184134483886145</v>
      </c>
      <c r="D3787" s="53">
        <v>0.58557477249073042</v>
      </c>
      <c r="E3787" s="53">
        <v>0.71061888722558486</v>
      </c>
      <c r="F3787" s="53">
        <v>1.3630351410841426</v>
      </c>
      <c r="G3787" s="53">
        <v>0.52687413488106416</v>
      </c>
      <c r="H3787" s="53">
        <v>-0.22731224963715727</v>
      </c>
      <c r="I3787" s="53">
        <v>-5.3546031234634008E-2</v>
      </c>
      <c r="J3787" s="53">
        <v>7.0440765131599581E-2</v>
      </c>
      <c r="L3787" s="55">
        <v>-173.17599999999999</v>
      </c>
      <c r="M3787" s="55">
        <v>-251.61</v>
      </c>
      <c r="N3787" s="55">
        <v>220.69</v>
      </c>
      <c r="O3787" s="55">
        <v>-50.17</v>
      </c>
      <c r="P3787" s="55" t="s">
        <v>60</v>
      </c>
      <c r="Q3787" s="55">
        <v>44.562377866913508</v>
      </c>
      <c r="R3787" s="55">
        <v>-17.669599999999999</v>
      </c>
      <c r="S3787" s="55">
        <v>-9.01</v>
      </c>
      <c r="T3787" s="55">
        <v>741.72</v>
      </c>
      <c r="U3787" s="55">
        <v>171.20210935867135</v>
      </c>
      <c r="V3787" s="55" t="s">
        <v>60</v>
      </c>
      <c r="W3787" s="55">
        <v>21.5</v>
      </c>
      <c r="X3787" s="55">
        <v>1.1000000000000001</v>
      </c>
      <c r="Y3787" s="55">
        <v>11.48</v>
      </c>
      <c r="Z3787" s="55" t="s">
        <v>60</v>
      </c>
      <c r="AA3787" s="55" t="s">
        <v>60</v>
      </c>
      <c r="AB3787" s="55">
        <v>-138.44</v>
      </c>
      <c r="AC3787" s="55">
        <v>-153.69999999999999</v>
      </c>
      <c r="AD3787" s="55">
        <v>45.9</v>
      </c>
      <c r="AE3787" s="55" t="s">
        <v>60</v>
      </c>
      <c r="AF3787" s="55">
        <v>23.947750362842722</v>
      </c>
      <c r="AG3787" s="55" t="s">
        <v>60</v>
      </c>
      <c r="AH3787" s="55">
        <v>-429.44755303972852</v>
      </c>
      <c r="AI3787" s="55">
        <v>-1914.2732335917894</v>
      </c>
      <c r="AJ3787" s="55">
        <v>-5.0199999999999996</v>
      </c>
      <c r="AK3787" s="55" t="s">
        <v>60</v>
      </c>
      <c r="AL3787" s="55" t="s">
        <v>60</v>
      </c>
      <c r="AM3787" s="55">
        <v>0.7</v>
      </c>
      <c r="AN3787" s="55" t="s">
        <v>60</v>
      </c>
      <c r="AO3787" s="46"/>
      <c r="AP3787" s="46"/>
      <c r="AQ3787" s="46"/>
      <c r="AR3787" s="46"/>
      <c r="AS3787" s="46"/>
      <c r="AT3787" s="46"/>
      <c r="AU3787" s="46"/>
      <c r="AV3787" s="46"/>
      <c r="AW3787" s="46"/>
      <c r="AX3787" s="46"/>
      <c r="AY3787" s="46"/>
      <c r="AZ3787" s="46"/>
      <c r="BA3787" s="46"/>
      <c r="BB3787" s="50"/>
      <c r="BC3787" s="50"/>
      <c r="BD3787" s="50"/>
      <c r="BE3787" s="50"/>
      <c r="BF3787" s="50"/>
      <c r="BG3787" s="50"/>
      <c r="BH3787" s="50"/>
      <c r="BI3787" s="50"/>
      <c r="BJ3787" s="50"/>
      <c r="BK3787" s="50"/>
      <c r="BL3787" s="50"/>
      <c r="BM3787" s="50"/>
      <c r="BN3787" s="50"/>
      <c r="BO3787" s="50"/>
      <c r="BP3787" s="50"/>
    </row>
    <row r="3788" spans="1:68" x14ac:dyDescent="0.35">
      <c r="A3788" s="52">
        <v>42122</v>
      </c>
      <c r="B3788" s="53">
        <v>0.82485054045739625</v>
      </c>
      <c r="C3788" s="53">
        <v>0.90629648674844743</v>
      </c>
      <c r="D3788" s="53">
        <v>0.61151167969149689</v>
      </c>
      <c r="E3788" s="53">
        <v>4.901278868745023E-2</v>
      </c>
      <c r="F3788" s="53">
        <v>0.81170162767822041</v>
      </c>
      <c r="G3788" s="53">
        <v>0.50873681973253326</v>
      </c>
      <c r="H3788" s="53">
        <v>0.77583775176994607</v>
      </c>
      <c r="I3788" s="53">
        <v>0.11351383088427221</v>
      </c>
      <c r="J3788" s="53">
        <v>0.12332983195075631</v>
      </c>
      <c r="L3788" s="55">
        <v>-140.726</v>
      </c>
      <c r="M3788" s="55">
        <v>-239.91</v>
      </c>
      <c r="N3788" s="55">
        <v>-79.64</v>
      </c>
      <c r="O3788" s="55">
        <v>-81.349999999999994</v>
      </c>
      <c r="P3788" s="55">
        <v>36.750999999999998</v>
      </c>
      <c r="Q3788" s="55">
        <v>208.79490584669867</v>
      </c>
      <c r="R3788" s="55">
        <v>-14.0183</v>
      </c>
      <c r="S3788" s="55" t="s">
        <v>60</v>
      </c>
      <c r="T3788" s="55">
        <v>392.28</v>
      </c>
      <c r="U3788" s="55">
        <v>-42.098817159248405</v>
      </c>
      <c r="V3788" s="55" t="s">
        <v>60</v>
      </c>
      <c r="W3788" s="55">
        <v>5.31</v>
      </c>
      <c r="X3788" s="55">
        <v>0.2</v>
      </c>
      <c r="Y3788" s="55">
        <v>3.42</v>
      </c>
      <c r="Z3788" s="55" t="s">
        <v>60</v>
      </c>
      <c r="AA3788" s="55" t="s">
        <v>60</v>
      </c>
      <c r="AB3788" s="55">
        <v>-39.76</v>
      </c>
      <c r="AC3788" s="55">
        <v>344.62</v>
      </c>
      <c r="AD3788" s="55">
        <v>165.42</v>
      </c>
      <c r="AE3788" s="55">
        <v>187.17699999999999</v>
      </c>
      <c r="AF3788" s="55">
        <v>99.700751769946066</v>
      </c>
      <c r="AG3788" s="55" t="s">
        <v>60</v>
      </c>
      <c r="AH3788" s="55">
        <v>-15.451721154602419</v>
      </c>
      <c r="AI3788" s="55">
        <v>-108.03814339497784</v>
      </c>
      <c r="AJ3788" s="55">
        <v>18.68</v>
      </c>
      <c r="AK3788" s="55" t="s">
        <v>60</v>
      </c>
      <c r="AL3788" s="55" t="s">
        <v>60</v>
      </c>
      <c r="AM3788" s="55">
        <v>-0.7</v>
      </c>
      <c r="AN3788" s="55" t="s">
        <v>60</v>
      </c>
      <c r="AO3788" s="46"/>
      <c r="AP3788" s="46"/>
      <c r="AQ3788" s="46"/>
      <c r="AR3788" s="46"/>
      <c r="AS3788" s="46"/>
      <c r="AT3788" s="46"/>
      <c r="AU3788" s="46"/>
      <c r="AV3788" s="46"/>
      <c r="AW3788" s="46"/>
      <c r="AX3788" s="46"/>
      <c r="AY3788" s="46"/>
      <c r="AZ3788" s="46"/>
      <c r="BA3788" s="46"/>
      <c r="BB3788" s="50"/>
      <c r="BC3788" s="50"/>
      <c r="BD3788" s="50"/>
      <c r="BE3788" s="50"/>
      <c r="BF3788" s="50"/>
      <c r="BG3788" s="50"/>
      <c r="BH3788" s="50"/>
      <c r="BI3788" s="50"/>
      <c r="BJ3788" s="50"/>
      <c r="BK3788" s="50"/>
      <c r="BL3788" s="50"/>
      <c r="BM3788" s="50"/>
      <c r="BN3788" s="50"/>
      <c r="BO3788" s="50"/>
      <c r="BP3788" s="50"/>
    </row>
    <row r="3789" spans="1:68" x14ac:dyDescent="0.35">
      <c r="A3789" s="52">
        <v>42123</v>
      </c>
      <c r="B3789" s="53">
        <v>-2.6943805894399153E-2</v>
      </c>
      <c r="C3789" s="53">
        <v>0.78535757797278516</v>
      </c>
      <c r="D3789" s="53">
        <v>0.59792384164624168</v>
      </c>
      <c r="E3789" s="53">
        <v>-0.14303416230087923</v>
      </c>
      <c r="F3789" s="53">
        <v>0.64040372581605332</v>
      </c>
      <c r="G3789" s="53">
        <v>0.50311438352919391</v>
      </c>
      <c r="H3789" s="53">
        <v>0.11609035640648008</v>
      </c>
      <c r="I3789" s="53">
        <v>0.17394462258807838</v>
      </c>
      <c r="J3789" s="53">
        <v>0.11377134974045744</v>
      </c>
      <c r="L3789" s="55">
        <v>-132.19999999999999</v>
      </c>
      <c r="M3789" s="55">
        <v>-119.12</v>
      </c>
      <c r="N3789" s="55">
        <v>-82.65</v>
      </c>
      <c r="O3789" s="55">
        <v>-88.61</v>
      </c>
      <c r="P3789" s="55">
        <v>-80.518000000000001</v>
      </c>
      <c r="Q3789" s="55">
        <v>89.678465279654148</v>
      </c>
      <c r="R3789" s="55">
        <v>-16.373200000000001</v>
      </c>
      <c r="S3789" s="55" t="s">
        <v>60</v>
      </c>
      <c r="T3789" s="55">
        <v>243.87</v>
      </c>
      <c r="U3789" s="55">
        <v>44.498572419466711</v>
      </c>
      <c r="V3789" s="55" t="s">
        <v>60</v>
      </c>
      <c r="W3789" s="55">
        <v>-2.69</v>
      </c>
      <c r="X3789" s="55">
        <v>0</v>
      </c>
      <c r="Y3789" s="55">
        <v>1.08</v>
      </c>
      <c r="Z3789" s="55" t="s">
        <v>60</v>
      </c>
      <c r="AA3789" s="55" t="s">
        <v>60</v>
      </c>
      <c r="AB3789" s="55">
        <v>71.709999999999994</v>
      </c>
      <c r="AC3789" s="55">
        <v>510.16</v>
      </c>
      <c r="AD3789" s="55">
        <v>-319.73</v>
      </c>
      <c r="AE3789" s="55">
        <v>-121.492</v>
      </c>
      <c r="AF3789" s="55">
        <v>4.6023564064801175</v>
      </c>
      <c r="AG3789" s="55" t="s">
        <v>60</v>
      </c>
      <c r="AH3789" s="55">
        <v>420.87204911842923</v>
      </c>
      <c r="AI3789" s="55">
        <v>510.58079196381789</v>
      </c>
      <c r="AJ3789" s="55">
        <v>-29.16</v>
      </c>
      <c r="AK3789" s="55" t="s">
        <v>60</v>
      </c>
      <c r="AL3789" s="55" t="s">
        <v>60</v>
      </c>
      <c r="AM3789" s="55">
        <v>-46.6</v>
      </c>
      <c r="AN3789" s="55" t="s">
        <v>60</v>
      </c>
      <c r="AO3789" s="46"/>
      <c r="AP3789" s="46"/>
      <c r="AQ3789" s="46"/>
      <c r="AR3789" s="46"/>
      <c r="AS3789" s="46"/>
      <c r="AT3789" s="46"/>
      <c r="AU3789" s="46"/>
      <c r="AV3789" s="46"/>
      <c r="AW3789" s="46"/>
      <c r="AX3789" s="46"/>
      <c r="AY3789" s="46"/>
      <c r="AZ3789" s="46"/>
      <c r="BA3789" s="46"/>
      <c r="BB3789" s="50"/>
      <c r="BC3789" s="50"/>
      <c r="BD3789" s="50"/>
      <c r="BE3789" s="50"/>
      <c r="BF3789" s="50"/>
      <c r="BG3789" s="50"/>
      <c r="BH3789" s="50"/>
      <c r="BI3789" s="50"/>
      <c r="BJ3789" s="50"/>
      <c r="BK3789" s="50"/>
      <c r="BL3789" s="50"/>
      <c r="BM3789" s="50"/>
      <c r="BN3789" s="50"/>
      <c r="BO3789" s="50"/>
      <c r="BP3789" s="50"/>
    </row>
    <row r="3790" spans="1:68" x14ac:dyDescent="0.35">
      <c r="A3790" s="52">
        <v>42124</v>
      </c>
      <c r="B3790" s="53">
        <v>-1.1358951693382799</v>
      </c>
      <c r="C3790" s="53">
        <v>0.4200068111726763</v>
      </c>
      <c r="D3790" s="53">
        <v>0.50855031945217422</v>
      </c>
      <c r="E3790" s="53">
        <v>-0.91870935401680232</v>
      </c>
      <c r="F3790" s="53">
        <v>0.32886180940157089</v>
      </c>
      <c r="G3790" s="53">
        <v>0.44722520698537122</v>
      </c>
      <c r="H3790" s="53">
        <v>-0.21718581532147768</v>
      </c>
      <c r="I3790" s="53">
        <v>0.10937400212532662</v>
      </c>
      <c r="J3790" s="53">
        <v>7.3590134960163658E-2</v>
      </c>
      <c r="L3790" s="55">
        <v>-102.02500000000001</v>
      </c>
      <c r="M3790" s="55">
        <v>-474.75</v>
      </c>
      <c r="N3790" s="55">
        <v>-3.76</v>
      </c>
      <c r="O3790" s="55">
        <v>-56.35</v>
      </c>
      <c r="P3790" s="55">
        <v>-82.561999999999998</v>
      </c>
      <c r="Q3790" s="55">
        <v>-129.25690021231421</v>
      </c>
      <c r="R3790" s="55">
        <v>-52.8872</v>
      </c>
      <c r="S3790" s="55" t="s">
        <v>60</v>
      </c>
      <c r="T3790" s="55">
        <v>57.83</v>
      </c>
      <c r="U3790" s="55">
        <v>-71.508253804488007</v>
      </c>
      <c r="V3790" s="55" t="s">
        <v>60</v>
      </c>
      <c r="W3790" s="55">
        <v>-8.59</v>
      </c>
      <c r="X3790" s="55">
        <v>-0.5</v>
      </c>
      <c r="Y3790" s="55">
        <v>5.65</v>
      </c>
      <c r="Z3790" s="55" t="s">
        <v>60</v>
      </c>
      <c r="AA3790" s="55" t="s">
        <v>60</v>
      </c>
      <c r="AB3790" s="55">
        <v>40.46</v>
      </c>
      <c r="AC3790" s="55">
        <v>40.29</v>
      </c>
      <c r="AD3790" s="55">
        <v>55.19</v>
      </c>
      <c r="AE3790" s="55">
        <v>99.358999999999995</v>
      </c>
      <c r="AF3790" s="55">
        <v>-398.08481532147766</v>
      </c>
      <c r="AG3790" s="55" t="s">
        <v>60</v>
      </c>
      <c r="AH3790" s="55">
        <v>-1463.6656786423894</v>
      </c>
      <c r="AI3790" s="55">
        <v>13.201155170492903</v>
      </c>
      <c r="AJ3790" s="55">
        <v>-54.4</v>
      </c>
      <c r="AK3790" s="55" t="s">
        <v>60</v>
      </c>
      <c r="AL3790" s="55" t="s">
        <v>60</v>
      </c>
      <c r="AM3790" s="55">
        <v>-115.9</v>
      </c>
      <c r="AN3790" s="55">
        <v>234.2</v>
      </c>
      <c r="AO3790" s="46"/>
      <c r="AP3790" s="46"/>
      <c r="AQ3790" s="46"/>
      <c r="AR3790" s="46"/>
      <c r="AS3790" s="46"/>
      <c r="AT3790" s="46"/>
      <c r="AU3790" s="46"/>
      <c r="AV3790" s="46"/>
      <c r="AW3790" s="46"/>
      <c r="AX3790" s="46"/>
      <c r="AY3790" s="46"/>
      <c r="AZ3790" s="46"/>
      <c r="BA3790" s="46"/>
      <c r="BB3790" s="50"/>
      <c r="BC3790" s="50"/>
      <c r="BD3790" s="50"/>
      <c r="BE3790" s="50"/>
      <c r="BF3790" s="50"/>
      <c r="BG3790" s="50"/>
      <c r="BH3790" s="50"/>
      <c r="BI3790" s="50"/>
      <c r="BJ3790" s="50"/>
      <c r="BK3790" s="50"/>
      <c r="BL3790" s="50"/>
      <c r="BM3790" s="50"/>
      <c r="BN3790" s="50"/>
      <c r="BO3790" s="50"/>
      <c r="BP3790" s="50"/>
    </row>
    <row r="3791" spans="1:68" x14ac:dyDescent="0.35">
      <c r="A3791" s="52">
        <v>42125</v>
      </c>
      <c r="B3791" s="53">
        <v>0</v>
      </c>
      <c r="C3791" s="53">
        <v>2.8835640562628974E-2</v>
      </c>
      <c r="D3791" s="53">
        <v>0.52646033334139908</v>
      </c>
      <c r="E3791" s="53">
        <v>0</v>
      </c>
      <c r="F3791" s="53">
        <v>-6.0650368080929294E-2</v>
      </c>
      <c r="G3791" s="53">
        <v>0.4634380420716917</v>
      </c>
      <c r="H3791" s="53">
        <v>0</v>
      </c>
      <c r="I3791" s="53">
        <v>0.11185751080444782</v>
      </c>
      <c r="J3791" s="53">
        <v>7.6290142063330138E-2</v>
      </c>
      <c r="L3791" s="55" t="s">
        <v>60</v>
      </c>
      <c r="M3791" s="55" t="s">
        <v>60</v>
      </c>
      <c r="N3791" s="55" t="s">
        <v>60</v>
      </c>
      <c r="O3791" s="55" t="s">
        <v>60</v>
      </c>
      <c r="P3791" s="55" t="s">
        <v>60</v>
      </c>
      <c r="Q3791" s="55" t="s">
        <v>60</v>
      </c>
      <c r="R3791" s="55" t="s">
        <v>60</v>
      </c>
      <c r="S3791" s="55" t="s">
        <v>60</v>
      </c>
      <c r="T3791" s="55" t="s">
        <v>60</v>
      </c>
      <c r="U3791" s="55" t="s">
        <v>60</v>
      </c>
      <c r="V3791" s="55">
        <v>316</v>
      </c>
      <c r="W3791" s="55" t="s">
        <v>60</v>
      </c>
      <c r="X3791" s="55" t="s">
        <v>60</v>
      </c>
      <c r="Y3791" s="55" t="s">
        <v>60</v>
      </c>
      <c r="Z3791" s="55" t="s">
        <v>60</v>
      </c>
      <c r="AA3791" s="55" t="s">
        <v>60</v>
      </c>
      <c r="AB3791" s="55" t="s">
        <v>60</v>
      </c>
      <c r="AC3791" s="55" t="s">
        <v>60</v>
      </c>
      <c r="AD3791" s="55" t="s">
        <v>60</v>
      </c>
      <c r="AE3791" s="55" t="s">
        <v>60</v>
      </c>
      <c r="AF3791" s="55" t="s">
        <v>60</v>
      </c>
      <c r="AG3791" s="55">
        <v>-15</v>
      </c>
      <c r="AH3791" s="55" t="s">
        <v>60</v>
      </c>
      <c r="AI3791" s="55" t="s">
        <v>60</v>
      </c>
      <c r="AJ3791" s="55" t="s">
        <v>60</v>
      </c>
      <c r="AK3791" s="55" t="s">
        <v>60</v>
      </c>
      <c r="AL3791" s="55" t="s">
        <v>60</v>
      </c>
      <c r="AM3791" s="55" t="s">
        <v>60</v>
      </c>
      <c r="AN3791" s="55" t="s">
        <v>60</v>
      </c>
      <c r="AO3791" s="46"/>
      <c r="AP3791" s="46"/>
      <c r="AQ3791" s="46"/>
      <c r="AR3791" s="46"/>
      <c r="AS3791" s="46"/>
      <c r="AT3791" s="46"/>
      <c r="AU3791" s="46"/>
      <c r="AV3791" s="46"/>
      <c r="AW3791" s="46"/>
      <c r="AX3791" s="46"/>
      <c r="AY3791" s="46"/>
      <c r="AZ3791" s="46"/>
      <c r="BA3791" s="46"/>
      <c r="BB3791" s="50"/>
      <c r="BC3791" s="50"/>
      <c r="BD3791" s="50"/>
      <c r="BE3791" s="50"/>
      <c r="BF3791" s="50"/>
      <c r="BG3791" s="50"/>
      <c r="BH3791" s="50"/>
      <c r="BI3791" s="50"/>
      <c r="BJ3791" s="50"/>
      <c r="BK3791" s="50"/>
      <c r="BL3791" s="50"/>
      <c r="BM3791" s="50"/>
      <c r="BN3791" s="50"/>
      <c r="BO3791" s="50"/>
      <c r="BP3791" s="50"/>
    </row>
    <row r="3792" spans="1:68" x14ac:dyDescent="0.35">
      <c r="A3792" s="52">
        <v>42126</v>
      </c>
      <c r="B3792" s="53">
        <v>0</v>
      </c>
      <c r="C3792" s="53">
        <v>2.8835640562628974E-2</v>
      </c>
      <c r="D3792" s="53">
        <v>0.52646033334139908</v>
      </c>
      <c r="E3792" s="53">
        <v>0</v>
      </c>
      <c r="F3792" s="53">
        <v>-6.0650368080929294E-2</v>
      </c>
      <c r="G3792" s="53">
        <v>0.4634380420716917</v>
      </c>
      <c r="H3792" s="53">
        <v>0</v>
      </c>
      <c r="I3792" s="53">
        <v>0.11185751080444782</v>
      </c>
      <c r="J3792" s="53">
        <v>7.6290142063330138E-2</v>
      </c>
      <c r="L3792" s="55" t="s">
        <v>60</v>
      </c>
      <c r="M3792" s="55" t="s">
        <v>60</v>
      </c>
      <c r="N3792" s="55" t="s">
        <v>60</v>
      </c>
      <c r="O3792" s="55" t="s">
        <v>60</v>
      </c>
      <c r="P3792" s="55" t="s">
        <v>60</v>
      </c>
      <c r="Q3792" s="55" t="s">
        <v>60</v>
      </c>
      <c r="R3792" s="55" t="s">
        <v>60</v>
      </c>
      <c r="S3792" s="55" t="s">
        <v>60</v>
      </c>
      <c r="T3792" s="55" t="s">
        <v>60</v>
      </c>
      <c r="U3792" s="55" t="s">
        <v>60</v>
      </c>
      <c r="V3792" s="55" t="s">
        <v>60</v>
      </c>
      <c r="W3792" s="55" t="s">
        <v>60</v>
      </c>
      <c r="X3792" s="55" t="s">
        <v>60</v>
      </c>
      <c r="Y3792" s="55" t="s">
        <v>60</v>
      </c>
      <c r="Z3792" s="55" t="s">
        <v>60</v>
      </c>
      <c r="AA3792" s="55" t="s">
        <v>60</v>
      </c>
      <c r="AB3792" s="55" t="s">
        <v>60</v>
      </c>
      <c r="AC3792" s="55" t="s">
        <v>60</v>
      </c>
      <c r="AD3792" s="55" t="s">
        <v>60</v>
      </c>
      <c r="AE3792" s="55" t="s">
        <v>60</v>
      </c>
      <c r="AF3792" s="55" t="s">
        <v>60</v>
      </c>
      <c r="AG3792" s="55" t="s">
        <v>60</v>
      </c>
      <c r="AH3792" s="55" t="s">
        <v>60</v>
      </c>
      <c r="AI3792" s="55" t="s">
        <v>60</v>
      </c>
      <c r="AJ3792" s="55" t="s">
        <v>60</v>
      </c>
      <c r="AK3792" s="55" t="s">
        <v>60</v>
      </c>
      <c r="AL3792" s="55" t="s">
        <v>60</v>
      </c>
      <c r="AM3792" s="55" t="s">
        <v>60</v>
      </c>
      <c r="AN3792" s="55" t="s">
        <v>60</v>
      </c>
      <c r="AO3792" s="46"/>
      <c r="AP3792" s="46"/>
      <c r="AQ3792" s="46"/>
      <c r="AR3792" s="46"/>
      <c r="AS3792" s="46"/>
      <c r="AT3792" s="46"/>
      <c r="AU3792" s="46"/>
      <c r="AV3792" s="46"/>
      <c r="AW3792" s="46"/>
      <c r="AX3792" s="46"/>
      <c r="AY3792" s="46"/>
      <c r="AZ3792" s="46"/>
      <c r="BA3792" s="46"/>
      <c r="BB3792" s="50"/>
      <c r="BC3792" s="50"/>
      <c r="BD3792" s="50"/>
      <c r="BE3792" s="50"/>
      <c r="BF3792" s="50"/>
      <c r="BG3792" s="50"/>
      <c r="BH3792" s="50"/>
      <c r="BI3792" s="50"/>
      <c r="BJ3792" s="50"/>
      <c r="BK3792" s="50"/>
      <c r="BL3792" s="50"/>
      <c r="BM3792" s="50"/>
      <c r="BN3792" s="50"/>
      <c r="BO3792" s="50"/>
      <c r="BP3792" s="50"/>
    </row>
    <row r="3793" spans="1:68" x14ac:dyDescent="0.35">
      <c r="A3793" s="52">
        <v>42127</v>
      </c>
      <c r="B3793" s="53">
        <v>-1.23E-3</v>
      </c>
      <c r="C3793" s="53">
        <v>2.8817640562628956E-2</v>
      </c>
      <c r="D3793" s="53">
        <v>0.52642815942835575</v>
      </c>
      <c r="E3793" s="53">
        <v>-1.23E-3</v>
      </c>
      <c r="F3793" s="53">
        <v>-6.0668368080929312E-2</v>
      </c>
      <c r="G3793" s="53">
        <v>0.46340586815864837</v>
      </c>
      <c r="H3793" s="53">
        <v>0</v>
      </c>
      <c r="I3793" s="53">
        <v>0.11185751080444782</v>
      </c>
      <c r="J3793" s="53">
        <v>7.6290142063330138E-2</v>
      </c>
      <c r="L3793" s="55" t="s">
        <v>60</v>
      </c>
      <c r="M3793" s="55" t="s">
        <v>60</v>
      </c>
      <c r="N3793" s="55" t="s">
        <v>60</v>
      </c>
      <c r="O3793" s="55" t="s">
        <v>60</v>
      </c>
      <c r="P3793" s="55" t="s">
        <v>60</v>
      </c>
      <c r="Q3793" s="55" t="s">
        <v>60</v>
      </c>
      <c r="R3793" s="55" t="s">
        <v>60</v>
      </c>
      <c r="S3793" s="55" t="s">
        <v>60</v>
      </c>
      <c r="T3793" s="55" t="s">
        <v>60</v>
      </c>
      <c r="U3793" s="55" t="s">
        <v>60</v>
      </c>
      <c r="V3793" s="55" t="s">
        <v>60</v>
      </c>
      <c r="W3793" s="55">
        <v>-1.23</v>
      </c>
      <c r="X3793" s="55" t="s">
        <v>60</v>
      </c>
      <c r="Y3793" s="55" t="s">
        <v>60</v>
      </c>
      <c r="Z3793" s="55" t="s">
        <v>60</v>
      </c>
      <c r="AA3793" s="55" t="s">
        <v>60</v>
      </c>
      <c r="AB3793" s="55" t="s">
        <v>60</v>
      </c>
      <c r="AC3793" s="55" t="s">
        <v>60</v>
      </c>
      <c r="AD3793" s="55" t="s">
        <v>60</v>
      </c>
      <c r="AE3793" s="55" t="s">
        <v>60</v>
      </c>
      <c r="AF3793" s="55" t="s">
        <v>60</v>
      </c>
      <c r="AG3793" s="55" t="s">
        <v>60</v>
      </c>
      <c r="AH3793" s="55" t="s">
        <v>60</v>
      </c>
      <c r="AI3793" s="55" t="s">
        <v>60</v>
      </c>
      <c r="AJ3793" s="55" t="s">
        <v>60</v>
      </c>
      <c r="AK3793" s="55" t="s">
        <v>60</v>
      </c>
      <c r="AL3793" s="55" t="s">
        <v>60</v>
      </c>
      <c r="AM3793" s="55" t="s">
        <v>60</v>
      </c>
      <c r="AN3793" s="55" t="s">
        <v>60</v>
      </c>
      <c r="AO3793" s="46"/>
      <c r="AP3793" s="46"/>
      <c r="AQ3793" s="46"/>
      <c r="AR3793" s="46"/>
      <c r="AS3793" s="46"/>
      <c r="AT3793" s="46"/>
      <c r="AU3793" s="46"/>
      <c r="AV3793" s="46"/>
      <c r="AW3793" s="46"/>
      <c r="AX3793" s="46"/>
      <c r="AY3793" s="46"/>
      <c r="AZ3793" s="46"/>
      <c r="BA3793" s="46"/>
      <c r="BB3793" s="50"/>
      <c r="BC3793" s="50"/>
      <c r="BD3793" s="50"/>
      <c r="BE3793" s="50"/>
      <c r="BF3793" s="50"/>
      <c r="BG3793" s="50"/>
      <c r="BH3793" s="50"/>
      <c r="BI3793" s="50"/>
      <c r="BJ3793" s="50"/>
      <c r="BK3793" s="50"/>
      <c r="BL3793" s="50"/>
      <c r="BM3793" s="50"/>
      <c r="BN3793" s="50"/>
      <c r="BO3793" s="50"/>
      <c r="BP3793" s="50"/>
    </row>
    <row r="3794" spans="1:68" x14ac:dyDescent="0.35">
      <c r="A3794" s="52">
        <v>42128</v>
      </c>
      <c r="B3794" s="53">
        <v>0.68663127817447722</v>
      </c>
      <c r="C3794" s="53">
        <v>6.9482568679838874E-2</v>
      </c>
      <c r="D3794" s="53">
        <v>0.53717618292610192</v>
      </c>
      <c r="E3794" s="53">
        <v>0.86960387785116333</v>
      </c>
      <c r="F3794" s="53">
        <v>-2.887136995581361E-2</v>
      </c>
      <c r="G3794" s="53">
        <v>0.48123661338146784</v>
      </c>
      <c r="H3794" s="53">
        <v>-0.18297259967668614</v>
      </c>
      <c r="I3794" s="53">
        <v>0.12294242329456559</v>
      </c>
      <c r="J3794" s="53">
        <v>6.7716321027715076E-2</v>
      </c>
      <c r="L3794" s="55">
        <v>-1.4530000000000001</v>
      </c>
      <c r="M3794" s="55" t="s">
        <v>60</v>
      </c>
      <c r="N3794" s="55">
        <v>89.95</v>
      </c>
      <c r="O3794" s="55" t="s">
        <v>60</v>
      </c>
      <c r="P3794" s="55">
        <v>-33.573999999999998</v>
      </c>
      <c r="Q3794" s="55">
        <v>241.03822481373498</v>
      </c>
      <c r="R3794" s="55">
        <v>-2.9302999999999999</v>
      </c>
      <c r="S3794" s="55">
        <v>9.86</v>
      </c>
      <c r="T3794" s="55">
        <v>100.28</v>
      </c>
      <c r="U3794" s="55">
        <v>476.92295303742833</v>
      </c>
      <c r="V3794" s="55" t="s">
        <v>60</v>
      </c>
      <c r="W3794" s="55">
        <v>-11.05</v>
      </c>
      <c r="X3794" s="55" t="s">
        <v>60</v>
      </c>
      <c r="Y3794" s="55">
        <v>0.56000000000000005</v>
      </c>
      <c r="Z3794" s="55" t="s">
        <v>60</v>
      </c>
      <c r="AA3794" s="55" t="s">
        <v>60</v>
      </c>
      <c r="AB3794" s="55" t="s">
        <v>60</v>
      </c>
      <c r="AC3794" s="55" t="s">
        <v>60</v>
      </c>
      <c r="AD3794" s="55" t="s">
        <v>60</v>
      </c>
      <c r="AE3794" s="55">
        <v>15.499000000000001</v>
      </c>
      <c r="AF3794" s="55">
        <v>-198.47159967668614</v>
      </c>
      <c r="AG3794" s="55" t="s">
        <v>60</v>
      </c>
      <c r="AH3794" s="55">
        <v>96.864364008127041</v>
      </c>
      <c r="AI3794" s="55">
        <v>-369.52841930576653</v>
      </c>
      <c r="AJ3794" s="55" t="s">
        <v>60</v>
      </c>
      <c r="AK3794" s="55" t="s">
        <v>60</v>
      </c>
      <c r="AL3794" s="55" t="s">
        <v>60</v>
      </c>
      <c r="AM3794" s="55" t="s">
        <v>60</v>
      </c>
      <c r="AN3794" s="55" t="s">
        <v>60</v>
      </c>
      <c r="AO3794" s="46"/>
      <c r="AP3794" s="46"/>
      <c r="AQ3794" s="46"/>
      <c r="AR3794" s="46"/>
      <c r="AS3794" s="46"/>
      <c r="AT3794" s="46"/>
      <c r="AU3794" s="46"/>
      <c r="AV3794" s="46"/>
      <c r="AW3794" s="46"/>
      <c r="AX3794" s="46"/>
      <c r="AY3794" s="46"/>
      <c r="AZ3794" s="46"/>
      <c r="BA3794" s="46"/>
      <c r="BB3794" s="50"/>
      <c r="BC3794" s="50"/>
      <c r="BD3794" s="50"/>
      <c r="BE3794" s="50"/>
      <c r="BF3794" s="50"/>
      <c r="BG3794" s="50"/>
      <c r="BH3794" s="50"/>
      <c r="BI3794" s="50"/>
      <c r="BJ3794" s="50"/>
      <c r="BK3794" s="50"/>
      <c r="BL3794" s="50"/>
      <c r="BM3794" s="50"/>
      <c r="BN3794" s="50"/>
      <c r="BO3794" s="50"/>
      <c r="BP3794" s="50"/>
    </row>
    <row r="3795" spans="1:68" x14ac:dyDescent="0.35">
      <c r="A3795" s="52">
        <v>42129</v>
      </c>
      <c r="B3795" s="53">
        <v>0.7676261152872772</v>
      </c>
      <c r="C3795" s="53">
        <v>5.8037683645815054E-2</v>
      </c>
      <c r="D3795" s="53">
        <v>0.52776774051039088</v>
      </c>
      <c r="E3795" s="53">
        <v>0.43257507475669477</v>
      </c>
      <c r="F3795" s="53">
        <v>4.7841087258035285E-2</v>
      </c>
      <c r="G3795" s="53">
        <v>0.47885529963834039</v>
      </c>
      <c r="H3795" s="53">
        <v>0.33505104053058243</v>
      </c>
      <c r="I3795" s="53">
        <v>1.274574548472468E-2</v>
      </c>
      <c r="J3795" s="53">
        <v>5.9209796845114168E-2</v>
      </c>
      <c r="L3795" s="55">
        <v>34.923000000000002</v>
      </c>
      <c r="M3795" s="55">
        <v>-70.680000000000007</v>
      </c>
      <c r="N3795" s="55" t="s">
        <v>60</v>
      </c>
      <c r="O3795" s="55" t="s">
        <v>60</v>
      </c>
      <c r="P3795" s="55">
        <v>41.917000000000002</v>
      </c>
      <c r="Q3795" s="55">
        <v>139.52293698056408</v>
      </c>
      <c r="R3795" s="55">
        <v>8.9236000000000004</v>
      </c>
      <c r="S3795" s="55">
        <v>-3.13</v>
      </c>
      <c r="T3795" s="55">
        <v>146.27000000000001</v>
      </c>
      <c r="U3795" s="55">
        <v>125.2485377761307</v>
      </c>
      <c r="V3795" s="55" t="s">
        <v>60</v>
      </c>
      <c r="W3795" s="55">
        <v>5.46</v>
      </c>
      <c r="X3795" s="55">
        <v>-0.2</v>
      </c>
      <c r="Y3795" s="55">
        <v>4.32</v>
      </c>
      <c r="Z3795" s="55" t="s">
        <v>60</v>
      </c>
      <c r="AA3795" s="55" t="s">
        <v>60</v>
      </c>
      <c r="AB3795" s="55">
        <v>50.83</v>
      </c>
      <c r="AC3795" s="55">
        <v>-30.15</v>
      </c>
      <c r="AD3795" s="55" t="s">
        <v>60</v>
      </c>
      <c r="AE3795" s="55">
        <v>102.596</v>
      </c>
      <c r="AF3795" s="55">
        <v>207.88504053058247</v>
      </c>
      <c r="AG3795" s="55" t="s">
        <v>60</v>
      </c>
      <c r="AH3795" s="55">
        <v>416.15607237836991</v>
      </c>
      <c r="AI3795" s="55">
        <v>-48.209328151025595</v>
      </c>
      <c r="AJ3795" s="55">
        <v>3.89</v>
      </c>
      <c r="AK3795" s="55" t="s">
        <v>60</v>
      </c>
      <c r="AL3795" s="55" t="s">
        <v>60</v>
      </c>
      <c r="AM3795" s="55">
        <v>12</v>
      </c>
      <c r="AN3795" s="55" t="s">
        <v>60</v>
      </c>
      <c r="AO3795" s="46"/>
      <c r="AP3795" s="46"/>
      <c r="AQ3795" s="46"/>
      <c r="AR3795" s="46"/>
      <c r="AS3795" s="46"/>
      <c r="AT3795" s="46"/>
      <c r="AU3795" s="46"/>
      <c r="AV3795" s="46"/>
      <c r="AW3795" s="46"/>
      <c r="AX3795" s="46"/>
      <c r="AY3795" s="46"/>
      <c r="AZ3795" s="46"/>
      <c r="BA3795" s="46"/>
      <c r="BB3795" s="50"/>
      <c r="BC3795" s="50"/>
      <c r="BD3795" s="50"/>
      <c r="BE3795" s="50"/>
      <c r="BF3795" s="50"/>
      <c r="BG3795" s="50"/>
      <c r="BH3795" s="50"/>
      <c r="BI3795" s="50"/>
      <c r="BJ3795" s="50"/>
      <c r="BK3795" s="50"/>
      <c r="BL3795" s="50"/>
      <c r="BM3795" s="50"/>
      <c r="BN3795" s="50"/>
      <c r="BO3795" s="50"/>
      <c r="BP3795" s="50"/>
    </row>
    <row r="3796" spans="1:68" x14ac:dyDescent="0.35">
      <c r="A3796" s="52">
        <v>42130</v>
      </c>
      <c r="B3796" s="53">
        <v>-1.0793493767681632</v>
      </c>
      <c r="C3796" s="53">
        <v>-0.15244343052893777</v>
      </c>
      <c r="D3796" s="53">
        <v>0.48815051782604302</v>
      </c>
      <c r="E3796" s="53">
        <v>-0.20707374824553229</v>
      </c>
      <c r="F3796" s="53">
        <v>3.503317006910471E-2</v>
      </c>
      <c r="G3796" s="53">
        <v>0.49808699071893686</v>
      </c>
      <c r="H3796" s="53">
        <v>-0.87227562852263096</v>
      </c>
      <c r="I3796" s="53">
        <v>-0.23434575074755309</v>
      </c>
      <c r="J3796" s="53">
        <v>-1.2028361922976533E-2</v>
      </c>
      <c r="L3796" s="55">
        <v>-63.523000000000003</v>
      </c>
      <c r="M3796" s="55">
        <v>-278.75</v>
      </c>
      <c r="N3796" s="55">
        <v>70.97</v>
      </c>
      <c r="O3796" s="55">
        <v>-2.02</v>
      </c>
      <c r="P3796" s="55">
        <v>-47.777000000000001</v>
      </c>
      <c r="Q3796" s="55">
        <v>-12.034992915746813</v>
      </c>
      <c r="R3796" s="55">
        <v>-19.3218</v>
      </c>
      <c r="S3796" s="55">
        <v>9.7899999999999991</v>
      </c>
      <c r="T3796" s="55">
        <v>56.36</v>
      </c>
      <c r="U3796" s="55">
        <v>67.123044670214483</v>
      </c>
      <c r="V3796" s="55" t="s">
        <v>60</v>
      </c>
      <c r="W3796" s="55">
        <v>13.67</v>
      </c>
      <c r="X3796" s="55">
        <v>-3.9</v>
      </c>
      <c r="Y3796" s="55">
        <v>2.34</v>
      </c>
      <c r="Z3796" s="55" t="s">
        <v>60</v>
      </c>
      <c r="AA3796" s="55" t="s">
        <v>60</v>
      </c>
      <c r="AB3796" s="55">
        <v>-58.03</v>
      </c>
      <c r="AC3796" s="55">
        <v>-413.42</v>
      </c>
      <c r="AD3796" s="55">
        <v>-197.99</v>
      </c>
      <c r="AE3796" s="55">
        <v>-44.881</v>
      </c>
      <c r="AF3796" s="55">
        <v>-157.98462852263091</v>
      </c>
      <c r="AG3796" s="55" t="s">
        <v>60</v>
      </c>
      <c r="AH3796" s="55">
        <v>307.98776121346265</v>
      </c>
      <c r="AI3796" s="55">
        <v>-373.44700900244152</v>
      </c>
      <c r="AJ3796" s="55">
        <v>0.03</v>
      </c>
      <c r="AK3796" s="55" t="s">
        <v>60</v>
      </c>
      <c r="AL3796" s="55" t="s">
        <v>60</v>
      </c>
      <c r="AM3796" s="55">
        <v>-45.5</v>
      </c>
      <c r="AN3796" s="55" t="s">
        <v>60</v>
      </c>
      <c r="AO3796" s="46"/>
      <c r="AP3796" s="46"/>
      <c r="AQ3796" s="46"/>
      <c r="AR3796" s="46"/>
      <c r="AS3796" s="46"/>
      <c r="AT3796" s="46"/>
      <c r="AU3796" s="46"/>
      <c r="AV3796" s="46"/>
      <c r="AW3796" s="46"/>
      <c r="AX3796" s="46"/>
      <c r="AY3796" s="46"/>
      <c r="AZ3796" s="46"/>
      <c r="BA3796" s="46"/>
      <c r="BB3796" s="50"/>
      <c r="BC3796" s="50"/>
      <c r="BD3796" s="50"/>
      <c r="BE3796" s="50"/>
      <c r="BF3796" s="50"/>
      <c r="BG3796" s="50"/>
      <c r="BH3796" s="50"/>
      <c r="BI3796" s="50"/>
      <c r="BJ3796" s="50"/>
      <c r="BK3796" s="50"/>
      <c r="BL3796" s="50"/>
      <c r="BM3796" s="50"/>
      <c r="BN3796" s="50"/>
      <c r="BO3796" s="50"/>
      <c r="BP3796" s="50"/>
    </row>
    <row r="3797" spans="1:68" x14ac:dyDescent="0.35">
      <c r="A3797" s="52">
        <v>42131</v>
      </c>
      <c r="B3797" s="53">
        <v>-0.8254315455009229</v>
      </c>
      <c r="C3797" s="53">
        <v>-9.0350705761466352E-2</v>
      </c>
      <c r="D3797" s="53">
        <v>0.45909129945990101</v>
      </c>
      <c r="E3797" s="53">
        <v>5.7238439120748261E-2</v>
      </c>
      <c r="F3797" s="53">
        <v>0.23022272869661484</v>
      </c>
      <c r="G3797" s="53">
        <v>0.5209449011888635</v>
      </c>
      <c r="H3797" s="53">
        <v>-0.88266998462167112</v>
      </c>
      <c r="I3797" s="53">
        <v>-0.40071679307260144</v>
      </c>
      <c r="J3797" s="53">
        <v>-7.4875412619270151E-2</v>
      </c>
      <c r="L3797" s="55">
        <v>-26.696000000000002</v>
      </c>
      <c r="M3797" s="55">
        <v>-202.46</v>
      </c>
      <c r="N3797" s="55">
        <v>-45.26</v>
      </c>
      <c r="O3797" s="55">
        <v>-0.95</v>
      </c>
      <c r="P3797" s="55">
        <v>-68.251000000000005</v>
      </c>
      <c r="Q3797" s="55">
        <v>9.523148607118074</v>
      </c>
      <c r="R3797" s="55">
        <v>21.930700000000002</v>
      </c>
      <c r="S3797" s="55">
        <v>4.1500000000000004</v>
      </c>
      <c r="T3797" s="55">
        <v>-50.98</v>
      </c>
      <c r="U3797" s="55">
        <v>412.9615905136302</v>
      </c>
      <c r="V3797" s="55" t="s">
        <v>60</v>
      </c>
      <c r="W3797" s="55">
        <v>1.34</v>
      </c>
      <c r="X3797" s="55">
        <v>-1</v>
      </c>
      <c r="Y3797" s="55">
        <v>2.93</v>
      </c>
      <c r="Z3797" s="55" t="s">
        <v>60</v>
      </c>
      <c r="AA3797" s="55" t="s">
        <v>60</v>
      </c>
      <c r="AB3797" s="55">
        <v>-63.53</v>
      </c>
      <c r="AC3797" s="55">
        <v>-493.91</v>
      </c>
      <c r="AD3797" s="55">
        <v>-200.97</v>
      </c>
      <c r="AE3797" s="55">
        <v>-61.756</v>
      </c>
      <c r="AF3797" s="55">
        <v>-33.13398462167109</v>
      </c>
      <c r="AG3797" s="55" t="s">
        <v>60</v>
      </c>
      <c r="AH3797" s="55">
        <v>-218.34645566479952</v>
      </c>
      <c r="AI3797" s="55">
        <v>547.88893221188653</v>
      </c>
      <c r="AJ3797" s="55">
        <v>-29.37</v>
      </c>
      <c r="AK3797" s="55" t="s">
        <v>60</v>
      </c>
      <c r="AL3797" s="55" t="s">
        <v>60</v>
      </c>
      <c r="AM3797" s="55">
        <v>-41.9</v>
      </c>
      <c r="AN3797" s="55" t="s">
        <v>60</v>
      </c>
      <c r="AO3797" s="46"/>
      <c r="AP3797" s="46"/>
      <c r="AQ3797" s="46"/>
      <c r="AR3797" s="46"/>
      <c r="AS3797" s="46"/>
      <c r="AT3797" s="46"/>
      <c r="AU3797" s="46"/>
      <c r="AV3797" s="46"/>
      <c r="AW3797" s="46"/>
      <c r="AX3797" s="46"/>
      <c r="AY3797" s="46"/>
      <c r="AZ3797" s="46"/>
      <c r="BA3797" s="46"/>
      <c r="BB3797" s="50"/>
      <c r="BC3797" s="50"/>
      <c r="BD3797" s="50"/>
      <c r="BE3797" s="50"/>
      <c r="BF3797" s="50"/>
      <c r="BG3797" s="50"/>
      <c r="BH3797" s="50"/>
      <c r="BI3797" s="50"/>
      <c r="BJ3797" s="50"/>
      <c r="BK3797" s="50"/>
      <c r="BL3797" s="50"/>
      <c r="BM3797" s="50"/>
      <c r="BN3797" s="50"/>
      <c r="BO3797" s="50"/>
      <c r="BP3797" s="50"/>
    </row>
    <row r="3798" spans="1:68" x14ac:dyDescent="0.35">
      <c r="A3798" s="52">
        <v>42132</v>
      </c>
      <c r="B3798" s="53">
        <v>0.16552792603826824</v>
      </c>
      <c r="C3798" s="53">
        <v>-4.7704267128177248E-2</v>
      </c>
      <c r="D3798" s="53">
        <v>0.43417038243930994</v>
      </c>
      <c r="E3798" s="53">
        <v>0.19800216779569393</v>
      </c>
      <c r="F3798" s="53">
        <v>0.22485263521312804</v>
      </c>
      <c r="G3798" s="53">
        <v>0.50942312727876637</v>
      </c>
      <c r="H3798" s="53">
        <v>-3.2474241757425693E-2</v>
      </c>
      <c r="I3798" s="53">
        <v>-0.32706828280956629</v>
      </c>
      <c r="J3798" s="53">
        <v>-9.10954279635523E-2</v>
      </c>
      <c r="L3798" s="55">
        <v>-7.55</v>
      </c>
      <c r="M3798" s="55">
        <v>-54.47</v>
      </c>
      <c r="N3798" s="55">
        <v>-3.9699999999999998</v>
      </c>
      <c r="O3798" s="55">
        <v>-14.07</v>
      </c>
      <c r="P3798" s="55">
        <v>8.5749999999999993</v>
      </c>
      <c r="Q3798" s="55">
        <v>73.830323817209717</v>
      </c>
      <c r="R3798" s="55">
        <v>-21.504999999999999</v>
      </c>
      <c r="S3798" s="55">
        <v>2.81</v>
      </c>
      <c r="T3798" s="55">
        <v>89.1</v>
      </c>
      <c r="U3798" s="55">
        <v>123.25184397848425</v>
      </c>
      <c r="V3798" s="55">
        <v>-171</v>
      </c>
      <c r="W3798" s="55" t="s">
        <v>60</v>
      </c>
      <c r="X3798" s="55">
        <v>0</v>
      </c>
      <c r="Y3798" s="55">
        <v>2</v>
      </c>
      <c r="Z3798" s="55" t="s">
        <v>60</v>
      </c>
      <c r="AA3798" s="55" t="s">
        <v>60</v>
      </c>
      <c r="AB3798" s="55">
        <v>-133.09</v>
      </c>
      <c r="AC3798" s="55">
        <v>-4.93</v>
      </c>
      <c r="AD3798" s="55">
        <v>-40.799999999999997</v>
      </c>
      <c r="AE3798" s="55">
        <v>138.02699999999999</v>
      </c>
      <c r="AF3798" s="55">
        <v>21.07875824257431</v>
      </c>
      <c r="AG3798" s="55">
        <v>-810</v>
      </c>
      <c r="AH3798" s="55">
        <v>295.255542034813</v>
      </c>
      <c r="AI3798" s="55">
        <v>615.08551502740283</v>
      </c>
      <c r="AJ3798" s="55">
        <v>-12.76</v>
      </c>
      <c r="AK3798" s="55" t="s">
        <v>60</v>
      </c>
      <c r="AL3798" s="55" t="s">
        <v>60</v>
      </c>
      <c r="AM3798" s="55">
        <v>-54</v>
      </c>
      <c r="AN3798" s="55">
        <v>373.3</v>
      </c>
      <c r="AO3798" s="46"/>
      <c r="AP3798" s="46"/>
      <c r="AQ3798" s="46"/>
      <c r="AR3798" s="46"/>
      <c r="AS3798" s="46"/>
      <c r="AT3798" s="46"/>
      <c r="AU3798" s="46"/>
      <c r="AV3798" s="46"/>
      <c r="AW3798" s="46"/>
      <c r="AX3798" s="46"/>
      <c r="AY3798" s="46"/>
      <c r="AZ3798" s="46"/>
      <c r="BA3798" s="46"/>
      <c r="BB3798" s="50"/>
      <c r="BC3798" s="50"/>
      <c r="BD3798" s="50"/>
      <c r="BE3798" s="50"/>
      <c r="BF3798" s="50"/>
      <c r="BG3798" s="50"/>
      <c r="BH3798" s="50"/>
      <c r="BI3798" s="50"/>
      <c r="BJ3798" s="50"/>
      <c r="BK3798" s="50"/>
      <c r="BL3798" s="50"/>
      <c r="BM3798" s="50"/>
      <c r="BN3798" s="50"/>
      <c r="BO3798" s="50"/>
      <c r="BP3798" s="50"/>
    </row>
    <row r="3799" spans="1:68" x14ac:dyDescent="0.35">
      <c r="A3799" s="52">
        <v>42133</v>
      </c>
      <c r="B3799" s="53">
        <v>0</v>
      </c>
      <c r="C3799" s="53">
        <v>-4.7704267128177248E-2</v>
      </c>
      <c r="D3799" s="53">
        <v>0.43417038243930994</v>
      </c>
      <c r="E3799" s="53">
        <v>0</v>
      </c>
      <c r="F3799" s="53">
        <v>0.22485263521312804</v>
      </c>
      <c r="G3799" s="53">
        <v>0.50942312727876637</v>
      </c>
      <c r="H3799" s="53">
        <v>0</v>
      </c>
      <c r="I3799" s="53">
        <v>-0.32706828280956629</v>
      </c>
      <c r="J3799" s="53">
        <v>-9.10954279635523E-2</v>
      </c>
      <c r="L3799" s="55" t="s">
        <v>60</v>
      </c>
      <c r="M3799" s="55" t="s">
        <v>60</v>
      </c>
      <c r="N3799" s="55" t="s">
        <v>60</v>
      </c>
      <c r="O3799" s="55" t="s">
        <v>60</v>
      </c>
      <c r="P3799" s="55" t="s">
        <v>60</v>
      </c>
      <c r="Q3799" s="55" t="s">
        <v>60</v>
      </c>
      <c r="R3799" s="55" t="s">
        <v>60</v>
      </c>
      <c r="S3799" s="55" t="s">
        <v>60</v>
      </c>
      <c r="T3799" s="55" t="s">
        <v>60</v>
      </c>
      <c r="U3799" s="55" t="s">
        <v>60</v>
      </c>
      <c r="V3799" s="55" t="s">
        <v>60</v>
      </c>
      <c r="W3799" s="55" t="s">
        <v>60</v>
      </c>
      <c r="X3799" s="55" t="s">
        <v>60</v>
      </c>
      <c r="Y3799" s="55" t="s">
        <v>60</v>
      </c>
      <c r="Z3799" s="55" t="s">
        <v>60</v>
      </c>
      <c r="AA3799" s="55" t="s">
        <v>60</v>
      </c>
      <c r="AB3799" s="55" t="s">
        <v>60</v>
      </c>
      <c r="AC3799" s="55" t="s">
        <v>60</v>
      </c>
      <c r="AD3799" s="55" t="s">
        <v>60</v>
      </c>
      <c r="AE3799" s="55" t="s">
        <v>60</v>
      </c>
      <c r="AF3799" s="55" t="s">
        <v>60</v>
      </c>
      <c r="AG3799" s="55" t="s">
        <v>60</v>
      </c>
      <c r="AH3799" s="55" t="s">
        <v>60</v>
      </c>
      <c r="AI3799" s="55" t="s">
        <v>60</v>
      </c>
      <c r="AJ3799" s="55" t="s">
        <v>60</v>
      </c>
      <c r="AK3799" s="55" t="s">
        <v>60</v>
      </c>
      <c r="AL3799" s="55" t="s">
        <v>60</v>
      </c>
      <c r="AM3799" s="55" t="s">
        <v>60</v>
      </c>
      <c r="AN3799" s="55" t="s">
        <v>60</v>
      </c>
      <c r="AO3799" s="46"/>
      <c r="AP3799" s="46"/>
      <c r="AQ3799" s="46"/>
      <c r="AR3799" s="46"/>
      <c r="AS3799" s="46"/>
      <c r="AT3799" s="46"/>
      <c r="AU3799" s="46"/>
      <c r="AV3799" s="46"/>
      <c r="AW3799" s="46"/>
      <c r="AX3799" s="46"/>
      <c r="AY3799" s="46"/>
      <c r="AZ3799" s="46"/>
      <c r="BA3799" s="46"/>
      <c r="BB3799" s="50"/>
      <c r="BC3799" s="50"/>
      <c r="BD3799" s="50"/>
      <c r="BE3799" s="50"/>
      <c r="BF3799" s="50"/>
      <c r="BG3799" s="50"/>
      <c r="BH3799" s="50"/>
      <c r="BI3799" s="50"/>
      <c r="BJ3799" s="50"/>
      <c r="BK3799" s="50"/>
      <c r="BL3799" s="50"/>
      <c r="BM3799" s="50"/>
      <c r="BN3799" s="50"/>
      <c r="BO3799" s="50"/>
      <c r="BP3799" s="50"/>
    </row>
    <row r="3800" spans="1:68" x14ac:dyDescent="0.35">
      <c r="A3800" s="52">
        <v>42134</v>
      </c>
      <c r="B3800" s="53">
        <v>-3.15E-3</v>
      </c>
      <c r="C3800" s="53">
        <v>-4.8024267128177235E-2</v>
      </c>
      <c r="D3800" s="53">
        <v>0.43408820852626645</v>
      </c>
      <c r="E3800" s="53">
        <v>-3.15E-3</v>
      </c>
      <c r="F3800" s="53">
        <v>0.22453263521312802</v>
      </c>
      <c r="G3800" s="53">
        <v>0.50934095336572294</v>
      </c>
      <c r="H3800" s="53">
        <v>0</v>
      </c>
      <c r="I3800" s="53">
        <v>-0.32706828280956629</v>
      </c>
      <c r="J3800" s="53">
        <v>-9.10954279635523E-2</v>
      </c>
      <c r="L3800" s="55" t="s">
        <v>60</v>
      </c>
      <c r="M3800" s="55" t="s">
        <v>60</v>
      </c>
      <c r="N3800" s="55" t="s">
        <v>60</v>
      </c>
      <c r="O3800" s="55" t="s">
        <v>60</v>
      </c>
      <c r="P3800" s="55" t="s">
        <v>60</v>
      </c>
      <c r="Q3800" s="55" t="s">
        <v>60</v>
      </c>
      <c r="R3800" s="55" t="s">
        <v>60</v>
      </c>
      <c r="S3800" s="55" t="s">
        <v>60</v>
      </c>
      <c r="T3800" s="55" t="s">
        <v>60</v>
      </c>
      <c r="U3800" s="55" t="s">
        <v>60</v>
      </c>
      <c r="V3800" s="55" t="s">
        <v>60</v>
      </c>
      <c r="W3800" s="55">
        <v>-3.15</v>
      </c>
      <c r="X3800" s="55" t="s">
        <v>60</v>
      </c>
      <c r="Y3800" s="55" t="s">
        <v>60</v>
      </c>
      <c r="Z3800" s="55" t="s">
        <v>60</v>
      </c>
      <c r="AA3800" s="55" t="s">
        <v>60</v>
      </c>
      <c r="AB3800" s="55" t="s">
        <v>60</v>
      </c>
      <c r="AC3800" s="55" t="s">
        <v>60</v>
      </c>
      <c r="AD3800" s="55" t="s">
        <v>60</v>
      </c>
      <c r="AE3800" s="55" t="s">
        <v>60</v>
      </c>
      <c r="AF3800" s="55" t="s">
        <v>60</v>
      </c>
      <c r="AG3800" s="55" t="s">
        <v>60</v>
      </c>
      <c r="AH3800" s="55" t="s">
        <v>60</v>
      </c>
      <c r="AI3800" s="55" t="s">
        <v>60</v>
      </c>
      <c r="AJ3800" s="55" t="s">
        <v>60</v>
      </c>
      <c r="AK3800" s="55" t="s">
        <v>60</v>
      </c>
      <c r="AL3800" s="55" t="s">
        <v>60</v>
      </c>
      <c r="AM3800" s="55" t="s">
        <v>60</v>
      </c>
      <c r="AN3800" s="55" t="s">
        <v>60</v>
      </c>
      <c r="AO3800" s="46"/>
      <c r="AP3800" s="46"/>
      <c r="AQ3800" s="46"/>
      <c r="AR3800" s="46"/>
      <c r="AS3800" s="46"/>
      <c r="AT3800" s="46"/>
      <c r="AU3800" s="46"/>
      <c r="AV3800" s="46"/>
      <c r="AW3800" s="46"/>
      <c r="AX3800" s="46"/>
      <c r="AY3800" s="46"/>
      <c r="AZ3800" s="46"/>
      <c r="BA3800" s="46"/>
      <c r="BB3800" s="50"/>
      <c r="BC3800" s="50"/>
      <c r="BD3800" s="50"/>
      <c r="BE3800" s="50"/>
      <c r="BF3800" s="50"/>
      <c r="BG3800" s="50"/>
      <c r="BH3800" s="50"/>
      <c r="BI3800" s="50"/>
      <c r="BJ3800" s="50"/>
      <c r="BK3800" s="50"/>
      <c r="BL3800" s="50"/>
      <c r="BM3800" s="50"/>
      <c r="BN3800" s="50"/>
      <c r="BO3800" s="50"/>
      <c r="BP3800" s="50"/>
    </row>
    <row r="3801" spans="1:68" x14ac:dyDescent="0.35">
      <c r="A3801" s="52">
        <v>42135</v>
      </c>
      <c r="B3801" s="53">
        <v>0.12285311465970083</v>
      </c>
      <c r="C3801" s="53">
        <v>-0.14198729438063998</v>
      </c>
      <c r="D3801" s="53">
        <v>0.39948213223885104</v>
      </c>
      <c r="E3801" s="53">
        <v>0.41966888308845746</v>
      </c>
      <c r="F3801" s="53">
        <v>0.14954346941934368</v>
      </c>
      <c r="G3801" s="53">
        <v>0.4935333966767832</v>
      </c>
      <c r="H3801" s="53">
        <v>-0.29681576842875662</v>
      </c>
      <c r="I3801" s="53">
        <v>-0.34983691655998045</v>
      </c>
      <c r="J3801" s="53">
        <v>-0.1138515306353912</v>
      </c>
      <c r="L3801" s="55">
        <v>-5.0670000000000002</v>
      </c>
      <c r="M3801" s="55">
        <v>49.07</v>
      </c>
      <c r="N3801" s="55">
        <v>-31.03</v>
      </c>
      <c r="O3801" s="55">
        <v>49.59</v>
      </c>
      <c r="P3801" s="55">
        <v>31.206</v>
      </c>
      <c r="Q3801" s="55">
        <v>120.20900689069592</v>
      </c>
      <c r="R3801" s="55">
        <v>-18.5715</v>
      </c>
      <c r="S3801" s="55">
        <v>2.63</v>
      </c>
      <c r="T3801" s="55">
        <v>219.1</v>
      </c>
      <c r="U3801" s="55">
        <v>-12.287623802238505</v>
      </c>
      <c r="V3801" s="55" t="s">
        <v>60</v>
      </c>
      <c r="W3801" s="55">
        <v>15.18</v>
      </c>
      <c r="X3801" s="55">
        <v>-0.1</v>
      </c>
      <c r="Y3801" s="55">
        <v>-0.26</v>
      </c>
      <c r="Z3801" s="55" t="s">
        <v>60</v>
      </c>
      <c r="AA3801" s="55" t="s">
        <v>60</v>
      </c>
      <c r="AB3801" s="55">
        <v>-141.56</v>
      </c>
      <c r="AC3801" s="55">
        <v>-38.53</v>
      </c>
      <c r="AD3801" s="55">
        <v>-81.78</v>
      </c>
      <c r="AE3801" s="55">
        <v>-38.347999999999999</v>
      </c>
      <c r="AF3801" s="55">
        <v>3.4022315712433926</v>
      </c>
      <c r="AG3801" s="55" t="s">
        <v>60</v>
      </c>
      <c r="AH3801" s="55">
        <v>311.14119821907462</v>
      </c>
      <c r="AI3801" s="55">
        <v>-119.46805893448253</v>
      </c>
      <c r="AJ3801" s="55" t="s">
        <v>60</v>
      </c>
      <c r="AK3801" s="55" t="s">
        <v>60</v>
      </c>
      <c r="AL3801" s="55" t="s">
        <v>60</v>
      </c>
      <c r="AM3801" s="55">
        <v>-46.8</v>
      </c>
      <c r="AN3801" s="55" t="s">
        <v>60</v>
      </c>
      <c r="AO3801" s="46"/>
      <c r="AP3801" s="46"/>
      <c r="AQ3801" s="46"/>
      <c r="AR3801" s="46"/>
      <c r="AS3801" s="46"/>
      <c r="AT3801" s="46"/>
      <c r="AU3801" s="46"/>
      <c r="AV3801" s="46"/>
      <c r="AW3801" s="46"/>
      <c r="AX3801" s="46"/>
      <c r="AY3801" s="46"/>
      <c r="AZ3801" s="46"/>
      <c r="BA3801" s="46"/>
      <c r="BB3801" s="50"/>
      <c r="BC3801" s="50"/>
      <c r="BD3801" s="50"/>
      <c r="BE3801" s="50"/>
      <c r="BF3801" s="50"/>
      <c r="BG3801" s="50"/>
      <c r="BH3801" s="50"/>
      <c r="BI3801" s="50"/>
      <c r="BJ3801" s="50"/>
      <c r="BK3801" s="50"/>
      <c r="BL3801" s="50"/>
      <c r="BM3801" s="50"/>
      <c r="BN3801" s="50"/>
      <c r="BO3801" s="50"/>
      <c r="BP3801" s="50"/>
    </row>
    <row r="3802" spans="1:68" x14ac:dyDescent="0.35">
      <c r="A3802" s="52">
        <v>42136</v>
      </c>
      <c r="B3802" s="53">
        <v>-0.75426275558674383</v>
      </c>
      <c r="C3802" s="53">
        <v>-0.39563543952631014</v>
      </c>
      <c r="D3802" s="53">
        <v>0.36566062252722253</v>
      </c>
      <c r="E3802" s="53">
        <v>-0.19225855122986124</v>
      </c>
      <c r="F3802" s="53">
        <v>4.5404531754917682E-2</v>
      </c>
      <c r="G3802" s="53">
        <v>0.47286054554632434</v>
      </c>
      <c r="H3802" s="53">
        <v>-0.56200420435688259</v>
      </c>
      <c r="I3802" s="53">
        <v>-0.52924796553747344</v>
      </c>
      <c r="J3802" s="53">
        <v>-0.12976832786522827</v>
      </c>
      <c r="L3802" s="55">
        <v>-30.148</v>
      </c>
      <c r="M3802" s="55">
        <v>-204.09</v>
      </c>
      <c r="N3802" s="55">
        <v>-33.79</v>
      </c>
      <c r="O3802" s="55">
        <v>-35.53</v>
      </c>
      <c r="P3802" s="55">
        <v>53.051000000000002</v>
      </c>
      <c r="Q3802" s="55">
        <v>37.155534951488463</v>
      </c>
      <c r="R3802" s="55">
        <v>-25.820900000000002</v>
      </c>
      <c r="S3802" s="55">
        <v>-1.3</v>
      </c>
      <c r="T3802" s="55">
        <v>112.81</v>
      </c>
      <c r="U3802" s="55">
        <v>-65.516186181349667</v>
      </c>
      <c r="V3802" s="55" t="s">
        <v>60</v>
      </c>
      <c r="W3802" s="55">
        <v>4.03</v>
      </c>
      <c r="X3802" s="55">
        <v>-1.4</v>
      </c>
      <c r="Y3802" s="55">
        <v>-1.71</v>
      </c>
      <c r="Z3802" s="55" t="s">
        <v>60</v>
      </c>
      <c r="AA3802" s="55" t="s">
        <v>60</v>
      </c>
      <c r="AB3802" s="55">
        <v>-70.67</v>
      </c>
      <c r="AC3802" s="55">
        <v>-313.32</v>
      </c>
      <c r="AD3802" s="55">
        <v>-24.87</v>
      </c>
      <c r="AE3802" s="55">
        <v>-82.313000000000002</v>
      </c>
      <c r="AF3802" s="55">
        <v>-64.951204356882656</v>
      </c>
      <c r="AG3802" s="55" t="s">
        <v>60</v>
      </c>
      <c r="AH3802" s="55">
        <v>46.079569163363239</v>
      </c>
      <c r="AI3802" s="55">
        <v>-380.10885023520052</v>
      </c>
      <c r="AJ3802" s="55">
        <v>-5.88</v>
      </c>
      <c r="AK3802" s="55" t="s">
        <v>60</v>
      </c>
      <c r="AL3802" s="55" t="s">
        <v>60</v>
      </c>
      <c r="AM3802" s="55">
        <v>-63.3</v>
      </c>
      <c r="AN3802" s="55" t="s">
        <v>60</v>
      </c>
      <c r="AO3802" s="46"/>
      <c r="AP3802" s="46"/>
      <c r="AQ3802" s="46"/>
      <c r="AR3802" s="46"/>
      <c r="AS3802" s="46"/>
      <c r="AT3802" s="46"/>
      <c r="AU3802" s="46"/>
      <c r="AV3802" s="46"/>
      <c r="AW3802" s="46"/>
      <c r="AX3802" s="46"/>
      <c r="AY3802" s="46"/>
      <c r="AZ3802" s="46"/>
      <c r="BA3802" s="46"/>
      <c r="BB3802" s="50"/>
      <c r="BC3802" s="50"/>
      <c r="BD3802" s="50"/>
      <c r="BE3802" s="50"/>
      <c r="BF3802" s="50"/>
      <c r="BG3802" s="50"/>
      <c r="BH3802" s="50"/>
      <c r="BI3802" s="50"/>
      <c r="BJ3802" s="50"/>
      <c r="BK3802" s="50"/>
      <c r="BL3802" s="50"/>
      <c r="BM3802" s="50"/>
      <c r="BN3802" s="50"/>
      <c r="BO3802" s="50"/>
      <c r="BP3802" s="50"/>
    </row>
    <row r="3803" spans="1:68" x14ac:dyDescent="0.35">
      <c r="A3803" s="52">
        <v>42137</v>
      </c>
      <c r="B3803" s="53">
        <v>0.56430159168215943</v>
      </c>
      <c r="C3803" s="53">
        <v>-0.12169361145125639</v>
      </c>
      <c r="D3803" s="53">
        <v>0.39818552467208052</v>
      </c>
      <c r="E3803" s="53">
        <v>0.38223570988041139</v>
      </c>
      <c r="F3803" s="53">
        <v>0.14362277477590832</v>
      </c>
      <c r="G3803" s="53">
        <v>0.49678642113765475</v>
      </c>
      <c r="H3803" s="53">
        <v>0.18206588180174799</v>
      </c>
      <c r="I3803" s="53">
        <v>-0.31837966347259761</v>
      </c>
      <c r="J3803" s="53">
        <v>-0.11935897993201069</v>
      </c>
      <c r="L3803" s="55">
        <v>-29.047999999999998</v>
      </c>
      <c r="M3803" s="55">
        <v>-16.68</v>
      </c>
      <c r="N3803" s="55">
        <v>115.08</v>
      </c>
      <c r="O3803" s="55">
        <v>5.68</v>
      </c>
      <c r="P3803" s="55">
        <v>151.119</v>
      </c>
      <c r="Q3803" s="55">
        <v>39.288040796183587</v>
      </c>
      <c r="R3803" s="55">
        <v>-12.475</v>
      </c>
      <c r="S3803" s="55">
        <v>-4.3499999999999996</v>
      </c>
      <c r="T3803" s="55">
        <v>152.88</v>
      </c>
      <c r="U3803" s="55">
        <v>-64.858330915772171</v>
      </c>
      <c r="V3803" s="55" t="s">
        <v>60</v>
      </c>
      <c r="W3803" s="55">
        <v>41.27</v>
      </c>
      <c r="X3803" s="55">
        <v>0.4</v>
      </c>
      <c r="Y3803" s="55">
        <v>3.93</v>
      </c>
      <c r="Z3803" s="55" t="s">
        <v>60</v>
      </c>
      <c r="AA3803" s="55" t="s">
        <v>60</v>
      </c>
      <c r="AB3803" s="55">
        <v>239.36</v>
      </c>
      <c r="AC3803" s="55">
        <v>-49.74</v>
      </c>
      <c r="AD3803" s="55">
        <v>-111.54</v>
      </c>
      <c r="AE3803" s="55">
        <v>87.364000000000004</v>
      </c>
      <c r="AF3803" s="55">
        <v>14.571881801747955</v>
      </c>
      <c r="AG3803" s="55" t="s">
        <v>60</v>
      </c>
      <c r="AH3803" s="55">
        <v>53.143055537358997</v>
      </c>
      <c r="AI3803" s="55">
        <v>165.09585549645197</v>
      </c>
      <c r="AJ3803" s="55">
        <v>2.0499999999999998</v>
      </c>
      <c r="AK3803" s="55" t="s">
        <v>60</v>
      </c>
      <c r="AL3803" s="55" t="s">
        <v>60</v>
      </c>
      <c r="AM3803" s="55">
        <v>-35.299999999999997</v>
      </c>
      <c r="AN3803" s="55" t="s">
        <v>60</v>
      </c>
      <c r="AO3803" s="46"/>
      <c r="AP3803" s="46"/>
      <c r="AQ3803" s="46"/>
      <c r="AR3803" s="46"/>
      <c r="AS3803" s="46"/>
      <c r="AT3803" s="46"/>
      <c r="AU3803" s="46"/>
      <c r="AV3803" s="46"/>
      <c r="AW3803" s="46"/>
      <c r="AX3803" s="46"/>
      <c r="AY3803" s="46"/>
      <c r="AZ3803" s="46"/>
      <c r="BA3803" s="46"/>
      <c r="BB3803" s="50"/>
      <c r="BC3803" s="50"/>
      <c r="BD3803" s="50"/>
      <c r="BE3803" s="50"/>
      <c r="BF3803" s="50"/>
      <c r="BG3803" s="50"/>
      <c r="BH3803" s="50"/>
      <c r="BI3803" s="50"/>
      <c r="BJ3803" s="50"/>
      <c r="BK3803" s="50"/>
      <c r="BL3803" s="50"/>
      <c r="BM3803" s="50"/>
      <c r="BN3803" s="50"/>
      <c r="BO3803" s="50"/>
      <c r="BP3803" s="50"/>
    </row>
    <row r="3804" spans="1:68" x14ac:dyDescent="0.35">
      <c r="A3804" s="52">
        <v>42138</v>
      </c>
      <c r="B3804" s="53">
        <v>-0.47656892244748605</v>
      </c>
      <c r="C3804" s="53">
        <v>-6.3549840942350236E-2</v>
      </c>
      <c r="D3804" s="53">
        <v>0.33428821043314927</v>
      </c>
      <c r="E3804" s="53">
        <v>-6.6937322134764388E-2</v>
      </c>
      <c r="F3804" s="53">
        <v>0.12292681456665618</v>
      </c>
      <c r="G3804" s="53">
        <v>0.43840229710409828</v>
      </c>
      <c r="H3804" s="53">
        <v>-0.40963160031272167</v>
      </c>
      <c r="I3804" s="53">
        <v>-0.22377198661080772</v>
      </c>
      <c r="J3804" s="53">
        <v>-0.12603284175956944</v>
      </c>
      <c r="L3804" s="55" t="s">
        <v>60</v>
      </c>
      <c r="M3804" s="55">
        <v>55.29</v>
      </c>
      <c r="N3804" s="55">
        <v>-21.11</v>
      </c>
      <c r="O3804" s="55">
        <v>-22.49</v>
      </c>
      <c r="P3804" s="55">
        <v>93.528999999999996</v>
      </c>
      <c r="Q3804" s="55">
        <v>-15.251553417518542</v>
      </c>
      <c r="R3804" s="55">
        <v>-13.668799999999999</v>
      </c>
      <c r="S3804" s="55">
        <v>-0.85</v>
      </c>
      <c r="T3804" s="55">
        <v>-169.93</v>
      </c>
      <c r="U3804" s="55">
        <v>-29.995968717245827</v>
      </c>
      <c r="V3804" s="55" t="s">
        <v>60</v>
      </c>
      <c r="W3804" s="55">
        <v>33.93</v>
      </c>
      <c r="X3804" s="55">
        <v>20.5</v>
      </c>
      <c r="Y3804" s="55">
        <v>3.11</v>
      </c>
      <c r="Z3804" s="55" t="s">
        <v>60</v>
      </c>
      <c r="AA3804" s="55" t="s">
        <v>60</v>
      </c>
      <c r="AB3804" s="55" t="s">
        <v>60</v>
      </c>
      <c r="AC3804" s="55">
        <v>-118.8</v>
      </c>
      <c r="AD3804" s="55">
        <v>-81.03</v>
      </c>
      <c r="AE3804" s="55">
        <v>-155.40600000000001</v>
      </c>
      <c r="AF3804" s="55">
        <v>-51.375600312721716</v>
      </c>
      <c r="AG3804" s="55" t="s">
        <v>60</v>
      </c>
      <c r="AH3804" s="55">
        <v>-2288.1341905070876</v>
      </c>
      <c r="AI3804" s="55">
        <v>18.871840902078155</v>
      </c>
      <c r="AJ3804" s="55">
        <v>-3.02</v>
      </c>
      <c r="AK3804" s="55" t="s">
        <v>60</v>
      </c>
      <c r="AL3804" s="55" t="s">
        <v>60</v>
      </c>
      <c r="AM3804" s="55">
        <v>-24</v>
      </c>
      <c r="AN3804" s="55" t="s">
        <v>60</v>
      </c>
      <c r="AO3804" s="46"/>
      <c r="AP3804" s="46"/>
      <c r="AQ3804" s="46"/>
      <c r="AR3804" s="46"/>
      <c r="AS3804" s="46"/>
      <c r="AT3804" s="46"/>
      <c r="AU3804" s="46"/>
      <c r="AV3804" s="46"/>
      <c r="AW3804" s="46"/>
      <c r="AX3804" s="46"/>
      <c r="AY3804" s="46"/>
      <c r="AZ3804" s="46"/>
      <c r="BA3804" s="46"/>
      <c r="BB3804" s="50"/>
      <c r="BC3804" s="50"/>
      <c r="BD3804" s="50"/>
      <c r="BE3804" s="50"/>
      <c r="BF3804" s="50"/>
      <c r="BG3804" s="50"/>
      <c r="BH3804" s="50"/>
      <c r="BI3804" s="50"/>
      <c r="BJ3804" s="50"/>
      <c r="BK3804" s="50"/>
      <c r="BL3804" s="50"/>
      <c r="BM3804" s="50"/>
      <c r="BN3804" s="50"/>
      <c r="BO3804" s="50"/>
      <c r="BP3804" s="50"/>
    </row>
    <row r="3805" spans="1:68" x14ac:dyDescent="0.35">
      <c r="A3805" s="52">
        <v>42139</v>
      </c>
      <c r="B3805" s="53">
        <v>0.61441605643787689</v>
      </c>
      <c r="C3805" s="53">
        <v>1.1264847457584548E-2</v>
      </c>
      <c r="D3805" s="53">
        <v>0.36061670470819512</v>
      </c>
      <c r="E3805" s="53">
        <v>0.89682444036878439</v>
      </c>
      <c r="F3805" s="53">
        <v>0.23939719332883794</v>
      </c>
      <c r="G3805" s="53">
        <v>0.4731940624151707</v>
      </c>
      <c r="H3805" s="53">
        <v>-0.28240838393090745</v>
      </c>
      <c r="I3805" s="53">
        <v>-0.27375881504550403</v>
      </c>
      <c r="J3805" s="53">
        <v>-0.13627785406633855</v>
      </c>
      <c r="L3805" s="55">
        <v>-12.257999999999999</v>
      </c>
      <c r="M3805" s="55">
        <v>275.02999999999997</v>
      </c>
      <c r="N3805" s="55">
        <v>465.91</v>
      </c>
      <c r="O3805" s="55">
        <v>-21.55</v>
      </c>
      <c r="P3805" s="55">
        <v>9.48</v>
      </c>
      <c r="Q3805" s="55">
        <v>60.82255855133473</v>
      </c>
      <c r="R3805" s="55">
        <v>-2.4590000000000001</v>
      </c>
      <c r="S3805" s="55">
        <v>-1.71</v>
      </c>
      <c r="T3805" s="55">
        <v>40.83</v>
      </c>
      <c r="U3805" s="55">
        <v>80.758881817449449</v>
      </c>
      <c r="V3805" s="55">
        <v>9</v>
      </c>
      <c r="W3805" s="55" t="s">
        <v>60</v>
      </c>
      <c r="X3805" s="55">
        <v>0.9</v>
      </c>
      <c r="Y3805" s="55">
        <v>1.07</v>
      </c>
      <c r="Z3805" s="55" t="s">
        <v>60</v>
      </c>
      <c r="AA3805" s="55" t="s">
        <v>60</v>
      </c>
      <c r="AB3805" s="55" t="s">
        <v>60</v>
      </c>
      <c r="AC3805" s="55">
        <v>38.17</v>
      </c>
      <c r="AD3805" s="55">
        <v>-145.66</v>
      </c>
      <c r="AE3805" s="55">
        <v>-87.185000000000002</v>
      </c>
      <c r="AF3805" s="55">
        <v>-87.673383930907463</v>
      </c>
      <c r="AG3805" s="55">
        <v>102</v>
      </c>
      <c r="AH3805" s="55">
        <v>371.85911232234122</v>
      </c>
      <c r="AI3805" s="55">
        <v>543.07042891948356</v>
      </c>
      <c r="AJ3805" s="55">
        <v>-0.06</v>
      </c>
      <c r="AK3805" s="55" t="s">
        <v>60</v>
      </c>
      <c r="AL3805" s="55" t="s">
        <v>60</v>
      </c>
      <c r="AM3805" s="55">
        <v>20.7</v>
      </c>
      <c r="AN3805" s="55">
        <v>29.800000000000011</v>
      </c>
      <c r="AO3805" s="46"/>
      <c r="AP3805" s="46"/>
      <c r="AQ3805" s="46"/>
      <c r="AR3805" s="46"/>
      <c r="AS3805" s="46"/>
      <c r="AT3805" s="46"/>
      <c r="AU3805" s="46"/>
      <c r="AV3805" s="46"/>
      <c r="AW3805" s="46"/>
      <c r="AX3805" s="46"/>
      <c r="AY3805" s="46"/>
      <c r="AZ3805" s="46"/>
      <c r="BA3805" s="46"/>
      <c r="BB3805" s="50"/>
      <c r="BC3805" s="50"/>
      <c r="BD3805" s="50"/>
      <c r="BE3805" s="50"/>
      <c r="BF3805" s="50"/>
      <c r="BG3805" s="50"/>
      <c r="BH3805" s="50"/>
      <c r="BI3805" s="50"/>
      <c r="BJ3805" s="50"/>
      <c r="BK3805" s="50"/>
      <c r="BL3805" s="50"/>
      <c r="BM3805" s="50"/>
      <c r="BN3805" s="50"/>
      <c r="BO3805" s="50"/>
      <c r="BP3805" s="50"/>
    </row>
    <row r="3806" spans="1:68" x14ac:dyDescent="0.35">
      <c r="A3806" s="52">
        <v>42140</v>
      </c>
      <c r="B3806" s="53">
        <v>0</v>
      </c>
      <c r="C3806" s="53">
        <v>1.1264847457584548E-2</v>
      </c>
      <c r="D3806" s="53">
        <v>0.36061670470819512</v>
      </c>
      <c r="E3806" s="53">
        <v>0</v>
      </c>
      <c r="F3806" s="53">
        <v>0.23939719332883794</v>
      </c>
      <c r="G3806" s="53">
        <v>0.4731940624151707</v>
      </c>
      <c r="H3806" s="53">
        <v>0</v>
      </c>
      <c r="I3806" s="53">
        <v>-0.27375881504550403</v>
      </c>
      <c r="J3806" s="53">
        <v>-0.13627785406633855</v>
      </c>
      <c r="L3806" s="55" t="s">
        <v>60</v>
      </c>
      <c r="M3806" s="55" t="s">
        <v>60</v>
      </c>
      <c r="N3806" s="55" t="s">
        <v>60</v>
      </c>
      <c r="O3806" s="55" t="s">
        <v>60</v>
      </c>
      <c r="P3806" s="55" t="s">
        <v>60</v>
      </c>
      <c r="Q3806" s="55" t="s">
        <v>60</v>
      </c>
      <c r="R3806" s="55" t="s">
        <v>60</v>
      </c>
      <c r="S3806" s="55" t="s">
        <v>60</v>
      </c>
      <c r="T3806" s="55" t="s">
        <v>60</v>
      </c>
      <c r="U3806" s="55" t="s">
        <v>60</v>
      </c>
      <c r="V3806" s="55" t="s">
        <v>60</v>
      </c>
      <c r="W3806" s="55" t="s">
        <v>60</v>
      </c>
      <c r="X3806" s="55" t="s">
        <v>60</v>
      </c>
      <c r="Y3806" s="55" t="s">
        <v>60</v>
      </c>
      <c r="Z3806" s="55" t="s">
        <v>60</v>
      </c>
      <c r="AA3806" s="55" t="s">
        <v>60</v>
      </c>
      <c r="AB3806" s="55" t="s">
        <v>60</v>
      </c>
      <c r="AC3806" s="55" t="s">
        <v>60</v>
      </c>
      <c r="AD3806" s="55" t="s">
        <v>60</v>
      </c>
      <c r="AE3806" s="55" t="s">
        <v>60</v>
      </c>
      <c r="AF3806" s="55" t="s">
        <v>60</v>
      </c>
      <c r="AG3806" s="55" t="s">
        <v>60</v>
      </c>
      <c r="AH3806" s="55" t="s">
        <v>60</v>
      </c>
      <c r="AI3806" s="55" t="s">
        <v>60</v>
      </c>
      <c r="AJ3806" s="55" t="s">
        <v>60</v>
      </c>
      <c r="AK3806" s="55" t="s">
        <v>60</v>
      </c>
      <c r="AL3806" s="55" t="s">
        <v>60</v>
      </c>
      <c r="AM3806" s="55" t="s">
        <v>60</v>
      </c>
      <c r="AN3806" s="55" t="s">
        <v>60</v>
      </c>
      <c r="AO3806" s="46"/>
      <c r="AP3806" s="46"/>
      <c r="AQ3806" s="46"/>
      <c r="AR3806" s="46"/>
      <c r="AS3806" s="46"/>
      <c r="AT3806" s="46"/>
      <c r="AU3806" s="46"/>
      <c r="AV3806" s="46"/>
      <c r="AW3806" s="46"/>
      <c r="AX3806" s="46"/>
      <c r="AY3806" s="46"/>
      <c r="AZ3806" s="46"/>
      <c r="BA3806" s="46"/>
      <c r="BB3806" s="50"/>
      <c r="BC3806" s="50"/>
      <c r="BD3806" s="50"/>
      <c r="BE3806" s="50"/>
      <c r="BF3806" s="50"/>
      <c r="BG3806" s="50"/>
      <c r="BH3806" s="50"/>
      <c r="BI3806" s="50"/>
      <c r="BJ3806" s="50"/>
      <c r="BK3806" s="50"/>
      <c r="BL3806" s="50"/>
      <c r="BM3806" s="50"/>
      <c r="BN3806" s="50"/>
      <c r="BO3806" s="50"/>
      <c r="BP3806" s="50"/>
    </row>
    <row r="3807" spans="1:68" x14ac:dyDescent="0.35">
      <c r="A3807" s="52">
        <v>42141</v>
      </c>
      <c r="B3807" s="53">
        <v>2.96E-3</v>
      </c>
      <c r="C3807" s="53">
        <v>1.2283180790917879E-2</v>
      </c>
      <c r="D3807" s="53">
        <v>0.36088235688210824</v>
      </c>
      <c r="E3807" s="53">
        <v>2.96E-3</v>
      </c>
      <c r="F3807" s="53">
        <v>0.24041552666217128</v>
      </c>
      <c r="G3807" s="53">
        <v>0.47345971458908381</v>
      </c>
      <c r="H3807" s="53">
        <v>0</v>
      </c>
      <c r="I3807" s="53">
        <v>-0.27375881504550403</v>
      </c>
      <c r="J3807" s="53">
        <v>-0.13627785406633855</v>
      </c>
      <c r="L3807" s="55" t="s">
        <v>60</v>
      </c>
      <c r="M3807" s="55" t="s">
        <v>60</v>
      </c>
      <c r="N3807" s="55" t="s">
        <v>60</v>
      </c>
      <c r="O3807" s="55" t="s">
        <v>60</v>
      </c>
      <c r="P3807" s="55" t="s">
        <v>60</v>
      </c>
      <c r="Q3807" s="55" t="s">
        <v>60</v>
      </c>
      <c r="R3807" s="55" t="s">
        <v>60</v>
      </c>
      <c r="S3807" s="55" t="s">
        <v>60</v>
      </c>
      <c r="T3807" s="55" t="s">
        <v>60</v>
      </c>
      <c r="U3807" s="55" t="s">
        <v>60</v>
      </c>
      <c r="V3807" s="55" t="s">
        <v>60</v>
      </c>
      <c r="W3807" s="55">
        <v>2.96</v>
      </c>
      <c r="X3807" s="55" t="s">
        <v>60</v>
      </c>
      <c r="Y3807" s="55" t="s">
        <v>60</v>
      </c>
      <c r="Z3807" s="55" t="s">
        <v>60</v>
      </c>
      <c r="AA3807" s="55" t="s">
        <v>60</v>
      </c>
      <c r="AB3807" s="55" t="s">
        <v>60</v>
      </c>
      <c r="AC3807" s="55" t="s">
        <v>60</v>
      </c>
      <c r="AD3807" s="55" t="s">
        <v>60</v>
      </c>
      <c r="AE3807" s="55" t="s">
        <v>60</v>
      </c>
      <c r="AF3807" s="55" t="s">
        <v>60</v>
      </c>
      <c r="AG3807" s="55" t="s">
        <v>60</v>
      </c>
      <c r="AH3807" s="55" t="s">
        <v>60</v>
      </c>
      <c r="AI3807" s="55" t="s">
        <v>60</v>
      </c>
      <c r="AJ3807" s="55" t="s">
        <v>60</v>
      </c>
      <c r="AK3807" s="55" t="s">
        <v>60</v>
      </c>
      <c r="AL3807" s="55" t="s">
        <v>60</v>
      </c>
      <c r="AM3807" s="55" t="s">
        <v>60</v>
      </c>
      <c r="AN3807" s="55" t="s">
        <v>60</v>
      </c>
      <c r="AO3807" s="46"/>
      <c r="AP3807" s="46"/>
      <c r="AQ3807" s="46"/>
      <c r="AR3807" s="46"/>
      <c r="AS3807" s="46"/>
      <c r="AT3807" s="46"/>
      <c r="AU3807" s="46"/>
      <c r="AV3807" s="46"/>
      <c r="AW3807" s="46"/>
      <c r="AX3807" s="46"/>
      <c r="AY3807" s="46"/>
      <c r="AZ3807" s="46"/>
      <c r="BA3807" s="46"/>
      <c r="BB3807" s="50"/>
      <c r="BC3807" s="50"/>
      <c r="BD3807" s="50"/>
      <c r="BE3807" s="50"/>
      <c r="BF3807" s="50"/>
      <c r="BG3807" s="50"/>
      <c r="BH3807" s="50"/>
      <c r="BI3807" s="50"/>
      <c r="BJ3807" s="50"/>
      <c r="BK3807" s="50"/>
      <c r="BL3807" s="50"/>
      <c r="BM3807" s="50"/>
      <c r="BN3807" s="50"/>
      <c r="BO3807" s="50"/>
      <c r="BP3807" s="50"/>
    </row>
    <row r="3808" spans="1:68" x14ac:dyDescent="0.35">
      <c r="A3808" s="52">
        <v>42142</v>
      </c>
      <c r="B3808" s="53">
        <v>0.35364223095177993</v>
      </c>
      <c r="C3808" s="53">
        <v>5.0748033506264396E-2</v>
      </c>
      <c r="D3808" s="53">
        <v>0.33523730297759252</v>
      </c>
      <c r="E3808" s="53">
        <v>0.66894644434519324</v>
      </c>
      <c r="F3808" s="53">
        <v>0.28196178687162726</v>
      </c>
      <c r="G3808" s="53">
        <v>0.46186458845528761</v>
      </c>
      <c r="H3808" s="53">
        <v>-0.3153042133934133</v>
      </c>
      <c r="I3808" s="53">
        <v>-0.27745650403843547</v>
      </c>
      <c r="J3808" s="53">
        <v>-0.15328566136773614</v>
      </c>
      <c r="L3808" s="55">
        <v>-34.186999999999998</v>
      </c>
      <c r="M3808" s="55">
        <v>-6.41</v>
      </c>
      <c r="N3808" s="55">
        <v>142.03</v>
      </c>
      <c r="O3808" s="55">
        <v>-11.91</v>
      </c>
      <c r="P3808" s="55">
        <v>91.137</v>
      </c>
      <c r="Q3808" s="55">
        <v>-19.404991680532447</v>
      </c>
      <c r="R3808" s="55">
        <v>-7.0536000000000003</v>
      </c>
      <c r="S3808" s="55">
        <v>1.63</v>
      </c>
      <c r="T3808" s="55">
        <v>306.38</v>
      </c>
      <c r="U3808" s="55">
        <v>177.63503602572575</v>
      </c>
      <c r="V3808" s="55" t="s">
        <v>60</v>
      </c>
      <c r="W3808" s="55">
        <v>29.49</v>
      </c>
      <c r="X3808" s="55">
        <v>-0.2</v>
      </c>
      <c r="Y3808" s="55">
        <v>-0.19</v>
      </c>
      <c r="Z3808" s="55" t="s">
        <v>60</v>
      </c>
      <c r="AA3808" s="55" t="s">
        <v>60</v>
      </c>
      <c r="AB3808" s="55">
        <v>-128.26</v>
      </c>
      <c r="AC3808" s="55">
        <v>-10.44</v>
      </c>
      <c r="AD3808" s="55">
        <v>-27.11</v>
      </c>
      <c r="AE3808" s="55">
        <v>-67.209000000000003</v>
      </c>
      <c r="AF3808" s="55">
        <v>-87.775213393413324</v>
      </c>
      <c r="AG3808" s="55" t="s">
        <v>60</v>
      </c>
      <c r="AH3808" s="55">
        <v>-615.48286810424668</v>
      </c>
      <c r="AI3808" s="55">
        <v>159.85502818896231</v>
      </c>
      <c r="AJ3808" s="55">
        <v>5.49</v>
      </c>
      <c r="AK3808" s="55" t="s">
        <v>60</v>
      </c>
      <c r="AL3808" s="55" t="s">
        <v>60</v>
      </c>
      <c r="AM3808" s="55">
        <v>13.3</v>
      </c>
      <c r="AN3808" s="55" t="s">
        <v>60</v>
      </c>
      <c r="AO3808" s="46"/>
      <c r="AP3808" s="46"/>
      <c r="AQ3808" s="46"/>
      <c r="AR3808" s="46"/>
      <c r="AS3808" s="46"/>
      <c r="AT3808" s="46"/>
      <c r="AU3808" s="46"/>
      <c r="AV3808" s="46"/>
      <c r="AW3808" s="46"/>
      <c r="AX3808" s="46"/>
      <c r="AY3808" s="46"/>
      <c r="AZ3808" s="46"/>
      <c r="BA3808" s="46"/>
      <c r="BB3808" s="50"/>
      <c r="BC3808" s="50"/>
      <c r="BD3808" s="50"/>
      <c r="BE3808" s="50"/>
      <c r="BF3808" s="50"/>
      <c r="BG3808" s="50"/>
      <c r="BH3808" s="50"/>
      <c r="BI3808" s="50"/>
      <c r="BJ3808" s="50"/>
      <c r="BK3808" s="50"/>
      <c r="BL3808" s="50"/>
      <c r="BM3808" s="50"/>
      <c r="BN3808" s="50"/>
      <c r="BO3808" s="50"/>
      <c r="BP3808" s="50"/>
    </row>
    <row r="3809" spans="1:68" x14ac:dyDescent="0.35">
      <c r="A3809" s="52">
        <v>42143</v>
      </c>
      <c r="B3809" s="53">
        <v>0.92415780201409303</v>
      </c>
      <c r="C3809" s="53">
        <v>0.33048479310640388</v>
      </c>
      <c r="D3809" s="53">
        <v>0.23204623740001404</v>
      </c>
      <c r="E3809" s="53">
        <v>0.60500719546747195</v>
      </c>
      <c r="F3809" s="53">
        <v>0.41483941132118279</v>
      </c>
      <c r="G3809" s="53">
        <v>0.34221212438330878</v>
      </c>
      <c r="H3809" s="53">
        <v>0.31915060654662103</v>
      </c>
      <c r="I3809" s="53">
        <v>-0.10122554185773466</v>
      </c>
      <c r="J3809" s="53">
        <v>-0.1333587052955674</v>
      </c>
      <c r="L3809" s="55">
        <v>-32.622999999999998</v>
      </c>
      <c r="M3809" s="55">
        <v>0.35</v>
      </c>
      <c r="N3809" s="55">
        <v>101.46</v>
      </c>
      <c r="O3809" s="55">
        <v>-18.2</v>
      </c>
      <c r="P3809" s="55">
        <v>-62.228999999999999</v>
      </c>
      <c r="Q3809" s="55">
        <v>-43.365580783152346</v>
      </c>
      <c r="R3809" s="55">
        <v>-7.9641000000000002</v>
      </c>
      <c r="S3809" s="55">
        <v>3.46</v>
      </c>
      <c r="T3809" s="55">
        <v>319.76</v>
      </c>
      <c r="U3809" s="55">
        <v>322.74887625062433</v>
      </c>
      <c r="V3809" s="55" t="s">
        <v>60</v>
      </c>
      <c r="W3809" s="55">
        <v>18.63</v>
      </c>
      <c r="X3809" s="55">
        <v>2</v>
      </c>
      <c r="Y3809" s="55">
        <v>0.98</v>
      </c>
      <c r="Z3809" s="55" t="s">
        <v>60</v>
      </c>
      <c r="AA3809" s="55" t="s">
        <v>60</v>
      </c>
      <c r="AB3809" s="55">
        <v>224.72</v>
      </c>
      <c r="AC3809" s="55">
        <v>17.760000000000002</v>
      </c>
      <c r="AD3809" s="55">
        <v>67.55</v>
      </c>
      <c r="AE3809" s="55">
        <v>-32.26</v>
      </c>
      <c r="AF3809" s="55">
        <v>-20.959393453379022</v>
      </c>
      <c r="AG3809" s="55" t="s">
        <v>60</v>
      </c>
      <c r="AH3809" s="55">
        <v>156.12549308852874</v>
      </c>
      <c r="AI3809" s="55">
        <v>245.47256013651767</v>
      </c>
      <c r="AJ3809" s="55">
        <v>62.34</v>
      </c>
      <c r="AK3809" s="55" t="s">
        <v>60</v>
      </c>
      <c r="AL3809" s="55" t="s">
        <v>60</v>
      </c>
      <c r="AM3809" s="55">
        <v>-43.7</v>
      </c>
      <c r="AN3809" s="55" t="s">
        <v>60</v>
      </c>
      <c r="AO3809" s="46"/>
      <c r="AP3809" s="46"/>
      <c r="AQ3809" s="46"/>
      <c r="AR3809" s="46"/>
      <c r="AS3809" s="46"/>
      <c r="AT3809" s="46"/>
      <c r="AU3809" s="46"/>
      <c r="AV3809" s="46"/>
      <c r="AW3809" s="46"/>
      <c r="AX3809" s="46"/>
      <c r="AY3809" s="46"/>
      <c r="AZ3809" s="46"/>
      <c r="BA3809" s="46"/>
      <c r="BB3809" s="50"/>
      <c r="BC3809" s="50"/>
      <c r="BD3809" s="50"/>
      <c r="BE3809" s="50"/>
      <c r="BF3809" s="50"/>
      <c r="BG3809" s="50"/>
      <c r="BH3809" s="50"/>
      <c r="BI3809" s="50"/>
      <c r="BJ3809" s="50"/>
      <c r="BK3809" s="50"/>
      <c r="BL3809" s="50"/>
      <c r="BM3809" s="50"/>
      <c r="BN3809" s="50"/>
      <c r="BO3809" s="50"/>
      <c r="BP3809" s="50"/>
    </row>
    <row r="3810" spans="1:68" x14ac:dyDescent="0.35">
      <c r="A3810" s="52">
        <v>42144</v>
      </c>
      <c r="B3810" s="53">
        <v>0.76497719288257759</v>
      </c>
      <c r="C3810" s="53">
        <v>0.36393072663980686</v>
      </c>
      <c r="D3810" s="53">
        <v>0.23492830462275333</v>
      </c>
      <c r="E3810" s="53">
        <v>0.77647106734505111</v>
      </c>
      <c r="F3810" s="53">
        <v>0.48054530423195607</v>
      </c>
      <c r="G3810" s="53">
        <v>0.3375042034473491</v>
      </c>
      <c r="H3810" s="53">
        <v>-1.1493874462473493E-2</v>
      </c>
      <c r="I3810" s="53">
        <v>-0.13993749311057901</v>
      </c>
      <c r="J3810" s="53">
        <v>-0.12417082489293174</v>
      </c>
      <c r="L3810" s="55">
        <v>-7.6390000000000002</v>
      </c>
      <c r="M3810" s="55">
        <v>36.619999999999997</v>
      </c>
      <c r="N3810" s="55">
        <v>194.6</v>
      </c>
      <c r="O3810" s="55">
        <v>59.07</v>
      </c>
      <c r="P3810" s="55">
        <v>-7.6790000000000003</v>
      </c>
      <c r="Q3810" s="55">
        <v>91.734221482098249</v>
      </c>
      <c r="R3810" s="55">
        <v>-8.0456000000000003</v>
      </c>
      <c r="S3810" s="55">
        <v>4.41</v>
      </c>
      <c r="T3810" s="55">
        <v>-50.31</v>
      </c>
      <c r="U3810" s="55">
        <v>446.82044586295279</v>
      </c>
      <c r="V3810" s="55" t="s">
        <v>60</v>
      </c>
      <c r="W3810" s="55">
        <v>14.11</v>
      </c>
      <c r="X3810" s="55">
        <v>0</v>
      </c>
      <c r="Y3810" s="55">
        <v>2.7800000000000002</v>
      </c>
      <c r="Z3810" s="55" t="s">
        <v>60</v>
      </c>
      <c r="AA3810" s="55" t="s">
        <v>60</v>
      </c>
      <c r="AB3810" s="55">
        <v>-77.12</v>
      </c>
      <c r="AC3810" s="55">
        <v>-16.43</v>
      </c>
      <c r="AD3810" s="55">
        <v>-26.07</v>
      </c>
      <c r="AE3810" s="55">
        <v>197.64400000000001</v>
      </c>
      <c r="AF3810" s="55">
        <v>-50.337874462473494</v>
      </c>
      <c r="AG3810" s="55" t="s">
        <v>60</v>
      </c>
      <c r="AH3810" s="55">
        <v>-24.444634594245919</v>
      </c>
      <c r="AI3810" s="55">
        <v>217.16143778400493</v>
      </c>
      <c r="AJ3810" s="55">
        <v>-39.18</v>
      </c>
      <c r="AK3810" s="55" t="s">
        <v>60</v>
      </c>
      <c r="AL3810" s="55" t="s">
        <v>60</v>
      </c>
      <c r="AM3810" s="55">
        <v>-24.4</v>
      </c>
      <c r="AN3810" s="55" t="s">
        <v>60</v>
      </c>
      <c r="AO3810" s="46"/>
      <c r="AP3810" s="46"/>
      <c r="AQ3810" s="46"/>
      <c r="AR3810" s="46"/>
      <c r="AS3810" s="46"/>
      <c r="AT3810" s="46"/>
      <c r="AU3810" s="46"/>
      <c r="AV3810" s="46"/>
      <c r="AW3810" s="46"/>
      <c r="AX3810" s="46"/>
      <c r="AY3810" s="46"/>
      <c r="AZ3810" s="46"/>
      <c r="BA3810" s="46"/>
      <c r="BB3810" s="50"/>
      <c r="BC3810" s="50"/>
      <c r="BD3810" s="50"/>
      <c r="BE3810" s="50"/>
      <c r="BF3810" s="50"/>
      <c r="BG3810" s="50"/>
      <c r="BH3810" s="50"/>
      <c r="BI3810" s="50"/>
      <c r="BJ3810" s="50"/>
      <c r="BK3810" s="50"/>
      <c r="BL3810" s="50"/>
      <c r="BM3810" s="50"/>
      <c r="BN3810" s="50"/>
      <c r="BO3810" s="50"/>
      <c r="BP3810" s="50"/>
    </row>
    <row r="3811" spans="1:68" x14ac:dyDescent="0.35">
      <c r="A3811" s="52">
        <v>42145</v>
      </c>
      <c r="B3811" s="53">
        <v>-7.6061263131004878E-2</v>
      </c>
      <c r="C3811" s="53">
        <v>0.43068200319255379</v>
      </c>
      <c r="D3811" s="53">
        <v>0.18569914398825862</v>
      </c>
      <c r="E3811" s="53">
        <v>-2.2739698128660606E-2</v>
      </c>
      <c r="F3811" s="53">
        <v>0.48791157489964004</v>
      </c>
      <c r="G3811" s="53">
        <v>0.29518760159522944</v>
      </c>
      <c r="H3811" s="53">
        <v>-5.3321565002344272E-2</v>
      </c>
      <c r="I3811" s="53">
        <v>-6.8675486048503487E-2</v>
      </c>
      <c r="J3811" s="53">
        <v>-0.13253865920843835</v>
      </c>
      <c r="L3811" s="55">
        <v>24.616</v>
      </c>
      <c r="M3811" s="55">
        <v>-27.75</v>
      </c>
      <c r="N3811" s="55">
        <v>118.48</v>
      </c>
      <c r="O3811" s="55">
        <v>28.22</v>
      </c>
      <c r="P3811" s="55">
        <v>-95.856999999999999</v>
      </c>
      <c r="Q3811" s="55">
        <v>24.879702465194352</v>
      </c>
      <c r="R3811" s="55">
        <v>-14.563499999999999</v>
      </c>
      <c r="S3811" s="55">
        <v>2.44</v>
      </c>
      <c r="T3811" s="55">
        <v>-399.35</v>
      </c>
      <c r="U3811" s="55">
        <v>294.25509940614506</v>
      </c>
      <c r="V3811" s="55" t="s">
        <v>60</v>
      </c>
      <c r="W3811" s="55">
        <v>22.01</v>
      </c>
      <c r="X3811" s="55">
        <v>-0.5</v>
      </c>
      <c r="Y3811" s="55">
        <v>0.38</v>
      </c>
      <c r="Z3811" s="55" t="s">
        <v>60</v>
      </c>
      <c r="AA3811" s="55" t="s">
        <v>60</v>
      </c>
      <c r="AB3811" s="55">
        <v>-108.57</v>
      </c>
      <c r="AC3811" s="55">
        <v>15.26</v>
      </c>
      <c r="AD3811" s="55">
        <v>50.07</v>
      </c>
      <c r="AE3811" s="55">
        <v>30.228999999999999</v>
      </c>
      <c r="AF3811" s="55">
        <v>-20.65056500234429</v>
      </c>
      <c r="AG3811" s="55" t="s">
        <v>60</v>
      </c>
      <c r="AH3811" s="55">
        <v>979.20334217924801</v>
      </c>
      <c r="AI3811" s="55">
        <v>-355.76349335503431</v>
      </c>
      <c r="AJ3811" s="55">
        <v>-19.66</v>
      </c>
      <c r="AK3811" s="55" t="s">
        <v>60</v>
      </c>
      <c r="AL3811" s="55" t="s">
        <v>60</v>
      </c>
      <c r="AM3811" s="55">
        <v>-47.8</v>
      </c>
      <c r="AN3811" s="55" t="s">
        <v>60</v>
      </c>
      <c r="AO3811" s="46"/>
      <c r="AP3811" s="46"/>
      <c r="AQ3811" s="46"/>
      <c r="AR3811" s="46"/>
      <c r="AS3811" s="46"/>
      <c r="AT3811" s="46"/>
      <c r="AU3811" s="46"/>
      <c r="AV3811" s="46"/>
      <c r="AW3811" s="46"/>
      <c r="AX3811" s="46"/>
      <c r="AY3811" s="46"/>
      <c r="AZ3811" s="46"/>
      <c r="BA3811" s="46"/>
      <c r="BB3811" s="50"/>
      <c r="BC3811" s="50"/>
      <c r="BD3811" s="50"/>
      <c r="BE3811" s="50"/>
      <c r="BF3811" s="50"/>
      <c r="BG3811" s="50"/>
      <c r="BH3811" s="50"/>
      <c r="BI3811" s="50"/>
      <c r="BJ3811" s="50"/>
      <c r="BK3811" s="50"/>
      <c r="BL3811" s="50"/>
      <c r="BM3811" s="50"/>
      <c r="BN3811" s="50"/>
      <c r="BO3811" s="50"/>
      <c r="BP3811" s="50"/>
    </row>
    <row r="3812" spans="1:68" x14ac:dyDescent="0.35">
      <c r="A3812" s="52">
        <v>42146</v>
      </c>
      <c r="B3812" s="53">
        <v>0.20399820518950576</v>
      </c>
      <c r="C3812" s="53">
        <v>0.36227902798449191</v>
      </c>
      <c r="D3812" s="53">
        <v>9.1270254465066966E-2</v>
      </c>
      <c r="E3812" s="53">
        <v>0.33023361099440907</v>
      </c>
      <c r="F3812" s="53">
        <v>0.39347977000391077</v>
      </c>
      <c r="G3812" s="53">
        <v>0.21057068482046148</v>
      </c>
      <c r="H3812" s="53">
        <v>-0.12623540580490331</v>
      </c>
      <c r="I3812" s="53">
        <v>-3.7440890423302668E-2</v>
      </c>
      <c r="J3812" s="53">
        <v>-0.14441631043021441</v>
      </c>
      <c r="L3812" s="55">
        <v>-39.334000000000003</v>
      </c>
      <c r="M3812" s="55">
        <v>43.46</v>
      </c>
      <c r="N3812" s="55">
        <v>261.76</v>
      </c>
      <c r="O3812" s="55">
        <v>68.81</v>
      </c>
      <c r="P3812" s="55">
        <v>-30.827999999999999</v>
      </c>
      <c r="Q3812" s="55">
        <v>-55.141389005590923</v>
      </c>
      <c r="R3812" s="55">
        <v>-14.282999999999999</v>
      </c>
      <c r="S3812" s="55">
        <v>6.65</v>
      </c>
      <c r="T3812" s="55">
        <v>90.21</v>
      </c>
      <c r="U3812" s="55" t="s">
        <v>60</v>
      </c>
      <c r="V3812" s="55">
        <v>326</v>
      </c>
      <c r="W3812" s="55" t="s">
        <v>60</v>
      </c>
      <c r="X3812" s="55">
        <v>-0.6</v>
      </c>
      <c r="Y3812" s="55">
        <v>-0.47</v>
      </c>
      <c r="Z3812" s="55" t="s">
        <v>60</v>
      </c>
      <c r="AA3812" s="55" t="s">
        <v>60</v>
      </c>
      <c r="AB3812" s="55">
        <v>-21.76</v>
      </c>
      <c r="AC3812" s="55">
        <v>68.97</v>
      </c>
      <c r="AD3812" s="55">
        <v>-23.66</v>
      </c>
      <c r="AE3812" s="55">
        <v>-123.212</v>
      </c>
      <c r="AF3812" s="55">
        <v>-20.593405804903277</v>
      </c>
      <c r="AG3812" s="55">
        <v>-552</v>
      </c>
      <c r="AH3812" s="55">
        <v>619.92335909865062</v>
      </c>
      <c r="AI3812" s="55">
        <v>-82.520706569808894</v>
      </c>
      <c r="AJ3812" s="55">
        <v>-5.98</v>
      </c>
      <c r="AK3812" s="55" t="s">
        <v>60</v>
      </c>
      <c r="AL3812" s="55" t="s">
        <v>60</v>
      </c>
      <c r="AM3812" s="55">
        <v>-49</v>
      </c>
      <c r="AN3812" s="55">
        <v>-154.30000000000001</v>
      </c>
      <c r="AO3812" s="46"/>
      <c r="AP3812" s="46"/>
      <c r="AQ3812" s="46"/>
      <c r="AR3812" s="46"/>
      <c r="AS3812" s="46"/>
      <c r="AT3812" s="46"/>
      <c r="AU3812" s="46"/>
      <c r="AV3812" s="46"/>
      <c r="AW3812" s="46"/>
      <c r="AX3812" s="46"/>
      <c r="AY3812" s="46"/>
      <c r="AZ3812" s="46"/>
      <c r="BA3812" s="46"/>
      <c r="BB3812" s="50"/>
      <c r="BC3812" s="50"/>
      <c r="BD3812" s="50"/>
      <c r="BE3812" s="50"/>
      <c r="BF3812" s="50"/>
      <c r="BG3812" s="50"/>
      <c r="BH3812" s="50"/>
      <c r="BI3812" s="50"/>
      <c r="BJ3812" s="50"/>
      <c r="BK3812" s="50"/>
      <c r="BL3812" s="50"/>
      <c r="BM3812" s="50"/>
      <c r="BN3812" s="50"/>
      <c r="BO3812" s="50"/>
      <c r="BP3812" s="50"/>
    </row>
    <row r="3813" spans="1:68" x14ac:dyDescent="0.35">
      <c r="A3813" s="52">
        <v>42147</v>
      </c>
      <c r="B3813" s="53">
        <v>0</v>
      </c>
      <c r="C3813" s="53">
        <v>0.36227902798449191</v>
      </c>
      <c r="D3813" s="53">
        <v>9.1270254465066966E-2</v>
      </c>
      <c r="E3813" s="53">
        <v>0</v>
      </c>
      <c r="F3813" s="53">
        <v>0.39347977000391077</v>
      </c>
      <c r="G3813" s="53">
        <v>0.21057068482046148</v>
      </c>
      <c r="H3813" s="53">
        <v>0</v>
      </c>
      <c r="I3813" s="53">
        <v>-3.7440890423302668E-2</v>
      </c>
      <c r="J3813" s="53">
        <v>-0.14441631043021441</v>
      </c>
      <c r="L3813" s="55" t="s">
        <v>60</v>
      </c>
      <c r="M3813" s="55" t="s">
        <v>60</v>
      </c>
      <c r="N3813" s="55" t="s">
        <v>60</v>
      </c>
      <c r="O3813" s="55" t="s">
        <v>60</v>
      </c>
      <c r="P3813" s="55" t="s">
        <v>60</v>
      </c>
      <c r="Q3813" s="55" t="s">
        <v>60</v>
      </c>
      <c r="R3813" s="55" t="s">
        <v>60</v>
      </c>
      <c r="S3813" s="55" t="s">
        <v>60</v>
      </c>
      <c r="T3813" s="55" t="s">
        <v>60</v>
      </c>
      <c r="U3813" s="55" t="s">
        <v>60</v>
      </c>
      <c r="V3813" s="55" t="s">
        <v>60</v>
      </c>
      <c r="W3813" s="55" t="s">
        <v>60</v>
      </c>
      <c r="X3813" s="55" t="s">
        <v>60</v>
      </c>
      <c r="Y3813" s="55" t="s">
        <v>60</v>
      </c>
      <c r="Z3813" s="55" t="s">
        <v>60</v>
      </c>
      <c r="AA3813" s="55" t="s">
        <v>60</v>
      </c>
      <c r="AB3813" s="55" t="s">
        <v>60</v>
      </c>
      <c r="AC3813" s="55" t="s">
        <v>60</v>
      </c>
      <c r="AD3813" s="55" t="s">
        <v>60</v>
      </c>
      <c r="AE3813" s="55" t="s">
        <v>60</v>
      </c>
      <c r="AF3813" s="55" t="s">
        <v>60</v>
      </c>
      <c r="AG3813" s="55" t="s">
        <v>60</v>
      </c>
      <c r="AH3813" s="55" t="s">
        <v>60</v>
      </c>
      <c r="AI3813" s="55" t="s">
        <v>60</v>
      </c>
      <c r="AJ3813" s="55" t="s">
        <v>60</v>
      </c>
      <c r="AK3813" s="55" t="s">
        <v>60</v>
      </c>
      <c r="AL3813" s="55" t="s">
        <v>60</v>
      </c>
      <c r="AM3813" s="55" t="s">
        <v>60</v>
      </c>
      <c r="AN3813" s="55" t="s">
        <v>60</v>
      </c>
      <c r="AO3813" s="46"/>
      <c r="AP3813" s="46"/>
      <c r="AQ3813" s="46"/>
      <c r="AR3813" s="46"/>
      <c r="AS3813" s="46"/>
      <c r="AT3813" s="46"/>
      <c r="AU3813" s="46"/>
      <c r="AV3813" s="46"/>
      <c r="AW3813" s="46"/>
      <c r="AX3813" s="46"/>
      <c r="AY3813" s="46"/>
      <c r="AZ3813" s="46"/>
      <c r="BA3813" s="46"/>
      <c r="BB3813" s="50"/>
      <c r="BC3813" s="50"/>
      <c r="BD3813" s="50"/>
      <c r="BE3813" s="50"/>
      <c r="BF3813" s="50"/>
      <c r="BG3813" s="50"/>
      <c r="BH3813" s="50"/>
      <c r="BI3813" s="50"/>
      <c r="BJ3813" s="50"/>
      <c r="BK3813" s="50"/>
      <c r="BL3813" s="50"/>
      <c r="BM3813" s="50"/>
      <c r="BN3813" s="50"/>
      <c r="BO3813" s="50"/>
      <c r="BP3813" s="50"/>
    </row>
    <row r="3814" spans="1:68" x14ac:dyDescent="0.35">
      <c r="A3814" s="52">
        <v>42148</v>
      </c>
      <c r="B3814" s="53">
        <v>6.3800000000000003E-3</v>
      </c>
      <c r="C3814" s="53">
        <v>0.36284902798449198</v>
      </c>
      <c r="D3814" s="53">
        <v>9.1597210986806094E-2</v>
      </c>
      <c r="E3814" s="53">
        <v>6.3800000000000003E-3</v>
      </c>
      <c r="F3814" s="53">
        <v>0.39404977000391078</v>
      </c>
      <c r="G3814" s="53">
        <v>0.2108976413422006</v>
      </c>
      <c r="H3814" s="53">
        <v>0</v>
      </c>
      <c r="I3814" s="53">
        <v>-3.7440890423302668E-2</v>
      </c>
      <c r="J3814" s="53">
        <v>-0.14441631043021441</v>
      </c>
      <c r="L3814" s="55" t="s">
        <v>60</v>
      </c>
      <c r="M3814" s="55" t="s">
        <v>60</v>
      </c>
      <c r="N3814" s="55" t="s">
        <v>60</v>
      </c>
      <c r="O3814" s="55" t="s">
        <v>60</v>
      </c>
      <c r="P3814" s="55" t="s">
        <v>60</v>
      </c>
      <c r="Q3814" s="55" t="s">
        <v>60</v>
      </c>
      <c r="R3814" s="55" t="s">
        <v>60</v>
      </c>
      <c r="S3814" s="55" t="s">
        <v>60</v>
      </c>
      <c r="T3814" s="55" t="s">
        <v>60</v>
      </c>
      <c r="U3814" s="55" t="s">
        <v>60</v>
      </c>
      <c r="V3814" s="55" t="s">
        <v>60</v>
      </c>
      <c r="W3814" s="55">
        <v>6.38</v>
      </c>
      <c r="X3814" s="55" t="s">
        <v>60</v>
      </c>
      <c r="Y3814" s="55" t="s">
        <v>60</v>
      </c>
      <c r="Z3814" s="55" t="s">
        <v>60</v>
      </c>
      <c r="AA3814" s="55" t="s">
        <v>60</v>
      </c>
      <c r="AB3814" s="55" t="s">
        <v>60</v>
      </c>
      <c r="AC3814" s="55" t="s">
        <v>60</v>
      </c>
      <c r="AD3814" s="55" t="s">
        <v>60</v>
      </c>
      <c r="AE3814" s="55" t="s">
        <v>60</v>
      </c>
      <c r="AF3814" s="55" t="s">
        <v>60</v>
      </c>
      <c r="AG3814" s="55" t="s">
        <v>60</v>
      </c>
      <c r="AH3814" s="55" t="s">
        <v>60</v>
      </c>
      <c r="AI3814" s="55" t="s">
        <v>60</v>
      </c>
      <c r="AJ3814" s="55" t="s">
        <v>60</v>
      </c>
      <c r="AK3814" s="55" t="s">
        <v>60</v>
      </c>
      <c r="AL3814" s="55" t="s">
        <v>60</v>
      </c>
      <c r="AM3814" s="55" t="s">
        <v>60</v>
      </c>
      <c r="AN3814" s="55" t="s">
        <v>60</v>
      </c>
      <c r="AO3814" s="46"/>
      <c r="AP3814" s="46"/>
      <c r="AQ3814" s="46"/>
      <c r="AR3814" s="46"/>
      <c r="AS3814" s="46"/>
      <c r="AT3814" s="46"/>
      <c r="AU3814" s="46"/>
      <c r="AV3814" s="46"/>
      <c r="AW3814" s="46"/>
      <c r="AX3814" s="46"/>
      <c r="AY3814" s="46"/>
      <c r="AZ3814" s="46"/>
      <c r="BA3814" s="46"/>
      <c r="BB3814" s="50"/>
      <c r="BC3814" s="50"/>
      <c r="BD3814" s="50"/>
      <c r="BE3814" s="50"/>
      <c r="BF3814" s="50"/>
      <c r="BG3814" s="50"/>
      <c r="BH3814" s="50"/>
      <c r="BI3814" s="50"/>
      <c r="BJ3814" s="50"/>
      <c r="BK3814" s="50"/>
      <c r="BL3814" s="50"/>
      <c r="BM3814" s="50"/>
      <c r="BN3814" s="50"/>
      <c r="BO3814" s="50"/>
      <c r="BP3814" s="50"/>
    </row>
    <row r="3815" spans="1:68" x14ac:dyDescent="0.35">
      <c r="A3815" s="52">
        <v>42149</v>
      </c>
      <c r="B3815" s="53">
        <v>-0.15328958664213316</v>
      </c>
      <c r="C3815" s="53">
        <v>0.27836039171883969</v>
      </c>
      <c r="D3815" s="53">
        <v>6.3919114281129522E-2</v>
      </c>
      <c r="E3815" s="53">
        <v>-8.8437586642133137E-2</v>
      </c>
      <c r="F3815" s="53">
        <v>0.26781909817268973</v>
      </c>
      <c r="G3815" s="53">
        <v>0.17615605552186506</v>
      </c>
      <c r="H3815" s="53">
        <v>-6.4852000000000007E-2</v>
      </c>
      <c r="I3815" s="53">
        <v>1.2649552255379989E-2</v>
      </c>
      <c r="J3815" s="53">
        <v>-0.13586577097562719</v>
      </c>
      <c r="L3815" s="55">
        <v>-10.635</v>
      </c>
      <c r="M3815" s="55">
        <v>0.57999999999999996</v>
      </c>
      <c r="N3815" s="55" t="s">
        <v>60</v>
      </c>
      <c r="O3815" s="55">
        <v>28.75</v>
      </c>
      <c r="P3815" s="55">
        <v>-1.657</v>
      </c>
      <c r="Q3815" s="55">
        <v>-41.122086642133134</v>
      </c>
      <c r="R3815" s="55">
        <v>-5.5735000000000001</v>
      </c>
      <c r="S3815" s="55">
        <v>2.3199999999999998</v>
      </c>
      <c r="T3815" s="55">
        <v>-80.540000000000006</v>
      </c>
      <c r="U3815" s="55" t="s">
        <v>60</v>
      </c>
      <c r="V3815" s="55" t="s">
        <v>60</v>
      </c>
      <c r="W3815" s="55">
        <v>19.75</v>
      </c>
      <c r="X3815" s="55">
        <v>0.6</v>
      </c>
      <c r="Y3815" s="55">
        <v>-0.91</v>
      </c>
      <c r="Z3815" s="55" t="s">
        <v>60</v>
      </c>
      <c r="AA3815" s="55" t="s">
        <v>60</v>
      </c>
      <c r="AB3815" s="55">
        <v>21.48</v>
      </c>
      <c r="AC3815" s="55">
        <v>-44.35</v>
      </c>
      <c r="AD3815" s="55">
        <v>-31.09</v>
      </c>
      <c r="AE3815" s="55">
        <v>-17.951999999999998</v>
      </c>
      <c r="AF3815" s="55" t="s">
        <v>60</v>
      </c>
      <c r="AG3815" s="55" t="s">
        <v>60</v>
      </c>
      <c r="AH3815" s="55">
        <v>61.292098381927921</v>
      </c>
      <c r="AI3815" s="55">
        <v>63.011903169714557</v>
      </c>
      <c r="AJ3815" s="55">
        <v>7.06</v>
      </c>
      <c r="AK3815" s="55" t="s">
        <v>60</v>
      </c>
      <c r="AL3815" s="55" t="s">
        <v>60</v>
      </c>
      <c r="AM3815" s="55">
        <v>-35.700000000000003</v>
      </c>
      <c r="AN3815" s="55" t="s">
        <v>60</v>
      </c>
      <c r="AO3815" s="46"/>
      <c r="AP3815" s="46"/>
      <c r="AQ3815" s="46"/>
      <c r="AR3815" s="46"/>
      <c r="AS3815" s="46"/>
      <c r="AT3815" s="46"/>
      <c r="AU3815" s="46"/>
      <c r="AV3815" s="46"/>
      <c r="AW3815" s="46"/>
      <c r="AX3815" s="46"/>
      <c r="AY3815" s="46"/>
      <c r="AZ3815" s="46"/>
      <c r="BA3815" s="46"/>
      <c r="BB3815" s="50"/>
      <c r="BC3815" s="50"/>
      <c r="BD3815" s="50"/>
      <c r="BE3815" s="50"/>
      <c r="BF3815" s="50"/>
      <c r="BG3815" s="50"/>
      <c r="BH3815" s="50"/>
      <c r="BI3815" s="50"/>
      <c r="BJ3815" s="50"/>
      <c r="BK3815" s="50"/>
      <c r="BL3815" s="50"/>
      <c r="BM3815" s="50"/>
      <c r="BN3815" s="50"/>
      <c r="BO3815" s="50"/>
      <c r="BP3815" s="50"/>
    </row>
    <row r="3816" spans="1:68" x14ac:dyDescent="0.35">
      <c r="A3816" s="52">
        <v>42150</v>
      </c>
      <c r="B3816" s="53">
        <v>1.0877815151132468</v>
      </c>
      <c r="C3816" s="53">
        <v>0.30563101056869868</v>
      </c>
      <c r="D3816" s="53">
        <v>7.5350895787905645E-2</v>
      </c>
      <c r="E3816" s="53">
        <v>0.78574692439594518</v>
      </c>
      <c r="F3816" s="53">
        <v>0.29794238632743525</v>
      </c>
      <c r="G3816" s="53">
        <v>0.20818797446571266</v>
      </c>
      <c r="H3816" s="53">
        <v>0.3020345907173016</v>
      </c>
      <c r="I3816" s="53">
        <v>9.2263490895161063E-3</v>
      </c>
      <c r="J3816" s="53">
        <v>-0.16080277945208216</v>
      </c>
      <c r="L3816" s="55">
        <v>10.029</v>
      </c>
      <c r="M3816" s="55">
        <v>26.38</v>
      </c>
      <c r="N3816" s="55">
        <v>25.55</v>
      </c>
      <c r="O3816" s="55">
        <v>33.03</v>
      </c>
      <c r="P3816" s="55">
        <v>-8.07</v>
      </c>
      <c r="Q3816" s="55">
        <v>-31.23656084488281</v>
      </c>
      <c r="R3816" s="55">
        <v>-12.817600000000001</v>
      </c>
      <c r="S3816" s="55">
        <v>7.98</v>
      </c>
      <c r="T3816" s="55">
        <v>154.75</v>
      </c>
      <c r="U3816" s="55">
        <v>549.74208524082792</v>
      </c>
      <c r="V3816" s="55" t="s">
        <v>60</v>
      </c>
      <c r="W3816" s="55">
        <v>33.020000000000003</v>
      </c>
      <c r="X3816" s="55">
        <v>-2.8</v>
      </c>
      <c r="Y3816" s="55">
        <v>0.19</v>
      </c>
      <c r="Z3816" s="55" t="s">
        <v>60</v>
      </c>
      <c r="AA3816" s="55" t="s">
        <v>60</v>
      </c>
      <c r="AB3816" s="55">
        <v>452.13</v>
      </c>
      <c r="AC3816" s="55">
        <v>48.39</v>
      </c>
      <c r="AD3816" s="55">
        <v>17.12</v>
      </c>
      <c r="AE3816" s="55">
        <v>-124.126</v>
      </c>
      <c r="AF3816" s="55">
        <v>-104.21940928269838</v>
      </c>
      <c r="AG3816" s="55" t="s">
        <v>60</v>
      </c>
      <c r="AH3816" s="55">
        <v>1924.7929346085205</v>
      </c>
      <c r="AI3816" s="55">
        <v>-622.54886548236368</v>
      </c>
      <c r="AJ3816" s="55">
        <v>12.74</v>
      </c>
      <c r="AK3816" s="55" t="s">
        <v>60</v>
      </c>
      <c r="AL3816" s="55" t="s">
        <v>60</v>
      </c>
      <c r="AM3816" s="55">
        <v>-60.7</v>
      </c>
      <c r="AN3816" s="55" t="s">
        <v>60</v>
      </c>
      <c r="AO3816" s="46"/>
      <c r="AP3816" s="46"/>
      <c r="AQ3816" s="46"/>
      <c r="AR3816" s="46"/>
      <c r="AS3816" s="46"/>
      <c r="AT3816" s="46"/>
      <c r="AU3816" s="46"/>
      <c r="AV3816" s="46"/>
      <c r="AW3816" s="46"/>
      <c r="AX3816" s="46"/>
      <c r="AY3816" s="46"/>
      <c r="AZ3816" s="46"/>
      <c r="BA3816" s="46"/>
      <c r="BB3816" s="50"/>
      <c r="BC3816" s="50"/>
      <c r="BD3816" s="50"/>
      <c r="BE3816" s="50"/>
      <c r="BF3816" s="50"/>
      <c r="BG3816" s="50"/>
      <c r="BH3816" s="50"/>
      <c r="BI3816" s="50"/>
      <c r="BJ3816" s="50"/>
      <c r="BK3816" s="50"/>
      <c r="BL3816" s="50"/>
      <c r="BM3816" s="50"/>
      <c r="BN3816" s="50"/>
      <c r="BO3816" s="50"/>
      <c r="BP3816" s="50"/>
    </row>
    <row r="3817" spans="1:68" x14ac:dyDescent="0.35">
      <c r="A3817" s="52">
        <v>42151</v>
      </c>
      <c r="B3817" s="53">
        <v>-0.51182077771996781</v>
      </c>
      <c r="C3817" s="53">
        <v>9.2831348801607802E-2</v>
      </c>
      <c r="D3817" s="53">
        <v>5.4269288317228749E-2</v>
      </c>
      <c r="E3817" s="53">
        <v>-7.7836640839984067E-2</v>
      </c>
      <c r="F3817" s="53">
        <v>0.15555776829659609</v>
      </c>
      <c r="G3817" s="53">
        <v>0.21102264931183851</v>
      </c>
      <c r="H3817" s="53">
        <v>-0.43398413687998377</v>
      </c>
      <c r="I3817" s="53">
        <v>-7.527170339398595E-2</v>
      </c>
      <c r="J3817" s="53">
        <v>-0.18975406857242239</v>
      </c>
      <c r="L3817" s="55">
        <v>16.675000000000001</v>
      </c>
      <c r="M3817" s="55">
        <v>-81.28</v>
      </c>
      <c r="N3817" s="55">
        <v>-184.28</v>
      </c>
      <c r="O3817" s="55">
        <v>-23.35</v>
      </c>
      <c r="P3817" s="55">
        <v>-7.9050000000000002</v>
      </c>
      <c r="Q3817" s="55">
        <v>67.729256250995391</v>
      </c>
      <c r="R3817" s="55">
        <v>-28.4573</v>
      </c>
      <c r="S3817" s="55">
        <v>3.44</v>
      </c>
      <c r="T3817" s="55">
        <v>90.9</v>
      </c>
      <c r="U3817" s="55">
        <v>29.501402909020541</v>
      </c>
      <c r="V3817" s="55" t="s">
        <v>60</v>
      </c>
      <c r="W3817" s="55">
        <v>44.71</v>
      </c>
      <c r="X3817" s="55">
        <v>-3.6</v>
      </c>
      <c r="Y3817" s="55">
        <v>-1.92</v>
      </c>
      <c r="Z3817" s="55" t="s">
        <v>60</v>
      </c>
      <c r="AA3817" s="55" t="s">
        <v>60</v>
      </c>
      <c r="AB3817" s="55">
        <v>-17.34</v>
      </c>
      <c r="AC3817" s="55">
        <v>-2.52</v>
      </c>
      <c r="AD3817" s="55">
        <v>4.2699999999999996</v>
      </c>
      <c r="AE3817" s="55">
        <v>129.096</v>
      </c>
      <c r="AF3817" s="55">
        <v>-560.22013687998378</v>
      </c>
      <c r="AG3817" s="55" t="s">
        <v>60</v>
      </c>
      <c r="AH3817" s="55">
        <v>97.787112646566158</v>
      </c>
      <c r="AI3817" s="55">
        <v>499.30271255381615</v>
      </c>
      <c r="AJ3817" s="55">
        <v>12.73</v>
      </c>
      <c r="AK3817" s="55" t="s">
        <v>60</v>
      </c>
      <c r="AL3817" s="55" t="s">
        <v>60</v>
      </c>
      <c r="AM3817" s="55">
        <v>-33.4</v>
      </c>
      <c r="AN3817" s="55" t="s">
        <v>60</v>
      </c>
      <c r="AO3817" s="46"/>
      <c r="AP3817" s="46"/>
      <c r="AQ3817" s="46"/>
      <c r="AR3817" s="46"/>
      <c r="AS3817" s="46"/>
      <c r="AT3817" s="46"/>
      <c r="AU3817" s="46"/>
      <c r="AV3817" s="46"/>
      <c r="AW3817" s="46"/>
      <c r="AX3817" s="46"/>
      <c r="AY3817" s="46"/>
      <c r="AZ3817" s="46"/>
      <c r="BA3817" s="46"/>
      <c r="BB3817" s="50"/>
      <c r="BC3817" s="50"/>
      <c r="BD3817" s="50"/>
      <c r="BE3817" s="50"/>
      <c r="BF3817" s="50"/>
      <c r="BG3817" s="50"/>
      <c r="BH3817" s="50"/>
      <c r="BI3817" s="50"/>
      <c r="BJ3817" s="50"/>
      <c r="BK3817" s="50"/>
      <c r="BL3817" s="50"/>
      <c r="BM3817" s="50"/>
      <c r="BN3817" s="50"/>
      <c r="BO3817" s="50"/>
      <c r="BP3817" s="50"/>
    </row>
    <row r="3818" spans="1:68" x14ac:dyDescent="0.35">
      <c r="A3818" s="52">
        <v>42152</v>
      </c>
      <c r="B3818" s="53">
        <v>0.4828741372762872</v>
      </c>
      <c r="C3818" s="53">
        <v>0.18598724886948981</v>
      </c>
      <c r="D3818" s="53">
        <v>0.12465056251786209</v>
      </c>
      <c r="E3818" s="53">
        <v>-7.2388043389884069E-2</v>
      </c>
      <c r="F3818" s="53">
        <v>0.14728304408639217</v>
      </c>
      <c r="G3818" s="53">
        <v>0.24781922803474804</v>
      </c>
      <c r="H3818" s="53">
        <v>0.55526218066617128</v>
      </c>
      <c r="I3818" s="53">
        <v>4.644504573971716E-2</v>
      </c>
      <c r="J3818" s="53">
        <v>-0.1490989108888619</v>
      </c>
      <c r="L3818" s="55">
        <v>-36.58</v>
      </c>
      <c r="M3818" s="55">
        <v>26.65</v>
      </c>
      <c r="N3818" s="55">
        <v>247.17</v>
      </c>
      <c r="O3818" s="55">
        <v>-21.48</v>
      </c>
      <c r="P3818" s="55">
        <v>49.118000000000002</v>
      </c>
      <c r="Q3818" s="55">
        <v>-96.085760364291815</v>
      </c>
      <c r="R3818" s="55">
        <v>-34.483699999999999</v>
      </c>
      <c r="S3818" s="55">
        <v>1.81</v>
      </c>
      <c r="T3818" s="55">
        <v>32.869999999999997</v>
      </c>
      <c r="U3818" s="55">
        <v>-511.98658302559221</v>
      </c>
      <c r="V3818" s="55" t="s">
        <v>60</v>
      </c>
      <c r="W3818" s="55">
        <v>275.33</v>
      </c>
      <c r="X3818" s="55">
        <v>-3.4</v>
      </c>
      <c r="Y3818" s="55">
        <v>-1.32</v>
      </c>
      <c r="Z3818" s="55" t="s">
        <v>60</v>
      </c>
      <c r="AA3818" s="55" t="s">
        <v>60</v>
      </c>
      <c r="AB3818" s="55">
        <v>219.54</v>
      </c>
      <c r="AC3818" s="55">
        <v>-22.92</v>
      </c>
      <c r="AD3818" s="55">
        <v>46.47</v>
      </c>
      <c r="AE3818" s="55">
        <v>146.14599999999999</v>
      </c>
      <c r="AF3818" s="55">
        <v>182.89618066617135</v>
      </c>
      <c r="AG3818" s="55" t="s">
        <v>60</v>
      </c>
      <c r="AH3818" s="55">
        <v>-4223.6983009677042</v>
      </c>
      <c r="AI3818" s="55">
        <v>-183.5069536248738</v>
      </c>
      <c r="AJ3818" s="55">
        <v>-16.87</v>
      </c>
      <c r="AK3818" s="55" t="s">
        <v>60</v>
      </c>
      <c r="AL3818" s="55" t="s">
        <v>60</v>
      </c>
      <c r="AM3818" s="55">
        <v>-71.2</v>
      </c>
      <c r="AN3818" s="55" t="s">
        <v>60</v>
      </c>
      <c r="AO3818" s="46"/>
      <c r="AP3818" s="46"/>
      <c r="AQ3818" s="46"/>
      <c r="AR3818" s="46"/>
      <c r="AS3818" s="46"/>
      <c r="AT3818" s="46"/>
      <c r="AU3818" s="46"/>
      <c r="AV3818" s="46"/>
      <c r="AW3818" s="46"/>
      <c r="AX3818" s="46"/>
      <c r="AY3818" s="46"/>
      <c r="AZ3818" s="46"/>
      <c r="BA3818" s="46"/>
      <c r="BB3818" s="50"/>
      <c r="BC3818" s="50"/>
      <c r="BD3818" s="50"/>
      <c r="BE3818" s="50"/>
      <c r="BF3818" s="50"/>
      <c r="BG3818" s="50"/>
      <c r="BH3818" s="50"/>
      <c r="BI3818" s="50"/>
      <c r="BJ3818" s="50"/>
      <c r="BK3818" s="50"/>
      <c r="BL3818" s="50"/>
      <c r="BM3818" s="50"/>
      <c r="BN3818" s="50"/>
      <c r="BO3818" s="50"/>
      <c r="BP3818" s="50"/>
    </row>
    <row r="3819" spans="1:68" x14ac:dyDescent="0.35">
      <c r="A3819" s="52">
        <v>42153</v>
      </c>
      <c r="B3819" s="53">
        <v>1.0436354865181612</v>
      </c>
      <c r="C3819" s="53">
        <v>0.32592679575759903</v>
      </c>
      <c r="D3819" s="53">
        <v>0.16294160101787455</v>
      </c>
      <c r="E3819" s="53">
        <v>1.0769951060733363</v>
      </c>
      <c r="F3819" s="53">
        <v>0.27174329326621338</v>
      </c>
      <c r="G3819" s="53">
        <v>0.28236822295302255</v>
      </c>
      <c r="H3819" s="53">
        <v>-3.335961955517517E-2</v>
      </c>
      <c r="I3819" s="53">
        <v>6.5020202989662781E-2</v>
      </c>
      <c r="J3819" s="53">
        <v>-0.14331194632217756</v>
      </c>
      <c r="L3819" s="55">
        <v>-13.042999999999999</v>
      </c>
      <c r="M3819" s="55">
        <v>362.05</v>
      </c>
      <c r="N3819" s="55">
        <v>234.55</v>
      </c>
      <c r="O3819" s="55">
        <v>-7.71</v>
      </c>
      <c r="P3819" s="55">
        <v>250.42400000000001</v>
      </c>
      <c r="Q3819" s="55">
        <v>-100.30515619592916</v>
      </c>
      <c r="R3819" s="55">
        <v>17.888400000000001</v>
      </c>
      <c r="S3819" s="55">
        <v>0.52</v>
      </c>
      <c r="T3819" s="55">
        <v>-3.68</v>
      </c>
      <c r="U3819" s="55">
        <v>340.5608622692655</v>
      </c>
      <c r="V3819" s="55">
        <v>-90</v>
      </c>
      <c r="W3819" s="55" t="s">
        <v>60</v>
      </c>
      <c r="X3819" s="55">
        <v>-1.4</v>
      </c>
      <c r="Y3819" s="55">
        <v>-2.86</v>
      </c>
      <c r="Z3819" s="55" t="s">
        <v>60</v>
      </c>
      <c r="AA3819" s="55" t="s">
        <v>60</v>
      </c>
      <c r="AB3819" s="55">
        <v>-4.5999999999999996</v>
      </c>
      <c r="AC3819" s="55">
        <v>83.27</v>
      </c>
      <c r="AD3819" s="55">
        <v>26.58</v>
      </c>
      <c r="AE3819" s="55">
        <v>-49.421999999999997</v>
      </c>
      <c r="AF3819" s="55">
        <v>-89.497619555175177</v>
      </c>
      <c r="AG3819" s="55">
        <v>-213</v>
      </c>
      <c r="AH3819" s="55">
        <v>577.72467160879182</v>
      </c>
      <c r="AI3819" s="55">
        <v>-133.41351293564063</v>
      </c>
      <c r="AJ3819" s="55">
        <v>0.31</v>
      </c>
      <c r="AK3819" s="55" t="s">
        <v>60</v>
      </c>
      <c r="AL3819" s="55" t="s">
        <v>60</v>
      </c>
      <c r="AM3819" s="55">
        <v>-73.5</v>
      </c>
      <c r="AN3819" s="55">
        <v>132.59999999999997</v>
      </c>
      <c r="AO3819" s="46"/>
      <c r="AP3819" s="46"/>
      <c r="AQ3819" s="46"/>
      <c r="AR3819" s="46"/>
      <c r="AS3819" s="46"/>
      <c r="AT3819" s="46"/>
      <c r="AU3819" s="46"/>
      <c r="AV3819" s="46"/>
      <c r="AW3819" s="46"/>
      <c r="AX3819" s="46"/>
      <c r="AY3819" s="46"/>
      <c r="AZ3819" s="46"/>
      <c r="BA3819" s="46"/>
      <c r="BB3819" s="50"/>
      <c r="BC3819" s="50"/>
      <c r="BD3819" s="50"/>
      <c r="BE3819" s="50"/>
      <c r="BF3819" s="50"/>
      <c r="BG3819" s="50"/>
      <c r="BH3819" s="50"/>
      <c r="BI3819" s="50"/>
      <c r="BJ3819" s="50"/>
      <c r="BK3819" s="50"/>
      <c r="BL3819" s="50"/>
      <c r="BM3819" s="50"/>
      <c r="BN3819" s="50"/>
      <c r="BO3819" s="50"/>
      <c r="BP3819" s="50"/>
    </row>
    <row r="3820" spans="1:68" x14ac:dyDescent="0.35">
      <c r="A3820" s="52">
        <v>42154</v>
      </c>
      <c r="B3820" s="53">
        <v>0</v>
      </c>
      <c r="C3820" s="53">
        <v>0.32592679575759903</v>
      </c>
      <c r="D3820" s="53">
        <v>0.16294160101787455</v>
      </c>
      <c r="E3820" s="53">
        <v>0</v>
      </c>
      <c r="F3820" s="53">
        <v>0.27174329326621338</v>
      </c>
      <c r="G3820" s="53">
        <v>0.28236822295302255</v>
      </c>
      <c r="H3820" s="53">
        <v>0</v>
      </c>
      <c r="I3820" s="53">
        <v>6.5020202989662781E-2</v>
      </c>
      <c r="J3820" s="53">
        <v>-0.14331194632217756</v>
      </c>
      <c r="L3820" s="55" t="s">
        <v>60</v>
      </c>
      <c r="M3820" s="55" t="s">
        <v>60</v>
      </c>
      <c r="N3820" s="55" t="s">
        <v>60</v>
      </c>
      <c r="O3820" s="55" t="s">
        <v>60</v>
      </c>
      <c r="P3820" s="55" t="s">
        <v>60</v>
      </c>
      <c r="Q3820" s="55" t="s">
        <v>60</v>
      </c>
      <c r="R3820" s="55" t="s">
        <v>60</v>
      </c>
      <c r="S3820" s="55" t="s">
        <v>60</v>
      </c>
      <c r="T3820" s="55" t="s">
        <v>60</v>
      </c>
      <c r="U3820" s="55" t="s">
        <v>60</v>
      </c>
      <c r="V3820" s="55" t="s">
        <v>60</v>
      </c>
      <c r="W3820" s="55" t="s">
        <v>60</v>
      </c>
      <c r="X3820" s="55" t="s">
        <v>60</v>
      </c>
      <c r="Y3820" s="55" t="s">
        <v>60</v>
      </c>
      <c r="Z3820" s="55" t="s">
        <v>60</v>
      </c>
      <c r="AA3820" s="55" t="s">
        <v>60</v>
      </c>
      <c r="AB3820" s="55" t="s">
        <v>60</v>
      </c>
      <c r="AC3820" s="55" t="s">
        <v>60</v>
      </c>
      <c r="AD3820" s="55" t="s">
        <v>60</v>
      </c>
      <c r="AE3820" s="55" t="s">
        <v>60</v>
      </c>
      <c r="AF3820" s="55" t="s">
        <v>60</v>
      </c>
      <c r="AG3820" s="55" t="s">
        <v>60</v>
      </c>
      <c r="AH3820" s="55" t="s">
        <v>60</v>
      </c>
      <c r="AI3820" s="55" t="s">
        <v>60</v>
      </c>
      <c r="AJ3820" s="55" t="s">
        <v>60</v>
      </c>
      <c r="AK3820" s="55" t="s">
        <v>60</v>
      </c>
      <c r="AL3820" s="55" t="s">
        <v>60</v>
      </c>
      <c r="AM3820" s="55" t="s">
        <v>60</v>
      </c>
      <c r="AN3820" s="55" t="s">
        <v>60</v>
      </c>
      <c r="AO3820" s="46"/>
      <c r="AP3820" s="46"/>
      <c r="AQ3820" s="46"/>
      <c r="AR3820" s="46"/>
      <c r="AS3820" s="46"/>
      <c r="AT3820" s="46"/>
      <c r="AU3820" s="46"/>
      <c r="AV3820" s="46"/>
      <c r="AW3820" s="46"/>
      <c r="AX3820" s="46"/>
      <c r="AY3820" s="46"/>
      <c r="AZ3820" s="46"/>
      <c r="BA3820" s="46"/>
      <c r="BB3820" s="50"/>
      <c r="BC3820" s="50"/>
      <c r="BD3820" s="50"/>
      <c r="BE3820" s="50"/>
      <c r="BF3820" s="50"/>
      <c r="BG3820" s="50"/>
      <c r="BH3820" s="50"/>
      <c r="BI3820" s="50"/>
      <c r="BJ3820" s="50"/>
      <c r="BK3820" s="50"/>
      <c r="BL3820" s="50"/>
      <c r="BM3820" s="50"/>
      <c r="BN3820" s="50"/>
      <c r="BO3820" s="50"/>
      <c r="BP3820" s="50"/>
    </row>
    <row r="3821" spans="1:68" x14ac:dyDescent="0.35">
      <c r="A3821" s="52">
        <v>42155</v>
      </c>
      <c r="B3821" s="53">
        <v>-6.0999999999999995E-3</v>
      </c>
      <c r="C3821" s="53">
        <v>0.32384679575759906</v>
      </c>
      <c r="D3821" s="53">
        <v>0.16273868435120789</v>
      </c>
      <c r="E3821" s="53">
        <v>-6.0999999999999995E-3</v>
      </c>
      <c r="F3821" s="53">
        <v>0.26966329326621336</v>
      </c>
      <c r="G3821" s="53">
        <v>0.28216530628635589</v>
      </c>
      <c r="H3821" s="53">
        <v>0</v>
      </c>
      <c r="I3821" s="53">
        <v>6.5020202989662781E-2</v>
      </c>
      <c r="J3821" s="53">
        <v>-0.14331194632217756</v>
      </c>
      <c r="L3821" s="55" t="s">
        <v>60</v>
      </c>
      <c r="M3821" s="55" t="s">
        <v>60</v>
      </c>
      <c r="N3821" s="55" t="s">
        <v>60</v>
      </c>
      <c r="O3821" s="55" t="s">
        <v>60</v>
      </c>
      <c r="P3821" s="55" t="s">
        <v>60</v>
      </c>
      <c r="Q3821" s="55" t="s">
        <v>60</v>
      </c>
      <c r="R3821" s="55" t="s">
        <v>60</v>
      </c>
      <c r="S3821" s="55" t="s">
        <v>60</v>
      </c>
      <c r="T3821" s="55" t="s">
        <v>60</v>
      </c>
      <c r="U3821" s="55" t="s">
        <v>60</v>
      </c>
      <c r="V3821" s="55" t="s">
        <v>60</v>
      </c>
      <c r="W3821" s="55">
        <v>-6.1</v>
      </c>
      <c r="X3821" s="55" t="s">
        <v>60</v>
      </c>
      <c r="Y3821" s="55" t="s">
        <v>60</v>
      </c>
      <c r="Z3821" s="55" t="s">
        <v>60</v>
      </c>
      <c r="AA3821" s="55" t="s">
        <v>60</v>
      </c>
      <c r="AB3821" s="55" t="s">
        <v>60</v>
      </c>
      <c r="AC3821" s="55" t="s">
        <v>60</v>
      </c>
      <c r="AD3821" s="55" t="s">
        <v>60</v>
      </c>
      <c r="AE3821" s="55" t="s">
        <v>60</v>
      </c>
      <c r="AF3821" s="55" t="s">
        <v>60</v>
      </c>
      <c r="AG3821" s="55" t="s">
        <v>60</v>
      </c>
      <c r="AH3821" s="55" t="s">
        <v>60</v>
      </c>
      <c r="AI3821" s="55" t="s">
        <v>60</v>
      </c>
      <c r="AJ3821" s="55" t="s">
        <v>60</v>
      </c>
      <c r="AK3821" s="55" t="s">
        <v>60</v>
      </c>
      <c r="AL3821" s="55" t="s">
        <v>60</v>
      </c>
      <c r="AM3821" s="55" t="s">
        <v>60</v>
      </c>
      <c r="AN3821" s="55" t="s">
        <v>60</v>
      </c>
      <c r="AO3821" s="46"/>
      <c r="AP3821" s="46"/>
      <c r="AQ3821" s="46"/>
      <c r="AR3821" s="46"/>
      <c r="AS3821" s="46"/>
      <c r="AT3821" s="46"/>
      <c r="AU3821" s="46"/>
      <c r="AV3821" s="46"/>
      <c r="AW3821" s="46"/>
      <c r="AX3821" s="46"/>
      <c r="AY3821" s="46"/>
      <c r="AZ3821" s="46"/>
      <c r="BA3821" s="46"/>
      <c r="BB3821" s="50"/>
      <c r="BC3821" s="50"/>
      <c r="BD3821" s="50"/>
      <c r="BE3821" s="50"/>
      <c r="BF3821" s="50"/>
      <c r="BG3821" s="50"/>
      <c r="BH3821" s="50"/>
      <c r="BI3821" s="50"/>
      <c r="BJ3821" s="50"/>
      <c r="BK3821" s="50"/>
      <c r="BL3821" s="50"/>
      <c r="BM3821" s="50"/>
      <c r="BN3821" s="50"/>
      <c r="BO3821" s="50"/>
      <c r="BP3821" s="50"/>
    </row>
    <row r="3822" spans="1:68" x14ac:dyDescent="0.35">
      <c r="A3822" s="52">
        <v>42156</v>
      </c>
      <c r="B3822" s="53">
        <v>0.48505596205600915</v>
      </c>
      <c r="C3822" s="53">
        <v>0.4302377205406227</v>
      </c>
      <c r="D3822" s="53">
        <v>0.15433971284627171</v>
      </c>
      <c r="E3822" s="53">
        <v>0.17746089973306467</v>
      </c>
      <c r="F3822" s="53">
        <v>0.31397970766207967</v>
      </c>
      <c r="G3822" s="53">
        <v>0.25332601553143508</v>
      </c>
      <c r="H3822" s="53">
        <v>0.30759506232294448</v>
      </c>
      <c r="I3822" s="53">
        <v>0.13950961545425167</v>
      </c>
      <c r="J3822" s="53">
        <v>-0.11878356322219605</v>
      </c>
      <c r="L3822" s="55">
        <v>-1.8679999999999999</v>
      </c>
      <c r="M3822" s="55">
        <v>21.23</v>
      </c>
      <c r="N3822" s="55">
        <v>76.599999999999994</v>
      </c>
      <c r="O3822" s="55" t="s">
        <v>60</v>
      </c>
      <c r="P3822" s="55">
        <v>51.741999999999997</v>
      </c>
      <c r="Q3822" s="55">
        <v>-7.659312565098003</v>
      </c>
      <c r="R3822" s="55">
        <v>-0.91700000000000004</v>
      </c>
      <c r="S3822" s="55">
        <v>4.68</v>
      </c>
      <c r="T3822" s="55">
        <v>-282.39</v>
      </c>
      <c r="U3822" s="55">
        <v>277.02321229816266</v>
      </c>
      <c r="V3822" s="55" t="s">
        <v>60</v>
      </c>
      <c r="W3822" s="55">
        <v>30.73</v>
      </c>
      <c r="X3822" s="55">
        <v>0.3</v>
      </c>
      <c r="Y3822" s="55">
        <v>7.99</v>
      </c>
      <c r="Z3822" s="55" t="s">
        <v>60</v>
      </c>
      <c r="AA3822" s="55" t="s">
        <v>60</v>
      </c>
      <c r="AB3822" s="55">
        <v>43.54</v>
      </c>
      <c r="AC3822" s="55">
        <v>17.57</v>
      </c>
      <c r="AD3822" s="55" t="s">
        <v>60</v>
      </c>
      <c r="AE3822" s="55">
        <v>15.359</v>
      </c>
      <c r="AF3822" s="55">
        <v>231.12606232294453</v>
      </c>
      <c r="AG3822" s="55" t="s">
        <v>60</v>
      </c>
      <c r="AH3822" s="55">
        <v>382.03974091557797</v>
      </c>
      <c r="AI3822" s="55">
        <v>1023.8809536451942</v>
      </c>
      <c r="AJ3822" s="55" t="s">
        <v>60</v>
      </c>
      <c r="AK3822" s="55" t="s">
        <v>60</v>
      </c>
      <c r="AL3822" s="55" t="s">
        <v>60</v>
      </c>
      <c r="AM3822" s="55">
        <v>-52.3</v>
      </c>
      <c r="AN3822" s="55" t="s">
        <v>60</v>
      </c>
      <c r="AO3822" s="46"/>
      <c r="AP3822" s="46"/>
      <c r="AQ3822" s="46"/>
      <c r="AR3822" s="46"/>
      <c r="AS3822" s="46"/>
      <c r="AT3822" s="46"/>
      <c r="AU3822" s="46"/>
      <c r="AV3822" s="46"/>
      <c r="AW3822" s="46"/>
      <c r="AX3822" s="46"/>
      <c r="AY3822" s="46"/>
      <c r="AZ3822" s="46"/>
      <c r="BA3822" s="46"/>
      <c r="BB3822" s="50"/>
      <c r="BC3822" s="50"/>
      <c r="BD3822" s="50"/>
      <c r="BE3822" s="50"/>
      <c r="BF3822" s="50"/>
      <c r="BG3822" s="50"/>
      <c r="BH3822" s="50"/>
      <c r="BI3822" s="50"/>
      <c r="BJ3822" s="50"/>
      <c r="BK3822" s="50"/>
      <c r="BL3822" s="50"/>
      <c r="BM3822" s="50"/>
      <c r="BN3822" s="50"/>
      <c r="BO3822" s="50"/>
      <c r="BP3822" s="50"/>
    </row>
    <row r="3823" spans="1:68" x14ac:dyDescent="0.35">
      <c r="A3823" s="52">
        <v>42157</v>
      </c>
      <c r="B3823" s="53">
        <v>8.6474832017157999E-2</v>
      </c>
      <c r="C3823" s="53">
        <v>0.26335327335794129</v>
      </c>
      <c r="D3823" s="53">
        <v>0.12595840937668346</v>
      </c>
      <c r="E3823" s="53">
        <v>-6.5622983877637875E-2</v>
      </c>
      <c r="F3823" s="53">
        <v>0.17208472294981583</v>
      </c>
      <c r="G3823" s="53">
        <v>0.2325677630883379</v>
      </c>
      <c r="H3823" s="53">
        <v>0.15209781589479587</v>
      </c>
      <c r="I3823" s="53">
        <v>0.10952226048975053</v>
      </c>
      <c r="J3823" s="53">
        <v>-0.12793122445398536</v>
      </c>
      <c r="L3823" s="55" t="s">
        <v>60</v>
      </c>
      <c r="M3823" s="55">
        <v>-105.43</v>
      </c>
      <c r="N3823" s="55">
        <v>2.7199999999999998</v>
      </c>
      <c r="O3823" s="55">
        <v>-49.33</v>
      </c>
      <c r="P3823" s="55">
        <v>78.936000000000007</v>
      </c>
      <c r="Q3823" s="55">
        <v>59.758324553842229</v>
      </c>
      <c r="R3823" s="55">
        <v>-47.501600000000003</v>
      </c>
      <c r="S3823" s="55">
        <v>6.49</v>
      </c>
      <c r="T3823" s="55">
        <v>-67.16</v>
      </c>
      <c r="U3823" s="55">
        <v>37.004291568519896</v>
      </c>
      <c r="V3823" s="55" t="s">
        <v>60</v>
      </c>
      <c r="W3823" s="55">
        <v>5.66</v>
      </c>
      <c r="X3823" s="55" t="s">
        <v>60</v>
      </c>
      <c r="Y3823" s="55">
        <v>13.23</v>
      </c>
      <c r="Z3823" s="55" t="s">
        <v>60</v>
      </c>
      <c r="AA3823" s="55" t="s">
        <v>60</v>
      </c>
      <c r="AB3823" s="55" t="s">
        <v>60</v>
      </c>
      <c r="AC3823" s="55">
        <v>28.24</v>
      </c>
      <c r="AD3823" s="55">
        <v>-37.729999999999997</v>
      </c>
      <c r="AE3823" s="55">
        <v>36.299999999999997</v>
      </c>
      <c r="AF3823" s="55">
        <v>123.67781589479587</v>
      </c>
      <c r="AG3823" s="55" t="s">
        <v>60</v>
      </c>
      <c r="AH3823" s="55">
        <v>-526.56998256834959</v>
      </c>
      <c r="AI3823" s="55">
        <v>127.98635736134233</v>
      </c>
      <c r="AJ3823" s="55">
        <v>1.6099999999999999</v>
      </c>
      <c r="AK3823" s="55" t="s">
        <v>60</v>
      </c>
      <c r="AL3823" s="55" t="s">
        <v>60</v>
      </c>
      <c r="AM3823" s="55">
        <v>-72.599999999999994</v>
      </c>
      <c r="AN3823" s="55" t="s">
        <v>60</v>
      </c>
      <c r="AO3823" s="46"/>
      <c r="AP3823" s="46"/>
      <c r="AQ3823" s="46"/>
      <c r="AR3823" s="46"/>
      <c r="AS3823" s="46"/>
      <c r="AT3823" s="46"/>
      <c r="AU3823" s="46"/>
      <c r="AV3823" s="46"/>
      <c r="AW3823" s="46"/>
      <c r="AX3823" s="46"/>
      <c r="AY3823" s="46"/>
      <c r="AZ3823" s="46"/>
      <c r="BA3823" s="46"/>
      <c r="BB3823" s="50"/>
      <c r="BC3823" s="50"/>
      <c r="BD3823" s="50"/>
      <c r="BE3823" s="50"/>
      <c r="BF3823" s="50"/>
      <c r="BG3823" s="50"/>
      <c r="BH3823" s="50"/>
      <c r="BI3823" s="50"/>
      <c r="BJ3823" s="50"/>
      <c r="BK3823" s="50"/>
      <c r="BL3823" s="50"/>
      <c r="BM3823" s="50"/>
      <c r="BN3823" s="50"/>
      <c r="BO3823" s="50"/>
      <c r="BP3823" s="50"/>
    </row>
    <row r="3824" spans="1:68" x14ac:dyDescent="0.35">
      <c r="A3824" s="52">
        <v>42158</v>
      </c>
      <c r="B3824" s="53">
        <v>-0.35931359901996129</v>
      </c>
      <c r="C3824" s="53">
        <v>0.288771136474609</v>
      </c>
      <c r="D3824" s="53">
        <v>0.15595990011619182</v>
      </c>
      <c r="E3824" s="53">
        <v>-0.10832976214921833</v>
      </c>
      <c r="F3824" s="53">
        <v>0.16700253606494345</v>
      </c>
      <c r="G3824" s="53">
        <v>0.23668209584235098</v>
      </c>
      <c r="H3824" s="53">
        <v>-0.25098383687074299</v>
      </c>
      <c r="I3824" s="53">
        <v>0.14612232049159871</v>
      </c>
      <c r="J3824" s="53">
        <v>-9.686663487139098E-2</v>
      </c>
      <c r="L3824" s="55">
        <v>-39.433999999999997</v>
      </c>
      <c r="M3824" s="55">
        <v>-112.33</v>
      </c>
      <c r="N3824" s="55">
        <v>168.96</v>
      </c>
      <c r="O3824" s="55">
        <v>-25.16</v>
      </c>
      <c r="P3824" s="55">
        <v>-17.59</v>
      </c>
      <c r="Q3824" s="55">
        <v>66.472521861236999</v>
      </c>
      <c r="R3824" s="55">
        <v>-23.828800000000001</v>
      </c>
      <c r="S3824" s="55">
        <v>-4.3899999999999997</v>
      </c>
      <c r="T3824" s="55">
        <v>-104.35</v>
      </c>
      <c r="U3824" s="55">
        <v>5.0905159895446763</v>
      </c>
      <c r="V3824" s="55" t="s">
        <v>60</v>
      </c>
      <c r="W3824" s="55">
        <v>-21.58</v>
      </c>
      <c r="X3824" s="55">
        <v>-0.5</v>
      </c>
      <c r="Y3824" s="55">
        <v>0.31</v>
      </c>
      <c r="Z3824" s="55" t="s">
        <v>60</v>
      </c>
      <c r="AA3824" s="55" t="s">
        <v>60</v>
      </c>
      <c r="AB3824" s="55" t="s">
        <v>60</v>
      </c>
      <c r="AC3824" s="55">
        <v>-122.91</v>
      </c>
      <c r="AD3824" s="55">
        <v>29.26</v>
      </c>
      <c r="AE3824" s="55">
        <v>-213.93700000000001</v>
      </c>
      <c r="AF3824" s="55">
        <v>57.223163129257003</v>
      </c>
      <c r="AG3824" s="55" t="s">
        <v>60</v>
      </c>
      <c r="AH3824" s="55">
        <v>845.61681616661519</v>
      </c>
      <c r="AI3824" s="55">
        <v>213.75416362011191</v>
      </c>
      <c r="AJ3824" s="55">
        <v>-0.62</v>
      </c>
      <c r="AK3824" s="55" t="s">
        <v>60</v>
      </c>
      <c r="AL3824" s="55" t="s">
        <v>60</v>
      </c>
      <c r="AM3824" s="55">
        <v>-43.3</v>
      </c>
      <c r="AN3824" s="55" t="s">
        <v>60</v>
      </c>
      <c r="AO3824" s="46"/>
      <c r="AP3824" s="46"/>
      <c r="AQ3824" s="46"/>
      <c r="AR3824" s="46"/>
      <c r="AS3824" s="46"/>
      <c r="AT3824" s="46"/>
      <c r="AU3824" s="46"/>
      <c r="AV3824" s="46"/>
      <c r="AW3824" s="46"/>
      <c r="AX3824" s="46"/>
      <c r="AY3824" s="46"/>
      <c r="AZ3824" s="46"/>
      <c r="BA3824" s="46"/>
      <c r="BB3824" s="50"/>
      <c r="BC3824" s="50"/>
      <c r="BD3824" s="50"/>
      <c r="BE3824" s="50"/>
      <c r="BF3824" s="50"/>
      <c r="BG3824" s="50"/>
      <c r="BH3824" s="50"/>
      <c r="BI3824" s="50"/>
      <c r="BJ3824" s="50"/>
      <c r="BK3824" s="50"/>
      <c r="BL3824" s="50"/>
      <c r="BM3824" s="50"/>
      <c r="BN3824" s="50"/>
      <c r="BO3824" s="50"/>
      <c r="BP3824" s="50"/>
    </row>
    <row r="3825" spans="1:68" x14ac:dyDescent="0.35">
      <c r="A3825" s="52">
        <v>42159</v>
      </c>
      <c r="B3825" s="53">
        <v>-0.94238497720548353</v>
      </c>
      <c r="C3825" s="53">
        <v>5.1227950727647222E-2</v>
      </c>
      <c r="D3825" s="53">
        <v>0.15108684046183518</v>
      </c>
      <c r="E3825" s="53">
        <v>-0.2637639797316475</v>
      </c>
      <c r="F3825" s="53">
        <v>0.13510654667464952</v>
      </c>
      <c r="G3825" s="53">
        <v>0.22330699505683446</v>
      </c>
      <c r="H3825" s="53">
        <v>-0.67862099747383609</v>
      </c>
      <c r="I3825" s="53">
        <v>-0.10065431513640277</v>
      </c>
      <c r="J3825" s="53">
        <v>-8.6664185513999195E-2</v>
      </c>
      <c r="L3825" s="55">
        <v>-29.004000000000001</v>
      </c>
      <c r="M3825" s="55">
        <v>93.88</v>
      </c>
      <c r="N3825" s="55">
        <v>360.65</v>
      </c>
      <c r="O3825" s="55">
        <v>-50.08</v>
      </c>
      <c r="P3825" s="55">
        <v>-5.883</v>
      </c>
      <c r="Q3825" s="55" t="s">
        <v>60</v>
      </c>
      <c r="R3825" s="55">
        <v>-22.654900000000001</v>
      </c>
      <c r="S3825" s="55">
        <v>-1.18</v>
      </c>
      <c r="T3825" s="55">
        <v>-407.23</v>
      </c>
      <c r="U3825" s="55">
        <v>-176.38207973164754</v>
      </c>
      <c r="V3825" s="55" t="s">
        <v>60</v>
      </c>
      <c r="W3825" s="55">
        <v>-22.27</v>
      </c>
      <c r="X3825" s="55">
        <v>-0.4</v>
      </c>
      <c r="Y3825" s="55">
        <v>-3.21</v>
      </c>
      <c r="Z3825" s="55" t="s">
        <v>60</v>
      </c>
      <c r="AA3825" s="55" t="s">
        <v>60</v>
      </c>
      <c r="AB3825" s="55">
        <v>-37.119999999999997</v>
      </c>
      <c r="AC3825" s="55">
        <v>-299.33</v>
      </c>
      <c r="AD3825" s="55">
        <v>-143.22999999999999</v>
      </c>
      <c r="AE3825" s="55">
        <v>-31.344000000000001</v>
      </c>
      <c r="AF3825" s="55">
        <v>-129.91699747383615</v>
      </c>
      <c r="AG3825" s="55" t="s">
        <v>60</v>
      </c>
      <c r="AH3825" s="55">
        <v>-141.59474297336087</v>
      </c>
      <c r="AI3825" s="55" t="s">
        <v>60</v>
      </c>
      <c r="AJ3825" s="55">
        <v>-37.68</v>
      </c>
      <c r="AK3825" s="55" t="s">
        <v>60</v>
      </c>
      <c r="AL3825" s="55" t="s">
        <v>60</v>
      </c>
      <c r="AM3825" s="55">
        <v>-62.8</v>
      </c>
      <c r="AN3825" s="55" t="s">
        <v>60</v>
      </c>
      <c r="AO3825" s="46"/>
      <c r="AP3825" s="46"/>
      <c r="AQ3825" s="46"/>
      <c r="AR3825" s="46"/>
      <c r="AS3825" s="46"/>
      <c r="AT3825" s="46"/>
      <c r="AU3825" s="46"/>
      <c r="AV3825" s="46"/>
      <c r="AW3825" s="46"/>
      <c r="AX3825" s="46"/>
      <c r="AY3825" s="46"/>
      <c r="AZ3825" s="46"/>
      <c r="BA3825" s="46"/>
      <c r="BB3825" s="50"/>
      <c r="BC3825" s="50"/>
      <c r="BD3825" s="50"/>
      <c r="BE3825" s="50"/>
      <c r="BF3825" s="50"/>
      <c r="BG3825" s="50"/>
      <c r="BH3825" s="50"/>
      <c r="BI3825" s="50"/>
      <c r="BJ3825" s="50"/>
      <c r="BK3825" s="50"/>
      <c r="BL3825" s="50"/>
      <c r="BM3825" s="50"/>
      <c r="BN3825" s="50"/>
      <c r="BO3825" s="50"/>
      <c r="BP3825" s="50"/>
    </row>
    <row r="3826" spans="1:68" x14ac:dyDescent="0.35">
      <c r="A3826" s="52">
        <v>42160</v>
      </c>
      <c r="B3826" s="53">
        <v>-0.61192710537590678</v>
      </c>
      <c r="C3826" s="53">
        <v>-0.22469914792136411</v>
      </c>
      <c r="D3826" s="53">
        <v>0.11869288081957789</v>
      </c>
      <c r="E3826" s="53">
        <v>-0.55320513181830078</v>
      </c>
      <c r="F3826" s="53">
        <v>-0.13659349297395665</v>
      </c>
      <c r="G3826" s="53">
        <v>0.19200669090625133</v>
      </c>
      <c r="H3826" s="53">
        <v>-5.8721973557605979E-2</v>
      </c>
      <c r="I3826" s="53">
        <v>-0.10572678593688893</v>
      </c>
      <c r="J3826" s="53">
        <v>-8.7976572104008194E-2</v>
      </c>
      <c r="L3826" s="55">
        <v>-29.408000000000001</v>
      </c>
      <c r="M3826" s="55">
        <v>-74.989999999999995</v>
      </c>
      <c r="N3826" s="55">
        <v>79.27</v>
      </c>
      <c r="O3826" s="55">
        <v>-23.18</v>
      </c>
      <c r="P3826" s="55">
        <v>26.128</v>
      </c>
      <c r="Q3826" s="55">
        <v>12.653873082553625</v>
      </c>
      <c r="R3826" s="55">
        <v>-14.0458</v>
      </c>
      <c r="S3826" s="55">
        <v>-4.62</v>
      </c>
      <c r="T3826" s="55">
        <v>-306.33999999999997</v>
      </c>
      <c r="U3826" s="55">
        <v>-224.04320490085442</v>
      </c>
      <c r="V3826" s="55">
        <v>-132</v>
      </c>
      <c r="W3826" s="55" t="s">
        <v>60</v>
      </c>
      <c r="X3826" s="55">
        <v>0.2</v>
      </c>
      <c r="Y3826" s="55">
        <v>5.17</v>
      </c>
      <c r="Z3826" s="55" t="s">
        <v>60</v>
      </c>
      <c r="AA3826" s="55" t="s">
        <v>60</v>
      </c>
      <c r="AB3826" s="55">
        <v>27.37</v>
      </c>
      <c r="AC3826" s="55">
        <v>9.59</v>
      </c>
      <c r="AD3826" s="55">
        <v>-128.76</v>
      </c>
      <c r="AE3826" s="55">
        <v>52.17</v>
      </c>
      <c r="AF3826" s="55">
        <v>-19.421973557605995</v>
      </c>
      <c r="AG3826" s="55">
        <v>-114</v>
      </c>
      <c r="AH3826" s="55">
        <v>-20.319511186073893</v>
      </c>
      <c r="AI3826" s="55">
        <v>147.56038905515459</v>
      </c>
      <c r="AJ3826" s="55">
        <v>0.33</v>
      </c>
      <c r="AK3826" s="55" t="s">
        <v>60</v>
      </c>
      <c r="AL3826" s="55" t="s">
        <v>60</v>
      </c>
      <c r="AM3826" s="55">
        <v>-20.399999999999999</v>
      </c>
      <c r="AN3826" s="55">
        <v>109.4</v>
      </c>
      <c r="AO3826" s="46"/>
      <c r="AP3826" s="46"/>
      <c r="AQ3826" s="46"/>
      <c r="AR3826" s="46"/>
      <c r="AS3826" s="46"/>
      <c r="AT3826" s="46"/>
      <c r="AU3826" s="46"/>
      <c r="AV3826" s="46"/>
      <c r="AW3826" s="46"/>
      <c r="AX3826" s="46"/>
      <c r="AY3826" s="46"/>
      <c r="AZ3826" s="46"/>
      <c r="BA3826" s="46"/>
      <c r="BB3826" s="50"/>
      <c r="BC3826" s="50"/>
      <c r="BD3826" s="50"/>
      <c r="BE3826" s="50"/>
      <c r="BF3826" s="50"/>
      <c r="BG3826" s="50"/>
      <c r="BH3826" s="50"/>
      <c r="BI3826" s="50"/>
      <c r="BJ3826" s="50"/>
      <c r="BK3826" s="50"/>
      <c r="BL3826" s="50"/>
      <c r="BM3826" s="50"/>
      <c r="BN3826" s="50"/>
      <c r="BO3826" s="50"/>
      <c r="BP3826" s="50"/>
    </row>
    <row r="3827" spans="1:68" x14ac:dyDescent="0.35">
      <c r="A3827" s="52">
        <v>42161</v>
      </c>
      <c r="B3827" s="53">
        <v>0</v>
      </c>
      <c r="C3827" s="53">
        <v>-0.22469914792136411</v>
      </c>
      <c r="D3827" s="53">
        <v>0.11869288081957789</v>
      </c>
      <c r="E3827" s="53">
        <v>0</v>
      </c>
      <c r="F3827" s="53">
        <v>-0.13659349297395665</v>
      </c>
      <c r="G3827" s="53">
        <v>0.19200669090625133</v>
      </c>
      <c r="H3827" s="53">
        <v>0</v>
      </c>
      <c r="I3827" s="53">
        <v>-0.10572678593688893</v>
      </c>
      <c r="J3827" s="53">
        <v>-8.7976572104008194E-2</v>
      </c>
      <c r="L3827" s="55" t="s">
        <v>60</v>
      </c>
      <c r="M3827" s="55" t="s">
        <v>60</v>
      </c>
      <c r="N3827" s="55" t="s">
        <v>60</v>
      </c>
      <c r="O3827" s="55" t="s">
        <v>60</v>
      </c>
      <c r="P3827" s="55" t="s">
        <v>60</v>
      </c>
      <c r="Q3827" s="55" t="s">
        <v>60</v>
      </c>
      <c r="R3827" s="55" t="s">
        <v>60</v>
      </c>
      <c r="S3827" s="55" t="s">
        <v>60</v>
      </c>
      <c r="T3827" s="55" t="s">
        <v>60</v>
      </c>
      <c r="U3827" s="55" t="s">
        <v>60</v>
      </c>
      <c r="V3827" s="55" t="s">
        <v>60</v>
      </c>
      <c r="W3827" s="55" t="s">
        <v>60</v>
      </c>
      <c r="X3827" s="55" t="s">
        <v>60</v>
      </c>
      <c r="Y3827" s="55" t="s">
        <v>60</v>
      </c>
      <c r="Z3827" s="55" t="s">
        <v>60</v>
      </c>
      <c r="AA3827" s="55" t="s">
        <v>60</v>
      </c>
      <c r="AB3827" s="55" t="s">
        <v>60</v>
      </c>
      <c r="AC3827" s="55" t="s">
        <v>60</v>
      </c>
      <c r="AD3827" s="55" t="s">
        <v>60</v>
      </c>
      <c r="AE3827" s="55" t="s">
        <v>60</v>
      </c>
      <c r="AF3827" s="55" t="s">
        <v>60</v>
      </c>
      <c r="AG3827" s="55" t="s">
        <v>60</v>
      </c>
      <c r="AH3827" s="55" t="s">
        <v>60</v>
      </c>
      <c r="AI3827" s="55" t="s">
        <v>60</v>
      </c>
      <c r="AJ3827" s="55" t="s">
        <v>60</v>
      </c>
      <c r="AK3827" s="55" t="s">
        <v>60</v>
      </c>
      <c r="AL3827" s="55" t="s">
        <v>60</v>
      </c>
      <c r="AM3827" s="55" t="s">
        <v>60</v>
      </c>
      <c r="AN3827" s="55" t="s">
        <v>60</v>
      </c>
      <c r="AO3827" s="46"/>
      <c r="AP3827" s="46"/>
      <c r="AQ3827" s="46"/>
      <c r="AR3827" s="46"/>
      <c r="AS3827" s="46"/>
      <c r="AT3827" s="46"/>
      <c r="AU3827" s="46"/>
      <c r="AV3827" s="46"/>
      <c r="AW3827" s="46"/>
      <c r="AX3827" s="46"/>
      <c r="AY3827" s="46"/>
      <c r="AZ3827" s="46"/>
      <c r="BA3827" s="46"/>
      <c r="BB3827" s="50"/>
      <c r="BC3827" s="50"/>
      <c r="BD3827" s="50"/>
      <c r="BE3827" s="50"/>
      <c r="BF3827" s="50"/>
      <c r="BG3827" s="50"/>
      <c r="BH3827" s="50"/>
      <c r="BI3827" s="50"/>
      <c r="BJ3827" s="50"/>
      <c r="BK3827" s="50"/>
      <c r="BL3827" s="50"/>
      <c r="BM3827" s="50"/>
      <c r="BN3827" s="50"/>
      <c r="BO3827" s="50"/>
      <c r="BP3827" s="50"/>
    </row>
    <row r="3828" spans="1:68" x14ac:dyDescent="0.35">
      <c r="A3828" s="52">
        <v>42162</v>
      </c>
      <c r="B3828" s="53">
        <v>-2.9300000000000003E-3</v>
      </c>
      <c r="C3828" s="53">
        <v>-0.22417081458803079</v>
      </c>
      <c r="D3828" s="53">
        <v>0.11870204748624454</v>
      </c>
      <c r="E3828" s="53">
        <v>-2.9300000000000003E-3</v>
      </c>
      <c r="F3828" s="53">
        <v>-0.1360651596406233</v>
      </c>
      <c r="G3828" s="53">
        <v>0.19201585757291806</v>
      </c>
      <c r="H3828" s="53">
        <v>0</v>
      </c>
      <c r="I3828" s="53">
        <v>-0.10572678593688893</v>
      </c>
      <c r="J3828" s="53">
        <v>-8.7976572104008194E-2</v>
      </c>
      <c r="L3828" s="55" t="s">
        <v>60</v>
      </c>
      <c r="M3828" s="55" t="s">
        <v>60</v>
      </c>
      <c r="N3828" s="55" t="s">
        <v>60</v>
      </c>
      <c r="O3828" s="55" t="s">
        <v>60</v>
      </c>
      <c r="P3828" s="55" t="s">
        <v>60</v>
      </c>
      <c r="Q3828" s="55" t="s">
        <v>60</v>
      </c>
      <c r="R3828" s="55" t="s">
        <v>60</v>
      </c>
      <c r="S3828" s="55" t="s">
        <v>60</v>
      </c>
      <c r="T3828" s="55" t="s">
        <v>60</v>
      </c>
      <c r="U3828" s="55" t="s">
        <v>60</v>
      </c>
      <c r="V3828" s="55" t="s">
        <v>60</v>
      </c>
      <c r="W3828" s="55">
        <v>-2.93</v>
      </c>
      <c r="X3828" s="55" t="s">
        <v>60</v>
      </c>
      <c r="Y3828" s="55" t="s">
        <v>60</v>
      </c>
      <c r="Z3828" s="55" t="s">
        <v>60</v>
      </c>
      <c r="AA3828" s="55" t="s">
        <v>60</v>
      </c>
      <c r="AB3828" s="55" t="s">
        <v>60</v>
      </c>
      <c r="AC3828" s="55" t="s">
        <v>60</v>
      </c>
      <c r="AD3828" s="55" t="s">
        <v>60</v>
      </c>
      <c r="AE3828" s="55" t="s">
        <v>60</v>
      </c>
      <c r="AF3828" s="55" t="s">
        <v>60</v>
      </c>
      <c r="AG3828" s="55" t="s">
        <v>60</v>
      </c>
      <c r="AH3828" s="55" t="s">
        <v>60</v>
      </c>
      <c r="AI3828" s="55" t="s">
        <v>60</v>
      </c>
      <c r="AJ3828" s="55" t="s">
        <v>60</v>
      </c>
      <c r="AK3828" s="55" t="s">
        <v>60</v>
      </c>
      <c r="AL3828" s="55" t="s">
        <v>60</v>
      </c>
      <c r="AM3828" s="55" t="s">
        <v>60</v>
      </c>
      <c r="AN3828" s="55" t="s">
        <v>60</v>
      </c>
      <c r="AO3828" s="46"/>
      <c r="AP3828" s="46"/>
      <c r="AQ3828" s="46"/>
      <c r="AR3828" s="46"/>
      <c r="AS3828" s="46"/>
      <c r="AT3828" s="46"/>
      <c r="AU3828" s="46"/>
      <c r="AV3828" s="46"/>
      <c r="AW3828" s="46"/>
      <c r="AX3828" s="46"/>
      <c r="AY3828" s="46"/>
      <c r="AZ3828" s="46"/>
      <c r="BA3828" s="46"/>
      <c r="BB3828" s="50"/>
      <c r="BC3828" s="50"/>
      <c r="BD3828" s="50"/>
      <c r="BE3828" s="50"/>
      <c r="BF3828" s="50"/>
      <c r="BG3828" s="50"/>
      <c r="BH3828" s="50"/>
      <c r="BI3828" s="50"/>
      <c r="BJ3828" s="50"/>
      <c r="BK3828" s="50"/>
      <c r="BL3828" s="50"/>
      <c r="BM3828" s="50"/>
      <c r="BN3828" s="50"/>
      <c r="BO3828" s="50"/>
      <c r="BP3828" s="50"/>
    </row>
    <row r="3829" spans="1:68" x14ac:dyDescent="0.35">
      <c r="A3829" s="52">
        <v>42163</v>
      </c>
      <c r="B3829" s="53">
        <v>-1.260213682246643</v>
      </c>
      <c r="C3829" s="53">
        <v>-0.51504908863847276</v>
      </c>
      <c r="D3829" s="53">
        <v>6.1074264281813562E-2</v>
      </c>
      <c r="E3829" s="53">
        <v>-0.71451921696636644</v>
      </c>
      <c r="F3829" s="53">
        <v>-0.28472851242386182</v>
      </c>
      <c r="G3829" s="53">
        <v>0.14475802007063368</v>
      </c>
      <c r="H3829" s="53">
        <v>-0.54569446528027643</v>
      </c>
      <c r="I3829" s="53">
        <v>-0.27638469145753308</v>
      </c>
      <c r="J3829" s="53">
        <v>-0.10042050694658422</v>
      </c>
      <c r="L3829" s="55">
        <v>-21.454000000000001</v>
      </c>
      <c r="M3829" s="55">
        <v>-114.78</v>
      </c>
      <c r="N3829" s="55">
        <v>-34.880000000000003</v>
      </c>
      <c r="O3829" s="55">
        <v>1.56</v>
      </c>
      <c r="P3829" s="55">
        <v>10.186</v>
      </c>
      <c r="Q3829" s="55">
        <v>-61.363358925760551</v>
      </c>
      <c r="R3829" s="55">
        <v>-11.794499999999999</v>
      </c>
      <c r="S3829" s="55">
        <v>-2.63</v>
      </c>
      <c r="T3829" s="55">
        <v>-272.45</v>
      </c>
      <c r="U3829" s="55">
        <v>-207.86335804060585</v>
      </c>
      <c r="V3829" s="55" t="s">
        <v>60</v>
      </c>
      <c r="W3829" s="55">
        <v>0.1</v>
      </c>
      <c r="X3829" s="55">
        <v>0.3</v>
      </c>
      <c r="Y3829" s="55">
        <v>0.55000000000000004</v>
      </c>
      <c r="Z3829" s="55" t="s">
        <v>60</v>
      </c>
      <c r="AA3829" s="55" t="s">
        <v>60</v>
      </c>
      <c r="AB3829" s="55">
        <v>-236.83</v>
      </c>
      <c r="AC3829" s="55">
        <v>-190</v>
      </c>
      <c r="AD3829" s="55">
        <v>-27.35</v>
      </c>
      <c r="AE3829" s="55">
        <v>-34.531999999999996</v>
      </c>
      <c r="AF3829" s="55">
        <v>-57.422465280276448</v>
      </c>
      <c r="AG3829" s="55" t="s">
        <v>60</v>
      </c>
      <c r="AH3829" s="55">
        <v>-73.114475098530988</v>
      </c>
      <c r="AI3829" s="55">
        <v>-749.06175643521965</v>
      </c>
      <c r="AJ3829" s="55">
        <v>0.44</v>
      </c>
      <c r="AK3829" s="55" t="s">
        <v>60</v>
      </c>
      <c r="AL3829" s="55" t="s">
        <v>60</v>
      </c>
      <c r="AM3829" s="55">
        <v>-33.200000000000003</v>
      </c>
      <c r="AN3829" s="55" t="s">
        <v>60</v>
      </c>
      <c r="AO3829" s="46"/>
      <c r="AP3829" s="46"/>
      <c r="AQ3829" s="46"/>
      <c r="AR3829" s="46"/>
      <c r="AS3829" s="46"/>
      <c r="AT3829" s="46"/>
      <c r="AU3829" s="46"/>
      <c r="AV3829" s="46"/>
      <c r="AW3829" s="46"/>
      <c r="AX3829" s="46"/>
      <c r="AY3829" s="46"/>
      <c r="AZ3829" s="46"/>
      <c r="BA3829" s="46"/>
      <c r="BB3829" s="50"/>
      <c r="BC3829" s="50"/>
      <c r="BD3829" s="50"/>
      <c r="BE3829" s="50"/>
      <c r="BF3829" s="50"/>
      <c r="BG3829" s="50"/>
      <c r="BH3829" s="50"/>
      <c r="BI3829" s="50"/>
      <c r="BJ3829" s="50"/>
      <c r="BK3829" s="50"/>
      <c r="BL3829" s="50"/>
      <c r="BM3829" s="50"/>
      <c r="BN3829" s="50"/>
      <c r="BO3829" s="50"/>
      <c r="BP3829" s="50"/>
    </row>
    <row r="3830" spans="1:68" x14ac:dyDescent="0.35">
      <c r="A3830" s="52">
        <v>42164</v>
      </c>
      <c r="B3830" s="53">
        <v>-0.80946397423152416</v>
      </c>
      <c r="C3830" s="53">
        <v>-0.66437222301325305</v>
      </c>
      <c r="D3830" s="53">
        <v>5.8774213504947721E-2</v>
      </c>
      <c r="E3830" s="53">
        <v>-0.68629627466782916</v>
      </c>
      <c r="F3830" s="53">
        <v>-0.38817406088889372</v>
      </c>
      <c r="G3830" s="53">
        <v>0.12417311492738507</v>
      </c>
      <c r="H3830" s="53">
        <v>-0.12316769956369499</v>
      </c>
      <c r="I3830" s="53">
        <v>-0.33143779454923133</v>
      </c>
      <c r="J3830" s="53">
        <v>-7.8478681706924847E-2</v>
      </c>
      <c r="L3830" s="55">
        <v>-76.716999999999999</v>
      </c>
      <c r="M3830" s="55">
        <v>-106.18</v>
      </c>
      <c r="N3830" s="55">
        <v>-106.41</v>
      </c>
      <c r="O3830" s="55">
        <v>-14.81</v>
      </c>
      <c r="P3830" s="55">
        <v>17.79</v>
      </c>
      <c r="Q3830" s="55">
        <v>-18.392586134521618</v>
      </c>
      <c r="R3830" s="55">
        <v>-27.526499999999999</v>
      </c>
      <c r="S3830" s="55">
        <v>0.35</v>
      </c>
      <c r="T3830" s="55">
        <v>-112.7</v>
      </c>
      <c r="U3830" s="55">
        <v>-246.35018853330754</v>
      </c>
      <c r="V3830" s="55" t="s">
        <v>60</v>
      </c>
      <c r="W3830" s="55">
        <v>-0.04</v>
      </c>
      <c r="X3830" s="55">
        <v>-0.1</v>
      </c>
      <c r="Y3830" s="55">
        <v>4.79</v>
      </c>
      <c r="Z3830" s="55" t="s">
        <v>60</v>
      </c>
      <c r="AA3830" s="55" t="s">
        <v>60</v>
      </c>
      <c r="AB3830" s="55">
        <v>209.67</v>
      </c>
      <c r="AC3830" s="55">
        <v>-42.46</v>
      </c>
      <c r="AD3830" s="55">
        <v>50.66</v>
      </c>
      <c r="AE3830" s="55">
        <v>-76.453999999999994</v>
      </c>
      <c r="AF3830" s="55">
        <v>-267.80369956369498</v>
      </c>
      <c r="AG3830" s="55" t="s">
        <v>60</v>
      </c>
      <c r="AH3830" s="55">
        <v>24.83858131265805</v>
      </c>
      <c r="AI3830" s="55">
        <v>-541.60812709390916</v>
      </c>
      <c r="AJ3830" s="55">
        <v>3.22</v>
      </c>
      <c r="AK3830" s="55" t="s">
        <v>60</v>
      </c>
      <c r="AL3830" s="55" t="s">
        <v>60</v>
      </c>
      <c r="AM3830" s="55">
        <v>-53.7</v>
      </c>
      <c r="AN3830" s="55" t="s">
        <v>60</v>
      </c>
      <c r="AO3830" s="46"/>
      <c r="AP3830" s="46"/>
      <c r="AQ3830" s="46"/>
      <c r="AR3830" s="46"/>
      <c r="AS3830" s="46"/>
      <c r="AT3830" s="46"/>
      <c r="AU3830" s="46"/>
      <c r="AV3830" s="46"/>
      <c r="AW3830" s="46"/>
      <c r="AX3830" s="46"/>
      <c r="AY3830" s="46"/>
      <c r="AZ3830" s="46"/>
      <c r="BA3830" s="46"/>
      <c r="BB3830" s="50"/>
      <c r="BC3830" s="50"/>
      <c r="BD3830" s="50"/>
      <c r="BE3830" s="50"/>
      <c r="BF3830" s="50"/>
      <c r="BG3830" s="50"/>
      <c r="BH3830" s="50"/>
      <c r="BI3830" s="50"/>
      <c r="BJ3830" s="50"/>
      <c r="BK3830" s="50"/>
      <c r="BL3830" s="50"/>
      <c r="BM3830" s="50"/>
      <c r="BN3830" s="50"/>
      <c r="BO3830" s="50"/>
      <c r="BP3830" s="50"/>
    </row>
    <row r="3831" spans="1:68" x14ac:dyDescent="0.35">
      <c r="A3831" s="52">
        <v>42165</v>
      </c>
      <c r="B3831" s="53">
        <v>-0.67090916031946501</v>
      </c>
      <c r="C3831" s="53">
        <v>-0.71630481656317047</v>
      </c>
      <c r="D3831" s="53">
        <v>7.3070988382133622E-3</v>
      </c>
      <c r="E3831" s="53">
        <v>-0.20366669416522787</v>
      </c>
      <c r="F3831" s="53">
        <v>-0.40406354955822854</v>
      </c>
      <c r="G3831" s="53">
        <v>9.9760514758816754E-2</v>
      </c>
      <c r="H3831" s="53">
        <v>-0.46724246615423715</v>
      </c>
      <c r="I3831" s="53">
        <v>-0.37468952040593012</v>
      </c>
      <c r="J3831" s="53">
        <v>-0.11094409910472409</v>
      </c>
      <c r="L3831" s="55">
        <v>-37.853999999999999</v>
      </c>
      <c r="M3831" s="55">
        <v>-76.319999999999993</v>
      </c>
      <c r="N3831" s="55">
        <v>-222.38</v>
      </c>
      <c r="O3831" s="55">
        <v>-35.51</v>
      </c>
      <c r="P3831" s="55">
        <v>33.06</v>
      </c>
      <c r="Q3831" s="55">
        <v>31.512877257128196</v>
      </c>
      <c r="R3831" s="55">
        <v>-20.199100000000001</v>
      </c>
      <c r="S3831" s="55">
        <v>-4.82</v>
      </c>
      <c r="T3831" s="55">
        <v>-89.86</v>
      </c>
      <c r="U3831" s="55">
        <v>225.78352857764386</v>
      </c>
      <c r="V3831" s="55" t="s">
        <v>60</v>
      </c>
      <c r="W3831" s="55">
        <v>-11.41</v>
      </c>
      <c r="X3831" s="55">
        <v>0.4</v>
      </c>
      <c r="Y3831" s="55">
        <v>3.93</v>
      </c>
      <c r="Z3831" s="55" t="s">
        <v>60</v>
      </c>
      <c r="AA3831" s="55" t="s">
        <v>60</v>
      </c>
      <c r="AB3831" s="55">
        <v>-469.44</v>
      </c>
      <c r="AC3831" s="55">
        <v>69.87</v>
      </c>
      <c r="AD3831" s="55">
        <v>9.43</v>
      </c>
      <c r="AE3831" s="55">
        <v>-167.529</v>
      </c>
      <c r="AF3831" s="55">
        <v>87.596533845762849</v>
      </c>
      <c r="AG3831" s="55" t="s">
        <v>60</v>
      </c>
      <c r="AH3831" s="55">
        <v>476.83125093108964</v>
      </c>
      <c r="AI3831" s="55">
        <v>-62.471289511101709</v>
      </c>
      <c r="AJ3831" s="55">
        <v>2.83</v>
      </c>
      <c r="AK3831" s="55" t="s">
        <v>60</v>
      </c>
      <c r="AL3831" s="55" t="s">
        <v>60</v>
      </c>
      <c r="AM3831" s="55">
        <v>-49.2</v>
      </c>
      <c r="AN3831" s="55" t="s">
        <v>60</v>
      </c>
      <c r="AO3831" s="46"/>
      <c r="AP3831" s="46"/>
      <c r="AQ3831" s="46"/>
      <c r="AR3831" s="46"/>
      <c r="AS3831" s="46"/>
      <c r="AT3831" s="46"/>
      <c r="AU3831" s="46"/>
      <c r="AV3831" s="46"/>
      <c r="AW3831" s="46"/>
      <c r="AX3831" s="46"/>
      <c r="AY3831" s="46"/>
      <c r="AZ3831" s="46"/>
      <c r="BA3831" s="46"/>
      <c r="BB3831" s="50"/>
      <c r="BC3831" s="50"/>
      <c r="BD3831" s="50"/>
      <c r="BE3831" s="50"/>
      <c r="BF3831" s="50"/>
      <c r="BG3831" s="50"/>
      <c r="BH3831" s="50"/>
      <c r="BI3831" s="50"/>
      <c r="BJ3831" s="50"/>
      <c r="BK3831" s="50"/>
      <c r="BL3831" s="50"/>
      <c r="BM3831" s="50"/>
      <c r="BN3831" s="50"/>
      <c r="BO3831" s="50"/>
      <c r="BP3831" s="50"/>
    </row>
    <row r="3832" spans="1:68" x14ac:dyDescent="0.35">
      <c r="A3832" s="52">
        <v>42166</v>
      </c>
      <c r="B3832" s="53">
        <v>-0.55873369984026722</v>
      </c>
      <c r="C3832" s="53">
        <v>-0.65236293700230108</v>
      </c>
      <c r="D3832" s="53">
        <v>3.8835664468474715E-3</v>
      </c>
      <c r="E3832" s="53">
        <v>-0.64929408190259286</v>
      </c>
      <c r="F3832" s="53">
        <v>-0.46831856658671955</v>
      </c>
      <c r="G3832" s="53">
        <v>7.5495649768490561E-2</v>
      </c>
      <c r="H3832" s="53">
        <v>9.0560382062325681E-2</v>
      </c>
      <c r="I3832" s="53">
        <v>-0.22085324449869778</v>
      </c>
      <c r="J3832" s="53">
        <v>-8.5934499985971718E-2</v>
      </c>
      <c r="L3832" s="55">
        <v>-50.697000000000003</v>
      </c>
      <c r="M3832" s="55">
        <v>-91.52</v>
      </c>
      <c r="N3832" s="55">
        <v>-160.16</v>
      </c>
      <c r="O3832" s="55">
        <v>-69.02</v>
      </c>
      <c r="P3832" s="55">
        <v>19.885999999999999</v>
      </c>
      <c r="Q3832" s="55">
        <v>161.92957472975598</v>
      </c>
      <c r="R3832" s="55">
        <v>-3.8275999999999999</v>
      </c>
      <c r="S3832" s="55">
        <v>-1.55</v>
      </c>
      <c r="T3832" s="55">
        <v>-287.32</v>
      </c>
      <c r="U3832" s="55">
        <v>-168.45505663234891</v>
      </c>
      <c r="V3832" s="55" t="s">
        <v>60</v>
      </c>
      <c r="W3832" s="55">
        <v>-3.36</v>
      </c>
      <c r="X3832" s="55">
        <v>-0.5</v>
      </c>
      <c r="Y3832" s="55">
        <v>5.3</v>
      </c>
      <c r="Z3832" s="55" t="s">
        <v>60</v>
      </c>
      <c r="AA3832" s="55" t="s">
        <v>60</v>
      </c>
      <c r="AB3832" s="55">
        <v>365.23</v>
      </c>
      <c r="AC3832" s="55">
        <v>-88.55</v>
      </c>
      <c r="AD3832" s="55">
        <v>63.13</v>
      </c>
      <c r="AE3832" s="55">
        <v>-209.696</v>
      </c>
      <c r="AF3832" s="55">
        <v>-38.763617937674312</v>
      </c>
      <c r="AG3832" s="55" t="s">
        <v>60</v>
      </c>
      <c r="AH3832" s="55">
        <v>-1367.2614859406353</v>
      </c>
      <c r="AI3832" s="55">
        <v>81.983601645283741</v>
      </c>
      <c r="AJ3832" s="55">
        <v>-0.79</v>
      </c>
      <c r="AK3832" s="55" t="s">
        <v>60</v>
      </c>
      <c r="AL3832" s="55" t="s">
        <v>60</v>
      </c>
      <c r="AM3832" s="55">
        <v>-65.3</v>
      </c>
      <c r="AN3832" s="55" t="s">
        <v>60</v>
      </c>
      <c r="AO3832" s="46"/>
      <c r="AP3832" s="46"/>
      <c r="AQ3832" s="46"/>
      <c r="AR3832" s="46"/>
      <c r="AS3832" s="46"/>
      <c r="AT3832" s="46"/>
      <c r="AU3832" s="46"/>
      <c r="AV3832" s="46"/>
      <c r="AW3832" s="46"/>
      <c r="AX3832" s="46"/>
      <c r="AY3832" s="46"/>
      <c r="AZ3832" s="46"/>
      <c r="BA3832" s="46"/>
      <c r="BB3832" s="50"/>
      <c r="BC3832" s="50"/>
      <c r="BD3832" s="50"/>
      <c r="BE3832" s="50"/>
      <c r="BF3832" s="50"/>
      <c r="BG3832" s="50"/>
      <c r="BH3832" s="50"/>
      <c r="BI3832" s="50"/>
      <c r="BJ3832" s="50"/>
      <c r="BK3832" s="50"/>
      <c r="BL3832" s="50"/>
      <c r="BM3832" s="50"/>
      <c r="BN3832" s="50"/>
      <c r="BO3832" s="50"/>
      <c r="BP3832" s="50"/>
    </row>
    <row r="3833" spans="1:68" x14ac:dyDescent="0.35">
      <c r="A3833" s="52">
        <v>42167</v>
      </c>
      <c r="B3833" s="53">
        <v>-0.17611329159862341</v>
      </c>
      <c r="C3833" s="53">
        <v>-0.57972730137275386</v>
      </c>
      <c r="D3833" s="53">
        <v>-2.9055156388006709E-2</v>
      </c>
      <c r="E3833" s="53">
        <v>0.1686277557506147</v>
      </c>
      <c r="F3833" s="53">
        <v>-0.34801308532523362</v>
      </c>
      <c r="G3833" s="53">
        <v>4.5154121242733457E-2</v>
      </c>
      <c r="H3833" s="53">
        <v>-0.34474104734923811</v>
      </c>
      <c r="I3833" s="53">
        <v>-0.27805705925702418</v>
      </c>
      <c r="J3833" s="53">
        <v>-8.9051133156888257E-2</v>
      </c>
      <c r="L3833" s="55">
        <v>-32.055999999999997</v>
      </c>
      <c r="M3833" s="55">
        <v>83.43</v>
      </c>
      <c r="N3833" s="55">
        <v>-85.09</v>
      </c>
      <c r="O3833" s="55">
        <v>-4.74</v>
      </c>
      <c r="P3833" s="55">
        <v>113.33199999999999</v>
      </c>
      <c r="Q3833" s="55">
        <v>38.443482443482438</v>
      </c>
      <c r="R3833" s="55" t="s">
        <v>60</v>
      </c>
      <c r="S3833" s="55">
        <v>7.2</v>
      </c>
      <c r="T3833" s="55">
        <v>-155.47</v>
      </c>
      <c r="U3833" s="55">
        <v>210.79827330713226</v>
      </c>
      <c r="V3833" s="55">
        <v>-26</v>
      </c>
      <c r="W3833" s="55" t="s">
        <v>60</v>
      </c>
      <c r="X3833" s="55">
        <v>-6.5</v>
      </c>
      <c r="Y3833" s="55">
        <v>-0.72</v>
      </c>
      <c r="Z3833" s="55" t="s">
        <v>60</v>
      </c>
      <c r="AA3833" s="55" t="s">
        <v>60</v>
      </c>
      <c r="AB3833" s="55">
        <v>251.98</v>
      </c>
      <c r="AC3833" s="55">
        <v>-510.98</v>
      </c>
      <c r="AD3833" s="55">
        <v>29.52</v>
      </c>
      <c r="AE3833" s="55">
        <v>58.170999999999999</v>
      </c>
      <c r="AF3833" s="55">
        <v>-168.03204734923816</v>
      </c>
      <c r="AG3833" s="55">
        <v>-560</v>
      </c>
      <c r="AH3833" s="55">
        <v>-119.21224161213254</v>
      </c>
      <c r="AI3833" s="55">
        <v>254.18432779045756</v>
      </c>
      <c r="AJ3833" s="55">
        <v>-5.4</v>
      </c>
      <c r="AK3833" s="55" t="s">
        <v>60</v>
      </c>
      <c r="AL3833" s="55" t="s">
        <v>60</v>
      </c>
      <c r="AM3833" s="55">
        <v>-27.3</v>
      </c>
      <c r="AN3833" s="55">
        <v>-273.10000000000002</v>
      </c>
      <c r="AO3833" s="46"/>
      <c r="AP3833" s="46"/>
      <c r="AQ3833" s="46"/>
      <c r="AR3833" s="46"/>
      <c r="AS3833" s="46"/>
      <c r="AT3833" s="46"/>
      <c r="AU3833" s="46"/>
      <c r="AV3833" s="46"/>
      <c r="AW3833" s="46"/>
      <c r="AX3833" s="46"/>
      <c r="AY3833" s="46"/>
      <c r="AZ3833" s="46"/>
      <c r="BA3833" s="46"/>
      <c r="BB3833" s="50"/>
      <c r="BC3833" s="50"/>
      <c r="BD3833" s="50"/>
      <c r="BE3833" s="50"/>
      <c r="BF3833" s="50"/>
      <c r="BG3833" s="50"/>
      <c r="BH3833" s="50"/>
      <c r="BI3833" s="50"/>
      <c r="BJ3833" s="50"/>
      <c r="BK3833" s="50"/>
      <c r="BL3833" s="50"/>
      <c r="BM3833" s="50"/>
      <c r="BN3833" s="50"/>
      <c r="BO3833" s="50"/>
      <c r="BP3833" s="50"/>
    </row>
    <row r="3834" spans="1:68" x14ac:dyDescent="0.35">
      <c r="A3834" s="52">
        <v>42168</v>
      </c>
      <c r="B3834" s="53">
        <v>0</v>
      </c>
      <c r="C3834" s="53">
        <v>-0.57972730137275386</v>
      </c>
      <c r="D3834" s="53">
        <v>-2.9055156388006709E-2</v>
      </c>
      <c r="E3834" s="53">
        <v>0</v>
      </c>
      <c r="F3834" s="53">
        <v>-0.34801308532523362</v>
      </c>
      <c r="G3834" s="53">
        <v>4.5154121242733457E-2</v>
      </c>
      <c r="H3834" s="53">
        <v>0</v>
      </c>
      <c r="I3834" s="53">
        <v>-0.27805705925702418</v>
      </c>
      <c r="J3834" s="53">
        <v>-8.9051133156888257E-2</v>
      </c>
      <c r="L3834" s="55" t="s">
        <v>60</v>
      </c>
      <c r="M3834" s="55" t="s">
        <v>60</v>
      </c>
      <c r="N3834" s="55" t="s">
        <v>60</v>
      </c>
      <c r="O3834" s="55" t="s">
        <v>60</v>
      </c>
      <c r="P3834" s="55" t="s">
        <v>60</v>
      </c>
      <c r="Q3834" s="55" t="s">
        <v>60</v>
      </c>
      <c r="R3834" s="55" t="s">
        <v>60</v>
      </c>
      <c r="S3834" s="55" t="s">
        <v>60</v>
      </c>
      <c r="T3834" s="55" t="s">
        <v>60</v>
      </c>
      <c r="U3834" s="55" t="s">
        <v>60</v>
      </c>
      <c r="V3834" s="55" t="s">
        <v>60</v>
      </c>
      <c r="W3834" s="55" t="s">
        <v>60</v>
      </c>
      <c r="X3834" s="55" t="s">
        <v>60</v>
      </c>
      <c r="Y3834" s="55" t="s">
        <v>60</v>
      </c>
      <c r="Z3834" s="55" t="s">
        <v>60</v>
      </c>
      <c r="AA3834" s="55" t="s">
        <v>60</v>
      </c>
      <c r="AB3834" s="55" t="s">
        <v>60</v>
      </c>
      <c r="AC3834" s="55" t="s">
        <v>60</v>
      </c>
      <c r="AD3834" s="55" t="s">
        <v>60</v>
      </c>
      <c r="AE3834" s="55" t="s">
        <v>60</v>
      </c>
      <c r="AF3834" s="55" t="s">
        <v>60</v>
      </c>
      <c r="AG3834" s="55" t="s">
        <v>60</v>
      </c>
      <c r="AH3834" s="55" t="s">
        <v>60</v>
      </c>
      <c r="AI3834" s="55" t="s">
        <v>60</v>
      </c>
      <c r="AJ3834" s="55" t="s">
        <v>60</v>
      </c>
      <c r="AK3834" s="55" t="s">
        <v>60</v>
      </c>
      <c r="AL3834" s="55" t="s">
        <v>60</v>
      </c>
      <c r="AM3834" s="55" t="s">
        <v>60</v>
      </c>
      <c r="AN3834" s="55" t="s">
        <v>60</v>
      </c>
      <c r="AO3834" s="46"/>
      <c r="AP3834" s="46"/>
      <c r="AQ3834" s="46"/>
      <c r="AR3834" s="46"/>
      <c r="AS3834" s="46"/>
      <c r="AT3834" s="46"/>
      <c r="AU3834" s="46"/>
      <c r="AV3834" s="46"/>
      <c r="AW3834" s="46"/>
      <c r="AX3834" s="46"/>
      <c r="AY3834" s="46"/>
      <c r="AZ3834" s="46"/>
      <c r="BA3834" s="46"/>
      <c r="BB3834" s="50"/>
      <c r="BC3834" s="50"/>
      <c r="BD3834" s="50"/>
      <c r="BE3834" s="50"/>
      <c r="BF3834" s="50"/>
      <c r="BG3834" s="50"/>
      <c r="BH3834" s="50"/>
      <c r="BI3834" s="50"/>
      <c r="BJ3834" s="50"/>
      <c r="BK3834" s="50"/>
      <c r="BL3834" s="50"/>
      <c r="BM3834" s="50"/>
      <c r="BN3834" s="50"/>
      <c r="BO3834" s="50"/>
      <c r="BP3834" s="50"/>
    </row>
    <row r="3835" spans="1:68" x14ac:dyDescent="0.35">
      <c r="A3835" s="52">
        <v>42169</v>
      </c>
      <c r="B3835" s="53">
        <v>8.8000000000000003E-4</v>
      </c>
      <c r="C3835" s="53">
        <v>-0.57909230137275391</v>
      </c>
      <c r="D3835" s="53">
        <v>-2.9141823054673371E-2</v>
      </c>
      <c r="E3835" s="53">
        <v>8.8000000000000003E-4</v>
      </c>
      <c r="F3835" s="53">
        <v>-0.34737808532523357</v>
      </c>
      <c r="G3835" s="53">
        <v>4.5067454576066791E-2</v>
      </c>
      <c r="H3835" s="53">
        <v>0</v>
      </c>
      <c r="I3835" s="53">
        <v>-0.27805705925702418</v>
      </c>
      <c r="J3835" s="53">
        <v>-8.9051133156888257E-2</v>
      </c>
      <c r="L3835" s="55" t="s">
        <v>60</v>
      </c>
      <c r="M3835" s="55" t="s">
        <v>60</v>
      </c>
      <c r="N3835" s="55" t="s">
        <v>60</v>
      </c>
      <c r="O3835" s="55" t="s">
        <v>60</v>
      </c>
      <c r="P3835" s="55" t="s">
        <v>60</v>
      </c>
      <c r="Q3835" s="55" t="s">
        <v>60</v>
      </c>
      <c r="R3835" s="55" t="s">
        <v>60</v>
      </c>
      <c r="S3835" s="55" t="s">
        <v>60</v>
      </c>
      <c r="T3835" s="55" t="s">
        <v>60</v>
      </c>
      <c r="U3835" s="55" t="s">
        <v>60</v>
      </c>
      <c r="V3835" s="55" t="s">
        <v>60</v>
      </c>
      <c r="W3835" s="55">
        <v>0.88</v>
      </c>
      <c r="X3835" s="55" t="s">
        <v>60</v>
      </c>
      <c r="Y3835" s="55" t="s">
        <v>60</v>
      </c>
      <c r="Z3835" s="55" t="s">
        <v>60</v>
      </c>
      <c r="AA3835" s="55" t="s">
        <v>60</v>
      </c>
      <c r="AB3835" s="55" t="s">
        <v>60</v>
      </c>
      <c r="AC3835" s="55" t="s">
        <v>60</v>
      </c>
      <c r="AD3835" s="55" t="s">
        <v>60</v>
      </c>
      <c r="AE3835" s="55" t="s">
        <v>60</v>
      </c>
      <c r="AF3835" s="55" t="s">
        <v>60</v>
      </c>
      <c r="AG3835" s="55" t="s">
        <v>60</v>
      </c>
      <c r="AH3835" s="55" t="s">
        <v>60</v>
      </c>
      <c r="AI3835" s="55" t="s">
        <v>60</v>
      </c>
      <c r="AJ3835" s="55" t="s">
        <v>60</v>
      </c>
      <c r="AK3835" s="55" t="s">
        <v>60</v>
      </c>
      <c r="AL3835" s="55" t="s">
        <v>60</v>
      </c>
      <c r="AM3835" s="55" t="s">
        <v>60</v>
      </c>
      <c r="AN3835" s="55" t="s">
        <v>60</v>
      </c>
      <c r="AO3835" s="46"/>
      <c r="AP3835" s="46"/>
      <c r="AQ3835" s="46"/>
      <c r="AR3835" s="46"/>
      <c r="AS3835" s="46"/>
      <c r="AT3835" s="46"/>
      <c r="AU3835" s="46"/>
      <c r="AV3835" s="46"/>
      <c r="AW3835" s="46"/>
      <c r="AX3835" s="46"/>
      <c r="AY3835" s="46"/>
      <c r="AZ3835" s="46"/>
      <c r="BA3835" s="46"/>
      <c r="BB3835" s="50"/>
      <c r="BC3835" s="50"/>
      <c r="BD3835" s="50"/>
      <c r="BE3835" s="50"/>
      <c r="BF3835" s="50"/>
      <c r="BG3835" s="50"/>
      <c r="BH3835" s="50"/>
      <c r="BI3835" s="50"/>
      <c r="BJ3835" s="50"/>
      <c r="BK3835" s="50"/>
      <c r="BL3835" s="50"/>
      <c r="BM3835" s="50"/>
      <c r="BN3835" s="50"/>
      <c r="BO3835" s="50"/>
      <c r="BP3835" s="50"/>
    </row>
    <row r="3836" spans="1:68" x14ac:dyDescent="0.35">
      <c r="A3836" s="52">
        <v>42170</v>
      </c>
      <c r="B3836" s="53">
        <v>0.88118560381849209</v>
      </c>
      <c r="C3836" s="53">
        <v>-0.22219242036189799</v>
      </c>
      <c r="D3836" s="53">
        <v>-7.1608491852270762E-3</v>
      </c>
      <c r="E3836" s="53">
        <v>-0.23828529847516811</v>
      </c>
      <c r="F3836" s="53">
        <v>-0.26800576557670058</v>
      </c>
      <c r="G3836" s="53">
        <v>7.2661319585517791E-3</v>
      </c>
      <c r="H3836" s="53">
        <v>1.1194709022936602</v>
      </c>
      <c r="I3836" s="53">
        <v>5.4976014257763127E-2</v>
      </c>
      <c r="J3836" s="53">
        <v>-1.7312377372534569E-2</v>
      </c>
      <c r="L3836" s="55">
        <v>1.046</v>
      </c>
      <c r="M3836" s="55">
        <v>-91.42</v>
      </c>
      <c r="N3836" s="55">
        <v>117.37</v>
      </c>
      <c r="O3836" s="55">
        <v>10.19</v>
      </c>
      <c r="P3836" s="55">
        <v>30.625</v>
      </c>
      <c r="Q3836" s="55">
        <v>21.026985548024044</v>
      </c>
      <c r="R3836" s="55">
        <v>-5.9145000000000003</v>
      </c>
      <c r="S3836" s="55">
        <v>-1.41</v>
      </c>
      <c r="T3836" s="55">
        <v>-122.12</v>
      </c>
      <c r="U3836" s="55">
        <v>-201.94878402319216</v>
      </c>
      <c r="V3836" s="55" t="s">
        <v>60</v>
      </c>
      <c r="W3836" s="55">
        <v>3.75</v>
      </c>
      <c r="X3836" s="55">
        <v>0.9</v>
      </c>
      <c r="Y3836" s="55">
        <v>-0.38</v>
      </c>
      <c r="Z3836" s="55" t="s">
        <v>60</v>
      </c>
      <c r="AA3836" s="55" t="s">
        <v>60</v>
      </c>
      <c r="AB3836" s="55">
        <v>-109.25</v>
      </c>
      <c r="AC3836" s="55">
        <v>1464.19</v>
      </c>
      <c r="AD3836" s="55">
        <v>-18.46</v>
      </c>
      <c r="AE3836" s="55">
        <v>-107.042</v>
      </c>
      <c r="AF3836" s="55">
        <v>-111.10709770633994</v>
      </c>
      <c r="AG3836" s="55" t="s">
        <v>60</v>
      </c>
      <c r="AH3836" s="55">
        <v>-75.519551190692127</v>
      </c>
      <c r="AI3836" s="55">
        <v>-464.63205932687134</v>
      </c>
      <c r="AJ3836" s="55">
        <v>1.1400000000000001</v>
      </c>
      <c r="AK3836" s="55" t="s">
        <v>60</v>
      </c>
      <c r="AL3836" s="55" t="s">
        <v>60</v>
      </c>
      <c r="AM3836" s="55">
        <v>-22.5</v>
      </c>
      <c r="AN3836" s="55" t="s">
        <v>60</v>
      </c>
      <c r="AO3836" s="46"/>
      <c r="AP3836" s="46"/>
      <c r="AQ3836" s="46"/>
      <c r="AR3836" s="46"/>
      <c r="AS3836" s="46"/>
      <c r="AT3836" s="46"/>
      <c r="AU3836" s="46"/>
      <c r="AV3836" s="46"/>
      <c r="AW3836" s="46"/>
      <c r="AX3836" s="46"/>
      <c r="AY3836" s="46"/>
      <c r="AZ3836" s="46"/>
      <c r="BA3836" s="46"/>
      <c r="BB3836" s="50"/>
      <c r="BC3836" s="50"/>
      <c r="BD3836" s="50"/>
      <c r="BE3836" s="50"/>
      <c r="BF3836" s="50"/>
      <c r="BG3836" s="50"/>
      <c r="BH3836" s="50"/>
      <c r="BI3836" s="50"/>
      <c r="BJ3836" s="50"/>
      <c r="BK3836" s="50"/>
      <c r="BL3836" s="50"/>
      <c r="BM3836" s="50"/>
      <c r="BN3836" s="50"/>
      <c r="BO3836" s="50"/>
      <c r="BP3836" s="50"/>
    </row>
    <row r="3837" spans="1:68" x14ac:dyDescent="0.35">
      <c r="A3837" s="52">
        <v>42171</v>
      </c>
      <c r="B3837" s="53">
        <v>-0.3812968315010512</v>
      </c>
      <c r="C3837" s="53">
        <v>-0.15083122990681913</v>
      </c>
      <c r="D3837" s="53">
        <v>-6.1554792248358109E-2</v>
      </c>
      <c r="E3837" s="53">
        <v>-0.4073504338980779</v>
      </c>
      <c r="F3837" s="53">
        <v>-0.22151479211507533</v>
      </c>
      <c r="G3837" s="53">
        <v>-3.4915435931679471E-2</v>
      </c>
      <c r="H3837" s="53">
        <v>2.6053602397026695E-2</v>
      </c>
      <c r="I3837" s="53">
        <v>8.4820274649907462E-2</v>
      </c>
      <c r="J3837" s="53">
        <v>-3.1967227580014287E-2</v>
      </c>
      <c r="L3837" s="55">
        <v>14.978999999999999</v>
      </c>
      <c r="M3837" s="55">
        <v>-76.53</v>
      </c>
      <c r="N3837" s="55">
        <v>-264.17</v>
      </c>
      <c r="O3837" s="55">
        <v>-24.91</v>
      </c>
      <c r="P3837" s="55" t="s">
        <v>60</v>
      </c>
      <c r="Q3837" s="55">
        <v>186.37267281852033</v>
      </c>
      <c r="R3837" s="55">
        <v>-1.3723000000000001</v>
      </c>
      <c r="S3837" s="55">
        <v>1.79</v>
      </c>
      <c r="T3837" s="55">
        <v>-227.41</v>
      </c>
      <c r="U3837" s="55">
        <v>-7.1998067165982116</v>
      </c>
      <c r="V3837" s="55" t="s">
        <v>60</v>
      </c>
      <c r="W3837" s="55">
        <v>1.01</v>
      </c>
      <c r="X3837" s="55">
        <v>-1.9</v>
      </c>
      <c r="Y3837" s="55">
        <v>-8.01</v>
      </c>
      <c r="Z3837" s="55" t="s">
        <v>60</v>
      </c>
      <c r="AA3837" s="55" t="s">
        <v>60</v>
      </c>
      <c r="AB3837" s="55">
        <v>97.68</v>
      </c>
      <c r="AC3837" s="55">
        <v>-67.59</v>
      </c>
      <c r="AD3837" s="55">
        <v>-3.08</v>
      </c>
      <c r="AE3837" s="55" t="s">
        <v>60</v>
      </c>
      <c r="AF3837" s="55">
        <v>-16.78639760297331</v>
      </c>
      <c r="AG3837" s="55" t="s">
        <v>60</v>
      </c>
      <c r="AH3837" s="55">
        <v>233.68311620805042</v>
      </c>
      <c r="AI3837" s="55">
        <v>113.68818196623576</v>
      </c>
      <c r="AJ3837" s="55">
        <v>15.83</v>
      </c>
      <c r="AK3837" s="55" t="s">
        <v>60</v>
      </c>
      <c r="AL3837" s="55" t="s">
        <v>60</v>
      </c>
      <c r="AM3837" s="55">
        <v>-12.5</v>
      </c>
      <c r="AN3837" s="55" t="s">
        <v>60</v>
      </c>
      <c r="AO3837" s="46"/>
      <c r="AP3837" s="46"/>
      <c r="AQ3837" s="46"/>
      <c r="AR3837" s="46"/>
      <c r="AS3837" s="46"/>
      <c r="AT3837" s="46"/>
      <c r="AU3837" s="46"/>
      <c r="AV3837" s="46"/>
      <c r="AW3837" s="46"/>
      <c r="AX3837" s="46"/>
      <c r="AY3837" s="46"/>
      <c r="AZ3837" s="46"/>
      <c r="BA3837" s="46"/>
      <c r="BB3837" s="50"/>
      <c r="BC3837" s="50"/>
      <c r="BD3837" s="50"/>
      <c r="BE3837" s="50"/>
      <c r="BF3837" s="50"/>
      <c r="BG3837" s="50"/>
      <c r="BH3837" s="50"/>
      <c r="BI3837" s="50"/>
      <c r="BJ3837" s="50"/>
      <c r="BK3837" s="50"/>
      <c r="BL3837" s="50"/>
      <c r="BM3837" s="50"/>
      <c r="BN3837" s="50"/>
      <c r="BO3837" s="50"/>
      <c r="BP3837" s="50"/>
    </row>
    <row r="3838" spans="1:68" x14ac:dyDescent="0.35">
      <c r="A3838" s="52">
        <v>42172</v>
      </c>
      <c r="B3838" s="53">
        <v>-0.59180002915292984</v>
      </c>
      <c r="C3838" s="53">
        <v>-0.1376463747123966</v>
      </c>
      <c r="D3838" s="53">
        <v>-0.11808717649983758</v>
      </c>
      <c r="E3838" s="53">
        <v>-0.6567279565223495</v>
      </c>
      <c r="F3838" s="53">
        <v>-0.2970250025079289</v>
      </c>
      <c r="G3838" s="53">
        <v>-9.463206192615449E-2</v>
      </c>
      <c r="H3838" s="53">
        <v>6.4927927369419644E-2</v>
      </c>
      <c r="I3838" s="53">
        <v>0.19125435335463883</v>
      </c>
      <c r="J3838" s="53">
        <v>-2.8146137488419636E-2</v>
      </c>
      <c r="L3838" s="55">
        <v>-30.21</v>
      </c>
      <c r="M3838" s="55">
        <v>-130.07</v>
      </c>
      <c r="N3838" s="55">
        <v>-141.55000000000001</v>
      </c>
      <c r="O3838" s="55">
        <v>-19.899999999999999</v>
      </c>
      <c r="P3838" s="55">
        <v>118.9</v>
      </c>
      <c r="Q3838" s="55">
        <v>90.137398586757399</v>
      </c>
      <c r="R3838" s="55">
        <v>-26.0929</v>
      </c>
      <c r="S3838" s="55">
        <v>4.09</v>
      </c>
      <c r="T3838" s="55">
        <v>-355.64</v>
      </c>
      <c r="U3838" s="55">
        <v>-172.29245510910701</v>
      </c>
      <c r="V3838" s="55" t="s">
        <v>60</v>
      </c>
      <c r="W3838" s="55">
        <v>5.73</v>
      </c>
      <c r="X3838" s="55">
        <v>-5.9</v>
      </c>
      <c r="Y3838" s="55">
        <v>6.07</v>
      </c>
      <c r="Z3838" s="55" t="s">
        <v>60</v>
      </c>
      <c r="AA3838" s="55" t="s">
        <v>60</v>
      </c>
      <c r="AB3838" s="55">
        <v>4.4000000000000004</v>
      </c>
      <c r="AC3838" s="55">
        <v>-32.119999999999997</v>
      </c>
      <c r="AD3838" s="55">
        <v>43.99</v>
      </c>
      <c r="AE3838" s="55">
        <v>-30.003</v>
      </c>
      <c r="AF3838" s="55">
        <v>50.010927369419655</v>
      </c>
      <c r="AG3838" s="55" t="s">
        <v>60</v>
      </c>
      <c r="AH3838" s="55">
        <v>111.30776794493607</v>
      </c>
      <c r="AI3838" s="55">
        <v>739.33455250156464</v>
      </c>
      <c r="AJ3838" s="55">
        <v>28.65</v>
      </c>
      <c r="AK3838" s="55" t="s">
        <v>60</v>
      </c>
      <c r="AL3838" s="55" t="s">
        <v>60</v>
      </c>
      <c r="AM3838" s="55">
        <v>2.6</v>
      </c>
      <c r="AN3838" s="55" t="s">
        <v>60</v>
      </c>
      <c r="AO3838" s="46"/>
      <c r="AP3838" s="46"/>
      <c r="AQ3838" s="46"/>
      <c r="AR3838" s="46"/>
      <c r="AS3838" s="46"/>
      <c r="AT3838" s="46"/>
      <c r="AU3838" s="46"/>
      <c r="AV3838" s="46"/>
      <c r="AW3838" s="46"/>
      <c r="AX3838" s="46"/>
      <c r="AY3838" s="46"/>
      <c r="AZ3838" s="46"/>
      <c r="BA3838" s="46"/>
      <c r="BB3838" s="50"/>
      <c r="BC3838" s="50"/>
      <c r="BD3838" s="50"/>
      <c r="BE3838" s="50"/>
      <c r="BF3838" s="50"/>
      <c r="BG3838" s="50"/>
      <c r="BH3838" s="50"/>
      <c r="BI3838" s="50"/>
      <c r="BJ3838" s="50"/>
      <c r="BK3838" s="50"/>
      <c r="BL3838" s="50"/>
      <c r="BM3838" s="50"/>
      <c r="BN3838" s="50"/>
      <c r="BO3838" s="50"/>
      <c r="BP3838" s="50"/>
    </row>
    <row r="3839" spans="1:68" x14ac:dyDescent="0.35">
      <c r="A3839" s="52">
        <v>42173</v>
      </c>
      <c r="B3839" s="53">
        <v>-0.89260811313700184</v>
      </c>
      <c r="C3839" s="53">
        <v>-0.19329211026185236</v>
      </c>
      <c r="D3839" s="53">
        <v>-0.15210996191675411</v>
      </c>
      <c r="E3839" s="53">
        <v>-0.74598458195514206</v>
      </c>
      <c r="F3839" s="53">
        <v>-0.31314008585002046</v>
      </c>
      <c r="G3839" s="53">
        <v>-0.12476726541892458</v>
      </c>
      <c r="H3839" s="53">
        <v>-0.14662353118185981</v>
      </c>
      <c r="I3839" s="53">
        <v>0.14381757070580176</v>
      </c>
      <c r="J3839" s="53">
        <v>-3.2811235797395408E-2</v>
      </c>
      <c r="L3839" s="55">
        <v>12.856</v>
      </c>
      <c r="M3839" s="55">
        <v>-101.29</v>
      </c>
      <c r="N3839" s="55">
        <v>-312.39999999999998</v>
      </c>
      <c r="O3839" s="55">
        <v>16</v>
      </c>
      <c r="P3839" s="55">
        <v>-305.036</v>
      </c>
      <c r="Q3839" s="55">
        <v>35.637599242003461</v>
      </c>
      <c r="R3839" s="55">
        <v>-25.338899999999999</v>
      </c>
      <c r="S3839" s="55">
        <v>1.2</v>
      </c>
      <c r="T3839" s="55">
        <v>-153.44</v>
      </c>
      <c r="U3839" s="55">
        <v>87.696718802854335</v>
      </c>
      <c r="V3839" s="55" t="s">
        <v>60</v>
      </c>
      <c r="W3839" s="55">
        <v>-1.87</v>
      </c>
      <c r="X3839" s="55">
        <v>0</v>
      </c>
      <c r="Y3839" s="55" t="s">
        <v>60</v>
      </c>
      <c r="Z3839" s="55" t="s">
        <v>60</v>
      </c>
      <c r="AA3839" s="55" t="s">
        <v>60</v>
      </c>
      <c r="AB3839" s="55">
        <v>66.400000000000006</v>
      </c>
      <c r="AC3839" s="55">
        <v>-78.14</v>
      </c>
      <c r="AD3839" s="55">
        <v>-83.95</v>
      </c>
      <c r="AE3839" s="55">
        <v>-111.119</v>
      </c>
      <c r="AF3839" s="55">
        <v>81.225468818140172</v>
      </c>
      <c r="AG3839" s="55" t="s">
        <v>60</v>
      </c>
      <c r="AH3839" s="55">
        <v>-2033.477594916083</v>
      </c>
      <c r="AI3839" s="55">
        <v>-39.14759273875201</v>
      </c>
      <c r="AJ3839" s="55">
        <v>-21.04</v>
      </c>
      <c r="AK3839" s="55" t="s">
        <v>60</v>
      </c>
      <c r="AL3839" s="55" t="s">
        <v>60</v>
      </c>
      <c r="AM3839" s="55">
        <v>-15.7</v>
      </c>
      <c r="AN3839" s="55" t="s">
        <v>60</v>
      </c>
      <c r="AO3839" s="46"/>
      <c r="AP3839" s="46"/>
      <c r="AQ3839" s="46"/>
      <c r="AR3839" s="46"/>
      <c r="AS3839" s="46"/>
      <c r="AT3839" s="46"/>
      <c r="AU3839" s="46"/>
      <c r="AV3839" s="46"/>
      <c r="AW3839" s="46"/>
      <c r="AX3839" s="46"/>
      <c r="AY3839" s="46"/>
      <c r="AZ3839" s="46"/>
      <c r="BA3839" s="46"/>
      <c r="BB3839" s="50"/>
      <c r="BC3839" s="50"/>
      <c r="BD3839" s="50"/>
      <c r="BE3839" s="50"/>
      <c r="BF3839" s="50"/>
      <c r="BG3839" s="50"/>
      <c r="BH3839" s="50"/>
      <c r="BI3839" s="50"/>
      <c r="BJ3839" s="50"/>
      <c r="BK3839" s="50"/>
      <c r="BL3839" s="50"/>
      <c r="BM3839" s="50"/>
      <c r="BN3839" s="50"/>
      <c r="BO3839" s="50"/>
      <c r="BP3839" s="50"/>
    </row>
    <row r="3840" spans="1:68" x14ac:dyDescent="0.35">
      <c r="A3840" s="52">
        <v>42174</v>
      </c>
      <c r="B3840" s="53">
        <v>1.502808432055853</v>
      </c>
      <c r="C3840" s="53">
        <v>8.6528177013893703E-2</v>
      </c>
      <c r="D3840" s="53">
        <v>-9.7992869130656302E-2</v>
      </c>
      <c r="E3840" s="53">
        <v>1.3553655962695845</v>
      </c>
      <c r="F3840" s="53">
        <v>-0.11535044576352553</v>
      </c>
      <c r="G3840" s="53">
        <v>-8.2053432699125586E-2</v>
      </c>
      <c r="H3840" s="53">
        <v>0.14744283578626852</v>
      </c>
      <c r="I3840" s="53">
        <v>0.24225434733290302</v>
      </c>
      <c r="J3840" s="53">
        <v>-1.9127323717836812E-2</v>
      </c>
      <c r="L3840" s="55">
        <v>44.725999999999999</v>
      </c>
      <c r="M3840" s="55">
        <v>-16.95</v>
      </c>
      <c r="N3840" s="55">
        <v>-277.48</v>
      </c>
      <c r="O3840" s="55">
        <v>-42.25</v>
      </c>
      <c r="P3840" s="55">
        <v>355.22300000000001</v>
      </c>
      <c r="Q3840" s="55">
        <v>32.251275098456972</v>
      </c>
      <c r="R3840" s="55">
        <v>6.8712</v>
      </c>
      <c r="S3840" s="55">
        <v>8.59</v>
      </c>
      <c r="T3840" s="55" t="s">
        <v>60</v>
      </c>
      <c r="U3840" s="55">
        <v>1245.1541211711276</v>
      </c>
      <c r="V3840" s="55">
        <v>-99</v>
      </c>
      <c r="W3840" s="55" t="s">
        <v>60</v>
      </c>
      <c r="X3840" s="55">
        <v>-0.8</v>
      </c>
      <c r="Y3840" s="55">
        <v>0.03</v>
      </c>
      <c r="Z3840" s="55" t="s">
        <v>60</v>
      </c>
      <c r="AA3840" s="55" t="s">
        <v>60</v>
      </c>
      <c r="AB3840" s="55">
        <v>175.28</v>
      </c>
      <c r="AC3840" s="55">
        <v>32.67</v>
      </c>
      <c r="AD3840" s="55">
        <v>-26.76</v>
      </c>
      <c r="AE3840" s="55">
        <v>1.3380000000000001</v>
      </c>
      <c r="AF3840" s="55">
        <v>-21.895164213731473</v>
      </c>
      <c r="AG3840" s="55">
        <v>-765</v>
      </c>
      <c r="AH3840" s="55">
        <v>907.33878008417707</v>
      </c>
      <c r="AI3840" s="55">
        <v>64.43877135330888</v>
      </c>
      <c r="AJ3840" s="55">
        <v>-13.19</v>
      </c>
      <c r="AK3840" s="55" t="s">
        <v>60</v>
      </c>
      <c r="AL3840" s="55" t="s">
        <v>60</v>
      </c>
      <c r="AM3840" s="55">
        <v>-51.6</v>
      </c>
      <c r="AN3840" s="55">
        <v>-66.700000000000017</v>
      </c>
      <c r="AO3840" s="46"/>
      <c r="AP3840" s="46"/>
      <c r="AQ3840" s="46"/>
      <c r="AR3840" s="46"/>
      <c r="AS3840" s="46"/>
      <c r="AT3840" s="46"/>
      <c r="AU3840" s="46"/>
      <c r="AV3840" s="46"/>
      <c r="AW3840" s="46"/>
      <c r="AX3840" s="46"/>
      <c r="AY3840" s="46"/>
      <c r="AZ3840" s="46"/>
      <c r="BA3840" s="46"/>
      <c r="BB3840" s="50"/>
      <c r="BC3840" s="50"/>
      <c r="BD3840" s="50"/>
      <c r="BE3840" s="50"/>
      <c r="BF3840" s="50"/>
      <c r="BG3840" s="50"/>
      <c r="BH3840" s="50"/>
      <c r="BI3840" s="50"/>
      <c r="BJ3840" s="50"/>
      <c r="BK3840" s="50"/>
      <c r="BL3840" s="50"/>
      <c r="BM3840" s="50"/>
      <c r="BN3840" s="50"/>
      <c r="BO3840" s="50"/>
      <c r="BP3840" s="50"/>
    </row>
    <row r="3841" spans="1:68" x14ac:dyDescent="0.35">
      <c r="A3841" s="52">
        <v>42175</v>
      </c>
      <c r="B3841" s="53">
        <v>0</v>
      </c>
      <c r="C3841" s="53">
        <v>8.6528177013893703E-2</v>
      </c>
      <c r="D3841" s="53">
        <v>-9.7992869130656302E-2</v>
      </c>
      <c r="E3841" s="53">
        <v>0</v>
      </c>
      <c r="F3841" s="53">
        <v>-0.11535044576352553</v>
      </c>
      <c r="G3841" s="53">
        <v>-8.2053432699125586E-2</v>
      </c>
      <c r="H3841" s="53">
        <v>0</v>
      </c>
      <c r="I3841" s="53">
        <v>0.24225434733290302</v>
      </c>
      <c r="J3841" s="53">
        <v>-1.9127323717836812E-2</v>
      </c>
      <c r="L3841" s="55" t="s">
        <v>60</v>
      </c>
      <c r="M3841" s="55" t="s">
        <v>60</v>
      </c>
      <c r="N3841" s="55" t="s">
        <v>60</v>
      </c>
      <c r="O3841" s="55" t="s">
        <v>60</v>
      </c>
      <c r="P3841" s="55" t="s">
        <v>60</v>
      </c>
      <c r="Q3841" s="55" t="s">
        <v>60</v>
      </c>
      <c r="R3841" s="55" t="s">
        <v>60</v>
      </c>
      <c r="S3841" s="55" t="s">
        <v>60</v>
      </c>
      <c r="T3841" s="55" t="s">
        <v>60</v>
      </c>
      <c r="U3841" s="55" t="s">
        <v>60</v>
      </c>
      <c r="V3841" s="55" t="s">
        <v>60</v>
      </c>
      <c r="W3841" s="55" t="s">
        <v>60</v>
      </c>
      <c r="X3841" s="55" t="s">
        <v>60</v>
      </c>
      <c r="Y3841" s="55" t="s">
        <v>60</v>
      </c>
      <c r="Z3841" s="55" t="s">
        <v>60</v>
      </c>
      <c r="AA3841" s="55" t="s">
        <v>60</v>
      </c>
      <c r="AB3841" s="55" t="s">
        <v>60</v>
      </c>
      <c r="AC3841" s="55" t="s">
        <v>60</v>
      </c>
      <c r="AD3841" s="55" t="s">
        <v>60</v>
      </c>
      <c r="AE3841" s="55" t="s">
        <v>60</v>
      </c>
      <c r="AF3841" s="55" t="s">
        <v>60</v>
      </c>
      <c r="AG3841" s="55" t="s">
        <v>60</v>
      </c>
      <c r="AH3841" s="55" t="s">
        <v>60</v>
      </c>
      <c r="AI3841" s="55" t="s">
        <v>60</v>
      </c>
      <c r="AJ3841" s="55" t="s">
        <v>60</v>
      </c>
      <c r="AK3841" s="55" t="s">
        <v>60</v>
      </c>
      <c r="AL3841" s="55" t="s">
        <v>60</v>
      </c>
      <c r="AM3841" s="55" t="s">
        <v>60</v>
      </c>
      <c r="AN3841" s="55" t="s">
        <v>60</v>
      </c>
      <c r="AO3841" s="46"/>
      <c r="AP3841" s="46"/>
      <c r="AQ3841" s="46"/>
      <c r="AR3841" s="46"/>
      <c r="AS3841" s="46"/>
      <c r="AT3841" s="46"/>
      <c r="AU3841" s="46"/>
      <c r="AV3841" s="46"/>
      <c r="AW3841" s="46"/>
      <c r="AX3841" s="46"/>
      <c r="AY3841" s="46"/>
      <c r="AZ3841" s="46"/>
      <c r="BA3841" s="46"/>
      <c r="BB3841" s="50"/>
      <c r="BC3841" s="50"/>
      <c r="BD3841" s="50"/>
      <c r="BE3841" s="50"/>
      <c r="BF3841" s="50"/>
      <c r="BG3841" s="50"/>
      <c r="BH3841" s="50"/>
      <c r="BI3841" s="50"/>
      <c r="BJ3841" s="50"/>
      <c r="BK3841" s="50"/>
      <c r="BL3841" s="50"/>
      <c r="BM3841" s="50"/>
      <c r="BN3841" s="50"/>
      <c r="BO3841" s="50"/>
      <c r="BP3841" s="50"/>
    </row>
    <row r="3842" spans="1:68" x14ac:dyDescent="0.35">
      <c r="A3842" s="52">
        <v>42176</v>
      </c>
      <c r="B3842" s="53">
        <v>2.0200000000000001E-3</v>
      </c>
      <c r="C3842" s="53">
        <v>8.6718177013893713E-2</v>
      </c>
      <c r="D3842" s="53">
        <v>-9.8174535797322979E-2</v>
      </c>
      <c r="E3842" s="53">
        <v>2.0200000000000001E-3</v>
      </c>
      <c r="F3842" s="53">
        <v>-0.11516044576352545</v>
      </c>
      <c r="G3842" s="53">
        <v>-8.223509936579225E-2</v>
      </c>
      <c r="H3842" s="53">
        <v>0</v>
      </c>
      <c r="I3842" s="53">
        <v>0.24225434733290302</v>
      </c>
      <c r="J3842" s="53">
        <v>-1.9127323717836812E-2</v>
      </c>
      <c r="L3842" s="55" t="s">
        <v>60</v>
      </c>
      <c r="M3842" s="55" t="s">
        <v>60</v>
      </c>
      <c r="N3842" s="55" t="s">
        <v>60</v>
      </c>
      <c r="O3842" s="55" t="s">
        <v>60</v>
      </c>
      <c r="P3842" s="55" t="s">
        <v>60</v>
      </c>
      <c r="Q3842" s="55" t="s">
        <v>60</v>
      </c>
      <c r="R3842" s="55" t="s">
        <v>60</v>
      </c>
      <c r="S3842" s="55" t="s">
        <v>60</v>
      </c>
      <c r="T3842" s="55" t="s">
        <v>60</v>
      </c>
      <c r="U3842" s="55" t="s">
        <v>60</v>
      </c>
      <c r="V3842" s="55" t="s">
        <v>60</v>
      </c>
      <c r="W3842" s="55">
        <v>2.02</v>
      </c>
      <c r="X3842" s="55" t="s">
        <v>60</v>
      </c>
      <c r="Y3842" s="55" t="s">
        <v>60</v>
      </c>
      <c r="Z3842" s="55" t="s">
        <v>60</v>
      </c>
      <c r="AA3842" s="55" t="s">
        <v>60</v>
      </c>
      <c r="AB3842" s="55" t="s">
        <v>60</v>
      </c>
      <c r="AC3842" s="55" t="s">
        <v>60</v>
      </c>
      <c r="AD3842" s="55" t="s">
        <v>60</v>
      </c>
      <c r="AE3842" s="55" t="s">
        <v>60</v>
      </c>
      <c r="AF3842" s="55" t="s">
        <v>60</v>
      </c>
      <c r="AG3842" s="55" t="s">
        <v>60</v>
      </c>
      <c r="AH3842" s="55" t="s">
        <v>60</v>
      </c>
      <c r="AI3842" s="55" t="s">
        <v>60</v>
      </c>
      <c r="AJ3842" s="55" t="s">
        <v>60</v>
      </c>
      <c r="AK3842" s="55" t="s">
        <v>60</v>
      </c>
      <c r="AL3842" s="55" t="s">
        <v>60</v>
      </c>
      <c r="AM3842" s="55" t="s">
        <v>60</v>
      </c>
      <c r="AN3842" s="55" t="s">
        <v>60</v>
      </c>
      <c r="AO3842" s="46"/>
      <c r="AP3842" s="46"/>
      <c r="AQ3842" s="46"/>
      <c r="AR3842" s="46"/>
      <c r="AS3842" s="46"/>
      <c r="AT3842" s="46"/>
      <c r="AU3842" s="46"/>
      <c r="AV3842" s="46"/>
      <c r="AW3842" s="46"/>
      <c r="AX3842" s="46"/>
      <c r="AY3842" s="46"/>
      <c r="AZ3842" s="46"/>
      <c r="BA3842" s="46"/>
      <c r="BB3842" s="50"/>
      <c r="BC3842" s="50"/>
      <c r="BD3842" s="50"/>
      <c r="BE3842" s="50"/>
      <c r="BF3842" s="50"/>
      <c r="BG3842" s="50"/>
      <c r="BH3842" s="50"/>
      <c r="BI3842" s="50"/>
      <c r="BJ3842" s="50"/>
      <c r="BK3842" s="50"/>
      <c r="BL3842" s="50"/>
      <c r="BM3842" s="50"/>
      <c r="BN3842" s="50"/>
      <c r="BO3842" s="50"/>
      <c r="BP3842" s="50"/>
    </row>
    <row r="3843" spans="1:68" x14ac:dyDescent="0.35">
      <c r="A3843" s="52">
        <v>42177</v>
      </c>
      <c r="B3843" s="53">
        <v>0.47480785892728428</v>
      </c>
      <c r="C3843" s="53">
        <v>1.8988552865359054E-2</v>
      </c>
      <c r="D3843" s="53">
        <v>-7.2003808898597255E-2</v>
      </c>
      <c r="E3843" s="53">
        <v>0.17809945835796176</v>
      </c>
      <c r="F3843" s="53">
        <v>-4.5762986291337189E-2</v>
      </c>
      <c r="G3843" s="53">
        <v>-7.1129389157454967E-2</v>
      </c>
      <c r="H3843" s="53">
        <v>0.29670840056932252</v>
      </c>
      <c r="I3843" s="53">
        <v>7.7701846988035519E-2</v>
      </c>
      <c r="J3843" s="53">
        <v>-1.0493036893707037E-3</v>
      </c>
      <c r="L3843" s="55">
        <v>-4.7649999999999997</v>
      </c>
      <c r="M3843" s="55">
        <v>110.83</v>
      </c>
      <c r="N3843" s="55">
        <v>-143.26</v>
      </c>
      <c r="O3843" s="55">
        <v>2.83</v>
      </c>
      <c r="P3843" s="55">
        <v>-6.5949999999999998</v>
      </c>
      <c r="Q3843" s="55">
        <v>99.564158357961745</v>
      </c>
      <c r="R3843" s="55">
        <v>-15.354699999999999</v>
      </c>
      <c r="S3843" s="55">
        <v>7.5</v>
      </c>
      <c r="T3843" s="55">
        <v>111.64</v>
      </c>
      <c r="U3843" s="55" t="s">
        <v>60</v>
      </c>
      <c r="V3843" s="55" t="s">
        <v>60</v>
      </c>
      <c r="W3843" s="55">
        <v>17.36</v>
      </c>
      <c r="X3843" s="55">
        <v>-0.4</v>
      </c>
      <c r="Y3843" s="55">
        <v>-1.25</v>
      </c>
      <c r="Z3843" s="55" t="s">
        <v>60</v>
      </c>
      <c r="AA3843" s="55" t="s">
        <v>60</v>
      </c>
      <c r="AB3843" s="55">
        <v>226.92</v>
      </c>
      <c r="AC3843" s="55">
        <v>69.69</v>
      </c>
      <c r="AD3843" s="55">
        <v>21.82</v>
      </c>
      <c r="AE3843" s="55">
        <v>-5.6760000000000002</v>
      </c>
      <c r="AF3843" s="55">
        <v>-28.57559943067745</v>
      </c>
      <c r="AG3843" s="55" t="s">
        <v>60</v>
      </c>
      <c r="AH3843" s="55">
        <v>-28.377233016038598</v>
      </c>
      <c r="AI3843" s="55">
        <v>16.40357084535124</v>
      </c>
      <c r="AJ3843" s="55">
        <v>12.53</v>
      </c>
      <c r="AK3843" s="55" t="s">
        <v>60</v>
      </c>
      <c r="AL3843" s="55" t="s">
        <v>60</v>
      </c>
      <c r="AM3843" s="55">
        <v>-44.8</v>
      </c>
      <c r="AN3843" s="55" t="s">
        <v>60</v>
      </c>
      <c r="AO3843" s="46"/>
      <c r="AP3843" s="46"/>
      <c r="AQ3843" s="46"/>
      <c r="AR3843" s="46"/>
      <c r="AS3843" s="46"/>
      <c r="AT3843" s="46"/>
      <c r="AU3843" s="46"/>
      <c r="AV3843" s="46"/>
      <c r="AW3843" s="46"/>
      <c r="AX3843" s="46"/>
      <c r="AY3843" s="46"/>
      <c r="AZ3843" s="46"/>
      <c r="BA3843" s="46"/>
      <c r="BB3843" s="50"/>
      <c r="BC3843" s="50"/>
      <c r="BD3843" s="50"/>
      <c r="BE3843" s="50"/>
      <c r="BF3843" s="50"/>
      <c r="BG3843" s="50"/>
      <c r="BH3843" s="50"/>
      <c r="BI3843" s="50"/>
      <c r="BJ3843" s="50"/>
      <c r="BK3843" s="50"/>
      <c r="BL3843" s="50"/>
      <c r="BM3843" s="50"/>
      <c r="BN3843" s="50"/>
      <c r="BO3843" s="50"/>
      <c r="BP3843" s="50"/>
    </row>
    <row r="3844" spans="1:68" x14ac:dyDescent="0.35">
      <c r="A3844" s="52">
        <v>42178</v>
      </c>
      <c r="B3844" s="53">
        <v>1.4018138596697216</v>
      </c>
      <c r="C3844" s="53">
        <v>0.31617366806048791</v>
      </c>
      <c r="D3844" s="53">
        <v>-5.8919127875410808E-2</v>
      </c>
      <c r="E3844" s="53">
        <v>1.002537363166226</v>
      </c>
      <c r="F3844" s="53">
        <v>0.1892183132193801</v>
      </c>
      <c r="G3844" s="53">
        <v>-6.2096454208693259E-2</v>
      </c>
      <c r="H3844" s="53">
        <v>0.39927649650349561</v>
      </c>
      <c r="I3844" s="53">
        <v>0.15234642580932931</v>
      </c>
      <c r="J3844" s="53">
        <v>3.8127915999390054E-3</v>
      </c>
      <c r="L3844" s="55">
        <v>-8.5730000000000004</v>
      </c>
      <c r="M3844" s="55">
        <v>-49.09</v>
      </c>
      <c r="N3844" s="55">
        <v>-16.850000000000001</v>
      </c>
      <c r="O3844" s="55">
        <v>-18.100000000000001</v>
      </c>
      <c r="P3844" s="55">
        <v>48.603999999999999</v>
      </c>
      <c r="Q3844" s="55">
        <v>25.267128410236399</v>
      </c>
      <c r="R3844" s="55">
        <v>-17.699200000000001</v>
      </c>
      <c r="S3844" s="55">
        <v>-14.28</v>
      </c>
      <c r="T3844" s="55">
        <v>-60.26</v>
      </c>
      <c r="U3844" s="55">
        <v>1101.4484347559896</v>
      </c>
      <c r="V3844" s="55" t="s">
        <v>60</v>
      </c>
      <c r="W3844" s="55">
        <v>15.25</v>
      </c>
      <c r="X3844" s="55">
        <v>0.5</v>
      </c>
      <c r="Y3844" s="55">
        <v>-3.68</v>
      </c>
      <c r="Z3844" s="55" t="s">
        <v>60</v>
      </c>
      <c r="AA3844" s="55" t="s">
        <v>60</v>
      </c>
      <c r="AB3844" s="55">
        <v>199.62</v>
      </c>
      <c r="AC3844" s="55">
        <v>13.14</v>
      </c>
      <c r="AD3844" s="55">
        <v>13.58</v>
      </c>
      <c r="AE3844" s="55">
        <v>170.94300000000001</v>
      </c>
      <c r="AF3844" s="55">
        <v>-3.4965034965044142</v>
      </c>
      <c r="AG3844" s="55" t="s">
        <v>60</v>
      </c>
      <c r="AH3844" s="55">
        <v>887.82093739042352</v>
      </c>
      <c r="AI3844" s="55">
        <v>331.57117939085089</v>
      </c>
      <c r="AJ3844" s="55">
        <v>5.49</v>
      </c>
      <c r="AK3844" s="55" t="s">
        <v>60</v>
      </c>
      <c r="AL3844" s="55" t="s">
        <v>60</v>
      </c>
      <c r="AM3844" s="55">
        <v>-46.5</v>
      </c>
      <c r="AN3844" s="55" t="s">
        <v>60</v>
      </c>
      <c r="AO3844" s="46"/>
      <c r="AP3844" s="46"/>
      <c r="AQ3844" s="46"/>
      <c r="AR3844" s="46"/>
      <c r="AS3844" s="46"/>
      <c r="AT3844" s="46"/>
      <c r="AU3844" s="46"/>
      <c r="AV3844" s="46"/>
      <c r="AW3844" s="46"/>
      <c r="AX3844" s="46"/>
      <c r="AY3844" s="46"/>
      <c r="AZ3844" s="46"/>
      <c r="BA3844" s="46"/>
      <c r="BB3844" s="50"/>
      <c r="BC3844" s="50"/>
      <c r="BD3844" s="50"/>
      <c r="BE3844" s="50"/>
      <c r="BF3844" s="50"/>
      <c r="BG3844" s="50"/>
      <c r="BH3844" s="50"/>
      <c r="BI3844" s="50"/>
      <c r="BJ3844" s="50"/>
      <c r="BK3844" s="50"/>
      <c r="BL3844" s="50"/>
      <c r="BM3844" s="50"/>
      <c r="BN3844" s="50"/>
      <c r="BO3844" s="50"/>
      <c r="BP3844" s="50"/>
    </row>
    <row r="3845" spans="1:68" x14ac:dyDescent="0.35">
      <c r="A3845" s="52">
        <v>42179</v>
      </c>
      <c r="B3845" s="53">
        <v>-0.40467099255580263</v>
      </c>
      <c r="C3845" s="53">
        <v>0.34736184082667571</v>
      </c>
      <c r="D3845" s="53">
        <v>-5.445455349357059E-2</v>
      </c>
      <c r="E3845" s="53">
        <v>-0.34576314666526947</v>
      </c>
      <c r="F3845" s="53">
        <v>0.24104578152889344</v>
      </c>
      <c r="G3845" s="53">
        <v>-7.3260058618080146E-2</v>
      </c>
      <c r="H3845" s="53">
        <v>-5.8907845890533182E-2</v>
      </c>
      <c r="I3845" s="53">
        <v>0.12757927115733875</v>
      </c>
      <c r="J3845" s="53">
        <v>2.2566606149411535E-2</v>
      </c>
      <c r="L3845" s="55">
        <v>-6.1680000000000001</v>
      </c>
      <c r="M3845" s="55">
        <v>26.12</v>
      </c>
      <c r="N3845" s="55">
        <v>83.53</v>
      </c>
      <c r="O3845" s="55">
        <v>30.4</v>
      </c>
      <c r="P3845" s="55">
        <v>24.843</v>
      </c>
      <c r="Q3845" s="55">
        <v>-5.7498950631235664</v>
      </c>
      <c r="R3845" s="55">
        <v>-0.80289999999999995</v>
      </c>
      <c r="S3845" s="55">
        <v>-8.66</v>
      </c>
      <c r="T3845" s="55">
        <v>24.3</v>
      </c>
      <c r="U3845" s="55">
        <v>-509.97535160214591</v>
      </c>
      <c r="V3845" s="55" t="s">
        <v>60</v>
      </c>
      <c r="W3845" s="55">
        <v>0.76</v>
      </c>
      <c r="X3845" s="55">
        <v>-0.5</v>
      </c>
      <c r="Y3845" s="55">
        <v>-3.86</v>
      </c>
      <c r="Z3845" s="55" t="s">
        <v>60</v>
      </c>
      <c r="AA3845" s="55" t="s">
        <v>60</v>
      </c>
      <c r="AB3845" s="55">
        <v>51.82</v>
      </c>
      <c r="AC3845" s="55">
        <v>-16.64</v>
      </c>
      <c r="AD3845" s="55">
        <v>-32.130000000000003</v>
      </c>
      <c r="AE3845" s="55">
        <v>74.891000000000005</v>
      </c>
      <c r="AF3845" s="55">
        <v>-126.50884589053318</v>
      </c>
      <c r="AG3845" s="55" t="s">
        <v>60</v>
      </c>
      <c r="AH3845" s="55">
        <v>1132.888361259686</v>
      </c>
      <c r="AI3845" s="55">
        <v>218.24629271437627</v>
      </c>
      <c r="AJ3845" s="55">
        <v>-10.34</v>
      </c>
      <c r="AK3845" s="55" t="s">
        <v>60</v>
      </c>
      <c r="AL3845" s="55" t="s">
        <v>60</v>
      </c>
      <c r="AM3845" s="55">
        <v>-29.9</v>
      </c>
      <c r="AN3845" s="55" t="s">
        <v>60</v>
      </c>
      <c r="AO3845" s="46"/>
      <c r="AP3845" s="46"/>
      <c r="AQ3845" s="46"/>
      <c r="AR3845" s="46"/>
      <c r="AS3845" s="46"/>
      <c r="AT3845" s="46"/>
      <c r="AU3845" s="46"/>
      <c r="AV3845" s="46"/>
      <c r="AW3845" s="46"/>
      <c r="AX3845" s="46"/>
      <c r="AY3845" s="46"/>
      <c r="AZ3845" s="46"/>
      <c r="BA3845" s="46"/>
      <c r="BB3845" s="50"/>
      <c r="BC3845" s="50"/>
      <c r="BD3845" s="50"/>
      <c r="BE3845" s="50"/>
      <c r="BF3845" s="50"/>
      <c r="BG3845" s="50"/>
      <c r="BH3845" s="50"/>
      <c r="BI3845" s="50"/>
      <c r="BJ3845" s="50"/>
      <c r="BK3845" s="50"/>
      <c r="BL3845" s="50"/>
      <c r="BM3845" s="50"/>
      <c r="BN3845" s="50"/>
      <c r="BO3845" s="50"/>
      <c r="BP3845" s="50"/>
    </row>
    <row r="3846" spans="1:68" x14ac:dyDescent="0.35">
      <c r="A3846" s="52">
        <v>42180</v>
      </c>
      <c r="B3846" s="53">
        <v>0.74426245319549722</v>
      </c>
      <c r="C3846" s="53">
        <v>0.62017360188209225</v>
      </c>
      <c r="D3846" s="53">
        <v>-4.3563373663603501E-2</v>
      </c>
      <c r="E3846" s="53">
        <v>-0.14554191609761988</v>
      </c>
      <c r="F3846" s="53">
        <v>0.34111955917181386</v>
      </c>
      <c r="G3846" s="53">
        <v>-7.630813664756915E-2</v>
      </c>
      <c r="H3846" s="53">
        <v>0.88980436929311713</v>
      </c>
      <c r="I3846" s="53">
        <v>0.33486485125233412</v>
      </c>
      <c r="J3846" s="53">
        <v>3.9293715580758823E-2</v>
      </c>
      <c r="L3846" s="55">
        <v>-11.297000000000001</v>
      </c>
      <c r="M3846" s="55">
        <v>51.59</v>
      </c>
      <c r="N3846" s="55">
        <v>-4.71</v>
      </c>
      <c r="O3846" s="55">
        <v>-11.06</v>
      </c>
      <c r="P3846" s="55">
        <v>1.8</v>
      </c>
      <c r="Q3846" s="55">
        <v>95.48378845047003</v>
      </c>
      <c r="R3846" s="55">
        <v>-15.6509</v>
      </c>
      <c r="S3846" s="55">
        <v>-3.99</v>
      </c>
      <c r="T3846" s="55">
        <v>346.07</v>
      </c>
      <c r="U3846" s="55">
        <v>-584.95780454808994</v>
      </c>
      <c r="V3846" s="55" t="s">
        <v>60</v>
      </c>
      <c r="W3846" s="55">
        <v>-5.8</v>
      </c>
      <c r="X3846" s="55">
        <v>-1.2</v>
      </c>
      <c r="Y3846" s="55">
        <v>-1.8199999999999998</v>
      </c>
      <c r="Z3846" s="55" t="s">
        <v>60</v>
      </c>
      <c r="AA3846" s="55" t="s">
        <v>60</v>
      </c>
      <c r="AB3846" s="55">
        <v>819.99</v>
      </c>
      <c r="AC3846" s="55">
        <v>18.510000000000002</v>
      </c>
      <c r="AD3846" s="55">
        <v>68.83</v>
      </c>
      <c r="AE3846" s="55">
        <v>-38.296999999999997</v>
      </c>
      <c r="AF3846" s="55">
        <v>35.54136929311715</v>
      </c>
      <c r="AG3846" s="55" t="s">
        <v>60</v>
      </c>
      <c r="AH3846" s="55">
        <v>-273.74231305875662</v>
      </c>
      <c r="AI3846" s="55">
        <v>303.6553594929245</v>
      </c>
      <c r="AJ3846" s="55">
        <v>-14.77</v>
      </c>
      <c r="AK3846" s="55" t="s">
        <v>60</v>
      </c>
      <c r="AL3846" s="55" t="s">
        <v>60</v>
      </c>
      <c r="AM3846" s="55">
        <v>-72.2</v>
      </c>
      <c r="AN3846" s="55" t="s">
        <v>60</v>
      </c>
      <c r="AO3846" s="46"/>
      <c r="AP3846" s="46"/>
      <c r="AQ3846" s="46"/>
      <c r="AR3846" s="46"/>
      <c r="AS3846" s="46"/>
      <c r="AT3846" s="46"/>
      <c r="AU3846" s="46"/>
      <c r="AV3846" s="46"/>
      <c r="AW3846" s="46"/>
      <c r="AX3846" s="46"/>
      <c r="AY3846" s="46"/>
      <c r="AZ3846" s="46"/>
      <c r="BA3846" s="46"/>
      <c r="BB3846" s="50"/>
      <c r="BC3846" s="50"/>
      <c r="BD3846" s="50"/>
      <c r="BE3846" s="50"/>
      <c r="BF3846" s="50"/>
      <c r="BG3846" s="50"/>
      <c r="BH3846" s="50"/>
      <c r="BI3846" s="50"/>
      <c r="BJ3846" s="50"/>
      <c r="BK3846" s="50"/>
      <c r="BL3846" s="50"/>
      <c r="BM3846" s="50"/>
      <c r="BN3846" s="50"/>
      <c r="BO3846" s="50"/>
      <c r="BP3846" s="50"/>
    </row>
    <row r="3847" spans="1:68" x14ac:dyDescent="0.35">
      <c r="A3847" s="52">
        <v>42181</v>
      </c>
      <c r="B3847" s="53">
        <v>0.61266557791031007</v>
      </c>
      <c r="C3847" s="53">
        <v>0.47181645952450174</v>
      </c>
      <c r="D3847" s="53">
        <v>-6.1520453188930659E-2</v>
      </c>
      <c r="E3847" s="53">
        <v>0.64502619931537386</v>
      </c>
      <c r="F3847" s="53">
        <v>0.22272965967944536</v>
      </c>
      <c r="G3847" s="53">
        <v>-9.4306841095817551E-2</v>
      </c>
      <c r="H3847" s="53">
        <v>-3.2360621405063801E-2</v>
      </c>
      <c r="I3847" s="53">
        <v>0.29890415981406765</v>
      </c>
      <c r="J3847" s="53">
        <v>3.9343665488264401E-2</v>
      </c>
      <c r="L3847" s="55">
        <v>10.023</v>
      </c>
      <c r="M3847" s="55">
        <v>-18.91</v>
      </c>
      <c r="N3847" s="55">
        <v>23.84</v>
      </c>
      <c r="O3847" s="55">
        <v>13.38</v>
      </c>
      <c r="P3847" s="55">
        <v>-1.454</v>
      </c>
      <c r="Q3847" s="55">
        <v>34.833349311347582</v>
      </c>
      <c r="R3847" s="55">
        <v>1.0831</v>
      </c>
      <c r="S3847" s="55">
        <v>21.18</v>
      </c>
      <c r="T3847" s="55">
        <v>67.48</v>
      </c>
      <c r="U3847" s="55">
        <v>502.51075000402625</v>
      </c>
      <c r="V3847" s="55">
        <v>174</v>
      </c>
      <c r="W3847" s="55" t="s">
        <v>60</v>
      </c>
      <c r="X3847" s="55">
        <v>-3.4</v>
      </c>
      <c r="Y3847" s="55">
        <v>-5.54</v>
      </c>
      <c r="Z3847" s="55" t="s">
        <v>60</v>
      </c>
      <c r="AA3847" s="55" t="s">
        <v>60</v>
      </c>
      <c r="AB3847" s="55">
        <v>38.79</v>
      </c>
      <c r="AC3847" s="55">
        <v>14.61</v>
      </c>
      <c r="AD3847" s="55">
        <v>-42.92</v>
      </c>
      <c r="AE3847" s="55">
        <v>69.662999999999997</v>
      </c>
      <c r="AF3847" s="55">
        <v>-113.2136214050638</v>
      </c>
      <c r="AG3847" s="55">
        <v>320</v>
      </c>
      <c r="AH3847" s="55">
        <v>270.82181743389339</v>
      </c>
      <c r="AI3847" s="55">
        <v>-96.762541806018518</v>
      </c>
      <c r="AJ3847" s="55">
        <v>0.71</v>
      </c>
      <c r="AK3847" s="55" t="s">
        <v>60</v>
      </c>
      <c r="AL3847" s="55" t="s">
        <v>60</v>
      </c>
      <c r="AM3847" s="55">
        <v>-27.7</v>
      </c>
      <c r="AN3847" s="55" t="s">
        <v>60</v>
      </c>
      <c r="AO3847" s="46"/>
      <c r="AP3847" s="46"/>
      <c r="AQ3847" s="46"/>
      <c r="AR3847" s="46"/>
      <c r="AS3847" s="46"/>
      <c r="AT3847" s="46"/>
      <c r="AU3847" s="46"/>
      <c r="AV3847" s="46"/>
      <c r="AW3847" s="46"/>
      <c r="AX3847" s="46"/>
      <c r="AY3847" s="46"/>
      <c r="AZ3847" s="46"/>
      <c r="BA3847" s="46"/>
      <c r="BB3847" s="50"/>
      <c r="BC3847" s="50"/>
      <c r="BD3847" s="50"/>
      <c r="BE3847" s="50"/>
      <c r="BF3847" s="50"/>
      <c r="BG3847" s="50"/>
      <c r="BH3847" s="50"/>
      <c r="BI3847" s="50"/>
      <c r="BJ3847" s="50"/>
      <c r="BK3847" s="50"/>
      <c r="BL3847" s="50"/>
      <c r="BM3847" s="50"/>
      <c r="BN3847" s="50"/>
      <c r="BO3847" s="50"/>
      <c r="BP3847" s="50"/>
    </row>
    <row r="3848" spans="1:68" x14ac:dyDescent="0.35">
      <c r="A3848" s="52">
        <v>42182</v>
      </c>
      <c r="B3848" s="53">
        <v>0</v>
      </c>
      <c r="C3848" s="53">
        <v>0.47181645952450174</v>
      </c>
      <c r="D3848" s="53">
        <v>-6.1520453188930659E-2</v>
      </c>
      <c r="E3848" s="53">
        <v>0</v>
      </c>
      <c r="F3848" s="53">
        <v>0.22272965967944536</v>
      </c>
      <c r="G3848" s="53">
        <v>-9.4306841095817551E-2</v>
      </c>
      <c r="H3848" s="53">
        <v>0</v>
      </c>
      <c r="I3848" s="53">
        <v>0.29890415981406765</v>
      </c>
      <c r="J3848" s="53">
        <v>3.9343665488264401E-2</v>
      </c>
      <c r="L3848" s="55" t="s">
        <v>60</v>
      </c>
      <c r="M3848" s="55" t="s">
        <v>60</v>
      </c>
      <c r="N3848" s="55" t="s">
        <v>60</v>
      </c>
      <c r="O3848" s="55" t="s">
        <v>60</v>
      </c>
      <c r="P3848" s="55" t="s">
        <v>60</v>
      </c>
      <c r="Q3848" s="55" t="s">
        <v>60</v>
      </c>
      <c r="R3848" s="55" t="s">
        <v>60</v>
      </c>
      <c r="S3848" s="55" t="s">
        <v>60</v>
      </c>
      <c r="T3848" s="55" t="s">
        <v>60</v>
      </c>
      <c r="U3848" s="55" t="s">
        <v>60</v>
      </c>
      <c r="V3848" s="55" t="s">
        <v>60</v>
      </c>
      <c r="W3848" s="55" t="s">
        <v>60</v>
      </c>
      <c r="X3848" s="55" t="s">
        <v>60</v>
      </c>
      <c r="Y3848" s="55" t="s">
        <v>60</v>
      </c>
      <c r="Z3848" s="55" t="s">
        <v>60</v>
      </c>
      <c r="AA3848" s="55" t="s">
        <v>60</v>
      </c>
      <c r="AB3848" s="55" t="s">
        <v>60</v>
      </c>
      <c r="AC3848" s="55" t="s">
        <v>60</v>
      </c>
      <c r="AD3848" s="55" t="s">
        <v>60</v>
      </c>
      <c r="AE3848" s="55" t="s">
        <v>60</v>
      </c>
      <c r="AF3848" s="55" t="s">
        <v>60</v>
      </c>
      <c r="AG3848" s="55" t="s">
        <v>60</v>
      </c>
      <c r="AH3848" s="55" t="s">
        <v>60</v>
      </c>
      <c r="AI3848" s="55" t="s">
        <v>60</v>
      </c>
      <c r="AJ3848" s="55" t="s">
        <v>60</v>
      </c>
      <c r="AK3848" s="55" t="s">
        <v>60</v>
      </c>
      <c r="AL3848" s="55" t="s">
        <v>60</v>
      </c>
      <c r="AM3848" s="55" t="s">
        <v>60</v>
      </c>
      <c r="AN3848" s="55" t="s">
        <v>60</v>
      </c>
      <c r="AO3848" s="46"/>
      <c r="AP3848" s="46"/>
      <c r="AQ3848" s="46"/>
      <c r="AR3848" s="46"/>
      <c r="AS3848" s="46"/>
      <c r="AT3848" s="46"/>
      <c r="AU3848" s="46"/>
      <c r="AV3848" s="46"/>
      <c r="AW3848" s="46"/>
      <c r="AX3848" s="46"/>
      <c r="AY3848" s="46"/>
      <c r="AZ3848" s="46"/>
      <c r="BA3848" s="46"/>
      <c r="BB3848" s="50"/>
      <c r="BC3848" s="50"/>
      <c r="BD3848" s="50"/>
      <c r="BE3848" s="50"/>
      <c r="BF3848" s="50"/>
      <c r="BG3848" s="50"/>
      <c r="BH3848" s="50"/>
      <c r="BI3848" s="50"/>
      <c r="BJ3848" s="50"/>
      <c r="BK3848" s="50"/>
      <c r="BL3848" s="50"/>
      <c r="BM3848" s="50"/>
      <c r="BN3848" s="50"/>
      <c r="BO3848" s="50"/>
      <c r="BP3848" s="50"/>
    </row>
    <row r="3849" spans="1:68" x14ac:dyDescent="0.35">
      <c r="A3849" s="52">
        <v>42183</v>
      </c>
      <c r="B3849" s="53">
        <v>-4.0199999999999993E-3</v>
      </c>
      <c r="C3849" s="53">
        <v>0.47080979285783503</v>
      </c>
      <c r="D3849" s="53">
        <v>-6.1433786522263993E-2</v>
      </c>
      <c r="E3849" s="53">
        <v>-4.0199999999999993E-3</v>
      </c>
      <c r="F3849" s="53">
        <v>0.22172299301277873</v>
      </c>
      <c r="G3849" s="53">
        <v>-9.4220174429150885E-2</v>
      </c>
      <c r="H3849" s="53">
        <v>0</v>
      </c>
      <c r="I3849" s="53">
        <v>0.29890415981406765</v>
      </c>
      <c r="J3849" s="53">
        <v>3.9343665488264401E-2</v>
      </c>
      <c r="L3849" s="55" t="s">
        <v>60</v>
      </c>
      <c r="M3849" s="55" t="s">
        <v>60</v>
      </c>
      <c r="N3849" s="55" t="s">
        <v>60</v>
      </c>
      <c r="O3849" s="55" t="s">
        <v>60</v>
      </c>
      <c r="P3849" s="55" t="s">
        <v>60</v>
      </c>
      <c r="Q3849" s="55" t="s">
        <v>60</v>
      </c>
      <c r="R3849" s="55" t="s">
        <v>60</v>
      </c>
      <c r="S3849" s="55" t="s">
        <v>60</v>
      </c>
      <c r="T3849" s="55" t="s">
        <v>60</v>
      </c>
      <c r="U3849" s="55" t="s">
        <v>60</v>
      </c>
      <c r="V3849" s="55" t="s">
        <v>60</v>
      </c>
      <c r="W3849" s="55">
        <v>-4.0199999999999996</v>
      </c>
      <c r="X3849" s="55" t="s">
        <v>60</v>
      </c>
      <c r="Y3849" s="55" t="s">
        <v>60</v>
      </c>
      <c r="Z3849" s="55" t="s">
        <v>60</v>
      </c>
      <c r="AA3849" s="55" t="s">
        <v>60</v>
      </c>
      <c r="AB3849" s="55" t="s">
        <v>60</v>
      </c>
      <c r="AC3849" s="55" t="s">
        <v>60</v>
      </c>
      <c r="AD3849" s="55" t="s">
        <v>60</v>
      </c>
      <c r="AE3849" s="55" t="s">
        <v>60</v>
      </c>
      <c r="AF3849" s="55" t="s">
        <v>60</v>
      </c>
      <c r="AG3849" s="55" t="s">
        <v>60</v>
      </c>
      <c r="AH3849" s="55" t="s">
        <v>60</v>
      </c>
      <c r="AI3849" s="55" t="s">
        <v>60</v>
      </c>
      <c r="AJ3849" s="55" t="s">
        <v>60</v>
      </c>
      <c r="AK3849" s="55" t="s">
        <v>60</v>
      </c>
      <c r="AL3849" s="55" t="s">
        <v>60</v>
      </c>
      <c r="AM3849" s="55" t="s">
        <v>60</v>
      </c>
      <c r="AN3849" s="55" t="s">
        <v>60</v>
      </c>
      <c r="AO3849" s="46"/>
      <c r="AP3849" s="46"/>
      <c r="AQ3849" s="46"/>
      <c r="AR3849" s="46"/>
      <c r="AS3849" s="46"/>
      <c r="AT3849" s="46"/>
      <c r="AU3849" s="46"/>
      <c r="AV3849" s="46"/>
      <c r="AW3849" s="46"/>
      <c r="AX3849" s="46"/>
      <c r="AY3849" s="46"/>
      <c r="AZ3849" s="46"/>
      <c r="BA3849" s="46"/>
      <c r="BB3849" s="50"/>
      <c r="BC3849" s="50"/>
      <c r="BD3849" s="50"/>
      <c r="BE3849" s="50"/>
      <c r="BF3849" s="50"/>
      <c r="BG3849" s="50"/>
      <c r="BH3849" s="50"/>
      <c r="BI3849" s="50"/>
      <c r="BJ3849" s="50"/>
      <c r="BK3849" s="50"/>
      <c r="BL3849" s="50"/>
      <c r="BM3849" s="50"/>
      <c r="BN3849" s="50"/>
      <c r="BO3849" s="50"/>
      <c r="BP3849" s="50"/>
    </row>
    <row r="3850" spans="1:68" x14ac:dyDescent="0.35">
      <c r="A3850" s="52">
        <v>42184</v>
      </c>
      <c r="B3850" s="53">
        <v>-0.87678864838301718</v>
      </c>
      <c r="C3850" s="53">
        <v>0.24554370830611816</v>
      </c>
      <c r="D3850" s="53">
        <v>-0.11817731195722338</v>
      </c>
      <c r="E3850" s="53">
        <v>-0.62093900705352612</v>
      </c>
      <c r="F3850" s="53">
        <v>8.8549915444197394E-2</v>
      </c>
      <c r="G3850" s="53">
        <v>-0.12748683721192547</v>
      </c>
      <c r="H3850" s="53">
        <v>-0.25584964132949112</v>
      </c>
      <c r="I3850" s="53">
        <v>0.18839255143430494</v>
      </c>
      <c r="J3850" s="53">
        <v>1.1171430305642613E-2</v>
      </c>
      <c r="L3850" s="55">
        <v>-29.481999999999999</v>
      </c>
      <c r="M3850" s="55">
        <v>-104.55</v>
      </c>
      <c r="N3850" s="55">
        <v>-107.74</v>
      </c>
      <c r="O3850" s="55">
        <v>0.24</v>
      </c>
      <c r="P3850" s="55">
        <v>100.997</v>
      </c>
      <c r="Q3850" s="55">
        <v>-33.615601744932</v>
      </c>
      <c r="R3850" s="55">
        <v>2.9123999999999999</v>
      </c>
      <c r="S3850" s="55">
        <v>14.39</v>
      </c>
      <c r="T3850" s="55">
        <v>-219.64</v>
      </c>
      <c r="U3850" s="55">
        <v>-243.75080530859424</v>
      </c>
      <c r="V3850" s="55" t="s">
        <v>60</v>
      </c>
      <c r="W3850" s="55">
        <v>0.33</v>
      </c>
      <c r="X3850" s="55">
        <v>0.2</v>
      </c>
      <c r="Y3850" s="55">
        <v>-1.23</v>
      </c>
      <c r="Z3850" s="55" t="s">
        <v>60</v>
      </c>
      <c r="AA3850" s="55" t="s">
        <v>60</v>
      </c>
      <c r="AB3850" s="55">
        <v>-86.03</v>
      </c>
      <c r="AC3850" s="55">
        <v>-101.01</v>
      </c>
      <c r="AD3850" s="55">
        <v>-0.1</v>
      </c>
      <c r="AE3850" s="55">
        <v>-88.531000000000006</v>
      </c>
      <c r="AF3850" s="55">
        <v>19.821358670508911</v>
      </c>
      <c r="AG3850" s="55" t="s">
        <v>60</v>
      </c>
      <c r="AH3850" s="55">
        <v>920.52169589413086</v>
      </c>
      <c r="AI3850" s="55">
        <v>56.326639892898413</v>
      </c>
      <c r="AJ3850" s="55" t="s">
        <v>60</v>
      </c>
      <c r="AK3850" s="55" t="s">
        <v>60</v>
      </c>
      <c r="AL3850" s="55" t="s">
        <v>60</v>
      </c>
      <c r="AM3850" s="55">
        <v>-29.4</v>
      </c>
      <c r="AN3850" s="55" t="s">
        <v>60</v>
      </c>
      <c r="AO3850" s="46"/>
      <c r="AP3850" s="46"/>
      <c r="AQ3850" s="46"/>
      <c r="AR3850" s="46"/>
      <c r="AS3850" s="46"/>
      <c r="AT3850" s="46"/>
      <c r="AU3850" s="46"/>
      <c r="AV3850" s="46"/>
      <c r="AW3850" s="46"/>
      <c r="AX3850" s="46"/>
      <c r="AY3850" s="46"/>
      <c r="AZ3850" s="46"/>
      <c r="BA3850" s="46"/>
      <c r="BB3850" s="50"/>
      <c r="BC3850" s="50"/>
      <c r="BD3850" s="50"/>
      <c r="BE3850" s="50"/>
      <c r="BF3850" s="50"/>
      <c r="BG3850" s="50"/>
      <c r="BH3850" s="50"/>
      <c r="BI3850" s="50"/>
      <c r="BJ3850" s="50"/>
      <c r="BK3850" s="50"/>
      <c r="BL3850" s="50"/>
      <c r="BM3850" s="50"/>
      <c r="BN3850" s="50"/>
      <c r="BO3850" s="50"/>
      <c r="BP3850" s="50"/>
    </row>
    <row r="3851" spans="1:68" x14ac:dyDescent="0.35">
      <c r="A3851" s="52">
        <v>42185</v>
      </c>
      <c r="B3851" s="53">
        <v>0.40837782175314208</v>
      </c>
      <c r="C3851" s="53">
        <v>7.9971035320021588E-2</v>
      </c>
      <c r="D3851" s="53">
        <v>-0.10476468738489066</v>
      </c>
      <c r="E3851" s="53">
        <v>0.39950682175314212</v>
      </c>
      <c r="F3851" s="53">
        <v>-1.1955174791316581E-2</v>
      </c>
      <c r="G3851" s="53">
        <v>-0.10810642864397634</v>
      </c>
      <c r="H3851" s="53">
        <v>8.87099999999999E-3</v>
      </c>
      <c r="I3851" s="53">
        <v>0.11031145213360578</v>
      </c>
      <c r="J3851" s="53">
        <v>4.0100895109028024E-3</v>
      </c>
      <c r="L3851" s="55">
        <v>17.913</v>
      </c>
      <c r="M3851" s="55">
        <v>-77.709999999999994</v>
      </c>
      <c r="N3851" s="55">
        <v>-6.72</v>
      </c>
      <c r="O3851" s="55">
        <v>2.2599999999999998</v>
      </c>
      <c r="P3851" s="55">
        <v>396.91199999999998</v>
      </c>
      <c r="Q3851" s="55">
        <v>-25.772478246857879</v>
      </c>
      <c r="R3851" s="55">
        <v>11.2843</v>
      </c>
      <c r="S3851" s="55">
        <v>19.79</v>
      </c>
      <c r="T3851" s="55">
        <v>54.97</v>
      </c>
      <c r="U3851" s="55" t="s">
        <v>60</v>
      </c>
      <c r="V3851" s="55" t="s">
        <v>60</v>
      </c>
      <c r="W3851" s="55">
        <v>13.81</v>
      </c>
      <c r="X3851" s="55">
        <v>-0.6</v>
      </c>
      <c r="Y3851" s="55">
        <v>-6.63</v>
      </c>
      <c r="Z3851" s="55" t="s">
        <v>60</v>
      </c>
      <c r="AA3851" s="55" t="s">
        <v>60</v>
      </c>
      <c r="AB3851" s="55">
        <v>-14.76</v>
      </c>
      <c r="AC3851" s="55">
        <v>89.35</v>
      </c>
      <c r="AD3851" s="55">
        <v>-9.75</v>
      </c>
      <c r="AE3851" s="55">
        <v>-48.298999999999999</v>
      </c>
      <c r="AF3851" s="55" t="s">
        <v>60</v>
      </c>
      <c r="AG3851" s="55" t="s">
        <v>60</v>
      </c>
      <c r="AH3851" s="55">
        <v>358.10952480795993</v>
      </c>
      <c r="AI3851" s="55">
        <v>-715.08390288008752</v>
      </c>
      <c r="AJ3851" s="55">
        <v>-7.67</v>
      </c>
      <c r="AK3851" s="55" t="s">
        <v>60</v>
      </c>
      <c r="AL3851" s="55" t="s">
        <v>60</v>
      </c>
      <c r="AM3851" s="55">
        <v>-21.1</v>
      </c>
      <c r="AN3851" s="55">
        <v>-259.79999999999995</v>
      </c>
      <c r="AO3851" s="46"/>
      <c r="AP3851" s="46"/>
      <c r="AQ3851" s="46"/>
      <c r="AR3851" s="46"/>
      <c r="AS3851" s="46"/>
      <c r="AT3851" s="46"/>
      <c r="AU3851" s="46"/>
      <c r="AV3851" s="46"/>
      <c r="AW3851" s="46"/>
      <c r="AX3851" s="46"/>
      <c r="AY3851" s="46"/>
      <c r="AZ3851" s="46"/>
      <c r="BA3851" s="46"/>
      <c r="BB3851" s="50"/>
      <c r="BC3851" s="50"/>
      <c r="BD3851" s="50"/>
      <c r="BE3851" s="50"/>
      <c r="BF3851" s="50"/>
      <c r="BG3851" s="50"/>
      <c r="BH3851" s="50"/>
      <c r="BI3851" s="50"/>
      <c r="BJ3851" s="50"/>
      <c r="BK3851" s="50"/>
      <c r="BL3851" s="50"/>
      <c r="BM3851" s="50"/>
      <c r="BN3851" s="50"/>
      <c r="BO3851" s="50"/>
      <c r="BP3851" s="50"/>
    </row>
    <row r="3852" spans="1:68" x14ac:dyDescent="0.35">
      <c r="A3852" s="52">
        <v>42186</v>
      </c>
      <c r="B3852" s="53">
        <v>-0.10601318224790242</v>
      </c>
      <c r="C3852" s="53">
        <v>0.12974733703800495</v>
      </c>
      <c r="D3852" s="53">
        <v>-9.4210503352721534E-2</v>
      </c>
      <c r="E3852" s="53">
        <v>9.7026301943350698E-2</v>
      </c>
      <c r="F3852" s="53">
        <v>6.1843066643453438E-2</v>
      </c>
      <c r="G3852" s="53">
        <v>-9.9549925973452594E-2</v>
      </c>
      <c r="H3852" s="53">
        <v>-0.20303948419125312</v>
      </c>
      <c r="I3852" s="53">
        <v>8.1485124473461804E-2</v>
      </c>
      <c r="J3852" s="53">
        <v>6.4073071448773082E-3</v>
      </c>
      <c r="L3852" s="55">
        <v>-15.85</v>
      </c>
      <c r="M3852" s="55">
        <v>14.98</v>
      </c>
      <c r="N3852" s="55">
        <v>-2.91</v>
      </c>
      <c r="O3852" s="55" t="s">
        <v>60</v>
      </c>
      <c r="P3852" s="55">
        <v>53.682000000000002</v>
      </c>
      <c r="Q3852" s="55">
        <v>5.363901943350692</v>
      </c>
      <c r="R3852" s="55">
        <v>-8.5495999999999999</v>
      </c>
      <c r="S3852" s="55">
        <v>0.75</v>
      </c>
      <c r="T3852" s="55">
        <v>55.92</v>
      </c>
      <c r="U3852" s="55" t="s">
        <v>60</v>
      </c>
      <c r="V3852" s="55" t="s">
        <v>60</v>
      </c>
      <c r="W3852" s="55">
        <v>-6.36</v>
      </c>
      <c r="X3852" s="55" t="s">
        <v>60</v>
      </c>
      <c r="Y3852" s="55" t="s">
        <v>60</v>
      </c>
      <c r="Z3852" s="55" t="s">
        <v>60</v>
      </c>
      <c r="AA3852" s="55" t="s">
        <v>60</v>
      </c>
      <c r="AB3852" s="55">
        <v>-141.43</v>
      </c>
      <c r="AC3852" s="55">
        <v>-27.35</v>
      </c>
      <c r="AD3852" s="55" t="s">
        <v>60</v>
      </c>
      <c r="AE3852" s="55">
        <v>-41.515000000000001</v>
      </c>
      <c r="AF3852" s="55">
        <v>7.675515808746888</v>
      </c>
      <c r="AG3852" s="55" t="s">
        <v>60</v>
      </c>
      <c r="AH3852" s="55">
        <v>80.553161283780355</v>
      </c>
      <c r="AI3852" s="55">
        <v>1437.2344636495566</v>
      </c>
      <c r="AJ3852" s="55">
        <v>-0.42</v>
      </c>
      <c r="AK3852" s="55" t="s">
        <v>60</v>
      </c>
      <c r="AL3852" s="55" t="s">
        <v>60</v>
      </c>
      <c r="AM3852" s="55">
        <v>-9.6999999999999993</v>
      </c>
      <c r="AN3852" s="55" t="s">
        <v>60</v>
      </c>
      <c r="AO3852" s="46"/>
      <c r="AP3852" s="46"/>
      <c r="AQ3852" s="46"/>
      <c r="AR3852" s="46"/>
      <c r="AS3852" s="46"/>
      <c r="AT3852" s="46"/>
      <c r="AU3852" s="46"/>
      <c r="AV3852" s="46"/>
      <c r="AW3852" s="46"/>
      <c r="AX3852" s="46"/>
      <c r="AY3852" s="46"/>
      <c r="AZ3852" s="46"/>
      <c r="BA3852" s="46"/>
      <c r="BB3852" s="50"/>
      <c r="BC3852" s="50"/>
      <c r="BD3852" s="50"/>
      <c r="BE3852" s="50"/>
      <c r="BF3852" s="50"/>
      <c r="BG3852" s="50"/>
      <c r="BH3852" s="50"/>
      <c r="BI3852" s="50"/>
      <c r="BJ3852" s="50"/>
      <c r="BK3852" s="50"/>
      <c r="BL3852" s="50"/>
      <c r="BM3852" s="50"/>
      <c r="BN3852" s="50"/>
      <c r="BO3852" s="50"/>
      <c r="BP3852" s="50"/>
    </row>
    <row r="3853" spans="1:68" x14ac:dyDescent="0.35">
      <c r="A3853" s="52">
        <v>42187</v>
      </c>
      <c r="B3853" s="53">
        <v>0.4539589810156055</v>
      </c>
      <c r="C3853" s="53">
        <v>8.1363425008023002E-2</v>
      </c>
      <c r="D3853" s="53">
        <v>-3.6029505093509544E-2</v>
      </c>
      <c r="E3853" s="53">
        <v>0.55851491195298486</v>
      </c>
      <c r="F3853" s="53">
        <v>0.17918587131855424</v>
      </c>
      <c r="G3853" s="53">
        <v>-6.5288305486592937E-2</v>
      </c>
      <c r="H3853" s="53">
        <v>-0.10455593093737937</v>
      </c>
      <c r="I3853" s="53">
        <v>-0.11738693557263749</v>
      </c>
      <c r="J3853" s="53">
        <v>3.5110560471700157E-2</v>
      </c>
      <c r="L3853" s="55">
        <v>14.856</v>
      </c>
      <c r="M3853" s="55">
        <v>90.38</v>
      </c>
      <c r="N3853" s="55">
        <v>90.64</v>
      </c>
      <c r="O3853" s="55">
        <v>-129.19</v>
      </c>
      <c r="P3853" s="55">
        <v>78.512</v>
      </c>
      <c r="Q3853" s="55">
        <v>68.953402008589791</v>
      </c>
      <c r="R3853" s="55">
        <v>-5.6439000000000004</v>
      </c>
      <c r="S3853" s="55">
        <v>3.7</v>
      </c>
      <c r="T3853" s="55">
        <v>-85.75</v>
      </c>
      <c r="U3853" s="55">
        <v>436.45740994439518</v>
      </c>
      <c r="V3853" s="55" t="s">
        <v>60</v>
      </c>
      <c r="W3853" s="55">
        <v>-6.71</v>
      </c>
      <c r="X3853" s="55">
        <v>-0.1</v>
      </c>
      <c r="Y3853" s="55">
        <v>2.41</v>
      </c>
      <c r="Z3853" s="55" t="s">
        <v>60</v>
      </c>
      <c r="AA3853" s="55" t="s">
        <v>60</v>
      </c>
      <c r="AB3853" s="55">
        <v>1.71</v>
      </c>
      <c r="AC3853" s="55">
        <v>25.57</v>
      </c>
      <c r="AD3853" s="55">
        <v>21.75</v>
      </c>
      <c r="AE3853" s="55">
        <v>-50.207999999999998</v>
      </c>
      <c r="AF3853" s="55">
        <v>-103.41793093737938</v>
      </c>
      <c r="AG3853" s="55" t="s">
        <v>60</v>
      </c>
      <c r="AH3853" s="55">
        <v>611.60600255427846</v>
      </c>
      <c r="AI3853" s="55">
        <v>-227.25421756835183</v>
      </c>
      <c r="AJ3853" s="55">
        <v>0.04</v>
      </c>
      <c r="AK3853" s="55" t="s">
        <v>60</v>
      </c>
      <c r="AL3853" s="55" t="s">
        <v>60</v>
      </c>
      <c r="AM3853" s="55">
        <v>-7.6</v>
      </c>
      <c r="AN3853" s="55" t="s">
        <v>60</v>
      </c>
      <c r="AO3853" s="46"/>
      <c r="AP3853" s="46"/>
      <c r="AQ3853" s="46"/>
      <c r="AR3853" s="46"/>
      <c r="AS3853" s="46"/>
      <c r="AT3853" s="46"/>
      <c r="AU3853" s="46"/>
      <c r="AV3853" s="46"/>
      <c r="AW3853" s="46"/>
      <c r="AX3853" s="46"/>
      <c r="AY3853" s="46"/>
      <c r="AZ3853" s="46"/>
      <c r="BA3853" s="46"/>
      <c r="BB3853" s="50"/>
      <c r="BC3853" s="50"/>
      <c r="BD3853" s="50"/>
      <c r="BE3853" s="50"/>
      <c r="BF3853" s="50"/>
      <c r="BG3853" s="50"/>
      <c r="BH3853" s="50"/>
      <c r="BI3853" s="50"/>
      <c r="BJ3853" s="50"/>
      <c r="BK3853" s="50"/>
      <c r="BL3853" s="50"/>
      <c r="BM3853" s="50"/>
      <c r="BN3853" s="50"/>
      <c r="BO3853" s="50"/>
      <c r="BP3853" s="50"/>
    </row>
    <row r="3854" spans="1:68" x14ac:dyDescent="0.35">
      <c r="A3854" s="52">
        <v>42188</v>
      </c>
      <c r="B3854" s="53">
        <v>0.89095687225593445</v>
      </c>
      <c r="C3854" s="53">
        <v>0.12774530739896039</v>
      </c>
      <c r="D3854" s="53">
        <v>2.6590660641150468E-2</v>
      </c>
      <c r="E3854" s="53">
        <v>0.98550843288874945</v>
      </c>
      <c r="F3854" s="53">
        <v>0.23593291024745019</v>
      </c>
      <c r="G3854" s="53">
        <v>-1.1752402904658908E-3</v>
      </c>
      <c r="H3854" s="53">
        <v>-9.4551560632814988E-2</v>
      </c>
      <c r="I3854" s="53">
        <v>-0.12982512341818772</v>
      </c>
      <c r="J3854" s="53">
        <v>3.3319081117939714E-2</v>
      </c>
      <c r="L3854" s="55">
        <v>12.263</v>
      </c>
      <c r="M3854" s="55">
        <v>55.69</v>
      </c>
      <c r="N3854" s="55">
        <v>-18.82</v>
      </c>
      <c r="O3854" s="55">
        <v>-43.4</v>
      </c>
      <c r="P3854" s="55">
        <v>35.527999999999999</v>
      </c>
      <c r="Q3854" s="55">
        <v>-4.0336938834115053</v>
      </c>
      <c r="R3854" s="55">
        <v>6.4912999999999998</v>
      </c>
      <c r="S3854" s="55">
        <v>7.63</v>
      </c>
      <c r="T3854" s="55">
        <v>-192.62</v>
      </c>
      <c r="U3854" s="55">
        <v>1124.749826772161</v>
      </c>
      <c r="V3854" s="55">
        <v>-89</v>
      </c>
      <c r="W3854" s="55" t="s">
        <v>60</v>
      </c>
      <c r="X3854" s="55">
        <v>0</v>
      </c>
      <c r="Y3854" s="55">
        <v>2.0299999999999998</v>
      </c>
      <c r="Z3854" s="55" t="s">
        <v>60</v>
      </c>
      <c r="AA3854" s="55" t="s">
        <v>60</v>
      </c>
      <c r="AB3854" s="55">
        <v>-90.8</v>
      </c>
      <c r="AC3854" s="55">
        <v>47.94</v>
      </c>
      <c r="AD3854" s="55">
        <v>-28.28</v>
      </c>
      <c r="AE3854" s="55">
        <v>-32.813000000000002</v>
      </c>
      <c r="AF3854" s="55">
        <v>9.1814393671850212</v>
      </c>
      <c r="AG3854" s="55">
        <v>411</v>
      </c>
      <c r="AH3854" s="55">
        <v>271.26164956580334</v>
      </c>
      <c r="AI3854" s="55">
        <v>-63.309371601364418</v>
      </c>
      <c r="AJ3854" s="55">
        <v>0.22</v>
      </c>
      <c r="AK3854" s="55" t="s">
        <v>60</v>
      </c>
      <c r="AL3854" s="55" t="s">
        <v>60</v>
      </c>
      <c r="AM3854" s="55">
        <v>-18</v>
      </c>
      <c r="AN3854" s="55">
        <v>165.6</v>
      </c>
      <c r="AO3854" s="46"/>
      <c r="AP3854" s="46"/>
      <c r="AQ3854" s="46"/>
      <c r="AR3854" s="46"/>
      <c r="AS3854" s="46"/>
      <c r="AT3854" s="46"/>
      <c r="AU3854" s="46"/>
      <c r="AV3854" s="46"/>
      <c r="AW3854" s="46"/>
      <c r="AX3854" s="46"/>
      <c r="AY3854" s="46"/>
      <c r="AZ3854" s="46"/>
      <c r="BA3854" s="46"/>
      <c r="BB3854" s="50"/>
      <c r="BC3854" s="50"/>
      <c r="BD3854" s="50"/>
      <c r="BE3854" s="50"/>
      <c r="BF3854" s="50"/>
      <c r="BG3854" s="50"/>
      <c r="BH3854" s="50"/>
      <c r="BI3854" s="50"/>
      <c r="BJ3854" s="50"/>
      <c r="BK3854" s="50"/>
      <c r="BL3854" s="50"/>
      <c r="BM3854" s="50"/>
      <c r="BN3854" s="50"/>
      <c r="BO3854" s="50"/>
      <c r="BP3854" s="50"/>
    </row>
    <row r="3855" spans="1:68" x14ac:dyDescent="0.35">
      <c r="A3855" s="52">
        <v>42189</v>
      </c>
      <c r="B3855" s="53">
        <v>0</v>
      </c>
      <c r="C3855" s="53">
        <v>0.12774530739896039</v>
      </c>
      <c r="D3855" s="53">
        <v>2.6590660641150468E-2</v>
      </c>
      <c r="E3855" s="53">
        <v>0</v>
      </c>
      <c r="F3855" s="53">
        <v>0.23593291024745019</v>
      </c>
      <c r="G3855" s="53">
        <v>-1.1752402904658908E-3</v>
      </c>
      <c r="H3855" s="53">
        <v>0</v>
      </c>
      <c r="I3855" s="53">
        <v>-0.12982512341818772</v>
      </c>
      <c r="J3855" s="53">
        <v>3.3319081117939714E-2</v>
      </c>
      <c r="L3855" s="55" t="s">
        <v>60</v>
      </c>
      <c r="M3855" s="55" t="s">
        <v>60</v>
      </c>
      <c r="N3855" s="55" t="s">
        <v>60</v>
      </c>
      <c r="O3855" s="55" t="s">
        <v>60</v>
      </c>
      <c r="P3855" s="55" t="s">
        <v>60</v>
      </c>
      <c r="Q3855" s="55" t="s">
        <v>60</v>
      </c>
      <c r="R3855" s="55" t="s">
        <v>60</v>
      </c>
      <c r="S3855" s="55" t="s">
        <v>60</v>
      </c>
      <c r="T3855" s="55" t="s">
        <v>60</v>
      </c>
      <c r="U3855" s="55" t="s">
        <v>60</v>
      </c>
      <c r="V3855" s="55" t="s">
        <v>60</v>
      </c>
      <c r="W3855" s="55" t="s">
        <v>60</v>
      </c>
      <c r="X3855" s="55" t="s">
        <v>60</v>
      </c>
      <c r="Y3855" s="55" t="s">
        <v>60</v>
      </c>
      <c r="Z3855" s="55" t="s">
        <v>60</v>
      </c>
      <c r="AA3855" s="55" t="s">
        <v>60</v>
      </c>
      <c r="AB3855" s="55" t="s">
        <v>60</v>
      </c>
      <c r="AC3855" s="55" t="s">
        <v>60</v>
      </c>
      <c r="AD3855" s="55" t="s">
        <v>60</v>
      </c>
      <c r="AE3855" s="55" t="s">
        <v>60</v>
      </c>
      <c r="AF3855" s="55" t="s">
        <v>60</v>
      </c>
      <c r="AG3855" s="55" t="s">
        <v>60</v>
      </c>
      <c r="AH3855" s="55" t="s">
        <v>60</v>
      </c>
      <c r="AI3855" s="55" t="s">
        <v>60</v>
      </c>
      <c r="AJ3855" s="55" t="s">
        <v>60</v>
      </c>
      <c r="AK3855" s="55" t="s">
        <v>60</v>
      </c>
      <c r="AL3855" s="55" t="s">
        <v>60</v>
      </c>
      <c r="AM3855" s="55" t="s">
        <v>60</v>
      </c>
      <c r="AN3855" s="55" t="s">
        <v>60</v>
      </c>
      <c r="AO3855" s="46"/>
      <c r="AP3855" s="46"/>
      <c r="AQ3855" s="46"/>
      <c r="AR3855" s="46"/>
      <c r="AS3855" s="46"/>
      <c r="AT3855" s="46"/>
      <c r="AU3855" s="46"/>
      <c r="AV3855" s="46"/>
      <c r="AW3855" s="46"/>
      <c r="AX3855" s="46"/>
      <c r="AY3855" s="46"/>
      <c r="AZ3855" s="46"/>
      <c r="BA3855" s="46"/>
      <c r="BB3855" s="50"/>
      <c r="BC3855" s="50"/>
      <c r="BD3855" s="50"/>
      <c r="BE3855" s="50"/>
      <c r="BF3855" s="50"/>
      <c r="BG3855" s="50"/>
      <c r="BH3855" s="50"/>
      <c r="BI3855" s="50"/>
      <c r="BJ3855" s="50"/>
      <c r="BK3855" s="50"/>
      <c r="BL3855" s="50"/>
      <c r="BM3855" s="50"/>
      <c r="BN3855" s="50"/>
      <c r="BO3855" s="50"/>
      <c r="BP3855" s="50"/>
    </row>
    <row r="3856" spans="1:68" x14ac:dyDescent="0.35">
      <c r="A3856" s="52">
        <v>42190</v>
      </c>
      <c r="B3856" s="53">
        <v>-3.0299999999999997E-3</v>
      </c>
      <c r="C3856" s="53">
        <v>0.12791030739896039</v>
      </c>
      <c r="D3856" s="53">
        <v>2.6586493974483805E-2</v>
      </c>
      <c r="E3856" s="53">
        <v>-3.0299999999999997E-3</v>
      </c>
      <c r="F3856" s="53">
        <v>0.23609791024745017</v>
      </c>
      <c r="G3856" s="53">
        <v>-1.1794069571325531E-3</v>
      </c>
      <c r="H3856" s="53">
        <v>0</v>
      </c>
      <c r="I3856" s="53">
        <v>-0.12982512341818772</v>
      </c>
      <c r="J3856" s="53">
        <v>3.3319081117939714E-2</v>
      </c>
      <c r="L3856" s="55" t="s">
        <v>60</v>
      </c>
      <c r="M3856" s="55" t="s">
        <v>60</v>
      </c>
      <c r="N3856" s="55" t="s">
        <v>60</v>
      </c>
      <c r="O3856" s="55" t="s">
        <v>60</v>
      </c>
      <c r="P3856" s="55" t="s">
        <v>60</v>
      </c>
      <c r="Q3856" s="55" t="s">
        <v>60</v>
      </c>
      <c r="R3856" s="55" t="s">
        <v>60</v>
      </c>
      <c r="S3856" s="55" t="s">
        <v>60</v>
      </c>
      <c r="T3856" s="55" t="s">
        <v>60</v>
      </c>
      <c r="U3856" s="55" t="s">
        <v>60</v>
      </c>
      <c r="V3856" s="55" t="s">
        <v>60</v>
      </c>
      <c r="W3856" s="55">
        <v>-3.03</v>
      </c>
      <c r="X3856" s="55" t="s">
        <v>60</v>
      </c>
      <c r="Y3856" s="55" t="s">
        <v>60</v>
      </c>
      <c r="Z3856" s="55" t="s">
        <v>60</v>
      </c>
      <c r="AA3856" s="55" t="s">
        <v>60</v>
      </c>
      <c r="AB3856" s="55" t="s">
        <v>60</v>
      </c>
      <c r="AC3856" s="55" t="s">
        <v>60</v>
      </c>
      <c r="AD3856" s="55" t="s">
        <v>60</v>
      </c>
      <c r="AE3856" s="55" t="s">
        <v>60</v>
      </c>
      <c r="AF3856" s="55" t="s">
        <v>60</v>
      </c>
      <c r="AG3856" s="55" t="s">
        <v>60</v>
      </c>
      <c r="AH3856" s="55" t="s">
        <v>60</v>
      </c>
      <c r="AI3856" s="55" t="s">
        <v>60</v>
      </c>
      <c r="AJ3856" s="55" t="s">
        <v>60</v>
      </c>
      <c r="AK3856" s="55" t="s">
        <v>60</v>
      </c>
      <c r="AL3856" s="55" t="s">
        <v>60</v>
      </c>
      <c r="AM3856" s="55" t="s">
        <v>60</v>
      </c>
      <c r="AN3856" s="55" t="s">
        <v>60</v>
      </c>
      <c r="AO3856" s="46"/>
      <c r="AP3856" s="46"/>
      <c r="AQ3856" s="46"/>
      <c r="AR3856" s="46"/>
      <c r="AS3856" s="46"/>
      <c r="AT3856" s="46"/>
      <c r="AU3856" s="46"/>
      <c r="AV3856" s="46"/>
      <c r="AW3856" s="46"/>
      <c r="AX3856" s="46"/>
      <c r="AY3856" s="46"/>
      <c r="AZ3856" s="46"/>
      <c r="BA3856" s="46"/>
      <c r="BB3856" s="50"/>
      <c r="BC3856" s="50"/>
      <c r="BD3856" s="50"/>
      <c r="BE3856" s="50"/>
      <c r="BF3856" s="50"/>
      <c r="BG3856" s="50"/>
      <c r="BH3856" s="50"/>
      <c r="BI3856" s="50"/>
      <c r="BJ3856" s="50"/>
      <c r="BK3856" s="50"/>
      <c r="BL3856" s="50"/>
      <c r="BM3856" s="50"/>
      <c r="BN3856" s="50"/>
      <c r="BO3856" s="50"/>
      <c r="BP3856" s="50"/>
    </row>
    <row r="3857" spans="1:68" x14ac:dyDescent="0.35">
      <c r="A3857" s="52">
        <v>42191</v>
      </c>
      <c r="B3857" s="53">
        <v>-2.2527270546990215</v>
      </c>
      <c r="C3857" s="53">
        <v>-0.10141276032037365</v>
      </c>
      <c r="D3857" s="53">
        <v>-1.4768229877698583E-2</v>
      </c>
      <c r="E3857" s="53">
        <v>-2.2238760546990215</v>
      </c>
      <c r="F3857" s="53">
        <v>-3.1058264360132332E-2</v>
      </c>
      <c r="G3857" s="53">
        <v>-6.4069275195993203E-2</v>
      </c>
      <c r="H3857" s="53">
        <v>-2.8851000000000002E-2</v>
      </c>
      <c r="I3857" s="53">
        <v>-8.4425395152289501E-2</v>
      </c>
      <c r="J3857" s="53">
        <v>5.9161254381953542E-2</v>
      </c>
      <c r="L3857" s="55">
        <v>-13.14</v>
      </c>
      <c r="M3857" s="55">
        <v>461.46</v>
      </c>
      <c r="N3857" s="55">
        <v>-296.17</v>
      </c>
      <c r="O3857" s="55">
        <v>-41.91</v>
      </c>
      <c r="P3857" s="55">
        <v>27.792999999999999</v>
      </c>
      <c r="Q3857" s="55">
        <v>20.543090260071391</v>
      </c>
      <c r="R3857" s="55">
        <v>-9.2794000000000008</v>
      </c>
      <c r="S3857" s="55">
        <v>1.77</v>
      </c>
      <c r="T3857" s="55">
        <v>-196.42</v>
      </c>
      <c r="U3857" s="55">
        <v>-2177.9327449590933</v>
      </c>
      <c r="V3857" s="55" t="s">
        <v>60</v>
      </c>
      <c r="W3857" s="55">
        <v>-4.33</v>
      </c>
      <c r="X3857" s="55">
        <v>-0.7</v>
      </c>
      <c r="Y3857" s="55">
        <v>4.4400000000000004</v>
      </c>
      <c r="Z3857" s="55" t="s">
        <v>60</v>
      </c>
      <c r="AA3857" s="55" t="s">
        <v>60</v>
      </c>
      <c r="AB3857" s="55">
        <v>-60.59</v>
      </c>
      <c r="AC3857" s="55">
        <v>22.25</v>
      </c>
      <c r="AD3857" s="55">
        <v>11.74</v>
      </c>
      <c r="AE3857" s="55">
        <v>-2.5009999999999999</v>
      </c>
      <c r="AF3857" s="55" t="s">
        <v>60</v>
      </c>
      <c r="AG3857" s="55" t="s">
        <v>60</v>
      </c>
      <c r="AH3857" s="55">
        <v>-183.90822885508814</v>
      </c>
      <c r="AI3857" s="55">
        <v>-232.97295875421213</v>
      </c>
      <c r="AJ3857" s="55">
        <v>0.25</v>
      </c>
      <c r="AK3857" s="55" t="s">
        <v>60</v>
      </c>
      <c r="AL3857" s="55" t="s">
        <v>60</v>
      </c>
      <c r="AM3857" s="55">
        <v>-53.4</v>
      </c>
      <c r="AN3857" s="55" t="s">
        <v>60</v>
      </c>
      <c r="AO3857" s="46"/>
      <c r="AP3857" s="46"/>
      <c r="AQ3857" s="46"/>
      <c r="AR3857" s="46"/>
      <c r="AS3857" s="46"/>
      <c r="AT3857" s="46"/>
      <c r="AU3857" s="46"/>
      <c r="AV3857" s="46"/>
      <c r="AW3857" s="46"/>
      <c r="AX3857" s="46"/>
      <c r="AY3857" s="46"/>
      <c r="AZ3857" s="46"/>
      <c r="BA3857" s="46"/>
      <c r="BB3857" s="50"/>
      <c r="BC3857" s="50"/>
      <c r="BD3857" s="50"/>
      <c r="BE3857" s="50"/>
      <c r="BF3857" s="50"/>
      <c r="BG3857" s="50"/>
      <c r="BH3857" s="50"/>
      <c r="BI3857" s="50"/>
      <c r="BJ3857" s="50"/>
      <c r="BK3857" s="50"/>
      <c r="BL3857" s="50"/>
      <c r="BM3857" s="50"/>
      <c r="BN3857" s="50"/>
      <c r="BO3857" s="50"/>
      <c r="BP3857" s="50"/>
    </row>
    <row r="3858" spans="1:68" x14ac:dyDescent="0.35">
      <c r="A3858" s="52">
        <v>42192</v>
      </c>
      <c r="B3858" s="53">
        <v>-1.2237831055249631</v>
      </c>
      <c r="C3858" s="53">
        <v>-0.37343958153339124</v>
      </c>
      <c r="D3858" s="53">
        <v>-3.2031527014925197E-2</v>
      </c>
      <c r="E3858" s="53">
        <v>-1.681894734985991</v>
      </c>
      <c r="F3858" s="53">
        <v>-0.37795852381665457</v>
      </c>
      <c r="G3858" s="53">
        <v>-0.10555254437591662</v>
      </c>
      <c r="H3858" s="53">
        <v>0.45811162946102785</v>
      </c>
      <c r="I3858" s="53">
        <v>5.4227307399160709E-3</v>
      </c>
      <c r="J3858" s="53">
        <v>8.8225220833189691E-2</v>
      </c>
      <c r="L3858" s="55">
        <v>-10.612</v>
      </c>
      <c r="M3858" s="55">
        <v>46.66</v>
      </c>
      <c r="N3858" s="55">
        <v>-100.08</v>
      </c>
      <c r="O3858" s="55">
        <v>15.97</v>
      </c>
      <c r="P3858" s="55">
        <v>21.143999999999998</v>
      </c>
      <c r="Q3858" s="55">
        <v>20.525060414901294</v>
      </c>
      <c r="R3858" s="55">
        <v>2.0426000000000002</v>
      </c>
      <c r="S3858" s="55">
        <v>2.62</v>
      </c>
      <c r="T3858" s="55">
        <v>-2.74</v>
      </c>
      <c r="U3858" s="55">
        <v>-1667.9543954008921</v>
      </c>
      <c r="V3858" s="55" t="s">
        <v>60</v>
      </c>
      <c r="W3858" s="55">
        <v>-5.05</v>
      </c>
      <c r="X3858" s="55">
        <v>-1.2</v>
      </c>
      <c r="Y3858" s="55">
        <v>-3.22</v>
      </c>
      <c r="Z3858" s="55" t="s">
        <v>60</v>
      </c>
      <c r="AA3858" s="55" t="s">
        <v>60</v>
      </c>
      <c r="AB3858" s="55">
        <v>171.88</v>
      </c>
      <c r="AC3858" s="55">
        <v>-5.27</v>
      </c>
      <c r="AD3858" s="55">
        <v>-6.08</v>
      </c>
      <c r="AE3858" s="55">
        <v>126.60299999999999</v>
      </c>
      <c r="AF3858" s="55">
        <v>160.71862946102792</v>
      </c>
      <c r="AG3858" s="55" t="s">
        <v>60</v>
      </c>
      <c r="AH3858" s="55">
        <v>-492.98605440239032</v>
      </c>
      <c r="AI3858" s="55">
        <v>-308.53546850878007</v>
      </c>
      <c r="AJ3858" s="55">
        <v>10.26</v>
      </c>
      <c r="AK3858" s="55" t="s">
        <v>60</v>
      </c>
      <c r="AL3858" s="55" t="s">
        <v>60</v>
      </c>
      <c r="AM3858" s="55">
        <v>-34.4</v>
      </c>
      <c r="AN3858" s="55" t="s">
        <v>60</v>
      </c>
      <c r="AO3858" s="46"/>
      <c r="AP3858" s="46"/>
      <c r="AQ3858" s="46"/>
      <c r="AR3858" s="46"/>
      <c r="AS3858" s="46"/>
      <c r="AT3858" s="46"/>
      <c r="AU3858" s="46"/>
      <c r="AV3858" s="46"/>
      <c r="AW3858" s="46"/>
      <c r="AX3858" s="46"/>
      <c r="AY3858" s="46"/>
      <c r="AZ3858" s="46"/>
      <c r="BA3858" s="46"/>
      <c r="BB3858" s="50"/>
      <c r="BC3858" s="50"/>
      <c r="BD3858" s="50"/>
      <c r="BE3858" s="50"/>
      <c r="BF3858" s="50"/>
      <c r="BG3858" s="50"/>
      <c r="BH3858" s="50"/>
      <c r="BI3858" s="50"/>
      <c r="BJ3858" s="50"/>
      <c r="BK3858" s="50"/>
      <c r="BL3858" s="50"/>
      <c r="BM3858" s="50"/>
      <c r="BN3858" s="50"/>
      <c r="BO3858" s="50"/>
      <c r="BP3858" s="50"/>
    </row>
    <row r="3859" spans="1:68" x14ac:dyDescent="0.35">
      <c r="A3859" s="52">
        <v>42193</v>
      </c>
      <c r="B3859" s="53">
        <v>-2.1568179821264613</v>
      </c>
      <c r="C3859" s="53">
        <v>-0.71524038151315095</v>
      </c>
      <c r="D3859" s="53">
        <v>-9.3944394590216751E-2</v>
      </c>
      <c r="E3859" s="53">
        <v>-2.2100154700910717</v>
      </c>
      <c r="F3859" s="53">
        <v>-0.76246548582239149</v>
      </c>
      <c r="G3859" s="53">
        <v>-0.1891504100394934</v>
      </c>
      <c r="H3859" s="53">
        <v>5.3197487964610338E-2</v>
      </c>
      <c r="I3859" s="53">
        <v>5.6670125171088756E-2</v>
      </c>
      <c r="J3859" s="53">
        <v>0.11424721853913203</v>
      </c>
      <c r="L3859" s="55">
        <v>4.4969999999999999</v>
      </c>
      <c r="M3859" s="55">
        <v>-53.21</v>
      </c>
      <c r="N3859" s="55">
        <v>-374.03</v>
      </c>
      <c r="O3859" s="55">
        <v>-68.45</v>
      </c>
      <c r="P3859" s="55">
        <v>-39.753</v>
      </c>
      <c r="Q3859" s="55">
        <v>-64.282446759187707</v>
      </c>
      <c r="R3859" s="55">
        <v>-19.652699999999999</v>
      </c>
      <c r="S3859" s="55">
        <v>0.73</v>
      </c>
      <c r="T3859" s="55">
        <v>-507.78</v>
      </c>
      <c r="U3859" s="55">
        <v>-1067.1643233318839</v>
      </c>
      <c r="V3859" s="55" t="s">
        <v>60</v>
      </c>
      <c r="W3859" s="55">
        <v>-14.25</v>
      </c>
      <c r="X3859" s="55">
        <v>0</v>
      </c>
      <c r="Y3859" s="55">
        <v>-6.67</v>
      </c>
      <c r="Z3859" s="55" t="s">
        <v>60</v>
      </c>
      <c r="AA3859" s="55" t="s">
        <v>60</v>
      </c>
      <c r="AB3859" s="55">
        <v>30.3</v>
      </c>
      <c r="AC3859" s="55">
        <v>16.25</v>
      </c>
      <c r="AD3859" s="55">
        <v>16.38</v>
      </c>
      <c r="AE3859" s="55">
        <v>-18.908999999999999</v>
      </c>
      <c r="AF3859" s="55">
        <v>-8.7435120353896565</v>
      </c>
      <c r="AG3859" s="55" t="s">
        <v>60</v>
      </c>
      <c r="AH3859" s="55">
        <v>32.053708891749324</v>
      </c>
      <c r="AI3859" s="55">
        <v>-200.65327027097771</v>
      </c>
      <c r="AJ3859" s="55">
        <v>17.920000000000002</v>
      </c>
      <c r="AK3859" s="55" t="s">
        <v>60</v>
      </c>
      <c r="AL3859" s="55" t="s">
        <v>60</v>
      </c>
      <c r="AM3859" s="55">
        <v>-101.2</v>
      </c>
      <c r="AN3859" s="55" t="s">
        <v>60</v>
      </c>
      <c r="AO3859" s="46"/>
      <c r="AP3859" s="46"/>
      <c r="AQ3859" s="46"/>
      <c r="AR3859" s="46"/>
      <c r="AS3859" s="46"/>
      <c r="AT3859" s="46"/>
      <c r="AU3859" s="46"/>
      <c r="AV3859" s="46"/>
      <c r="AW3859" s="46"/>
      <c r="AX3859" s="46"/>
      <c r="AY3859" s="46"/>
      <c r="AZ3859" s="46"/>
      <c r="BA3859" s="46"/>
      <c r="BB3859" s="50"/>
      <c r="BC3859" s="50"/>
      <c r="BD3859" s="50"/>
      <c r="BE3859" s="50"/>
      <c r="BF3859" s="50"/>
      <c r="BG3859" s="50"/>
      <c r="BH3859" s="50"/>
      <c r="BI3859" s="50"/>
      <c r="BJ3859" s="50"/>
      <c r="BK3859" s="50"/>
      <c r="BL3859" s="50"/>
      <c r="BM3859" s="50"/>
      <c r="BN3859" s="50"/>
      <c r="BO3859" s="50"/>
      <c r="BP3859" s="50"/>
    </row>
    <row r="3860" spans="1:68" x14ac:dyDescent="0.35">
      <c r="A3860" s="52">
        <v>42194</v>
      </c>
      <c r="B3860" s="53">
        <v>-1.3501420975895546</v>
      </c>
      <c r="C3860" s="53">
        <v>-1.015923894614011</v>
      </c>
      <c r="D3860" s="53">
        <v>-0.12691974449643703</v>
      </c>
      <c r="E3860" s="53">
        <v>-1.6242778945110168</v>
      </c>
      <c r="F3860" s="53">
        <v>-1.126264286899725</v>
      </c>
      <c r="G3860" s="53">
        <v>-0.2297747355648444</v>
      </c>
      <c r="H3860" s="53">
        <v>0.27413579692146223</v>
      </c>
      <c r="I3860" s="53">
        <v>0.13240847074285708</v>
      </c>
      <c r="J3860" s="53">
        <v>0.12342598928208888</v>
      </c>
      <c r="L3860" s="55">
        <v>-36.273000000000003</v>
      </c>
      <c r="M3860" s="55">
        <v>-39.54</v>
      </c>
      <c r="N3860" s="55">
        <v>-377.86</v>
      </c>
      <c r="O3860" s="55">
        <v>-109.31</v>
      </c>
      <c r="P3860" s="55">
        <v>1.6640000000000001</v>
      </c>
      <c r="Q3860" s="55" t="s">
        <v>60</v>
      </c>
      <c r="R3860" s="55">
        <v>-25.712299999999999</v>
      </c>
      <c r="S3860" s="55">
        <v>-1.1400000000000001</v>
      </c>
      <c r="T3860" s="55">
        <v>-413.6</v>
      </c>
      <c r="U3860" s="55">
        <v>-605.12659451101661</v>
      </c>
      <c r="V3860" s="55" t="s">
        <v>60</v>
      </c>
      <c r="W3860" s="55">
        <v>-2.9</v>
      </c>
      <c r="X3860" s="55">
        <v>-4.3</v>
      </c>
      <c r="Y3860" s="55">
        <v>-10.18</v>
      </c>
      <c r="Z3860" s="55" t="s">
        <v>60</v>
      </c>
      <c r="AA3860" s="55" t="s">
        <v>60</v>
      </c>
      <c r="AB3860" s="55">
        <v>258.5</v>
      </c>
      <c r="AC3860" s="55">
        <v>-26.54</v>
      </c>
      <c r="AD3860" s="55">
        <v>-11.5</v>
      </c>
      <c r="AE3860" s="55">
        <v>80.253</v>
      </c>
      <c r="AF3860" s="55">
        <v>-37.467203078537821</v>
      </c>
      <c r="AG3860" s="55" t="s">
        <v>60</v>
      </c>
      <c r="AH3860" s="55">
        <v>-1176.6928227728845</v>
      </c>
      <c r="AI3860" s="55">
        <v>200.14396398283023</v>
      </c>
      <c r="AJ3860" s="55">
        <v>10.89</v>
      </c>
      <c r="AK3860" s="55" t="s">
        <v>60</v>
      </c>
      <c r="AL3860" s="55" t="s">
        <v>60</v>
      </c>
      <c r="AM3860" s="55">
        <v>-37.1</v>
      </c>
      <c r="AN3860" s="55" t="s">
        <v>60</v>
      </c>
      <c r="AO3860" s="46"/>
      <c r="AP3860" s="46"/>
      <c r="AQ3860" s="46"/>
      <c r="AR3860" s="46"/>
      <c r="AS3860" s="46"/>
      <c r="AT3860" s="46"/>
      <c r="AU3860" s="46"/>
      <c r="AV3860" s="46"/>
      <c r="AW3860" s="46"/>
      <c r="AX3860" s="46"/>
      <c r="AY3860" s="46"/>
      <c r="AZ3860" s="46"/>
      <c r="BA3860" s="46"/>
      <c r="BB3860" s="50"/>
      <c r="BC3860" s="50"/>
      <c r="BD3860" s="50"/>
      <c r="BE3860" s="50"/>
      <c r="BF3860" s="50"/>
      <c r="BG3860" s="50"/>
      <c r="BH3860" s="50"/>
      <c r="BI3860" s="50"/>
      <c r="BJ3860" s="50"/>
      <c r="BK3860" s="50"/>
      <c r="BL3860" s="50"/>
      <c r="BM3860" s="50"/>
      <c r="BN3860" s="50"/>
      <c r="BO3860" s="50"/>
      <c r="BP3860" s="50"/>
    </row>
    <row r="3861" spans="1:68" x14ac:dyDescent="0.35">
      <c r="A3861" s="52">
        <v>42195</v>
      </c>
      <c r="B3861" s="53">
        <v>-0.47292673036259958</v>
      </c>
      <c r="C3861" s="53">
        <v>-1.2432378283837666</v>
      </c>
      <c r="D3861" s="53">
        <v>-0.13928697111160271</v>
      </c>
      <c r="E3861" s="53">
        <v>-0.57317320996173915</v>
      </c>
      <c r="F3861" s="53">
        <v>-1.3860445607081398</v>
      </c>
      <c r="G3861" s="53">
        <v>-0.26068310913619247</v>
      </c>
      <c r="H3861" s="53">
        <v>0.10024647959913958</v>
      </c>
      <c r="I3861" s="53">
        <v>0.17136807878924798</v>
      </c>
      <c r="J3861" s="53">
        <v>0.14567536562950772</v>
      </c>
      <c r="L3861" s="55">
        <v>103.84399999999999</v>
      </c>
      <c r="M3861" s="55">
        <v>-53.39</v>
      </c>
      <c r="N3861" s="55">
        <v>-79.62</v>
      </c>
      <c r="O3861" s="55">
        <v>-115.14</v>
      </c>
      <c r="P3861" s="55">
        <v>35.401000000000003</v>
      </c>
      <c r="Q3861" s="55">
        <v>4.1070919965821702</v>
      </c>
      <c r="R3861" s="55">
        <v>-2.4916999999999998</v>
      </c>
      <c r="S3861" s="55">
        <v>2.12</v>
      </c>
      <c r="T3861" s="55" t="s">
        <v>60</v>
      </c>
      <c r="U3861" s="55">
        <v>-459.11360195832128</v>
      </c>
      <c r="V3861" s="55">
        <v>-161</v>
      </c>
      <c r="W3861" s="55" t="s">
        <v>60</v>
      </c>
      <c r="X3861" s="55">
        <v>-1.7</v>
      </c>
      <c r="Y3861" s="55">
        <v>-7.19</v>
      </c>
      <c r="Z3861" s="55" t="s">
        <v>60</v>
      </c>
      <c r="AA3861" s="55" t="s">
        <v>60</v>
      </c>
      <c r="AB3861" s="55">
        <v>35.15</v>
      </c>
      <c r="AC3861" s="55">
        <v>48.46</v>
      </c>
      <c r="AD3861" s="55">
        <v>83.63</v>
      </c>
      <c r="AE3861" s="55">
        <v>-60.863999999999997</v>
      </c>
      <c r="AF3861" s="55">
        <v>-1.109520400860416</v>
      </c>
      <c r="AG3861" s="55">
        <v>-114</v>
      </c>
      <c r="AH3861" s="55">
        <v>40.203771231473176</v>
      </c>
      <c r="AI3861" s="55">
        <v>-24.961269298568975</v>
      </c>
      <c r="AJ3861" s="55">
        <v>-5.0199999999999996</v>
      </c>
      <c r="AK3861" s="55" t="s">
        <v>60</v>
      </c>
      <c r="AL3861" s="55" t="s">
        <v>60</v>
      </c>
      <c r="AM3861" s="55">
        <v>10.5</v>
      </c>
      <c r="AN3861" s="55">
        <v>-156.29999999999998</v>
      </c>
      <c r="AO3861" s="46"/>
      <c r="AP3861" s="46"/>
      <c r="AQ3861" s="46"/>
      <c r="AR3861" s="46"/>
      <c r="AS3861" s="46"/>
      <c r="AT3861" s="46"/>
      <c r="AU3861" s="46"/>
      <c r="AV3861" s="46"/>
      <c r="AW3861" s="46"/>
      <c r="AX3861" s="46"/>
      <c r="AY3861" s="46"/>
      <c r="AZ3861" s="46"/>
      <c r="BA3861" s="46"/>
      <c r="BB3861" s="50"/>
      <c r="BC3861" s="50"/>
      <c r="BD3861" s="50"/>
      <c r="BE3861" s="50"/>
      <c r="BF3861" s="50"/>
      <c r="BG3861" s="50"/>
      <c r="BH3861" s="50"/>
      <c r="BI3861" s="50"/>
      <c r="BJ3861" s="50"/>
      <c r="BK3861" s="50"/>
      <c r="BL3861" s="50"/>
      <c r="BM3861" s="50"/>
      <c r="BN3861" s="50"/>
      <c r="BO3861" s="50"/>
      <c r="BP3861" s="50"/>
    </row>
    <row r="3862" spans="1:68" x14ac:dyDescent="0.35">
      <c r="A3862" s="52">
        <v>42196</v>
      </c>
      <c r="B3862" s="53">
        <v>0</v>
      </c>
      <c r="C3862" s="53">
        <v>-1.2432378283837666</v>
      </c>
      <c r="D3862" s="53">
        <v>-0.13928697111160271</v>
      </c>
      <c r="E3862" s="53">
        <v>0</v>
      </c>
      <c r="F3862" s="53">
        <v>-1.3860445607081398</v>
      </c>
      <c r="G3862" s="53">
        <v>-0.26068310913619247</v>
      </c>
      <c r="H3862" s="53">
        <v>0</v>
      </c>
      <c r="I3862" s="53">
        <v>0.17136807878924798</v>
      </c>
      <c r="J3862" s="53">
        <v>0.14567536562950772</v>
      </c>
      <c r="L3862" s="55" t="s">
        <v>60</v>
      </c>
      <c r="M3862" s="55" t="s">
        <v>60</v>
      </c>
      <c r="N3862" s="55" t="s">
        <v>60</v>
      </c>
      <c r="O3862" s="55" t="s">
        <v>60</v>
      </c>
      <c r="P3862" s="55" t="s">
        <v>60</v>
      </c>
      <c r="Q3862" s="55" t="s">
        <v>60</v>
      </c>
      <c r="R3862" s="55" t="s">
        <v>60</v>
      </c>
      <c r="S3862" s="55" t="s">
        <v>60</v>
      </c>
      <c r="T3862" s="55" t="s">
        <v>60</v>
      </c>
      <c r="U3862" s="55" t="s">
        <v>60</v>
      </c>
      <c r="V3862" s="55" t="s">
        <v>60</v>
      </c>
      <c r="W3862" s="55" t="s">
        <v>60</v>
      </c>
      <c r="X3862" s="55" t="s">
        <v>60</v>
      </c>
      <c r="Y3862" s="55" t="s">
        <v>60</v>
      </c>
      <c r="Z3862" s="55" t="s">
        <v>60</v>
      </c>
      <c r="AA3862" s="55" t="s">
        <v>60</v>
      </c>
      <c r="AB3862" s="55" t="s">
        <v>60</v>
      </c>
      <c r="AC3862" s="55" t="s">
        <v>60</v>
      </c>
      <c r="AD3862" s="55" t="s">
        <v>60</v>
      </c>
      <c r="AE3862" s="55" t="s">
        <v>60</v>
      </c>
      <c r="AF3862" s="55" t="s">
        <v>60</v>
      </c>
      <c r="AG3862" s="55" t="s">
        <v>60</v>
      </c>
      <c r="AH3862" s="55" t="s">
        <v>60</v>
      </c>
      <c r="AI3862" s="55" t="s">
        <v>60</v>
      </c>
      <c r="AJ3862" s="55" t="s">
        <v>60</v>
      </c>
      <c r="AK3862" s="55" t="s">
        <v>60</v>
      </c>
      <c r="AL3862" s="55" t="s">
        <v>60</v>
      </c>
      <c r="AM3862" s="55" t="s">
        <v>60</v>
      </c>
      <c r="AN3862" s="55" t="s">
        <v>60</v>
      </c>
      <c r="AO3862" s="46"/>
      <c r="AP3862" s="46"/>
      <c r="AQ3862" s="46"/>
      <c r="AR3862" s="46"/>
      <c r="AS3862" s="46"/>
      <c r="AT3862" s="46"/>
      <c r="AU3862" s="46"/>
      <c r="AV3862" s="46"/>
      <c r="AW3862" s="46"/>
      <c r="AX3862" s="46"/>
      <c r="AY3862" s="46"/>
      <c r="AZ3862" s="46"/>
      <c r="BA3862" s="46"/>
      <c r="BB3862" s="50"/>
      <c r="BC3862" s="50"/>
      <c r="BD3862" s="50"/>
      <c r="BE3862" s="50"/>
      <c r="BF3862" s="50"/>
      <c r="BG3862" s="50"/>
      <c r="BH3862" s="50"/>
      <c r="BI3862" s="50"/>
      <c r="BJ3862" s="50"/>
      <c r="BK3862" s="50"/>
      <c r="BL3862" s="50"/>
      <c r="BM3862" s="50"/>
      <c r="BN3862" s="50"/>
      <c r="BO3862" s="50"/>
      <c r="BP3862" s="50"/>
    </row>
    <row r="3863" spans="1:68" x14ac:dyDescent="0.35">
      <c r="A3863" s="52">
        <v>42197</v>
      </c>
      <c r="B3863" s="53">
        <v>-2.5499999999999997E-3</v>
      </c>
      <c r="C3863" s="53">
        <v>-1.2431578283837668</v>
      </c>
      <c r="D3863" s="53">
        <v>-0.13942988777826934</v>
      </c>
      <c r="E3863" s="53">
        <v>-2.5499999999999997E-3</v>
      </c>
      <c r="F3863" s="53">
        <v>-1.3859645607081399</v>
      </c>
      <c r="G3863" s="53">
        <v>-0.26082602580285913</v>
      </c>
      <c r="H3863" s="53">
        <v>0</v>
      </c>
      <c r="I3863" s="53">
        <v>0.17136807878924798</v>
      </c>
      <c r="J3863" s="53">
        <v>0.14567536562950772</v>
      </c>
      <c r="L3863" s="55" t="s">
        <v>60</v>
      </c>
      <c r="M3863" s="55" t="s">
        <v>60</v>
      </c>
      <c r="N3863" s="55" t="s">
        <v>60</v>
      </c>
      <c r="O3863" s="55" t="s">
        <v>60</v>
      </c>
      <c r="P3863" s="55" t="s">
        <v>60</v>
      </c>
      <c r="Q3863" s="55" t="s">
        <v>60</v>
      </c>
      <c r="R3863" s="55" t="s">
        <v>60</v>
      </c>
      <c r="S3863" s="55" t="s">
        <v>60</v>
      </c>
      <c r="T3863" s="55" t="s">
        <v>60</v>
      </c>
      <c r="U3863" s="55" t="s">
        <v>60</v>
      </c>
      <c r="V3863" s="55" t="s">
        <v>60</v>
      </c>
      <c r="W3863" s="55">
        <v>-2.5499999999999998</v>
      </c>
      <c r="X3863" s="55" t="s">
        <v>60</v>
      </c>
      <c r="Y3863" s="55" t="s">
        <v>60</v>
      </c>
      <c r="Z3863" s="55" t="s">
        <v>60</v>
      </c>
      <c r="AA3863" s="55" t="s">
        <v>60</v>
      </c>
      <c r="AB3863" s="55" t="s">
        <v>60</v>
      </c>
      <c r="AC3863" s="55" t="s">
        <v>60</v>
      </c>
      <c r="AD3863" s="55" t="s">
        <v>60</v>
      </c>
      <c r="AE3863" s="55" t="s">
        <v>60</v>
      </c>
      <c r="AF3863" s="55" t="s">
        <v>60</v>
      </c>
      <c r="AG3863" s="55" t="s">
        <v>60</v>
      </c>
      <c r="AH3863" s="55" t="s">
        <v>60</v>
      </c>
      <c r="AI3863" s="55" t="s">
        <v>60</v>
      </c>
      <c r="AJ3863" s="55" t="s">
        <v>60</v>
      </c>
      <c r="AK3863" s="55" t="s">
        <v>60</v>
      </c>
      <c r="AL3863" s="55" t="s">
        <v>60</v>
      </c>
      <c r="AM3863" s="55" t="s">
        <v>60</v>
      </c>
      <c r="AN3863" s="55" t="s">
        <v>60</v>
      </c>
      <c r="AO3863" s="46"/>
      <c r="AP3863" s="46"/>
      <c r="AQ3863" s="46"/>
      <c r="AR3863" s="46"/>
      <c r="AS3863" s="46"/>
      <c r="AT3863" s="46"/>
      <c r="AU3863" s="46"/>
      <c r="AV3863" s="46"/>
      <c r="AW3863" s="46"/>
      <c r="AX3863" s="46"/>
      <c r="AY3863" s="46"/>
      <c r="AZ3863" s="46"/>
      <c r="BA3863" s="46"/>
      <c r="BB3863" s="50"/>
      <c r="BC3863" s="50"/>
      <c r="BD3863" s="50"/>
      <c r="BE3863" s="50"/>
      <c r="BF3863" s="50"/>
      <c r="BG3863" s="50"/>
      <c r="BH3863" s="50"/>
      <c r="BI3863" s="50"/>
      <c r="BJ3863" s="50"/>
      <c r="BK3863" s="50"/>
      <c r="BL3863" s="50"/>
      <c r="BM3863" s="50"/>
      <c r="BN3863" s="50"/>
      <c r="BO3863" s="50"/>
      <c r="BP3863" s="50"/>
    </row>
    <row r="3864" spans="1:68" x14ac:dyDescent="0.35">
      <c r="A3864" s="52">
        <v>42198</v>
      </c>
      <c r="B3864" s="53">
        <v>-0.55878804022921957</v>
      </c>
      <c r="C3864" s="53">
        <v>-0.96083465930546641</v>
      </c>
      <c r="D3864" s="53">
        <v>-0.1994287896135907</v>
      </c>
      <c r="E3864" s="53">
        <v>-0.22902825140406685</v>
      </c>
      <c r="F3864" s="53">
        <v>-1.0534899268256477</v>
      </c>
      <c r="G3864" s="53">
        <v>-0.26044031550822994</v>
      </c>
      <c r="H3864" s="53">
        <v>-0.32975978882515272</v>
      </c>
      <c r="I3864" s="53">
        <v>0.11118632102421748</v>
      </c>
      <c r="J3864" s="53">
        <v>7.3213831073567118E-2</v>
      </c>
      <c r="L3864" s="55">
        <v>-8.282</v>
      </c>
      <c r="M3864" s="55">
        <v>87</v>
      </c>
      <c r="N3864" s="55">
        <v>58.3</v>
      </c>
      <c r="O3864" s="55">
        <v>-32.799999999999997</v>
      </c>
      <c r="P3864" s="55">
        <v>72.325999999999993</v>
      </c>
      <c r="Q3864" s="55">
        <v>82.651863195507914</v>
      </c>
      <c r="R3864" s="55">
        <v>-1.8287</v>
      </c>
      <c r="S3864" s="55">
        <v>4.08</v>
      </c>
      <c r="T3864" s="55">
        <v>-115.5</v>
      </c>
      <c r="U3864" s="55">
        <v>-370.76541459957474</v>
      </c>
      <c r="V3864" s="55" t="s">
        <v>60</v>
      </c>
      <c r="W3864" s="55">
        <v>-1.69</v>
      </c>
      <c r="X3864" s="55">
        <v>-0.2</v>
      </c>
      <c r="Y3864" s="55">
        <v>-2.3199999999999998</v>
      </c>
      <c r="Z3864" s="55" t="s">
        <v>60</v>
      </c>
      <c r="AA3864" s="55" t="s">
        <v>60</v>
      </c>
      <c r="AB3864" s="55">
        <v>-178.05</v>
      </c>
      <c r="AC3864" s="55">
        <v>-2.02</v>
      </c>
      <c r="AD3864" s="55">
        <v>151.36000000000001</v>
      </c>
      <c r="AE3864" s="55">
        <v>-321.33800000000002</v>
      </c>
      <c r="AF3864" s="55">
        <v>18.058211174847262</v>
      </c>
      <c r="AG3864" s="55" t="s">
        <v>60</v>
      </c>
      <c r="AH3864" s="55">
        <v>120.87348649388865</v>
      </c>
      <c r="AI3864" s="55">
        <v>-199.22872340425687</v>
      </c>
      <c r="AJ3864" s="55">
        <v>2.23</v>
      </c>
      <c r="AK3864" s="55" t="s">
        <v>60</v>
      </c>
      <c r="AL3864" s="55" t="s">
        <v>60</v>
      </c>
      <c r="AM3864" s="55">
        <v>-25.2</v>
      </c>
      <c r="AN3864" s="55" t="s">
        <v>60</v>
      </c>
      <c r="AO3864" s="46"/>
      <c r="AP3864" s="46"/>
      <c r="AQ3864" s="46"/>
      <c r="AR3864" s="46"/>
      <c r="AS3864" s="46"/>
      <c r="AT3864" s="46"/>
      <c r="AU3864" s="46"/>
      <c r="AV3864" s="46"/>
      <c r="AW3864" s="46"/>
      <c r="AX3864" s="46"/>
      <c r="AY3864" s="46"/>
      <c r="AZ3864" s="46"/>
      <c r="BA3864" s="46"/>
      <c r="BB3864" s="50"/>
      <c r="BC3864" s="50"/>
      <c r="BD3864" s="50"/>
      <c r="BE3864" s="50"/>
      <c r="BF3864" s="50"/>
      <c r="BG3864" s="50"/>
      <c r="BH3864" s="50"/>
      <c r="BI3864" s="50"/>
      <c r="BJ3864" s="50"/>
      <c r="BK3864" s="50"/>
      <c r="BL3864" s="50"/>
      <c r="BM3864" s="50"/>
      <c r="BN3864" s="50"/>
      <c r="BO3864" s="50"/>
      <c r="BP3864" s="50"/>
    </row>
    <row r="3865" spans="1:68" x14ac:dyDescent="0.35">
      <c r="A3865" s="52">
        <v>42199</v>
      </c>
      <c r="B3865" s="53">
        <v>3.5238761212306097E-2</v>
      </c>
      <c r="C3865" s="53">
        <v>-0.75099768151592139</v>
      </c>
      <c r="D3865" s="53">
        <v>-0.18207313991720078</v>
      </c>
      <c r="E3865" s="53">
        <v>-0.10241047145131163</v>
      </c>
      <c r="F3865" s="53">
        <v>-0.79024254956986784</v>
      </c>
      <c r="G3865" s="53">
        <v>-0.24773448373961471</v>
      </c>
      <c r="H3865" s="53">
        <v>0.13764923266361773</v>
      </c>
      <c r="I3865" s="53">
        <v>4.7093841664735424E-2</v>
      </c>
      <c r="J3865" s="53">
        <v>7.8793612586896683E-2</v>
      </c>
      <c r="L3865" s="55">
        <v>1.323</v>
      </c>
      <c r="M3865" s="55">
        <v>48.07</v>
      </c>
      <c r="N3865" s="55">
        <v>-44.18</v>
      </c>
      <c r="O3865" s="55">
        <v>3.31</v>
      </c>
      <c r="P3865" s="55">
        <v>81.296999999999997</v>
      </c>
      <c r="Q3865" s="55">
        <v>52.857006338992768</v>
      </c>
      <c r="R3865" s="55">
        <v>7.5156000000000001</v>
      </c>
      <c r="S3865" s="55">
        <v>3.06</v>
      </c>
      <c r="T3865" s="55">
        <v>-4.43</v>
      </c>
      <c r="U3865" s="55">
        <v>-253.2130777903044</v>
      </c>
      <c r="V3865" s="55" t="s">
        <v>60</v>
      </c>
      <c r="W3865" s="55">
        <v>0.62</v>
      </c>
      <c r="X3865" s="55">
        <v>0.3</v>
      </c>
      <c r="Y3865" s="55">
        <v>1.06</v>
      </c>
      <c r="Z3865" s="55" t="s">
        <v>60</v>
      </c>
      <c r="AA3865" s="55" t="s">
        <v>60</v>
      </c>
      <c r="AB3865" s="55">
        <v>-28.41</v>
      </c>
      <c r="AC3865" s="55">
        <v>-27.72</v>
      </c>
      <c r="AD3865" s="55">
        <v>135.37</v>
      </c>
      <c r="AE3865" s="55">
        <v>76.834999999999994</v>
      </c>
      <c r="AF3865" s="55">
        <v>-20.445767336382261</v>
      </c>
      <c r="AG3865" s="55" t="s">
        <v>60</v>
      </c>
      <c r="AH3865" s="55">
        <v>364.21885375695967</v>
      </c>
      <c r="AI3865" s="55">
        <v>399.89868827983429</v>
      </c>
      <c r="AJ3865" s="55">
        <v>2.02</v>
      </c>
      <c r="AK3865" s="55" t="s">
        <v>60</v>
      </c>
      <c r="AL3865" s="55" t="s">
        <v>60</v>
      </c>
      <c r="AM3865" s="55">
        <v>7</v>
      </c>
      <c r="AN3865" s="55" t="s">
        <v>60</v>
      </c>
      <c r="AO3865" s="46"/>
      <c r="AP3865" s="46"/>
      <c r="AQ3865" s="46"/>
      <c r="AR3865" s="46"/>
      <c r="AS3865" s="46"/>
      <c r="AT3865" s="46"/>
      <c r="AU3865" s="46"/>
      <c r="AV3865" s="46"/>
      <c r="AW3865" s="46"/>
      <c r="AX3865" s="46"/>
      <c r="AY3865" s="46"/>
      <c r="AZ3865" s="46"/>
      <c r="BA3865" s="46"/>
      <c r="BB3865" s="50"/>
      <c r="BC3865" s="50"/>
      <c r="BD3865" s="50"/>
      <c r="BE3865" s="50"/>
      <c r="BF3865" s="50"/>
      <c r="BG3865" s="50"/>
      <c r="BH3865" s="50"/>
      <c r="BI3865" s="50"/>
      <c r="BJ3865" s="50"/>
      <c r="BK3865" s="50"/>
      <c r="BL3865" s="50"/>
      <c r="BM3865" s="50"/>
      <c r="BN3865" s="50"/>
      <c r="BO3865" s="50"/>
      <c r="BP3865" s="50"/>
    </row>
    <row r="3866" spans="1:68" x14ac:dyDescent="0.35">
      <c r="A3866" s="52">
        <v>42200</v>
      </c>
      <c r="B3866" s="53">
        <v>0.93002327947421948</v>
      </c>
      <c r="C3866" s="53">
        <v>-0.23652413791580798</v>
      </c>
      <c r="D3866" s="53">
        <v>-0.11866383539106956</v>
      </c>
      <c r="E3866" s="53">
        <v>0.39169093641497854</v>
      </c>
      <c r="F3866" s="53">
        <v>-0.35662481515219263</v>
      </c>
      <c r="G3866" s="53">
        <v>-0.20405036320055939</v>
      </c>
      <c r="H3866" s="53">
        <v>0.53833234305924094</v>
      </c>
      <c r="I3866" s="53">
        <v>0.14412081268366156</v>
      </c>
      <c r="J3866" s="53">
        <v>0.10246383337138773</v>
      </c>
      <c r="L3866" s="55">
        <v>-21.81</v>
      </c>
      <c r="M3866" s="55">
        <v>80.680000000000007</v>
      </c>
      <c r="N3866" s="55">
        <v>207.1</v>
      </c>
      <c r="O3866" s="55">
        <v>3.5300000000000002</v>
      </c>
      <c r="P3866" s="55">
        <v>98.546999999999997</v>
      </c>
      <c r="Q3866" s="55">
        <v>22.014585522754054</v>
      </c>
      <c r="R3866" s="55">
        <v>-10.4907</v>
      </c>
      <c r="S3866" s="55">
        <v>0.16</v>
      </c>
      <c r="T3866" s="55">
        <v>67.349999999999994</v>
      </c>
      <c r="U3866" s="55">
        <v>-53.72994910777556</v>
      </c>
      <c r="V3866" s="55" t="s">
        <v>60</v>
      </c>
      <c r="W3866" s="55">
        <v>-2.1</v>
      </c>
      <c r="X3866" s="55">
        <v>-0.3</v>
      </c>
      <c r="Y3866" s="55">
        <v>0.74</v>
      </c>
      <c r="Z3866" s="55" t="s">
        <v>60</v>
      </c>
      <c r="AA3866" s="55" t="s">
        <v>60</v>
      </c>
      <c r="AB3866" s="55">
        <v>147.97</v>
      </c>
      <c r="AC3866" s="55">
        <v>121.85</v>
      </c>
      <c r="AD3866" s="55">
        <v>23.25</v>
      </c>
      <c r="AE3866" s="55">
        <v>87.25</v>
      </c>
      <c r="AF3866" s="55">
        <v>156.85234305924089</v>
      </c>
      <c r="AG3866" s="55" t="s">
        <v>60</v>
      </c>
      <c r="AH3866" s="55">
        <v>181.9930047775342</v>
      </c>
      <c r="AI3866" s="55">
        <v>20.976592529757617</v>
      </c>
      <c r="AJ3866" s="55">
        <v>1.1599999999999999</v>
      </c>
      <c r="AK3866" s="55" t="s">
        <v>60</v>
      </c>
      <c r="AL3866" s="55" t="s">
        <v>60</v>
      </c>
      <c r="AM3866" s="55">
        <v>-29.9</v>
      </c>
      <c r="AN3866" s="55" t="s">
        <v>60</v>
      </c>
      <c r="AO3866" s="46"/>
      <c r="AP3866" s="46"/>
      <c r="AQ3866" s="46"/>
      <c r="AR3866" s="46"/>
      <c r="AS3866" s="46"/>
      <c r="AT3866" s="46"/>
      <c r="AU3866" s="46"/>
      <c r="AV3866" s="46"/>
      <c r="AW3866" s="46"/>
      <c r="AX3866" s="46"/>
      <c r="AY3866" s="46"/>
      <c r="AZ3866" s="46"/>
      <c r="BA3866" s="46"/>
      <c r="BB3866" s="50"/>
      <c r="BC3866" s="50"/>
      <c r="BD3866" s="50"/>
      <c r="BE3866" s="50"/>
      <c r="BF3866" s="50"/>
      <c r="BG3866" s="50"/>
      <c r="BH3866" s="50"/>
      <c r="BI3866" s="50"/>
      <c r="BJ3866" s="50"/>
      <c r="BK3866" s="50"/>
      <c r="BL3866" s="50"/>
      <c r="BM3866" s="50"/>
      <c r="BN3866" s="50"/>
      <c r="BO3866" s="50"/>
      <c r="BP3866" s="50"/>
    </row>
    <row r="3867" spans="1:68" x14ac:dyDescent="0.35">
      <c r="A3867" s="52">
        <v>42201</v>
      </c>
      <c r="B3867" s="53">
        <v>8.0283276230099565E-2</v>
      </c>
      <c r="C3867" s="53">
        <v>1.8800910541343363E-3</v>
      </c>
      <c r="D3867" s="53">
        <v>-7.8126694167440294E-2</v>
      </c>
      <c r="E3867" s="53">
        <v>0.25912940570223181</v>
      </c>
      <c r="F3867" s="53">
        <v>-4.2723598449984551E-2</v>
      </c>
      <c r="G3867" s="53">
        <v>-0.1621706137148354</v>
      </c>
      <c r="H3867" s="53">
        <v>-0.17884612947213224</v>
      </c>
      <c r="I3867" s="53">
        <v>5.3524427404942655E-2</v>
      </c>
      <c r="J3867" s="53">
        <v>0.10085270345687411</v>
      </c>
      <c r="L3867" s="55" t="s">
        <v>60</v>
      </c>
      <c r="M3867" s="55">
        <v>118.85</v>
      </c>
      <c r="N3867" s="55">
        <v>202.04</v>
      </c>
      <c r="O3867" s="55">
        <v>-3.33</v>
      </c>
      <c r="P3867" s="55">
        <v>-17.239999999999998</v>
      </c>
      <c r="Q3867" s="55">
        <v>29.776989356310185</v>
      </c>
      <c r="R3867" s="55">
        <v>-16.480599999999999</v>
      </c>
      <c r="S3867" s="55">
        <v>-6.59</v>
      </c>
      <c r="T3867" s="55">
        <v>39.71</v>
      </c>
      <c r="U3867" s="55">
        <v>-85.336983654078438</v>
      </c>
      <c r="V3867" s="55" t="s">
        <v>60</v>
      </c>
      <c r="W3867" s="55">
        <v>-2.14</v>
      </c>
      <c r="X3867" s="55">
        <v>-0.8</v>
      </c>
      <c r="Y3867" s="55">
        <v>0.67</v>
      </c>
      <c r="Z3867" s="55" t="s">
        <v>60</v>
      </c>
      <c r="AA3867" s="55" t="s">
        <v>60</v>
      </c>
      <c r="AB3867" s="55" t="s">
        <v>60</v>
      </c>
      <c r="AC3867" s="55">
        <v>-39.200000000000003</v>
      </c>
      <c r="AD3867" s="55">
        <v>-11.3</v>
      </c>
      <c r="AE3867" s="55">
        <v>113.068</v>
      </c>
      <c r="AF3867" s="55">
        <v>-173.75412947213223</v>
      </c>
      <c r="AG3867" s="55" t="s">
        <v>60</v>
      </c>
      <c r="AH3867" s="55">
        <v>386.19580940830161</v>
      </c>
      <c r="AI3867" s="55">
        <v>150.51031200422565</v>
      </c>
      <c r="AJ3867" s="55">
        <v>-67.66</v>
      </c>
      <c r="AK3867" s="55" t="s">
        <v>60</v>
      </c>
      <c r="AL3867" s="55" t="s">
        <v>60</v>
      </c>
      <c r="AM3867" s="55">
        <v>-3.1</v>
      </c>
      <c r="AN3867" s="55" t="s">
        <v>60</v>
      </c>
      <c r="AO3867" s="46"/>
      <c r="AP3867" s="46"/>
      <c r="AQ3867" s="46"/>
      <c r="AR3867" s="46"/>
      <c r="AS3867" s="46"/>
      <c r="AT3867" s="46"/>
      <c r="AU3867" s="46"/>
      <c r="AV3867" s="46"/>
      <c r="AW3867" s="46"/>
      <c r="AX3867" s="46"/>
      <c r="AY3867" s="46"/>
      <c r="AZ3867" s="46"/>
      <c r="BA3867" s="46"/>
      <c r="BB3867" s="50"/>
      <c r="BC3867" s="50"/>
      <c r="BD3867" s="50"/>
      <c r="BE3867" s="50"/>
      <c r="BF3867" s="50"/>
      <c r="BG3867" s="50"/>
      <c r="BH3867" s="50"/>
      <c r="BI3867" s="50"/>
      <c r="BJ3867" s="50"/>
      <c r="BK3867" s="50"/>
      <c r="BL3867" s="50"/>
      <c r="BM3867" s="50"/>
      <c r="BN3867" s="50"/>
      <c r="BO3867" s="50"/>
      <c r="BP3867" s="50"/>
    </row>
    <row r="3868" spans="1:68" x14ac:dyDescent="0.35">
      <c r="A3868" s="52">
        <v>42202</v>
      </c>
      <c r="B3868" s="53">
        <v>0.4225263748963114</v>
      </c>
      <c r="C3868" s="53">
        <v>0.1511222752639528</v>
      </c>
      <c r="D3868" s="53">
        <v>-0.12313844654908791</v>
      </c>
      <c r="E3868" s="53">
        <v>0.15735758970281619</v>
      </c>
      <c r="F3868" s="53">
        <v>7.9031534827441338E-2</v>
      </c>
      <c r="G3868" s="53">
        <v>-0.2120876139884508</v>
      </c>
      <c r="H3868" s="53">
        <v>0.26516878519349524</v>
      </c>
      <c r="I3868" s="53">
        <v>8.650888852381379E-2</v>
      </c>
      <c r="J3868" s="53">
        <v>0.10673900092723546</v>
      </c>
      <c r="L3868" s="55" t="s">
        <v>60</v>
      </c>
      <c r="M3868" s="55">
        <v>142.34</v>
      </c>
      <c r="N3868" s="55">
        <v>-103.47</v>
      </c>
      <c r="O3868" s="55">
        <v>4.8</v>
      </c>
      <c r="P3868" s="55">
        <v>28.829000000000001</v>
      </c>
      <c r="Q3868" s="55">
        <v>-48.940748408142781</v>
      </c>
      <c r="R3868" s="55" t="s">
        <v>60</v>
      </c>
      <c r="S3868" s="55">
        <v>-1.38</v>
      </c>
      <c r="T3868" s="55">
        <v>110.6</v>
      </c>
      <c r="U3868" s="55">
        <v>31.379338110959011</v>
      </c>
      <c r="V3868" s="55">
        <v>327</v>
      </c>
      <c r="W3868" s="55" t="s">
        <v>60</v>
      </c>
      <c r="X3868" s="55">
        <v>-6.8</v>
      </c>
      <c r="Y3868" s="55" t="s">
        <v>60</v>
      </c>
      <c r="Z3868" s="55" t="s">
        <v>60</v>
      </c>
      <c r="AA3868" s="55" t="s">
        <v>60</v>
      </c>
      <c r="AB3868" s="55" t="s">
        <v>60</v>
      </c>
      <c r="AC3868" s="55">
        <v>104.42</v>
      </c>
      <c r="AD3868" s="55">
        <v>13.59</v>
      </c>
      <c r="AE3868" s="55">
        <v>177.428</v>
      </c>
      <c r="AF3868" s="55">
        <v>-25.799214806504743</v>
      </c>
      <c r="AG3868" s="55">
        <v>80</v>
      </c>
      <c r="AH3868" s="55">
        <v>155.24342923159995</v>
      </c>
      <c r="AI3868" s="55">
        <v>205.73033411565996</v>
      </c>
      <c r="AJ3868" s="55">
        <v>-4.47</v>
      </c>
      <c r="AK3868" s="55" t="s">
        <v>60</v>
      </c>
      <c r="AL3868" s="55" t="s">
        <v>60</v>
      </c>
      <c r="AM3868" s="55" t="s">
        <v>60</v>
      </c>
      <c r="AN3868" s="55">
        <v>137.69999999999999</v>
      </c>
      <c r="AO3868" s="46"/>
      <c r="AP3868" s="46"/>
      <c r="AQ3868" s="46"/>
      <c r="AR3868" s="46"/>
      <c r="AS3868" s="46"/>
      <c r="AT3868" s="46"/>
      <c r="AU3868" s="46"/>
      <c r="AV3868" s="46"/>
      <c r="AW3868" s="46"/>
      <c r="AX3868" s="46"/>
      <c r="AY3868" s="46"/>
      <c r="AZ3868" s="46"/>
      <c r="BA3868" s="46"/>
      <c r="BB3868" s="50"/>
      <c r="BC3868" s="50"/>
      <c r="BD3868" s="50"/>
      <c r="BE3868" s="50"/>
      <c r="BF3868" s="50"/>
      <c r="BG3868" s="50"/>
      <c r="BH3868" s="50"/>
      <c r="BI3868" s="50"/>
      <c r="BJ3868" s="50"/>
      <c r="BK3868" s="50"/>
      <c r="BL3868" s="50"/>
      <c r="BM3868" s="50"/>
      <c r="BN3868" s="50"/>
      <c r="BO3868" s="50"/>
      <c r="BP3868" s="50"/>
    </row>
    <row r="3869" spans="1:68" x14ac:dyDescent="0.35">
      <c r="A3869" s="52">
        <v>42203</v>
      </c>
      <c r="B3869" s="53">
        <v>0</v>
      </c>
      <c r="C3869" s="53">
        <v>0.1511222752639528</v>
      </c>
      <c r="D3869" s="53">
        <v>-0.12313844654908791</v>
      </c>
      <c r="E3869" s="53">
        <v>0</v>
      </c>
      <c r="F3869" s="53">
        <v>7.9031534827441338E-2</v>
      </c>
      <c r="G3869" s="53">
        <v>-0.2120876139884508</v>
      </c>
      <c r="H3869" s="53">
        <v>0</v>
      </c>
      <c r="I3869" s="53">
        <v>8.650888852381379E-2</v>
      </c>
      <c r="J3869" s="53">
        <v>0.10673900092723546</v>
      </c>
      <c r="L3869" s="55" t="s">
        <v>60</v>
      </c>
      <c r="M3869" s="55" t="s">
        <v>60</v>
      </c>
      <c r="N3869" s="55" t="s">
        <v>60</v>
      </c>
      <c r="O3869" s="55" t="s">
        <v>60</v>
      </c>
      <c r="P3869" s="55" t="s">
        <v>60</v>
      </c>
      <c r="Q3869" s="55" t="s">
        <v>60</v>
      </c>
      <c r="R3869" s="55" t="s">
        <v>60</v>
      </c>
      <c r="S3869" s="55" t="s">
        <v>60</v>
      </c>
      <c r="T3869" s="55" t="s">
        <v>60</v>
      </c>
      <c r="U3869" s="55" t="s">
        <v>60</v>
      </c>
      <c r="V3869" s="55" t="s">
        <v>60</v>
      </c>
      <c r="W3869" s="55" t="s">
        <v>60</v>
      </c>
      <c r="X3869" s="55" t="s">
        <v>60</v>
      </c>
      <c r="Y3869" s="55" t="s">
        <v>60</v>
      </c>
      <c r="Z3869" s="55" t="s">
        <v>60</v>
      </c>
      <c r="AA3869" s="55" t="s">
        <v>60</v>
      </c>
      <c r="AB3869" s="55" t="s">
        <v>60</v>
      </c>
      <c r="AC3869" s="55" t="s">
        <v>60</v>
      </c>
      <c r="AD3869" s="55" t="s">
        <v>60</v>
      </c>
      <c r="AE3869" s="55" t="s">
        <v>60</v>
      </c>
      <c r="AF3869" s="55" t="s">
        <v>60</v>
      </c>
      <c r="AG3869" s="55" t="s">
        <v>60</v>
      </c>
      <c r="AH3869" s="55" t="s">
        <v>60</v>
      </c>
      <c r="AI3869" s="55" t="s">
        <v>60</v>
      </c>
      <c r="AJ3869" s="55" t="s">
        <v>60</v>
      </c>
      <c r="AK3869" s="55" t="s">
        <v>60</v>
      </c>
      <c r="AL3869" s="55" t="s">
        <v>60</v>
      </c>
      <c r="AM3869" s="55" t="s">
        <v>60</v>
      </c>
      <c r="AN3869" s="55" t="s">
        <v>60</v>
      </c>
      <c r="AO3869" s="46"/>
      <c r="AP3869" s="46"/>
      <c r="AQ3869" s="46"/>
      <c r="AR3869" s="46"/>
      <c r="AS3869" s="46"/>
      <c r="AT3869" s="46"/>
      <c r="AU3869" s="46"/>
      <c r="AV3869" s="46"/>
      <c r="AW3869" s="46"/>
      <c r="AX3869" s="46"/>
      <c r="AY3869" s="46"/>
      <c r="AZ3869" s="46"/>
      <c r="BA3869" s="46"/>
      <c r="BB3869" s="50"/>
      <c r="BC3869" s="50"/>
      <c r="BD3869" s="50"/>
      <c r="BE3869" s="50"/>
      <c r="BF3869" s="50"/>
      <c r="BG3869" s="50"/>
      <c r="BH3869" s="50"/>
      <c r="BI3869" s="50"/>
      <c r="BJ3869" s="50"/>
      <c r="BK3869" s="50"/>
      <c r="BL3869" s="50"/>
      <c r="BM3869" s="50"/>
      <c r="BN3869" s="50"/>
      <c r="BO3869" s="50"/>
      <c r="BP3869" s="50"/>
    </row>
    <row r="3870" spans="1:68" x14ac:dyDescent="0.35">
      <c r="A3870" s="52">
        <v>42204</v>
      </c>
      <c r="B3870" s="53">
        <v>0</v>
      </c>
      <c r="C3870" s="53">
        <v>0.18185673031674338</v>
      </c>
      <c r="D3870" s="53">
        <v>-0.12858011813817868</v>
      </c>
      <c r="E3870" s="53">
        <v>0</v>
      </c>
      <c r="F3870" s="53">
        <v>9.5347841792929613E-2</v>
      </c>
      <c r="G3870" s="53">
        <v>-0.22139664068360085</v>
      </c>
      <c r="H3870" s="53">
        <v>0</v>
      </c>
      <c r="I3870" s="53">
        <v>8.650888852381379E-2</v>
      </c>
      <c r="J3870" s="53">
        <v>0.10673900092723546</v>
      </c>
      <c r="L3870" s="55" t="s">
        <v>60</v>
      </c>
      <c r="M3870" s="55" t="s">
        <v>60</v>
      </c>
      <c r="N3870" s="55" t="s">
        <v>60</v>
      </c>
      <c r="O3870" s="55" t="s">
        <v>60</v>
      </c>
      <c r="P3870" s="55" t="s">
        <v>60</v>
      </c>
      <c r="Q3870" s="55" t="s">
        <v>60</v>
      </c>
      <c r="R3870" s="55" t="s">
        <v>60</v>
      </c>
      <c r="S3870" s="55" t="s">
        <v>60</v>
      </c>
      <c r="T3870" s="55" t="s">
        <v>60</v>
      </c>
      <c r="U3870" s="55" t="s">
        <v>60</v>
      </c>
      <c r="V3870" s="55" t="s">
        <v>60</v>
      </c>
      <c r="W3870" s="55" t="s">
        <v>60</v>
      </c>
      <c r="X3870" s="55" t="s">
        <v>60</v>
      </c>
      <c r="Y3870" s="55" t="s">
        <v>60</v>
      </c>
      <c r="Z3870" s="55" t="s">
        <v>60</v>
      </c>
      <c r="AA3870" s="55" t="s">
        <v>60</v>
      </c>
      <c r="AB3870" s="55" t="s">
        <v>60</v>
      </c>
      <c r="AC3870" s="55" t="s">
        <v>60</v>
      </c>
      <c r="AD3870" s="55" t="s">
        <v>60</v>
      </c>
      <c r="AE3870" s="55" t="s">
        <v>60</v>
      </c>
      <c r="AF3870" s="55" t="s">
        <v>60</v>
      </c>
      <c r="AG3870" s="55" t="s">
        <v>60</v>
      </c>
      <c r="AH3870" s="55" t="s">
        <v>60</v>
      </c>
      <c r="AI3870" s="55" t="s">
        <v>60</v>
      </c>
      <c r="AJ3870" s="55" t="s">
        <v>60</v>
      </c>
      <c r="AK3870" s="55" t="s">
        <v>60</v>
      </c>
      <c r="AL3870" s="55" t="s">
        <v>60</v>
      </c>
      <c r="AM3870" s="55" t="s">
        <v>60</v>
      </c>
      <c r="AN3870" s="55" t="s">
        <v>60</v>
      </c>
      <c r="AO3870" s="46"/>
      <c r="AP3870" s="46"/>
      <c r="AQ3870" s="46"/>
      <c r="AR3870" s="46"/>
      <c r="AS3870" s="46"/>
      <c r="AT3870" s="46"/>
      <c r="AU3870" s="46"/>
      <c r="AV3870" s="46"/>
      <c r="AW3870" s="46"/>
      <c r="AX3870" s="46"/>
      <c r="AY3870" s="46"/>
      <c r="AZ3870" s="46"/>
      <c r="BA3870" s="46"/>
      <c r="BB3870" s="50"/>
      <c r="BC3870" s="50"/>
      <c r="BD3870" s="50"/>
      <c r="BE3870" s="50"/>
      <c r="BF3870" s="50"/>
      <c r="BG3870" s="50"/>
      <c r="BH3870" s="50"/>
      <c r="BI3870" s="50"/>
      <c r="BJ3870" s="50"/>
      <c r="BK3870" s="50"/>
      <c r="BL3870" s="50"/>
      <c r="BM3870" s="50"/>
      <c r="BN3870" s="50"/>
      <c r="BO3870" s="50"/>
      <c r="BP3870" s="50"/>
    </row>
    <row r="3871" spans="1:68" x14ac:dyDescent="0.35">
      <c r="A3871" s="52">
        <v>42205</v>
      </c>
      <c r="B3871" s="53">
        <v>-4.2028148663298404E-3</v>
      </c>
      <c r="C3871" s="53">
        <v>0.29277377538932131</v>
      </c>
      <c r="D3871" s="53">
        <v>-0.14940666917268369</v>
      </c>
      <c r="E3871" s="53">
        <v>0.2258872004258978</v>
      </c>
      <c r="F3871" s="53">
        <v>0.18633093215892255</v>
      </c>
      <c r="G3871" s="53">
        <v>-0.2193189127676036</v>
      </c>
      <c r="H3871" s="53">
        <v>-0.23009001529222764</v>
      </c>
      <c r="I3871" s="53">
        <v>0.10644284323039881</v>
      </c>
      <c r="J3871" s="53">
        <v>8.0399080134157933E-2</v>
      </c>
      <c r="L3871" s="55" t="s">
        <v>60</v>
      </c>
      <c r="M3871" s="55">
        <v>124.3</v>
      </c>
      <c r="N3871" s="55">
        <v>15.72</v>
      </c>
      <c r="O3871" s="55">
        <v>-0.48</v>
      </c>
      <c r="P3871" s="55">
        <v>20.687000000000001</v>
      </c>
      <c r="Q3871" s="55">
        <v>3.8137555541648411</v>
      </c>
      <c r="R3871" s="55">
        <v>-18.702400000000001</v>
      </c>
      <c r="S3871" s="55">
        <v>0.65</v>
      </c>
      <c r="T3871" s="55">
        <v>142.51</v>
      </c>
      <c r="U3871" s="55">
        <v>-60.911155128267069</v>
      </c>
      <c r="V3871" s="55" t="s">
        <v>60</v>
      </c>
      <c r="W3871" s="55" t="s">
        <v>60</v>
      </c>
      <c r="X3871" s="55">
        <v>-1.7</v>
      </c>
      <c r="Y3871" s="55" t="s">
        <v>60</v>
      </c>
      <c r="Z3871" s="55" t="s">
        <v>60</v>
      </c>
      <c r="AA3871" s="55" t="s">
        <v>60</v>
      </c>
      <c r="AB3871" s="55" t="s">
        <v>60</v>
      </c>
      <c r="AC3871" s="55">
        <v>-56.33</v>
      </c>
      <c r="AD3871" s="55">
        <v>4.54</v>
      </c>
      <c r="AE3871" s="55">
        <v>43.381</v>
      </c>
      <c r="AF3871" s="55">
        <v>-222.26101529222765</v>
      </c>
      <c r="AG3871" s="55" t="s">
        <v>60</v>
      </c>
      <c r="AH3871" s="55">
        <v>109.85510866849862</v>
      </c>
      <c r="AI3871" s="55">
        <v>-549.56291182106497</v>
      </c>
      <c r="AJ3871" s="55">
        <v>0.57999999999999996</v>
      </c>
      <c r="AK3871" s="55" t="s">
        <v>60</v>
      </c>
      <c r="AL3871" s="55" t="s">
        <v>60</v>
      </c>
      <c r="AM3871" s="55">
        <v>-31.7</v>
      </c>
      <c r="AN3871" s="55" t="s">
        <v>60</v>
      </c>
      <c r="AO3871" s="46"/>
      <c r="AP3871" s="46"/>
      <c r="AQ3871" s="46"/>
      <c r="AR3871" s="46"/>
      <c r="AS3871" s="46"/>
      <c r="AT3871" s="46"/>
      <c r="AU3871" s="46"/>
      <c r="AV3871" s="46"/>
      <c r="AW3871" s="46"/>
      <c r="AX3871" s="46"/>
      <c r="AY3871" s="46"/>
      <c r="AZ3871" s="46"/>
      <c r="BA3871" s="46"/>
      <c r="BB3871" s="50"/>
      <c r="BC3871" s="50"/>
      <c r="BD3871" s="50"/>
      <c r="BE3871" s="50"/>
      <c r="BF3871" s="50"/>
      <c r="BG3871" s="50"/>
      <c r="BH3871" s="50"/>
      <c r="BI3871" s="50"/>
      <c r="BJ3871" s="50"/>
      <c r="BK3871" s="50"/>
      <c r="BL3871" s="50"/>
      <c r="BM3871" s="50"/>
      <c r="BN3871" s="50"/>
      <c r="BO3871" s="50"/>
      <c r="BP3871" s="50"/>
    </row>
    <row r="3872" spans="1:68" x14ac:dyDescent="0.35">
      <c r="A3872" s="52">
        <v>42206</v>
      </c>
      <c r="B3872" s="53">
        <v>0.26247257952513536</v>
      </c>
      <c r="C3872" s="53">
        <v>0.33822053905188715</v>
      </c>
      <c r="D3872" s="53">
        <v>-0.1989432465702744</v>
      </c>
      <c r="E3872" s="53">
        <v>-1.0825928197213589E-2</v>
      </c>
      <c r="F3872" s="53">
        <v>0.20464784080974213</v>
      </c>
      <c r="G3872" s="53">
        <v>-0.26337818630514448</v>
      </c>
      <c r="H3872" s="53">
        <v>0.27329850772234893</v>
      </c>
      <c r="I3872" s="53">
        <v>0.13357269824214507</v>
      </c>
      <c r="J3872" s="53">
        <v>7.4100180695100576E-2</v>
      </c>
      <c r="L3872" s="55" t="s">
        <v>60</v>
      </c>
      <c r="M3872" s="55">
        <v>-25</v>
      </c>
      <c r="N3872" s="55">
        <v>-168.39</v>
      </c>
      <c r="O3872" s="55">
        <v>-10.26</v>
      </c>
      <c r="P3872" s="55">
        <v>58.122999999999998</v>
      </c>
      <c r="Q3872" s="55">
        <v>35.22512296632614</v>
      </c>
      <c r="R3872" s="55">
        <v>14.6694</v>
      </c>
      <c r="S3872" s="55">
        <v>5.33</v>
      </c>
      <c r="T3872" s="55">
        <v>187.34</v>
      </c>
      <c r="U3872" s="55">
        <v>-108.06345116353974</v>
      </c>
      <c r="V3872" s="55" t="s">
        <v>60</v>
      </c>
      <c r="W3872" s="55" t="s">
        <v>60</v>
      </c>
      <c r="X3872" s="55">
        <v>0.2</v>
      </c>
      <c r="Y3872" s="55" t="s">
        <v>60</v>
      </c>
      <c r="Z3872" s="55" t="s">
        <v>60</v>
      </c>
      <c r="AA3872" s="55" t="s">
        <v>60</v>
      </c>
      <c r="AB3872" s="55" t="s">
        <v>60</v>
      </c>
      <c r="AC3872" s="55">
        <v>43.92</v>
      </c>
      <c r="AD3872" s="55">
        <v>8.18</v>
      </c>
      <c r="AE3872" s="55">
        <v>209.97800000000001</v>
      </c>
      <c r="AF3872" s="55">
        <v>10.580507722348885</v>
      </c>
      <c r="AG3872" s="55" t="s">
        <v>60</v>
      </c>
      <c r="AH3872" s="55">
        <v>-17.762516559602069</v>
      </c>
      <c r="AI3872" s="55">
        <v>263.6248248142324</v>
      </c>
      <c r="AJ3872" s="55">
        <v>0.64</v>
      </c>
      <c r="AK3872" s="55" t="s">
        <v>60</v>
      </c>
      <c r="AL3872" s="55" t="s">
        <v>60</v>
      </c>
      <c r="AM3872" s="55">
        <v>-26.6</v>
      </c>
      <c r="AN3872" s="55" t="s">
        <v>60</v>
      </c>
      <c r="AO3872" s="46"/>
      <c r="AP3872" s="46"/>
      <c r="AQ3872" s="46"/>
      <c r="AR3872" s="46"/>
      <c r="AS3872" s="46"/>
      <c r="AT3872" s="46"/>
      <c r="AU3872" s="46"/>
      <c r="AV3872" s="46"/>
      <c r="AW3872" s="46"/>
      <c r="AX3872" s="46"/>
      <c r="AY3872" s="46"/>
      <c r="AZ3872" s="46"/>
      <c r="BA3872" s="46"/>
      <c r="BB3872" s="50"/>
      <c r="BC3872" s="50"/>
      <c r="BD3872" s="50"/>
      <c r="BE3872" s="50"/>
      <c r="BF3872" s="50"/>
      <c r="BG3872" s="50"/>
      <c r="BH3872" s="50"/>
      <c r="BI3872" s="50"/>
      <c r="BJ3872" s="50"/>
      <c r="BK3872" s="50"/>
      <c r="BL3872" s="50"/>
      <c r="BM3872" s="50"/>
      <c r="BN3872" s="50"/>
      <c r="BO3872" s="50"/>
      <c r="BP3872" s="50"/>
    </row>
    <row r="3873" spans="1:68" x14ac:dyDescent="0.35">
      <c r="A3873" s="52">
        <v>42207</v>
      </c>
      <c r="B3873" s="53">
        <v>-0.63716419921040013</v>
      </c>
      <c r="C3873" s="53">
        <v>2.4783043314963282E-2</v>
      </c>
      <c r="D3873" s="53">
        <v>-0.20905164685960476</v>
      </c>
      <c r="E3873" s="53">
        <v>-0.58445123083642547</v>
      </c>
      <c r="F3873" s="53">
        <v>9.4194073594613403E-3</v>
      </c>
      <c r="G3873" s="53">
        <v>-0.27375592909519469</v>
      </c>
      <c r="H3873" s="53">
        <v>-5.2712968373974697E-2</v>
      </c>
      <c r="I3873" s="53">
        <v>1.5363635955501918E-2</v>
      </c>
      <c r="J3873" s="53">
        <v>7.4409924570928515E-2</v>
      </c>
      <c r="L3873" s="55">
        <v>7.1349999999999998</v>
      </c>
      <c r="M3873" s="55">
        <v>73.64</v>
      </c>
      <c r="N3873" s="55">
        <v>-338</v>
      </c>
      <c r="O3873" s="55">
        <v>-66.38</v>
      </c>
      <c r="P3873" s="55">
        <v>2.508</v>
      </c>
      <c r="Q3873" s="55">
        <v>-39.270267754646149</v>
      </c>
      <c r="R3873" s="55">
        <v>-5.8693999999999997</v>
      </c>
      <c r="S3873" s="55">
        <v>-4.43</v>
      </c>
      <c r="T3873" s="55">
        <v>-99.99</v>
      </c>
      <c r="U3873" s="55">
        <v>-100.39456308177924</v>
      </c>
      <c r="V3873" s="55" t="s">
        <v>60</v>
      </c>
      <c r="W3873" s="55">
        <v>-5.35</v>
      </c>
      <c r="X3873" s="55">
        <v>-3.3</v>
      </c>
      <c r="Y3873" s="55">
        <v>-4.75</v>
      </c>
      <c r="Z3873" s="55" t="s">
        <v>60</v>
      </c>
      <c r="AA3873" s="55" t="s">
        <v>60</v>
      </c>
      <c r="AB3873" s="55">
        <v>-2.73</v>
      </c>
      <c r="AC3873" s="55">
        <v>-31.62</v>
      </c>
      <c r="AD3873" s="55">
        <v>8.5399999999999991</v>
      </c>
      <c r="AE3873" s="55">
        <v>125.664</v>
      </c>
      <c r="AF3873" s="55">
        <v>-152.1669683739747</v>
      </c>
      <c r="AG3873" s="55" t="s">
        <v>60</v>
      </c>
      <c r="AH3873" s="55">
        <v>591.84541626818032</v>
      </c>
      <c r="AI3873" s="55">
        <v>-90.613967562974892</v>
      </c>
      <c r="AJ3873" s="55">
        <v>-0.4</v>
      </c>
      <c r="AK3873" s="55" t="s">
        <v>60</v>
      </c>
      <c r="AL3873" s="55" t="s">
        <v>60</v>
      </c>
      <c r="AM3873" s="55">
        <v>-49.2</v>
      </c>
      <c r="AN3873" s="55" t="s">
        <v>60</v>
      </c>
      <c r="AO3873" s="46"/>
      <c r="AP3873" s="46"/>
      <c r="AQ3873" s="46"/>
      <c r="AR3873" s="46"/>
      <c r="AS3873" s="46"/>
      <c r="AT3873" s="46"/>
      <c r="AU3873" s="46"/>
      <c r="AV3873" s="46"/>
      <c r="AW3873" s="46"/>
      <c r="AX3873" s="46"/>
      <c r="AY3873" s="46"/>
      <c r="AZ3873" s="46"/>
      <c r="BA3873" s="46"/>
      <c r="BB3873" s="50"/>
      <c r="BC3873" s="50"/>
      <c r="BD3873" s="50"/>
      <c r="BE3873" s="50"/>
      <c r="BF3873" s="50"/>
      <c r="BG3873" s="50"/>
      <c r="BH3873" s="50"/>
      <c r="BI3873" s="50"/>
      <c r="BJ3873" s="50"/>
      <c r="BK3873" s="50"/>
      <c r="BL3873" s="50"/>
      <c r="BM3873" s="50"/>
      <c r="BN3873" s="50"/>
      <c r="BO3873" s="50"/>
      <c r="BP3873" s="50"/>
    </row>
    <row r="3874" spans="1:68" x14ac:dyDescent="0.35">
      <c r="A3874" s="52">
        <v>42208</v>
      </c>
      <c r="B3874" s="53">
        <v>-0.56806539999178429</v>
      </c>
      <c r="C3874" s="53">
        <v>-0.10488669192941349</v>
      </c>
      <c r="D3874" s="53">
        <v>-0.26610937960687781</v>
      </c>
      <c r="E3874" s="53">
        <v>-0.5995559759207888</v>
      </c>
      <c r="F3874" s="53">
        <v>-0.16231766896514277</v>
      </c>
      <c r="G3874" s="53">
        <v>-0.29349567082663691</v>
      </c>
      <c r="H3874" s="53">
        <v>3.1490575929004547E-2</v>
      </c>
      <c r="I3874" s="53">
        <v>5.7430977035729282E-2</v>
      </c>
      <c r="J3874" s="53">
        <v>3.1494234902722885E-2</v>
      </c>
      <c r="L3874" s="55">
        <v>-10.265000000000001</v>
      </c>
      <c r="M3874" s="55">
        <v>48.03</v>
      </c>
      <c r="N3874" s="55">
        <v>-171.68</v>
      </c>
      <c r="O3874" s="55">
        <v>-78.680000000000007</v>
      </c>
      <c r="P3874" s="55">
        <v>-39.287999999999997</v>
      </c>
      <c r="Q3874" s="55">
        <v>-210.26967796919703</v>
      </c>
      <c r="R3874" s="55">
        <v>-12.325699999999999</v>
      </c>
      <c r="S3874" s="55">
        <v>3.79</v>
      </c>
      <c r="T3874" s="55">
        <v>-184.14</v>
      </c>
      <c r="U3874" s="55">
        <v>53.722402048408142</v>
      </c>
      <c r="V3874" s="55" t="s">
        <v>60</v>
      </c>
      <c r="W3874" s="55">
        <v>-2.0099999999999998</v>
      </c>
      <c r="X3874" s="55">
        <v>7</v>
      </c>
      <c r="Y3874" s="55">
        <v>-3.44</v>
      </c>
      <c r="Z3874" s="55" t="s">
        <v>60</v>
      </c>
      <c r="AA3874" s="55" t="s">
        <v>60</v>
      </c>
      <c r="AB3874" s="55">
        <v>37.979999999999997</v>
      </c>
      <c r="AC3874" s="55">
        <v>-121.94</v>
      </c>
      <c r="AD3874" s="55">
        <v>-44.89</v>
      </c>
      <c r="AE3874" s="55">
        <v>114.383</v>
      </c>
      <c r="AF3874" s="55">
        <v>46.317575929004576</v>
      </c>
      <c r="AG3874" s="55" t="s">
        <v>60</v>
      </c>
      <c r="AH3874" s="55">
        <v>-1525.7028657430824</v>
      </c>
      <c r="AI3874" s="55">
        <v>-178.76129789105536</v>
      </c>
      <c r="AJ3874" s="55">
        <v>-0.36</v>
      </c>
      <c r="AK3874" s="55" t="s">
        <v>60</v>
      </c>
      <c r="AL3874" s="55" t="s">
        <v>60</v>
      </c>
      <c r="AM3874" s="55">
        <v>-68.099999999999994</v>
      </c>
      <c r="AN3874" s="55" t="s">
        <v>60</v>
      </c>
      <c r="AO3874" s="46"/>
      <c r="AP3874" s="46"/>
      <c r="AQ3874" s="46"/>
      <c r="AR3874" s="46"/>
      <c r="AS3874" s="46"/>
      <c r="AT3874" s="46"/>
      <c r="AU3874" s="46"/>
      <c r="AV3874" s="46"/>
      <c r="AW3874" s="46"/>
      <c r="AX3874" s="46"/>
      <c r="AY3874" s="46"/>
      <c r="AZ3874" s="46"/>
      <c r="BA3874" s="46"/>
      <c r="BB3874" s="50"/>
      <c r="BC3874" s="50"/>
      <c r="BD3874" s="50"/>
      <c r="BE3874" s="50"/>
      <c r="BF3874" s="50"/>
      <c r="BG3874" s="50"/>
      <c r="BH3874" s="50"/>
      <c r="BI3874" s="50"/>
      <c r="BJ3874" s="50"/>
      <c r="BK3874" s="50"/>
      <c r="BL3874" s="50"/>
      <c r="BM3874" s="50"/>
      <c r="BN3874" s="50"/>
      <c r="BO3874" s="50"/>
      <c r="BP3874" s="50"/>
    </row>
    <row r="3875" spans="1:68" x14ac:dyDescent="0.35">
      <c r="A3875" s="52">
        <v>42209</v>
      </c>
      <c r="B3875" s="53">
        <v>-0.87158256677523893</v>
      </c>
      <c r="C3875" s="53">
        <v>-0.36370848026372354</v>
      </c>
      <c r="D3875" s="53">
        <v>-0.33064190763668438</v>
      </c>
      <c r="E3875" s="53">
        <v>-0.53697659639441919</v>
      </c>
      <c r="F3875" s="53">
        <v>-0.30118450618458981</v>
      </c>
      <c r="G3875" s="53">
        <v>-0.34488709672706264</v>
      </c>
      <c r="H3875" s="53">
        <v>-0.33460597038081974</v>
      </c>
      <c r="I3875" s="53">
        <v>-6.2523974079133723E-2</v>
      </c>
      <c r="J3875" s="53">
        <v>1.6381967453935088E-2</v>
      </c>
      <c r="L3875" s="55">
        <v>-9.2010000000000005</v>
      </c>
      <c r="M3875" s="55">
        <v>6.73</v>
      </c>
      <c r="N3875" s="55">
        <v>-212.55</v>
      </c>
      <c r="O3875" s="55">
        <v>-50.3</v>
      </c>
      <c r="P3875" s="55">
        <v>-44.462000000000003</v>
      </c>
      <c r="Q3875" s="55">
        <v>-133.26816474935924</v>
      </c>
      <c r="R3875" s="55">
        <v>-17.352399999999999</v>
      </c>
      <c r="S3875" s="55">
        <v>3.74</v>
      </c>
      <c r="T3875" s="55">
        <v>-70.53</v>
      </c>
      <c r="U3875" s="55">
        <v>-10.653031645059988</v>
      </c>
      <c r="V3875" s="55">
        <v>-324</v>
      </c>
      <c r="W3875" s="55" t="s">
        <v>60</v>
      </c>
      <c r="X3875" s="55">
        <v>0.6</v>
      </c>
      <c r="Y3875" s="55">
        <v>0.27</v>
      </c>
      <c r="Z3875" s="55" t="s">
        <v>60</v>
      </c>
      <c r="AA3875" s="55" t="s">
        <v>60</v>
      </c>
      <c r="AB3875" s="55">
        <v>-41.74</v>
      </c>
      <c r="AC3875" s="55">
        <v>5.77</v>
      </c>
      <c r="AD3875" s="55">
        <v>-4.5999999999999996</v>
      </c>
      <c r="AE3875" s="55">
        <v>-86.197000000000003</v>
      </c>
      <c r="AF3875" s="55">
        <v>-207.96897038081971</v>
      </c>
      <c r="AG3875" s="55">
        <v>-505</v>
      </c>
      <c r="AH3875" s="55">
        <v>387.50468743276224</v>
      </c>
      <c r="AI3875" s="55">
        <v>-288.17198600360666</v>
      </c>
      <c r="AJ3875" s="55">
        <v>0.13</v>
      </c>
      <c r="AK3875" s="55" t="s">
        <v>60</v>
      </c>
      <c r="AL3875" s="55" t="s">
        <v>60</v>
      </c>
      <c r="AM3875" s="55">
        <v>-41.7</v>
      </c>
      <c r="AN3875" s="55">
        <v>154.89999999999998</v>
      </c>
      <c r="AO3875" s="46"/>
      <c r="AP3875" s="46"/>
      <c r="AQ3875" s="46"/>
      <c r="AR3875" s="46"/>
      <c r="AS3875" s="46"/>
      <c r="AT3875" s="46"/>
      <c r="AU3875" s="46"/>
      <c r="AV3875" s="46"/>
      <c r="AW3875" s="46"/>
      <c r="AX3875" s="46"/>
      <c r="AY3875" s="46"/>
      <c r="AZ3875" s="46"/>
      <c r="BA3875" s="46"/>
      <c r="BB3875" s="50"/>
      <c r="BC3875" s="50"/>
      <c r="BD3875" s="50"/>
      <c r="BE3875" s="50"/>
      <c r="BF3875" s="50"/>
      <c r="BG3875" s="50"/>
      <c r="BH3875" s="50"/>
      <c r="BI3875" s="50"/>
      <c r="BJ3875" s="50"/>
      <c r="BK3875" s="50"/>
      <c r="BL3875" s="50"/>
      <c r="BM3875" s="50"/>
      <c r="BN3875" s="50"/>
      <c r="BO3875" s="50"/>
      <c r="BP3875" s="50"/>
    </row>
    <row r="3876" spans="1:68" x14ac:dyDescent="0.35">
      <c r="A3876" s="52">
        <v>42210</v>
      </c>
      <c r="B3876" s="53">
        <v>0</v>
      </c>
      <c r="C3876" s="53">
        <v>-0.36370848026372354</v>
      </c>
      <c r="D3876" s="53">
        <v>-0.33064190763668438</v>
      </c>
      <c r="E3876" s="53">
        <v>0</v>
      </c>
      <c r="F3876" s="53">
        <v>-0.30118450618458981</v>
      </c>
      <c r="G3876" s="53">
        <v>-0.34488709672706264</v>
      </c>
      <c r="H3876" s="53">
        <v>0</v>
      </c>
      <c r="I3876" s="53">
        <v>-6.2523974079133723E-2</v>
      </c>
      <c r="J3876" s="53">
        <v>1.6381967453935088E-2</v>
      </c>
      <c r="L3876" s="55" t="s">
        <v>60</v>
      </c>
      <c r="M3876" s="55" t="s">
        <v>60</v>
      </c>
      <c r="N3876" s="55" t="s">
        <v>60</v>
      </c>
      <c r="O3876" s="55" t="s">
        <v>60</v>
      </c>
      <c r="P3876" s="55" t="s">
        <v>60</v>
      </c>
      <c r="Q3876" s="55" t="s">
        <v>60</v>
      </c>
      <c r="R3876" s="55" t="s">
        <v>60</v>
      </c>
      <c r="S3876" s="55" t="s">
        <v>60</v>
      </c>
      <c r="T3876" s="55" t="s">
        <v>60</v>
      </c>
      <c r="U3876" s="55" t="s">
        <v>60</v>
      </c>
      <c r="V3876" s="55" t="s">
        <v>60</v>
      </c>
      <c r="W3876" s="55" t="s">
        <v>60</v>
      </c>
      <c r="X3876" s="55" t="s">
        <v>60</v>
      </c>
      <c r="Y3876" s="55" t="s">
        <v>60</v>
      </c>
      <c r="Z3876" s="55" t="s">
        <v>60</v>
      </c>
      <c r="AA3876" s="55" t="s">
        <v>60</v>
      </c>
      <c r="AB3876" s="55" t="s">
        <v>60</v>
      </c>
      <c r="AC3876" s="55" t="s">
        <v>60</v>
      </c>
      <c r="AD3876" s="55" t="s">
        <v>60</v>
      </c>
      <c r="AE3876" s="55" t="s">
        <v>60</v>
      </c>
      <c r="AF3876" s="55" t="s">
        <v>60</v>
      </c>
      <c r="AG3876" s="55" t="s">
        <v>60</v>
      </c>
      <c r="AH3876" s="55" t="s">
        <v>60</v>
      </c>
      <c r="AI3876" s="55" t="s">
        <v>60</v>
      </c>
      <c r="AJ3876" s="55" t="s">
        <v>60</v>
      </c>
      <c r="AK3876" s="55" t="s">
        <v>60</v>
      </c>
      <c r="AL3876" s="55" t="s">
        <v>60</v>
      </c>
      <c r="AM3876" s="55" t="s">
        <v>60</v>
      </c>
      <c r="AN3876" s="55" t="s">
        <v>60</v>
      </c>
      <c r="AO3876" s="46"/>
      <c r="AP3876" s="46"/>
      <c r="AQ3876" s="46"/>
      <c r="AR3876" s="46"/>
      <c r="AS3876" s="46"/>
      <c r="AT3876" s="46"/>
      <c r="AU3876" s="46"/>
      <c r="AV3876" s="46"/>
      <c r="AW3876" s="46"/>
      <c r="AX3876" s="46"/>
      <c r="AY3876" s="46"/>
      <c r="AZ3876" s="46"/>
      <c r="BA3876" s="46"/>
      <c r="BB3876" s="50"/>
      <c r="BC3876" s="50"/>
      <c r="BD3876" s="50"/>
      <c r="BE3876" s="50"/>
      <c r="BF3876" s="50"/>
      <c r="BG3876" s="50"/>
      <c r="BH3876" s="50"/>
      <c r="BI3876" s="50"/>
      <c r="BJ3876" s="50"/>
      <c r="BK3876" s="50"/>
      <c r="BL3876" s="50"/>
      <c r="BM3876" s="50"/>
      <c r="BN3876" s="50"/>
      <c r="BO3876" s="50"/>
      <c r="BP3876" s="50"/>
    </row>
    <row r="3877" spans="1:68" x14ac:dyDescent="0.35">
      <c r="A3877" s="52">
        <v>42211</v>
      </c>
      <c r="B3877" s="53">
        <v>-6.7400000000000003E-3</v>
      </c>
      <c r="C3877" s="53">
        <v>-0.30421373355310294</v>
      </c>
      <c r="D3877" s="53">
        <v>-0.33076016850624956</v>
      </c>
      <c r="E3877" s="53">
        <v>-6.7400000000000003E-3</v>
      </c>
      <c r="F3877" s="53">
        <v>-0.25211042182049154</v>
      </c>
      <c r="G3877" s="53">
        <v>-0.34500535759662787</v>
      </c>
      <c r="H3877" s="53">
        <v>0</v>
      </c>
      <c r="I3877" s="53">
        <v>-6.2523974079133723E-2</v>
      </c>
      <c r="J3877" s="53">
        <v>1.6381967453935088E-2</v>
      </c>
      <c r="L3877" s="55" t="s">
        <v>60</v>
      </c>
      <c r="M3877" s="55" t="s">
        <v>60</v>
      </c>
      <c r="N3877" s="55" t="s">
        <v>60</v>
      </c>
      <c r="O3877" s="55" t="s">
        <v>60</v>
      </c>
      <c r="P3877" s="55" t="s">
        <v>60</v>
      </c>
      <c r="Q3877" s="55" t="s">
        <v>60</v>
      </c>
      <c r="R3877" s="55" t="s">
        <v>60</v>
      </c>
      <c r="S3877" s="55" t="s">
        <v>60</v>
      </c>
      <c r="T3877" s="55" t="s">
        <v>60</v>
      </c>
      <c r="U3877" s="55" t="s">
        <v>60</v>
      </c>
      <c r="V3877" s="55" t="s">
        <v>60</v>
      </c>
      <c r="W3877" s="55">
        <v>-6.74</v>
      </c>
      <c r="X3877" s="55" t="s">
        <v>60</v>
      </c>
      <c r="Y3877" s="55" t="s">
        <v>60</v>
      </c>
      <c r="Z3877" s="55" t="s">
        <v>60</v>
      </c>
      <c r="AA3877" s="55" t="s">
        <v>60</v>
      </c>
      <c r="AB3877" s="55" t="s">
        <v>60</v>
      </c>
      <c r="AC3877" s="55" t="s">
        <v>60</v>
      </c>
      <c r="AD3877" s="55" t="s">
        <v>60</v>
      </c>
      <c r="AE3877" s="55" t="s">
        <v>60</v>
      </c>
      <c r="AF3877" s="55" t="s">
        <v>60</v>
      </c>
      <c r="AG3877" s="55" t="s">
        <v>60</v>
      </c>
      <c r="AH3877" s="55" t="s">
        <v>60</v>
      </c>
      <c r="AI3877" s="55" t="s">
        <v>60</v>
      </c>
      <c r="AJ3877" s="55" t="s">
        <v>60</v>
      </c>
      <c r="AK3877" s="55" t="s">
        <v>60</v>
      </c>
      <c r="AL3877" s="55" t="s">
        <v>60</v>
      </c>
      <c r="AM3877" s="55" t="s">
        <v>60</v>
      </c>
      <c r="AN3877" s="55" t="s">
        <v>60</v>
      </c>
      <c r="AO3877" s="46"/>
      <c r="AP3877" s="46"/>
      <c r="AQ3877" s="46"/>
      <c r="AR3877" s="46"/>
      <c r="AS3877" s="46"/>
      <c r="AT3877" s="46"/>
      <c r="AU3877" s="46"/>
      <c r="AV3877" s="46"/>
      <c r="AW3877" s="46"/>
      <c r="AX3877" s="46"/>
      <c r="AY3877" s="46"/>
      <c r="AZ3877" s="46"/>
      <c r="BA3877" s="46"/>
      <c r="BB3877" s="50"/>
      <c r="BC3877" s="50"/>
      <c r="BD3877" s="50"/>
      <c r="BE3877" s="50"/>
      <c r="BF3877" s="50"/>
      <c r="BG3877" s="50"/>
      <c r="BH3877" s="50"/>
      <c r="BI3877" s="50"/>
      <c r="BJ3877" s="50"/>
      <c r="BK3877" s="50"/>
      <c r="BL3877" s="50"/>
      <c r="BM3877" s="50"/>
      <c r="BN3877" s="50"/>
      <c r="BO3877" s="50"/>
      <c r="BP3877" s="50"/>
    </row>
    <row r="3878" spans="1:68" x14ac:dyDescent="0.35">
      <c r="A3878" s="52">
        <v>42212</v>
      </c>
      <c r="B3878" s="53">
        <v>-0.6107007401932224</v>
      </c>
      <c r="C3878" s="53">
        <v>-0.40529672110758508</v>
      </c>
      <c r="D3878" s="53">
        <v>-0.31919112901973673</v>
      </c>
      <c r="E3878" s="53">
        <v>-0.59749149076530439</v>
      </c>
      <c r="F3878" s="53">
        <v>-0.38934020368569189</v>
      </c>
      <c r="G3878" s="53">
        <v>-0.34398590036670518</v>
      </c>
      <c r="H3878" s="53">
        <v>-1.3209249427917995E-2</v>
      </c>
      <c r="I3878" s="53">
        <v>-1.9147820906271793E-2</v>
      </c>
      <c r="J3878" s="53">
        <v>2.8513987049013739E-2</v>
      </c>
      <c r="L3878" s="55">
        <v>-42.774000000000001</v>
      </c>
      <c r="M3878" s="55">
        <v>-118.47</v>
      </c>
      <c r="N3878" s="55">
        <v>-75.77</v>
      </c>
      <c r="O3878" s="55">
        <v>-43.16</v>
      </c>
      <c r="P3878" s="55">
        <v>-101.071</v>
      </c>
      <c r="Q3878" s="55">
        <v>-73.163480690905843</v>
      </c>
      <c r="R3878" s="55">
        <v>-26.540199999999999</v>
      </c>
      <c r="S3878" s="55">
        <v>-1.46</v>
      </c>
      <c r="T3878" s="55">
        <v>-89.14</v>
      </c>
      <c r="U3878" s="55">
        <v>-24.752810074398532</v>
      </c>
      <c r="V3878" s="55" t="s">
        <v>60</v>
      </c>
      <c r="W3878" s="55">
        <v>-2.69</v>
      </c>
      <c r="X3878" s="55">
        <v>0.5</v>
      </c>
      <c r="Y3878" s="55">
        <v>1</v>
      </c>
      <c r="Z3878" s="55" t="s">
        <v>60</v>
      </c>
      <c r="AA3878" s="55" t="s">
        <v>60</v>
      </c>
      <c r="AB3878" s="55">
        <v>-119.42</v>
      </c>
      <c r="AC3878" s="55">
        <v>-3.99</v>
      </c>
      <c r="AD3878" s="55">
        <v>9.3699999999999992</v>
      </c>
      <c r="AE3878" s="55">
        <v>-7.2160000000000002</v>
      </c>
      <c r="AF3878" s="55">
        <v>105.90675057208199</v>
      </c>
      <c r="AG3878" s="55" t="s">
        <v>60</v>
      </c>
      <c r="AH3878" s="55">
        <v>645.17811985956644</v>
      </c>
      <c r="AI3878" s="55">
        <v>54.404758700509959</v>
      </c>
      <c r="AJ3878" s="55">
        <v>2.14</v>
      </c>
      <c r="AK3878" s="55" t="s">
        <v>60</v>
      </c>
      <c r="AL3878" s="55" t="s">
        <v>60</v>
      </c>
      <c r="AM3878" s="55">
        <v>-72.599999999999994</v>
      </c>
      <c r="AN3878" s="55" t="s">
        <v>60</v>
      </c>
      <c r="AO3878" s="46"/>
      <c r="AP3878" s="46"/>
      <c r="AQ3878" s="46"/>
      <c r="AR3878" s="46"/>
      <c r="AS3878" s="46"/>
      <c r="AT3878" s="46"/>
      <c r="AU3878" s="46"/>
      <c r="AV3878" s="46"/>
      <c r="AW3878" s="46"/>
      <c r="AX3878" s="46"/>
      <c r="AY3878" s="46"/>
      <c r="AZ3878" s="46"/>
      <c r="BA3878" s="46"/>
      <c r="BB3878" s="50"/>
      <c r="BC3878" s="50"/>
      <c r="BD3878" s="50"/>
      <c r="BE3878" s="50"/>
      <c r="BF3878" s="50"/>
      <c r="BG3878" s="50"/>
      <c r="BH3878" s="50"/>
      <c r="BI3878" s="50"/>
      <c r="BJ3878" s="50"/>
      <c r="BK3878" s="50"/>
      <c r="BL3878" s="50"/>
      <c r="BM3878" s="50"/>
      <c r="BN3878" s="50"/>
      <c r="BO3878" s="50"/>
      <c r="BP3878" s="50"/>
    </row>
    <row r="3879" spans="1:68" x14ac:dyDescent="0.35">
      <c r="A3879" s="52">
        <v>42213</v>
      </c>
      <c r="B3879" s="53">
        <v>-0.61313476701366953</v>
      </c>
      <c r="C3879" s="53">
        <v>-0.55123127886405254</v>
      </c>
      <c r="D3879" s="53">
        <v>-0.3636047198356851</v>
      </c>
      <c r="E3879" s="53">
        <v>-0.33430866147956567</v>
      </c>
      <c r="F3879" s="53">
        <v>-0.44325399256608394</v>
      </c>
      <c r="G3879" s="53">
        <v>-0.37589092137682295</v>
      </c>
      <c r="H3879" s="53">
        <v>-0.27882610553410386</v>
      </c>
      <c r="I3879" s="53">
        <v>-0.12957274355756235</v>
      </c>
      <c r="J3879" s="53">
        <v>1.4129131772308543E-2</v>
      </c>
      <c r="L3879" s="55">
        <v>-39.268000000000001</v>
      </c>
      <c r="M3879" s="55">
        <v>-204.63</v>
      </c>
      <c r="N3879" s="55">
        <v>-90.62</v>
      </c>
      <c r="O3879" s="55">
        <v>-52.32</v>
      </c>
      <c r="P3879" s="55">
        <v>-208.977</v>
      </c>
      <c r="Q3879" s="55">
        <v>9.0469806655346012</v>
      </c>
      <c r="R3879" s="55">
        <v>-28.129200000000001</v>
      </c>
      <c r="S3879" s="55">
        <v>-3.96</v>
      </c>
      <c r="T3879" s="55">
        <v>-103.89</v>
      </c>
      <c r="U3879" s="55">
        <v>395.88855785489972</v>
      </c>
      <c r="V3879" s="55" t="s">
        <v>60</v>
      </c>
      <c r="W3879" s="55">
        <v>-5.01</v>
      </c>
      <c r="X3879" s="55">
        <v>-1.6</v>
      </c>
      <c r="Y3879" s="55">
        <v>-0.84</v>
      </c>
      <c r="Z3879" s="55" t="s">
        <v>60</v>
      </c>
      <c r="AA3879" s="55" t="s">
        <v>60</v>
      </c>
      <c r="AB3879" s="55">
        <v>-123.16</v>
      </c>
      <c r="AC3879" s="55">
        <v>-89.43</v>
      </c>
      <c r="AD3879" s="55">
        <v>-20.87</v>
      </c>
      <c r="AE3879" s="55">
        <v>60.588000000000001</v>
      </c>
      <c r="AF3879" s="55">
        <v>-105.53410553410383</v>
      </c>
      <c r="AG3879" s="55" t="s">
        <v>60</v>
      </c>
      <c r="AH3879" s="55">
        <v>-302.58064516129036</v>
      </c>
      <c r="AI3879" s="55">
        <v>-402.89773337630527</v>
      </c>
      <c r="AJ3879" s="55">
        <v>-0.42</v>
      </c>
      <c r="AK3879" s="55" t="s">
        <v>60</v>
      </c>
      <c r="AL3879" s="55" t="s">
        <v>60</v>
      </c>
      <c r="AM3879" s="55">
        <v>-76.5</v>
      </c>
      <c r="AN3879" s="55" t="s">
        <v>60</v>
      </c>
      <c r="AO3879" s="46"/>
      <c r="AP3879" s="46"/>
      <c r="AQ3879" s="46"/>
      <c r="AR3879" s="46"/>
      <c r="AS3879" s="46"/>
      <c r="AT3879" s="46"/>
      <c r="AU3879" s="46"/>
      <c r="AV3879" s="46"/>
      <c r="AW3879" s="46"/>
      <c r="AX3879" s="46"/>
      <c r="AY3879" s="46"/>
      <c r="AZ3879" s="46"/>
      <c r="BA3879" s="46"/>
      <c r="BB3879" s="50"/>
      <c r="BC3879" s="50"/>
      <c r="BD3879" s="50"/>
      <c r="BE3879" s="50"/>
      <c r="BF3879" s="50"/>
      <c r="BG3879" s="50"/>
      <c r="BH3879" s="50"/>
      <c r="BI3879" s="50"/>
      <c r="BJ3879" s="50"/>
      <c r="BK3879" s="50"/>
      <c r="BL3879" s="50"/>
      <c r="BM3879" s="50"/>
      <c r="BN3879" s="50"/>
      <c r="BO3879" s="50"/>
      <c r="BP3879" s="50"/>
    </row>
    <row r="3880" spans="1:68" x14ac:dyDescent="0.35">
      <c r="A3880" s="52">
        <v>42214</v>
      </c>
      <c r="B3880" s="53">
        <v>-0.24533944926175313</v>
      </c>
      <c r="C3880" s="53">
        <v>-0.48592715387261137</v>
      </c>
      <c r="D3880" s="53">
        <v>-0.36966238361889597</v>
      </c>
      <c r="E3880" s="53">
        <v>-0.22057108204817225</v>
      </c>
      <c r="F3880" s="53">
        <v>-0.38260730110137509</v>
      </c>
      <c r="G3880" s="53">
        <v>-0.38969950328949782</v>
      </c>
      <c r="H3880" s="53">
        <v>-2.4768367213580885E-2</v>
      </c>
      <c r="I3880" s="53">
        <v>-0.12398382332548359</v>
      </c>
      <c r="J3880" s="53">
        <v>2.3042687621192163E-2</v>
      </c>
      <c r="L3880" s="55">
        <v>27.266999999999999</v>
      </c>
      <c r="M3880" s="55">
        <v>-18.73</v>
      </c>
      <c r="N3880" s="55">
        <v>2.13</v>
      </c>
      <c r="O3880" s="55">
        <v>-38.69</v>
      </c>
      <c r="P3880" s="55">
        <v>-20.748999999999999</v>
      </c>
      <c r="Q3880" s="55">
        <v>19.02143243080987</v>
      </c>
      <c r="R3880" s="55">
        <v>-8.3615999999999993</v>
      </c>
      <c r="S3880" s="55">
        <v>-1.74</v>
      </c>
      <c r="T3880" s="55">
        <v>-84.24</v>
      </c>
      <c r="U3880" s="55">
        <v>-103.85891447898213</v>
      </c>
      <c r="V3880" s="55" t="s">
        <v>60</v>
      </c>
      <c r="W3880" s="55">
        <v>-8.9</v>
      </c>
      <c r="X3880" s="55">
        <v>14.6</v>
      </c>
      <c r="Y3880" s="55">
        <v>1.6800000000000002</v>
      </c>
      <c r="Z3880" s="55" t="s">
        <v>60</v>
      </c>
      <c r="AA3880" s="55" t="s">
        <v>60</v>
      </c>
      <c r="AB3880" s="55">
        <v>-10.23</v>
      </c>
      <c r="AC3880" s="55">
        <v>-54.26</v>
      </c>
      <c r="AD3880" s="55">
        <v>-5.15</v>
      </c>
      <c r="AE3880" s="55">
        <v>-27.518000000000001</v>
      </c>
      <c r="AF3880" s="55">
        <v>73.229632786419117</v>
      </c>
      <c r="AG3880" s="55" t="s">
        <v>60</v>
      </c>
      <c r="AH3880" s="55">
        <v>354.1481231392529</v>
      </c>
      <c r="AI3880" s="55">
        <v>473.82010807357523</v>
      </c>
      <c r="AJ3880" s="55">
        <v>-0.84</v>
      </c>
      <c r="AK3880" s="55" t="s">
        <v>60</v>
      </c>
      <c r="AL3880" s="55" t="s">
        <v>60</v>
      </c>
      <c r="AM3880" s="55">
        <v>-63.2</v>
      </c>
      <c r="AN3880" s="55" t="s">
        <v>60</v>
      </c>
      <c r="AO3880" s="46"/>
      <c r="AP3880" s="46"/>
      <c r="AQ3880" s="46"/>
      <c r="AR3880" s="46"/>
      <c r="AS3880" s="46"/>
      <c r="AT3880" s="46"/>
      <c r="AU3880" s="46"/>
      <c r="AV3880" s="46"/>
      <c r="AW3880" s="46"/>
      <c r="AX3880" s="46"/>
      <c r="AY3880" s="46"/>
      <c r="AZ3880" s="46"/>
      <c r="BA3880" s="46"/>
      <c r="BB3880" s="50"/>
      <c r="BC3880" s="50"/>
      <c r="BD3880" s="50"/>
      <c r="BE3880" s="50"/>
      <c r="BF3880" s="50"/>
      <c r="BG3880" s="50"/>
      <c r="BH3880" s="50"/>
      <c r="BI3880" s="50"/>
      <c r="BJ3880" s="50"/>
      <c r="BK3880" s="50"/>
      <c r="BL3880" s="50"/>
      <c r="BM3880" s="50"/>
      <c r="BN3880" s="50"/>
      <c r="BO3880" s="50"/>
      <c r="BP3880" s="50"/>
    </row>
    <row r="3881" spans="1:68" x14ac:dyDescent="0.35">
      <c r="A3881" s="52">
        <v>42215</v>
      </c>
      <c r="B3881" s="53">
        <v>-0.31772852933684431</v>
      </c>
      <c r="C3881" s="53">
        <v>-0.44420434209678805</v>
      </c>
      <c r="D3881" s="53">
        <v>-0.40321401450378502</v>
      </c>
      <c r="E3881" s="53">
        <v>-1.6386617275387191E-2</v>
      </c>
      <c r="F3881" s="53">
        <v>-0.28541240799380813</v>
      </c>
      <c r="G3881" s="53">
        <v>-0.41469522195160097</v>
      </c>
      <c r="H3881" s="53">
        <v>-0.30134191206145711</v>
      </c>
      <c r="I3881" s="53">
        <v>-0.19055032092357591</v>
      </c>
      <c r="J3881" s="53">
        <v>1.3203388564988266E-2</v>
      </c>
      <c r="L3881" s="55">
        <v>21.210999999999999</v>
      </c>
      <c r="M3881" s="55">
        <v>31.7</v>
      </c>
      <c r="N3881" s="55">
        <v>-26.28</v>
      </c>
      <c r="O3881" s="55" t="s">
        <v>60</v>
      </c>
      <c r="P3881" s="55">
        <v>57.423999999999999</v>
      </c>
      <c r="Q3881" s="55">
        <v>-89.363746922552124</v>
      </c>
      <c r="R3881" s="55">
        <v>-10.0549</v>
      </c>
      <c r="S3881" s="55">
        <v>1.3</v>
      </c>
      <c r="T3881" s="55">
        <v>33.75</v>
      </c>
      <c r="U3881" s="55">
        <v>-33.152970352835077</v>
      </c>
      <c r="V3881" s="55" t="s">
        <v>60</v>
      </c>
      <c r="W3881" s="55">
        <v>-0.26</v>
      </c>
      <c r="X3881" s="55">
        <v>-3.3</v>
      </c>
      <c r="Y3881" s="55">
        <v>0.64</v>
      </c>
      <c r="Z3881" s="55" t="s">
        <v>60</v>
      </c>
      <c r="AA3881" s="55" t="s">
        <v>60</v>
      </c>
      <c r="AB3881" s="55">
        <v>-147.34</v>
      </c>
      <c r="AC3881" s="55">
        <v>-37.74</v>
      </c>
      <c r="AD3881" s="55" t="s">
        <v>60</v>
      </c>
      <c r="AE3881" s="55">
        <v>-165.41</v>
      </c>
      <c r="AF3881" s="55">
        <v>47.828087938542915</v>
      </c>
      <c r="AG3881" s="55" t="s">
        <v>60</v>
      </c>
      <c r="AH3881" s="55">
        <v>434.32424790076101</v>
      </c>
      <c r="AI3881" s="55">
        <v>243.32040423230254</v>
      </c>
      <c r="AJ3881" s="55">
        <v>1.32</v>
      </c>
      <c r="AK3881" s="55" t="s">
        <v>60</v>
      </c>
      <c r="AL3881" s="55" t="s">
        <v>60</v>
      </c>
      <c r="AM3881" s="55">
        <v>-49.5</v>
      </c>
      <c r="AN3881" s="55" t="s">
        <v>60</v>
      </c>
      <c r="AO3881" s="46"/>
      <c r="AP3881" s="46"/>
      <c r="AQ3881" s="46"/>
      <c r="AR3881" s="46"/>
      <c r="AS3881" s="46"/>
      <c r="AT3881" s="46"/>
      <c r="AU3881" s="46"/>
      <c r="AV3881" s="46"/>
      <c r="AW3881" s="46"/>
      <c r="AX3881" s="46"/>
      <c r="AY3881" s="46"/>
      <c r="AZ3881" s="46"/>
      <c r="BA3881" s="46"/>
      <c r="BB3881" s="50"/>
      <c r="BC3881" s="50"/>
      <c r="BD3881" s="50"/>
      <c r="BE3881" s="50"/>
      <c r="BF3881" s="50"/>
      <c r="BG3881" s="50"/>
      <c r="BH3881" s="50"/>
      <c r="BI3881" s="50"/>
      <c r="BJ3881" s="50"/>
      <c r="BK3881" s="50"/>
      <c r="BL3881" s="50"/>
      <c r="BM3881" s="50"/>
      <c r="BN3881" s="50"/>
      <c r="BO3881" s="50"/>
      <c r="BP3881" s="50"/>
    </row>
    <row r="3882" spans="1:68" x14ac:dyDescent="0.35">
      <c r="A3882" s="52">
        <v>42216</v>
      </c>
      <c r="B3882" s="53">
        <v>0.55808040124323044</v>
      </c>
      <c r="C3882" s="53">
        <v>-0.2059271807603765</v>
      </c>
      <c r="D3882" s="53">
        <v>-0.4176869045478156</v>
      </c>
      <c r="E3882" s="53">
        <v>0.76639824825535308</v>
      </c>
      <c r="F3882" s="53">
        <v>-6.8183267218846086E-2</v>
      </c>
      <c r="G3882" s="53">
        <v>-0.42422175171827031</v>
      </c>
      <c r="H3882" s="53">
        <v>-0.20831784701212264</v>
      </c>
      <c r="I3882" s="53">
        <v>-0.1652926962498365</v>
      </c>
      <c r="J3882" s="53">
        <v>7.5150742460228905E-3</v>
      </c>
      <c r="L3882" s="55">
        <v>25.256</v>
      </c>
      <c r="M3882" s="55">
        <v>-35.18</v>
      </c>
      <c r="N3882" s="55">
        <v>209.05</v>
      </c>
      <c r="O3882" s="55">
        <v>83.03</v>
      </c>
      <c r="P3882" s="55">
        <v>229.83600000000001</v>
      </c>
      <c r="Q3882" s="55">
        <v>129.10818157902429</v>
      </c>
      <c r="R3882" s="55">
        <v>3.9611999999999998</v>
      </c>
      <c r="S3882" s="55">
        <v>2.2999999999999998</v>
      </c>
      <c r="T3882" s="55">
        <v>49.68</v>
      </c>
      <c r="U3882" s="55">
        <v>68.806866676328966</v>
      </c>
      <c r="V3882" s="55">
        <v>-144</v>
      </c>
      <c r="W3882" s="55" t="s">
        <v>60</v>
      </c>
      <c r="X3882" s="55" t="s">
        <v>60</v>
      </c>
      <c r="Y3882" s="55">
        <v>0.55000000000000004</v>
      </c>
      <c r="Z3882" s="55" t="s">
        <v>60</v>
      </c>
      <c r="AA3882" s="55" t="s">
        <v>60</v>
      </c>
      <c r="AB3882" s="55">
        <v>-28.25</v>
      </c>
      <c r="AC3882" s="55">
        <v>23.3</v>
      </c>
      <c r="AD3882" s="55">
        <v>-75.02</v>
      </c>
      <c r="AE3882" s="55">
        <v>-25.021999999999998</v>
      </c>
      <c r="AF3882" s="55">
        <v>-85.505847012122643</v>
      </c>
      <c r="AG3882" s="55">
        <v>-336</v>
      </c>
      <c r="AH3882" s="55">
        <v>-230.43305522447361</v>
      </c>
      <c r="AI3882" s="55">
        <v>-352.54044020153623</v>
      </c>
      <c r="AJ3882" s="55">
        <v>-17.82</v>
      </c>
      <c r="AK3882" s="55" t="s">
        <v>60</v>
      </c>
      <c r="AL3882" s="55" t="s">
        <v>60</v>
      </c>
      <c r="AM3882" s="55">
        <v>35.1</v>
      </c>
      <c r="AN3882" s="55">
        <v>297.39999999999998</v>
      </c>
      <c r="AO3882" s="46"/>
      <c r="AP3882" s="46"/>
      <c r="AQ3882" s="46"/>
      <c r="AR3882" s="46"/>
      <c r="AS3882" s="46"/>
      <c r="AT3882" s="46"/>
      <c r="AU3882" s="46"/>
      <c r="AV3882" s="46"/>
      <c r="AW3882" s="46"/>
      <c r="AX3882" s="46"/>
      <c r="AY3882" s="46"/>
      <c r="AZ3882" s="46"/>
      <c r="BA3882" s="46"/>
      <c r="BB3882" s="50"/>
      <c r="BC3882" s="50"/>
      <c r="BD3882" s="50"/>
      <c r="BE3882" s="50"/>
      <c r="BF3882" s="50"/>
      <c r="BG3882" s="50"/>
      <c r="BH3882" s="50"/>
      <c r="BI3882" s="50"/>
      <c r="BJ3882" s="50"/>
      <c r="BK3882" s="50"/>
      <c r="BL3882" s="50"/>
      <c r="BM3882" s="50"/>
      <c r="BN3882" s="50"/>
      <c r="BO3882" s="50"/>
      <c r="BP3882" s="50"/>
    </row>
    <row r="3883" spans="1:68" x14ac:dyDescent="0.35">
      <c r="A3883" s="52">
        <v>42217</v>
      </c>
      <c r="B3883" s="53">
        <v>0</v>
      </c>
      <c r="C3883" s="53">
        <v>-0.2059271807603765</v>
      </c>
      <c r="D3883" s="53">
        <v>-0.4176869045478156</v>
      </c>
      <c r="E3883" s="53">
        <v>0</v>
      </c>
      <c r="F3883" s="53">
        <v>-6.8183267218846086E-2</v>
      </c>
      <c r="G3883" s="53">
        <v>-0.42422175171827031</v>
      </c>
      <c r="H3883" s="53">
        <v>0</v>
      </c>
      <c r="I3883" s="53">
        <v>-0.1652926962498365</v>
      </c>
      <c r="J3883" s="53">
        <v>7.5150742460228905E-3</v>
      </c>
      <c r="L3883" s="55" t="s">
        <v>60</v>
      </c>
      <c r="M3883" s="55" t="s">
        <v>60</v>
      </c>
      <c r="N3883" s="55" t="s">
        <v>60</v>
      </c>
      <c r="O3883" s="55" t="s">
        <v>60</v>
      </c>
      <c r="P3883" s="55" t="s">
        <v>60</v>
      </c>
      <c r="Q3883" s="55" t="s">
        <v>60</v>
      </c>
      <c r="R3883" s="55" t="s">
        <v>60</v>
      </c>
      <c r="S3883" s="55" t="s">
        <v>60</v>
      </c>
      <c r="T3883" s="55" t="s">
        <v>60</v>
      </c>
      <c r="U3883" s="55" t="s">
        <v>60</v>
      </c>
      <c r="V3883" s="55" t="s">
        <v>60</v>
      </c>
      <c r="W3883" s="55" t="s">
        <v>60</v>
      </c>
      <c r="X3883" s="55" t="s">
        <v>60</v>
      </c>
      <c r="Y3883" s="55" t="s">
        <v>60</v>
      </c>
      <c r="Z3883" s="55" t="s">
        <v>60</v>
      </c>
      <c r="AA3883" s="55" t="s">
        <v>60</v>
      </c>
      <c r="AB3883" s="55" t="s">
        <v>60</v>
      </c>
      <c r="AC3883" s="55" t="s">
        <v>60</v>
      </c>
      <c r="AD3883" s="55" t="s">
        <v>60</v>
      </c>
      <c r="AE3883" s="55" t="s">
        <v>60</v>
      </c>
      <c r="AF3883" s="55" t="s">
        <v>60</v>
      </c>
      <c r="AG3883" s="55" t="s">
        <v>60</v>
      </c>
      <c r="AH3883" s="55" t="s">
        <v>60</v>
      </c>
      <c r="AI3883" s="55" t="s">
        <v>60</v>
      </c>
      <c r="AJ3883" s="55" t="s">
        <v>60</v>
      </c>
      <c r="AK3883" s="55" t="s">
        <v>60</v>
      </c>
      <c r="AL3883" s="55" t="s">
        <v>60</v>
      </c>
      <c r="AM3883" s="55" t="s">
        <v>60</v>
      </c>
      <c r="AN3883" s="55" t="s">
        <v>60</v>
      </c>
      <c r="AO3883" s="46"/>
      <c r="AP3883" s="46"/>
      <c r="AQ3883" s="46"/>
      <c r="AR3883" s="46"/>
      <c r="AS3883" s="46"/>
      <c r="AT3883" s="46"/>
      <c r="AU3883" s="46"/>
      <c r="AV3883" s="46"/>
      <c r="AW3883" s="46"/>
      <c r="AX3883" s="46"/>
      <c r="AY3883" s="46"/>
      <c r="AZ3883" s="46"/>
      <c r="BA3883" s="46"/>
      <c r="BB3883" s="50"/>
      <c r="BC3883" s="50"/>
      <c r="BD3883" s="50"/>
      <c r="BE3883" s="50"/>
      <c r="BF3883" s="50"/>
      <c r="BG3883" s="50"/>
      <c r="BH3883" s="50"/>
      <c r="BI3883" s="50"/>
      <c r="BJ3883" s="50"/>
      <c r="BK3883" s="50"/>
      <c r="BL3883" s="50"/>
      <c r="BM3883" s="50"/>
      <c r="BN3883" s="50"/>
      <c r="BO3883" s="50"/>
      <c r="BP3883" s="50"/>
    </row>
    <row r="3884" spans="1:68" x14ac:dyDescent="0.35">
      <c r="A3884" s="52">
        <v>42218</v>
      </c>
      <c r="B3884" s="53">
        <v>1.6800000000000001E-3</v>
      </c>
      <c r="C3884" s="53">
        <v>-0.20452384742704313</v>
      </c>
      <c r="D3884" s="53">
        <v>-0.41748212193911999</v>
      </c>
      <c r="E3884" s="53">
        <v>1.6800000000000001E-3</v>
      </c>
      <c r="F3884" s="53">
        <v>-6.6779933885512746E-2</v>
      </c>
      <c r="G3884" s="53">
        <v>-0.4240169691095747</v>
      </c>
      <c r="H3884" s="53">
        <v>0</v>
      </c>
      <c r="I3884" s="53">
        <v>-0.1652926962498365</v>
      </c>
      <c r="J3884" s="53">
        <v>7.5150742460228905E-3</v>
      </c>
      <c r="L3884" s="55" t="s">
        <v>60</v>
      </c>
      <c r="M3884" s="55" t="s">
        <v>60</v>
      </c>
      <c r="N3884" s="55" t="s">
        <v>60</v>
      </c>
      <c r="O3884" s="55" t="s">
        <v>60</v>
      </c>
      <c r="P3884" s="55" t="s">
        <v>60</v>
      </c>
      <c r="Q3884" s="55" t="s">
        <v>60</v>
      </c>
      <c r="R3884" s="55" t="s">
        <v>60</v>
      </c>
      <c r="S3884" s="55" t="s">
        <v>60</v>
      </c>
      <c r="T3884" s="55" t="s">
        <v>60</v>
      </c>
      <c r="U3884" s="55" t="s">
        <v>60</v>
      </c>
      <c r="V3884" s="55" t="s">
        <v>60</v>
      </c>
      <c r="W3884" s="55">
        <v>1.6800000000000002</v>
      </c>
      <c r="X3884" s="55" t="s">
        <v>60</v>
      </c>
      <c r="Y3884" s="55" t="s">
        <v>60</v>
      </c>
      <c r="Z3884" s="55" t="s">
        <v>60</v>
      </c>
      <c r="AA3884" s="55" t="s">
        <v>60</v>
      </c>
      <c r="AB3884" s="55" t="s">
        <v>60</v>
      </c>
      <c r="AC3884" s="55" t="s">
        <v>60</v>
      </c>
      <c r="AD3884" s="55" t="s">
        <v>60</v>
      </c>
      <c r="AE3884" s="55" t="s">
        <v>60</v>
      </c>
      <c r="AF3884" s="55" t="s">
        <v>60</v>
      </c>
      <c r="AG3884" s="55" t="s">
        <v>60</v>
      </c>
      <c r="AH3884" s="55" t="s">
        <v>60</v>
      </c>
      <c r="AI3884" s="55" t="s">
        <v>60</v>
      </c>
      <c r="AJ3884" s="55" t="s">
        <v>60</v>
      </c>
      <c r="AK3884" s="55" t="s">
        <v>60</v>
      </c>
      <c r="AL3884" s="55" t="s">
        <v>60</v>
      </c>
      <c r="AM3884" s="55" t="s">
        <v>60</v>
      </c>
      <c r="AN3884" s="55" t="s">
        <v>60</v>
      </c>
      <c r="AO3884" s="46"/>
      <c r="AP3884" s="46"/>
      <c r="AQ3884" s="46"/>
      <c r="AR3884" s="46"/>
      <c r="AS3884" s="46"/>
      <c r="AT3884" s="46"/>
      <c r="AU3884" s="46"/>
      <c r="AV3884" s="46"/>
      <c r="AW3884" s="46"/>
      <c r="AX3884" s="46"/>
      <c r="AY3884" s="46"/>
      <c r="AZ3884" s="46"/>
      <c r="BA3884" s="46"/>
      <c r="BB3884" s="50"/>
      <c r="BC3884" s="50"/>
      <c r="BD3884" s="50"/>
      <c r="BE3884" s="50"/>
      <c r="BF3884" s="50"/>
      <c r="BG3884" s="50"/>
      <c r="BH3884" s="50"/>
      <c r="BI3884" s="50"/>
      <c r="BJ3884" s="50"/>
      <c r="BK3884" s="50"/>
      <c r="BL3884" s="50"/>
      <c r="BM3884" s="50"/>
      <c r="BN3884" s="50"/>
      <c r="BO3884" s="50"/>
      <c r="BP3884" s="50"/>
    </row>
    <row r="3885" spans="1:68" x14ac:dyDescent="0.35">
      <c r="A3885" s="52">
        <v>42219</v>
      </c>
      <c r="B3885" s="53">
        <v>-0.95104300902948047</v>
      </c>
      <c r="C3885" s="53">
        <v>-0.26124755889975287</v>
      </c>
      <c r="D3885" s="53">
        <v>-0.3608871634317487</v>
      </c>
      <c r="E3885" s="53">
        <v>-0.5439171714226404</v>
      </c>
      <c r="F3885" s="53">
        <v>-5.7850880661735403E-2</v>
      </c>
      <c r="G3885" s="53">
        <v>-0.35097527853234078</v>
      </c>
      <c r="H3885" s="53">
        <v>-0.40712583760684007</v>
      </c>
      <c r="I3885" s="53">
        <v>-0.24407601388562092</v>
      </c>
      <c r="J3885" s="53">
        <v>-1.1398667634319104E-2</v>
      </c>
      <c r="L3885" s="55">
        <v>24.338999999999999</v>
      </c>
      <c r="M3885" s="55">
        <v>67.239999999999995</v>
      </c>
      <c r="N3885" s="55">
        <v>-53.51</v>
      </c>
      <c r="O3885" s="55">
        <v>-40.79</v>
      </c>
      <c r="P3885" s="55">
        <v>2.2359999999999998</v>
      </c>
      <c r="Q3885" s="55">
        <v>-37.297728063057839</v>
      </c>
      <c r="R3885" s="55">
        <v>-11.976900000000001</v>
      </c>
      <c r="S3885" s="55">
        <v>1.37</v>
      </c>
      <c r="T3885" s="55">
        <v>-146.47999999999999</v>
      </c>
      <c r="U3885" s="55">
        <v>-354.14754335958258</v>
      </c>
      <c r="V3885" s="55" t="s">
        <v>60</v>
      </c>
      <c r="W3885" s="55">
        <v>5.22</v>
      </c>
      <c r="X3885" s="55">
        <v>-0.7</v>
      </c>
      <c r="Y3885" s="55">
        <v>0.57999999999999996</v>
      </c>
      <c r="Z3885" s="55" t="s">
        <v>60</v>
      </c>
      <c r="AA3885" s="55" t="s">
        <v>60</v>
      </c>
      <c r="AB3885" s="55">
        <v>-39.54</v>
      </c>
      <c r="AC3885" s="55">
        <v>-104.82</v>
      </c>
      <c r="AD3885" s="55">
        <v>23.18</v>
      </c>
      <c r="AE3885" s="55">
        <v>-5.359</v>
      </c>
      <c r="AF3885" s="55">
        <v>-262.60683760684009</v>
      </c>
      <c r="AG3885" s="55" t="s">
        <v>60</v>
      </c>
      <c r="AH3885" s="55">
        <v>502.65842349304478</v>
      </c>
      <c r="AI3885" s="55">
        <v>-254.789018944703</v>
      </c>
      <c r="AJ3885" s="55">
        <v>-17.98</v>
      </c>
      <c r="AK3885" s="55" t="s">
        <v>60</v>
      </c>
      <c r="AL3885" s="55" t="s">
        <v>60</v>
      </c>
      <c r="AM3885" s="55">
        <v>23.3</v>
      </c>
      <c r="AN3885" s="55" t="s">
        <v>60</v>
      </c>
      <c r="AO3885" s="46"/>
      <c r="AP3885" s="46"/>
      <c r="AQ3885" s="46"/>
      <c r="AR3885" s="46"/>
      <c r="AS3885" s="46"/>
      <c r="AT3885" s="46"/>
      <c r="AU3885" s="46"/>
      <c r="AV3885" s="46"/>
      <c r="AW3885" s="46"/>
      <c r="AX3885" s="46"/>
      <c r="AY3885" s="46"/>
      <c r="AZ3885" s="46"/>
      <c r="BA3885" s="46"/>
      <c r="BB3885" s="50"/>
      <c r="BC3885" s="50"/>
      <c r="BD3885" s="50"/>
      <c r="BE3885" s="50"/>
      <c r="BF3885" s="50"/>
      <c r="BG3885" s="50"/>
      <c r="BH3885" s="50"/>
      <c r="BI3885" s="50"/>
      <c r="BJ3885" s="50"/>
      <c r="BK3885" s="50"/>
      <c r="BL3885" s="50"/>
      <c r="BM3885" s="50"/>
      <c r="BN3885" s="50"/>
      <c r="BO3885" s="50"/>
      <c r="BP3885" s="50"/>
    </row>
    <row r="3886" spans="1:68" x14ac:dyDescent="0.35">
      <c r="A3886" s="52">
        <v>42220</v>
      </c>
      <c r="B3886" s="53">
        <v>0.22825720643082414</v>
      </c>
      <c r="C3886" s="53">
        <v>-0.12101556332567055</v>
      </c>
      <c r="D3886" s="53">
        <v>-0.29775497595541012</v>
      </c>
      <c r="E3886" s="53">
        <v>0.2118011272089951</v>
      </c>
      <c r="F3886" s="53">
        <v>3.316741745302474E-2</v>
      </c>
      <c r="G3886" s="53">
        <v>-0.26864067582821088</v>
      </c>
      <c r="H3886" s="53">
        <v>1.645607922182904E-2</v>
      </c>
      <c r="I3886" s="53">
        <v>-0.18501957693443433</v>
      </c>
      <c r="J3886" s="53">
        <v>-3.3481445146279057E-2</v>
      </c>
      <c r="L3886" s="55">
        <v>-39.442</v>
      </c>
      <c r="M3886" s="55">
        <v>52.42</v>
      </c>
      <c r="N3886" s="55">
        <v>76.599999999999994</v>
      </c>
      <c r="O3886" s="55">
        <v>-30.17</v>
      </c>
      <c r="P3886" s="55">
        <v>28.346</v>
      </c>
      <c r="Q3886" s="55">
        <v>59.619717092564322</v>
      </c>
      <c r="R3886" s="55">
        <v>-7.452</v>
      </c>
      <c r="S3886" s="55">
        <v>-1.56</v>
      </c>
      <c r="T3886" s="55">
        <v>122.32</v>
      </c>
      <c r="U3886" s="55">
        <v>-59.210589883569256</v>
      </c>
      <c r="V3886" s="55" t="s">
        <v>60</v>
      </c>
      <c r="W3886" s="55">
        <v>6.49</v>
      </c>
      <c r="X3886" s="55">
        <v>-1.2</v>
      </c>
      <c r="Y3886" s="55">
        <v>5.04</v>
      </c>
      <c r="Z3886" s="55" t="s">
        <v>60</v>
      </c>
      <c r="AA3886" s="55" t="s">
        <v>60</v>
      </c>
      <c r="AB3886" s="55">
        <v>21.8</v>
      </c>
      <c r="AC3886" s="55">
        <v>-33.409999999999997</v>
      </c>
      <c r="AD3886" s="55">
        <v>-109.62</v>
      </c>
      <c r="AE3886" s="55">
        <v>38.963999999999999</v>
      </c>
      <c r="AF3886" s="55">
        <v>76.272079221829046</v>
      </c>
      <c r="AG3886" s="55" t="s">
        <v>60</v>
      </c>
      <c r="AH3886" s="55">
        <v>430.62457819498132</v>
      </c>
      <c r="AI3886" s="55">
        <v>150.67013662980133</v>
      </c>
      <c r="AJ3886" s="55">
        <v>22.45</v>
      </c>
      <c r="AK3886" s="55" t="s">
        <v>60</v>
      </c>
      <c r="AL3886" s="55" t="s">
        <v>60</v>
      </c>
      <c r="AM3886" s="55">
        <v>5.6</v>
      </c>
      <c r="AN3886" s="55" t="s">
        <v>60</v>
      </c>
      <c r="AO3886" s="46"/>
      <c r="AP3886" s="46"/>
      <c r="AQ3886" s="46"/>
      <c r="AR3886" s="46"/>
      <c r="AS3886" s="46"/>
      <c r="AT3886" s="46"/>
      <c r="AU3886" s="46"/>
      <c r="AV3886" s="46"/>
      <c r="AW3886" s="46"/>
      <c r="AX3886" s="46"/>
      <c r="AY3886" s="46"/>
      <c r="AZ3886" s="46"/>
      <c r="BA3886" s="46"/>
      <c r="BB3886" s="50"/>
      <c r="BC3886" s="50"/>
      <c r="BD3886" s="50"/>
      <c r="BE3886" s="50"/>
      <c r="BF3886" s="50"/>
      <c r="BG3886" s="50"/>
      <c r="BH3886" s="50"/>
      <c r="BI3886" s="50"/>
      <c r="BJ3886" s="50"/>
      <c r="BK3886" s="50"/>
      <c r="BL3886" s="50"/>
      <c r="BM3886" s="50"/>
      <c r="BN3886" s="50"/>
      <c r="BO3886" s="50"/>
      <c r="BP3886" s="50"/>
    </row>
    <row r="3887" spans="1:68" x14ac:dyDescent="0.35">
      <c r="A3887" s="52">
        <v>42221</v>
      </c>
      <c r="B3887" s="53">
        <v>0.38201985453904297</v>
      </c>
      <c r="C3887" s="53">
        <v>-1.6455679358871211E-2</v>
      </c>
      <c r="D3887" s="53">
        <v>-0.18737072218734468</v>
      </c>
      <c r="E3887" s="53">
        <v>0.1391850721264164</v>
      </c>
      <c r="F3887" s="53">
        <v>9.312677648212285E-2</v>
      </c>
      <c r="G3887" s="53">
        <v>-0.16650152181875491</v>
      </c>
      <c r="H3887" s="53">
        <v>0.2428347824126266</v>
      </c>
      <c r="I3887" s="53">
        <v>-0.13149894700919285</v>
      </c>
      <c r="J3887" s="53">
        <v>-2.3999580423878241E-2</v>
      </c>
      <c r="L3887" s="55">
        <v>-13.952</v>
      </c>
      <c r="M3887" s="55">
        <v>113.92</v>
      </c>
      <c r="N3887" s="55">
        <v>-39.53</v>
      </c>
      <c r="O3887" s="55">
        <v>-11.97</v>
      </c>
      <c r="P3887" s="55">
        <v>15.984</v>
      </c>
      <c r="Q3887" s="55">
        <v>24.088835327537229</v>
      </c>
      <c r="R3887" s="55">
        <v>30.262499999999999</v>
      </c>
      <c r="S3887" s="55">
        <v>0.98</v>
      </c>
      <c r="T3887" s="55">
        <v>18.54</v>
      </c>
      <c r="U3887" s="55">
        <v>0.95173679887917295</v>
      </c>
      <c r="V3887" s="55" t="s">
        <v>60</v>
      </c>
      <c r="W3887" s="55">
        <v>2.21</v>
      </c>
      <c r="X3887" s="55">
        <v>-4</v>
      </c>
      <c r="Y3887" s="55">
        <v>1.7</v>
      </c>
      <c r="Z3887" s="55" t="s">
        <v>60</v>
      </c>
      <c r="AA3887" s="55" t="s">
        <v>60</v>
      </c>
      <c r="AB3887" s="55">
        <v>-71.489999999999995</v>
      </c>
      <c r="AC3887" s="55">
        <v>24.69</v>
      </c>
      <c r="AD3887" s="55">
        <v>-13.93</v>
      </c>
      <c r="AE3887" s="55">
        <v>-10.144</v>
      </c>
      <c r="AF3887" s="55">
        <v>313.83878241262659</v>
      </c>
      <c r="AG3887" s="55" t="s">
        <v>60</v>
      </c>
      <c r="AH3887" s="55">
        <v>80.736768819240027</v>
      </c>
      <c r="AI3887" s="55">
        <v>-206.63462543099368</v>
      </c>
      <c r="AJ3887" s="55">
        <v>-0.13</v>
      </c>
      <c r="AK3887" s="55" t="s">
        <v>60</v>
      </c>
      <c r="AL3887" s="55" t="s">
        <v>60</v>
      </c>
      <c r="AM3887" s="55">
        <v>-14</v>
      </c>
      <c r="AN3887" s="55" t="s">
        <v>60</v>
      </c>
      <c r="AO3887" s="46"/>
      <c r="AP3887" s="46"/>
      <c r="AQ3887" s="46"/>
      <c r="AR3887" s="46"/>
      <c r="AS3887" s="46"/>
      <c r="AT3887" s="46"/>
      <c r="AU3887" s="46"/>
      <c r="AV3887" s="46"/>
      <c r="AW3887" s="46"/>
      <c r="AX3887" s="46"/>
      <c r="AY3887" s="46"/>
      <c r="AZ3887" s="46"/>
      <c r="BA3887" s="46"/>
      <c r="BB3887" s="50"/>
      <c r="BC3887" s="50"/>
      <c r="BD3887" s="50"/>
      <c r="BE3887" s="50"/>
      <c r="BF3887" s="50"/>
      <c r="BG3887" s="50"/>
      <c r="BH3887" s="50"/>
      <c r="BI3887" s="50"/>
      <c r="BJ3887" s="50"/>
      <c r="BK3887" s="50"/>
      <c r="BL3887" s="50"/>
      <c r="BM3887" s="50"/>
      <c r="BN3887" s="50"/>
      <c r="BO3887" s="50"/>
      <c r="BP3887" s="50"/>
    </row>
    <row r="3888" spans="1:68" x14ac:dyDescent="0.35">
      <c r="A3888" s="52">
        <v>42222</v>
      </c>
      <c r="B3888" s="53">
        <v>0.33331659614665887</v>
      </c>
      <c r="C3888" s="53">
        <v>9.2051841555045991E-2</v>
      </c>
      <c r="D3888" s="53">
        <v>-0.11417686593794407</v>
      </c>
      <c r="E3888" s="53">
        <v>-0.1928165023469692</v>
      </c>
      <c r="F3888" s="53">
        <v>6.372179563685916E-2</v>
      </c>
      <c r="G3888" s="53">
        <v>-0.10426406998553546</v>
      </c>
      <c r="H3888" s="53">
        <v>0.5261330984936281</v>
      </c>
      <c r="I3888" s="53">
        <v>3.3996055101824199E-2</v>
      </c>
      <c r="J3888" s="53">
        <v>-1.1399715345269946E-2</v>
      </c>
      <c r="L3888" s="55">
        <v>-18.670000000000002</v>
      </c>
      <c r="M3888" s="55">
        <v>44.74</v>
      </c>
      <c r="N3888" s="55">
        <v>-120.14</v>
      </c>
      <c r="O3888" s="55">
        <v>-39.71</v>
      </c>
      <c r="P3888" s="55">
        <v>8.7720000000000002</v>
      </c>
      <c r="Q3888" s="55">
        <v>-3.0571501286655547</v>
      </c>
      <c r="R3888" s="55">
        <v>0.25290000000000001</v>
      </c>
      <c r="S3888" s="55">
        <v>7.63</v>
      </c>
      <c r="T3888" s="55">
        <v>-98.98</v>
      </c>
      <c r="U3888" s="55">
        <v>33.645747781696379</v>
      </c>
      <c r="V3888" s="55" t="s">
        <v>60</v>
      </c>
      <c r="W3888" s="55">
        <v>-2.4900000000000002</v>
      </c>
      <c r="X3888" s="55">
        <v>-2</v>
      </c>
      <c r="Y3888" s="55">
        <v>-2.81</v>
      </c>
      <c r="Z3888" s="55" t="s">
        <v>60</v>
      </c>
      <c r="AA3888" s="55" t="s">
        <v>60</v>
      </c>
      <c r="AB3888" s="55">
        <v>435.01</v>
      </c>
      <c r="AC3888" s="55">
        <v>189.57</v>
      </c>
      <c r="AD3888" s="55">
        <v>44.1</v>
      </c>
      <c r="AE3888" s="55">
        <v>-58.052</v>
      </c>
      <c r="AF3888" s="55">
        <v>-78.794901506371716</v>
      </c>
      <c r="AG3888" s="55" t="s">
        <v>60</v>
      </c>
      <c r="AH3888" s="55">
        <v>-1609.8720359695926</v>
      </c>
      <c r="AI3888" s="55">
        <v>-244.76763885630274</v>
      </c>
      <c r="AJ3888" s="55">
        <v>-5.7</v>
      </c>
      <c r="AK3888" s="55" t="s">
        <v>60</v>
      </c>
      <c r="AL3888" s="55" t="s">
        <v>60</v>
      </c>
      <c r="AM3888" s="55">
        <v>-68.099999999999994</v>
      </c>
      <c r="AN3888" s="55">
        <v>269.39999999999998</v>
      </c>
      <c r="AO3888" s="46"/>
      <c r="AP3888" s="46"/>
      <c r="AQ3888" s="46"/>
      <c r="AR3888" s="46"/>
      <c r="AS3888" s="46"/>
      <c r="AT3888" s="46"/>
      <c r="AU3888" s="46"/>
      <c r="AV3888" s="46"/>
      <c r="AW3888" s="46"/>
      <c r="AX3888" s="46"/>
      <c r="AY3888" s="46"/>
      <c r="AZ3888" s="46"/>
      <c r="BA3888" s="46"/>
      <c r="BB3888" s="50"/>
      <c r="BC3888" s="50"/>
      <c r="BD3888" s="50"/>
      <c r="BE3888" s="50"/>
      <c r="BF3888" s="50"/>
      <c r="BG3888" s="50"/>
      <c r="BH3888" s="50"/>
      <c r="BI3888" s="50"/>
      <c r="BJ3888" s="50"/>
      <c r="BK3888" s="50"/>
      <c r="BL3888" s="50"/>
      <c r="BM3888" s="50"/>
      <c r="BN3888" s="50"/>
      <c r="BO3888" s="50"/>
      <c r="BP3888" s="50"/>
    </row>
    <row r="3889" spans="1:68" x14ac:dyDescent="0.35">
      <c r="A3889" s="52">
        <v>42223</v>
      </c>
      <c r="B3889" s="53">
        <v>0.49471837488897136</v>
      </c>
      <c r="C3889" s="53">
        <v>8.1491503829336148E-2</v>
      </c>
      <c r="D3889" s="53">
        <v>-7.2105339622658401E-2</v>
      </c>
      <c r="E3889" s="53">
        <v>-6.5200878850798116E-2</v>
      </c>
      <c r="F3889" s="53">
        <v>-7.4878058880832696E-2</v>
      </c>
      <c r="G3889" s="53">
        <v>-8.2178316458972764E-2</v>
      </c>
      <c r="H3889" s="53">
        <v>0.55991925373976947</v>
      </c>
      <c r="I3889" s="53">
        <v>0.18764347525220262</v>
      </c>
      <c r="J3889" s="53">
        <v>1.1583923361761556E-2</v>
      </c>
      <c r="L3889" s="55">
        <v>-19.198</v>
      </c>
      <c r="M3889" s="55">
        <v>18.8</v>
      </c>
      <c r="N3889" s="55">
        <v>-49.7</v>
      </c>
      <c r="O3889" s="55">
        <v>-49.54</v>
      </c>
      <c r="P3889" s="55">
        <v>-51.347000000000001</v>
      </c>
      <c r="Q3889" s="55">
        <v>-23.249123207208235</v>
      </c>
      <c r="R3889" s="55">
        <v>-18.111599999999999</v>
      </c>
      <c r="S3889" s="55">
        <v>2.39</v>
      </c>
      <c r="T3889" s="55">
        <v>0.02</v>
      </c>
      <c r="U3889" s="55">
        <v>124.94484435641014</v>
      </c>
      <c r="V3889" s="55">
        <v>-3</v>
      </c>
      <c r="W3889" s="55" t="s">
        <v>60</v>
      </c>
      <c r="X3889" s="55">
        <v>-0.6</v>
      </c>
      <c r="Y3889" s="55">
        <v>0.39</v>
      </c>
      <c r="Z3889" s="55" t="s">
        <v>60</v>
      </c>
      <c r="AA3889" s="55" t="s">
        <v>60</v>
      </c>
      <c r="AB3889" s="55">
        <v>213.88</v>
      </c>
      <c r="AC3889" s="55">
        <v>40.479999999999997</v>
      </c>
      <c r="AD3889" s="55">
        <v>17.38</v>
      </c>
      <c r="AE3889" s="55">
        <v>76.242000000000004</v>
      </c>
      <c r="AF3889" s="55">
        <v>215.10725373976948</v>
      </c>
      <c r="AG3889" s="55">
        <v>-240</v>
      </c>
      <c r="AH3889" s="55">
        <v>328.56258703388522</v>
      </c>
      <c r="AI3889" s="55">
        <v>-243.13381204465645</v>
      </c>
      <c r="AJ3889" s="55">
        <v>-3.17</v>
      </c>
      <c r="AK3889" s="55" t="s">
        <v>60</v>
      </c>
      <c r="AL3889" s="55" t="s">
        <v>60</v>
      </c>
      <c r="AM3889" s="55">
        <v>-68.8</v>
      </c>
      <c r="AN3889" s="55" t="s">
        <v>60</v>
      </c>
      <c r="AO3889" s="46"/>
      <c r="AP3889" s="46"/>
      <c r="AQ3889" s="46"/>
      <c r="AR3889" s="46"/>
      <c r="AS3889" s="46"/>
      <c r="AT3889" s="46"/>
      <c r="AU3889" s="46"/>
      <c r="AV3889" s="46"/>
      <c r="AW3889" s="46"/>
      <c r="AX3889" s="46"/>
      <c r="AY3889" s="46"/>
      <c r="AZ3889" s="46"/>
      <c r="BA3889" s="46"/>
      <c r="BB3889" s="50"/>
      <c r="BC3889" s="50"/>
      <c r="BD3889" s="50"/>
      <c r="BE3889" s="50"/>
      <c r="BF3889" s="50"/>
      <c r="BG3889" s="50"/>
      <c r="BH3889" s="50"/>
      <c r="BI3889" s="50"/>
      <c r="BJ3889" s="50"/>
      <c r="BK3889" s="50"/>
      <c r="BL3889" s="50"/>
      <c r="BM3889" s="50"/>
      <c r="BN3889" s="50"/>
      <c r="BO3889" s="50"/>
      <c r="BP3889" s="50"/>
    </row>
    <row r="3890" spans="1:68" x14ac:dyDescent="0.35">
      <c r="A3890" s="52">
        <v>42224</v>
      </c>
      <c r="B3890" s="53">
        <v>0</v>
      </c>
      <c r="C3890" s="53">
        <v>8.1491503829336148E-2</v>
      </c>
      <c r="D3890" s="53">
        <v>-7.2105339622658401E-2</v>
      </c>
      <c r="E3890" s="53">
        <v>0</v>
      </c>
      <c r="F3890" s="53">
        <v>-7.4878058880832696E-2</v>
      </c>
      <c r="G3890" s="53">
        <v>-8.2178316458972764E-2</v>
      </c>
      <c r="H3890" s="53">
        <v>0</v>
      </c>
      <c r="I3890" s="53">
        <v>0.18764347525220262</v>
      </c>
      <c r="J3890" s="53">
        <v>1.1583923361761556E-2</v>
      </c>
      <c r="L3890" s="55" t="s">
        <v>60</v>
      </c>
      <c r="M3890" s="55" t="s">
        <v>60</v>
      </c>
      <c r="N3890" s="55" t="s">
        <v>60</v>
      </c>
      <c r="O3890" s="55" t="s">
        <v>60</v>
      </c>
      <c r="P3890" s="55" t="s">
        <v>60</v>
      </c>
      <c r="Q3890" s="55" t="s">
        <v>60</v>
      </c>
      <c r="R3890" s="55" t="s">
        <v>60</v>
      </c>
      <c r="S3890" s="55" t="s">
        <v>60</v>
      </c>
      <c r="T3890" s="55" t="s">
        <v>60</v>
      </c>
      <c r="U3890" s="55" t="s">
        <v>60</v>
      </c>
      <c r="V3890" s="55" t="s">
        <v>60</v>
      </c>
      <c r="W3890" s="55" t="s">
        <v>60</v>
      </c>
      <c r="X3890" s="55" t="s">
        <v>60</v>
      </c>
      <c r="Y3890" s="55" t="s">
        <v>60</v>
      </c>
      <c r="Z3890" s="55" t="s">
        <v>60</v>
      </c>
      <c r="AA3890" s="55" t="s">
        <v>60</v>
      </c>
      <c r="AB3890" s="55" t="s">
        <v>60</v>
      </c>
      <c r="AC3890" s="55" t="s">
        <v>60</v>
      </c>
      <c r="AD3890" s="55" t="s">
        <v>60</v>
      </c>
      <c r="AE3890" s="55" t="s">
        <v>60</v>
      </c>
      <c r="AF3890" s="55" t="s">
        <v>60</v>
      </c>
      <c r="AG3890" s="55" t="s">
        <v>60</v>
      </c>
      <c r="AH3890" s="55" t="s">
        <v>60</v>
      </c>
      <c r="AI3890" s="55" t="s">
        <v>60</v>
      </c>
      <c r="AJ3890" s="55" t="s">
        <v>60</v>
      </c>
      <c r="AK3890" s="55" t="s">
        <v>60</v>
      </c>
      <c r="AL3890" s="55" t="s">
        <v>60</v>
      </c>
      <c r="AM3890" s="55" t="s">
        <v>60</v>
      </c>
      <c r="AN3890" s="55" t="s">
        <v>60</v>
      </c>
      <c r="AO3890" s="46"/>
      <c r="AP3890" s="46"/>
      <c r="AQ3890" s="46"/>
      <c r="AR3890" s="46"/>
      <c r="AS3890" s="46"/>
      <c r="AT3890" s="46"/>
      <c r="AU3890" s="46"/>
      <c r="AV3890" s="46"/>
      <c r="AW3890" s="46"/>
      <c r="AX3890" s="46"/>
      <c r="AY3890" s="46"/>
      <c r="AZ3890" s="46"/>
      <c r="BA3890" s="46"/>
      <c r="BB3890" s="50"/>
      <c r="BC3890" s="50"/>
      <c r="BD3890" s="50"/>
      <c r="BE3890" s="50"/>
      <c r="BF3890" s="50"/>
      <c r="BG3890" s="50"/>
      <c r="BH3890" s="50"/>
      <c r="BI3890" s="50"/>
      <c r="BJ3890" s="50"/>
      <c r="BK3890" s="50"/>
      <c r="BL3890" s="50"/>
      <c r="BM3890" s="50"/>
      <c r="BN3890" s="50"/>
      <c r="BO3890" s="50"/>
      <c r="BP3890" s="50"/>
    </row>
    <row r="3891" spans="1:68" x14ac:dyDescent="0.35">
      <c r="A3891" s="52">
        <v>42225</v>
      </c>
      <c r="B3891" s="53">
        <v>9.5E-4</v>
      </c>
      <c r="C3891" s="53">
        <v>8.1369837162669476E-2</v>
      </c>
      <c r="D3891" s="53">
        <v>-7.1953165709614908E-2</v>
      </c>
      <c r="E3891" s="53">
        <v>9.5E-4</v>
      </c>
      <c r="F3891" s="53">
        <v>-7.4999725547499368E-2</v>
      </c>
      <c r="G3891" s="53">
        <v>-8.202614254592927E-2</v>
      </c>
      <c r="H3891" s="53">
        <v>0</v>
      </c>
      <c r="I3891" s="53">
        <v>0.18764347525220262</v>
      </c>
      <c r="J3891" s="53">
        <v>1.1583923361761556E-2</v>
      </c>
      <c r="L3891" s="55" t="s">
        <v>60</v>
      </c>
      <c r="M3891" s="55" t="s">
        <v>60</v>
      </c>
      <c r="N3891" s="55" t="s">
        <v>60</v>
      </c>
      <c r="O3891" s="55" t="s">
        <v>60</v>
      </c>
      <c r="P3891" s="55" t="s">
        <v>60</v>
      </c>
      <c r="Q3891" s="55" t="s">
        <v>60</v>
      </c>
      <c r="R3891" s="55" t="s">
        <v>60</v>
      </c>
      <c r="S3891" s="55" t="s">
        <v>60</v>
      </c>
      <c r="T3891" s="55" t="s">
        <v>60</v>
      </c>
      <c r="U3891" s="55" t="s">
        <v>60</v>
      </c>
      <c r="V3891" s="55" t="s">
        <v>60</v>
      </c>
      <c r="W3891" s="55">
        <v>0.95</v>
      </c>
      <c r="X3891" s="55" t="s">
        <v>60</v>
      </c>
      <c r="Y3891" s="55" t="s">
        <v>60</v>
      </c>
      <c r="Z3891" s="55" t="s">
        <v>60</v>
      </c>
      <c r="AA3891" s="55" t="s">
        <v>60</v>
      </c>
      <c r="AB3891" s="55" t="s">
        <v>60</v>
      </c>
      <c r="AC3891" s="55" t="s">
        <v>60</v>
      </c>
      <c r="AD3891" s="55" t="s">
        <v>60</v>
      </c>
      <c r="AE3891" s="55" t="s">
        <v>60</v>
      </c>
      <c r="AF3891" s="55" t="s">
        <v>60</v>
      </c>
      <c r="AG3891" s="55" t="s">
        <v>60</v>
      </c>
      <c r="AH3891" s="55" t="s">
        <v>60</v>
      </c>
      <c r="AI3891" s="55" t="s">
        <v>60</v>
      </c>
      <c r="AJ3891" s="55" t="s">
        <v>60</v>
      </c>
      <c r="AK3891" s="55" t="s">
        <v>60</v>
      </c>
      <c r="AL3891" s="55" t="s">
        <v>60</v>
      </c>
      <c r="AM3891" s="55" t="s">
        <v>60</v>
      </c>
      <c r="AN3891" s="55" t="s">
        <v>60</v>
      </c>
      <c r="AO3891" s="46"/>
      <c r="AP3891" s="46"/>
      <c r="AQ3891" s="46"/>
      <c r="AR3891" s="46"/>
      <c r="AS3891" s="46"/>
      <c r="AT3891" s="46"/>
      <c r="AU3891" s="46"/>
      <c r="AV3891" s="46"/>
      <c r="AW3891" s="46"/>
      <c r="AX3891" s="46"/>
      <c r="AY3891" s="46"/>
      <c r="AZ3891" s="46"/>
      <c r="BA3891" s="46"/>
      <c r="BB3891" s="50"/>
      <c r="BC3891" s="50"/>
      <c r="BD3891" s="50"/>
      <c r="BE3891" s="50"/>
      <c r="BF3891" s="50"/>
      <c r="BG3891" s="50"/>
      <c r="BH3891" s="50"/>
      <c r="BI3891" s="50"/>
      <c r="BJ3891" s="50"/>
      <c r="BK3891" s="50"/>
      <c r="BL3891" s="50"/>
      <c r="BM3891" s="50"/>
      <c r="BN3891" s="50"/>
      <c r="BO3891" s="50"/>
      <c r="BP3891" s="50"/>
    </row>
    <row r="3892" spans="1:68" x14ac:dyDescent="0.35">
      <c r="A3892" s="52">
        <v>42226</v>
      </c>
      <c r="B3892" s="53">
        <v>-0.34825882214696602</v>
      </c>
      <c r="C3892" s="53">
        <v>0.18183386830975523</v>
      </c>
      <c r="D3892" s="53">
        <v>-6.2799721445169113E-2</v>
      </c>
      <c r="E3892" s="53">
        <v>-0.1635726920645125</v>
      </c>
      <c r="F3892" s="53">
        <v>-1.160897898781138E-2</v>
      </c>
      <c r="G3892" s="53">
        <v>-7.9180248661600852E-2</v>
      </c>
      <c r="H3892" s="53">
        <v>-0.18468613008245352</v>
      </c>
      <c r="I3892" s="53">
        <v>0.23213141675707991</v>
      </c>
      <c r="J3892" s="53">
        <v>1.8837606298896508E-2</v>
      </c>
      <c r="L3892" s="55">
        <v>-8.468</v>
      </c>
      <c r="M3892" s="55">
        <v>10.83</v>
      </c>
      <c r="N3892" s="55">
        <v>-108.09</v>
      </c>
      <c r="O3892" s="55">
        <v>-23.28</v>
      </c>
      <c r="P3892" s="55" t="s">
        <v>60</v>
      </c>
      <c r="Q3892" s="55">
        <v>-23.030752238111848</v>
      </c>
      <c r="R3892" s="55">
        <v>-12.6762</v>
      </c>
      <c r="S3892" s="55">
        <v>2.25</v>
      </c>
      <c r="T3892" s="55">
        <v>-26.1</v>
      </c>
      <c r="U3892" s="55">
        <v>28.45226017359937</v>
      </c>
      <c r="V3892" s="55" t="s">
        <v>60</v>
      </c>
      <c r="W3892" s="55">
        <v>-6.09</v>
      </c>
      <c r="X3892" s="55">
        <v>-0.1</v>
      </c>
      <c r="Y3892" s="55">
        <v>2.73</v>
      </c>
      <c r="Z3892" s="55" t="s">
        <v>60</v>
      </c>
      <c r="AA3892" s="55" t="s">
        <v>60</v>
      </c>
      <c r="AB3892" s="55">
        <v>-93.65</v>
      </c>
      <c r="AC3892" s="55">
        <v>-3.84</v>
      </c>
      <c r="AD3892" s="55">
        <v>8.98</v>
      </c>
      <c r="AE3892" s="55" t="s">
        <v>60</v>
      </c>
      <c r="AF3892" s="55">
        <v>-81.036130082453539</v>
      </c>
      <c r="AG3892" s="55" t="s">
        <v>60</v>
      </c>
      <c r="AH3892" s="55">
        <v>-64.004975586209454</v>
      </c>
      <c r="AI3892" s="55">
        <v>355.09641873277775</v>
      </c>
      <c r="AJ3892" s="55">
        <v>-15.14</v>
      </c>
      <c r="AK3892" s="55" t="s">
        <v>60</v>
      </c>
      <c r="AL3892" s="55" t="s">
        <v>60</v>
      </c>
      <c r="AM3892" s="55">
        <v>-58.5</v>
      </c>
      <c r="AN3892" s="55" t="s">
        <v>60</v>
      </c>
      <c r="AO3892" s="46"/>
      <c r="AP3892" s="46"/>
      <c r="AQ3892" s="46"/>
      <c r="AR3892" s="46"/>
      <c r="AS3892" s="46"/>
      <c r="AT3892" s="46"/>
      <c r="AU3892" s="46"/>
      <c r="AV3892" s="46"/>
      <c r="AW3892" s="46"/>
      <c r="AX3892" s="46"/>
      <c r="AY3892" s="46"/>
      <c r="AZ3892" s="46"/>
      <c r="BA3892" s="46"/>
      <c r="BB3892" s="50"/>
      <c r="BC3892" s="50"/>
      <c r="BD3892" s="50"/>
      <c r="BE3892" s="50"/>
      <c r="BF3892" s="50"/>
      <c r="BG3892" s="50"/>
      <c r="BH3892" s="50"/>
      <c r="BI3892" s="50"/>
      <c r="BJ3892" s="50"/>
      <c r="BK3892" s="50"/>
      <c r="BL3892" s="50"/>
      <c r="BM3892" s="50"/>
      <c r="BN3892" s="50"/>
      <c r="BO3892" s="50"/>
      <c r="BP3892" s="50"/>
    </row>
    <row r="3893" spans="1:68" x14ac:dyDescent="0.35">
      <c r="A3893" s="52">
        <v>42227</v>
      </c>
      <c r="B3893" s="53">
        <v>-0.42677906488295636</v>
      </c>
      <c r="C3893" s="53">
        <v>7.2661156424125142E-2</v>
      </c>
      <c r="D3893" s="53">
        <v>-8.2887453014528351E-2</v>
      </c>
      <c r="E3893" s="53">
        <v>-0.26897733033363996</v>
      </c>
      <c r="F3893" s="53">
        <v>-9.1738721911583901E-2</v>
      </c>
      <c r="G3893" s="53">
        <v>-8.6422286004310789E-2</v>
      </c>
      <c r="H3893" s="53">
        <v>-0.1578017345493164</v>
      </c>
      <c r="I3893" s="53">
        <v>0.19727985400285081</v>
      </c>
      <c r="J3893" s="53">
        <v>4.0650579382498064E-3</v>
      </c>
      <c r="L3893" s="55">
        <v>-42.658999999999999</v>
      </c>
      <c r="M3893" s="55">
        <v>-98.34</v>
      </c>
      <c r="N3893" s="55">
        <v>-54.27</v>
      </c>
      <c r="O3893" s="55">
        <v>-34.33</v>
      </c>
      <c r="P3893" s="55">
        <v>-45.972999999999999</v>
      </c>
      <c r="Q3893" s="55">
        <v>-9.2560080587134834</v>
      </c>
      <c r="R3893" s="55">
        <v>-8.6920999999999999</v>
      </c>
      <c r="S3893" s="55">
        <v>8.49</v>
      </c>
      <c r="T3893" s="55">
        <v>-85.41</v>
      </c>
      <c r="U3893" s="55">
        <v>103.92277772507353</v>
      </c>
      <c r="V3893" s="55" t="s">
        <v>60</v>
      </c>
      <c r="W3893" s="55">
        <v>1.99</v>
      </c>
      <c r="X3893" s="55">
        <v>-2.2000000000000002</v>
      </c>
      <c r="Y3893" s="55">
        <v>-2.25</v>
      </c>
      <c r="Z3893" s="55" t="s">
        <v>60</v>
      </c>
      <c r="AA3893" s="55" t="s">
        <v>60</v>
      </c>
      <c r="AB3893" s="55">
        <v>40.72</v>
      </c>
      <c r="AC3893" s="55">
        <v>-34.11</v>
      </c>
      <c r="AD3893" s="55">
        <v>3.44</v>
      </c>
      <c r="AE3893" s="55">
        <v>32.104999999999997</v>
      </c>
      <c r="AF3893" s="55">
        <v>-206.5167345493164</v>
      </c>
      <c r="AG3893" s="55" t="s">
        <v>60</v>
      </c>
      <c r="AH3893" s="55">
        <v>-70.518360517073347</v>
      </c>
      <c r="AI3893" s="55">
        <v>-117.7984838913477</v>
      </c>
      <c r="AJ3893" s="55">
        <v>6.5600000000000005</v>
      </c>
      <c r="AK3893" s="55" t="s">
        <v>60</v>
      </c>
      <c r="AL3893" s="55" t="s">
        <v>60</v>
      </c>
      <c r="AM3893" s="55">
        <v>-98.1</v>
      </c>
      <c r="AN3893" s="55" t="s">
        <v>60</v>
      </c>
      <c r="AO3893" s="46"/>
      <c r="AP3893" s="46"/>
      <c r="AQ3893" s="46"/>
      <c r="AR3893" s="46"/>
      <c r="AS3893" s="46"/>
      <c r="AT3893" s="46"/>
      <c r="AU3893" s="46"/>
      <c r="AV3893" s="46"/>
      <c r="AW3893" s="46"/>
      <c r="AX3893" s="46"/>
      <c r="AY3893" s="46"/>
      <c r="AZ3893" s="46"/>
      <c r="BA3893" s="46"/>
      <c r="BB3893" s="50"/>
      <c r="BC3893" s="50"/>
      <c r="BD3893" s="50"/>
      <c r="BE3893" s="50"/>
      <c r="BF3893" s="50"/>
      <c r="BG3893" s="50"/>
      <c r="BH3893" s="50"/>
      <c r="BI3893" s="50"/>
      <c r="BJ3893" s="50"/>
      <c r="BK3893" s="50"/>
      <c r="BL3893" s="50"/>
      <c r="BM3893" s="50"/>
      <c r="BN3893" s="50"/>
      <c r="BO3893" s="50"/>
      <c r="BP3893" s="50"/>
    </row>
    <row r="3894" spans="1:68" x14ac:dyDescent="0.35">
      <c r="A3894" s="52">
        <v>42228</v>
      </c>
      <c r="B3894" s="53">
        <v>-1.2889232048310755</v>
      </c>
      <c r="C3894" s="53">
        <v>-0.20582935347089459</v>
      </c>
      <c r="D3894" s="53">
        <v>-0.17936338711475852</v>
      </c>
      <c r="E3894" s="53">
        <v>-0.94562013324367067</v>
      </c>
      <c r="F3894" s="53">
        <v>-0.27253958947326506</v>
      </c>
      <c r="G3894" s="53">
        <v>-0.14456624555468683</v>
      </c>
      <c r="H3894" s="53">
        <v>-0.34330307158740481</v>
      </c>
      <c r="I3894" s="53">
        <v>8.0052283202844562E-2</v>
      </c>
      <c r="J3894" s="53">
        <v>-4.0016712794082476E-2</v>
      </c>
      <c r="L3894" s="55">
        <v>-54.582000000000001</v>
      </c>
      <c r="M3894" s="55">
        <v>-276.77999999999997</v>
      </c>
      <c r="N3894" s="55">
        <v>-228.42</v>
      </c>
      <c r="O3894" s="55" t="s">
        <v>60</v>
      </c>
      <c r="P3894" s="55">
        <v>-35.643999999999998</v>
      </c>
      <c r="Q3894" s="55">
        <v>-27.087654782084066</v>
      </c>
      <c r="R3894" s="55">
        <v>-25.1052</v>
      </c>
      <c r="S3894" s="55">
        <v>4.47</v>
      </c>
      <c r="T3894" s="55">
        <v>-268.99</v>
      </c>
      <c r="U3894" s="55">
        <v>-31.421278461586649</v>
      </c>
      <c r="V3894" s="55" t="s">
        <v>60</v>
      </c>
      <c r="W3894" s="55">
        <v>3.92</v>
      </c>
      <c r="X3894" s="55">
        <v>-5.0999999999999996</v>
      </c>
      <c r="Y3894" s="55">
        <v>-0.88</v>
      </c>
      <c r="Z3894" s="55" t="s">
        <v>60</v>
      </c>
      <c r="AA3894" s="55" t="s">
        <v>60</v>
      </c>
      <c r="AB3894" s="55">
        <v>-54.08</v>
      </c>
      <c r="AC3894" s="55">
        <v>-121.81</v>
      </c>
      <c r="AD3894" s="55" t="s">
        <v>60</v>
      </c>
      <c r="AE3894" s="55">
        <v>-61.261000000000003</v>
      </c>
      <c r="AF3894" s="55">
        <v>-110.32207158740484</v>
      </c>
      <c r="AG3894" s="55" t="s">
        <v>60</v>
      </c>
      <c r="AH3894" s="55">
        <v>-382.59053352581623</v>
      </c>
      <c r="AI3894" s="55">
        <v>37.922486405805159</v>
      </c>
      <c r="AJ3894" s="55">
        <v>4.17</v>
      </c>
      <c r="AK3894" s="55" t="s">
        <v>60</v>
      </c>
      <c r="AL3894" s="55" t="s">
        <v>60</v>
      </c>
      <c r="AM3894" s="55">
        <v>-71.7</v>
      </c>
      <c r="AN3894" s="55" t="s">
        <v>60</v>
      </c>
      <c r="AO3894" s="46"/>
      <c r="AP3894" s="46"/>
      <c r="AQ3894" s="46"/>
      <c r="AR3894" s="46"/>
      <c r="AS3894" s="46"/>
      <c r="AT3894" s="46"/>
      <c r="AU3894" s="46"/>
      <c r="AV3894" s="46"/>
      <c r="AW3894" s="46"/>
      <c r="AX3894" s="46"/>
      <c r="AY3894" s="46"/>
      <c r="AZ3894" s="46"/>
      <c r="BA3894" s="46"/>
      <c r="BB3894" s="50"/>
      <c r="BC3894" s="50"/>
      <c r="BD3894" s="50"/>
      <c r="BE3894" s="50"/>
      <c r="BF3894" s="50"/>
      <c r="BG3894" s="50"/>
      <c r="BH3894" s="50"/>
      <c r="BI3894" s="50"/>
      <c r="BJ3894" s="50"/>
      <c r="BK3894" s="50"/>
      <c r="BL3894" s="50"/>
      <c r="BM3894" s="50"/>
      <c r="BN3894" s="50"/>
      <c r="BO3894" s="50"/>
      <c r="BP3894" s="50"/>
    </row>
    <row r="3895" spans="1:68" x14ac:dyDescent="0.35">
      <c r="A3895" s="52">
        <v>42229</v>
      </c>
      <c r="B3895" s="53">
        <v>-0.34571556161199918</v>
      </c>
      <c r="C3895" s="53">
        <v>-0.31900137976400428</v>
      </c>
      <c r="D3895" s="53">
        <v>-0.19788507571658889</v>
      </c>
      <c r="E3895" s="53">
        <v>-0.38903659601533702</v>
      </c>
      <c r="F3895" s="53">
        <v>-0.30524293841799305</v>
      </c>
      <c r="G3895" s="53">
        <v>-0.17274737606414634</v>
      </c>
      <c r="H3895" s="53">
        <v>4.3321034403337864E-2</v>
      </c>
      <c r="I3895" s="53">
        <v>-1.6510129615213469E-2</v>
      </c>
      <c r="J3895" s="53">
        <v>-2.8908354600308959E-2</v>
      </c>
      <c r="L3895" s="55">
        <v>-84.706000000000003</v>
      </c>
      <c r="M3895" s="55">
        <v>-75.63</v>
      </c>
      <c r="N3895" s="55">
        <v>-144.66</v>
      </c>
      <c r="O3895" s="55">
        <v>-52.85</v>
      </c>
      <c r="P3895" s="55">
        <v>63.966999999999999</v>
      </c>
      <c r="Q3895" s="55">
        <v>-82.897661068008077</v>
      </c>
      <c r="R3895" s="55">
        <v>-20.887899999999998</v>
      </c>
      <c r="S3895" s="55">
        <v>-0.2</v>
      </c>
      <c r="T3895" s="55">
        <v>-31.37</v>
      </c>
      <c r="U3895" s="55">
        <v>26.097965052671068</v>
      </c>
      <c r="V3895" s="55" t="s">
        <v>60</v>
      </c>
      <c r="W3895" s="55">
        <v>12.97</v>
      </c>
      <c r="X3895" s="55">
        <v>-0.2</v>
      </c>
      <c r="Y3895" s="55">
        <v>1.33</v>
      </c>
      <c r="Z3895" s="55" t="s">
        <v>60</v>
      </c>
      <c r="AA3895" s="55" t="s">
        <v>60</v>
      </c>
      <c r="AB3895" s="55">
        <v>-18.260000000000002</v>
      </c>
      <c r="AC3895" s="55">
        <v>-47.33</v>
      </c>
      <c r="AD3895" s="55">
        <v>88.63</v>
      </c>
      <c r="AE3895" s="55">
        <v>-4.1520000000000001</v>
      </c>
      <c r="AF3895" s="55">
        <v>24.363034403337871</v>
      </c>
      <c r="AG3895" s="55" t="s">
        <v>60</v>
      </c>
      <c r="AH3895" s="55">
        <v>-43.198848843661018</v>
      </c>
      <c r="AI3895" s="55">
        <v>-160.99682488860273</v>
      </c>
      <c r="AJ3895" s="55">
        <v>7.0000000000000007E-2</v>
      </c>
      <c r="AK3895" s="55" t="s">
        <v>60</v>
      </c>
      <c r="AL3895" s="55" t="s">
        <v>60</v>
      </c>
      <c r="AM3895" s="55">
        <v>-26.7</v>
      </c>
      <c r="AN3895" s="55" t="s">
        <v>60</v>
      </c>
      <c r="AO3895" s="46"/>
      <c r="AP3895" s="46"/>
      <c r="AQ3895" s="46"/>
      <c r="AR3895" s="46"/>
      <c r="AS3895" s="46"/>
      <c r="AT3895" s="46"/>
      <c r="AU3895" s="46"/>
      <c r="AV3895" s="46"/>
      <c r="AW3895" s="46"/>
      <c r="AX3895" s="46"/>
      <c r="AY3895" s="46"/>
      <c r="AZ3895" s="46"/>
      <c r="BA3895" s="46"/>
      <c r="BB3895" s="50"/>
      <c r="BC3895" s="50"/>
      <c r="BD3895" s="50"/>
      <c r="BE3895" s="50"/>
      <c r="BF3895" s="50"/>
      <c r="BG3895" s="50"/>
      <c r="BH3895" s="50"/>
      <c r="BI3895" s="50"/>
      <c r="BJ3895" s="50"/>
      <c r="BK3895" s="50"/>
      <c r="BL3895" s="50"/>
      <c r="BM3895" s="50"/>
      <c r="BN3895" s="50"/>
      <c r="BO3895" s="50"/>
      <c r="BP3895" s="50"/>
    </row>
    <row r="3896" spans="1:68" x14ac:dyDescent="0.35">
      <c r="A3896" s="52">
        <v>42230</v>
      </c>
      <c r="B3896" s="53">
        <v>-0.39902919856985308</v>
      </c>
      <c r="C3896" s="53">
        <v>-0.46795930867380836</v>
      </c>
      <c r="D3896" s="53">
        <v>-0.23360488325859602</v>
      </c>
      <c r="E3896" s="53">
        <v>-0.18725073466596695</v>
      </c>
      <c r="F3896" s="53">
        <v>-0.32558458105385452</v>
      </c>
      <c r="G3896" s="53">
        <v>-0.18773034668887603</v>
      </c>
      <c r="H3896" s="53">
        <v>-0.21177846390388616</v>
      </c>
      <c r="I3896" s="53">
        <v>-0.17084967314394461</v>
      </c>
      <c r="J3896" s="53">
        <v>-5.2755717055178043E-2</v>
      </c>
      <c r="L3896" s="55">
        <v>-30.478000000000002</v>
      </c>
      <c r="M3896" s="55">
        <v>70.78</v>
      </c>
      <c r="N3896" s="55" t="s">
        <v>60</v>
      </c>
      <c r="O3896" s="55">
        <v>-57.51</v>
      </c>
      <c r="P3896" s="55">
        <v>-15.324</v>
      </c>
      <c r="Q3896" s="55">
        <v>-71.182079264790346</v>
      </c>
      <c r="R3896" s="55">
        <v>-12.91</v>
      </c>
      <c r="S3896" s="55">
        <v>-4.26</v>
      </c>
      <c r="T3896" s="55">
        <v>-63.69</v>
      </c>
      <c r="U3896" s="55">
        <v>-3.4766554011766178</v>
      </c>
      <c r="V3896" s="55">
        <v>36</v>
      </c>
      <c r="W3896" s="55" t="s">
        <v>60</v>
      </c>
      <c r="X3896" s="55">
        <v>0.8</v>
      </c>
      <c r="Y3896" s="55" t="s">
        <v>60</v>
      </c>
      <c r="Z3896" s="55" t="s">
        <v>60</v>
      </c>
      <c r="AA3896" s="55" t="s">
        <v>60</v>
      </c>
      <c r="AB3896" s="55">
        <v>-295.14</v>
      </c>
      <c r="AC3896" s="55">
        <v>40.32</v>
      </c>
      <c r="AD3896" s="55">
        <v>-73.95</v>
      </c>
      <c r="AE3896" s="55">
        <v>13.47</v>
      </c>
      <c r="AF3896" s="55">
        <v>103.1215360961138</v>
      </c>
      <c r="AG3896" s="55">
        <v>128</v>
      </c>
      <c r="AH3896" s="55">
        <v>-149.04089845920839</v>
      </c>
      <c r="AI3896" s="55">
        <v>114.15628238169731</v>
      </c>
      <c r="AJ3896" s="55">
        <v>0.4</v>
      </c>
      <c r="AK3896" s="55" t="s">
        <v>60</v>
      </c>
      <c r="AL3896" s="55" t="s">
        <v>60</v>
      </c>
      <c r="AM3896" s="55">
        <v>-97.9</v>
      </c>
      <c r="AN3896" s="55">
        <v>460</v>
      </c>
      <c r="AO3896" s="46"/>
      <c r="AP3896" s="46"/>
      <c r="AQ3896" s="46"/>
      <c r="AR3896" s="46"/>
      <c r="AS3896" s="46"/>
      <c r="AT3896" s="46"/>
      <c r="AU3896" s="46"/>
      <c r="AV3896" s="46"/>
      <c r="AW3896" s="46"/>
      <c r="AX3896" s="46"/>
      <c r="AY3896" s="46"/>
      <c r="AZ3896" s="46"/>
      <c r="BA3896" s="46"/>
      <c r="BB3896" s="50"/>
      <c r="BC3896" s="50"/>
      <c r="BD3896" s="50"/>
      <c r="BE3896" s="50"/>
      <c r="BF3896" s="50"/>
      <c r="BG3896" s="50"/>
      <c r="BH3896" s="50"/>
      <c r="BI3896" s="50"/>
      <c r="BJ3896" s="50"/>
      <c r="BK3896" s="50"/>
      <c r="BL3896" s="50"/>
      <c r="BM3896" s="50"/>
      <c r="BN3896" s="50"/>
      <c r="BO3896" s="50"/>
      <c r="BP3896" s="50"/>
    </row>
    <row r="3897" spans="1:68" x14ac:dyDescent="0.35">
      <c r="A3897" s="52">
        <v>42231</v>
      </c>
      <c r="B3897" s="53">
        <v>0</v>
      </c>
      <c r="C3897" s="53">
        <v>-0.46795930867380836</v>
      </c>
      <c r="D3897" s="53">
        <v>-0.23360488325859602</v>
      </c>
      <c r="E3897" s="53">
        <v>0</v>
      </c>
      <c r="F3897" s="53">
        <v>-0.32558458105385452</v>
      </c>
      <c r="G3897" s="53">
        <v>-0.18773034668887603</v>
      </c>
      <c r="H3897" s="53">
        <v>0</v>
      </c>
      <c r="I3897" s="53">
        <v>-0.17084967314394461</v>
      </c>
      <c r="J3897" s="53">
        <v>-5.2755717055178043E-2</v>
      </c>
      <c r="L3897" s="55" t="s">
        <v>60</v>
      </c>
      <c r="M3897" s="55" t="s">
        <v>60</v>
      </c>
      <c r="N3897" s="55" t="s">
        <v>60</v>
      </c>
      <c r="O3897" s="55" t="s">
        <v>60</v>
      </c>
      <c r="P3897" s="55" t="s">
        <v>60</v>
      </c>
      <c r="Q3897" s="55" t="s">
        <v>60</v>
      </c>
      <c r="R3897" s="55" t="s">
        <v>60</v>
      </c>
      <c r="S3897" s="55" t="s">
        <v>60</v>
      </c>
      <c r="T3897" s="55" t="s">
        <v>60</v>
      </c>
      <c r="U3897" s="55" t="s">
        <v>60</v>
      </c>
      <c r="V3897" s="55" t="s">
        <v>60</v>
      </c>
      <c r="W3897" s="55" t="s">
        <v>60</v>
      </c>
      <c r="X3897" s="55" t="s">
        <v>60</v>
      </c>
      <c r="Y3897" s="55" t="s">
        <v>60</v>
      </c>
      <c r="Z3897" s="55" t="s">
        <v>60</v>
      </c>
      <c r="AA3897" s="55" t="s">
        <v>60</v>
      </c>
      <c r="AB3897" s="55" t="s">
        <v>60</v>
      </c>
      <c r="AC3897" s="55" t="s">
        <v>60</v>
      </c>
      <c r="AD3897" s="55" t="s">
        <v>60</v>
      </c>
      <c r="AE3897" s="55" t="s">
        <v>60</v>
      </c>
      <c r="AF3897" s="55" t="s">
        <v>60</v>
      </c>
      <c r="AG3897" s="55" t="s">
        <v>60</v>
      </c>
      <c r="AH3897" s="55" t="s">
        <v>60</v>
      </c>
      <c r="AI3897" s="55" t="s">
        <v>60</v>
      </c>
      <c r="AJ3897" s="55" t="s">
        <v>60</v>
      </c>
      <c r="AK3897" s="55" t="s">
        <v>60</v>
      </c>
      <c r="AL3897" s="55" t="s">
        <v>60</v>
      </c>
      <c r="AM3897" s="55" t="s">
        <v>60</v>
      </c>
      <c r="AN3897" s="55" t="s">
        <v>60</v>
      </c>
      <c r="AO3897" s="46"/>
      <c r="AP3897" s="46"/>
      <c r="AQ3897" s="46"/>
      <c r="AR3897" s="46"/>
      <c r="AS3897" s="46"/>
      <c r="AT3897" s="46"/>
      <c r="AU3897" s="46"/>
      <c r="AV3897" s="46"/>
      <c r="AW3897" s="46"/>
      <c r="AX3897" s="46"/>
      <c r="AY3897" s="46"/>
      <c r="AZ3897" s="46"/>
      <c r="BA3897" s="46"/>
      <c r="BB3897" s="50"/>
      <c r="BC3897" s="50"/>
      <c r="BD3897" s="50"/>
      <c r="BE3897" s="50"/>
      <c r="BF3897" s="50"/>
      <c r="BG3897" s="50"/>
      <c r="BH3897" s="50"/>
      <c r="BI3897" s="50"/>
      <c r="BJ3897" s="50"/>
      <c r="BK3897" s="50"/>
      <c r="BL3897" s="50"/>
      <c r="BM3897" s="50"/>
      <c r="BN3897" s="50"/>
      <c r="BO3897" s="50"/>
      <c r="BP3897" s="50"/>
    </row>
    <row r="3898" spans="1:68" x14ac:dyDescent="0.35">
      <c r="A3898" s="52">
        <v>42232</v>
      </c>
      <c r="B3898" s="53">
        <v>1.1050000000000001E-2</v>
      </c>
      <c r="C3898" s="53">
        <v>-0.46627597534047505</v>
      </c>
      <c r="D3898" s="53">
        <v>-0.22341092978948784</v>
      </c>
      <c r="E3898" s="53">
        <v>1.1050000000000001E-2</v>
      </c>
      <c r="F3898" s="53">
        <v>-0.32390124772052115</v>
      </c>
      <c r="G3898" s="53">
        <v>-0.17944783224350622</v>
      </c>
      <c r="H3898" s="53">
        <v>0</v>
      </c>
      <c r="I3898" s="53">
        <v>-0.17084967314394461</v>
      </c>
      <c r="J3898" s="53">
        <v>-5.2755717055178043E-2</v>
      </c>
      <c r="L3898" s="55" t="s">
        <v>60</v>
      </c>
      <c r="M3898" s="55" t="s">
        <v>60</v>
      </c>
      <c r="N3898" s="55" t="s">
        <v>60</v>
      </c>
      <c r="O3898" s="55" t="s">
        <v>60</v>
      </c>
      <c r="P3898" s="55" t="s">
        <v>60</v>
      </c>
      <c r="Q3898" s="55" t="s">
        <v>60</v>
      </c>
      <c r="R3898" s="55" t="s">
        <v>60</v>
      </c>
      <c r="S3898" s="55" t="s">
        <v>60</v>
      </c>
      <c r="T3898" s="55" t="s">
        <v>60</v>
      </c>
      <c r="U3898" s="55" t="s">
        <v>60</v>
      </c>
      <c r="V3898" s="55" t="s">
        <v>60</v>
      </c>
      <c r="W3898" s="55">
        <v>11.05</v>
      </c>
      <c r="X3898" s="55" t="s">
        <v>60</v>
      </c>
      <c r="Y3898" s="55" t="s">
        <v>60</v>
      </c>
      <c r="Z3898" s="55" t="s">
        <v>60</v>
      </c>
      <c r="AA3898" s="55" t="s">
        <v>60</v>
      </c>
      <c r="AB3898" s="55" t="s">
        <v>60</v>
      </c>
      <c r="AC3898" s="55" t="s">
        <v>60</v>
      </c>
      <c r="AD3898" s="55" t="s">
        <v>60</v>
      </c>
      <c r="AE3898" s="55" t="s">
        <v>60</v>
      </c>
      <c r="AF3898" s="55" t="s">
        <v>60</v>
      </c>
      <c r="AG3898" s="55" t="s">
        <v>60</v>
      </c>
      <c r="AH3898" s="55" t="s">
        <v>60</v>
      </c>
      <c r="AI3898" s="55" t="s">
        <v>60</v>
      </c>
      <c r="AJ3898" s="55" t="s">
        <v>60</v>
      </c>
      <c r="AK3898" s="55" t="s">
        <v>60</v>
      </c>
      <c r="AL3898" s="55" t="s">
        <v>60</v>
      </c>
      <c r="AM3898" s="55" t="s">
        <v>60</v>
      </c>
      <c r="AN3898" s="55" t="s">
        <v>60</v>
      </c>
      <c r="AO3898" s="46"/>
      <c r="AP3898" s="46"/>
      <c r="AQ3898" s="46"/>
      <c r="AR3898" s="46"/>
      <c r="AS3898" s="46"/>
      <c r="AT3898" s="46"/>
      <c r="AU3898" s="46"/>
      <c r="AV3898" s="46"/>
      <c r="AW3898" s="46"/>
      <c r="AX3898" s="46"/>
      <c r="AY3898" s="46"/>
      <c r="AZ3898" s="46"/>
      <c r="BA3898" s="46"/>
      <c r="BB3898" s="50"/>
      <c r="BC3898" s="50"/>
      <c r="BD3898" s="50"/>
      <c r="BE3898" s="50"/>
      <c r="BF3898" s="50"/>
      <c r="BG3898" s="50"/>
      <c r="BH3898" s="50"/>
      <c r="BI3898" s="50"/>
      <c r="BJ3898" s="50"/>
      <c r="BK3898" s="50"/>
      <c r="BL3898" s="50"/>
      <c r="BM3898" s="50"/>
      <c r="BN3898" s="50"/>
      <c r="BO3898" s="50"/>
      <c r="BP3898" s="50"/>
    </row>
    <row r="3899" spans="1:68" x14ac:dyDescent="0.35">
      <c r="A3899" s="52">
        <v>42233</v>
      </c>
      <c r="B3899" s="53">
        <v>-0.65971317075246627</v>
      </c>
      <c r="C3899" s="53">
        <v>-0.51818503344139177</v>
      </c>
      <c r="D3899" s="53">
        <v>-0.25072386128474361</v>
      </c>
      <c r="E3899" s="53">
        <v>-0.47039921946306851</v>
      </c>
      <c r="F3899" s="53">
        <v>-0.3750390022869472</v>
      </c>
      <c r="G3899" s="53">
        <v>-0.2084597664055465</v>
      </c>
      <c r="H3899" s="53">
        <v>-0.18931395128939774</v>
      </c>
      <c r="I3899" s="53">
        <v>-0.17177523738533346</v>
      </c>
      <c r="J3899" s="53">
        <v>-5.0716913855036551E-2</v>
      </c>
      <c r="L3899" s="55" t="s">
        <v>60</v>
      </c>
      <c r="M3899" s="55">
        <v>2.9699999999999998</v>
      </c>
      <c r="N3899" s="55">
        <v>-333.91</v>
      </c>
      <c r="O3899" s="55">
        <v>44.22</v>
      </c>
      <c r="P3899" s="55">
        <v>-12.824999999999999</v>
      </c>
      <c r="Q3899" s="55">
        <v>0.72737719046251081</v>
      </c>
      <c r="R3899" s="55">
        <v>-8.8210999999999995</v>
      </c>
      <c r="S3899" s="55">
        <v>-0.23</v>
      </c>
      <c r="T3899" s="55">
        <v>-69.14</v>
      </c>
      <c r="U3899" s="55">
        <v>-91.380496653530997</v>
      </c>
      <c r="V3899" s="55" t="s">
        <v>60</v>
      </c>
      <c r="W3899" s="55">
        <v>1.98</v>
      </c>
      <c r="X3899" s="55">
        <v>0</v>
      </c>
      <c r="Y3899" s="55">
        <v>-3.99</v>
      </c>
      <c r="Z3899" s="55" t="s">
        <v>60</v>
      </c>
      <c r="AA3899" s="55" t="s">
        <v>60</v>
      </c>
      <c r="AB3899" s="55" t="s">
        <v>60</v>
      </c>
      <c r="AC3899" s="55">
        <v>10.210000000000001</v>
      </c>
      <c r="AD3899" s="55">
        <v>-37.119999999999997</v>
      </c>
      <c r="AE3899" s="55">
        <v>-89.141000000000005</v>
      </c>
      <c r="AF3899" s="55">
        <v>-86.532951289397772</v>
      </c>
      <c r="AG3899" s="55" t="s">
        <v>60</v>
      </c>
      <c r="AH3899" s="55">
        <v>14.898434979516553</v>
      </c>
      <c r="AI3899" s="55">
        <v>-21.746529809072708</v>
      </c>
      <c r="AJ3899" s="55">
        <v>13.27</v>
      </c>
      <c r="AK3899" s="55" t="s">
        <v>60</v>
      </c>
      <c r="AL3899" s="55" t="s">
        <v>60</v>
      </c>
      <c r="AM3899" s="55">
        <v>-58</v>
      </c>
      <c r="AN3899" s="55" t="s">
        <v>60</v>
      </c>
      <c r="AO3899" s="46"/>
      <c r="AP3899" s="46"/>
      <c r="AQ3899" s="46"/>
      <c r="AR3899" s="46"/>
      <c r="AS3899" s="46"/>
      <c r="AT3899" s="46"/>
      <c r="AU3899" s="46"/>
      <c r="AV3899" s="46"/>
      <c r="AW3899" s="46"/>
      <c r="AX3899" s="46"/>
      <c r="AY3899" s="46"/>
      <c r="AZ3899" s="46"/>
      <c r="BA3899" s="46"/>
      <c r="BB3899" s="50"/>
      <c r="BC3899" s="50"/>
      <c r="BD3899" s="50"/>
      <c r="BE3899" s="50"/>
      <c r="BF3899" s="50"/>
      <c r="BG3899" s="50"/>
      <c r="BH3899" s="50"/>
      <c r="BI3899" s="50"/>
      <c r="BJ3899" s="50"/>
      <c r="BK3899" s="50"/>
      <c r="BL3899" s="50"/>
      <c r="BM3899" s="50"/>
      <c r="BN3899" s="50"/>
      <c r="BO3899" s="50"/>
      <c r="BP3899" s="50"/>
    </row>
    <row r="3900" spans="1:68" x14ac:dyDescent="0.35">
      <c r="A3900" s="52">
        <v>42234</v>
      </c>
      <c r="B3900" s="53">
        <v>-0.32381756466044875</v>
      </c>
      <c r="C3900" s="53">
        <v>-0.50102478340430712</v>
      </c>
      <c r="D3900" s="53">
        <v>-0.27515261729247625</v>
      </c>
      <c r="E3900" s="53">
        <v>-0.45055637532863529</v>
      </c>
      <c r="F3900" s="53">
        <v>-0.40530217645277977</v>
      </c>
      <c r="G3900" s="53">
        <v>-0.22678186836935574</v>
      </c>
      <c r="H3900" s="53">
        <v>0.12673881066818657</v>
      </c>
      <c r="I3900" s="53">
        <v>-0.11486712834183285</v>
      </c>
      <c r="J3900" s="53">
        <v>-5.8044898707744666E-2</v>
      </c>
      <c r="L3900" s="55">
        <v>-37.134999999999998</v>
      </c>
      <c r="M3900" s="55" t="s">
        <v>60</v>
      </c>
      <c r="N3900" s="55">
        <v>-38.03</v>
      </c>
      <c r="O3900" s="55">
        <v>-194.16</v>
      </c>
      <c r="P3900" s="55">
        <v>26.375</v>
      </c>
      <c r="Q3900" s="55">
        <v>-127.97439520198378</v>
      </c>
      <c r="R3900" s="55">
        <v>-1.2158</v>
      </c>
      <c r="S3900" s="55">
        <v>-0.08</v>
      </c>
      <c r="T3900" s="55">
        <v>10.95</v>
      </c>
      <c r="U3900" s="55">
        <v>-75.456180126651546</v>
      </c>
      <c r="V3900" s="55" t="s">
        <v>60</v>
      </c>
      <c r="W3900" s="55">
        <v>-4.7</v>
      </c>
      <c r="X3900" s="55">
        <v>-1.1000000000000001</v>
      </c>
      <c r="Y3900" s="55">
        <v>-8.0299999999999994</v>
      </c>
      <c r="Z3900" s="55" t="s">
        <v>60</v>
      </c>
      <c r="AA3900" s="55" t="s">
        <v>60</v>
      </c>
      <c r="AB3900" s="55" t="s">
        <v>60</v>
      </c>
      <c r="AC3900" s="55" t="s">
        <v>60</v>
      </c>
      <c r="AD3900" s="55">
        <v>38.51</v>
      </c>
      <c r="AE3900" s="55">
        <v>47.234000000000002</v>
      </c>
      <c r="AF3900" s="55">
        <v>30.984810668186554</v>
      </c>
      <c r="AG3900" s="55" t="s">
        <v>60</v>
      </c>
      <c r="AH3900" s="55">
        <v>469.6902263706919</v>
      </c>
      <c r="AI3900" s="55">
        <v>399.69294298268619</v>
      </c>
      <c r="AJ3900" s="55">
        <v>10.01</v>
      </c>
      <c r="AK3900" s="55" t="s">
        <v>60</v>
      </c>
      <c r="AL3900" s="55" t="s">
        <v>60</v>
      </c>
      <c r="AM3900" s="55">
        <v>-78.5</v>
      </c>
      <c r="AN3900" s="55" t="s">
        <v>60</v>
      </c>
      <c r="AO3900" s="46"/>
      <c r="AP3900" s="46"/>
      <c r="AQ3900" s="46"/>
      <c r="AR3900" s="46"/>
      <c r="AS3900" s="46"/>
      <c r="AT3900" s="46"/>
      <c r="AU3900" s="46"/>
      <c r="AV3900" s="46"/>
      <c r="AW3900" s="46"/>
      <c r="AX3900" s="46"/>
      <c r="AY3900" s="46"/>
      <c r="AZ3900" s="46"/>
      <c r="BA3900" s="46"/>
      <c r="BB3900" s="50"/>
      <c r="BC3900" s="50"/>
      <c r="BD3900" s="50"/>
      <c r="BE3900" s="50"/>
      <c r="BF3900" s="50"/>
      <c r="BG3900" s="50"/>
      <c r="BH3900" s="50"/>
      <c r="BI3900" s="50"/>
      <c r="BJ3900" s="50"/>
      <c r="BK3900" s="50"/>
      <c r="BL3900" s="50"/>
      <c r="BM3900" s="50"/>
      <c r="BN3900" s="50"/>
      <c r="BO3900" s="50"/>
      <c r="BP3900" s="50"/>
    </row>
    <row r="3901" spans="1:68" x14ac:dyDescent="0.35">
      <c r="A3901" s="52">
        <v>42235</v>
      </c>
      <c r="B3901" s="53">
        <v>-0.64847402820729283</v>
      </c>
      <c r="C3901" s="53">
        <v>-0.39428325396700997</v>
      </c>
      <c r="D3901" s="53">
        <v>-0.2756238601673468</v>
      </c>
      <c r="E3901" s="53">
        <v>-0.50222739796723537</v>
      </c>
      <c r="F3901" s="53">
        <v>-0.33140338724004054</v>
      </c>
      <c r="G3901" s="53">
        <v>-0.22335587533313947</v>
      </c>
      <c r="H3901" s="53">
        <v>-0.14624663024005743</v>
      </c>
      <c r="I3901" s="53">
        <v>-7.5455840072363375E-2</v>
      </c>
      <c r="J3901" s="53">
        <v>-6.2721581801048795E-2</v>
      </c>
      <c r="L3901" s="55">
        <v>-31.673999999999999</v>
      </c>
      <c r="M3901" s="55">
        <v>-44.42</v>
      </c>
      <c r="N3901" s="55">
        <v>-2.44</v>
      </c>
      <c r="O3901" s="55">
        <v>-127.81</v>
      </c>
      <c r="P3901" s="55">
        <v>18.966000000000001</v>
      </c>
      <c r="Q3901" s="55">
        <v>-86.111206550993529</v>
      </c>
      <c r="R3901" s="55">
        <v>-16.232700000000001</v>
      </c>
      <c r="S3901" s="55">
        <v>-5.59</v>
      </c>
      <c r="T3901" s="55">
        <v>-188.26</v>
      </c>
      <c r="U3901" s="55">
        <v>2.5845085837580912</v>
      </c>
      <c r="V3901" s="55" t="s">
        <v>60</v>
      </c>
      <c r="W3901" s="55">
        <v>-0.53</v>
      </c>
      <c r="X3901" s="55">
        <v>-0.5</v>
      </c>
      <c r="Y3901" s="55">
        <v>-20.21</v>
      </c>
      <c r="Z3901" s="55" t="s">
        <v>60</v>
      </c>
      <c r="AA3901" s="55" t="s">
        <v>60</v>
      </c>
      <c r="AB3901" s="55">
        <v>-126.34</v>
      </c>
      <c r="AC3901" s="55">
        <v>12.4</v>
      </c>
      <c r="AD3901" s="55">
        <v>155.21</v>
      </c>
      <c r="AE3901" s="55">
        <v>-105.095</v>
      </c>
      <c r="AF3901" s="55">
        <v>-84.95163024005744</v>
      </c>
      <c r="AG3901" s="55" t="s">
        <v>60</v>
      </c>
      <c r="AH3901" s="55">
        <v>129.44234205507391</v>
      </c>
      <c r="AI3901" s="55">
        <v>-499.92014480409011</v>
      </c>
      <c r="AJ3901" s="55">
        <v>2.5300000000000002</v>
      </c>
      <c r="AK3901" s="55" t="s">
        <v>60</v>
      </c>
      <c r="AL3901" s="55" t="s">
        <v>60</v>
      </c>
      <c r="AM3901" s="55">
        <v>-71.5</v>
      </c>
      <c r="AN3901" s="55" t="s">
        <v>60</v>
      </c>
      <c r="AO3901" s="46"/>
      <c r="AP3901" s="46"/>
      <c r="AQ3901" s="46"/>
      <c r="AR3901" s="46"/>
      <c r="AS3901" s="46"/>
      <c r="AT3901" s="46"/>
      <c r="AU3901" s="46"/>
      <c r="AV3901" s="46"/>
      <c r="AW3901" s="46"/>
      <c r="AX3901" s="46"/>
      <c r="AY3901" s="46"/>
      <c r="AZ3901" s="46"/>
      <c r="BA3901" s="46"/>
      <c r="BB3901" s="50"/>
      <c r="BC3901" s="50"/>
      <c r="BD3901" s="50"/>
      <c r="BE3901" s="50"/>
      <c r="BF3901" s="50"/>
      <c r="BG3901" s="50"/>
      <c r="BH3901" s="50"/>
      <c r="BI3901" s="50"/>
      <c r="BJ3901" s="50"/>
      <c r="BK3901" s="50"/>
      <c r="BL3901" s="50"/>
      <c r="BM3901" s="50"/>
      <c r="BN3901" s="50"/>
      <c r="BO3901" s="50"/>
      <c r="BP3901" s="50"/>
    </row>
    <row r="3902" spans="1:68" x14ac:dyDescent="0.35">
      <c r="A3902" s="52">
        <v>42236</v>
      </c>
      <c r="B3902" s="53">
        <v>-1.3088895362883635</v>
      </c>
      <c r="C3902" s="53">
        <v>-0.55481224974640408</v>
      </c>
      <c r="D3902" s="53">
        <v>-0.30649153251303757</v>
      </c>
      <c r="E3902" s="53">
        <v>-1.1768115362883635</v>
      </c>
      <c r="F3902" s="53">
        <v>-0.46269921061887825</v>
      </c>
      <c r="G3902" s="53">
        <v>-0.24740819034845507</v>
      </c>
      <c r="H3902" s="53">
        <v>-0.132078</v>
      </c>
      <c r="I3902" s="53">
        <v>-0.11053564695303095</v>
      </c>
      <c r="J3902" s="53">
        <v>-7.0900010597499022E-2</v>
      </c>
      <c r="L3902" s="55">
        <v>-185.482</v>
      </c>
      <c r="M3902" s="55">
        <v>-146.94</v>
      </c>
      <c r="N3902" s="55">
        <v>-221.31</v>
      </c>
      <c r="O3902" s="55">
        <v>-132.47</v>
      </c>
      <c r="P3902" s="55">
        <v>-39.442</v>
      </c>
      <c r="Q3902" s="55">
        <v>-106.39174065184071</v>
      </c>
      <c r="R3902" s="55">
        <v>-26.015599999999999</v>
      </c>
      <c r="S3902" s="55">
        <v>-5.77</v>
      </c>
      <c r="T3902" s="55">
        <v>-175.55</v>
      </c>
      <c r="U3902" s="55">
        <v>-131.25019563652299</v>
      </c>
      <c r="V3902" s="55" t="s">
        <v>60</v>
      </c>
      <c r="W3902" s="55">
        <v>-1.76</v>
      </c>
      <c r="X3902" s="55">
        <v>1</v>
      </c>
      <c r="Y3902" s="55">
        <v>-5.43</v>
      </c>
      <c r="Z3902" s="55" t="s">
        <v>60</v>
      </c>
      <c r="AA3902" s="55" t="s">
        <v>60</v>
      </c>
      <c r="AB3902" s="55">
        <v>-39.950000000000003</v>
      </c>
      <c r="AC3902" s="55">
        <v>18.3</v>
      </c>
      <c r="AD3902" s="55">
        <v>-27.66</v>
      </c>
      <c r="AE3902" s="55">
        <v>-81.988</v>
      </c>
      <c r="AF3902" s="55" t="s">
        <v>60</v>
      </c>
      <c r="AG3902" s="55" t="s">
        <v>60</v>
      </c>
      <c r="AH3902" s="55">
        <v>-1533.8149876214054</v>
      </c>
      <c r="AI3902" s="55">
        <v>277.19430058765624</v>
      </c>
      <c r="AJ3902" s="55">
        <v>-0.78</v>
      </c>
      <c r="AK3902" s="55" t="s">
        <v>60</v>
      </c>
      <c r="AL3902" s="55" t="s">
        <v>60</v>
      </c>
      <c r="AM3902" s="55">
        <v>-31.9</v>
      </c>
      <c r="AN3902" s="55" t="s">
        <v>60</v>
      </c>
      <c r="AO3902" s="46"/>
      <c r="AP3902" s="46"/>
      <c r="AQ3902" s="46"/>
      <c r="AR3902" s="46"/>
      <c r="AS3902" s="46"/>
      <c r="AT3902" s="46"/>
      <c r="AU3902" s="46"/>
      <c r="AV3902" s="46"/>
      <c r="AW3902" s="46"/>
      <c r="AX3902" s="46"/>
      <c r="AY3902" s="46"/>
      <c r="AZ3902" s="46"/>
      <c r="BA3902" s="46"/>
      <c r="BB3902" s="50"/>
      <c r="BC3902" s="50"/>
      <c r="BD3902" s="50"/>
      <c r="BE3902" s="50"/>
      <c r="BF3902" s="50"/>
      <c r="BG3902" s="50"/>
      <c r="BH3902" s="50"/>
      <c r="BI3902" s="50"/>
      <c r="BJ3902" s="50"/>
      <c r="BK3902" s="50"/>
      <c r="BL3902" s="50"/>
      <c r="BM3902" s="50"/>
      <c r="BN3902" s="50"/>
      <c r="BO3902" s="50"/>
      <c r="BP3902" s="50"/>
    </row>
    <row r="3903" spans="1:68" x14ac:dyDescent="0.35">
      <c r="A3903" s="52">
        <v>42237</v>
      </c>
      <c r="B3903" s="53">
        <v>-1.1922650963326922</v>
      </c>
      <c r="C3903" s="53">
        <v>-0.68701823270687712</v>
      </c>
      <c r="D3903" s="53">
        <v>-0.31985330457793154</v>
      </c>
      <c r="E3903" s="53">
        <v>-1.342449096332692</v>
      </c>
      <c r="F3903" s="53">
        <v>-0.6552322708966658</v>
      </c>
      <c r="G3903" s="53">
        <v>-0.2809695445125498</v>
      </c>
      <c r="H3903" s="53">
        <v>0.15018399999999996</v>
      </c>
      <c r="I3903" s="53">
        <v>-3.8143154172253731E-2</v>
      </c>
      <c r="J3903" s="53">
        <v>-4.6660512078458054E-2</v>
      </c>
      <c r="L3903" s="55">
        <v>-55.104999999999997</v>
      </c>
      <c r="M3903" s="55">
        <v>-349.28</v>
      </c>
      <c r="N3903" s="55">
        <v>-307.5</v>
      </c>
      <c r="O3903" s="55">
        <v>-73.599999999999994</v>
      </c>
      <c r="P3903" s="55">
        <v>-37.287999999999997</v>
      </c>
      <c r="Q3903" s="55">
        <v>-124.56026058631922</v>
      </c>
      <c r="R3903" s="55" t="s">
        <v>60</v>
      </c>
      <c r="S3903" s="55">
        <v>-13.34</v>
      </c>
      <c r="T3903" s="55">
        <v>-231.34</v>
      </c>
      <c r="U3903" s="55">
        <v>-144.44583574637264</v>
      </c>
      <c r="V3903" s="55">
        <v>-248</v>
      </c>
      <c r="W3903" s="55" t="s">
        <v>60</v>
      </c>
      <c r="X3903" s="55">
        <v>-0.1</v>
      </c>
      <c r="Y3903" s="55">
        <v>-5.89</v>
      </c>
      <c r="Z3903" s="55" t="s">
        <v>60</v>
      </c>
      <c r="AA3903" s="55" t="s">
        <v>60</v>
      </c>
      <c r="AB3903" s="55">
        <v>272.08</v>
      </c>
      <c r="AC3903" s="55">
        <v>-35.72</v>
      </c>
      <c r="AD3903" s="55">
        <v>-120.88</v>
      </c>
      <c r="AE3903" s="55">
        <v>36.003999999999998</v>
      </c>
      <c r="AF3903" s="55" t="s">
        <v>60</v>
      </c>
      <c r="AG3903" s="55">
        <v>-267</v>
      </c>
      <c r="AH3903" s="55">
        <v>645.54868105797925</v>
      </c>
      <c r="AI3903" s="55">
        <v>443.85752362490786</v>
      </c>
      <c r="AJ3903" s="55">
        <v>-1.3</v>
      </c>
      <c r="AK3903" s="55" t="s">
        <v>60</v>
      </c>
      <c r="AL3903" s="55" t="s">
        <v>60</v>
      </c>
      <c r="AM3903" s="55">
        <v>-89.7</v>
      </c>
      <c r="AN3903" s="55">
        <v>213.39999999999998</v>
      </c>
      <c r="AO3903" s="46"/>
      <c r="AP3903" s="46"/>
      <c r="AQ3903" s="46"/>
      <c r="AR3903" s="46"/>
      <c r="AS3903" s="46"/>
      <c r="AT3903" s="46"/>
      <c r="AU3903" s="46"/>
      <c r="AV3903" s="46"/>
      <c r="AW3903" s="46"/>
      <c r="AX3903" s="46"/>
      <c r="AY3903" s="46"/>
      <c r="AZ3903" s="46"/>
      <c r="BA3903" s="46"/>
      <c r="BB3903" s="50"/>
      <c r="BC3903" s="50"/>
      <c r="BD3903" s="50"/>
      <c r="BE3903" s="50"/>
      <c r="BF3903" s="50"/>
      <c r="BG3903" s="50"/>
      <c r="BH3903" s="50"/>
      <c r="BI3903" s="50"/>
      <c r="BJ3903" s="50"/>
      <c r="BK3903" s="50"/>
      <c r="BL3903" s="50"/>
      <c r="BM3903" s="50"/>
      <c r="BN3903" s="50"/>
      <c r="BO3903" s="50"/>
      <c r="BP3903" s="50"/>
    </row>
    <row r="3904" spans="1:68" x14ac:dyDescent="0.35">
      <c r="A3904" s="52">
        <v>42238</v>
      </c>
      <c r="B3904" s="53">
        <v>0</v>
      </c>
      <c r="C3904" s="53">
        <v>-0.68701823270687712</v>
      </c>
      <c r="D3904" s="53">
        <v>-0.31985330457793154</v>
      </c>
      <c r="E3904" s="53">
        <v>0</v>
      </c>
      <c r="F3904" s="53">
        <v>-0.6552322708966658</v>
      </c>
      <c r="G3904" s="53">
        <v>-0.2809695445125498</v>
      </c>
      <c r="H3904" s="53">
        <v>0</v>
      </c>
      <c r="I3904" s="53">
        <v>-3.8143154172253731E-2</v>
      </c>
      <c r="J3904" s="53">
        <v>-4.6660512078458054E-2</v>
      </c>
      <c r="L3904" s="55" t="s">
        <v>60</v>
      </c>
      <c r="M3904" s="55" t="s">
        <v>60</v>
      </c>
      <c r="N3904" s="55" t="s">
        <v>60</v>
      </c>
      <c r="O3904" s="55" t="s">
        <v>60</v>
      </c>
      <c r="P3904" s="55" t="s">
        <v>60</v>
      </c>
      <c r="Q3904" s="55" t="s">
        <v>60</v>
      </c>
      <c r="R3904" s="55" t="s">
        <v>60</v>
      </c>
      <c r="S3904" s="55" t="s">
        <v>60</v>
      </c>
      <c r="T3904" s="55" t="s">
        <v>60</v>
      </c>
      <c r="U3904" s="55" t="s">
        <v>60</v>
      </c>
      <c r="V3904" s="55" t="s">
        <v>60</v>
      </c>
      <c r="W3904" s="55" t="s">
        <v>60</v>
      </c>
      <c r="X3904" s="55" t="s">
        <v>60</v>
      </c>
      <c r="Y3904" s="55" t="s">
        <v>60</v>
      </c>
      <c r="Z3904" s="55" t="s">
        <v>60</v>
      </c>
      <c r="AA3904" s="55" t="s">
        <v>60</v>
      </c>
      <c r="AB3904" s="55" t="s">
        <v>60</v>
      </c>
      <c r="AC3904" s="55" t="s">
        <v>60</v>
      </c>
      <c r="AD3904" s="55" t="s">
        <v>60</v>
      </c>
      <c r="AE3904" s="55" t="s">
        <v>60</v>
      </c>
      <c r="AF3904" s="55" t="s">
        <v>60</v>
      </c>
      <c r="AG3904" s="55" t="s">
        <v>60</v>
      </c>
      <c r="AH3904" s="55" t="s">
        <v>60</v>
      </c>
      <c r="AI3904" s="55" t="s">
        <v>60</v>
      </c>
      <c r="AJ3904" s="55" t="s">
        <v>60</v>
      </c>
      <c r="AK3904" s="55" t="s">
        <v>60</v>
      </c>
      <c r="AL3904" s="55" t="s">
        <v>60</v>
      </c>
      <c r="AM3904" s="55" t="s">
        <v>60</v>
      </c>
      <c r="AN3904" s="55" t="s">
        <v>60</v>
      </c>
      <c r="AO3904" s="46"/>
      <c r="AP3904" s="46"/>
      <c r="AQ3904" s="46"/>
      <c r="AR3904" s="46"/>
      <c r="AS3904" s="46"/>
      <c r="AT3904" s="46"/>
      <c r="AU3904" s="46"/>
      <c r="AV3904" s="46"/>
      <c r="AW3904" s="46"/>
      <c r="AX3904" s="46"/>
      <c r="AY3904" s="46"/>
      <c r="AZ3904" s="46"/>
      <c r="BA3904" s="46"/>
      <c r="BB3904" s="50"/>
      <c r="BC3904" s="50"/>
      <c r="BD3904" s="50"/>
      <c r="BE3904" s="50"/>
      <c r="BF3904" s="50"/>
      <c r="BG3904" s="50"/>
      <c r="BH3904" s="50"/>
      <c r="BI3904" s="50"/>
      <c r="BJ3904" s="50"/>
      <c r="BK3904" s="50"/>
      <c r="BL3904" s="50"/>
      <c r="BM3904" s="50"/>
      <c r="BN3904" s="50"/>
      <c r="BO3904" s="50"/>
      <c r="BP3904" s="50"/>
    </row>
    <row r="3905" spans="1:68" x14ac:dyDescent="0.35">
      <c r="A3905" s="52">
        <v>42239</v>
      </c>
      <c r="B3905" s="53">
        <v>-3.0299999999999997E-3</v>
      </c>
      <c r="C3905" s="53">
        <v>-0.68936489937354384</v>
      </c>
      <c r="D3905" s="53">
        <v>-0.31969872124459814</v>
      </c>
      <c r="E3905" s="53">
        <v>-3.0299999999999997E-3</v>
      </c>
      <c r="F3905" s="53">
        <v>-0.65757893756333241</v>
      </c>
      <c r="G3905" s="53">
        <v>-0.28081496117921645</v>
      </c>
      <c r="H3905" s="53">
        <v>0</v>
      </c>
      <c r="I3905" s="53">
        <v>-3.8143154172253731E-2</v>
      </c>
      <c r="J3905" s="53">
        <v>-4.6660512078458054E-2</v>
      </c>
      <c r="L3905" s="55" t="s">
        <v>60</v>
      </c>
      <c r="M3905" s="55" t="s">
        <v>60</v>
      </c>
      <c r="N3905" s="55" t="s">
        <v>60</v>
      </c>
      <c r="O3905" s="55" t="s">
        <v>60</v>
      </c>
      <c r="P3905" s="55" t="s">
        <v>60</v>
      </c>
      <c r="Q3905" s="55" t="s">
        <v>60</v>
      </c>
      <c r="R3905" s="55" t="s">
        <v>60</v>
      </c>
      <c r="S3905" s="55" t="s">
        <v>60</v>
      </c>
      <c r="T3905" s="55" t="s">
        <v>60</v>
      </c>
      <c r="U3905" s="55" t="s">
        <v>60</v>
      </c>
      <c r="V3905" s="55" t="s">
        <v>60</v>
      </c>
      <c r="W3905" s="55">
        <v>-3.03</v>
      </c>
      <c r="X3905" s="55" t="s">
        <v>60</v>
      </c>
      <c r="Y3905" s="55" t="s">
        <v>60</v>
      </c>
      <c r="Z3905" s="55" t="s">
        <v>60</v>
      </c>
      <c r="AA3905" s="55" t="s">
        <v>60</v>
      </c>
      <c r="AB3905" s="55" t="s">
        <v>60</v>
      </c>
      <c r="AC3905" s="55" t="s">
        <v>60</v>
      </c>
      <c r="AD3905" s="55" t="s">
        <v>60</v>
      </c>
      <c r="AE3905" s="55" t="s">
        <v>60</v>
      </c>
      <c r="AF3905" s="55" t="s">
        <v>60</v>
      </c>
      <c r="AG3905" s="55" t="s">
        <v>60</v>
      </c>
      <c r="AH3905" s="55" t="s">
        <v>60</v>
      </c>
      <c r="AI3905" s="55" t="s">
        <v>60</v>
      </c>
      <c r="AJ3905" s="55" t="s">
        <v>60</v>
      </c>
      <c r="AK3905" s="55" t="s">
        <v>60</v>
      </c>
      <c r="AL3905" s="55" t="s">
        <v>60</v>
      </c>
      <c r="AM3905" s="55" t="s">
        <v>60</v>
      </c>
      <c r="AN3905" s="55" t="s">
        <v>60</v>
      </c>
      <c r="AO3905" s="46"/>
      <c r="AP3905" s="46"/>
      <c r="AQ3905" s="46"/>
      <c r="AR3905" s="46"/>
      <c r="AS3905" s="46"/>
      <c r="AT3905" s="46"/>
      <c r="AU3905" s="46"/>
      <c r="AV3905" s="46"/>
      <c r="AW3905" s="46"/>
      <c r="AX3905" s="46"/>
      <c r="AY3905" s="46"/>
      <c r="AZ3905" s="46"/>
      <c r="BA3905" s="46"/>
      <c r="BB3905" s="50"/>
      <c r="BC3905" s="50"/>
      <c r="BD3905" s="50"/>
      <c r="BE3905" s="50"/>
      <c r="BF3905" s="50"/>
      <c r="BG3905" s="50"/>
      <c r="BH3905" s="50"/>
      <c r="BI3905" s="50"/>
      <c r="BJ3905" s="50"/>
      <c r="BK3905" s="50"/>
      <c r="BL3905" s="50"/>
      <c r="BM3905" s="50"/>
      <c r="BN3905" s="50"/>
      <c r="BO3905" s="50"/>
      <c r="BP3905" s="50"/>
    </row>
    <row r="3906" spans="1:68" x14ac:dyDescent="0.35">
      <c r="A3906" s="52">
        <v>42240</v>
      </c>
      <c r="B3906" s="53">
        <v>-1.1543298788787122</v>
      </c>
      <c r="C3906" s="53">
        <v>-0.77180101739458495</v>
      </c>
      <c r="D3906" s="53">
        <v>-0.34234993535649361</v>
      </c>
      <c r="E3906" s="53">
        <v>-0.73033087887871218</v>
      </c>
      <c r="F3906" s="53">
        <v>-0.70090088079927304</v>
      </c>
      <c r="G3906" s="53">
        <v>-0.28634993568394179</v>
      </c>
      <c r="H3906" s="53">
        <v>-0.42399899999999996</v>
      </c>
      <c r="I3906" s="53">
        <v>-8.5080163914374174E-2</v>
      </c>
      <c r="J3906" s="53">
        <v>-6.7199999607062147E-2</v>
      </c>
      <c r="L3906" s="55">
        <v>-52.09</v>
      </c>
      <c r="M3906" s="55">
        <v>-773.15</v>
      </c>
      <c r="N3906" s="55">
        <v>-620.09</v>
      </c>
      <c r="O3906" s="55">
        <v>-133.84</v>
      </c>
      <c r="P3906" s="55">
        <v>-84.933000000000007</v>
      </c>
      <c r="Q3906" s="55">
        <v>-91.139511316293209</v>
      </c>
      <c r="R3906" s="55">
        <v>-63.096600000000002</v>
      </c>
      <c r="S3906" s="55">
        <v>4.59</v>
      </c>
      <c r="T3906" s="55">
        <v>-186.78</v>
      </c>
      <c r="U3906" s="55">
        <v>1272.3982324375811</v>
      </c>
      <c r="V3906" s="55" t="s">
        <v>60</v>
      </c>
      <c r="W3906" s="55">
        <v>5.03</v>
      </c>
      <c r="X3906" s="55">
        <v>-1.2</v>
      </c>
      <c r="Y3906" s="55">
        <v>-6.03</v>
      </c>
      <c r="Z3906" s="55" t="s">
        <v>60</v>
      </c>
      <c r="AA3906" s="55" t="s">
        <v>60</v>
      </c>
      <c r="AB3906" s="55">
        <v>-171.54</v>
      </c>
      <c r="AC3906" s="55">
        <v>-4.66</v>
      </c>
      <c r="AD3906" s="55">
        <v>-179.96</v>
      </c>
      <c r="AE3906" s="55">
        <v>-67.838999999999999</v>
      </c>
      <c r="AF3906" s="55" t="s">
        <v>60</v>
      </c>
      <c r="AG3906" s="55" t="s">
        <v>60</v>
      </c>
      <c r="AH3906" s="55">
        <v>610.54234903581744</v>
      </c>
      <c r="AI3906" s="55">
        <v>169.6048466324637</v>
      </c>
      <c r="AJ3906" s="55" t="s">
        <v>60</v>
      </c>
      <c r="AK3906" s="55" t="s">
        <v>60</v>
      </c>
      <c r="AL3906" s="55" t="s">
        <v>60</v>
      </c>
      <c r="AM3906" s="55">
        <v>-90</v>
      </c>
      <c r="AN3906" s="55" t="s">
        <v>60</v>
      </c>
      <c r="AO3906" s="46"/>
      <c r="AP3906" s="46"/>
      <c r="AQ3906" s="46"/>
      <c r="AR3906" s="46"/>
      <c r="AS3906" s="46"/>
      <c r="AT3906" s="46"/>
      <c r="AU3906" s="46"/>
      <c r="AV3906" s="46"/>
      <c r="AW3906" s="46"/>
      <c r="AX3906" s="46"/>
      <c r="AY3906" s="46"/>
      <c r="AZ3906" s="46"/>
      <c r="BA3906" s="46"/>
      <c r="BB3906" s="50"/>
      <c r="BC3906" s="50"/>
      <c r="BD3906" s="50"/>
      <c r="BE3906" s="50"/>
      <c r="BF3906" s="50"/>
      <c r="BG3906" s="50"/>
      <c r="BH3906" s="50"/>
      <c r="BI3906" s="50"/>
      <c r="BJ3906" s="50"/>
      <c r="BK3906" s="50"/>
      <c r="BL3906" s="50"/>
      <c r="BM3906" s="50"/>
      <c r="BN3906" s="50"/>
      <c r="BO3906" s="50"/>
      <c r="BP3906" s="50"/>
    </row>
    <row r="3907" spans="1:68" x14ac:dyDescent="0.35">
      <c r="A3907" s="52">
        <v>42241</v>
      </c>
      <c r="B3907" s="53">
        <v>0.44050837828360351</v>
      </c>
      <c r="C3907" s="53">
        <v>-0.64441336023724272</v>
      </c>
      <c r="D3907" s="53">
        <v>-0.29844813763577382</v>
      </c>
      <c r="E3907" s="53">
        <v>0.37093198100125624</v>
      </c>
      <c r="F3907" s="53">
        <v>-0.56398615474429115</v>
      </c>
      <c r="G3907" s="53">
        <v>-0.25696490891390755</v>
      </c>
      <c r="H3907" s="53">
        <v>6.9576397282347255E-2</v>
      </c>
      <c r="I3907" s="53">
        <v>-9.6512646591542031E-2</v>
      </c>
      <c r="J3907" s="53">
        <v>-4.9779874466239597E-2</v>
      </c>
      <c r="L3907" s="55">
        <v>-49.540999999999997</v>
      </c>
      <c r="M3907" s="55">
        <v>-298.64999999999998</v>
      </c>
      <c r="N3907" s="55">
        <v>-415.28</v>
      </c>
      <c r="O3907" s="55">
        <v>-93.3</v>
      </c>
      <c r="P3907" s="55">
        <v>48.222999999999999</v>
      </c>
      <c r="Q3907" s="55">
        <v>-117.02200597146964</v>
      </c>
      <c r="R3907" s="55">
        <v>-59.0182</v>
      </c>
      <c r="S3907" s="55">
        <v>-2.41</v>
      </c>
      <c r="T3907" s="55">
        <v>141.37</v>
      </c>
      <c r="U3907" s="55">
        <v>1244.6301869727258</v>
      </c>
      <c r="V3907" s="55" t="s">
        <v>60</v>
      </c>
      <c r="W3907" s="55">
        <v>-6.9</v>
      </c>
      <c r="X3907" s="55">
        <v>-1.5</v>
      </c>
      <c r="Y3907" s="55">
        <v>-19.670000000000002</v>
      </c>
      <c r="Z3907" s="55" t="s">
        <v>60</v>
      </c>
      <c r="AA3907" s="55" t="s">
        <v>60</v>
      </c>
      <c r="AB3907" s="55">
        <v>-163.87</v>
      </c>
      <c r="AC3907" s="55">
        <v>52.82</v>
      </c>
      <c r="AD3907" s="55">
        <v>-149.94</v>
      </c>
      <c r="AE3907" s="55">
        <v>128.655</v>
      </c>
      <c r="AF3907" s="55">
        <v>208.95139728234727</v>
      </c>
      <c r="AG3907" s="55" t="s">
        <v>60</v>
      </c>
      <c r="AH3907" s="55">
        <v>473.44137694591814</v>
      </c>
      <c r="AI3907" s="55">
        <v>-324.18696439674829</v>
      </c>
      <c r="AJ3907" s="55">
        <v>-7.04</v>
      </c>
      <c r="AK3907" s="55" t="s">
        <v>60</v>
      </c>
      <c r="AL3907" s="55" t="s">
        <v>60</v>
      </c>
      <c r="AM3907" s="55">
        <v>-80.599999999999994</v>
      </c>
      <c r="AN3907" s="55" t="s">
        <v>60</v>
      </c>
      <c r="AO3907" s="46"/>
      <c r="AP3907" s="46"/>
      <c r="AQ3907" s="46"/>
      <c r="AR3907" s="46"/>
      <c r="AS3907" s="46"/>
      <c r="AT3907" s="46"/>
      <c r="AU3907" s="46"/>
      <c r="AV3907" s="46"/>
      <c r="AW3907" s="46"/>
      <c r="AX3907" s="46"/>
      <c r="AY3907" s="46"/>
      <c r="AZ3907" s="46"/>
      <c r="BA3907" s="46"/>
      <c r="BB3907" s="50"/>
      <c r="BC3907" s="50"/>
      <c r="BD3907" s="50"/>
      <c r="BE3907" s="50"/>
      <c r="BF3907" s="50"/>
      <c r="BG3907" s="50"/>
      <c r="BH3907" s="50"/>
      <c r="BI3907" s="50"/>
      <c r="BJ3907" s="50"/>
      <c r="BK3907" s="50"/>
      <c r="BL3907" s="50"/>
      <c r="BM3907" s="50"/>
      <c r="BN3907" s="50"/>
      <c r="BO3907" s="50"/>
      <c r="BP3907" s="50"/>
    </row>
    <row r="3908" spans="1:68" x14ac:dyDescent="0.35">
      <c r="A3908" s="52">
        <v>42242</v>
      </c>
      <c r="B3908" s="53">
        <v>-0.7450846106555018</v>
      </c>
      <c r="C3908" s="53">
        <v>-0.66051512397861101</v>
      </c>
      <c r="D3908" s="53">
        <v>-0.3192708526938467</v>
      </c>
      <c r="E3908" s="53">
        <v>-0.52237788500952143</v>
      </c>
      <c r="F3908" s="53">
        <v>-0.56734456925133869</v>
      </c>
      <c r="G3908" s="53">
        <v>-0.26954019237063043</v>
      </c>
      <c r="H3908" s="53">
        <v>-0.22270672564598043</v>
      </c>
      <c r="I3908" s="53">
        <v>-0.11180466567272665</v>
      </c>
      <c r="J3908" s="53">
        <v>-5.9676792387859577E-2</v>
      </c>
      <c r="L3908" s="55">
        <v>-37.476999999999997</v>
      </c>
      <c r="M3908" s="55">
        <v>-366.66</v>
      </c>
      <c r="N3908" s="55">
        <v>-537.72</v>
      </c>
      <c r="O3908" s="55">
        <v>-124.61</v>
      </c>
      <c r="P3908" s="55">
        <v>-89.27</v>
      </c>
      <c r="Q3908" s="55">
        <v>-139.6952846975089</v>
      </c>
      <c r="R3908" s="55">
        <v>-76.497799999999998</v>
      </c>
      <c r="S3908" s="55">
        <v>-7.89</v>
      </c>
      <c r="T3908" s="55">
        <v>-278.04000000000002</v>
      </c>
      <c r="U3908" s="55">
        <v>1153.9921996879875</v>
      </c>
      <c r="V3908" s="55" t="s">
        <v>60</v>
      </c>
      <c r="W3908" s="55">
        <v>-1.72</v>
      </c>
      <c r="X3908" s="55">
        <v>-9</v>
      </c>
      <c r="Y3908" s="55">
        <v>-7.79</v>
      </c>
      <c r="Z3908" s="55" t="s">
        <v>60</v>
      </c>
      <c r="AA3908" s="55" t="s">
        <v>60</v>
      </c>
      <c r="AB3908" s="55">
        <v>-246.05</v>
      </c>
      <c r="AC3908" s="55">
        <v>-57.8</v>
      </c>
      <c r="AD3908" s="55">
        <v>-81.27</v>
      </c>
      <c r="AE3908" s="55">
        <v>56.576000000000001</v>
      </c>
      <c r="AF3908" s="55">
        <v>92.477274354019556</v>
      </c>
      <c r="AG3908" s="55" t="s">
        <v>60</v>
      </c>
      <c r="AH3908" s="55">
        <v>625.01102104873371</v>
      </c>
      <c r="AI3908" s="55">
        <v>-293.32049842237336</v>
      </c>
      <c r="AJ3908" s="55">
        <v>13.36</v>
      </c>
      <c r="AK3908" s="55" t="s">
        <v>60</v>
      </c>
      <c r="AL3908" s="55" t="s">
        <v>60</v>
      </c>
      <c r="AM3908" s="55">
        <v>-70.7</v>
      </c>
      <c r="AN3908" s="55" t="s">
        <v>60</v>
      </c>
      <c r="AO3908" s="46"/>
      <c r="AP3908" s="46"/>
      <c r="AQ3908" s="46"/>
      <c r="AR3908" s="46"/>
      <c r="AS3908" s="46"/>
      <c r="AT3908" s="46"/>
      <c r="AU3908" s="46"/>
      <c r="AV3908" s="46"/>
      <c r="AW3908" s="46"/>
      <c r="AX3908" s="46"/>
      <c r="AY3908" s="46"/>
      <c r="AZ3908" s="46"/>
      <c r="BA3908" s="46"/>
      <c r="BB3908" s="50"/>
      <c r="BC3908" s="50"/>
      <c r="BD3908" s="50"/>
      <c r="BE3908" s="50"/>
      <c r="BF3908" s="50"/>
      <c r="BG3908" s="50"/>
      <c r="BH3908" s="50"/>
      <c r="BI3908" s="50"/>
      <c r="BJ3908" s="50"/>
      <c r="BK3908" s="50"/>
      <c r="BL3908" s="50"/>
      <c r="BM3908" s="50"/>
      <c r="BN3908" s="50"/>
      <c r="BO3908" s="50"/>
      <c r="BP3908" s="50"/>
    </row>
    <row r="3909" spans="1:68" x14ac:dyDescent="0.35">
      <c r="A3909" s="52">
        <v>42243</v>
      </c>
      <c r="B3909" s="53">
        <v>-0.45468013464894724</v>
      </c>
      <c r="C3909" s="53">
        <v>-0.51814689037204176</v>
      </c>
      <c r="D3909" s="53">
        <v>-0.32497716958185091</v>
      </c>
      <c r="E3909" s="53">
        <v>-0.20887675753302731</v>
      </c>
      <c r="F3909" s="53">
        <v>-0.40602210612544948</v>
      </c>
      <c r="G3909" s="53">
        <v>-0.27756061488136546</v>
      </c>
      <c r="H3909" s="53">
        <v>-0.24580337711591993</v>
      </c>
      <c r="I3909" s="53">
        <v>-0.13454974109591061</v>
      </c>
      <c r="J3909" s="53">
        <v>-5.6899865640582713E-2</v>
      </c>
      <c r="L3909" s="55">
        <v>15.593</v>
      </c>
      <c r="M3909" s="55">
        <v>-474.34</v>
      </c>
      <c r="N3909" s="55">
        <v>-328.81</v>
      </c>
      <c r="O3909" s="55">
        <v>-48.9</v>
      </c>
      <c r="P3909" s="55">
        <v>-54.658000000000001</v>
      </c>
      <c r="Q3909" s="55">
        <v>180.62039069976919</v>
      </c>
      <c r="R3909" s="55">
        <v>-26.598700000000001</v>
      </c>
      <c r="S3909" s="55">
        <v>-0.48</v>
      </c>
      <c r="T3909" s="55">
        <v>-201.44</v>
      </c>
      <c r="U3909" s="55">
        <v>735.72655176720366</v>
      </c>
      <c r="V3909" s="55" t="s">
        <v>60</v>
      </c>
      <c r="W3909" s="55">
        <v>2.98</v>
      </c>
      <c r="X3909" s="55">
        <v>-3.4</v>
      </c>
      <c r="Y3909" s="55">
        <v>-5.17</v>
      </c>
      <c r="Z3909" s="55" t="s">
        <v>60</v>
      </c>
      <c r="AA3909" s="55" t="s">
        <v>60</v>
      </c>
      <c r="AB3909" s="55">
        <v>-82.77</v>
      </c>
      <c r="AC3909" s="55">
        <v>-60.83</v>
      </c>
      <c r="AD3909" s="55">
        <v>-36.47</v>
      </c>
      <c r="AE3909" s="55">
        <v>-104.90300000000001</v>
      </c>
      <c r="AF3909" s="55">
        <v>85.279622884080098</v>
      </c>
      <c r="AG3909" s="55" t="s">
        <v>60</v>
      </c>
      <c r="AH3909" s="55">
        <v>-173.21070907948851</v>
      </c>
      <c r="AI3909" s="55">
        <v>-15.646005473050286</v>
      </c>
      <c r="AJ3909" s="55">
        <v>-46.11</v>
      </c>
      <c r="AK3909" s="55" t="s">
        <v>60</v>
      </c>
      <c r="AL3909" s="55" t="s">
        <v>60</v>
      </c>
      <c r="AM3909" s="55">
        <v>-2.2000000000000002</v>
      </c>
      <c r="AN3909" s="55" t="s">
        <v>60</v>
      </c>
      <c r="AO3909" s="46"/>
      <c r="AP3909" s="46"/>
      <c r="AQ3909" s="46"/>
      <c r="AR3909" s="46"/>
      <c r="AS3909" s="46"/>
      <c r="AT3909" s="46"/>
      <c r="AU3909" s="46"/>
      <c r="AV3909" s="46"/>
      <c r="AW3909" s="46"/>
      <c r="AX3909" s="46"/>
      <c r="AY3909" s="46"/>
      <c r="AZ3909" s="46"/>
      <c r="BA3909" s="46"/>
      <c r="BB3909" s="50"/>
      <c r="BC3909" s="50"/>
      <c r="BD3909" s="50"/>
      <c r="BE3909" s="50"/>
      <c r="BF3909" s="50"/>
      <c r="BG3909" s="50"/>
      <c r="BH3909" s="50"/>
      <c r="BI3909" s="50"/>
      <c r="BJ3909" s="50"/>
      <c r="BK3909" s="50"/>
      <c r="BL3909" s="50"/>
      <c r="BM3909" s="50"/>
      <c r="BN3909" s="50"/>
      <c r="BO3909" s="50"/>
      <c r="BP3909" s="50"/>
    </row>
    <row r="3910" spans="1:68" x14ac:dyDescent="0.35">
      <c r="A3910" s="52">
        <v>42244</v>
      </c>
      <c r="B3910" s="53">
        <v>-0.38297259664470124</v>
      </c>
      <c r="C3910" s="53">
        <v>-0.38326480709070987</v>
      </c>
      <c r="D3910" s="53">
        <v>-0.36418771116051474</v>
      </c>
      <c r="E3910" s="53">
        <v>-0.35751075777202496</v>
      </c>
      <c r="F3910" s="53">
        <v>-0.24186571636533827</v>
      </c>
      <c r="G3910" s="53">
        <v>-0.32439015679917288</v>
      </c>
      <c r="H3910" s="53">
        <v>-2.5461838872676293E-2</v>
      </c>
      <c r="I3910" s="53">
        <v>-0.16967890887044587</v>
      </c>
      <c r="J3910" s="53">
        <v>-4.7757065233610396E-2</v>
      </c>
      <c r="L3910" s="55">
        <v>-10.016</v>
      </c>
      <c r="M3910" s="55">
        <v>8.92</v>
      </c>
      <c r="N3910" s="55">
        <v>-48.19</v>
      </c>
      <c r="O3910" s="55">
        <v>-34.21</v>
      </c>
      <c r="P3910" s="55">
        <v>130.66300000000001</v>
      </c>
      <c r="Q3910" s="55">
        <v>-109.73729026494318</v>
      </c>
      <c r="R3910" s="55">
        <v>-14.905900000000001</v>
      </c>
      <c r="S3910" s="55">
        <v>4.4400000000000004</v>
      </c>
      <c r="T3910" s="55">
        <v>119.33</v>
      </c>
      <c r="U3910" s="55">
        <v>-398.95456750708172</v>
      </c>
      <c r="V3910" s="55">
        <v>-133</v>
      </c>
      <c r="W3910" s="55" t="s">
        <v>60</v>
      </c>
      <c r="X3910" s="55">
        <v>-1.3</v>
      </c>
      <c r="Y3910" s="55">
        <v>-3.55</v>
      </c>
      <c r="Z3910" s="55" t="s">
        <v>60</v>
      </c>
      <c r="AA3910" s="55" t="s">
        <v>60</v>
      </c>
      <c r="AB3910" s="55">
        <v>-2.38</v>
      </c>
      <c r="AC3910" s="55">
        <v>-4.21</v>
      </c>
      <c r="AD3910" s="55">
        <v>-12.45</v>
      </c>
      <c r="AE3910" s="55">
        <v>-49.158000000000001</v>
      </c>
      <c r="AF3910" s="55">
        <v>46.936161127323714</v>
      </c>
      <c r="AG3910" s="55">
        <v>47</v>
      </c>
      <c r="AH3910" s="55">
        <v>390.17910447761193</v>
      </c>
      <c r="AI3910" s="55">
        <v>84.886930672047725</v>
      </c>
      <c r="AJ3910" s="55">
        <v>-4.2</v>
      </c>
      <c r="AK3910" s="55" t="s">
        <v>60</v>
      </c>
      <c r="AL3910" s="55" t="s">
        <v>60</v>
      </c>
      <c r="AM3910" s="55">
        <v>50.9</v>
      </c>
      <c r="AN3910" s="55" t="s">
        <v>60</v>
      </c>
      <c r="AO3910" s="46"/>
      <c r="AP3910" s="46"/>
      <c r="AQ3910" s="46"/>
      <c r="AR3910" s="46"/>
      <c r="AS3910" s="46"/>
      <c r="AT3910" s="46"/>
      <c r="AU3910" s="46"/>
      <c r="AV3910" s="46"/>
      <c r="AW3910" s="46"/>
      <c r="AX3910" s="46"/>
      <c r="AY3910" s="46"/>
      <c r="AZ3910" s="46"/>
      <c r="BA3910" s="46"/>
      <c r="BB3910" s="50"/>
      <c r="BC3910" s="50"/>
      <c r="BD3910" s="50"/>
      <c r="BE3910" s="50"/>
      <c r="BF3910" s="50"/>
      <c r="BG3910" s="50"/>
      <c r="BH3910" s="50"/>
      <c r="BI3910" s="50"/>
      <c r="BJ3910" s="50"/>
      <c r="BK3910" s="50"/>
      <c r="BL3910" s="50"/>
      <c r="BM3910" s="50"/>
      <c r="BN3910" s="50"/>
      <c r="BO3910" s="50"/>
      <c r="BP3910" s="50"/>
    </row>
    <row r="3911" spans="1:68" x14ac:dyDescent="0.35">
      <c r="A3911" s="52">
        <v>42245</v>
      </c>
      <c r="B3911" s="53">
        <v>0</v>
      </c>
      <c r="C3911" s="53">
        <v>-0.38326480709070987</v>
      </c>
      <c r="D3911" s="53">
        <v>-0.36418771116051474</v>
      </c>
      <c r="E3911" s="53">
        <v>0</v>
      </c>
      <c r="F3911" s="53">
        <v>-0.24186571636533827</v>
      </c>
      <c r="G3911" s="53">
        <v>-0.32439015679917288</v>
      </c>
      <c r="H3911" s="53">
        <v>0</v>
      </c>
      <c r="I3911" s="53">
        <v>-0.16967890887044587</v>
      </c>
      <c r="J3911" s="53">
        <v>-4.7757065233610396E-2</v>
      </c>
      <c r="L3911" s="55" t="s">
        <v>60</v>
      </c>
      <c r="M3911" s="55" t="s">
        <v>60</v>
      </c>
      <c r="N3911" s="55" t="s">
        <v>60</v>
      </c>
      <c r="O3911" s="55" t="s">
        <v>60</v>
      </c>
      <c r="P3911" s="55" t="s">
        <v>60</v>
      </c>
      <c r="Q3911" s="55" t="s">
        <v>60</v>
      </c>
      <c r="R3911" s="55" t="s">
        <v>60</v>
      </c>
      <c r="S3911" s="55" t="s">
        <v>60</v>
      </c>
      <c r="T3911" s="55" t="s">
        <v>60</v>
      </c>
      <c r="U3911" s="55" t="s">
        <v>60</v>
      </c>
      <c r="V3911" s="55" t="s">
        <v>60</v>
      </c>
      <c r="W3911" s="55" t="s">
        <v>60</v>
      </c>
      <c r="X3911" s="55" t="s">
        <v>60</v>
      </c>
      <c r="Y3911" s="55" t="s">
        <v>60</v>
      </c>
      <c r="Z3911" s="55" t="s">
        <v>60</v>
      </c>
      <c r="AA3911" s="55" t="s">
        <v>60</v>
      </c>
      <c r="AB3911" s="55" t="s">
        <v>60</v>
      </c>
      <c r="AC3911" s="55" t="s">
        <v>60</v>
      </c>
      <c r="AD3911" s="55" t="s">
        <v>60</v>
      </c>
      <c r="AE3911" s="55" t="s">
        <v>60</v>
      </c>
      <c r="AF3911" s="55" t="s">
        <v>60</v>
      </c>
      <c r="AG3911" s="55" t="s">
        <v>60</v>
      </c>
      <c r="AH3911" s="55" t="s">
        <v>60</v>
      </c>
      <c r="AI3911" s="55" t="s">
        <v>60</v>
      </c>
      <c r="AJ3911" s="55" t="s">
        <v>60</v>
      </c>
      <c r="AK3911" s="55" t="s">
        <v>60</v>
      </c>
      <c r="AL3911" s="55" t="s">
        <v>60</v>
      </c>
      <c r="AM3911" s="55" t="s">
        <v>60</v>
      </c>
      <c r="AN3911" s="55" t="s">
        <v>60</v>
      </c>
      <c r="AO3911" s="46"/>
      <c r="AP3911" s="46"/>
      <c r="AQ3911" s="46"/>
      <c r="AR3911" s="46"/>
      <c r="AS3911" s="46"/>
      <c r="AT3911" s="46"/>
      <c r="AU3911" s="46"/>
      <c r="AV3911" s="46"/>
      <c r="AW3911" s="46"/>
      <c r="AX3911" s="46"/>
      <c r="AY3911" s="46"/>
      <c r="AZ3911" s="46"/>
      <c r="BA3911" s="46"/>
      <c r="BB3911" s="50"/>
      <c r="BC3911" s="50"/>
      <c r="BD3911" s="50"/>
      <c r="BE3911" s="50"/>
      <c r="BF3911" s="50"/>
      <c r="BG3911" s="50"/>
      <c r="BH3911" s="50"/>
      <c r="BI3911" s="50"/>
      <c r="BJ3911" s="50"/>
      <c r="BK3911" s="50"/>
      <c r="BL3911" s="50"/>
      <c r="BM3911" s="50"/>
      <c r="BN3911" s="50"/>
      <c r="BO3911" s="50"/>
      <c r="BP3911" s="50"/>
    </row>
    <row r="3912" spans="1:68" x14ac:dyDescent="0.35">
      <c r="A3912" s="52">
        <v>42246</v>
      </c>
      <c r="B3912" s="53">
        <v>7.8100000000000001E-3</v>
      </c>
      <c r="C3912" s="53">
        <v>-0.38145814042404314</v>
      </c>
      <c r="D3912" s="53">
        <v>-0.36393229449384812</v>
      </c>
      <c r="E3912" s="53">
        <v>7.8100000000000001E-3</v>
      </c>
      <c r="F3912" s="53">
        <v>-0.24005904969867156</v>
      </c>
      <c r="G3912" s="53">
        <v>-0.3241347401325062</v>
      </c>
      <c r="H3912" s="53">
        <v>0</v>
      </c>
      <c r="I3912" s="53">
        <v>-0.16967890887044587</v>
      </c>
      <c r="J3912" s="53">
        <v>-4.7757065233610396E-2</v>
      </c>
      <c r="L3912" s="55" t="s">
        <v>60</v>
      </c>
      <c r="M3912" s="55" t="s">
        <v>60</v>
      </c>
      <c r="N3912" s="55" t="s">
        <v>60</v>
      </c>
      <c r="O3912" s="55" t="s">
        <v>60</v>
      </c>
      <c r="P3912" s="55" t="s">
        <v>60</v>
      </c>
      <c r="Q3912" s="55" t="s">
        <v>60</v>
      </c>
      <c r="R3912" s="55" t="s">
        <v>60</v>
      </c>
      <c r="S3912" s="55" t="s">
        <v>60</v>
      </c>
      <c r="T3912" s="55" t="s">
        <v>60</v>
      </c>
      <c r="U3912" s="55" t="s">
        <v>60</v>
      </c>
      <c r="V3912" s="55" t="s">
        <v>60</v>
      </c>
      <c r="W3912" s="55">
        <v>7.8100000000000005</v>
      </c>
      <c r="X3912" s="55" t="s">
        <v>60</v>
      </c>
      <c r="Y3912" s="55" t="s">
        <v>60</v>
      </c>
      <c r="Z3912" s="55" t="s">
        <v>60</v>
      </c>
      <c r="AA3912" s="55" t="s">
        <v>60</v>
      </c>
      <c r="AB3912" s="55" t="s">
        <v>60</v>
      </c>
      <c r="AC3912" s="55" t="s">
        <v>60</v>
      </c>
      <c r="AD3912" s="55" t="s">
        <v>60</v>
      </c>
      <c r="AE3912" s="55" t="s">
        <v>60</v>
      </c>
      <c r="AF3912" s="55" t="s">
        <v>60</v>
      </c>
      <c r="AG3912" s="55" t="s">
        <v>60</v>
      </c>
      <c r="AH3912" s="55" t="s">
        <v>60</v>
      </c>
      <c r="AI3912" s="55" t="s">
        <v>60</v>
      </c>
      <c r="AJ3912" s="55" t="s">
        <v>60</v>
      </c>
      <c r="AK3912" s="55" t="s">
        <v>60</v>
      </c>
      <c r="AL3912" s="55" t="s">
        <v>60</v>
      </c>
      <c r="AM3912" s="55" t="s">
        <v>60</v>
      </c>
      <c r="AN3912" s="55" t="s">
        <v>60</v>
      </c>
      <c r="AO3912" s="46"/>
      <c r="AP3912" s="46"/>
      <c r="AQ3912" s="46"/>
      <c r="AR3912" s="46"/>
      <c r="AS3912" s="46"/>
      <c r="AT3912" s="46"/>
      <c r="AU3912" s="46"/>
      <c r="AV3912" s="46"/>
      <c r="AW3912" s="46"/>
      <c r="AX3912" s="46"/>
      <c r="AY3912" s="46"/>
      <c r="AZ3912" s="46"/>
      <c r="BA3912" s="46"/>
      <c r="BB3912" s="50"/>
      <c r="BC3912" s="50"/>
      <c r="BD3912" s="50"/>
      <c r="BE3912" s="50"/>
      <c r="BF3912" s="50"/>
      <c r="BG3912" s="50"/>
      <c r="BH3912" s="50"/>
      <c r="BI3912" s="50"/>
      <c r="BJ3912" s="50"/>
      <c r="BK3912" s="50"/>
      <c r="BL3912" s="50"/>
      <c r="BM3912" s="50"/>
      <c r="BN3912" s="50"/>
      <c r="BO3912" s="50"/>
      <c r="BP3912" s="50"/>
    </row>
    <row r="3913" spans="1:68" x14ac:dyDescent="0.35">
      <c r="A3913" s="52">
        <v>42247</v>
      </c>
      <c r="B3913" s="53">
        <v>-0.1761058031996513</v>
      </c>
      <c r="C3913" s="53">
        <v>-0.21842079447753301</v>
      </c>
      <c r="D3913" s="53">
        <v>-0.33164324425093855</v>
      </c>
      <c r="E3913" s="53">
        <v>0.15877362393063488</v>
      </c>
      <c r="F3913" s="53">
        <v>-9.1874965897113761E-2</v>
      </c>
      <c r="G3913" s="53">
        <v>-0.29485595699278638</v>
      </c>
      <c r="H3913" s="53">
        <v>-0.33487942713028618</v>
      </c>
      <c r="I3913" s="53">
        <v>-0.15185499429650312</v>
      </c>
      <c r="J3913" s="53">
        <v>-4.4144744709782698E-2</v>
      </c>
      <c r="L3913" s="55">
        <v>22.234999999999999</v>
      </c>
      <c r="M3913" s="55">
        <v>-84</v>
      </c>
      <c r="N3913" s="55">
        <v>-50.98</v>
      </c>
      <c r="O3913" s="55">
        <v>10.82</v>
      </c>
      <c r="P3913" s="55">
        <v>313.17</v>
      </c>
      <c r="Q3913" s="55">
        <v>-25.5329023702967</v>
      </c>
      <c r="R3913" s="55" t="s">
        <v>60</v>
      </c>
      <c r="S3913" s="55">
        <v>-10.81</v>
      </c>
      <c r="T3913" s="55">
        <v>-22.21</v>
      </c>
      <c r="U3913" s="55">
        <v>-101.85847369906841</v>
      </c>
      <c r="V3913" s="55" t="s">
        <v>60</v>
      </c>
      <c r="W3913" s="55">
        <v>89.13</v>
      </c>
      <c r="X3913" s="55">
        <v>0.2</v>
      </c>
      <c r="Y3913" s="55">
        <v>18.61</v>
      </c>
      <c r="Z3913" s="55" t="s">
        <v>60</v>
      </c>
      <c r="AA3913" s="55" t="s">
        <v>60</v>
      </c>
      <c r="AB3913" s="55">
        <v>-64.180000000000007</v>
      </c>
      <c r="AC3913" s="55">
        <v>47.69</v>
      </c>
      <c r="AD3913" s="55">
        <v>-24.49</v>
      </c>
      <c r="AE3913" s="55">
        <v>-29.678999999999998</v>
      </c>
      <c r="AF3913" s="55">
        <v>-259.39042713028618</v>
      </c>
      <c r="AG3913" s="55" t="s">
        <v>60</v>
      </c>
      <c r="AH3913" s="55">
        <v>288.89034823256895</v>
      </c>
      <c r="AI3913" s="55">
        <v>530.71299925839855</v>
      </c>
      <c r="AJ3913" s="55">
        <v>-4.83</v>
      </c>
      <c r="AK3913" s="55" t="s">
        <v>60</v>
      </c>
      <c r="AL3913" s="55" t="s">
        <v>60</v>
      </c>
      <c r="AM3913" s="55" t="s">
        <v>60</v>
      </c>
      <c r="AN3913" s="55">
        <v>632</v>
      </c>
      <c r="AO3913" s="46"/>
      <c r="AP3913" s="46"/>
      <c r="AQ3913" s="46"/>
      <c r="AR3913" s="46"/>
      <c r="AS3913" s="46"/>
      <c r="AT3913" s="46"/>
      <c r="AU3913" s="46"/>
      <c r="AV3913" s="46"/>
      <c r="AW3913" s="46"/>
      <c r="AX3913" s="46"/>
      <c r="AY3913" s="46"/>
      <c r="AZ3913" s="46"/>
      <c r="BA3913" s="46"/>
      <c r="BB3913" s="50"/>
      <c r="BC3913" s="50"/>
      <c r="BD3913" s="50"/>
      <c r="BE3913" s="50"/>
      <c r="BF3913" s="50"/>
      <c r="BG3913" s="50"/>
      <c r="BH3913" s="50"/>
      <c r="BI3913" s="50"/>
      <c r="BJ3913" s="50"/>
      <c r="BK3913" s="50"/>
      <c r="BL3913" s="50"/>
      <c r="BM3913" s="50"/>
      <c r="BN3913" s="50"/>
      <c r="BO3913" s="50"/>
      <c r="BP3913" s="50"/>
    </row>
    <row r="3914" spans="1:68" x14ac:dyDescent="0.35">
      <c r="A3914" s="52">
        <v>42248</v>
      </c>
      <c r="B3914" s="53">
        <v>-0.14583923690681277</v>
      </c>
      <c r="C3914" s="53">
        <v>-0.31614539700926908</v>
      </c>
      <c r="D3914" s="53">
        <v>-0.34723059605667334</v>
      </c>
      <c r="E3914" s="53">
        <v>-0.43747507143918468</v>
      </c>
      <c r="F3914" s="53">
        <v>-0.22660947463718725</v>
      </c>
      <c r="G3914" s="53">
        <v>-0.32190913193646054</v>
      </c>
      <c r="H3914" s="53">
        <v>0.29163583453237191</v>
      </c>
      <c r="I3914" s="53">
        <v>-0.10744310684649819</v>
      </c>
      <c r="J3914" s="53">
        <v>-3.0385756944255559E-2</v>
      </c>
      <c r="L3914" s="55">
        <v>-16.5</v>
      </c>
      <c r="M3914" s="55">
        <v>-102.69</v>
      </c>
      <c r="N3914" s="55">
        <v>-43.47</v>
      </c>
      <c r="O3914" s="55">
        <v>24.57</v>
      </c>
      <c r="P3914" s="55">
        <v>36.473999999999997</v>
      </c>
      <c r="Q3914" s="55">
        <v>4.5682451253481897</v>
      </c>
      <c r="R3914" s="55">
        <v>18.997599999999998</v>
      </c>
      <c r="S3914" s="55">
        <v>-8.69</v>
      </c>
      <c r="T3914" s="55">
        <v>-162.38</v>
      </c>
      <c r="U3914" s="55">
        <v>-202.55491656453285</v>
      </c>
      <c r="V3914" s="55" t="s">
        <v>60</v>
      </c>
      <c r="W3914" s="55">
        <v>13.63</v>
      </c>
      <c r="X3914" s="55">
        <v>-0.7</v>
      </c>
      <c r="Y3914" s="55">
        <v>1.27</v>
      </c>
      <c r="Z3914" s="55" t="s">
        <v>60</v>
      </c>
      <c r="AA3914" s="55" t="s">
        <v>60</v>
      </c>
      <c r="AB3914" s="55">
        <v>25.29</v>
      </c>
      <c r="AC3914" s="55">
        <v>41.03</v>
      </c>
      <c r="AD3914" s="55">
        <v>-21.54</v>
      </c>
      <c r="AE3914" s="55">
        <v>234.66900000000001</v>
      </c>
      <c r="AF3914" s="55">
        <v>-11.043165467628125</v>
      </c>
      <c r="AG3914" s="55" t="s">
        <v>60</v>
      </c>
      <c r="AH3914" s="55">
        <v>234.84553822943556</v>
      </c>
      <c r="AI3914" s="55">
        <v>-385.19611753756118</v>
      </c>
      <c r="AJ3914" s="55">
        <v>23.23</v>
      </c>
      <c r="AK3914" s="55" t="s">
        <v>60</v>
      </c>
      <c r="AL3914" s="55" t="s">
        <v>60</v>
      </c>
      <c r="AM3914" s="55">
        <v>11.7</v>
      </c>
      <c r="AN3914" s="55" t="s">
        <v>60</v>
      </c>
      <c r="AO3914" s="46"/>
      <c r="AP3914" s="46"/>
      <c r="AQ3914" s="46"/>
      <c r="AR3914" s="46"/>
      <c r="AS3914" s="46"/>
      <c r="AT3914" s="46"/>
      <c r="AU3914" s="46"/>
      <c r="AV3914" s="46"/>
      <c r="AW3914" s="46"/>
      <c r="AX3914" s="46"/>
      <c r="AY3914" s="46"/>
      <c r="AZ3914" s="46"/>
      <c r="BA3914" s="46"/>
      <c r="BB3914" s="50"/>
      <c r="BC3914" s="50"/>
      <c r="BD3914" s="50"/>
      <c r="BE3914" s="50"/>
      <c r="BF3914" s="50"/>
      <c r="BG3914" s="50"/>
      <c r="BH3914" s="50"/>
      <c r="BI3914" s="50"/>
      <c r="BJ3914" s="50"/>
      <c r="BK3914" s="50"/>
      <c r="BL3914" s="50"/>
      <c r="BM3914" s="50"/>
      <c r="BN3914" s="50"/>
      <c r="BO3914" s="50"/>
      <c r="BP3914" s="50"/>
    </row>
    <row r="3915" spans="1:68" x14ac:dyDescent="0.35">
      <c r="A3915" s="52">
        <v>42249</v>
      </c>
      <c r="B3915" s="53">
        <v>-1.1335399450946766</v>
      </c>
      <c r="C3915" s="53">
        <v>-0.38088795274913156</v>
      </c>
      <c r="D3915" s="53">
        <v>-0.41037892104141172</v>
      </c>
      <c r="E3915" s="53">
        <v>-1.0046729626391659</v>
      </c>
      <c r="F3915" s="53">
        <v>-0.30699198757546137</v>
      </c>
      <c r="G3915" s="53">
        <v>-0.36956988338502644</v>
      </c>
      <c r="H3915" s="53">
        <v>-0.12886698245551054</v>
      </c>
      <c r="I3915" s="53">
        <v>-8.8675158208404201E-2</v>
      </c>
      <c r="J3915" s="53">
        <v>-4.8970845187662412E-2</v>
      </c>
      <c r="L3915" s="55">
        <v>-39.094000000000001</v>
      </c>
      <c r="M3915" s="55">
        <v>-230.51</v>
      </c>
      <c r="N3915" s="55">
        <v>-54.66</v>
      </c>
      <c r="O3915" s="55">
        <v>-28.03</v>
      </c>
      <c r="P3915" s="55">
        <v>-23.190999999999999</v>
      </c>
      <c r="Q3915" s="55">
        <v>-118.96912972958602</v>
      </c>
      <c r="R3915" s="55">
        <v>-41.665100000000002</v>
      </c>
      <c r="S3915" s="55" t="s">
        <v>60</v>
      </c>
      <c r="T3915" s="55">
        <v>4.53</v>
      </c>
      <c r="U3915" s="55">
        <v>-478.86373290958005</v>
      </c>
      <c r="V3915" s="55" t="s">
        <v>60</v>
      </c>
      <c r="W3915" s="55">
        <v>12.86</v>
      </c>
      <c r="X3915" s="55">
        <v>-0.3</v>
      </c>
      <c r="Y3915" s="55">
        <v>-6.78</v>
      </c>
      <c r="Z3915" s="55" t="s">
        <v>60</v>
      </c>
      <c r="AA3915" s="55" t="s">
        <v>60</v>
      </c>
      <c r="AB3915" s="55">
        <v>32.630000000000003</v>
      </c>
      <c r="AC3915" s="55">
        <v>7.84</v>
      </c>
      <c r="AD3915" s="55">
        <v>-188.09</v>
      </c>
      <c r="AE3915" s="55">
        <v>-98.177000000000007</v>
      </c>
      <c r="AF3915" s="55">
        <v>117.19001754448949</v>
      </c>
      <c r="AG3915" s="55" t="s">
        <v>60</v>
      </c>
      <c r="AH3915" s="55">
        <v>135.39896114393031</v>
      </c>
      <c r="AI3915" s="55">
        <v>-478.05136632299133</v>
      </c>
      <c r="AJ3915" s="55">
        <v>-0.26</v>
      </c>
      <c r="AK3915" s="55" t="s">
        <v>60</v>
      </c>
      <c r="AL3915" s="55" t="s">
        <v>60</v>
      </c>
      <c r="AM3915" s="55">
        <v>-66.5</v>
      </c>
      <c r="AN3915" s="55" t="s">
        <v>60</v>
      </c>
      <c r="AO3915" s="46"/>
      <c r="AP3915" s="46"/>
      <c r="AQ3915" s="46"/>
      <c r="AR3915" s="46"/>
      <c r="AS3915" s="46"/>
      <c r="AT3915" s="46"/>
      <c r="AU3915" s="46"/>
      <c r="AV3915" s="46"/>
      <c r="AW3915" s="46"/>
      <c r="AX3915" s="46"/>
      <c r="AY3915" s="46"/>
      <c r="AZ3915" s="46"/>
      <c r="BA3915" s="46"/>
      <c r="BB3915" s="50"/>
      <c r="BC3915" s="50"/>
      <c r="BD3915" s="50"/>
      <c r="BE3915" s="50"/>
      <c r="BF3915" s="50"/>
      <c r="BG3915" s="50"/>
      <c r="BH3915" s="50"/>
      <c r="BI3915" s="50"/>
      <c r="BJ3915" s="50"/>
      <c r="BK3915" s="50"/>
      <c r="BL3915" s="50"/>
      <c r="BM3915" s="50"/>
      <c r="BN3915" s="50"/>
      <c r="BO3915" s="50"/>
      <c r="BP3915" s="50"/>
    </row>
    <row r="3916" spans="1:68" x14ac:dyDescent="0.35">
      <c r="A3916" s="52">
        <v>42250</v>
      </c>
      <c r="B3916" s="53">
        <v>-0.31110800400392186</v>
      </c>
      <c r="C3916" s="53">
        <v>-0.356959264308294</v>
      </c>
      <c r="D3916" s="53">
        <v>-0.43722994604768589</v>
      </c>
      <c r="E3916" s="53">
        <v>-0.10921126248362166</v>
      </c>
      <c r="F3916" s="53">
        <v>-0.29038107173389371</v>
      </c>
      <c r="G3916" s="53">
        <v>-0.36608633172405364</v>
      </c>
      <c r="H3916" s="53">
        <v>-0.20189674152030018</v>
      </c>
      <c r="I3916" s="53">
        <v>-7.9893831089280248E-2</v>
      </c>
      <c r="J3916" s="53">
        <v>-8.5372337188358821E-2</v>
      </c>
      <c r="L3916" s="55">
        <v>-21.12</v>
      </c>
      <c r="M3916" s="55">
        <v>-50.68</v>
      </c>
      <c r="N3916" s="55">
        <v>-139.52000000000001</v>
      </c>
      <c r="O3916" s="55">
        <v>-45.97</v>
      </c>
      <c r="P3916" s="55">
        <v>79.620999999999995</v>
      </c>
      <c r="Q3916" s="55">
        <v>-20.398962483621681</v>
      </c>
      <c r="R3916" s="55">
        <v>-19.243300000000001</v>
      </c>
      <c r="S3916" s="55">
        <v>-6.6</v>
      </c>
      <c r="T3916" s="55">
        <v>114.01</v>
      </c>
      <c r="U3916" s="55" t="s">
        <v>60</v>
      </c>
      <c r="V3916" s="55" t="s">
        <v>60</v>
      </c>
      <c r="W3916" s="55">
        <v>1.8199999999999998</v>
      </c>
      <c r="X3916" s="55">
        <v>-1.5</v>
      </c>
      <c r="Y3916" s="55">
        <v>0.37</v>
      </c>
      <c r="Z3916" s="55" t="s">
        <v>60</v>
      </c>
      <c r="AA3916" s="55" t="s">
        <v>60</v>
      </c>
      <c r="AB3916" s="55">
        <v>140.05000000000001</v>
      </c>
      <c r="AC3916" s="55">
        <v>-2.2200000000000002</v>
      </c>
      <c r="AD3916" s="55">
        <v>-158.29</v>
      </c>
      <c r="AE3916" s="55">
        <v>-196.852</v>
      </c>
      <c r="AF3916" s="55">
        <v>8.3552584796997937</v>
      </c>
      <c r="AG3916" s="55" t="s">
        <v>60</v>
      </c>
      <c r="AH3916" s="55">
        <v>-656.81938582967757</v>
      </c>
      <c r="AI3916" s="55">
        <v>40.509937445564567</v>
      </c>
      <c r="AJ3916" s="55">
        <v>7.06</v>
      </c>
      <c r="AK3916" s="55" t="s">
        <v>60</v>
      </c>
      <c r="AL3916" s="55" t="s">
        <v>60</v>
      </c>
      <c r="AM3916" s="55">
        <v>-47.9</v>
      </c>
      <c r="AN3916" s="55" t="s">
        <v>60</v>
      </c>
      <c r="AO3916" s="46"/>
      <c r="AP3916" s="46"/>
      <c r="AQ3916" s="46"/>
      <c r="AR3916" s="46"/>
      <c r="AS3916" s="46"/>
      <c r="AT3916" s="46"/>
      <c r="AU3916" s="46"/>
      <c r="AV3916" s="46"/>
      <c r="AW3916" s="46"/>
      <c r="AX3916" s="46"/>
      <c r="AY3916" s="46"/>
      <c r="AZ3916" s="46"/>
      <c r="BA3916" s="46"/>
      <c r="BB3916" s="50"/>
      <c r="BC3916" s="50"/>
      <c r="BD3916" s="50"/>
      <c r="BE3916" s="50"/>
      <c r="BF3916" s="50"/>
      <c r="BG3916" s="50"/>
      <c r="BH3916" s="50"/>
      <c r="BI3916" s="50"/>
      <c r="BJ3916" s="50"/>
      <c r="BK3916" s="50"/>
      <c r="BL3916" s="50"/>
      <c r="BM3916" s="50"/>
      <c r="BN3916" s="50"/>
      <c r="BO3916" s="50"/>
      <c r="BP3916" s="50"/>
    </row>
    <row r="3917" spans="1:68" x14ac:dyDescent="0.35">
      <c r="A3917" s="52">
        <v>42251</v>
      </c>
      <c r="B3917" s="53">
        <v>-0.64728392697812287</v>
      </c>
      <c r="C3917" s="53">
        <v>-0.40101115269719756</v>
      </c>
      <c r="D3917" s="53">
        <v>-0.48481337529214824</v>
      </c>
      <c r="E3917" s="53">
        <v>-0.56479489372885783</v>
      </c>
      <c r="F3917" s="53">
        <v>-0.32492842772669922</v>
      </c>
      <c r="G3917" s="53">
        <v>-0.38690274901063937</v>
      </c>
      <c r="H3917" s="53">
        <v>-8.248903324926507E-2</v>
      </c>
      <c r="I3917" s="53">
        <v>-9.1299269964598001E-2</v>
      </c>
      <c r="J3917" s="53">
        <v>-0.11749275153781058</v>
      </c>
      <c r="L3917" s="55">
        <v>-4.1020000000000003</v>
      </c>
      <c r="M3917" s="55">
        <v>-168.34</v>
      </c>
      <c r="N3917" s="55">
        <v>-81.23</v>
      </c>
      <c r="O3917" s="55">
        <v>-35.32</v>
      </c>
      <c r="P3917" s="55">
        <v>11.772</v>
      </c>
      <c r="Q3917" s="55">
        <v>-157.13869372885767</v>
      </c>
      <c r="R3917" s="55">
        <v>-5.6862000000000004</v>
      </c>
      <c r="S3917" s="55">
        <v>1.65</v>
      </c>
      <c r="T3917" s="55">
        <v>-127.22</v>
      </c>
      <c r="U3917" s="55" t="s">
        <v>60</v>
      </c>
      <c r="V3917" s="55">
        <v>-106</v>
      </c>
      <c r="W3917" s="55" t="s">
        <v>60</v>
      </c>
      <c r="X3917" s="55">
        <v>1.4</v>
      </c>
      <c r="Y3917" s="55">
        <v>-0.57999999999999996</v>
      </c>
      <c r="Z3917" s="55" t="s">
        <v>60</v>
      </c>
      <c r="AA3917" s="55" t="s">
        <v>60</v>
      </c>
      <c r="AB3917" s="55">
        <v>22.19</v>
      </c>
      <c r="AC3917" s="55">
        <v>-59.94</v>
      </c>
      <c r="AD3917" s="55">
        <v>-31.54</v>
      </c>
      <c r="AE3917" s="55">
        <v>-126.735</v>
      </c>
      <c r="AF3917" s="55">
        <v>112.5359667507349</v>
      </c>
      <c r="AG3917" s="55">
        <v>-763</v>
      </c>
      <c r="AH3917" s="55">
        <v>307.78108360193158</v>
      </c>
      <c r="AI3917" s="55">
        <v>-20.783466019928429</v>
      </c>
      <c r="AJ3917" s="55">
        <v>1</v>
      </c>
      <c r="AK3917" s="55" t="s">
        <v>60</v>
      </c>
      <c r="AL3917" s="55" t="s">
        <v>60</v>
      </c>
      <c r="AM3917" s="55">
        <v>-48.7</v>
      </c>
      <c r="AN3917" s="55">
        <v>82.9</v>
      </c>
      <c r="AO3917" s="46"/>
      <c r="AP3917" s="46"/>
      <c r="AQ3917" s="46"/>
      <c r="AR3917" s="46"/>
      <c r="AS3917" s="46"/>
      <c r="AT3917" s="46"/>
      <c r="AU3917" s="46"/>
      <c r="AV3917" s="46"/>
      <c r="AW3917" s="46"/>
      <c r="AX3917" s="46"/>
      <c r="AY3917" s="46"/>
      <c r="AZ3917" s="46"/>
      <c r="BA3917" s="46"/>
      <c r="BB3917" s="50"/>
      <c r="BC3917" s="50"/>
      <c r="BD3917" s="50"/>
      <c r="BE3917" s="50"/>
      <c r="BF3917" s="50"/>
      <c r="BG3917" s="50"/>
      <c r="BH3917" s="50"/>
      <c r="BI3917" s="50"/>
      <c r="BJ3917" s="50"/>
      <c r="BK3917" s="50"/>
      <c r="BL3917" s="50"/>
      <c r="BM3917" s="50"/>
      <c r="BN3917" s="50"/>
      <c r="BO3917" s="50"/>
      <c r="BP3917" s="50"/>
    </row>
    <row r="3918" spans="1:68" x14ac:dyDescent="0.35">
      <c r="A3918" s="52">
        <v>42252</v>
      </c>
      <c r="B3918" s="53">
        <v>0</v>
      </c>
      <c r="C3918" s="53">
        <v>-0.40101115269719756</v>
      </c>
      <c r="D3918" s="53">
        <v>-0.48481337529214824</v>
      </c>
      <c r="E3918" s="53">
        <v>0</v>
      </c>
      <c r="F3918" s="53">
        <v>-0.32492842772669922</v>
      </c>
      <c r="G3918" s="53">
        <v>-0.38690274901063937</v>
      </c>
      <c r="H3918" s="53">
        <v>0</v>
      </c>
      <c r="I3918" s="53">
        <v>-9.1299269964598001E-2</v>
      </c>
      <c r="J3918" s="53">
        <v>-0.11749275153781058</v>
      </c>
      <c r="L3918" s="55" t="s">
        <v>60</v>
      </c>
      <c r="M3918" s="55" t="s">
        <v>60</v>
      </c>
      <c r="N3918" s="55" t="s">
        <v>60</v>
      </c>
      <c r="O3918" s="55" t="s">
        <v>60</v>
      </c>
      <c r="P3918" s="55" t="s">
        <v>60</v>
      </c>
      <c r="Q3918" s="55" t="s">
        <v>60</v>
      </c>
      <c r="R3918" s="55" t="s">
        <v>60</v>
      </c>
      <c r="S3918" s="55" t="s">
        <v>60</v>
      </c>
      <c r="T3918" s="55" t="s">
        <v>60</v>
      </c>
      <c r="U3918" s="55" t="s">
        <v>60</v>
      </c>
      <c r="V3918" s="55" t="s">
        <v>60</v>
      </c>
      <c r="W3918" s="55" t="s">
        <v>60</v>
      </c>
      <c r="X3918" s="55" t="s">
        <v>60</v>
      </c>
      <c r="Y3918" s="55" t="s">
        <v>60</v>
      </c>
      <c r="Z3918" s="55" t="s">
        <v>60</v>
      </c>
      <c r="AA3918" s="55" t="s">
        <v>60</v>
      </c>
      <c r="AB3918" s="55" t="s">
        <v>60</v>
      </c>
      <c r="AC3918" s="55" t="s">
        <v>60</v>
      </c>
      <c r="AD3918" s="55" t="s">
        <v>60</v>
      </c>
      <c r="AE3918" s="55" t="s">
        <v>60</v>
      </c>
      <c r="AF3918" s="55" t="s">
        <v>60</v>
      </c>
      <c r="AG3918" s="55" t="s">
        <v>60</v>
      </c>
      <c r="AH3918" s="55" t="s">
        <v>60</v>
      </c>
      <c r="AI3918" s="55" t="s">
        <v>60</v>
      </c>
      <c r="AJ3918" s="55" t="s">
        <v>60</v>
      </c>
      <c r="AK3918" s="55" t="s">
        <v>60</v>
      </c>
      <c r="AL3918" s="55" t="s">
        <v>60</v>
      </c>
      <c r="AM3918" s="55" t="s">
        <v>60</v>
      </c>
      <c r="AN3918" s="55" t="s">
        <v>60</v>
      </c>
      <c r="AO3918" s="46"/>
      <c r="AP3918" s="46"/>
      <c r="AQ3918" s="46"/>
      <c r="AR3918" s="46"/>
      <c r="AS3918" s="46"/>
      <c r="AT3918" s="46"/>
      <c r="AU3918" s="46"/>
      <c r="AV3918" s="46"/>
      <c r="AW3918" s="46"/>
      <c r="AX3918" s="46"/>
      <c r="AY3918" s="46"/>
      <c r="AZ3918" s="46"/>
      <c r="BA3918" s="46"/>
      <c r="BB3918" s="50"/>
      <c r="BC3918" s="50"/>
      <c r="BD3918" s="50"/>
      <c r="BE3918" s="50"/>
      <c r="BF3918" s="50"/>
      <c r="BG3918" s="50"/>
      <c r="BH3918" s="50"/>
      <c r="BI3918" s="50"/>
      <c r="BJ3918" s="50"/>
      <c r="BK3918" s="50"/>
      <c r="BL3918" s="50"/>
      <c r="BM3918" s="50"/>
      <c r="BN3918" s="50"/>
      <c r="BO3918" s="50"/>
      <c r="BP3918" s="50"/>
    </row>
    <row r="3919" spans="1:68" x14ac:dyDescent="0.35">
      <c r="A3919" s="52">
        <v>42253</v>
      </c>
      <c r="B3919" s="53">
        <v>4.3699999999999998E-3</v>
      </c>
      <c r="C3919" s="53">
        <v>-0.40158448603053087</v>
      </c>
      <c r="D3919" s="53">
        <v>-0.48467087529214825</v>
      </c>
      <c r="E3919" s="53">
        <v>4.3699999999999998E-3</v>
      </c>
      <c r="F3919" s="53">
        <v>-0.32550176106003254</v>
      </c>
      <c r="G3919" s="53">
        <v>-0.38676024901063938</v>
      </c>
      <c r="H3919" s="53">
        <v>0</v>
      </c>
      <c r="I3919" s="53">
        <v>-9.1299269964598001E-2</v>
      </c>
      <c r="J3919" s="53">
        <v>-0.11749275153781058</v>
      </c>
      <c r="L3919" s="55" t="s">
        <v>60</v>
      </c>
      <c r="M3919" s="55" t="s">
        <v>60</v>
      </c>
      <c r="N3919" s="55" t="s">
        <v>60</v>
      </c>
      <c r="O3919" s="55" t="s">
        <v>60</v>
      </c>
      <c r="P3919" s="55" t="s">
        <v>60</v>
      </c>
      <c r="Q3919" s="55" t="s">
        <v>60</v>
      </c>
      <c r="R3919" s="55" t="s">
        <v>60</v>
      </c>
      <c r="S3919" s="55" t="s">
        <v>60</v>
      </c>
      <c r="T3919" s="55" t="s">
        <v>60</v>
      </c>
      <c r="U3919" s="55" t="s">
        <v>60</v>
      </c>
      <c r="V3919" s="55" t="s">
        <v>60</v>
      </c>
      <c r="W3919" s="55">
        <v>4.37</v>
      </c>
      <c r="X3919" s="55" t="s">
        <v>60</v>
      </c>
      <c r="Y3919" s="55" t="s">
        <v>60</v>
      </c>
      <c r="Z3919" s="55" t="s">
        <v>60</v>
      </c>
      <c r="AA3919" s="55" t="s">
        <v>60</v>
      </c>
      <c r="AB3919" s="55" t="s">
        <v>60</v>
      </c>
      <c r="AC3919" s="55" t="s">
        <v>60</v>
      </c>
      <c r="AD3919" s="55" t="s">
        <v>60</v>
      </c>
      <c r="AE3919" s="55" t="s">
        <v>60</v>
      </c>
      <c r="AF3919" s="55" t="s">
        <v>60</v>
      </c>
      <c r="AG3919" s="55" t="s">
        <v>60</v>
      </c>
      <c r="AH3919" s="55" t="s">
        <v>60</v>
      </c>
      <c r="AI3919" s="55" t="s">
        <v>60</v>
      </c>
      <c r="AJ3919" s="55" t="s">
        <v>60</v>
      </c>
      <c r="AK3919" s="55" t="s">
        <v>60</v>
      </c>
      <c r="AL3919" s="55" t="s">
        <v>60</v>
      </c>
      <c r="AM3919" s="55" t="s">
        <v>60</v>
      </c>
      <c r="AN3919" s="55" t="s">
        <v>60</v>
      </c>
      <c r="AO3919" s="46"/>
      <c r="AP3919" s="46"/>
      <c r="AQ3919" s="46"/>
      <c r="AR3919" s="46"/>
      <c r="AS3919" s="46"/>
      <c r="AT3919" s="46"/>
      <c r="AU3919" s="46"/>
      <c r="AV3919" s="46"/>
      <c r="AW3919" s="46"/>
      <c r="AX3919" s="46"/>
      <c r="AY3919" s="46"/>
      <c r="AZ3919" s="46"/>
      <c r="BA3919" s="46"/>
      <c r="BB3919" s="50"/>
      <c r="BC3919" s="50"/>
      <c r="BD3919" s="50"/>
      <c r="BE3919" s="50"/>
      <c r="BF3919" s="50"/>
      <c r="BG3919" s="50"/>
      <c r="BH3919" s="50"/>
      <c r="BI3919" s="50"/>
      <c r="BJ3919" s="50"/>
      <c r="BK3919" s="50"/>
      <c r="BL3919" s="50"/>
      <c r="BM3919" s="50"/>
      <c r="BN3919" s="50"/>
      <c r="BO3919" s="50"/>
      <c r="BP3919" s="50"/>
    </row>
    <row r="3920" spans="1:68" x14ac:dyDescent="0.35">
      <c r="A3920" s="52">
        <v>42254</v>
      </c>
      <c r="B3920" s="53">
        <v>-0.26658480678304181</v>
      </c>
      <c r="C3920" s="53">
        <v>-0.41666431996109593</v>
      </c>
      <c r="D3920" s="53">
        <v>-0.48126779131865144</v>
      </c>
      <c r="E3920" s="53">
        <v>-0.56307851963744326</v>
      </c>
      <c r="F3920" s="53">
        <v>-0.44581045165471217</v>
      </c>
      <c r="G3920" s="53">
        <v>-0.40340632515951153</v>
      </c>
      <c r="H3920" s="53">
        <v>0.29649371285440146</v>
      </c>
      <c r="I3920" s="53">
        <v>3.4975358032339518E-2</v>
      </c>
      <c r="J3920" s="53">
        <v>-9.3433759390967791E-2</v>
      </c>
      <c r="L3920" s="55">
        <v>-34.146000000000001</v>
      </c>
      <c r="M3920" s="55">
        <v>-120.27</v>
      </c>
      <c r="N3920" s="55">
        <v>-207.18</v>
      </c>
      <c r="O3920" s="55">
        <v>-53.57</v>
      </c>
      <c r="P3920" s="55">
        <v>-62.154000000000003</v>
      </c>
      <c r="Q3920" s="55" t="s">
        <v>60</v>
      </c>
      <c r="R3920" s="55">
        <v>-4.6323999999999996</v>
      </c>
      <c r="S3920" s="55">
        <v>1.1499999999999999</v>
      </c>
      <c r="T3920" s="55">
        <v>-53.84</v>
      </c>
      <c r="U3920" s="55">
        <v>-27.776119637443252</v>
      </c>
      <c r="V3920" s="55" t="s">
        <v>60</v>
      </c>
      <c r="W3920" s="55">
        <v>6.6</v>
      </c>
      <c r="X3920" s="55">
        <v>0.5</v>
      </c>
      <c r="Y3920" s="55">
        <v>-7.76</v>
      </c>
      <c r="Z3920" s="55" t="s">
        <v>60</v>
      </c>
      <c r="AA3920" s="55" t="s">
        <v>60</v>
      </c>
      <c r="AB3920" s="55">
        <v>-7.07</v>
      </c>
      <c r="AC3920" s="55">
        <v>42.44</v>
      </c>
      <c r="AD3920" s="55">
        <v>-39.83</v>
      </c>
      <c r="AE3920" s="55">
        <v>326.04700000000003</v>
      </c>
      <c r="AF3920" s="55">
        <v>-22.383287145598601</v>
      </c>
      <c r="AG3920" s="55" t="s">
        <v>60</v>
      </c>
      <c r="AH3920" s="55">
        <v>23.490406735583626</v>
      </c>
      <c r="AI3920" s="55">
        <v>37.034106196089304</v>
      </c>
      <c r="AJ3920" s="55">
        <v>-2.71</v>
      </c>
      <c r="AK3920" s="55" t="s">
        <v>60</v>
      </c>
      <c r="AL3920" s="55" t="s">
        <v>60</v>
      </c>
      <c r="AM3920" s="55">
        <v>-65.3</v>
      </c>
      <c r="AN3920" s="55" t="s">
        <v>60</v>
      </c>
      <c r="AO3920" s="46"/>
      <c r="AP3920" s="46"/>
      <c r="AQ3920" s="46"/>
      <c r="AR3920" s="46"/>
      <c r="AS3920" s="46"/>
      <c r="AT3920" s="46"/>
      <c r="AU3920" s="46"/>
      <c r="AV3920" s="46"/>
      <c r="AW3920" s="46"/>
      <c r="AX3920" s="46"/>
      <c r="AY3920" s="46"/>
      <c r="AZ3920" s="46"/>
      <c r="BA3920" s="46"/>
      <c r="BB3920" s="50"/>
      <c r="BC3920" s="50"/>
      <c r="BD3920" s="50"/>
      <c r="BE3920" s="50"/>
      <c r="BF3920" s="50"/>
      <c r="BG3920" s="50"/>
      <c r="BH3920" s="50"/>
      <c r="BI3920" s="50"/>
      <c r="BJ3920" s="50"/>
      <c r="BK3920" s="50"/>
      <c r="BL3920" s="50"/>
      <c r="BM3920" s="50"/>
      <c r="BN3920" s="50"/>
      <c r="BO3920" s="50"/>
      <c r="BP3920" s="50"/>
    </row>
    <row r="3921" spans="1:68" x14ac:dyDescent="0.35">
      <c r="A3921" s="52">
        <v>42255</v>
      </c>
      <c r="B3921" s="53">
        <v>-0.30442778002505405</v>
      </c>
      <c r="C3921" s="53">
        <v>-0.44309574381413608</v>
      </c>
      <c r="D3921" s="53">
        <v>-0.47616982111623879</v>
      </c>
      <c r="E3921" s="53">
        <v>4.2107263412823302E-2</v>
      </c>
      <c r="F3921" s="53">
        <v>-0.36588006251271094</v>
      </c>
      <c r="G3921" s="53">
        <v>-0.39044446708674224</v>
      </c>
      <c r="H3921" s="53">
        <v>-0.34653504343787733</v>
      </c>
      <c r="I3921" s="53">
        <v>-9.2658817561710335E-2</v>
      </c>
      <c r="J3921" s="53">
        <v>-0.10287042483539585</v>
      </c>
      <c r="L3921" s="55">
        <v>-50.05</v>
      </c>
      <c r="M3921" s="55">
        <v>-95.27</v>
      </c>
      <c r="N3921" s="55">
        <v>-239.82</v>
      </c>
      <c r="O3921" s="55">
        <v>-31.86</v>
      </c>
      <c r="P3921" s="55">
        <v>-74.488</v>
      </c>
      <c r="Q3921" s="55">
        <v>-38.340182708164278</v>
      </c>
      <c r="R3921" s="55">
        <v>-17.1328</v>
      </c>
      <c r="S3921" s="55">
        <v>-0.75</v>
      </c>
      <c r="T3921" s="55">
        <v>-97.77</v>
      </c>
      <c r="U3921" s="55">
        <v>687.67824612098752</v>
      </c>
      <c r="V3921" s="55" t="s">
        <v>60</v>
      </c>
      <c r="W3921" s="55">
        <v>1.29</v>
      </c>
      <c r="X3921" s="55">
        <v>-0.2</v>
      </c>
      <c r="Y3921" s="55">
        <v>-1.18</v>
      </c>
      <c r="Z3921" s="55" t="s">
        <v>60</v>
      </c>
      <c r="AA3921" s="55" t="s">
        <v>60</v>
      </c>
      <c r="AB3921" s="55">
        <v>-6.73</v>
      </c>
      <c r="AC3921" s="55">
        <v>-94.5</v>
      </c>
      <c r="AD3921" s="55">
        <v>-87.27</v>
      </c>
      <c r="AE3921" s="55">
        <v>-162.94900000000001</v>
      </c>
      <c r="AF3921" s="55">
        <v>-1.5360434378773364</v>
      </c>
      <c r="AG3921" s="55" t="s">
        <v>60</v>
      </c>
      <c r="AH3921" s="55">
        <v>426.68755052546481</v>
      </c>
      <c r="AI3921" s="55">
        <v>325.70277932331516</v>
      </c>
      <c r="AJ3921" s="55">
        <v>6.45</v>
      </c>
      <c r="AK3921" s="55" t="s">
        <v>60</v>
      </c>
      <c r="AL3921" s="55" t="s">
        <v>60</v>
      </c>
      <c r="AM3921" s="55">
        <v>-26.5</v>
      </c>
      <c r="AN3921" s="55" t="s">
        <v>60</v>
      </c>
      <c r="AO3921" s="46"/>
      <c r="AP3921" s="46"/>
      <c r="AQ3921" s="46"/>
      <c r="AR3921" s="46"/>
      <c r="AS3921" s="46"/>
      <c r="AT3921" s="46"/>
      <c r="AU3921" s="46"/>
      <c r="AV3921" s="46"/>
      <c r="AW3921" s="46"/>
      <c r="AX3921" s="46"/>
      <c r="AY3921" s="46"/>
      <c r="AZ3921" s="46"/>
      <c r="BA3921" s="46"/>
      <c r="BB3921" s="50"/>
      <c r="BC3921" s="50"/>
      <c r="BD3921" s="50"/>
      <c r="BE3921" s="50"/>
      <c r="BF3921" s="50"/>
      <c r="BG3921" s="50"/>
      <c r="BH3921" s="50"/>
      <c r="BI3921" s="50"/>
      <c r="BJ3921" s="50"/>
      <c r="BK3921" s="50"/>
      <c r="BL3921" s="50"/>
      <c r="BM3921" s="50"/>
      <c r="BN3921" s="50"/>
      <c r="BO3921" s="50"/>
      <c r="BP3921" s="50"/>
    </row>
    <row r="3922" spans="1:68" x14ac:dyDescent="0.35">
      <c r="A3922" s="52">
        <v>42256</v>
      </c>
      <c r="B3922" s="53">
        <v>0.34038489554160439</v>
      </c>
      <c r="C3922" s="53">
        <v>-0.19744160370808939</v>
      </c>
      <c r="D3922" s="53">
        <v>-0.4082819836007105</v>
      </c>
      <c r="E3922" s="53">
        <v>0.36717468972934658</v>
      </c>
      <c r="F3922" s="53">
        <v>-0.13723878711795881</v>
      </c>
      <c r="G3922" s="53">
        <v>-0.3357446827961999</v>
      </c>
      <c r="H3922" s="53">
        <v>-2.6789794187742209E-2</v>
      </c>
      <c r="I3922" s="53">
        <v>-7.2243379908156671E-2</v>
      </c>
      <c r="J3922" s="53">
        <v>-8.7044760965412721E-2</v>
      </c>
      <c r="L3922" s="55">
        <v>-30.103000000000002</v>
      </c>
      <c r="M3922" s="55">
        <v>-63.06</v>
      </c>
      <c r="N3922" s="55">
        <v>-77.48</v>
      </c>
      <c r="O3922" s="55">
        <v>-39.79</v>
      </c>
      <c r="P3922" s="55">
        <v>2.5960000000000001</v>
      </c>
      <c r="Q3922" s="55">
        <v>-3.1482853513971212</v>
      </c>
      <c r="R3922" s="55">
        <v>-30.941700000000001</v>
      </c>
      <c r="S3922" s="55">
        <v>3.46</v>
      </c>
      <c r="T3922" s="55">
        <v>683.62</v>
      </c>
      <c r="U3922" s="55">
        <v>-91.618324919256224</v>
      </c>
      <c r="V3922" s="55" t="s">
        <v>60</v>
      </c>
      <c r="W3922" s="55">
        <v>10.47</v>
      </c>
      <c r="X3922" s="55">
        <v>1.9</v>
      </c>
      <c r="Y3922" s="55">
        <v>1.27</v>
      </c>
      <c r="Z3922" s="55" t="s">
        <v>60</v>
      </c>
      <c r="AA3922" s="55" t="s">
        <v>60</v>
      </c>
      <c r="AB3922" s="55">
        <v>-13.91</v>
      </c>
      <c r="AC3922" s="55">
        <v>-114.31</v>
      </c>
      <c r="AD3922" s="55">
        <v>-72.14</v>
      </c>
      <c r="AE3922" s="55">
        <v>114.592</v>
      </c>
      <c r="AF3922" s="55">
        <v>47.878205812257804</v>
      </c>
      <c r="AG3922" s="55" t="s">
        <v>60</v>
      </c>
      <c r="AH3922" s="55">
        <v>104.92689884702246</v>
      </c>
      <c r="AI3922" s="55">
        <v>7.0207164322057505</v>
      </c>
      <c r="AJ3922" s="55">
        <v>11.1</v>
      </c>
      <c r="AK3922" s="55" t="s">
        <v>60</v>
      </c>
      <c r="AL3922" s="55" t="s">
        <v>60</v>
      </c>
      <c r="AM3922" s="55">
        <v>-11.4</v>
      </c>
      <c r="AN3922" s="55" t="s">
        <v>60</v>
      </c>
      <c r="AO3922" s="46"/>
      <c r="AP3922" s="46"/>
      <c r="AQ3922" s="46"/>
      <c r="AR3922" s="46"/>
      <c r="AS3922" s="46"/>
      <c r="AT3922" s="46"/>
      <c r="AU3922" s="46"/>
      <c r="AV3922" s="46"/>
      <c r="AW3922" s="46"/>
      <c r="AX3922" s="46"/>
      <c r="AY3922" s="46"/>
      <c r="AZ3922" s="46"/>
      <c r="BA3922" s="46"/>
      <c r="BB3922" s="50"/>
      <c r="BC3922" s="50"/>
      <c r="BD3922" s="50"/>
      <c r="BE3922" s="50"/>
      <c r="BF3922" s="50"/>
      <c r="BG3922" s="50"/>
      <c r="BH3922" s="50"/>
      <c r="BI3922" s="50"/>
      <c r="BJ3922" s="50"/>
      <c r="BK3922" s="50"/>
      <c r="BL3922" s="50"/>
      <c r="BM3922" s="50"/>
      <c r="BN3922" s="50"/>
      <c r="BO3922" s="50"/>
      <c r="BP3922" s="50"/>
    </row>
    <row r="3923" spans="1:68" x14ac:dyDescent="0.35">
      <c r="A3923" s="52">
        <v>42257</v>
      </c>
      <c r="B3923" s="53">
        <v>0.35350201220435229</v>
      </c>
      <c r="C3923" s="53">
        <v>-8.6673267673377005E-2</v>
      </c>
      <c r="D3923" s="53">
        <v>-0.37914791802502917</v>
      </c>
      <c r="E3923" s="53">
        <v>0.4283735859636999</v>
      </c>
      <c r="F3923" s="53">
        <v>-4.7641312376738555E-2</v>
      </c>
      <c r="G3923" s="53">
        <v>-0.30168592521373999</v>
      </c>
      <c r="H3923" s="53">
        <v>-7.4871573759347637E-2</v>
      </c>
      <c r="I3923" s="53">
        <v>-4.6838346355966162E-2</v>
      </c>
      <c r="J3923" s="53">
        <v>-9.295439137354701E-2</v>
      </c>
      <c r="L3923" s="55">
        <v>-9.3930000000000007</v>
      </c>
      <c r="M3923" s="55">
        <v>-5.64</v>
      </c>
      <c r="N3923" s="55">
        <v>-186.91</v>
      </c>
      <c r="O3923" s="55">
        <v>22.87</v>
      </c>
      <c r="P3923" s="55">
        <v>6.8879999999999999</v>
      </c>
      <c r="Q3923" s="55">
        <v>54.113093846593422</v>
      </c>
      <c r="R3923" s="55">
        <v>-12.5382</v>
      </c>
      <c r="S3923" s="55">
        <v>3.99</v>
      </c>
      <c r="T3923" s="55">
        <v>64.22</v>
      </c>
      <c r="U3923" s="55">
        <v>456.05369211710649</v>
      </c>
      <c r="V3923" s="55" t="s">
        <v>60</v>
      </c>
      <c r="W3923" s="55">
        <v>34.29</v>
      </c>
      <c r="X3923" s="55">
        <v>-0.1</v>
      </c>
      <c r="Y3923" s="55">
        <v>0.53</v>
      </c>
      <c r="Z3923" s="55" t="s">
        <v>60</v>
      </c>
      <c r="AA3923" s="55" t="s">
        <v>60</v>
      </c>
      <c r="AB3923" s="55">
        <v>46.93</v>
      </c>
      <c r="AC3923" s="55">
        <v>15.54</v>
      </c>
      <c r="AD3923" s="55">
        <v>-30.65</v>
      </c>
      <c r="AE3923" s="55">
        <v>-76.905000000000001</v>
      </c>
      <c r="AF3923" s="55">
        <v>-12.236573759347642</v>
      </c>
      <c r="AG3923" s="55" t="s">
        <v>60</v>
      </c>
      <c r="AH3923" s="55">
        <v>-209.0934563838413</v>
      </c>
      <c r="AI3923" s="55">
        <v>26.545259775038925</v>
      </c>
      <c r="AJ3923" s="55">
        <v>-17.55</v>
      </c>
      <c r="AK3923" s="55" t="s">
        <v>60</v>
      </c>
      <c r="AL3923" s="55" t="s">
        <v>60</v>
      </c>
      <c r="AM3923" s="55">
        <v>-11.6</v>
      </c>
      <c r="AN3923" s="55" t="s">
        <v>60</v>
      </c>
      <c r="AO3923" s="46"/>
      <c r="AP3923" s="46"/>
      <c r="AQ3923" s="46"/>
      <c r="AR3923" s="46"/>
      <c r="AS3923" s="46"/>
      <c r="AT3923" s="46"/>
      <c r="AU3923" s="46"/>
      <c r="AV3923" s="46"/>
      <c r="AW3923" s="46"/>
      <c r="AX3923" s="46"/>
      <c r="AY3923" s="46"/>
      <c r="AZ3923" s="46"/>
      <c r="BA3923" s="46"/>
      <c r="BB3923" s="50"/>
      <c r="BC3923" s="50"/>
      <c r="BD3923" s="50"/>
      <c r="BE3923" s="50"/>
      <c r="BF3923" s="50"/>
      <c r="BG3923" s="50"/>
      <c r="BH3923" s="50"/>
      <c r="BI3923" s="50"/>
      <c r="BJ3923" s="50"/>
      <c r="BK3923" s="50"/>
      <c r="BL3923" s="50"/>
      <c r="BM3923" s="50"/>
      <c r="BN3923" s="50"/>
      <c r="BO3923" s="50"/>
      <c r="BP3923" s="50"/>
    </row>
    <row r="3924" spans="1:68" x14ac:dyDescent="0.35">
      <c r="A3924" s="52">
        <v>42258</v>
      </c>
      <c r="B3924" s="53">
        <v>-0.27155708712037685</v>
      </c>
      <c r="C3924" s="53">
        <v>-2.4052127697086007E-2</v>
      </c>
      <c r="D3924" s="53">
        <v>-0.37383658004796766</v>
      </c>
      <c r="E3924" s="53">
        <v>-0.28942727730886342</v>
      </c>
      <c r="F3924" s="53">
        <v>-1.7467096400728133E-3</v>
      </c>
      <c r="G3924" s="53">
        <v>-0.30594328115719405</v>
      </c>
      <c r="H3924" s="53">
        <v>1.787019018848654E-2</v>
      </c>
      <c r="I3924" s="53">
        <v>-2.6766501668415838E-2</v>
      </c>
      <c r="J3924" s="53">
        <v>-8.1471958668928368E-2</v>
      </c>
      <c r="L3924" s="55">
        <v>-4.0220000000000002</v>
      </c>
      <c r="M3924" s="55">
        <v>-75.03</v>
      </c>
      <c r="N3924" s="55">
        <v>-80.3</v>
      </c>
      <c r="O3924" s="55">
        <v>-14.2</v>
      </c>
      <c r="P3924" s="55">
        <v>-78.284000000000006</v>
      </c>
      <c r="Q3924" s="55">
        <v>-13.437459661804569</v>
      </c>
      <c r="R3924" s="55">
        <v>-2.2597</v>
      </c>
      <c r="S3924" s="55">
        <v>-1.23</v>
      </c>
      <c r="T3924" s="55">
        <v>-8.73</v>
      </c>
      <c r="U3924" s="55">
        <v>-10.894117647058824</v>
      </c>
      <c r="V3924" s="55">
        <v>-87</v>
      </c>
      <c r="W3924" s="55" t="s">
        <v>60</v>
      </c>
      <c r="X3924" s="55">
        <v>-0.6</v>
      </c>
      <c r="Y3924" s="55">
        <v>-0.44</v>
      </c>
      <c r="Z3924" s="55" t="s">
        <v>60</v>
      </c>
      <c r="AA3924" s="55" t="s">
        <v>60</v>
      </c>
      <c r="AB3924" s="55">
        <v>-45.73</v>
      </c>
      <c r="AC3924" s="55">
        <v>-0.06</v>
      </c>
      <c r="AD3924" s="55">
        <v>-2.46</v>
      </c>
      <c r="AE3924" s="55">
        <v>75.727000000000004</v>
      </c>
      <c r="AF3924" s="55">
        <v>-0.9768098115134638</v>
      </c>
      <c r="AG3924" s="55">
        <v>29</v>
      </c>
      <c r="AH3924" s="55">
        <v>105.23377695427794</v>
      </c>
      <c r="AI3924" s="55">
        <v>99.835619391517255</v>
      </c>
      <c r="AJ3924" s="55">
        <v>-8.6300000000000008</v>
      </c>
      <c r="AK3924" s="55" t="s">
        <v>60</v>
      </c>
      <c r="AL3924" s="55" t="s">
        <v>60</v>
      </c>
      <c r="AM3924" s="55">
        <v>-56.4</v>
      </c>
      <c r="AN3924" s="55">
        <v>37.399999999999991</v>
      </c>
      <c r="AO3924" s="46"/>
      <c r="AP3924" s="46"/>
      <c r="AQ3924" s="46"/>
      <c r="AR3924" s="46"/>
      <c r="AS3924" s="46"/>
      <c r="AT3924" s="46"/>
      <c r="AU3924" s="46"/>
      <c r="AV3924" s="46"/>
      <c r="AW3924" s="46"/>
      <c r="AX3924" s="46"/>
      <c r="AY3924" s="46"/>
      <c r="AZ3924" s="46"/>
      <c r="BA3924" s="46"/>
      <c r="BB3924" s="50"/>
      <c r="BC3924" s="50"/>
      <c r="BD3924" s="50"/>
      <c r="BE3924" s="50"/>
      <c r="BF3924" s="50"/>
      <c r="BG3924" s="50"/>
      <c r="BH3924" s="50"/>
      <c r="BI3924" s="50"/>
      <c r="BJ3924" s="50"/>
      <c r="BK3924" s="50"/>
      <c r="BL3924" s="50"/>
      <c r="BM3924" s="50"/>
      <c r="BN3924" s="50"/>
      <c r="BO3924" s="50"/>
      <c r="BP3924" s="50"/>
    </row>
    <row r="3925" spans="1:68" x14ac:dyDescent="0.35">
      <c r="A3925" s="52">
        <v>42259</v>
      </c>
      <c r="B3925" s="53">
        <v>0</v>
      </c>
      <c r="C3925" s="53">
        <v>-2.4052127697086007E-2</v>
      </c>
      <c r="D3925" s="53">
        <v>-0.37383658004796766</v>
      </c>
      <c r="E3925" s="53">
        <v>0</v>
      </c>
      <c r="F3925" s="53">
        <v>-1.7467096400728133E-3</v>
      </c>
      <c r="G3925" s="53">
        <v>-0.30594328115719405</v>
      </c>
      <c r="H3925" s="53">
        <v>0</v>
      </c>
      <c r="I3925" s="53">
        <v>-2.6766501668415838E-2</v>
      </c>
      <c r="J3925" s="53">
        <v>-8.1471958668928368E-2</v>
      </c>
      <c r="L3925" s="55" t="s">
        <v>60</v>
      </c>
      <c r="M3925" s="55" t="s">
        <v>60</v>
      </c>
      <c r="N3925" s="55" t="s">
        <v>60</v>
      </c>
      <c r="O3925" s="55" t="s">
        <v>60</v>
      </c>
      <c r="P3925" s="55" t="s">
        <v>60</v>
      </c>
      <c r="Q3925" s="55" t="s">
        <v>60</v>
      </c>
      <c r="R3925" s="55" t="s">
        <v>60</v>
      </c>
      <c r="S3925" s="55" t="s">
        <v>60</v>
      </c>
      <c r="T3925" s="55" t="s">
        <v>60</v>
      </c>
      <c r="U3925" s="55" t="s">
        <v>60</v>
      </c>
      <c r="V3925" s="55" t="s">
        <v>60</v>
      </c>
      <c r="W3925" s="55" t="s">
        <v>60</v>
      </c>
      <c r="X3925" s="55" t="s">
        <v>60</v>
      </c>
      <c r="Y3925" s="55" t="s">
        <v>60</v>
      </c>
      <c r="Z3925" s="55" t="s">
        <v>60</v>
      </c>
      <c r="AA3925" s="55" t="s">
        <v>60</v>
      </c>
      <c r="AB3925" s="55" t="s">
        <v>60</v>
      </c>
      <c r="AC3925" s="55" t="s">
        <v>60</v>
      </c>
      <c r="AD3925" s="55" t="s">
        <v>60</v>
      </c>
      <c r="AE3925" s="55" t="s">
        <v>60</v>
      </c>
      <c r="AF3925" s="55" t="s">
        <v>60</v>
      </c>
      <c r="AG3925" s="55" t="s">
        <v>60</v>
      </c>
      <c r="AH3925" s="55" t="s">
        <v>60</v>
      </c>
      <c r="AI3925" s="55" t="s">
        <v>60</v>
      </c>
      <c r="AJ3925" s="55" t="s">
        <v>60</v>
      </c>
      <c r="AK3925" s="55" t="s">
        <v>60</v>
      </c>
      <c r="AL3925" s="55" t="s">
        <v>60</v>
      </c>
      <c r="AM3925" s="55" t="s">
        <v>60</v>
      </c>
      <c r="AN3925" s="55" t="s">
        <v>60</v>
      </c>
      <c r="AO3925" s="46"/>
      <c r="AP3925" s="46"/>
      <c r="AQ3925" s="46"/>
      <c r="AR3925" s="46"/>
      <c r="AS3925" s="46"/>
      <c r="AT3925" s="46"/>
      <c r="AU3925" s="46"/>
      <c r="AV3925" s="46"/>
      <c r="AW3925" s="46"/>
      <c r="AX3925" s="46"/>
      <c r="AY3925" s="46"/>
      <c r="AZ3925" s="46"/>
      <c r="BA3925" s="46"/>
      <c r="BB3925" s="50"/>
      <c r="BC3925" s="50"/>
      <c r="BD3925" s="50"/>
      <c r="BE3925" s="50"/>
      <c r="BF3925" s="50"/>
      <c r="BG3925" s="50"/>
      <c r="BH3925" s="50"/>
      <c r="BI3925" s="50"/>
      <c r="BJ3925" s="50"/>
      <c r="BK3925" s="50"/>
      <c r="BL3925" s="50"/>
      <c r="BM3925" s="50"/>
      <c r="BN3925" s="50"/>
      <c r="BO3925" s="50"/>
      <c r="BP3925" s="50"/>
    </row>
    <row r="3926" spans="1:68" x14ac:dyDescent="0.35">
      <c r="A3926" s="52">
        <v>42260</v>
      </c>
      <c r="B3926" s="53">
        <v>1.74E-3</v>
      </c>
      <c r="C3926" s="53">
        <v>-2.4490461030419339E-2</v>
      </c>
      <c r="D3926" s="53">
        <v>-0.37422449671463426</v>
      </c>
      <c r="E3926" s="53">
        <v>1.74E-3</v>
      </c>
      <c r="F3926" s="53">
        <v>-2.1850429734061442E-3</v>
      </c>
      <c r="G3926" s="53">
        <v>-0.3063311978238607</v>
      </c>
      <c r="H3926" s="53">
        <v>0</v>
      </c>
      <c r="I3926" s="53">
        <v>-2.6766501668415838E-2</v>
      </c>
      <c r="J3926" s="53">
        <v>-8.1471958668928368E-2</v>
      </c>
      <c r="L3926" s="55" t="s">
        <v>60</v>
      </c>
      <c r="M3926" s="55" t="s">
        <v>60</v>
      </c>
      <c r="N3926" s="55" t="s">
        <v>60</v>
      </c>
      <c r="O3926" s="55" t="s">
        <v>60</v>
      </c>
      <c r="P3926" s="55" t="s">
        <v>60</v>
      </c>
      <c r="Q3926" s="55" t="s">
        <v>60</v>
      </c>
      <c r="R3926" s="55" t="s">
        <v>60</v>
      </c>
      <c r="S3926" s="55" t="s">
        <v>60</v>
      </c>
      <c r="T3926" s="55" t="s">
        <v>60</v>
      </c>
      <c r="U3926" s="55" t="s">
        <v>60</v>
      </c>
      <c r="V3926" s="55" t="s">
        <v>60</v>
      </c>
      <c r="W3926" s="55">
        <v>1.74</v>
      </c>
      <c r="X3926" s="55" t="s">
        <v>60</v>
      </c>
      <c r="Y3926" s="55" t="s">
        <v>60</v>
      </c>
      <c r="Z3926" s="55" t="s">
        <v>60</v>
      </c>
      <c r="AA3926" s="55" t="s">
        <v>60</v>
      </c>
      <c r="AB3926" s="55" t="s">
        <v>60</v>
      </c>
      <c r="AC3926" s="55" t="s">
        <v>60</v>
      </c>
      <c r="AD3926" s="55" t="s">
        <v>60</v>
      </c>
      <c r="AE3926" s="55" t="s">
        <v>60</v>
      </c>
      <c r="AF3926" s="55" t="s">
        <v>60</v>
      </c>
      <c r="AG3926" s="55" t="s">
        <v>60</v>
      </c>
      <c r="AH3926" s="55" t="s">
        <v>60</v>
      </c>
      <c r="AI3926" s="55" t="s">
        <v>60</v>
      </c>
      <c r="AJ3926" s="55" t="s">
        <v>60</v>
      </c>
      <c r="AK3926" s="55" t="s">
        <v>60</v>
      </c>
      <c r="AL3926" s="55" t="s">
        <v>60</v>
      </c>
      <c r="AM3926" s="55" t="s">
        <v>60</v>
      </c>
      <c r="AN3926" s="55" t="s">
        <v>60</v>
      </c>
      <c r="AO3926" s="46"/>
      <c r="AP3926" s="46"/>
      <c r="AQ3926" s="46"/>
      <c r="AR3926" s="46"/>
      <c r="AS3926" s="46"/>
      <c r="AT3926" s="46"/>
      <c r="AU3926" s="46"/>
      <c r="AV3926" s="46"/>
      <c r="AW3926" s="46"/>
      <c r="AX3926" s="46"/>
      <c r="AY3926" s="46"/>
      <c r="AZ3926" s="46"/>
      <c r="BA3926" s="46"/>
      <c r="BB3926" s="50"/>
      <c r="BC3926" s="50"/>
      <c r="BD3926" s="50"/>
      <c r="BE3926" s="50"/>
      <c r="BF3926" s="50"/>
      <c r="BG3926" s="50"/>
      <c r="BH3926" s="50"/>
      <c r="BI3926" s="50"/>
      <c r="BJ3926" s="50"/>
      <c r="BK3926" s="50"/>
      <c r="BL3926" s="50"/>
      <c r="BM3926" s="50"/>
      <c r="BN3926" s="50"/>
      <c r="BO3926" s="50"/>
      <c r="BP3926" s="50"/>
    </row>
    <row r="3927" spans="1:68" x14ac:dyDescent="0.35">
      <c r="A3927" s="52">
        <v>42261</v>
      </c>
      <c r="B3927" s="53">
        <v>-0.13300884314826378</v>
      </c>
      <c r="C3927" s="53">
        <v>-2.2278004246229985E-3</v>
      </c>
      <c r="D3927" s="53">
        <v>-0.35227848306445925</v>
      </c>
      <c r="E3927" s="53">
        <v>-0.1196729078507496</v>
      </c>
      <c r="F3927" s="53">
        <v>7.1715892324376126E-2</v>
      </c>
      <c r="G3927" s="53">
        <v>-0.29171760150668075</v>
      </c>
      <c r="H3927" s="53">
        <v>-1.3335935297514178E-2</v>
      </c>
      <c r="I3927" s="53">
        <v>-8.8732431298798958E-2</v>
      </c>
      <c r="J3927" s="53">
        <v>-7.2673057869334187E-2</v>
      </c>
      <c r="L3927" s="55">
        <v>7.0670000000000002</v>
      </c>
      <c r="M3927" s="55">
        <v>20.51</v>
      </c>
      <c r="N3927" s="55">
        <v>-78.41</v>
      </c>
      <c r="O3927" s="55">
        <v>-2.6</v>
      </c>
      <c r="P3927" s="55">
        <v>39.109000000000002</v>
      </c>
      <c r="Q3927" s="55">
        <v>-40.35171401614425</v>
      </c>
      <c r="R3927" s="55">
        <v>11.3545</v>
      </c>
      <c r="S3927" s="55">
        <v>0.45</v>
      </c>
      <c r="T3927" s="55">
        <v>43.01</v>
      </c>
      <c r="U3927" s="55">
        <v>-113.13169383460536</v>
      </c>
      <c r="V3927" s="55" t="s">
        <v>60</v>
      </c>
      <c r="W3927" s="55">
        <v>-7.7</v>
      </c>
      <c r="X3927" s="55">
        <v>2.1</v>
      </c>
      <c r="Y3927" s="55">
        <v>-1.08</v>
      </c>
      <c r="Z3927" s="55" t="s">
        <v>60</v>
      </c>
      <c r="AA3927" s="55" t="s">
        <v>60</v>
      </c>
      <c r="AB3927" s="55">
        <v>42.31</v>
      </c>
      <c r="AC3927" s="55">
        <v>-17.55</v>
      </c>
      <c r="AD3927" s="55">
        <v>21.76</v>
      </c>
      <c r="AE3927" s="55">
        <v>-31.193999999999999</v>
      </c>
      <c r="AF3927" s="55">
        <v>-27.151935297514182</v>
      </c>
      <c r="AG3927" s="55" t="s">
        <v>60</v>
      </c>
      <c r="AH3927" s="55">
        <v>-80.063155130011211</v>
      </c>
      <c r="AI3927" s="55">
        <v>-243.38425129087781</v>
      </c>
      <c r="AJ3927" s="55">
        <v>-1.51</v>
      </c>
      <c r="AK3927" s="55" t="s">
        <v>60</v>
      </c>
      <c r="AL3927" s="55" t="s">
        <v>60</v>
      </c>
      <c r="AM3927" s="55">
        <v>-20.5</v>
      </c>
      <c r="AN3927" s="55" t="s">
        <v>60</v>
      </c>
      <c r="AO3927" s="46"/>
      <c r="AP3927" s="46"/>
      <c r="AQ3927" s="46"/>
      <c r="AR3927" s="46"/>
      <c r="AS3927" s="46"/>
      <c r="AT3927" s="46"/>
      <c r="AU3927" s="46"/>
      <c r="AV3927" s="46"/>
      <c r="AW3927" s="46"/>
      <c r="AX3927" s="46"/>
      <c r="AY3927" s="46"/>
      <c r="AZ3927" s="46"/>
      <c r="BA3927" s="46"/>
      <c r="BB3927" s="50"/>
      <c r="BC3927" s="50"/>
      <c r="BD3927" s="50"/>
      <c r="BE3927" s="50"/>
      <c r="BF3927" s="50"/>
      <c r="BG3927" s="50"/>
      <c r="BH3927" s="50"/>
      <c r="BI3927" s="50"/>
      <c r="BJ3927" s="50"/>
      <c r="BK3927" s="50"/>
      <c r="BL3927" s="50"/>
      <c r="BM3927" s="50"/>
      <c r="BN3927" s="50"/>
      <c r="BO3927" s="50"/>
      <c r="BP3927" s="50"/>
    </row>
    <row r="3928" spans="1:68" x14ac:dyDescent="0.35">
      <c r="A3928" s="52">
        <v>42262</v>
      </c>
      <c r="B3928" s="53">
        <v>3.437591136273524E-2</v>
      </c>
      <c r="C3928" s="53">
        <v>5.4239481473341879E-2</v>
      </c>
      <c r="D3928" s="53">
        <v>-0.33735375489682662</v>
      </c>
      <c r="E3928" s="53">
        <v>3.0453195385548824E-2</v>
      </c>
      <c r="F3928" s="53">
        <v>6.9773547653163723E-2</v>
      </c>
      <c r="G3928" s="53">
        <v>-0.27167553606025635</v>
      </c>
      <c r="H3928" s="53">
        <v>3.9227159771864171E-3</v>
      </c>
      <c r="I3928" s="53">
        <v>-1.8640879415786214E-2</v>
      </c>
      <c r="J3928" s="53">
        <v>-7.8813862603884191E-2</v>
      </c>
      <c r="L3928" s="55">
        <v>-17.542000000000002</v>
      </c>
      <c r="M3928" s="55">
        <v>470.15</v>
      </c>
      <c r="N3928" s="55">
        <v>-120.98</v>
      </c>
      <c r="O3928" s="55">
        <v>24.38</v>
      </c>
      <c r="P3928" s="55">
        <v>30.699000000000002</v>
      </c>
      <c r="Q3928" s="55">
        <v>50.274174757281557</v>
      </c>
      <c r="R3928" s="55">
        <v>-523.43200000000002</v>
      </c>
      <c r="S3928" s="55">
        <v>2.4699999999999998</v>
      </c>
      <c r="T3928" s="55">
        <v>-49.54</v>
      </c>
      <c r="U3928" s="55">
        <v>163.11402062826733</v>
      </c>
      <c r="V3928" s="55" t="s">
        <v>60</v>
      </c>
      <c r="W3928" s="55">
        <v>-0.65</v>
      </c>
      <c r="X3928" s="55">
        <v>-0.1</v>
      </c>
      <c r="Y3928" s="55">
        <v>1.6099999999999999</v>
      </c>
      <c r="Z3928" s="55" t="s">
        <v>60</v>
      </c>
      <c r="AA3928" s="55" t="s">
        <v>60</v>
      </c>
      <c r="AB3928" s="55">
        <v>-27.85</v>
      </c>
      <c r="AC3928" s="55">
        <v>0.09</v>
      </c>
      <c r="AD3928" s="55">
        <v>-5.52</v>
      </c>
      <c r="AE3928" s="55">
        <v>44.329000000000001</v>
      </c>
      <c r="AF3928" s="55">
        <v>-16.966284022813582</v>
      </c>
      <c r="AG3928" s="55" t="s">
        <v>60</v>
      </c>
      <c r="AH3928" s="55">
        <v>39.698709267626228</v>
      </c>
      <c r="AI3928" s="55">
        <v>248.30342533730632</v>
      </c>
      <c r="AJ3928" s="55">
        <v>9.84</v>
      </c>
      <c r="AK3928" s="55" t="s">
        <v>60</v>
      </c>
      <c r="AL3928" s="55" t="s">
        <v>60</v>
      </c>
      <c r="AM3928" s="55">
        <v>32.9</v>
      </c>
      <c r="AN3928" s="55" t="s">
        <v>60</v>
      </c>
      <c r="AO3928" s="46"/>
      <c r="AP3928" s="46"/>
      <c r="AQ3928" s="46"/>
      <c r="AR3928" s="46"/>
      <c r="AS3928" s="46"/>
      <c r="AT3928" s="46"/>
      <c r="AU3928" s="46"/>
      <c r="AV3928" s="46"/>
      <c r="AW3928" s="46"/>
      <c r="AX3928" s="46"/>
      <c r="AY3928" s="46"/>
      <c r="AZ3928" s="46"/>
      <c r="BA3928" s="46"/>
      <c r="BB3928" s="50"/>
      <c r="BC3928" s="50"/>
      <c r="BD3928" s="50"/>
      <c r="BE3928" s="50"/>
      <c r="BF3928" s="50"/>
      <c r="BG3928" s="50"/>
      <c r="BH3928" s="50"/>
      <c r="BI3928" s="50"/>
      <c r="BJ3928" s="50"/>
      <c r="BK3928" s="50"/>
      <c r="BL3928" s="50"/>
      <c r="BM3928" s="50"/>
      <c r="BN3928" s="50"/>
      <c r="BO3928" s="50"/>
      <c r="BP3928" s="50"/>
    </row>
    <row r="3929" spans="1:68" x14ac:dyDescent="0.35">
      <c r="A3929" s="52">
        <v>42263</v>
      </c>
      <c r="B3929" s="53">
        <v>0.46402879151286669</v>
      </c>
      <c r="C3929" s="53">
        <v>7.4846797468552259E-2</v>
      </c>
      <c r="D3929" s="53">
        <v>-0.29099947074181992</v>
      </c>
      <c r="E3929" s="53">
        <v>0.5022620311942575</v>
      </c>
      <c r="F3929" s="53">
        <v>9.228810456398219E-2</v>
      </c>
      <c r="G3929" s="53">
        <v>-0.22982180984519418</v>
      </c>
      <c r="H3929" s="53">
        <v>-3.8233239681390821E-2</v>
      </c>
      <c r="I3929" s="53">
        <v>-2.0929568514515932E-2</v>
      </c>
      <c r="J3929" s="53">
        <v>-7.3413193075950872E-2</v>
      </c>
      <c r="L3929" s="55">
        <v>-26.315000000000001</v>
      </c>
      <c r="M3929" s="55">
        <v>-32.18</v>
      </c>
      <c r="N3929" s="55">
        <v>184.99</v>
      </c>
      <c r="O3929" s="55">
        <v>11.22</v>
      </c>
      <c r="P3929" s="55">
        <v>-217.1</v>
      </c>
      <c r="Q3929" s="55">
        <v>164.74220341639241</v>
      </c>
      <c r="R3929" s="55">
        <v>-6.7019000000000002</v>
      </c>
      <c r="S3929" s="55">
        <v>-1.03</v>
      </c>
      <c r="T3929" s="55">
        <v>156.44999999999999</v>
      </c>
      <c r="U3929" s="55">
        <v>270.82672777786502</v>
      </c>
      <c r="V3929" s="55" t="s">
        <v>60</v>
      </c>
      <c r="W3929" s="55">
        <v>-7.0000000000000007E-2</v>
      </c>
      <c r="X3929" s="55">
        <v>0.3</v>
      </c>
      <c r="Y3929" s="55">
        <v>-2.87</v>
      </c>
      <c r="Z3929" s="55" t="s">
        <v>60</v>
      </c>
      <c r="AA3929" s="55" t="s">
        <v>60</v>
      </c>
      <c r="AB3929" s="55">
        <v>-13.06</v>
      </c>
      <c r="AC3929" s="55">
        <v>-24.04</v>
      </c>
      <c r="AD3929" s="55">
        <v>27.64</v>
      </c>
      <c r="AE3929" s="55">
        <v>-8.7639999999999993</v>
      </c>
      <c r="AF3929" s="55">
        <v>-22.049239681390823</v>
      </c>
      <c r="AG3929" s="55" t="s">
        <v>60</v>
      </c>
      <c r="AH3929" s="55" t="s">
        <v>60</v>
      </c>
      <c r="AI3929" s="55">
        <v>211.26900553376703</v>
      </c>
      <c r="AJ3929" s="55">
        <v>2.04</v>
      </c>
      <c r="AK3929" s="55" t="s">
        <v>60</v>
      </c>
      <c r="AL3929" s="55" t="s">
        <v>60</v>
      </c>
      <c r="AM3929" s="55" t="s">
        <v>60</v>
      </c>
      <c r="AN3929" s="55" t="s">
        <v>60</v>
      </c>
      <c r="AO3929" s="46"/>
      <c r="AP3929" s="46"/>
      <c r="AQ3929" s="46"/>
      <c r="AR3929" s="46"/>
      <c r="AS3929" s="46"/>
      <c r="AT3929" s="46"/>
      <c r="AU3929" s="46"/>
      <c r="AV3929" s="46"/>
      <c r="AW3929" s="46"/>
      <c r="AX3929" s="46"/>
      <c r="AY3929" s="46"/>
      <c r="AZ3929" s="46"/>
      <c r="BA3929" s="46"/>
      <c r="BB3929" s="50"/>
      <c r="BC3929" s="50"/>
      <c r="BD3929" s="50"/>
      <c r="BE3929" s="50"/>
      <c r="BF3929" s="50"/>
      <c r="BG3929" s="50"/>
      <c r="BH3929" s="50"/>
      <c r="BI3929" s="50"/>
      <c r="BJ3929" s="50"/>
      <c r="BK3929" s="50"/>
      <c r="BL3929" s="50"/>
      <c r="BM3929" s="50"/>
      <c r="BN3929" s="50"/>
      <c r="BO3929" s="50"/>
      <c r="BP3929" s="50"/>
    </row>
    <row r="3930" spans="1:68" x14ac:dyDescent="0.35">
      <c r="A3930" s="52">
        <v>42264</v>
      </c>
      <c r="B3930" s="53">
        <v>0.72624623174908531</v>
      </c>
      <c r="C3930" s="53">
        <v>0.1369708340593411</v>
      </c>
      <c r="D3930" s="53">
        <v>-0.20620214707359288</v>
      </c>
      <c r="E3930" s="53">
        <v>0.74115954659122119</v>
      </c>
      <c r="F3930" s="53">
        <v>0.14441909800190242</v>
      </c>
      <c r="G3930" s="53">
        <v>-0.1499063480585448</v>
      </c>
      <c r="H3930" s="53">
        <v>-1.4913314842135926E-2</v>
      </c>
      <c r="I3930" s="53">
        <v>-8.9379167310735929E-3</v>
      </c>
      <c r="J3930" s="53">
        <v>-6.7554958818057675E-2</v>
      </c>
      <c r="L3930" s="55">
        <v>-46.901000000000003</v>
      </c>
      <c r="M3930" s="55" t="s">
        <v>60</v>
      </c>
      <c r="N3930" s="55">
        <v>97.19</v>
      </c>
      <c r="O3930" s="55">
        <v>34.950000000000003</v>
      </c>
      <c r="P3930" s="55">
        <v>88.614000000000004</v>
      </c>
      <c r="Q3930" s="55">
        <v>137.69866105781563</v>
      </c>
      <c r="R3930" s="55">
        <v>5.1242000000000001</v>
      </c>
      <c r="S3930" s="55">
        <v>10.65</v>
      </c>
      <c r="T3930" s="55">
        <v>378.84</v>
      </c>
      <c r="U3930" s="55">
        <v>54.27368553340559</v>
      </c>
      <c r="V3930" s="55" t="s">
        <v>60</v>
      </c>
      <c r="W3930" s="55">
        <v>-16.98</v>
      </c>
      <c r="X3930" s="55">
        <v>0.2</v>
      </c>
      <c r="Y3930" s="55">
        <v>-2.5</v>
      </c>
      <c r="Z3930" s="55" t="s">
        <v>60</v>
      </c>
      <c r="AA3930" s="55" t="s">
        <v>60</v>
      </c>
      <c r="AB3930" s="55">
        <v>15.37</v>
      </c>
      <c r="AC3930" s="55" t="s">
        <v>60</v>
      </c>
      <c r="AD3930" s="55">
        <v>33.799999999999997</v>
      </c>
      <c r="AE3930" s="55">
        <v>-50.686</v>
      </c>
      <c r="AF3930" s="55">
        <v>-6.8973148421359207</v>
      </c>
      <c r="AG3930" s="55" t="s">
        <v>60</v>
      </c>
      <c r="AH3930" s="55">
        <v>-1401.2687052700066</v>
      </c>
      <c r="AI3930" s="55">
        <v>-60.518731988474208</v>
      </c>
      <c r="AJ3930" s="55">
        <v>-6.5</v>
      </c>
      <c r="AK3930" s="55" t="s">
        <v>60</v>
      </c>
      <c r="AL3930" s="55" t="s">
        <v>60</v>
      </c>
      <c r="AM3930" s="55">
        <v>114.3</v>
      </c>
      <c r="AN3930" s="55" t="s">
        <v>60</v>
      </c>
      <c r="AO3930" s="46"/>
      <c r="AP3930" s="46"/>
      <c r="AQ3930" s="46"/>
      <c r="AR3930" s="46"/>
      <c r="AS3930" s="46"/>
      <c r="AT3930" s="46"/>
      <c r="AU3930" s="46"/>
      <c r="AV3930" s="46"/>
      <c r="AW3930" s="46"/>
      <c r="AX3930" s="46"/>
      <c r="AY3930" s="46"/>
      <c r="AZ3930" s="46"/>
      <c r="BA3930" s="46"/>
      <c r="BB3930" s="50"/>
      <c r="BC3930" s="50"/>
      <c r="BD3930" s="50"/>
      <c r="BE3930" s="50"/>
      <c r="BF3930" s="50"/>
      <c r="BG3930" s="50"/>
      <c r="BH3930" s="50"/>
      <c r="BI3930" s="50"/>
      <c r="BJ3930" s="50"/>
      <c r="BK3930" s="50"/>
      <c r="BL3930" s="50"/>
      <c r="BM3930" s="50"/>
      <c r="BN3930" s="50"/>
      <c r="BO3930" s="50"/>
      <c r="BP3930" s="50"/>
    </row>
    <row r="3931" spans="1:68" x14ac:dyDescent="0.35">
      <c r="A3931" s="52">
        <v>42265</v>
      </c>
      <c r="B3931" s="53">
        <v>1.0801812685063155</v>
      </c>
      <c r="C3931" s="53">
        <v>0.36226055999712314</v>
      </c>
      <c r="D3931" s="53">
        <v>-0.11151688187196758</v>
      </c>
      <c r="E3931" s="53">
        <v>1.0172654422613154</v>
      </c>
      <c r="F3931" s="53">
        <v>0.36220121793026561</v>
      </c>
      <c r="G3931" s="53">
        <v>-5.1584908950461202E-2</v>
      </c>
      <c r="H3931" s="53">
        <v>6.2915826245000098E-2</v>
      </c>
      <c r="I3931" s="53">
        <v>7.1210480229116907E-5</v>
      </c>
      <c r="J3931" s="53">
        <v>-7.191836750580767E-2</v>
      </c>
      <c r="L3931" s="55">
        <v>-32.363999999999997</v>
      </c>
      <c r="M3931" s="55">
        <v>116.54</v>
      </c>
      <c r="N3931" s="55">
        <v>231.09</v>
      </c>
      <c r="O3931" s="55">
        <v>-6.66</v>
      </c>
      <c r="P3931" s="55">
        <v>167.64699999999999</v>
      </c>
      <c r="Q3931" s="55">
        <v>54.103331136236882</v>
      </c>
      <c r="R3931" s="55">
        <v>-11.366199999999999</v>
      </c>
      <c r="S3931" s="55">
        <v>-2.57</v>
      </c>
      <c r="T3931" s="55">
        <v>126.44</v>
      </c>
      <c r="U3931" s="55">
        <v>374.55531112507856</v>
      </c>
      <c r="V3931" s="55">
        <v>27</v>
      </c>
      <c r="W3931" s="55" t="s">
        <v>60</v>
      </c>
      <c r="X3931" s="55">
        <v>-0.3</v>
      </c>
      <c r="Y3931" s="55">
        <v>0.15</v>
      </c>
      <c r="Z3931" s="55" t="s">
        <v>60</v>
      </c>
      <c r="AA3931" s="55" t="s">
        <v>60</v>
      </c>
      <c r="AB3931" s="55">
        <v>-45.96</v>
      </c>
      <c r="AC3931" s="55">
        <v>-0.19</v>
      </c>
      <c r="AD3931" s="55">
        <v>7.15</v>
      </c>
      <c r="AE3931" s="55">
        <v>99.257999999999996</v>
      </c>
      <c r="AF3931" s="55">
        <v>10.977826245000099</v>
      </c>
      <c r="AG3931" s="55">
        <v>-14</v>
      </c>
      <c r="AH3931" s="55">
        <v>-80.619494003831306</v>
      </c>
      <c r="AI3931" s="55">
        <v>-135.71927561932273</v>
      </c>
      <c r="AJ3931" s="55">
        <v>-8.32</v>
      </c>
      <c r="AK3931" s="55" t="s">
        <v>60</v>
      </c>
      <c r="AL3931" s="55" t="s">
        <v>60</v>
      </c>
      <c r="AM3931" s="55">
        <v>34.6</v>
      </c>
      <c r="AN3931" s="55">
        <v>122.50000000000001</v>
      </c>
      <c r="AO3931" s="46"/>
      <c r="AP3931" s="46"/>
      <c r="AQ3931" s="46"/>
      <c r="AR3931" s="46"/>
      <c r="AS3931" s="46"/>
      <c r="AT3931" s="46"/>
      <c r="AU3931" s="46"/>
      <c r="AV3931" s="46"/>
      <c r="AW3931" s="46"/>
      <c r="AX3931" s="46"/>
      <c r="AY3931" s="46"/>
      <c r="AZ3931" s="46"/>
      <c r="BA3931" s="46"/>
      <c r="BB3931" s="50"/>
      <c r="BC3931" s="50"/>
      <c r="BD3931" s="50"/>
      <c r="BE3931" s="50"/>
      <c r="BF3931" s="50"/>
      <c r="BG3931" s="50"/>
      <c r="BH3931" s="50"/>
      <c r="BI3931" s="50"/>
      <c r="BJ3931" s="50"/>
      <c r="BK3931" s="50"/>
      <c r="BL3931" s="50"/>
      <c r="BM3931" s="50"/>
      <c r="BN3931" s="50"/>
      <c r="BO3931" s="50"/>
      <c r="BP3931" s="50"/>
    </row>
    <row r="3932" spans="1:68" x14ac:dyDescent="0.35">
      <c r="A3932" s="52">
        <v>42266</v>
      </c>
      <c r="B3932" s="53">
        <v>0</v>
      </c>
      <c r="C3932" s="53">
        <v>0.36226055999712314</v>
      </c>
      <c r="D3932" s="53">
        <v>-0.11151688187196758</v>
      </c>
      <c r="E3932" s="53">
        <v>0</v>
      </c>
      <c r="F3932" s="53">
        <v>0.36220121793026561</v>
      </c>
      <c r="G3932" s="53">
        <v>-5.1584908950461202E-2</v>
      </c>
      <c r="H3932" s="53">
        <v>0</v>
      </c>
      <c r="I3932" s="53">
        <v>7.1210480229116907E-5</v>
      </c>
      <c r="J3932" s="53">
        <v>-7.191836750580767E-2</v>
      </c>
      <c r="L3932" s="55" t="s">
        <v>60</v>
      </c>
      <c r="M3932" s="55" t="s">
        <v>60</v>
      </c>
      <c r="N3932" s="55" t="s">
        <v>60</v>
      </c>
      <c r="O3932" s="55" t="s">
        <v>60</v>
      </c>
      <c r="P3932" s="55" t="s">
        <v>60</v>
      </c>
      <c r="Q3932" s="55" t="s">
        <v>60</v>
      </c>
      <c r="R3932" s="55" t="s">
        <v>60</v>
      </c>
      <c r="S3932" s="55" t="s">
        <v>60</v>
      </c>
      <c r="T3932" s="55" t="s">
        <v>60</v>
      </c>
      <c r="U3932" s="55" t="s">
        <v>60</v>
      </c>
      <c r="V3932" s="55" t="s">
        <v>60</v>
      </c>
      <c r="W3932" s="55" t="s">
        <v>60</v>
      </c>
      <c r="X3932" s="55" t="s">
        <v>60</v>
      </c>
      <c r="Y3932" s="55" t="s">
        <v>60</v>
      </c>
      <c r="Z3932" s="55" t="s">
        <v>60</v>
      </c>
      <c r="AA3932" s="55" t="s">
        <v>60</v>
      </c>
      <c r="AB3932" s="55" t="s">
        <v>60</v>
      </c>
      <c r="AC3932" s="55" t="s">
        <v>60</v>
      </c>
      <c r="AD3932" s="55" t="s">
        <v>60</v>
      </c>
      <c r="AE3932" s="55" t="s">
        <v>60</v>
      </c>
      <c r="AF3932" s="55" t="s">
        <v>60</v>
      </c>
      <c r="AG3932" s="55" t="s">
        <v>60</v>
      </c>
      <c r="AH3932" s="55" t="s">
        <v>60</v>
      </c>
      <c r="AI3932" s="55" t="s">
        <v>60</v>
      </c>
      <c r="AJ3932" s="55" t="s">
        <v>60</v>
      </c>
      <c r="AK3932" s="55" t="s">
        <v>60</v>
      </c>
      <c r="AL3932" s="55" t="s">
        <v>60</v>
      </c>
      <c r="AM3932" s="55" t="s">
        <v>60</v>
      </c>
      <c r="AN3932" s="55" t="s">
        <v>60</v>
      </c>
      <c r="AO3932" s="46"/>
      <c r="AP3932" s="46"/>
      <c r="AQ3932" s="46"/>
      <c r="AR3932" s="46"/>
      <c r="AS3932" s="46"/>
      <c r="AT3932" s="46"/>
      <c r="AU3932" s="46"/>
      <c r="AV3932" s="46"/>
      <c r="AW3932" s="46"/>
      <c r="AX3932" s="46"/>
      <c r="AY3932" s="46"/>
      <c r="AZ3932" s="46"/>
      <c r="BA3932" s="46"/>
      <c r="BB3932" s="50"/>
      <c r="BC3932" s="50"/>
      <c r="BD3932" s="50"/>
      <c r="BE3932" s="50"/>
      <c r="BF3932" s="50"/>
      <c r="BG3932" s="50"/>
      <c r="BH3932" s="50"/>
      <c r="BI3932" s="50"/>
      <c r="BJ3932" s="50"/>
      <c r="BK3932" s="50"/>
      <c r="BL3932" s="50"/>
      <c r="BM3932" s="50"/>
      <c r="BN3932" s="50"/>
      <c r="BO3932" s="50"/>
      <c r="BP3932" s="50"/>
    </row>
    <row r="3933" spans="1:68" x14ac:dyDescent="0.35">
      <c r="A3933" s="52">
        <v>42267</v>
      </c>
      <c r="B3933" s="53">
        <v>5.8999999999999992E-4</v>
      </c>
      <c r="C3933" s="53">
        <v>0.3620688933304565</v>
      </c>
      <c r="D3933" s="53">
        <v>-0.11136604853863423</v>
      </c>
      <c r="E3933" s="53">
        <v>5.8999999999999992E-4</v>
      </c>
      <c r="F3933" s="53">
        <v>0.36200955126359885</v>
      </c>
      <c r="G3933" s="53">
        <v>-5.1434075617127872E-2</v>
      </c>
      <c r="H3933" s="53">
        <v>0</v>
      </c>
      <c r="I3933" s="53">
        <v>7.1210480229116907E-5</v>
      </c>
      <c r="J3933" s="53">
        <v>-7.191836750580767E-2</v>
      </c>
      <c r="L3933" s="55" t="s">
        <v>60</v>
      </c>
      <c r="M3933" s="55" t="s">
        <v>60</v>
      </c>
      <c r="N3933" s="55" t="s">
        <v>60</v>
      </c>
      <c r="O3933" s="55" t="s">
        <v>60</v>
      </c>
      <c r="P3933" s="55" t="s">
        <v>60</v>
      </c>
      <c r="Q3933" s="55" t="s">
        <v>60</v>
      </c>
      <c r="R3933" s="55" t="s">
        <v>60</v>
      </c>
      <c r="S3933" s="55" t="s">
        <v>60</v>
      </c>
      <c r="T3933" s="55" t="s">
        <v>60</v>
      </c>
      <c r="U3933" s="55" t="s">
        <v>60</v>
      </c>
      <c r="V3933" s="55" t="s">
        <v>60</v>
      </c>
      <c r="W3933" s="55">
        <v>0.59</v>
      </c>
      <c r="X3933" s="55" t="s">
        <v>60</v>
      </c>
      <c r="Y3933" s="55" t="s">
        <v>60</v>
      </c>
      <c r="Z3933" s="55" t="s">
        <v>60</v>
      </c>
      <c r="AA3933" s="55" t="s">
        <v>60</v>
      </c>
      <c r="AB3933" s="55" t="s">
        <v>60</v>
      </c>
      <c r="AC3933" s="55" t="s">
        <v>60</v>
      </c>
      <c r="AD3933" s="55" t="s">
        <v>60</v>
      </c>
      <c r="AE3933" s="55" t="s">
        <v>60</v>
      </c>
      <c r="AF3933" s="55" t="s">
        <v>60</v>
      </c>
      <c r="AG3933" s="55" t="s">
        <v>60</v>
      </c>
      <c r="AH3933" s="55" t="s">
        <v>60</v>
      </c>
      <c r="AI3933" s="55" t="s">
        <v>60</v>
      </c>
      <c r="AJ3933" s="55" t="s">
        <v>60</v>
      </c>
      <c r="AK3933" s="55" t="s">
        <v>60</v>
      </c>
      <c r="AL3933" s="55" t="s">
        <v>60</v>
      </c>
      <c r="AM3933" s="55" t="s">
        <v>60</v>
      </c>
      <c r="AN3933" s="55" t="s">
        <v>60</v>
      </c>
      <c r="AO3933" s="46"/>
      <c r="AP3933" s="46"/>
      <c r="AQ3933" s="46"/>
      <c r="AR3933" s="46"/>
      <c r="AS3933" s="46"/>
      <c r="AT3933" s="46"/>
      <c r="AU3933" s="46"/>
      <c r="AV3933" s="46"/>
      <c r="AW3933" s="46"/>
      <c r="AX3933" s="46"/>
      <c r="AY3933" s="46"/>
      <c r="AZ3933" s="46"/>
      <c r="BA3933" s="46"/>
      <c r="BB3933" s="50"/>
      <c r="BC3933" s="50"/>
      <c r="BD3933" s="50"/>
      <c r="BE3933" s="50"/>
      <c r="BF3933" s="50"/>
      <c r="BG3933" s="50"/>
      <c r="BH3933" s="50"/>
      <c r="BI3933" s="50"/>
      <c r="BJ3933" s="50"/>
      <c r="BK3933" s="50"/>
      <c r="BL3933" s="50"/>
      <c r="BM3933" s="50"/>
      <c r="BN3933" s="50"/>
      <c r="BO3933" s="50"/>
      <c r="BP3933" s="50"/>
    </row>
    <row r="3934" spans="1:68" x14ac:dyDescent="0.35">
      <c r="A3934" s="52">
        <v>42268</v>
      </c>
      <c r="B3934" s="53">
        <v>-0.33652532559480175</v>
      </c>
      <c r="C3934" s="53">
        <v>0.32814947958936685</v>
      </c>
      <c r="D3934" s="53">
        <v>-7.7290858818471295E-2</v>
      </c>
      <c r="E3934" s="53">
        <v>-0.39520284923955507</v>
      </c>
      <c r="F3934" s="53">
        <v>0.31608789436546458</v>
      </c>
      <c r="G3934" s="53">
        <v>-3.7470407715496319E-2</v>
      </c>
      <c r="H3934" s="53">
        <v>5.8677523644753322E-2</v>
      </c>
      <c r="I3934" s="53">
        <v>1.4473902268682618E-2</v>
      </c>
      <c r="J3934" s="53">
        <v>-4.778454132356999E-2</v>
      </c>
      <c r="L3934" s="55">
        <v>-31.073</v>
      </c>
      <c r="M3934" s="55">
        <v>67.86</v>
      </c>
      <c r="N3934" s="55">
        <v>-188.04</v>
      </c>
      <c r="O3934" s="55">
        <v>1.6600000000000001</v>
      </c>
      <c r="P3934" s="55">
        <v>-24.414999999999999</v>
      </c>
      <c r="Q3934" s="55">
        <v>26.088178464781311</v>
      </c>
      <c r="R3934" s="55">
        <v>15.0861</v>
      </c>
      <c r="S3934" s="55">
        <v>-1.3</v>
      </c>
      <c r="T3934" s="55">
        <v>-351.41</v>
      </c>
      <c r="U3934" s="55">
        <v>86.260872295663646</v>
      </c>
      <c r="V3934" s="55" t="s">
        <v>60</v>
      </c>
      <c r="W3934" s="55">
        <v>4.24</v>
      </c>
      <c r="X3934" s="55">
        <v>0</v>
      </c>
      <c r="Y3934" s="55">
        <v>-0.16</v>
      </c>
      <c r="Z3934" s="55" t="s">
        <v>60</v>
      </c>
      <c r="AA3934" s="55" t="s">
        <v>60</v>
      </c>
      <c r="AB3934" s="55">
        <v>62.81</v>
      </c>
      <c r="AC3934" s="55">
        <v>-21.98</v>
      </c>
      <c r="AD3934" s="55">
        <v>19.690000000000001</v>
      </c>
      <c r="AE3934" s="55">
        <v>14.249000000000001</v>
      </c>
      <c r="AF3934" s="55">
        <v>-17.66147635524667</v>
      </c>
      <c r="AG3934" s="55" t="s">
        <v>60</v>
      </c>
      <c r="AH3934" s="55">
        <v>421.90800845016321</v>
      </c>
      <c r="AI3934" s="55">
        <v>60.337225770245126</v>
      </c>
      <c r="AJ3934" s="55">
        <v>1.5699999999999998</v>
      </c>
      <c r="AK3934" s="55" t="s">
        <v>60</v>
      </c>
      <c r="AL3934" s="55" t="s">
        <v>60</v>
      </c>
      <c r="AM3934" s="55">
        <v>-79.7</v>
      </c>
      <c r="AN3934" s="55" t="s">
        <v>60</v>
      </c>
      <c r="AO3934" s="46"/>
      <c r="AP3934" s="46"/>
      <c r="AQ3934" s="46"/>
      <c r="AR3934" s="46"/>
      <c r="AS3934" s="46"/>
      <c r="AT3934" s="46"/>
      <c r="AU3934" s="46"/>
      <c r="AV3934" s="46"/>
      <c r="AW3934" s="46"/>
      <c r="AX3934" s="46"/>
      <c r="AY3934" s="46"/>
      <c r="AZ3934" s="46"/>
      <c r="BA3934" s="46"/>
      <c r="BB3934" s="50"/>
      <c r="BC3934" s="50"/>
      <c r="BD3934" s="50"/>
      <c r="BE3934" s="50"/>
      <c r="BF3934" s="50"/>
      <c r="BG3934" s="50"/>
      <c r="BH3934" s="50"/>
      <c r="BI3934" s="50"/>
      <c r="BJ3934" s="50"/>
      <c r="BK3934" s="50"/>
      <c r="BL3934" s="50"/>
      <c r="BM3934" s="50"/>
      <c r="BN3934" s="50"/>
      <c r="BO3934" s="50"/>
      <c r="BP3934" s="50"/>
    </row>
    <row r="3935" spans="1:68" x14ac:dyDescent="0.35">
      <c r="A3935" s="52">
        <v>42269</v>
      </c>
      <c r="B3935" s="53">
        <v>-0.19665567367163775</v>
      </c>
      <c r="C3935" s="53">
        <v>0.28964421541697133</v>
      </c>
      <c r="D3935" s="53">
        <v>-0.10383936098327297</v>
      </c>
      <c r="E3935" s="53">
        <v>-0.24655197429301998</v>
      </c>
      <c r="F3935" s="53">
        <v>0.26992036608570319</v>
      </c>
      <c r="G3935" s="53">
        <v>-6.3198905852757822E-2</v>
      </c>
      <c r="H3935" s="53">
        <v>4.9896300621382228E-2</v>
      </c>
      <c r="I3935" s="53">
        <v>2.3668619197521779E-2</v>
      </c>
      <c r="J3935" s="53">
        <v>-4.8768546156618242E-2</v>
      </c>
      <c r="L3935" s="55">
        <v>-26.038</v>
      </c>
      <c r="M3935" s="55">
        <v>-147.15</v>
      </c>
      <c r="N3935" s="55">
        <v>-5.18</v>
      </c>
      <c r="O3935" s="55">
        <v>2.74</v>
      </c>
      <c r="P3935" s="55">
        <v>-40.872999999999998</v>
      </c>
      <c r="Q3935" s="55">
        <v>-28.515702152873793</v>
      </c>
      <c r="R3935" s="55">
        <v>-8.0431000000000008</v>
      </c>
      <c r="S3935" s="55">
        <v>-2.17</v>
      </c>
      <c r="T3935" s="55">
        <v>38.72</v>
      </c>
      <c r="U3935" s="55">
        <v>-20.752172140146168</v>
      </c>
      <c r="V3935" s="55" t="s">
        <v>60</v>
      </c>
      <c r="W3935" s="55">
        <v>-10.94</v>
      </c>
      <c r="X3935" s="55">
        <v>0.2</v>
      </c>
      <c r="Y3935" s="55">
        <v>1.45</v>
      </c>
      <c r="Z3935" s="55" t="s">
        <v>60</v>
      </c>
      <c r="AA3935" s="55" t="s">
        <v>60</v>
      </c>
      <c r="AB3935" s="55">
        <v>43.93</v>
      </c>
      <c r="AC3935" s="55">
        <v>-36.96</v>
      </c>
      <c r="AD3935" s="55">
        <v>8.86</v>
      </c>
      <c r="AE3935" s="55">
        <v>104.125</v>
      </c>
      <c r="AF3935" s="55">
        <v>-78.208699378617766</v>
      </c>
      <c r="AG3935" s="55" t="s">
        <v>60</v>
      </c>
      <c r="AH3935" s="55">
        <v>404.8711874444773</v>
      </c>
      <c r="AI3935" s="55">
        <v>195.36077020736997</v>
      </c>
      <c r="AJ3935" s="55">
        <v>8.15</v>
      </c>
      <c r="AK3935" s="55" t="s">
        <v>60</v>
      </c>
      <c r="AL3935" s="55" t="s">
        <v>60</v>
      </c>
      <c r="AM3935" s="55">
        <v>-41.7</v>
      </c>
      <c r="AN3935" s="55" t="s">
        <v>60</v>
      </c>
      <c r="AO3935" s="46"/>
      <c r="AP3935" s="46"/>
      <c r="AQ3935" s="46"/>
      <c r="AR3935" s="46"/>
      <c r="AS3935" s="46"/>
      <c r="AT3935" s="46"/>
      <c r="AU3935" s="46"/>
      <c r="AV3935" s="46"/>
      <c r="AW3935" s="46"/>
      <c r="AX3935" s="46"/>
      <c r="AY3935" s="46"/>
      <c r="AZ3935" s="46"/>
      <c r="BA3935" s="46"/>
      <c r="BB3935" s="50"/>
      <c r="BC3935" s="50"/>
      <c r="BD3935" s="50"/>
      <c r="BE3935" s="50"/>
      <c r="BF3935" s="50"/>
      <c r="BG3935" s="50"/>
      <c r="BH3935" s="50"/>
      <c r="BI3935" s="50"/>
      <c r="BJ3935" s="50"/>
      <c r="BK3935" s="50"/>
      <c r="BL3935" s="50"/>
      <c r="BM3935" s="50"/>
      <c r="BN3935" s="50"/>
      <c r="BO3935" s="50"/>
      <c r="BP3935" s="50"/>
    </row>
    <row r="3936" spans="1:68" x14ac:dyDescent="0.35">
      <c r="A3936" s="52">
        <v>42270</v>
      </c>
      <c r="B3936" s="53">
        <v>-1.3489824301331124</v>
      </c>
      <c r="C3936" s="53">
        <v>-1.2524321524025162E-2</v>
      </c>
      <c r="D3936" s="53">
        <v>-0.12900177012817346</v>
      </c>
      <c r="E3936" s="53">
        <v>-1.4899834204292415</v>
      </c>
      <c r="F3936" s="53">
        <v>-6.2120542518213341E-2</v>
      </c>
      <c r="G3936" s="53">
        <v>-0.10351580316191282</v>
      </c>
      <c r="H3936" s="53">
        <v>0.1410009902961292</v>
      </c>
      <c r="I3936" s="53">
        <v>5.9515465193025786E-2</v>
      </c>
      <c r="J3936" s="53">
        <v>-3.0583160359512744E-2</v>
      </c>
      <c r="L3936" s="55">
        <v>-47.051000000000002</v>
      </c>
      <c r="M3936" s="55">
        <v>-195.19</v>
      </c>
      <c r="N3936" s="55">
        <v>-300.95999999999998</v>
      </c>
      <c r="O3936" s="55">
        <v>-135.88</v>
      </c>
      <c r="P3936" s="55">
        <v>-34.704000000000001</v>
      </c>
      <c r="Q3936" s="55">
        <v>-25.565924862407272</v>
      </c>
      <c r="R3936" s="55">
        <v>-33.363500000000002</v>
      </c>
      <c r="S3936" s="55">
        <v>-17.420000000000002</v>
      </c>
      <c r="T3936" s="55">
        <v>-493.83</v>
      </c>
      <c r="U3936" s="55">
        <v>-204.7589955668343</v>
      </c>
      <c r="V3936" s="55" t="s">
        <v>60</v>
      </c>
      <c r="W3936" s="55" t="s">
        <v>60</v>
      </c>
      <c r="X3936" s="55">
        <v>1.1000000000000001</v>
      </c>
      <c r="Y3936" s="55">
        <v>-2.36</v>
      </c>
      <c r="Z3936" s="55" t="s">
        <v>60</v>
      </c>
      <c r="AA3936" s="55" t="s">
        <v>60</v>
      </c>
      <c r="AB3936" s="55">
        <v>-11.93</v>
      </c>
      <c r="AC3936" s="55">
        <v>26.68</v>
      </c>
      <c r="AD3936" s="55">
        <v>83.8</v>
      </c>
      <c r="AE3936" s="55">
        <v>-13.922000000000001</v>
      </c>
      <c r="AF3936" s="55">
        <v>60.872990296129203</v>
      </c>
      <c r="AG3936" s="55" t="s">
        <v>60</v>
      </c>
      <c r="AH3936" s="55">
        <v>44.982941533859886</v>
      </c>
      <c r="AI3936" s="55">
        <v>-13.624923835012615</v>
      </c>
      <c r="AJ3936" s="55">
        <v>-4.5</v>
      </c>
      <c r="AK3936" s="55" t="s">
        <v>60</v>
      </c>
      <c r="AL3936" s="55" t="s">
        <v>60</v>
      </c>
      <c r="AM3936" s="55">
        <v>-125.8</v>
      </c>
      <c r="AN3936" s="55" t="s">
        <v>60</v>
      </c>
      <c r="AO3936" s="46"/>
      <c r="AP3936" s="46"/>
      <c r="AQ3936" s="46"/>
      <c r="AR3936" s="46"/>
      <c r="AS3936" s="46"/>
      <c r="AT3936" s="46"/>
      <c r="AU3936" s="46"/>
      <c r="AV3936" s="46"/>
      <c r="AW3936" s="46"/>
      <c r="AX3936" s="46"/>
      <c r="AY3936" s="46"/>
      <c r="AZ3936" s="46"/>
      <c r="BA3936" s="46"/>
      <c r="BB3936" s="50"/>
      <c r="BC3936" s="50"/>
      <c r="BD3936" s="50"/>
      <c r="BE3936" s="50"/>
      <c r="BF3936" s="50"/>
      <c r="BG3936" s="50"/>
      <c r="BH3936" s="50"/>
      <c r="BI3936" s="50"/>
      <c r="BJ3936" s="50"/>
      <c r="BK3936" s="50"/>
      <c r="BL3936" s="50"/>
      <c r="BM3936" s="50"/>
      <c r="BN3936" s="50"/>
      <c r="BO3936" s="50"/>
      <c r="BP3936" s="50"/>
    </row>
    <row r="3937" spans="1:68" x14ac:dyDescent="0.35">
      <c r="A3937" s="52">
        <v>42271</v>
      </c>
      <c r="B3937" s="53">
        <v>-0.63692820483759172</v>
      </c>
      <c r="C3937" s="53">
        <v>-0.23972006095513798</v>
      </c>
      <c r="D3937" s="53">
        <v>-0.13659543971936697</v>
      </c>
      <c r="E3937" s="53">
        <v>-0.7077223002152776</v>
      </c>
      <c r="F3937" s="53">
        <v>-0.3036008503192964</v>
      </c>
      <c r="G3937" s="53">
        <v>-0.12430103410700656</v>
      </c>
      <c r="H3937" s="53">
        <v>7.0794095377685898E-2</v>
      </c>
      <c r="I3937" s="53">
        <v>7.6656947236990153E-2</v>
      </c>
      <c r="J3937" s="53">
        <v>-1.475328673483246E-2</v>
      </c>
      <c r="L3937" s="55" t="s">
        <v>60</v>
      </c>
      <c r="M3937" s="55">
        <v>-13.06</v>
      </c>
      <c r="N3937" s="55">
        <v>-152.34</v>
      </c>
      <c r="O3937" s="55">
        <v>-65.260000000000005</v>
      </c>
      <c r="P3937" s="55" t="s">
        <v>60</v>
      </c>
      <c r="Q3937" s="55">
        <v>-100.39725679451358</v>
      </c>
      <c r="R3937" s="55">
        <v>-23.614599999999999</v>
      </c>
      <c r="S3937" s="55">
        <v>-0.89</v>
      </c>
      <c r="T3937" s="55">
        <v>-204.81</v>
      </c>
      <c r="U3937" s="55">
        <v>-147.35044342076401</v>
      </c>
      <c r="V3937" s="55" t="s">
        <v>60</v>
      </c>
      <c r="W3937" s="55" t="s">
        <v>60</v>
      </c>
      <c r="X3937" s="55" t="s">
        <v>60</v>
      </c>
      <c r="Y3937" s="55" t="s">
        <v>60</v>
      </c>
      <c r="Z3937" s="55" t="s">
        <v>60</v>
      </c>
      <c r="AA3937" s="55" t="s">
        <v>60</v>
      </c>
      <c r="AB3937" s="55" t="s">
        <v>60</v>
      </c>
      <c r="AC3937" s="55">
        <v>105.45</v>
      </c>
      <c r="AD3937" s="55">
        <v>13.61</v>
      </c>
      <c r="AE3937" s="55" t="s">
        <v>60</v>
      </c>
      <c r="AF3937" s="55">
        <v>-38.715904622314113</v>
      </c>
      <c r="AG3937" s="55" t="s">
        <v>60</v>
      </c>
      <c r="AH3937" s="55">
        <v>-355.56984836449431</v>
      </c>
      <c r="AI3937" s="55">
        <v>-10.433117970803938</v>
      </c>
      <c r="AJ3937" s="55">
        <v>-9.5500000000000007</v>
      </c>
      <c r="AK3937" s="55" t="s">
        <v>60</v>
      </c>
      <c r="AL3937" s="55" t="s">
        <v>60</v>
      </c>
      <c r="AM3937" s="55" t="s">
        <v>60</v>
      </c>
      <c r="AN3937" s="55" t="s">
        <v>60</v>
      </c>
      <c r="AO3937" s="46"/>
      <c r="AP3937" s="46"/>
      <c r="AQ3937" s="46"/>
      <c r="AR3937" s="46"/>
      <c r="AS3937" s="46"/>
      <c r="AT3937" s="46"/>
      <c r="AU3937" s="46"/>
      <c r="AV3937" s="46"/>
      <c r="AW3937" s="46"/>
      <c r="AX3937" s="46"/>
      <c r="AY3937" s="46"/>
      <c r="AZ3937" s="46"/>
      <c r="BA3937" s="46"/>
      <c r="BB3937" s="50"/>
      <c r="BC3937" s="50"/>
      <c r="BD3937" s="50"/>
      <c r="BE3937" s="50"/>
      <c r="BF3937" s="50"/>
      <c r="BG3937" s="50"/>
      <c r="BH3937" s="50"/>
      <c r="BI3937" s="50"/>
      <c r="BJ3937" s="50"/>
      <c r="BK3937" s="50"/>
      <c r="BL3937" s="50"/>
      <c r="BM3937" s="50"/>
      <c r="BN3937" s="50"/>
      <c r="BO3937" s="50"/>
      <c r="BP3937" s="50"/>
    </row>
    <row r="3938" spans="1:68" x14ac:dyDescent="0.35">
      <c r="A3938" s="52">
        <v>42272</v>
      </c>
      <c r="B3938" s="53">
        <v>-0.7739962480279724</v>
      </c>
      <c r="C3938" s="53">
        <v>-0.54874964704418594</v>
      </c>
      <c r="D3938" s="53">
        <v>-0.15288809186033656</v>
      </c>
      <c r="E3938" s="53">
        <v>-0.55539582132528598</v>
      </c>
      <c r="F3938" s="53">
        <v>-0.56571106091706336</v>
      </c>
      <c r="G3938" s="53">
        <v>-0.13254624508839244</v>
      </c>
      <c r="H3938" s="53">
        <v>-0.21860042670268642</v>
      </c>
      <c r="I3938" s="53">
        <v>2.0353696647452846E-2</v>
      </c>
      <c r="J3938" s="53">
        <v>-2.4410216126332963E-2</v>
      </c>
      <c r="L3938" s="55">
        <v>-35.576999999999998</v>
      </c>
      <c r="M3938" s="55" t="s">
        <v>60</v>
      </c>
      <c r="N3938" s="55">
        <v>-276.64</v>
      </c>
      <c r="O3938" s="55">
        <v>-80.41</v>
      </c>
      <c r="P3938" s="55">
        <v>-66.962000000000003</v>
      </c>
      <c r="Q3938" s="55">
        <v>2.2431786747139446</v>
      </c>
      <c r="R3938" s="55" t="s">
        <v>60</v>
      </c>
      <c r="S3938" s="55">
        <v>-11.69</v>
      </c>
      <c r="T3938" s="55">
        <v>-88.56</v>
      </c>
      <c r="U3938" s="55" t="s">
        <v>60</v>
      </c>
      <c r="V3938" s="55">
        <v>31</v>
      </c>
      <c r="W3938" s="55" t="s">
        <v>60</v>
      </c>
      <c r="X3938" s="55">
        <v>2.2000000000000002</v>
      </c>
      <c r="Y3938" s="55" t="s">
        <v>60</v>
      </c>
      <c r="Z3938" s="55" t="s">
        <v>60</v>
      </c>
      <c r="AA3938" s="55" t="s">
        <v>60</v>
      </c>
      <c r="AB3938" s="55" t="s">
        <v>60</v>
      </c>
      <c r="AC3938" s="55" t="s">
        <v>60</v>
      </c>
      <c r="AD3938" s="55">
        <v>-51.49</v>
      </c>
      <c r="AE3938" s="55">
        <v>-60.616999999999997</v>
      </c>
      <c r="AF3938" s="55">
        <v>-102.30342670268642</v>
      </c>
      <c r="AG3938" s="55">
        <v>55</v>
      </c>
      <c r="AH3938" s="55">
        <v>251.69396653311335</v>
      </c>
      <c r="AI3938" s="55">
        <v>0.82677478336787336</v>
      </c>
      <c r="AJ3938" s="55">
        <v>-4.1900000000000004</v>
      </c>
      <c r="AK3938" s="55" t="s">
        <v>60</v>
      </c>
      <c r="AL3938" s="55" t="s">
        <v>60</v>
      </c>
      <c r="AM3938" s="55">
        <v>-47</v>
      </c>
      <c r="AN3938" s="55" t="s">
        <v>60</v>
      </c>
      <c r="AO3938" s="46"/>
      <c r="AP3938" s="46"/>
      <c r="AQ3938" s="46"/>
      <c r="AR3938" s="46"/>
      <c r="AS3938" s="46"/>
      <c r="AT3938" s="46"/>
      <c r="AU3938" s="46"/>
      <c r="AV3938" s="46"/>
      <c r="AW3938" s="46"/>
      <c r="AX3938" s="46"/>
      <c r="AY3938" s="46"/>
      <c r="AZ3938" s="46"/>
      <c r="BA3938" s="46"/>
      <c r="BB3938" s="50"/>
      <c r="BC3938" s="50"/>
      <c r="BD3938" s="50"/>
      <c r="BE3938" s="50"/>
      <c r="BF3938" s="50"/>
      <c r="BG3938" s="50"/>
      <c r="BH3938" s="50"/>
      <c r="BI3938" s="50"/>
      <c r="BJ3938" s="50"/>
      <c r="BK3938" s="50"/>
      <c r="BL3938" s="50"/>
      <c r="BM3938" s="50"/>
      <c r="BN3938" s="50"/>
      <c r="BO3938" s="50"/>
      <c r="BP3938" s="50"/>
    </row>
    <row r="3939" spans="1:68" x14ac:dyDescent="0.35">
      <c r="A3939" s="52">
        <v>42273</v>
      </c>
      <c r="B3939" s="53">
        <v>0</v>
      </c>
      <c r="C3939" s="53">
        <v>-0.54874964704418594</v>
      </c>
      <c r="D3939" s="53">
        <v>-0.15288809186033656</v>
      </c>
      <c r="E3939" s="53">
        <v>0</v>
      </c>
      <c r="F3939" s="53">
        <v>-0.56571106091706336</v>
      </c>
      <c r="G3939" s="53">
        <v>-0.13254624508839244</v>
      </c>
      <c r="H3939" s="53">
        <v>0</v>
      </c>
      <c r="I3939" s="53">
        <v>2.0353696647452846E-2</v>
      </c>
      <c r="J3939" s="53">
        <v>-2.4410216126332963E-2</v>
      </c>
      <c r="L3939" s="55" t="s">
        <v>60</v>
      </c>
      <c r="M3939" s="55" t="s">
        <v>60</v>
      </c>
      <c r="N3939" s="55" t="s">
        <v>60</v>
      </c>
      <c r="O3939" s="55" t="s">
        <v>60</v>
      </c>
      <c r="P3939" s="55" t="s">
        <v>60</v>
      </c>
      <c r="Q3939" s="55" t="s">
        <v>60</v>
      </c>
      <c r="R3939" s="55" t="s">
        <v>60</v>
      </c>
      <c r="S3939" s="55" t="s">
        <v>60</v>
      </c>
      <c r="T3939" s="55" t="s">
        <v>60</v>
      </c>
      <c r="U3939" s="55" t="s">
        <v>60</v>
      </c>
      <c r="V3939" s="55" t="s">
        <v>60</v>
      </c>
      <c r="W3939" s="55" t="s">
        <v>60</v>
      </c>
      <c r="X3939" s="55" t="s">
        <v>60</v>
      </c>
      <c r="Y3939" s="55" t="s">
        <v>60</v>
      </c>
      <c r="Z3939" s="55" t="s">
        <v>60</v>
      </c>
      <c r="AA3939" s="55" t="s">
        <v>60</v>
      </c>
      <c r="AB3939" s="55" t="s">
        <v>60</v>
      </c>
      <c r="AC3939" s="55" t="s">
        <v>60</v>
      </c>
      <c r="AD3939" s="55" t="s">
        <v>60</v>
      </c>
      <c r="AE3939" s="55" t="s">
        <v>60</v>
      </c>
      <c r="AF3939" s="55" t="s">
        <v>60</v>
      </c>
      <c r="AG3939" s="55" t="s">
        <v>60</v>
      </c>
      <c r="AH3939" s="55" t="s">
        <v>60</v>
      </c>
      <c r="AI3939" s="55" t="s">
        <v>60</v>
      </c>
      <c r="AJ3939" s="55" t="s">
        <v>60</v>
      </c>
      <c r="AK3939" s="55" t="s">
        <v>60</v>
      </c>
      <c r="AL3939" s="55" t="s">
        <v>60</v>
      </c>
      <c r="AM3939" s="55" t="s">
        <v>60</v>
      </c>
      <c r="AN3939" s="55" t="s">
        <v>60</v>
      </c>
      <c r="AO3939" s="46"/>
      <c r="AP3939" s="46"/>
      <c r="AQ3939" s="46"/>
      <c r="AR3939" s="46"/>
      <c r="AS3939" s="46"/>
      <c r="AT3939" s="46"/>
      <c r="AU3939" s="46"/>
      <c r="AV3939" s="46"/>
      <c r="AW3939" s="46"/>
      <c r="AX3939" s="46"/>
      <c r="AY3939" s="46"/>
      <c r="AZ3939" s="46"/>
      <c r="BA3939" s="46"/>
      <c r="BB3939" s="50"/>
      <c r="BC3939" s="50"/>
      <c r="BD3939" s="50"/>
      <c r="BE3939" s="50"/>
      <c r="BF3939" s="50"/>
      <c r="BG3939" s="50"/>
      <c r="BH3939" s="50"/>
      <c r="BI3939" s="50"/>
      <c r="BJ3939" s="50"/>
      <c r="BK3939" s="50"/>
      <c r="BL3939" s="50"/>
      <c r="BM3939" s="50"/>
      <c r="BN3939" s="50"/>
      <c r="BO3939" s="50"/>
      <c r="BP3939" s="50"/>
    </row>
    <row r="3940" spans="1:68" x14ac:dyDescent="0.35">
      <c r="A3940" s="52">
        <v>42274</v>
      </c>
      <c r="B3940" s="53">
        <v>0</v>
      </c>
      <c r="C3940" s="53">
        <v>-0.6586175764530231</v>
      </c>
      <c r="D3940" s="53">
        <v>-0.15987496541948162</v>
      </c>
      <c r="E3940" s="53">
        <v>0</v>
      </c>
      <c r="F3940" s="53">
        <v>-0.678971273100476</v>
      </c>
      <c r="G3940" s="53">
        <v>-0.1386486905270182</v>
      </c>
      <c r="H3940" s="53">
        <v>0</v>
      </c>
      <c r="I3940" s="53">
        <v>2.0353696647452846E-2</v>
      </c>
      <c r="J3940" s="53">
        <v>-2.4410216126332963E-2</v>
      </c>
      <c r="L3940" s="55" t="s">
        <v>60</v>
      </c>
      <c r="M3940" s="55" t="s">
        <v>60</v>
      </c>
      <c r="N3940" s="55" t="s">
        <v>60</v>
      </c>
      <c r="O3940" s="55" t="s">
        <v>60</v>
      </c>
      <c r="P3940" s="55" t="s">
        <v>60</v>
      </c>
      <c r="Q3940" s="55" t="s">
        <v>60</v>
      </c>
      <c r="R3940" s="55" t="s">
        <v>60</v>
      </c>
      <c r="S3940" s="55" t="s">
        <v>60</v>
      </c>
      <c r="T3940" s="55" t="s">
        <v>60</v>
      </c>
      <c r="U3940" s="55" t="s">
        <v>60</v>
      </c>
      <c r="V3940" s="55" t="s">
        <v>60</v>
      </c>
      <c r="W3940" s="55" t="s">
        <v>60</v>
      </c>
      <c r="X3940" s="55" t="s">
        <v>60</v>
      </c>
      <c r="Y3940" s="55" t="s">
        <v>60</v>
      </c>
      <c r="Z3940" s="55" t="s">
        <v>60</v>
      </c>
      <c r="AA3940" s="55" t="s">
        <v>60</v>
      </c>
      <c r="AB3940" s="55" t="s">
        <v>60</v>
      </c>
      <c r="AC3940" s="55" t="s">
        <v>60</v>
      </c>
      <c r="AD3940" s="55" t="s">
        <v>60</v>
      </c>
      <c r="AE3940" s="55" t="s">
        <v>60</v>
      </c>
      <c r="AF3940" s="55" t="s">
        <v>60</v>
      </c>
      <c r="AG3940" s="55" t="s">
        <v>60</v>
      </c>
      <c r="AH3940" s="55" t="s">
        <v>60</v>
      </c>
      <c r="AI3940" s="55" t="s">
        <v>60</v>
      </c>
      <c r="AJ3940" s="55" t="s">
        <v>60</v>
      </c>
      <c r="AK3940" s="55" t="s">
        <v>60</v>
      </c>
      <c r="AL3940" s="55" t="s">
        <v>60</v>
      </c>
      <c r="AM3940" s="55" t="s">
        <v>60</v>
      </c>
      <c r="AN3940" s="55" t="s">
        <v>60</v>
      </c>
      <c r="AO3940" s="46"/>
      <c r="AP3940" s="46"/>
      <c r="AQ3940" s="46"/>
      <c r="AR3940" s="46"/>
      <c r="AS3940" s="46"/>
      <c r="AT3940" s="46"/>
      <c r="AU3940" s="46"/>
      <c r="AV3940" s="46"/>
      <c r="AW3940" s="46"/>
      <c r="AX3940" s="46"/>
      <c r="AY3940" s="46"/>
      <c r="AZ3940" s="46"/>
      <c r="BA3940" s="46"/>
      <c r="BB3940" s="50"/>
      <c r="BC3940" s="50"/>
      <c r="BD3940" s="50"/>
      <c r="BE3940" s="50"/>
      <c r="BF3940" s="50"/>
      <c r="BG3940" s="50"/>
      <c r="BH3940" s="50"/>
      <c r="BI3940" s="50"/>
      <c r="BJ3940" s="50"/>
      <c r="BK3940" s="50"/>
      <c r="BL3940" s="50"/>
      <c r="BM3940" s="50"/>
      <c r="BN3940" s="50"/>
      <c r="BO3940" s="50"/>
      <c r="BP3940" s="50"/>
    </row>
    <row r="3941" spans="1:68" x14ac:dyDescent="0.35">
      <c r="A3941" s="52">
        <v>42275</v>
      </c>
      <c r="B3941" s="53">
        <v>-0.79037541928482014</v>
      </c>
      <c r="C3941" s="53">
        <v>-0.74938759519102693</v>
      </c>
      <c r="D3941" s="53">
        <v>-0.18658234003188026</v>
      </c>
      <c r="E3941" s="53">
        <v>-0.31206489367488927</v>
      </c>
      <c r="F3941" s="53">
        <v>-0.66234368198754279</v>
      </c>
      <c r="G3941" s="53">
        <v>-0.15911993042291056</v>
      </c>
      <c r="H3941" s="53">
        <v>-0.47831052560993087</v>
      </c>
      <c r="I3941" s="53">
        <v>-8.7043913203483994E-2</v>
      </c>
      <c r="J3941" s="53">
        <v>-3.1581771050315205E-2</v>
      </c>
      <c r="L3941" s="55">
        <v>-18.187000000000001</v>
      </c>
      <c r="M3941" s="55">
        <v>-102.56</v>
      </c>
      <c r="N3941" s="55" t="s">
        <v>60</v>
      </c>
      <c r="O3941" s="55">
        <v>-57.54</v>
      </c>
      <c r="P3941" s="55">
        <v>-43.218000000000004</v>
      </c>
      <c r="Q3941" s="55">
        <v>-68.209993674889304</v>
      </c>
      <c r="R3941" s="55">
        <v>-12.729900000000001</v>
      </c>
      <c r="S3941" s="55">
        <v>-5.23</v>
      </c>
      <c r="T3941" s="55" t="s">
        <v>60</v>
      </c>
      <c r="U3941" s="55" t="s">
        <v>60</v>
      </c>
      <c r="V3941" s="55" t="s">
        <v>60</v>
      </c>
      <c r="W3941" s="55" t="s">
        <v>60</v>
      </c>
      <c r="X3941" s="55">
        <v>-4.5</v>
      </c>
      <c r="Y3941" s="55">
        <v>0.11</v>
      </c>
      <c r="Z3941" s="55" t="s">
        <v>60</v>
      </c>
      <c r="AA3941" s="55" t="s">
        <v>60</v>
      </c>
      <c r="AB3941" s="55">
        <v>-180.55</v>
      </c>
      <c r="AC3941" s="55">
        <v>47.2</v>
      </c>
      <c r="AD3941" s="55">
        <v>-108.8</v>
      </c>
      <c r="AE3941" s="55">
        <v>38.994</v>
      </c>
      <c r="AF3941" s="55">
        <v>-280.92452560993087</v>
      </c>
      <c r="AG3941" s="55" t="s">
        <v>60</v>
      </c>
      <c r="AH3941" s="55">
        <v>-364.92630000234345</v>
      </c>
      <c r="AI3941" s="55">
        <v>734.76278823217842</v>
      </c>
      <c r="AJ3941" s="55">
        <v>5.77</v>
      </c>
      <c r="AK3941" s="55" t="s">
        <v>60</v>
      </c>
      <c r="AL3941" s="55" t="s">
        <v>60</v>
      </c>
      <c r="AM3941" s="55">
        <v>-38.9</v>
      </c>
      <c r="AN3941" s="55" t="s">
        <v>60</v>
      </c>
      <c r="AO3941" s="46"/>
      <c r="AP3941" s="46"/>
      <c r="AQ3941" s="46"/>
      <c r="AR3941" s="46"/>
      <c r="AS3941" s="46"/>
      <c r="AT3941" s="46"/>
      <c r="AU3941" s="46"/>
      <c r="AV3941" s="46"/>
      <c r="AW3941" s="46"/>
      <c r="AX3941" s="46"/>
      <c r="AY3941" s="46"/>
      <c r="AZ3941" s="46"/>
      <c r="BA3941" s="46"/>
      <c r="BB3941" s="50"/>
      <c r="BC3941" s="50"/>
      <c r="BD3941" s="50"/>
      <c r="BE3941" s="50"/>
      <c r="BF3941" s="50"/>
      <c r="BG3941" s="50"/>
      <c r="BH3941" s="50"/>
      <c r="BI3941" s="50"/>
      <c r="BJ3941" s="50"/>
      <c r="BK3941" s="50"/>
      <c r="BL3941" s="50"/>
      <c r="BM3941" s="50"/>
      <c r="BN3941" s="50"/>
      <c r="BO3941" s="50"/>
      <c r="BP3941" s="50"/>
    </row>
    <row r="3942" spans="1:68" x14ac:dyDescent="0.35">
      <c r="A3942" s="52">
        <v>42276</v>
      </c>
      <c r="B3942" s="53">
        <v>-0.59305642427897021</v>
      </c>
      <c r="C3942" s="53">
        <v>-0.82866774531249343</v>
      </c>
      <c r="D3942" s="53">
        <v>-0.20602656556980015</v>
      </c>
      <c r="E3942" s="53">
        <v>-0.58862109486551828</v>
      </c>
      <c r="F3942" s="53">
        <v>-0.73075750610204249</v>
      </c>
      <c r="G3942" s="53">
        <v>-0.16569149665883812</v>
      </c>
      <c r="H3942" s="53">
        <v>-4.4353294134519411E-3</v>
      </c>
      <c r="I3942" s="53">
        <v>-9.791023921045082E-2</v>
      </c>
      <c r="J3942" s="53">
        <v>-4.6385329247606397E-2</v>
      </c>
      <c r="L3942" s="55">
        <v>-35.615000000000002</v>
      </c>
      <c r="M3942" s="55">
        <v>-167.89</v>
      </c>
      <c r="N3942" s="55" t="s">
        <v>60</v>
      </c>
      <c r="O3942" s="55">
        <v>-75.92</v>
      </c>
      <c r="P3942" s="55">
        <v>-66.221999999999994</v>
      </c>
      <c r="Q3942" s="55">
        <v>29.458234830575254</v>
      </c>
      <c r="R3942" s="55">
        <v>-13.289400000000001</v>
      </c>
      <c r="S3942" s="55">
        <v>-3.83</v>
      </c>
      <c r="T3942" s="55" t="s">
        <v>60</v>
      </c>
      <c r="U3942" s="55">
        <v>-241.62292969609354</v>
      </c>
      <c r="V3942" s="55" t="s">
        <v>60</v>
      </c>
      <c r="W3942" s="55">
        <v>-14.64</v>
      </c>
      <c r="X3942" s="55">
        <v>0.3</v>
      </c>
      <c r="Y3942" s="55">
        <v>0.65</v>
      </c>
      <c r="Z3942" s="55" t="s">
        <v>60</v>
      </c>
      <c r="AA3942" s="55" t="s">
        <v>60</v>
      </c>
      <c r="AB3942" s="55">
        <v>-92.64</v>
      </c>
      <c r="AC3942" s="55">
        <v>142.68</v>
      </c>
      <c r="AD3942" s="55">
        <v>-16.97</v>
      </c>
      <c r="AE3942" s="55">
        <v>40.555999999999997</v>
      </c>
      <c r="AF3942" s="55">
        <v>-77.011329413451946</v>
      </c>
      <c r="AG3942" s="55" t="s">
        <v>60</v>
      </c>
      <c r="AH3942" s="55">
        <v>379.75129667592796</v>
      </c>
      <c r="AI3942" s="55">
        <v>108.14771550693871</v>
      </c>
      <c r="AJ3942" s="55">
        <v>-1.05</v>
      </c>
      <c r="AK3942" s="55" t="s">
        <v>60</v>
      </c>
      <c r="AL3942" s="55" t="s">
        <v>60</v>
      </c>
      <c r="AM3942" s="55">
        <v>-48.5</v>
      </c>
      <c r="AN3942" s="55" t="s">
        <v>60</v>
      </c>
      <c r="AO3942" s="46"/>
      <c r="AP3942" s="46"/>
      <c r="AQ3942" s="46"/>
      <c r="AR3942" s="46"/>
      <c r="AS3942" s="46"/>
      <c r="AT3942" s="46"/>
      <c r="AU3942" s="46"/>
      <c r="AV3942" s="46"/>
      <c r="AW3942" s="46"/>
      <c r="AX3942" s="46"/>
      <c r="AY3942" s="46"/>
      <c r="AZ3942" s="46"/>
      <c r="BA3942" s="46"/>
      <c r="BB3942" s="50"/>
      <c r="BC3942" s="50"/>
      <c r="BD3942" s="50"/>
      <c r="BE3942" s="50"/>
      <c r="BF3942" s="50"/>
      <c r="BG3942" s="50"/>
      <c r="BH3942" s="50"/>
      <c r="BI3942" s="50"/>
      <c r="BJ3942" s="50"/>
      <c r="BK3942" s="50"/>
      <c r="BL3942" s="50"/>
      <c r="BM3942" s="50"/>
      <c r="BN3942" s="50"/>
      <c r="BO3942" s="50"/>
      <c r="BP3942" s="50"/>
    </row>
    <row r="3943" spans="1:68" x14ac:dyDescent="0.35">
      <c r="A3943" s="52">
        <v>42277</v>
      </c>
      <c r="B3943" s="53">
        <v>-7.7788509670683348E-2</v>
      </c>
      <c r="C3943" s="53">
        <v>-0.57442896122000753</v>
      </c>
      <c r="D3943" s="53">
        <v>-0.16012432924701789</v>
      </c>
      <c r="E3943" s="53">
        <v>0.18856704463296065</v>
      </c>
      <c r="F3943" s="53">
        <v>-0.39504741308960212</v>
      </c>
      <c r="G3943" s="53">
        <v>-0.11381149634265868</v>
      </c>
      <c r="H3943" s="53">
        <v>-0.26635555430364399</v>
      </c>
      <c r="I3943" s="53">
        <v>-0.17938154813040547</v>
      </c>
      <c r="J3943" s="53">
        <v>-5.3259757840013064E-2</v>
      </c>
      <c r="L3943" s="55">
        <v>19.681000000000001</v>
      </c>
      <c r="M3943" s="55">
        <v>33.840000000000003</v>
      </c>
      <c r="N3943" s="55">
        <v>108.58</v>
      </c>
      <c r="O3943" s="55">
        <v>-33.25</v>
      </c>
      <c r="P3943" s="55">
        <v>-5.6239999999999997</v>
      </c>
      <c r="Q3943" s="55">
        <v>-15.569912087355275</v>
      </c>
      <c r="R3943" s="55">
        <v>9.9330999999999996</v>
      </c>
      <c r="S3943" s="55">
        <v>-2.5499999999999998</v>
      </c>
      <c r="T3943" s="55">
        <v>9.92</v>
      </c>
      <c r="U3943" s="55">
        <v>51.386856720315919</v>
      </c>
      <c r="V3943" s="55" t="s">
        <v>60</v>
      </c>
      <c r="W3943" s="55">
        <v>16.93</v>
      </c>
      <c r="X3943" s="55">
        <v>-0.6</v>
      </c>
      <c r="Y3943" s="55">
        <v>-4.1100000000000003</v>
      </c>
      <c r="Z3943" s="55" t="s">
        <v>60</v>
      </c>
      <c r="AA3943" s="55" t="s">
        <v>60</v>
      </c>
      <c r="AB3943" s="55">
        <v>-74.42</v>
      </c>
      <c r="AC3943" s="55">
        <v>-31.89</v>
      </c>
      <c r="AD3943" s="55">
        <v>-11.72</v>
      </c>
      <c r="AE3943" s="55">
        <v>-102.226</v>
      </c>
      <c r="AF3943" s="55">
        <v>-43.749554303643954</v>
      </c>
      <c r="AG3943" s="55" t="s">
        <v>60</v>
      </c>
      <c r="AH3943" s="55">
        <v>-89.89106084160376</v>
      </c>
      <c r="AI3943" s="55">
        <v>-70.318504869698572</v>
      </c>
      <c r="AJ3943" s="55">
        <v>-2.35</v>
      </c>
      <c r="AK3943" s="55" t="s">
        <v>60</v>
      </c>
      <c r="AL3943" s="55" t="s">
        <v>60</v>
      </c>
      <c r="AM3943" s="55">
        <v>-1.6</v>
      </c>
      <c r="AN3943" s="55">
        <v>136.69999999999999</v>
      </c>
      <c r="AO3943" s="46"/>
      <c r="AP3943" s="46"/>
      <c r="AQ3943" s="46"/>
      <c r="AR3943" s="46"/>
      <c r="AS3943" s="46"/>
      <c r="AT3943" s="46"/>
      <c r="AU3943" s="46"/>
      <c r="AV3943" s="46"/>
      <c r="AW3943" s="46"/>
      <c r="AX3943" s="46"/>
      <c r="AY3943" s="46"/>
      <c r="AZ3943" s="46"/>
      <c r="BA3943" s="46"/>
      <c r="BB3943" s="50"/>
      <c r="BC3943" s="50"/>
      <c r="BD3943" s="50"/>
      <c r="BE3943" s="50"/>
      <c r="BF3943" s="50"/>
      <c r="BG3943" s="50"/>
      <c r="BH3943" s="50"/>
      <c r="BI3943" s="50"/>
      <c r="BJ3943" s="50"/>
      <c r="BK3943" s="50"/>
      <c r="BL3943" s="50"/>
      <c r="BM3943" s="50"/>
      <c r="BN3943" s="50"/>
      <c r="BO3943" s="50"/>
      <c r="BP3943" s="50"/>
    </row>
    <row r="3944" spans="1:68" x14ac:dyDescent="0.35">
      <c r="A3944" s="52">
        <v>42278</v>
      </c>
      <c r="B3944" s="53">
        <v>0.37455021931312815</v>
      </c>
      <c r="C3944" s="53">
        <v>-0.3721332763898636</v>
      </c>
      <c r="D3944" s="53">
        <v>-0.13031310214627659</v>
      </c>
      <c r="E3944" s="53">
        <v>0.1044348396079605</v>
      </c>
      <c r="F3944" s="53">
        <v>-0.23261598512495446</v>
      </c>
      <c r="G3944" s="53">
        <v>-0.1045225353821551</v>
      </c>
      <c r="H3944" s="53">
        <v>0.27011537970516764</v>
      </c>
      <c r="I3944" s="53">
        <v>-0.13951729126490914</v>
      </c>
      <c r="J3944" s="53">
        <v>-2.9659151778739686E-2</v>
      </c>
      <c r="L3944" s="55">
        <v>-12.286</v>
      </c>
      <c r="M3944" s="55">
        <v>14.67</v>
      </c>
      <c r="N3944" s="55">
        <v>88.78</v>
      </c>
      <c r="O3944" s="55">
        <v>5.43</v>
      </c>
      <c r="P3944" s="55">
        <v>-102.94799999999999</v>
      </c>
      <c r="Q3944" s="55">
        <v>-9.7508603920395043</v>
      </c>
      <c r="R3944" s="55">
        <v>6.9097</v>
      </c>
      <c r="S3944" s="55">
        <v>2.19</v>
      </c>
      <c r="T3944" s="55">
        <v>107.63</v>
      </c>
      <c r="U3944" s="55" t="s">
        <v>60</v>
      </c>
      <c r="V3944" s="55" t="s">
        <v>60</v>
      </c>
      <c r="W3944" s="55">
        <v>-0.69</v>
      </c>
      <c r="X3944" s="55">
        <v>2</v>
      </c>
      <c r="Y3944" s="55">
        <v>2.5</v>
      </c>
      <c r="Z3944" s="55">
        <v>-29.08972909556314</v>
      </c>
      <c r="AA3944" s="55" t="s">
        <v>60</v>
      </c>
      <c r="AB3944" s="55">
        <v>-7.19</v>
      </c>
      <c r="AC3944" s="55">
        <v>-16.760000000000002</v>
      </c>
      <c r="AD3944" s="55">
        <v>45.12</v>
      </c>
      <c r="AE3944" s="55">
        <v>125.684</v>
      </c>
      <c r="AF3944" s="55">
        <v>132.28137970516764</v>
      </c>
      <c r="AG3944" s="55" t="s">
        <v>60</v>
      </c>
      <c r="AH3944" s="55">
        <v>-4229.0990314898745</v>
      </c>
      <c r="AI3944" s="55">
        <v>-60.822488013065851</v>
      </c>
      <c r="AJ3944" s="55">
        <v>-9.02</v>
      </c>
      <c r="AK3944" s="55" t="s">
        <v>60</v>
      </c>
      <c r="AL3944" s="55" t="s">
        <v>60</v>
      </c>
      <c r="AM3944" s="55">
        <v>-21.4</v>
      </c>
      <c r="AN3944" s="55" t="s">
        <v>60</v>
      </c>
      <c r="AO3944" s="46"/>
      <c r="AP3944" s="46"/>
      <c r="AQ3944" s="46"/>
      <c r="AR3944" s="46"/>
      <c r="AS3944" s="46"/>
      <c r="AT3944" s="46"/>
      <c r="AU3944" s="46"/>
      <c r="AV3944" s="46"/>
      <c r="AW3944" s="46"/>
      <c r="AX3944" s="46"/>
      <c r="AY3944" s="46"/>
      <c r="AZ3944" s="46"/>
      <c r="BA3944" s="46"/>
      <c r="BB3944" s="50"/>
      <c r="BC3944" s="50"/>
      <c r="BD3944" s="50"/>
      <c r="BE3944" s="50"/>
      <c r="BF3944" s="50"/>
      <c r="BG3944" s="50"/>
      <c r="BH3944" s="50"/>
      <c r="BI3944" s="50"/>
      <c r="BJ3944" s="50"/>
      <c r="BK3944" s="50"/>
      <c r="BL3944" s="50"/>
      <c r="BM3944" s="50"/>
      <c r="BN3944" s="50"/>
      <c r="BO3944" s="50"/>
      <c r="BP3944" s="50"/>
    </row>
    <row r="3945" spans="1:68" x14ac:dyDescent="0.35">
      <c r="A3945" s="52">
        <v>42279</v>
      </c>
      <c r="B3945" s="53">
        <v>-6.4382795041322313E-2</v>
      </c>
      <c r="C3945" s="53">
        <v>-0.23021058579253353</v>
      </c>
      <c r="D3945" s="53">
        <v>-0.10496957467076352</v>
      </c>
      <c r="E3945" s="53">
        <v>-9.3237950413223147E-3</v>
      </c>
      <c r="F3945" s="53">
        <v>-0.12340157986816173</v>
      </c>
      <c r="G3945" s="53">
        <v>-8.037161804791447E-2</v>
      </c>
      <c r="H3945" s="53">
        <v>-5.5058999999999997E-2</v>
      </c>
      <c r="I3945" s="53">
        <v>-0.10680900592437181</v>
      </c>
      <c r="J3945" s="53">
        <v>-2.8287650116276424E-2</v>
      </c>
      <c r="L3945" s="55">
        <v>4.1559999999999997</v>
      </c>
      <c r="M3945" s="55" t="s">
        <v>60</v>
      </c>
      <c r="N3945" s="55">
        <v>-80.61</v>
      </c>
      <c r="O3945" s="55">
        <v>3.15</v>
      </c>
      <c r="P3945" s="55">
        <v>-43.423000000000002</v>
      </c>
      <c r="Q3945" s="55">
        <v>146.23140495867767</v>
      </c>
      <c r="R3945" s="55">
        <v>0.81179999999999997</v>
      </c>
      <c r="S3945" s="55">
        <v>-2.73</v>
      </c>
      <c r="T3945" s="55">
        <v>-37.79</v>
      </c>
      <c r="U3945" s="55" t="s">
        <v>60</v>
      </c>
      <c r="V3945" s="55">
        <v>-132</v>
      </c>
      <c r="W3945" s="55" t="s">
        <v>60</v>
      </c>
      <c r="X3945" s="55">
        <v>-0.2</v>
      </c>
      <c r="Y3945" s="55">
        <v>1.08</v>
      </c>
      <c r="Z3945" s="55" t="s">
        <v>60</v>
      </c>
      <c r="AA3945" s="55" t="s">
        <v>60</v>
      </c>
      <c r="AB3945" s="55">
        <v>-110.12</v>
      </c>
      <c r="AC3945" s="55" t="s">
        <v>60</v>
      </c>
      <c r="AD3945" s="55">
        <v>-0.38</v>
      </c>
      <c r="AE3945" s="55">
        <v>60.951000000000001</v>
      </c>
      <c r="AF3945" s="55" t="s">
        <v>60</v>
      </c>
      <c r="AG3945" s="55">
        <v>-69</v>
      </c>
      <c r="AH3945" s="55">
        <v>62.83266104971716</v>
      </c>
      <c r="AI3945" s="55">
        <v>-358.84759541783217</v>
      </c>
      <c r="AJ3945" s="55">
        <v>-5.51</v>
      </c>
      <c r="AK3945" s="55" t="s">
        <v>60</v>
      </c>
      <c r="AL3945" s="55" t="s">
        <v>60</v>
      </c>
      <c r="AM3945" s="55">
        <v>-25.4</v>
      </c>
      <c r="AN3945" s="55">
        <v>15.8</v>
      </c>
      <c r="AO3945" s="46"/>
      <c r="AP3945" s="46"/>
      <c r="AQ3945" s="46"/>
      <c r="AR3945" s="46"/>
      <c r="AS3945" s="46"/>
      <c r="AT3945" s="46"/>
      <c r="AU3945" s="46"/>
      <c r="AV3945" s="46"/>
      <c r="AW3945" s="46"/>
      <c r="AX3945" s="46"/>
      <c r="AY3945" s="46"/>
      <c r="AZ3945" s="46"/>
      <c r="BA3945" s="46"/>
      <c r="BB3945" s="50"/>
      <c r="BC3945" s="50"/>
      <c r="BD3945" s="50"/>
      <c r="BE3945" s="50"/>
      <c r="BF3945" s="50"/>
      <c r="BG3945" s="50"/>
      <c r="BH3945" s="50"/>
      <c r="BI3945" s="50"/>
      <c r="BJ3945" s="50"/>
      <c r="BK3945" s="50"/>
      <c r="BL3945" s="50"/>
      <c r="BM3945" s="50"/>
      <c r="BN3945" s="50"/>
      <c r="BO3945" s="50"/>
      <c r="BP3945" s="50"/>
    </row>
    <row r="3946" spans="1:68" x14ac:dyDescent="0.35">
      <c r="A3946" s="52">
        <v>42280</v>
      </c>
      <c r="B3946" s="53">
        <v>0</v>
      </c>
      <c r="C3946" s="53">
        <v>-0.23021058579253353</v>
      </c>
      <c r="D3946" s="53">
        <v>-0.10496957467076352</v>
      </c>
      <c r="E3946" s="53">
        <v>0</v>
      </c>
      <c r="F3946" s="53">
        <v>-0.12340157986816173</v>
      </c>
      <c r="G3946" s="53">
        <v>-8.037161804791447E-2</v>
      </c>
      <c r="H3946" s="53">
        <v>0</v>
      </c>
      <c r="I3946" s="53">
        <v>-0.10680900592437181</v>
      </c>
      <c r="J3946" s="53">
        <v>-2.8287650116276424E-2</v>
      </c>
      <c r="L3946" s="55" t="s">
        <v>60</v>
      </c>
      <c r="M3946" s="55" t="s">
        <v>60</v>
      </c>
      <c r="N3946" s="55" t="s">
        <v>60</v>
      </c>
      <c r="O3946" s="55" t="s">
        <v>60</v>
      </c>
      <c r="P3946" s="55" t="s">
        <v>60</v>
      </c>
      <c r="Q3946" s="55" t="s">
        <v>60</v>
      </c>
      <c r="R3946" s="55" t="s">
        <v>60</v>
      </c>
      <c r="S3946" s="55" t="s">
        <v>60</v>
      </c>
      <c r="T3946" s="55" t="s">
        <v>60</v>
      </c>
      <c r="U3946" s="55" t="s">
        <v>60</v>
      </c>
      <c r="V3946" s="55" t="s">
        <v>60</v>
      </c>
      <c r="W3946" s="55" t="s">
        <v>60</v>
      </c>
      <c r="X3946" s="55" t="s">
        <v>60</v>
      </c>
      <c r="Y3946" s="55" t="s">
        <v>60</v>
      </c>
      <c r="Z3946" s="55" t="s">
        <v>60</v>
      </c>
      <c r="AA3946" s="55" t="s">
        <v>60</v>
      </c>
      <c r="AB3946" s="55" t="s">
        <v>60</v>
      </c>
      <c r="AC3946" s="55" t="s">
        <v>60</v>
      </c>
      <c r="AD3946" s="55" t="s">
        <v>60</v>
      </c>
      <c r="AE3946" s="55" t="s">
        <v>60</v>
      </c>
      <c r="AF3946" s="55" t="s">
        <v>60</v>
      </c>
      <c r="AG3946" s="55" t="s">
        <v>60</v>
      </c>
      <c r="AH3946" s="55" t="s">
        <v>60</v>
      </c>
      <c r="AI3946" s="55" t="s">
        <v>60</v>
      </c>
      <c r="AJ3946" s="55" t="s">
        <v>60</v>
      </c>
      <c r="AK3946" s="55" t="s">
        <v>60</v>
      </c>
      <c r="AL3946" s="55" t="s">
        <v>60</v>
      </c>
      <c r="AM3946" s="55" t="s">
        <v>60</v>
      </c>
      <c r="AN3946" s="55" t="s">
        <v>60</v>
      </c>
      <c r="AO3946" s="46"/>
      <c r="AP3946" s="46"/>
      <c r="AQ3946" s="46"/>
      <c r="AR3946" s="46"/>
      <c r="AS3946" s="46"/>
      <c r="AT3946" s="46"/>
      <c r="AU3946" s="46"/>
      <c r="AV3946" s="46"/>
      <c r="AW3946" s="46"/>
      <c r="AX3946" s="46"/>
      <c r="AY3946" s="46"/>
      <c r="AZ3946" s="46"/>
      <c r="BA3946" s="46"/>
      <c r="BB3946" s="50"/>
      <c r="BC3946" s="50"/>
      <c r="BD3946" s="50"/>
      <c r="BE3946" s="50"/>
      <c r="BF3946" s="50"/>
      <c r="BG3946" s="50"/>
      <c r="BH3946" s="50"/>
      <c r="BI3946" s="50"/>
      <c r="BJ3946" s="50"/>
      <c r="BK3946" s="50"/>
      <c r="BL3946" s="50"/>
      <c r="BM3946" s="50"/>
      <c r="BN3946" s="50"/>
      <c r="BO3946" s="50"/>
      <c r="BP3946" s="50"/>
    </row>
    <row r="3947" spans="1:68" x14ac:dyDescent="0.35">
      <c r="A3947" s="52">
        <v>42281</v>
      </c>
      <c r="B3947" s="53">
        <v>-1.9499999999999999E-3</v>
      </c>
      <c r="C3947" s="53">
        <v>-0.19216715482711125</v>
      </c>
      <c r="D3947" s="53">
        <v>-0.10524435727945916</v>
      </c>
      <c r="E3947" s="53">
        <v>-1.9499999999999999E-3</v>
      </c>
      <c r="F3947" s="53">
        <v>-0.10315964989013478</v>
      </c>
      <c r="G3947" s="53">
        <v>-8.0646400656610107E-2</v>
      </c>
      <c r="H3947" s="53">
        <v>0</v>
      </c>
      <c r="I3947" s="53">
        <v>-0.10680900592437181</v>
      </c>
      <c r="J3947" s="53">
        <v>-2.8287650116276424E-2</v>
      </c>
      <c r="L3947" s="55" t="s">
        <v>60</v>
      </c>
      <c r="M3947" s="55" t="s">
        <v>60</v>
      </c>
      <c r="N3947" s="55" t="s">
        <v>60</v>
      </c>
      <c r="O3947" s="55" t="s">
        <v>60</v>
      </c>
      <c r="P3947" s="55" t="s">
        <v>60</v>
      </c>
      <c r="Q3947" s="55" t="s">
        <v>60</v>
      </c>
      <c r="R3947" s="55" t="s">
        <v>60</v>
      </c>
      <c r="S3947" s="55" t="s">
        <v>60</v>
      </c>
      <c r="T3947" s="55" t="s">
        <v>60</v>
      </c>
      <c r="U3947" s="55" t="s">
        <v>60</v>
      </c>
      <c r="V3947" s="55" t="s">
        <v>60</v>
      </c>
      <c r="W3947" s="55">
        <v>-1.95</v>
      </c>
      <c r="X3947" s="55" t="s">
        <v>60</v>
      </c>
      <c r="Y3947" s="55" t="s">
        <v>60</v>
      </c>
      <c r="Z3947" s="55" t="s">
        <v>60</v>
      </c>
      <c r="AA3947" s="55" t="s">
        <v>60</v>
      </c>
      <c r="AB3947" s="55" t="s">
        <v>60</v>
      </c>
      <c r="AC3947" s="55" t="s">
        <v>60</v>
      </c>
      <c r="AD3947" s="55" t="s">
        <v>60</v>
      </c>
      <c r="AE3947" s="55" t="s">
        <v>60</v>
      </c>
      <c r="AF3947" s="55" t="s">
        <v>60</v>
      </c>
      <c r="AG3947" s="55" t="s">
        <v>60</v>
      </c>
      <c r="AH3947" s="55" t="s">
        <v>60</v>
      </c>
      <c r="AI3947" s="55" t="s">
        <v>60</v>
      </c>
      <c r="AJ3947" s="55" t="s">
        <v>60</v>
      </c>
      <c r="AK3947" s="55" t="s">
        <v>60</v>
      </c>
      <c r="AL3947" s="55" t="s">
        <v>60</v>
      </c>
      <c r="AM3947" s="55" t="s">
        <v>60</v>
      </c>
      <c r="AN3947" s="55" t="s">
        <v>60</v>
      </c>
      <c r="AO3947" s="46"/>
      <c r="AP3947" s="46"/>
      <c r="AQ3947" s="46"/>
      <c r="AR3947" s="46"/>
      <c r="AS3947" s="46"/>
      <c r="AT3947" s="46"/>
      <c r="AU3947" s="46"/>
      <c r="AV3947" s="46"/>
      <c r="AW3947" s="46"/>
      <c r="AX3947" s="46"/>
      <c r="AY3947" s="46"/>
      <c r="AZ3947" s="46"/>
      <c r="BA3947" s="46"/>
      <c r="BB3947" s="50"/>
      <c r="BC3947" s="50"/>
      <c r="BD3947" s="50"/>
      <c r="BE3947" s="50"/>
      <c r="BF3947" s="50"/>
      <c r="BG3947" s="50"/>
      <c r="BH3947" s="50"/>
      <c r="BI3947" s="50"/>
      <c r="BJ3947" s="50"/>
      <c r="BK3947" s="50"/>
      <c r="BL3947" s="50"/>
      <c r="BM3947" s="50"/>
      <c r="BN3947" s="50"/>
      <c r="BO3947" s="50"/>
      <c r="BP3947" s="50"/>
    </row>
    <row r="3948" spans="1:68" x14ac:dyDescent="0.35">
      <c r="A3948" s="52">
        <v>42282</v>
      </c>
      <c r="B3948" s="53">
        <v>0.507339812021949</v>
      </c>
      <c r="C3948" s="53">
        <v>2.4118717057350202E-2</v>
      </c>
      <c r="D3948" s="53">
        <v>-7.159546080967695E-2</v>
      </c>
      <c r="E3948" s="53">
        <v>0.34993219806979425</v>
      </c>
      <c r="F3948" s="53">
        <v>7.1731987339791374E-3</v>
      </c>
      <c r="G3948" s="53">
        <v>-4.0950282495425851E-2</v>
      </c>
      <c r="H3948" s="53">
        <v>0.15740761395215477</v>
      </c>
      <c r="I3948" s="53">
        <v>2.0334621988045299E-2</v>
      </c>
      <c r="J3948" s="53">
        <v>-3.5241955061388761E-2</v>
      </c>
      <c r="L3948" s="55">
        <v>23.215</v>
      </c>
      <c r="M3948" s="55">
        <v>122.66</v>
      </c>
      <c r="N3948" s="55">
        <v>3.41</v>
      </c>
      <c r="O3948" s="55">
        <v>-5.79</v>
      </c>
      <c r="P3948" s="55">
        <v>151.31700000000001</v>
      </c>
      <c r="Q3948" s="55">
        <v>131.09369806979419</v>
      </c>
      <c r="R3948" s="55">
        <v>2.0065</v>
      </c>
      <c r="S3948" s="55">
        <v>-0.65</v>
      </c>
      <c r="T3948" s="55">
        <v>-79.03</v>
      </c>
      <c r="U3948" s="55" t="s">
        <v>60</v>
      </c>
      <c r="V3948" s="55" t="s">
        <v>60</v>
      </c>
      <c r="W3948" s="55">
        <v>2.81</v>
      </c>
      <c r="X3948" s="55">
        <v>-0.4</v>
      </c>
      <c r="Y3948" s="55">
        <v>-0.71</v>
      </c>
      <c r="Z3948" s="55" t="s">
        <v>60</v>
      </c>
      <c r="AA3948" s="55" t="s">
        <v>60</v>
      </c>
      <c r="AB3948" s="55">
        <v>110.63</v>
      </c>
      <c r="AC3948" s="55">
        <v>-4.0199999999999996</v>
      </c>
      <c r="AD3948" s="55">
        <v>-40.03</v>
      </c>
      <c r="AE3948" s="55">
        <v>161.46299999999999</v>
      </c>
      <c r="AF3948" s="55">
        <v>-70.405386047845255</v>
      </c>
      <c r="AG3948" s="55" t="s">
        <v>60</v>
      </c>
      <c r="AH3948" s="55">
        <v>301.75955698463736</v>
      </c>
      <c r="AI3948" s="55">
        <v>48.748353096179187</v>
      </c>
      <c r="AJ3948" s="55">
        <v>-0.23</v>
      </c>
      <c r="AK3948" s="55" t="s">
        <v>60</v>
      </c>
      <c r="AL3948" s="55" t="s">
        <v>60</v>
      </c>
      <c r="AM3948" s="55">
        <v>-16.2</v>
      </c>
      <c r="AN3948" s="55" t="s">
        <v>60</v>
      </c>
      <c r="AO3948" s="46"/>
      <c r="AP3948" s="46"/>
      <c r="AQ3948" s="46"/>
      <c r="AR3948" s="46"/>
      <c r="AS3948" s="46"/>
      <c r="AT3948" s="46"/>
      <c r="AU3948" s="46"/>
      <c r="AV3948" s="46"/>
      <c r="AW3948" s="46"/>
      <c r="AX3948" s="46"/>
      <c r="AY3948" s="46"/>
      <c r="AZ3948" s="46"/>
      <c r="BA3948" s="46"/>
      <c r="BB3948" s="50"/>
      <c r="BC3948" s="50"/>
      <c r="BD3948" s="50"/>
      <c r="BE3948" s="50"/>
      <c r="BF3948" s="50"/>
      <c r="BG3948" s="50"/>
      <c r="BH3948" s="50"/>
      <c r="BI3948" s="50"/>
      <c r="BJ3948" s="50"/>
      <c r="BK3948" s="50"/>
      <c r="BL3948" s="50"/>
      <c r="BM3948" s="50"/>
      <c r="BN3948" s="50"/>
      <c r="BO3948" s="50"/>
      <c r="BP3948" s="50"/>
    </row>
    <row r="3949" spans="1:68" x14ac:dyDescent="0.35">
      <c r="A3949" s="52">
        <v>42283</v>
      </c>
      <c r="B3949" s="53">
        <v>0.55312154328561114</v>
      </c>
      <c r="C3949" s="53">
        <v>0.21514837831811376</v>
      </c>
      <c r="D3949" s="53">
        <v>-3.4310707622256728E-2</v>
      </c>
      <c r="E3949" s="53">
        <v>0.40528440353844558</v>
      </c>
      <c r="F3949" s="53">
        <v>0.17282411513463977</v>
      </c>
      <c r="G3949" s="53">
        <v>-2.5159972055181418E-2</v>
      </c>
      <c r="H3949" s="53">
        <v>0.14783713974716561</v>
      </c>
      <c r="I3949" s="53">
        <v>5.0789115820168804E-2</v>
      </c>
      <c r="J3949" s="53">
        <v>-1.0523345902136615E-2</v>
      </c>
      <c r="L3949" s="55">
        <v>59.631</v>
      </c>
      <c r="M3949" s="55">
        <v>83.88</v>
      </c>
      <c r="N3949" s="55">
        <v>113.43</v>
      </c>
      <c r="O3949" s="55">
        <v>33.39</v>
      </c>
      <c r="P3949" s="55">
        <v>-65.617000000000004</v>
      </c>
      <c r="Q3949" s="55">
        <v>107.56070353844558</v>
      </c>
      <c r="R3949" s="55">
        <v>2.4697</v>
      </c>
      <c r="S3949" s="55">
        <v>-0.2</v>
      </c>
      <c r="T3949" s="55">
        <v>69.33</v>
      </c>
      <c r="U3949" s="55" t="s">
        <v>60</v>
      </c>
      <c r="V3949" s="55" t="s">
        <v>60</v>
      </c>
      <c r="W3949" s="55">
        <v>11.49</v>
      </c>
      <c r="X3949" s="55">
        <v>-0.7</v>
      </c>
      <c r="Y3949" s="55">
        <v>-9.3800000000000008</v>
      </c>
      <c r="Z3949" s="55" t="s">
        <v>60</v>
      </c>
      <c r="AA3949" s="55" t="s">
        <v>60</v>
      </c>
      <c r="AB3949" s="55">
        <v>36.72</v>
      </c>
      <c r="AC3949" s="55">
        <v>12.66</v>
      </c>
      <c r="AD3949" s="55">
        <v>12.13</v>
      </c>
      <c r="AE3949" s="55">
        <v>22.190999999999999</v>
      </c>
      <c r="AF3949" s="55">
        <v>61.506139747165641</v>
      </c>
      <c r="AG3949" s="55" t="s">
        <v>60</v>
      </c>
      <c r="AH3949" s="55">
        <v>986.81928983993168</v>
      </c>
      <c r="AI3949" s="55">
        <v>-124.57796091984736</v>
      </c>
      <c r="AJ3949" s="55">
        <v>2.63</v>
      </c>
      <c r="AK3949" s="55" t="s">
        <v>60</v>
      </c>
      <c r="AL3949" s="55" t="s">
        <v>60</v>
      </c>
      <c r="AM3949" s="55">
        <v>14.5</v>
      </c>
      <c r="AN3949" s="55" t="s">
        <v>60</v>
      </c>
      <c r="AO3949" s="46"/>
      <c r="AP3949" s="46"/>
      <c r="AQ3949" s="46"/>
      <c r="AR3949" s="46"/>
      <c r="AS3949" s="46"/>
      <c r="AT3949" s="46"/>
      <c r="AU3949" s="46"/>
      <c r="AV3949" s="46"/>
      <c r="AW3949" s="46"/>
      <c r="AX3949" s="46"/>
      <c r="AY3949" s="46"/>
      <c r="AZ3949" s="46"/>
      <c r="BA3949" s="46"/>
      <c r="BB3949" s="50"/>
      <c r="BC3949" s="50"/>
      <c r="BD3949" s="50"/>
      <c r="BE3949" s="50"/>
      <c r="BF3949" s="50"/>
      <c r="BG3949" s="50"/>
      <c r="BH3949" s="50"/>
      <c r="BI3949" s="50"/>
      <c r="BJ3949" s="50"/>
      <c r="BK3949" s="50"/>
      <c r="BL3949" s="50"/>
      <c r="BM3949" s="50"/>
      <c r="BN3949" s="50"/>
      <c r="BO3949" s="50"/>
      <c r="BP3949" s="50"/>
    </row>
    <row r="3950" spans="1:68" x14ac:dyDescent="0.35">
      <c r="A3950" s="52">
        <v>42284</v>
      </c>
      <c r="B3950" s="53">
        <v>0.35627226818797875</v>
      </c>
      <c r="C3950" s="53">
        <v>0.28749184129455746</v>
      </c>
      <c r="D3950" s="53">
        <v>-3.3619952289805681E-2</v>
      </c>
      <c r="E3950" s="53">
        <v>0.16625576610134599</v>
      </c>
      <c r="F3950" s="53">
        <v>0.16910556871270399</v>
      </c>
      <c r="G3950" s="53">
        <v>-3.3895577430311893E-2</v>
      </c>
      <c r="H3950" s="53">
        <v>0.19001650208663279</v>
      </c>
      <c r="I3950" s="53">
        <v>0.14206352709822417</v>
      </c>
      <c r="J3950" s="53">
        <v>3.1696891158213838E-4</v>
      </c>
      <c r="L3950" s="55">
        <v>16.007999999999999</v>
      </c>
      <c r="M3950" s="55">
        <v>-2.62</v>
      </c>
      <c r="N3950" s="55">
        <v>43.81</v>
      </c>
      <c r="O3950" s="55">
        <v>31.23</v>
      </c>
      <c r="P3950" s="55">
        <v>-202.89099999999999</v>
      </c>
      <c r="Q3950" s="55">
        <v>101.97956610134597</v>
      </c>
      <c r="R3950" s="55">
        <v>-14.120799999999999</v>
      </c>
      <c r="S3950" s="55">
        <v>7.1</v>
      </c>
      <c r="T3950" s="55">
        <v>180.33</v>
      </c>
      <c r="U3950" s="55" t="s">
        <v>60</v>
      </c>
      <c r="V3950" s="55" t="s">
        <v>60</v>
      </c>
      <c r="W3950" s="55">
        <v>7.42</v>
      </c>
      <c r="X3950" s="55">
        <v>0.3</v>
      </c>
      <c r="Y3950" s="55">
        <v>-2.29</v>
      </c>
      <c r="Z3950" s="55" t="s">
        <v>60</v>
      </c>
      <c r="AA3950" s="55" t="s">
        <v>60</v>
      </c>
      <c r="AB3950" s="55">
        <v>33.28</v>
      </c>
      <c r="AC3950" s="55">
        <v>-32.950000000000003</v>
      </c>
      <c r="AD3950" s="55">
        <v>46.25</v>
      </c>
      <c r="AE3950" s="55">
        <v>92.037000000000006</v>
      </c>
      <c r="AF3950" s="55">
        <v>49.539502086632744</v>
      </c>
      <c r="AG3950" s="55" t="s">
        <v>60</v>
      </c>
      <c r="AH3950" s="55">
        <v>8.7671364490695431</v>
      </c>
      <c r="AI3950" s="55">
        <v>124.64041186773093</v>
      </c>
      <c r="AJ3950" s="55">
        <v>1.8599999999999999</v>
      </c>
      <c r="AK3950" s="55" t="s">
        <v>60</v>
      </c>
      <c r="AL3950" s="55" t="s">
        <v>60</v>
      </c>
      <c r="AM3950" s="55">
        <v>67.8</v>
      </c>
      <c r="AN3950" s="55" t="s">
        <v>60</v>
      </c>
      <c r="AO3950" s="46"/>
      <c r="AP3950" s="46"/>
      <c r="AQ3950" s="46"/>
      <c r="AR3950" s="46"/>
      <c r="AS3950" s="46"/>
      <c r="AT3950" s="46"/>
      <c r="AU3950" s="46"/>
      <c r="AV3950" s="46"/>
      <c r="AW3950" s="46"/>
      <c r="AX3950" s="46"/>
      <c r="AY3950" s="46"/>
      <c r="AZ3950" s="46"/>
      <c r="BA3950" s="46"/>
      <c r="BB3950" s="50"/>
      <c r="BC3950" s="50"/>
      <c r="BD3950" s="50"/>
      <c r="BE3950" s="50"/>
      <c r="BF3950" s="50"/>
      <c r="BG3950" s="50"/>
      <c r="BH3950" s="50"/>
      <c r="BI3950" s="50"/>
      <c r="BJ3950" s="50"/>
      <c r="BK3950" s="50"/>
      <c r="BL3950" s="50"/>
      <c r="BM3950" s="50"/>
      <c r="BN3950" s="50"/>
      <c r="BO3950" s="50"/>
      <c r="BP3950" s="50"/>
    </row>
    <row r="3951" spans="1:68" x14ac:dyDescent="0.35">
      <c r="A3951" s="52">
        <v>42285</v>
      </c>
      <c r="B3951" s="53">
        <v>1.1620761987233563</v>
      </c>
      <c r="C3951" s="53">
        <v>0.41874617119626212</v>
      </c>
      <c r="D3951" s="53">
        <v>1.5354471240640792E-3</v>
      </c>
      <c r="E3951" s="53">
        <v>0.96344286388205458</v>
      </c>
      <c r="F3951" s="53">
        <v>0.31227357275838635</v>
      </c>
      <c r="G3951" s="53">
        <v>-1.0631695781687767E-2</v>
      </c>
      <c r="H3951" s="53">
        <v>0.19863333484130183</v>
      </c>
      <c r="I3951" s="53">
        <v>0.127767118125451</v>
      </c>
      <c r="J3951" s="53">
        <v>1.3992214341614611E-2</v>
      </c>
      <c r="L3951" s="55">
        <v>49.744</v>
      </c>
      <c r="M3951" s="55">
        <v>-6.67</v>
      </c>
      <c r="N3951" s="55">
        <v>142.36000000000001</v>
      </c>
      <c r="O3951" s="55">
        <v>47.84</v>
      </c>
      <c r="P3951" s="55">
        <v>-37.783000000000001</v>
      </c>
      <c r="Q3951" s="55">
        <v>119.4016913319239</v>
      </c>
      <c r="R3951" s="55">
        <v>-2.8557999999999999</v>
      </c>
      <c r="S3951" s="55">
        <v>35.44</v>
      </c>
      <c r="T3951" s="55">
        <v>30.5</v>
      </c>
      <c r="U3951" s="55">
        <v>587.8159725501306</v>
      </c>
      <c r="V3951" s="55" t="s">
        <v>60</v>
      </c>
      <c r="W3951" s="55">
        <v>0.69</v>
      </c>
      <c r="X3951" s="55">
        <v>-0.2</v>
      </c>
      <c r="Y3951" s="55">
        <v>-2.84</v>
      </c>
      <c r="Z3951" s="55">
        <v>-0.40926641956214505</v>
      </c>
      <c r="AA3951" s="55" t="s">
        <v>60</v>
      </c>
      <c r="AB3951" s="55">
        <v>-117.54</v>
      </c>
      <c r="AC3951" s="55">
        <v>135.68</v>
      </c>
      <c r="AD3951" s="55">
        <v>289.68</v>
      </c>
      <c r="AE3951" s="55">
        <v>-98.135000000000005</v>
      </c>
      <c r="AF3951" s="55">
        <v>-11.291665158698169</v>
      </c>
      <c r="AG3951" s="55" t="s">
        <v>60</v>
      </c>
      <c r="AH3951" s="55">
        <v>1077.0118783607254</v>
      </c>
      <c r="AI3951" s="55">
        <v>116.90656127326591</v>
      </c>
      <c r="AJ3951" s="55">
        <v>0.24</v>
      </c>
      <c r="AK3951" s="55" t="s">
        <v>60</v>
      </c>
      <c r="AL3951" s="55" t="s">
        <v>60</v>
      </c>
      <c r="AM3951" s="55">
        <v>28.9</v>
      </c>
      <c r="AN3951" s="55" t="s">
        <v>60</v>
      </c>
      <c r="AO3951" s="46"/>
      <c r="AP3951" s="46"/>
      <c r="AQ3951" s="46"/>
      <c r="AR3951" s="46"/>
      <c r="AS3951" s="46"/>
      <c r="AT3951" s="46"/>
      <c r="AU3951" s="46"/>
      <c r="AV3951" s="46"/>
      <c r="AW3951" s="46"/>
      <c r="AX3951" s="46"/>
      <c r="AY3951" s="46"/>
      <c r="AZ3951" s="46"/>
      <c r="BA3951" s="46"/>
      <c r="BB3951" s="50"/>
      <c r="BC3951" s="50"/>
      <c r="BD3951" s="50"/>
      <c r="BE3951" s="50"/>
      <c r="BF3951" s="50"/>
      <c r="BG3951" s="50"/>
      <c r="BH3951" s="50"/>
      <c r="BI3951" s="50"/>
      <c r="BJ3951" s="50"/>
      <c r="BK3951" s="50"/>
      <c r="BL3951" s="50"/>
      <c r="BM3951" s="50"/>
      <c r="BN3951" s="50"/>
      <c r="BO3951" s="50"/>
      <c r="BP3951" s="50"/>
    </row>
    <row r="3952" spans="1:68" x14ac:dyDescent="0.35">
      <c r="A3952" s="52">
        <v>42286</v>
      </c>
      <c r="B3952" s="53">
        <v>1.3625378694175188</v>
      </c>
      <c r="C3952" s="53">
        <v>0.65656628193940225</v>
      </c>
      <c r="D3952" s="53">
        <v>7.258305393005951E-2</v>
      </c>
      <c r="E3952" s="53">
        <v>0.461489426553084</v>
      </c>
      <c r="F3952" s="53">
        <v>0.3907424430241207</v>
      </c>
      <c r="G3952" s="53">
        <v>2.201685656013604E-2</v>
      </c>
      <c r="H3952" s="53">
        <v>0.90104844286443475</v>
      </c>
      <c r="I3952" s="53">
        <v>0.31898860669833795</v>
      </c>
      <c r="J3952" s="53">
        <v>5.8151126975412026E-2</v>
      </c>
      <c r="L3952" s="55">
        <v>13.205</v>
      </c>
      <c r="M3952" s="55">
        <v>75.39</v>
      </c>
      <c r="N3952" s="55" t="s">
        <v>60</v>
      </c>
      <c r="O3952" s="55">
        <v>37.28</v>
      </c>
      <c r="P3952" s="55">
        <v>-124.631</v>
      </c>
      <c r="Q3952" s="55">
        <v>188.79188572035474</v>
      </c>
      <c r="R3952" s="55">
        <v>0.16</v>
      </c>
      <c r="S3952" s="55">
        <v>7.28</v>
      </c>
      <c r="T3952" s="55" t="s">
        <v>60</v>
      </c>
      <c r="U3952" s="55">
        <v>268.58354083272923</v>
      </c>
      <c r="V3952" s="55">
        <v>419</v>
      </c>
      <c r="W3952" s="55" t="s">
        <v>60</v>
      </c>
      <c r="X3952" s="55">
        <v>0</v>
      </c>
      <c r="Y3952" s="55">
        <v>-4.57</v>
      </c>
      <c r="Z3952" s="55" t="s">
        <v>60</v>
      </c>
      <c r="AA3952" s="55" t="s">
        <v>60</v>
      </c>
      <c r="AB3952" s="55">
        <v>96.86</v>
      </c>
      <c r="AC3952" s="55">
        <v>-20.73</v>
      </c>
      <c r="AD3952" s="55">
        <v>763.19</v>
      </c>
      <c r="AE3952" s="55">
        <v>24.349</v>
      </c>
      <c r="AF3952" s="55">
        <v>36.27944286443455</v>
      </c>
      <c r="AG3952" s="55">
        <v>-197</v>
      </c>
      <c r="AH3952" s="55">
        <v>586.69060370009743</v>
      </c>
      <c r="AI3952" s="55">
        <v>62.602588596190643</v>
      </c>
      <c r="AJ3952" s="55">
        <v>1.1000000000000001</v>
      </c>
      <c r="AK3952" s="55" t="s">
        <v>60</v>
      </c>
      <c r="AL3952" s="55" t="s">
        <v>60</v>
      </c>
      <c r="AM3952" s="55">
        <v>92.9</v>
      </c>
      <c r="AN3952" s="55">
        <v>226.89999999999998</v>
      </c>
      <c r="AO3952" s="46"/>
      <c r="AP3952" s="46"/>
      <c r="AQ3952" s="46"/>
      <c r="AR3952" s="46"/>
      <c r="AS3952" s="46"/>
      <c r="AT3952" s="46"/>
      <c r="AU3952" s="46"/>
      <c r="AV3952" s="46"/>
      <c r="AW3952" s="46"/>
      <c r="AX3952" s="46"/>
      <c r="AY3952" s="46"/>
      <c r="AZ3952" s="46"/>
      <c r="BA3952" s="46"/>
      <c r="BB3952" s="50"/>
      <c r="BC3952" s="50"/>
      <c r="BD3952" s="50"/>
      <c r="BE3952" s="50"/>
      <c r="BF3952" s="50"/>
      <c r="BG3952" s="50"/>
      <c r="BH3952" s="50"/>
      <c r="BI3952" s="50"/>
      <c r="BJ3952" s="50"/>
      <c r="BK3952" s="50"/>
      <c r="BL3952" s="50"/>
      <c r="BM3952" s="50"/>
      <c r="BN3952" s="50"/>
      <c r="BO3952" s="50"/>
      <c r="BP3952" s="50"/>
    </row>
    <row r="3953" spans="1:68" x14ac:dyDescent="0.35">
      <c r="A3953" s="52">
        <v>42287</v>
      </c>
      <c r="B3953" s="53">
        <v>0</v>
      </c>
      <c r="C3953" s="53">
        <v>0.65656628193940225</v>
      </c>
      <c r="D3953" s="53">
        <v>7.258305393005951E-2</v>
      </c>
      <c r="E3953" s="53">
        <v>0</v>
      </c>
      <c r="F3953" s="53">
        <v>0.3907424430241207</v>
      </c>
      <c r="G3953" s="53">
        <v>2.201685656013604E-2</v>
      </c>
      <c r="H3953" s="53">
        <v>0</v>
      </c>
      <c r="I3953" s="53">
        <v>0.31898860669833795</v>
      </c>
      <c r="J3953" s="53">
        <v>5.8151126975412026E-2</v>
      </c>
      <c r="L3953" s="55" t="s">
        <v>60</v>
      </c>
      <c r="M3953" s="55" t="s">
        <v>60</v>
      </c>
      <c r="N3953" s="55" t="s">
        <v>60</v>
      </c>
      <c r="O3953" s="55" t="s">
        <v>60</v>
      </c>
      <c r="P3953" s="55" t="s">
        <v>60</v>
      </c>
      <c r="Q3953" s="55" t="s">
        <v>60</v>
      </c>
      <c r="R3953" s="55" t="s">
        <v>60</v>
      </c>
      <c r="S3953" s="55" t="s">
        <v>60</v>
      </c>
      <c r="T3953" s="55" t="s">
        <v>60</v>
      </c>
      <c r="U3953" s="55" t="s">
        <v>60</v>
      </c>
      <c r="V3953" s="55" t="s">
        <v>60</v>
      </c>
      <c r="W3953" s="55" t="s">
        <v>60</v>
      </c>
      <c r="X3953" s="55" t="s">
        <v>60</v>
      </c>
      <c r="Y3953" s="55" t="s">
        <v>60</v>
      </c>
      <c r="Z3953" s="55" t="s">
        <v>60</v>
      </c>
      <c r="AA3953" s="55" t="s">
        <v>60</v>
      </c>
      <c r="AB3953" s="55" t="s">
        <v>60</v>
      </c>
      <c r="AC3953" s="55" t="s">
        <v>60</v>
      </c>
      <c r="AD3953" s="55" t="s">
        <v>60</v>
      </c>
      <c r="AE3953" s="55" t="s">
        <v>60</v>
      </c>
      <c r="AF3953" s="55" t="s">
        <v>60</v>
      </c>
      <c r="AG3953" s="55" t="s">
        <v>60</v>
      </c>
      <c r="AH3953" s="55" t="s">
        <v>60</v>
      </c>
      <c r="AI3953" s="55" t="s">
        <v>60</v>
      </c>
      <c r="AJ3953" s="55" t="s">
        <v>60</v>
      </c>
      <c r="AK3953" s="55" t="s">
        <v>60</v>
      </c>
      <c r="AL3953" s="55" t="s">
        <v>60</v>
      </c>
      <c r="AM3953" s="55" t="s">
        <v>60</v>
      </c>
      <c r="AN3953" s="55" t="s">
        <v>60</v>
      </c>
      <c r="AO3953" s="46"/>
      <c r="AP3953" s="46"/>
      <c r="AQ3953" s="46"/>
      <c r="AR3953" s="46"/>
      <c r="AS3953" s="46"/>
      <c r="AT3953" s="46"/>
      <c r="AU3953" s="46"/>
      <c r="AV3953" s="46"/>
      <c r="AW3953" s="46"/>
      <c r="AX3953" s="46"/>
      <c r="AY3953" s="46"/>
      <c r="AZ3953" s="46"/>
      <c r="BA3953" s="46"/>
      <c r="BB3953" s="50"/>
      <c r="BC3953" s="50"/>
      <c r="BD3953" s="50"/>
      <c r="BE3953" s="50"/>
      <c r="BF3953" s="50"/>
      <c r="BG3953" s="50"/>
      <c r="BH3953" s="50"/>
      <c r="BI3953" s="50"/>
      <c r="BJ3953" s="50"/>
      <c r="BK3953" s="50"/>
      <c r="BL3953" s="50"/>
      <c r="BM3953" s="50"/>
      <c r="BN3953" s="50"/>
      <c r="BO3953" s="50"/>
      <c r="BP3953" s="50"/>
    </row>
    <row r="3954" spans="1:68" x14ac:dyDescent="0.35">
      <c r="A3954" s="52">
        <v>42288</v>
      </c>
      <c r="B3954" s="53">
        <v>2.98E-3</v>
      </c>
      <c r="C3954" s="53">
        <v>0.65738794860606908</v>
      </c>
      <c r="D3954" s="53">
        <v>7.2636966973537775E-2</v>
      </c>
      <c r="E3954" s="53">
        <v>2.98E-3</v>
      </c>
      <c r="F3954" s="53">
        <v>0.39156410969078737</v>
      </c>
      <c r="G3954" s="53">
        <v>2.2070769603614288E-2</v>
      </c>
      <c r="H3954" s="53">
        <v>0</v>
      </c>
      <c r="I3954" s="53">
        <v>0.31898860669833795</v>
      </c>
      <c r="J3954" s="53">
        <v>5.8151126975412026E-2</v>
      </c>
      <c r="L3954" s="55" t="s">
        <v>60</v>
      </c>
      <c r="M3954" s="55" t="s">
        <v>60</v>
      </c>
      <c r="N3954" s="55" t="s">
        <v>60</v>
      </c>
      <c r="O3954" s="55" t="s">
        <v>60</v>
      </c>
      <c r="P3954" s="55" t="s">
        <v>60</v>
      </c>
      <c r="Q3954" s="55" t="s">
        <v>60</v>
      </c>
      <c r="R3954" s="55" t="s">
        <v>60</v>
      </c>
      <c r="S3954" s="55" t="s">
        <v>60</v>
      </c>
      <c r="T3954" s="55" t="s">
        <v>60</v>
      </c>
      <c r="U3954" s="55" t="s">
        <v>60</v>
      </c>
      <c r="V3954" s="55" t="s">
        <v>60</v>
      </c>
      <c r="W3954" s="55">
        <v>2.98</v>
      </c>
      <c r="X3954" s="55" t="s">
        <v>60</v>
      </c>
      <c r="Y3954" s="55" t="s">
        <v>60</v>
      </c>
      <c r="Z3954" s="55" t="s">
        <v>60</v>
      </c>
      <c r="AA3954" s="55" t="s">
        <v>60</v>
      </c>
      <c r="AB3954" s="55" t="s">
        <v>60</v>
      </c>
      <c r="AC3954" s="55" t="s">
        <v>60</v>
      </c>
      <c r="AD3954" s="55" t="s">
        <v>60</v>
      </c>
      <c r="AE3954" s="55" t="s">
        <v>60</v>
      </c>
      <c r="AF3954" s="55" t="s">
        <v>60</v>
      </c>
      <c r="AG3954" s="55" t="s">
        <v>60</v>
      </c>
      <c r="AH3954" s="55" t="s">
        <v>60</v>
      </c>
      <c r="AI3954" s="55" t="s">
        <v>60</v>
      </c>
      <c r="AJ3954" s="55" t="s">
        <v>60</v>
      </c>
      <c r="AK3954" s="55" t="s">
        <v>60</v>
      </c>
      <c r="AL3954" s="55" t="s">
        <v>60</v>
      </c>
      <c r="AM3954" s="55" t="s">
        <v>60</v>
      </c>
      <c r="AN3954" s="55" t="s">
        <v>60</v>
      </c>
      <c r="AO3954" s="46"/>
      <c r="AP3954" s="46"/>
      <c r="AQ3954" s="46"/>
      <c r="AR3954" s="46"/>
      <c r="AS3954" s="46"/>
      <c r="AT3954" s="46"/>
      <c r="AU3954" s="46"/>
      <c r="AV3954" s="46"/>
      <c r="AW3954" s="46"/>
      <c r="AX3954" s="46"/>
      <c r="AY3954" s="46"/>
      <c r="AZ3954" s="46"/>
      <c r="BA3954" s="46"/>
      <c r="BB3954" s="50"/>
      <c r="BC3954" s="50"/>
      <c r="BD3954" s="50"/>
      <c r="BE3954" s="50"/>
      <c r="BF3954" s="50"/>
      <c r="BG3954" s="50"/>
      <c r="BH3954" s="50"/>
      <c r="BI3954" s="50"/>
      <c r="BJ3954" s="50"/>
      <c r="BK3954" s="50"/>
      <c r="BL3954" s="50"/>
      <c r="BM3954" s="50"/>
      <c r="BN3954" s="50"/>
      <c r="BO3954" s="50"/>
      <c r="BP3954" s="50"/>
    </row>
    <row r="3955" spans="1:68" x14ac:dyDescent="0.35">
      <c r="A3955" s="52">
        <v>42289</v>
      </c>
      <c r="B3955" s="53">
        <v>1.4381316346803383</v>
      </c>
      <c r="C3955" s="53">
        <v>0.81251991904913401</v>
      </c>
      <c r="D3955" s="53">
        <v>0.1409474225313031</v>
      </c>
      <c r="E3955" s="53">
        <v>0.21162003528109438</v>
      </c>
      <c r="F3955" s="53">
        <v>0.36851208255933737</v>
      </c>
      <c r="G3955" s="53">
        <v>3.6474810609346618E-2</v>
      </c>
      <c r="H3955" s="53">
        <v>1.2265115993992439</v>
      </c>
      <c r="I3955" s="53">
        <v>0.53280940378775576</v>
      </c>
      <c r="J3955" s="53">
        <v>0.12014350371024993</v>
      </c>
      <c r="L3955" s="55">
        <v>22.774000000000001</v>
      </c>
      <c r="M3955" s="55">
        <v>49.39</v>
      </c>
      <c r="N3955" s="55">
        <v>113.05</v>
      </c>
      <c r="O3955" s="55">
        <v>22.65</v>
      </c>
      <c r="P3955" s="55">
        <v>-290.54300000000001</v>
      </c>
      <c r="Q3955" s="55" t="s">
        <v>60</v>
      </c>
      <c r="R3955" s="55">
        <v>0.85360000000000003</v>
      </c>
      <c r="S3955" s="55">
        <v>-4.95</v>
      </c>
      <c r="T3955" s="55">
        <v>322.73</v>
      </c>
      <c r="U3955" s="55">
        <v>-31.41456471890567</v>
      </c>
      <c r="V3955" s="55" t="s">
        <v>60</v>
      </c>
      <c r="W3955" s="55">
        <v>3.5</v>
      </c>
      <c r="X3955" s="55">
        <v>1.8</v>
      </c>
      <c r="Y3955" s="55">
        <v>1.78</v>
      </c>
      <c r="Z3955" s="55" t="s">
        <v>60</v>
      </c>
      <c r="AA3955" s="55" t="s">
        <v>60</v>
      </c>
      <c r="AB3955" s="55">
        <v>13.59</v>
      </c>
      <c r="AC3955" s="55">
        <v>895.98</v>
      </c>
      <c r="AD3955" s="55">
        <v>351.07</v>
      </c>
      <c r="AE3955" s="55">
        <v>-37.822000000000003</v>
      </c>
      <c r="AF3955" s="55">
        <v>-3.7364006007562054</v>
      </c>
      <c r="AG3955" s="55" t="s">
        <v>60</v>
      </c>
      <c r="AH3955" s="55">
        <v>94.806165286544868</v>
      </c>
      <c r="AI3955" s="55">
        <v>121.8620652582901</v>
      </c>
      <c r="AJ3955" s="55">
        <v>7.43</v>
      </c>
      <c r="AK3955" s="55" t="s">
        <v>60</v>
      </c>
      <c r="AL3955" s="55" t="s">
        <v>60</v>
      </c>
      <c r="AM3955" s="55">
        <v>54</v>
      </c>
      <c r="AN3955" s="55" t="s">
        <v>60</v>
      </c>
      <c r="AO3955" s="46"/>
      <c r="AP3955" s="46"/>
      <c r="AQ3955" s="46"/>
      <c r="AR3955" s="46"/>
      <c r="AS3955" s="46"/>
      <c r="AT3955" s="46"/>
      <c r="AU3955" s="46"/>
      <c r="AV3955" s="46"/>
      <c r="AW3955" s="46"/>
      <c r="AX3955" s="46"/>
      <c r="AY3955" s="46"/>
      <c r="AZ3955" s="46"/>
      <c r="BA3955" s="46"/>
      <c r="BB3955" s="50"/>
      <c r="BC3955" s="50"/>
      <c r="BD3955" s="50"/>
      <c r="BE3955" s="50"/>
      <c r="BF3955" s="50"/>
      <c r="BG3955" s="50"/>
      <c r="BH3955" s="50"/>
      <c r="BI3955" s="50"/>
      <c r="BJ3955" s="50"/>
      <c r="BK3955" s="50"/>
      <c r="BL3955" s="50"/>
      <c r="BM3955" s="50"/>
      <c r="BN3955" s="50"/>
      <c r="BO3955" s="50"/>
      <c r="BP3955" s="50"/>
    </row>
    <row r="3956" spans="1:68" x14ac:dyDescent="0.35">
      <c r="A3956" s="52">
        <v>42290</v>
      </c>
      <c r="B3956" s="53">
        <v>0.93838017128168505</v>
      </c>
      <c r="C3956" s="53">
        <v>0.87672969038181303</v>
      </c>
      <c r="D3956" s="53">
        <v>0.18025195557125745</v>
      </c>
      <c r="E3956" s="53">
        <v>1.9162401702324881E-2</v>
      </c>
      <c r="F3956" s="53">
        <v>0.30415841558665063</v>
      </c>
      <c r="G3956" s="53">
        <v>3.5983906536162992E-2</v>
      </c>
      <c r="H3956" s="53">
        <v>0.91921776957936019</v>
      </c>
      <c r="I3956" s="53">
        <v>0.68708552975419468</v>
      </c>
      <c r="J3956" s="53">
        <v>0.16590825639035861</v>
      </c>
      <c r="L3956" s="55">
        <v>-25.436</v>
      </c>
      <c r="M3956" s="55">
        <v>49.64</v>
      </c>
      <c r="N3956" s="55">
        <v>91.58</v>
      </c>
      <c r="O3956" s="55">
        <v>-2.27</v>
      </c>
      <c r="P3956" s="55">
        <v>-112.74299999999999</v>
      </c>
      <c r="Q3956" s="55">
        <v>33.105751200842519</v>
      </c>
      <c r="R3956" s="55">
        <v>-24.144200000000001</v>
      </c>
      <c r="S3956" s="55">
        <v>-3.09</v>
      </c>
      <c r="T3956" s="55">
        <v>77</v>
      </c>
      <c r="U3956" s="55">
        <v>-64.710149498517637</v>
      </c>
      <c r="V3956" s="55" t="s">
        <v>60</v>
      </c>
      <c r="W3956" s="55">
        <v>2.85</v>
      </c>
      <c r="X3956" s="55">
        <v>-2</v>
      </c>
      <c r="Y3956" s="55">
        <v>-0.62</v>
      </c>
      <c r="Z3956" s="55" t="s">
        <v>60</v>
      </c>
      <c r="AA3956" s="55" t="s">
        <v>60</v>
      </c>
      <c r="AB3956" s="55">
        <v>36.06</v>
      </c>
      <c r="AC3956" s="55">
        <v>640.66</v>
      </c>
      <c r="AD3956" s="55">
        <v>242.77</v>
      </c>
      <c r="AE3956" s="55">
        <v>35.243000000000002</v>
      </c>
      <c r="AF3956" s="55">
        <v>-47.765230420639952</v>
      </c>
      <c r="AG3956" s="55" t="s">
        <v>60</v>
      </c>
      <c r="AH3956" s="55">
        <v>-950.3662124031938</v>
      </c>
      <c r="AI3956" s="55">
        <v>146.09986287004546</v>
      </c>
      <c r="AJ3956" s="55">
        <v>12.25</v>
      </c>
      <c r="AK3956" s="55" t="s">
        <v>60</v>
      </c>
      <c r="AL3956" s="55" t="s">
        <v>60</v>
      </c>
      <c r="AM3956" s="55">
        <v>34.299999999999997</v>
      </c>
      <c r="AN3956" s="55" t="s">
        <v>60</v>
      </c>
      <c r="AO3956" s="46"/>
      <c r="AP3956" s="46"/>
      <c r="AQ3956" s="46"/>
      <c r="AR3956" s="46"/>
      <c r="AS3956" s="46"/>
      <c r="AT3956" s="46"/>
      <c r="AU3956" s="46"/>
      <c r="AV3956" s="46"/>
      <c r="AW3956" s="46"/>
      <c r="AX3956" s="46"/>
      <c r="AY3956" s="46"/>
      <c r="AZ3956" s="46"/>
      <c r="BA3956" s="46"/>
      <c r="BB3956" s="50"/>
      <c r="BC3956" s="50"/>
      <c r="BD3956" s="50"/>
      <c r="BE3956" s="50"/>
      <c r="BF3956" s="50"/>
      <c r="BG3956" s="50"/>
      <c r="BH3956" s="50"/>
      <c r="BI3956" s="50"/>
      <c r="BJ3956" s="50"/>
      <c r="BK3956" s="50"/>
      <c r="BL3956" s="50"/>
      <c r="BM3956" s="50"/>
      <c r="BN3956" s="50"/>
      <c r="BO3956" s="50"/>
      <c r="BP3956" s="50"/>
    </row>
    <row r="3957" spans="1:68" x14ac:dyDescent="0.35">
      <c r="A3957" s="52">
        <v>42291</v>
      </c>
      <c r="B3957" s="53">
        <v>-0.22599620198924869</v>
      </c>
      <c r="C3957" s="53">
        <v>0.77968494535227484</v>
      </c>
      <c r="D3957" s="53">
        <v>0.15025086889725242</v>
      </c>
      <c r="E3957" s="53">
        <v>-0.26032453942119405</v>
      </c>
      <c r="F3957" s="53">
        <v>0.23306169799956064</v>
      </c>
      <c r="G3957" s="53">
        <v>2.8279686833172888E-3</v>
      </c>
      <c r="H3957" s="53">
        <v>3.4328337431945341E-2</v>
      </c>
      <c r="I3957" s="53">
        <v>0.65594789682325727</v>
      </c>
      <c r="J3957" s="53">
        <v>0.1695363352460254</v>
      </c>
      <c r="L3957" s="55" t="s">
        <v>60</v>
      </c>
      <c r="M3957" s="55">
        <v>23.76</v>
      </c>
      <c r="N3957" s="55">
        <v>-114.36</v>
      </c>
      <c r="O3957" s="55">
        <v>-26.11</v>
      </c>
      <c r="P3957" s="55">
        <v>-67.239999999999995</v>
      </c>
      <c r="Q3957" s="55">
        <v>136.12862613439648</v>
      </c>
      <c r="R3957" s="55">
        <v>-0.65190000000000003</v>
      </c>
      <c r="S3957" s="55">
        <v>1.97</v>
      </c>
      <c r="T3957" s="55">
        <v>-62.6</v>
      </c>
      <c r="U3957" s="55">
        <v>-143.63126555559055</v>
      </c>
      <c r="V3957" s="55" t="s">
        <v>60</v>
      </c>
      <c r="W3957" s="55">
        <v>-5.95</v>
      </c>
      <c r="X3957" s="55">
        <v>0.8</v>
      </c>
      <c r="Y3957" s="55">
        <v>-2.44</v>
      </c>
      <c r="Z3957" s="55" t="s">
        <v>60</v>
      </c>
      <c r="AA3957" s="55" t="s">
        <v>60</v>
      </c>
      <c r="AB3957" s="55" t="s">
        <v>60</v>
      </c>
      <c r="AC3957" s="55">
        <v>109.63</v>
      </c>
      <c r="AD3957" s="55">
        <v>-99.48</v>
      </c>
      <c r="AE3957" s="55">
        <v>36.289000000000001</v>
      </c>
      <c r="AF3957" s="55">
        <v>-12.110662568054654</v>
      </c>
      <c r="AG3957" s="55" t="s">
        <v>60</v>
      </c>
      <c r="AH3957" s="55">
        <v>-18.787635975135974</v>
      </c>
      <c r="AI3957" s="55">
        <v>74.523951608533551</v>
      </c>
      <c r="AJ3957" s="55" t="s">
        <v>60</v>
      </c>
      <c r="AK3957" s="55" t="s">
        <v>60</v>
      </c>
      <c r="AL3957" s="55" t="s">
        <v>60</v>
      </c>
      <c r="AM3957" s="55" t="s">
        <v>60</v>
      </c>
      <c r="AN3957" s="55" t="s">
        <v>60</v>
      </c>
      <c r="AO3957" s="46"/>
      <c r="AP3957" s="46"/>
      <c r="AQ3957" s="46"/>
      <c r="AR3957" s="46"/>
      <c r="AS3957" s="46"/>
      <c r="AT3957" s="46"/>
      <c r="AU3957" s="46"/>
      <c r="AV3957" s="46"/>
      <c r="AW3957" s="46"/>
      <c r="AX3957" s="46"/>
      <c r="AY3957" s="46"/>
      <c r="AZ3957" s="46"/>
      <c r="BA3957" s="46"/>
      <c r="BB3957" s="50"/>
      <c r="BC3957" s="50"/>
      <c r="BD3957" s="50"/>
      <c r="BE3957" s="50"/>
      <c r="BF3957" s="50"/>
      <c r="BG3957" s="50"/>
      <c r="BH3957" s="50"/>
      <c r="BI3957" s="50"/>
      <c r="BJ3957" s="50"/>
      <c r="BK3957" s="50"/>
      <c r="BL3957" s="50"/>
      <c r="BM3957" s="50"/>
      <c r="BN3957" s="50"/>
      <c r="BO3957" s="50"/>
      <c r="BP3957" s="50"/>
    </row>
    <row r="3958" spans="1:68" x14ac:dyDescent="0.35">
      <c r="A3958" s="52">
        <v>42292</v>
      </c>
      <c r="B3958" s="53">
        <v>1.1872865805111343</v>
      </c>
      <c r="C3958" s="53">
        <v>0.78388667565023795</v>
      </c>
      <c r="D3958" s="53">
        <v>0.17029610145212412</v>
      </c>
      <c r="E3958" s="53">
        <v>0.41441569636568926</v>
      </c>
      <c r="F3958" s="53">
        <v>0.14155717008016641</v>
      </c>
      <c r="G3958" s="53">
        <v>-1.1378285674314514E-2</v>
      </c>
      <c r="H3958" s="53">
        <v>0.77287088414544503</v>
      </c>
      <c r="I3958" s="53">
        <v>0.77079540668408586</v>
      </c>
      <c r="J3958" s="53">
        <v>0.20892554519540446</v>
      </c>
      <c r="L3958" s="55">
        <v>-1.371</v>
      </c>
      <c r="M3958" s="55">
        <v>62.03</v>
      </c>
      <c r="N3958" s="55">
        <v>51.55</v>
      </c>
      <c r="O3958" s="55">
        <v>26.11</v>
      </c>
      <c r="P3958" s="55">
        <v>-131.64699999999999</v>
      </c>
      <c r="Q3958" s="55">
        <v>22.446702110859608</v>
      </c>
      <c r="R3958" s="55">
        <v>1.4837</v>
      </c>
      <c r="S3958" s="55">
        <v>-1.1599999999999999</v>
      </c>
      <c r="T3958" s="55">
        <v>327.27</v>
      </c>
      <c r="U3958" s="55">
        <v>55.373294254829659</v>
      </c>
      <c r="V3958" s="55" t="s">
        <v>60</v>
      </c>
      <c r="W3958" s="55">
        <v>3.75</v>
      </c>
      <c r="X3958" s="55">
        <v>1.5</v>
      </c>
      <c r="Y3958" s="55">
        <v>-2.92</v>
      </c>
      <c r="Z3958" s="55">
        <v>-69.96171506279498</v>
      </c>
      <c r="AA3958" s="55" t="s">
        <v>60</v>
      </c>
      <c r="AB3958" s="55" t="s">
        <v>60</v>
      </c>
      <c r="AC3958" s="55">
        <v>423.38</v>
      </c>
      <c r="AD3958" s="55">
        <v>336.33</v>
      </c>
      <c r="AE3958" s="55">
        <v>58.771999999999998</v>
      </c>
      <c r="AF3958" s="55">
        <v>-49.941115854555086</v>
      </c>
      <c r="AG3958" s="55" t="s">
        <v>60</v>
      </c>
      <c r="AH3958" s="55">
        <v>-1687.9862106836692</v>
      </c>
      <c r="AI3958" s="55">
        <v>26.815492200102888</v>
      </c>
      <c r="AJ3958" s="55">
        <v>4.33</v>
      </c>
      <c r="AK3958" s="55" t="s">
        <v>60</v>
      </c>
      <c r="AL3958" s="55" t="s">
        <v>60</v>
      </c>
      <c r="AM3958" s="55">
        <v>10.8</v>
      </c>
      <c r="AN3958" s="55" t="s">
        <v>60</v>
      </c>
      <c r="AO3958" s="46"/>
      <c r="AP3958" s="46"/>
      <c r="AQ3958" s="46"/>
      <c r="AR3958" s="46"/>
      <c r="AS3958" s="46"/>
      <c r="AT3958" s="46"/>
      <c r="AU3958" s="46"/>
      <c r="AV3958" s="46"/>
      <c r="AW3958" s="46"/>
      <c r="AX3958" s="46"/>
      <c r="AY3958" s="46"/>
      <c r="AZ3958" s="46"/>
      <c r="BA3958" s="46"/>
      <c r="BB3958" s="50"/>
      <c r="BC3958" s="50"/>
      <c r="BD3958" s="50"/>
      <c r="BE3958" s="50"/>
      <c r="BF3958" s="50"/>
      <c r="BG3958" s="50"/>
      <c r="BH3958" s="50"/>
      <c r="BI3958" s="50"/>
      <c r="BJ3958" s="50"/>
      <c r="BK3958" s="50"/>
      <c r="BL3958" s="50"/>
      <c r="BM3958" s="50"/>
      <c r="BN3958" s="50"/>
      <c r="BO3958" s="50"/>
      <c r="BP3958" s="50"/>
    </row>
    <row r="3959" spans="1:68" x14ac:dyDescent="0.35">
      <c r="A3959" s="52">
        <v>42293</v>
      </c>
      <c r="B3959" s="53">
        <v>0.16380467482502312</v>
      </c>
      <c r="C3959" s="53">
        <v>0.58409780988482207</v>
      </c>
      <c r="D3959" s="53">
        <v>0.13045364085728534</v>
      </c>
      <c r="E3959" s="53">
        <v>-8.6308331611489181E-2</v>
      </c>
      <c r="F3959" s="53">
        <v>5.0257543719404218E-2</v>
      </c>
      <c r="G3959" s="53">
        <v>-5.9359754103566933E-2</v>
      </c>
      <c r="H3959" s="53">
        <v>0.2501130064365123</v>
      </c>
      <c r="I3959" s="53">
        <v>0.64060831939850149</v>
      </c>
      <c r="J3959" s="53">
        <v>0.21828540420498008</v>
      </c>
      <c r="L3959" s="55">
        <v>-6.4160000000000004</v>
      </c>
      <c r="M3959" s="55">
        <v>83.7</v>
      </c>
      <c r="N3959" s="55">
        <v>-211.94</v>
      </c>
      <c r="O3959" s="55">
        <v>23</v>
      </c>
      <c r="P3959" s="55">
        <v>-79.106999999999999</v>
      </c>
      <c r="Q3959" s="55">
        <v>99.485899166942644</v>
      </c>
      <c r="R3959" s="55">
        <v>-19.2074</v>
      </c>
      <c r="S3959" s="55">
        <v>-0.43</v>
      </c>
      <c r="T3959" s="55">
        <v>140.05000000000001</v>
      </c>
      <c r="U3959" s="55">
        <v>-110.70383077843182</v>
      </c>
      <c r="V3959" s="55">
        <v>-57</v>
      </c>
      <c r="W3959" s="55" t="s">
        <v>60</v>
      </c>
      <c r="X3959" s="55">
        <v>0.3</v>
      </c>
      <c r="Y3959" s="55">
        <v>-5.04</v>
      </c>
      <c r="Z3959" s="55" t="s">
        <v>60</v>
      </c>
      <c r="AA3959" s="55" t="s">
        <v>60</v>
      </c>
      <c r="AB3959" s="55">
        <v>25.09</v>
      </c>
      <c r="AC3959" s="55">
        <v>254.21</v>
      </c>
      <c r="AD3959" s="55">
        <v>-93.8</v>
      </c>
      <c r="AE3959" s="55">
        <v>59.012</v>
      </c>
      <c r="AF3959" s="55">
        <v>14.921006436512315</v>
      </c>
      <c r="AG3959" s="55">
        <v>-161</v>
      </c>
      <c r="AH3959" s="55">
        <v>422.89662729818582</v>
      </c>
      <c r="AI3959" s="55">
        <v>-697.00688657252431</v>
      </c>
      <c r="AJ3959" s="55">
        <v>-9.32</v>
      </c>
      <c r="AK3959" s="55" t="s">
        <v>60</v>
      </c>
      <c r="AL3959" s="55" t="s">
        <v>60</v>
      </c>
      <c r="AM3959" s="55">
        <v>-0.2</v>
      </c>
      <c r="AN3959" s="55">
        <v>-47.299999999999983</v>
      </c>
      <c r="AO3959" s="46"/>
      <c r="AP3959" s="46"/>
      <c r="AQ3959" s="46"/>
      <c r="AR3959" s="46"/>
      <c r="AS3959" s="46"/>
      <c r="AT3959" s="46"/>
      <c r="AU3959" s="46"/>
      <c r="AV3959" s="46"/>
      <c r="AW3959" s="46"/>
      <c r="AX3959" s="46"/>
      <c r="AY3959" s="46"/>
      <c r="AZ3959" s="46"/>
      <c r="BA3959" s="46"/>
      <c r="BB3959" s="50"/>
      <c r="BC3959" s="50"/>
      <c r="BD3959" s="50"/>
      <c r="BE3959" s="50"/>
      <c r="BF3959" s="50"/>
      <c r="BG3959" s="50"/>
      <c r="BH3959" s="50"/>
      <c r="BI3959" s="50"/>
      <c r="BJ3959" s="50"/>
      <c r="BK3959" s="50"/>
      <c r="BL3959" s="50"/>
      <c r="BM3959" s="50"/>
      <c r="BN3959" s="50"/>
      <c r="BO3959" s="50"/>
      <c r="BP3959" s="50"/>
    </row>
    <row r="3960" spans="1:68" x14ac:dyDescent="0.35">
      <c r="A3960" s="52">
        <v>42294</v>
      </c>
      <c r="B3960" s="53">
        <v>0</v>
      </c>
      <c r="C3960" s="53">
        <v>0.58409780988482207</v>
      </c>
      <c r="D3960" s="53">
        <v>0.13045364085728534</v>
      </c>
      <c r="E3960" s="53">
        <v>0</v>
      </c>
      <c r="F3960" s="53">
        <v>5.0257543719404218E-2</v>
      </c>
      <c r="G3960" s="53">
        <v>-5.9359754103566933E-2</v>
      </c>
      <c r="H3960" s="53">
        <v>0</v>
      </c>
      <c r="I3960" s="53">
        <v>0.64060831939850149</v>
      </c>
      <c r="J3960" s="53">
        <v>0.21828540420498008</v>
      </c>
      <c r="L3960" s="55" t="s">
        <v>60</v>
      </c>
      <c r="M3960" s="55" t="s">
        <v>60</v>
      </c>
      <c r="N3960" s="55" t="s">
        <v>60</v>
      </c>
      <c r="O3960" s="55" t="s">
        <v>60</v>
      </c>
      <c r="P3960" s="55" t="s">
        <v>60</v>
      </c>
      <c r="Q3960" s="55" t="s">
        <v>60</v>
      </c>
      <c r="R3960" s="55" t="s">
        <v>60</v>
      </c>
      <c r="S3960" s="55" t="s">
        <v>60</v>
      </c>
      <c r="T3960" s="55" t="s">
        <v>60</v>
      </c>
      <c r="U3960" s="55" t="s">
        <v>60</v>
      </c>
      <c r="V3960" s="55" t="s">
        <v>60</v>
      </c>
      <c r="W3960" s="55" t="s">
        <v>60</v>
      </c>
      <c r="X3960" s="55" t="s">
        <v>60</v>
      </c>
      <c r="Y3960" s="55" t="s">
        <v>60</v>
      </c>
      <c r="Z3960" s="55" t="s">
        <v>60</v>
      </c>
      <c r="AA3960" s="55" t="s">
        <v>60</v>
      </c>
      <c r="AB3960" s="55" t="s">
        <v>60</v>
      </c>
      <c r="AC3960" s="55" t="s">
        <v>60</v>
      </c>
      <c r="AD3960" s="55" t="s">
        <v>60</v>
      </c>
      <c r="AE3960" s="55" t="s">
        <v>60</v>
      </c>
      <c r="AF3960" s="55" t="s">
        <v>60</v>
      </c>
      <c r="AG3960" s="55" t="s">
        <v>60</v>
      </c>
      <c r="AH3960" s="55" t="s">
        <v>60</v>
      </c>
      <c r="AI3960" s="55" t="s">
        <v>60</v>
      </c>
      <c r="AJ3960" s="55" t="s">
        <v>60</v>
      </c>
      <c r="AK3960" s="55" t="s">
        <v>60</v>
      </c>
      <c r="AL3960" s="55" t="s">
        <v>60</v>
      </c>
      <c r="AM3960" s="55" t="s">
        <v>60</v>
      </c>
      <c r="AN3960" s="55" t="s">
        <v>60</v>
      </c>
      <c r="AO3960" s="46"/>
      <c r="AP3960" s="46"/>
      <c r="AQ3960" s="46"/>
      <c r="AR3960" s="46"/>
      <c r="AS3960" s="46"/>
      <c r="AT3960" s="46"/>
      <c r="AU3960" s="46"/>
      <c r="AV3960" s="46"/>
      <c r="AW3960" s="46"/>
      <c r="AX3960" s="46"/>
      <c r="AY3960" s="46"/>
      <c r="AZ3960" s="46"/>
      <c r="BA3960" s="46"/>
      <c r="BB3960" s="50"/>
      <c r="BC3960" s="50"/>
      <c r="BD3960" s="50"/>
      <c r="BE3960" s="50"/>
      <c r="BF3960" s="50"/>
      <c r="BG3960" s="50"/>
      <c r="BH3960" s="50"/>
      <c r="BI3960" s="50"/>
      <c r="BJ3960" s="50"/>
      <c r="BK3960" s="50"/>
      <c r="BL3960" s="50"/>
      <c r="BM3960" s="50"/>
      <c r="BN3960" s="50"/>
      <c r="BO3960" s="50"/>
      <c r="BP3960" s="50"/>
    </row>
    <row r="3961" spans="1:68" x14ac:dyDescent="0.35">
      <c r="A3961" s="52">
        <v>42295</v>
      </c>
      <c r="B3961" s="53">
        <v>4.7999999999999996E-4</v>
      </c>
      <c r="C3961" s="53">
        <v>0.58368114321815534</v>
      </c>
      <c r="D3961" s="53">
        <v>0.13044885824858971</v>
      </c>
      <c r="E3961" s="53">
        <v>4.7999999999999996E-4</v>
      </c>
      <c r="F3961" s="53">
        <v>4.9840877052737549E-2</v>
      </c>
      <c r="G3961" s="53">
        <v>-5.9364536712262578E-2</v>
      </c>
      <c r="H3961" s="53">
        <v>0</v>
      </c>
      <c r="I3961" s="53">
        <v>0.64060831939850149</v>
      </c>
      <c r="J3961" s="53">
        <v>0.21828540420498008</v>
      </c>
      <c r="L3961" s="55" t="s">
        <v>60</v>
      </c>
      <c r="M3961" s="55" t="s">
        <v>60</v>
      </c>
      <c r="N3961" s="55" t="s">
        <v>60</v>
      </c>
      <c r="O3961" s="55" t="s">
        <v>60</v>
      </c>
      <c r="P3961" s="55" t="s">
        <v>60</v>
      </c>
      <c r="Q3961" s="55" t="s">
        <v>60</v>
      </c>
      <c r="R3961" s="55" t="s">
        <v>60</v>
      </c>
      <c r="S3961" s="55" t="s">
        <v>60</v>
      </c>
      <c r="T3961" s="55" t="s">
        <v>60</v>
      </c>
      <c r="U3961" s="55" t="s">
        <v>60</v>
      </c>
      <c r="V3961" s="55" t="s">
        <v>60</v>
      </c>
      <c r="W3961" s="55">
        <v>0.48</v>
      </c>
      <c r="X3961" s="55" t="s">
        <v>60</v>
      </c>
      <c r="Y3961" s="55" t="s">
        <v>60</v>
      </c>
      <c r="Z3961" s="55" t="s">
        <v>60</v>
      </c>
      <c r="AA3961" s="55" t="s">
        <v>60</v>
      </c>
      <c r="AB3961" s="55" t="s">
        <v>60</v>
      </c>
      <c r="AC3961" s="55" t="s">
        <v>60</v>
      </c>
      <c r="AD3961" s="55" t="s">
        <v>60</v>
      </c>
      <c r="AE3961" s="55" t="s">
        <v>60</v>
      </c>
      <c r="AF3961" s="55" t="s">
        <v>60</v>
      </c>
      <c r="AG3961" s="55" t="s">
        <v>60</v>
      </c>
      <c r="AH3961" s="55" t="s">
        <v>60</v>
      </c>
      <c r="AI3961" s="55" t="s">
        <v>60</v>
      </c>
      <c r="AJ3961" s="55" t="s">
        <v>60</v>
      </c>
      <c r="AK3961" s="55" t="s">
        <v>60</v>
      </c>
      <c r="AL3961" s="55" t="s">
        <v>60</v>
      </c>
      <c r="AM3961" s="55" t="s">
        <v>60</v>
      </c>
      <c r="AN3961" s="55" t="s">
        <v>60</v>
      </c>
      <c r="AO3961" s="46"/>
      <c r="AP3961" s="46"/>
      <c r="AQ3961" s="46"/>
      <c r="AR3961" s="46"/>
      <c r="AS3961" s="46"/>
      <c r="AT3961" s="46"/>
      <c r="AU3961" s="46"/>
      <c r="AV3961" s="46"/>
      <c r="AW3961" s="46"/>
      <c r="AX3961" s="46"/>
      <c r="AY3961" s="46"/>
      <c r="AZ3961" s="46"/>
      <c r="BA3961" s="46"/>
      <c r="BB3961" s="50"/>
      <c r="BC3961" s="50"/>
      <c r="BD3961" s="50"/>
      <c r="BE3961" s="50"/>
      <c r="BF3961" s="50"/>
      <c r="BG3961" s="50"/>
      <c r="BH3961" s="50"/>
      <c r="BI3961" s="50"/>
      <c r="BJ3961" s="50"/>
      <c r="BK3961" s="50"/>
      <c r="BL3961" s="50"/>
      <c r="BM3961" s="50"/>
      <c r="BN3961" s="50"/>
      <c r="BO3961" s="50"/>
      <c r="BP3961" s="50"/>
    </row>
    <row r="3962" spans="1:68" x14ac:dyDescent="0.35">
      <c r="A3962" s="52">
        <v>42296</v>
      </c>
      <c r="B3962" s="53">
        <v>0.22133854906178274</v>
      </c>
      <c r="C3962" s="53">
        <v>0.38088229561506282</v>
      </c>
      <c r="D3962" s="53">
        <v>0.15470380932061506</v>
      </c>
      <c r="E3962" s="53">
        <v>0.32360822581174542</v>
      </c>
      <c r="F3962" s="53">
        <v>6.850557547451272E-2</v>
      </c>
      <c r="G3962" s="53">
        <v>-2.8111881275249478E-2</v>
      </c>
      <c r="H3962" s="53">
        <v>-0.10226967674996268</v>
      </c>
      <c r="I3962" s="53">
        <v>0.37485206416866002</v>
      </c>
      <c r="J3962" s="53">
        <v>0.21023804418524428</v>
      </c>
      <c r="L3962" s="55">
        <v>19.093</v>
      </c>
      <c r="M3962" s="55">
        <v>164.02</v>
      </c>
      <c r="N3962" s="55">
        <v>45.98</v>
      </c>
      <c r="O3962" s="55">
        <v>-5.93</v>
      </c>
      <c r="P3962" s="55">
        <v>-55.707000000000001</v>
      </c>
      <c r="Q3962" s="55">
        <v>9.4740634005763695</v>
      </c>
      <c r="R3962" s="55">
        <v>-1.2795000000000001</v>
      </c>
      <c r="S3962" s="55">
        <v>-0.5</v>
      </c>
      <c r="T3962" s="55">
        <v>183.96</v>
      </c>
      <c r="U3962" s="55">
        <v>-40.832337588830889</v>
      </c>
      <c r="V3962" s="55" t="s">
        <v>60</v>
      </c>
      <c r="W3962" s="55">
        <v>6.14</v>
      </c>
      <c r="X3962" s="55">
        <v>-1.2</v>
      </c>
      <c r="Y3962" s="55">
        <v>0.39</v>
      </c>
      <c r="Z3962" s="55" t="s">
        <v>60</v>
      </c>
      <c r="AA3962" s="55" t="s">
        <v>60</v>
      </c>
      <c r="AB3962" s="55">
        <v>40.79</v>
      </c>
      <c r="AC3962" s="55">
        <v>6.57</v>
      </c>
      <c r="AD3962" s="55">
        <v>-113.33</v>
      </c>
      <c r="AE3962" s="55">
        <v>0.48399999999999999</v>
      </c>
      <c r="AF3962" s="55">
        <v>-21.883676749962667</v>
      </c>
      <c r="AG3962" s="55" t="s">
        <v>60</v>
      </c>
      <c r="AH3962" s="55">
        <v>106.15698118700192</v>
      </c>
      <c r="AI3962" s="55">
        <v>-648.50101354955348</v>
      </c>
      <c r="AJ3962" s="55">
        <v>-14.9</v>
      </c>
      <c r="AK3962" s="55" t="s">
        <v>60</v>
      </c>
      <c r="AL3962" s="55" t="s">
        <v>60</v>
      </c>
      <c r="AM3962" s="55">
        <v>-1.7</v>
      </c>
      <c r="AN3962" s="55" t="s">
        <v>60</v>
      </c>
      <c r="AO3962" s="46"/>
      <c r="AP3962" s="46"/>
      <c r="AQ3962" s="46"/>
      <c r="AR3962" s="46"/>
      <c r="AS3962" s="46"/>
      <c r="AT3962" s="46"/>
      <c r="AU3962" s="46"/>
      <c r="AV3962" s="46"/>
      <c r="AW3962" s="46"/>
      <c r="AX3962" s="46"/>
      <c r="AY3962" s="46"/>
      <c r="AZ3962" s="46"/>
      <c r="BA3962" s="46"/>
      <c r="BB3962" s="50"/>
      <c r="BC3962" s="50"/>
      <c r="BD3962" s="50"/>
      <c r="BE3962" s="50"/>
      <c r="BF3962" s="50"/>
      <c r="BG3962" s="50"/>
      <c r="BH3962" s="50"/>
      <c r="BI3962" s="50"/>
      <c r="BJ3962" s="50"/>
      <c r="BK3962" s="50"/>
      <c r="BL3962" s="50"/>
      <c r="BM3962" s="50"/>
      <c r="BN3962" s="50"/>
      <c r="BO3962" s="50"/>
      <c r="BP3962" s="50"/>
    </row>
    <row r="3963" spans="1:68" x14ac:dyDescent="0.35">
      <c r="A3963" s="52">
        <v>42297</v>
      </c>
      <c r="B3963" s="53">
        <v>0.3347146877152038</v>
      </c>
      <c r="C3963" s="53">
        <v>0.28027138168731586</v>
      </c>
      <c r="D3963" s="53">
        <v>0.17780686851134733</v>
      </c>
      <c r="E3963" s="53">
        <v>0.38691619354467</v>
      </c>
      <c r="F3963" s="53">
        <v>0.12979787411490359</v>
      </c>
      <c r="G3963" s="53">
        <v>-5.6978702143687917E-4</v>
      </c>
      <c r="H3963" s="53">
        <v>-5.220150582946622E-2</v>
      </c>
      <c r="I3963" s="53">
        <v>0.18056820908689475</v>
      </c>
      <c r="J3963" s="53">
        <v>0.20513315386270184</v>
      </c>
      <c r="L3963" s="55">
        <v>4.0030000000000001</v>
      </c>
      <c r="M3963" s="55">
        <v>96.53</v>
      </c>
      <c r="N3963" s="55">
        <v>46.23</v>
      </c>
      <c r="O3963" s="55">
        <v>11.87</v>
      </c>
      <c r="P3963" s="55">
        <v>56.124000000000002</v>
      </c>
      <c r="Q3963" s="55">
        <v>5.0556935446700635</v>
      </c>
      <c r="R3963" s="55">
        <v>-13.8965</v>
      </c>
      <c r="S3963" s="55">
        <v>0.47</v>
      </c>
      <c r="T3963" s="55">
        <v>172.64</v>
      </c>
      <c r="U3963" s="55" t="s">
        <v>60</v>
      </c>
      <c r="V3963" s="55" t="s">
        <v>60</v>
      </c>
      <c r="W3963" s="55">
        <v>7.64</v>
      </c>
      <c r="X3963" s="55">
        <v>0</v>
      </c>
      <c r="Y3963" s="55">
        <v>0.25</v>
      </c>
      <c r="Z3963" s="55" t="s">
        <v>60</v>
      </c>
      <c r="AA3963" s="55" t="s">
        <v>60</v>
      </c>
      <c r="AB3963" s="55">
        <v>-3.02</v>
      </c>
      <c r="AC3963" s="55">
        <v>-138.54</v>
      </c>
      <c r="AD3963" s="55">
        <v>9.18</v>
      </c>
      <c r="AE3963" s="55">
        <v>92.959000000000003</v>
      </c>
      <c r="AF3963" s="55">
        <v>-24.56050582946623</v>
      </c>
      <c r="AG3963" s="55" t="s">
        <v>60</v>
      </c>
      <c r="AH3963" s="55">
        <v>63.816413160961524</v>
      </c>
      <c r="AI3963" s="55">
        <v>358.15272378720761</v>
      </c>
      <c r="AJ3963" s="55">
        <v>11.78</v>
      </c>
      <c r="AK3963" s="55" t="s">
        <v>60</v>
      </c>
      <c r="AL3963" s="55" t="s">
        <v>60</v>
      </c>
      <c r="AM3963" s="55">
        <v>-12.8</v>
      </c>
      <c r="AN3963" s="55" t="s">
        <v>60</v>
      </c>
      <c r="AO3963" s="46"/>
      <c r="AP3963" s="46"/>
      <c r="AQ3963" s="46"/>
      <c r="AR3963" s="46"/>
      <c r="AS3963" s="46"/>
      <c r="AT3963" s="46"/>
      <c r="AU3963" s="46"/>
      <c r="AV3963" s="46"/>
      <c r="AW3963" s="46"/>
      <c r="AX3963" s="46"/>
      <c r="AY3963" s="46"/>
      <c r="AZ3963" s="46"/>
      <c r="BA3963" s="46"/>
      <c r="BB3963" s="50"/>
      <c r="BC3963" s="50"/>
      <c r="BD3963" s="50"/>
      <c r="BE3963" s="50"/>
      <c r="BF3963" s="50"/>
      <c r="BG3963" s="50"/>
      <c r="BH3963" s="50"/>
      <c r="BI3963" s="50"/>
      <c r="BJ3963" s="50"/>
      <c r="BK3963" s="50"/>
      <c r="BL3963" s="50"/>
      <c r="BM3963" s="50"/>
      <c r="BN3963" s="50"/>
      <c r="BO3963" s="50"/>
      <c r="BP3963" s="50"/>
    </row>
    <row r="3964" spans="1:68" x14ac:dyDescent="0.35">
      <c r="A3964" s="52">
        <v>42298</v>
      </c>
      <c r="B3964" s="53">
        <v>0.15302109332369618</v>
      </c>
      <c r="C3964" s="53">
        <v>0.34344093090614009</v>
      </c>
      <c r="D3964" s="53">
        <v>0.24311136953120857</v>
      </c>
      <c r="E3964" s="53">
        <v>0.15295692931292673</v>
      </c>
      <c r="F3964" s="53">
        <v>0.19867811890392373</v>
      </c>
      <c r="G3964" s="53">
        <v>7.0862402097787797E-2</v>
      </c>
      <c r="H3964" s="53">
        <v>6.4164010769447445E-5</v>
      </c>
      <c r="I3964" s="53">
        <v>0.17371537440265955</v>
      </c>
      <c r="J3964" s="53">
        <v>0.1980863125484339</v>
      </c>
      <c r="L3964" s="55">
        <v>27.061</v>
      </c>
      <c r="M3964" s="55">
        <v>2.56</v>
      </c>
      <c r="N3964" s="55">
        <v>-44.61</v>
      </c>
      <c r="O3964" s="55">
        <v>0.81</v>
      </c>
      <c r="P3964" s="55">
        <v>13.85</v>
      </c>
      <c r="Q3964" s="55">
        <v>28.214929312926724</v>
      </c>
      <c r="R3964" s="55">
        <v>-1.629</v>
      </c>
      <c r="S3964" s="55">
        <v>2.37</v>
      </c>
      <c r="T3964" s="55">
        <v>117.36</v>
      </c>
      <c r="U3964" s="55" t="s">
        <v>60</v>
      </c>
      <c r="V3964" s="55" t="s">
        <v>60</v>
      </c>
      <c r="W3964" s="55">
        <v>7.25</v>
      </c>
      <c r="X3964" s="55">
        <v>-0.1</v>
      </c>
      <c r="Y3964" s="55">
        <v>-0.18</v>
      </c>
      <c r="Z3964" s="55" t="s">
        <v>60</v>
      </c>
      <c r="AA3964" s="55" t="s">
        <v>60</v>
      </c>
      <c r="AB3964" s="55">
        <v>155.78</v>
      </c>
      <c r="AC3964" s="55">
        <v>-100.06</v>
      </c>
      <c r="AD3964" s="55">
        <v>-54.68</v>
      </c>
      <c r="AE3964" s="55">
        <v>-22.468</v>
      </c>
      <c r="AF3964" s="55">
        <v>7.8221640107694492</v>
      </c>
      <c r="AG3964" s="55" t="s">
        <v>60</v>
      </c>
      <c r="AH3964" s="55">
        <v>96.243328109896311</v>
      </c>
      <c r="AI3964" s="55">
        <v>84.607252352255884</v>
      </c>
      <c r="AJ3964" s="55">
        <v>13.67</v>
      </c>
      <c r="AK3964" s="55" t="s">
        <v>60</v>
      </c>
      <c r="AL3964" s="55" t="s">
        <v>60</v>
      </c>
      <c r="AM3964" s="55">
        <v>3.6</v>
      </c>
      <c r="AN3964" s="55" t="s">
        <v>60</v>
      </c>
      <c r="AO3964" s="46"/>
      <c r="AP3964" s="46"/>
      <c r="AQ3964" s="46"/>
      <c r="AR3964" s="46"/>
      <c r="AS3964" s="46"/>
      <c r="AT3964" s="46"/>
      <c r="AU3964" s="46"/>
      <c r="AV3964" s="46"/>
      <c r="AW3964" s="46"/>
      <c r="AX3964" s="46"/>
      <c r="AY3964" s="46"/>
      <c r="AZ3964" s="46"/>
      <c r="BA3964" s="46"/>
      <c r="BB3964" s="50"/>
      <c r="BC3964" s="50"/>
      <c r="BD3964" s="50"/>
      <c r="BE3964" s="50"/>
      <c r="BF3964" s="50"/>
      <c r="BG3964" s="50"/>
      <c r="BH3964" s="50"/>
      <c r="BI3964" s="50"/>
      <c r="BJ3964" s="50"/>
      <c r="BK3964" s="50"/>
      <c r="BL3964" s="50"/>
      <c r="BM3964" s="50"/>
      <c r="BN3964" s="50"/>
      <c r="BO3964" s="50"/>
      <c r="BP3964" s="50"/>
    </row>
    <row r="3965" spans="1:68" x14ac:dyDescent="0.35">
      <c r="A3965" s="52">
        <v>42299</v>
      </c>
      <c r="B3965" s="53">
        <v>-0.48755962334753505</v>
      </c>
      <c r="C3965" s="53">
        <v>6.4299896929695136E-2</v>
      </c>
      <c r="D3965" s="53">
        <v>0.24960565568295015</v>
      </c>
      <c r="E3965" s="53">
        <v>-0.36626913304480962</v>
      </c>
      <c r="F3965" s="53">
        <v>6.8563980668840549E-2</v>
      </c>
      <c r="G3965" s="53">
        <v>8.5708191974764689E-2</v>
      </c>
      <c r="H3965" s="53">
        <v>-0.12129049030272544</v>
      </c>
      <c r="I3965" s="53">
        <v>-5.1169004869745212E-3</v>
      </c>
      <c r="J3965" s="53">
        <v>0.18848208326441329</v>
      </c>
      <c r="L3965" s="55">
        <v>2.145</v>
      </c>
      <c r="M3965" s="55" t="s">
        <v>60</v>
      </c>
      <c r="N3965" s="55">
        <v>-261.19</v>
      </c>
      <c r="O3965" s="55">
        <v>-7.89</v>
      </c>
      <c r="P3965" s="55">
        <v>16.47</v>
      </c>
      <c r="Q3965" s="55">
        <v>30.35781929869465</v>
      </c>
      <c r="R3965" s="55">
        <v>1.4664999999999999</v>
      </c>
      <c r="S3965" s="55">
        <v>1.29</v>
      </c>
      <c r="T3965" s="55">
        <v>69.17</v>
      </c>
      <c r="U3965" s="55">
        <v>-216.47845234350427</v>
      </c>
      <c r="V3965" s="55" t="s">
        <v>60</v>
      </c>
      <c r="W3965" s="55">
        <v>1.48</v>
      </c>
      <c r="X3965" s="55">
        <v>0</v>
      </c>
      <c r="Y3965" s="55">
        <v>-3.09</v>
      </c>
      <c r="Z3965" s="55">
        <v>-125.39720548237426</v>
      </c>
      <c r="AA3965" s="55" t="s">
        <v>60</v>
      </c>
      <c r="AB3965" s="55">
        <v>-101.43</v>
      </c>
      <c r="AC3965" s="55" t="s">
        <v>60</v>
      </c>
      <c r="AD3965" s="55">
        <v>-40.57</v>
      </c>
      <c r="AE3965" s="55">
        <v>23.492999999999999</v>
      </c>
      <c r="AF3965" s="55">
        <v>-25.513490302725451</v>
      </c>
      <c r="AG3965" s="55" t="s">
        <v>60</v>
      </c>
      <c r="AH3965" s="55">
        <v>-37.72038964585925</v>
      </c>
      <c r="AI3965" s="55">
        <v>27.958394313195296</v>
      </c>
      <c r="AJ3965" s="55">
        <v>22.73</v>
      </c>
      <c r="AK3965" s="55" t="s">
        <v>60</v>
      </c>
      <c r="AL3965" s="55" t="s">
        <v>60</v>
      </c>
      <c r="AM3965" s="55">
        <v>-5.8</v>
      </c>
      <c r="AN3965" s="55" t="s">
        <v>60</v>
      </c>
      <c r="AO3965" s="46"/>
      <c r="AP3965" s="46"/>
      <c r="AQ3965" s="46"/>
      <c r="AR3965" s="46"/>
      <c r="AS3965" s="46"/>
      <c r="AT3965" s="46"/>
      <c r="AU3965" s="46"/>
      <c r="AV3965" s="46"/>
      <c r="AW3965" s="46"/>
      <c r="AX3965" s="46"/>
      <c r="AY3965" s="46"/>
      <c r="AZ3965" s="46"/>
      <c r="BA3965" s="46"/>
      <c r="BB3965" s="50"/>
      <c r="BC3965" s="50"/>
      <c r="BD3965" s="50"/>
      <c r="BE3965" s="50"/>
      <c r="BF3965" s="50"/>
      <c r="BG3965" s="50"/>
      <c r="BH3965" s="50"/>
      <c r="BI3965" s="50"/>
      <c r="BJ3965" s="50"/>
      <c r="BK3965" s="50"/>
      <c r="BL3965" s="50"/>
      <c r="BM3965" s="50"/>
      <c r="BN3965" s="50"/>
      <c r="BO3965" s="50"/>
      <c r="BP3965" s="50"/>
    </row>
    <row r="3966" spans="1:68" x14ac:dyDescent="0.35">
      <c r="A3966" s="52">
        <v>42300</v>
      </c>
      <c r="B3966" s="53">
        <v>0.43876838126705359</v>
      </c>
      <c r="C3966" s="53">
        <v>0.1101271813367002</v>
      </c>
      <c r="D3966" s="53">
        <v>0.30233455260882086</v>
      </c>
      <c r="E3966" s="53">
        <v>0.41248238126705361</v>
      </c>
      <c r="F3966" s="53">
        <v>0.15169576614859767</v>
      </c>
      <c r="G3966" s="53">
        <v>0.12778985295704029</v>
      </c>
      <c r="H3966" s="53">
        <v>2.6286E-2</v>
      </c>
      <c r="I3966" s="53">
        <v>-4.988230177427698E-2</v>
      </c>
      <c r="J3966" s="53">
        <v>0.20072640459954766</v>
      </c>
      <c r="L3966" s="55">
        <v>29.838000000000001</v>
      </c>
      <c r="M3966" s="55">
        <v>41.48</v>
      </c>
      <c r="N3966" s="55">
        <v>115.93</v>
      </c>
      <c r="O3966" s="55" t="s">
        <v>60</v>
      </c>
      <c r="P3966" s="55">
        <v>50.515000000000001</v>
      </c>
      <c r="Q3966" s="55">
        <v>27.983802326481136</v>
      </c>
      <c r="R3966" s="55">
        <v>-6.4222999999999999</v>
      </c>
      <c r="S3966" s="55">
        <v>4.9399999999999995</v>
      </c>
      <c r="T3966" s="55">
        <v>313.27</v>
      </c>
      <c r="U3966" s="55">
        <v>-165.05212105942746</v>
      </c>
      <c r="V3966" s="55">
        <v>-347</v>
      </c>
      <c r="W3966" s="55" t="s">
        <v>60</v>
      </c>
      <c r="X3966" s="55">
        <v>0</v>
      </c>
      <c r="Y3966" s="55" t="s">
        <v>60</v>
      </c>
      <c r="Z3966" s="55" t="s">
        <v>60</v>
      </c>
      <c r="AA3966" s="55" t="s">
        <v>60</v>
      </c>
      <c r="AB3966" s="55">
        <v>-92.84</v>
      </c>
      <c r="AC3966" s="55">
        <v>138.81</v>
      </c>
      <c r="AD3966" s="55" t="s">
        <v>60</v>
      </c>
      <c r="AE3966" s="55">
        <v>-7.8540000000000001</v>
      </c>
      <c r="AF3966" s="55" t="s">
        <v>60</v>
      </c>
      <c r="AG3966" s="55">
        <v>323</v>
      </c>
      <c r="AH3966" s="55">
        <v>250.9055623527143</v>
      </c>
      <c r="AI3966" s="55">
        <v>-405.19621810646532</v>
      </c>
      <c r="AJ3966" s="55">
        <v>-11.83</v>
      </c>
      <c r="AK3966" s="55" t="s">
        <v>60</v>
      </c>
      <c r="AL3966" s="55" t="s">
        <v>60</v>
      </c>
      <c r="AM3966" s="55">
        <v>69.7</v>
      </c>
      <c r="AN3966" s="55">
        <v>3.7999999999999829</v>
      </c>
      <c r="AO3966" s="46"/>
      <c r="AP3966" s="46"/>
      <c r="AQ3966" s="46"/>
      <c r="AR3966" s="46"/>
      <c r="AS3966" s="46"/>
      <c r="AT3966" s="46"/>
      <c r="AU3966" s="46"/>
      <c r="AV3966" s="46"/>
      <c r="AW3966" s="46"/>
      <c r="AX3966" s="46"/>
      <c r="AY3966" s="46"/>
      <c r="AZ3966" s="46"/>
      <c r="BA3966" s="46"/>
      <c r="BB3966" s="50"/>
      <c r="BC3966" s="50"/>
      <c r="BD3966" s="50"/>
      <c r="BE3966" s="50"/>
      <c r="BF3966" s="50"/>
      <c r="BG3966" s="50"/>
      <c r="BH3966" s="50"/>
      <c r="BI3966" s="50"/>
      <c r="BJ3966" s="50"/>
      <c r="BK3966" s="50"/>
      <c r="BL3966" s="50"/>
      <c r="BM3966" s="50"/>
      <c r="BN3966" s="50"/>
      <c r="BO3966" s="50"/>
      <c r="BP3966" s="50"/>
    </row>
    <row r="3967" spans="1:68" x14ac:dyDescent="0.35">
      <c r="A3967" s="52">
        <v>42301</v>
      </c>
      <c r="B3967" s="53">
        <v>0</v>
      </c>
      <c r="C3967" s="53">
        <v>0.1101271813367002</v>
      </c>
      <c r="D3967" s="53">
        <v>0.30233455260882086</v>
      </c>
      <c r="E3967" s="53">
        <v>0</v>
      </c>
      <c r="F3967" s="53">
        <v>0.15169576614859767</v>
      </c>
      <c r="G3967" s="53">
        <v>0.12778985295704029</v>
      </c>
      <c r="H3967" s="53">
        <v>0</v>
      </c>
      <c r="I3967" s="53">
        <v>-4.988230177427698E-2</v>
      </c>
      <c r="J3967" s="53">
        <v>0.20072640459954766</v>
      </c>
      <c r="L3967" s="55" t="s">
        <v>60</v>
      </c>
      <c r="M3967" s="55" t="s">
        <v>60</v>
      </c>
      <c r="N3967" s="55" t="s">
        <v>60</v>
      </c>
      <c r="O3967" s="55" t="s">
        <v>60</v>
      </c>
      <c r="P3967" s="55" t="s">
        <v>60</v>
      </c>
      <c r="Q3967" s="55" t="s">
        <v>60</v>
      </c>
      <c r="R3967" s="55" t="s">
        <v>60</v>
      </c>
      <c r="S3967" s="55" t="s">
        <v>60</v>
      </c>
      <c r="T3967" s="55" t="s">
        <v>60</v>
      </c>
      <c r="U3967" s="55" t="s">
        <v>60</v>
      </c>
      <c r="V3967" s="55" t="s">
        <v>60</v>
      </c>
      <c r="W3967" s="55" t="s">
        <v>60</v>
      </c>
      <c r="X3967" s="55" t="s">
        <v>60</v>
      </c>
      <c r="Y3967" s="55" t="s">
        <v>60</v>
      </c>
      <c r="Z3967" s="55" t="s">
        <v>60</v>
      </c>
      <c r="AA3967" s="55" t="s">
        <v>60</v>
      </c>
      <c r="AB3967" s="55" t="s">
        <v>60</v>
      </c>
      <c r="AC3967" s="55" t="s">
        <v>60</v>
      </c>
      <c r="AD3967" s="55" t="s">
        <v>60</v>
      </c>
      <c r="AE3967" s="55" t="s">
        <v>60</v>
      </c>
      <c r="AF3967" s="55" t="s">
        <v>60</v>
      </c>
      <c r="AG3967" s="55" t="s">
        <v>60</v>
      </c>
      <c r="AH3967" s="55" t="s">
        <v>60</v>
      </c>
      <c r="AI3967" s="55" t="s">
        <v>60</v>
      </c>
      <c r="AJ3967" s="55" t="s">
        <v>60</v>
      </c>
      <c r="AK3967" s="55" t="s">
        <v>60</v>
      </c>
      <c r="AL3967" s="55" t="s">
        <v>60</v>
      </c>
      <c r="AM3967" s="55" t="s">
        <v>60</v>
      </c>
      <c r="AN3967" s="55" t="s">
        <v>60</v>
      </c>
      <c r="AO3967" s="46"/>
      <c r="AP3967" s="46"/>
      <c r="AQ3967" s="46"/>
      <c r="AR3967" s="46"/>
      <c r="AS3967" s="46"/>
      <c r="AT3967" s="46"/>
      <c r="AU3967" s="46"/>
      <c r="AV3967" s="46"/>
      <c r="AW3967" s="46"/>
      <c r="AX3967" s="46"/>
      <c r="AY3967" s="46"/>
      <c r="AZ3967" s="46"/>
      <c r="BA3967" s="46"/>
      <c r="BB3967" s="50"/>
      <c r="BC3967" s="50"/>
      <c r="BD3967" s="50"/>
      <c r="BE3967" s="50"/>
      <c r="BF3967" s="50"/>
      <c r="BG3967" s="50"/>
      <c r="BH3967" s="50"/>
      <c r="BI3967" s="50"/>
      <c r="BJ3967" s="50"/>
      <c r="BK3967" s="50"/>
      <c r="BL3967" s="50"/>
      <c r="BM3967" s="50"/>
      <c r="BN3967" s="50"/>
      <c r="BO3967" s="50"/>
      <c r="BP3967" s="50"/>
    </row>
    <row r="3968" spans="1:68" x14ac:dyDescent="0.35">
      <c r="A3968" s="52">
        <v>42302</v>
      </c>
      <c r="B3968" s="53">
        <v>-2.0000000000000002E-5</v>
      </c>
      <c r="C3968" s="53">
        <v>0.11004384800336688</v>
      </c>
      <c r="D3968" s="53">
        <v>0.28973644625012002</v>
      </c>
      <c r="E3968" s="53">
        <v>-2.0000000000000002E-5</v>
      </c>
      <c r="F3968" s="53">
        <v>0.15161243281526435</v>
      </c>
      <c r="G3968" s="53">
        <v>0.1224644424171636</v>
      </c>
      <c r="H3968" s="53">
        <v>0</v>
      </c>
      <c r="I3968" s="53">
        <v>-4.988230177427698E-2</v>
      </c>
      <c r="J3968" s="53">
        <v>0.20072640459954766</v>
      </c>
      <c r="L3968" s="55" t="s">
        <v>60</v>
      </c>
      <c r="M3968" s="55" t="s">
        <v>60</v>
      </c>
      <c r="N3968" s="55" t="s">
        <v>60</v>
      </c>
      <c r="O3968" s="55" t="s">
        <v>60</v>
      </c>
      <c r="P3968" s="55" t="s">
        <v>60</v>
      </c>
      <c r="Q3968" s="55" t="s">
        <v>60</v>
      </c>
      <c r="R3968" s="55" t="s">
        <v>60</v>
      </c>
      <c r="S3968" s="55" t="s">
        <v>60</v>
      </c>
      <c r="T3968" s="55" t="s">
        <v>60</v>
      </c>
      <c r="U3968" s="55" t="s">
        <v>60</v>
      </c>
      <c r="V3968" s="55" t="s">
        <v>60</v>
      </c>
      <c r="W3968" s="55">
        <v>-0.02</v>
      </c>
      <c r="X3968" s="55" t="s">
        <v>60</v>
      </c>
      <c r="Y3968" s="55" t="s">
        <v>60</v>
      </c>
      <c r="Z3968" s="55" t="s">
        <v>60</v>
      </c>
      <c r="AA3968" s="55" t="s">
        <v>60</v>
      </c>
      <c r="AB3968" s="55" t="s">
        <v>60</v>
      </c>
      <c r="AC3968" s="55" t="s">
        <v>60</v>
      </c>
      <c r="AD3968" s="55" t="s">
        <v>60</v>
      </c>
      <c r="AE3968" s="55" t="s">
        <v>60</v>
      </c>
      <c r="AF3968" s="55" t="s">
        <v>60</v>
      </c>
      <c r="AG3968" s="55" t="s">
        <v>60</v>
      </c>
      <c r="AH3968" s="55" t="s">
        <v>60</v>
      </c>
      <c r="AI3968" s="55" t="s">
        <v>60</v>
      </c>
      <c r="AJ3968" s="55" t="s">
        <v>60</v>
      </c>
      <c r="AK3968" s="55" t="s">
        <v>60</v>
      </c>
      <c r="AL3968" s="55" t="s">
        <v>60</v>
      </c>
      <c r="AM3968" s="55" t="s">
        <v>60</v>
      </c>
      <c r="AN3968" s="55" t="s">
        <v>60</v>
      </c>
      <c r="AO3968" s="46"/>
      <c r="AP3968" s="46"/>
      <c r="AQ3968" s="46"/>
      <c r="AR3968" s="46"/>
      <c r="AS3968" s="46"/>
      <c r="AT3968" s="46"/>
      <c r="AU3968" s="46"/>
      <c r="AV3968" s="46"/>
      <c r="AW3968" s="46"/>
      <c r="AX3968" s="46"/>
      <c r="AY3968" s="46"/>
      <c r="AZ3968" s="46"/>
      <c r="BA3968" s="46"/>
      <c r="BB3968" s="50"/>
      <c r="BC3968" s="50"/>
      <c r="BD3968" s="50"/>
      <c r="BE3968" s="50"/>
      <c r="BF3968" s="50"/>
      <c r="BG3968" s="50"/>
      <c r="BH3968" s="50"/>
      <c r="BI3968" s="50"/>
      <c r="BJ3968" s="50"/>
      <c r="BK3968" s="50"/>
      <c r="BL3968" s="50"/>
      <c r="BM3968" s="50"/>
      <c r="BN3968" s="50"/>
      <c r="BO3968" s="50"/>
      <c r="BP3968" s="50"/>
    </row>
    <row r="3969" spans="1:68" x14ac:dyDescent="0.35">
      <c r="A3969" s="52">
        <v>42303</v>
      </c>
      <c r="B3969" s="53">
        <v>0.10355617454143795</v>
      </c>
      <c r="C3969" s="53">
        <v>9.0413452249976059E-2</v>
      </c>
      <c r="D3969" s="53">
        <v>0.32698359599288068</v>
      </c>
      <c r="E3969" s="53">
        <v>4.2006957106924273E-2</v>
      </c>
      <c r="F3969" s="53">
        <v>0.1046788880311275</v>
      </c>
      <c r="G3969" s="53">
        <v>0.13721743619973917</v>
      </c>
      <c r="H3969" s="53">
        <v>6.1549217434513678E-2</v>
      </c>
      <c r="I3969" s="53">
        <v>-1.7118522937381704E-2</v>
      </c>
      <c r="J3969" s="53">
        <v>0.22771939175176978</v>
      </c>
      <c r="L3969" s="55">
        <v>-427.35300000000001</v>
      </c>
      <c r="M3969" s="55">
        <v>118.21</v>
      </c>
      <c r="N3969" s="55">
        <v>169.53</v>
      </c>
      <c r="O3969" s="55">
        <v>33.9</v>
      </c>
      <c r="P3969" s="55">
        <v>-42.225999999999999</v>
      </c>
      <c r="Q3969" s="55">
        <v>-9.130980111091203</v>
      </c>
      <c r="R3969" s="55">
        <v>14.462300000000001</v>
      </c>
      <c r="S3969" s="55">
        <v>2.0699999999999998</v>
      </c>
      <c r="T3969" s="55">
        <v>370.9</v>
      </c>
      <c r="U3969" s="55">
        <v>-192.58536278198449</v>
      </c>
      <c r="V3969" s="55" t="s">
        <v>60</v>
      </c>
      <c r="W3969" s="55">
        <v>8.8800000000000008</v>
      </c>
      <c r="X3969" s="55">
        <v>0.2</v>
      </c>
      <c r="Y3969" s="55">
        <v>-4.8499999999999996</v>
      </c>
      <c r="Z3969" s="55" t="s">
        <v>60</v>
      </c>
      <c r="AA3969" s="55" t="s">
        <v>60</v>
      </c>
      <c r="AB3969" s="55">
        <v>-18.87</v>
      </c>
      <c r="AC3969" s="55">
        <v>371.68</v>
      </c>
      <c r="AD3969" s="55">
        <v>-81.27</v>
      </c>
      <c r="AE3969" s="55">
        <v>-126.152</v>
      </c>
      <c r="AF3969" s="55">
        <v>-94.448782565486354</v>
      </c>
      <c r="AG3969" s="55" t="s">
        <v>60</v>
      </c>
      <c r="AH3969" s="55">
        <v>172.61249379907801</v>
      </c>
      <c r="AI3969" s="55">
        <v>-237.25758907793531</v>
      </c>
      <c r="AJ3969" s="55">
        <v>10.61</v>
      </c>
      <c r="AK3969" s="55" t="s">
        <v>60</v>
      </c>
      <c r="AL3969" s="55" t="s">
        <v>60</v>
      </c>
      <c r="AM3969" s="55">
        <v>28.8</v>
      </c>
      <c r="AN3969" s="55" t="s">
        <v>60</v>
      </c>
      <c r="AO3969" s="46"/>
      <c r="AP3969" s="46"/>
      <c r="AQ3969" s="46"/>
      <c r="AR3969" s="46"/>
      <c r="AS3969" s="46"/>
      <c r="AT3969" s="46"/>
      <c r="AU3969" s="46"/>
      <c r="AV3969" s="46"/>
      <c r="AW3969" s="46"/>
      <c r="AX3969" s="46"/>
      <c r="AY3969" s="46"/>
      <c r="AZ3969" s="46"/>
      <c r="BA3969" s="46"/>
      <c r="BB3969" s="50"/>
      <c r="BC3969" s="50"/>
      <c r="BD3969" s="50"/>
      <c r="BE3969" s="50"/>
      <c r="BF3969" s="50"/>
      <c r="BG3969" s="50"/>
      <c r="BH3969" s="50"/>
      <c r="BI3969" s="50"/>
      <c r="BJ3969" s="50"/>
      <c r="BK3969" s="50"/>
      <c r="BL3969" s="50"/>
      <c r="BM3969" s="50"/>
      <c r="BN3969" s="50"/>
      <c r="BO3969" s="50"/>
      <c r="BP3969" s="50"/>
    </row>
    <row r="3970" spans="1:68" x14ac:dyDescent="0.35">
      <c r="A3970" s="52">
        <v>42304</v>
      </c>
      <c r="B3970" s="53">
        <v>-0.29144687470528791</v>
      </c>
      <c r="C3970" s="53">
        <v>-1.3946808153439211E-2</v>
      </c>
      <c r="D3970" s="53">
        <v>0.33955066055845085</v>
      </c>
      <c r="E3970" s="53">
        <v>-0.29816767364239938</v>
      </c>
      <c r="F3970" s="53">
        <v>-9.5017565000507318E-3</v>
      </c>
      <c r="G3970" s="53">
        <v>0.14931966208403577</v>
      </c>
      <c r="H3970" s="53">
        <v>6.7207989371114519E-3</v>
      </c>
      <c r="I3970" s="53">
        <v>-5.3340619840661725E-3</v>
      </c>
      <c r="J3970" s="53">
        <v>0.22827719816929798</v>
      </c>
      <c r="L3970" s="55">
        <v>11.579000000000001</v>
      </c>
      <c r="M3970" s="55">
        <v>10.53</v>
      </c>
      <c r="N3970" s="55">
        <v>-29.62</v>
      </c>
      <c r="O3970" s="55">
        <v>-48.64</v>
      </c>
      <c r="P3970" s="55">
        <v>-79.113</v>
      </c>
      <c r="Q3970" s="55">
        <v>-132.30943318588623</v>
      </c>
      <c r="R3970" s="55">
        <v>11.565</v>
      </c>
      <c r="S3970" s="55">
        <v>0.19</v>
      </c>
      <c r="T3970" s="55">
        <v>-9.02</v>
      </c>
      <c r="U3970" s="55">
        <v>-35.729240456513175</v>
      </c>
      <c r="V3970" s="55" t="s">
        <v>60</v>
      </c>
      <c r="W3970" s="55">
        <v>6.66</v>
      </c>
      <c r="X3970" s="55" t="s">
        <v>60</v>
      </c>
      <c r="Y3970" s="55">
        <v>-4.26</v>
      </c>
      <c r="Z3970" s="55" t="s">
        <v>60</v>
      </c>
      <c r="AA3970" s="55" t="s">
        <v>60</v>
      </c>
      <c r="AB3970" s="55">
        <v>61.54</v>
      </c>
      <c r="AC3970" s="55">
        <v>-22.82</v>
      </c>
      <c r="AD3970" s="55">
        <v>-27.92</v>
      </c>
      <c r="AE3970" s="55">
        <v>-33.892000000000003</v>
      </c>
      <c r="AF3970" s="55">
        <v>17.962798937111458</v>
      </c>
      <c r="AG3970" s="55" t="s">
        <v>60</v>
      </c>
      <c r="AH3970" s="55">
        <v>365.55919541619318</v>
      </c>
      <c r="AI3970" s="55">
        <v>35.491359298428122</v>
      </c>
      <c r="AJ3970" s="55">
        <v>11.85</v>
      </c>
      <c r="AK3970" s="55" t="s">
        <v>60</v>
      </c>
      <c r="AL3970" s="55" t="s">
        <v>60</v>
      </c>
      <c r="AM3970" s="55">
        <v>-13.1</v>
      </c>
      <c r="AN3970" s="55" t="s">
        <v>60</v>
      </c>
      <c r="AO3970" s="46"/>
      <c r="AP3970" s="46"/>
      <c r="AQ3970" s="46"/>
      <c r="AR3970" s="46"/>
      <c r="AS3970" s="46"/>
      <c r="AT3970" s="46"/>
      <c r="AU3970" s="46"/>
      <c r="AV3970" s="46"/>
      <c r="AW3970" s="46"/>
      <c r="AX3970" s="46"/>
      <c r="AY3970" s="46"/>
      <c r="AZ3970" s="46"/>
      <c r="BA3970" s="46"/>
      <c r="BB3970" s="50"/>
      <c r="BC3970" s="50"/>
      <c r="BD3970" s="50"/>
      <c r="BE3970" s="50"/>
      <c r="BF3970" s="50"/>
      <c r="BG3970" s="50"/>
      <c r="BH3970" s="50"/>
      <c r="BI3970" s="50"/>
      <c r="BJ3970" s="50"/>
      <c r="BK3970" s="50"/>
      <c r="BL3970" s="50"/>
      <c r="BM3970" s="50"/>
      <c r="BN3970" s="50"/>
      <c r="BO3970" s="50"/>
      <c r="BP3970" s="50"/>
    </row>
    <row r="3971" spans="1:68" x14ac:dyDescent="0.35">
      <c r="A3971" s="52">
        <v>42305</v>
      </c>
      <c r="B3971" s="53">
        <v>-0.74731966645605485</v>
      </c>
      <c r="C3971" s="53">
        <v>-0.16400360145006437</v>
      </c>
      <c r="D3971" s="53">
        <v>0.31165352902572707</v>
      </c>
      <c r="E3971" s="53">
        <v>-0.79905806875651864</v>
      </c>
      <c r="F3971" s="53">
        <v>-0.1681709228449583</v>
      </c>
      <c r="G3971" s="53">
        <v>0.10816861569280749</v>
      </c>
      <c r="H3971" s="53">
        <v>5.1738402300463796E-2</v>
      </c>
      <c r="I3971" s="53">
        <v>5.000785673872697E-3</v>
      </c>
      <c r="J3971" s="53">
        <v>0.24418189599950341</v>
      </c>
      <c r="L3971" s="55">
        <v>-27.606000000000002</v>
      </c>
      <c r="M3971" s="55">
        <v>-82.49</v>
      </c>
      <c r="N3971" s="55">
        <v>-196.24</v>
      </c>
      <c r="O3971" s="55">
        <v>-30.35</v>
      </c>
      <c r="P3971" s="55">
        <v>-47.707000000000001</v>
      </c>
      <c r="Q3971" s="55">
        <v>-205.9618930547019</v>
      </c>
      <c r="R3971" s="55">
        <v>-2.6261999999999999</v>
      </c>
      <c r="S3971" s="55">
        <v>-2.37</v>
      </c>
      <c r="T3971" s="55">
        <v>-23.72</v>
      </c>
      <c r="U3971" s="55">
        <v>-178.37697570181646</v>
      </c>
      <c r="V3971" s="55" t="s">
        <v>60</v>
      </c>
      <c r="W3971" s="55">
        <v>4.3099999999999996</v>
      </c>
      <c r="X3971" s="55">
        <v>-1.6</v>
      </c>
      <c r="Y3971" s="55">
        <v>-4.32</v>
      </c>
      <c r="Z3971" s="55" t="s">
        <v>60</v>
      </c>
      <c r="AA3971" s="55" t="s">
        <v>60</v>
      </c>
      <c r="AB3971" s="55">
        <v>143.74</v>
      </c>
      <c r="AC3971" s="55">
        <v>-85.97</v>
      </c>
      <c r="AD3971" s="55">
        <v>-28.12</v>
      </c>
      <c r="AE3971" s="55">
        <v>16.7</v>
      </c>
      <c r="AF3971" s="55">
        <v>6.9084023004637904</v>
      </c>
      <c r="AG3971" s="55" t="s">
        <v>60</v>
      </c>
      <c r="AH3971" s="55">
        <v>34.617881097194513</v>
      </c>
      <c r="AI3971" s="55">
        <v>-164.50330112926335</v>
      </c>
      <c r="AJ3971" s="55">
        <v>-1.52</v>
      </c>
      <c r="AK3971" s="55" t="s">
        <v>60</v>
      </c>
      <c r="AL3971" s="55" t="s">
        <v>60</v>
      </c>
      <c r="AM3971" s="55">
        <v>-27.7</v>
      </c>
      <c r="AN3971" s="55" t="s">
        <v>60</v>
      </c>
      <c r="AO3971" s="46"/>
      <c r="AP3971" s="46"/>
      <c r="AQ3971" s="46"/>
      <c r="AR3971" s="46"/>
      <c r="AS3971" s="46"/>
      <c r="AT3971" s="46"/>
      <c r="AU3971" s="46"/>
      <c r="AV3971" s="46"/>
      <c r="AW3971" s="46"/>
      <c r="AX3971" s="46"/>
      <c r="AY3971" s="46"/>
      <c r="AZ3971" s="46"/>
      <c r="BA3971" s="46"/>
      <c r="BB3971" s="50"/>
      <c r="BC3971" s="50"/>
      <c r="BD3971" s="50"/>
      <c r="BE3971" s="50"/>
      <c r="BF3971" s="50"/>
      <c r="BG3971" s="50"/>
      <c r="BH3971" s="50"/>
      <c r="BI3971" s="50"/>
      <c r="BJ3971" s="50"/>
      <c r="BK3971" s="50"/>
      <c r="BL3971" s="50"/>
      <c r="BM3971" s="50"/>
      <c r="BN3971" s="50"/>
      <c r="BO3971" s="50"/>
      <c r="BP3971" s="50"/>
    </row>
    <row r="3972" spans="1:68" x14ac:dyDescent="0.35">
      <c r="A3972" s="52">
        <v>42306</v>
      </c>
      <c r="B3972" s="53">
        <v>-0.73880333080885152</v>
      </c>
      <c r="C3972" s="53">
        <v>-0.2058775526936171</v>
      </c>
      <c r="D3972" s="53">
        <v>0.26526379777064457</v>
      </c>
      <c r="E3972" s="53">
        <v>-0.78923499964553367</v>
      </c>
      <c r="F3972" s="53">
        <v>-0.23866523394507899</v>
      </c>
      <c r="G3972" s="53">
        <v>7.0932372390578563E-2</v>
      </c>
      <c r="H3972" s="53">
        <v>5.0431668836682125E-2</v>
      </c>
      <c r="I3972" s="53">
        <v>3.9345217501754209E-2</v>
      </c>
      <c r="J3972" s="53">
        <v>0.23319771045607904</v>
      </c>
      <c r="L3972" s="55">
        <v>-73.272999999999996</v>
      </c>
      <c r="M3972" s="55">
        <v>82.23</v>
      </c>
      <c r="N3972" s="55">
        <v>-33.74</v>
      </c>
      <c r="O3972" s="55">
        <v>-81.09</v>
      </c>
      <c r="P3972" s="55">
        <v>-133.477</v>
      </c>
      <c r="Q3972" s="55">
        <v>-91.375717737535396</v>
      </c>
      <c r="R3972" s="55">
        <v>-22.616800000000001</v>
      </c>
      <c r="S3972" s="55">
        <v>-3.18</v>
      </c>
      <c r="T3972" s="55">
        <v>-163.52000000000001</v>
      </c>
      <c r="U3972" s="55">
        <v>-248.16248190799826</v>
      </c>
      <c r="V3972" s="55" t="s">
        <v>60</v>
      </c>
      <c r="W3972" s="55">
        <v>-12</v>
      </c>
      <c r="X3972" s="55">
        <v>-2.2999999999999998</v>
      </c>
      <c r="Y3972" s="55">
        <v>-6.73</v>
      </c>
      <c r="Z3972" s="55">
        <v>-85.17150894595099</v>
      </c>
      <c r="AA3972" s="55" t="s">
        <v>60</v>
      </c>
      <c r="AB3972" s="55">
        <v>76.290000000000006</v>
      </c>
      <c r="AC3972" s="55">
        <v>-114.37</v>
      </c>
      <c r="AD3972" s="55">
        <v>42.36</v>
      </c>
      <c r="AE3972" s="55">
        <v>105.812</v>
      </c>
      <c r="AF3972" s="55">
        <v>-59.510331163317872</v>
      </c>
      <c r="AG3972" s="55" t="s">
        <v>60</v>
      </c>
      <c r="AH3972" s="55">
        <v>-590.58574512480391</v>
      </c>
      <c r="AI3972" s="55">
        <v>-56.680774656919631</v>
      </c>
      <c r="AJ3972" s="55">
        <v>-0.15</v>
      </c>
      <c r="AK3972" s="55" t="s">
        <v>60</v>
      </c>
      <c r="AL3972" s="55" t="s">
        <v>60</v>
      </c>
      <c r="AM3972" s="55">
        <v>-82.8</v>
      </c>
      <c r="AN3972" s="55" t="s">
        <v>60</v>
      </c>
      <c r="AO3972" s="46"/>
      <c r="AP3972" s="46"/>
      <c r="AQ3972" s="46"/>
      <c r="AR3972" s="46"/>
      <c r="AS3972" s="46"/>
      <c r="AT3972" s="46"/>
      <c r="AU3972" s="46"/>
      <c r="AV3972" s="46"/>
      <c r="AW3972" s="46"/>
      <c r="AX3972" s="46"/>
      <c r="AY3972" s="46"/>
      <c r="AZ3972" s="46"/>
      <c r="BA3972" s="46"/>
      <c r="BB3972" s="50"/>
      <c r="BC3972" s="50"/>
      <c r="BD3972" s="50"/>
      <c r="BE3972" s="50"/>
      <c r="BF3972" s="50"/>
      <c r="BG3972" s="50"/>
      <c r="BH3972" s="50"/>
      <c r="BI3972" s="50"/>
      <c r="BJ3972" s="50"/>
      <c r="BK3972" s="50"/>
      <c r="BL3972" s="50"/>
      <c r="BM3972" s="50"/>
      <c r="BN3972" s="50"/>
      <c r="BO3972" s="50"/>
      <c r="BP3972" s="50"/>
    </row>
    <row r="3973" spans="1:68" x14ac:dyDescent="0.35">
      <c r="A3973" s="52">
        <v>42307</v>
      </c>
      <c r="B3973" s="53">
        <v>-0.87437253464068287</v>
      </c>
      <c r="C3973" s="53">
        <v>-0.42473437201157321</v>
      </c>
      <c r="D3973" s="53">
        <v>0.23151422528733787</v>
      </c>
      <c r="E3973" s="53">
        <v>-0.73560729279208725</v>
      </c>
      <c r="F3973" s="53">
        <v>-0.43001351295493578</v>
      </c>
      <c r="G3973" s="53">
        <v>4.0670559984296674E-2</v>
      </c>
      <c r="H3973" s="53">
        <v>-0.13876524184859562</v>
      </c>
      <c r="I3973" s="53">
        <v>6.3349691320350844E-3</v>
      </c>
      <c r="J3973" s="53">
        <v>0.22901239836364926</v>
      </c>
      <c r="L3973" s="55">
        <v>-58.959000000000003</v>
      </c>
      <c r="M3973" s="55">
        <v>-208.97</v>
      </c>
      <c r="N3973" s="55">
        <v>-44.61</v>
      </c>
      <c r="O3973" s="55">
        <v>-63.27</v>
      </c>
      <c r="P3973" s="55">
        <v>-107.773</v>
      </c>
      <c r="Q3973" s="55">
        <v>-74.926363824932594</v>
      </c>
      <c r="R3973" s="55">
        <v>4.9500000000000002E-2</v>
      </c>
      <c r="S3973" s="55">
        <v>4.1100000000000003</v>
      </c>
      <c r="T3973" s="55">
        <v>10.64</v>
      </c>
      <c r="U3973" s="55">
        <v>-190.10842896715474</v>
      </c>
      <c r="V3973" s="55">
        <v>220</v>
      </c>
      <c r="W3973" s="55" t="s">
        <v>60</v>
      </c>
      <c r="X3973" s="55">
        <v>-1.8</v>
      </c>
      <c r="Y3973" s="55">
        <v>0.01</v>
      </c>
      <c r="Z3973" s="55" t="s">
        <v>60</v>
      </c>
      <c r="AA3973" s="55" t="s">
        <v>60</v>
      </c>
      <c r="AB3973" s="55">
        <v>79.12</v>
      </c>
      <c r="AC3973" s="55">
        <v>-43.42</v>
      </c>
      <c r="AD3973" s="55">
        <v>-91.04</v>
      </c>
      <c r="AE3973" s="55">
        <v>30.765999999999998</v>
      </c>
      <c r="AF3973" s="55">
        <v>-117.06124184859563</v>
      </c>
      <c r="AG3973" s="55">
        <v>29</v>
      </c>
      <c r="AH3973" s="55">
        <v>-50.660219002429997</v>
      </c>
      <c r="AI3973" s="55">
        <v>938.00657741408929</v>
      </c>
      <c r="AJ3973" s="55">
        <v>2.87</v>
      </c>
      <c r="AK3973" s="55" t="s">
        <v>60</v>
      </c>
      <c r="AL3973" s="55" t="s">
        <v>60</v>
      </c>
      <c r="AM3973" s="55">
        <v>-44.6</v>
      </c>
      <c r="AN3973" s="55">
        <v>-257.3</v>
      </c>
      <c r="AO3973" s="46"/>
      <c r="AP3973" s="46"/>
      <c r="AQ3973" s="46"/>
      <c r="AR3973" s="46"/>
      <c r="AS3973" s="46"/>
      <c r="AT3973" s="46"/>
      <c r="AU3973" s="46"/>
      <c r="AV3973" s="46"/>
      <c r="AW3973" s="46"/>
      <c r="AX3973" s="46"/>
      <c r="AY3973" s="46"/>
      <c r="AZ3973" s="46"/>
      <c r="BA3973" s="46"/>
      <c r="BB3973" s="50"/>
      <c r="BC3973" s="50"/>
      <c r="BD3973" s="50"/>
      <c r="BE3973" s="50"/>
      <c r="BF3973" s="50"/>
      <c r="BG3973" s="50"/>
      <c r="BH3973" s="50"/>
      <c r="BI3973" s="50"/>
      <c r="BJ3973" s="50"/>
      <c r="BK3973" s="50"/>
      <c r="BL3973" s="50"/>
      <c r="BM3973" s="50"/>
      <c r="BN3973" s="50"/>
      <c r="BO3973" s="50"/>
      <c r="BP3973" s="50"/>
    </row>
    <row r="3974" spans="1:68" x14ac:dyDescent="0.35">
      <c r="A3974" s="52">
        <v>42308</v>
      </c>
      <c r="B3974" s="53">
        <v>0</v>
      </c>
      <c r="C3974" s="53">
        <v>-0.42473437201157321</v>
      </c>
      <c r="D3974" s="53">
        <v>0.23151422528733787</v>
      </c>
      <c r="E3974" s="53">
        <v>0</v>
      </c>
      <c r="F3974" s="53">
        <v>-0.43001351295493578</v>
      </c>
      <c r="G3974" s="53">
        <v>4.0670559984296674E-2</v>
      </c>
      <c r="H3974" s="53">
        <v>0</v>
      </c>
      <c r="I3974" s="53">
        <v>6.3349691320350844E-3</v>
      </c>
      <c r="J3974" s="53">
        <v>0.22901239836364926</v>
      </c>
      <c r="L3974" s="55" t="s">
        <v>60</v>
      </c>
      <c r="M3974" s="55" t="s">
        <v>60</v>
      </c>
      <c r="N3974" s="55" t="s">
        <v>60</v>
      </c>
      <c r="O3974" s="55" t="s">
        <v>60</v>
      </c>
      <c r="P3974" s="55" t="s">
        <v>60</v>
      </c>
      <c r="Q3974" s="55" t="s">
        <v>60</v>
      </c>
      <c r="R3974" s="55" t="s">
        <v>60</v>
      </c>
      <c r="S3974" s="55" t="s">
        <v>60</v>
      </c>
      <c r="T3974" s="55" t="s">
        <v>60</v>
      </c>
      <c r="U3974" s="55" t="s">
        <v>60</v>
      </c>
      <c r="V3974" s="55" t="s">
        <v>60</v>
      </c>
      <c r="W3974" s="55" t="s">
        <v>60</v>
      </c>
      <c r="X3974" s="55" t="s">
        <v>60</v>
      </c>
      <c r="Y3974" s="55" t="s">
        <v>60</v>
      </c>
      <c r="Z3974" s="55" t="s">
        <v>60</v>
      </c>
      <c r="AA3974" s="55" t="s">
        <v>60</v>
      </c>
      <c r="AB3974" s="55" t="s">
        <v>60</v>
      </c>
      <c r="AC3974" s="55" t="s">
        <v>60</v>
      </c>
      <c r="AD3974" s="55" t="s">
        <v>60</v>
      </c>
      <c r="AE3974" s="55" t="s">
        <v>60</v>
      </c>
      <c r="AF3974" s="55" t="s">
        <v>60</v>
      </c>
      <c r="AG3974" s="55" t="s">
        <v>60</v>
      </c>
      <c r="AH3974" s="55" t="s">
        <v>60</v>
      </c>
      <c r="AI3974" s="55" t="s">
        <v>60</v>
      </c>
      <c r="AJ3974" s="55" t="s">
        <v>60</v>
      </c>
      <c r="AK3974" s="55" t="s">
        <v>60</v>
      </c>
      <c r="AL3974" s="55" t="s">
        <v>60</v>
      </c>
      <c r="AM3974" s="55" t="s">
        <v>60</v>
      </c>
      <c r="AN3974" s="55" t="s">
        <v>60</v>
      </c>
      <c r="AO3974" s="46"/>
      <c r="AP3974" s="46"/>
      <c r="AQ3974" s="46"/>
      <c r="AR3974" s="46"/>
      <c r="AS3974" s="46"/>
      <c r="AT3974" s="46"/>
      <c r="AU3974" s="46"/>
      <c r="AV3974" s="46"/>
      <c r="AW3974" s="46"/>
      <c r="AX3974" s="46"/>
      <c r="AY3974" s="46"/>
      <c r="AZ3974" s="46"/>
      <c r="BA3974" s="46"/>
      <c r="BB3974" s="50"/>
      <c r="BC3974" s="50"/>
      <c r="BD3974" s="50"/>
      <c r="BE3974" s="50"/>
      <c r="BF3974" s="50"/>
      <c r="BG3974" s="50"/>
      <c r="BH3974" s="50"/>
      <c r="BI3974" s="50"/>
      <c r="BJ3974" s="50"/>
      <c r="BK3974" s="50"/>
      <c r="BL3974" s="50"/>
      <c r="BM3974" s="50"/>
      <c r="BN3974" s="50"/>
      <c r="BO3974" s="50"/>
      <c r="BP3974" s="50"/>
    </row>
    <row r="3975" spans="1:68" x14ac:dyDescent="0.35">
      <c r="A3975" s="52">
        <v>42309</v>
      </c>
      <c r="B3975" s="53">
        <v>-2.65E-3</v>
      </c>
      <c r="C3975" s="53">
        <v>-0.42517270534490653</v>
      </c>
      <c r="D3975" s="53">
        <v>0.23148505862067123</v>
      </c>
      <c r="E3975" s="53">
        <v>-2.65E-3</v>
      </c>
      <c r="F3975" s="53">
        <v>-0.4304518462882691</v>
      </c>
      <c r="G3975" s="53">
        <v>4.0641393317629997E-2</v>
      </c>
      <c r="H3975" s="53">
        <v>0</v>
      </c>
      <c r="I3975" s="53">
        <v>6.3349691320350844E-3</v>
      </c>
      <c r="J3975" s="53">
        <v>0.22901239836364926</v>
      </c>
      <c r="L3975" s="55" t="s">
        <v>60</v>
      </c>
      <c r="M3975" s="55" t="s">
        <v>60</v>
      </c>
      <c r="N3975" s="55" t="s">
        <v>60</v>
      </c>
      <c r="O3975" s="55" t="s">
        <v>60</v>
      </c>
      <c r="P3975" s="55" t="s">
        <v>60</v>
      </c>
      <c r="Q3975" s="55" t="s">
        <v>60</v>
      </c>
      <c r="R3975" s="55" t="s">
        <v>60</v>
      </c>
      <c r="S3975" s="55" t="s">
        <v>60</v>
      </c>
      <c r="T3975" s="55" t="s">
        <v>60</v>
      </c>
      <c r="U3975" s="55" t="s">
        <v>60</v>
      </c>
      <c r="V3975" s="55" t="s">
        <v>60</v>
      </c>
      <c r="W3975" s="55">
        <v>-2.65</v>
      </c>
      <c r="X3975" s="55" t="s">
        <v>60</v>
      </c>
      <c r="Y3975" s="55" t="s">
        <v>60</v>
      </c>
      <c r="Z3975" s="55" t="s">
        <v>60</v>
      </c>
      <c r="AA3975" s="55" t="s">
        <v>60</v>
      </c>
      <c r="AB3975" s="55" t="s">
        <v>60</v>
      </c>
      <c r="AC3975" s="55" t="s">
        <v>60</v>
      </c>
      <c r="AD3975" s="55" t="s">
        <v>60</v>
      </c>
      <c r="AE3975" s="55" t="s">
        <v>60</v>
      </c>
      <c r="AF3975" s="55" t="s">
        <v>60</v>
      </c>
      <c r="AG3975" s="55" t="s">
        <v>60</v>
      </c>
      <c r="AH3975" s="55" t="s">
        <v>60</v>
      </c>
      <c r="AI3975" s="55" t="s">
        <v>60</v>
      </c>
      <c r="AJ3975" s="55" t="s">
        <v>60</v>
      </c>
      <c r="AK3975" s="55" t="s">
        <v>60</v>
      </c>
      <c r="AL3975" s="55" t="s">
        <v>60</v>
      </c>
      <c r="AM3975" s="55" t="s">
        <v>60</v>
      </c>
      <c r="AN3975" s="55" t="s">
        <v>60</v>
      </c>
      <c r="AO3975" s="46"/>
      <c r="AP3975" s="46"/>
      <c r="AQ3975" s="46"/>
      <c r="AR3975" s="46"/>
      <c r="AS3975" s="46"/>
      <c r="AT3975" s="46"/>
      <c r="AU3975" s="46"/>
      <c r="AV3975" s="46"/>
      <c r="AW3975" s="46"/>
      <c r="AX3975" s="46"/>
      <c r="AY3975" s="46"/>
      <c r="AZ3975" s="46"/>
      <c r="BA3975" s="46"/>
      <c r="BB3975" s="50"/>
      <c r="BC3975" s="50"/>
      <c r="BD3975" s="50"/>
      <c r="BE3975" s="50"/>
      <c r="BF3975" s="50"/>
      <c r="BG3975" s="50"/>
      <c r="BH3975" s="50"/>
      <c r="BI3975" s="50"/>
      <c r="BJ3975" s="50"/>
      <c r="BK3975" s="50"/>
      <c r="BL3975" s="50"/>
      <c r="BM3975" s="50"/>
      <c r="BN3975" s="50"/>
      <c r="BO3975" s="50"/>
      <c r="BP3975" s="50"/>
    </row>
    <row r="3976" spans="1:68" x14ac:dyDescent="0.35">
      <c r="A3976" s="52">
        <v>42310</v>
      </c>
      <c r="B3976" s="53">
        <v>-0.26780229817847112</v>
      </c>
      <c r="C3976" s="53">
        <v>-0.48706578413155804</v>
      </c>
      <c r="D3976" s="53">
        <v>0.19918747069565368</v>
      </c>
      <c r="E3976" s="53">
        <v>3.6693864538525876E-2</v>
      </c>
      <c r="F3976" s="53">
        <v>-0.43133736171633558</v>
      </c>
      <c r="G3976" s="53">
        <v>2.7589796087160483E-2</v>
      </c>
      <c r="H3976" s="53">
        <v>-0.30449616271699698</v>
      </c>
      <c r="I3976" s="53">
        <v>-6.6874106898267047E-2</v>
      </c>
      <c r="J3976" s="53">
        <v>0.20591720953019171</v>
      </c>
      <c r="L3976" s="55">
        <v>-20.390999999999998</v>
      </c>
      <c r="M3976" s="55">
        <v>-1.04</v>
      </c>
      <c r="N3976" s="55">
        <v>125.76</v>
      </c>
      <c r="O3976" s="55">
        <v>-8.27</v>
      </c>
      <c r="P3976" s="55">
        <v>-19.190000000000001</v>
      </c>
      <c r="Q3976" s="55" t="s">
        <v>60</v>
      </c>
      <c r="R3976" s="55">
        <v>1.3748</v>
      </c>
      <c r="S3976" s="55">
        <v>-1.44</v>
      </c>
      <c r="T3976" s="55">
        <v>134.4</v>
      </c>
      <c r="U3976" s="55">
        <v>-167.32993546147412</v>
      </c>
      <c r="V3976" s="55" t="s">
        <v>60</v>
      </c>
      <c r="W3976" s="55">
        <v>-5.49</v>
      </c>
      <c r="X3976" s="55">
        <v>0.2</v>
      </c>
      <c r="Y3976" s="55">
        <v>-1.8900000000000001</v>
      </c>
      <c r="Z3976" s="55" t="s">
        <v>60</v>
      </c>
      <c r="AA3976" s="55" t="s">
        <v>60</v>
      </c>
      <c r="AB3976" s="55">
        <v>-56.26</v>
      </c>
      <c r="AC3976" s="55">
        <v>-222.34</v>
      </c>
      <c r="AD3976" s="55">
        <v>-39.54</v>
      </c>
      <c r="AE3976" s="55">
        <v>11.475</v>
      </c>
      <c r="AF3976" s="55">
        <v>-1.0211627169969493</v>
      </c>
      <c r="AG3976" s="55" t="s">
        <v>60</v>
      </c>
      <c r="AH3976" s="55" t="s">
        <v>60</v>
      </c>
      <c r="AI3976" s="55">
        <v>308.78626467394417</v>
      </c>
      <c r="AJ3976" s="55">
        <v>3.19</v>
      </c>
      <c r="AK3976" s="55" t="s">
        <v>60</v>
      </c>
      <c r="AL3976" s="55" t="s">
        <v>60</v>
      </c>
      <c r="AM3976" s="55">
        <v>-30.6</v>
      </c>
      <c r="AN3976" s="55" t="s">
        <v>60</v>
      </c>
      <c r="AO3976" s="46"/>
      <c r="AP3976" s="46"/>
      <c r="AQ3976" s="46"/>
      <c r="AR3976" s="46"/>
      <c r="AS3976" s="46"/>
      <c r="AT3976" s="46"/>
      <c r="AU3976" s="46"/>
      <c r="AV3976" s="46"/>
      <c r="AW3976" s="46"/>
      <c r="AX3976" s="46"/>
      <c r="AY3976" s="46"/>
      <c r="AZ3976" s="46"/>
      <c r="BA3976" s="46"/>
      <c r="BB3976" s="50"/>
      <c r="BC3976" s="50"/>
      <c r="BD3976" s="50"/>
      <c r="BE3976" s="50"/>
      <c r="BF3976" s="50"/>
      <c r="BG3976" s="50"/>
      <c r="BH3976" s="50"/>
      <c r="BI3976" s="50"/>
      <c r="BJ3976" s="50"/>
      <c r="BK3976" s="50"/>
      <c r="BL3976" s="50"/>
      <c r="BM3976" s="50"/>
      <c r="BN3976" s="50"/>
      <c r="BO3976" s="50"/>
      <c r="BP3976" s="50"/>
    </row>
    <row r="3977" spans="1:68" x14ac:dyDescent="0.35">
      <c r="A3977" s="52">
        <v>42311</v>
      </c>
      <c r="B3977" s="53">
        <v>0.38284786039093088</v>
      </c>
      <c r="C3977" s="53">
        <v>-0.3746833282821882</v>
      </c>
      <c r="D3977" s="53">
        <v>0.19209273390837533</v>
      </c>
      <c r="E3977" s="53">
        <v>0.27034297244359634</v>
      </c>
      <c r="F3977" s="53">
        <v>-0.33658558736866961</v>
      </c>
      <c r="G3977" s="53">
        <v>2.1967236458208445E-2</v>
      </c>
      <c r="H3977" s="53">
        <v>0.11250488794733456</v>
      </c>
      <c r="I3977" s="53">
        <v>-4.5717289096222427E-2</v>
      </c>
      <c r="J3977" s="53">
        <v>0.20415059694020013</v>
      </c>
      <c r="L3977" s="55">
        <v>-12.602</v>
      </c>
      <c r="M3977" s="55">
        <v>-57.02</v>
      </c>
      <c r="N3977" s="55">
        <v>19.22</v>
      </c>
      <c r="O3977" s="55">
        <v>-8.85</v>
      </c>
      <c r="P3977" s="55">
        <v>-36.881999999999998</v>
      </c>
      <c r="Q3977" s="55">
        <v>172.00774659096939</v>
      </c>
      <c r="R3977" s="55">
        <v>-5.1520999999999999</v>
      </c>
      <c r="S3977" s="55">
        <v>3.57</v>
      </c>
      <c r="T3977" s="55">
        <v>350.18</v>
      </c>
      <c r="U3977" s="55">
        <v>-152.2686741473731</v>
      </c>
      <c r="V3977" s="55" t="s">
        <v>60</v>
      </c>
      <c r="W3977" s="55">
        <v>-1.69</v>
      </c>
      <c r="X3977" s="55">
        <v>0.1</v>
      </c>
      <c r="Y3977" s="55">
        <v>-0.27</v>
      </c>
      <c r="Z3977" s="55" t="s">
        <v>60</v>
      </c>
      <c r="AA3977" s="55" t="s">
        <v>60</v>
      </c>
      <c r="AB3977" s="55">
        <v>89.11</v>
      </c>
      <c r="AC3977" s="55">
        <v>-59.15</v>
      </c>
      <c r="AD3977" s="55">
        <v>4.51</v>
      </c>
      <c r="AE3977" s="55">
        <v>66.875</v>
      </c>
      <c r="AF3977" s="55">
        <v>10.399887947334548</v>
      </c>
      <c r="AG3977" s="55" t="s">
        <v>60</v>
      </c>
      <c r="AH3977" s="55">
        <v>-9.665636072031857</v>
      </c>
      <c r="AI3977" s="55">
        <v>-33.979781308027981</v>
      </c>
      <c r="AJ3977" s="55">
        <v>0.76</v>
      </c>
      <c r="AK3977" s="55" t="s">
        <v>60</v>
      </c>
      <c r="AL3977" s="55" t="s">
        <v>60</v>
      </c>
      <c r="AM3977" s="55">
        <v>5.2</v>
      </c>
      <c r="AN3977" s="55" t="s">
        <v>60</v>
      </c>
      <c r="AO3977" s="46"/>
      <c r="AP3977" s="46"/>
      <c r="AQ3977" s="46"/>
      <c r="AR3977" s="46"/>
      <c r="AS3977" s="46"/>
      <c r="AT3977" s="46"/>
      <c r="AU3977" s="46"/>
      <c r="AV3977" s="46"/>
      <c r="AW3977" s="46"/>
      <c r="AX3977" s="46"/>
      <c r="AY3977" s="46"/>
      <c r="AZ3977" s="46"/>
      <c r="BA3977" s="46"/>
      <c r="BB3977" s="50"/>
      <c r="BC3977" s="50"/>
      <c r="BD3977" s="50"/>
      <c r="BE3977" s="50"/>
      <c r="BF3977" s="50"/>
      <c r="BG3977" s="50"/>
      <c r="BH3977" s="50"/>
      <c r="BI3977" s="50"/>
      <c r="BJ3977" s="50"/>
      <c r="BK3977" s="50"/>
      <c r="BL3977" s="50"/>
      <c r="BM3977" s="50"/>
      <c r="BN3977" s="50"/>
      <c r="BO3977" s="50"/>
      <c r="BP3977" s="50"/>
    </row>
    <row r="3978" spans="1:68" x14ac:dyDescent="0.35">
      <c r="A3978" s="52">
        <v>42312</v>
      </c>
      <c r="B3978" s="53">
        <v>0.59608599744130919</v>
      </c>
      <c r="C3978" s="53">
        <v>-0.15078238429929422</v>
      </c>
      <c r="D3978" s="53">
        <v>0.2020849726272641</v>
      </c>
      <c r="E3978" s="53">
        <v>0.61926504889436595</v>
      </c>
      <c r="F3978" s="53">
        <v>-0.10019840109352209</v>
      </c>
      <c r="G3978" s="53">
        <v>4.0842623241250965E-2</v>
      </c>
      <c r="H3978" s="53">
        <v>-2.3179051453056744E-2</v>
      </c>
      <c r="I3978" s="53">
        <v>-6.0700779846926532E-2</v>
      </c>
      <c r="J3978" s="53">
        <v>0.19349081926321571</v>
      </c>
      <c r="L3978" s="55">
        <v>19.693000000000001</v>
      </c>
      <c r="M3978" s="55">
        <v>10.29</v>
      </c>
      <c r="N3978" s="55">
        <v>88.71</v>
      </c>
      <c r="O3978" s="55">
        <v>4.45</v>
      </c>
      <c r="P3978" s="55">
        <v>-33.216000000000001</v>
      </c>
      <c r="Q3978" s="55">
        <v>162.20921360730352</v>
      </c>
      <c r="R3978" s="55">
        <v>4.5648</v>
      </c>
      <c r="S3978" s="55">
        <v>2.0699999999999998</v>
      </c>
      <c r="T3978" s="55">
        <v>724.56</v>
      </c>
      <c r="U3978" s="55">
        <v>-363.94596471293755</v>
      </c>
      <c r="V3978" s="55" t="s">
        <v>60</v>
      </c>
      <c r="W3978" s="55">
        <v>3.74</v>
      </c>
      <c r="X3978" s="55">
        <v>-0.5</v>
      </c>
      <c r="Y3978" s="55">
        <v>-3.36</v>
      </c>
      <c r="Z3978" s="55" t="s">
        <v>60</v>
      </c>
      <c r="AA3978" s="55" t="s">
        <v>60</v>
      </c>
      <c r="AB3978" s="55">
        <v>-11.31</v>
      </c>
      <c r="AC3978" s="55">
        <v>60.38</v>
      </c>
      <c r="AD3978" s="55">
        <v>-20.2</v>
      </c>
      <c r="AE3978" s="55">
        <v>-102.65</v>
      </c>
      <c r="AF3978" s="55">
        <v>50.450948546943259</v>
      </c>
      <c r="AG3978" s="55" t="s">
        <v>60</v>
      </c>
      <c r="AH3978" s="55">
        <v>115.24785166998264</v>
      </c>
      <c r="AI3978" s="55">
        <v>126.71822185803933</v>
      </c>
      <c r="AJ3978" s="55">
        <v>0.15</v>
      </c>
      <c r="AK3978" s="55" t="s">
        <v>60</v>
      </c>
      <c r="AL3978" s="55" t="s">
        <v>60</v>
      </c>
      <c r="AM3978" s="55">
        <v>25.2</v>
      </c>
      <c r="AN3978" s="55" t="s">
        <v>60</v>
      </c>
      <c r="AO3978" s="46"/>
      <c r="AP3978" s="46"/>
      <c r="AQ3978" s="46"/>
      <c r="AR3978" s="46"/>
      <c r="AS3978" s="46"/>
      <c r="AT3978" s="46"/>
      <c r="AU3978" s="46"/>
      <c r="AV3978" s="46"/>
      <c r="AW3978" s="46"/>
      <c r="AX3978" s="46"/>
      <c r="AY3978" s="46"/>
      <c r="AZ3978" s="46"/>
      <c r="BA3978" s="46"/>
      <c r="BB3978" s="50"/>
      <c r="BC3978" s="50"/>
      <c r="BD3978" s="50"/>
      <c r="BE3978" s="50"/>
      <c r="BF3978" s="50"/>
      <c r="BG3978" s="50"/>
      <c r="BH3978" s="50"/>
      <c r="BI3978" s="50"/>
      <c r="BJ3978" s="50"/>
      <c r="BK3978" s="50"/>
      <c r="BL3978" s="50"/>
      <c r="BM3978" s="50"/>
      <c r="BN3978" s="50"/>
      <c r="BO3978" s="50"/>
      <c r="BP3978" s="50"/>
    </row>
    <row r="3979" spans="1:68" x14ac:dyDescent="0.35">
      <c r="A3979" s="52">
        <v>42313</v>
      </c>
      <c r="B3979" s="53">
        <v>-0.52817527869087211</v>
      </c>
      <c r="C3979" s="53">
        <v>-0.11567770894629766</v>
      </c>
      <c r="D3979" s="53">
        <v>0.13165782773500453</v>
      </c>
      <c r="E3979" s="53">
        <v>-0.57365949314268183</v>
      </c>
      <c r="F3979" s="53">
        <v>-6.4269150009713491E-2</v>
      </c>
      <c r="G3979" s="53">
        <v>-2.3203308301446384E-2</v>
      </c>
      <c r="H3979" s="53">
        <v>4.5484214451809751E-2</v>
      </c>
      <c r="I3979" s="53">
        <v>-6.1690270723901007E-2</v>
      </c>
      <c r="J3979" s="53">
        <v>0.18583336324374114</v>
      </c>
      <c r="L3979" s="55">
        <v>4.8920000000000003</v>
      </c>
      <c r="M3979" s="55">
        <v>-151</v>
      </c>
      <c r="N3979" s="55">
        <v>-2.2800000000000002</v>
      </c>
      <c r="O3979" s="55">
        <v>18.559999999999999</v>
      </c>
      <c r="P3979" s="55">
        <v>-9.5169999999999995</v>
      </c>
      <c r="Q3979" s="55">
        <v>41.116607586900166</v>
      </c>
      <c r="R3979" s="55">
        <v>-0.88939999999999997</v>
      </c>
      <c r="S3979" s="55">
        <v>1.07</v>
      </c>
      <c r="T3979" s="55">
        <v>147.11000000000001</v>
      </c>
      <c r="U3979" s="55">
        <v>-621.87170072958202</v>
      </c>
      <c r="V3979" s="55" t="s">
        <v>60</v>
      </c>
      <c r="W3979" s="55">
        <v>-1.3599999999999999</v>
      </c>
      <c r="X3979" s="55">
        <v>0.1</v>
      </c>
      <c r="Y3979" s="55">
        <v>0.41</v>
      </c>
      <c r="Z3979" s="55">
        <v>-24.748662773644774</v>
      </c>
      <c r="AA3979" s="55" t="s">
        <v>60</v>
      </c>
      <c r="AB3979" s="55">
        <v>145.91</v>
      </c>
      <c r="AC3979" s="55">
        <v>6.35</v>
      </c>
      <c r="AD3979" s="55">
        <v>-26.86</v>
      </c>
      <c r="AE3979" s="55">
        <v>-90.162999999999997</v>
      </c>
      <c r="AF3979" s="55">
        <v>8.0172144518097586</v>
      </c>
      <c r="AG3979" s="55" t="s">
        <v>60</v>
      </c>
      <c r="AH3979" s="55">
        <v>122.16273509626676</v>
      </c>
      <c r="AI3979" s="55">
        <v>-120.7055450309764</v>
      </c>
      <c r="AJ3979" s="55">
        <v>2.23</v>
      </c>
      <c r="AK3979" s="55" t="s">
        <v>60</v>
      </c>
      <c r="AL3979" s="55" t="s">
        <v>60</v>
      </c>
      <c r="AM3979" s="55">
        <v>6.3</v>
      </c>
      <c r="AN3979" s="55" t="s">
        <v>60</v>
      </c>
      <c r="AO3979" s="46"/>
      <c r="AP3979" s="46"/>
      <c r="AQ3979" s="46"/>
      <c r="AR3979" s="46"/>
      <c r="AS3979" s="46"/>
      <c r="AT3979" s="46"/>
      <c r="AU3979" s="46"/>
      <c r="AV3979" s="46"/>
      <c r="AW3979" s="46"/>
      <c r="AX3979" s="46"/>
      <c r="AY3979" s="46"/>
      <c r="AZ3979" s="46"/>
      <c r="BA3979" s="46"/>
      <c r="BB3979" s="50"/>
      <c r="BC3979" s="50"/>
      <c r="BD3979" s="50"/>
      <c r="BE3979" s="50"/>
      <c r="BF3979" s="50"/>
      <c r="BG3979" s="50"/>
      <c r="BH3979" s="50"/>
      <c r="BI3979" s="50"/>
      <c r="BJ3979" s="50"/>
      <c r="BK3979" s="50"/>
      <c r="BL3979" s="50"/>
      <c r="BM3979" s="50"/>
      <c r="BN3979" s="50"/>
      <c r="BO3979" s="50"/>
      <c r="BP3979" s="50"/>
    </row>
    <row r="3980" spans="1:68" x14ac:dyDescent="0.35">
      <c r="A3980" s="52">
        <v>42314</v>
      </c>
      <c r="B3980" s="53">
        <v>-0.67372708067608589</v>
      </c>
      <c r="C3980" s="53">
        <v>-8.2236799952198167E-2</v>
      </c>
      <c r="D3980" s="53">
        <v>4.6813454814437681E-2</v>
      </c>
      <c r="E3980" s="53">
        <v>-0.59843958093218996</v>
      </c>
      <c r="F3980" s="53">
        <v>-4.1407864699730602E-2</v>
      </c>
      <c r="G3980" s="53">
        <v>-6.7367016946666122E-2</v>
      </c>
      <c r="H3980" s="53">
        <v>-7.5287499743895883E-2</v>
      </c>
      <c r="I3980" s="53">
        <v>-4.8994722302961057E-2</v>
      </c>
      <c r="J3980" s="53">
        <v>0.13701656611332463</v>
      </c>
      <c r="L3980" s="55">
        <v>-3.927</v>
      </c>
      <c r="M3980" s="55">
        <v>240.25</v>
      </c>
      <c r="N3980" s="55">
        <v>-59.82</v>
      </c>
      <c r="O3980" s="55">
        <v>90.69</v>
      </c>
      <c r="P3980" s="55">
        <v>-36.703000000000003</v>
      </c>
      <c r="Q3980" s="55">
        <v>-94.143850153878816</v>
      </c>
      <c r="R3980" s="55">
        <v>-10.083</v>
      </c>
      <c r="S3980" s="55">
        <v>1.54</v>
      </c>
      <c r="T3980" s="55">
        <v>-452.3</v>
      </c>
      <c r="U3980" s="55">
        <v>-267.9027307783112</v>
      </c>
      <c r="V3980" s="55">
        <v>1</v>
      </c>
      <c r="W3980" s="55" t="s">
        <v>60</v>
      </c>
      <c r="X3980" s="55">
        <v>-0.9</v>
      </c>
      <c r="Y3980" s="55">
        <v>-5.14</v>
      </c>
      <c r="Z3980" s="55" t="s">
        <v>60</v>
      </c>
      <c r="AA3980" s="55" t="s">
        <v>60</v>
      </c>
      <c r="AB3980" s="55">
        <v>158.37</v>
      </c>
      <c r="AC3980" s="55">
        <v>-45.68</v>
      </c>
      <c r="AD3980" s="55">
        <v>2.92</v>
      </c>
      <c r="AE3980" s="55">
        <v>-115.758</v>
      </c>
      <c r="AF3980" s="55">
        <v>-69.489499743895877</v>
      </c>
      <c r="AG3980" s="55">
        <v>-224</v>
      </c>
      <c r="AH3980" s="55">
        <v>-91.967871485943775</v>
      </c>
      <c r="AI3980" s="55">
        <v>-138.66452212812177</v>
      </c>
      <c r="AJ3980" s="55">
        <v>-5.65</v>
      </c>
      <c r="AK3980" s="55" t="s">
        <v>60</v>
      </c>
      <c r="AL3980" s="55" t="s">
        <v>60</v>
      </c>
      <c r="AM3980" s="55">
        <v>9.3000000000000007</v>
      </c>
      <c r="AN3980" s="55">
        <v>94.6</v>
      </c>
      <c r="AO3980" s="46"/>
      <c r="AP3980" s="46"/>
      <c r="AQ3980" s="46"/>
      <c r="AR3980" s="46"/>
      <c r="AS3980" s="46"/>
      <c r="AT3980" s="46"/>
      <c r="AU3980" s="46"/>
      <c r="AV3980" s="46"/>
      <c r="AW3980" s="46"/>
      <c r="AX3980" s="46"/>
      <c r="AY3980" s="46"/>
      <c r="AZ3980" s="46"/>
      <c r="BA3980" s="46"/>
      <c r="BB3980" s="50"/>
      <c r="BC3980" s="50"/>
      <c r="BD3980" s="50"/>
      <c r="BE3980" s="50"/>
      <c r="BF3980" s="50"/>
      <c r="BG3980" s="50"/>
      <c r="BH3980" s="50"/>
      <c r="BI3980" s="50"/>
      <c r="BJ3980" s="50"/>
      <c r="BK3980" s="50"/>
      <c r="BL3980" s="50"/>
      <c r="BM3980" s="50"/>
      <c r="BN3980" s="50"/>
      <c r="BO3980" s="50"/>
      <c r="BP3980" s="50"/>
    </row>
    <row r="3981" spans="1:68" x14ac:dyDescent="0.35">
      <c r="A3981" s="52">
        <v>42315</v>
      </c>
      <c r="B3981" s="53">
        <v>0</v>
      </c>
      <c r="C3981" s="53">
        <v>-8.2236799952198167E-2</v>
      </c>
      <c r="D3981" s="53">
        <v>4.6813454814437681E-2</v>
      </c>
      <c r="E3981" s="53">
        <v>0</v>
      </c>
      <c r="F3981" s="53">
        <v>-4.1407864699730602E-2</v>
      </c>
      <c r="G3981" s="53">
        <v>-6.7367016946666122E-2</v>
      </c>
      <c r="H3981" s="53">
        <v>0</v>
      </c>
      <c r="I3981" s="53">
        <v>-4.8994722302961057E-2</v>
      </c>
      <c r="J3981" s="53">
        <v>0.13701656611332463</v>
      </c>
      <c r="L3981" s="55" t="s">
        <v>60</v>
      </c>
      <c r="M3981" s="55" t="s">
        <v>60</v>
      </c>
      <c r="N3981" s="55" t="s">
        <v>60</v>
      </c>
      <c r="O3981" s="55" t="s">
        <v>60</v>
      </c>
      <c r="P3981" s="55" t="s">
        <v>60</v>
      </c>
      <c r="Q3981" s="55" t="s">
        <v>60</v>
      </c>
      <c r="R3981" s="55" t="s">
        <v>60</v>
      </c>
      <c r="S3981" s="55" t="s">
        <v>60</v>
      </c>
      <c r="T3981" s="55" t="s">
        <v>60</v>
      </c>
      <c r="U3981" s="55" t="s">
        <v>60</v>
      </c>
      <c r="V3981" s="55" t="s">
        <v>60</v>
      </c>
      <c r="W3981" s="55" t="s">
        <v>60</v>
      </c>
      <c r="X3981" s="55" t="s">
        <v>60</v>
      </c>
      <c r="Y3981" s="55" t="s">
        <v>60</v>
      </c>
      <c r="Z3981" s="55" t="s">
        <v>60</v>
      </c>
      <c r="AA3981" s="55" t="s">
        <v>60</v>
      </c>
      <c r="AB3981" s="55" t="s">
        <v>60</v>
      </c>
      <c r="AC3981" s="55" t="s">
        <v>60</v>
      </c>
      <c r="AD3981" s="55" t="s">
        <v>60</v>
      </c>
      <c r="AE3981" s="55" t="s">
        <v>60</v>
      </c>
      <c r="AF3981" s="55" t="s">
        <v>60</v>
      </c>
      <c r="AG3981" s="55" t="s">
        <v>60</v>
      </c>
      <c r="AH3981" s="55" t="s">
        <v>60</v>
      </c>
      <c r="AI3981" s="55" t="s">
        <v>60</v>
      </c>
      <c r="AJ3981" s="55" t="s">
        <v>60</v>
      </c>
      <c r="AK3981" s="55" t="s">
        <v>60</v>
      </c>
      <c r="AL3981" s="55" t="s">
        <v>60</v>
      </c>
      <c r="AM3981" s="55" t="s">
        <v>60</v>
      </c>
      <c r="AN3981" s="55" t="s">
        <v>60</v>
      </c>
      <c r="AO3981" s="46"/>
      <c r="AP3981" s="46"/>
      <c r="AQ3981" s="46"/>
      <c r="AR3981" s="46"/>
      <c r="AS3981" s="46"/>
      <c r="AT3981" s="46"/>
      <c r="AU3981" s="46"/>
      <c r="AV3981" s="46"/>
      <c r="AW3981" s="46"/>
      <c r="AX3981" s="46"/>
      <c r="AY3981" s="46"/>
      <c r="AZ3981" s="46"/>
      <c r="BA3981" s="46"/>
      <c r="BB3981" s="50"/>
      <c r="BC3981" s="50"/>
      <c r="BD3981" s="50"/>
      <c r="BE3981" s="50"/>
      <c r="BF3981" s="50"/>
      <c r="BG3981" s="50"/>
      <c r="BH3981" s="50"/>
      <c r="BI3981" s="50"/>
      <c r="BJ3981" s="50"/>
      <c r="BK3981" s="50"/>
      <c r="BL3981" s="50"/>
      <c r="BM3981" s="50"/>
      <c r="BN3981" s="50"/>
      <c r="BO3981" s="50"/>
      <c r="BP3981" s="50"/>
    </row>
    <row r="3982" spans="1:68" x14ac:dyDescent="0.35">
      <c r="A3982" s="52">
        <v>42316</v>
      </c>
      <c r="B3982" s="53">
        <v>-9.3900000000000008E-3</v>
      </c>
      <c r="C3982" s="53">
        <v>-8.3360133285531504E-2</v>
      </c>
      <c r="D3982" s="53">
        <v>4.6298038147771052E-2</v>
      </c>
      <c r="E3982" s="53">
        <v>-9.3900000000000008E-3</v>
      </c>
      <c r="F3982" s="53">
        <v>-4.2531198033063933E-2</v>
      </c>
      <c r="G3982" s="53">
        <v>-6.7882433613332779E-2</v>
      </c>
      <c r="H3982" s="53">
        <v>0</v>
      </c>
      <c r="I3982" s="53">
        <v>-4.8994722302961057E-2</v>
      </c>
      <c r="J3982" s="53">
        <v>0.13701656611332463</v>
      </c>
      <c r="L3982" s="55" t="s">
        <v>60</v>
      </c>
      <c r="M3982" s="55" t="s">
        <v>60</v>
      </c>
      <c r="N3982" s="55" t="s">
        <v>60</v>
      </c>
      <c r="O3982" s="55" t="s">
        <v>60</v>
      </c>
      <c r="P3982" s="55" t="s">
        <v>60</v>
      </c>
      <c r="Q3982" s="55" t="s">
        <v>60</v>
      </c>
      <c r="R3982" s="55" t="s">
        <v>60</v>
      </c>
      <c r="S3982" s="55" t="s">
        <v>60</v>
      </c>
      <c r="T3982" s="55" t="s">
        <v>60</v>
      </c>
      <c r="U3982" s="55" t="s">
        <v>60</v>
      </c>
      <c r="V3982" s="55" t="s">
        <v>60</v>
      </c>
      <c r="W3982" s="55">
        <v>-9.39</v>
      </c>
      <c r="X3982" s="55" t="s">
        <v>60</v>
      </c>
      <c r="Y3982" s="55" t="s">
        <v>60</v>
      </c>
      <c r="Z3982" s="55" t="s">
        <v>60</v>
      </c>
      <c r="AA3982" s="55" t="s">
        <v>60</v>
      </c>
      <c r="AB3982" s="55" t="s">
        <v>60</v>
      </c>
      <c r="AC3982" s="55" t="s">
        <v>60</v>
      </c>
      <c r="AD3982" s="55" t="s">
        <v>60</v>
      </c>
      <c r="AE3982" s="55" t="s">
        <v>60</v>
      </c>
      <c r="AF3982" s="55" t="s">
        <v>60</v>
      </c>
      <c r="AG3982" s="55" t="s">
        <v>60</v>
      </c>
      <c r="AH3982" s="55" t="s">
        <v>60</v>
      </c>
      <c r="AI3982" s="55" t="s">
        <v>60</v>
      </c>
      <c r="AJ3982" s="55" t="s">
        <v>60</v>
      </c>
      <c r="AK3982" s="55" t="s">
        <v>60</v>
      </c>
      <c r="AL3982" s="55" t="s">
        <v>60</v>
      </c>
      <c r="AM3982" s="55" t="s">
        <v>60</v>
      </c>
      <c r="AN3982" s="55" t="s">
        <v>60</v>
      </c>
      <c r="AO3982" s="46"/>
      <c r="AP3982" s="46"/>
      <c r="AQ3982" s="46"/>
      <c r="AR3982" s="46"/>
      <c r="AS3982" s="46"/>
      <c r="AT3982" s="46"/>
      <c r="AU3982" s="46"/>
      <c r="AV3982" s="46"/>
      <c r="AW3982" s="46"/>
      <c r="AX3982" s="46"/>
      <c r="AY3982" s="46"/>
      <c r="AZ3982" s="46"/>
      <c r="BA3982" s="46"/>
      <c r="BB3982" s="50"/>
      <c r="BC3982" s="50"/>
      <c r="BD3982" s="50"/>
      <c r="BE3982" s="50"/>
      <c r="BF3982" s="50"/>
      <c r="BG3982" s="50"/>
      <c r="BH3982" s="50"/>
      <c r="BI3982" s="50"/>
      <c r="BJ3982" s="50"/>
      <c r="BK3982" s="50"/>
      <c r="BL3982" s="50"/>
      <c r="BM3982" s="50"/>
      <c r="BN3982" s="50"/>
      <c r="BO3982" s="50"/>
      <c r="BP3982" s="50"/>
    </row>
    <row r="3983" spans="1:68" x14ac:dyDescent="0.35">
      <c r="A3983" s="52">
        <v>42317</v>
      </c>
      <c r="B3983" s="53">
        <v>-0.76874720851881095</v>
      </c>
      <c r="C3983" s="53">
        <v>-0.16685095167558814</v>
      </c>
      <c r="D3983" s="53">
        <v>-4.565524698552683E-2</v>
      </c>
      <c r="E3983" s="53">
        <v>-0.603234347336292</v>
      </c>
      <c r="F3983" s="53">
        <v>-0.14918590001220025</v>
      </c>
      <c r="G3983" s="53">
        <v>-0.10183469955572388</v>
      </c>
      <c r="H3983" s="53">
        <v>-0.16551286118251896</v>
      </c>
      <c r="I3983" s="53">
        <v>-2.1198061996065456E-2</v>
      </c>
      <c r="J3983" s="53">
        <v>6.741534308423644E-2</v>
      </c>
      <c r="L3983" s="55">
        <v>6.4249999999999998</v>
      </c>
      <c r="M3983" s="55">
        <v>-106.38</v>
      </c>
      <c r="N3983" s="55">
        <v>-41.38</v>
      </c>
      <c r="O3983" s="55">
        <v>-28.52</v>
      </c>
      <c r="P3983" s="55">
        <v>-9.9380000000000006</v>
      </c>
      <c r="Q3983" s="55">
        <v>-122.69497012607586</v>
      </c>
      <c r="R3983" s="55">
        <v>1.3959999999999999</v>
      </c>
      <c r="S3983" s="55">
        <v>-2.83</v>
      </c>
      <c r="T3983" s="55">
        <v>-74.23</v>
      </c>
      <c r="U3983" s="55">
        <v>-226.91237721021611</v>
      </c>
      <c r="V3983" s="55" t="s">
        <v>60</v>
      </c>
      <c r="W3983" s="55">
        <v>1.85</v>
      </c>
      <c r="X3983" s="55">
        <v>0.5</v>
      </c>
      <c r="Y3983" s="55">
        <v>-0.52</v>
      </c>
      <c r="Z3983" s="55" t="s">
        <v>60</v>
      </c>
      <c r="AA3983" s="55" t="s">
        <v>60</v>
      </c>
      <c r="AB3983" s="55">
        <v>5.5</v>
      </c>
      <c r="AC3983" s="55">
        <v>-70.27</v>
      </c>
      <c r="AD3983" s="55">
        <v>-50.48</v>
      </c>
      <c r="AE3983" s="55">
        <v>-40.826999999999998</v>
      </c>
      <c r="AF3983" s="55">
        <v>0.51413881748103152</v>
      </c>
      <c r="AG3983" s="55" t="s">
        <v>60</v>
      </c>
      <c r="AH3983" s="55">
        <v>-73.196251207268659</v>
      </c>
      <c r="AI3983" s="55">
        <v>-268.0685004167608</v>
      </c>
      <c r="AJ3983" s="55">
        <v>-9.9499999999999993</v>
      </c>
      <c r="AK3983" s="55" t="s">
        <v>60</v>
      </c>
      <c r="AL3983" s="55" t="s">
        <v>60</v>
      </c>
      <c r="AM3983" s="55">
        <v>-12.3</v>
      </c>
      <c r="AN3983" s="55" t="s">
        <v>60</v>
      </c>
      <c r="AO3983" s="46"/>
      <c r="AP3983" s="46"/>
      <c r="AQ3983" s="46"/>
      <c r="AR3983" s="46"/>
      <c r="AS3983" s="46"/>
      <c r="AT3983" s="46"/>
      <c r="AU3983" s="46"/>
      <c r="AV3983" s="46"/>
      <c r="AW3983" s="46"/>
      <c r="AX3983" s="46"/>
      <c r="AY3983" s="46"/>
      <c r="AZ3983" s="46"/>
      <c r="BA3983" s="46"/>
      <c r="BB3983" s="50"/>
      <c r="BC3983" s="50"/>
      <c r="BD3983" s="50"/>
      <c r="BE3983" s="50"/>
      <c r="BF3983" s="50"/>
      <c r="BG3983" s="50"/>
      <c r="BH3983" s="50"/>
      <c r="BI3983" s="50"/>
      <c r="BJ3983" s="50"/>
      <c r="BK3983" s="50"/>
      <c r="BL3983" s="50"/>
      <c r="BM3983" s="50"/>
      <c r="BN3983" s="50"/>
      <c r="BO3983" s="50"/>
      <c r="BP3983" s="50"/>
    </row>
    <row r="3984" spans="1:68" x14ac:dyDescent="0.35">
      <c r="A3984" s="52">
        <v>42318</v>
      </c>
      <c r="B3984" s="53">
        <v>-1.0139809587927064</v>
      </c>
      <c r="C3984" s="53">
        <v>-0.39965575487286104</v>
      </c>
      <c r="D3984" s="53">
        <v>-0.12700362740529317</v>
      </c>
      <c r="E3984" s="53">
        <v>-1.1378549788318244</v>
      </c>
      <c r="F3984" s="53">
        <v>-0.38388555855810375</v>
      </c>
      <c r="G3984" s="53">
        <v>-0.15004375707798009</v>
      </c>
      <c r="H3984" s="53">
        <v>0.12387402003911802</v>
      </c>
      <c r="I3984" s="53">
        <v>-1.8924235577708764E-2</v>
      </c>
      <c r="J3984" s="53">
        <v>2.7648155607224344E-2</v>
      </c>
      <c r="L3984" s="55">
        <v>-37.128999999999998</v>
      </c>
      <c r="M3984" s="55">
        <v>-107.51</v>
      </c>
      <c r="N3984" s="55">
        <v>-54.23</v>
      </c>
      <c r="O3984" s="55">
        <v>-21.65</v>
      </c>
      <c r="P3984" s="55">
        <v>-58.872999999999998</v>
      </c>
      <c r="Q3984" s="55">
        <v>-61.167680648948654</v>
      </c>
      <c r="R3984" s="55">
        <v>-21.718499999999999</v>
      </c>
      <c r="S3984" s="55">
        <v>0.39</v>
      </c>
      <c r="T3984" s="55">
        <v>-347.25</v>
      </c>
      <c r="U3984" s="55">
        <v>-426.56679818287569</v>
      </c>
      <c r="V3984" s="55" t="s">
        <v>60</v>
      </c>
      <c r="W3984" s="55">
        <v>-2.59</v>
      </c>
      <c r="X3984" s="55" t="s">
        <v>60</v>
      </c>
      <c r="Y3984" s="55">
        <v>0.44</v>
      </c>
      <c r="Z3984" s="55" t="s">
        <v>60</v>
      </c>
      <c r="AA3984" s="55" t="s">
        <v>60</v>
      </c>
      <c r="AB3984" s="55">
        <v>-59.44</v>
      </c>
      <c r="AC3984" s="55">
        <v>322.79000000000002</v>
      </c>
      <c r="AD3984" s="55">
        <v>-84.15</v>
      </c>
      <c r="AE3984" s="55">
        <v>-7.0780000000000003</v>
      </c>
      <c r="AF3984" s="55">
        <v>-52.087979960881988</v>
      </c>
      <c r="AG3984" s="55" t="s">
        <v>60</v>
      </c>
      <c r="AH3984" s="55">
        <v>-172.4853165886735</v>
      </c>
      <c r="AI3984" s="55">
        <v>-99.536779223411756</v>
      </c>
      <c r="AJ3984" s="55">
        <v>3.84</v>
      </c>
      <c r="AK3984" s="55" t="s">
        <v>60</v>
      </c>
      <c r="AL3984" s="55" t="s">
        <v>60</v>
      </c>
      <c r="AM3984" s="55" t="s">
        <v>60</v>
      </c>
      <c r="AN3984" s="55" t="s">
        <v>60</v>
      </c>
      <c r="AO3984" s="46"/>
      <c r="AP3984" s="46"/>
      <c r="AQ3984" s="46"/>
      <c r="AR3984" s="46"/>
      <c r="AS3984" s="46"/>
      <c r="AT3984" s="46"/>
      <c r="AU3984" s="46"/>
      <c r="AV3984" s="46"/>
      <c r="AW3984" s="46"/>
      <c r="AX3984" s="46"/>
      <c r="AY3984" s="46"/>
      <c r="AZ3984" s="46"/>
      <c r="BA3984" s="46"/>
      <c r="BB3984" s="50"/>
      <c r="BC3984" s="50"/>
      <c r="BD3984" s="50"/>
      <c r="BE3984" s="50"/>
      <c r="BF3984" s="50"/>
      <c r="BG3984" s="50"/>
      <c r="BH3984" s="50"/>
      <c r="BI3984" s="50"/>
      <c r="BJ3984" s="50"/>
      <c r="BK3984" s="50"/>
      <c r="BL3984" s="50"/>
      <c r="BM3984" s="50"/>
      <c r="BN3984" s="50"/>
      <c r="BO3984" s="50"/>
      <c r="BP3984" s="50"/>
    </row>
    <row r="3985" spans="1:68" x14ac:dyDescent="0.35">
      <c r="A3985" s="52">
        <v>42319</v>
      </c>
      <c r="B3985" s="53">
        <v>-1.3046490177617436</v>
      </c>
      <c r="C3985" s="53">
        <v>-0.7164449240733699</v>
      </c>
      <c r="D3985" s="53">
        <v>-0.17194749472914708</v>
      </c>
      <c r="E3985" s="53">
        <v>-1.0664243485232909</v>
      </c>
      <c r="F3985" s="53">
        <v>-0.6648337914610466</v>
      </c>
      <c r="G3985" s="53">
        <v>-0.1836312491239008</v>
      </c>
      <c r="H3985" s="53">
        <v>-0.23822466923845273</v>
      </c>
      <c r="I3985" s="53">
        <v>-6.1933359134787966E-2</v>
      </c>
      <c r="J3985" s="53">
        <v>1.4020505273704437E-2</v>
      </c>
      <c r="L3985" s="55">
        <v>-45.215000000000003</v>
      </c>
      <c r="M3985" s="55" t="s">
        <v>60</v>
      </c>
      <c r="N3985" s="55">
        <v>-153</v>
      </c>
      <c r="O3985" s="55">
        <v>-29.98</v>
      </c>
      <c r="P3985" s="55">
        <v>-3.3849999999999998</v>
      </c>
      <c r="Q3985" s="55">
        <v>5.2599111914701266</v>
      </c>
      <c r="R3985" s="55">
        <v>-11.891500000000001</v>
      </c>
      <c r="S3985" s="55">
        <v>-0.97</v>
      </c>
      <c r="T3985" s="55">
        <v>-374.27</v>
      </c>
      <c r="U3985" s="55">
        <v>-438.55275971476135</v>
      </c>
      <c r="V3985" s="55" t="s">
        <v>60</v>
      </c>
      <c r="W3985" s="55">
        <v>-13.04</v>
      </c>
      <c r="X3985" s="55">
        <v>0.9</v>
      </c>
      <c r="Y3985" s="55">
        <v>-2.2800000000000002</v>
      </c>
      <c r="Z3985" s="55" t="s">
        <v>60</v>
      </c>
      <c r="AA3985" s="55" t="s">
        <v>60</v>
      </c>
      <c r="AB3985" s="55">
        <v>-19.96</v>
      </c>
      <c r="AC3985" s="55" t="s">
        <v>60</v>
      </c>
      <c r="AD3985" s="55">
        <v>-141.66</v>
      </c>
      <c r="AE3985" s="55">
        <v>-60.143999999999998</v>
      </c>
      <c r="AF3985" s="55">
        <v>-17.290669238452736</v>
      </c>
      <c r="AG3985" s="55" t="s">
        <v>60</v>
      </c>
      <c r="AH3985" s="55">
        <v>-20.956684418464263</v>
      </c>
      <c r="AI3985" s="55" t="s">
        <v>60</v>
      </c>
      <c r="AJ3985" s="55">
        <v>0.83</v>
      </c>
      <c r="AK3985" s="55" t="s">
        <v>60</v>
      </c>
      <c r="AL3985" s="55" t="s">
        <v>60</v>
      </c>
      <c r="AM3985" s="55">
        <v>-64.2</v>
      </c>
      <c r="AN3985" s="55" t="s">
        <v>60</v>
      </c>
      <c r="AO3985" s="46"/>
      <c r="AP3985" s="46"/>
      <c r="AQ3985" s="46"/>
      <c r="AR3985" s="46"/>
      <c r="AS3985" s="46"/>
      <c r="AT3985" s="46"/>
      <c r="AU3985" s="46"/>
      <c r="AV3985" s="46"/>
      <c r="AW3985" s="46"/>
      <c r="AX3985" s="46"/>
      <c r="AY3985" s="46"/>
      <c r="AZ3985" s="46"/>
      <c r="BA3985" s="46"/>
      <c r="BB3985" s="50"/>
      <c r="BC3985" s="50"/>
      <c r="BD3985" s="50"/>
      <c r="BE3985" s="50"/>
      <c r="BF3985" s="50"/>
      <c r="BG3985" s="50"/>
      <c r="BH3985" s="50"/>
      <c r="BI3985" s="50"/>
      <c r="BJ3985" s="50"/>
      <c r="BK3985" s="50"/>
      <c r="BL3985" s="50"/>
      <c r="BM3985" s="50"/>
      <c r="BN3985" s="50"/>
      <c r="BO3985" s="50"/>
      <c r="BP3985" s="50"/>
    </row>
    <row r="3986" spans="1:68" x14ac:dyDescent="0.35">
      <c r="A3986" s="52">
        <v>42320</v>
      </c>
      <c r="B3986" s="53">
        <v>-0.86978648493495747</v>
      </c>
      <c r="C3986" s="53">
        <v>-0.77338012511405074</v>
      </c>
      <c r="D3986" s="53">
        <v>-0.25765887245606761</v>
      </c>
      <c r="E3986" s="53">
        <v>-0.65586526217466667</v>
      </c>
      <c r="F3986" s="53">
        <v>-0.67853475296637722</v>
      </c>
      <c r="G3986" s="53">
        <v>-0.22822628906308229</v>
      </c>
      <c r="H3986" s="53">
        <v>-0.21392122276029074</v>
      </c>
      <c r="I3986" s="53">
        <v>-0.11381444657720804</v>
      </c>
      <c r="J3986" s="53">
        <v>-3.5319100071582343E-2</v>
      </c>
      <c r="L3986" s="55">
        <v>-29.126999999999999</v>
      </c>
      <c r="M3986" s="55" t="s">
        <v>60</v>
      </c>
      <c r="N3986" s="55">
        <v>-157.99</v>
      </c>
      <c r="O3986" s="55">
        <v>-98.44</v>
      </c>
      <c r="P3986" s="55">
        <v>32.131</v>
      </c>
      <c r="Q3986" s="55">
        <v>73.38955184301247</v>
      </c>
      <c r="R3986" s="55">
        <v>-8.7395999999999994</v>
      </c>
      <c r="S3986" s="55">
        <v>-6.52</v>
      </c>
      <c r="T3986" s="55">
        <v>-184.31</v>
      </c>
      <c r="U3986" s="55">
        <v>-254.65921401767909</v>
      </c>
      <c r="V3986" s="55" t="s">
        <v>60</v>
      </c>
      <c r="W3986" s="55">
        <v>-20.57</v>
      </c>
      <c r="X3986" s="55">
        <v>0.7</v>
      </c>
      <c r="Y3986" s="55">
        <v>-1.73</v>
      </c>
      <c r="Z3986" s="55">
        <v>-51.157254086339755</v>
      </c>
      <c r="AA3986" s="55" t="s">
        <v>60</v>
      </c>
      <c r="AB3986" s="55">
        <v>-59.25</v>
      </c>
      <c r="AC3986" s="55" t="s">
        <v>60</v>
      </c>
      <c r="AD3986" s="55">
        <v>-103.52</v>
      </c>
      <c r="AE3986" s="55">
        <v>-22.434999999999999</v>
      </c>
      <c r="AF3986" s="55">
        <v>-4.1162227602907455</v>
      </c>
      <c r="AG3986" s="55" t="s">
        <v>60</v>
      </c>
      <c r="AH3986" s="55">
        <v>-3388.8115522948056</v>
      </c>
      <c r="AI3986" s="55">
        <v>-182.89319098942786</v>
      </c>
      <c r="AJ3986" s="55">
        <v>-24.6</v>
      </c>
      <c r="AK3986" s="55" t="s">
        <v>60</v>
      </c>
      <c r="AL3986" s="55" t="s">
        <v>60</v>
      </c>
      <c r="AM3986" s="55">
        <v>-14.4</v>
      </c>
      <c r="AN3986" s="55" t="s">
        <v>60</v>
      </c>
      <c r="AO3986" s="46"/>
      <c r="AP3986" s="46"/>
      <c r="AQ3986" s="46"/>
      <c r="AR3986" s="46"/>
      <c r="AS3986" s="46"/>
      <c r="AT3986" s="46"/>
      <c r="AU3986" s="46"/>
      <c r="AV3986" s="46"/>
      <c r="AW3986" s="46"/>
      <c r="AX3986" s="46"/>
      <c r="AY3986" s="46"/>
      <c r="AZ3986" s="46"/>
      <c r="BA3986" s="46"/>
      <c r="BB3986" s="50"/>
      <c r="BC3986" s="50"/>
      <c r="BD3986" s="50"/>
      <c r="BE3986" s="50"/>
      <c r="BF3986" s="50"/>
      <c r="BG3986" s="50"/>
      <c r="BH3986" s="50"/>
      <c r="BI3986" s="50"/>
      <c r="BJ3986" s="50"/>
      <c r="BK3986" s="50"/>
      <c r="BL3986" s="50"/>
      <c r="BM3986" s="50"/>
      <c r="BN3986" s="50"/>
      <c r="BO3986" s="50"/>
      <c r="BP3986" s="50"/>
    </row>
    <row r="3987" spans="1:68" x14ac:dyDescent="0.35">
      <c r="A3987" s="52">
        <v>42321</v>
      </c>
      <c r="B3987" s="53">
        <v>-0.78811057622891389</v>
      </c>
      <c r="C3987" s="53">
        <v>-0.79244404103952204</v>
      </c>
      <c r="D3987" s="53">
        <v>-0.29732200791664831</v>
      </c>
      <c r="E3987" s="53">
        <v>-0.95002225810365437</v>
      </c>
      <c r="F3987" s="53">
        <v>-0.73713186582828805</v>
      </c>
      <c r="G3987" s="53">
        <v>-0.26421436933358916</v>
      </c>
      <c r="H3987" s="53">
        <v>0.1619116818747405</v>
      </c>
      <c r="I3987" s="53">
        <v>-6.6374610253480765E-2</v>
      </c>
      <c r="J3987" s="53">
        <v>-3.9729166299670944E-2</v>
      </c>
      <c r="L3987" s="55">
        <v>-5.585</v>
      </c>
      <c r="M3987" s="55">
        <v>-126.61</v>
      </c>
      <c r="N3987" s="55">
        <v>-177.95</v>
      </c>
      <c r="O3987" s="55">
        <v>-68.930000000000007</v>
      </c>
      <c r="P3987" s="55">
        <v>-74.546999999999997</v>
      </c>
      <c r="Q3987" s="55">
        <v>-58.947368421052623</v>
      </c>
      <c r="R3987" s="55">
        <v>-24.6981</v>
      </c>
      <c r="S3987" s="55">
        <v>-4.83</v>
      </c>
      <c r="T3987" s="55">
        <v>-359.4</v>
      </c>
      <c r="U3987" s="55">
        <v>-46.564789682601941</v>
      </c>
      <c r="V3987" s="55">
        <v>-261</v>
      </c>
      <c r="W3987" s="55" t="s">
        <v>60</v>
      </c>
      <c r="X3987" s="55">
        <v>-0.4</v>
      </c>
      <c r="Y3987" s="55">
        <v>-1.56</v>
      </c>
      <c r="Z3987" s="55" t="s">
        <v>60</v>
      </c>
      <c r="AA3987" s="55" t="s">
        <v>60</v>
      </c>
      <c r="AB3987" s="55">
        <v>352.98</v>
      </c>
      <c r="AC3987" s="55">
        <v>26.5</v>
      </c>
      <c r="AD3987" s="55">
        <v>-171.44</v>
      </c>
      <c r="AE3987" s="55">
        <v>-75.084999999999994</v>
      </c>
      <c r="AF3987" s="55">
        <v>27.996681874740457</v>
      </c>
      <c r="AG3987" s="55">
        <v>32</v>
      </c>
      <c r="AH3987" s="55">
        <v>-267.6406945868024</v>
      </c>
      <c r="AI3987" s="55">
        <v>18.351185339361759</v>
      </c>
      <c r="AJ3987" s="55">
        <v>0.96</v>
      </c>
      <c r="AK3987" s="55" t="s">
        <v>60</v>
      </c>
      <c r="AL3987" s="55" t="s">
        <v>60</v>
      </c>
      <c r="AM3987" s="55">
        <v>-73.7</v>
      </c>
      <c r="AN3987" s="55">
        <v>5.4000000000000057</v>
      </c>
      <c r="AO3987" s="46"/>
      <c r="AP3987" s="46"/>
      <c r="AQ3987" s="46"/>
      <c r="AR3987" s="46"/>
      <c r="AS3987" s="46"/>
      <c r="AT3987" s="46"/>
      <c r="AU3987" s="46"/>
      <c r="AV3987" s="46"/>
      <c r="AW3987" s="46"/>
      <c r="AX3987" s="46"/>
      <c r="AY3987" s="46"/>
      <c r="AZ3987" s="46"/>
      <c r="BA3987" s="46"/>
      <c r="BB3987" s="50"/>
      <c r="BC3987" s="50"/>
      <c r="BD3987" s="50"/>
      <c r="BE3987" s="50"/>
      <c r="BF3987" s="50"/>
      <c r="BG3987" s="50"/>
      <c r="BH3987" s="50"/>
      <c r="BI3987" s="50"/>
      <c r="BJ3987" s="50"/>
      <c r="BK3987" s="50"/>
      <c r="BL3987" s="50"/>
      <c r="BM3987" s="50"/>
      <c r="BN3987" s="50"/>
      <c r="BO3987" s="50"/>
      <c r="BP3987" s="50"/>
    </row>
    <row r="3988" spans="1:68" x14ac:dyDescent="0.35">
      <c r="A3988" s="52">
        <v>42322</v>
      </c>
      <c r="B3988" s="53">
        <v>0</v>
      </c>
      <c r="C3988" s="53">
        <v>-0.79244404103952204</v>
      </c>
      <c r="D3988" s="53">
        <v>-0.29732200791664831</v>
      </c>
      <c r="E3988" s="53">
        <v>0</v>
      </c>
      <c r="F3988" s="53">
        <v>-0.73713186582828805</v>
      </c>
      <c r="G3988" s="53">
        <v>-0.26421436933358916</v>
      </c>
      <c r="H3988" s="53">
        <v>0</v>
      </c>
      <c r="I3988" s="53">
        <v>-6.6374610253480765E-2</v>
      </c>
      <c r="J3988" s="53">
        <v>-3.9729166299670944E-2</v>
      </c>
      <c r="L3988" s="55" t="s">
        <v>60</v>
      </c>
      <c r="M3988" s="55" t="s">
        <v>60</v>
      </c>
      <c r="N3988" s="55" t="s">
        <v>60</v>
      </c>
      <c r="O3988" s="55" t="s">
        <v>60</v>
      </c>
      <c r="P3988" s="55" t="s">
        <v>60</v>
      </c>
      <c r="Q3988" s="55" t="s">
        <v>60</v>
      </c>
      <c r="R3988" s="55" t="s">
        <v>60</v>
      </c>
      <c r="S3988" s="55" t="s">
        <v>60</v>
      </c>
      <c r="T3988" s="55" t="s">
        <v>60</v>
      </c>
      <c r="U3988" s="55" t="s">
        <v>60</v>
      </c>
      <c r="V3988" s="55" t="s">
        <v>60</v>
      </c>
      <c r="W3988" s="55" t="s">
        <v>60</v>
      </c>
      <c r="X3988" s="55" t="s">
        <v>60</v>
      </c>
      <c r="Y3988" s="55" t="s">
        <v>60</v>
      </c>
      <c r="Z3988" s="55" t="s">
        <v>60</v>
      </c>
      <c r="AA3988" s="55" t="s">
        <v>60</v>
      </c>
      <c r="AB3988" s="55" t="s">
        <v>60</v>
      </c>
      <c r="AC3988" s="55" t="s">
        <v>60</v>
      </c>
      <c r="AD3988" s="55" t="s">
        <v>60</v>
      </c>
      <c r="AE3988" s="55" t="s">
        <v>60</v>
      </c>
      <c r="AF3988" s="55" t="s">
        <v>60</v>
      </c>
      <c r="AG3988" s="55" t="s">
        <v>60</v>
      </c>
      <c r="AH3988" s="55" t="s">
        <v>60</v>
      </c>
      <c r="AI3988" s="55" t="s">
        <v>60</v>
      </c>
      <c r="AJ3988" s="55" t="s">
        <v>60</v>
      </c>
      <c r="AK3988" s="55" t="s">
        <v>60</v>
      </c>
      <c r="AL3988" s="55" t="s">
        <v>60</v>
      </c>
      <c r="AM3988" s="55" t="s">
        <v>60</v>
      </c>
      <c r="AN3988" s="55" t="s">
        <v>60</v>
      </c>
      <c r="AO3988" s="46"/>
      <c r="AP3988" s="46"/>
      <c r="AQ3988" s="46"/>
      <c r="AR3988" s="46"/>
      <c r="AS3988" s="46"/>
      <c r="AT3988" s="46"/>
      <c r="AU3988" s="46"/>
      <c r="AV3988" s="46"/>
      <c r="AW3988" s="46"/>
      <c r="AX3988" s="46"/>
      <c r="AY3988" s="46"/>
      <c r="AZ3988" s="46"/>
      <c r="BA3988" s="46"/>
      <c r="BB3988" s="50"/>
      <c r="BC3988" s="50"/>
      <c r="BD3988" s="50"/>
      <c r="BE3988" s="50"/>
      <c r="BF3988" s="50"/>
      <c r="BG3988" s="50"/>
      <c r="BH3988" s="50"/>
      <c r="BI3988" s="50"/>
      <c r="BJ3988" s="50"/>
      <c r="BK3988" s="50"/>
      <c r="BL3988" s="50"/>
      <c r="BM3988" s="50"/>
      <c r="BN3988" s="50"/>
      <c r="BO3988" s="50"/>
      <c r="BP3988" s="50"/>
    </row>
    <row r="3989" spans="1:68" x14ac:dyDescent="0.35">
      <c r="A3989" s="52">
        <v>42323</v>
      </c>
      <c r="B3989" s="53">
        <v>-7.45E-3</v>
      </c>
      <c r="C3989" s="53">
        <v>-0.79212070770618881</v>
      </c>
      <c r="D3989" s="53">
        <v>-0.29765242458331503</v>
      </c>
      <c r="E3989" s="53">
        <v>-7.45E-3</v>
      </c>
      <c r="F3989" s="53">
        <v>-0.73680853249495482</v>
      </c>
      <c r="G3989" s="53">
        <v>-0.26454478600025588</v>
      </c>
      <c r="H3989" s="53">
        <v>0</v>
      </c>
      <c r="I3989" s="53">
        <v>-6.6374610253480765E-2</v>
      </c>
      <c r="J3989" s="53">
        <v>-3.9729166299670944E-2</v>
      </c>
      <c r="L3989" s="55" t="s">
        <v>60</v>
      </c>
      <c r="M3989" s="55" t="s">
        <v>60</v>
      </c>
      <c r="N3989" s="55" t="s">
        <v>60</v>
      </c>
      <c r="O3989" s="55" t="s">
        <v>60</v>
      </c>
      <c r="P3989" s="55" t="s">
        <v>60</v>
      </c>
      <c r="Q3989" s="55" t="s">
        <v>60</v>
      </c>
      <c r="R3989" s="55" t="s">
        <v>60</v>
      </c>
      <c r="S3989" s="55" t="s">
        <v>60</v>
      </c>
      <c r="T3989" s="55" t="s">
        <v>60</v>
      </c>
      <c r="U3989" s="55" t="s">
        <v>60</v>
      </c>
      <c r="V3989" s="55" t="s">
        <v>60</v>
      </c>
      <c r="W3989" s="55">
        <v>-7.45</v>
      </c>
      <c r="X3989" s="55" t="s">
        <v>60</v>
      </c>
      <c r="Y3989" s="55" t="s">
        <v>60</v>
      </c>
      <c r="Z3989" s="55" t="s">
        <v>60</v>
      </c>
      <c r="AA3989" s="55" t="s">
        <v>60</v>
      </c>
      <c r="AB3989" s="55" t="s">
        <v>60</v>
      </c>
      <c r="AC3989" s="55" t="s">
        <v>60</v>
      </c>
      <c r="AD3989" s="55" t="s">
        <v>60</v>
      </c>
      <c r="AE3989" s="55" t="s">
        <v>60</v>
      </c>
      <c r="AF3989" s="55" t="s">
        <v>60</v>
      </c>
      <c r="AG3989" s="55" t="s">
        <v>60</v>
      </c>
      <c r="AH3989" s="55" t="s">
        <v>60</v>
      </c>
      <c r="AI3989" s="55" t="s">
        <v>60</v>
      </c>
      <c r="AJ3989" s="55" t="s">
        <v>60</v>
      </c>
      <c r="AK3989" s="55" t="s">
        <v>60</v>
      </c>
      <c r="AL3989" s="55" t="s">
        <v>60</v>
      </c>
      <c r="AM3989" s="55" t="s">
        <v>60</v>
      </c>
      <c r="AN3989" s="55" t="s">
        <v>60</v>
      </c>
      <c r="AO3989" s="46"/>
      <c r="AP3989" s="46"/>
      <c r="AQ3989" s="46"/>
      <c r="AR3989" s="46"/>
      <c r="AS3989" s="46"/>
      <c r="AT3989" s="46"/>
      <c r="AU3989" s="46"/>
      <c r="AV3989" s="46"/>
      <c r="AW3989" s="46"/>
      <c r="AX3989" s="46"/>
      <c r="AY3989" s="46"/>
      <c r="AZ3989" s="46"/>
      <c r="BA3989" s="46"/>
      <c r="BB3989" s="50"/>
      <c r="BC3989" s="50"/>
      <c r="BD3989" s="50"/>
      <c r="BE3989" s="50"/>
      <c r="BF3989" s="50"/>
      <c r="BG3989" s="50"/>
      <c r="BH3989" s="50"/>
      <c r="BI3989" s="50"/>
      <c r="BJ3989" s="50"/>
      <c r="BK3989" s="50"/>
      <c r="BL3989" s="50"/>
      <c r="BM3989" s="50"/>
      <c r="BN3989" s="50"/>
      <c r="BO3989" s="50"/>
      <c r="BP3989" s="50"/>
    </row>
    <row r="3990" spans="1:68" x14ac:dyDescent="0.35">
      <c r="A3990" s="52">
        <v>42324</v>
      </c>
      <c r="B3990" s="53">
        <v>-1.0456229868865261</v>
      </c>
      <c r="C3990" s="53">
        <v>-0.83826667076747474</v>
      </c>
      <c r="D3990" s="53">
        <v>-0.35044248858116117</v>
      </c>
      <c r="E3990" s="53">
        <v>-0.91393481710689028</v>
      </c>
      <c r="F3990" s="53">
        <v>-0.78859194412338773</v>
      </c>
      <c r="G3990" s="53">
        <v>-0.316109079455199</v>
      </c>
      <c r="H3990" s="53">
        <v>-0.13168816977963582</v>
      </c>
      <c r="I3990" s="53">
        <v>-5.9609671972904163E-2</v>
      </c>
      <c r="J3990" s="53">
        <v>-4.1200090951154587E-2</v>
      </c>
      <c r="L3990" s="55">
        <v>-30.911999999999999</v>
      </c>
      <c r="M3990" s="55">
        <v>-143.22999999999999</v>
      </c>
      <c r="N3990" s="55">
        <v>-215.6</v>
      </c>
      <c r="O3990" s="55">
        <v>-63.18</v>
      </c>
      <c r="P3990" s="55">
        <v>-140.07</v>
      </c>
      <c r="Q3990" s="55">
        <v>20.29746006808065</v>
      </c>
      <c r="R3990" s="55">
        <v>-15.513299999999999</v>
      </c>
      <c r="S3990" s="55">
        <v>-1.5899999999999999</v>
      </c>
      <c r="T3990" s="55">
        <v>-286.14999999999998</v>
      </c>
      <c r="U3990" s="55">
        <v>-28.276977174970963</v>
      </c>
      <c r="V3990" s="55" t="s">
        <v>60</v>
      </c>
      <c r="W3990" s="55">
        <v>-7.07</v>
      </c>
      <c r="X3990" s="55">
        <v>0.4</v>
      </c>
      <c r="Y3990" s="55">
        <v>-3.04</v>
      </c>
      <c r="Z3990" s="55" t="s">
        <v>60</v>
      </c>
      <c r="AA3990" s="55" t="s">
        <v>60</v>
      </c>
      <c r="AB3990" s="55">
        <v>195.41</v>
      </c>
      <c r="AC3990" s="55">
        <v>-246.09</v>
      </c>
      <c r="AD3990" s="55">
        <v>-33.69</v>
      </c>
      <c r="AE3990" s="55">
        <v>-52.444000000000003</v>
      </c>
      <c r="AF3990" s="55">
        <v>-0.2741697796357902</v>
      </c>
      <c r="AG3990" s="55" t="s">
        <v>60</v>
      </c>
      <c r="AH3990" s="55" t="s">
        <v>60</v>
      </c>
      <c r="AI3990" s="55">
        <v>185.49568368862126</v>
      </c>
      <c r="AJ3990" s="55">
        <v>5.4</v>
      </c>
      <c r="AK3990" s="55" t="s">
        <v>60</v>
      </c>
      <c r="AL3990" s="55" t="s">
        <v>60</v>
      </c>
      <c r="AM3990" s="55">
        <v>-50.5</v>
      </c>
      <c r="AN3990" s="55" t="s">
        <v>60</v>
      </c>
      <c r="AO3990" s="46"/>
      <c r="AP3990" s="46"/>
      <c r="AQ3990" s="46"/>
      <c r="AR3990" s="46"/>
      <c r="AS3990" s="46"/>
      <c r="AT3990" s="46"/>
      <c r="AU3990" s="46"/>
      <c r="AV3990" s="46"/>
      <c r="AW3990" s="46"/>
      <c r="AX3990" s="46"/>
      <c r="AY3990" s="46"/>
      <c r="AZ3990" s="46"/>
      <c r="BA3990" s="46"/>
      <c r="BB3990" s="50"/>
      <c r="BC3990" s="50"/>
      <c r="BD3990" s="50"/>
      <c r="BE3990" s="50"/>
      <c r="BF3990" s="50"/>
      <c r="BG3990" s="50"/>
      <c r="BH3990" s="50"/>
      <c r="BI3990" s="50"/>
      <c r="BJ3990" s="50"/>
      <c r="BK3990" s="50"/>
      <c r="BL3990" s="50"/>
      <c r="BM3990" s="50"/>
      <c r="BN3990" s="50"/>
      <c r="BO3990" s="50"/>
      <c r="BP3990" s="50"/>
    </row>
    <row r="3991" spans="1:68" x14ac:dyDescent="0.35">
      <c r="A3991" s="52">
        <v>42325</v>
      </c>
      <c r="B3991" s="53">
        <v>-0.31130958387681285</v>
      </c>
      <c r="C3991" s="53">
        <v>-0.72115477494815894</v>
      </c>
      <c r="D3991" s="53">
        <v>-0.37736016656416194</v>
      </c>
      <c r="E3991" s="53">
        <v>-0.17553042581461334</v>
      </c>
      <c r="F3991" s="53">
        <v>-0.62820451862051929</v>
      </c>
      <c r="G3991" s="53">
        <v>-0.3395443552618358</v>
      </c>
      <c r="H3991" s="53">
        <v>-0.13577915806219951</v>
      </c>
      <c r="I3991" s="53">
        <v>-0.11154030759316766</v>
      </c>
      <c r="J3991" s="53">
        <v>-4.5378973562791261E-2</v>
      </c>
      <c r="L3991" s="55">
        <v>-12.271000000000001</v>
      </c>
      <c r="M3991" s="55">
        <v>-59.67</v>
      </c>
      <c r="N3991" s="55">
        <v>-105.82</v>
      </c>
      <c r="O3991" s="55">
        <v>-20.68</v>
      </c>
      <c r="P3991" s="55">
        <v>-70.031999999999996</v>
      </c>
      <c r="Q3991" s="55">
        <v>62.553883266033871</v>
      </c>
      <c r="R3991" s="55">
        <v>-16.370100000000001</v>
      </c>
      <c r="S3991" s="55">
        <v>-2.4300000000000002</v>
      </c>
      <c r="T3991" s="55">
        <v>40.97</v>
      </c>
      <c r="U3991" s="55">
        <v>-68.321209080647179</v>
      </c>
      <c r="V3991" s="55" t="s">
        <v>60</v>
      </c>
      <c r="W3991" s="55">
        <v>77.92</v>
      </c>
      <c r="X3991" s="55">
        <v>-0.6</v>
      </c>
      <c r="Y3991" s="55">
        <v>-0.78</v>
      </c>
      <c r="Z3991" s="55" t="s">
        <v>60</v>
      </c>
      <c r="AA3991" s="55" t="s">
        <v>60</v>
      </c>
      <c r="AB3991" s="55">
        <v>-129.79</v>
      </c>
      <c r="AC3991" s="55">
        <v>-32.14</v>
      </c>
      <c r="AD3991" s="55">
        <v>-20.65</v>
      </c>
      <c r="AE3991" s="55">
        <v>26.850999999999999</v>
      </c>
      <c r="AF3991" s="55">
        <v>14.779841937800501</v>
      </c>
      <c r="AG3991" s="55" t="s">
        <v>60</v>
      </c>
      <c r="AH3991" s="55">
        <v>182.85950027802193</v>
      </c>
      <c r="AI3991" s="55">
        <v>40.248213614140361</v>
      </c>
      <c r="AJ3991" s="55">
        <v>5.17</v>
      </c>
      <c r="AK3991" s="55" t="s">
        <v>60</v>
      </c>
      <c r="AL3991" s="55" t="s">
        <v>60</v>
      </c>
      <c r="AM3991" s="55">
        <v>-4.5999999999999996</v>
      </c>
      <c r="AN3991" s="55" t="s">
        <v>60</v>
      </c>
      <c r="AO3991" s="46"/>
      <c r="AP3991" s="46"/>
      <c r="AQ3991" s="46"/>
      <c r="AR3991" s="46"/>
      <c r="AS3991" s="46"/>
      <c r="AT3991" s="46"/>
      <c r="AU3991" s="46"/>
      <c r="AV3991" s="46"/>
      <c r="AW3991" s="46"/>
      <c r="AX3991" s="46"/>
      <c r="AY3991" s="46"/>
      <c r="AZ3991" s="46"/>
      <c r="BA3991" s="46"/>
      <c r="BB3991" s="50"/>
      <c r="BC3991" s="50"/>
      <c r="BD3991" s="50"/>
      <c r="BE3991" s="50"/>
      <c r="BF3991" s="50"/>
      <c r="BG3991" s="50"/>
      <c r="BH3991" s="50"/>
      <c r="BI3991" s="50"/>
      <c r="BJ3991" s="50"/>
      <c r="BK3991" s="50"/>
      <c r="BL3991" s="50"/>
      <c r="BM3991" s="50"/>
      <c r="BN3991" s="50"/>
      <c r="BO3991" s="50"/>
      <c r="BP3991" s="50"/>
    </row>
    <row r="3992" spans="1:68" x14ac:dyDescent="0.35">
      <c r="A3992" s="52">
        <v>42326</v>
      </c>
      <c r="B3992" s="53">
        <v>-0.64151582252571493</v>
      </c>
      <c r="C3992" s="53">
        <v>-0.61063257574215424</v>
      </c>
      <c r="D3992" s="53">
        <v>-0.41046587139122065</v>
      </c>
      <c r="E3992" s="53">
        <v>-0.50683521433777712</v>
      </c>
      <c r="F3992" s="53">
        <v>-0.5349396629229336</v>
      </c>
      <c r="G3992" s="53">
        <v>-0.36703569458061519</v>
      </c>
      <c r="H3992" s="53">
        <v>-0.13468060818793776</v>
      </c>
      <c r="I3992" s="53">
        <v>-9.0831495383064662E-2</v>
      </c>
      <c r="J3992" s="53">
        <v>-5.211621217272662E-2</v>
      </c>
      <c r="L3992" s="55">
        <v>-0.249</v>
      </c>
      <c r="M3992" s="55">
        <v>-109.02</v>
      </c>
      <c r="N3992" s="55">
        <v>-84.09</v>
      </c>
      <c r="O3992" s="55">
        <v>-46.01</v>
      </c>
      <c r="P3992" s="55">
        <v>-88.757000000000005</v>
      </c>
      <c r="Q3992" s="55">
        <v>81.306842328941769</v>
      </c>
      <c r="R3992" s="55" t="s">
        <v>60</v>
      </c>
      <c r="S3992" s="55">
        <v>-1.1200000000000001</v>
      </c>
      <c r="T3992" s="55">
        <v>-206.06</v>
      </c>
      <c r="U3992" s="55">
        <v>-33.906056666718875</v>
      </c>
      <c r="V3992" s="55" t="s">
        <v>60</v>
      </c>
      <c r="W3992" s="55">
        <v>-7</v>
      </c>
      <c r="X3992" s="55">
        <v>0.4</v>
      </c>
      <c r="Y3992" s="55">
        <v>-12.33</v>
      </c>
      <c r="Z3992" s="55" t="s">
        <v>60</v>
      </c>
      <c r="AA3992" s="55" t="s">
        <v>60</v>
      </c>
      <c r="AB3992" s="55">
        <v>-70.19</v>
      </c>
      <c r="AC3992" s="55">
        <v>-65.900000000000006</v>
      </c>
      <c r="AD3992" s="55">
        <v>-63.68</v>
      </c>
      <c r="AE3992" s="55">
        <v>-30.513000000000002</v>
      </c>
      <c r="AF3992" s="55">
        <v>76.212391812062279</v>
      </c>
      <c r="AG3992" s="55" t="s">
        <v>60</v>
      </c>
      <c r="AH3992" s="55">
        <v>-120.19288223905924</v>
      </c>
      <c r="AI3992" s="55">
        <v>224.34793523283602</v>
      </c>
      <c r="AJ3992" s="55">
        <v>19.39</v>
      </c>
      <c r="AK3992" s="55" t="s">
        <v>60</v>
      </c>
      <c r="AL3992" s="55" t="s">
        <v>60</v>
      </c>
      <c r="AM3992" s="55">
        <v>-18.8</v>
      </c>
      <c r="AN3992" s="55" t="s">
        <v>60</v>
      </c>
      <c r="AO3992" s="46"/>
      <c r="AP3992" s="46"/>
      <c r="AQ3992" s="46"/>
      <c r="AR3992" s="46"/>
      <c r="AS3992" s="46"/>
      <c r="AT3992" s="46"/>
      <c r="AU3992" s="46"/>
      <c r="AV3992" s="46"/>
      <c r="AW3992" s="46"/>
      <c r="AX3992" s="46"/>
      <c r="AY3992" s="46"/>
      <c r="AZ3992" s="46"/>
      <c r="BA3992" s="46"/>
      <c r="BB3992" s="50"/>
      <c r="BC3992" s="50"/>
      <c r="BD3992" s="50"/>
      <c r="BE3992" s="50"/>
      <c r="BF3992" s="50"/>
      <c r="BG3992" s="50"/>
      <c r="BH3992" s="50"/>
      <c r="BI3992" s="50"/>
      <c r="BJ3992" s="50"/>
      <c r="BK3992" s="50"/>
      <c r="BL3992" s="50"/>
      <c r="BM3992" s="50"/>
      <c r="BN3992" s="50"/>
      <c r="BO3992" s="50"/>
      <c r="BP3992" s="50"/>
    </row>
    <row r="3993" spans="1:68" x14ac:dyDescent="0.35">
      <c r="A3993" s="52">
        <v>42327</v>
      </c>
      <c r="B3993" s="53">
        <v>7.3223266834888751E-2</v>
      </c>
      <c r="C3993" s="53">
        <v>-0.45346428378051318</v>
      </c>
      <c r="D3993" s="53">
        <v>-0.38709991763361978</v>
      </c>
      <c r="E3993" s="53">
        <v>0.28324131181758722</v>
      </c>
      <c r="F3993" s="53">
        <v>-0.37842190059089131</v>
      </c>
      <c r="G3993" s="53">
        <v>-0.33997275937801524</v>
      </c>
      <c r="H3993" s="53">
        <v>-0.21001804498269847</v>
      </c>
      <c r="I3993" s="53">
        <v>-9.0050859827546209E-2</v>
      </c>
      <c r="J3993" s="53">
        <v>-5.6552589906725272E-2</v>
      </c>
      <c r="L3993" s="55">
        <v>-4.8289999999999997</v>
      </c>
      <c r="M3993" s="55">
        <v>-46.5</v>
      </c>
      <c r="N3993" s="55">
        <v>293.8</v>
      </c>
      <c r="O3993" s="55">
        <v>-10.47</v>
      </c>
      <c r="P3993" s="55">
        <v>-54.654000000000003</v>
      </c>
      <c r="Q3993" s="55">
        <v>64.173010194475083</v>
      </c>
      <c r="R3993" s="55" t="s">
        <v>60</v>
      </c>
      <c r="S3993" s="55">
        <v>-1.29</v>
      </c>
      <c r="T3993" s="55">
        <v>84.24</v>
      </c>
      <c r="U3993" s="55">
        <v>-41.608698376887887</v>
      </c>
      <c r="V3993" s="55" t="s">
        <v>60</v>
      </c>
      <c r="W3993" s="55">
        <v>-0.67</v>
      </c>
      <c r="X3993" s="55">
        <v>-0.2</v>
      </c>
      <c r="Y3993" s="55">
        <v>1.25</v>
      </c>
      <c r="Z3993" s="55">
        <v>-17.613108284670556</v>
      </c>
      <c r="AA3993" s="55" t="s">
        <v>60</v>
      </c>
      <c r="AB3993" s="55">
        <v>-31.27</v>
      </c>
      <c r="AC3993" s="55">
        <v>-22.83</v>
      </c>
      <c r="AD3993" s="55">
        <v>-66.83</v>
      </c>
      <c r="AE3993" s="55">
        <v>-19.965</v>
      </c>
      <c r="AF3993" s="55">
        <v>-74.083044982698468</v>
      </c>
      <c r="AG3993" s="55" t="s">
        <v>60</v>
      </c>
      <c r="AH3993" s="55">
        <v>434.60802599121598</v>
      </c>
      <c r="AI3993" s="55">
        <v>-35.123810485396213</v>
      </c>
      <c r="AJ3993" s="55">
        <v>4.96</v>
      </c>
      <c r="AK3993" s="55" t="s">
        <v>60</v>
      </c>
      <c r="AL3993" s="55" t="s">
        <v>60</v>
      </c>
      <c r="AM3993" s="55">
        <v>22.6</v>
      </c>
      <c r="AN3993" s="55" t="s">
        <v>60</v>
      </c>
      <c r="AO3993" s="46"/>
      <c r="AP3993" s="46"/>
      <c r="AQ3993" s="46"/>
      <c r="AR3993" s="46"/>
      <c r="AS3993" s="46"/>
      <c r="AT3993" s="46"/>
      <c r="AU3993" s="46"/>
      <c r="AV3993" s="46"/>
      <c r="AW3993" s="46"/>
      <c r="AX3993" s="46"/>
      <c r="AY3993" s="46"/>
      <c r="AZ3993" s="46"/>
      <c r="BA3993" s="46"/>
      <c r="BB3993" s="50"/>
      <c r="BC3993" s="50"/>
      <c r="BD3993" s="50"/>
      <c r="BE3993" s="50"/>
      <c r="BF3993" s="50"/>
      <c r="BG3993" s="50"/>
      <c r="BH3993" s="50"/>
      <c r="BI3993" s="50"/>
      <c r="BJ3993" s="50"/>
      <c r="BK3993" s="50"/>
      <c r="BL3993" s="50"/>
      <c r="BM3993" s="50"/>
      <c r="BN3993" s="50"/>
      <c r="BO3993" s="50"/>
      <c r="BP3993" s="50"/>
    </row>
    <row r="3994" spans="1:68" x14ac:dyDescent="0.35">
      <c r="A3994" s="52">
        <v>42328</v>
      </c>
      <c r="B3994" s="53">
        <v>-1.7830332954671853E-2</v>
      </c>
      <c r="C3994" s="53">
        <v>-0.32508424323480617</v>
      </c>
      <c r="D3994" s="53">
        <v>-0.40612486405952497</v>
      </c>
      <c r="E3994" s="53">
        <v>-1.7252293083465174E-2</v>
      </c>
      <c r="F3994" s="53">
        <v>-0.22296023975419313</v>
      </c>
      <c r="G3994" s="53">
        <v>-0.35787837080928697</v>
      </c>
      <c r="H3994" s="53">
        <v>-5.780398712066779E-4</v>
      </c>
      <c r="I3994" s="53">
        <v>-0.12254880417673564</v>
      </c>
      <c r="J3994" s="53">
        <v>-5.7895791900285612E-2</v>
      </c>
      <c r="L3994" s="55">
        <v>10.698</v>
      </c>
      <c r="M3994" s="55">
        <v>-14.48</v>
      </c>
      <c r="N3994" s="55">
        <v>-135.22</v>
      </c>
      <c r="O3994" s="55">
        <v>10.73</v>
      </c>
      <c r="P3994" s="55">
        <v>90.37</v>
      </c>
      <c r="Q3994" s="55" t="s">
        <v>60</v>
      </c>
      <c r="R3994" s="55">
        <v>-1.3574999999999999</v>
      </c>
      <c r="S3994" s="55">
        <v>0.45</v>
      </c>
      <c r="T3994" s="55">
        <v>48.07</v>
      </c>
      <c r="U3994" s="55">
        <v>-25.61279308346516</v>
      </c>
      <c r="V3994" s="55">
        <v>-317</v>
      </c>
      <c r="W3994" s="55" t="s">
        <v>60</v>
      </c>
      <c r="X3994" s="55">
        <v>0.1</v>
      </c>
      <c r="Y3994" s="55">
        <v>-1</v>
      </c>
      <c r="Z3994" s="55" t="s">
        <v>60</v>
      </c>
      <c r="AA3994" s="55" t="s">
        <v>60</v>
      </c>
      <c r="AB3994" s="55">
        <v>-1.18</v>
      </c>
      <c r="AC3994" s="55">
        <v>49.54</v>
      </c>
      <c r="AD3994" s="55">
        <v>95.84</v>
      </c>
      <c r="AE3994" s="55">
        <v>28.756</v>
      </c>
      <c r="AF3994" s="55">
        <v>-170.99403987120667</v>
      </c>
      <c r="AG3994" s="55">
        <v>-217</v>
      </c>
      <c r="AH3994" s="55">
        <v>-81.36337251487447</v>
      </c>
      <c r="AI3994" s="55">
        <v>84.356783919595657</v>
      </c>
      <c r="AJ3994" s="55">
        <v>-2.54</v>
      </c>
      <c r="AK3994" s="55" t="s">
        <v>60</v>
      </c>
      <c r="AL3994" s="55" t="s">
        <v>60</v>
      </c>
      <c r="AM3994" s="55">
        <v>-21.6</v>
      </c>
      <c r="AN3994" s="55">
        <v>30.699999999999989</v>
      </c>
      <c r="AO3994" s="46"/>
      <c r="AP3994" s="46"/>
      <c r="AQ3994" s="46"/>
      <c r="AR3994" s="46"/>
      <c r="AS3994" s="46"/>
      <c r="AT3994" s="46"/>
      <c r="AU3994" s="46"/>
      <c r="AV3994" s="46"/>
      <c r="AW3994" s="46"/>
      <c r="AX3994" s="46"/>
      <c r="AY3994" s="46"/>
      <c r="AZ3994" s="46"/>
      <c r="BA3994" s="46"/>
      <c r="BB3994" s="50"/>
      <c r="BC3994" s="50"/>
      <c r="BD3994" s="50"/>
      <c r="BE3994" s="50"/>
      <c r="BF3994" s="50"/>
      <c r="BG3994" s="50"/>
      <c r="BH3994" s="50"/>
      <c r="BI3994" s="50"/>
      <c r="BJ3994" s="50"/>
      <c r="BK3994" s="50"/>
      <c r="BL3994" s="50"/>
      <c r="BM3994" s="50"/>
      <c r="BN3994" s="50"/>
      <c r="BO3994" s="50"/>
      <c r="BP3994" s="50"/>
    </row>
    <row r="3995" spans="1:68" x14ac:dyDescent="0.35">
      <c r="A3995" s="52">
        <v>42329</v>
      </c>
      <c r="B3995" s="53">
        <v>0</v>
      </c>
      <c r="C3995" s="53">
        <v>-0.32508424323480617</v>
      </c>
      <c r="D3995" s="53">
        <v>-0.40612486405952497</v>
      </c>
      <c r="E3995" s="53">
        <v>0</v>
      </c>
      <c r="F3995" s="53">
        <v>-0.22296023975419313</v>
      </c>
      <c r="G3995" s="53">
        <v>-0.35787837080928697</v>
      </c>
      <c r="H3995" s="53">
        <v>0</v>
      </c>
      <c r="I3995" s="53">
        <v>-0.12254880417673564</v>
      </c>
      <c r="J3995" s="53">
        <v>-5.7895791900285612E-2</v>
      </c>
      <c r="L3995" s="55" t="s">
        <v>60</v>
      </c>
      <c r="M3995" s="55" t="s">
        <v>60</v>
      </c>
      <c r="N3995" s="55" t="s">
        <v>60</v>
      </c>
      <c r="O3995" s="55" t="s">
        <v>60</v>
      </c>
      <c r="P3995" s="55" t="s">
        <v>60</v>
      </c>
      <c r="Q3995" s="55" t="s">
        <v>60</v>
      </c>
      <c r="R3995" s="55" t="s">
        <v>60</v>
      </c>
      <c r="S3995" s="55" t="s">
        <v>60</v>
      </c>
      <c r="T3995" s="55" t="s">
        <v>60</v>
      </c>
      <c r="U3995" s="55" t="s">
        <v>60</v>
      </c>
      <c r="V3995" s="55" t="s">
        <v>60</v>
      </c>
      <c r="W3995" s="55" t="s">
        <v>60</v>
      </c>
      <c r="X3995" s="55" t="s">
        <v>60</v>
      </c>
      <c r="Y3995" s="55" t="s">
        <v>60</v>
      </c>
      <c r="Z3995" s="55" t="s">
        <v>60</v>
      </c>
      <c r="AA3995" s="55" t="s">
        <v>60</v>
      </c>
      <c r="AB3995" s="55" t="s">
        <v>60</v>
      </c>
      <c r="AC3995" s="55" t="s">
        <v>60</v>
      </c>
      <c r="AD3995" s="55" t="s">
        <v>60</v>
      </c>
      <c r="AE3995" s="55" t="s">
        <v>60</v>
      </c>
      <c r="AF3995" s="55" t="s">
        <v>60</v>
      </c>
      <c r="AG3995" s="55" t="s">
        <v>60</v>
      </c>
      <c r="AH3995" s="55" t="s">
        <v>60</v>
      </c>
      <c r="AI3995" s="55" t="s">
        <v>60</v>
      </c>
      <c r="AJ3995" s="55" t="s">
        <v>60</v>
      </c>
      <c r="AK3995" s="55" t="s">
        <v>60</v>
      </c>
      <c r="AL3995" s="55" t="s">
        <v>60</v>
      </c>
      <c r="AM3995" s="55" t="s">
        <v>60</v>
      </c>
      <c r="AN3995" s="55" t="s">
        <v>60</v>
      </c>
      <c r="AO3995" s="46"/>
      <c r="AP3995" s="46"/>
      <c r="AQ3995" s="46"/>
      <c r="AR3995" s="46"/>
      <c r="AS3995" s="46"/>
      <c r="AT3995" s="46"/>
      <c r="AU3995" s="46"/>
      <c r="AV3995" s="46"/>
      <c r="AW3995" s="46"/>
      <c r="AX3995" s="46"/>
      <c r="AY3995" s="46"/>
      <c r="AZ3995" s="46"/>
      <c r="BA3995" s="46"/>
      <c r="BB3995" s="50"/>
      <c r="BC3995" s="50"/>
      <c r="BD3995" s="50"/>
      <c r="BE3995" s="50"/>
      <c r="BF3995" s="50"/>
      <c r="BG3995" s="50"/>
      <c r="BH3995" s="50"/>
      <c r="BI3995" s="50"/>
      <c r="BJ3995" s="50"/>
      <c r="BK3995" s="50"/>
      <c r="BL3995" s="50"/>
      <c r="BM3995" s="50"/>
      <c r="BN3995" s="50"/>
      <c r="BO3995" s="50"/>
      <c r="BP3995" s="50"/>
    </row>
    <row r="3996" spans="1:68" x14ac:dyDescent="0.35">
      <c r="A3996" s="52">
        <v>42330</v>
      </c>
      <c r="B3996" s="53">
        <v>-1.3799999999999999E-3</v>
      </c>
      <c r="C3996" s="53">
        <v>-0.32407257656813948</v>
      </c>
      <c r="D3996" s="53">
        <v>-0.40618153072619156</v>
      </c>
      <c r="E3996" s="53">
        <v>-1.3799999999999999E-3</v>
      </c>
      <c r="F3996" s="53">
        <v>-0.22194857308752647</v>
      </c>
      <c r="G3996" s="53">
        <v>-0.35793503747595357</v>
      </c>
      <c r="H3996" s="53">
        <v>0</v>
      </c>
      <c r="I3996" s="53">
        <v>-0.12254880417673564</v>
      </c>
      <c r="J3996" s="53">
        <v>-5.7895791900285612E-2</v>
      </c>
      <c r="L3996" s="55" t="s">
        <v>60</v>
      </c>
      <c r="M3996" s="55" t="s">
        <v>60</v>
      </c>
      <c r="N3996" s="55" t="s">
        <v>60</v>
      </c>
      <c r="O3996" s="55" t="s">
        <v>60</v>
      </c>
      <c r="P3996" s="55" t="s">
        <v>60</v>
      </c>
      <c r="Q3996" s="55" t="s">
        <v>60</v>
      </c>
      <c r="R3996" s="55" t="s">
        <v>60</v>
      </c>
      <c r="S3996" s="55" t="s">
        <v>60</v>
      </c>
      <c r="T3996" s="55" t="s">
        <v>60</v>
      </c>
      <c r="U3996" s="55" t="s">
        <v>60</v>
      </c>
      <c r="V3996" s="55" t="s">
        <v>60</v>
      </c>
      <c r="W3996" s="55">
        <v>-1.38</v>
      </c>
      <c r="X3996" s="55" t="s">
        <v>60</v>
      </c>
      <c r="Y3996" s="55" t="s">
        <v>60</v>
      </c>
      <c r="Z3996" s="55" t="s">
        <v>60</v>
      </c>
      <c r="AA3996" s="55" t="s">
        <v>60</v>
      </c>
      <c r="AB3996" s="55" t="s">
        <v>60</v>
      </c>
      <c r="AC3996" s="55" t="s">
        <v>60</v>
      </c>
      <c r="AD3996" s="55" t="s">
        <v>60</v>
      </c>
      <c r="AE3996" s="55" t="s">
        <v>60</v>
      </c>
      <c r="AF3996" s="55" t="s">
        <v>60</v>
      </c>
      <c r="AG3996" s="55" t="s">
        <v>60</v>
      </c>
      <c r="AH3996" s="55" t="s">
        <v>60</v>
      </c>
      <c r="AI3996" s="55" t="s">
        <v>60</v>
      </c>
      <c r="AJ3996" s="55" t="s">
        <v>60</v>
      </c>
      <c r="AK3996" s="55" t="s">
        <v>60</v>
      </c>
      <c r="AL3996" s="55" t="s">
        <v>60</v>
      </c>
      <c r="AM3996" s="55" t="s">
        <v>60</v>
      </c>
      <c r="AN3996" s="55" t="s">
        <v>60</v>
      </c>
      <c r="AO3996" s="46"/>
      <c r="AP3996" s="46"/>
      <c r="AQ3996" s="46"/>
      <c r="AR3996" s="46"/>
      <c r="AS3996" s="46"/>
      <c r="AT3996" s="46"/>
      <c r="AU3996" s="46"/>
      <c r="AV3996" s="46"/>
      <c r="AW3996" s="46"/>
      <c r="AX3996" s="46"/>
      <c r="AY3996" s="46"/>
      <c r="AZ3996" s="46"/>
      <c r="BA3996" s="46"/>
      <c r="BB3996" s="50"/>
      <c r="BC3996" s="50"/>
      <c r="BD3996" s="50"/>
      <c r="BE3996" s="50"/>
      <c r="BF3996" s="50"/>
      <c r="BG3996" s="50"/>
      <c r="BH3996" s="50"/>
      <c r="BI3996" s="50"/>
      <c r="BJ3996" s="50"/>
      <c r="BK3996" s="50"/>
      <c r="BL3996" s="50"/>
      <c r="BM3996" s="50"/>
      <c r="BN3996" s="50"/>
      <c r="BO3996" s="50"/>
      <c r="BP3996" s="50"/>
    </row>
    <row r="3997" spans="1:68" x14ac:dyDescent="0.35">
      <c r="A3997" s="52">
        <v>42331</v>
      </c>
      <c r="B3997" s="53">
        <v>0.3632085600537226</v>
      </c>
      <c r="C3997" s="53">
        <v>-8.926731874476472E-2</v>
      </c>
      <c r="D3997" s="53">
        <v>-0.39536268132984637</v>
      </c>
      <c r="E3997" s="53">
        <v>2.6439377723857859E-2</v>
      </c>
      <c r="F3997" s="53">
        <v>-6.521954061573508E-2</v>
      </c>
      <c r="G3997" s="53">
        <v>-0.3585836866169147</v>
      </c>
      <c r="H3997" s="53">
        <v>0.33676918232986475</v>
      </c>
      <c r="I3997" s="53">
        <v>-2.8857333754835533E-2</v>
      </c>
      <c r="J3997" s="53">
        <v>-4.4134793655518062E-2</v>
      </c>
      <c r="L3997" s="55">
        <v>-1.9510000000000001</v>
      </c>
      <c r="M3997" s="55">
        <v>-4.1500000000000004</v>
      </c>
      <c r="N3997" s="55">
        <v>-77.180000000000007</v>
      </c>
      <c r="O3997" s="55">
        <v>23.42</v>
      </c>
      <c r="P3997" s="55">
        <v>-2.008</v>
      </c>
      <c r="Q3997" s="55">
        <v>65.498486188141356</v>
      </c>
      <c r="R3997" s="55">
        <v>-18.8125</v>
      </c>
      <c r="S3997" s="55">
        <v>5.0599999999999996</v>
      </c>
      <c r="T3997" s="55">
        <v>84.44</v>
      </c>
      <c r="U3997" s="55">
        <v>-38.397608464283486</v>
      </c>
      <c r="V3997" s="55" t="s">
        <v>60</v>
      </c>
      <c r="W3997" s="55">
        <v>-9.2899999999999991</v>
      </c>
      <c r="X3997" s="55">
        <v>-0.4</v>
      </c>
      <c r="Y3997" s="55">
        <v>0.21</v>
      </c>
      <c r="Z3997" s="55" t="s">
        <v>60</v>
      </c>
      <c r="AA3997" s="55" t="s">
        <v>60</v>
      </c>
      <c r="AB3997" s="55">
        <v>107.83</v>
      </c>
      <c r="AC3997" s="55">
        <v>-71.55</v>
      </c>
      <c r="AD3997" s="55">
        <v>113.35</v>
      </c>
      <c r="AE3997" s="55">
        <v>68.122</v>
      </c>
      <c r="AF3997" s="55">
        <v>114.03718232986471</v>
      </c>
      <c r="AG3997" s="55" t="s">
        <v>60</v>
      </c>
      <c r="AH3997" s="55">
        <v>143.21240579920348</v>
      </c>
      <c r="AI3997" s="55">
        <v>338.13190659532773</v>
      </c>
      <c r="AJ3997" s="55">
        <v>4.9800000000000004</v>
      </c>
      <c r="AK3997" s="55" t="s">
        <v>60</v>
      </c>
      <c r="AL3997" s="55" t="s">
        <v>60</v>
      </c>
      <c r="AM3997" s="55">
        <v>-3.3</v>
      </c>
      <c r="AN3997" s="55" t="s">
        <v>60</v>
      </c>
      <c r="AO3997" s="46"/>
      <c r="AP3997" s="46"/>
      <c r="AQ3997" s="46"/>
      <c r="AR3997" s="46"/>
      <c r="AS3997" s="46"/>
      <c r="AT3997" s="46"/>
      <c r="AU3997" s="46"/>
      <c r="AV3997" s="46"/>
      <c r="AW3997" s="46"/>
      <c r="AX3997" s="46"/>
      <c r="AY3997" s="46"/>
      <c r="AZ3997" s="46"/>
      <c r="BA3997" s="46"/>
      <c r="BB3997" s="50"/>
      <c r="BC3997" s="50"/>
      <c r="BD3997" s="50"/>
      <c r="BE3997" s="50"/>
      <c r="BF3997" s="50"/>
      <c r="BG3997" s="50"/>
      <c r="BH3997" s="50"/>
      <c r="BI3997" s="50"/>
      <c r="BJ3997" s="50"/>
      <c r="BK3997" s="50"/>
      <c r="BL3997" s="50"/>
      <c r="BM3997" s="50"/>
      <c r="BN3997" s="50"/>
      <c r="BO3997" s="50"/>
      <c r="BP3997" s="50"/>
    </row>
    <row r="3998" spans="1:68" x14ac:dyDescent="0.35">
      <c r="A3998" s="52">
        <v>42332</v>
      </c>
      <c r="B3998" s="53">
        <v>-0.16828427895799411</v>
      </c>
      <c r="C3998" s="53">
        <v>-6.5429767924961593E-2</v>
      </c>
      <c r="D3998" s="53">
        <v>-0.39023090650704245</v>
      </c>
      <c r="E3998" s="53">
        <v>-0.2693433435698131</v>
      </c>
      <c r="F3998" s="53">
        <v>-8.0855026908268388E-2</v>
      </c>
      <c r="G3998" s="53">
        <v>-0.35738267286389025</v>
      </c>
      <c r="H3998" s="53">
        <v>0.10105906461181899</v>
      </c>
      <c r="I3998" s="53">
        <v>1.8510310779968168E-2</v>
      </c>
      <c r="J3998" s="53">
        <v>-3.9417880371782683E-2</v>
      </c>
      <c r="L3998" s="55">
        <v>-23.943000000000001</v>
      </c>
      <c r="M3998" s="55">
        <v>-77.040000000000006</v>
      </c>
      <c r="N3998" s="55">
        <v>-144.21</v>
      </c>
      <c r="O3998" s="55">
        <v>-5.6</v>
      </c>
      <c r="P3998" s="55">
        <v>-21.812000000000001</v>
      </c>
      <c r="Q3998" s="55">
        <v>49.793998377939985</v>
      </c>
      <c r="R3998" s="55">
        <v>-14.0723</v>
      </c>
      <c r="S3998" s="55">
        <v>-4.57</v>
      </c>
      <c r="T3998" s="55">
        <v>-39.06</v>
      </c>
      <c r="U3998" s="55">
        <v>24.119958052246869</v>
      </c>
      <c r="V3998" s="55" t="s">
        <v>60</v>
      </c>
      <c r="W3998" s="55">
        <v>-7.91</v>
      </c>
      <c r="X3998" s="55">
        <v>-1.7</v>
      </c>
      <c r="Y3998" s="55">
        <v>-3.34</v>
      </c>
      <c r="Z3998" s="55" t="s">
        <v>60</v>
      </c>
      <c r="AA3998" s="55" t="s">
        <v>60</v>
      </c>
      <c r="AB3998" s="55">
        <v>282.44</v>
      </c>
      <c r="AC3998" s="55">
        <v>-64.209999999999994</v>
      </c>
      <c r="AD3998" s="55">
        <v>136.86000000000001</v>
      </c>
      <c r="AE3998" s="55">
        <v>-69.566000000000003</v>
      </c>
      <c r="AF3998" s="55">
        <v>-187.25493538818102</v>
      </c>
      <c r="AG3998" s="55" t="s">
        <v>60</v>
      </c>
      <c r="AH3998" s="55">
        <v>81.393871947162779</v>
      </c>
      <c r="AI3998" s="55">
        <v>-65.514571835276215</v>
      </c>
      <c r="AJ3998" s="55">
        <v>2.79</v>
      </c>
      <c r="AK3998" s="55" t="s">
        <v>60</v>
      </c>
      <c r="AL3998" s="55" t="s">
        <v>60</v>
      </c>
      <c r="AM3998" s="55">
        <v>29.5</v>
      </c>
      <c r="AN3998" s="55" t="s">
        <v>60</v>
      </c>
      <c r="AO3998" s="46"/>
      <c r="AP3998" s="46"/>
      <c r="AQ3998" s="46"/>
      <c r="AR3998" s="46"/>
      <c r="AS3998" s="46"/>
      <c r="AT3998" s="46"/>
      <c r="AU3998" s="46"/>
      <c r="AV3998" s="46"/>
      <c r="AW3998" s="46"/>
      <c r="AX3998" s="46"/>
      <c r="AY3998" s="46"/>
      <c r="AZ3998" s="46"/>
      <c r="BA3998" s="46"/>
      <c r="BB3998" s="50"/>
      <c r="BC3998" s="50"/>
      <c r="BD3998" s="50"/>
      <c r="BE3998" s="50"/>
      <c r="BF3998" s="50"/>
      <c r="BG3998" s="50"/>
      <c r="BH3998" s="50"/>
      <c r="BI3998" s="50"/>
      <c r="BJ3998" s="50"/>
      <c r="BK3998" s="50"/>
      <c r="BL3998" s="50"/>
      <c r="BM3998" s="50"/>
      <c r="BN3998" s="50"/>
      <c r="BO3998" s="50"/>
      <c r="BP3998" s="50"/>
    </row>
    <row r="3999" spans="1:68" x14ac:dyDescent="0.35">
      <c r="A3999" s="52">
        <v>42333</v>
      </c>
      <c r="B3999" s="53">
        <v>-0.27003150140598853</v>
      </c>
      <c r="C3999" s="53">
        <v>-3.5157144050071928E-3</v>
      </c>
      <c r="D3999" s="53">
        <v>-0.37034389962995634</v>
      </c>
      <c r="E3999" s="53">
        <v>-0.32548960046307285</v>
      </c>
      <c r="F3999" s="53">
        <v>-5.0630757929151005E-2</v>
      </c>
      <c r="G3999" s="53">
        <v>-0.33765065335166328</v>
      </c>
      <c r="H3999" s="53">
        <v>5.5458099057084313E-2</v>
      </c>
      <c r="I3999" s="53">
        <v>5.6538052228972582E-2</v>
      </c>
      <c r="J3999" s="53">
        <v>-3.923189553395165E-2</v>
      </c>
      <c r="L3999" s="55">
        <v>6.4550000000000001</v>
      </c>
      <c r="M3999" s="55" t="s">
        <v>60</v>
      </c>
      <c r="N3999" s="55">
        <v>-153.55000000000001</v>
      </c>
      <c r="O3999" s="55">
        <v>-46.24</v>
      </c>
      <c r="P3999" s="55">
        <v>-6.1230000000000002</v>
      </c>
      <c r="Q3999" s="55">
        <v>-60.369559412550068</v>
      </c>
      <c r="R3999" s="55">
        <v>1.1871</v>
      </c>
      <c r="S3999" s="55">
        <v>-6.5600000000000005</v>
      </c>
      <c r="T3999" s="55">
        <v>-36.369999999999997</v>
      </c>
      <c r="U3999" s="55">
        <v>-17.639141050522756</v>
      </c>
      <c r="V3999" s="55" t="s">
        <v>60</v>
      </c>
      <c r="W3999" s="55">
        <v>-6.05</v>
      </c>
      <c r="X3999" s="55" t="s">
        <v>60</v>
      </c>
      <c r="Y3999" s="55">
        <v>-0.23</v>
      </c>
      <c r="Z3999" s="55" t="s">
        <v>60</v>
      </c>
      <c r="AA3999" s="55" t="s">
        <v>60</v>
      </c>
      <c r="AB3999" s="55">
        <v>95.55</v>
      </c>
      <c r="AC3999" s="55" t="s">
        <v>60</v>
      </c>
      <c r="AD3999" s="55">
        <v>94.31</v>
      </c>
      <c r="AE3999" s="55">
        <v>-69.632000000000005</v>
      </c>
      <c r="AF3999" s="55">
        <v>-60.8299009429157</v>
      </c>
      <c r="AG3999" s="55" t="s">
        <v>60</v>
      </c>
      <c r="AH3999" s="55">
        <v>69.896806015912347</v>
      </c>
      <c r="AI3999" s="55">
        <v>17.16716841241012</v>
      </c>
      <c r="AJ3999" s="55">
        <v>-3.94</v>
      </c>
      <c r="AK3999" s="55" t="s">
        <v>60</v>
      </c>
      <c r="AL3999" s="55" t="s">
        <v>60</v>
      </c>
      <c r="AM3999" s="55">
        <v>13</v>
      </c>
      <c r="AN3999" s="55" t="s">
        <v>60</v>
      </c>
      <c r="AO3999" s="46"/>
      <c r="AP3999" s="46"/>
      <c r="AQ3999" s="46"/>
      <c r="AR3999" s="46"/>
      <c r="AS3999" s="46"/>
      <c r="AT3999" s="46"/>
      <c r="AU3999" s="46"/>
      <c r="AV3999" s="46"/>
      <c r="AW3999" s="46"/>
      <c r="AX3999" s="46"/>
      <c r="AY3999" s="46"/>
      <c r="AZ3999" s="46"/>
      <c r="BA3999" s="46"/>
      <c r="BB3999" s="50"/>
      <c r="BC3999" s="50"/>
      <c r="BD3999" s="50"/>
      <c r="BE3999" s="50"/>
      <c r="BF3999" s="50"/>
      <c r="BG3999" s="50"/>
      <c r="BH3999" s="50"/>
      <c r="BI3999" s="50"/>
      <c r="BJ3999" s="50"/>
      <c r="BK3999" s="50"/>
      <c r="BL3999" s="50"/>
      <c r="BM3999" s="50"/>
      <c r="BN3999" s="50"/>
      <c r="BO3999" s="50"/>
      <c r="BP3999" s="50"/>
    </row>
    <row r="4000" spans="1:68" x14ac:dyDescent="0.35">
      <c r="A4000" s="52">
        <v>42334</v>
      </c>
      <c r="B4000" s="53">
        <v>0.15186545530427401</v>
      </c>
      <c r="C4000" s="53">
        <v>9.5913170065570208E-3</v>
      </c>
      <c r="D4000" s="53">
        <v>-0.33323270020857609</v>
      </c>
      <c r="E4000" s="53">
        <v>0.30453161584257227</v>
      </c>
      <c r="F4000" s="53">
        <v>-4.7082373924986841E-2</v>
      </c>
      <c r="G4000" s="53">
        <v>-0.29207704437299226</v>
      </c>
      <c r="H4000" s="53">
        <v>-0.15266616053829826</v>
      </c>
      <c r="I4000" s="53">
        <v>6.8008429117852612E-2</v>
      </c>
      <c r="J4000" s="53">
        <v>-4.9386787002700674E-2</v>
      </c>
      <c r="L4000" s="55">
        <v>25.324999999999999</v>
      </c>
      <c r="M4000" s="55">
        <v>-40.25</v>
      </c>
      <c r="N4000" s="55">
        <v>70.91</v>
      </c>
      <c r="O4000" s="55">
        <v>-11.07</v>
      </c>
      <c r="P4000" s="55">
        <v>7.3920000000000003</v>
      </c>
      <c r="Q4000" s="55">
        <v>-105.21720545017365</v>
      </c>
      <c r="R4000" s="55">
        <v>3.0716999999999999</v>
      </c>
      <c r="S4000" s="55">
        <v>-1.21</v>
      </c>
      <c r="T4000" s="55">
        <v>299.7</v>
      </c>
      <c r="U4000" s="55">
        <v>70.550121292745914</v>
      </c>
      <c r="V4000" s="55" t="s">
        <v>60</v>
      </c>
      <c r="W4000" s="55">
        <v>-12.12</v>
      </c>
      <c r="X4000" s="55">
        <v>0.8</v>
      </c>
      <c r="Y4000" s="55">
        <v>-3.35</v>
      </c>
      <c r="Z4000" s="55">
        <v>-18.757508991607832</v>
      </c>
      <c r="AA4000" s="55" t="s">
        <v>60</v>
      </c>
      <c r="AB4000" s="55">
        <v>-30.81</v>
      </c>
      <c r="AC4000" s="55">
        <v>-10.31</v>
      </c>
      <c r="AD4000" s="55">
        <v>27.24</v>
      </c>
      <c r="AE4000" s="55">
        <v>-99.77</v>
      </c>
      <c r="AF4000" s="55">
        <v>-32.726160538298295</v>
      </c>
      <c r="AG4000" s="55" t="s">
        <v>60</v>
      </c>
      <c r="AH4000" s="55">
        <v>-153.04812511321782</v>
      </c>
      <c r="AI4000" s="55">
        <v>-64.245102664053746</v>
      </c>
      <c r="AJ4000" s="55">
        <v>-6.29</v>
      </c>
      <c r="AK4000" s="55" t="s">
        <v>60</v>
      </c>
      <c r="AL4000" s="55" t="s">
        <v>60</v>
      </c>
      <c r="AM4000" s="55">
        <v>6.2</v>
      </c>
      <c r="AN4000" s="55" t="s">
        <v>60</v>
      </c>
      <c r="AO4000" s="46"/>
      <c r="AP4000" s="46"/>
      <c r="AQ4000" s="46"/>
      <c r="AR4000" s="46"/>
      <c r="AS4000" s="46"/>
      <c r="AT4000" s="46"/>
      <c r="AU4000" s="46"/>
      <c r="AV4000" s="46"/>
      <c r="AW4000" s="46"/>
      <c r="AX4000" s="46"/>
      <c r="AY4000" s="46"/>
      <c r="AZ4000" s="46"/>
      <c r="BA4000" s="46"/>
      <c r="BB4000" s="50"/>
      <c r="BC4000" s="50"/>
      <c r="BD4000" s="50"/>
      <c r="BE4000" s="50"/>
      <c r="BF4000" s="50"/>
      <c r="BG4000" s="50"/>
      <c r="BH4000" s="50"/>
      <c r="BI4000" s="50"/>
      <c r="BJ4000" s="50"/>
      <c r="BK4000" s="50"/>
      <c r="BL4000" s="50"/>
      <c r="BM4000" s="50"/>
      <c r="BN4000" s="50"/>
      <c r="BO4000" s="50"/>
      <c r="BP4000" s="50"/>
    </row>
    <row r="4001" spans="1:68" x14ac:dyDescent="0.35">
      <c r="A4001" s="52">
        <v>42335</v>
      </c>
      <c r="B4001" s="53">
        <v>0.2079937641318359</v>
      </c>
      <c r="C4001" s="53">
        <v>4.7228666520974981E-2</v>
      </c>
      <c r="D4001" s="53">
        <v>-0.28813410442638787</v>
      </c>
      <c r="E4001" s="53">
        <v>-0.35555656120620793</v>
      </c>
      <c r="F4001" s="53">
        <v>-0.10346641861211063</v>
      </c>
      <c r="G4001" s="53">
        <v>-0.2762415972235806</v>
      </c>
      <c r="H4001" s="53">
        <v>0.56355032533804383</v>
      </c>
      <c r="I4001" s="53">
        <v>0.18083410215970272</v>
      </c>
      <c r="J4001" s="53">
        <v>-1.4271008643368699E-2</v>
      </c>
      <c r="L4001" s="55">
        <v>16.701999999999998</v>
      </c>
      <c r="M4001" s="55">
        <v>-68.67</v>
      </c>
      <c r="N4001" s="55">
        <v>-29.86</v>
      </c>
      <c r="O4001" s="55">
        <v>-11.66</v>
      </c>
      <c r="P4001" s="55">
        <v>-62.457999999999998</v>
      </c>
      <c r="Q4001" s="55">
        <v>-72.077365014167981</v>
      </c>
      <c r="R4001" s="55">
        <v>-30.514900000000001</v>
      </c>
      <c r="S4001" s="55">
        <v>-2.33</v>
      </c>
      <c r="T4001" s="55">
        <v>-113.08</v>
      </c>
      <c r="U4001" s="55">
        <v>24.891703807959967</v>
      </c>
      <c r="V4001" s="55">
        <v>-435</v>
      </c>
      <c r="W4001" s="55" t="s">
        <v>60</v>
      </c>
      <c r="X4001" s="55">
        <v>-0.1</v>
      </c>
      <c r="Y4001" s="55">
        <v>-6.4</v>
      </c>
      <c r="Z4001" s="55" t="s">
        <v>60</v>
      </c>
      <c r="AA4001" s="55" t="s">
        <v>60</v>
      </c>
      <c r="AB4001" s="55">
        <v>426.63</v>
      </c>
      <c r="AC4001" s="55">
        <v>-81.62</v>
      </c>
      <c r="AD4001" s="55">
        <v>-83.14</v>
      </c>
      <c r="AE4001" s="55">
        <v>141.404</v>
      </c>
      <c r="AF4001" s="55">
        <v>166.23632533804388</v>
      </c>
      <c r="AG4001" s="55">
        <v>4</v>
      </c>
      <c r="AH4001" s="55">
        <v>499.48757427767214</v>
      </c>
      <c r="AI4001" s="55">
        <v>-1.4384563874875025</v>
      </c>
      <c r="AJ4001" s="55">
        <v>-5.96</v>
      </c>
      <c r="AK4001" s="55" t="s">
        <v>60</v>
      </c>
      <c r="AL4001" s="55" t="s">
        <v>60</v>
      </c>
      <c r="AM4001" s="55">
        <v>-14.7</v>
      </c>
      <c r="AN4001" s="55" t="s">
        <v>60</v>
      </c>
      <c r="AO4001" s="46"/>
      <c r="AP4001" s="46"/>
      <c r="AQ4001" s="46"/>
      <c r="AR4001" s="46"/>
      <c r="AS4001" s="46"/>
      <c r="AT4001" s="46"/>
      <c r="AU4001" s="46"/>
      <c r="AV4001" s="46"/>
      <c r="AW4001" s="46"/>
      <c r="AX4001" s="46"/>
      <c r="AY4001" s="46"/>
      <c r="AZ4001" s="46"/>
      <c r="BA4001" s="46"/>
      <c r="BB4001" s="50"/>
      <c r="BC4001" s="50"/>
      <c r="BD4001" s="50"/>
      <c r="BE4001" s="50"/>
      <c r="BF4001" s="50"/>
      <c r="BG4001" s="50"/>
      <c r="BH4001" s="50"/>
      <c r="BI4001" s="50"/>
      <c r="BJ4001" s="50"/>
      <c r="BK4001" s="50"/>
      <c r="BL4001" s="50"/>
      <c r="BM4001" s="50"/>
      <c r="BN4001" s="50"/>
      <c r="BO4001" s="50"/>
      <c r="BP4001" s="50"/>
    </row>
    <row r="4002" spans="1:68" x14ac:dyDescent="0.35">
      <c r="A4002" s="52">
        <v>42336</v>
      </c>
      <c r="B4002" s="53">
        <v>0</v>
      </c>
      <c r="C4002" s="53">
        <v>4.7228666520974981E-2</v>
      </c>
      <c r="D4002" s="53">
        <v>-0.28813410442638787</v>
      </c>
      <c r="E4002" s="53">
        <v>0</v>
      </c>
      <c r="F4002" s="53">
        <v>-0.10346641861211063</v>
      </c>
      <c r="G4002" s="53">
        <v>-0.2762415972235806</v>
      </c>
      <c r="H4002" s="53">
        <v>0</v>
      </c>
      <c r="I4002" s="53">
        <v>0.18083410215970272</v>
      </c>
      <c r="J4002" s="53">
        <v>-1.4271008643368699E-2</v>
      </c>
      <c r="L4002" s="55" t="s">
        <v>60</v>
      </c>
      <c r="M4002" s="55" t="s">
        <v>60</v>
      </c>
      <c r="N4002" s="55" t="s">
        <v>60</v>
      </c>
      <c r="O4002" s="55" t="s">
        <v>60</v>
      </c>
      <c r="P4002" s="55" t="s">
        <v>60</v>
      </c>
      <c r="Q4002" s="55" t="s">
        <v>60</v>
      </c>
      <c r="R4002" s="55" t="s">
        <v>60</v>
      </c>
      <c r="S4002" s="55" t="s">
        <v>60</v>
      </c>
      <c r="T4002" s="55" t="s">
        <v>60</v>
      </c>
      <c r="U4002" s="55" t="s">
        <v>60</v>
      </c>
      <c r="V4002" s="55" t="s">
        <v>60</v>
      </c>
      <c r="W4002" s="55" t="s">
        <v>60</v>
      </c>
      <c r="X4002" s="55" t="s">
        <v>60</v>
      </c>
      <c r="Y4002" s="55" t="s">
        <v>60</v>
      </c>
      <c r="Z4002" s="55" t="s">
        <v>60</v>
      </c>
      <c r="AA4002" s="55" t="s">
        <v>60</v>
      </c>
      <c r="AB4002" s="55" t="s">
        <v>60</v>
      </c>
      <c r="AC4002" s="55" t="s">
        <v>60</v>
      </c>
      <c r="AD4002" s="55" t="s">
        <v>60</v>
      </c>
      <c r="AE4002" s="55" t="s">
        <v>60</v>
      </c>
      <c r="AF4002" s="55" t="s">
        <v>60</v>
      </c>
      <c r="AG4002" s="55" t="s">
        <v>60</v>
      </c>
      <c r="AH4002" s="55" t="s">
        <v>60</v>
      </c>
      <c r="AI4002" s="55" t="s">
        <v>60</v>
      </c>
      <c r="AJ4002" s="55" t="s">
        <v>60</v>
      </c>
      <c r="AK4002" s="55" t="s">
        <v>60</v>
      </c>
      <c r="AL4002" s="55" t="s">
        <v>60</v>
      </c>
      <c r="AM4002" s="55" t="s">
        <v>60</v>
      </c>
      <c r="AN4002" s="55" t="s">
        <v>60</v>
      </c>
      <c r="AO4002" s="46"/>
      <c r="AP4002" s="46"/>
      <c r="AQ4002" s="46"/>
      <c r="AR4002" s="46"/>
      <c r="AS4002" s="46"/>
      <c r="AT4002" s="46"/>
      <c r="AU4002" s="46"/>
      <c r="AV4002" s="46"/>
      <c r="AW4002" s="46"/>
      <c r="AX4002" s="46"/>
      <c r="AY4002" s="46"/>
      <c r="AZ4002" s="46"/>
      <c r="BA4002" s="46"/>
      <c r="BB4002" s="50"/>
      <c r="BC4002" s="50"/>
      <c r="BD4002" s="50"/>
      <c r="BE4002" s="50"/>
      <c r="BF4002" s="50"/>
      <c r="BG4002" s="50"/>
      <c r="BH4002" s="50"/>
      <c r="BI4002" s="50"/>
      <c r="BJ4002" s="50"/>
      <c r="BK4002" s="50"/>
      <c r="BL4002" s="50"/>
      <c r="BM4002" s="50"/>
      <c r="BN4002" s="50"/>
      <c r="BO4002" s="50"/>
      <c r="BP4002" s="50"/>
    </row>
    <row r="4003" spans="1:68" x14ac:dyDescent="0.35">
      <c r="A4003" s="52">
        <v>42337</v>
      </c>
      <c r="B4003" s="53">
        <v>-2.49E-3</v>
      </c>
      <c r="C4003" s="53">
        <v>4.7043666520974976E-2</v>
      </c>
      <c r="D4003" s="53">
        <v>-0.28812743775972122</v>
      </c>
      <c r="E4003" s="53">
        <v>-2.49E-3</v>
      </c>
      <c r="F4003" s="53">
        <v>-0.10365141861211062</v>
      </c>
      <c r="G4003" s="53">
        <v>-0.27623493055691389</v>
      </c>
      <c r="H4003" s="53">
        <v>0</v>
      </c>
      <c r="I4003" s="53">
        <v>0.18083410215970272</v>
      </c>
      <c r="J4003" s="53">
        <v>-1.4271008643368699E-2</v>
      </c>
      <c r="L4003" s="55" t="s">
        <v>60</v>
      </c>
      <c r="M4003" s="55" t="s">
        <v>60</v>
      </c>
      <c r="N4003" s="55" t="s">
        <v>60</v>
      </c>
      <c r="O4003" s="55" t="s">
        <v>60</v>
      </c>
      <c r="P4003" s="55" t="s">
        <v>60</v>
      </c>
      <c r="Q4003" s="55" t="s">
        <v>60</v>
      </c>
      <c r="R4003" s="55" t="s">
        <v>60</v>
      </c>
      <c r="S4003" s="55" t="s">
        <v>60</v>
      </c>
      <c r="T4003" s="55" t="s">
        <v>60</v>
      </c>
      <c r="U4003" s="55" t="s">
        <v>60</v>
      </c>
      <c r="V4003" s="55" t="s">
        <v>60</v>
      </c>
      <c r="W4003" s="55">
        <v>-2.4900000000000002</v>
      </c>
      <c r="X4003" s="55" t="s">
        <v>60</v>
      </c>
      <c r="Y4003" s="55" t="s">
        <v>60</v>
      </c>
      <c r="Z4003" s="55" t="s">
        <v>60</v>
      </c>
      <c r="AA4003" s="55" t="s">
        <v>60</v>
      </c>
      <c r="AB4003" s="55" t="s">
        <v>60</v>
      </c>
      <c r="AC4003" s="55" t="s">
        <v>60</v>
      </c>
      <c r="AD4003" s="55" t="s">
        <v>60</v>
      </c>
      <c r="AE4003" s="55" t="s">
        <v>60</v>
      </c>
      <c r="AF4003" s="55" t="s">
        <v>60</v>
      </c>
      <c r="AG4003" s="55" t="s">
        <v>60</v>
      </c>
      <c r="AH4003" s="55" t="s">
        <v>60</v>
      </c>
      <c r="AI4003" s="55" t="s">
        <v>60</v>
      </c>
      <c r="AJ4003" s="55" t="s">
        <v>60</v>
      </c>
      <c r="AK4003" s="55" t="s">
        <v>60</v>
      </c>
      <c r="AL4003" s="55" t="s">
        <v>60</v>
      </c>
      <c r="AM4003" s="55" t="s">
        <v>60</v>
      </c>
      <c r="AN4003" s="55" t="s">
        <v>60</v>
      </c>
      <c r="AO4003" s="46"/>
      <c r="AP4003" s="46"/>
      <c r="AQ4003" s="46"/>
      <c r="AR4003" s="46"/>
      <c r="AS4003" s="46"/>
      <c r="AT4003" s="46"/>
      <c r="AU4003" s="46"/>
      <c r="AV4003" s="46"/>
      <c r="AW4003" s="46"/>
      <c r="AX4003" s="46"/>
      <c r="AY4003" s="46"/>
      <c r="AZ4003" s="46"/>
      <c r="BA4003" s="46"/>
      <c r="BB4003" s="50"/>
      <c r="BC4003" s="50"/>
      <c r="BD4003" s="50"/>
      <c r="BE4003" s="50"/>
      <c r="BF4003" s="50"/>
      <c r="BG4003" s="50"/>
      <c r="BH4003" s="50"/>
      <c r="BI4003" s="50"/>
      <c r="BJ4003" s="50"/>
      <c r="BK4003" s="50"/>
      <c r="BL4003" s="50"/>
      <c r="BM4003" s="50"/>
      <c r="BN4003" s="50"/>
      <c r="BO4003" s="50"/>
      <c r="BP4003" s="50"/>
    </row>
    <row r="4004" spans="1:68" x14ac:dyDescent="0.35">
      <c r="A4004" s="52">
        <v>42338</v>
      </c>
      <c r="B4004" s="53">
        <v>-1.0841539420887059</v>
      </c>
      <c r="C4004" s="53">
        <v>-0.19418341716942977</v>
      </c>
      <c r="D4004" s="53">
        <v>-0.32214208958931434</v>
      </c>
      <c r="E4004" s="53">
        <v>-1.0449455189791048</v>
      </c>
      <c r="F4004" s="53">
        <v>-0.28221556806260439</v>
      </c>
      <c r="G4004" s="53">
        <v>-0.32130323820348189</v>
      </c>
      <c r="H4004" s="53">
        <v>-3.9208423109601112E-2</v>
      </c>
      <c r="I4004" s="53">
        <v>0.10563858107180954</v>
      </c>
      <c r="J4004" s="53">
        <v>-1.0066216629988946E-3</v>
      </c>
      <c r="L4004" s="55">
        <v>-105.398</v>
      </c>
      <c r="M4004" s="55">
        <v>-287</v>
      </c>
      <c r="N4004" s="55">
        <v>-469.99</v>
      </c>
      <c r="O4004" s="55">
        <v>-71.78</v>
      </c>
      <c r="P4004" s="55">
        <v>-88.947000000000003</v>
      </c>
      <c r="Q4004" s="55">
        <v>20.69329197363319</v>
      </c>
      <c r="R4004" s="55" t="s">
        <v>60</v>
      </c>
      <c r="S4004" s="55">
        <v>1.5</v>
      </c>
      <c r="T4004" s="55">
        <v>-526.69000000000005</v>
      </c>
      <c r="U4004" s="55">
        <v>493.50618904726184</v>
      </c>
      <c r="V4004" s="55" t="s">
        <v>60</v>
      </c>
      <c r="W4004" s="55">
        <v>-2.87</v>
      </c>
      <c r="X4004" s="55">
        <v>0.2</v>
      </c>
      <c r="Y4004" s="55">
        <v>-8.17</v>
      </c>
      <c r="Z4004" s="55" t="s">
        <v>60</v>
      </c>
      <c r="AA4004" s="55" t="s">
        <v>60</v>
      </c>
      <c r="AB4004" s="55">
        <v>50.39</v>
      </c>
      <c r="AC4004" s="55">
        <v>-25.48</v>
      </c>
      <c r="AD4004" s="55">
        <v>75.52</v>
      </c>
      <c r="AE4004" s="55">
        <v>-43.752000000000002</v>
      </c>
      <c r="AF4004" s="55">
        <v>-105.7264231096011</v>
      </c>
      <c r="AG4004" s="55" t="s">
        <v>60</v>
      </c>
      <c r="AH4004" s="55">
        <v>238.43564499782832</v>
      </c>
      <c r="AI4004" s="55">
        <v>-174.23912505567694</v>
      </c>
      <c r="AJ4004" s="55">
        <v>9.84</v>
      </c>
      <c r="AK4004" s="55" t="s">
        <v>60</v>
      </c>
      <c r="AL4004" s="55" t="s">
        <v>60</v>
      </c>
      <c r="AM4004" s="55">
        <v>0.2</v>
      </c>
      <c r="AN4004" s="55">
        <v>-36.899999999999991</v>
      </c>
      <c r="AO4004" s="46"/>
      <c r="AP4004" s="46"/>
      <c r="AQ4004" s="46"/>
      <c r="AR4004" s="46"/>
      <c r="AS4004" s="46"/>
      <c r="AT4004" s="46"/>
      <c r="AU4004" s="46"/>
      <c r="AV4004" s="46"/>
      <c r="AW4004" s="46"/>
      <c r="AX4004" s="46"/>
      <c r="AY4004" s="46"/>
      <c r="AZ4004" s="46"/>
      <c r="BA4004" s="46"/>
      <c r="BB4004" s="50"/>
      <c r="BC4004" s="50"/>
      <c r="BD4004" s="50"/>
      <c r="BE4004" s="50"/>
      <c r="BF4004" s="50"/>
      <c r="BG4004" s="50"/>
      <c r="BH4004" s="50"/>
      <c r="BI4004" s="50"/>
      <c r="BJ4004" s="50"/>
      <c r="BK4004" s="50"/>
      <c r="BL4004" s="50"/>
      <c r="BM4004" s="50"/>
      <c r="BN4004" s="50"/>
      <c r="BO4004" s="50"/>
      <c r="BP4004" s="50"/>
    </row>
    <row r="4005" spans="1:68" x14ac:dyDescent="0.35">
      <c r="A4005" s="52">
        <v>42339</v>
      </c>
      <c r="B4005" s="53">
        <v>0.93410423423567979</v>
      </c>
      <c r="C4005" s="53">
        <v>-1.0451998303817453E-2</v>
      </c>
      <c r="D4005" s="53">
        <v>-0.2991730740124498</v>
      </c>
      <c r="E4005" s="53">
        <v>0.42222806380279093</v>
      </c>
      <c r="F4005" s="53">
        <v>-0.16695366683383706</v>
      </c>
      <c r="G4005" s="53">
        <v>-0.31497469273018203</v>
      </c>
      <c r="H4005" s="53">
        <v>0.5118761704328888</v>
      </c>
      <c r="I4005" s="53">
        <v>0.18780200223602353</v>
      </c>
      <c r="J4005" s="53">
        <v>1.8961942461278809E-2</v>
      </c>
      <c r="L4005" s="55">
        <v>-18.5</v>
      </c>
      <c r="M4005" s="55">
        <v>-21.85</v>
      </c>
      <c r="N4005" s="55">
        <v>113.41</v>
      </c>
      <c r="O4005" s="55">
        <v>-10.36</v>
      </c>
      <c r="P4005" s="55">
        <v>-4.1479999999999997</v>
      </c>
      <c r="Q4005" s="55">
        <v>27.907012987012987</v>
      </c>
      <c r="R4005" s="55">
        <v>12.9047</v>
      </c>
      <c r="S4005" s="55">
        <v>-4.57</v>
      </c>
      <c r="T4005" s="55">
        <v>268.52999999999997</v>
      </c>
      <c r="U4005" s="55">
        <v>98.204350815777957</v>
      </c>
      <c r="V4005" s="55" t="s">
        <v>60</v>
      </c>
      <c r="W4005" s="55">
        <v>-41.91</v>
      </c>
      <c r="X4005" s="55">
        <v>1.4</v>
      </c>
      <c r="Y4005" s="55">
        <v>1.21</v>
      </c>
      <c r="Z4005" s="55" t="s">
        <v>60</v>
      </c>
      <c r="AA4005" s="55" t="s">
        <v>60</v>
      </c>
      <c r="AB4005" s="55">
        <v>1.9</v>
      </c>
      <c r="AC4005" s="55">
        <v>41.25</v>
      </c>
      <c r="AD4005" s="55">
        <v>267.16000000000003</v>
      </c>
      <c r="AE4005" s="55">
        <v>101.758</v>
      </c>
      <c r="AF4005" s="55">
        <v>97.638170432888842</v>
      </c>
      <c r="AG4005" s="55" t="s">
        <v>60</v>
      </c>
      <c r="AH4005" s="55">
        <v>-29.076052416548134</v>
      </c>
      <c r="AI4005" s="55">
        <v>-19.551990463650476</v>
      </c>
      <c r="AJ4005" s="55">
        <v>2.17</v>
      </c>
      <c r="AK4005" s="55" t="s">
        <v>60</v>
      </c>
      <c r="AL4005" s="55" t="s">
        <v>60</v>
      </c>
      <c r="AM4005" s="55">
        <v>30.4</v>
      </c>
      <c r="AN4005" s="55" t="s">
        <v>60</v>
      </c>
      <c r="AO4005" s="46"/>
      <c r="AP4005" s="46"/>
      <c r="AQ4005" s="46"/>
      <c r="AR4005" s="46"/>
      <c r="AS4005" s="46"/>
      <c r="AT4005" s="46"/>
      <c r="AU4005" s="46"/>
      <c r="AV4005" s="46"/>
      <c r="AW4005" s="46"/>
      <c r="AX4005" s="46"/>
      <c r="AY4005" s="46"/>
      <c r="AZ4005" s="46"/>
      <c r="BA4005" s="46"/>
      <c r="BB4005" s="50"/>
      <c r="BC4005" s="50"/>
      <c r="BD4005" s="50"/>
      <c r="BE4005" s="50"/>
      <c r="BF4005" s="50"/>
      <c r="BG4005" s="50"/>
      <c r="BH4005" s="50"/>
      <c r="BI4005" s="50"/>
      <c r="BJ4005" s="50"/>
      <c r="BK4005" s="50"/>
      <c r="BL4005" s="50"/>
      <c r="BM4005" s="50"/>
      <c r="BN4005" s="50"/>
      <c r="BO4005" s="50"/>
      <c r="BP4005" s="50"/>
    </row>
    <row r="4006" spans="1:68" x14ac:dyDescent="0.35">
      <c r="A4006" s="52">
        <v>42340</v>
      </c>
      <c r="B4006" s="53">
        <v>-0.61140346275701363</v>
      </c>
      <c r="C4006" s="53">
        <v>-6.7347325195654964E-2</v>
      </c>
      <c r="D4006" s="53">
        <v>-0.34948513485404664</v>
      </c>
      <c r="E4006" s="53">
        <v>-0.56838807967498817</v>
      </c>
      <c r="F4006" s="53">
        <v>-0.20743674670248965</v>
      </c>
      <c r="G4006" s="53">
        <v>-0.36446023975390518</v>
      </c>
      <c r="H4006" s="53">
        <v>-4.3015383082025439E-2</v>
      </c>
      <c r="I4006" s="53">
        <v>0.16810730580820157</v>
      </c>
      <c r="J4006" s="53">
        <v>1.7970125879830375E-2</v>
      </c>
      <c r="L4006" s="55">
        <v>-26.166</v>
      </c>
      <c r="M4006" s="55">
        <v>35.299999999999997</v>
      </c>
      <c r="N4006" s="55">
        <v>-246.19</v>
      </c>
      <c r="O4006" s="55">
        <v>0.52</v>
      </c>
      <c r="P4006" s="55">
        <v>-24.32</v>
      </c>
      <c r="Q4006" s="55">
        <v>-156.49872282750351</v>
      </c>
      <c r="R4006" s="55">
        <v>-16.625800000000002</v>
      </c>
      <c r="S4006" s="55">
        <v>-5.85</v>
      </c>
      <c r="T4006" s="55">
        <v>-10.63</v>
      </c>
      <c r="U4006" s="55">
        <v>-92.587556847484649</v>
      </c>
      <c r="V4006" s="55" t="s">
        <v>60</v>
      </c>
      <c r="W4006" s="55">
        <v>-19.03</v>
      </c>
      <c r="X4006" s="55">
        <v>0.1</v>
      </c>
      <c r="Y4006" s="55">
        <v>-6.41</v>
      </c>
      <c r="Z4006" s="55" t="s">
        <v>60</v>
      </c>
      <c r="AA4006" s="55" t="s">
        <v>60</v>
      </c>
      <c r="AB4006" s="55">
        <v>-49.32</v>
      </c>
      <c r="AC4006" s="55">
        <v>21.92</v>
      </c>
      <c r="AD4006" s="55">
        <v>5.8100000000000005</v>
      </c>
      <c r="AE4006" s="55">
        <v>-17.626999999999999</v>
      </c>
      <c r="AF4006" s="55">
        <v>-6.8383082025444686E-2</v>
      </c>
      <c r="AG4006" s="55" t="s">
        <v>60</v>
      </c>
      <c r="AH4006" s="55">
        <v>142.18660388179541</v>
      </c>
      <c r="AI4006" s="55">
        <v>2.3174453514618034</v>
      </c>
      <c r="AJ4006" s="55">
        <v>-3.73</v>
      </c>
      <c r="AK4006" s="55" t="s">
        <v>60</v>
      </c>
      <c r="AL4006" s="55" t="s">
        <v>60</v>
      </c>
      <c r="AM4006" s="55">
        <v>-14.2</v>
      </c>
      <c r="AN4006" s="55" t="s">
        <v>60</v>
      </c>
      <c r="AO4006" s="46"/>
      <c r="AP4006" s="46"/>
      <c r="AQ4006" s="46"/>
      <c r="AR4006" s="46"/>
      <c r="AS4006" s="46"/>
      <c r="AT4006" s="46"/>
      <c r="AU4006" s="46"/>
      <c r="AV4006" s="46"/>
      <c r="AW4006" s="46"/>
      <c r="AX4006" s="46"/>
      <c r="AY4006" s="46"/>
      <c r="AZ4006" s="46"/>
      <c r="BA4006" s="46"/>
      <c r="BB4006" s="50"/>
      <c r="BC4006" s="50"/>
      <c r="BD4006" s="50"/>
      <c r="BE4006" s="50"/>
      <c r="BF4006" s="50"/>
      <c r="BG4006" s="50"/>
      <c r="BH4006" s="50"/>
      <c r="BI4006" s="50"/>
      <c r="BJ4006" s="50"/>
      <c r="BK4006" s="50"/>
      <c r="BL4006" s="50"/>
      <c r="BM4006" s="50"/>
      <c r="BN4006" s="50"/>
      <c r="BO4006" s="50"/>
      <c r="BP4006" s="50"/>
    </row>
    <row r="4007" spans="1:68" x14ac:dyDescent="0.35">
      <c r="A4007" s="52">
        <v>42341</v>
      </c>
      <c r="B4007" s="53">
        <v>-0.53146193689630583</v>
      </c>
      <c r="C4007" s="53">
        <v>-0.18123522389575161</v>
      </c>
      <c r="D4007" s="53">
        <v>-0.34962207894593966</v>
      </c>
      <c r="E4007" s="53">
        <v>-0.57461158487508157</v>
      </c>
      <c r="F4007" s="53">
        <v>-0.35396061348876534</v>
      </c>
      <c r="G4007" s="53">
        <v>-0.36449991024275513</v>
      </c>
      <c r="H4007" s="53">
        <v>4.3149647978775782E-2</v>
      </c>
      <c r="I4007" s="53">
        <v>0.20727046751161637</v>
      </c>
      <c r="J4007" s="53">
        <v>1.7853397556178673E-2</v>
      </c>
      <c r="L4007" s="55">
        <v>-28.53</v>
      </c>
      <c r="M4007" s="55">
        <v>-80.099999999999994</v>
      </c>
      <c r="N4007" s="55">
        <v>-210</v>
      </c>
      <c r="O4007" s="55">
        <v>-12.3</v>
      </c>
      <c r="P4007" s="55">
        <v>-74.436000000000007</v>
      </c>
      <c r="Q4007" s="55">
        <v>58.564588210257504</v>
      </c>
      <c r="R4007" s="55">
        <v>-19.036300000000001</v>
      </c>
      <c r="S4007" s="55">
        <v>-10.71</v>
      </c>
      <c r="T4007" s="55">
        <v>-16.82</v>
      </c>
      <c r="U4007" s="55">
        <v>-170.39387308533918</v>
      </c>
      <c r="V4007" s="55" t="s">
        <v>60</v>
      </c>
      <c r="W4007" s="55">
        <v>-9.24</v>
      </c>
      <c r="X4007" s="55">
        <v>0.6</v>
      </c>
      <c r="Y4007" s="55">
        <v>-2.21</v>
      </c>
      <c r="Z4007" s="55">
        <v>-59.674358427714857</v>
      </c>
      <c r="AA4007" s="55" t="s">
        <v>60</v>
      </c>
      <c r="AB4007" s="55">
        <v>81.260000000000005</v>
      </c>
      <c r="AC4007" s="55">
        <v>-37.049999999999997</v>
      </c>
      <c r="AD4007" s="55">
        <v>37.69</v>
      </c>
      <c r="AE4007" s="55">
        <v>-61.124000000000002</v>
      </c>
      <c r="AF4007" s="55">
        <v>29.253647978775781</v>
      </c>
      <c r="AG4007" s="55" t="s">
        <v>60</v>
      </c>
      <c r="AH4007" s="55">
        <v>118.19987912226007</v>
      </c>
      <c r="AI4007" s="55">
        <v>115.05313912099798</v>
      </c>
      <c r="AJ4007" s="55">
        <v>-6.88</v>
      </c>
      <c r="AK4007" s="55" t="s">
        <v>60</v>
      </c>
      <c r="AL4007" s="55" t="s">
        <v>60</v>
      </c>
      <c r="AM4007" s="55">
        <v>-47.6</v>
      </c>
      <c r="AN4007" s="55" t="s">
        <v>60</v>
      </c>
      <c r="AO4007" s="46"/>
      <c r="AP4007" s="46"/>
      <c r="AQ4007" s="46"/>
      <c r="AR4007" s="46"/>
      <c r="AS4007" s="46"/>
      <c r="AT4007" s="46"/>
      <c r="AU4007" s="46"/>
      <c r="AV4007" s="46"/>
      <c r="AW4007" s="46"/>
      <c r="AX4007" s="46"/>
      <c r="AY4007" s="46"/>
      <c r="AZ4007" s="46"/>
      <c r="BA4007" s="46"/>
      <c r="BB4007" s="50"/>
      <c r="BC4007" s="50"/>
      <c r="BD4007" s="50"/>
      <c r="BE4007" s="50"/>
      <c r="BF4007" s="50"/>
      <c r="BG4007" s="50"/>
      <c r="BH4007" s="50"/>
      <c r="BI4007" s="50"/>
      <c r="BJ4007" s="50"/>
      <c r="BK4007" s="50"/>
      <c r="BL4007" s="50"/>
      <c r="BM4007" s="50"/>
      <c r="BN4007" s="50"/>
      <c r="BO4007" s="50"/>
      <c r="BP4007" s="50"/>
    </row>
    <row r="4008" spans="1:68" x14ac:dyDescent="0.35">
      <c r="A4008" s="52">
        <v>42342</v>
      </c>
      <c r="B4008" s="53">
        <v>-1.2002270029857245</v>
      </c>
      <c r="C4008" s="53">
        <v>-0.41593868508201171</v>
      </c>
      <c r="D4008" s="53">
        <v>-0.37155957570884118</v>
      </c>
      <c r="E4008" s="53">
        <v>-1.2028389548147598</v>
      </c>
      <c r="F4008" s="53">
        <v>-0.4951743457568572</v>
      </c>
      <c r="G4008" s="53">
        <v>-0.38968321748786222</v>
      </c>
      <c r="H4008" s="53">
        <v>2.6119518290353481E-3</v>
      </c>
      <c r="I4008" s="53">
        <v>9.5082792809814673E-2</v>
      </c>
      <c r="J4008" s="53">
        <v>2.1748370134825244E-2</v>
      </c>
      <c r="L4008" s="55">
        <v>13.205</v>
      </c>
      <c r="M4008" s="55">
        <v>-269.87</v>
      </c>
      <c r="N4008" s="55">
        <v>-337.57</v>
      </c>
      <c r="O4008" s="55">
        <v>-15.62</v>
      </c>
      <c r="P4008" s="55">
        <v>-31.864999999999998</v>
      </c>
      <c r="Q4008" s="55">
        <v>-145.44025157232704</v>
      </c>
      <c r="R4008" s="55">
        <v>-19.871300000000002</v>
      </c>
      <c r="S4008" s="55">
        <v>-2.2200000000000002</v>
      </c>
      <c r="T4008" s="55">
        <v>-291.11</v>
      </c>
      <c r="U4008" s="55">
        <v>-101.00740324243277</v>
      </c>
      <c r="V4008" s="55">
        <v>-153</v>
      </c>
      <c r="W4008" s="55" t="s">
        <v>60</v>
      </c>
      <c r="X4008" s="55">
        <v>-0.1</v>
      </c>
      <c r="Y4008" s="55">
        <v>-1.37</v>
      </c>
      <c r="Z4008" s="55" t="s">
        <v>60</v>
      </c>
      <c r="AA4008" s="55" t="s">
        <v>60</v>
      </c>
      <c r="AB4008" s="55">
        <v>171.65</v>
      </c>
      <c r="AC4008" s="55">
        <v>-233.55</v>
      </c>
      <c r="AD4008" s="55">
        <v>34.21</v>
      </c>
      <c r="AE4008" s="55">
        <v>44.968000000000004</v>
      </c>
      <c r="AF4008" s="55">
        <v>4.663951829035347</v>
      </c>
      <c r="AG4008" s="55">
        <v>-358</v>
      </c>
      <c r="AH4008" s="55">
        <v>351.32451126374946</v>
      </c>
      <c r="AI4008" s="55">
        <v>-68.689338745052865</v>
      </c>
      <c r="AJ4008" s="55">
        <v>-19.329999999999998</v>
      </c>
      <c r="AK4008" s="55" t="s">
        <v>60</v>
      </c>
      <c r="AL4008" s="55" t="s">
        <v>60</v>
      </c>
      <c r="AM4008" s="55">
        <v>-19.600000000000001</v>
      </c>
      <c r="AN4008" s="55">
        <v>72.5</v>
      </c>
      <c r="AO4008" s="46"/>
      <c r="AP4008" s="46"/>
      <c r="AQ4008" s="46"/>
      <c r="AR4008" s="46"/>
      <c r="AS4008" s="46"/>
      <c r="AT4008" s="46"/>
      <c r="AU4008" s="46"/>
      <c r="AV4008" s="46"/>
      <c r="AW4008" s="46"/>
      <c r="AX4008" s="46"/>
      <c r="AY4008" s="46"/>
      <c r="AZ4008" s="46"/>
      <c r="BA4008" s="46"/>
      <c r="BB4008" s="50"/>
      <c r="BC4008" s="50"/>
      <c r="BD4008" s="50"/>
      <c r="BE4008" s="50"/>
      <c r="BF4008" s="50"/>
      <c r="BG4008" s="50"/>
      <c r="BH4008" s="50"/>
      <c r="BI4008" s="50"/>
      <c r="BJ4008" s="50"/>
      <c r="BK4008" s="50"/>
      <c r="BL4008" s="50"/>
      <c r="BM4008" s="50"/>
      <c r="BN4008" s="50"/>
      <c r="BO4008" s="50"/>
      <c r="BP4008" s="50"/>
    </row>
    <row r="4009" spans="1:68" x14ac:dyDescent="0.35">
      <c r="A4009" s="52">
        <v>42343</v>
      </c>
      <c r="B4009" s="53">
        <v>0</v>
      </c>
      <c r="C4009" s="53">
        <v>-0.41593868508201171</v>
      </c>
      <c r="D4009" s="53">
        <v>-0.37155957570884118</v>
      </c>
      <c r="E4009" s="53">
        <v>0</v>
      </c>
      <c r="F4009" s="53">
        <v>-0.4951743457568572</v>
      </c>
      <c r="G4009" s="53">
        <v>-0.38968321748786222</v>
      </c>
      <c r="H4009" s="53">
        <v>0</v>
      </c>
      <c r="I4009" s="53">
        <v>9.5082792809814673E-2</v>
      </c>
      <c r="J4009" s="53">
        <v>2.1748370134825244E-2</v>
      </c>
      <c r="L4009" s="55" t="s">
        <v>60</v>
      </c>
      <c r="M4009" s="55" t="s">
        <v>60</v>
      </c>
      <c r="N4009" s="55" t="s">
        <v>60</v>
      </c>
      <c r="O4009" s="55" t="s">
        <v>60</v>
      </c>
      <c r="P4009" s="55" t="s">
        <v>60</v>
      </c>
      <c r="Q4009" s="55" t="s">
        <v>60</v>
      </c>
      <c r="R4009" s="55" t="s">
        <v>60</v>
      </c>
      <c r="S4009" s="55" t="s">
        <v>60</v>
      </c>
      <c r="T4009" s="55" t="s">
        <v>60</v>
      </c>
      <c r="U4009" s="55" t="s">
        <v>60</v>
      </c>
      <c r="V4009" s="55" t="s">
        <v>60</v>
      </c>
      <c r="W4009" s="55" t="s">
        <v>60</v>
      </c>
      <c r="X4009" s="55" t="s">
        <v>60</v>
      </c>
      <c r="Y4009" s="55" t="s">
        <v>60</v>
      </c>
      <c r="Z4009" s="55" t="s">
        <v>60</v>
      </c>
      <c r="AA4009" s="55" t="s">
        <v>60</v>
      </c>
      <c r="AB4009" s="55" t="s">
        <v>60</v>
      </c>
      <c r="AC4009" s="55" t="s">
        <v>60</v>
      </c>
      <c r="AD4009" s="55" t="s">
        <v>60</v>
      </c>
      <c r="AE4009" s="55" t="s">
        <v>60</v>
      </c>
      <c r="AF4009" s="55" t="s">
        <v>60</v>
      </c>
      <c r="AG4009" s="55" t="s">
        <v>60</v>
      </c>
      <c r="AH4009" s="55" t="s">
        <v>60</v>
      </c>
      <c r="AI4009" s="55" t="s">
        <v>60</v>
      </c>
      <c r="AJ4009" s="55" t="s">
        <v>60</v>
      </c>
      <c r="AK4009" s="55" t="s">
        <v>60</v>
      </c>
      <c r="AL4009" s="55" t="s">
        <v>60</v>
      </c>
      <c r="AM4009" s="55" t="s">
        <v>60</v>
      </c>
      <c r="AN4009" s="55" t="s">
        <v>60</v>
      </c>
      <c r="AO4009" s="46"/>
      <c r="AP4009" s="46"/>
      <c r="AQ4009" s="46"/>
      <c r="AR4009" s="46"/>
      <c r="AS4009" s="46"/>
      <c r="AT4009" s="46"/>
      <c r="AU4009" s="46"/>
      <c r="AV4009" s="46"/>
      <c r="AW4009" s="46"/>
      <c r="AX4009" s="46"/>
      <c r="AY4009" s="46"/>
      <c r="AZ4009" s="46"/>
      <c r="BA4009" s="46"/>
      <c r="BB4009" s="46"/>
      <c r="BC4009" s="46"/>
      <c r="BD4009" s="46"/>
      <c r="BE4009" s="46"/>
      <c r="BF4009" s="46"/>
      <c r="BG4009" s="46"/>
      <c r="BH4009" s="46"/>
      <c r="BI4009" s="46"/>
      <c r="BJ4009" s="46"/>
      <c r="BK4009" s="46"/>
      <c r="BL4009" s="46"/>
      <c r="BM4009" s="46"/>
      <c r="BN4009" s="46"/>
      <c r="BO4009" s="46"/>
      <c r="BP4009" s="46"/>
    </row>
    <row r="4010" spans="1:68" x14ac:dyDescent="0.35">
      <c r="A4010" s="52">
        <v>42344</v>
      </c>
      <c r="B4010" s="53">
        <v>-1.0199999999999999E-2</v>
      </c>
      <c r="C4010" s="53">
        <v>-0.41722368508201169</v>
      </c>
      <c r="D4010" s="53">
        <v>-0.37159332570884113</v>
      </c>
      <c r="E4010" s="53">
        <v>-1.0199999999999999E-2</v>
      </c>
      <c r="F4010" s="53">
        <v>-0.4964593457568573</v>
      </c>
      <c r="G4010" s="53">
        <v>-0.38971696748786222</v>
      </c>
      <c r="H4010" s="53">
        <v>0</v>
      </c>
      <c r="I4010" s="53">
        <v>9.5082792809814673E-2</v>
      </c>
      <c r="J4010" s="53">
        <v>2.1748370134825244E-2</v>
      </c>
      <c r="L4010" s="55" t="s">
        <v>60</v>
      </c>
      <c r="M4010" s="55" t="s">
        <v>60</v>
      </c>
      <c r="N4010" s="55" t="s">
        <v>60</v>
      </c>
      <c r="O4010" s="55" t="s">
        <v>60</v>
      </c>
      <c r="P4010" s="55" t="s">
        <v>60</v>
      </c>
      <c r="Q4010" s="55" t="s">
        <v>60</v>
      </c>
      <c r="R4010" s="55" t="s">
        <v>60</v>
      </c>
      <c r="S4010" s="55" t="s">
        <v>60</v>
      </c>
      <c r="T4010" s="55" t="s">
        <v>60</v>
      </c>
      <c r="U4010" s="55" t="s">
        <v>60</v>
      </c>
      <c r="V4010" s="55" t="s">
        <v>60</v>
      </c>
      <c r="W4010" s="55">
        <v>-10.199999999999999</v>
      </c>
      <c r="X4010" s="55" t="s">
        <v>60</v>
      </c>
      <c r="Y4010" s="55" t="s">
        <v>60</v>
      </c>
      <c r="Z4010" s="55" t="s">
        <v>60</v>
      </c>
      <c r="AA4010" s="55" t="s">
        <v>60</v>
      </c>
      <c r="AB4010" s="55" t="s">
        <v>60</v>
      </c>
      <c r="AC4010" s="55" t="s">
        <v>60</v>
      </c>
      <c r="AD4010" s="55" t="s">
        <v>60</v>
      </c>
      <c r="AE4010" s="55" t="s">
        <v>60</v>
      </c>
      <c r="AF4010" s="55" t="s">
        <v>60</v>
      </c>
      <c r="AG4010" s="55" t="s">
        <v>60</v>
      </c>
      <c r="AH4010" s="55" t="s">
        <v>60</v>
      </c>
      <c r="AI4010" s="55" t="s">
        <v>60</v>
      </c>
      <c r="AJ4010" s="55" t="s">
        <v>60</v>
      </c>
      <c r="AK4010" s="55" t="s">
        <v>60</v>
      </c>
      <c r="AL4010" s="55" t="s">
        <v>60</v>
      </c>
      <c r="AM4010" s="55" t="s">
        <v>60</v>
      </c>
      <c r="AN4010" s="55" t="s">
        <v>60</v>
      </c>
      <c r="AO4010" s="46"/>
      <c r="AP4010" s="46"/>
      <c r="AQ4010" s="46"/>
      <c r="AR4010" s="46"/>
      <c r="AS4010" s="46"/>
      <c r="AT4010" s="46"/>
      <c r="AU4010" s="46"/>
      <c r="AV4010" s="46"/>
      <c r="AW4010" s="46"/>
      <c r="AX4010" s="46"/>
      <c r="AY4010" s="46"/>
      <c r="AZ4010" s="46"/>
      <c r="BA4010" s="46"/>
      <c r="BB4010" s="46"/>
      <c r="BC4010" s="46"/>
      <c r="BD4010" s="46"/>
      <c r="BE4010" s="46"/>
      <c r="BF4010" s="46"/>
      <c r="BG4010" s="46"/>
      <c r="BH4010" s="46"/>
      <c r="BI4010" s="46"/>
      <c r="BJ4010" s="46"/>
      <c r="BK4010" s="46"/>
      <c r="BL4010" s="46"/>
      <c r="BM4010" s="46"/>
      <c r="BN4010" s="46"/>
      <c r="BO4010" s="46"/>
      <c r="BP4010" s="46"/>
    </row>
    <row r="4011" spans="1:68" x14ac:dyDescent="0.35">
      <c r="A4011" s="52">
        <v>42345</v>
      </c>
      <c r="B4011" s="53">
        <v>3.9938063564200536E-2</v>
      </c>
      <c r="C4011" s="53">
        <v>-0.22987501747319392</v>
      </c>
      <c r="D4011" s="53">
        <v>-0.33789810603871567</v>
      </c>
      <c r="E4011" s="53">
        <v>-9.8986177582848691E-3</v>
      </c>
      <c r="F4011" s="53">
        <v>-0.32395152888672057</v>
      </c>
      <c r="G4011" s="53">
        <v>-0.36499464542211196</v>
      </c>
      <c r="H4011" s="53">
        <v>4.9836681322485407E-2</v>
      </c>
      <c r="I4011" s="53">
        <v>0.11289181369623198</v>
      </c>
      <c r="J4011" s="53">
        <v>3.2515847260075462E-2</v>
      </c>
      <c r="L4011" s="55">
        <v>43.655999999999999</v>
      </c>
      <c r="M4011" s="55">
        <v>-6.32</v>
      </c>
      <c r="N4011" s="55">
        <v>-120.67</v>
      </c>
      <c r="O4011" s="55" t="s">
        <v>60</v>
      </c>
      <c r="P4011" s="55">
        <v>63.555999999999997</v>
      </c>
      <c r="Q4011" s="55">
        <v>-121.10801486199576</v>
      </c>
      <c r="R4011" s="55">
        <v>-2.0234000000000001</v>
      </c>
      <c r="S4011" s="55">
        <v>-4.8899999999999997</v>
      </c>
      <c r="T4011" s="55">
        <v>184.11</v>
      </c>
      <c r="U4011" s="55">
        <v>-27.939202896289128</v>
      </c>
      <c r="V4011" s="55" t="s">
        <v>60</v>
      </c>
      <c r="W4011" s="55">
        <v>-16.97</v>
      </c>
      <c r="X4011" s="55">
        <v>0.4</v>
      </c>
      <c r="Y4011" s="55">
        <v>-1.7</v>
      </c>
      <c r="Z4011" s="55" t="s">
        <v>60</v>
      </c>
      <c r="AA4011" s="55" t="s">
        <v>60</v>
      </c>
      <c r="AB4011" s="55">
        <v>53.85</v>
      </c>
      <c r="AC4011" s="55">
        <v>8.76</v>
      </c>
      <c r="AD4011" s="55" t="s">
        <v>60</v>
      </c>
      <c r="AE4011" s="55">
        <v>-18.225999999999999</v>
      </c>
      <c r="AF4011" s="55">
        <v>-14.367318677514595</v>
      </c>
      <c r="AG4011" s="55" t="s">
        <v>60</v>
      </c>
      <c r="AH4011" s="55">
        <v>-30.666287690376372</v>
      </c>
      <c r="AI4011" s="55">
        <v>-401.34877657441422</v>
      </c>
      <c r="AJ4011" s="55">
        <v>19.82</v>
      </c>
      <c r="AK4011" s="55" t="s">
        <v>60</v>
      </c>
      <c r="AL4011" s="55" t="s">
        <v>60</v>
      </c>
      <c r="AM4011" s="55">
        <v>-13.6</v>
      </c>
      <c r="AN4011" s="55" t="s">
        <v>60</v>
      </c>
      <c r="AO4011" s="46"/>
      <c r="AP4011" s="46"/>
      <c r="AQ4011" s="46"/>
      <c r="AR4011" s="46"/>
      <c r="AS4011" s="46"/>
      <c r="AT4011" s="46"/>
      <c r="AU4011" s="46"/>
      <c r="AV4011" s="46"/>
      <c r="AW4011" s="46"/>
      <c r="AX4011" s="46"/>
      <c r="AY4011" s="46"/>
      <c r="AZ4011" s="46"/>
      <c r="BA4011" s="46"/>
      <c r="BB4011" s="46"/>
      <c r="BC4011" s="46"/>
      <c r="BD4011" s="46"/>
      <c r="BE4011" s="46"/>
      <c r="BF4011" s="46"/>
      <c r="BG4011" s="46"/>
      <c r="BH4011" s="46"/>
      <c r="BI4011" s="46"/>
      <c r="BJ4011" s="46"/>
      <c r="BK4011" s="46"/>
      <c r="BL4011" s="46"/>
      <c r="BM4011" s="46"/>
      <c r="BN4011" s="46"/>
      <c r="BO4011" s="46"/>
      <c r="BP4011" s="46"/>
    </row>
    <row r="4012" spans="1:68" x14ac:dyDescent="0.35">
      <c r="A4012" s="52">
        <v>42346</v>
      </c>
      <c r="B4012" s="53">
        <v>-1.1469133539288676</v>
      </c>
      <c r="C4012" s="53">
        <v>-0.57671128216728518</v>
      </c>
      <c r="D4012" s="53">
        <v>-0.34343695583605577</v>
      </c>
      <c r="E4012" s="53">
        <v>-1.0149167987588468</v>
      </c>
      <c r="F4012" s="53">
        <v>-0.5634756726469935</v>
      </c>
      <c r="G4012" s="53">
        <v>-0.35987222125240459</v>
      </c>
      <c r="H4012" s="53">
        <v>-0.13199655517002076</v>
      </c>
      <c r="I4012" s="53">
        <v>-1.5882731424349934E-2</v>
      </c>
      <c r="J4012" s="53">
        <v>1.9722318499618523E-2</v>
      </c>
      <c r="L4012" s="55">
        <v>-34.878999999999998</v>
      </c>
      <c r="M4012" s="55">
        <v>-66.239999999999995</v>
      </c>
      <c r="N4012" s="55">
        <v>-142.16</v>
      </c>
      <c r="O4012" s="55">
        <v>-9.81</v>
      </c>
      <c r="P4012" s="55">
        <v>-98.731999999999999</v>
      </c>
      <c r="Q4012" s="55">
        <v>-146.85164690382084</v>
      </c>
      <c r="R4012" s="55">
        <v>-17.876799999999999</v>
      </c>
      <c r="S4012" s="55">
        <v>-8.3699999999999992</v>
      </c>
      <c r="T4012" s="55">
        <v>-355.25</v>
      </c>
      <c r="U4012" s="55">
        <v>-104.34735185502595</v>
      </c>
      <c r="V4012" s="55" t="s">
        <v>60</v>
      </c>
      <c r="W4012" s="55">
        <v>-27.47</v>
      </c>
      <c r="X4012" s="55">
        <v>0.1</v>
      </c>
      <c r="Y4012" s="55">
        <v>-3.03</v>
      </c>
      <c r="Z4012" s="55" t="s">
        <v>60</v>
      </c>
      <c r="AA4012" s="55" t="s">
        <v>60</v>
      </c>
      <c r="AB4012" s="55">
        <v>37.96</v>
      </c>
      <c r="AC4012" s="55">
        <v>6.12</v>
      </c>
      <c r="AD4012" s="55">
        <v>-205.76</v>
      </c>
      <c r="AE4012" s="55">
        <v>107.974</v>
      </c>
      <c r="AF4012" s="55">
        <v>-71.200555170020763</v>
      </c>
      <c r="AG4012" s="55" t="s">
        <v>60</v>
      </c>
      <c r="AH4012" s="55">
        <v>-25.856406821880306</v>
      </c>
      <c r="AI4012" s="55">
        <v>-43.475862068962016</v>
      </c>
      <c r="AJ4012" s="55">
        <v>-7.09</v>
      </c>
      <c r="AK4012" s="55" t="s">
        <v>60</v>
      </c>
      <c r="AL4012" s="55" t="s">
        <v>60</v>
      </c>
      <c r="AM4012" s="55">
        <v>-32.9</v>
      </c>
      <c r="AN4012" s="55" t="s">
        <v>60</v>
      </c>
      <c r="AO4012" s="46"/>
      <c r="AP4012" s="46"/>
      <c r="AQ4012" s="46"/>
      <c r="AR4012" s="46"/>
      <c r="AS4012" s="46"/>
      <c r="AT4012" s="46"/>
      <c r="AU4012" s="46"/>
      <c r="AV4012" s="46"/>
      <c r="AW4012" s="46"/>
      <c r="AX4012" s="46"/>
      <c r="AY4012" s="46"/>
      <c r="AZ4012" s="46"/>
      <c r="BA4012" s="46"/>
      <c r="BB4012" s="46"/>
      <c r="BC4012" s="46"/>
      <c r="BD4012" s="46"/>
      <c r="BE4012" s="46"/>
      <c r="BF4012" s="46"/>
      <c r="BG4012" s="46"/>
      <c r="BH4012" s="46"/>
      <c r="BI4012" s="46"/>
      <c r="BJ4012" s="46"/>
      <c r="BK4012" s="46"/>
      <c r="BL4012" s="46"/>
      <c r="BM4012" s="46"/>
      <c r="BN4012" s="46"/>
      <c r="BO4012" s="46"/>
      <c r="BP4012" s="46"/>
    </row>
    <row r="4013" spans="1:68" x14ac:dyDescent="0.35">
      <c r="A4013" s="52">
        <v>42347</v>
      </c>
      <c r="B4013" s="53">
        <v>-1.192174530614206</v>
      </c>
      <c r="C4013" s="53">
        <v>-0.67350646014348392</v>
      </c>
      <c r="D4013" s="53">
        <v>-0.33875051887157509</v>
      </c>
      <c r="E4013" s="53">
        <v>-0.93451315154062897</v>
      </c>
      <c r="F4013" s="53">
        <v>-0.62449651795793359</v>
      </c>
      <c r="G4013" s="53">
        <v>-0.35437592137812701</v>
      </c>
      <c r="H4013" s="53">
        <v>-0.25766137907357695</v>
      </c>
      <c r="I4013" s="53">
        <v>-5.8811930622660234E-2</v>
      </c>
      <c r="J4013" s="53">
        <v>1.8750483007862313E-2</v>
      </c>
      <c r="L4013" s="55" t="s">
        <v>60</v>
      </c>
      <c r="M4013" s="55">
        <v>-67.73</v>
      </c>
      <c r="N4013" s="55">
        <v>-197.45</v>
      </c>
      <c r="O4013" s="55">
        <v>-39.49</v>
      </c>
      <c r="P4013" s="55">
        <v>-244.57400000000001</v>
      </c>
      <c r="Q4013" s="55">
        <v>-105.3559810143459</v>
      </c>
      <c r="R4013" s="55">
        <v>-7.9665999999999997</v>
      </c>
      <c r="S4013" s="55">
        <v>-13.45</v>
      </c>
      <c r="T4013" s="55">
        <v>-257.79000000000002</v>
      </c>
      <c r="U4013" s="55">
        <v>25.55342947371696</v>
      </c>
      <c r="V4013" s="55" t="s">
        <v>60</v>
      </c>
      <c r="W4013" s="55">
        <v>-26.97</v>
      </c>
      <c r="X4013" s="55">
        <v>0.5</v>
      </c>
      <c r="Y4013" s="55">
        <v>0.21</v>
      </c>
      <c r="Z4013" s="55" t="s">
        <v>60</v>
      </c>
      <c r="AA4013" s="55" t="s">
        <v>60</v>
      </c>
      <c r="AB4013" s="55" t="s">
        <v>60</v>
      </c>
      <c r="AC4013" s="55">
        <v>34.65</v>
      </c>
      <c r="AD4013" s="55">
        <v>-235.55</v>
      </c>
      <c r="AE4013" s="55">
        <v>11.042999999999999</v>
      </c>
      <c r="AF4013" s="55">
        <v>-41.964379073576943</v>
      </c>
      <c r="AG4013" s="55" t="s">
        <v>60</v>
      </c>
      <c r="AH4013" s="55">
        <v>437.68898108431193</v>
      </c>
      <c r="AI4013" s="55">
        <v>239.03286337356582</v>
      </c>
      <c r="AJ4013" s="55">
        <v>-25.84</v>
      </c>
      <c r="AK4013" s="55" t="s">
        <v>60</v>
      </c>
      <c r="AL4013" s="55" t="s">
        <v>60</v>
      </c>
      <c r="AM4013" s="55">
        <v>-50.3</v>
      </c>
      <c r="AN4013" s="55" t="s">
        <v>60</v>
      </c>
      <c r="AO4013" s="46"/>
      <c r="AP4013" s="46"/>
      <c r="AQ4013" s="46"/>
      <c r="AR4013" s="46"/>
      <c r="AS4013" s="46"/>
      <c r="AT4013" s="46"/>
      <c r="AU4013" s="46"/>
      <c r="AV4013" s="46"/>
      <c r="AW4013" s="46"/>
      <c r="AX4013" s="46"/>
      <c r="AY4013" s="46"/>
      <c r="AZ4013" s="46"/>
      <c r="BA4013" s="46"/>
      <c r="BB4013" s="46"/>
      <c r="BC4013" s="46"/>
      <c r="BD4013" s="46"/>
      <c r="BE4013" s="46"/>
      <c r="BF4013" s="46"/>
      <c r="BG4013" s="46"/>
      <c r="BH4013" s="46"/>
      <c r="BI4013" s="46"/>
      <c r="BJ4013" s="46"/>
      <c r="BK4013" s="46"/>
      <c r="BL4013" s="46"/>
      <c r="BM4013" s="46"/>
      <c r="BN4013" s="46"/>
      <c r="BO4013" s="46"/>
      <c r="BP4013" s="46"/>
    </row>
    <row r="4014" spans="1:68" x14ac:dyDescent="0.35">
      <c r="A4014" s="52">
        <v>42348</v>
      </c>
      <c r="B4014" s="53">
        <v>-0.77018169275366899</v>
      </c>
      <c r="C4014" s="53">
        <v>-0.71329308611971109</v>
      </c>
      <c r="D4014" s="53">
        <v>-0.33460031919735472</v>
      </c>
      <c r="E4014" s="53">
        <v>-0.91781474513133854</v>
      </c>
      <c r="F4014" s="53">
        <v>-0.68169704466730974</v>
      </c>
      <c r="G4014" s="53">
        <v>-0.36529048316798834</v>
      </c>
      <c r="H4014" s="53">
        <v>0.14763305237766952</v>
      </c>
      <c r="I4014" s="53">
        <v>-3.7915249742881477E-2</v>
      </c>
      <c r="J4014" s="53">
        <v>3.6828196764760332E-2</v>
      </c>
      <c r="L4014" s="55">
        <v>-35.052</v>
      </c>
      <c r="M4014" s="55">
        <v>-57.47</v>
      </c>
      <c r="N4014" s="55">
        <v>-304.92</v>
      </c>
      <c r="O4014" s="55" t="s">
        <v>60</v>
      </c>
      <c r="P4014" s="55">
        <v>-93.391999999999996</v>
      </c>
      <c r="Q4014" s="55">
        <v>38.911207846016673</v>
      </c>
      <c r="R4014" s="55">
        <v>-11.865399999999999</v>
      </c>
      <c r="S4014" s="55">
        <v>-19.579999999999998</v>
      </c>
      <c r="T4014" s="55">
        <v>-345.42</v>
      </c>
      <c r="U4014" s="55">
        <v>-75.286552977355328</v>
      </c>
      <c r="V4014" s="55" t="s">
        <v>60</v>
      </c>
      <c r="W4014" s="55">
        <v>-10.3</v>
      </c>
      <c r="X4014" s="55">
        <v>-0.8</v>
      </c>
      <c r="Y4014" s="55">
        <v>-2.64</v>
      </c>
      <c r="Z4014" s="55">
        <v>-116.1119600266489</v>
      </c>
      <c r="AA4014" s="55" t="s">
        <v>60</v>
      </c>
      <c r="AB4014" s="55" t="s">
        <v>60</v>
      </c>
      <c r="AC4014" s="55">
        <v>128.68</v>
      </c>
      <c r="AD4014" s="55" t="s">
        <v>60</v>
      </c>
      <c r="AE4014" s="55">
        <v>-0.441</v>
      </c>
      <c r="AF4014" s="55">
        <v>20.124052377669507</v>
      </c>
      <c r="AG4014" s="55" t="s">
        <v>60</v>
      </c>
      <c r="AH4014" s="55">
        <v>-251.65189269677299</v>
      </c>
      <c r="AI4014" s="55">
        <v>-181.88841633741589</v>
      </c>
      <c r="AJ4014" s="55">
        <v>-0.73</v>
      </c>
      <c r="AK4014" s="55" t="s">
        <v>60</v>
      </c>
      <c r="AL4014" s="55" t="s">
        <v>60</v>
      </c>
      <c r="AM4014" s="55">
        <v>-5.5</v>
      </c>
      <c r="AN4014" s="55" t="s">
        <v>60</v>
      </c>
      <c r="AO4014" s="46"/>
      <c r="AP4014" s="46"/>
      <c r="AQ4014" s="46"/>
      <c r="AR4014" s="46"/>
      <c r="AS4014" s="46"/>
      <c r="AT4014" s="46"/>
      <c r="AU4014" s="46"/>
      <c r="AV4014" s="46"/>
      <c r="AW4014" s="46"/>
      <c r="AX4014" s="46"/>
      <c r="AY4014" s="46"/>
      <c r="AZ4014" s="46"/>
      <c r="BA4014" s="46"/>
      <c r="BB4014" s="46"/>
      <c r="BC4014" s="46"/>
      <c r="BD4014" s="46"/>
      <c r="BE4014" s="46"/>
      <c r="BF4014" s="46"/>
      <c r="BG4014" s="46"/>
      <c r="BH4014" s="46"/>
      <c r="BI4014" s="46"/>
      <c r="BJ4014" s="46"/>
      <c r="BK4014" s="46"/>
      <c r="BL4014" s="46"/>
      <c r="BM4014" s="46"/>
      <c r="BN4014" s="46"/>
      <c r="BO4014" s="46"/>
      <c r="BP4014" s="46"/>
    </row>
    <row r="4015" spans="1:68" x14ac:dyDescent="0.35">
      <c r="A4015" s="52">
        <v>42349</v>
      </c>
      <c r="B4015" s="53">
        <v>-0.96023723109184034</v>
      </c>
      <c r="C4015" s="53">
        <v>-0.67329479080406374</v>
      </c>
      <c r="D4015" s="53">
        <v>-0.34177226314997666</v>
      </c>
      <c r="E4015" s="53">
        <v>-0.70426596213777348</v>
      </c>
      <c r="F4015" s="53">
        <v>-0.59860154588781211</v>
      </c>
      <c r="G4015" s="53">
        <v>-0.35505063750274335</v>
      </c>
      <c r="H4015" s="53">
        <v>-0.25597126895406691</v>
      </c>
      <c r="I4015" s="53">
        <v>-8.9631893899501949E-2</v>
      </c>
      <c r="J4015" s="53">
        <v>1.5934049223319958E-2</v>
      </c>
      <c r="L4015" s="55">
        <v>-23.552</v>
      </c>
      <c r="M4015" s="55">
        <v>45.56</v>
      </c>
      <c r="N4015" s="55">
        <v>-192.43</v>
      </c>
      <c r="O4015" s="55">
        <v>-44.96</v>
      </c>
      <c r="P4015" s="55">
        <v>30.606999999999999</v>
      </c>
      <c r="Q4015" s="55">
        <v>-166.02700121324762</v>
      </c>
      <c r="R4015" s="55">
        <v>-12.270300000000001</v>
      </c>
      <c r="S4015" s="55">
        <v>-2.21</v>
      </c>
      <c r="T4015" s="55">
        <v>-275.49</v>
      </c>
      <c r="U4015" s="55">
        <v>-58.34366092452597</v>
      </c>
      <c r="V4015" s="55">
        <v>-131</v>
      </c>
      <c r="W4015" s="55" t="s">
        <v>60</v>
      </c>
      <c r="X4015" s="55">
        <v>-2.1</v>
      </c>
      <c r="Y4015" s="55">
        <v>-3.05</v>
      </c>
      <c r="Z4015" s="55" t="s">
        <v>60</v>
      </c>
      <c r="AA4015" s="55" t="s">
        <v>60</v>
      </c>
      <c r="AB4015" s="55">
        <v>-77.260000000000005</v>
      </c>
      <c r="AC4015" s="55">
        <v>-22.32</v>
      </c>
      <c r="AD4015" s="55">
        <v>-53.57</v>
      </c>
      <c r="AE4015" s="55">
        <v>-35.418999999999997</v>
      </c>
      <c r="AF4015" s="55">
        <v>-83.702268954066895</v>
      </c>
      <c r="AG4015" s="55">
        <v>-255</v>
      </c>
      <c r="AH4015" s="55">
        <v>646.79430789133255</v>
      </c>
      <c r="AI4015" s="55">
        <v>558.27441310419442</v>
      </c>
      <c r="AJ4015" s="55">
        <v>16.3</v>
      </c>
      <c r="AK4015" s="55" t="s">
        <v>60</v>
      </c>
      <c r="AL4015" s="55" t="s">
        <v>60</v>
      </c>
      <c r="AM4015" s="55">
        <v>-52.1</v>
      </c>
      <c r="AN4015" s="55">
        <v>83.699999999999989</v>
      </c>
      <c r="AO4015" s="46"/>
      <c r="AP4015" s="46"/>
      <c r="AQ4015" s="46"/>
      <c r="AR4015" s="46"/>
      <c r="AS4015" s="46"/>
      <c r="AT4015" s="46"/>
      <c r="AU4015" s="46"/>
      <c r="AV4015" s="46"/>
      <c r="AW4015" s="46"/>
      <c r="AX4015" s="46"/>
      <c r="AY4015" s="46"/>
      <c r="AZ4015" s="46"/>
      <c r="BA4015" s="46"/>
      <c r="BB4015" s="46"/>
      <c r="BC4015" s="46"/>
      <c r="BD4015" s="46"/>
      <c r="BE4015" s="46"/>
      <c r="BF4015" s="46"/>
      <c r="BG4015" s="46"/>
      <c r="BH4015" s="46"/>
      <c r="BI4015" s="46"/>
      <c r="BJ4015" s="46"/>
      <c r="BK4015" s="46"/>
      <c r="BL4015" s="46"/>
      <c r="BM4015" s="46"/>
      <c r="BN4015" s="46"/>
      <c r="BO4015" s="46"/>
      <c r="BP4015" s="46"/>
    </row>
    <row r="4016" spans="1:68" x14ac:dyDescent="0.35">
      <c r="A4016" s="52">
        <v>42350</v>
      </c>
      <c r="B4016" s="53">
        <v>0</v>
      </c>
      <c r="C4016" s="53">
        <v>-0.67329479080406374</v>
      </c>
      <c r="D4016" s="53">
        <v>-0.34177226314997666</v>
      </c>
      <c r="E4016" s="53">
        <v>0</v>
      </c>
      <c r="F4016" s="53">
        <v>-0.59860154588781211</v>
      </c>
      <c r="G4016" s="53">
        <v>-0.35505063750274335</v>
      </c>
      <c r="H4016" s="53">
        <v>0</v>
      </c>
      <c r="I4016" s="53">
        <v>-8.9631893899501949E-2</v>
      </c>
      <c r="J4016" s="53">
        <v>1.5934049223319958E-2</v>
      </c>
      <c r="L4016" s="55" t="s">
        <v>60</v>
      </c>
      <c r="M4016" s="55" t="s">
        <v>60</v>
      </c>
      <c r="N4016" s="55" t="s">
        <v>60</v>
      </c>
      <c r="O4016" s="55" t="s">
        <v>60</v>
      </c>
      <c r="P4016" s="55" t="s">
        <v>60</v>
      </c>
      <c r="Q4016" s="55" t="s">
        <v>60</v>
      </c>
      <c r="R4016" s="55" t="s">
        <v>60</v>
      </c>
      <c r="S4016" s="55" t="s">
        <v>60</v>
      </c>
      <c r="T4016" s="55" t="s">
        <v>60</v>
      </c>
      <c r="U4016" s="55" t="s">
        <v>60</v>
      </c>
      <c r="V4016" s="55" t="s">
        <v>60</v>
      </c>
      <c r="W4016" s="55" t="s">
        <v>60</v>
      </c>
      <c r="X4016" s="55" t="s">
        <v>60</v>
      </c>
      <c r="Y4016" s="55" t="s">
        <v>60</v>
      </c>
      <c r="Z4016" s="55" t="s">
        <v>60</v>
      </c>
      <c r="AA4016" s="55" t="s">
        <v>60</v>
      </c>
      <c r="AB4016" s="55" t="s">
        <v>60</v>
      </c>
      <c r="AC4016" s="55" t="s">
        <v>60</v>
      </c>
      <c r="AD4016" s="55" t="s">
        <v>60</v>
      </c>
      <c r="AE4016" s="55" t="s">
        <v>60</v>
      </c>
      <c r="AF4016" s="55" t="s">
        <v>60</v>
      </c>
      <c r="AG4016" s="55" t="s">
        <v>60</v>
      </c>
      <c r="AH4016" s="55" t="s">
        <v>60</v>
      </c>
      <c r="AI4016" s="55" t="s">
        <v>60</v>
      </c>
      <c r="AJ4016" s="55" t="s">
        <v>60</v>
      </c>
      <c r="AK4016" s="55" t="s">
        <v>60</v>
      </c>
      <c r="AL4016" s="55" t="s">
        <v>60</v>
      </c>
      <c r="AM4016" s="55" t="s">
        <v>60</v>
      </c>
      <c r="AN4016" s="55" t="s">
        <v>60</v>
      </c>
      <c r="AO4016" s="46"/>
      <c r="AP4016" s="46"/>
      <c r="AQ4016" s="46"/>
      <c r="AR4016" s="46"/>
      <c r="AS4016" s="46"/>
      <c r="AT4016" s="46"/>
      <c r="AU4016" s="46"/>
      <c r="AV4016" s="46"/>
      <c r="AW4016" s="46"/>
      <c r="AX4016" s="46"/>
      <c r="AY4016" s="46"/>
      <c r="AZ4016" s="46"/>
      <c r="BA4016" s="46"/>
      <c r="BB4016" s="46"/>
      <c r="BC4016" s="46"/>
      <c r="BD4016" s="46"/>
      <c r="BE4016" s="46"/>
      <c r="BF4016" s="46"/>
      <c r="BG4016" s="46"/>
      <c r="BH4016" s="46"/>
      <c r="BI4016" s="46"/>
      <c r="BJ4016" s="46"/>
      <c r="BK4016" s="46"/>
      <c r="BL4016" s="46"/>
      <c r="BM4016" s="46"/>
      <c r="BN4016" s="46"/>
      <c r="BO4016" s="46"/>
      <c r="BP4016" s="46"/>
    </row>
    <row r="4017" spans="1:40" x14ac:dyDescent="0.35">
      <c r="A4017" s="52">
        <v>42351</v>
      </c>
      <c r="B4017" s="53">
        <v>-3.9699999999999996E-3</v>
      </c>
      <c r="C4017" s="53">
        <v>-0.67225645747073048</v>
      </c>
      <c r="D4017" s="53">
        <v>-0.34162726314997666</v>
      </c>
      <c r="E4017" s="53">
        <v>-3.9699999999999996E-3</v>
      </c>
      <c r="F4017" s="53">
        <v>-0.59756321255447864</v>
      </c>
      <c r="G4017" s="53">
        <v>-0.35490563750274334</v>
      </c>
      <c r="H4017" s="53">
        <v>0</v>
      </c>
      <c r="I4017" s="53">
        <v>-8.9631893899501949E-2</v>
      </c>
      <c r="J4017" s="53">
        <v>1.5934049223319958E-2</v>
      </c>
      <c r="L4017" s="55" t="s">
        <v>60</v>
      </c>
      <c r="M4017" s="55" t="s">
        <v>60</v>
      </c>
      <c r="N4017" s="55" t="s">
        <v>60</v>
      </c>
      <c r="O4017" s="55" t="s">
        <v>60</v>
      </c>
      <c r="P4017" s="55" t="s">
        <v>60</v>
      </c>
      <c r="Q4017" s="55" t="s">
        <v>60</v>
      </c>
      <c r="R4017" s="55" t="s">
        <v>60</v>
      </c>
      <c r="S4017" s="55" t="s">
        <v>60</v>
      </c>
      <c r="T4017" s="55" t="s">
        <v>60</v>
      </c>
      <c r="U4017" s="55" t="s">
        <v>60</v>
      </c>
      <c r="V4017" s="55" t="s">
        <v>60</v>
      </c>
      <c r="W4017" s="55">
        <v>-3.9699999999999998</v>
      </c>
      <c r="X4017" s="55" t="s">
        <v>60</v>
      </c>
      <c r="Y4017" s="55" t="s">
        <v>60</v>
      </c>
      <c r="Z4017" s="55" t="s">
        <v>60</v>
      </c>
      <c r="AA4017" s="55" t="s">
        <v>60</v>
      </c>
      <c r="AB4017" s="55" t="s">
        <v>60</v>
      </c>
      <c r="AC4017" s="55" t="s">
        <v>60</v>
      </c>
      <c r="AD4017" s="55" t="s">
        <v>60</v>
      </c>
      <c r="AE4017" s="55" t="s">
        <v>60</v>
      </c>
      <c r="AF4017" s="55" t="s">
        <v>60</v>
      </c>
      <c r="AG4017" s="55" t="s">
        <v>60</v>
      </c>
      <c r="AH4017" s="55" t="s">
        <v>60</v>
      </c>
      <c r="AI4017" s="55" t="s">
        <v>60</v>
      </c>
      <c r="AJ4017" s="55" t="s">
        <v>60</v>
      </c>
      <c r="AK4017" s="55" t="s">
        <v>60</v>
      </c>
      <c r="AL4017" s="55" t="s">
        <v>60</v>
      </c>
      <c r="AM4017" s="55" t="s">
        <v>60</v>
      </c>
      <c r="AN4017" s="55" t="s">
        <v>60</v>
      </c>
    </row>
    <row r="4018" spans="1:40" x14ac:dyDescent="0.35">
      <c r="A4018" s="52">
        <v>42352</v>
      </c>
      <c r="B4018" s="53">
        <v>-1.3406902789126729</v>
      </c>
      <c r="C4018" s="53">
        <v>-0.90236118121687603</v>
      </c>
      <c r="D4018" s="53">
        <v>-0.35392173365106611</v>
      </c>
      <c r="E4018" s="53">
        <v>-0.71963337418376239</v>
      </c>
      <c r="F4018" s="53">
        <v>-0.71585233862539166</v>
      </c>
      <c r="G4018" s="53">
        <v>-0.346809744047613</v>
      </c>
      <c r="H4018" s="53">
        <v>-0.62105690472891062</v>
      </c>
      <c r="I4018" s="53">
        <v>-0.22381061110978115</v>
      </c>
      <c r="J4018" s="53">
        <v>-8.5343875241437796E-3</v>
      </c>
      <c r="L4018" s="55">
        <v>-33.204999999999998</v>
      </c>
      <c r="M4018" s="55">
        <v>-9.5</v>
      </c>
      <c r="N4018" s="55">
        <v>-255.51</v>
      </c>
      <c r="O4018" s="55">
        <v>-89.6</v>
      </c>
      <c r="P4018" s="55">
        <v>-12.069000000000001</v>
      </c>
      <c r="Q4018" s="55">
        <v>-79.850773242454764</v>
      </c>
      <c r="R4018" s="55">
        <v>-20.007400000000001</v>
      </c>
      <c r="S4018" s="55">
        <v>0</v>
      </c>
      <c r="T4018" s="55">
        <v>-137.46</v>
      </c>
      <c r="U4018" s="55">
        <v>-81.73120094130762</v>
      </c>
      <c r="V4018" s="55" t="s">
        <v>60</v>
      </c>
      <c r="W4018" s="55">
        <v>1.18</v>
      </c>
      <c r="X4018" s="55">
        <v>-1.3</v>
      </c>
      <c r="Y4018" s="55">
        <v>-0.57999999999999996</v>
      </c>
      <c r="Z4018" s="55" t="s">
        <v>60</v>
      </c>
      <c r="AA4018" s="55" t="s">
        <v>60</v>
      </c>
      <c r="AB4018" s="55">
        <v>-147.83000000000001</v>
      </c>
      <c r="AC4018" s="55">
        <v>-60.55</v>
      </c>
      <c r="AD4018" s="55">
        <v>-67.63</v>
      </c>
      <c r="AE4018" s="55">
        <v>-301.66699999999997</v>
      </c>
      <c r="AF4018" s="55">
        <v>-60.349904728910708</v>
      </c>
      <c r="AG4018" s="55" t="s">
        <v>60</v>
      </c>
      <c r="AH4018" s="55">
        <v>674.58661815241555</v>
      </c>
      <c r="AI4018" s="55">
        <v>78.637256383136517</v>
      </c>
      <c r="AJ4018" s="55">
        <v>16.97</v>
      </c>
      <c r="AK4018" s="55" t="s">
        <v>60</v>
      </c>
      <c r="AL4018" s="55" t="s">
        <v>60</v>
      </c>
      <c r="AM4018" s="55">
        <v>-58.2</v>
      </c>
      <c r="AN4018" s="55" t="s">
        <v>60</v>
      </c>
    </row>
    <row r="4019" spans="1:40" x14ac:dyDescent="0.35">
      <c r="A4019" s="52">
        <v>42353</v>
      </c>
      <c r="B4019" s="53">
        <v>-0.48348578041410284</v>
      </c>
      <c r="C4019" s="53">
        <v>-0.7917899189644152</v>
      </c>
      <c r="D4019" s="53">
        <v>-0.36109574184011989</v>
      </c>
      <c r="E4019" s="53">
        <v>-0.43367009101649528</v>
      </c>
      <c r="F4019" s="53">
        <v>-0.6189778873349997</v>
      </c>
      <c r="G4019" s="53">
        <v>-0.35756556343102469</v>
      </c>
      <c r="H4019" s="53">
        <v>-4.9815689397607582E-2</v>
      </c>
      <c r="I4019" s="53">
        <v>-0.2073744379552985</v>
      </c>
      <c r="J4019" s="53">
        <v>-4.2362140909141966E-3</v>
      </c>
      <c r="L4019" s="55">
        <v>-2.173</v>
      </c>
      <c r="M4019" s="55">
        <v>-6.75</v>
      </c>
      <c r="N4019" s="55">
        <v>-261.05</v>
      </c>
      <c r="O4019" s="55">
        <v>-89.97</v>
      </c>
      <c r="P4019" s="55">
        <v>29.986000000000001</v>
      </c>
      <c r="Q4019" s="55">
        <v>18.260914492379229</v>
      </c>
      <c r="R4019" s="55">
        <v>-9.4060000000000006</v>
      </c>
      <c r="S4019" s="55">
        <v>-4.0199999999999996</v>
      </c>
      <c r="T4019" s="55">
        <v>-149.16999999999999</v>
      </c>
      <c r="U4019" s="55">
        <v>32.571994491125452</v>
      </c>
      <c r="V4019" s="55" t="s">
        <v>60</v>
      </c>
      <c r="W4019" s="55">
        <v>0.52</v>
      </c>
      <c r="X4019" s="55">
        <v>-0.7</v>
      </c>
      <c r="Y4019" s="55">
        <v>8.23</v>
      </c>
      <c r="Z4019" s="55" t="s">
        <v>60</v>
      </c>
      <c r="AA4019" s="55" t="s">
        <v>60</v>
      </c>
      <c r="AB4019" s="55">
        <v>-53.93</v>
      </c>
      <c r="AC4019" s="55">
        <v>-92.79</v>
      </c>
      <c r="AD4019" s="55">
        <v>-66.42</v>
      </c>
      <c r="AE4019" s="55">
        <v>109.033</v>
      </c>
      <c r="AF4019" s="55">
        <v>55.951310602392404</v>
      </c>
      <c r="AG4019" s="55" t="s">
        <v>60</v>
      </c>
      <c r="AH4019" s="55">
        <v>-254.51288854085703</v>
      </c>
      <c r="AI4019" s="55">
        <v>-220.61991535088831</v>
      </c>
      <c r="AJ4019" s="55">
        <v>-1.6600000000000001</v>
      </c>
      <c r="AK4019" s="55" t="s">
        <v>60</v>
      </c>
      <c r="AL4019" s="55" t="s">
        <v>60</v>
      </c>
      <c r="AM4019" s="55">
        <v>-50.8</v>
      </c>
      <c r="AN4019" s="55" t="s">
        <v>60</v>
      </c>
    </row>
    <row r="4020" spans="1:40" x14ac:dyDescent="0.35">
      <c r="A4020" s="52">
        <v>42354</v>
      </c>
      <c r="B4020" s="53">
        <v>-0.32903866879168053</v>
      </c>
      <c r="C4020" s="53">
        <v>-0.64793394199399434</v>
      </c>
      <c r="D4020" s="53">
        <v>-0.34807586043453503</v>
      </c>
      <c r="E4020" s="53">
        <v>-0.20319103329477206</v>
      </c>
      <c r="F4020" s="53">
        <v>-0.49709086762735705</v>
      </c>
      <c r="G4020" s="53">
        <v>-0.34491372255423275</v>
      </c>
      <c r="H4020" s="53">
        <v>-0.12584763549690847</v>
      </c>
      <c r="I4020" s="53">
        <v>-0.18101168923996483</v>
      </c>
      <c r="J4020" s="53">
        <v>-3.7945654563627347E-3</v>
      </c>
      <c r="L4020" s="55">
        <v>21.661999999999999</v>
      </c>
      <c r="M4020" s="55">
        <v>-58.74</v>
      </c>
      <c r="N4020" s="55">
        <v>-150.87</v>
      </c>
      <c r="O4020" s="55">
        <v>-15.32</v>
      </c>
      <c r="P4020" s="55" t="s">
        <v>60</v>
      </c>
      <c r="Q4020" s="55">
        <v>25.977947238252266</v>
      </c>
      <c r="R4020" s="55">
        <v>-16.227399999999999</v>
      </c>
      <c r="S4020" s="55">
        <v>-8.52</v>
      </c>
      <c r="T4020" s="55">
        <v>113.9</v>
      </c>
      <c r="U4020" s="55">
        <v>-103.57358053302433</v>
      </c>
      <c r="V4020" s="55" t="s">
        <v>60</v>
      </c>
      <c r="W4020" s="55">
        <v>-4.72</v>
      </c>
      <c r="X4020" s="55">
        <v>0.1</v>
      </c>
      <c r="Y4020" s="55">
        <v>-6.86</v>
      </c>
      <c r="Z4020" s="55" t="s">
        <v>60</v>
      </c>
      <c r="AA4020" s="55" t="s">
        <v>60</v>
      </c>
      <c r="AB4020" s="55">
        <v>-44.22</v>
      </c>
      <c r="AC4020" s="55">
        <v>-106.29</v>
      </c>
      <c r="AD4020" s="55">
        <v>-24.01</v>
      </c>
      <c r="AE4020" s="55" t="s">
        <v>60</v>
      </c>
      <c r="AF4020" s="55">
        <v>70.952364503091516</v>
      </c>
      <c r="AG4020" s="55" t="s">
        <v>60</v>
      </c>
      <c r="AH4020" s="55">
        <v>109.84384568279241</v>
      </c>
      <c r="AI4020" s="55">
        <v>-497.50570921085608</v>
      </c>
      <c r="AJ4020" s="55">
        <v>-22.28</v>
      </c>
      <c r="AK4020" s="55" t="s">
        <v>60</v>
      </c>
      <c r="AL4020" s="55" t="s">
        <v>60</v>
      </c>
      <c r="AM4020" s="55">
        <v>-32.5</v>
      </c>
      <c r="AN4020" s="55" t="s">
        <v>60</v>
      </c>
    </row>
    <row r="4021" spans="1:40" x14ac:dyDescent="0.35">
      <c r="A4021" s="52">
        <v>42355</v>
      </c>
      <c r="B4021" s="53">
        <v>0.39268522355877011</v>
      </c>
      <c r="C4021" s="53">
        <v>-0.4541227892752544</v>
      </c>
      <c r="D4021" s="53">
        <v>-0.33476494557103997</v>
      </c>
      <c r="E4021" s="53">
        <v>0.47932148186135293</v>
      </c>
      <c r="F4021" s="53">
        <v>-0.26423482979524165</v>
      </c>
      <c r="G4021" s="53">
        <v>-0.33674371546907583</v>
      </c>
      <c r="H4021" s="53">
        <v>-8.6636258302582828E-2</v>
      </c>
      <c r="I4021" s="53">
        <v>-0.22786555137601527</v>
      </c>
      <c r="J4021" s="53">
        <v>2.3745238776430358E-3</v>
      </c>
      <c r="L4021" s="55">
        <v>81.105000000000004</v>
      </c>
      <c r="M4021" s="55">
        <v>112.74</v>
      </c>
      <c r="N4021" s="55">
        <v>5.0199999999999996</v>
      </c>
      <c r="O4021" s="55">
        <v>-92.87</v>
      </c>
      <c r="P4021" s="55">
        <v>23.443000000000001</v>
      </c>
      <c r="Q4021" s="55">
        <v>-15.819063338147307</v>
      </c>
      <c r="R4021" s="55">
        <v>6.8963000000000001</v>
      </c>
      <c r="S4021" s="55">
        <v>-5.28</v>
      </c>
      <c r="T4021" s="55">
        <v>242.25</v>
      </c>
      <c r="U4021" s="55">
        <v>136.84624519950029</v>
      </c>
      <c r="V4021" s="55" t="s">
        <v>60</v>
      </c>
      <c r="W4021" s="55">
        <v>-9.73</v>
      </c>
      <c r="X4021" s="55">
        <v>-0.3</v>
      </c>
      <c r="Y4021" s="55">
        <v>-4.9800000000000004</v>
      </c>
      <c r="Z4021" s="55">
        <v>-60.821787218165341</v>
      </c>
      <c r="AA4021" s="55" t="s">
        <v>60</v>
      </c>
      <c r="AB4021" s="55">
        <v>-23.15</v>
      </c>
      <c r="AC4021" s="55">
        <v>-28.87</v>
      </c>
      <c r="AD4021" s="55">
        <v>-6.31</v>
      </c>
      <c r="AE4021" s="55">
        <v>-5.7560000000000002</v>
      </c>
      <c r="AF4021" s="55">
        <v>-25.830258302582838</v>
      </c>
      <c r="AG4021" s="55" t="s">
        <v>60</v>
      </c>
      <c r="AH4021" s="55">
        <v>444.72879993899681</v>
      </c>
      <c r="AI4021" s="55">
        <v>188.85169150221242</v>
      </c>
      <c r="AJ4021" s="55">
        <v>3.2800000000000002</v>
      </c>
      <c r="AK4021" s="55" t="s">
        <v>60</v>
      </c>
      <c r="AL4021" s="55" t="s">
        <v>60</v>
      </c>
      <c r="AM4021" s="55">
        <v>-3.2</v>
      </c>
      <c r="AN4021" s="55" t="s">
        <v>60</v>
      </c>
    </row>
    <row r="4022" spans="1:40" x14ac:dyDescent="0.35">
      <c r="A4022" s="52">
        <v>42356</v>
      </c>
      <c r="B4022" s="53">
        <v>-0.25924666316039557</v>
      </c>
      <c r="C4022" s="53">
        <v>-0.33729102795334692</v>
      </c>
      <c r="D4022" s="53">
        <v>-0.3448239593296118</v>
      </c>
      <c r="E4022" s="53">
        <v>-0.13866116921366539</v>
      </c>
      <c r="F4022" s="53">
        <v>-0.16996736430789036</v>
      </c>
      <c r="G4022" s="53">
        <v>-0.34180241864116762</v>
      </c>
      <c r="H4022" s="53">
        <v>-0.12058549394673017</v>
      </c>
      <c r="I4022" s="53">
        <v>-0.20078839637454796</v>
      </c>
      <c r="J4022" s="53">
        <v>-3.6258488261331351E-3</v>
      </c>
      <c r="L4022" s="55">
        <v>-22.3</v>
      </c>
      <c r="M4022" s="55">
        <v>12.46</v>
      </c>
      <c r="N4022" s="55">
        <v>-93.72</v>
      </c>
      <c r="O4022" s="55">
        <v>-55.9</v>
      </c>
      <c r="P4022" s="55">
        <v>97.224000000000004</v>
      </c>
      <c r="Q4022" s="55">
        <v>-56.648507518891378</v>
      </c>
      <c r="R4022" s="55">
        <v>3.4499</v>
      </c>
      <c r="S4022" s="55">
        <v>-0.84</v>
      </c>
      <c r="T4022" s="55">
        <v>30.86</v>
      </c>
      <c r="U4022" s="55">
        <v>-46.436561694774028</v>
      </c>
      <c r="V4022" s="55">
        <v>-179</v>
      </c>
      <c r="W4022" s="55" t="s">
        <v>60</v>
      </c>
      <c r="X4022" s="55">
        <v>-0.7</v>
      </c>
      <c r="Y4022" s="55">
        <v>-6.11</v>
      </c>
      <c r="Z4022" s="55" t="s">
        <v>60</v>
      </c>
      <c r="AA4022" s="55" t="s">
        <v>60</v>
      </c>
      <c r="AB4022" s="55">
        <v>-7.39</v>
      </c>
      <c r="AC4022" s="55">
        <v>-29</v>
      </c>
      <c r="AD4022" s="55">
        <v>-17.940000000000001</v>
      </c>
      <c r="AE4022" s="55">
        <v>-86.462999999999994</v>
      </c>
      <c r="AF4022" s="55">
        <v>21.307506053269833</v>
      </c>
      <c r="AG4022" s="55">
        <v>-368</v>
      </c>
      <c r="AH4022" s="55">
        <v>332.44254097547594</v>
      </c>
      <c r="AI4022" s="55">
        <v>20.748524323221137</v>
      </c>
      <c r="AJ4022" s="55">
        <v>-1.1000000000000001</v>
      </c>
      <c r="AK4022" s="55" t="s">
        <v>60</v>
      </c>
      <c r="AL4022" s="55" t="s">
        <v>60</v>
      </c>
      <c r="AM4022" s="55">
        <v>-40.6</v>
      </c>
      <c r="AN4022" s="55">
        <v>116.10000000000002</v>
      </c>
    </row>
    <row r="4023" spans="1:40" x14ac:dyDescent="0.35">
      <c r="A4023" s="52">
        <v>42357</v>
      </c>
      <c r="B4023" s="53">
        <v>0</v>
      </c>
      <c r="C4023" s="53">
        <v>-0.33729102795334692</v>
      </c>
      <c r="D4023" s="53">
        <v>-0.3448239593296118</v>
      </c>
      <c r="E4023" s="53">
        <v>0</v>
      </c>
      <c r="F4023" s="53">
        <v>-0.16996736430789036</v>
      </c>
      <c r="G4023" s="53">
        <v>-0.34180241864116762</v>
      </c>
      <c r="H4023" s="53">
        <v>0</v>
      </c>
      <c r="I4023" s="53">
        <v>-0.20078839637454796</v>
      </c>
      <c r="J4023" s="53">
        <v>-3.6258488261331351E-3</v>
      </c>
      <c r="L4023" s="55" t="s">
        <v>60</v>
      </c>
      <c r="M4023" s="55" t="s">
        <v>60</v>
      </c>
      <c r="N4023" s="55" t="s">
        <v>60</v>
      </c>
      <c r="O4023" s="55" t="s">
        <v>60</v>
      </c>
      <c r="P4023" s="55" t="s">
        <v>60</v>
      </c>
      <c r="Q4023" s="55" t="s">
        <v>60</v>
      </c>
      <c r="R4023" s="55" t="s">
        <v>60</v>
      </c>
      <c r="S4023" s="55" t="s">
        <v>60</v>
      </c>
      <c r="T4023" s="55" t="s">
        <v>60</v>
      </c>
      <c r="U4023" s="55" t="s">
        <v>60</v>
      </c>
      <c r="V4023" s="55" t="s">
        <v>60</v>
      </c>
      <c r="W4023" s="55" t="s">
        <v>60</v>
      </c>
      <c r="X4023" s="55" t="s">
        <v>60</v>
      </c>
      <c r="Y4023" s="55" t="s">
        <v>60</v>
      </c>
      <c r="Z4023" s="55" t="s">
        <v>60</v>
      </c>
      <c r="AA4023" s="55" t="s">
        <v>60</v>
      </c>
      <c r="AB4023" s="55" t="s">
        <v>60</v>
      </c>
      <c r="AC4023" s="55" t="s">
        <v>60</v>
      </c>
      <c r="AD4023" s="55" t="s">
        <v>60</v>
      </c>
      <c r="AE4023" s="55" t="s">
        <v>60</v>
      </c>
      <c r="AF4023" s="55" t="s">
        <v>60</v>
      </c>
      <c r="AG4023" s="55" t="s">
        <v>60</v>
      </c>
      <c r="AH4023" s="55" t="s">
        <v>60</v>
      </c>
      <c r="AI4023" s="55" t="s">
        <v>60</v>
      </c>
      <c r="AJ4023" s="55" t="s">
        <v>60</v>
      </c>
      <c r="AK4023" s="55" t="s">
        <v>60</v>
      </c>
      <c r="AL4023" s="55" t="s">
        <v>60</v>
      </c>
      <c r="AM4023" s="55" t="s">
        <v>60</v>
      </c>
      <c r="AN4023" s="55" t="s">
        <v>60</v>
      </c>
    </row>
    <row r="4024" spans="1:40" x14ac:dyDescent="0.35">
      <c r="A4024" s="52">
        <v>42358</v>
      </c>
      <c r="B4024" s="53">
        <v>0</v>
      </c>
      <c r="C4024" s="53">
        <v>-0.4039552335440163</v>
      </c>
      <c r="D4024" s="53">
        <v>-0.35975630538742104</v>
      </c>
      <c r="E4024" s="53">
        <v>0</v>
      </c>
      <c r="F4024" s="53">
        <v>-0.20316683716946846</v>
      </c>
      <c r="G4024" s="53">
        <v>-0.3566033933646966</v>
      </c>
      <c r="H4024" s="53">
        <v>0</v>
      </c>
      <c r="I4024" s="53">
        <v>-0.20078839637454796</v>
      </c>
      <c r="J4024" s="53">
        <v>-3.6258488261331351E-3</v>
      </c>
      <c r="L4024" s="55" t="s">
        <v>60</v>
      </c>
      <c r="M4024" s="55" t="s">
        <v>60</v>
      </c>
      <c r="N4024" s="55" t="s">
        <v>60</v>
      </c>
      <c r="O4024" s="55" t="s">
        <v>60</v>
      </c>
      <c r="P4024" s="55" t="s">
        <v>60</v>
      </c>
      <c r="Q4024" s="55" t="s">
        <v>60</v>
      </c>
      <c r="R4024" s="55" t="s">
        <v>60</v>
      </c>
      <c r="S4024" s="55" t="s">
        <v>60</v>
      </c>
      <c r="T4024" s="55" t="s">
        <v>60</v>
      </c>
      <c r="U4024" s="55" t="s">
        <v>60</v>
      </c>
      <c r="V4024" s="55" t="s">
        <v>60</v>
      </c>
      <c r="W4024" s="55" t="s">
        <v>60</v>
      </c>
      <c r="X4024" s="55" t="s">
        <v>60</v>
      </c>
      <c r="Y4024" s="55" t="s">
        <v>60</v>
      </c>
      <c r="Z4024" s="55" t="s">
        <v>60</v>
      </c>
      <c r="AA4024" s="55" t="s">
        <v>60</v>
      </c>
      <c r="AB4024" s="55" t="s">
        <v>60</v>
      </c>
      <c r="AC4024" s="55" t="s">
        <v>60</v>
      </c>
      <c r="AD4024" s="55" t="s">
        <v>60</v>
      </c>
      <c r="AE4024" s="55" t="s">
        <v>60</v>
      </c>
      <c r="AF4024" s="55" t="s">
        <v>60</v>
      </c>
      <c r="AG4024" s="55" t="s">
        <v>60</v>
      </c>
      <c r="AH4024" s="55" t="s">
        <v>60</v>
      </c>
      <c r="AI4024" s="55" t="s">
        <v>60</v>
      </c>
      <c r="AJ4024" s="55" t="s">
        <v>60</v>
      </c>
      <c r="AK4024" s="55" t="s">
        <v>60</v>
      </c>
      <c r="AL4024" s="55" t="s">
        <v>60</v>
      </c>
      <c r="AM4024" s="55" t="s">
        <v>60</v>
      </c>
      <c r="AN4024" s="55" t="s">
        <v>60</v>
      </c>
    </row>
    <row r="4025" spans="1:40" x14ac:dyDescent="0.35">
      <c r="A4025" s="52">
        <v>42359</v>
      </c>
      <c r="B4025" s="53">
        <v>-0.63102372712386257</v>
      </c>
      <c r="C4025" s="53">
        <v>-0.26202192318625428</v>
      </c>
      <c r="D4025" s="53">
        <v>-0.40298379613427254</v>
      </c>
      <c r="E4025" s="53">
        <v>-0.46359831597755369</v>
      </c>
      <c r="F4025" s="53">
        <v>-0.15195982552822671</v>
      </c>
      <c r="G4025" s="53">
        <v>-0.37790938004736674</v>
      </c>
      <c r="H4025" s="53">
        <v>-0.16742541114630888</v>
      </c>
      <c r="I4025" s="53">
        <v>-0.11006209765802759</v>
      </c>
      <c r="J4025" s="53">
        <v>-2.88355784999418E-2</v>
      </c>
      <c r="L4025" s="55">
        <v>-36.508000000000003</v>
      </c>
      <c r="M4025" s="55">
        <v>43.28</v>
      </c>
      <c r="N4025" s="55">
        <v>-112.19</v>
      </c>
      <c r="O4025" s="55">
        <v>-128.82</v>
      </c>
      <c r="P4025" s="55">
        <v>3.39</v>
      </c>
      <c r="Q4025" s="55">
        <v>-109.21519744714799</v>
      </c>
      <c r="R4025" s="55">
        <v>3.6762000000000001</v>
      </c>
      <c r="S4025" s="55">
        <v>-7.53</v>
      </c>
      <c r="T4025" s="55">
        <v>-47.84</v>
      </c>
      <c r="U4025" s="55">
        <v>-70.651318530405675</v>
      </c>
      <c r="V4025" s="55" t="s">
        <v>60</v>
      </c>
      <c r="W4025" s="55">
        <v>-1.28</v>
      </c>
      <c r="X4025" s="55">
        <v>-0.5</v>
      </c>
      <c r="Y4025" s="55">
        <v>0.59</v>
      </c>
      <c r="Z4025" s="55" t="s">
        <v>60</v>
      </c>
      <c r="AA4025" s="55" t="s">
        <v>60</v>
      </c>
      <c r="AB4025" s="55">
        <v>34.130000000000003</v>
      </c>
      <c r="AC4025" s="55">
        <v>-45.62</v>
      </c>
      <c r="AD4025" s="55">
        <v>-39.39</v>
      </c>
      <c r="AE4025" s="55">
        <v>-71.308000000000007</v>
      </c>
      <c r="AF4025" s="55">
        <v>-47.307411146308858</v>
      </c>
      <c r="AG4025" s="55" t="s">
        <v>60</v>
      </c>
      <c r="AH4025" s="55">
        <v>378.7715454450103</v>
      </c>
      <c r="AI4025" s="55">
        <v>9.3557494866559665</v>
      </c>
      <c r="AJ4025" s="55">
        <v>2.0699999999999998</v>
      </c>
      <c r="AK4025" s="55" t="s">
        <v>60</v>
      </c>
      <c r="AL4025" s="55" t="s">
        <v>60</v>
      </c>
      <c r="AM4025" s="55">
        <v>-46.6</v>
      </c>
      <c r="AN4025" s="55" t="s">
        <v>60</v>
      </c>
    </row>
    <row r="4026" spans="1:40" x14ac:dyDescent="0.35">
      <c r="A4026" s="52">
        <v>42360</v>
      </c>
      <c r="B4026" s="53">
        <v>-1.5291937099855601E-2</v>
      </c>
      <c r="C4026" s="53">
        <v>-0.16838315452340483</v>
      </c>
      <c r="D4026" s="53">
        <v>-0.39633195518391867</v>
      </c>
      <c r="E4026" s="53">
        <v>-0.43984088363250445</v>
      </c>
      <c r="F4026" s="53">
        <v>-0.15319398405142853</v>
      </c>
      <c r="G4026" s="53">
        <v>-0.38532231657183147</v>
      </c>
      <c r="H4026" s="53">
        <v>0.42454894653264885</v>
      </c>
      <c r="I4026" s="53">
        <v>-1.5189170471976298E-2</v>
      </c>
      <c r="J4026" s="53">
        <v>-1.2661084403900291E-2</v>
      </c>
      <c r="L4026" s="55">
        <v>-29.021999999999998</v>
      </c>
      <c r="M4026" s="55">
        <v>92.55</v>
      </c>
      <c r="N4026" s="55">
        <v>-13.21</v>
      </c>
      <c r="O4026" s="55">
        <v>-164.4</v>
      </c>
      <c r="P4026" s="55">
        <v>-54.512</v>
      </c>
      <c r="Q4026" s="55">
        <v>-180.61174346888632</v>
      </c>
      <c r="R4026" s="55">
        <v>8.3376999999999999</v>
      </c>
      <c r="S4026" s="55">
        <v>-1.95</v>
      </c>
      <c r="T4026" s="55">
        <v>30.11</v>
      </c>
      <c r="U4026" s="55">
        <v>-117.60284016361811</v>
      </c>
      <c r="V4026" s="55" t="s">
        <v>60</v>
      </c>
      <c r="W4026" s="55">
        <v>-7.49</v>
      </c>
      <c r="X4026" s="55">
        <v>-0.1</v>
      </c>
      <c r="Y4026" s="55">
        <v>-1.94</v>
      </c>
      <c r="Z4026" s="55" t="s">
        <v>60</v>
      </c>
      <c r="AA4026" s="55" t="s">
        <v>60</v>
      </c>
      <c r="AB4026" s="55">
        <v>-63.18</v>
      </c>
      <c r="AC4026" s="55">
        <v>53.54</v>
      </c>
      <c r="AD4026" s="55">
        <v>-5.78</v>
      </c>
      <c r="AE4026" s="55">
        <v>-55.125</v>
      </c>
      <c r="AF4026" s="55">
        <v>33.64394653264884</v>
      </c>
      <c r="AG4026" s="55" t="s">
        <v>60</v>
      </c>
      <c r="AH4026" s="55">
        <v>20.228254989442338</v>
      </c>
      <c r="AI4026" s="55">
        <v>62.092345768131644</v>
      </c>
      <c r="AJ4026" s="55">
        <v>461.45000000000005</v>
      </c>
      <c r="AK4026" s="55" t="s">
        <v>60</v>
      </c>
      <c r="AL4026" s="55" t="s">
        <v>60</v>
      </c>
      <c r="AM4026" s="55">
        <v>3</v>
      </c>
      <c r="AN4026" s="55" t="s">
        <v>60</v>
      </c>
    </row>
    <row r="4027" spans="1:40" x14ac:dyDescent="0.35">
      <c r="A4027" s="52">
        <v>42361</v>
      </c>
      <c r="B4027" s="53">
        <v>0.12233423960322799</v>
      </c>
      <c r="C4027" s="53">
        <v>-7.8108572844423144E-2</v>
      </c>
      <c r="D4027" s="53">
        <v>-0.3792725751400397</v>
      </c>
      <c r="E4027" s="53">
        <v>1.9789437161495668E-2</v>
      </c>
      <c r="F4027" s="53">
        <v>-0.10859788996017501</v>
      </c>
      <c r="G4027" s="53">
        <v>-0.37031018450119807</v>
      </c>
      <c r="H4027" s="53">
        <v>0.10254480244173232</v>
      </c>
      <c r="I4027" s="53">
        <v>3.0489317115751858E-2</v>
      </c>
      <c r="J4027" s="53">
        <v>-1.0306749234667891E-2</v>
      </c>
      <c r="L4027" s="55">
        <v>-0.38800000000000001</v>
      </c>
      <c r="M4027" s="55">
        <v>75.23</v>
      </c>
      <c r="N4027" s="55">
        <v>4.78</v>
      </c>
      <c r="O4027" s="55">
        <v>-144.97</v>
      </c>
      <c r="P4027" s="55">
        <v>-22.135999999999999</v>
      </c>
      <c r="Q4027" s="55">
        <v>39.997970161372173</v>
      </c>
      <c r="R4027" s="55">
        <v>10.927899999999999</v>
      </c>
      <c r="S4027" s="55">
        <v>1.69</v>
      </c>
      <c r="T4027" s="55">
        <v>111.1</v>
      </c>
      <c r="U4027" s="55">
        <v>-57.402432999876503</v>
      </c>
      <c r="V4027" s="55" t="s">
        <v>60</v>
      </c>
      <c r="W4027" s="55">
        <v>1.5</v>
      </c>
      <c r="X4027" s="55">
        <v>-0.1</v>
      </c>
      <c r="Y4027" s="55">
        <v>-0.44</v>
      </c>
      <c r="Z4027" s="55" t="s">
        <v>60</v>
      </c>
      <c r="AA4027" s="55" t="s">
        <v>60</v>
      </c>
      <c r="AB4027" s="55">
        <v>407.49</v>
      </c>
      <c r="AC4027" s="55">
        <v>-174.64</v>
      </c>
      <c r="AD4027" s="55">
        <v>-10.72</v>
      </c>
      <c r="AE4027" s="55">
        <v>-1.2429999999999999</v>
      </c>
      <c r="AF4027" s="55">
        <v>-105.02219755826771</v>
      </c>
      <c r="AG4027" s="55" t="s">
        <v>60</v>
      </c>
      <c r="AH4027" s="55">
        <v>588.12599796777477</v>
      </c>
      <c r="AI4027" s="55">
        <v>200.26992287917437</v>
      </c>
      <c r="AJ4027" s="55">
        <v>-13.32</v>
      </c>
      <c r="AK4027" s="55" t="s">
        <v>60</v>
      </c>
      <c r="AL4027" s="55" t="s">
        <v>60</v>
      </c>
      <c r="AM4027" s="55">
        <v>30.4</v>
      </c>
      <c r="AN4027" s="55" t="s">
        <v>60</v>
      </c>
    </row>
    <row r="4028" spans="1:40" x14ac:dyDescent="0.35">
      <c r="A4028" s="52">
        <v>42362</v>
      </c>
      <c r="B4028" s="53">
        <v>6.3388E-2</v>
      </c>
      <c r="C4028" s="53">
        <v>-0.14396801755617716</v>
      </c>
      <c r="D4028" s="53">
        <v>-0.38311942102283419</v>
      </c>
      <c r="E4028" s="53">
        <v>6.7172999999999997E-2</v>
      </c>
      <c r="F4028" s="53">
        <v>-0.19102758633244557</v>
      </c>
      <c r="G4028" s="53">
        <v>-0.38063012432044036</v>
      </c>
      <c r="H4028" s="53">
        <v>-3.7850000000000002E-3</v>
      </c>
      <c r="I4028" s="53">
        <v>4.7059568776268421E-2</v>
      </c>
      <c r="J4028" s="53">
        <v>-2.8626912077529985E-3</v>
      </c>
      <c r="L4028" s="55" t="s">
        <v>60</v>
      </c>
      <c r="M4028" s="55" t="s">
        <v>60</v>
      </c>
      <c r="N4028" s="55">
        <v>22.73</v>
      </c>
      <c r="O4028" s="55">
        <v>-45.14</v>
      </c>
      <c r="P4028" s="55">
        <v>5.1130000000000004</v>
      </c>
      <c r="Q4028" s="55" t="s">
        <v>60</v>
      </c>
      <c r="R4028" s="55" t="s">
        <v>60</v>
      </c>
      <c r="S4028" s="55">
        <v>-0.17</v>
      </c>
      <c r="T4028" s="55">
        <v>87.53</v>
      </c>
      <c r="U4028" s="55" t="s">
        <v>60</v>
      </c>
      <c r="V4028" s="55" t="s">
        <v>60</v>
      </c>
      <c r="W4028" s="55">
        <v>-2.89</v>
      </c>
      <c r="X4028" s="55" t="s">
        <v>60</v>
      </c>
      <c r="Y4028" s="55" t="s">
        <v>60</v>
      </c>
      <c r="Z4028" s="55">
        <v>-15.521533089901117</v>
      </c>
      <c r="AA4028" s="55" t="s">
        <v>60</v>
      </c>
      <c r="AB4028" s="55" t="s">
        <v>60</v>
      </c>
      <c r="AC4028" s="55" t="s">
        <v>60</v>
      </c>
      <c r="AD4028" s="55">
        <v>7.84</v>
      </c>
      <c r="AE4028" s="55">
        <v>-6.2750000000000004</v>
      </c>
      <c r="AF4028" s="55" t="s">
        <v>60</v>
      </c>
      <c r="AG4028" s="55" t="s">
        <v>60</v>
      </c>
      <c r="AH4028" s="55">
        <v>-653.88941716724264</v>
      </c>
      <c r="AI4028" s="55">
        <v>-18.62341894932878</v>
      </c>
      <c r="AJ4028" s="55">
        <v>-5.35</v>
      </c>
      <c r="AK4028" s="55" t="s">
        <v>60</v>
      </c>
      <c r="AL4028" s="55" t="s">
        <v>60</v>
      </c>
      <c r="AM4028" s="55" t="s">
        <v>60</v>
      </c>
      <c r="AN4028" s="55">
        <v>64.399999999999977</v>
      </c>
    </row>
    <row r="4029" spans="1:40" x14ac:dyDescent="0.35">
      <c r="A4029" s="52">
        <v>42363</v>
      </c>
      <c r="B4029" s="53">
        <v>4.4680000000000004E-2</v>
      </c>
      <c r="C4029" s="53">
        <v>-8.3182684924098055E-2</v>
      </c>
      <c r="D4029" s="53">
        <v>-0.39022001946334883</v>
      </c>
      <c r="E4029" s="53">
        <v>7.0440000000000003E-2</v>
      </c>
      <c r="F4029" s="53">
        <v>-0.14920735248971248</v>
      </c>
      <c r="G4029" s="53">
        <v>-0.36210853470277909</v>
      </c>
      <c r="H4029" s="53">
        <v>-2.5759999999999998E-2</v>
      </c>
      <c r="I4029" s="53">
        <v>6.6024667565614453E-2</v>
      </c>
      <c r="J4029" s="53">
        <v>-3.2328207474655188E-2</v>
      </c>
      <c r="L4029" s="55" t="s">
        <v>60</v>
      </c>
      <c r="M4029" s="55" t="s">
        <v>60</v>
      </c>
      <c r="N4029" s="55" t="s">
        <v>60</v>
      </c>
      <c r="O4029" s="55">
        <v>-9.0399999999999991</v>
      </c>
      <c r="P4029" s="55" t="s">
        <v>60</v>
      </c>
      <c r="Q4029" s="55" t="s">
        <v>60</v>
      </c>
      <c r="R4029" s="55" t="s">
        <v>60</v>
      </c>
      <c r="S4029" s="55">
        <v>2.15</v>
      </c>
      <c r="T4029" s="55">
        <v>77.33</v>
      </c>
      <c r="U4029" s="55" t="s">
        <v>60</v>
      </c>
      <c r="V4029" s="55">
        <v>17</v>
      </c>
      <c r="W4029" s="55" t="s">
        <v>60</v>
      </c>
      <c r="X4029" s="55" t="s">
        <v>60</v>
      </c>
      <c r="Y4029" s="55" t="s">
        <v>60</v>
      </c>
      <c r="Z4029" s="55" t="s">
        <v>60</v>
      </c>
      <c r="AA4029" s="55" t="s">
        <v>60</v>
      </c>
      <c r="AB4029" s="55" t="s">
        <v>60</v>
      </c>
      <c r="AC4029" s="55" t="s">
        <v>60</v>
      </c>
      <c r="AD4029" s="55">
        <v>-24.59</v>
      </c>
      <c r="AE4029" s="55" t="s">
        <v>60</v>
      </c>
      <c r="AF4029" s="55" t="s">
        <v>60</v>
      </c>
      <c r="AG4029" s="55">
        <v>-125</v>
      </c>
      <c r="AH4029" s="55" t="s">
        <v>60</v>
      </c>
      <c r="AI4029" s="55" t="s">
        <v>60</v>
      </c>
      <c r="AJ4029" s="55">
        <v>-1.17</v>
      </c>
      <c r="AK4029" s="55" t="s">
        <v>60</v>
      </c>
      <c r="AL4029" s="55" t="s">
        <v>60</v>
      </c>
      <c r="AM4029" s="55" t="s">
        <v>60</v>
      </c>
      <c r="AN4029" s="55" t="s">
        <v>60</v>
      </c>
    </row>
    <row r="4030" spans="1:40" x14ac:dyDescent="0.35">
      <c r="A4030" s="52">
        <v>42364</v>
      </c>
      <c r="B4030" s="53">
        <v>0</v>
      </c>
      <c r="C4030" s="53">
        <v>-8.3182684924098055E-2</v>
      </c>
      <c r="D4030" s="53">
        <v>-0.39022001946334883</v>
      </c>
      <c r="E4030" s="53">
        <v>0</v>
      </c>
      <c r="F4030" s="53">
        <v>-0.14920735248971248</v>
      </c>
      <c r="G4030" s="53">
        <v>-0.36210853470277909</v>
      </c>
      <c r="H4030" s="53">
        <v>0</v>
      </c>
      <c r="I4030" s="53">
        <v>6.6024667565614453E-2</v>
      </c>
      <c r="J4030" s="53">
        <v>-3.2328207474655188E-2</v>
      </c>
      <c r="L4030" s="55" t="s">
        <v>60</v>
      </c>
      <c r="M4030" s="55" t="s">
        <v>60</v>
      </c>
      <c r="N4030" s="55" t="s">
        <v>60</v>
      </c>
      <c r="O4030" s="55" t="s">
        <v>60</v>
      </c>
      <c r="P4030" s="55" t="s">
        <v>60</v>
      </c>
      <c r="Q4030" s="55" t="s">
        <v>60</v>
      </c>
      <c r="R4030" s="55" t="s">
        <v>60</v>
      </c>
      <c r="S4030" s="55" t="s">
        <v>60</v>
      </c>
      <c r="T4030" s="55" t="s">
        <v>60</v>
      </c>
      <c r="U4030" s="55" t="s">
        <v>60</v>
      </c>
      <c r="V4030" s="55" t="s">
        <v>60</v>
      </c>
      <c r="W4030" s="55" t="s">
        <v>60</v>
      </c>
      <c r="X4030" s="55" t="s">
        <v>60</v>
      </c>
      <c r="Y4030" s="55" t="s">
        <v>60</v>
      </c>
      <c r="Z4030" s="55" t="s">
        <v>60</v>
      </c>
      <c r="AA4030" s="55" t="s">
        <v>60</v>
      </c>
      <c r="AB4030" s="55" t="s">
        <v>60</v>
      </c>
      <c r="AC4030" s="55" t="s">
        <v>60</v>
      </c>
      <c r="AD4030" s="55" t="s">
        <v>60</v>
      </c>
      <c r="AE4030" s="55" t="s">
        <v>60</v>
      </c>
      <c r="AF4030" s="55" t="s">
        <v>60</v>
      </c>
      <c r="AG4030" s="55" t="s">
        <v>60</v>
      </c>
      <c r="AH4030" s="55" t="s">
        <v>60</v>
      </c>
      <c r="AI4030" s="55" t="s">
        <v>60</v>
      </c>
      <c r="AJ4030" s="55" t="s">
        <v>60</v>
      </c>
      <c r="AK4030" s="55" t="s">
        <v>60</v>
      </c>
      <c r="AL4030" s="55" t="s">
        <v>60</v>
      </c>
      <c r="AM4030" s="55" t="s">
        <v>60</v>
      </c>
      <c r="AN4030" s="55" t="s">
        <v>60</v>
      </c>
    </row>
    <row r="4031" spans="1:40" x14ac:dyDescent="0.35">
      <c r="A4031" s="52">
        <v>42365</v>
      </c>
      <c r="B4031" s="53">
        <v>-3.5999999999999997E-4</v>
      </c>
      <c r="C4031" s="53">
        <v>-6.9378904103415046E-2</v>
      </c>
      <c r="D4031" s="53">
        <v>-0.39012741076769664</v>
      </c>
      <c r="E4031" s="53">
        <v>-3.5999999999999997E-4</v>
      </c>
      <c r="F4031" s="53">
        <v>-0.12439946040809374</v>
      </c>
      <c r="G4031" s="53">
        <v>-0.36201592600712695</v>
      </c>
      <c r="H4031" s="53">
        <v>0</v>
      </c>
      <c r="I4031" s="53">
        <v>6.6024667565614453E-2</v>
      </c>
      <c r="J4031" s="53">
        <v>-3.2328207474655188E-2</v>
      </c>
      <c r="L4031" s="55" t="s">
        <v>60</v>
      </c>
      <c r="M4031" s="55" t="s">
        <v>60</v>
      </c>
      <c r="N4031" s="55" t="s">
        <v>60</v>
      </c>
      <c r="O4031" s="55" t="s">
        <v>60</v>
      </c>
      <c r="P4031" s="55" t="s">
        <v>60</v>
      </c>
      <c r="Q4031" s="55" t="s">
        <v>60</v>
      </c>
      <c r="R4031" s="55" t="s">
        <v>60</v>
      </c>
      <c r="S4031" s="55" t="s">
        <v>60</v>
      </c>
      <c r="T4031" s="55" t="s">
        <v>60</v>
      </c>
      <c r="U4031" s="55" t="s">
        <v>60</v>
      </c>
      <c r="V4031" s="55" t="s">
        <v>60</v>
      </c>
      <c r="W4031" s="55">
        <v>-0.36</v>
      </c>
      <c r="X4031" s="55" t="s">
        <v>60</v>
      </c>
      <c r="Y4031" s="55" t="s">
        <v>60</v>
      </c>
      <c r="Z4031" s="55" t="s">
        <v>60</v>
      </c>
      <c r="AA4031" s="55" t="s">
        <v>60</v>
      </c>
      <c r="AB4031" s="55" t="s">
        <v>60</v>
      </c>
      <c r="AC4031" s="55" t="s">
        <v>60</v>
      </c>
      <c r="AD4031" s="55" t="s">
        <v>60</v>
      </c>
      <c r="AE4031" s="55" t="s">
        <v>60</v>
      </c>
      <c r="AF4031" s="55" t="s">
        <v>60</v>
      </c>
      <c r="AG4031" s="55" t="s">
        <v>60</v>
      </c>
      <c r="AH4031" s="55" t="s">
        <v>60</v>
      </c>
      <c r="AI4031" s="55" t="s">
        <v>60</v>
      </c>
      <c r="AJ4031" s="55" t="s">
        <v>60</v>
      </c>
      <c r="AK4031" s="55" t="s">
        <v>60</v>
      </c>
      <c r="AL4031" s="55" t="s">
        <v>60</v>
      </c>
      <c r="AM4031" s="55" t="s">
        <v>60</v>
      </c>
      <c r="AN4031" s="55" t="s">
        <v>60</v>
      </c>
    </row>
    <row r="4032" spans="1:40" x14ac:dyDescent="0.35">
      <c r="A4032" s="52">
        <v>42366</v>
      </c>
      <c r="B4032" s="53">
        <v>4.5145475857265888E-2</v>
      </c>
      <c r="C4032" s="53">
        <v>4.3315963060106377E-2</v>
      </c>
      <c r="D4032" s="53">
        <v>-0.34102743607439351</v>
      </c>
      <c r="E4032" s="53">
        <v>0.13089647585726588</v>
      </c>
      <c r="F4032" s="53">
        <v>-2.531699510229049E-2</v>
      </c>
      <c r="G4032" s="53">
        <v>-0.31089236101424123</v>
      </c>
      <c r="H4032" s="53">
        <v>-8.5750999999999994E-2</v>
      </c>
      <c r="I4032" s="53">
        <v>8.2359549794876225E-2</v>
      </c>
      <c r="J4032" s="53">
        <v>-3.4655336319175133E-2</v>
      </c>
      <c r="L4032" s="55">
        <v>31.486000000000001</v>
      </c>
      <c r="M4032" s="55">
        <v>89.21</v>
      </c>
      <c r="N4032" s="55">
        <v>12.87</v>
      </c>
      <c r="O4032" s="55">
        <v>-8.91</v>
      </c>
      <c r="P4032" s="55">
        <v>30.576999999999998</v>
      </c>
      <c r="Q4032" s="55">
        <v>-16.253303622324715</v>
      </c>
      <c r="R4032" s="55">
        <v>0.92720000000000002</v>
      </c>
      <c r="S4032" s="55">
        <v>-0.11</v>
      </c>
      <c r="T4032" s="55">
        <v>38.520000000000003</v>
      </c>
      <c r="U4032" s="55">
        <v>-42.010420520409426</v>
      </c>
      <c r="V4032" s="55" t="s">
        <v>60</v>
      </c>
      <c r="W4032" s="55">
        <v>-3.7199999999999998</v>
      </c>
      <c r="X4032" s="55">
        <v>-0.2</v>
      </c>
      <c r="Y4032" s="55">
        <v>-1.49</v>
      </c>
      <c r="Z4032" s="55" t="s">
        <v>60</v>
      </c>
      <c r="AA4032" s="55" t="s">
        <v>60</v>
      </c>
      <c r="AB4032" s="55" t="s">
        <v>60</v>
      </c>
      <c r="AC4032" s="55">
        <v>-89.41</v>
      </c>
      <c r="AD4032" s="55">
        <v>19.899999999999999</v>
      </c>
      <c r="AE4032" s="55">
        <v>-22.241</v>
      </c>
      <c r="AF4032" s="55" t="s">
        <v>60</v>
      </c>
      <c r="AG4032" s="55" t="s">
        <v>60</v>
      </c>
      <c r="AH4032" s="55">
        <v>810.98010103177683</v>
      </c>
      <c r="AI4032" s="55">
        <v>98.785717976545016</v>
      </c>
      <c r="AJ4032" s="55">
        <v>6</v>
      </c>
      <c r="AK4032" s="55" t="s">
        <v>60</v>
      </c>
      <c r="AL4032" s="55" t="s">
        <v>60</v>
      </c>
      <c r="AM4032" s="55">
        <v>26.3</v>
      </c>
      <c r="AN4032" s="55" t="s">
        <v>60</v>
      </c>
    </row>
    <row r="4033" spans="1:40" x14ac:dyDescent="0.35">
      <c r="A4033" s="52">
        <v>42367</v>
      </c>
      <c r="B4033" s="53">
        <v>0.32802449420019975</v>
      </c>
      <c r="C4033" s="53">
        <v>0.10053536827678226</v>
      </c>
      <c r="D4033" s="53">
        <v>-0.36737872911941438</v>
      </c>
      <c r="E4033" s="53">
        <v>0.13847181691367208</v>
      </c>
      <c r="F4033" s="53">
        <v>7.1068454988738927E-2</v>
      </c>
      <c r="G4033" s="53">
        <v>-0.32322958913985511</v>
      </c>
      <c r="H4033" s="53">
        <v>0.18955267728652769</v>
      </c>
      <c r="I4033" s="53">
        <v>3.5360295945652001E-2</v>
      </c>
      <c r="J4033" s="53">
        <v>-5.077151097649317E-2</v>
      </c>
      <c r="L4033" s="55">
        <v>5.782</v>
      </c>
      <c r="M4033" s="55">
        <v>9.36</v>
      </c>
      <c r="N4033" s="55">
        <v>-30.78</v>
      </c>
      <c r="O4033" s="55">
        <v>99.23</v>
      </c>
      <c r="P4033" s="55">
        <v>-1.151</v>
      </c>
      <c r="Q4033" s="55">
        <v>-18.80928355196771</v>
      </c>
      <c r="R4033" s="55">
        <v>20.488700000000001</v>
      </c>
      <c r="S4033" s="55">
        <v>-8.27</v>
      </c>
      <c r="T4033" s="55">
        <v>-14.61</v>
      </c>
      <c r="U4033" s="55">
        <v>75.811400465639807</v>
      </c>
      <c r="V4033" s="55" t="s">
        <v>60</v>
      </c>
      <c r="W4033" s="55">
        <v>5.6</v>
      </c>
      <c r="X4033" s="55">
        <v>-1</v>
      </c>
      <c r="Y4033" s="55">
        <v>-3.18</v>
      </c>
      <c r="Z4033" s="55" t="s">
        <v>60</v>
      </c>
      <c r="AA4033" s="55" t="s">
        <v>60</v>
      </c>
      <c r="AB4033" s="55">
        <v>539.47</v>
      </c>
      <c r="AC4033" s="55">
        <v>-244.3</v>
      </c>
      <c r="AD4033" s="55">
        <v>-1.07</v>
      </c>
      <c r="AE4033" s="55">
        <v>-61.290999999999997</v>
      </c>
      <c r="AF4033" s="55">
        <v>-66.336322713472327</v>
      </c>
      <c r="AG4033" s="55" t="s">
        <v>60</v>
      </c>
      <c r="AH4033" s="55">
        <v>30.095866274082489</v>
      </c>
      <c r="AI4033" s="55">
        <v>15.209086215793418</v>
      </c>
      <c r="AJ4033" s="55">
        <v>23.08</v>
      </c>
      <c r="AK4033" s="55" t="s">
        <v>60</v>
      </c>
      <c r="AL4033" s="55" t="s">
        <v>60</v>
      </c>
      <c r="AM4033" s="55">
        <v>36.4</v>
      </c>
      <c r="AN4033" s="55" t="s">
        <v>60</v>
      </c>
    </row>
    <row r="4034" spans="1:40" x14ac:dyDescent="0.35">
      <c r="A4034" s="52">
        <v>42368</v>
      </c>
      <c r="B4034" s="53">
        <v>-0.10574483220367668</v>
      </c>
      <c r="C4034" s="53">
        <v>6.2522189642298151E-2</v>
      </c>
      <c r="D4034" s="53">
        <v>-0.34539357126926934</v>
      </c>
      <c r="E4034" s="53">
        <v>-0.15918793067637238</v>
      </c>
      <c r="F4034" s="53">
        <v>4.1238893682427592E-2</v>
      </c>
      <c r="G4034" s="53">
        <v>-0.30543827831382836</v>
      </c>
      <c r="H4034" s="53">
        <v>5.3443098472695696E-2</v>
      </c>
      <c r="I4034" s="53">
        <v>2.5539955151844679E-2</v>
      </c>
      <c r="J4034" s="53">
        <v>-4.5948586898757124E-2</v>
      </c>
      <c r="L4034" s="55">
        <v>-8.2750000000000004</v>
      </c>
      <c r="M4034" s="55">
        <v>-2.68</v>
      </c>
      <c r="N4034" s="55">
        <v>-45.67</v>
      </c>
      <c r="O4034" s="55">
        <v>-23.83</v>
      </c>
      <c r="P4034" s="55">
        <v>0.67300000000000004</v>
      </c>
      <c r="Q4034" s="55">
        <v>-6.8394724874943149</v>
      </c>
      <c r="R4034" s="55" t="s">
        <v>60</v>
      </c>
      <c r="S4034" s="55">
        <v>2.13</v>
      </c>
      <c r="T4034" s="55">
        <v>-119.63</v>
      </c>
      <c r="U4034" s="55">
        <v>43.863541811121898</v>
      </c>
      <c r="V4034" s="55" t="s">
        <v>60</v>
      </c>
      <c r="W4034" s="55">
        <v>1.97</v>
      </c>
      <c r="X4034" s="55">
        <v>-0.2</v>
      </c>
      <c r="Y4034" s="55">
        <v>-0.7</v>
      </c>
      <c r="Z4034" s="55" t="s">
        <v>60</v>
      </c>
      <c r="AA4034" s="55" t="s">
        <v>60</v>
      </c>
      <c r="AB4034" s="55">
        <v>-0.57999999999999996</v>
      </c>
      <c r="AC4034" s="55">
        <v>70.63</v>
      </c>
      <c r="AD4034" s="55">
        <v>-10.08</v>
      </c>
      <c r="AE4034" s="55">
        <v>9.3509999999999991</v>
      </c>
      <c r="AF4034" s="55">
        <v>-15.307901527304303</v>
      </c>
      <c r="AG4034" s="55" t="s">
        <v>60</v>
      </c>
      <c r="AH4034" s="55">
        <v>111.17695113391861</v>
      </c>
      <c r="AI4034" s="55">
        <v>-23.045912078882498</v>
      </c>
      <c r="AJ4034" s="55">
        <v>-0.56999999999999995</v>
      </c>
      <c r="AK4034" s="55" t="s">
        <v>60</v>
      </c>
      <c r="AL4034" s="55" t="s">
        <v>60</v>
      </c>
      <c r="AM4034" s="55">
        <v>48.4</v>
      </c>
      <c r="AN4034" s="55" t="s">
        <v>60</v>
      </c>
    </row>
    <row r="4035" spans="1:40" x14ac:dyDescent="0.35">
      <c r="A4035" s="52">
        <v>42369</v>
      </c>
      <c r="B4035" s="53">
        <v>0.20676107171566288</v>
      </c>
      <c r="C4035" s="53">
        <v>8.6417701594908636E-2</v>
      </c>
      <c r="D4035" s="53">
        <v>-0.31329691872092286</v>
      </c>
      <c r="E4035" s="53">
        <v>1.8816071715662873E-2</v>
      </c>
      <c r="F4035" s="53">
        <v>3.317940563503808E-2</v>
      </c>
      <c r="G4035" s="53">
        <v>-0.27963707585336117</v>
      </c>
      <c r="H4035" s="53">
        <v>0.187945</v>
      </c>
      <c r="I4035" s="53">
        <v>6.388595515184467E-2</v>
      </c>
      <c r="J4035" s="53">
        <v>-3.8708819297695908E-2</v>
      </c>
      <c r="L4035" s="55" t="s">
        <v>60</v>
      </c>
      <c r="M4035" s="55">
        <v>166.53</v>
      </c>
      <c r="N4035" s="55">
        <v>-45.91</v>
      </c>
      <c r="O4035" s="55" t="s">
        <v>60</v>
      </c>
      <c r="P4035" s="55">
        <v>-56.743000000000002</v>
      </c>
      <c r="Q4035" s="55" t="s">
        <v>60</v>
      </c>
      <c r="R4035" s="55" t="s">
        <v>60</v>
      </c>
      <c r="S4035" s="55">
        <v>13.89</v>
      </c>
      <c r="T4035" s="55">
        <v>14.86</v>
      </c>
      <c r="U4035" s="55">
        <v>-75.560928284337123</v>
      </c>
      <c r="V4035" s="55" t="s">
        <v>60</v>
      </c>
      <c r="W4035" s="55">
        <v>-0.67</v>
      </c>
      <c r="X4035" s="55">
        <v>0.3</v>
      </c>
      <c r="Y4035" s="55">
        <v>2.12</v>
      </c>
      <c r="Z4035" s="55">
        <v>16.257069442965172</v>
      </c>
      <c r="AA4035" s="55" t="s">
        <v>60</v>
      </c>
      <c r="AB4035" s="55">
        <v>30.38</v>
      </c>
      <c r="AC4035" s="55">
        <v>170.01</v>
      </c>
      <c r="AD4035" s="55" t="s">
        <v>60</v>
      </c>
      <c r="AE4035" s="55">
        <v>-19.605</v>
      </c>
      <c r="AF4035" s="55" t="s">
        <v>60</v>
      </c>
      <c r="AG4035" s="55" t="s">
        <v>60</v>
      </c>
      <c r="AH4035" s="55">
        <v>67.601336626471024</v>
      </c>
      <c r="AI4035" s="55">
        <v>-59.708379005322939</v>
      </c>
      <c r="AJ4035" s="55">
        <v>7.16</v>
      </c>
      <c r="AK4035" s="55" t="s">
        <v>60</v>
      </c>
      <c r="AL4035" s="55" t="s">
        <v>60</v>
      </c>
      <c r="AM4035" s="55">
        <v>14.9</v>
      </c>
      <c r="AN4035" s="55">
        <v>79.222908010000026</v>
      </c>
    </row>
    <row r="4036" spans="1:40" x14ac:dyDescent="0.35">
      <c r="A4036" s="52">
        <v>42370</v>
      </c>
      <c r="B4036" s="53">
        <v>-1.3909999999999992E-2</v>
      </c>
      <c r="C4036" s="53">
        <v>7.665270159490864E-2</v>
      </c>
      <c r="D4036" s="53">
        <v>-0.26171791859110877</v>
      </c>
      <c r="E4036" s="53">
        <v>4.1350000000000005E-2</v>
      </c>
      <c r="F4036" s="53">
        <v>2.8331072301704743E-2</v>
      </c>
      <c r="G4036" s="53">
        <v>-0.22554190390489334</v>
      </c>
      <c r="H4036" s="53">
        <v>-5.5259999999999997E-2</v>
      </c>
      <c r="I4036" s="53">
        <v>5.7985955151844681E-2</v>
      </c>
      <c r="J4036" s="53">
        <v>-4.1602416889147682E-2</v>
      </c>
      <c r="L4036" s="55" t="s">
        <v>60</v>
      </c>
      <c r="M4036" s="55">
        <v>42.39</v>
      </c>
      <c r="N4036" s="55" t="s">
        <v>60</v>
      </c>
      <c r="O4036" s="55" t="s">
        <v>60</v>
      </c>
      <c r="P4036" s="55" t="s">
        <v>60</v>
      </c>
      <c r="Q4036" s="55" t="s">
        <v>60</v>
      </c>
      <c r="R4036" s="55" t="s">
        <v>60</v>
      </c>
      <c r="S4036" s="55" t="s">
        <v>60</v>
      </c>
      <c r="T4036" s="55" t="s">
        <v>60</v>
      </c>
      <c r="U4036" s="55" t="s">
        <v>60</v>
      </c>
      <c r="V4036" s="55">
        <v>-15</v>
      </c>
      <c r="W4036" s="55" t="s">
        <v>60</v>
      </c>
      <c r="X4036" s="55" t="s">
        <v>60</v>
      </c>
      <c r="Y4036" s="55">
        <v>-1.04</v>
      </c>
      <c r="Z4036" s="55" t="s">
        <v>60</v>
      </c>
      <c r="AA4036" s="55" t="s">
        <v>60</v>
      </c>
      <c r="AB4036" s="55" t="s">
        <v>60</v>
      </c>
      <c r="AC4036" s="55">
        <v>-55.26</v>
      </c>
      <c r="AD4036" s="55" t="s">
        <v>60</v>
      </c>
      <c r="AE4036" s="55" t="s">
        <v>60</v>
      </c>
      <c r="AF4036" s="55" t="s">
        <v>60</v>
      </c>
      <c r="AG4036" s="55">
        <v>-179</v>
      </c>
      <c r="AH4036" s="55" t="s">
        <v>60</v>
      </c>
      <c r="AI4036" s="55" t="s">
        <v>60</v>
      </c>
      <c r="AJ4036" s="55" t="s">
        <v>60</v>
      </c>
      <c r="AK4036" s="55" t="s">
        <v>60</v>
      </c>
      <c r="AL4036" s="55" t="s">
        <v>60</v>
      </c>
      <c r="AM4036" s="55" t="s">
        <v>60</v>
      </c>
      <c r="AN4036" s="55" t="s">
        <v>60</v>
      </c>
    </row>
    <row r="4037" spans="1:40" x14ac:dyDescent="0.35">
      <c r="A4037" s="52">
        <v>42371</v>
      </c>
      <c r="B4037" s="53">
        <v>0</v>
      </c>
      <c r="C4037" s="53">
        <v>7.665270159490864E-2</v>
      </c>
      <c r="D4037" s="53">
        <v>-0.26171791859110877</v>
      </c>
      <c r="E4037" s="53">
        <v>0</v>
      </c>
      <c r="F4037" s="53">
        <v>2.8331072301704743E-2</v>
      </c>
      <c r="G4037" s="53">
        <v>-0.22554190390489334</v>
      </c>
      <c r="H4037" s="53">
        <v>0</v>
      </c>
      <c r="I4037" s="53">
        <v>5.7985955151844681E-2</v>
      </c>
      <c r="J4037" s="53">
        <v>-4.1602416889147682E-2</v>
      </c>
      <c r="L4037" s="55" t="s">
        <v>60</v>
      </c>
      <c r="M4037" s="55" t="s">
        <v>60</v>
      </c>
      <c r="N4037" s="55" t="s">
        <v>60</v>
      </c>
      <c r="O4037" s="55" t="s">
        <v>60</v>
      </c>
      <c r="P4037" s="55" t="s">
        <v>60</v>
      </c>
      <c r="Q4037" s="55" t="s">
        <v>60</v>
      </c>
      <c r="R4037" s="55" t="s">
        <v>60</v>
      </c>
      <c r="S4037" s="55" t="s">
        <v>60</v>
      </c>
      <c r="T4037" s="55" t="s">
        <v>60</v>
      </c>
      <c r="U4037" s="55" t="s">
        <v>60</v>
      </c>
      <c r="V4037" s="55" t="s">
        <v>60</v>
      </c>
      <c r="W4037" s="55" t="s">
        <v>60</v>
      </c>
      <c r="X4037" s="55" t="s">
        <v>60</v>
      </c>
      <c r="Y4037" s="55" t="s">
        <v>60</v>
      </c>
      <c r="Z4037" s="55" t="s">
        <v>60</v>
      </c>
      <c r="AA4037" s="55" t="s">
        <v>60</v>
      </c>
      <c r="AB4037" s="55" t="s">
        <v>60</v>
      </c>
      <c r="AC4037" s="55" t="s">
        <v>60</v>
      </c>
      <c r="AD4037" s="55" t="s">
        <v>60</v>
      </c>
      <c r="AE4037" s="55" t="s">
        <v>60</v>
      </c>
      <c r="AF4037" s="55" t="s">
        <v>60</v>
      </c>
      <c r="AG4037" s="55" t="s">
        <v>60</v>
      </c>
      <c r="AH4037" s="55" t="s">
        <v>60</v>
      </c>
      <c r="AI4037" s="55" t="s">
        <v>60</v>
      </c>
      <c r="AJ4037" s="55" t="s">
        <v>60</v>
      </c>
      <c r="AK4037" s="55" t="s">
        <v>60</v>
      </c>
      <c r="AL4037" s="55" t="s">
        <v>60</v>
      </c>
      <c r="AM4037" s="55" t="s">
        <v>60</v>
      </c>
      <c r="AN4037" s="55" t="s">
        <v>60</v>
      </c>
    </row>
    <row r="4038" spans="1:40" x14ac:dyDescent="0.35">
      <c r="A4038" s="52">
        <v>42372</v>
      </c>
      <c r="B4038" s="53">
        <v>1.0500000000000002E-3</v>
      </c>
      <c r="C4038" s="53">
        <v>7.6887701594908639E-2</v>
      </c>
      <c r="D4038" s="53">
        <v>-0.26122878815632616</v>
      </c>
      <c r="E4038" s="53">
        <v>1.0500000000000002E-3</v>
      </c>
      <c r="F4038" s="53">
        <v>2.8566072301704746E-2</v>
      </c>
      <c r="G4038" s="53">
        <v>-0.22505277347011071</v>
      </c>
      <c r="H4038" s="53">
        <v>0</v>
      </c>
      <c r="I4038" s="53">
        <v>5.7985955151844681E-2</v>
      </c>
      <c r="J4038" s="53">
        <v>-4.1602416889147682E-2</v>
      </c>
      <c r="L4038" s="55" t="s">
        <v>60</v>
      </c>
      <c r="M4038" s="55" t="s">
        <v>60</v>
      </c>
      <c r="N4038" s="55" t="s">
        <v>60</v>
      </c>
      <c r="O4038" s="55" t="s">
        <v>60</v>
      </c>
      <c r="P4038" s="55" t="s">
        <v>60</v>
      </c>
      <c r="Q4038" s="55" t="s">
        <v>60</v>
      </c>
      <c r="R4038" s="55" t="s">
        <v>60</v>
      </c>
      <c r="S4038" s="55" t="s">
        <v>60</v>
      </c>
      <c r="T4038" s="55" t="s">
        <v>60</v>
      </c>
      <c r="U4038" s="55" t="s">
        <v>60</v>
      </c>
      <c r="V4038" s="55" t="s">
        <v>60</v>
      </c>
      <c r="W4038" s="55">
        <v>1.05</v>
      </c>
      <c r="X4038" s="55" t="s">
        <v>60</v>
      </c>
      <c r="Y4038" s="55" t="s">
        <v>60</v>
      </c>
      <c r="Z4038" s="55" t="s">
        <v>60</v>
      </c>
      <c r="AA4038" s="55" t="s">
        <v>60</v>
      </c>
      <c r="AB4038" s="55" t="s">
        <v>60</v>
      </c>
      <c r="AC4038" s="55" t="s">
        <v>60</v>
      </c>
      <c r="AD4038" s="55" t="s">
        <v>60</v>
      </c>
      <c r="AE4038" s="55" t="s">
        <v>60</v>
      </c>
      <c r="AF4038" s="55" t="s">
        <v>60</v>
      </c>
      <c r="AG4038" s="55" t="s">
        <v>60</v>
      </c>
      <c r="AH4038" s="55" t="s">
        <v>60</v>
      </c>
      <c r="AI4038" s="55" t="s">
        <v>60</v>
      </c>
      <c r="AJ4038" s="55" t="s">
        <v>60</v>
      </c>
      <c r="AK4038" s="55" t="s">
        <v>60</v>
      </c>
      <c r="AL4038" s="55" t="s">
        <v>60</v>
      </c>
      <c r="AM4038" s="55" t="s">
        <v>60</v>
      </c>
      <c r="AN4038" s="55" t="s">
        <v>60</v>
      </c>
    </row>
    <row r="4039" spans="1:40" x14ac:dyDescent="0.35">
      <c r="A4039" s="52">
        <v>42373</v>
      </c>
      <c r="B4039" s="53">
        <v>-0.69395991623545938</v>
      </c>
      <c r="C4039" s="53">
        <v>-4.6296530420545573E-2</v>
      </c>
      <c r="D4039" s="53">
        <v>-0.2931373959737027</v>
      </c>
      <c r="E4039" s="53">
        <v>-0.6618339162354594</v>
      </c>
      <c r="F4039" s="53">
        <v>-0.10355565971374947</v>
      </c>
      <c r="G4039" s="53">
        <v>-0.2533977864473792</v>
      </c>
      <c r="H4039" s="53">
        <v>-3.2126000000000002E-2</v>
      </c>
      <c r="I4039" s="53">
        <v>6.8710955151844694E-2</v>
      </c>
      <c r="J4039" s="53">
        <v>-4.5700550955271944E-2</v>
      </c>
      <c r="L4039" s="55">
        <v>6.0289999999999999</v>
      </c>
      <c r="M4039" s="55">
        <v>-86.5</v>
      </c>
      <c r="N4039" s="55">
        <v>-150.63999999999999</v>
      </c>
      <c r="O4039" s="55">
        <v>-33.21</v>
      </c>
      <c r="P4039" s="55">
        <v>3.7610000000000001</v>
      </c>
      <c r="Q4039" s="55">
        <v>30.408506845584409</v>
      </c>
      <c r="R4039" s="55">
        <v>2.7528000000000001</v>
      </c>
      <c r="S4039" s="55">
        <v>-0.77</v>
      </c>
      <c r="T4039" s="55">
        <v>-427.41</v>
      </c>
      <c r="U4039" s="55">
        <v>4.7447769189561493</v>
      </c>
      <c r="V4039" s="55" t="s">
        <v>60</v>
      </c>
      <c r="W4039" s="55">
        <v>-0.55000000000000004</v>
      </c>
      <c r="X4039" s="55">
        <v>-6.1</v>
      </c>
      <c r="Y4039" s="55">
        <v>-4.3499999999999996</v>
      </c>
      <c r="Z4039" s="55" t="s">
        <v>60</v>
      </c>
      <c r="AA4039" s="55" t="s">
        <v>60</v>
      </c>
      <c r="AB4039" s="55" t="s">
        <v>60</v>
      </c>
      <c r="AC4039" s="55">
        <v>-36.78</v>
      </c>
      <c r="AD4039" s="55">
        <v>-16.86</v>
      </c>
      <c r="AE4039" s="55">
        <v>21.513999999999999</v>
      </c>
      <c r="AF4039" s="55" t="s">
        <v>60</v>
      </c>
      <c r="AG4039" s="55" t="s">
        <v>60</v>
      </c>
      <c r="AH4039" s="55">
        <v>-41.971899336768885</v>
      </c>
      <c r="AI4039" s="55">
        <v>-205.41493514670844</v>
      </c>
      <c r="AJ4039" s="55" t="s">
        <v>60</v>
      </c>
      <c r="AK4039" s="55" t="s">
        <v>60</v>
      </c>
      <c r="AL4039" s="55" t="s">
        <v>60</v>
      </c>
      <c r="AM4039" s="55">
        <v>-30.7</v>
      </c>
      <c r="AN4039" s="55" t="s">
        <v>60</v>
      </c>
    </row>
    <row r="4040" spans="1:40" x14ac:dyDescent="0.35">
      <c r="A4040" s="52">
        <v>42374</v>
      </c>
      <c r="B4040" s="53">
        <v>-0.15429774403731181</v>
      </c>
      <c r="C4040" s="53">
        <v>-0.12668357012679748</v>
      </c>
      <c r="D4040" s="53">
        <v>-0.24998019554363501</v>
      </c>
      <c r="E4040" s="53">
        <v>-0.15652535600728487</v>
      </c>
      <c r="F4040" s="53">
        <v>-0.15272185520057563</v>
      </c>
      <c r="G4040" s="53">
        <v>-0.2160764193712244</v>
      </c>
      <c r="H4040" s="53">
        <v>2.2276119699730541E-3</v>
      </c>
      <c r="I4040" s="53">
        <v>3.1245942088533752E-2</v>
      </c>
      <c r="J4040" s="53">
        <v>-3.8989342598272254E-2</v>
      </c>
      <c r="L4040" s="55">
        <v>5.258</v>
      </c>
      <c r="M4040" s="55">
        <v>-36.83</v>
      </c>
      <c r="N4040" s="55">
        <v>-153.77000000000001</v>
      </c>
      <c r="O4040" s="55">
        <v>-100.72</v>
      </c>
      <c r="P4040" s="55">
        <v>20.673000000000002</v>
      </c>
      <c r="Q4040" s="55">
        <v>4.5302365033429792</v>
      </c>
      <c r="R4040" s="55">
        <v>-2.6846000000000001</v>
      </c>
      <c r="S4040" s="55">
        <v>-4.5199999999999996</v>
      </c>
      <c r="T4040" s="55">
        <v>-105.82</v>
      </c>
      <c r="U4040" s="55">
        <v>219.36800748937213</v>
      </c>
      <c r="V4040" s="55" t="s">
        <v>60</v>
      </c>
      <c r="W4040" s="55">
        <v>-2.4900000000000002</v>
      </c>
      <c r="X4040" s="55">
        <v>-2.1</v>
      </c>
      <c r="Y4040" s="55">
        <v>2.58</v>
      </c>
      <c r="Z4040" s="55" t="s">
        <v>60</v>
      </c>
      <c r="AA4040" s="55" t="s">
        <v>60</v>
      </c>
      <c r="AB4040" s="55">
        <v>35.880000000000003</v>
      </c>
      <c r="AC4040" s="55">
        <v>6.15</v>
      </c>
      <c r="AD4040" s="55">
        <v>5.58</v>
      </c>
      <c r="AE4040" s="55">
        <v>31.777999999999999</v>
      </c>
      <c r="AF4040" s="55">
        <v>-77.160388030026951</v>
      </c>
      <c r="AG4040" s="55" t="s">
        <v>60</v>
      </c>
      <c r="AH4040" s="55">
        <v>63.173771853424164</v>
      </c>
      <c r="AI4040" s="55">
        <v>-115.545075729223</v>
      </c>
      <c r="AJ4040" s="55" t="s">
        <v>60</v>
      </c>
      <c r="AK4040" s="55" t="s">
        <v>60</v>
      </c>
      <c r="AL4040" s="55" t="s">
        <v>60</v>
      </c>
      <c r="AM4040" s="55">
        <v>-17.100000000000001</v>
      </c>
      <c r="AN4040" s="55" t="s">
        <v>60</v>
      </c>
    </row>
    <row r="4041" spans="1:40" x14ac:dyDescent="0.35">
      <c r="A4041" s="52">
        <v>42375</v>
      </c>
      <c r="B4041" s="53">
        <v>-2.4119290877289701E-3</v>
      </c>
      <c r="C4041" s="53">
        <v>-0.10946141960747287</v>
      </c>
      <c r="D4041" s="53">
        <v>-0.1982513867816143</v>
      </c>
      <c r="E4041" s="53">
        <v>-0.18001572688827044</v>
      </c>
      <c r="F4041" s="53">
        <v>-0.15619315456922531</v>
      </c>
      <c r="G4041" s="53">
        <v>-0.18327218351677405</v>
      </c>
      <c r="H4041" s="53">
        <v>0.17760379780054147</v>
      </c>
      <c r="I4041" s="53">
        <v>5.607808195410291E-2</v>
      </c>
      <c r="J4041" s="53">
        <v>-1.7226083754566347E-2</v>
      </c>
      <c r="L4041" s="55">
        <v>27.736000000000001</v>
      </c>
      <c r="M4041" s="55">
        <v>-17.04</v>
      </c>
      <c r="N4041" s="55">
        <v>131.49</v>
      </c>
      <c r="O4041" s="55">
        <v>-49.56</v>
      </c>
      <c r="P4041" s="55">
        <v>41.959000000000003</v>
      </c>
      <c r="Q4041" s="55">
        <v>-66.975058940315179</v>
      </c>
      <c r="R4041" s="55">
        <v>-3.1850000000000001</v>
      </c>
      <c r="S4041" s="55">
        <v>-1.1599999999999999</v>
      </c>
      <c r="T4041" s="55">
        <v>-147.86000000000001</v>
      </c>
      <c r="U4041" s="55">
        <v>-100.19066794795526</v>
      </c>
      <c r="V4041" s="55" t="s">
        <v>60</v>
      </c>
      <c r="W4041" s="55">
        <v>7.24</v>
      </c>
      <c r="X4041" s="55">
        <v>-0.9</v>
      </c>
      <c r="Y4041" s="55">
        <v>-1.5699999999999998</v>
      </c>
      <c r="Z4041" s="55" t="s">
        <v>60</v>
      </c>
      <c r="AA4041" s="55" t="s">
        <v>60</v>
      </c>
      <c r="AB4041" s="55">
        <v>-26.65</v>
      </c>
      <c r="AC4041" s="55">
        <v>-121.88</v>
      </c>
      <c r="AD4041" s="55">
        <v>81.84</v>
      </c>
      <c r="AE4041" s="55">
        <v>77.396000000000001</v>
      </c>
      <c r="AF4041" s="55">
        <v>174.5177978005415</v>
      </c>
      <c r="AG4041" s="55" t="s">
        <v>60</v>
      </c>
      <c r="AH4041" s="55">
        <v>214.55899374511785</v>
      </c>
      <c r="AI4041" s="55" t="s">
        <v>60</v>
      </c>
      <c r="AJ4041" s="55">
        <v>-7.62</v>
      </c>
      <c r="AK4041" s="55" t="s">
        <v>60</v>
      </c>
      <c r="AL4041" s="55" t="s">
        <v>60</v>
      </c>
      <c r="AM4041" s="55">
        <v>3.8</v>
      </c>
      <c r="AN4041" s="55" t="s">
        <v>60</v>
      </c>
    </row>
    <row r="4042" spans="1:40" x14ac:dyDescent="0.35">
      <c r="A4042" s="52">
        <v>42376</v>
      </c>
      <c r="B4042" s="53">
        <v>-0.37698804735646974</v>
      </c>
      <c r="C4042" s="53">
        <v>-0.20675293945282833</v>
      </c>
      <c r="D4042" s="53">
        <v>-0.18115601089477962</v>
      </c>
      <c r="E4042" s="53">
        <v>-0.96454365002295095</v>
      </c>
      <c r="F4042" s="53">
        <v>-0.32008644152566096</v>
      </c>
      <c r="G4042" s="53">
        <v>-0.18530387503380066</v>
      </c>
      <c r="H4042" s="53">
        <v>0.58755560266648121</v>
      </c>
      <c r="I4042" s="53">
        <v>0.13600020248739914</v>
      </c>
      <c r="J4042" s="53">
        <v>4.7700437598742432E-3</v>
      </c>
      <c r="L4042" s="55">
        <v>-33.203000000000003</v>
      </c>
      <c r="M4042" s="55">
        <v>-141.08000000000001</v>
      </c>
      <c r="N4042" s="55">
        <v>-238.34</v>
      </c>
      <c r="O4042" s="55">
        <v>-41.39</v>
      </c>
      <c r="P4042" s="55">
        <v>-16.507000000000001</v>
      </c>
      <c r="Q4042" s="55">
        <v>-138.29059617714694</v>
      </c>
      <c r="R4042" s="55">
        <v>10.867000000000001</v>
      </c>
      <c r="S4042" s="55">
        <v>-1.06</v>
      </c>
      <c r="T4042" s="55">
        <v>-352.11</v>
      </c>
      <c r="U4042" s="55">
        <v>-5.0053845803819261E-2</v>
      </c>
      <c r="V4042" s="55" t="s">
        <v>60</v>
      </c>
      <c r="W4042" s="55">
        <v>-5.0999999999999996</v>
      </c>
      <c r="X4042" s="55">
        <v>-1.7</v>
      </c>
      <c r="Y4042" s="55">
        <v>-6.58</v>
      </c>
      <c r="Z4042" s="55">
        <v>-30.909262558838392</v>
      </c>
      <c r="AA4042" s="55" t="s">
        <v>60</v>
      </c>
      <c r="AB4042" s="55">
        <v>-21</v>
      </c>
      <c r="AC4042" s="55">
        <v>591.97</v>
      </c>
      <c r="AD4042" s="55">
        <v>1.35</v>
      </c>
      <c r="AE4042" s="55">
        <v>-13.686</v>
      </c>
      <c r="AF4042" s="55">
        <v>28.921602666481242</v>
      </c>
      <c r="AG4042" s="55" t="s">
        <v>60</v>
      </c>
      <c r="AH4042" s="55">
        <v>-1518.555563026717</v>
      </c>
      <c r="AI4042" s="55">
        <v>-115.48406569912335</v>
      </c>
      <c r="AJ4042" s="55" t="s">
        <v>60</v>
      </c>
      <c r="AK4042" s="55" t="s">
        <v>60</v>
      </c>
      <c r="AL4042" s="55" t="s">
        <v>60</v>
      </c>
      <c r="AM4042" s="55">
        <v>-68.599999999999994</v>
      </c>
      <c r="AN4042" s="55" t="s">
        <v>60</v>
      </c>
    </row>
    <row r="4043" spans="1:40" x14ac:dyDescent="0.35">
      <c r="A4043" s="52">
        <v>42377</v>
      </c>
      <c r="B4043" s="53">
        <v>-0.54704445027322934</v>
      </c>
      <c r="C4043" s="53">
        <v>-0.29560868116503319</v>
      </c>
      <c r="D4043" s="53">
        <v>-0.16319110738092693</v>
      </c>
      <c r="E4043" s="53">
        <v>-0.52164280049728917</v>
      </c>
      <c r="F4043" s="53">
        <v>-0.41391857494187584</v>
      </c>
      <c r="G4043" s="53">
        <v>-0.17736373757117088</v>
      </c>
      <c r="H4043" s="53">
        <v>-2.5401649775940147E-2</v>
      </c>
      <c r="I4043" s="53">
        <v>0.14197187253221111</v>
      </c>
      <c r="J4043" s="53">
        <v>1.6298524718780575E-2</v>
      </c>
      <c r="L4043" s="55">
        <v>-50.003</v>
      </c>
      <c r="M4043" s="55">
        <v>-101.66</v>
      </c>
      <c r="N4043" s="55">
        <v>-104.88</v>
      </c>
      <c r="O4043" s="55">
        <v>-6.77</v>
      </c>
      <c r="P4043" s="55">
        <v>-93.632999999999996</v>
      </c>
      <c r="Q4043" s="55">
        <v>-32.590190816934999</v>
      </c>
      <c r="R4043" s="55">
        <v>-21.2774</v>
      </c>
      <c r="S4043" s="55">
        <v>-0.01</v>
      </c>
      <c r="T4043" s="55">
        <v>-132.91</v>
      </c>
      <c r="U4043" s="55">
        <v>23.310790319645779</v>
      </c>
      <c r="V4043" s="55">
        <v>-233</v>
      </c>
      <c r="W4043" s="55" t="s">
        <v>60</v>
      </c>
      <c r="X4043" s="55">
        <v>0.1</v>
      </c>
      <c r="Y4043" s="55">
        <v>-1.32</v>
      </c>
      <c r="Z4043" s="55" t="s">
        <v>60</v>
      </c>
      <c r="AA4043" s="55" t="s">
        <v>60</v>
      </c>
      <c r="AB4043" s="55">
        <v>50.75</v>
      </c>
      <c r="AC4043" s="55">
        <v>-42.5</v>
      </c>
      <c r="AD4043" s="55">
        <v>18.93</v>
      </c>
      <c r="AE4043" s="55">
        <v>-37.966000000000001</v>
      </c>
      <c r="AF4043" s="55">
        <v>-14.615649775940145</v>
      </c>
      <c r="AG4043" s="55">
        <v>272</v>
      </c>
      <c r="AH4043" s="55">
        <v>-10.914169742520379</v>
      </c>
      <c r="AI4043" s="55">
        <v>-759.57867347193871</v>
      </c>
      <c r="AJ4043" s="55" t="s">
        <v>60</v>
      </c>
      <c r="AK4043" s="55" t="s">
        <v>60</v>
      </c>
      <c r="AL4043" s="55" t="s">
        <v>60</v>
      </c>
      <c r="AM4043" s="55">
        <v>-29.5</v>
      </c>
      <c r="AN4043" s="55">
        <v>78.657947250000007</v>
      </c>
    </row>
    <row r="4044" spans="1:40" x14ac:dyDescent="0.35">
      <c r="A4044" s="52">
        <v>42378</v>
      </c>
      <c r="B4044" s="53">
        <v>0</v>
      </c>
      <c r="C4044" s="53">
        <v>-0.29560868116503319</v>
      </c>
      <c r="D4044" s="53">
        <v>-0.16319110738092693</v>
      </c>
      <c r="E4044" s="53">
        <v>0</v>
      </c>
      <c r="F4044" s="53">
        <v>-0.41391857494187584</v>
      </c>
      <c r="G4044" s="53">
        <v>-0.17736373757117088</v>
      </c>
      <c r="H4044" s="53">
        <v>0</v>
      </c>
      <c r="I4044" s="53">
        <v>0.14197187253221111</v>
      </c>
      <c r="J4044" s="53">
        <v>1.6298524718780575E-2</v>
      </c>
      <c r="L4044" s="55" t="s">
        <v>60</v>
      </c>
      <c r="M4044" s="55" t="s">
        <v>60</v>
      </c>
      <c r="N4044" s="55" t="s">
        <v>60</v>
      </c>
      <c r="O4044" s="55" t="s">
        <v>60</v>
      </c>
      <c r="P4044" s="55" t="s">
        <v>60</v>
      </c>
      <c r="Q4044" s="55" t="s">
        <v>60</v>
      </c>
      <c r="R4044" s="55" t="s">
        <v>60</v>
      </c>
      <c r="S4044" s="55" t="s">
        <v>60</v>
      </c>
      <c r="T4044" s="55" t="s">
        <v>60</v>
      </c>
      <c r="U4044" s="55" t="s">
        <v>60</v>
      </c>
      <c r="V4044" s="55" t="s">
        <v>60</v>
      </c>
      <c r="W4044" s="55" t="s">
        <v>60</v>
      </c>
      <c r="X4044" s="55" t="s">
        <v>60</v>
      </c>
      <c r="Y4044" s="55" t="s">
        <v>60</v>
      </c>
      <c r="Z4044" s="55" t="s">
        <v>60</v>
      </c>
      <c r="AA4044" s="55" t="s">
        <v>60</v>
      </c>
      <c r="AB4044" s="55" t="s">
        <v>60</v>
      </c>
      <c r="AC4044" s="55" t="s">
        <v>60</v>
      </c>
      <c r="AD4044" s="55" t="s">
        <v>60</v>
      </c>
      <c r="AE4044" s="55" t="s">
        <v>60</v>
      </c>
      <c r="AF4044" s="55" t="s">
        <v>60</v>
      </c>
      <c r="AG4044" s="55" t="s">
        <v>60</v>
      </c>
      <c r="AH4044" s="55" t="s">
        <v>60</v>
      </c>
      <c r="AI4044" s="55" t="s">
        <v>60</v>
      </c>
      <c r="AJ4044" s="55" t="s">
        <v>60</v>
      </c>
      <c r="AK4044" s="55" t="s">
        <v>60</v>
      </c>
      <c r="AL4044" s="55" t="s">
        <v>60</v>
      </c>
      <c r="AM4044" s="55" t="s">
        <v>60</v>
      </c>
      <c r="AN4044" s="55" t="s">
        <v>60</v>
      </c>
    </row>
    <row r="4045" spans="1:40" x14ac:dyDescent="0.35">
      <c r="A4045" s="52">
        <v>42379</v>
      </c>
      <c r="B4045" s="53">
        <v>-4.7400000000000003E-3</v>
      </c>
      <c r="C4045" s="53">
        <v>-0.29657368116503319</v>
      </c>
      <c r="D4045" s="53">
        <v>-0.16322458564179651</v>
      </c>
      <c r="E4045" s="53">
        <v>-4.7400000000000003E-3</v>
      </c>
      <c r="F4045" s="53">
        <v>-0.41488357494187578</v>
      </c>
      <c r="G4045" s="53">
        <v>-0.17739721583204046</v>
      </c>
      <c r="H4045" s="53">
        <v>0</v>
      </c>
      <c r="I4045" s="53">
        <v>0.14197187253221111</v>
      </c>
      <c r="J4045" s="53">
        <v>1.6298524718780575E-2</v>
      </c>
      <c r="L4045" s="55" t="s">
        <v>60</v>
      </c>
      <c r="M4045" s="55" t="s">
        <v>60</v>
      </c>
      <c r="N4045" s="55" t="s">
        <v>60</v>
      </c>
      <c r="O4045" s="55" t="s">
        <v>60</v>
      </c>
      <c r="P4045" s="55" t="s">
        <v>60</v>
      </c>
      <c r="Q4045" s="55" t="s">
        <v>60</v>
      </c>
      <c r="R4045" s="55" t="s">
        <v>60</v>
      </c>
      <c r="S4045" s="55" t="s">
        <v>60</v>
      </c>
      <c r="T4045" s="55" t="s">
        <v>60</v>
      </c>
      <c r="U4045" s="55" t="s">
        <v>60</v>
      </c>
      <c r="V4045" s="55" t="s">
        <v>60</v>
      </c>
      <c r="W4045" s="55">
        <v>-4.74</v>
      </c>
      <c r="X4045" s="55" t="s">
        <v>60</v>
      </c>
      <c r="Y4045" s="55" t="s">
        <v>60</v>
      </c>
      <c r="Z4045" s="55" t="s">
        <v>60</v>
      </c>
      <c r="AA4045" s="55" t="s">
        <v>60</v>
      </c>
      <c r="AB4045" s="55" t="s">
        <v>60</v>
      </c>
      <c r="AC4045" s="55" t="s">
        <v>60</v>
      </c>
      <c r="AD4045" s="55" t="s">
        <v>60</v>
      </c>
      <c r="AE4045" s="55" t="s">
        <v>60</v>
      </c>
      <c r="AF4045" s="55" t="s">
        <v>60</v>
      </c>
      <c r="AG4045" s="55" t="s">
        <v>60</v>
      </c>
      <c r="AH4045" s="55" t="s">
        <v>60</v>
      </c>
      <c r="AI4045" s="55" t="s">
        <v>60</v>
      </c>
      <c r="AJ4045" s="55" t="s">
        <v>60</v>
      </c>
      <c r="AK4045" s="55" t="s">
        <v>60</v>
      </c>
      <c r="AL4045" s="55" t="s">
        <v>60</v>
      </c>
      <c r="AM4045" s="55" t="s">
        <v>60</v>
      </c>
      <c r="AN4045" s="55" t="s">
        <v>60</v>
      </c>
    </row>
    <row r="4046" spans="1:40" x14ac:dyDescent="0.35">
      <c r="A4046" s="52">
        <v>42380</v>
      </c>
      <c r="B4046" s="53">
        <v>-0.98172200422927747</v>
      </c>
      <c r="C4046" s="53">
        <v>-0.34453402916400289</v>
      </c>
      <c r="D4046" s="53">
        <v>-0.14761726935121408</v>
      </c>
      <c r="E4046" s="53">
        <v>-0.97178787290232926</v>
      </c>
      <c r="F4046" s="53">
        <v>-0.46654256771968744</v>
      </c>
      <c r="G4046" s="53">
        <v>-0.18836045490676079</v>
      </c>
      <c r="H4046" s="53">
        <v>-9.9341313269482E-3</v>
      </c>
      <c r="I4046" s="53">
        <v>0.14641024626682148</v>
      </c>
      <c r="J4046" s="53">
        <v>4.6854663388878698E-2</v>
      </c>
      <c r="L4046" s="55">
        <v>-49.713999999999999</v>
      </c>
      <c r="M4046" s="55">
        <v>-156.58000000000001</v>
      </c>
      <c r="N4046" s="55">
        <v>-131.21</v>
      </c>
      <c r="O4046" s="55">
        <v>-7.06</v>
      </c>
      <c r="P4046" s="55">
        <v>-113.944</v>
      </c>
      <c r="Q4046" s="55">
        <v>-64.943257512211972</v>
      </c>
      <c r="R4046" s="55">
        <v>-24.6249</v>
      </c>
      <c r="S4046" s="55">
        <v>-0.54</v>
      </c>
      <c r="T4046" s="55">
        <v>-315.77999999999997</v>
      </c>
      <c r="U4046" s="55">
        <v>-86.48171539011733</v>
      </c>
      <c r="V4046" s="55" t="s">
        <v>60</v>
      </c>
      <c r="W4046" s="55">
        <v>-21.29</v>
      </c>
      <c r="X4046" s="55">
        <v>-1</v>
      </c>
      <c r="Y4046" s="55">
        <v>1.38</v>
      </c>
      <c r="Z4046" s="55" t="s">
        <v>60</v>
      </c>
      <c r="AA4046" s="55" t="s">
        <v>60</v>
      </c>
      <c r="AB4046" s="55">
        <v>26.09</v>
      </c>
      <c r="AC4046" s="55">
        <v>57.67</v>
      </c>
      <c r="AD4046" s="55">
        <v>-26.24</v>
      </c>
      <c r="AE4046" s="55">
        <v>0.97</v>
      </c>
      <c r="AF4046" s="55">
        <v>-58.58413132694821</v>
      </c>
      <c r="AG4046" s="55" t="s">
        <v>60</v>
      </c>
      <c r="AH4046" s="55">
        <v>818.44106463878325</v>
      </c>
      <c r="AI4046" s="55">
        <v>268.57485089711508</v>
      </c>
      <c r="AJ4046" s="55">
        <v>-9.84</v>
      </c>
      <c r="AK4046" s="55" t="s">
        <v>60</v>
      </c>
      <c r="AL4046" s="55" t="s">
        <v>60</v>
      </c>
      <c r="AM4046" s="55">
        <v>-42.8</v>
      </c>
      <c r="AN4046" s="55" t="s">
        <v>60</v>
      </c>
    </row>
    <row r="4047" spans="1:40" x14ac:dyDescent="0.35">
      <c r="A4047" s="52">
        <v>42381</v>
      </c>
      <c r="B4047" s="53">
        <v>-0.46497208401247092</v>
      </c>
      <c r="C4047" s="53">
        <v>-0.39631308582652941</v>
      </c>
      <c r="D4047" s="53">
        <v>-0.146812326029404</v>
      </c>
      <c r="E4047" s="53">
        <v>-0.46179108401247093</v>
      </c>
      <c r="F4047" s="53">
        <v>-0.5174201890538852</v>
      </c>
      <c r="G4047" s="53">
        <v>-0.18958310677615101</v>
      </c>
      <c r="H4047" s="53">
        <v>-3.1810000000000033E-3</v>
      </c>
      <c r="I4047" s="53">
        <v>0.14532852387282685</v>
      </c>
      <c r="J4047" s="53">
        <v>4.9186397858759077E-2</v>
      </c>
      <c r="L4047" s="55">
        <v>5.2160000000000002</v>
      </c>
      <c r="M4047" s="55">
        <v>-59.48</v>
      </c>
      <c r="N4047" s="55">
        <v>-153.88999999999999</v>
      </c>
      <c r="O4047" s="55">
        <v>10.33</v>
      </c>
      <c r="P4047" s="55">
        <v>-32.015999999999998</v>
      </c>
      <c r="Q4047" s="55">
        <v>-16.684955312810327</v>
      </c>
      <c r="R4047" s="55">
        <v>-1.4577</v>
      </c>
      <c r="S4047" s="55">
        <v>-0.22</v>
      </c>
      <c r="T4047" s="55">
        <v>-81.45</v>
      </c>
      <c r="U4047" s="55">
        <v>-130.31842869966073</v>
      </c>
      <c r="V4047" s="55" t="s">
        <v>60</v>
      </c>
      <c r="W4047" s="55">
        <v>-3.77</v>
      </c>
      <c r="X4047" s="55">
        <v>-1.9</v>
      </c>
      <c r="Y4047" s="55">
        <v>3.85</v>
      </c>
      <c r="Z4047" s="55" t="s">
        <v>60</v>
      </c>
      <c r="AA4047" s="55" t="s">
        <v>60</v>
      </c>
      <c r="AB4047" s="55">
        <v>-45.28</v>
      </c>
      <c r="AC4047" s="55">
        <v>18.23</v>
      </c>
      <c r="AD4047" s="55">
        <v>-5.51</v>
      </c>
      <c r="AE4047" s="55">
        <v>29.318999999999999</v>
      </c>
      <c r="AF4047" s="55" t="s">
        <v>60</v>
      </c>
      <c r="AG4047" s="55" t="s">
        <v>60</v>
      </c>
      <c r="AH4047" s="55">
        <v>28.903752877802361</v>
      </c>
      <c r="AI4047" s="55">
        <v>-556.74524070567531</v>
      </c>
      <c r="AJ4047" s="55">
        <v>0.06</v>
      </c>
      <c r="AK4047" s="55" t="s">
        <v>60</v>
      </c>
      <c r="AL4047" s="55" t="s">
        <v>60</v>
      </c>
      <c r="AM4047" s="55">
        <v>-40.9</v>
      </c>
      <c r="AN4047" s="55" t="s">
        <v>60</v>
      </c>
    </row>
    <row r="4048" spans="1:40" x14ac:dyDescent="0.35">
      <c r="A4048" s="52">
        <v>42382</v>
      </c>
      <c r="B4048" s="53">
        <v>0.15450657188105946</v>
      </c>
      <c r="C4048" s="53">
        <v>-0.37016000233173135</v>
      </c>
      <c r="D4048" s="53">
        <v>-0.12578861991319792</v>
      </c>
      <c r="E4048" s="53">
        <v>5.5155571881059469E-2</v>
      </c>
      <c r="F4048" s="53">
        <v>-0.47822497259233021</v>
      </c>
      <c r="G4048" s="53">
        <v>-0.17835064568154962</v>
      </c>
      <c r="H4048" s="53">
        <v>9.9350999999999995E-2</v>
      </c>
      <c r="I4048" s="53">
        <v>0.12967796431271855</v>
      </c>
      <c r="J4048" s="53">
        <v>6.0446329633604502E-2</v>
      </c>
      <c r="L4048" s="55">
        <v>-3.44</v>
      </c>
      <c r="M4048" s="55">
        <v>42.26</v>
      </c>
      <c r="N4048" s="55">
        <v>50.86</v>
      </c>
      <c r="O4048" s="55">
        <v>8.89</v>
      </c>
      <c r="P4048" s="55">
        <v>-106.7</v>
      </c>
      <c r="Q4048" s="55">
        <v>-9.6448495716278142</v>
      </c>
      <c r="R4048" s="55">
        <v>5.2793000000000001</v>
      </c>
      <c r="S4048" s="55">
        <v>-3.68</v>
      </c>
      <c r="T4048" s="55">
        <v>61.78</v>
      </c>
      <c r="U4048" s="55">
        <v>14.691121452687288</v>
      </c>
      <c r="V4048" s="55" t="s">
        <v>60</v>
      </c>
      <c r="W4048" s="55">
        <v>-3.09</v>
      </c>
      <c r="X4048" s="55">
        <v>-2.2000000000000002</v>
      </c>
      <c r="Y4048" s="55">
        <v>0.15</v>
      </c>
      <c r="Z4048" s="55" t="s">
        <v>60</v>
      </c>
      <c r="AA4048" s="55" t="s">
        <v>60</v>
      </c>
      <c r="AB4048" s="55">
        <v>39.090000000000003</v>
      </c>
      <c r="AC4048" s="55">
        <v>30.32</v>
      </c>
      <c r="AD4048" s="55">
        <v>16.14</v>
      </c>
      <c r="AE4048" s="55">
        <v>25.201000000000001</v>
      </c>
      <c r="AF4048" s="55" t="s">
        <v>60</v>
      </c>
      <c r="AG4048" s="55" t="s">
        <v>60</v>
      </c>
      <c r="AH4048" s="55">
        <v>341.79295743258302</v>
      </c>
      <c r="AI4048" s="55">
        <v>47.073085382927488</v>
      </c>
      <c r="AJ4048" s="55">
        <v>-11.4</v>
      </c>
      <c r="AK4048" s="55" t="s">
        <v>60</v>
      </c>
      <c r="AL4048" s="55" t="s">
        <v>60</v>
      </c>
      <c r="AM4048" s="55">
        <v>-15.8</v>
      </c>
      <c r="AN4048" s="55" t="s">
        <v>60</v>
      </c>
    </row>
    <row r="4049" spans="1:40" x14ac:dyDescent="0.35">
      <c r="A4049" s="52">
        <v>42383</v>
      </c>
      <c r="B4049" s="53">
        <v>-0.74446606582661001</v>
      </c>
      <c r="C4049" s="53">
        <v>-0.43140633874342144</v>
      </c>
      <c r="D4049" s="53">
        <v>-0.17522998032125792</v>
      </c>
      <c r="E4049" s="53">
        <v>-0.85060206582661002</v>
      </c>
      <c r="F4049" s="53">
        <v>-0.45923470855960663</v>
      </c>
      <c r="G4049" s="53">
        <v>-0.23617340862450456</v>
      </c>
      <c r="H4049" s="53">
        <v>0.10613599999999999</v>
      </c>
      <c r="I4049" s="53">
        <v>3.339404377942233E-2</v>
      </c>
      <c r="J4049" s="53">
        <v>7.0084942548733639E-2</v>
      </c>
      <c r="L4049" s="55">
        <v>-31.803999999999998</v>
      </c>
      <c r="M4049" s="55">
        <v>-171.72</v>
      </c>
      <c r="N4049" s="55">
        <v>-322.58999999999997</v>
      </c>
      <c r="O4049" s="55">
        <v>-19.05</v>
      </c>
      <c r="P4049" s="55">
        <v>-73.233000000000004</v>
      </c>
      <c r="Q4049" s="55">
        <v>-43.317748831162341</v>
      </c>
      <c r="R4049" s="55">
        <v>-10.2341</v>
      </c>
      <c r="S4049" s="55">
        <v>-5.49</v>
      </c>
      <c r="T4049" s="55">
        <v>-118.16</v>
      </c>
      <c r="U4049" s="55">
        <v>-44.323216995447645</v>
      </c>
      <c r="V4049" s="55" t="s">
        <v>60</v>
      </c>
      <c r="W4049" s="55">
        <v>-11.23</v>
      </c>
      <c r="X4049" s="55">
        <v>0.4</v>
      </c>
      <c r="Y4049" s="55">
        <v>0.15</v>
      </c>
      <c r="Z4049" s="55">
        <v>17.284477747260073</v>
      </c>
      <c r="AA4049" s="55" t="s">
        <v>60</v>
      </c>
      <c r="AB4049" s="55">
        <v>223.7</v>
      </c>
      <c r="AC4049" s="55">
        <v>-133.19</v>
      </c>
      <c r="AD4049" s="55">
        <v>30.21</v>
      </c>
      <c r="AE4049" s="55">
        <v>-11.244</v>
      </c>
      <c r="AF4049" s="55" t="s">
        <v>60</v>
      </c>
      <c r="AG4049" s="55" t="s">
        <v>60</v>
      </c>
      <c r="AH4049" s="55">
        <v>1041.4615728828728</v>
      </c>
      <c r="AI4049" s="55">
        <v>-141.03102979355253</v>
      </c>
      <c r="AJ4049" s="55">
        <v>-3.34</v>
      </c>
      <c r="AK4049" s="55" t="s">
        <v>60</v>
      </c>
      <c r="AL4049" s="55" t="s">
        <v>60</v>
      </c>
      <c r="AM4049" s="55">
        <v>-32.5</v>
      </c>
      <c r="AN4049" s="55" t="s">
        <v>60</v>
      </c>
    </row>
    <row r="4050" spans="1:40" x14ac:dyDescent="0.35">
      <c r="A4050" s="52">
        <v>42384</v>
      </c>
      <c r="B4050" s="53">
        <v>-0.96674017399453827</v>
      </c>
      <c r="C4050" s="53">
        <v>-0.50135562603030615</v>
      </c>
      <c r="D4050" s="53">
        <v>-0.20599056774882935</v>
      </c>
      <c r="E4050" s="53">
        <v>-0.92948400124649333</v>
      </c>
      <c r="F4050" s="53">
        <v>-0.52720824201780736</v>
      </c>
      <c r="G4050" s="53">
        <v>-0.2705570100172362</v>
      </c>
      <c r="H4050" s="53">
        <v>-3.7256172748044915E-2</v>
      </c>
      <c r="I4050" s="53">
        <v>3.1023139185001374E-2</v>
      </c>
      <c r="J4050" s="53">
        <v>7.4251408608667899E-2</v>
      </c>
      <c r="L4050" s="55">
        <v>-59.436999999999998</v>
      </c>
      <c r="M4050" s="55">
        <v>-153.47</v>
      </c>
      <c r="N4050" s="55">
        <v>-194.79</v>
      </c>
      <c r="O4050" s="55">
        <v>-29.55</v>
      </c>
      <c r="P4050" s="55">
        <v>-170.572</v>
      </c>
      <c r="Q4050" s="55">
        <v>-43.884099498554946</v>
      </c>
      <c r="R4050" s="55">
        <v>4.8192000000000004</v>
      </c>
      <c r="S4050" s="55">
        <v>-5.42</v>
      </c>
      <c r="T4050" s="55">
        <v>-221.16</v>
      </c>
      <c r="U4050" s="55">
        <v>-51.700101747938461</v>
      </c>
      <c r="V4050" s="55">
        <v>107</v>
      </c>
      <c r="W4050" s="55" t="s">
        <v>60</v>
      </c>
      <c r="X4050" s="55" t="s">
        <v>60</v>
      </c>
      <c r="Y4050" s="55">
        <v>-4.32</v>
      </c>
      <c r="Z4050" s="55" t="s">
        <v>60</v>
      </c>
      <c r="AA4050" s="55" t="s">
        <v>60</v>
      </c>
      <c r="AB4050" s="55">
        <v>78</v>
      </c>
      <c r="AC4050" s="55">
        <v>-40.57</v>
      </c>
      <c r="AD4050" s="55">
        <v>-1</v>
      </c>
      <c r="AE4050" s="55">
        <v>-40.021000000000001</v>
      </c>
      <c r="AF4050" s="55">
        <v>-44.035172748044914</v>
      </c>
      <c r="AG4050" s="55">
        <v>-94</v>
      </c>
      <c r="AH4050" s="55">
        <v>402.76926109237439</v>
      </c>
      <c r="AI4050" s="55">
        <v>-133.86056697894554</v>
      </c>
      <c r="AJ4050" s="55">
        <v>10.37</v>
      </c>
      <c r="AK4050" s="55" t="s">
        <v>60</v>
      </c>
      <c r="AL4050" s="55" t="s">
        <v>60</v>
      </c>
      <c r="AM4050" s="55">
        <v>-44.2</v>
      </c>
      <c r="AN4050" s="55">
        <v>-116.05059874</v>
      </c>
    </row>
    <row r="4051" spans="1:40" x14ac:dyDescent="0.35">
      <c r="A4051" s="52">
        <v>42385</v>
      </c>
      <c r="B4051" s="53">
        <v>0</v>
      </c>
      <c r="C4051" s="53">
        <v>-0.50135562603030615</v>
      </c>
      <c r="D4051" s="53">
        <v>-0.20599056774882935</v>
      </c>
      <c r="E4051" s="53">
        <v>0</v>
      </c>
      <c r="F4051" s="53">
        <v>-0.52720824201780736</v>
      </c>
      <c r="G4051" s="53">
        <v>-0.2705570100172362</v>
      </c>
      <c r="H4051" s="53">
        <v>0</v>
      </c>
      <c r="I4051" s="53">
        <v>3.1023139185001374E-2</v>
      </c>
      <c r="J4051" s="53">
        <v>7.4251408608667899E-2</v>
      </c>
      <c r="L4051" s="55" t="s">
        <v>60</v>
      </c>
      <c r="M4051" s="55" t="s">
        <v>60</v>
      </c>
      <c r="N4051" s="55" t="s">
        <v>60</v>
      </c>
      <c r="O4051" s="55" t="s">
        <v>60</v>
      </c>
      <c r="P4051" s="55" t="s">
        <v>60</v>
      </c>
      <c r="Q4051" s="55" t="s">
        <v>60</v>
      </c>
      <c r="R4051" s="55" t="s">
        <v>60</v>
      </c>
      <c r="S4051" s="55" t="s">
        <v>60</v>
      </c>
      <c r="T4051" s="55" t="s">
        <v>60</v>
      </c>
      <c r="U4051" s="55" t="s">
        <v>60</v>
      </c>
      <c r="V4051" s="55" t="s">
        <v>60</v>
      </c>
      <c r="W4051" s="55" t="s">
        <v>60</v>
      </c>
      <c r="X4051" s="55" t="s">
        <v>60</v>
      </c>
      <c r="Y4051" s="55" t="s">
        <v>60</v>
      </c>
      <c r="Z4051" s="55" t="s">
        <v>60</v>
      </c>
      <c r="AA4051" s="55" t="s">
        <v>60</v>
      </c>
      <c r="AB4051" s="55" t="s">
        <v>60</v>
      </c>
      <c r="AC4051" s="55" t="s">
        <v>60</v>
      </c>
      <c r="AD4051" s="55" t="s">
        <v>60</v>
      </c>
      <c r="AE4051" s="55" t="s">
        <v>60</v>
      </c>
      <c r="AF4051" s="55" t="s">
        <v>60</v>
      </c>
      <c r="AG4051" s="55" t="s">
        <v>60</v>
      </c>
      <c r="AH4051" s="55" t="s">
        <v>60</v>
      </c>
      <c r="AI4051" s="55" t="s">
        <v>60</v>
      </c>
      <c r="AJ4051" s="55" t="s">
        <v>60</v>
      </c>
      <c r="AK4051" s="55" t="s">
        <v>60</v>
      </c>
      <c r="AL4051" s="55" t="s">
        <v>60</v>
      </c>
      <c r="AM4051" s="55" t="s">
        <v>60</v>
      </c>
      <c r="AN4051" s="55" t="s">
        <v>60</v>
      </c>
    </row>
    <row r="4052" spans="1:40" x14ac:dyDescent="0.35">
      <c r="A4052" s="52">
        <v>42386</v>
      </c>
      <c r="B4052" s="53">
        <v>-2.66E-3</v>
      </c>
      <c r="C4052" s="53">
        <v>-0.50100895936363954</v>
      </c>
      <c r="D4052" s="53">
        <v>-0.19751846075929477</v>
      </c>
      <c r="E4052" s="53">
        <v>-2.66E-3</v>
      </c>
      <c r="F4052" s="53">
        <v>-0.52686157535114064</v>
      </c>
      <c r="G4052" s="53">
        <v>-0.25939463459985135</v>
      </c>
      <c r="H4052" s="53">
        <v>0</v>
      </c>
      <c r="I4052" s="53">
        <v>3.1023139185001374E-2</v>
      </c>
      <c r="J4052" s="53">
        <v>7.4251408608667899E-2</v>
      </c>
      <c r="L4052" s="55" t="s">
        <v>60</v>
      </c>
      <c r="M4052" s="55" t="s">
        <v>60</v>
      </c>
      <c r="N4052" s="55" t="s">
        <v>60</v>
      </c>
      <c r="O4052" s="55" t="s">
        <v>60</v>
      </c>
      <c r="P4052" s="55" t="s">
        <v>60</v>
      </c>
      <c r="Q4052" s="55" t="s">
        <v>60</v>
      </c>
      <c r="R4052" s="55" t="s">
        <v>60</v>
      </c>
      <c r="S4052" s="55" t="s">
        <v>60</v>
      </c>
      <c r="T4052" s="55" t="s">
        <v>60</v>
      </c>
      <c r="U4052" s="55" t="s">
        <v>60</v>
      </c>
      <c r="V4052" s="55" t="s">
        <v>60</v>
      </c>
      <c r="W4052" s="55">
        <v>-2.66</v>
      </c>
      <c r="X4052" s="55" t="s">
        <v>60</v>
      </c>
      <c r="Y4052" s="55" t="s">
        <v>60</v>
      </c>
      <c r="Z4052" s="55" t="s">
        <v>60</v>
      </c>
      <c r="AA4052" s="55" t="s">
        <v>60</v>
      </c>
      <c r="AB4052" s="55" t="s">
        <v>60</v>
      </c>
      <c r="AC4052" s="55" t="s">
        <v>60</v>
      </c>
      <c r="AD4052" s="55" t="s">
        <v>60</v>
      </c>
      <c r="AE4052" s="55" t="s">
        <v>60</v>
      </c>
      <c r="AF4052" s="55" t="s">
        <v>60</v>
      </c>
      <c r="AG4052" s="55" t="s">
        <v>60</v>
      </c>
      <c r="AH4052" s="55" t="s">
        <v>60</v>
      </c>
      <c r="AI4052" s="55" t="s">
        <v>60</v>
      </c>
      <c r="AJ4052" s="55" t="s">
        <v>60</v>
      </c>
      <c r="AK4052" s="55" t="s">
        <v>60</v>
      </c>
      <c r="AL4052" s="55" t="s">
        <v>60</v>
      </c>
      <c r="AM4052" s="55" t="s">
        <v>60</v>
      </c>
      <c r="AN4052" s="55" t="s">
        <v>60</v>
      </c>
    </row>
    <row r="4053" spans="1:40" x14ac:dyDescent="0.35">
      <c r="A4053" s="52">
        <v>42387</v>
      </c>
      <c r="B4053" s="53">
        <v>-1.0245206545221714</v>
      </c>
      <c r="C4053" s="53">
        <v>-0.50814206774578852</v>
      </c>
      <c r="D4053" s="53">
        <v>-0.21391416606755764</v>
      </c>
      <c r="E4053" s="53">
        <v>-0.8621783833650053</v>
      </c>
      <c r="F4053" s="53">
        <v>-0.50859332709492</v>
      </c>
      <c r="G4053" s="53">
        <v>-0.27600213740766183</v>
      </c>
      <c r="H4053" s="53">
        <v>-0.16234227115716626</v>
      </c>
      <c r="I4053" s="53">
        <v>5.4151121895776311E-4</v>
      </c>
      <c r="J4053" s="53">
        <v>7.4505565608125032E-2</v>
      </c>
      <c r="L4053" s="55">
        <v>-37.676000000000002</v>
      </c>
      <c r="M4053" s="55">
        <v>-276.08999999999997</v>
      </c>
      <c r="N4053" s="55">
        <v>-241.65</v>
      </c>
      <c r="O4053" s="55">
        <v>-59.28</v>
      </c>
      <c r="P4053" s="55">
        <v>-184.59299999999999</v>
      </c>
      <c r="Q4053" s="55">
        <v>5.2587211464557555</v>
      </c>
      <c r="R4053" s="55">
        <v>-9.8467000000000002</v>
      </c>
      <c r="S4053" s="55">
        <v>-1.6400000000000001</v>
      </c>
      <c r="T4053" s="55">
        <v>-58.62</v>
      </c>
      <c r="U4053" s="55">
        <v>12.298595488538945</v>
      </c>
      <c r="V4053" s="55" t="s">
        <v>60</v>
      </c>
      <c r="W4053" s="55">
        <v>-1.26</v>
      </c>
      <c r="X4053" s="55">
        <v>-1.1000000000000001</v>
      </c>
      <c r="Y4053" s="55">
        <v>-7.98</v>
      </c>
      <c r="Z4053" s="55" t="s">
        <v>60</v>
      </c>
      <c r="AA4053" s="55" t="s">
        <v>60</v>
      </c>
      <c r="AB4053" s="55">
        <v>-43.5</v>
      </c>
      <c r="AC4053" s="55">
        <v>-2.36</v>
      </c>
      <c r="AD4053" s="55">
        <v>-54.18</v>
      </c>
      <c r="AE4053" s="55">
        <v>-58.805</v>
      </c>
      <c r="AF4053" s="55">
        <v>-10.017271157166274</v>
      </c>
      <c r="AG4053" s="55" t="s">
        <v>60</v>
      </c>
      <c r="AH4053" s="55">
        <v>121.78614183259931</v>
      </c>
      <c r="AI4053" s="55">
        <v>92.559763631479427</v>
      </c>
      <c r="AJ4053" s="55">
        <v>6.52</v>
      </c>
      <c r="AK4053" s="55" t="s">
        <v>60</v>
      </c>
      <c r="AL4053" s="55" t="s">
        <v>60</v>
      </c>
      <c r="AM4053" s="55">
        <v>-66.5</v>
      </c>
      <c r="AN4053" s="55" t="s">
        <v>60</v>
      </c>
    </row>
    <row r="4054" spans="1:40" x14ac:dyDescent="0.35">
      <c r="A4054" s="52">
        <v>42388</v>
      </c>
      <c r="B4054" s="53">
        <v>-0.57680101731257871</v>
      </c>
      <c r="C4054" s="53">
        <v>-0.52678022329580643</v>
      </c>
      <c r="D4054" s="53">
        <v>-0.23731037774308775</v>
      </c>
      <c r="E4054" s="53">
        <v>-0.48875287081069135</v>
      </c>
      <c r="F4054" s="53">
        <v>-0.5130869582279568</v>
      </c>
      <c r="G4054" s="53">
        <v>-0.27804013687341961</v>
      </c>
      <c r="H4054" s="53">
        <v>-8.8048146501887345E-2</v>
      </c>
      <c r="I4054" s="53">
        <v>-1.6431918081419708E-2</v>
      </c>
      <c r="J4054" s="53">
        <v>4.8875710956398227E-2</v>
      </c>
      <c r="L4054" s="55">
        <v>-24.268000000000001</v>
      </c>
      <c r="M4054" s="55">
        <v>-112.7</v>
      </c>
      <c r="N4054" s="55">
        <v>-273.93</v>
      </c>
      <c r="O4054" s="55">
        <v>25.73</v>
      </c>
      <c r="P4054" s="55">
        <v>12.257</v>
      </c>
      <c r="Q4054" s="55">
        <v>39.112762345299316</v>
      </c>
      <c r="R4054" s="55">
        <v>-10.758800000000001</v>
      </c>
      <c r="S4054" s="55">
        <v>-3.62</v>
      </c>
      <c r="T4054" s="55">
        <v>-172.48</v>
      </c>
      <c r="U4054" s="55">
        <v>45.584166844009367</v>
      </c>
      <c r="V4054" s="55" t="s">
        <v>60</v>
      </c>
      <c r="W4054" s="55">
        <v>-3.48</v>
      </c>
      <c r="X4054" s="55">
        <v>0</v>
      </c>
      <c r="Y4054" s="55">
        <v>-10.199999999999999</v>
      </c>
      <c r="Z4054" s="55" t="s">
        <v>60</v>
      </c>
      <c r="AA4054" s="55" t="s">
        <v>60</v>
      </c>
      <c r="AB4054" s="55">
        <v>109.19</v>
      </c>
      <c r="AC4054" s="55">
        <v>-29.02</v>
      </c>
      <c r="AD4054" s="55">
        <v>-29.91</v>
      </c>
      <c r="AE4054" s="55">
        <v>-165.67400000000001</v>
      </c>
      <c r="AF4054" s="55">
        <v>18.935853498112643</v>
      </c>
      <c r="AG4054" s="55" t="s">
        <v>60</v>
      </c>
      <c r="AH4054" s="55">
        <v>116.87739704667436</v>
      </c>
      <c r="AI4054" s="55">
        <v>-315.64545788893344</v>
      </c>
      <c r="AJ4054" s="55">
        <v>8.43</v>
      </c>
      <c r="AK4054" s="55" t="s">
        <v>60</v>
      </c>
      <c r="AL4054" s="55" t="s">
        <v>60</v>
      </c>
      <c r="AM4054" s="55">
        <v>-24.7</v>
      </c>
      <c r="AN4054" s="55" t="s">
        <v>60</v>
      </c>
    </row>
    <row r="4055" spans="1:40" x14ac:dyDescent="0.35">
      <c r="A4055" s="52">
        <v>42389</v>
      </c>
      <c r="B4055" s="53">
        <v>-0.85797650875204057</v>
      </c>
      <c r="C4055" s="53">
        <v>-0.69552740340132313</v>
      </c>
      <c r="D4055" s="53">
        <v>-0.27815665892455727</v>
      </c>
      <c r="E4055" s="53">
        <v>-0.81858948730617409</v>
      </c>
      <c r="F4055" s="53">
        <v>-0.65871113475916232</v>
      </c>
      <c r="G4055" s="53">
        <v>-0.31297259205957256</v>
      </c>
      <c r="H4055" s="53">
        <v>-3.9387021445866491E-2</v>
      </c>
      <c r="I4055" s="53">
        <v>-4.4179522370593007E-2</v>
      </c>
      <c r="J4055" s="53">
        <v>4.1779119762018299E-2</v>
      </c>
      <c r="L4055" s="55">
        <v>-19.745999999999999</v>
      </c>
      <c r="M4055" s="55">
        <v>-175.92</v>
      </c>
      <c r="N4055" s="55">
        <v>-133.16999999999999</v>
      </c>
      <c r="O4055" s="55">
        <v>1.73</v>
      </c>
      <c r="P4055" s="55">
        <v>-91.606999999999999</v>
      </c>
      <c r="Q4055" s="55">
        <v>12.915192190359976</v>
      </c>
      <c r="R4055" s="55">
        <v>-2.6135000000000002</v>
      </c>
      <c r="S4055" s="55">
        <v>0.99</v>
      </c>
      <c r="T4055" s="55">
        <v>-260.74</v>
      </c>
      <c r="U4055" s="55">
        <v>-133.88817949653412</v>
      </c>
      <c r="V4055" s="55" t="s">
        <v>60</v>
      </c>
      <c r="W4055" s="55">
        <v>-9.91</v>
      </c>
      <c r="X4055" s="55">
        <v>-0.1</v>
      </c>
      <c r="Y4055" s="55">
        <v>-6.53</v>
      </c>
      <c r="Z4055" s="55" t="s">
        <v>60</v>
      </c>
      <c r="AA4055" s="55" t="s">
        <v>60</v>
      </c>
      <c r="AB4055" s="55">
        <v>30.58</v>
      </c>
      <c r="AC4055" s="55">
        <v>-34.520000000000003</v>
      </c>
      <c r="AD4055" s="55">
        <v>-16.45</v>
      </c>
      <c r="AE4055" s="55">
        <v>-19.018999999999998</v>
      </c>
      <c r="AF4055" s="55">
        <v>-6.9180214458664819</v>
      </c>
      <c r="AG4055" s="55" t="s">
        <v>60</v>
      </c>
      <c r="AH4055" s="55">
        <v>-233.03072173406161</v>
      </c>
      <c r="AI4055" s="55">
        <v>-39.758598124047644</v>
      </c>
      <c r="AJ4055" s="55">
        <v>6.9399999999999995</v>
      </c>
      <c r="AK4055" s="55" t="s">
        <v>60</v>
      </c>
      <c r="AL4055" s="55" t="s">
        <v>60</v>
      </c>
      <c r="AM4055" s="55">
        <v>-66.5</v>
      </c>
      <c r="AN4055" s="55" t="s">
        <v>60</v>
      </c>
    </row>
    <row r="4056" spans="1:40" x14ac:dyDescent="0.35">
      <c r="A4056" s="52">
        <v>42390</v>
      </c>
      <c r="B4056" s="53">
        <v>-0.68971265544794136</v>
      </c>
      <c r="C4056" s="53">
        <v>-0.68640183500487828</v>
      </c>
      <c r="D4056" s="53">
        <v>-0.30953585290155483</v>
      </c>
      <c r="E4056" s="53">
        <v>-0.80751662509042887</v>
      </c>
      <c r="F4056" s="53">
        <v>-0.65153022796979876</v>
      </c>
      <c r="G4056" s="53">
        <v>-0.34941799310500715</v>
      </c>
      <c r="H4056" s="53">
        <v>0.11780396964248746</v>
      </c>
      <c r="I4056" s="53">
        <v>-4.1845928442095504E-2</v>
      </c>
      <c r="J4056" s="53">
        <v>4.7858568244142662E-2</v>
      </c>
      <c r="L4056" s="55">
        <v>-7.9719999999999995</v>
      </c>
      <c r="M4056" s="55">
        <v>-238.15</v>
      </c>
      <c r="N4056" s="55">
        <v>-240.62</v>
      </c>
      <c r="O4056" s="55">
        <v>-13.98</v>
      </c>
      <c r="P4056" s="55">
        <v>-158.114</v>
      </c>
      <c r="Q4056" s="55">
        <v>-8.6377202272070868</v>
      </c>
      <c r="R4056" s="55">
        <v>-20.1233</v>
      </c>
      <c r="S4056" s="55">
        <v>-4.2699999999999996</v>
      </c>
      <c r="T4056" s="55">
        <v>-64.19</v>
      </c>
      <c r="U4056" s="55">
        <v>-43.969604863221875</v>
      </c>
      <c r="V4056" s="55" t="s">
        <v>60</v>
      </c>
      <c r="W4056" s="55">
        <v>-4.7</v>
      </c>
      <c r="X4056" s="55">
        <v>1.7</v>
      </c>
      <c r="Y4056" s="55">
        <v>-4.49</v>
      </c>
      <c r="Z4056" s="55">
        <v>-6.694928482007299</v>
      </c>
      <c r="AA4056" s="55" t="s">
        <v>60</v>
      </c>
      <c r="AB4056" s="55">
        <v>168.99</v>
      </c>
      <c r="AC4056" s="55">
        <v>-24.41</v>
      </c>
      <c r="AD4056" s="55">
        <v>-20.100000000000001</v>
      </c>
      <c r="AE4056" s="55">
        <v>-1.5350000000000001</v>
      </c>
      <c r="AF4056" s="55">
        <v>0.89896964248744293</v>
      </c>
      <c r="AG4056" s="55" t="s">
        <v>60</v>
      </c>
      <c r="AH4056" s="55">
        <v>-1130.9552412530102</v>
      </c>
      <c r="AI4056" s="55">
        <v>-352.17507080781149</v>
      </c>
      <c r="AJ4056" s="55">
        <v>-6.04</v>
      </c>
      <c r="AK4056" s="55" t="s">
        <v>60</v>
      </c>
      <c r="AL4056" s="55" t="s">
        <v>60</v>
      </c>
      <c r="AM4056" s="55">
        <v>-60.2</v>
      </c>
      <c r="AN4056" s="55" t="s">
        <v>60</v>
      </c>
    </row>
    <row r="4057" spans="1:40" x14ac:dyDescent="0.35">
      <c r="A4057" s="52">
        <v>42391</v>
      </c>
      <c r="B4057" s="53">
        <v>-0.36311275306709406</v>
      </c>
      <c r="C4057" s="53">
        <v>-0.58579726485030437</v>
      </c>
      <c r="D4057" s="53">
        <v>-0.32652721761268377</v>
      </c>
      <c r="E4057" s="53">
        <v>-9.0792721194583925E-2</v>
      </c>
      <c r="F4057" s="53">
        <v>-0.51174834796114721</v>
      </c>
      <c r="G4057" s="53">
        <v>-0.35613602315478138</v>
      </c>
      <c r="H4057" s="53">
        <v>-0.27232003187251014</v>
      </c>
      <c r="I4057" s="53">
        <v>-8.8858700266988555E-2</v>
      </c>
      <c r="J4057" s="53">
        <v>3.5530566650517161E-2</v>
      </c>
      <c r="L4057" s="55">
        <v>-7.226</v>
      </c>
      <c r="M4057" s="55">
        <v>-108.26</v>
      </c>
      <c r="N4057" s="55">
        <v>-159.58000000000001</v>
      </c>
      <c r="O4057" s="55">
        <v>23.1</v>
      </c>
      <c r="P4057" s="55">
        <v>40.427999999999997</v>
      </c>
      <c r="Q4057" s="55">
        <v>48.870865295353497</v>
      </c>
      <c r="R4057" s="55">
        <v>-13.872999999999999</v>
      </c>
      <c r="S4057" s="55">
        <v>-3.59</v>
      </c>
      <c r="T4057" s="55">
        <v>44.13</v>
      </c>
      <c r="U4057" s="55">
        <v>48.817413510062622</v>
      </c>
      <c r="V4057" s="55">
        <v>-309</v>
      </c>
      <c r="W4057" s="55" t="s">
        <v>60</v>
      </c>
      <c r="X4057" s="55">
        <v>-1.1000000000000001</v>
      </c>
      <c r="Y4057" s="55">
        <v>-2.5099999999999998</v>
      </c>
      <c r="Z4057" s="55" t="s">
        <v>60</v>
      </c>
      <c r="AA4057" s="55" t="s">
        <v>60</v>
      </c>
      <c r="AB4057" s="55">
        <v>-30.75</v>
      </c>
      <c r="AC4057" s="55">
        <v>-89.6</v>
      </c>
      <c r="AD4057" s="55">
        <v>-3.37</v>
      </c>
      <c r="AE4057" s="55">
        <v>-31.827999999999999</v>
      </c>
      <c r="AF4057" s="55">
        <v>-101.99203187251015</v>
      </c>
      <c r="AG4057" s="55">
        <v>-76</v>
      </c>
      <c r="AH4057" s="55">
        <v>-537.12409582370867</v>
      </c>
      <c r="AI4057" s="55">
        <v>96.642540727648978</v>
      </c>
      <c r="AJ4057" s="55">
        <v>-14.78</v>
      </c>
      <c r="AK4057" s="55" t="s">
        <v>60</v>
      </c>
      <c r="AL4057" s="55" t="s">
        <v>60</v>
      </c>
      <c r="AM4057" s="55">
        <v>28.1</v>
      </c>
      <c r="AN4057" s="55">
        <v>-367.92871603999998</v>
      </c>
    </row>
    <row r="4058" spans="1:40" x14ac:dyDescent="0.35">
      <c r="A4058" s="52">
        <v>42392</v>
      </c>
      <c r="B4058" s="53">
        <v>0</v>
      </c>
      <c r="C4058" s="53">
        <v>-0.58579726485030437</v>
      </c>
      <c r="D4058" s="53">
        <v>-0.32652721761268377</v>
      </c>
      <c r="E4058" s="53">
        <v>0</v>
      </c>
      <c r="F4058" s="53">
        <v>-0.51174834796114721</v>
      </c>
      <c r="G4058" s="53">
        <v>-0.35613602315478138</v>
      </c>
      <c r="H4058" s="53">
        <v>0</v>
      </c>
      <c r="I4058" s="53">
        <v>-8.8858700266988555E-2</v>
      </c>
      <c r="J4058" s="53">
        <v>3.5530566650517161E-2</v>
      </c>
      <c r="L4058" s="55" t="s">
        <v>60</v>
      </c>
      <c r="M4058" s="55" t="s">
        <v>60</v>
      </c>
      <c r="N4058" s="55" t="s">
        <v>60</v>
      </c>
      <c r="O4058" s="55" t="s">
        <v>60</v>
      </c>
      <c r="P4058" s="55" t="s">
        <v>60</v>
      </c>
      <c r="Q4058" s="55" t="s">
        <v>60</v>
      </c>
      <c r="R4058" s="55" t="s">
        <v>60</v>
      </c>
      <c r="S4058" s="55" t="s">
        <v>60</v>
      </c>
      <c r="T4058" s="55" t="s">
        <v>60</v>
      </c>
      <c r="U4058" s="55" t="s">
        <v>60</v>
      </c>
      <c r="V4058" s="55" t="s">
        <v>60</v>
      </c>
      <c r="W4058" s="55" t="s">
        <v>60</v>
      </c>
      <c r="X4058" s="55" t="s">
        <v>60</v>
      </c>
      <c r="Y4058" s="55" t="s">
        <v>60</v>
      </c>
      <c r="Z4058" s="55" t="s">
        <v>60</v>
      </c>
      <c r="AA4058" s="55" t="s">
        <v>60</v>
      </c>
      <c r="AB4058" s="55" t="s">
        <v>60</v>
      </c>
      <c r="AC4058" s="55" t="s">
        <v>60</v>
      </c>
      <c r="AD4058" s="55" t="s">
        <v>60</v>
      </c>
      <c r="AE4058" s="55" t="s">
        <v>60</v>
      </c>
      <c r="AF4058" s="55" t="s">
        <v>60</v>
      </c>
      <c r="AG4058" s="55" t="s">
        <v>60</v>
      </c>
      <c r="AH4058" s="55" t="s">
        <v>60</v>
      </c>
      <c r="AI4058" s="55" t="s">
        <v>60</v>
      </c>
      <c r="AJ4058" s="55" t="s">
        <v>60</v>
      </c>
      <c r="AK4058" s="55" t="s">
        <v>60</v>
      </c>
      <c r="AL4058" s="55" t="s">
        <v>60</v>
      </c>
      <c r="AM4058" s="55" t="s">
        <v>60</v>
      </c>
      <c r="AN4058" s="55" t="s">
        <v>60</v>
      </c>
    </row>
    <row r="4059" spans="1:40" x14ac:dyDescent="0.35">
      <c r="A4059" s="52">
        <v>42393</v>
      </c>
      <c r="B4059" s="53">
        <v>-1.1999999999999999E-4</v>
      </c>
      <c r="C4059" s="53">
        <v>-0.58537393151697092</v>
      </c>
      <c r="D4059" s="53">
        <v>-0.32651721761268376</v>
      </c>
      <c r="E4059" s="53">
        <v>-1.1999999999999999E-4</v>
      </c>
      <c r="F4059" s="53">
        <v>-0.51132501462781399</v>
      </c>
      <c r="G4059" s="53">
        <v>-0.35612602315478142</v>
      </c>
      <c r="H4059" s="53">
        <v>0</v>
      </c>
      <c r="I4059" s="53">
        <v>-8.8858700266988555E-2</v>
      </c>
      <c r="J4059" s="53">
        <v>3.5530566650517161E-2</v>
      </c>
      <c r="L4059" s="55" t="s">
        <v>60</v>
      </c>
      <c r="M4059" s="55" t="s">
        <v>60</v>
      </c>
      <c r="N4059" s="55" t="s">
        <v>60</v>
      </c>
      <c r="O4059" s="55" t="s">
        <v>60</v>
      </c>
      <c r="P4059" s="55" t="s">
        <v>60</v>
      </c>
      <c r="Q4059" s="55" t="s">
        <v>60</v>
      </c>
      <c r="R4059" s="55" t="s">
        <v>60</v>
      </c>
      <c r="S4059" s="55" t="s">
        <v>60</v>
      </c>
      <c r="T4059" s="55" t="s">
        <v>60</v>
      </c>
      <c r="U4059" s="55" t="s">
        <v>60</v>
      </c>
      <c r="V4059" s="55" t="s">
        <v>60</v>
      </c>
      <c r="W4059" s="55">
        <v>-0.12</v>
      </c>
      <c r="X4059" s="55" t="s">
        <v>60</v>
      </c>
      <c r="Y4059" s="55" t="s">
        <v>60</v>
      </c>
      <c r="Z4059" s="55" t="s">
        <v>60</v>
      </c>
      <c r="AA4059" s="55" t="s">
        <v>60</v>
      </c>
      <c r="AB4059" s="55" t="s">
        <v>60</v>
      </c>
      <c r="AC4059" s="55" t="s">
        <v>60</v>
      </c>
      <c r="AD4059" s="55" t="s">
        <v>60</v>
      </c>
      <c r="AE4059" s="55" t="s">
        <v>60</v>
      </c>
      <c r="AF4059" s="55" t="s">
        <v>60</v>
      </c>
      <c r="AG4059" s="55" t="s">
        <v>60</v>
      </c>
      <c r="AH4059" s="55" t="s">
        <v>60</v>
      </c>
      <c r="AI4059" s="55" t="s">
        <v>60</v>
      </c>
      <c r="AJ4059" s="55" t="s">
        <v>60</v>
      </c>
      <c r="AK4059" s="55" t="s">
        <v>60</v>
      </c>
      <c r="AL4059" s="55" t="s">
        <v>60</v>
      </c>
      <c r="AM4059" s="55" t="s">
        <v>60</v>
      </c>
      <c r="AN4059" s="55" t="s">
        <v>60</v>
      </c>
    </row>
    <row r="4060" spans="1:40" x14ac:dyDescent="0.35">
      <c r="A4060" s="52">
        <v>42394</v>
      </c>
      <c r="B4060" s="53">
        <v>1.0832671977747719</v>
      </c>
      <c r="C4060" s="53">
        <v>-0.23407595613414714</v>
      </c>
      <c r="D4060" s="53">
        <v>-0.28326214586612103</v>
      </c>
      <c r="E4060" s="53">
        <v>0.25193407107291049</v>
      </c>
      <c r="F4060" s="53">
        <v>-0.3256396055548279</v>
      </c>
      <c r="G4060" s="53">
        <v>-0.35108279002079623</v>
      </c>
      <c r="H4060" s="53">
        <v>0.83133312670186132</v>
      </c>
      <c r="I4060" s="53">
        <v>0.10987637930481697</v>
      </c>
      <c r="J4060" s="53">
        <v>8.1384772985610226E-2</v>
      </c>
      <c r="L4060" s="55">
        <v>26.698</v>
      </c>
      <c r="M4060" s="55">
        <v>18.100000000000001</v>
      </c>
      <c r="N4060" s="55">
        <v>-20.34</v>
      </c>
      <c r="O4060" s="55">
        <v>-2.67</v>
      </c>
      <c r="P4060" s="55">
        <v>42.813000000000002</v>
      </c>
      <c r="Q4060" s="55" t="s">
        <v>60</v>
      </c>
      <c r="R4060" s="55">
        <v>3.0700000000000002E-2</v>
      </c>
      <c r="S4060" s="55">
        <v>-6.48</v>
      </c>
      <c r="T4060" s="55">
        <v>180.47</v>
      </c>
      <c r="U4060" s="55">
        <v>8.0023710729104938</v>
      </c>
      <c r="V4060" s="55" t="s">
        <v>60</v>
      </c>
      <c r="W4060" s="55">
        <v>3.48</v>
      </c>
      <c r="X4060" s="55">
        <v>-0.1</v>
      </c>
      <c r="Y4060" s="55">
        <v>1.9300000000000002</v>
      </c>
      <c r="Z4060" s="55" t="s">
        <v>60</v>
      </c>
      <c r="AA4060" s="55" t="s">
        <v>60</v>
      </c>
      <c r="AB4060" s="55">
        <v>556.9</v>
      </c>
      <c r="AC4060" s="55">
        <v>20.52</v>
      </c>
      <c r="AD4060" s="55">
        <v>268.49</v>
      </c>
      <c r="AE4060" s="55">
        <v>-50.662999999999997</v>
      </c>
      <c r="AF4060" s="55">
        <v>27.056126701861498</v>
      </c>
      <c r="AG4060" s="55" t="s">
        <v>60</v>
      </c>
      <c r="AH4060" s="55">
        <v>-394.07907114252691</v>
      </c>
      <c r="AI4060" s="55">
        <v>-1445.1667636222592</v>
      </c>
      <c r="AJ4060" s="55">
        <v>9.0299999999999994</v>
      </c>
      <c r="AK4060" s="55" t="s">
        <v>60</v>
      </c>
      <c r="AL4060" s="55" t="s">
        <v>60</v>
      </c>
      <c r="AM4060" s="55" t="s">
        <v>60</v>
      </c>
      <c r="AN4060" s="55" t="s">
        <v>60</v>
      </c>
    </row>
    <row r="4061" spans="1:40" x14ac:dyDescent="0.35">
      <c r="A4061" s="52">
        <v>42395</v>
      </c>
      <c r="B4061" s="53">
        <v>-0.11453280955794259</v>
      </c>
      <c r="C4061" s="53">
        <v>-0.15703125484170777</v>
      </c>
      <c r="D4061" s="53">
        <v>-0.3017020335227103</v>
      </c>
      <c r="E4061" s="53">
        <v>-0.37615926457204873</v>
      </c>
      <c r="F4061" s="53">
        <v>-0.30687400451505414</v>
      </c>
      <c r="G4061" s="53">
        <v>-0.37252575174936792</v>
      </c>
      <c r="H4061" s="53">
        <v>0.26162645501410614</v>
      </c>
      <c r="I4061" s="53">
        <v>0.17981129960801567</v>
      </c>
      <c r="J4061" s="53">
        <v>8.4988461871989135E-2</v>
      </c>
      <c r="L4061" s="55">
        <v>-21.887</v>
      </c>
      <c r="M4061" s="55" t="s">
        <v>60</v>
      </c>
      <c r="N4061" s="55">
        <v>-171.8</v>
      </c>
      <c r="O4061" s="55">
        <v>-7.96</v>
      </c>
      <c r="P4061" s="55">
        <v>-8.5609999999999999</v>
      </c>
      <c r="Q4061" s="55">
        <v>19.828207533198402</v>
      </c>
      <c r="R4061" s="55">
        <v>4.2141999999999999</v>
      </c>
      <c r="S4061" s="55">
        <v>-1.9100000000000001</v>
      </c>
      <c r="T4061" s="55">
        <v>-139.81</v>
      </c>
      <c r="U4061" s="55">
        <v>-39.783672105247163</v>
      </c>
      <c r="V4061" s="55" t="s">
        <v>60</v>
      </c>
      <c r="W4061" s="55">
        <v>-3.09</v>
      </c>
      <c r="X4061" s="55">
        <v>0</v>
      </c>
      <c r="Y4061" s="55">
        <v>-5.4</v>
      </c>
      <c r="Z4061" s="55" t="s">
        <v>60</v>
      </c>
      <c r="AA4061" s="55" t="s">
        <v>60</v>
      </c>
      <c r="AB4061" s="55">
        <v>229.62</v>
      </c>
      <c r="AC4061" s="55" t="s">
        <v>60</v>
      </c>
      <c r="AD4061" s="55">
        <v>68.040000000000006</v>
      </c>
      <c r="AE4061" s="55">
        <v>49.722999999999999</v>
      </c>
      <c r="AF4061" s="55">
        <v>-86.906544985893888</v>
      </c>
      <c r="AG4061" s="55" t="s">
        <v>60</v>
      </c>
      <c r="AH4061" s="55">
        <v>295.42081487178933</v>
      </c>
      <c r="AI4061" s="55">
        <v>-146.30321682420589</v>
      </c>
      <c r="AJ4061" s="55">
        <v>1.1499999999999999</v>
      </c>
      <c r="AK4061" s="55" t="s">
        <v>60</v>
      </c>
      <c r="AL4061" s="55" t="s">
        <v>60</v>
      </c>
      <c r="AM4061" s="55">
        <v>4.8</v>
      </c>
      <c r="AN4061" s="55" t="s">
        <v>60</v>
      </c>
    </row>
    <row r="4062" spans="1:40" x14ac:dyDescent="0.35">
      <c r="A4062" s="52">
        <v>42396</v>
      </c>
      <c r="B4062" s="53">
        <v>1.1151992285646992</v>
      </c>
      <c r="C4062" s="53">
        <v>0.17183136804441554</v>
      </c>
      <c r="D4062" s="53">
        <v>-0.25082936432402797</v>
      </c>
      <c r="E4062" s="53">
        <v>0.6378793498671923</v>
      </c>
      <c r="F4062" s="53">
        <v>-6.4129198319493097E-2</v>
      </c>
      <c r="G4062" s="53">
        <v>-0.33931461506005278</v>
      </c>
      <c r="H4062" s="53">
        <v>0.47731987869750686</v>
      </c>
      <c r="I4062" s="53">
        <v>0.28315267963669033</v>
      </c>
      <c r="J4062" s="53">
        <v>0.1061823008832297</v>
      </c>
      <c r="L4062" s="55">
        <v>6.3479999999999999</v>
      </c>
      <c r="M4062" s="55">
        <v>-24.97</v>
      </c>
      <c r="N4062" s="55">
        <v>-14.01</v>
      </c>
      <c r="O4062" s="55">
        <v>13.2</v>
      </c>
      <c r="P4062" s="55">
        <v>-56.978000000000002</v>
      </c>
      <c r="Q4062" s="55">
        <v>59.951342934994159</v>
      </c>
      <c r="R4062" s="55">
        <v>2.3632</v>
      </c>
      <c r="S4062" s="55">
        <v>-4.7300000000000004</v>
      </c>
      <c r="T4062" s="55">
        <v>2.35</v>
      </c>
      <c r="U4062" s="55">
        <v>656.71480693219814</v>
      </c>
      <c r="V4062" s="55" t="s">
        <v>60</v>
      </c>
      <c r="W4062" s="55">
        <v>2.42</v>
      </c>
      <c r="X4062" s="55">
        <v>-2.9</v>
      </c>
      <c r="Y4062" s="55">
        <v>-1.88</v>
      </c>
      <c r="Z4062" s="55" t="s">
        <v>60</v>
      </c>
      <c r="AA4062" s="55" t="s">
        <v>60</v>
      </c>
      <c r="AB4062" s="55">
        <v>-25.46</v>
      </c>
      <c r="AC4062" s="55">
        <v>6.54</v>
      </c>
      <c r="AD4062" s="55">
        <v>378.08</v>
      </c>
      <c r="AE4062" s="55">
        <v>27.576000000000001</v>
      </c>
      <c r="AF4062" s="55">
        <v>89.953878697506852</v>
      </c>
      <c r="AG4062" s="55" t="s">
        <v>60</v>
      </c>
      <c r="AH4062" s="55">
        <v>-267.43518814250217</v>
      </c>
      <c r="AI4062" s="55">
        <v>16.808971271492062</v>
      </c>
      <c r="AJ4062" s="55">
        <v>0.63</v>
      </c>
      <c r="AK4062" s="55" t="s">
        <v>60</v>
      </c>
      <c r="AL4062" s="55" t="s">
        <v>60</v>
      </c>
      <c r="AM4062" s="55">
        <v>36.1</v>
      </c>
      <c r="AN4062" s="55" t="s">
        <v>60</v>
      </c>
    </row>
    <row r="4063" spans="1:40" x14ac:dyDescent="0.35">
      <c r="A4063" s="52">
        <v>42397</v>
      </c>
      <c r="B4063" s="53">
        <v>0.62766264909606584</v>
      </c>
      <c r="C4063" s="53">
        <v>0.39139391880175006</v>
      </c>
      <c r="D4063" s="53">
        <v>-0.23329179859984453</v>
      </c>
      <c r="E4063" s="53">
        <v>0.22123182026943658</v>
      </c>
      <c r="F4063" s="53">
        <v>0.10732887590715112</v>
      </c>
      <c r="G4063" s="53">
        <v>-0.33088062553697883</v>
      </c>
      <c r="H4063" s="53">
        <v>0.40643082882662929</v>
      </c>
      <c r="I4063" s="53">
        <v>0.34087805147351868</v>
      </c>
      <c r="J4063" s="53">
        <v>0.11710659232456115</v>
      </c>
      <c r="L4063" s="55">
        <v>0.628</v>
      </c>
      <c r="M4063" s="55">
        <v>-56.25</v>
      </c>
      <c r="N4063" s="55">
        <v>34.090000000000003</v>
      </c>
      <c r="O4063" s="55">
        <v>-0.11</v>
      </c>
      <c r="P4063" s="55">
        <v>40.914000000000001</v>
      </c>
      <c r="Q4063" s="55">
        <v>71.419093254699604</v>
      </c>
      <c r="R4063" s="55">
        <v>16.4178</v>
      </c>
      <c r="S4063" s="55">
        <v>-5.67</v>
      </c>
      <c r="T4063" s="55">
        <v>178.12</v>
      </c>
      <c r="U4063" s="55">
        <v>-75.817072985263039</v>
      </c>
      <c r="V4063" s="55" t="s">
        <v>60</v>
      </c>
      <c r="W4063" s="55">
        <v>15.56</v>
      </c>
      <c r="X4063" s="55">
        <v>-0.1</v>
      </c>
      <c r="Y4063" s="55">
        <v>2.0299999999999998</v>
      </c>
      <c r="Z4063" s="55">
        <v>-1.2138731868600683</v>
      </c>
      <c r="AA4063" s="55" t="s">
        <v>60</v>
      </c>
      <c r="AB4063" s="55">
        <v>-62.68</v>
      </c>
      <c r="AC4063" s="55">
        <v>56.38</v>
      </c>
      <c r="AD4063" s="55">
        <v>290.8</v>
      </c>
      <c r="AE4063" s="55">
        <v>124.685</v>
      </c>
      <c r="AF4063" s="55">
        <v>-3.4541711733707188</v>
      </c>
      <c r="AG4063" s="55" t="s">
        <v>60</v>
      </c>
      <c r="AH4063" s="55">
        <v>410.93722716954778</v>
      </c>
      <c r="AI4063" s="55">
        <v>44.543648360275164</v>
      </c>
      <c r="AJ4063" s="55">
        <v>0.7</v>
      </c>
      <c r="AK4063" s="55" t="s">
        <v>60</v>
      </c>
      <c r="AL4063" s="55" t="s">
        <v>60</v>
      </c>
      <c r="AM4063" s="55">
        <v>84.2</v>
      </c>
      <c r="AN4063" s="55" t="s">
        <v>60</v>
      </c>
    </row>
    <row r="4064" spans="1:40" x14ac:dyDescent="0.35">
      <c r="A4064" s="52">
        <v>42398</v>
      </c>
      <c r="B4064" s="53">
        <v>1.7880503906919321</v>
      </c>
      <c r="C4064" s="53">
        <v>0.74992110942825441</v>
      </c>
      <c r="D4064" s="53">
        <v>-0.15821011565434731</v>
      </c>
      <c r="E4064" s="53">
        <v>1.4739755144908455</v>
      </c>
      <c r="F4064" s="53">
        <v>0.36812358185472266</v>
      </c>
      <c r="G4064" s="53">
        <v>-0.27118789576652697</v>
      </c>
      <c r="H4064" s="53">
        <v>0.31407487620108648</v>
      </c>
      <c r="I4064" s="53">
        <v>0.45815703308823802</v>
      </c>
      <c r="J4064" s="53">
        <v>0.13557333613461547</v>
      </c>
      <c r="L4064" s="55">
        <v>103.374</v>
      </c>
      <c r="M4064" s="55">
        <v>111.94</v>
      </c>
      <c r="N4064" s="55">
        <v>161.37</v>
      </c>
      <c r="O4064" s="55">
        <v>69.62</v>
      </c>
      <c r="P4064" s="55">
        <v>348.49299999999999</v>
      </c>
      <c r="Q4064" s="55">
        <v>89.376109624665546</v>
      </c>
      <c r="R4064" s="55">
        <v>31.214400000000001</v>
      </c>
      <c r="S4064" s="55">
        <v>-4.7699999999999996</v>
      </c>
      <c r="T4064" s="55">
        <v>345.63</v>
      </c>
      <c r="U4064" s="55">
        <v>221.61800486618009</v>
      </c>
      <c r="V4064" s="55">
        <v>174</v>
      </c>
      <c r="W4064" s="55" t="s">
        <v>60</v>
      </c>
      <c r="X4064" s="55">
        <v>-0.2</v>
      </c>
      <c r="Y4064" s="55">
        <v>-3.69</v>
      </c>
      <c r="Z4064" s="55" t="s">
        <v>60</v>
      </c>
      <c r="AA4064" s="55" t="s">
        <v>60</v>
      </c>
      <c r="AB4064" s="55">
        <v>127.03</v>
      </c>
      <c r="AC4064" s="55">
        <v>52.98</v>
      </c>
      <c r="AD4064" s="55">
        <v>151.26</v>
      </c>
      <c r="AE4064" s="55">
        <v>80.346000000000004</v>
      </c>
      <c r="AF4064" s="55">
        <v>-106.53112379891348</v>
      </c>
      <c r="AG4064" s="55">
        <v>-195</v>
      </c>
      <c r="AH4064" s="55">
        <v>-8.0772098417695304</v>
      </c>
      <c r="AI4064" s="55">
        <v>549.16815720481395</v>
      </c>
      <c r="AJ4064" s="55">
        <v>8.99</v>
      </c>
      <c r="AK4064" s="55" t="s">
        <v>60</v>
      </c>
      <c r="AL4064" s="55" t="s">
        <v>60</v>
      </c>
      <c r="AM4064" s="55">
        <v>170.5</v>
      </c>
      <c r="AN4064" s="55">
        <v>4.9036702199999809</v>
      </c>
    </row>
    <row r="4065" spans="1:40" x14ac:dyDescent="0.35">
      <c r="A4065" s="52">
        <v>42399</v>
      </c>
      <c r="B4065" s="53">
        <v>8.2599999999999993E-2</v>
      </c>
      <c r="C4065" s="53">
        <v>0.65458952236707524</v>
      </c>
      <c r="D4065" s="53">
        <v>-0.14857771102817344</v>
      </c>
      <c r="E4065" s="53">
        <v>8.2599999999999993E-2</v>
      </c>
      <c r="F4065" s="53">
        <v>0.32733449873261938</v>
      </c>
      <c r="G4065" s="53">
        <v>-0.25703637993586592</v>
      </c>
      <c r="H4065" s="53">
        <v>0</v>
      </c>
      <c r="I4065" s="53">
        <v>0.45815703308823802</v>
      </c>
      <c r="J4065" s="53">
        <v>0.13557333613461547</v>
      </c>
      <c r="L4065" s="55" t="s">
        <v>60</v>
      </c>
      <c r="M4065" s="55" t="s">
        <v>60</v>
      </c>
      <c r="N4065" s="55" t="s">
        <v>60</v>
      </c>
      <c r="O4065" s="55" t="s">
        <v>60</v>
      </c>
      <c r="P4065" s="55" t="s">
        <v>60</v>
      </c>
      <c r="Q4065" s="55" t="s">
        <v>60</v>
      </c>
      <c r="R4065" s="55" t="s">
        <v>60</v>
      </c>
      <c r="S4065" s="55" t="s">
        <v>60</v>
      </c>
      <c r="T4065" s="55">
        <v>82.6</v>
      </c>
      <c r="U4065" s="55" t="s">
        <v>60</v>
      </c>
      <c r="V4065" s="55" t="s">
        <v>60</v>
      </c>
      <c r="W4065" s="55" t="s">
        <v>60</v>
      </c>
      <c r="X4065" s="55" t="s">
        <v>60</v>
      </c>
      <c r="Y4065" s="55" t="s">
        <v>60</v>
      </c>
      <c r="Z4065" s="55" t="s">
        <v>60</v>
      </c>
      <c r="AA4065" s="55" t="s">
        <v>60</v>
      </c>
      <c r="AB4065" s="55" t="s">
        <v>60</v>
      </c>
      <c r="AC4065" s="55" t="s">
        <v>60</v>
      </c>
      <c r="AD4065" s="55" t="s">
        <v>60</v>
      </c>
      <c r="AE4065" s="55" t="s">
        <v>60</v>
      </c>
      <c r="AF4065" s="55" t="s">
        <v>60</v>
      </c>
      <c r="AG4065" s="55" t="s">
        <v>60</v>
      </c>
      <c r="AH4065" s="55" t="s">
        <v>60</v>
      </c>
      <c r="AI4065" s="55" t="s">
        <v>60</v>
      </c>
      <c r="AJ4065" s="55" t="s">
        <v>60</v>
      </c>
      <c r="AK4065" s="55" t="s">
        <v>60</v>
      </c>
      <c r="AL4065" s="55" t="s">
        <v>60</v>
      </c>
      <c r="AM4065" s="55" t="s">
        <v>60</v>
      </c>
      <c r="AN4065" s="55" t="s">
        <v>60</v>
      </c>
    </row>
    <row r="4066" spans="1:40" x14ac:dyDescent="0.35">
      <c r="A4066" s="52">
        <v>42400</v>
      </c>
      <c r="B4066" s="53">
        <v>-2.9699999999999996E-3</v>
      </c>
      <c r="C4066" s="53">
        <v>0.6541823795099323</v>
      </c>
      <c r="D4066" s="53">
        <v>-0.14873851102817348</v>
      </c>
      <c r="E4066" s="53">
        <v>-2.9699999999999996E-3</v>
      </c>
      <c r="F4066" s="53">
        <v>0.32692735587547656</v>
      </c>
      <c r="G4066" s="53">
        <v>-0.25719717993586588</v>
      </c>
      <c r="H4066" s="53">
        <v>0</v>
      </c>
      <c r="I4066" s="53">
        <v>0.45815703308823802</v>
      </c>
      <c r="J4066" s="53">
        <v>0.13557333613461547</v>
      </c>
      <c r="L4066" s="55" t="s">
        <v>60</v>
      </c>
      <c r="M4066" s="55" t="s">
        <v>60</v>
      </c>
      <c r="N4066" s="55" t="s">
        <v>60</v>
      </c>
      <c r="O4066" s="55" t="s">
        <v>60</v>
      </c>
      <c r="P4066" s="55" t="s">
        <v>60</v>
      </c>
      <c r="Q4066" s="55" t="s">
        <v>60</v>
      </c>
      <c r="R4066" s="55" t="s">
        <v>60</v>
      </c>
      <c r="S4066" s="55" t="s">
        <v>60</v>
      </c>
      <c r="T4066" s="55" t="s">
        <v>60</v>
      </c>
      <c r="U4066" s="55" t="s">
        <v>60</v>
      </c>
      <c r="V4066" s="55" t="s">
        <v>60</v>
      </c>
      <c r="W4066" s="55">
        <v>-2.9699999999999998</v>
      </c>
      <c r="X4066" s="55" t="s">
        <v>60</v>
      </c>
      <c r="Y4066" s="55" t="s">
        <v>60</v>
      </c>
      <c r="Z4066" s="55" t="s">
        <v>60</v>
      </c>
      <c r="AA4066" s="55" t="s">
        <v>60</v>
      </c>
      <c r="AB4066" s="55" t="s">
        <v>60</v>
      </c>
      <c r="AC4066" s="55" t="s">
        <v>60</v>
      </c>
      <c r="AD4066" s="55" t="s">
        <v>60</v>
      </c>
      <c r="AE4066" s="55" t="s">
        <v>60</v>
      </c>
      <c r="AF4066" s="55" t="s">
        <v>60</v>
      </c>
      <c r="AG4066" s="55" t="s">
        <v>60</v>
      </c>
      <c r="AH4066" s="55" t="s">
        <v>60</v>
      </c>
      <c r="AI4066" s="55" t="s">
        <v>60</v>
      </c>
      <c r="AJ4066" s="55" t="s">
        <v>60</v>
      </c>
      <c r="AK4066" s="55" t="s">
        <v>60</v>
      </c>
      <c r="AL4066" s="55" t="s">
        <v>60</v>
      </c>
      <c r="AM4066" s="55" t="s">
        <v>60</v>
      </c>
      <c r="AN4066" s="55" t="s">
        <v>60</v>
      </c>
    </row>
    <row r="4067" spans="1:40" x14ac:dyDescent="0.35">
      <c r="A4067" s="52">
        <v>42401</v>
      </c>
      <c r="B4067" s="53">
        <v>1.2221144831050736</v>
      </c>
      <c r="C4067" s="53">
        <v>0.67401770598568966</v>
      </c>
      <c r="D4067" s="53">
        <v>-7.2095535054552115E-2</v>
      </c>
      <c r="E4067" s="53">
        <v>0.60518837862117869</v>
      </c>
      <c r="F4067" s="53">
        <v>0.37739225695380058</v>
      </c>
      <c r="G4067" s="53">
        <v>-0.20651628814160033</v>
      </c>
      <c r="H4067" s="53">
        <v>0.61692610448389484</v>
      </c>
      <c r="I4067" s="53">
        <v>0.41527562864464473</v>
      </c>
      <c r="J4067" s="53">
        <v>0.16802594135881024</v>
      </c>
      <c r="L4067" s="55">
        <v>30.613</v>
      </c>
      <c r="M4067" s="55">
        <v>59.8</v>
      </c>
      <c r="N4067" s="55">
        <v>178.42</v>
      </c>
      <c r="O4067" s="55">
        <v>-22.43</v>
      </c>
      <c r="P4067" s="55">
        <v>197.99799999999999</v>
      </c>
      <c r="Q4067" s="55">
        <v>-9.9783080260303691</v>
      </c>
      <c r="R4067" s="55">
        <v>8.3231000000000002</v>
      </c>
      <c r="S4067" s="55">
        <v>-1.63</v>
      </c>
      <c r="T4067" s="55">
        <v>217.27</v>
      </c>
      <c r="U4067" s="55">
        <v>-54.487413352790945</v>
      </c>
      <c r="V4067" s="55" t="s">
        <v>60</v>
      </c>
      <c r="W4067" s="55">
        <v>2.98</v>
      </c>
      <c r="X4067" s="55">
        <v>-0.2</v>
      </c>
      <c r="Y4067" s="55">
        <v>-1.49</v>
      </c>
      <c r="Z4067" s="55" t="s">
        <v>60</v>
      </c>
      <c r="AA4067" s="55" t="s">
        <v>60</v>
      </c>
      <c r="AB4067" s="55">
        <v>102.54</v>
      </c>
      <c r="AC4067" s="55">
        <v>238.66</v>
      </c>
      <c r="AD4067" s="55">
        <v>135.44999999999999</v>
      </c>
      <c r="AE4067" s="55">
        <v>98.075000000000003</v>
      </c>
      <c r="AF4067" s="55">
        <v>29.261104483894783</v>
      </c>
      <c r="AG4067" s="55" t="s">
        <v>60</v>
      </c>
      <c r="AH4067" s="55" t="s">
        <v>60</v>
      </c>
      <c r="AI4067" s="55">
        <v>90.532778768071154</v>
      </c>
      <c r="AJ4067" s="55">
        <v>12.94</v>
      </c>
      <c r="AK4067" s="55" t="s">
        <v>60</v>
      </c>
      <c r="AL4067" s="55" t="s">
        <v>60</v>
      </c>
      <c r="AM4067" s="55" t="s">
        <v>60</v>
      </c>
      <c r="AN4067" s="55" t="s">
        <v>60</v>
      </c>
    </row>
    <row r="4068" spans="1:40" x14ac:dyDescent="0.35">
      <c r="A4068" s="52">
        <v>42402</v>
      </c>
      <c r="B4068" s="53">
        <v>0.38351169223237008</v>
      </c>
      <c r="C4068" s="53">
        <v>0.74516692052716305</v>
      </c>
      <c r="D4068" s="53">
        <v>-5.0583157603764854E-2</v>
      </c>
      <c r="E4068" s="53">
        <v>-4.7129348081180335E-2</v>
      </c>
      <c r="F4068" s="53">
        <v>0.42439653073821043</v>
      </c>
      <c r="G4068" s="53">
        <v>-0.20214044782455612</v>
      </c>
      <c r="H4068" s="53">
        <v>0.43064104031355044</v>
      </c>
      <c r="I4068" s="53">
        <v>0.44907854570453354</v>
      </c>
      <c r="J4068" s="53">
        <v>0.18944661277598912</v>
      </c>
      <c r="L4068" s="55">
        <v>-14.391</v>
      </c>
      <c r="M4068" s="55">
        <v>-9.73</v>
      </c>
      <c r="N4068" s="55">
        <v>-37.130000000000003</v>
      </c>
      <c r="O4068" s="55">
        <v>-17.68</v>
      </c>
      <c r="P4068" s="55">
        <v>-43.987000000000002</v>
      </c>
      <c r="Q4068" s="55">
        <v>-56.735655224254572</v>
      </c>
      <c r="R4068" s="55">
        <v>1.5592999999999999</v>
      </c>
      <c r="S4068" s="55">
        <v>-7.03</v>
      </c>
      <c r="T4068" s="55">
        <v>138.44999999999999</v>
      </c>
      <c r="U4068" s="55">
        <v>-18.264992856925744</v>
      </c>
      <c r="V4068" s="55" t="s">
        <v>60</v>
      </c>
      <c r="W4068" s="55">
        <v>-0.34</v>
      </c>
      <c r="X4068" s="55">
        <v>17.899999999999999</v>
      </c>
      <c r="Y4068" s="55">
        <v>0.25</v>
      </c>
      <c r="Z4068" s="55" t="s">
        <v>60</v>
      </c>
      <c r="AA4068" s="55" t="s">
        <v>60</v>
      </c>
      <c r="AB4068" s="55">
        <v>320.55</v>
      </c>
      <c r="AC4068" s="55">
        <v>14.2</v>
      </c>
      <c r="AD4068" s="55">
        <v>109.75</v>
      </c>
      <c r="AE4068" s="55">
        <v>8.5229999999999997</v>
      </c>
      <c r="AF4068" s="55">
        <v>-19.001959686449599</v>
      </c>
      <c r="AG4068" s="55" t="s">
        <v>60</v>
      </c>
      <c r="AH4068" s="55">
        <v>539.15175261525803</v>
      </c>
      <c r="AI4068" s="55">
        <v>-181.23342996605524</v>
      </c>
      <c r="AJ4068" s="55">
        <v>-3.38</v>
      </c>
      <c r="AK4068" s="55" t="s">
        <v>60</v>
      </c>
      <c r="AL4068" s="55" t="s">
        <v>60</v>
      </c>
      <c r="AM4068" s="55">
        <v>52.4</v>
      </c>
      <c r="AN4068" s="55" t="s">
        <v>60</v>
      </c>
    </row>
    <row r="4069" spans="1:40" x14ac:dyDescent="0.35">
      <c r="A4069" s="52">
        <v>42403</v>
      </c>
      <c r="B4069" s="53">
        <v>-1.0227917622530078</v>
      </c>
      <c r="C4069" s="53">
        <v>0.4397396361246334</v>
      </c>
      <c r="D4069" s="53">
        <v>-9.1398350930376043E-2</v>
      </c>
      <c r="E4069" s="53">
        <v>-0.90477254005852015</v>
      </c>
      <c r="F4069" s="53">
        <v>0.20401768932025149</v>
      </c>
      <c r="G4069" s="53">
        <v>-0.23113072035136614</v>
      </c>
      <c r="H4069" s="53">
        <v>-0.11801922219448777</v>
      </c>
      <c r="I4069" s="53">
        <v>0.33001072552613464</v>
      </c>
      <c r="J4069" s="53">
        <v>0.17466546177623762</v>
      </c>
      <c r="L4069" s="55">
        <v>-12.257</v>
      </c>
      <c r="M4069" s="55">
        <v>-46.54</v>
      </c>
      <c r="N4069" s="55">
        <v>-180.66</v>
      </c>
      <c r="O4069" s="55">
        <v>-33.14</v>
      </c>
      <c r="P4069" s="55">
        <v>-151.96700000000001</v>
      </c>
      <c r="Q4069" s="55">
        <v>-65.223305954825463</v>
      </c>
      <c r="R4069" s="55">
        <v>-1.9611000000000001</v>
      </c>
      <c r="S4069" s="55">
        <v>-3.43</v>
      </c>
      <c r="T4069" s="55">
        <v>-54.26</v>
      </c>
      <c r="U4069" s="55">
        <v>-361.53413410369467</v>
      </c>
      <c r="V4069" s="55" t="s">
        <v>60</v>
      </c>
      <c r="W4069" s="55">
        <v>6.08</v>
      </c>
      <c r="X4069" s="55">
        <v>0</v>
      </c>
      <c r="Y4069" s="55">
        <v>0.12</v>
      </c>
      <c r="Z4069" s="55" t="s">
        <v>60</v>
      </c>
      <c r="AA4069" s="55" t="s">
        <v>60</v>
      </c>
      <c r="AB4069" s="55">
        <v>165.17</v>
      </c>
      <c r="AC4069" s="55">
        <v>-77.040000000000006</v>
      </c>
      <c r="AD4069" s="55">
        <v>-58.33</v>
      </c>
      <c r="AE4069" s="55">
        <v>82.114000000000004</v>
      </c>
      <c r="AF4069" s="55">
        <v>-243.48322219448775</v>
      </c>
      <c r="AG4069" s="55" t="s">
        <v>60</v>
      </c>
      <c r="AH4069" s="55">
        <v>432.2372041827187</v>
      </c>
      <c r="AI4069" s="55">
        <v>56.965043037466437</v>
      </c>
      <c r="AJ4069" s="55">
        <v>13.55</v>
      </c>
      <c r="AK4069" s="55" t="s">
        <v>60</v>
      </c>
      <c r="AL4069" s="55" t="s">
        <v>60</v>
      </c>
      <c r="AM4069" s="55">
        <v>-23.7</v>
      </c>
      <c r="AN4069" s="55" t="s">
        <v>60</v>
      </c>
    </row>
    <row r="4070" spans="1:40" x14ac:dyDescent="0.35">
      <c r="A4070" s="52">
        <v>42404</v>
      </c>
      <c r="B4070" s="53">
        <v>0.60713278245151714</v>
      </c>
      <c r="C4070" s="53">
        <v>0.43680679803255501</v>
      </c>
      <c r="D4070" s="53">
        <v>-5.2033517738056576E-2</v>
      </c>
      <c r="E4070" s="53">
        <v>0.39297288027564281</v>
      </c>
      <c r="F4070" s="53">
        <v>0.22855212646399531</v>
      </c>
      <c r="G4070" s="53">
        <v>-0.17683005913942235</v>
      </c>
      <c r="H4070" s="53">
        <v>0.21415990217587438</v>
      </c>
      <c r="I4070" s="53">
        <v>0.29155654019598365</v>
      </c>
      <c r="J4070" s="53">
        <v>0.15599567675170728</v>
      </c>
      <c r="L4070" s="55">
        <v>26.481000000000002</v>
      </c>
      <c r="M4070" s="55">
        <v>-26.19</v>
      </c>
      <c r="N4070" s="55">
        <v>139.41</v>
      </c>
      <c r="O4070" s="55">
        <v>23.56</v>
      </c>
      <c r="P4070" s="55">
        <v>65.165999999999997</v>
      </c>
      <c r="Q4070" s="55">
        <v>130.24987788889175</v>
      </c>
      <c r="R4070" s="55">
        <v>-0.5857</v>
      </c>
      <c r="S4070" s="55">
        <v>1.19</v>
      </c>
      <c r="T4070" s="55" t="s">
        <v>60</v>
      </c>
      <c r="U4070" s="55">
        <v>20.961702386751096</v>
      </c>
      <c r="V4070" s="55" t="s">
        <v>60</v>
      </c>
      <c r="W4070" s="55">
        <v>13.77</v>
      </c>
      <c r="X4070" s="55" t="s">
        <v>60</v>
      </c>
      <c r="Y4070" s="55">
        <v>-1.04</v>
      </c>
      <c r="Z4070" s="55">
        <v>-5.1601887899312038</v>
      </c>
      <c r="AA4070" s="55" t="s">
        <v>60</v>
      </c>
      <c r="AB4070" s="55">
        <v>80.489999999999995</v>
      </c>
      <c r="AC4070" s="55">
        <v>61.81</v>
      </c>
      <c r="AD4070" s="55">
        <v>204.16</v>
      </c>
      <c r="AE4070" s="55">
        <v>17.783000000000001</v>
      </c>
      <c r="AF4070" s="55">
        <v>-144.55309782412567</v>
      </c>
      <c r="AG4070" s="55" t="s">
        <v>60</v>
      </c>
      <c r="AH4070" s="55">
        <v>-985.11536820454478</v>
      </c>
      <c r="AI4070" s="55">
        <v>-363.4192714274817</v>
      </c>
      <c r="AJ4070" s="55">
        <v>-5.53</v>
      </c>
      <c r="AK4070" s="55" t="s">
        <v>60</v>
      </c>
      <c r="AL4070" s="55" t="s">
        <v>60</v>
      </c>
      <c r="AM4070" s="55">
        <v>13.5</v>
      </c>
      <c r="AN4070" s="55" t="s">
        <v>60</v>
      </c>
    </row>
    <row r="4071" spans="1:40" x14ac:dyDescent="0.35">
      <c r="A4071" s="52">
        <v>42405</v>
      </c>
      <c r="B4071" s="53">
        <v>0.10328624292597847</v>
      </c>
      <c r="C4071" s="53">
        <v>0.19612620549456164</v>
      </c>
      <c r="D4071" s="53">
        <v>-2.602029001008823E-2</v>
      </c>
      <c r="E4071" s="53">
        <v>9.2484495451230345E-2</v>
      </c>
      <c r="F4071" s="53">
        <v>3.119626660119305E-2</v>
      </c>
      <c r="G4071" s="53">
        <v>-0.15226496730148159</v>
      </c>
      <c r="H4071" s="53">
        <v>1.0801747474748125E-2</v>
      </c>
      <c r="I4071" s="53">
        <v>0.23090191445071601</v>
      </c>
      <c r="J4071" s="53">
        <v>0.15780584661424171</v>
      </c>
      <c r="L4071" s="55">
        <v>169.86699999999999</v>
      </c>
      <c r="M4071" s="55">
        <v>-69.12</v>
      </c>
      <c r="N4071" s="55">
        <v>-8.86</v>
      </c>
      <c r="O4071" s="55">
        <v>27.03</v>
      </c>
      <c r="P4071" s="55">
        <v>-55.591999999999999</v>
      </c>
      <c r="Q4071" s="55">
        <v>42.155582859775762</v>
      </c>
      <c r="R4071" s="55">
        <v>3.6385000000000001</v>
      </c>
      <c r="S4071" s="55">
        <v>-1.3599999999999999</v>
      </c>
      <c r="T4071" s="55" t="s">
        <v>60</v>
      </c>
      <c r="U4071" s="55">
        <v>-14.874587408545395</v>
      </c>
      <c r="V4071" s="55">
        <v>54</v>
      </c>
      <c r="W4071" s="55" t="s">
        <v>60</v>
      </c>
      <c r="X4071" s="55">
        <v>-0.4</v>
      </c>
      <c r="Y4071" s="55" t="s">
        <v>60</v>
      </c>
      <c r="Z4071" s="55" t="s">
        <v>60</v>
      </c>
      <c r="AA4071" s="55" t="s">
        <v>60</v>
      </c>
      <c r="AB4071" s="55">
        <v>22.39</v>
      </c>
      <c r="AC4071" s="55">
        <v>-69.010000000000005</v>
      </c>
      <c r="AD4071" s="55">
        <v>95</v>
      </c>
      <c r="AE4071" s="55">
        <v>-41.203000000000003</v>
      </c>
      <c r="AF4071" s="55">
        <v>-2.5252525252518692</v>
      </c>
      <c r="AG4071" s="55">
        <v>36</v>
      </c>
      <c r="AH4071" s="55">
        <v>1001.7570880062475</v>
      </c>
      <c r="AI4071" s="55">
        <v>-445.43775770914351</v>
      </c>
      <c r="AJ4071" s="55">
        <v>6.15</v>
      </c>
      <c r="AK4071" s="55" t="s">
        <v>60</v>
      </c>
      <c r="AL4071" s="55" t="s">
        <v>60</v>
      </c>
      <c r="AM4071" s="55">
        <v>20.5</v>
      </c>
      <c r="AN4071" s="55">
        <v>-103.40220689</v>
      </c>
    </row>
    <row r="4072" spans="1:40" x14ac:dyDescent="0.35">
      <c r="A4072" s="52">
        <v>42406</v>
      </c>
      <c r="B4072" s="53">
        <v>0</v>
      </c>
      <c r="C4072" s="53">
        <v>0.21504723974365525</v>
      </c>
      <c r="D4072" s="53">
        <v>-2.602029001008823E-2</v>
      </c>
      <c r="E4072" s="53">
        <v>0</v>
      </c>
      <c r="F4072" s="53">
        <v>2.2628977701391894E-2</v>
      </c>
      <c r="G4072" s="53">
        <v>-0.15226496730148159</v>
      </c>
      <c r="H4072" s="53">
        <v>0</v>
      </c>
      <c r="I4072" s="53">
        <v>0.23090191445071601</v>
      </c>
      <c r="J4072" s="53">
        <v>0.15780584661424171</v>
      </c>
      <c r="L4072" s="55" t="s">
        <v>60</v>
      </c>
      <c r="M4072" s="55" t="s">
        <v>60</v>
      </c>
      <c r="N4072" s="55" t="s">
        <v>60</v>
      </c>
      <c r="O4072" s="55" t="s">
        <v>60</v>
      </c>
      <c r="P4072" s="55" t="s">
        <v>60</v>
      </c>
      <c r="Q4072" s="55" t="s">
        <v>60</v>
      </c>
      <c r="R4072" s="55" t="s">
        <v>60</v>
      </c>
      <c r="S4072" s="55" t="s">
        <v>60</v>
      </c>
      <c r="T4072" s="55" t="s">
        <v>60</v>
      </c>
      <c r="U4072" s="55" t="s">
        <v>60</v>
      </c>
      <c r="V4072" s="55" t="s">
        <v>60</v>
      </c>
      <c r="W4072" s="55" t="s">
        <v>60</v>
      </c>
      <c r="X4072" s="55" t="s">
        <v>60</v>
      </c>
      <c r="Y4072" s="55" t="s">
        <v>60</v>
      </c>
      <c r="Z4072" s="55" t="s">
        <v>60</v>
      </c>
      <c r="AA4072" s="55" t="s">
        <v>60</v>
      </c>
      <c r="AB4072" s="55" t="s">
        <v>60</v>
      </c>
      <c r="AC4072" s="55" t="s">
        <v>60</v>
      </c>
      <c r="AD4072" s="55" t="s">
        <v>60</v>
      </c>
      <c r="AE4072" s="55" t="s">
        <v>60</v>
      </c>
      <c r="AF4072" s="55" t="s">
        <v>60</v>
      </c>
      <c r="AG4072" s="55" t="s">
        <v>60</v>
      </c>
      <c r="AH4072" s="55" t="s">
        <v>60</v>
      </c>
      <c r="AI4072" s="55" t="s">
        <v>60</v>
      </c>
      <c r="AJ4072" s="55" t="s">
        <v>60</v>
      </c>
      <c r="AK4072" s="55" t="s">
        <v>60</v>
      </c>
      <c r="AL4072" s="55" t="s">
        <v>60</v>
      </c>
      <c r="AM4072" s="55" t="s">
        <v>60</v>
      </c>
      <c r="AN4072" s="55" t="s">
        <v>60</v>
      </c>
    </row>
    <row r="4073" spans="1:40" x14ac:dyDescent="0.35">
      <c r="A4073" s="52">
        <v>42407</v>
      </c>
      <c r="B4073" s="53">
        <v>-3.0299999999999997E-3</v>
      </c>
      <c r="C4073" s="53">
        <v>0.21503723974365521</v>
      </c>
      <c r="D4073" s="53">
        <v>-2.5951890010088231E-2</v>
      </c>
      <c r="E4073" s="53">
        <v>-3.0299999999999997E-3</v>
      </c>
      <c r="F4073" s="53">
        <v>2.2618977701391898E-2</v>
      </c>
      <c r="G4073" s="53">
        <v>-0.15219656730148157</v>
      </c>
      <c r="H4073" s="53">
        <v>0</v>
      </c>
      <c r="I4073" s="53">
        <v>0.23090191445071601</v>
      </c>
      <c r="J4073" s="53">
        <v>0.15780584661424171</v>
      </c>
      <c r="L4073" s="55" t="s">
        <v>60</v>
      </c>
      <c r="M4073" s="55" t="s">
        <v>60</v>
      </c>
      <c r="N4073" s="55" t="s">
        <v>60</v>
      </c>
      <c r="O4073" s="55" t="s">
        <v>60</v>
      </c>
      <c r="P4073" s="55" t="s">
        <v>60</v>
      </c>
      <c r="Q4073" s="55" t="s">
        <v>60</v>
      </c>
      <c r="R4073" s="55" t="s">
        <v>60</v>
      </c>
      <c r="S4073" s="55" t="s">
        <v>60</v>
      </c>
      <c r="T4073" s="55" t="s">
        <v>60</v>
      </c>
      <c r="U4073" s="55" t="s">
        <v>60</v>
      </c>
      <c r="V4073" s="55" t="s">
        <v>60</v>
      </c>
      <c r="W4073" s="55">
        <v>-3.03</v>
      </c>
      <c r="X4073" s="55" t="s">
        <v>60</v>
      </c>
      <c r="Y4073" s="55" t="s">
        <v>60</v>
      </c>
      <c r="Z4073" s="55" t="s">
        <v>60</v>
      </c>
      <c r="AA4073" s="55" t="s">
        <v>60</v>
      </c>
      <c r="AB4073" s="55" t="s">
        <v>60</v>
      </c>
      <c r="AC4073" s="55" t="s">
        <v>60</v>
      </c>
      <c r="AD4073" s="55" t="s">
        <v>60</v>
      </c>
      <c r="AE4073" s="55" t="s">
        <v>60</v>
      </c>
      <c r="AF4073" s="55" t="s">
        <v>60</v>
      </c>
      <c r="AG4073" s="55" t="s">
        <v>60</v>
      </c>
      <c r="AH4073" s="55" t="s">
        <v>60</v>
      </c>
      <c r="AI4073" s="55" t="s">
        <v>60</v>
      </c>
      <c r="AJ4073" s="55" t="s">
        <v>60</v>
      </c>
      <c r="AK4073" s="55" t="s">
        <v>60</v>
      </c>
      <c r="AL4073" s="55" t="s">
        <v>60</v>
      </c>
      <c r="AM4073" s="55" t="s">
        <v>60</v>
      </c>
      <c r="AN4073" s="55" t="s">
        <v>60</v>
      </c>
    </row>
    <row r="4074" spans="1:40" x14ac:dyDescent="0.35">
      <c r="A4074" s="52">
        <v>42408</v>
      </c>
      <c r="B4074" s="53">
        <v>-0.19670729296382922</v>
      </c>
      <c r="C4074" s="53">
        <v>-2.1433056267828571E-2</v>
      </c>
      <c r="D4074" s="53">
        <v>5.4486984405297048E-3</v>
      </c>
      <c r="E4074" s="53">
        <v>-8.208E-2</v>
      </c>
      <c r="F4074" s="53">
        <v>-9.1925752068804545E-2</v>
      </c>
      <c r="G4074" s="53">
        <v>-0.1166082523853884</v>
      </c>
      <c r="H4074" s="53">
        <v>-0.1146272929638292</v>
      </c>
      <c r="I4074" s="53">
        <v>8.4591234961171186E-2</v>
      </c>
      <c r="J4074" s="53">
        <v>0.15257118853239765</v>
      </c>
      <c r="L4074" s="55" t="s">
        <v>60</v>
      </c>
      <c r="M4074" s="55">
        <v>-5.76</v>
      </c>
      <c r="N4074" s="55" t="s">
        <v>60</v>
      </c>
      <c r="O4074" s="55">
        <v>1.25</v>
      </c>
      <c r="P4074" s="55">
        <v>-72.400000000000006</v>
      </c>
      <c r="Q4074" s="55" t="s">
        <v>60</v>
      </c>
      <c r="R4074" s="55" t="s">
        <v>60</v>
      </c>
      <c r="S4074" s="55" t="s">
        <v>60</v>
      </c>
      <c r="T4074" s="55" t="s">
        <v>60</v>
      </c>
      <c r="U4074" s="55" t="s">
        <v>60</v>
      </c>
      <c r="V4074" s="55" t="s">
        <v>60</v>
      </c>
      <c r="W4074" s="55">
        <v>-1.75</v>
      </c>
      <c r="X4074" s="55">
        <v>-0.1</v>
      </c>
      <c r="Y4074" s="55">
        <v>-3.32</v>
      </c>
      <c r="Z4074" s="55" t="s">
        <v>60</v>
      </c>
      <c r="AA4074" s="55" t="s">
        <v>60</v>
      </c>
      <c r="AB4074" s="55" t="s">
        <v>60</v>
      </c>
      <c r="AC4074" s="55">
        <v>58.07</v>
      </c>
      <c r="AD4074" s="55">
        <v>-31.87</v>
      </c>
      <c r="AE4074" s="55">
        <v>-65.671000000000006</v>
      </c>
      <c r="AF4074" s="55">
        <v>-75.796292963829202</v>
      </c>
      <c r="AG4074" s="55" t="s">
        <v>60</v>
      </c>
      <c r="AH4074" s="55">
        <v>-140.08055100313851</v>
      </c>
      <c r="AI4074" s="55">
        <v>-34.524318747953565</v>
      </c>
      <c r="AJ4074" s="55">
        <v>0.64</v>
      </c>
      <c r="AK4074" s="55" t="s">
        <v>60</v>
      </c>
      <c r="AL4074" s="55" t="s">
        <v>60</v>
      </c>
      <c r="AM4074" s="55" t="s">
        <v>60</v>
      </c>
      <c r="AN4074" s="55" t="s">
        <v>60</v>
      </c>
    </row>
    <row r="4075" spans="1:40" x14ac:dyDescent="0.35">
      <c r="A4075" s="52">
        <v>42409</v>
      </c>
      <c r="B4075" s="53">
        <v>-0.40938086892493869</v>
      </c>
      <c r="C4075" s="53">
        <v>-0.15358181646071334</v>
      </c>
      <c r="D4075" s="53">
        <v>7.672347044030998E-3</v>
      </c>
      <c r="E4075" s="53">
        <v>-0.3346923</v>
      </c>
      <c r="F4075" s="53">
        <v>-0.13985291072194117</v>
      </c>
      <c r="G4075" s="53">
        <v>-0.11152430102488958</v>
      </c>
      <c r="H4075" s="53">
        <v>-7.4688568924938706E-2</v>
      </c>
      <c r="I4075" s="53">
        <v>-1.6474686886526632E-2</v>
      </c>
      <c r="J4075" s="53">
        <v>0.14899581008615073</v>
      </c>
      <c r="L4075" s="55">
        <v>24.792999999999999</v>
      </c>
      <c r="M4075" s="55">
        <v>-93.33</v>
      </c>
      <c r="N4075" s="55" t="s">
        <v>60</v>
      </c>
      <c r="O4075" s="55">
        <v>-71.8</v>
      </c>
      <c r="P4075" s="55">
        <v>-187.43299999999999</v>
      </c>
      <c r="Q4075" s="55" t="s">
        <v>60</v>
      </c>
      <c r="R4075" s="55">
        <v>2.3376999999999999</v>
      </c>
      <c r="S4075" s="55" t="s">
        <v>60</v>
      </c>
      <c r="T4075" s="55" t="s">
        <v>60</v>
      </c>
      <c r="U4075" s="55" t="s">
        <v>60</v>
      </c>
      <c r="V4075" s="55" t="s">
        <v>60</v>
      </c>
      <c r="W4075" s="55" t="s">
        <v>60</v>
      </c>
      <c r="X4075" s="55">
        <v>0.6</v>
      </c>
      <c r="Y4075" s="55">
        <v>-9.86</v>
      </c>
      <c r="Z4075" s="55" t="s">
        <v>60</v>
      </c>
      <c r="AA4075" s="55" t="s">
        <v>60</v>
      </c>
      <c r="AB4075" s="55" t="s">
        <v>60</v>
      </c>
      <c r="AC4075" s="55">
        <v>-13.27</v>
      </c>
      <c r="AD4075" s="55">
        <v>6.47</v>
      </c>
      <c r="AE4075" s="55">
        <v>-56.323999999999998</v>
      </c>
      <c r="AF4075" s="55">
        <v>-10.464568924938723</v>
      </c>
      <c r="AG4075" s="55" t="s">
        <v>60</v>
      </c>
      <c r="AH4075" s="55">
        <v>-204.77089593915377</v>
      </c>
      <c r="AI4075" s="55">
        <v>-132.62057918689737</v>
      </c>
      <c r="AJ4075" s="55">
        <v>-1.1000000000000001</v>
      </c>
      <c r="AK4075" s="55" t="s">
        <v>60</v>
      </c>
      <c r="AL4075" s="55" t="s">
        <v>60</v>
      </c>
      <c r="AM4075" s="55" t="s">
        <v>60</v>
      </c>
      <c r="AN4075" s="55" t="s">
        <v>60</v>
      </c>
    </row>
    <row r="4076" spans="1:40" x14ac:dyDescent="0.35">
      <c r="A4076" s="52">
        <v>42410</v>
      </c>
      <c r="B4076" s="53">
        <v>-0.21627667286500002</v>
      </c>
      <c r="C4076" s="53">
        <v>-1.9162634896045399E-2</v>
      </c>
      <c r="D4076" s="53">
        <v>-7.1589827458113774E-3</v>
      </c>
      <c r="E4076" s="53">
        <v>-0.28465014024685076</v>
      </c>
      <c r="F4076" s="53">
        <v>-3.6499177419996261E-2</v>
      </c>
      <c r="G4076" s="53">
        <v>-0.12511652951000596</v>
      </c>
      <c r="H4076" s="53">
        <v>6.8373467381850739E-2</v>
      </c>
      <c r="I4076" s="53">
        <v>2.080385102874107E-2</v>
      </c>
      <c r="J4076" s="53">
        <v>0.14744693345524326</v>
      </c>
      <c r="L4076" s="55">
        <v>-9.9220000000000006</v>
      </c>
      <c r="M4076" s="55">
        <v>-74.430000000000007</v>
      </c>
      <c r="N4076" s="55" t="s">
        <v>60</v>
      </c>
      <c r="O4076" s="55">
        <v>-70.95</v>
      </c>
      <c r="P4076" s="55">
        <v>-105.577</v>
      </c>
      <c r="Q4076" s="55">
        <v>-2.7143402468507443</v>
      </c>
      <c r="R4076" s="55">
        <v>-10.8368</v>
      </c>
      <c r="S4076" s="55" t="s">
        <v>60</v>
      </c>
      <c r="T4076" s="55" t="s">
        <v>60</v>
      </c>
      <c r="U4076" s="55" t="s">
        <v>60</v>
      </c>
      <c r="V4076" s="55" t="s">
        <v>60</v>
      </c>
      <c r="W4076" s="55">
        <v>-6.06</v>
      </c>
      <c r="X4076" s="55">
        <v>-0.1</v>
      </c>
      <c r="Y4076" s="55">
        <v>-4.0599999999999996</v>
      </c>
      <c r="Z4076" s="55" t="s">
        <v>60</v>
      </c>
      <c r="AA4076" s="55" t="s">
        <v>60</v>
      </c>
      <c r="AB4076" s="55">
        <v>100.56</v>
      </c>
      <c r="AC4076" s="55">
        <v>-36.76</v>
      </c>
      <c r="AD4076" s="55">
        <v>26.25</v>
      </c>
      <c r="AE4076" s="55">
        <v>-41.798999999999999</v>
      </c>
      <c r="AF4076" s="55">
        <v>18.012467381850733</v>
      </c>
      <c r="AG4076" s="55" t="s">
        <v>60</v>
      </c>
      <c r="AH4076" s="55">
        <v>-320.96976033201855</v>
      </c>
      <c r="AI4076" s="55">
        <v>-27.854197084971386</v>
      </c>
      <c r="AJ4076" s="55">
        <v>2.11</v>
      </c>
      <c r="AK4076" s="55" t="s">
        <v>60</v>
      </c>
      <c r="AL4076" s="55" t="s">
        <v>60</v>
      </c>
      <c r="AM4076" s="55">
        <v>-29.1</v>
      </c>
      <c r="AN4076" s="55" t="s">
        <v>60</v>
      </c>
    </row>
    <row r="4077" spans="1:40" x14ac:dyDescent="0.35">
      <c r="A4077" s="52">
        <v>42411</v>
      </c>
      <c r="B4077" s="53">
        <v>-0.46499912737976201</v>
      </c>
      <c r="C4077" s="53">
        <v>-0.19785128653459191</v>
      </c>
      <c r="D4077" s="53">
        <v>4.0196947920625534E-3</v>
      </c>
      <c r="E4077" s="53">
        <v>-0.43306544489668125</v>
      </c>
      <c r="F4077" s="53">
        <v>-0.17417223161538362</v>
      </c>
      <c r="G4077" s="53">
        <v>-0.10841506467280886</v>
      </c>
      <c r="H4077" s="53">
        <v>-3.1933682483080761E-2</v>
      </c>
      <c r="I4077" s="53">
        <v>-2.8414865903049959E-2</v>
      </c>
      <c r="J4077" s="53">
        <v>0.14054344933108923</v>
      </c>
      <c r="L4077" s="55">
        <v>65.103999999999999</v>
      </c>
      <c r="M4077" s="55">
        <v>-177.87</v>
      </c>
      <c r="N4077" s="55">
        <v>-232.01</v>
      </c>
      <c r="O4077" s="55">
        <v>5.48</v>
      </c>
      <c r="P4077" s="55">
        <v>-59.994</v>
      </c>
      <c r="Q4077" s="55">
        <v>-4.5039448966812774</v>
      </c>
      <c r="R4077" s="55">
        <v>-12.301500000000001</v>
      </c>
      <c r="S4077" s="55" t="s">
        <v>60</v>
      </c>
      <c r="T4077" s="55" t="s">
        <v>60</v>
      </c>
      <c r="U4077" s="55" t="s">
        <v>60</v>
      </c>
      <c r="V4077" s="55" t="s">
        <v>60</v>
      </c>
      <c r="W4077" s="55">
        <v>-17.04</v>
      </c>
      <c r="X4077" s="55">
        <v>0.2</v>
      </c>
      <c r="Y4077" s="55">
        <v>-0.13</v>
      </c>
      <c r="Z4077" s="55">
        <v>69.027251879899737</v>
      </c>
      <c r="AA4077" s="55" t="s">
        <v>60</v>
      </c>
      <c r="AB4077" s="55">
        <v>-50.13</v>
      </c>
      <c r="AC4077" s="55">
        <v>-86.75</v>
      </c>
      <c r="AD4077" s="55">
        <v>62.18</v>
      </c>
      <c r="AE4077" s="55">
        <v>-25.448</v>
      </c>
      <c r="AF4077" s="55">
        <v>-23.54268248308076</v>
      </c>
      <c r="AG4077" s="55" t="s">
        <v>60</v>
      </c>
      <c r="AH4077" s="55">
        <v>-314.42582882450017</v>
      </c>
      <c r="AI4077" s="55">
        <v>49.340673409297565</v>
      </c>
      <c r="AJ4077" s="55">
        <v>91.757000000000005</v>
      </c>
      <c r="AK4077" s="55" t="s">
        <v>60</v>
      </c>
      <c r="AL4077" s="55" t="s">
        <v>60</v>
      </c>
      <c r="AM4077" s="55">
        <v>-31.5</v>
      </c>
      <c r="AN4077" s="55" t="s">
        <v>60</v>
      </c>
    </row>
    <row r="4078" spans="1:40" x14ac:dyDescent="0.35">
      <c r="A4078" s="52">
        <v>42412</v>
      </c>
      <c r="B4078" s="53">
        <v>8.1839729446154086E-2</v>
      </c>
      <c r="C4078" s="53">
        <v>-0.20142570544789595</v>
      </c>
      <c r="D4078" s="53">
        <v>4.5962890929690241E-2</v>
      </c>
      <c r="E4078" s="53">
        <v>-0.4722973597720968</v>
      </c>
      <c r="F4078" s="53">
        <v>-0.26830254081927146</v>
      </c>
      <c r="G4078" s="53">
        <v>-9.0127599013832965E-2</v>
      </c>
      <c r="H4078" s="53">
        <v>0.55413708921825089</v>
      </c>
      <c r="I4078" s="53">
        <v>8.0252202445650594E-2</v>
      </c>
      <c r="J4078" s="53">
        <v>0.17011311242940402</v>
      </c>
      <c r="L4078" s="55">
        <v>1.8010000000000002</v>
      </c>
      <c r="M4078" s="55">
        <v>-6.37</v>
      </c>
      <c r="N4078" s="55">
        <v>-316.18</v>
      </c>
      <c r="O4078" s="55">
        <v>-27.88</v>
      </c>
      <c r="P4078" s="55">
        <v>-106.511</v>
      </c>
      <c r="Q4078" s="55">
        <v>-3.8593597720968593</v>
      </c>
      <c r="R4078" s="55">
        <v>-13.497999999999999</v>
      </c>
      <c r="S4078" s="55" t="s">
        <v>60</v>
      </c>
      <c r="T4078" s="55" t="s">
        <v>60</v>
      </c>
      <c r="U4078" s="55" t="s">
        <v>60</v>
      </c>
      <c r="V4078" s="55">
        <v>-180</v>
      </c>
      <c r="W4078" s="55" t="s">
        <v>60</v>
      </c>
      <c r="X4078" s="55">
        <v>0.1</v>
      </c>
      <c r="Y4078" s="55">
        <v>0.1</v>
      </c>
      <c r="Z4078" s="55" t="s">
        <v>60</v>
      </c>
      <c r="AA4078" s="55" t="s">
        <v>60</v>
      </c>
      <c r="AB4078" s="55">
        <v>30.53</v>
      </c>
      <c r="AC4078" s="55">
        <v>-152.88</v>
      </c>
      <c r="AD4078" s="55">
        <v>361.74</v>
      </c>
      <c r="AE4078" s="55">
        <v>17.571999999999999</v>
      </c>
      <c r="AF4078" s="55">
        <v>8.5730892182509724</v>
      </c>
      <c r="AG4078" s="55">
        <v>170</v>
      </c>
      <c r="AH4078" s="55">
        <v>-344.58412443212768</v>
      </c>
      <c r="AI4078" s="55">
        <v>79.252527838219848</v>
      </c>
      <c r="AJ4078" s="55">
        <v>288.60199999999998</v>
      </c>
      <c r="AK4078" s="55" t="s">
        <v>60</v>
      </c>
      <c r="AL4078" s="55" t="s">
        <v>60</v>
      </c>
      <c r="AM4078" s="55">
        <v>11.7</v>
      </c>
      <c r="AN4078" s="55">
        <v>-79.307989090000007</v>
      </c>
    </row>
    <row r="4079" spans="1:40" x14ac:dyDescent="0.35">
      <c r="A4079" s="52">
        <v>42413</v>
      </c>
      <c r="B4079" s="53">
        <v>0</v>
      </c>
      <c r="C4079" s="53">
        <v>-0.20142570544789595</v>
      </c>
      <c r="D4079" s="53">
        <v>4.5962890929690241E-2</v>
      </c>
      <c r="E4079" s="53">
        <v>0</v>
      </c>
      <c r="F4079" s="53">
        <v>-0.26830254081927146</v>
      </c>
      <c r="G4079" s="53">
        <v>-9.0127599013832965E-2</v>
      </c>
      <c r="H4079" s="53">
        <v>0</v>
      </c>
      <c r="I4079" s="53">
        <v>8.0252202445650594E-2</v>
      </c>
      <c r="J4079" s="53">
        <v>0.17011311242940402</v>
      </c>
      <c r="L4079" s="55" t="s">
        <v>60</v>
      </c>
      <c r="M4079" s="55" t="s">
        <v>60</v>
      </c>
      <c r="N4079" s="55" t="s">
        <v>60</v>
      </c>
      <c r="O4079" s="55" t="s">
        <v>60</v>
      </c>
      <c r="P4079" s="55" t="s">
        <v>60</v>
      </c>
      <c r="Q4079" s="55" t="s">
        <v>60</v>
      </c>
      <c r="R4079" s="55" t="s">
        <v>60</v>
      </c>
      <c r="S4079" s="55" t="s">
        <v>60</v>
      </c>
      <c r="T4079" s="55" t="s">
        <v>60</v>
      </c>
      <c r="U4079" s="55" t="s">
        <v>60</v>
      </c>
      <c r="V4079" s="55" t="s">
        <v>60</v>
      </c>
      <c r="W4079" s="55" t="s">
        <v>60</v>
      </c>
      <c r="X4079" s="55" t="s">
        <v>60</v>
      </c>
      <c r="Y4079" s="55" t="s">
        <v>60</v>
      </c>
      <c r="Z4079" s="55" t="s">
        <v>60</v>
      </c>
      <c r="AA4079" s="55" t="s">
        <v>60</v>
      </c>
      <c r="AB4079" s="55" t="s">
        <v>60</v>
      </c>
      <c r="AC4079" s="55" t="s">
        <v>60</v>
      </c>
      <c r="AD4079" s="55" t="s">
        <v>60</v>
      </c>
      <c r="AE4079" s="55" t="s">
        <v>60</v>
      </c>
      <c r="AF4079" s="55" t="s">
        <v>60</v>
      </c>
      <c r="AG4079" s="55" t="s">
        <v>60</v>
      </c>
      <c r="AH4079" s="55" t="s">
        <v>60</v>
      </c>
      <c r="AI4079" s="55" t="s">
        <v>60</v>
      </c>
      <c r="AJ4079" s="55" t="s">
        <v>60</v>
      </c>
      <c r="AK4079" s="55" t="s">
        <v>60</v>
      </c>
      <c r="AL4079" s="55" t="s">
        <v>60</v>
      </c>
      <c r="AM4079" s="55" t="s">
        <v>60</v>
      </c>
      <c r="AN4079" s="55" t="s">
        <v>60</v>
      </c>
    </row>
    <row r="4080" spans="1:40" x14ac:dyDescent="0.35">
      <c r="A4080" s="52">
        <v>42414</v>
      </c>
      <c r="B4080" s="53">
        <v>1.1999999999999999E-3</v>
      </c>
      <c r="C4080" s="53">
        <v>-0.20072070544789597</v>
      </c>
      <c r="D4080" s="53">
        <v>4.6117290929690267E-2</v>
      </c>
      <c r="E4080" s="53">
        <v>1.1999999999999999E-3</v>
      </c>
      <c r="F4080" s="53">
        <v>-0.26759754081927145</v>
      </c>
      <c r="G4080" s="53">
        <v>-8.997319901383298E-2</v>
      </c>
      <c r="H4080" s="53">
        <v>0</v>
      </c>
      <c r="I4080" s="53">
        <v>8.0252202445650594E-2</v>
      </c>
      <c r="J4080" s="53">
        <v>0.17011311242940402</v>
      </c>
      <c r="L4080" s="55" t="s">
        <v>60</v>
      </c>
      <c r="M4080" s="55" t="s">
        <v>60</v>
      </c>
      <c r="N4080" s="55" t="s">
        <v>60</v>
      </c>
      <c r="O4080" s="55" t="s">
        <v>60</v>
      </c>
      <c r="P4080" s="55" t="s">
        <v>60</v>
      </c>
      <c r="Q4080" s="55" t="s">
        <v>60</v>
      </c>
      <c r="R4080" s="55" t="s">
        <v>60</v>
      </c>
      <c r="S4080" s="55" t="s">
        <v>60</v>
      </c>
      <c r="T4080" s="55" t="s">
        <v>60</v>
      </c>
      <c r="U4080" s="55" t="s">
        <v>60</v>
      </c>
      <c r="V4080" s="55" t="s">
        <v>60</v>
      </c>
      <c r="W4080" s="55">
        <v>1.2</v>
      </c>
      <c r="X4080" s="55" t="s">
        <v>60</v>
      </c>
      <c r="Y4080" s="55" t="s">
        <v>60</v>
      </c>
      <c r="Z4080" s="55" t="s">
        <v>60</v>
      </c>
      <c r="AA4080" s="55" t="s">
        <v>60</v>
      </c>
      <c r="AB4080" s="55" t="s">
        <v>60</v>
      </c>
      <c r="AC4080" s="55" t="s">
        <v>60</v>
      </c>
      <c r="AD4080" s="55" t="s">
        <v>60</v>
      </c>
      <c r="AE4080" s="55" t="s">
        <v>60</v>
      </c>
      <c r="AF4080" s="55" t="s">
        <v>60</v>
      </c>
      <c r="AG4080" s="55" t="s">
        <v>60</v>
      </c>
      <c r="AH4080" s="55" t="s">
        <v>60</v>
      </c>
      <c r="AI4080" s="55" t="s">
        <v>60</v>
      </c>
      <c r="AJ4080" s="55" t="s">
        <v>60</v>
      </c>
      <c r="AK4080" s="55" t="s">
        <v>60</v>
      </c>
      <c r="AL4080" s="55" t="s">
        <v>60</v>
      </c>
      <c r="AM4080" s="55" t="s">
        <v>60</v>
      </c>
      <c r="AN4080" s="55" t="s">
        <v>60</v>
      </c>
    </row>
    <row r="4081" spans="1:40" x14ac:dyDescent="0.35">
      <c r="A4081" s="52">
        <v>42415</v>
      </c>
      <c r="B4081" s="53">
        <v>-0.66049040894281519</v>
      </c>
      <c r="C4081" s="53">
        <v>-0.27801789144439359</v>
      </c>
      <c r="D4081" s="53">
        <v>6.0678500752864496E-2</v>
      </c>
      <c r="E4081" s="53">
        <v>-0.59073663416804001</v>
      </c>
      <c r="F4081" s="53">
        <v>-0.35237364651394482</v>
      </c>
      <c r="G4081" s="53">
        <v>-7.9115529045954369E-2</v>
      </c>
      <c r="H4081" s="53">
        <v>-6.9753774774775221E-2</v>
      </c>
      <c r="I4081" s="53">
        <v>8.9226906083461385E-2</v>
      </c>
      <c r="J4081" s="53">
        <v>0.17474253724852357</v>
      </c>
      <c r="L4081" s="55">
        <v>10.936</v>
      </c>
      <c r="M4081" s="55">
        <v>-164.83</v>
      </c>
      <c r="N4081" s="55">
        <v>-109.85</v>
      </c>
      <c r="O4081" s="55">
        <v>8.64</v>
      </c>
      <c r="P4081" s="55">
        <v>-166.06299999999999</v>
      </c>
      <c r="Q4081" s="55">
        <v>-40.403272208740901</v>
      </c>
      <c r="R4081" s="55">
        <v>2.9712000000000001</v>
      </c>
      <c r="S4081" s="55">
        <v>-2.93</v>
      </c>
      <c r="T4081" s="55">
        <v>-101.41</v>
      </c>
      <c r="U4081" s="55">
        <v>-33.987561959299278</v>
      </c>
      <c r="V4081" s="55" t="s">
        <v>60</v>
      </c>
      <c r="W4081" s="55">
        <v>10.32</v>
      </c>
      <c r="X4081" s="55">
        <v>-1.2</v>
      </c>
      <c r="Y4081" s="55">
        <v>-2.93</v>
      </c>
      <c r="Z4081" s="55" t="s">
        <v>60</v>
      </c>
      <c r="AA4081" s="55" t="s">
        <v>60</v>
      </c>
      <c r="AB4081" s="55">
        <v>1.42</v>
      </c>
      <c r="AC4081" s="55">
        <v>-77.319999999999993</v>
      </c>
      <c r="AD4081" s="55">
        <v>78.23</v>
      </c>
      <c r="AE4081" s="55">
        <v>4.7610000000000001</v>
      </c>
      <c r="AF4081" s="55">
        <v>-78.774774774775238</v>
      </c>
      <c r="AG4081" s="55" t="s">
        <v>60</v>
      </c>
      <c r="AH4081" s="55">
        <v>-36.228805684032771</v>
      </c>
      <c r="AI4081" s="55">
        <v>-94.985535197690069</v>
      </c>
      <c r="AJ4081" s="55">
        <v>1.9300000000000002</v>
      </c>
      <c r="AK4081" s="55" t="s">
        <v>60</v>
      </c>
      <c r="AL4081" s="55" t="s">
        <v>60</v>
      </c>
      <c r="AM4081" s="55">
        <v>-6.3</v>
      </c>
      <c r="AN4081" s="55" t="s">
        <v>60</v>
      </c>
    </row>
    <row r="4082" spans="1:40" x14ac:dyDescent="0.35">
      <c r="A4082" s="52">
        <v>42416</v>
      </c>
      <c r="B4082" s="53">
        <v>0.26592251522239396</v>
      </c>
      <c r="C4082" s="53">
        <v>-0.16546732741983822</v>
      </c>
      <c r="D4082" s="53">
        <v>9.4387442054263401E-2</v>
      </c>
      <c r="E4082" s="53">
        <v>0.35899474808634374</v>
      </c>
      <c r="F4082" s="53">
        <v>-0.23675913849955413</v>
      </c>
      <c r="G4082" s="53">
        <v>-4.5205624290072945E-2</v>
      </c>
      <c r="H4082" s="53">
        <v>-9.3072232863949805E-2</v>
      </c>
      <c r="I4082" s="53">
        <v>8.5550173295659171E-2</v>
      </c>
      <c r="J4082" s="53">
        <v>0.17449133293042046</v>
      </c>
      <c r="L4082" s="55">
        <v>10.186</v>
      </c>
      <c r="M4082" s="55">
        <v>-115.42</v>
      </c>
      <c r="N4082" s="55">
        <v>32.409999999999997</v>
      </c>
      <c r="O4082" s="55">
        <v>7.72</v>
      </c>
      <c r="P4082" s="55">
        <v>33.893000000000001</v>
      </c>
      <c r="Q4082" s="55">
        <v>105.27433628318586</v>
      </c>
      <c r="R4082" s="55">
        <v>-3.2518000000000002</v>
      </c>
      <c r="S4082" s="55">
        <v>-4.01</v>
      </c>
      <c r="T4082" s="55">
        <v>258.62</v>
      </c>
      <c r="U4082" s="55">
        <v>31.013211803157944</v>
      </c>
      <c r="V4082" s="55" t="s">
        <v>60</v>
      </c>
      <c r="W4082" s="55">
        <v>5.07</v>
      </c>
      <c r="X4082" s="55">
        <v>0.4</v>
      </c>
      <c r="Y4082" s="55">
        <v>-2.91</v>
      </c>
      <c r="Z4082" s="55" t="s">
        <v>60</v>
      </c>
      <c r="AA4082" s="55" t="s">
        <v>60</v>
      </c>
      <c r="AB4082" s="55">
        <v>-83.69</v>
      </c>
      <c r="AC4082" s="55">
        <v>45.32</v>
      </c>
      <c r="AD4082" s="55">
        <v>83.92</v>
      </c>
      <c r="AE4082" s="55">
        <v>35.326999999999998</v>
      </c>
      <c r="AF4082" s="55">
        <v>-194.48923286394981</v>
      </c>
      <c r="AG4082" s="55" t="s">
        <v>60</v>
      </c>
      <c r="AH4082" s="55">
        <v>362.9094182752138</v>
      </c>
      <c r="AI4082" s="55">
        <v>-116.37375142242573</v>
      </c>
      <c r="AJ4082" s="55">
        <v>20.54</v>
      </c>
      <c r="AK4082" s="55" t="s">
        <v>60</v>
      </c>
      <c r="AL4082" s="55" t="s">
        <v>60</v>
      </c>
      <c r="AM4082" s="55">
        <v>-5.4</v>
      </c>
      <c r="AN4082" s="55" t="s">
        <v>60</v>
      </c>
    </row>
    <row r="4083" spans="1:40" x14ac:dyDescent="0.35">
      <c r="A4083" s="52">
        <v>42417</v>
      </c>
      <c r="B4083" s="53">
        <v>0.31183683630298931</v>
      </c>
      <c r="C4083" s="53">
        <v>-7.744840922517332E-2</v>
      </c>
      <c r="D4083" s="53">
        <v>0.14117997585646461</v>
      </c>
      <c r="E4083" s="53">
        <v>0.24302720342519707</v>
      </c>
      <c r="F4083" s="53">
        <v>-0.14881291455421289</v>
      </c>
      <c r="G4083" s="53">
        <v>-2.74095666081811E-3</v>
      </c>
      <c r="H4083" s="53">
        <v>6.8809632877792209E-2</v>
      </c>
      <c r="I4083" s="53">
        <v>8.5637406394847473E-2</v>
      </c>
      <c r="J4083" s="53">
        <v>0.17990116564660338</v>
      </c>
      <c r="L4083" s="55">
        <v>42.481000000000002</v>
      </c>
      <c r="M4083" s="55">
        <v>-42.82</v>
      </c>
      <c r="N4083" s="55">
        <v>-67.77</v>
      </c>
      <c r="O4083" s="55">
        <v>81.7</v>
      </c>
      <c r="P4083" s="55">
        <v>-48.447000000000003</v>
      </c>
      <c r="Q4083" s="55">
        <v>263.6686301541547</v>
      </c>
      <c r="R4083" s="55">
        <v>-13.2224</v>
      </c>
      <c r="S4083" s="55">
        <v>-7.15</v>
      </c>
      <c r="T4083" s="55">
        <v>86.79</v>
      </c>
      <c r="U4083" s="55">
        <v>-52.643026728957643</v>
      </c>
      <c r="V4083" s="55" t="s">
        <v>60</v>
      </c>
      <c r="W4083" s="55">
        <v>1.77</v>
      </c>
      <c r="X4083" s="55">
        <v>0.6</v>
      </c>
      <c r="Y4083" s="55">
        <v>-1.9300000000000002</v>
      </c>
      <c r="Z4083" s="55" t="s">
        <v>60</v>
      </c>
      <c r="AA4083" s="55" t="s">
        <v>60</v>
      </c>
      <c r="AB4083" s="55">
        <v>177.24</v>
      </c>
      <c r="AC4083" s="55">
        <v>29.88</v>
      </c>
      <c r="AD4083" s="55">
        <v>-49.52</v>
      </c>
      <c r="AE4083" s="55">
        <v>-29.434999999999999</v>
      </c>
      <c r="AF4083" s="55">
        <v>-66.035367122207788</v>
      </c>
      <c r="AG4083" s="55" t="s">
        <v>60</v>
      </c>
      <c r="AH4083" s="55">
        <v>100.37952007318148</v>
      </c>
      <c r="AI4083" s="55">
        <v>226.98408682672161</v>
      </c>
      <c r="AJ4083" s="55">
        <v>6.68</v>
      </c>
      <c r="AK4083" s="55" t="s">
        <v>60</v>
      </c>
      <c r="AL4083" s="55" t="s">
        <v>60</v>
      </c>
      <c r="AM4083" s="55">
        <v>7.3</v>
      </c>
      <c r="AN4083" s="55" t="s">
        <v>60</v>
      </c>
    </row>
    <row r="4084" spans="1:40" x14ac:dyDescent="0.35">
      <c r="A4084" s="52">
        <v>42418</v>
      </c>
      <c r="B4084" s="53">
        <v>0.51521247950648497</v>
      </c>
      <c r="C4084" s="53">
        <v>8.5920191922534528E-2</v>
      </c>
      <c r="D4084" s="53">
        <v>0.18937698125464167</v>
      </c>
      <c r="E4084" s="53">
        <v>0.66200152562507564</v>
      </c>
      <c r="F4084" s="53">
        <v>3.3698247199413271E-2</v>
      </c>
      <c r="G4084" s="53">
        <v>5.6039769367802091E-2</v>
      </c>
      <c r="H4084" s="53">
        <v>-0.14678904611859067</v>
      </c>
      <c r="I4084" s="53">
        <v>6.2666333667745475E-2</v>
      </c>
      <c r="J4084" s="53">
        <v>0.16667151485854947</v>
      </c>
      <c r="L4084" s="55">
        <v>27.166</v>
      </c>
      <c r="M4084" s="55">
        <v>90.5</v>
      </c>
      <c r="N4084" s="55">
        <v>113.41</v>
      </c>
      <c r="O4084" s="55">
        <v>34.99</v>
      </c>
      <c r="P4084" s="55">
        <v>-45.886000000000003</v>
      </c>
      <c r="Q4084" s="55">
        <v>76.217799176055991</v>
      </c>
      <c r="R4084" s="55">
        <v>-16.814299999999999</v>
      </c>
      <c r="S4084" s="55">
        <v>0.96</v>
      </c>
      <c r="T4084" s="55">
        <v>338.56</v>
      </c>
      <c r="U4084" s="55">
        <v>37.518026449019665</v>
      </c>
      <c r="V4084" s="55" t="s">
        <v>60</v>
      </c>
      <c r="W4084" s="55">
        <v>8.2899999999999991</v>
      </c>
      <c r="X4084" s="55">
        <v>-0.6</v>
      </c>
      <c r="Y4084" s="55">
        <v>-2.31</v>
      </c>
      <c r="Z4084" s="55">
        <v>-36.673898901567661</v>
      </c>
      <c r="AA4084" s="55" t="s">
        <v>60</v>
      </c>
      <c r="AB4084" s="55">
        <v>-11.9</v>
      </c>
      <c r="AC4084" s="55">
        <v>-107</v>
      </c>
      <c r="AD4084" s="55">
        <v>-141.27000000000001</v>
      </c>
      <c r="AE4084" s="55">
        <v>116.91</v>
      </c>
      <c r="AF4084" s="55">
        <v>5.3709538814093394</v>
      </c>
      <c r="AG4084" s="55" t="s">
        <v>60</v>
      </c>
      <c r="AH4084" s="55">
        <v>-1192.6858729456005</v>
      </c>
      <c r="AI4084" s="55">
        <v>-207.54726519057348</v>
      </c>
      <c r="AJ4084" s="55">
        <v>-8.9</v>
      </c>
      <c r="AK4084" s="55" t="s">
        <v>60</v>
      </c>
      <c r="AL4084" s="55" t="s">
        <v>60</v>
      </c>
      <c r="AM4084" s="55">
        <v>52.5</v>
      </c>
      <c r="AN4084" s="55" t="s">
        <v>60</v>
      </c>
    </row>
    <row r="4085" spans="1:40" x14ac:dyDescent="0.35">
      <c r="A4085" s="52">
        <v>42419</v>
      </c>
      <c r="B4085" s="53">
        <v>8.0435500222290734E-2</v>
      </c>
      <c r="C4085" s="53">
        <v>8.5686153718557298E-2</v>
      </c>
      <c r="D4085" s="53">
        <v>0.20711891138621705</v>
      </c>
      <c r="E4085" s="53">
        <v>0.24822031199208724</v>
      </c>
      <c r="F4085" s="53">
        <v>0.15378452582677729</v>
      </c>
      <c r="G4085" s="53">
        <v>6.9600290695268907E-2</v>
      </c>
      <c r="H4085" s="53">
        <v>-0.16778481176979651</v>
      </c>
      <c r="I4085" s="53">
        <v>-8.1718046529864002E-2</v>
      </c>
      <c r="J4085" s="53">
        <v>0.17189827586368517</v>
      </c>
      <c r="L4085" s="55">
        <v>-67.671999999999997</v>
      </c>
      <c r="M4085" s="55" t="s">
        <v>60</v>
      </c>
      <c r="N4085" s="55">
        <v>123.09</v>
      </c>
      <c r="O4085" s="55">
        <v>40.68</v>
      </c>
      <c r="P4085" s="55">
        <v>65.147999999999996</v>
      </c>
      <c r="Q4085" s="55">
        <v>3.509783932967006</v>
      </c>
      <c r="R4085" s="55">
        <v>5.7931999999999997</v>
      </c>
      <c r="S4085" s="55">
        <v>10.28</v>
      </c>
      <c r="T4085" s="55">
        <v>78.06</v>
      </c>
      <c r="U4085" s="55">
        <v>6.1328059120249002E-2</v>
      </c>
      <c r="V4085" s="55">
        <v>259</v>
      </c>
      <c r="W4085" s="55" t="s">
        <v>60</v>
      </c>
      <c r="X4085" s="55">
        <v>-7.6</v>
      </c>
      <c r="Y4085" s="55">
        <v>-3.13</v>
      </c>
      <c r="Z4085" s="55" t="s">
        <v>60</v>
      </c>
      <c r="AA4085" s="55" t="s">
        <v>60</v>
      </c>
      <c r="AB4085" s="55">
        <v>140.4</v>
      </c>
      <c r="AC4085" s="55" t="s">
        <v>60</v>
      </c>
      <c r="AD4085" s="55">
        <v>-274.48</v>
      </c>
      <c r="AE4085" s="55">
        <v>-61.65</v>
      </c>
      <c r="AF4085" s="55">
        <v>35.915188230203512</v>
      </c>
      <c r="AG4085" s="55">
        <v>555</v>
      </c>
      <c r="AH4085" s="55">
        <v>555.06618809272913</v>
      </c>
      <c r="AI4085" s="55">
        <v>255.78494514166135</v>
      </c>
      <c r="AJ4085" s="55">
        <v>-7.97</v>
      </c>
      <c r="AK4085" s="55" t="s">
        <v>60</v>
      </c>
      <c r="AL4085" s="55" t="s">
        <v>60</v>
      </c>
      <c r="AM4085" s="55">
        <v>19.7</v>
      </c>
      <c r="AN4085" s="55">
        <v>-73.767229609999987</v>
      </c>
    </row>
    <row r="4086" spans="1:40" x14ac:dyDescent="0.35">
      <c r="A4086" s="52">
        <v>42420</v>
      </c>
      <c r="B4086" s="53">
        <v>0</v>
      </c>
      <c r="C4086" s="53">
        <v>8.5686153718557298E-2</v>
      </c>
      <c r="D4086" s="53">
        <v>0.20711891138621705</v>
      </c>
      <c r="E4086" s="53">
        <v>0</v>
      </c>
      <c r="F4086" s="53">
        <v>0.15378452582677729</v>
      </c>
      <c r="G4086" s="53">
        <v>6.9600290695268907E-2</v>
      </c>
      <c r="H4086" s="53">
        <v>0</v>
      </c>
      <c r="I4086" s="53">
        <v>-8.1718046529864002E-2</v>
      </c>
      <c r="J4086" s="53">
        <v>0.17189827586368517</v>
      </c>
      <c r="L4086" s="55" t="s">
        <v>60</v>
      </c>
      <c r="M4086" s="55" t="s">
        <v>60</v>
      </c>
      <c r="N4086" s="55" t="s">
        <v>60</v>
      </c>
      <c r="O4086" s="55" t="s">
        <v>60</v>
      </c>
      <c r="P4086" s="55" t="s">
        <v>60</v>
      </c>
      <c r="Q4086" s="55" t="s">
        <v>60</v>
      </c>
      <c r="R4086" s="55" t="s">
        <v>60</v>
      </c>
      <c r="S4086" s="55" t="s">
        <v>60</v>
      </c>
      <c r="T4086" s="55" t="s">
        <v>60</v>
      </c>
      <c r="U4086" s="55" t="s">
        <v>60</v>
      </c>
      <c r="V4086" s="55" t="s">
        <v>60</v>
      </c>
      <c r="W4086" s="55" t="s">
        <v>60</v>
      </c>
      <c r="X4086" s="55" t="s">
        <v>60</v>
      </c>
      <c r="Y4086" s="55" t="s">
        <v>60</v>
      </c>
      <c r="Z4086" s="55" t="s">
        <v>60</v>
      </c>
      <c r="AA4086" s="55" t="s">
        <v>60</v>
      </c>
      <c r="AB4086" s="55" t="s">
        <v>60</v>
      </c>
      <c r="AC4086" s="55" t="s">
        <v>60</v>
      </c>
      <c r="AD4086" s="55" t="s">
        <v>60</v>
      </c>
      <c r="AE4086" s="55" t="s">
        <v>60</v>
      </c>
      <c r="AF4086" s="55" t="s">
        <v>60</v>
      </c>
      <c r="AG4086" s="55" t="s">
        <v>60</v>
      </c>
      <c r="AH4086" s="55" t="s">
        <v>60</v>
      </c>
      <c r="AI4086" s="55" t="s">
        <v>60</v>
      </c>
      <c r="AJ4086" s="55" t="s">
        <v>60</v>
      </c>
      <c r="AK4086" s="55" t="s">
        <v>60</v>
      </c>
      <c r="AL4086" s="55" t="s">
        <v>60</v>
      </c>
      <c r="AM4086" s="55" t="s">
        <v>60</v>
      </c>
      <c r="AN4086" s="55" t="s">
        <v>60</v>
      </c>
    </row>
    <row r="4087" spans="1:40" x14ac:dyDescent="0.35">
      <c r="A4087" s="52">
        <v>42421</v>
      </c>
      <c r="B4087" s="53">
        <v>7.6000000000000004E-4</v>
      </c>
      <c r="C4087" s="53">
        <v>8.5612820385223956E-2</v>
      </c>
      <c r="D4087" s="53">
        <v>0.207154111386217</v>
      </c>
      <c r="E4087" s="53">
        <v>7.6000000000000004E-4</v>
      </c>
      <c r="F4087" s="53">
        <v>0.15371119249344395</v>
      </c>
      <c r="G4087" s="53">
        <v>6.963549069526892E-2</v>
      </c>
      <c r="H4087" s="53">
        <v>0</v>
      </c>
      <c r="I4087" s="53">
        <v>-8.1718046529864002E-2</v>
      </c>
      <c r="J4087" s="53">
        <v>0.17189827586368517</v>
      </c>
      <c r="L4087" s="55" t="s">
        <v>60</v>
      </c>
      <c r="M4087" s="55" t="s">
        <v>60</v>
      </c>
      <c r="N4087" s="55" t="s">
        <v>60</v>
      </c>
      <c r="O4087" s="55" t="s">
        <v>60</v>
      </c>
      <c r="P4087" s="55" t="s">
        <v>60</v>
      </c>
      <c r="Q4087" s="55" t="s">
        <v>60</v>
      </c>
      <c r="R4087" s="55" t="s">
        <v>60</v>
      </c>
      <c r="S4087" s="55" t="s">
        <v>60</v>
      </c>
      <c r="T4087" s="55" t="s">
        <v>60</v>
      </c>
      <c r="U4087" s="55" t="s">
        <v>60</v>
      </c>
      <c r="V4087" s="55" t="s">
        <v>60</v>
      </c>
      <c r="W4087" s="55">
        <v>0.76</v>
      </c>
      <c r="X4087" s="55" t="s">
        <v>60</v>
      </c>
      <c r="Y4087" s="55" t="s">
        <v>60</v>
      </c>
      <c r="Z4087" s="55" t="s">
        <v>60</v>
      </c>
      <c r="AA4087" s="55" t="s">
        <v>60</v>
      </c>
      <c r="AB4087" s="55" t="s">
        <v>60</v>
      </c>
      <c r="AC4087" s="55" t="s">
        <v>60</v>
      </c>
      <c r="AD4087" s="55" t="s">
        <v>60</v>
      </c>
      <c r="AE4087" s="55" t="s">
        <v>60</v>
      </c>
      <c r="AF4087" s="55" t="s">
        <v>60</v>
      </c>
      <c r="AG4087" s="55" t="s">
        <v>60</v>
      </c>
      <c r="AH4087" s="55" t="s">
        <v>60</v>
      </c>
      <c r="AI4087" s="55" t="s">
        <v>60</v>
      </c>
      <c r="AJ4087" s="55" t="s">
        <v>60</v>
      </c>
      <c r="AK4087" s="55" t="s">
        <v>60</v>
      </c>
      <c r="AL4087" s="55" t="s">
        <v>60</v>
      </c>
      <c r="AM4087" s="55" t="s">
        <v>60</v>
      </c>
      <c r="AN4087" s="55" t="s">
        <v>60</v>
      </c>
    </row>
    <row r="4088" spans="1:40" x14ac:dyDescent="0.35">
      <c r="A4088" s="52">
        <v>42422</v>
      </c>
      <c r="B4088" s="53">
        <v>-0.33168685517147745</v>
      </c>
      <c r="C4088" s="53">
        <v>0.14041341268044691</v>
      </c>
      <c r="D4088" s="53">
        <v>0.15055594926836707</v>
      </c>
      <c r="E4088" s="53">
        <v>-7.6818861240354905E-2</v>
      </c>
      <c r="F4088" s="53">
        <v>0.23936415464805813</v>
      </c>
      <c r="G4088" s="53">
        <v>5.6485373402738306E-2</v>
      </c>
      <c r="H4088" s="53">
        <v>-0.25486799393112253</v>
      </c>
      <c r="I4088" s="53">
        <v>-0.11874089036113347</v>
      </c>
      <c r="J4088" s="53">
        <v>0.11758821983203596</v>
      </c>
      <c r="L4088" s="55">
        <v>-39.947000000000003</v>
      </c>
      <c r="M4088" s="55">
        <v>-41.09</v>
      </c>
      <c r="N4088" s="55">
        <v>6.8100000000000005</v>
      </c>
      <c r="O4088" s="55" t="s">
        <v>60</v>
      </c>
      <c r="P4088" s="55">
        <v>-121.806</v>
      </c>
      <c r="Q4088" s="55">
        <v>55.552345472515782</v>
      </c>
      <c r="R4088" s="55">
        <v>-1.7202999999999999</v>
      </c>
      <c r="S4088" s="55">
        <v>0.06</v>
      </c>
      <c r="T4088" s="55">
        <v>81.790000000000006</v>
      </c>
      <c r="U4088" s="55">
        <v>-17.137906712870681</v>
      </c>
      <c r="V4088" s="55" t="s">
        <v>60</v>
      </c>
      <c r="W4088" s="55">
        <v>-1.8599999999999999</v>
      </c>
      <c r="X4088" s="55" t="s">
        <v>60</v>
      </c>
      <c r="Y4088" s="55">
        <v>2.5300000000000002</v>
      </c>
      <c r="Z4088" s="55" t="s">
        <v>60</v>
      </c>
      <c r="AA4088" s="55" t="s">
        <v>60</v>
      </c>
      <c r="AB4088" s="55">
        <v>-28.25</v>
      </c>
      <c r="AC4088" s="55">
        <v>-203.92</v>
      </c>
      <c r="AD4088" s="55" t="s">
        <v>60</v>
      </c>
      <c r="AE4088" s="55">
        <v>4.3090000000000002</v>
      </c>
      <c r="AF4088" s="55">
        <v>-38.926993931122524</v>
      </c>
      <c r="AG4088" s="55" t="s">
        <v>60</v>
      </c>
      <c r="AH4088" s="55">
        <v>207.06115314836939</v>
      </c>
      <c r="AI4088" s="55">
        <v>557.2476785669113</v>
      </c>
      <c r="AJ4088" s="55">
        <v>11.92</v>
      </c>
      <c r="AK4088" s="55" t="s">
        <v>60</v>
      </c>
      <c r="AL4088" s="55" t="s">
        <v>60</v>
      </c>
      <c r="AM4088" s="55">
        <v>12.5</v>
      </c>
      <c r="AN4088" s="55" t="s">
        <v>60</v>
      </c>
    </row>
    <row r="4089" spans="1:40" x14ac:dyDescent="0.35">
      <c r="A4089" s="52">
        <v>42423</v>
      </c>
      <c r="B4089" s="53">
        <v>-0.19260459528029655</v>
      </c>
      <c r="C4089" s="53">
        <v>6.399222759666516E-2</v>
      </c>
      <c r="D4089" s="53">
        <v>0.14743307783947293</v>
      </c>
      <c r="E4089" s="53">
        <v>0.14522643705623212</v>
      </c>
      <c r="F4089" s="53">
        <v>0.20373610280970622</v>
      </c>
      <c r="G4089" s="53">
        <v>7.7340801467869549E-2</v>
      </c>
      <c r="H4089" s="53">
        <v>-0.33783103233652867</v>
      </c>
      <c r="I4089" s="53">
        <v>-0.16769265025564922</v>
      </c>
      <c r="J4089" s="53">
        <v>8.7615345464504224E-2</v>
      </c>
      <c r="L4089" s="55">
        <v>33.591000000000001</v>
      </c>
      <c r="M4089" s="55">
        <v>118.19</v>
      </c>
      <c r="N4089" s="55">
        <v>-60.57</v>
      </c>
      <c r="O4089" s="55">
        <v>26.58</v>
      </c>
      <c r="P4089" s="55">
        <v>-45.225999999999999</v>
      </c>
      <c r="Q4089" s="55">
        <v>-12.403374930530996</v>
      </c>
      <c r="R4089" s="55">
        <v>1.0489999999999999</v>
      </c>
      <c r="S4089" s="55">
        <v>3.6</v>
      </c>
      <c r="T4089" s="55">
        <v>40.71</v>
      </c>
      <c r="U4089" s="55">
        <v>41.62581198676309</v>
      </c>
      <c r="V4089" s="55" t="s">
        <v>60</v>
      </c>
      <c r="W4089" s="55">
        <v>0.3</v>
      </c>
      <c r="X4089" s="55">
        <v>-0.7</v>
      </c>
      <c r="Y4089" s="55">
        <v>-1.52</v>
      </c>
      <c r="Z4089" s="55" t="s">
        <v>60</v>
      </c>
      <c r="AA4089" s="55" t="s">
        <v>60</v>
      </c>
      <c r="AB4089" s="55">
        <v>-80.53</v>
      </c>
      <c r="AC4089" s="55">
        <v>-269.38</v>
      </c>
      <c r="AD4089" s="55">
        <v>-196.86</v>
      </c>
      <c r="AE4089" s="55">
        <v>200.72499999999999</v>
      </c>
      <c r="AF4089" s="55">
        <v>3.4339676634712992</v>
      </c>
      <c r="AG4089" s="55" t="s">
        <v>60</v>
      </c>
      <c r="AH4089" s="55">
        <v>-526.59761428791103</v>
      </c>
      <c r="AI4089" s="55">
        <v>-891.6675052832876</v>
      </c>
      <c r="AJ4089" s="55">
        <v>4.78</v>
      </c>
      <c r="AK4089" s="55" t="s">
        <v>60</v>
      </c>
      <c r="AL4089" s="55" t="s">
        <v>60</v>
      </c>
      <c r="AM4089" s="55">
        <v>22.3</v>
      </c>
      <c r="AN4089" s="55" t="s">
        <v>60</v>
      </c>
    </row>
    <row r="4090" spans="1:40" x14ac:dyDescent="0.35">
      <c r="A4090" s="52">
        <v>42424</v>
      </c>
      <c r="B4090" s="53">
        <v>-0.74499987219099828</v>
      </c>
      <c r="C4090" s="53">
        <v>-0.11214722381899944</v>
      </c>
      <c r="D4090" s="53">
        <v>7.3025113809245049E-2</v>
      </c>
      <c r="E4090" s="53">
        <v>-0.17855181125744202</v>
      </c>
      <c r="F4090" s="53">
        <v>0.13347293369593302</v>
      </c>
      <c r="G4090" s="53">
        <v>4.468355502288416E-2</v>
      </c>
      <c r="H4090" s="53">
        <v>-0.56644806093355626</v>
      </c>
      <c r="I4090" s="53">
        <v>-0.29474418901791893</v>
      </c>
      <c r="J4090" s="53">
        <v>3.5426948482951068E-2</v>
      </c>
      <c r="L4090" s="55">
        <v>-25.533999999999999</v>
      </c>
      <c r="M4090" s="55">
        <v>-75.930000000000007</v>
      </c>
      <c r="N4090" s="55">
        <v>11.6</v>
      </c>
      <c r="O4090" s="55">
        <v>38.18</v>
      </c>
      <c r="P4090" s="55">
        <v>-22.161000000000001</v>
      </c>
      <c r="Q4090" s="55">
        <v>-20.862622230083129</v>
      </c>
      <c r="R4090" s="55">
        <v>-8.8491</v>
      </c>
      <c r="S4090" s="55">
        <v>1.6</v>
      </c>
      <c r="T4090" s="55">
        <v>-28.89</v>
      </c>
      <c r="U4090" s="55">
        <v>-42.805089027358882</v>
      </c>
      <c r="V4090" s="55" t="s">
        <v>60</v>
      </c>
      <c r="W4090" s="55">
        <v>-3.11</v>
      </c>
      <c r="X4090" s="55">
        <v>0</v>
      </c>
      <c r="Y4090" s="55">
        <v>-1.79</v>
      </c>
      <c r="Z4090" s="55" t="s">
        <v>60</v>
      </c>
      <c r="AA4090" s="55" t="s">
        <v>60</v>
      </c>
      <c r="AB4090" s="55">
        <v>58.44</v>
      </c>
      <c r="AC4090" s="55">
        <v>-190.22</v>
      </c>
      <c r="AD4090" s="55">
        <v>-452.17</v>
      </c>
      <c r="AE4090" s="55">
        <v>-87.944000000000003</v>
      </c>
      <c r="AF4090" s="55">
        <v>98.865939066443687</v>
      </c>
      <c r="AG4090" s="55" t="s">
        <v>60</v>
      </c>
      <c r="AH4090" s="55">
        <v>-505.0605598076142</v>
      </c>
      <c r="AI4090" s="55">
        <v>-196.90039499836348</v>
      </c>
      <c r="AJ4090" s="55">
        <v>6.58</v>
      </c>
      <c r="AK4090" s="55" t="s">
        <v>60</v>
      </c>
      <c r="AL4090" s="55" t="s">
        <v>60</v>
      </c>
      <c r="AM4090" s="55">
        <v>-8</v>
      </c>
      <c r="AN4090" s="55" t="s">
        <v>60</v>
      </c>
    </row>
    <row r="4091" spans="1:40" x14ac:dyDescent="0.35">
      <c r="A4091" s="52">
        <v>42425</v>
      </c>
      <c r="B4091" s="53">
        <v>-0.1001144209168537</v>
      </c>
      <c r="C4091" s="53">
        <v>-0.2147017072228892</v>
      </c>
      <c r="D4091" s="53">
        <v>4.391403100872824E-2</v>
      </c>
      <c r="E4091" s="53">
        <v>-1.3484846051299567E-2</v>
      </c>
      <c r="F4091" s="53">
        <v>2.0891871749870478E-2</v>
      </c>
      <c r="G4091" s="53">
        <v>3.5294888370054726E-2</v>
      </c>
      <c r="H4091" s="53">
        <v>-8.6629574865554129E-2</v>
      </c>
      <c r="I4091" s="53">
        <v>-0.28271229476731163</v>
      </c>
      <c r="J4091" s="53">
        <v>1.07739282983419E-2</v>
      </c>
      <c r="L4091" s="55">
        <v>-1.768</v>
      </c>
      <c r="M4091" s="55">
        <v>-154.94</v>
      </c>
      <c r="N4091" s="55">
        <v>8.31</v>
      </c>
      <c r="O4091" s="55">
        <v>3.22</v>
      </c>
      <c r="P4091" s="55">
        <v>-80.899000000000001</v>
      </c>
      <c r="Q4091" s="55">
        <v>10.528497409326425</v>
      </c>
      <c r="R4091" s="55" t="s">
        <v>60</v>
      </c>
      <c r="S4091" s="55">
        <v>0.67</v>
      </c>
      <c r="T4091" s="55">
        <v>201.61</v>
      </c>
      <c r="U4091" s="55">
        <v>4.6636565393739957</v>
      </c>
      <c r="V4091" s="55" t="s">
        <v>60</v>
      </c>
      <c r="W4091" s="55">
        <v>0.78</v>
      </c>
      <c r="X4091" s="55">
        <v>-1.3</v>
      </c>
      <c r="Y4091" s="55">
        <v>-4.3600000000000003</v>
      </c>
      <c r="Z4091" s="55">
        <v>-5.1749153446207172</v>
      </c>
      <c r="AA4091" s="55" t="s">
        <v>60</v>
      </c>
      <c r="AB4091" s="55">
        <v>-20.2</v>
      </c>
      <c r="AC4091" s="55">
        <v>-152.35</v>
      </c>
      <c r="AD4091" s="55">
        <v>132.83000000000001</v>
      </c>
      <c r="AE4091" s="55">
        <v>-99.555999999999997</v>
      </c>
      <c r="AF4091" s="55">
        <v>53.106425134445814</v>
      </c>
      <c r="AG4091" s="55" t="s">
        <v>60</v>
      </c>
      <c r="AH4091" s="55">
        <v>-750.82749489711489</v>
      </c>
      <c r="AI4091" s="55">
        <v>-99.643335947179239</v>
      </c>
      <c r="AJ4091" s="55">
        <v>-0.46</v>
      </c>
      <c r="AK4091" s="55" t="s">
        <v>60</v>
      </c>
      <c r="AL4091" s="55" t="s">
        <v>60</v>
      </c>
      <c r="AM4091" s="55">
        <v>28</v>
      </c>
      <c r="AN4091" s="55" t="s">
        <v>60</v>
      </c>
    </row>
    <row r="4092" spans="1:40" x14ac:dyDescent="0.35">
      <c r="A4092" s="52">
        <v>42426</v>
      </c>
      <c r="B4092" s="53">
        <v>0.75071594496208671</v>
      </c>
      <c r="C4092" s="53">
        <v>-0.10298829976625655</v>
      </c>
      <c r="D4092" s="53">
        <v>2.4206531795343978E-3</v>
      </c>
      <c r="E4092" s="53">
        <v>0.61277948189839027</v>
      </c>
      <c r="F4092" s="53">
        <v>8.1651733400920981E-2</v>
      </c>
      <c r="G4092" s="53">
        <v>8.4704706635648993E-4</v>
      </c>
      <c r="H4092" s="53">
        <v>0.13793646306369645</v>
      </c>
      <c r="I4092" s="53">
        <v>-0.22156803980061301</v>
      </c>
      <c r="J4092" s="53">
        <v>1.9670076414724175E-3</v>
      </c>
      <c r="L4092" s="55">
        <v>11.404</v>
      </c>
      <c r="M4092" s="55">
        <v>-84.96</v>
      </c>
      <c r="N4092" s="55">
        <v>211.24</v>
      </c>
      <c r="O4092" s="55">
        <v>-38.42</v>
      </c>
      <c r="P4092" s="55">
        <v>48.143999999999998</v>
      </c>
      <c r="Q4092" s="55">
        <v>-27.042267603169442</v>
      </c>
      <c r="R4092" s="55">
        <v>-14.7669</v>
      </c>
      <c r="S4092" s="55">
        <v>0.06</v>
      </c>
      <c r="T4092" s="55">
        <v>305.22000000000003</v>
      </c>
      <c r="U4092" s="55">
        <v>201.38064950155953</v>
      </c>
      <c r="V4092" s="55">
        <v>269</v>
      </c>
      <c r="W4092" s="55" t="s">
        <v>60</v>
      </c>
      <c r="X4092" s="55">
        <v>0.2</v>
      </c>
      <c r="Y4092" s="55">
        <v>0.32</v>
      </c>
      <c r="Z4092" s="55" t="s">
        <v>60</v>
      </c>
      <c r="AA4092" s="55" t="s">
        <v>60</v>
      </c>
      <c r="AB4092" s="55">
        <v>-38.49</v>
      </c>
      <c r="AC4092" s="55">
        <v>-257.24</v>
      </c>
      <c r="AD4092" s="55">
        <v>429.49</v>
      </c>
      <c r="AE4092" s="55">
        <v>47.756999999999998</v>
      </c>
      <c r="AF4092" s="55">
        <v>-45.060536936303535</v>
      </c>
      <c r="AG4092" s="55">
        <v>187</v>
      </c>
      <c r="AH4092" s="55">
        <v>27.442310954488995</v>
      </c>
      <c r="AI4092" s="55">
        <v>177.24091386291502</v>
      </c>
      <c r="AJ4092" s="55">
        <v>1.48</v>
      </c>
      <c r="AK4092" s="55" t="s">
        <v>60</v>
      </c>
      <c r="AL4092" s="55" t="s">
        <v>60</v>
      </c>
      <c r="AM4092" s="55">
        <v>-1.6</v>
      </c>
      <c r="AN4092" s="55" t="s">
        <v>60</v>
      </c>
    </row>
    <row r="4093" spans="1:40" x14ac:dyDescent="0.35">
      <c r="A4093" s="52">
        <v>42427</v>
      </c>
      <c r="B4093" s="53">
        <v>0</v>
      </c>
      <c r="C4093" s="53">
        <v>-0.10298829976625655</v>
      </c>
      <c r="D4093" s="53">
        <v>-9.2015293798500264E-4</v>
      </c>
      <c r="E4093" s="53">
        <v>0</v>
      </c>
      <c r="F4093" s="53">
        <v>8.1651733400920981E-2</v>
      </c>
      <c r="G4093" s="53">
        <v>-2.5593259725453232E-3</v>
      </c>
      <c r="H4093" s="53">
        <v>0</v>
      </c>
      <c r="I4093" s="53">
        <v>-0.22156803980061301</v>
      </c>
      <c r="J4093" s="53">
        <v>1.9670076414724175E-3</v>
      </c>
      <c r="L4093" s="55" t="s">
        <v>60</v>
      </c>
      <c r="M4093" s="55" t="s">
        <v>60</v>
      </c>
      <c r="N4093" s="55" t="s">
        <v>60</v>
      </c>
      <c r="O4093" s="55" t="s">
        <v>60</v>
      </c>
      <c r="P4093" s="55" t="s">
        <v>60</v>
      </c>
      <c r="Q4093" s="55" t="s">
        <v>60</v>
      </c>
      <c r="R4093" s="55" t="s">
        <v>60</v>
      </c>
      <c r="S4093" s="55" t="s">
        <v>60</v>
      </c>
      <c r="T4093" s="55" t="s">
        <v>60</v>
      </c>
      <c r="U4093" s="55" t="s">
        <v>60</v>
      </c>
      <c r="V4093" s="55" t="s">
        <v>60</v>
      </c>
      <c r="W4093" s="55" t="s">
        <v>60</v>
      </c>
      <c r="X4093" s="55" t="s">
        <v>60</v>
      </c>
      <c r="Y4093" s="55" t="s">
        <v>60</v>
      </c>
      <c r="Z4093" s="55" t="s">
        <v>60</v>
      </c>
      <c r="AA4093" s="55" t="s">
        <v>60</v>
      </c>
      <c r="AB4093" s="55" t="s">
        <v>60</v>
      </c>
      <c r="AC4093" s="55" t="s">
        <v>60</v>
      </c>
      <c r="AD4093" s="55" t="s">
        <v>60</v>
      </c>
      <c r="AE4093" s="55" t="s">
        <v>60</v>
      </c>
      <c r="AF4093" s="55" t="s">
        <v>60</v>
      </c>
      <c r="AG4093" s="55" t="s">
        <v>60</v>
      </c>
      <c r="AH4093" s="55" t="s">
        <v>60</v>
      </c>
      <c r="AI4093" s="55" t="s">
        <v>60</v>
      </c>
      <c r="AJ4093" s="55" t="s">
        <v>60</v>
      </c>
      <c r="AK4093" s="55" t="s">
        <v>60</v>
      </c>
      <c r="AL4093" s="55" t="s">
        <v>60</v>
      </c>
      <c r="AM4093" s="55" t="s">
        <v>60</v>
      </c>
      <c r="AN4093" s="55" t="s">
        <v>60</v>
      </c>
    </row>
    <row r="4094" spans="1:40" x14ac:dyDescent="0.35">
      <c r="A4094" s="52">
        <v>42428</v>
      </c>
      <c r="B4094" s="53">
        <v>-3.2800000000000004E-3</v>
      </c>
      <c r="C4094" s="53">
        <v>-0.10366163309958985</v>
      </c>
      <c r="D4094" s="53">
        <v>-9.3306960465167283E-4</v>
      </c>
      <c r="E4094" s="53">
        <v>-3.2800000000000004E-3</v>
      </c>
      <c r="F4094" s="53">
        <v>8.097840006758765E-2</v>
      </c>
      <c r="G4094" s="53">
        <v>-2.5722426392119748E-3</v>
      </c>
      <c r="H4094" s="53">
        <v>0</v>
      </c>
      <c r="I4094" s="53">
        <v>-0.22156803980061301</v>
      </c>
      <c r="J4094" s="53">
        <v>1.9670076414724175E-3</v>
      </c>
      <c r="L4094" s="55" t="s">
        <v>60</v>
      </c>
      <c r="M4094" s="55" t="s">
        <v>60</v>
      </c>
      <c r="N4094" s="55" t="s">
        <v>60</v>
      </c>
      <c r="O4094" s="55" t="s">
        <v>60</v>
      </c>
      <c r="P4094" s="55" t="s">
        <v>60</v>
      </c>
      <c r="Q4094" s="55" t="s">
        <v>60</v>
      </c>
      <c r="R4094" s="55" t="s">
        <v>60</v>
      </c>
      <c r="S4094" s="55" t="s">
        <v>60</v>
      </c>
      <c r="T4094" s="55" t="s">
        <v>60</v>
      </c>
      <c r="U4094" s="55" t="s">
        <v>60</v>
      </c>
      <c r="V4094" s="55" t="s">
        <v>60</v>
      </c>
      <c r="W4094" s="55">
        <v>-3.2800000000000002</v>
      </c>
      <c r="X4094" s="55" t="s">
        <v>60</v>
      </c>
      <c r="Y4094" s="55" t="s">
        <v>60</v>
      </c>
      <c r="Z4094" s="55" t="s">
        <v>60</v>
      </c>
      <c r="AA4094" s="55" t="s">
        <v>60</v>
      </c>
      <c r="AB4094" s="55" t="s">
        <v>60</v>
      </c>
      <c r="AC4094" s="55" t="s">
        <v>60</v>
      </c>
      <c r="AD4094" s="55" t="s">
        <v>60</v>
      </c>
      <c r="AE4094" s="55" t="s">
        <v>60</v>
      </c>
      <c r="AF4094" s="55" t="s">
        <v>60</v>
      </c>
      <c r="AG4094" s="55" t="s">
        <v>60</v>
      </c>
      <c r="AH4094" s="55" t="s">
        <v>60</v>
      </c>
      <c r="AI4094" s="55" t="s">
        <v>60</v>
      </c>
      <c r="AJ4094" s="55" t="s">
        <v>60</v>
      </c>
      <c r="AK4094" s="55" t="s">
        <v>60</v>
      </c>
      <c r="AL4094" s="55" t="s">
        <v>60</v>
      </c>
      <c r="AM4094" s="55" t="s">
        <v>60</v>
      </c>
      <c r="AN4094" s="55" t="s">
        <v>60</v>
      </c>
    </row>
    <row r="4095" spans="1:40" x14ac:dyDescent="0.35">
      <c r="A4095" s="52">
        <v>42429</v>
      </c>
      <c r="B4095" s="53">
        <v>0.84109013336897276</v>
      </c>
      <c r="C4095" s="53">
        <v>9.18011983238185E-2</v>
      </c>
      <c r="D4095" s="53">
        <v>-1.68090841769892E-2</v>
      </c>
      <c r="E4095" s="53">
        <v>0.68325205536722045</v>
      </c>
      <c r="F4095" s="53">
        <v>0.20765688616885022</v>
      </c>
      <c r="G4095" s="53">
        <v>6.8041055853973931E-4</v>
      </c>
      <c r="H4095" s="53">
        <v>0.15783807800175234</v>
      </c>
      <c r="I4095" s="53">
        <v>-0.13902682541403805</v>
      </c>
      <c r="J4095" s="53">
        <v>-2.098739368263474E-2</v>
      </c>
      <c r="L4095" s="55">
        <v>19.724</v>
      </c>
      <c r="M4095" s="55">
        <v>-248.67</v>
      </c>
      <c r="N4095" s="55">
        <v>145.68</v>
      </c>
      <c r="O4095" s="55">
        <v>-3.7800000000000002</v>
      </c>
      <c r="P4095" s="55">
        <v>387.346</v>
      </c>
      <c r="Q4095" s="55">
        <v>140.56320493987002</v>
      </c>
      <c r="R4095" s="55">
        <v>-12.798500000000001</v>
      </c>
      <c r="S4095" s="55">
        <v>-0.98</v>
      </c>
      <c r="T4095" s="55" t="s">
        <v>60</v>
      </c>
      <c r="U4095" s="55">
        <v>260.42735042735046</v>
      </c>
      <c r="V4095" s="55" t="s">
        <v>60</v>
      </c>
      <c r="W4095" s="55">
        <v>-3.2800000000000002</v>
      </c>
      <c r="X4095" s="55">
        <v>1.1000000000000001</v>
      </c>
      <c r="Y4095" s="55">
        <v>-2.08</v>
      </c>
      <c r="Z4095" s="55" t="s">
        <v>60</v>
      </c>
      <c r="AA4095" s="55" t="s">
        <v>60</v>
      </c>
      <c r="AB4095" s="55">
        <v>-266.95999999999998</v>
      </c>
      <c r="AC4095" s="55">
        <v>33.549999999999997</v>
      </c>
      <c r="AD4095" s="55">
        <v>163.4</v>
      </c>
      <c r="AE4095" s="55">
        <v>100.78700000000001</v>
      </c>
      <c r="AF4095" s="55">
        <v>132.97107800175229</v>
      </c>
      <c r="AG4095" s="55" t="s">
        <v>60</v>
      </c>
      <c r="AH4095" s="55">
        <v>580.4267754741951</v>
      </c>
      <c r="AI4095" s="55">
        <v>-484.84310538816737</v>
      </c>
      <c r="AJ4095" s="55">
        <v>-5.91</v>
      </c>
      <c r="AK4095" s="55" t="s">
        <v>60</v>
      </c>
      <c r="AL4095" s="55" t="s">
        <v>60</v>
      </c>
      <c r="AM4095" s="55">
        <v>-32.9</v>
      </c>
      <c r="AN4095" s="55">
        <v>52.02848874</v>
      </c>
    </row>
    <row r="4096" spans="1:40" x14ac:dyDescent="0.35">
      <c r="A4096" s="52">
        <v>42430</v>
      </c>
      <c r="B4096" s="53">
        <v>1.1490551487554648</v>
      </c>
      <c r="C4096" s="53">
        <v>0.31541115566311201</v>
      </c>
      <c r="D4096" s="53">
        <v>1.5088559844806415E-2</v>
      </c>
      <c r="E4096" s="53">
        <v>0.93637969458016845</v>
      </c>
      <c r="F4096" s="53">
        <v>0.3395157624228396</v>
      </c>
      <c r="G4096" s="53">
        <v>4.1659954002762602E-2</v>
      </c>
      <c r="H4096" s="53">
        <v>0.21267545417529626</v>
      </c>
      <c r="I4096" s="53">
        <v>-2.8925528111673073E-2</v>
      </c>
      <c r="J4096" s="53">
        <v>-3.1885672989547434E-2</v>
      </c>
      <c r="L4096" s="55">
        <v>17.082999999999998</v>
      </c>
      <c r="M4096" s="55">
        <v>442.68</v>
      </c>
      <c r="N4096" s="55" t="s">
        <v>60</v>
      </c>
      <c r="O4096" s="55">
        <v>-4.09</v>
      </c>
      <c r="P4096" s="55">
        <v>12.112</v>
      </c>
      <c r="Q4096" s="55">
        <v>227.10512266429387</v>
      </c>
      <c r="R4096" s="55">
        <v>10.6515</v>
      </c>
      <c r="S4096" s="55">
        <v>0.38</v>
      </c>
      <c r="T4096" s="55">
        <v>148.81</v>
      </c>
      <c r="U4096" s="55">
        <v>76.728071915874295</v>
      </c>
      <c r="V4096" s="55" t="s">
        <v>60</v>
      </c>
      <c r="W4096" s="55">
        <v>7.32</v>
      </c>
      <c r="X4096" s="55">
        <v>0.1</v>
      </c>
      <c r="Y4096" s="55">
        <v>-2.5</v>
      </c>
      <c r="Z4096" s="55" t="s">
        <v>60</v>
      </c>
      <c r="AA4096" s="55" t="s">
        <v>60</v>
      </c>
      <c r="AB4096" s="55">
        <v>34.130000000000003</v>
      </c>
      <c r="AC4096" s="55">
        <v>2.95</v>
      </c>
      <c r="AD4096" s="55">
        <v>23.06</v>
      </c>
      <c r="AE4096" s="55">
        <v>191.36600000000001</v>
      </c>
      <c r="AF4096" s="55">
        <v>-40.050545824703761</v>
      </c>
      <c r="AG4096" s="55" t="s">
        <v>60</v>
      </c>
      <c r="AH4096" s="55">
        <v>544.94015051698341</v>
      </c>
      <c r="AI4096" s="55">
        <v>1149.6575600210717</v>
      </c>
      <c r="AJ4096" s="55">
        <v>1.22</v>
      </c>
      <c r="AK4096" s="55" t="s">
        <v>60</v>
      </c>
      <c r="AL4096" s="55" t="s">
        <v>60</v>
      </c>
      <c r="AM4096" s="55">
        <v>15.8</v>
      </c>
      <c r="AN4096" s="55" t="s">
        <v>60</v>
      </c>
    </row>
    <row r="4097" spans="1:40" x14ac:dyDescent="0.35">
      <c r="A4097" s="52">
        <v>42431</v>
      </c>
      <c r="B4097" s="53">
        <v>1.6973557266317159</v>
      </c>
      <c r="C4097" s="53">
        <v>0.72247042213356438</v>
      </c>
      <c r="D4097" s="53">
        <v>0.12842803854833659</v>
      </c>
      <c r="E4097" s="53">
        <v>1.7654072381571289</v>
      </c>
      <c r="F4097" s="53">
        <v>0.66350893732526817</v>
      </c>
      <c r="G4097" s="53">
        <v>0.15291744476174798</v>
      </c>
      <c r="H4097" s="53">
        <v>-6.8051511525412903E-2</v>
      </c>
      <c r="I4097" s="53">
        <v>7.0753781769955601E-2</v>
      </c>
      <c r="J4097" s="53">
        <v>-2.9387287456093696E-2</v>
      </c>
      <c r="L4097" s="55">
        <v>36.253</v>
      </c>
      <c r="M4097" s="55">
        <v>252.32</v>
      </c>
      <c r="N4097" s="55">
        <v>356.12</v>
      </c>
      <c r="O4097" s="55">
        <v>101.43</v>
      </c>
      <c r="P4097" s="55">
        <v>136.809</v>
      </c>
      <c r="Q4097" s="55">
        <v>215.89061496982924</v>
      </c>
      <c r="R4097" s="55">
        <v>22.191500000000001</v>
      </c>
      <c r="S4097" s="55">
        <v>6.15</v>
      </c>
      <c r="T4097" s="55">
        <v>258.55</v>
      </c>
      <c r="U4097" s="55">
        <v>372.54312318729967</v>
      </c>
      <c r="V4097" s="55" t="s">
        <v>60</v>
      </c>
      <c r="W4097" s="55">
        <v>5.79</v>
      </c>
      <c r="X4097" s="55">
        <v>0.8</v>
      </c>
      <c r="Y4097" s="55">
        <v>0.56000000000000005</v>
      </c>
      <c r="Z4097" s="55" t="s">
        <v>60</v>
      </c>
      <c r="AA4097" s="55" t="s">
        <v>60</v>
      </c>
      <c r="AB4097" s="55">
        <v>5.53</v>
      </c>
      <c r="AC4097" s="55">
        <v>-126.91</v>
      </c>
      <c r="AD4097" s="55">
        <v>51.32</v>
      </c>
      <c r="AE4097" s="55">
        <v>-11.632999999999999</v>
      </c>
      <c r="AF4097" s="55">
        <v>-25.184511525412827</v>
      </c>
      <c r="AG4097" s="55" t="s">
        <v>60</v>
      </c>
      <c r="AH4097" s="55">
        <v>511.47232896692935</v>
      </c>
      <c r="AI4097" s="55">
        <v>-378.45542762331257</v>
      </c>
      <c r="AJ4097" s="55">
        <v>38.825999999999915</v>
      </c>
      <c r="AK4097" s="55" t="s">
        <v>60</v>
      </c>
      <c r="AL4097" s="55" t="s">
        <v>60</v>
      </c>
      <c r="AM4097" s="55">
        <v>84.5</v>
      </c>
      <c r="AN4097" s="55" t="s">
        <v>60</v>
      </c>
    </row>
    <row r="4098" spans="1:40" x14ac:dyDescent="0.35">
      <c r="A4098" s="52">
        <v>42432</v>
      </c>
      <c r="B4098" s="53">
        <v>1.2504945582312399</v>
      </c>
      <c r="C4098" s="53">
        <v>0.94757191865824664</v>
      </c>
      <c r="D4098" s="53">
        <v>0.15523477920582504</v>
      </c>
      <c r="E4098" s="53">
        <v>1.4096306293618339</v>
      </c>
      <c r="F4098" s="53">
        <v>0.90069484989412363</v>
      </c>
      <c r="G4098" s="53">
        <v>0.19527818430700597</v>
      </c>
      <c r="H4098" s="53">
        <v>-0.159136071130594</v>
      </c>
      <c r="I4098" s="53">
        <v>5.625248251694763E-2</v>
      </c>
      <c r="J4098" s="53">
        <v>-4.805208612141712E-2</v>
      </c>
      <c r="L4098" s="55">
        <v>74.373999999999995</v>
      </c>
      <c r="M4098" s="55">
        <v>164.65</v>
      </c>
      <c r="N4098" s="55">
        <v>450.18</v>
      </c>
      <c r="O4098" s="55">
        <v>146.24</v>
      </c>
      <c r="P4098" s="55">
        <v>-25.172999999999998</v>
      </c>
      <c r="Q4098" s="55">
        <v>252.04586141533275</v>
      </c>
      <c r="R4098" s="55">
        <v>18.102</v>
      </c>
      <c r="S4098" s="55">
        <v>3.43</v>
      </c>
      <c r="T4098" s="55">
        <v>439.39</v>
      </c>
      <c r="U4098" s="55">
        <v>-126.98823205349902</v>
      </c>
      <c r="V4098" s="55" t="s">
        <v>60</v>
      </c>
      <c r="W4098" s="55">
        <v>13.61</v>
      </c>
      <c r="X4098" s="55">
        <v>0.9</v>
      </c>
      <c r="Y4098" s="55">
        <v>-1.1299999999999999</v>
      </c>
      <c r="Z4098" s="55">
        <v>-27.725953282491599</v>
      </c>
      <c r="AA4098" s="55" t="s">
        <v>60</v>
      </c>
      <c r="AB4098" s="55">
        <v>145.18</v>
      </c>
      <c r="AC4098" s="55">
        <v>-20.47</v>
      </c>
      <c r="AD4098" s="55">
        <v>-30.46</v>
      </c>
      <c r="AE4098" s="55">
        <v>-93.828000000000003</v>
      </c>
      <c r="AF4098" s="55">
        <v>-150.95807113059399</v>
      </c>
      <c r="AG4098" s="55" t="s">
        <v>60</v>
      </c>
      <c r="AH4098" s="55">
        <v>-2187.376208622296</v>
      </c>
      <c r="AI4098" s="55">
        <v>-208.98856551479983</v>
      </c>
      <c r="AJ4098" s="55">
        <v>-8.6</v>
      </c>
      <c r="AK4098" s="55" t="s">
        <v>60</v>
      </c>
      <c r="AL4098" s="55" t="s">
        <v>60</v>
      </c>
      <c r="AM4098" s="55">
        <v>94.4</v>
      </c>
      <c r="AN4098" s="55" t="s">
        <v>60</v>
      </c>
    </row>
    <row r="4099" spans="1:40" x14ac:dyDescent="0.35">
      <c r="A4099" s="52">
        <v>42433</v>
      </c>
      <c r="B4099" s="53">
        <v>1.7313867722464857</v>
      </c>
      <c r="C4099" s="53">
        <v>1.1110170565389799</v>
      </c>
      <c r="D4099" s="53">
        <v>0.22307230126084618</v>
      </c>
      <c r="E4099" s="53">
        <v>1.6365432918753222</v>
      </c>
      <c r="F4099" s="53">
        <v>1.0713221515569458</v>
      </c>
      <c r="G4099" s="53">
        <v>0.25961396749134313</v>
      </c>
      <c r="H4099" s="53">
        <v>9.4843480371163524E-2</v>
      </c>
      <c r="I4099" s="53">
        <v>4.7633885978441051E-2</v>
      </c>
      <c r="J4099" s="53">
        <v>-4.3849999476596353E-2</v>
      </c>
      <c r="L4099" s="55">
        <v>23.623999999999999</v>
      </c>
      <c r="M4099" s="55">
        <v>131.11000000000001</v>
      </c>
      <c r="N4099" s="55">
        <v>166.95</v>
      </c>
      <c r="O4099" s="55">
        <v>131.03</v>
      </c>
      <c r="P4099" s="55">
        <v>138.68199999999999</v>
      </c>
      <c r="Q4099" s="55">
        <v>565.19325087962477</v>
      </c>
      <c r="R4099" s="55">
        <v>-8.4839000000000002</v>
      </c>
      <c r="S4099" s="55">
        <v>4.9000000000000004</v>
      </c>
      <c r="T4099" s="55">
        <v>213.6</v>
      </c>
      <c r="U4099" s="55">
        <v>266.04794099569762</v>
      </c>
      <c r="V4099" s="55">
        <v>308</v>
      </c>
      <c r="W4099" s="55" t="s">
        <v>60</v>
      </c>
      <c r="X4099" s="55">
        <v>0.3</v>
      </c>
      <c r="Y4099" s="55">
        <v>3.59</v>
      </c>
      <c r="Z4099" s="55" t="s">
        <v>60</v>
      </c>
      <c r="AA4099" s="55" t="s">
        <v>60</v>
      </c>
      <c r="AB4099" s="55">
        <v>35.729999999999997</v>
      </c>
      <c r="AC4099" s="55">
        <v>10.73</v>
      </c>
      <c r="AD4099" s="55">
        <v>-22.95</v>
      </c>
      <c r="AE4099" s="55">
        <v>78.436000000000007</v>
      </c>
      <c r="AF4099" s="55">
        <v>11.52748037116352</v>
      </c>
      <c r="AG4099" s="55">
        <v>-224</v>
      </c>
      <c r="AH4099" s="55">
        <v>97.850303241704452</v>
      </c>
      <c r="AI4099" s="55">
        <v>-495.82197539041601</v>
      </c>
      <c r="AJ4099" s="55">
        <v>-18.63</v>
      </c>
      <c r="AK4099" s="55" t="s">
        <v>60</v>
      </c>
      <c r="AL4099" s="55" t="s">
        <v>60</v>
      </c>
      <c r="AM4099" s="55">
        <v>74.3</v>
      </c>
      <c r="AN4099" s="55">
        <v>347.07423442999999</v>
      </c>
    </row>
    <row r="4100" spans="1:40" x14ac:dyDescent="0.35">
      <c r="A4100" s="52">
        <v>42434</v>
      </c>
      <c r="B4100" s="53">
        <v>0</v>
      </c>
      <c r="C4100" s="53">
        <v>1.1110170565389799</v>
      </c>
      <c r="D4100" s="53">
        <v>0.22307230126084618</v>
      </c>
      <c r="E4100" s="53">
        <v>0</v>
      </c>
      <c r="F4100" s="53">
        <v>1.0713221515569458</v>
      </c>
      <c r="G4100" s="53">
        <v>0.25961396749134313</v>
      </c>
      <c r="H4100" s="53">
        <v>0</v>
      </c>
      <c r="I4100" s="53">
        <v>4.7633885978441051E-2</v>
      </c>
      <c r="J4100" s="53">
        <v>-4.3849999476596353E-2</v>
      </c>
      <c r="L4100" s="55" t="s">
        <v>60</v>
      </c>
      <c r="M4100" s="55" t="s">
        <v>60</v>
      </c>
      <c r="N4100" s="55" t="s">
        <v>60</v>
      </c>
      <c r="O4100" s="55" t="s">
        <v>60</v>
      </c>
      <c r="P4100" s="55" t="s">
        <v>60</v>
      </c>
      <c r="Q4100" s="55" t="s">
        <v>60</v>
      </c>
      <c r="R4100" s="55" t="s">
        <v>60</v>
      </c>
      <c r="S4100" s="55" t="s">
        <v>60</v>
      </c>
      <c r="T4100" s="55" t="s">
        <v>60</v>
      </c>
      <c r="U4100" s="55" t="s">
        <v>60</v>
      </c>
      <c r="V4100" s="55" t="s">
        <v>60</v>
      </c>
      <c r="W4100" s="55" t="s">
        <v>60</v>
      </c>
      <c r="X4100" s="55" t="s">
        <v>60</v>
      </c>
      <c r="Y4100" s="55" t="s">
        <v>60</v>
      </c>
      <c r="Z4100" s="55" t="s">
        <v>60</v>
      </c>
      <c r="AA4100" s="55" t="s">
        <v>60</v>
      </c>
      <c r="AB4100" s="55" t="s">
        <v>60</v>
      </c>
      <c r="AC4100" s="55" t="s">
        <v>60</v>
      </c>
      <c r="AD4100" s="55" t="s">
        <v>60</v>
      </c>
      <c r="AE4100" s="55" t="s">
        <v>60</v>
      </c>
      <c r="AF4100" s="55" t="s">
        <v>60</v>
      </c>
      <c r="AG4100" s="55" t="s">
        <v>60</v>
      </c>
      <c r="AH4100" s="55" t="s">
        <v>60</v>
      </c>
      <c r="AI4100" s="55" t="s">
        <v>60</v>
      </c>
      <c r="AJ4100" s="55" t="s">
        <v>60</v>
      </c>
      <c r="AK4100" s="55" t="s">
        <v>60</v>
      </c>
      <c r="AL4100" s="55" t="s">
        <v>60</v>
      </c>
      <c r="AM4100" s="55" t="s">
        <v>60</v>
      </c>
      <c r="AN4100" s="55" t="s">
        <v>60</v>
      </c>
    </row>
    <row r="4101" spans="1:40" x14ac:dyDescent="0.35">
      <c r="A4101" s="52">
        <v>42435</v>
      </c>
      <c r="B4101" s="53">
        <v>0</v>
      </c>
      <c r="C4101" s="53">
        <v>1.3338764678467758</v>
      </c>
      <c r="D4101" s="53">
        <v>0.23290283609827425</v>
      </c>
      <c r="E4101" s="53">
        <v>0</v>
      </c>
      <c r="F4101" s="53">
        <v>1.286242581868335</v>
      </c>
      <c r="G4101" s="53">
        <v>0.27103327042574932</v>
      </c>
      <c r="H4101" s="53">
        <v>0</v>
      </c>
      <c r="I4101" s="53">
        <v>4.7633885978441051E-2</v>
      </c>
      <c r="J4101" s="53">
        <v>-4.3849999476596353E-2</v>
      </c>
      <c r="L4101" s="55" t="s">
        <v>60</v>
      </c>
      <c r="M4101" s="55" t="s">
        <v>60</v>
      </c>
      <c r="N4101" s="55" t="s">
        <v>60</v>
      </c>
      <c r="O4101" s="55" t="s">
        <v>60</v>
      </c>
      <c r="P4101" s="55" t="s">
        <v>60</v>
      </c>
      <c r="Q4101" s="55" t="s">
        <v>60</v>
      </c>
      <c r="R4101" s="55" t="s">
        <v>60</v>
      </c>
      <c r="S4101" s="55" t="s">
        <v>60</v>
      </c>
      <c r="T4101" s="55" t="s">
        <v>60</v>
      </c>
      <c r="U4101" s="55" t="s">
        <v>60</v>
      </c>
      <c r="V4101" s="55" t="s">
        <v>60</v>
      </c>
      <c r="W4101" s="55" t="s">
        <v>60</v>
      </c>
      <c r="X4101" s="55" t="s">
        <v>60</v>
      </c>
      <c r="Y4101" s="55" t="s">
        <v>60</v>
      </c>
      <c r="Z4101" s="55" t="s">
        <v>60</v>
      </c>
      <c r="AA4101" s="55" t="s">
        <v>60</v>
      </c>
      <c r="AB4101" s="55" t="s">
        <v>60</v>
      </c>
      <c r="AC4101" s="55" t="s">
        <v>60</v>
      </c>
      <c r="AD4101" s="55" t="s">
        <v>60</v>
      </c>
      <c r="AE4101" s="55" t="s">
        <v>60</v>
      </c>
      <c r="AF4101" s="55" t="s">
        <v>60</v>
      </c>
      <c r="AG4101" s="55" t="s">
        <v>60</v>
      </c>
      <c r="AH4101" s="55" t="s">
        <v>60</v>
      </c>
      <c r="AI4101" s="55" t="s">
        <v>60</v>
      </c>
      <c r="AJ4101" s="55" t="s">
        <v>60</v>
      </c>
      <c r="AK4101" s="55" t="s">
        <v>60</v>
      </c>
      <c r="AL4101" s="55" t="s">
        <v>60</v>
      </c>
      <c r="AM4101" s="55" t="s">
        <v>60</v>
      </c>
      <c r="AN4101" s="55" t="s">
        <v>60</v>
      </c>
    </row>
    <row r="4102" spans="1:40" x14ac:dyDescent="0.35">
      <c r="A4102" s="52">
        <v>42436</v>
      </c>
      <c r="B4102" s="53">
        <v>0.97576832513046852</v>
      </c>
      <c r="C4102" s="53">
        <v>1.360812106199075</v>
      </c>
      <c r="D4102" s="53">
        <v>0.28388003688498287</v>
      </c>
      <c r="E4102" s="53">
        <v>0.73623173632683059</v>
      </c>
      <c r="F4102" s="53">
        <v>1.2968385180602566</v>
      </c>
      <c r="G4102" s="53">
        <v>0.30661204157039418</v>
      </c>
      <c r="H4102" s="53">
        <v>0.23953658880363787</v>
      </c>
      <c r="I4102" s="53">
        <v>6.3973588138818149E-2</v>
      </c>
      <c r="J4102" s="53">
        <v>-2.6141805388222993E-2</v>
      </c>
      <c r="L4102" s="55">
        <v>38.487000000000002</v>
      </c>
      <c r="M4102" s="55" t="s">
        <v>60</v>
      </c>
      <c r="N4102" s="55">
        <v>114.02</v>
      </c>
      <c r="O4102" s="55">
        <v>26.54</v>
      </c>
      <c r="P4102" s="55">
        <v>55.517000000000003</v>
      </c>
      <c r="Q4102" s="55">
        <v>179.01664464993394</v>
      </c>
      <c r="R4102" s="55">
        <v>5.6668000000000003</v>
      </c>
      <c r="S4102" s="55">
        <v>4.01</v>
      </c>
      <c r="T4102" s="55">
        <v>175.15</v>
      </c>
      <c r="U4102" s="55">
        <v>116.49429167689664</v>
      </c>
      <c r="V4102" s="55" t="s">
        <v>60</v>
      </c>
      <c r="W4102" s="55">
        <v>15.48</v>
      </c>
      <c r="X4102" s="55" t="s">
        <v>60</v>
      </c>
      <c r="Y4102" s="55">
        <v>5.85</v>
      </c>
      <c r="Z4102" s="55" t="s">
        <v>60</v>
      </c>
      <c r="AA4102" s="55" t="s">
        <v>60</v>
      </c>
      <c r="AB4102" s="55">
        <v>185.26</v>
      </c>
      <c r="AC4102" s="55" t="s">
        <v>60</v>
      </c>
      <c r="AD4102" s="55">
        <v>185.97</v>
      </c>
      <c r="AE4102" s="55">
        <v>17.994</v>
      </c>
      <c r="AF4102" s="55">
        <v>-149.68741119636218</v>
      </c>
      <c r="AG4102" s="55" t="s">
        <v>60</v>
      </c>
      <c r="AH4102" s="55">
        <v>282.84149680559779</v>
      </c>
      <c r="AI4102" s="55">
        <v>524.60392136917176</v>
      </c>
      <c r="AJ4102" s="55" t="s">
        <v>60</v>
      </c>
      <c r="AK4102" s="55" t="s">
        <v>60</v>
      </c>
      <c r="AL4102" s="55" t="s">
        <v>60</v>
      </c>
      <c r="AM4102" s="55">
        <v>93.4</v>
      </c>
      <c r="AN4102" s="55" t="s">
        <v>60</v>
      </c>
    </row>
    <row r="4103" spans="1:40" x14ac:dyDescent="0.35">
      <c r="A4103" s="52">
        <v>42437</v>
      </c>
      <c r="B4103" s="53">
        <v>0.66424634515626901</v>
      </c>
      <c r="C4103" s="53">
        <v>1.2638503454792358</v>
      </c>
      <c r="D4103" s="53">
        <v>0.33055948097547017</v>
      </c>
      <c r="E4103" s="53">
        <v>0.26485155109292613</v>
      </c>
      <c r="F4103" s="53">
        <v>1.1625328893628084</v>
      </c>
      <c r="G4103" s="53">
        <v>0.33267916553095611</v>
      </c>
      <c r="H4103" s="53">
        <v>0.39939479406334294</v>
      </c>
      <c r="I4103" s="53">
        <v>0.10131745611642748</v>
      </c>
      <c r="J4103" s="53">
        <v>-2.4376372388089096E-3</v>
      </c>
      <c r="L4103" s="55">
        <v>3.331</v>
      </c>
      <c r="M4103" s="55">
        <v>114.97</v>
      </c>
      <c r="N4103" s="55">
        <v>-105.16</v>
      </c>
      <c r="O4103" s="55">
        <v>18.12</v>
      </c>
      <c r="P4103" s="55">
        <v>67.049000000000007</v>
      </c>
      <c r="Q4103" s="55">
        <v>45.715275003329332</v>
      </c>
      <c r="R4103" s="55">
        <v>16.0364</v>
      </c>
      <c r="S4103" s="55">
        <v>1.77</v>
      </c>
      <c r="T4103" s="55">
        <v>141.37</v>
      </c>
      <c r="U4103" s="55">
        <v>-53.02012391040325</v>
      </c>
      <c r="V4103" s="55" t="s">
        <v>60</v>
      </c>
      <c r="W4103" s="55">
        <v>9.36</v>
      </c>
      <c r="X4103" s="55">
        <v>1.7</v>
      </c>
      <c r="Y4103" s="55">
        <v>3.61</v>
      </c>
      <c r="Z4103" s="55" t="s">
        <v>60</v>
      </c>
      <c r="AA4103" s="55" t="s">
        <v>60</v>
      </c>
      <c r="AB4103" s="55">
        <v>136.68</v>
      </c>
      <c r="AC4103" s="55">
        <v>-69.44</v>
      </c>
      <c r="AD4103" s="55">
        <v>257.47000000000003</v>
      </c>
      <c r="AE4103" s="55">
        <v>11.234999999999999</v>
      </c>
      <c r="AF4103" s="55">
        <v>63.449794063342893</v>
      </c>
      <c r="AG4103" s="55" t="s">
        <v>60</v>
      </c>
      <c r="AH4103" s="55">
        <v>1316.0772654759646</v>
      </c>
      <c r="AI4103" s="55">
        <v>62.482488091899526</v>
      </c>
      <c r="AJ4103" s="55" t="s">
        <v>60</v>
      </c>
      <c r="AK4103" s="55" t="s">
        <v>60</v>
      </c>
      <c r="AL4103" s="55" t="s">
        <v>60</v>
      </c>
      <c r="AM4103" s="55">
        <v>12.8</v>
      </c>
      <c r="AN4103" s="55" t="s">
        <v>60</v>
      </c>
    </row>
    <row r="4104" spans="1:40" x14ac:dyDescent="0.35">
      <c r="A4104" s="52">
        <v>42438</v>
      </c>
      <c r="B4104" s="53">
        <v>0.25636596570233572</v>
      </c>
      <c r="C4104" s="53">
        <v>0.97565239329335984</v>
      </c>
      <c r="D4104" s="53">
        <v>0.35110916091318045</v>
      </c>
      <c r="E4104" s="53">
        <v>4.2772173982319715E-2</v>
      </c>
      <c r="F4104" s="53">
        <v>0.81800587652784651</v>
      </c>
      <c r="G4104" s="53">
        <v>0.34691491832352878</v>
      </c>
      <c r="H4104" s="53">
        <v>0.213593791720016</v>
      </c>
      <c r="I4104" s="53">
        <v>0.15764651676551328</v>
      </c>
      <c r="J4104" s="53">
        <v>4.8233789780993529E-3</v>
      </c>
      <c r="L4104" s="55" t="s">
        <v>60</v>
      </c>
      <c r="M4104" s="55">
        <v>133.09</v>
      </c>
      <c r="N4104" s="55">
        <v>-11.97</v>
      </c>
      <c r="O4104" s="55">
        <v>14.01</v>
      </c>
      <c r="P4104" s="55">
        <v>-169.762</v>
      </c>
      <c r="Q4104" s="55">
        <v>-5.341466720889251</v>
      </c>
      <c r="R4104" s="55">
        <v>-7.1417000000000002</v>
      </c>
      <c r="S4104" s="55">
        <v>-2.19</v>
      </c>
      <c r="T4104" s="55">
        <v>76.489999999999995</v>
      </c>
      <c r="U4104" s="55">
        <v>3.6373407032089666</v>
      </c>
      <c r="V4104" s="55" t="s">
        <v>60</v>
      </c>
      <c r="W4104" s="55">
        <v>9</v>
      </c>
      <c r="X4104" s="55">
        <v>4.2</v>
      </c>
      <c r="Y4104" s="55">
        <v>-1.25</v>
      </c>
      <c r="Z4104" s="55" t="s">
        <v>60</v>
      </c>
      <c r="AA4104" s="55" t="s">
        <v>60</v>
      </c>
      <c r="AB4104" s="55" t="s">
        <v>60</v>
      </c>
      <c r="AC4104" s="55">
        <v>-63.22</v>
      </c>
      <c r="AD4104" s="55">
        <v>130.79</v>
      </c>
      <c r="AE4104" s="55">
        <v>46.078000000000003</v>
      </c>
      <c r="AF4104" s="55">
        <v>91.015791720015969</v>
      </c>
      <c r="AG4104" s="55" t="s">
        <v>60</v>
      </c>
      <c r="AH4104" s="55">
        <v>-445.79120408944539</v>
      </c>
      <c r="AI4104" s="55">
        <v>-61.372024945909587</v>
      </c>
      <c r="AJ4104" s="55">
        <v>8.93</v>
      </c>
      <c r="AK4104" s="55" t="s">
        <v>60</v>
      </c>
      <c r="AL4104" s="55" t="s">
        <v>60</v>
      </c>
      <c r="AM4104" s="55">
        <v>36.200000000000003</v>
      </c>
      <c r="AN4104" s="55" t="s">
        <v>60</v>
      </c>
    </row>
    <row r="4105" spans="1:40" x14ac:dyDescent="0.35">
      <c r="A4105" s="52">
        <v>42439</v>
      </c>
      <c r="B4105" s="53">
        <v>1.2597173232855672</v>
      </c>
      <c r="C4105" s="53">
        <v>0.97749694630422523</v>
      </c>
      <c r="D4105" s="53">
        <v>0.42609683268123816</v>
      </c>
      <c r="E4105" s="53">
        <v>0.90797147442539727</v>
      </c>
      <c r="F4105" s="53">
        <v>0.71767404554055925</v>
      </c>
      <c r="G4105" s="53">
        <v>0.40522087133753215</v>
      </c>
      <c r="H4105" s="53">
        <v>0.35174584886016985</v>
      </c>
      <c r="I4105" s="53">
        <v>0.25982290076366604</v>
      </c>
      <c r="J4105" s="53">
        <v>2.4007355545261878E-2</v>
      </c>
      <c r="L4105" s="55">
        <v>-41.506</v>
      </c>
      <c r="M4105" s="55">
        <v>175.6</v>
      </c>
      <c r="N4105" s="55">
        <v>523</v>
      </c>
      <c r="O4105" s="55">
        <v>5.97</v>
      </c>
      <c r="P4105" s="55">
        <v>-86.051000000000002</v>
      </c>
      <c r="Q4105" s="55">
        <v>45.582421218052986</v>
      </c>
      <c r="R4105" s="55">
        <v>11.0838</v>
      </c>
      <c r="S4105" s="55">
        <v>0.28999999999999998</v>
      </c>
      <c r="T4105" s="55">
        <v>235.18</v>
      </c>
      <c r="U4105" s="55">
        <v>36.512253207344237</v>
      </c>
      <c r="V4105" s="55" t="s">
        <v>60</v>
      </c>
      <c r="W4105" s="55">
        <v>1.6600000000000001</v>
      </c>
      <c r="X4105" s="55">
        <v>0.5</v>
      </c>
      <c r="Y4105" s="55">
        <v>0.15</v>
      </c>
      <c r="Z4105" s="55">
        <v>-14.273974721348194</v>
      </c>
      <c r="AA4105" s="55" t="s">
        <v>60</v>
      </c>
      <c r="AB4105" s="55" t="s">
        <v>60</v>
      </c>
      <c r="AC4105" s="55">
        <v>-139.18</v>
      </c>
      <c r="AD4105" s="55">
        <v>349.26</v>
      </c>
      <c r="AE4105" s="55">
        <v>161.04400000000001</v>
      </c>
      <c r="AF4105" s="55">
        <v>-9.2981511398301588</v>
      </c>
      <c r="AG4105" s="55" t="s">
        <v>60</v>
      </c>
      <c r="AH4105" s="55">
        <v>-66.570258840972002</v>
      </c>
      <c r="AI4105" s="55">
        <v>153.71926387958743</v>
      </c>
      <c r="AJ4105" s="55">
        <v>-10.08</v>
      </c>
      <c r="AK4105" s="55" t="s">
        <v>60</v>
      </c>
      <c r="AL4105" s="55" t="s">
        <v>60</v>
      </c>
      <c r="AM4105" s="55">
        <v>35.299999999999997</v>
      </c>
      <c r="AN4105" s="55" t="s">
        <v>60</v>
      </c>
    </row>
    <row r="4106" spans="1:40" x14ac:dyDescent="0.35">
      <c r="A4106" s="52">
        <v>42440</v>
      </c>
      <c r="B4106" s="53">
        <v>0.9897372391985273</v>
      </c>
      <c r="C4106" s="53">
        <v>0.82916703969463357</v>
      </c>
      <c r="D4106" s="53">
        <v>0.46557063745308053</v>
      </c>
      <c r="E4106" s="53">
        <v>0.76358421371418073</v>
      </c>
      <c r="F4106" s="53">
        <v>0.54308222990833088</v>
      </c>
      <c r="G4106" s="53">
        <v>0.45895485279345727</v>
      </c>
      <c r="H4106" s="53">
        <v>0.22615302548434651</v>
      </c>
      <c r="I4106" s="53">
        <v>0.28608480978630263</v>
      </c>
      <c r="J4106" s="53">
        <v>7.6081523585666503E-3</v>
      </c>
      <c r="L4106" s="55">
        <v>-2.0630000000000002</v>
      </c>
      <c r="M4106" s="55">
        <v>65.38</v>
      </c>
      <c r="N4106" s="55">
        <v>119.72</v>
      </c>
      <c r="O4106" s="55">
        <v>4.09</v>
      </c>
      <c r="P4106" s="55">
        <v>31.756</v>
      </c>
      <c r="Q4106" s="55">
        <v>31.133175289359922</v>
      </c>
      <c r="R4106" s="55">
        <v>14.2599</v>
      </c>
      <c r="S4106" s="55">
        <v>-1.3</v>
      </c>
      <c r="T4106" s="55">
        <v>365.32</v>
      </c>
      <c r="U4106" s="55">
        <v>139.61813842482098</v>
      </c>
      <c r="V4106" s="55">
        <v>240</v>
      </c>
      <c r="W4106" s="55" t="s">
        <v>60</v>
      </c>
      <c r="X4106" s="55">
        <v>-0.1</v>
      </c>
      <c r="Y4106" s="55">
        <v>-4.2300000000000004</v>
      </c>
      <c r="Z4106" s="55" t="s">
        <v>60</v>
      </c>
      <c r="AA4106" s="55" t="s">
        <v>60</v>
      </c>
      <c r="AB4106" s="55">
        <v>-140.57</v>
      </c>
      <c r="AC4106" s="55">
        <v>-14.8</v>
      </c>
      <c r="AD4106" s="55">
        <v>443.22</v>
      </c>
      <c r="AE4106" s="55">
        <v>14.542</v>
      </c>
      <c r="AF4106" s="55">
        <v>-55.928974515653451</v>
      </c>
      <c r="AG4106" s="55">
        <v>282</v>
      </c>
      <c r="AH4106" s="55">
        <v>228.15913033160629</v>
      </c>
      <c r="AI4106" s="55">
        <v>13.10738865082487</v>
      </c>
      <c r="AJ4106" s="55">
        <v>-20.309999999999999</v>
      </c>
      <c r="AK4106" s="55" t="s">
        <v>60</v>
      </c>
      <c r="AL4106" s="55" t="s">
        <v>60</v>
      </c>
      <c r="AM4106" s="55">
        <v>76.2</v>
      </c>
      <c r="AN4106" s="55">
        <v>226.96281360000006</v>
      </c>
    </row>
    <row r="4107" spans="1:40" x14ac:dyDescent="0.35">
      <c r="A4107" s="52">
        <v>42441</v>
      </c>
      <c r="B4107" s="53">
        <v>0</v>
      </c>
      <c r="C4107" s="53">
        <v>0.82916703969463357</v>
      </c>
      <c r="D4107" s="53">
        <v>0.46557063745308053</v>
      </c>
      <c r="E4107" s="53">
        <v>0</v>
      </c>
      <c r="F4107" s="53">
        <v>0.54308222990833088</v>
      </c>
      <c r="G4107" s="53">
        <v>0.45895485279345727</v>
      </c>
      <c r="H4107" s="53">
        <v>0</v>
      </c>
      <c r="I4107" s="53">
        <v>0.28608480978630263</v>
      </c>
      <c r="J4107" s="53">
        <v>7.6081523585666503E-3</v>
      </c>
      <c r="L4107" s="55" t="s">
        <v>60</v>
      </c>
      <c r="M4107" s="55" t="s">
        <v>60</v>
      </c>
      <c r="N4107" s="55" t="s">
        <v>60</v>
      </c>
      <c r="O4107" s="55" t="s">
        <v>60</v>
      </c>
      <c r="P4107" s="55" t="s">
        <v>60</v>
      </c>
      <c r="Q4107" s="55" t="s">
        <v>60</v>
      </c>
      <c r="R4107" s="55" t="s">
        <v>60</v>
      </c>
      <c r="S4107" s="55" t="s">
        <v>60</v>
      </c>
      <c r="T4107" s="55" t="s">
        <v>60</v>
      </c>
      <c r="U4107" s="55" t="s">
        <v>60</v>
      </c>
      <c r="V4107" s="55" t="s">
        <v>60</v>
      </c>
      <c r="W4107" s="55" t="s">
        <v>60</v>
      </c>
      <c r="X4107" s="55" t="s">
        <v>60</v>
      </c>
      <c r="Y4107" s="55" t="s">
        <v>60</v>
      </c>
      <c r="Z4107" s="55" t="s">
        <v>60</v>
      </c>
      <c r="AA4107" s="55" t="s">
        <v>60</v>
      </c>
      <c r="AB4107" s="55" t="s">
        <v>60</v>
      </c>
      <c r="AC4107" s="55" t="s">
        <v>60</v>
      </c>
      <c r="AD4107" s="55" t="s">
        <v>60</v>
      </c>
      <c r="AE4107" s="55" t="s">
        <v>60</v>
      </c>
      <c r="AF4107" s="55" t="s">
        <v>60</v>
      </c>
      <c r="AG4107" s="55" t="s">
        <v>60</v>
      </c>
      <c r="AH4107" s="55" t="s">
        <v>60</v>
      </c>
      <c r="AI4107" s="55" t="s">
        <v>60</v>
      </c>
      <c r="AJ4107" s="55" t="s">
        <v>60</v>
      </c>
      <c r="AK4107" s="55" t="s">
        <v>60</v>
      </c>
      <c r="AL4107" s="55" t="s">
        <v>60</v>
      </c>
      <c r="AM4107" s="55" t="s">
        <v>60</v>
      </c>
      <c r="AN4107" s="55" t="s">
        <v>60</v>
      </c>
    </row>
    <row r="4108" spans="1:40" x14ac:dyDescent="0.35">
      <c r="A4108" s="52">
        <v>42442</v>
      </c>
      <c r="B4108" s="53">
        <v>3.8999999999999998E-3</v>
      </c>
      <c r="C4108" s="53">
        <v>0.69162253307886123</v>
      </c>
      <c r="D4108" s="53">
        <v>0.46568802875742837</v>
      </c>
      <c r="E4108" s="53">
        <v>3.8999999999999998E-3</v>
      </c>
      <c r="F4108" s="53">
        <v>0.45321852492360909</v>
      </c>
      <c r="G4108" s="53">
        <v>0.45907224409780506</v>
      </c>
      <c r="H4108" s="53">
        <v>0</v>
      </c>
      <c r="I4108" s="53">
        <v>0.28608480978630263</v>
      </c>
      <c r="J4108" s="53">
        <v>7.6081523585666503E-3</v>
      </c>
      <c r="L4108" s="55" t="s">
        <v>60</v>
      </c>
      <c r="M4108" s="55" t="s">
        <v>60</v>
      </c>
      <c r="N4108" s="55" t="s">
        <v>60</v>
      </c>
      <c r="O4108" s="55" t="s">
        <v>60</v>
      </c>
      <c r="P4108" s="55" t="s">
        <v>60</v>
      </c>
      <c r="Q4108" s="55" t="s">
        <v>60</v>
      </c>
      <c r="R4108" s="55" t="s">
        <v>60</v>
      </c>
      <c r="S4108" s="55" t="s">
        <v>60</v>
      </c>
      <c r="T4108" s="55" t="s">
        <v>60</v>
      </c>
      <c r="U4108" s="55" t="s">
        <v>60</v>
      </c>
      <c r="V4108" s="55" t="s">
        <v>60</v>
      </c>
      <c r="W4108" s="55">
        <v>3.9</v>
      </c>
      <c r="X4108" s="55" t="s">
        <v>60</v>
      </c>
      <c r="Y4108" s="55" t="s">
        <v>60</v>
      </c>
      <c r="Z4108" s="55" t="s">
        <v>60</v>
      </c>
      <c r="AA4108" s="55" t="s">
        <v>60</v>
      </c>
      <c r="AB4108" s="55" t="s">
        <v>60</v>
      </c>
      <c r="AC4108" s="55" t="s">
        <v>60</v>
      </c>
      <c r="AD4108" s="55" t="s">
        <v>60</v>
      </c>
      <c r="AE4108" s="55" t="s">
        <v>60</v>
      </c>
      <c r="AF4108" s="55" t="s">
        <v>60</v>
      </c>
      <c r="AG4108" s="55" t="s">
        <v>60</v>
      </c>
      <c r="AH4108" s="55" t="s">
        <v>60</v>
      </c>
      <c r="AI4108" s="55" t="s">
        <v>60</v>
      </c>
      <c r="AJ4108" s="55" t="s">
        <v>60</v>
      </c>
      <c r="AK4108" s="55" t="s">
        <v>60</v>
      </c>
      <c r="AL4108" s="55" t="s">
        <v>60</v>
      </c>
      <c r="AM4108" s="55" t="s">
        <v>60</v>
      </c>
      <c r="AN4108" s="55" t="s">
        <v>60</v>
      </c>
    </row>
    <row r="4109" spans="1:40" x14ac:dyDescent="0.35">
      <c r="A4109" s="52">
        <v>42443</v>
      </c>
      <c r="B4109" s="53">
        <v>0.80154346080319971</v>
      </c>
      <c r="C4109" s="53">
        <v>0.66258505569098303</v>
      </c>
      <c r="D4109" s="53">
        <v>0.52925471874638552</v>
      </c>
      <c r="E4109" s="53">
        <v>0.74179746080319975</v>
      </c>
      <c r="F4109" s="53">
        <v>0.45414614566967065</v>
      </c>
      <c r="G4109" s="53">
        <v>0.5170085090965546</v>
      </c>
      <c r="H4109" s="53">
        <v>5.974599999999998E-2</v>
      </c>
      <c r="I4109" s="53">
        <v>0.25012669202557503</v>
      </c>
      <c r="J4109" s="53">
        <v>1.4083141097305418E-2</v>
      </c>
      <c r="L4109" s="55">
        <v>0.65400000000000003</v>
      </c>
      <c r="M4109" s="55">
        <v>188</v>
      </c>
      <c r="N4109" s="55">
        <v>72.48</v>
      </c>
      <c r="O4109" s="55">
        <v>58.49</v>
      </c>
      <c r="P4109" s="55">
        <v>-42.25</v>
      </c>
      <c r="Q4109" s="55">
        <v>62.580768495507556</v>
      </c>
      <c r="R4109" s="55">
        <v>24.555</v>
      </c>
      <c r="S4109" s="55">
        <v>1.43</v>
      </c>
      <c r="T4109" s="55">
        <v>314.66000000000003</v>
      </c>
      <c r="U4109" s="55">
        <v>49.6276923076923</v>
      </c>
      <c r="V4109" s="55" t="s">
        <v>60</v>
      </c>
      <c r="W4109" s="55">
        <v>15.37</v>
      </c>
      <c r="X4109" s="55">
        <v>-1.1000000000000001</v>
      </c>
      <c r="Y4109" s="55">
        <v>-2.7</v>
      </c>
      <c r="Z4109" s="55" t="s">
        <v>60</v>
      </c>
      <c r="AA4109" s="55" t="s">
        <v>60</v>
      </c>
      <c r="AB4109" s="55">
        <v>-40.729999999999997</v>
      </c>
      <c r="AC4109" s="55">
        <v>-48.08</v>
      </c>
      <c r="AD4109" s="55">
        <v>164.39</v>
      </c>
      <c r="AE4109" s="55">
        <v>-21.274000000000001</v>
      </c>
      <c r="AF4109" s="55" t="s">
        <v>60</v>
      </c>
      <c r="AG4109" s="55" t="s">
        <v>60</v>
      </c>
      <c r="AH4109" s="55">
        <v>36.847443873410874</v>
      </c>
      <c r="AI4109" s="55">
        <v>65.818842460414416</v>
      </c>
      <c r="AJ4109" s="55">
        <v>5.44</v>
      </c>
      <c r="AK4109" s="55" t="s">
        <v>60</v>
      </c>
      <c r="AL4109" s="55" t="s">
        <v>60</v>
      </c>
      <c r="AM4109" s="55">
        <v>61.7</v>
      </c>
      <c r="AN4109" s="55" t="s">
        <v>60</v>
      </c>
    </row>
    <row r="4110" spans="1:40" x14ac:dyDescent="0.35">
      <c r="A4110" s="52">
        <v>42444</v>
      </c>
      <c r="B4110" s="53">
        <v>0.40083686089465653</v>
      </c>
      <c r="C4110" s="53">
        <v>0.61868347498071441</v>
      </c>
      <c r="D4110" s="53">
        <v>0.5351205598625709</v>
      </c>
      <c r="E4110" s="53">
        <v>1.5757860894656549E-2</v>
      </c>
      <c r="F4110" s="53">
        <v>0.41263053063662575</v>
      </c>
      <c r="G4110" s="53">
        <v>0.50208516617517684</v>
      </c>
      <c r="H4110" s="53">
        <v>0.385079</v>
      </c>
      <c r="I4110" s="53">
        <v>0.24726353321290645</v>
      </c>
      <c r="J4110" s="53">
        <v>3.7990702740502903E-2</v>
      </c>
      <c r="L4110" s="55">
        <v>2.0070000000000001</v>
      </c>
      <c r="M4110" s="55">
        <v>-4.08</v>
      </c>
      <c r="N4110" s="55">
        <v>61.99</v>
      </c>
      <c r="O4110" s="55">
        <v>-74.510000000000005</v>
      </c>
      <c r="P4110" s="55">
        <v>-29.998000000000001</v>
      </c>
      <c r="Q4110" s="55">
        <v>-46.445824706694275</v>
      </c>
      <c r="R4110" s="55">
        <v>20.000299999999999</v>
      </c>
      <c r="S4110" s="55">
        <v>-4.74</v>
      </c>
      <c r="T4110" s="55">
        <v>119.86</v>
      </c>
      <c r="U4110" s="55">
        <v>-42.655614398649163</v>
      </c>
      <c r="V4110" s="55" t="s">
        <v>60</v>
      </c>
      <c r="W4110" s="55">
        <v>14.23</v>
      </c>
      <c r="X4110" s="55">
        <v>-0.1</v>
      </c>
      <c r="Y4110" s="55">
        <v>0.2</v>
      </c>
      <c r="Z4110" s="55" t="s">
        <v>60</v>
      </c>
      <c r="AA4110" s="55" t="s">
        <v>60</v>
      </c>
      <c r="AB4110" s="55">
        <v>94.03</v>
      </c>
      <c r="AC4110" s="55">
        <v>-0.92</v>
      </c>
      <c r="AD4110" s="55">
        <v>-21.78</v>
      </c>
      <c r="AE4110" s="55">
        <v>298.589</v>
      </c>
      <c r="AF4110" s="55" t="s">
        <v>60</v>
      </c>
      <c r="AG4110" s="55" t="s">
        <v>60</v>
      </c>
      <c r="AH4110" s="55">
        <v>435.22496687964315</v>
      </c>
      <c r="AI4110" s="55">
        <v>-95.707998964535633</v>
      </c>
      <c r="AJ4110" s="55">
        <v>15.16</v>
      </c>
      <c r="AK4110" s="55" t="s">
        <v>60</v>
      </c>
      <c r="AL4110" s="55" t="s">
        <v>60</v>
      </c>
      <c r="AM4110" s="55">
        <v>40.1</v>
      </c>
      <c r="AN4110" s="55" t="s">
        <v>60</v>
      </c>
    </row>
    <row r="4111" spans="1:40" x14ac:dyDescent="0.35">
      <c r="A4111" s="52">
        <v>42445</v>
      </c>
      <c r="B4111" s="53">
        <v>0.52200398596303133</v>
      </c>
      <c r="C4111" s="53">
        <v>0.66295647835749694</v>
      </c>
      <c r="D4111" s="53">
        <v>0.54425826202170313</v>
      </c>
      <c r="E4111" s="53">
        <v>0.46341198596303129</v>
      </c>
      <c r="F4111" s="53">
        <v>0.48273716596674432</v>
      </c>
      <c r="G4111" s="53">
        <v>0.51166711324203928</v>
      </c>
      <c r="H4111" s="53">
        <v>5.8591999999999984E-2</v>
      </c>
      <c r="I4111" s="53">
        <v>0.21626317486890329</v>
      </c>
      <c r="J4111" s="53">
        <v>3.7479821096613283E-2</v>
      </c>
      <c r="L4111" s="55">
        <v>-21.158000000000001</v>
      </c>
      <c r="M4111" s="55">
        <v>103.3</v>
      </c>
      <c r="N4111" s="55">
        <v>102.12</v>
      </c>
      <c r="O4111" s="55">
        <v>-66.61</v>
      </c>
      <c r="P4111" s="55">
        <v>-18.312000000000001</v>
      </c>
      <c r="Q4111" s="55">
        <v>5.4417187750521085</v>
      </c>
      <c r="R4111" s="55">
        <v>3.6132999999999997</v>
      </c>
      <c r="S4111" s="55">
        <v>0.28999999999999998</v>
      </c>
      <c r="T4111" s="55">
        <v>392.33</v>
      </c>
      <c r="U4111" s="55">
        <v>-42.513032812020853</v>
      </c>
      <c r="V4111" s="55" t="s">
        <v>60</v>
      </c>
      <c r="W4111" s="55">
        <v>7.19</v>
      </c>
      <c r="X4111" s="55">
        <v>-1.5</v>
      </c>
      <c r="Y4111" s="55">
        <v>-0.78</v>
      </c>
      <c r="Z4111" s="55" t="s">
        <v>60</v>
      </c>
      <c r="AA4111" s="55" t="s">
        <v>60</v>
      </c>
      <c r="AB4111" s="55">
        <v>47.69</v>
      </c>
      <c r="AC4111" s="55">
        <v>110.89</v>
      </c>
      <c r="AD4111" s="55">
        <v>-55.05</v>
      </c>
      <c r="AE4111" s="55">
        <v>-56.137999999999998</v>
      </c>
      <c r="AF4111" s="55" t="s">
        <v>60</v>
      </c>
      <c r="AG4111" s="55" t="s">
        <v>60</v>
      </c>
      <c r="AH4111" s="55">
        <v>109.96846680492031</v>
      </c>
      <c r="AI4111" s="55">
        <v>152.56269305272158</v>
      </c>
      <c r="AJ4111" s="55">
        <v>11.2</v>
      </c>
      <c r="AK4111" s="55" t="s">
        <v>60</v>
      </c>
      <c r="AL4111" s="55" t="s">
        <v>60</v>
      </c>
      <c r="AM4111" s="55">
        <v>45.9</v>
      </c>
      <c r="AN4111" s="55" t="s">
        <v>60</v>
      </c>
    </row>
    <row r="4112" spans="1:40" x14ac:dyDescent="0.35">
      <c r="A4112" s="52">
        <v>42446</v>
      </c>
      <c r="B4112" s="53">
        <v>2.6056247997678894</v>
      </c>
      <c r="C4112" s="53">
        <v>0.88727439110455075</v>
      </c>
      <c r="D4112" s="53">
        <v>0.63514575420698161</v>
      </c>
      <c r="E4112" s="53">
        <v>1.8249141486593707</v>
      </c>
      <c r="F4112" s="53">
        <v>0.63556094500573979</v>
      </c>
      <c r="G4112" s="53">
        <v>0.56222853163483466</v>
      </c>
      <c r="H4112" s="53">
        <v>0.78071065110851878</v>
      </c>
      <c r="I4112" s="53">
        <v>0.302056135318573</v>
      </c>
      <c r="J4112" s="53">
        <v>8.3854805957968764E-2</v>
      </c>
      <c r="L4112" s="55">
        <v>28.853999999999999</v>
      </c>
      <c r="M4112" s="55">
        <v>140.43</v>
      </c>
      <c r="N4112" s="55">
        <v>661.86</v>
      </c>
      <c r="O4112" s="55">
        <v>-31.21</v>
      </c>
      <c r="P4112" s="55">
        <v>174.99100000000001</v>
      </c>
      <c r="Q4112" s="55">
        <v>98.577571948395629</v>
      </c>
      <c r="R4112" s="55">
        <v>20.987100000000002</v>
      </c>
      <c r="S4112" s="55">
        <v>9.17</v>
      </c>
      <c r="T4112" s="55">
        <v>440.34</v>
      </c>
      <c r="U4112" s="55">
        <v>245.11447671097525</v>
      </c>
      <c r="V4112" s="55" t="s">
        <v>60</v>
      </c>
      <c r="W4112" s="55">
        <v>41.21</v>
      </c>
      <c r="X4112" s="55">
        <v>-4.2</v>
      </c>
      <c r="Y4112" s="55">
        <v>-1.21</v>
      </c>
      <c r="Z4112" s="55">
        <v>-28.505279859203753</v>
      </c>
      <c r="AA4112" s="55" t="s">
        <v>60</v>
      </c>
      <c r="AB4112" s="55">
        <v>311.52999999999997</v>
      </c>
      <c r="AC4112" s="55">
        <v>172.85</v>
      </c>
      <c r="AD4112" s="55">
        <v>236.56</v>
      </c>
      <c r="AE4112" s="55">
        <v>89.853999999999999</v>
      </c>
      <c r="AF4112" s="55">
        <v>-28.843348891481384</v>
      </c>
      <c r="AG4112" s="55" t="s">
        <v>60</v>
      </c>
      <c r="AH4112" s="55">
        <v>-522.83015381772839</v>
      </c>
      <c r="AI4112" s="55">
        <v>-338.48189709929699</v>
      </c>
      <c r="AJ4112" s="55">
        <v>-1.24</v>
      </c>
      <c r="AK4112" s="55" t="s">
        <v>60</v>
      </c>
      <c r="AL4112" s="55" t="s">
        <v>60</v>
      </c>
      <c r="AM4112" s="55">
        <v>64.7</v>
      </c>
      <c r="AN4112" s="55" t="s">
        <v>60</v>
      </c>
    </row>
    <row r="4113" spans="1:40" x14ac:dyDescent="0.35">
      <c r="A4113" s="52">
        <v>42447</v>
      </c>
      <c r="B4113" s="53">
        <v>2.514770031766159</v>
      </c>
      <c r="C4113" s="53">
        <v>1.141446523199156</v>
      </c>
      <c r="D4113" s="53">
        <v>0.74098638601323685</v>
      </c>
      <c r="E4113" s="53">
        <v>1.5910860000755072</v>
      </c>
      <c r="F4113" s="53">
        <v>0.77347790939929428</v>
      </c>
      <c r="G4113" s="53">
        <v>0.62061399633411374</v>
      </c>
      <c r="H4113" s="53">
        <v>0.92368403169065194</v>
      </c>
      <c r="I4113" s="53">
        <v>0.44156233655983418</v>
      </c>
      <c r="J4113" s="53">
        <v>0.13842824813099122</v>
      </c>
      <c r="L4113" s="55">
        <v>57.067</v>
      </c>
      <c r="M4113" s="55">
        <v>283.42</v>
      </c>
      <c r="N4113" s="55">
        <v>314.33</v>
      </c>
      <c r="O4113" s="55">
        <v>104.5</v>
      </c>
      <c r="P4113" s="55">
        <v>65.841999999999999</v>
      </c>
      <c r="Q4113" s="55">
        <v>32.204811299933787</v>
      </c>
      <c r="R4113" s="55">
        <v>24.221800000000002</v>
      </c>
      <c r="S4113" s="55">
        <v>-6.76</v>
      </c>
      <c r="T4113" s="55">
        <v>567.53</v>
      </c>
      <c r="U4113" s="55">
        <v>154.49038877557325</v>
      </c>
      <c r="V4113" s="55">
        <v>175</v>
      </c>
      <c r="W4113" s="55" t="s">
        <v>60</v>
      </c>
      <c r="X4113" s="55">
        <v>-2.6</v>
      </c>
      <c r="Y4113" s="55">
        <v>-3.16</v>
      </c>
      <c r="Z4113" s="55" t="s">
        <v>60</v>
      </c>
      <c r="AA4113" s="55" t="s">
        <v>60</v>
      </c>
      <c r="AB4113" s="55">
        <v>241.56</v>
      </c>
      <c r="AC4113" s="55">
        <v>18.48</v>
      </c>
      <c r="AD4113" s="55">
        <v>619.22</v>
      </c>
      <c r="AE4113" s="55">
        <v>23.626000000000001</v>
      </c>
      <c r="AF4113" s="55">
        <v>25.258031690652047</v>
      </c>
      <c r="AG4113" s="55">
        <v>282</v>
      </c>
      <c r="AH4113" s="55">
        <v>318.61223222601677</v>
      </c>
      <c r="AI4113" s="55">
        <v>279.74255279781585</v>
      </c>
      <c r="AJ4113" s="55">
        <v>-4.46</v>
      </c>
      <c r="AK4113" s="55" t="s">
        <v>60</v>
      </c>
      <c r="AL4113" s="55" t="s">
        <v>60</v>
      </c>
      <c r="AM4113" s="55">
        <v>150.4</v>
      </c>
      <c r="AN4113" s="55">
        <v>237.43329471999994</v>
      </c>
    </row>
    <row r="4114" spans="1:40" x14ac:dyDescent="0.35">
      <c r="A4114" s="52">
        <v>42448</v>
      </c>
      <c r="B4114" s="53">
        <v>0</v>
      </c>
      <c r="C4114" s="53">
        <v>1.141446523199156</v>
      </c>
      <c r="D4114" s="53">
        <v>0.74098638601323685</v>
      </c>
      <c r="E4114" s="53">
        <v>0</v>
      </c>
      <c r="F4114" s="53">
        <v>0.77347790939929428</v>
      </c>
      <c r="G4114" s="53">
        <v>0.62061399633411374</v>
      </c>
      <c r="H4114" s="53">
        <v>0</v>
      </c>
      <c r="I4114" s="53">
        <v>0.44156233655983418</v>
      </c>
      <c r="J4114" s="53">
        <v>0.13842824813099122</v>
      </c>
      <c r="L4114" s="55" t="s">
        <v>60</v>
      </c>
      <c r="M4114" s="55" t="s">
        <v>60</v>
      </c>
      <c r="N4114" s="55" t="s">
        <v>60</v>
      </c>
      <c r="O4114" s="55" t="s">
        <v>60</v>
      </c>
      <c r="P4114" s="55" t="s">
        <v>60</v>
      </c>
      <c r="Q4114" s="55" t="s">
        <v>60</v>
      </c>
      <c r="R4114" s="55" t="s">
        <v>60</v>
      </c>
      <c r="S4114" s="55" t="s">
        <v>60</v>
      </c>
      <c r="T4114" s="55" t="s">
        <v>60</v>
      </c>
      <c r="U4114" s="55" t="s">
        <v>60</v>
      </c>
      <c r="V4114" s="55" t="s">
        <v>60</v>
      </c>
      <c r="W4114" s="55" t="s">
        <v>60</v>
      </c>
      <c r="X4114" s="55" t="s">
        <v>60</v>
      </c>
      <c r="Y4114" s="55" t="s">
        <v>60</v>
      </c>
      <c r="Z4114" s="55" t="s">
        <v>60</v>
      </c>
      <c r="AA4114" s="55" t="s">
        <v>60</v>
      </c>
      <c r="AB4114" s="55" t="s">
        <v>60</v>
      </c>
      <c r="AC4114" s="55" t="s">
        <v>60</v>
      </c>
      <c r="AD4114" s="55" t="s">
        <v>60</v>
      </c>
      <c r="AE4114" s="55" t="s">
        <v>60</v>
      </c>
      <c r="AF4114" s="55" t="s">
        <v>60</v>
      </c>
      <c r="AG4114" s="55" t="s">
        <v>60</v>
      </c>
      <c r="AH4114" s="55" t="s">
        <v>60</v>
      </c>
      <c r="AI4114" s="55" t="s">
        <v>60</v>
      </c>
      <c r="AJ4114" s="55" t="s">
        <v>60</v>
      </c>
      <c r="AK4114" s="55" t="s">
        <v>60</v>
      </c>
      <c r="AL4114" s="55" t="s">
        <v>60</v>
      </c>
      <c r="AM4114" s="55" t="s">
        <v>60</v>
      </c>
      <c r="AN4114" s="55" t="s">
        <v>60</v>
      </c>
    </row>
    <row r="4115" spans="1:40" x14ac:dyDescent="0.35">
      <c r="A4115" s="52">
        <v>42449</v>
      </c>
      <c r="B4115" s="53">
        <v>1.451E-2</v>
      </c>
      <c r="C4115" s="53">
        <v>1.1432148565324893</v>
      </c>
      <c r="D4115" s="53">
        <v>0.74158421210019332</v>
      </c>
      <c r="E4115" s="53">
        <v>1.451E-2</v>
      </c>
      <c r="F4115" s="53">
        <v>0.77524624273262754</v>
      </c>
      <c r="G4115" s="53">
        <v>0.62121182242107031</v>
      </c>
      <c r="H4115" s="53">
        <v>0</v>
      </c>
      <c r="I4115" s="53">
        <v>0.44156233655983418</v>
      </c>
      <c r="J4115" s="53">
        <v>0.13842824813099122</v>
      </c>
      <c r="L4115" s="55" t="s">
        <v>60</v>
      </c>
      <c r="M4115" s="55" t="s">
        <v>60</v>
      </c>
      <c r="N4115" s="55" t="s">
        <v>60</v>
      </c>
      <c r="O4115" s="55" t="s">
        <v>60</v>
      </c>
      <c r="P4115" s="55" t="s">
        <v>60</v>
      </c>
      <c r="Q4115" s="55" t="s">
        <v>60</v>
      </c>
      <c r="R4115" s="55" t="s">
        <v>60</v>
      </c>
      <c r="S4115" s="55" t="s">
        <v>60</v>
      </c>
      <c r="T4115" s="55" t="s">
        <v>60</v>
      </c>
      <c r="U4115" s="55" t="s">
        <v>60</v>
      </c>
      <c r="V4115" s="55" t="s">
        <v>60</v>
      </c>
      <c r="W4115" s="55">
        <v>14.51</v>
      </c>
      <c r="X4115" s="55" t="s">
        <v>60</v>
      </c>
      <c r="Y4115" s="55" t="s">
        <v>60</v>
      </c>
      <c r="Z4115" s="55" t="s">
        <v>60</v>
      </c>
      <c r="AA4115" s="55" t="s">
        <v>60</v>
      </c>
      <c r="AB4115" s="55" t="s">
        <v>60</v>
      </c>
      <c r="AC4115" s="55" t="s">
        <v>60</v>
      </c>
      <c r="AD4115" s="55" t="s">
        <v>60</v>
      </c>
      <c r="AE4115" s="55" t="s">
        <v>60</v>
      </c>
      <c r="AF4115" s="55" t="s">
        <v>60</v>
      </c>
      <c r="AG4115" s="55" t="s">
        <v>60</v>
      </c>
      <c r="AH4115" s="55" t="s">
        <v>60</v>
      </c>
      <c r="AI4115" s="55" t="s">
        <v>60</v>
      </c>
      <c r="AJ4115" s="55" t="s">
        <v>60</v>
      </c>
      <c r="AK4115" s="55" t="s">
        <v>60</v>
      </c>
      <c r="AL4115" s="55" t="s">
        <v>60</v>
      </c>
      <c r="AM4115" s="55" t="s">
        <v>60</v>
      </c>
      <c r="AN4115" s="55" t="s">
        <v>60</v>
      </c>
    </row>
    <row r="4116" spans="1:40" x14ac:dyDescent="0.35">
      <c r="A4116" s="52">
        <v>42450</v>
      </c>
      <c r="B4116" s="53">
        <v>0.8136581987135767</v>
      </c>
      <c r="C4116" s="53">
        <v>1.1452339795175521</v>
      </c>
      <c r="D4116" s="53">
        <v>0.791381823138674</v>
      </c>
      <c r="E4116" s="53">
        <v>0.62838162550710874</v>
      </c>
      <c r="F4116" s="53">
        <v>0.75634360351661245</v>
      </c>
      <c r="G4116" s="53">
        <v>0.65187271314922091</v>
      </c>
      <c r="H4116" s="53">
        <v>0.1852765732064679</v>
      </c>
      <c r="I4116" s="53">
        <v>0.46666845120112777</v>
      </c>
      <c r="J4116" s="53">
        <v>0.16043547648787074</v>
      </c>
      <c r="L4116" s="55">
        <v>27.931999999999999</v>
      </c>
      <c r="M4116" s="55">
        <v>222.55</v>
      </c>
      <c r="N4116" s="55">
        <v>106.21</v>
      </c>
      <c r="O4116" s="55">
        <v>-2.84</v>
      </c>
      <c r="P4116" s="55" t="s">
        <v>60</v>
      </c>
      <c r="Q4116" s="55">
        <v>103.54098723121994</v>
      </c>
      <c r="R4116" s="55">
        <v>23.1342</v>
      </c>
      <c r="S4116" s="55">
        <v>-0.86</v>
      </c>
      <c r="T4116" s="55">
        <v>156.88</v>
      </c>
      <c r="U4116" s="55">
        <v>-25.235561724111342</v>
      </c>
      <c r="V4116" s="55" t="s">
        <v>60</v>
      </c>
      <c r="W4116" s="55">
        <v>19.350000000000001</v>
      </c>
      <c r="X4116" s="55">
        <v>-0.9</v>
      </c>
      <c r="Y4116" s="55">
        <v>-1.38</v>
      </c>
      <c r="Z4116" s="55" t="s">
        <v>60</v>
      </c>
      <c r="AA4116" s="55" t="s">
        <v>60</v>
      </c>
      <c r="AB4116" s="55">
        <v>-55.86</v>
      </c>
      <c r="AC4116" s="55">
        <v>133.13</v>
      </c>
      <c r="AD4116" s="55">
        <v>56.3</v>
      </c>
      <c r="AE4116" s="55" t="s">
        <v>60</v>
      </c>
      <c r="AF4116" s="55">
        <v>65.916573206467916</v>
      </c>
      <c r="AG4116" s="55" t="s">
        <v>60</v>
      </c>
      <c r="AH4116" s="55" t="s">
        <v>60</v>
      </c>
      <c r="AI4116" s="55">
        <v>-86.8392579104314</v>
      </c>
      <c r="AJ4116" s="55">
        <v>-14.21</v>
      </c>
      <c r="AK4116" s="55" t="s">
        <v>60</v>
      </c>
      <c r="AL4116" s="55" t="s">
        <v>60</v>
      </c>
      <c r="AM4116" s="55">
        <v>99.6</v>
      </c>
      <c r="AN4116" s="55" t="s">
        <v>60</v>
      </c>
    </row>
    <row r="4117" spans="1:40" x14ac:dyDescent="0.35">
      <c r="A4117" s="52">
        <v>42451</v>
      </c>
      <c r="B4117" s="53">
        <v>1.1205079818230383</v>
      </c>
      <c r="C4117" s="53">
        <v>1.2651791663389489</v>
      </c>
      <c r="D4117" s="53">
        <v>0.84847367431707987</v>
      </c>
      <c r="E4117" s="53">
        <v>0.59519833095398822</v>
      </c>
      <c r="F4117" s="53">
        <v>0.85291701519316776</v>
      </c>
      <c r="G4117" s="53">
        <v>0.67143670853607984</v>
      </c>
      <c r="H4117" s="53">
        <v>0.52530965086905024</v>
      </c>
      <c r="I4117" s="53">
        <v>0.49471458137493779</v>
      </c>
      <c r="J4117" s="53">
        <v>0.20359251064814968</v>
      </c>
      <c r="L4117" s="55">
        <v>-20.477</v>
      </c>
      <c r="M4117" s="55">
        <v>169.87</v>
      </c>
      <c r="N4117" s="55">
        <v>148.83000000000001</v>
      </c>
      <c r="O4117" s="55">
        <v>15.78</v>
      </c>
      <c r="P4117" s="55">
        <v>19.986000000000001</v>
      </c>
      <c r="Q4117" s="55">
        <v>83.901349048962359</v>
      </c>
      <c r="R4117" s="55">
        <v>-2.2492000000000001</v>
      </c>
      <c r="S4117" s="55">
        <v>1.54</v>
      </c>
      <c r="T4117" s="55">
        <v>103.88</v>
      </c>
      <c r="U4117" s="55">
        <v>63.947181905026035</v>
      </c>
      <c r="V4117" s="55" t="s">
        <v>60</v>
      </c>
      <c r="W4117" s="55">
        <v>9.51</v>
      </c>
      <c r="X4117" s="55" t="s">
        <v>60</v>
      </c>
      <c r="Y4117" s="55">
        <v>0.68</v>
      </c>
      <c r="Z4117" s="55" t="s">
        <v>60</v>
      </c>
      <c r="AA4117" s="55" t="s">
        <v>60</v>
      </c>
      <c r="AB4117" s="55">
        <v>172.82</v>
      </c>
      <c r="AC4117" s="55">
        <v>125.35</v>
      </c>
      <c r="AD4117" s="55">
        <v>61.61</v>
      </c>
      <c r="AE4117" s="55">
        <v>118.822</v>
      </c>
      <c r="AF4117" s="55">
        <v>35.517650869050151</v>
      </c>
      <c r="AG4117" s="55" t="s">
        <v>60</v>
      </c>
      <c r="AH4117" s="55">
        <v>262.68648966734742</v>
      </c>
      <c r="AI4117" s="55">
        <v>-30.490247759618612</v>
      </c>
      <c r="AJ4117" s="55">
        <v>11.19</v>
      </c>
      <c r="AK4117" s="55" t="s">
        <v>60</v>
      </c>
      <c r="AL4117" s="55" t="s">
        <v>60</v>
      </c>
      <c r="AM4117" s="55">
        <v>102.2</v>
      </c>
      <c r="AN4117" s="55" t="s">
        <v>60</v>
      </c>
    </row>
    <row r="4118" spans="1:40" x14ac:dyDescent="0.35">
      <c r="A4118" s="52">
        <v>42452</v>
      </c>
      <c r="B4118" s="53">
        <v>0.31520858640317251</v>
      </c>
      <c r="C4118" s="53">
        <v>1.2307132664123057</v>
      </c>
      <c r="D4118" s="53">
        <v>0.89456969425595678</v>
      </c>
      <c r="E4118" s="53">
        <v>0.27193136775916638</v>
      </c>
      <c r="F4118" s="53">
        <v>0.82100357882585706</v>
      </c>
      <c r="G4118" s="53">
        <v>0.69102293371071499</v>
      </c>
      <c r="H4118" s="53">
        <v>4.3277218644006132E-2</v>
      </c>
      <c r="I4118" s="53">
        <v>0.49165162510373905</v>
      </c>
      <c r="J4118" s="53">
        <v>0.23407877462702778</v>
      </c>
      <c r="L4118" s="55">
        <v>25.064</v>
      </c>
      <c r="M4118" s="55">
        <v>159.49</v>
      </c>
      <c r="N4118" s="55">
        <v>5.71</v>
      </c>
      <c r="O4118" s="55">
        <v>12.36</v>
      </c>
      <c r="P4118" s="55">
        <v>-57.805</v>
      </c>
      <c r="Q4118" s="55">
        <v>48.279155586910512</v>
      </c>
      <c r="R4118" s="55">
        <v>1.8351999999999999</v>
      </c>
      <c r="S4118" s="55">
        <v>2.88</v>
      </c>
      <c r="T4118" s="55">
        <v>87.76</v>
      </c>
      <c r="U4118" s="55">
        <v>-20.011987827744139</v>
      </c>
      <c r="V4118" s="55" t="s">
        <v>60</v>
      </c>
      <c r="W4118" s="55">
        <v>8.4700000000000006</v>
      </c>
      <c r="X4118" s="55">
        <v>-2.1</v>
      </c>
      <c r="Y4118" s="55" t="s">
        <v>60</v>
      </c>
      <c r="Z4118" s="55" t="s">
        <v>60</v>
      </c>
      <c r="AA4118" s="55" t="s">
        <v>60</v>
      </c>
      <c r="AB4118" s="55">
        <v>58.7</v>
      </c>
      <c r="AC4118" s="55">
        <v>83.65</v>
      </c>
      <c r="AD4118" s="55">
        <v>-92.73</v>
      </c>
      <c r="AE4118" s="55">
        <v>53.503</v>
      </c>
      <c r="AF4118" s="55">
        <v>-44.235781355993886</v>
      </c>
      <c r="AG4118" s="55" t="s">
        <v>60</v>
      </c>
      <c r="AH4118" s="55">
        <v>-350.28198801550934</v>
      </c>
      <c r="AI4118" s="55">
        <v>-192.68119747899436</v>
      </c>
      <c r="AJ4118" s="55">
        <v>-15.61</v>
      </c>
      <c r="AK4118" s="55" t="s">
        <v>60</v>
      </c>
      <c r="AL4118" s="55" t="s">
        <v>60</v>
      </c>
      <c r="AM4118" s="55">
        <v>88.5</v>
      </c>
      <c r="AN4118" s="55">
        <v>225.50211500000012</v>
      </c>
    </row>
    <row r="4119" spans="1:40" x14ac:dyDescent="0.35">
      <c r="A4119" s="52">
        <v>42453</v>
      </c>
      <c r="B4119" s="53">
        <v>-0.18673633716183138</v>
      </c>
      <c r="C4119" s="53">
        <v>0.76531974359068577</v>
      </c>
      <c r="D4119" s="53">
        <v>0.89080352398443607</v>
      </c>
      <c r="E4119" s="53">
        <v>-1.0908839030757922E-2</v>
      </c>
      <c r="F4119" s="53">
        <v>0.5150330808775021</v>
      </c>
      <c r="G4119" s="53">
        <v>0.69113493401595583</v>
      </c>
      <c r="H4119" s="53">
        <v>-0.17582749813107346</v>
      </c>
      <c r="I4119" s="53">
        <v>0.30034399525582056</v>
      </c>
      <c r="J4119" s="53">
        <v>0.22961887846375179</v>
      </c>
      <c r="L4119" s="55">
        <v>-9.3290000000000006</v>
      </c>
      <c r="M4119" s="55" t="s">
        <v>60</v>
      </c>
      <c r="N4119" s="55">
        <v>35.950000000000003</v>
      </c>
      <c r="O4119" s="55">
        <v>16.23</v>
      </c>
      <c r="P4119" s="55">
        <v>-137.80099999999999</v>
      </c>
      <c r="Q4119" s="55">
        <v>-2.3888390307579339</v>
      </c>
      <c r="R4119" s="55" t="s">
        <v>60</v>
      </c>
      <c r="S4119" s="55">
        <v>-1.21</v>
      </c>
      <c r="T4119" s="55">
        <v>84.52</v>
      </c>
      <c r="U4119" s="55" t="s">
        <v>60</v>
      </c>
      <c r="V4119" s="55" t="s">
        <v>60</v>
      </c>
      <c r="W4119" s="55">
        <v>3.79</v>
      </c>
      <c r="X4119" s="55">
        <v>0.2</v>
      </c>
      <c r="Y4119" s="55">
        <v>-0.87</v>
      </c>
      <c r="Z4119" s="55">
        <v>-8.9859420830889025</v>
      </c>
      <c r="AA4119" s="55" t="s">
        <v>60</v>
      </c>
      <c r="AB4119" s="55">
        <v>30.68</v>
      </c>
      <c r="AC4119" s="55" t="s">
        <v>60</v>
      </c>
      <c r="AD4119" s="55">
        <v>-157.56</v>
      </c>
      <c r="AE4119" s="55">
        <v>6.86</v>
      </c>
      <c r="AF4119" s="55">
        <v>-53.077498131073483</v>
      </c>
      <c r="AG4119" s="55" t="s">
        <v>60</v>
      </c>
      <c r="AH4119" s="55" t="s">
        <v>60</v>
      </c>
      <c r="AI4119" s="55">
        <v>-23.843938203717641</v>
      </c>
      <c r="AJ4119" s="55">
        <v>-2.73</v>
      </c>
      <c r="AK4119" s="55" t="s">
        <v>60</v>
      </c>
      <c r="AL4119" s="55" t="s">
        <v>60</v>
      </c>
      <c r="AM4119" s="55">
        <v>52.9</v>
      </c>
      <c r="AN4119" s="55" t="s">
        <v>60</v>
      </c>
    </row>
    <row r="4120" spans="1:40" x14ac:dyDescent="0.35">
      <c r="A4120" s="52">
        <v>42454</v>
      </c>
      <c r="B4120" s="53">
        <v>-0.29647000000000001</v>
      </c>
      <c r="C4120" s="53">
        <v>0.29677973829632603</v>
      </c>
      <c r="D4120" s="53">
        <v>0.84527370029043225</v>
      </c>
      <c r="E4120" s="53">
        <v>-0.20102</v>
      </c>
      <c r="F4120" s="53">
        <v>0.21634874753158426</v>
      </c>
      <c r="G4120" s="53">
        <v>0.65575234784646064</v>
      </c>
      <c r="H4120" s="53">
        <v>-9.5450000000000007E-2</v>
      </c>
      <c r="I4120" s="53">
        <v>9.651718891769015E-2</v>
      </c>
      <c r="J4120" s="53">
        <v>0.21794955531056703</v>
      </c>
      <c r="L4120" s="55" t="s">
        <v>60</v>
      </c>
      <c r="M4120" s="55" t="s">
        <v>60</v>
      </c>
      <c r="N4120" s="55">
        <v>-39.43</v>
      </c>
      <c r="O4120" s="55">
        <v>-50.15</v>
      </c>
      <c r="P4120" s="55" t="s">
        <v>60</v>
      </c>
      <c r="Q4120" s="55" t="s">
        <v>60</v>
      </c>
      <c r="R4120" s="55" t="s">
        <v>60</v>
      </c>
      <c r="S4120" s="55">
        <v>6.3</v>
      </c>
      <c r="T4120" s="55">
        <v>-117</v>
      </c>
      <c r="U4120" s="55" t="s">
        <v>60</v>
      </c>
      <c r="V4120" s="55">
        <v>260</v>
      </c>
      <c r="W4120" s="55" t="s">
        <v>60</v>
      </c>
      <c r="X4120" s="55" t="s">
        <v>60</v>
      </c>
      <c r="Y4120" s="55">
        <v>-0.74</v>
      </c>
      <c r="Z4120" s="55" t="s">
        <v>60</v>
      </c>
      <c r="AA4120" s="55" t="s">
        <v>60</v>
      </c>
      <c r="AB4120" s="55" t="s">
        <v>60</v>
      </c>
      <c r="AC4120" s="55" t="s">
        <v>60</v>
      </c>
      <c r="AD4120" s="55">
        <v>-102.94</v>
      </c>
      <c r="AE4120" s="55" t="s">
        <v>60</v>
      </c>
      <c r="AF4120" s="55" t="s">
        <v>60</v>
      </c>
      <c r="AG4120" s="55">
        <v>347</v>
      </c>
      <c r="AH4120" s="55" t="s">
        <v>60</v>
      </c>
      <c r="AI4120" s="55">
        <v>101.91249672517684</v>
      </c>
      <c r="AJ4120" s="55">
        <v>7.49</v>
      </c>
      <c r="AK4120" s="55" t="s">
        <v>60</v>
      </c>
      <c r="AL4120" s="55" t="s">
        <v>60</v>
      </c>
      <c r="AM4120" s="55">
        <v>-3.8</v>
      </c>
      <c r="AN4120" s="55" t="s">
        <v>60</v>
      </c>
    </row>
    <row r="4121" spans="1:40" x14ac:dyDescent="0.35">
      <c r="A4121" s="52">
        <v>42455</v>
      </c>
      <c r="B4121" s="53">
        <v>0</v>
      </c>
      <c r="C4121" s="53">
        <v>0.29677973829632603</v>
      </c>
      <c r="D4121" s="53">
        <v>0.84527370029043225</v>
      </c>
      <c r="E4121" s="53">
        <v>0</v>
      </c>
      <c r="F4121" s="53">
        <v>0.21634874753158426</v>
      </c>
      <c r="G4121" s="53">
        <v>0.65575234784646064</v>
      </c>
      <c r="H4121" s="53">
        <v>0</v>
      </c>
      <c r="I4121" s="53">
        <v>9.651718891769015E-2</v>
      </c>
      <c r="J4121" s="53">
        <v>0.21794955531056703</v>
      </c>
      <c r="L4121" s="55" t="s">
        <v>60</v>
      </c>
      <c r="M4121" s="55" t="s">
        <v>60</v>
      </c>
      <c r="N4121" s="55" t="s">
        <v>60</v>
      </c>
      <c r="O4121" s="55" t="s">
        <v>60</v>
      </c>
      <c r="P4121" s="55" t="s">
        <v>60</v>
      </c>
      <c r="Q4121" s="55" t="s">
        <v>60</v>
      </c>
      <c r="R4121" s="55" t="s">
        <v>60</v>
      </c>
      <c r="S4121" s="55" t="s">
        <v>60</v>
      </c>
      <c r="T4121" s="55" t="s">
        <v>60</v>
      </c>
      <c r="U4121" s="55" t="s">
        <v>60</v>
      </c>
      <c r="V4121" s="55" t="s">
        <v>60</v>
      </c>
      <c r="W4121" s="55" t="s">
        <v>60</v>
      </c>
      <c r="X4121" s="55" t="s">
        <v>60</v>
      </c>
      <c r="Y4121" s="55" t="s">
        <v>60</v>
      </c>
      <c r="Z4121" s="55" t="s">
        <v>60</v>
      </c>
      <c r="AA4121" s="55" t="s">
        <v>60</v>
      </c>
      <c r="AB4121" s="55" t="s">
        <v>60</v>
      </c>
      <c r="AC4121" s="55" t="s">
        <v>60</v>
      </c>
      <c r="AD4121" s="55" t="s">
        <v>60</v>
      </c>
      <c r="AE4121" s="55" t="s">
        <v>60</v>
      </c>
      <c r="AF4121" s="55" t="s">
        <v>60</v>
      </c>
      <c r="AG4121" s="55" t="s">
        <v>60</v>
      </c>
      <c r="AH4121" s="55" t="s">
        <v>60</v>
      </c>
      <c r="AI4121" s="55" t="s">
        <v>60</v>
      </c>
      <c r="AJ4121" s="55" t="s">
        <v>60</v>
      </c>
      <c r="AK4121" s="55" t="s">
        <v>60</v>
      </c>
      <c r="AL4121" s="55" t="s">
        <v>60</v>
      </c>
      <c r="AM4121" s="55" t="s">
        <v>60</v>
      </c>
      <c r="AN4121" s="55" t="s">
        <v>60</v>
      </c>
    </row>
    <row r="4122" spans="1:40" x14ac:dyDescent="0.35">
      <c r="A4122" s="52">
        <v>42456</v>
      </c>
      <c r="B4122" s="53">
        <v>7.7999999999999999E-4</v>
      </c>
      <c r="C4122" s="53">
        <v>0.2944914049629927</v>
      </c>
      <c r="D4122" s="53">
        <v>0.84545022202956266</v>
      </c>
      <c r="E4122" s="53">
        <v>7.7999999999999999E-4</v>
      </c>
      <c r="F4122" s="53">
        <v>0.21406041419825092</v>
      </c>
      <c r="G4122" s="53">
        <v>0.65592886958559116</v>
      </c>
      <c r="H4122" s="53">
        <v>0</v>
      </c>
      <c r="I4122" s="53">
        <v>9.651718891769015E-2</v>
      </c>
      <c r="J4122" s="53">
        <v>0.21794955531056703</v>
      </c>
      <c r="L4122" s="55" t="s">
        <v>60</v>
      </c>
      <c r="M4122" s="55" t="s">
        <v>60</v>
      </c>
      <c r="N4122" s="55" t="s">
        <v>60</v>
      </c>
      <c r="O4122" s="55" t="s">
        <v>60</v>
      </c>
      <c r="P4122" s="55" t="s">
        <v>60</v>
      </c>
      <c r="Q4122" s="55" t="s">
        <v>60</v>
      </c>
      <c r="R4122" s="55" t="s">
        <v>60</v>
      </c>
      <c r="S4122" s="55" t="s">
        <v>60</v>
      </c>
      <c r="T4122" s="55" t="s">
        <v>60</v>
      </c>
      <c r="U4122" s="55" t="s">
        <v>60</v>
      </c>
      <c r="V4122" s="55" t="s">
        <v>60</v>
      </c>
      <c r="W4122" s="55">
        <v>0.78</v>
      </c>
      <c r="X4122" s="55" t="s">
        <v>60</v>
      </c>
      <c r="Y4122" s="55" t="s">
        <v>60</v>
      </c>
      <c r="Z4122" s="55" t="s">
        <v>60</v>
      </c>
      <c r="AA4122" s="55" t="s">
        <v>60</v>
      </c>
      <c r="AB4122" s="55" t="s">
        <v>60</v>
      </c>
      <c r="AC4122" s="55" t="s">
        <v>60</v>
      </c>
      <c r="AD4122" s="55" t="s">
        <v>60</v>
      </c>
      <c r="AE4122" s="55" t="s">
        <v>60</v>
      </c>
      <c r="AF4122" s="55" t="s">
        <v>60</v>
      </c>
      <c r="AG4122" s="55" t="s">
        <v>60</v>
      </c>
      <c r="AH4122" s="55" t="s">
        <v>60</v>
      </c>
      <c r="AI4122" s="55" t="s">
        <v>60</v>
      </c>
      <c r="AJ4122" s="55" t="s">
        <v>60</v>
      </c>
      <c r="AK4122" s="55" t="s">
        <v>60</v>
      </c>
      <c r="AL4122" s="55" t="s">
        <v>60</v>
      </c>
      <c r="AM4122" s="55" t="s">
        <v>60</v>
      </c>
      <c r="AN4122" s="55" t="s">
        <v>60</v>
      </c>
    </row>
    <row r="4123" spans="1:40" x14ac:dyDescent="0.35">
      <c r="A4123" s="52">
        <v>42457</v>
      </c>
      <c r="B4123" s="53">
        <v>0.36227598996692389</v>
      </c>
      <c r="C4123" s="53">
        <v>0.21926103683855055</v>
      </c>
      <c r="D4123" s="53">
        <v>0.82463221579469104</v>
      </c>
      <c r="E4123" s="53">
        <v>0.38092598996692389</v>
      </c>
      <c r="F4123" s="53">
        <v>0.17281780827488677</v>
      </c>
      <c r="G4123" s="53">
        <v>0.64278425804644779</v>
      </c>
      <c r="H4123" s="53">
        <v>-1.865E-2</v>
      </c>
      <c r="I4123" s="53">
        <v>5.5731874276396573E-2</v>
      </c>
      <c r="J4123" s="53">
        <v>0.20912515141047941</v>
      </c>
      <c r="L4123" s="55">
        <v>-36.588000000000001</v>
      </c>
      <c r="M4123" s="55">
        <v>337.39</v>
      </c>
      <c r="N4123" s="55">
        <v>-18.09</v>
      </c>
      <c r="O4123" s="55">
        <v>9.58</v>
      </c>
      <c r="P4123" s="55" t="s">
        <v>60</v>
      </c>
      <c r="Q4123" s="55">
        <v>-12.308710033076075</v>
      </c>
      <c r="R4123" s="55">
        <v>-6.4672999999999998</v>
      </c>
      <c r="S4123" s="55">
        <v>4.71</v>
      </c>
      <c r="T4123" s="55">
        <v>103.86</v>
      </c>
      <c r="U4123" s="55" t="s">
        <v>60</v>
      </c>
      <c r="V4123" s="55" t="s">
        <v>60</v>
      </c>
      <c r="W4123" s="55">
        <v>0.63</v>
      </c>
      <c r="X4123" s="55">
        <v>-0.4</v>
      </c>
      <c r="Y4123" s="55">
        <v>-1.3900000000000001</v>
      </c>
      <c r="Z4123" s="55" t="s">
        <v>60</v>
      </c>
      <c r="AA4123" s="55" t="s">
        <v>60</v>
      </c>
      <c r="AB4123" s="55" t="s">
        <v>60</v>
      </c>
      <c r="AC4123" s="55">
        <v>-46.87</v>
      </c>
      <c r="AD4123" s="55">
        <v>33.909999999999997</v>
      </c>
      <c r="AE4123" s="55" t="s">
        <v>60</v>
      </c>
      <c r="AF4123" s="55" t="s">
        <v>60</v>
      </c>
      <c r="AG4123" s="55" t="s">
        <v>60</v>
      </c>
      <c r="AH4123" s="55">
        <v>479.79247566550606</v>
      </c>
      <c r="AI4123" s="55" t="s">
        <v>60</v>
      </c>
      <c r="AJ4123" s="55">
        <v>-5.6899999999999995</v>
      </c>
      <c r="AK4123" s="55" t="s">
        <v>60</v>
      </c>
      <c r="AL4123" s="55" t="s">
        <v>60</v>
      </c>
      <c r="AM4123" s="55">
        <v>-3.4</v>
      </c>
      <c r="AN4123" s="55" t="s">
        <v>60</v>
      </c>
    </row>
    <row r="4124" spans="1:40" x14ac:dyDescent="0.35">
      <c r="A4124" s="52">
        <v>42458</v>
      </c>
      <c r="B4124" s="53">
        <v>-0.1360381079661655</v>
      </c>
      <c r="C4124" s="53">
        <v>9.836688540349919E-3</v>
      </c>
      <c r="D4124" s="53">
        <v>0.76875859593722884</v>
      </c>
      <c r="E4124" s="53">
        <v>0.41222189203383458</v>
      </c>
      <c r="F4124" s="53">
        <v>0.14232173512152782</v>
      </c>
      <c r="G4124" s="53">
        <v>0.61999478837052013</v>
      </c>
      <c r="H4124" s="53">
        <v>-0.54826000000000008</v>
      </c>
      <c r="I4124" s="53">
        <v>-0.15898205589741349</v>
      </c>
      <c r="J4124" s="53">
        <v>0.17107837870171455</v>
      </c>
      <c r="L4124" s="55">
        <v>-57.509</v>
      </c>
      <c r="M4124" s="55">
        <v>96.3</v>
      </c>
      <c r="N4124" s="55">
        <v>229.17</v>
      </c>
      <c r="O4124" s="55">
        <v>20.3</v>
      </c>
      <c r="P4124" s="55">
        <v>-95.034000000000006</v>
      </c>
      <c r="Q4124" s="55">
        <v>113.36943077811064</v>
      </c>
      <c r="R4124" s="55">
        <v>-8.6457999999999995</v>
      </c>
      <c r="S4124" s="55">
        <v>-2.5300000000000002</v>
      </c>
      <c r="T4124" s="55">
        <v>145.5</v>
      </c>
      <c r="U4124" s="55">
        <v>-43.358738744276103</v>
      </c>
      <c r="V4124" s="55" t="s">
        <v>60</v>
      </c>
      <c r="W4124" s="55">
        <v>14.15</v>
      </c>
      <c r="X4124" s="55">
        <v>0.4</v>
      </c>
      <c r="Y4124" s="55">
        <v>0.11</v>
      </c>
      <c r="Z4124" s="55" t="s">
        <v>60</v>
      </c>
      <c r="AA4124" s="55" t="s">
        <v>60</v>
      </c>
      <c r="AB4124" s="55">
        <v>20.309999999999999</v>
      </c>
      <c r="AC4124" s="55">
        <v>-653.89</v>
      </c>
      <c r="AD4124" s="55">
        <v>76.02</v>
      </c>
      <c r="AE4124" s="55">
        <v>2.4</v>
      </c>
      <c r="AF4124" s="55" t="s">
        <v>60</v>
      </c>
      <c r="AG4124" s="55" t="s">
        <v>60</v>
      </c>
      <c r="AH4124" s="55">
        <v>-297.54045904512617</v>
      </c>
      <c r="AI4124" s="55">
        <v>146.93622564266434</v>
      </c>
      <c r="AJ4124" s="55">
        <v>6.9</v>
      </c>
      <c r="AK4124" s="55" t="s">
        <v>60</v>
      </c>
      <c r="AL4124" s="55" t="s">
        <v>60</v>
      </c>
      <c r="AM4124" s="55">
        <v>77.400000000000006</v>
      </c>
      <c r="AN4124" s="55" t="s">
        <v>60</v>
      </c>
    </row>
    <row r="4125" spans="1:40" x14ac:dyDescent="0.35">
      <c r="A4125" s="52">
        <v>42459</v>
      </c>
      <c r="B4125" s="53">
        <v>1.6198627131756946</v>
      </c>
      <c r="C4125" s="53">
        <v>0.22727904300243695</v>
      </c>
      <c r="D4125" s="53">
        <v>0.76538933448261925</v>
      </c>
      <c r="E4125" s="53">
        <v>1.094846762869609</v>
      </c>
      <c r="F4125" s="53">
        <v>0.27947430097326825</v>
      </c>
      <c r="G4125" s="53">
        <v>0.59083998509714986</v>
      </c>
      <c r="H4125" s="53">
        <v>0.52501595030608561</v>
      </c>
      <c r="I4125" s="53">
        <v>-6.2634309564997576E-2</v>
      </c>
      <c r="J4125" s="53">
        <v>0.20073175179328953</v>
      </c>
      <c r="L4125" s="55">
        <v>0.40600000000000003</v>
      </c>
      <c r="M4125" s="55">
        <v>229.13</v>
      </c>
      <c r="N4125" s="55">
        <v>36.630000000000003</v>
      </c>
      <c r="O4125" s="55">
        <v>242.57</v>
      </c>
      <c r="P4125" s="55">
        <v>-204.59800000000001</v>
      </c>
      <c r="Q4125" s="55">
        <v>110.0257867738805</v>
      </c>
      <c r="R4125" s="55">
        <v>6.6616</v>
      </c>
      <c r="S4125" s="55">
        <v>2.66</v>
      </c>
      <c r="T4125" s="55">
        <v>489.96</v>
      </c>
      <c r="U4125" s="55">
        <v>163.5313760957284</v>
      </c>
      <c r="V4125" s="55" t="s">
        <v>60</v>
      </c>
      <c r="W4125" s="55">
        <v>16.64</v>
      </c>
      <c r="X4125" s="55">
        <v>0.8</v>
      </c>
      <c r="Y4125" s="55">
        <v>0.43</v>
      </c>
      <c r="Z4125" s="55" t="s">
        <v>60</v>
      </c>
      <c r="AA4125" s="55" t="s">
        <v>60</v>
      </c>
      <c r="AB4125" s="55">
        <v>-55.06</v>
      </c>
      <c r="AC4125" s="55">
        <v>273.11</v>
      </c>
      <c r="AD4125" s="55">
        <v>338.78</v>
      </c>
      <c r="AE4125" s="55">
        <v>-15.188000000000001</v>
      </c>
      <c r="AF4125" s="55">
        <v>-21.606049693914297</v>
      </c>
      <c r="AG4125" s="55" t="s">
        <v>60</v>
      </c>
      <c r="AH4125" s="55">
        <v>91.864507106006883</v>
      </c>
      <c r="AI4125" s="55">
        <v>43.115711252651771</v>
      </c>
      <c r="AJ4125" s="55">
        <v>4.9800000000000004</v>
      </c>
      <c r="AK4125" s="55" t="s">
        <v>60</v>
      </c>
      <c r="AL4125" s="55" t="s">
        <v>60</v>
      </c>
      <c r="AM4125" s="55">
        <v>100.2</v>
      </c>
      <c r="AN4125" s="55" t="s">
        <v>60</v>
      </c>
    </row>
    <row r="4126" spans="1:40" x14ac:dyDescent="0.35">
      <c r="A4126" s="52">
        <v>42460</v>
      </c>
      <c r="B4126" s="53">
        <v>1.8634303377950268</v>
      </c>
      <c r="C4126" s="53">
        <v>0.56897348882858001</v>
      </c>
      <c r="D4126" s="53">
        <v>0.79203871620278388</v>
      </c>
      <c r="E4126" s="53">
        <v>1.1924024610191504</v>
      </c>
      <c r="F4126" s="53">
        <v>0.48002618431491967</v>
      </c>
      <c r="G4126" s="53">
        <v>0.58139528212572888</v>
      </c>
      <c r="H4126" s="53">
        <v>0.67102787677587639</v>
      </c>
      <c r="I4126" s="53">
        <v>0.10673676541639239</v>
      </c>
      <c r="J4126" s="53">
        <v>0.242239949188613</v>
      </c>
      <c r="L4126" s="55">
        <v>31.32</v>
      </c>
      <c r="M4126" s="55">
        <v>679.78</v>
      </c>
      <c r="N4126" s="55">
        <v>-202.51</v>
      </c>
      <c r="O4126" s="55">
        <v>51.01</v>
      </c>
      <c r="P4126" s="55">
        <v>11.081</v>
      </c>
      <c r="Q4126" s="55">
        <v>87.775551102204403</v>
      </c>
      <c r="R4126" s="55">
        <v>13.8459</v>
      </c>
      <c r="S4126" s="55">
        <v>-8.41</v>
      </c>
      <c r="T4126" s="55">
        <v>178.03</v>
      </c>
      <c r="U4126" s="55">
        <v>332.76000991694559</v>
      </c>
      <c r="V4126" s="55" t="s">
        <v>60</v>
      </c>
      <c r="W4126" s="55">
        <v>23.14</v>
      </c>
      <c r="X4126" s="55">
        <v>-0.3</v>
      </c>
      <c r="Y4126" s="55">
        <v>-5.12</v>
      </c>
      <c r="Z4126" s="55">
        <v>-8.9660133855958168</v>
      </c>
      <c r="AA4126" s="55" t="s">
        <v>60</v>
      </c>
      <c r="AB4126" s="55">
        <v>108.31</v>
      </c>
      <c r="AC4126" s="55">
        <v>495.09</v>
      </c>
      <c r="AD4126" s="55">
        <v>187.18</v>
      </c>
      <c r="AE4126" s="55">
        <v>-83.456999999999994</v>
      </c>
      <c r="AF4126" s="55">
        <v>-29.175123224123592</v>
      </c>
      <c r="AG4126" s="55" t="s">
        <v>60</v>
      </c>
      <c r="AH4126" s="55">
        <v>-3535.0570056137508</v>
      </c>
      <c r="AI4126" s="55">
        <v>138.9270386266129</v>
      </c>
      <c r="AJ4126" s="55">
        <v>-6.92</v>
      </c>
      <c r="AK4126" s="55" t="s">
        <v>60</v>
      </c>
      <c r="AL4126" s="55" t="s">
        <v>60</v>
      </c>
      <c r="AM4126" s="55">
        <v>100.6</v>
      </c>
      <c r="AN4126" s="55">
        <v>301.99137828999983</v>
      </c>
    </row>
    <row r="4127" spans="1:40" x14ac:dyDescent="0.35">
      <c r="A4127" s="52">
        <v>42461</v>
      </c>
      <c r="B4127" s="53">
        <v>0.41070981907756809</v>
      </c>
      <c r="C4127" s="53">
        <v>0.6868367920081746</v>
      </c>
      <c r="D4127" s="53">
        <v>0.73461797910848314</v>
      </c>
      <c r="E4127" s="53">
        <v>-0.14250584888451354</v>
      </c>
      <c r="F4127" s="53">
        <v>0.48977854283416739</v>
      </c>
      <c r="G4127" s="53">
        <v>0.50404531948399689</v>
      </c>
      <c r="H4127" s="53">
        <v>0.55321566796208166</v>
      </c>
      <c r="I4127" s="53">
        <v>0.23646989900880871</v>
      </c>
      <c r="J4127" s="53">
        <v>0.26515855856815895</v>
      </c>
      <c r="L4127" s="55">
        <v>3.5999999999999997E-2</v>
      </c>
      <c r="M4127" s="55" t="s">
        <v>60</v>
      </c>
      <c r="N4127" s="55">
        <v>-126.22</v>
      </c>
      <c r="O4127" s="55">
        <v>114.29</v>
      </c>
      <c r="P4127" s="55">
        <v>38.067999999999998</v>
      </c>
      <c r="Q4127" s="55">
        <v>34.856781091727626</v>
      </c>
      <c r="R4127" s="55">
        <v>1.7399</v>
      </c>
      <c r="S4127" s="55">
        <v>1.48</v>
      </c>
      <c r="T4127" s="55">
        <v>-128.62</v>
      </c>
      <c r="U4127" s="55">
        <v>-72.936529976241175</v>
      </c>
      <c r="V4127" s="55">
        <v>191</v>
      </c>
      <c r="W4127" s="55" t="s">
        <v>60</v>
      </c>
      <c r="X4127" s="55">
        <v>-1.6</v>
      </c>
      <c r="Y4127" s="55">
        <v>-3.6</v>
      </c>
      <c r="Z4127" s="55" t="s">
        <v>60</v>
      </c>
      <c r="AA4127" s="55" t="s">
        <v>60</v>
      </c>
      <c r="AB4127" s="55">
        <v>90.97</v>
      </c>
      <c r="AC4127" s="55" t="s">
        <v>60</v>
      </c>
      <c r="AD4127" s="55">
        <v>529.79</v>
      </c>
      <c r="AE4127" s="55">
        <v>107.482</v>
      </c>
      <c r="AF4127" s="55">
        <v>-175.02633203791834</v>
      </c>
      <c r="AG4127" s="55">
        <v>-209</v>
      </c>
      <c r="AH4127" s="55">
        <v>351.35906707960623</v>
      </c>
      <c r="AI4127" s="55">
        <v>-54.246369822646535</v>
      </c>
      <c r="AJ4127" s="55" t="s">
        <v>60</v>
      </c>
      <c r="AK4127" s="55" t="s">
        <v>60</v>
      </c>
      <c r="AL4127" s="55" t="s">
        <v>60</v>
      </c>
      <c r="AM4127" s="55">
        <v>-12.2</v>
      </c>
      <c r="AN4127" s="55" t="s">
        <v>60</v>
      </c>
    </row>
    <row r="4128" spans="1:40" x14ac:dyDescent="0.35">
      <c r="A4128" s="52">
        <v>42462</v>
      </c>
      <c r="B4128" s="53">
        <v>0</v>
      </c>
      <c r="C4128" s="53">
        <v>0.6868367920081746</v>
      </c>
      <c r="D4128" s="53">
        <v>0.73461797910848314</v>
      </c>
      <c r="E4128" s="53">
        <v>0</v>
      </c>
      <c r="F4128" s="53">
        <v>0.48977854283416739</v>
      </c>
      <c r="G4128" s="53">
        <v>0.50404531948399689</v>
      </c>
      <c r="H4128" s="53">
        <v>0</v>
      </c>
      <c r="I4128" s="53">
        <v>0.23646989900880871</v>
      </c>
      <c r="J4128" s="53">
        <v>0.26515855856815895</v>
      </c>
      <c r="L4128" s="55" t="s">
        <v>60</v>
      </c>
      <c r="M4128" s="55" t="s">
        <v>60</v>
      </c>
      <c r="N4128" s="55" t="s">
        <v>60</v>
      </c>
      <c r="O4128" s="55" t="s">
        <v>60</v>
      </c>
      <c r="P4128" s="55" t="s">
        <v>60</v>
      </c>
      <c r="Q4128" s="55" t="s">
        <v>60</v>
      </c>
      <c r="R4128" s="55" t="s">
        <v>60</v>
      </c>
      <c r="S4128" s="55" t="s">
        <v>60</v>
      </c>
      <c r="T4128" s="55" t="s">
        <v>60</v>
      </c>
      <c r="U4128" s="55" t="s">
        <v>60</v>
      </c>
      <c r="V4128" s="55" t="s">
        <v>60</v>
      </c>
      <c r="W4128" s="55" t="s">
        <v>60</v>
      </c>
      <c r="X4128" s="55" t="s">
        <v>60</v>
      </c>
      <c r="Y4128" s="55" t="s">
        <v>60</v>
      </c>
      <c r="Z4128" s="55" t="s">
        <v>60</v>
      </c>
      <c r="AA4128" s="55" t="s">
        <v>60</v>
      </c>
      <c r="AB4128" s="55" t="s">
        <v>60</v>
      </c>
      <c r="AC4128" s="55" t="s">
        <v>60</v>
      </c>
      <c r="AD4128" s="55" t="s">
        <v>60</v>
      </c>
      <c r="AE4128" s="55" t="s">
        <v>60</v>
      </c>
      <c r="AF4128" s="55" t="s">
        <v>60</v>
      </c>
      <c r="AG4128" s="55" t="s">
        <v>60</v>
      </c>
      <c r="AH4128" s="55" t="s">
        <v>60</v>
      </c>
      <c r="AI4128" s="55" t="s">
        <v>60</v>
      </c>
      <c r="AJ4128" s="55" t="s">
        <v>60</v>
      </c>
      <c r="AK4128" s="55" t="s">
        <v>60</v>
      </c>
      <c r="AL4128" s="55" t="s">
        <v>60</v>
      </c>
      <c r="AM4128" s="55" t="s">
        <v>60</v>
      </c>
      <c r="AN4128" s="55" t="s">
        <v>60</v>
      </c>
    </row>
    <row r="4129" spans="1:40" x14ac:dyDescent="0.35">
      <c r="A4129" s="52">
        <v>42463</v>
      </c>
      <c r="B4129" s="53">
        <v>2.49E-3</v>
      </c>
      <c r="C4129" s="53">
        <v>0.68712179200817458</v>
      </c>
      <c r="D4129" s="53">
        <v>0.70411264664562978</v>
      </c>
      <c r="E4129" s="53">
        <v>2.49E-3</v>
      </c>
      <c r="F4129" s="53">
        <v>0.49006354283416736</v>
      </c>
      <c r="G4129" s="53">
        <v>0.48314718117216371</v>
      </c>
      <c r="H4129" s="53">
        <v>0</v>
      </c>
      <c r="I4129" s="53">
        <v>0.23646989900880871</v>
      </c>
      <c r="J4129" s="53">
        <v>0.26515855856815895</v>
      </c>
      <c r="L4129" s="55" t="s">
        <v>60</v>
      </c>
      <c r="M4129" s="55" t="s">
        <v>60</v>
      </c>
      <c r="N4129" s="55" t="s">
        <v>60</v>
      </c>
      <c r="O4129" s="55" t="s">
        <v>60</v>
      </c>
      <c r="P4129" s="55" t="s">
        <v>60</v>
      </c>
      <c r="Q4129" s="55" t="s">
        <v>60</v>
      </c>
      <c r="R4129" s="55" t="s">
        <v>60</v>
      </c>
      <c r="S4129" s="55" t="s">
        <v>60</v>
      </c>
      <c r="T4129" s="55" t="s">
        <v>60</v>
      </c>
      <c r="U4129" s="55" t="s">
        <v>60</v>
      </c>
      <c r="V4129" s="55" t="s">
        <v>60</v>
      </c>
      <c r="W4129" s="55">
        <v>2.4900000000000002</v>
      </c>
      <c r="X4129" s="55" t="s">
        <v>60</v>
      </c>
      <c r="Y4129" s="55" t="s">
        <v>60</v>
      </c>
      <c r="Z4129" s="55" t="s">
        <v>60</v>
      </c>
      <c r="AA4129" s="55" t="s">
        <v>60</v>
      </c>
      <c r="AB4129" s="55" t="s">
        <v>60</v>
      </c>
      <c r="AC4129" s="55" t="s">
        <v>60</v>
      </c>
      <c r="AD4129" s="55" t="s">
        <v>60</v>
      </c>
      <c r="AE4129" s="55" t="s">
        <v>60</v>
      </c>
      <c r="AF4129" s="55" t="s">
        <v>60</v>
      </c>
      <c r="AG4129" s="55" t="s">
        <v>60</v>
      </c>
      <c r="AH4129" s="55" t="s">
        <v>60</v>
      </c>
      <c r="AI4129" s="55" t="s">
        <v>60</v>
      </c>
      <c r="AJ4129" s="55" t="s">
        <v>60</v>
      </c>
      <c r="AK4129" s="55" t="s">
        <v>60</v>
      </c>
      <c r="AL4129" s="55" t="s">
        <v>60</v>
      </c>
      <c r="AM4129" s="55" t="s">
        <v>60</v>
      </c>
      <c r="AN4129" s="55" t="s">
        <v>60</v>
      </c>
    </row>
    <row r="4130" spans="1:40" x14ac:dyDescent="0.35">
      <c r="A4130" s="52">
        <v>42464</v>
      </c>
      <c r="B4130" s="53">
        <v>0.73943393791776413</v>
      </c>
      <c r="C4130" s="53">
        <v>0.74998144999998129</v>
      </c>
      <c r="D4130" s="53">
        <v>0.69426538051176678</v>
      </c>
      <c r="E4130" s="53">
        <v>-6.6435026950354609E-2</v>
      </c>
      <c r="F4130" s="53">
        <v>0.41550337334795429</v>
      </c>
      <c r="G4130" s="53">
        <v>0.44970273270228106</v>
      </c>
      <c r="H4130" s="53">
        <v>0.80586896486811876</v>
      </c>
      <c r="I4130" s="53">
        <v>0.4013736919824325</v>
      </c>
      <c r="J4130" s="53">
        <v>0.29347517737138296</v>
      </c>
      <c r="L4130" s="55">
        <v>21.483000000000001</v>
      </c>
      <c r="M4130" s="55">
        <v>61.2</v>
      </c>
      <c r="N4130" s="55">
        <v>55.5</v>
      </c>
      <c r="O4130" s="55">
        <v>-26.32</v>
      </c>
      <c r="P4130" s="55">
        <v>-115.824</v>
      </c>
      <c r="Q4130" s="55">
        <v>-65.248226950354606</v>
      </c>
      <c r="R4130" s="55">
        <v>-2.8258000000000001</v>
      </c>
      <c r="S4130" s="55">
        <v>1.73</v>
      </c>
      <c r="T4130" s="55" t="s">
        <v>60</v>
      </c>
      <c r="U4130" s="55" t="s">
        <v>60</v>
      </c>
      <c r="V4130" s="55" t="s">
        <v>60</v>
      </c>
      <c r="W4130" s="55">
        <v>8.18</v>
      </c>
      <c r="X4130" s="55">
        <v>-2.8</v>
      </c>
      <c r="Y4130" s="55">
        <v>-1.51</v>
      </c>
      <c r="Z4130" s="55" t="s">
        <v>60</v>
      </c>
      <c r="AA4130" s="55" t="s">
        <v>60</v>
      </c>
      <c r="AB4130" s="55">
        <v>223.93</v>
      </c>
      <c r="AC4130" s="55">
        <v>64.77</v>
      </c>
      <c r="AD4130" s="55">
        <v>322.29000000000002</v>
      </c>
      <c r="AE4130" s="55">
        <v>-14.644</v>
      </c>
      <c r="AF4130" s="55">
        <v>212.43296486811869</v>
      </c>
      <c r="AG4130" s="55" t="s">
        <v>60</v>
      </c>
      <c r="AH4130" s="55">
        <v>134.31406187453538</v>
      </c>
      <c r="AI4130" s="55">
        <v>301.80001074633691</v>
      </c>
      <c r="AJ4130" s="55">
        <v>-2.91</v>
      </c>
      <c r="AK4130" s="55" t="s">
        <v>60</v>
      </c>
      <c r="AL4130" s="55" t="s">
        <v>60</v>
      </c>
      <c r="AM4130" s="55">
        <v>56.9</v>
      </c>
      <c r="AN4130" s="55" t="s">
        <v>60</v>
      </c>
    </row>
    <row r="4131" spans="1:40" x14ac:dyDescent="0.35">
      <c r="A4131" s="52">
        <v>42465</v>
      </c>
      <c r="B4131" s="53">
        <v>-0.25044134834352094</v>
      </c>
      <c r="C4131" s="53">
        <v>0.7309142432704222</v>
      </c>
      <c r="D4131" s="53">
        <v>0.65615339328260902</v>
      </c>
      <c r="E4131" s="53">
        <v>-0.3873369078725219</v>
      </c>
      <c r="F4131" s="53">
        <v>0.28224357336356148</v>
      </c>
      <c r="G4131" s="53">
        <v>0.42252821357872067</v>
      </c>
      <c r="H4131" s="53">
        <v>0.13689555952900095</v>
      </c>
      <c r="I4131" s="53">
        <v>0.53840480388823264</v>
      </c>
      <c r="J4131" s="53">
        <v>0.28035021564466589</v>
      </c>
      <c r="L4131" s="55">
        <v>27.395</v>
      </c>
      <c r="M4131" s="55">
        <v>-140.31</v>
      </c>
      <c r="N4131" s="55">
        <v>-191.19</v>
      </c>
      <c r="O4131" s="55">
        <v>-49.32</v>
      </c>
      <c r="P4131" s="55">
        <v>-53.223999999999997</v>
      </c>
      <c r="Q4131" s="55">
        <v>41.870720573850669</v>
      </c>
      <c r="R4131" s="55">
        <v>-8.7660999999999998</v>
      </c>
      <c r="S4131" s="55">
        <v>-27.42</v>
      </c>
      <c r="T4131" s="55" t="s">
        <v>60</v>
      </c>
      <c r="U4131" s="55">
        <v>3.8674715536273947</v>
      </c>
      <c r="V4131" s="55" t="s">
        <v>60</v>
      </c>
      <c r="W4131" s="55">
        <v>6.54</v>
      </c>
      <c r="X4131" s="55">
        <v>-1.6</v>
      </c>
      <c r="Y4131" s="55">
        <v>4.82</v>
      </c>
      <c r="Z4131" s="55" t="s">
        <v>60</v>
      </c>
      <c r="AA4131" s="55" t="s">
        <v>60</v>
      </c>
      <c r="AB4131" s="55">
        <v>129.93</v>
      </c>
      <c r="AC4131" s="55">
        <v>107.32</v>
      </c>
      <c r="AD4131" s="55">
        <v>-131.1</v>
      </c>
      <c r="AE4131" s="55">
        <v>75.756</v>
      </c>
      <c r="AF4131" s="55">
        <v>-41.430440470999017</v>
      </c>
      <c r="AG4131" s="55" t="s">
        <v>60</v>
      </c>
      <c r="AH4131" s="55">
        <v>157.85889480406451</v>
      </c>
      <c r="AI4131" s="55">
        <v>197.63136836489295</v>
      </c>
      <c r="AJ4131" s="55">
        <v>-3.58</v>
      </c>
      <c r="AK4131" s="55" t="s">
        <v>60</v>
      </c>
      <c r="AL4131" s="55" t="s">
        <v>60</v>
      </c>
      <c r="AM4131" s="55">
        <v>25.4</v>
      </c>
      <c r="AN4131" s="55" t="s">
        <v>60</v>
      </c>
    </row>
    <row r="4132" spans="1:40" x14ac:dyDescent="0.35">
      <c r="A4132" s="52">
        <v>42466</v>
      </c>
      <c r="B4132" s="53">
        <v>-0.54200859619132169</v>
      </c>
      <c r="C4132" s="53">
        <v>0.37060235837591932</v>
      </c>
      <c r="D4132" s="53">
        <v>0.62288778653703991</v>
      </c>
      <c r="E4132" s="53">
        <v>-0.40688955388742049</v>
      </c>
      <c r="F4132" s="53">
        <v>3.1954187237389992E-2</v>
      </c>
      <c r="G4132" s="53">
        <v>0.40379230825081486</v>
      </c>
      <c r="H4132" s="53">
        <v>-0.13511904230390115</v>
      </c>
      <c r="I4132" s="53">
        <v>0.4063778053662353</v>
      </c>
      <c r="J4132" s="53">
        <v>0.26291457394347006</v>
      </c>
      <c r="L4132" s="55">
        <v>0.83099999999999996</v>
      </c>
      <c r="M4132" s="55">
        <v>-77.34</v>
      </c>
      <c r="N4132" s="55">
        <v>81.93</v>
      </c>
      <c r="O4132" s="55" t="s">
        <v>60</v>
      </c>
      <c r="P4132" s="55">
        <v>-111.499</v>
      </c>
      <c r="Q4132" s="55">
        <v>6.5059446991954744</v>
      </c>
      <c r="R4132" s="55">
        <v>-12.165100000000001</v>
      </c>
      <c r="S4132" s="55">
        <v>-19.88</v>
      </c>
      <c r="T4132" s="55">
        <v>-208.37</v>
      </c>
      <c r="U4132" s="55">
        <v>-64.952398586616056</v>
      </c>
      <c r="V4132" s="55" t="s">
        <v>60</v>
      </c>
      <c r="W4132" s="55">
        <v>2.2999999999999998</v>
      </c>
      <c r="X4132" s="55">
        <v>-1.3</v>
      </c>
      <c r="Y4132" s="55">
        <v>-2.95</v>
      </c>
      <c r="Z4132" s="55" t="s">
        <v>60</v>
      </c>
      <c r="AA4132" s="55" t="s">
        <v>60</v>
      </c>
      <c r="AB4132" s="55">
        <v>0.61</v>
      </c>
      <c r="AC4132" s="55">
        <v>-40.42</v>
      </c>
      <c r="AD4132" s="55" t="s">
        <v>60</v>
      </c>
      <c r="AE4132" s="55">
        <v>-93.465999999999994</v>
      </c>
      <c r="AF4132" s="55">
        <v>-4.4530423039011557</v>
      </c>
      <c r="AG4132" s="55" t="s">
        <v>60</v>
      </c>
      <c r="AH4132" s="55">
        <v>876.91671528670713</v>
      </c>
      <c r="AI4132" s="55">
        <v>-446.1694625494174</v>
      </c>
      <c r="AJ4132" s="55">
        <v>2.61</v>
      </c>
      <c r="AK4132" s="55" t="s">
        <v>60</v>
      </c>
      <c r="AL4132" s="55" t="s">
        <v>60</v>
      </c>
      <c r="AM4132" s="55">
        <v>-15.2</v>
      </c>
      <c r="AN4132" s="55" t="s">
        <v>60</v>
      </c>
    </row>
    <row r="4133" spans="1:40" x14ac:dyDescent="0.35">
      <c r="A4133" s="52">
        <v>42467</v>
      </c>
      <c r="B4133" s="53">
        <v>9.3666134042337368E-2</v>
      </c>
      <c r="C4133" s="53">
        <v>7.5641657750471158E-2</v>
      </c>
      <c r="D4133" s="53">
        <v>0.57430232031857198</v>
      </c>
      <c r="E4133" s="53">
        <v>-1.0489041118870801E-2</v>
      </c>
      <c r="F4133" s="53">
        <v>-0.16852772978561356</v>
      </c>
      <c r="G4133" s="53">
        <v>0.36552312010313698</v>
      </c>
      <c r="H4133" s="53">
        <v>0.10415517516120817</v>
      </c>
      <c r="I4133" s="53">
        <v>0.29300326504330165</v>
      </c>
      <c r="J4133" s="53">
        <v>0.25053504025852191</v>
      </c>
      <c r="L4133" s="55">
        <v>51.601999999999997</v>
      </c>
      <c r="M4133" s="55">
        <v>-4.93</v>
      </c>
      <c r="N4133" s="55">
        <v>241.63</v>
      </c>
      <c r="O4133" s="55">
        <v>-80.8</v>
      </c>
      <c r="P4133" s="55">
        <v>-44.271000000000001</v>
      </c>
      <c r="Q4133" s="55">
        <v>31.564126192541195</v>
      </c>
      <c r="R4133" s="55">
        <v>-8.5884999999999998</v>
      </c>
      <c r="S4133" s="55">
        <v>4.9000000000000004</v>
      </c>
      <c r="T4133" s="55">
        <v>-182.49</v>
      </c>
      <c r="U4133" s="55">
        <v>-24.315667311411993</v>
      </c>
      <c r="V4133" s="55" t="s">
        <v>60</v>
      </c>
      <c r="W4133" s="55">
        <v>8.49</v>
      </c>
      <c r="X4133" s="55">
        <v>-1.4</v>
      </c>
      <c r="Y4133" s="55">
        <v>-1.88</v>
      </c>
      <c r="Z4133" s="55">
        <v>-3.7023600629350111</v>
      </c>
      <c r="AA4133" s="55" t="s">
        <v>60</v>
      </c>
      <c r="AB4133" s="55">
        <v>111.7</v>
      </c>
      <c r="AC4133" s="55">
        <v>-8.84</v>
      </c>
      <c r="AD4133" s="55">
        <v>-6.79</v>
      </c>
      <c r="AE4133" s="55">
        <v>7.4569999999999999</v>
      </c>
      <c r="AF4133" s="55">
        <v>4.4081751612081908</v>
      </c>
      <c r="AG4133" s="55" t="s">
        <v>60</v>
      </c>
      <c r="AH4133" s="55">
        <v>524.9327314123326</v>
      </c>
      <c r="AI4133" s="55">
        <v>-629.66884612329795</v>
      </c>
      <c r="AJ4133" s="55">
        <v>-3.7800000000000002</v>
      </c>
      <c r="AK4133" s="55" t="s">
        <v>60</v>
      </c>
      <c r="AL4133" s="55" t="s">
        <v>60</v>
      </c>
      <c r="AM4133" s="55">
        <v>42.6</v>
      </c>
      <c r="AN4133" s="55" t="s">
        <v>60</v>
      </c>
    </row>
    <row r="4134" spans="1:40" x14ac:dyDescent="0.35">
      <c r="A4134" s="52">
        <v>42468</v>
      </c>
      <c r="B4134" s="53">
        <v>0.28536630994349355</v>
      </c>
      <c r="C4134" s="53">
        <v>5.4751072894792065E-2</v>
      </c>
      <c r="D4134" s="53">
        <v>0.54495353159961224</v>
      </c>
      <c r="E4134" s="53">
        <v>0.23116969219667613</v>
      </c>
      <c r="F4134" s="53">
        <v>-0.1062484729387486</v>
      </c>
      <c r="G4134" s="53">
        <v>0.34333918170657429</v>
      </c>
      <c r="H4134" s="53">
        <v>5.4196617746817444E-2</v>
      </c>
      <c r="I4134" s="53">
        <v>0.19319945500024885</v>
      </c>
      <c r="J4134" s="53">
        <v>0.24193721987164549</v>
      </c>
      <c r="L4134" s="55">
        <v>-3.5939999999999999</v>
      </c>
      <c r="M4134" s="55" t="s">
        <v>60</v>
      </c>
      <c r="N4134" s="55">
        <v>155.66999999999999</v>
      </c>
      <c r="O4134" s="55">
        <v>-51.07</v>
      </c>
      <c r="P4134" s="55">
        <v>29.419</v>
      </c>
      <c r="Q4134" s="55">
        <v>99.855980834586902</v>
      </c>
      <c r="R4134" s="55">
        <v>-2.7709000000000001</v>
      </c>
      <c r="S4134" s="55">
        <v>-7.44</v>
      </c>
      <c r="T4134" s="55">
        <v>21.43</v>
      </c>
      <c r="U4134" s="55">
        <v>-39.080388637910765</v>
      </c>
      <c r="V4134" s="55">
        <v>-65</v>
      </c>
      <c r="W4134" s="55" t="s">
        <v>60</v>
      </c>
      <c r="X4134" s="55">
        <v>-0.4</v>
      </c>
      <c r="Y4134" s="55">
        <v>29.15</v>
      </c>
      <c r="Z4134" s="55" t="s">
        <v>60</v>
      </c>
      <c r="AA4134" s="55" t="s">
        <v>60</v>
      </c>
      <c r="AB4134" s="55">
        <v>35.69</v>
      </c>
      <c r="AC4134" s="55" t="s">
        <v>60</v>
      </c>
      <c r="AD4134" s="55">
        <v>11.25</v>
      </c>
      <c r="AE4134" s="55">
        <v>28.167999999999999</v>
      </c>
      <c r="AF4134" s="55">
        <v>-15.901382253182565</v>
      </c>
      <c r="AG4134" s="55">
        <v>-5</v>
      </c>
      <c r="AH4134" s="55">
        <v>-37.282786631638757</v>
      </c>
      <c r="AI4134" s="55">
        <v>-80.513486990424553</v>
      </c>
      <c r="AJ4134" s="55">
        <v>-5.01</v>
      </c>
      <c r="AK4134" s="55" t="s">
        <v>60</v>
      </c>
      <c r="AL4134" s="55" t="s">
        <v>60</v>
      </c>
      <c r="AM4134" s="55">
        <v>2.5</v>
      </c>
      <c r="AN4134" s="55">
        <v>427.07917406000001</v>
      </c>
    </row>
    <row r="4135" spans="1:40" x14ac:dyDescent="0.35">
      <c r="A4135" s="52">
        <v>42469</v>
      </c>
      <c r="B4135" s="53">
        <v>0</v>
      </c>
      <c r="C4135" s="53">
        <v>5.4751072894792065E-2</v>
      </c>
      <c r="D4135" s="53">
        <v>0.54495353159961224</v>
      </c>
      <c r="E4135" s="53">
        <v>0</v>
      </c>
      <c r="F4135" s="53">
        <v>-0.1062484729387486</v>
      </c>
      <c r="G4135" s="53">
        <v>0.34333918170657429</v>
      </c>
      <c r="H4135" s="53">
        <v>0</v>
      </c>
      <c r="I4135" s="53">
        <v>0.19319945500024885</v>
      </c>
      <c r="J4135" s="53">
        <v>0.24193721987164549</v>
      </c>
      <c r="L4135" s="55" t="s">
        <v>60</v>
      </c>
      <c r="M4135" s="55" t="s">
        <v>60</v>
      </c>
      <c r="N4135" s="55" t="s">
        <v>60</v>
      </c>
      <c r="O4135" s="55" t="s">
        <v>60</v>
      </c>
      <c r="P4135" s="55" t="s">
        <v>60</v>
      </c>
      <c r="Q4135" s="55" t="s">
        <v>60</v>
      </c>
      <c r="R4135" s="55" t="s">
        <v>60</v>
      </c>
      <c r="S4135" s="55" t="s">
        <v>60</v>
      </c>
      <c r="T4135" s="55" t="s">
        <v>60</v>
      </c>
      <c r="U4135" s="55" t="s">
        <v>60</v>
      </c>
      <c r="V4135" s="55" t="s">
        <v>60</v>
      </c>
      <c r="W4135" s="55" t="s">
        <v>60</v>
      </c>
      <c r="X4135" s="55" t="s">
        <v>60</v>
      </c>
      <c r="Y4135" s="55" t="s">
        <v>60</v>
      </c>
      <c r="Z4135" s="55" t="s">
        <v>60</v>
      </c>
      <c r="AA4135" s="55" t="s">
        <v>60</v>
      </c>
      <c r="AB4135" s="55" t="s">
        <v>60</v>
      </c>
      <c r="AC4135" s="55" t="s">
        <v>60</v>
      </c>
      <c r="AD4135" s="55" t="s">
        <v>60</v>
      </c>
      <c r="AE4135" s="55" t="s">
        <v>60</v>
      </c>
      <c r="AF4135" s="55" t="s">
        <v>60</v>
      </c>
      <c r="AG4135" s="55" t="s">
        <v>60</v>
      </c>
      <c r="AH4135" s="55" t="s">
        <v>60</v>
      </c>
      <c r="AI4135" s="55" t="s">
        <v>60</v>
      </c>
      <c r="AJ4135" s="55" t="s">
        <v>60</v>
      </c>
      <c r="AK4135" s="55" t="s">
        <v>60</v>
      </c>
      <c r="AL4135" s="55" t="s">
        <v>60</v>
      </c>
      <c r="AM4135" s="55" t="s">
        <v>60</v>
      </c>
      <c r="AN4135" s="55" t="s">
        <v>60</v>
      </c>
    </row>
    <row r="4136" spans="1:40" x14ac:dyDescent="0.35">
      <c r="A4136" s="52">
        <v>42470</v>
      </c>
      <c r="B4136" s="53">
        <v>2.8700000000000002E-3</v>
      </c>
      <c r="C4136" s="53">
        <v>5.4814406228125397E-2</v>
      </c>
      <c r="D4136" s="53">
        <v>0.54491061493294557</v>
      </c>
      <c r="E4136" s="53">
        <v>2.8700000000000002E-3</v>
      </c>
      <c r="F4136" s="53">
        <v>-0.10618513960541527</v>
      </c>
      <c r="G4136" s="53">
        <v>0.34329626503990762</v>
      </c>
      <c r="H4136" s="53">
        <v>0</v>
      </c>
      <c r="I4136" s="53">
        <v>0.19319945500024885</v>
      </c>
      <c r="J4136" s="53">
        <v>0.24193721987164549</v>
      </c>
      <c r="L4136" s="55" t="s">
        <v>60</v>
      </c>
      <c r="M4136" s="55" t="s">
        <v>60</v>
      </c>
      <c r="N4136" s="55" t="s">
        <v>60</v>
      </c>
      <c r="O4136" s="55" t="s">
        <v>60</v>
      </c>
      <c r="P4136" s="55" t="s">
        <v>60</v>
      </c>
      <c r="Q4136" s="55" t="s">
        <v>60</v>
      </c>
      <c r="R4136" s="55" t="s">
        <v>60</v>
      </c>
      <c r="S4136" s="55" t="s">
        <v>60</v>
      </c>
      <c r="T4136" s="55" t="s">
        <v>60</v>
      </c>
      <c r="U4136" s="55" t="s">
        <v>60</v>
      </c>
      <c r="V4136" s="55" t="s">
        <v>60</v>
      </c>
      <c r="W4136" s="55">
        <v>2.87</v>
      </c>
      <c r="X4136" s="55" t="s">
        <v>60</v>
      </c>
      <c r="Y4136" s="55" t="s">
        <v>60</v>
      </c>
      <c r="Z4136" s="55" t="s">
        <v>60</v>
      </c>
      <c r="AA4136" s="55" t="s">
        <v>60</v>
      </c>
      <c r="AB4136" s="55" t="s">
        <v>60</v>
      </c>
      <c r="AC4136" s="55" t="s">
        <v>60</v>
      </c>
      <c r="AD4136" s="55" t="s">
        <v>60</v>
      </c>
      <c r="AE4136" s="55" t="s">
        <v>60</v>
      </c>
      <c r="AF4136" s="55" t="s">
        <v>60</v>
      </c>
      <c r="AG4136" s="55" t="s">
        <v>60</v>
      </c>
      <c r="AH4136" s="55" t="s">
        <v>60</v>
      </c>
      <c r="AI4136" s="55" t="s">
        <v>60</v>
      </c>
      <c r="AJ4136" s="55" t="s">
        <v>60</v>
      </c>
      <c r="AK4136" s="55" t="s">
        <v>60</v>
      </c>
      <c r="AL4136" s="55" t="s">
        <v>60</v>
      </c>
      <c r="AM4136" s="55" t="s">
        <v>60</v>
      </c>
      <c r="AN4136" s="55" t="s">
        <v>60</v>
      </c>
    </row>
    <row r="4137" spans="1:40" x14ac:dyDescent="0.35">
      <c r="A4137" s="52">
        <v>42471</v>
      </c>
      <c r="B4137" s="53">
        <v>-0.13327604408859212</v>
      </c>
      <c r="C4137" s="53">
        <v>-9.0637257439600646E-2</v>
      </c>
      <c r="D4137" s="53">
        <v>0.50595980222912074</v>
      </c>
      <c r="E4137" s="53">
        <v>-7.9524534482707174E-2</v>
      </c>
      <c r="F4137" s="53">
        <v>-0.10836672419414069</v>
      </c>
      <c r="G4137" s="53">
        <v>0.30907451523632828</v>
      </c>
      <c r="H4137" s="53">
        <v>-5.3751509605884956E-2</v>
      </c>
      <c r="I4137" s="53">
        <v>2.1275360105448095E-2</v>
      </c>
      <c r="J4137" s="53">
        <v>0.23626234439135124</v>
      </c>
      <c r="L4137" s="55">
        <v>-32.597999999999999</v>
      </c>
      <c r="M4137" s="55">
        <v>23.45</v>
      </c>
      <c r="N4137" s="55">
        <v>-28.67</v>
      </c>
      <c r="O4137" s="55">
        <v>-61.88</v>
      </c>
      <c r="P4137" s="55">
        <v>-90.691999999999993</v>
      </c>
      <c r="Q4137" s="55">
        <v>-65.608177757416115</v>
      </c>
      <c r="R4137" s="55">
        <v>6.2866999999999997</v>
      </c>
      <c r="S4137" s="55">
        <v>7.01</v>
      </c>
      <c r="T4137" s="55">
        <v>8.4600000000000009</v>
      </c>
      <c r="U4137" s="55">
        <v>146.81694327470893</v>
      </c>
      <c r="V4137" s="55" t="s">
        <v>60</v>
      </c>
      <c r="W4137" s="55">
        <v>4.17</v>
      </c>
      <c r="X4137" s="55">
        <v>0.5</v>
      </c>
      <c r="Y4137" s="55">
        <v>3.23</v>
      </c>
      <c r="Z4137" s="55" t="s">
        <v>60</v>
      </c>
      <c r="AA4137" s="55" t="s">
        <v>60</v>
      </c>
      <c r="AB4137" s="55">
        <v>-38.299999999999997</v>
      </c>
      <c r="AC4137" s="55">
        <v>57.01</v>
      </c>
      <c r="AD4137" s="55">
        <v>-103.68</v>
      </c>
      <c r="AE4137" s="55">
        <v>-19.818999999999999</v>
      </c>
      <c r="AF4137" s="55">
        <v>56.537490394115046</v>
      </c>
      <c r="AG4137" s="55" t="s">
        <v>60</v>
      </c>
      <c r="AH4137" s="55">
        <v>144.28471864145556</v>
      </c>
      <c r="AI4137" s="55">
        <v>580.03307372238726</v>
      </c>
      <c r="AJ4137" s="55">
        <v>-5.5</v>
      </c>
      <c r="AK4137" s="55" t="s">
        <v>60</v>
      </c>
      <c r="AL4137" s="55" t="s">
        <v>60</v>
      </c>
      <c r="AM4137" s="55">
        <v>-20.399999999999999</v>
      </c>
      <c r="AN4137" s="55" t="s">
        <v>60</v>
      </c>
    </row>
    <row r="4138" spans="1:40" x14ac:dyDescent="0.35">
      <c r="A4138" s="52">
        <v>42472</v>
      </c>
      <c r="B4138" s="53">
        <v>0.79512864726312804</v>
      </c>
      <c r="C4138" s="53">
        <v>8.362440849484086E-2</v>
      </c>
      <c r="D4138" s="53">
        <v>0.52238862666114028</v>
      </c>
      <c r="E4138" s="53">
        <v>0.27071352551890671</v>
      </c>
      <c r="F4138" s="53">
        <v>1.3083480377640659E-3</v>
      </c>
      <c r="G4138" s="53">
        <v>0.31969766792900528</v>
      </c>
      <c r="H4138" s="53">
        <v>0.52441512174422134</v>
      </c>
      <c r="I4138" s="53">
        <v>9.877927254849217E-2</v>
      </c>
      <c r="J4138" s="53">
        <v>0.24322915047856228</v>
      </c>
      <c r="L4138" s="55">
        <v>18.734999999999999</v>
      </c>
      <c r="M4138" s="55">
        <v>64.41</v>
      </c>
      <c r="N4138" s="55">
        <v>129.84</v>
      </c>
      <c r="O4138" s="55">
        <v>-16.059999999999999</v>
      </c>
      <c r="P4138" s="55">
        <v>-140.75299999999999</v>
      </c>
      <c r="Q4138" s="55">
        <v>131.55045871559633</v>
      </c>
      <c r="R4138" s="55">
        <v>-0.55369999999999997</v>
      </c>
      <c r="S4138" s="55">
        <v>-34.24</v>
      </c>
      <c r="T4138" s="55">
        <v>-21.21</v>
      </c>
      <c r="U4138" s="55">
        <v>134.53476680331039</v>
      </c>
      <c r="V4138" s="55" t="s">
        <v>60</v>
      </c>
      <c r="W4138" s="55">
        <v>2.88</v>
      </c>
      <c r="X4138" s="55">
        <v>-0.2</v>
      </c>
      <c r="Y4138" s="55">
        <v>1.78</v>
      </c>
      <c r="Z4138" s="55" t="s">
        <v>60</v>
      </c>
      <c r="AA4138" s="55" t="s">
        <v>60</v>
      </c>
      <c r="AB4138" s="55">
        <v>202.87</v>
      </c>
      <c r="AC4138" s="55">
        <v>10.89</v>
      </c>
      <c r="AD4138" s="55">
        <v>-3.32</v>
      </c>
      <c r="AE4138" s="55">
        <v>275.13299999999998</v>
      </c>
      <c r="AF4138" s="55">
        <v>40.75212174422127</v>
      </c>
      <c r="AG4138" s="55" t="s">
        <v>60</v>
      </c>
      <c r="AH4138" s="55">
        <v>112.92066379502668</v>
      </c>
      <c r="AI4138" s="55">
        <v>-434.36537440254324</v>
      </c>
      <c r="AJ4138" s="55">
        <v>-1.9100000000000001</v>
      </c>
      <c r="AK4138" s="55" t="s">
        <v>60</v>
      </c>
      <c r="AL4138" s="55" t="s">
        <v>60</v>
      </c>
      <c r="AM4138" s="55">
        <v>5.5</v>
      </c>
      <c r="AN4138" s="55" t="s">
        <v>60</v>
      </c>
    </row>
    <row r="4139" spans="1:40" x14ac:dyDescent="0.35">
      <c r="A4139" s="52">
        <v>42473</v>
      </c>
      <c r="B4139" s="53">
        <v>1.3311100692396518</v>
      </c>
      <c r="C4139" s="53">
        <v>0.39581085273333638</v>
      </c>
      <c r="D4139" s="53">
        <v>0.55610138013099941</v>
      </c>
      <c r="E4139" s="53">
        <v>1.0977799150587839</v>
      </c>
      <c r="F4139" s="53">
        <v>0.25208659286213148</v>
      </c>
      <c r="G4139" s="53">
        <v>0.34612966497466169</v>
      </c>
      <c r="H4139" s="53">
        <v>0.23333015418086783</v>
      </c>
      <c r="I4139" s="53">
        <v>0.17246911184544594</v>
      </c>
      <c r="J4139" s="53">
        <v>0.25196605818760565</v>
      </c>
      <c r="L4139" s="55">
        <v>-7.468</v>
      </c>
      <c r="M4139" s="55">
        <v>111.55</v>
      </c>
      <c r="N4139" s="55" t="s">
        <v>60</v>
      </c>
      <c r="O4139" s="55" t="s">
        <v>60</v>
      </c>
      <c r="P4139" s="55">
        <v>-4.4569999999999999</v>
      </c>
      <c r="Q4139" s="55">
        <v>-45.140635719185916</v>
      </c>
      <c r="R4139" s="55">
        <v>-14.3401</v>
      </c>
      <c r="S4139" s="55">
        <v>2.38</v>
      </c>
      <c r="T4139" s="55">
        <v>546.64</v>
      </c>
      <c r="U4139" s="55">
        <v>486.88565077796989</v>
      </c>
      <c r="V4139" s="55" t="s">
        <v>60</v>
      </c>
      <c r="W4139" s="55">
        <v>20.74</v>
      </c>
      <c r="X4139" s="55" t="s">
        <v>60</v>
      </c>
      <c r="Y4139" s="55">
        <v>0.99</v>
      </c>
      <c r="Z4139" s="55" t="s">
        <v>60</v>
      </c>
      <c r="AA4139" s="55" t="s">
        <v>60</v>
      </c>
      <c r="AB4139" s="55">
        <v>10.49</v>
      </c>
      <c r="AC4139" s="55">
        <v>58.64</v>
      </c>
      <c r="AD4139" s="55" t="s">
        <v>60</v>
      </c>
      <c r="AE4139" s="55">
        <v>195.97399999999999</v>
      </c>
      <c r="AF4139" s="55">
        <v>-29.733845819132185</v>
      </c>
      <c r="AG4139" s="55" t="s">
        <v>60</v>
      </c>
      <c r="AH4139" s="55">
        <v>-122.13278408243353</v>
      </c>
      <c r="AI4139" s="55">
        <v>12.600247166780704</v>
      </c>
      <c r="AJ4139" s="55">
        <v>-2.04</v>
      </c>
      <c r="AK4139" s="55" t="s">
        <v>60</v>
      </c>
      <c r="AL4139" s="55" t="s">
        <v>60</v>
      </c>
      <c r="AM4139" s="55">
        <v>25.7</v>
      </c>
      <c r="AN4139" s="55" t="s">
        <v>60</v>
      </c>
    </row>
    <row r="4140" spans="1:40" x14ac:dyDescent="0.35">
      <c r="A4140" s="52">
        <v>42474</v>
      </c>
      <c r="B4140" s="53">
        <v>1.1784237597944884</v>
      </c>
      <c r="C4140" s="53">
        <v>0.57660379035869491</v>
      </c>
      <c r="D4140" s="53">
        <v>0.49663467013210782</v>
      </c>
      <c r="E4140" s="53">
        <v>0.82623204441794595</v>
      </c>
      <c r="F4140" s="53">
        <v>0.39154010711826759</v>
      </c>
      <c r="G4140" s="53">
        <v>0.30451791063126893</v>
      </c>
      <c r="H4140" s="53">
        <v>0.35219171537654248</v>
      </c>
      <c r="I4140" s="53">
        <v>0.22207641988851279</v>
      </c>
      <c r="J4140" s="53">
        <v>0.23054011140100683</v>
      </c>
      <c r="L4140" s="55">
        <v>-15.113</v>
      </c>
      <c r="M4140" s="55" t="s">
        <v>60</v>
      </c>
      <c r="N4140" s="55">
        <v>500.58</v>
      </c>
      <c r="O4140" s="55" t="s">
        <v>60</v>
      </c>
      <c r="P4140" s="55">
        <v>-114.18899999999999</v>
      </c>
      <c r="Q4140" s="55">
        <v>15.180570706780731</v>
      </c>
      <c r="R4140" s="55">
        <v>-10.6282</v>
      </c>
      <c r="S4140" s="55">
        <v>5.0599999999999996</v>
      </c>
      <c r="T4140" s="55">
        <v>202.82</v>
      </c>
      <c r="U4140" s="55">
        <v>222.7516737111653</v>
      </c>
      <c r="V4140" s="55" t="s">
        <v>60</v>
      </c>
      <c r="W4140" s="55">
        <v>24.72</v>
      </c>
      <c r="X4140" s="55" t="s">
        <v>60</v>
      </c>
      <c r="Y4140" s="55">
        <v>-4.95</v>
      </c>
      <c r="Z4140" s="55">
        <v>-6.0739580277859258</v>
      </c>
      <c r="AA4140" s="55" t="s">
        <v>60</v>
      </c>
      <c r="AB4140" s="55">
        <v>257.64999999999998</v>
      </c>
      <c r="AC4140" s="55" t="s">
        <v>60</v>
      </c>
      <c r="AD4140" s="55" t="s">
        <v>60</v>
      </c>
      <c r="AE4140" s="55">
        <v>95.867000000000004</v>
      </c>
      <c r="AF4140" s="55">
        <v>0.90471537654253975</v>
      </c>
      <c r="AG4140" s="55" t="s">
        <v>60</v>
      </c>
      <c r="AH4140" s="55">
        <v>-1571.5694198437402</v>
      </c>
      <c r="AI4140" s="55">
        <v>19.037136043193637</v>
      </c>
      <c r="AJ4140" s="55">
        <v>-2.23</v>
      </c>
      <c r="AK4140" s="55" t="s">
        <v>60</v>
      </c>
      <c r="AL4140" s="55" t="s">
        <v>60</v>
      </c>
      <c r="AM4140" s="55">
        <v>42</v>
      </c>
      <c r="AN4140" s="55" t="s">
        <v>60</v>
      </c>
    </row>
    <row r="4141" spans="1:40" x14ac:dyDescent="0.35">
      <c r="A4141" s="52">
        <v>42475</v>
      </c>
      <c r="B4141" s="53">
        <v>0.56086416467506828</v>
      </c>
      <c r="C4141" s="53">
        <v>0.62252009948062403</v>
      </c>
      <c r="D4141" s="53">
        <v>0.41522192566997923</v>
      </c>
      <c r="E4141" s="53">
        <v>0.35137752770143638</v>
      </c>
      <c r="F4141" s="53">
        <v>0.41157474636906094</v>
      </c>
      <c r="G4141" s="53">
        <v>0.25286339094901605</v>
      </c>
      <c r="H4141" s="53">
        <v>0.2094866369736319</v>
      </c>
      <c r="I4141" s="53">
        <v>0.25313442373387568</v>
      </c>
      <c r="J4141" s="53">
        <v>0.19483024166515581</v>
      </c>
      <c r="L4141" s="55">
        <v>1.6539999999999999</v>
      </c>
      <c r="M4141" s="55" t="s">
        <v>60</v>
      </c>
      <c r="N4141" s="55">
        <v>122.56</v>
      </c>
      <c r="O4141" s="55" t="s">
        <v>60</v>
      </c>
      <c r="P4141" s="55">
        <v>-55.37</v>
      </c>
      <c r="Q4141" s="55">
        <v>54.131438117620412</v>
      </c>
      <c r="R4141" s="55">
        <v>-8.1978000000000009</v>
      </c>
      <c r="S4141" s="55">
        <v>3.33</v>
      </c>
      <c r="T4141" s="55">
        <v>246.75</v>
      </c>
      <c r="U4141" s="55">
        <v>-12.070110416184077</v>
      </c>
      <c r="V4141" s="55">
        <v>336</v>
      </c>
      <c r="W4141" s="55" t="s">
        <v>60</v>
      </c>
      <c r="X4141" s="55">
        <v>1.1000000000000001</v>
      </c>
      <c r="Y4141" s="55">
        <v>-2.5099999999999998</v>
      </c>
      <c r="Z4141" s="55" t="s">
        <v>60</v>
      </c>
      <c r="AA4141" s="55" t="s">
        <v>60</v>
      </c>
      <c r="AB4141" s="55">
        <v>201.38</v>
      </c>
      <c r="AC4141" s="55" t="s">
        <v>60</v>
      </c>
      <c r="AD4141" s="55" t="s">
        <v>60</v>
      </c>
      <c r="AE4141" s="55">
        <v>45.828000000000003</v>
      </c>
      <c r="AF4141" s="55">
        <v>-41.021363026368093</v>
      </c>
      <c r="AG4141" s="55">
        <v>879</v>
      </c>
      <c r="AH4141" s="55">
        <v>22.025990007349211</v>
      </c>
      <c r="AI4141" s="55">
        <v>159.58072820889819</v>
      </c>
      <c r="AJ4141" s="55">
        <v>3.3</v>
      </c>
      <c r="AK4141" s="55" t="s">
        <v>60</v>
      </c>
      <c r="AL4141" s="55" t="s">
        <v>60</v>
      </c>
      <c r="AM4141" s="55">
        <v>39.799999999999997</v>
      </c>
      <c r="AN4141" s="55">
        <v>2.3644048300000122</v>
      </c>
    </row>
    <row r="4142" spans="1:40" x14ac:dyDescent="0.35">
      <c r="A4142" s="52">
        <v>42476</v>
      </c>
      <c r="B4142" s="53">
        <v>0</v>
      </c>
      <c r="C4142" s="53">
        <v>0.62252009948062403</v>
      </c>
      <c r="D4142" s="53">
        <v>0.41522192566997923</v>
      </c>
      <c r="E4142" s="53">
        <v>0</v>
      </c>
      <c r="F4142" s="53">
        <v>0.41157474636906094</v>
      </c>
      <c r="G4142" s="53">
        <v>0.25286339094901605</v>
      </c>
      <c r="H4142" s="53">
        <v>0</v>
      </c>
      <c r="I4142" s="53">
        <v>0.25313442373387568</v>
      </c>
      <c r="J4142" s="53">
        <v>0.19483024166515581</v>
      </c>
      <c r="L4142" s="55" t="s">
        <v>60</v>
      </c>
      <c r="M4142" s="55" t="s">
        <v>60</v>
      </c>
      <c r="N4142" s="55" t="s">
        <v>60</v>
      </c>
      <c r="O4142" s="55" t="s">
        <v>60</v>
      </c>
      <c r="P4142" s="55" t="s">
        <v>60</v>
      </c>
      <c r="Q4142" s="55" t="s">
        <v>60</v>
      </c>
      <c r="R4142" s="55" t="s">
        <v>60</v>
      </c>
      <c r="S4142" s="55" t="s">
        <v>60</v>
      </c>
      <c r="T4142" s="55" t="s">
        <v>60</v>
      </c>
      <c r="U4142" s="55" t="s">
        <v>60</v>
      </c>
      <c r="V4142" s="55" t="s">
        <v>60</v>
      </c>
      <c r="W4142" s="55" t="s">
        <v>60</v>
      </c>
      <c r="X4142" s="55" t="s">
        <v>60</v>
      </c>
      <c r="Y4142" s="55" t="s">
        <v>60</v>
      </c>
      <c r="Z4142" s="55" t="s">
        <v>60</v>
      </c>
      <c r="AA4142" s="55" t="s">
        <v>60</v>
      </c>
      <c r="AB4142" s="55" t="s">
        <v>60</v>
      </c>
      <c r="AC4142" s="55" t="s">
        <v>60</v>
      </c>
      <c r="AD4142" s="55" t="s">
        <v>60</v>
      </c>
      <c r="AE4142" s="55" t="s">
        <v>60</v>
      </c>
      <c r="AF4142" s="55" t="s">
        <v>60</v>
      </c>
      <c r="AG4142" s="55" t="s">
        <v>60</v>
      </c>
      <c r="AH4142" s="55" t="s">
        <v>60</v>
      </c>
      <c r="AI4142" s="55" t="s">
        <v>60</v>
      </c>
      <c r="AJ4142" s="55" t="s">
        <v>60</v>
      </c>
      <c r="AK4142" s="55" t="s">
        <v>60</v>
      </c>
      <c r="AL4142" s="55" t="s">
        <v>60</v>
      </c>
      <c r="AM4142" s="55" t="s">
        <v>60</v>
      </c>
      <c r="AN4142" s="55" t="s">
        <v>60</v>
      </c>
    </row>
    <row r="4143" spans="1:40" x14ac:dyDescent="0.35">
      <c r="A4143" s="52">
        <v>42477</v>
      </c>
      <c r="B4143" s="53">
        <v>5.6500000000000005E-3</v>
      </c>
      <c r="C4143" s="53">
        <v>0.62298343281395741</v>
      </c>
      <c r="D4143" s="53">
        <v>0.41485275900331259</v>
      </c>
      <c r="E4143" s="53">
        <v>5.6500000000000005E-3</v>
      </c>
      <c r="F4143" s="53">
        <v>0.41203807970239437</v>
      </c>
      <c r="G4143" s="53">
        <v>0.25249422428234936</v>
      </c>
      <c r="H4143" s="53">
        <v>0</v>
      </c>
      <c r="I4143" s="53">
        <v>0.25313442373387568</v>
      </c>
      <c r="J4143" s="53">
        <v>0.19483024166515581</v>
      </c>
      <c r="L4143" s="55" t="s">
        <v>60</v>
      </c>
      <c r="M4143" s="55" t="s">
        <v>60</v>
      </c>
      <c r="N4143" s="55" t="s">
        <v>60</v>
      </c>
      <c r="O4143" s="55" t="s">
        <v>60</v>
      </c>
      <c r="P4143" s="55" t="s">
        <v>60</v>
      </c>
      <c r="Q4143" s="55" t="s">
        <v>60</v>
      </c>
      <c r="R4143" s="55" t="s">
        <v>60</v>
      </c>
      <c r="S4143" s="55" t="s">
        <v>60</v>
      </c>
      <c r="T4143" s="55" t="s">
        <v>60</v>
      </c>
      <c r="U4143" s="55" t="s">
        <v>60</v>
      </c>
      <c r="V4143" s="55" t="s">
        <v>60</v>
      </c>
      <c r="W4143" s="55">
        <v>5.65</v>
      </c>
      <c r="X4143" s="55" t="s">
        <v>60</v>
      </c>
      <c r="Y4143" s="55" t="s">
        <v>60</v>
      </c>
      <c r="Z4143" s="55" t="s">
        <v>60</v>
      </c>
      <c r="AA4143" s="55" t="s">
        <v>60</v>
      </c>
      <c r="AB4143" s="55" t="s">
        <v>60</v>
      </c>
      <c r="AC4143" s="55" t="s">
        <v>60</v>
      </c>
      <c r="AD4143" s="55" t="s">
        <v>60</v>
      </c>
      <c r="AE4143" s="55" t="s">
        <v>60</v>
      </c>
      <c r="AF4143" s="55" t="s">
        <v>60</v>
      </c>
      <c r="AG4143" s="55" t="s">
        <v>60</v>
      </c>
      <c r="AH4143" s="55" t="s">
        <v>60</v>
      </c>
      <c r="AI4143" s="55" t="s">
        <v>60</v>
      </c>
      <c r="AJ4143" s="55" t="s">
        <v>60</v>
      </c>
      <c r="AK4143" s="55" t="s">
        <v>60</v>
      </c>
      <c r="AL4143" s="55" t="s">
        <v>60</v>
      </c>
      <c r="AM4143" s="55" t="s">
        <v>60</v>
      </c>
      <c r="AN4143" s="55" t="s">
        <v>60</v>
      </c>
    </row>
    <row r="4144" spans="1:40" x14ac:dyDescent="0.35">
      <c r="A4144" s="52">
        <v>42478</v>
      </c>
      <c r="B4144" s="53">
        <v>0.47900348312493468</v>
      </c>
      <c r="C4144" s="53">
        <v>0.72503002068287847</v>
      </c>
      <c r="D4144" s="53">
        <v>0.40090881252045246</v>
      </c>
      <c r="E4144" s="53">
        <v>0.31780717430247479</v>
      </c>
      <c r="F4144" s="53">
        <v>0.47826003116659138</v>
      </c>
      <c r="G4144" s="53">
        <v>0.23955362214882292</v>
      </c>
      <c r="H4144" s="53">
        <v>0.16119630882245986</v>
      </c>
      <c r="I4144" s="53">
        <v>0.29612398741954471</v>
      </c>
      <c r="J4144" s="53">
        <v>0.1936262284459554</v>
      </c>
      <c r="L4144" s="55">
        <v>25.117999999999999</v>
      </c>
      <c r="M4144" s="55">
        <v>156.09</v>
      </c>
      <c r="N4144" s="55">
        <v>179.47</v>
      </c>
      <c r="O4144" s="55">
        <v>51.19</v>
      </c>
      <c r="P4144" s="55">
        <v>-8.7490000000000006</v>
      </c>
      <c r="Q4144" s="55">
        <v>27.977761181644677</v>
      </c>
      <c r="R4144" s="55">
        <v>4.0377000000000001</v>
      </c>
      <c r="S4144" s="55" t="s">
        <v>60</v>
      </c>
      <c r="T4144" s="55">
        <v>41.14</v>
      </c>
      <c r="U4144" s="55">
        <v>-167.83728687916977</v>
      </c>
      <c r="V4144" s="55" t="s">
        <v>60</v>
      </c>
      <c r="W4144" s="55">
        <v>12.09</v>
      </c>
      <c r="X4144" s="55">
        <v>-1.5</v>
      </c>
      <c r="Y4144" s="55">
        <v>-1.22</v>
      </c>
      <c r="Z4144" s="55" t="s">
        <v>60</v>
      </c>
      <c r="AA4144" s="55" t="s">
        <v>60</v>
      </c>
      <c r="AB4144" s="55">
        <v>-128.66</v>
      </c>
      <c r="AC4144" s="55">
        <v>227.28</v>
      </c>
      <c r="AD4144" s="55">
        <v>-5.85</v>
      </c>
      <c r="AE4144" s="55">
        <v>62.23</v>
      </c>
      <c r="AF4144" s="55">
        <v>11.746308822459881</v>
      </c>
      <c r="AG4144" s="55" t="s">
        <v>60</v>
      </c>
      <c r="AH4144" s="55">
        <v>-14.173381893263743</v>
      </c>
      <c r="AI4144" s="55">
        <v>-137.16604933406734</v>
      </c>
      <c r="AJ4144" s="55">
        <v>-5.55</v>
      </c>
      <c r="AK4144" s="55" t="s">
        <v>60</v>
      </c>
      <c r="AL4144" s="55" t="s">
        <v>60</v>
      </c>
      <c r="AM4144" s="55">
        <v>-0.4</v>
      </c>
      <c r="AN4144" s="55" t="s">
        <v>60</v>
      </c>
    </row>
    <row r="4145" spans="1:40" x14ac:dyDescent="0.35">
      <c r="A4145" s="52">
        <v>42479</v>
      </c>
      <c r="B4145" s="53">
        <v>0.40334559180248652</v>
      </c>
      <c r="C4145" s="53">
        <v>0.65973284477277161</v>
      </c>
      <c r="D4145" s="53">
        <v>0.37102704626959609</v>
      </c>
      <c r="E4145" s="53">
        <v>0.1493234727880404</v>
      </c>
      <c r="F4145" s="53">
        <v>0.4580283557114469</v>
      </c>
      <c r="G4145" s="53">
        <v>0.22097550305857513</v>
      </c>
      <c r="H4145" s="53">
        <v>0.25402211901444616</v>
      </c>
      <c r="I4145" s="53">
        <v>0.24204538687358962</v>
      </c>
      <c r="J4145" s="53">
        <v>0.18006185185322526</v>
      </c>
      <c r="L4145" s="55">
        <v>11.657999999999999</v>
      </c>
      <c r="M4145" s="55" t="s">
        <v>60</v>
      </c>
      <c r="N4145" s="55">
        <v>59.14</v>
      </c>
      <c r="O4145" s="55">
        <v>-16.72</v>
      </c>
      <c r="P4145" s="55">
        <v>-88.769000000000005</v>
      </c>
      <c r="Q4145" s="55">
        <v>165.77498300475867</v>
      </c>
      <c r="R4145" s="55">
        <v>-15.3276</v>
      </c>
      <c r="S4145" s="55">
        <v>-0.31</v>
      </c>
      <c r="T4145" s="55">
        <v>2.21</v>
      </c>
      <c r="U4145" s="55">
        <v>31.277089783281731</v>
      </c>
      <c r="V4145" s="55" t="s">
        <v>60</v>
      </c>
      <c r="W4145" s="55">
        <v>1.3599999999999999</v>
      </c>
      <c r="X4145" s="55">
        <v>1.2</v>
      </c>
      <c r="Y4145" s="55">
        <v>-2.17</v>
      </c>
      <c r="Z4145" s="55" t="s">
        <v>60</v>
      </c>
      <c r="AA4145" s="55" t="s">
        <v>60</v>
      </c>
      <c r="AB4145" s="55">
        <v>40.99</v>
      </c>
      <c r="AC4145" s="55" t="s">
        <v>60</v>
      </c>
      <c r="AD4145" s="55">
        <v>-24.87</v>
      </c>
      <c r="AE4145" s="55">
        <v>261.57100000000003</v>
      </c>
      <c r="AF4145" s="55">
        <v>-23.978880985553872</v>
      </c>
      <c r="AG4145" s="55" t="s">
        <v>60</v>
      </c>
      <c r="AH4145" s="55">
        <v>121.77180820335067</v>
      </c>
      <c r="AI4145" s="55">
        <v>119.62935546977747</v>
      </c>
      <c r="AJ4145" s="55">
        <v>0.31</v>
      </c>
      <c r="AK4145" s="55" t="s">
        <v>60</v>
      </c>
      <c r="AL4145" s="55" t="s">
        <v>60</v>
      </c>
      <c r="AM4145" s="55">
        <v>-16.100000000000001</v>
      </c>
      <c r="AN4145" s="55" t="s">
        <v>60</v>
      </c>
    </row>
    <row r="4146" spans="1:40" x14ac:dyDescent="0.35">
      <c r="A4146" s="52">
        <v>42480</v>
      </c>
      <c r="B4146" s="53">
        <v>-0.10785495474322668</v>
      </c>
      <c r="C4146" s="53">
        <v>0.41990534077562519</v>
      </c>
      <c r="D4146" s="53">
        <v>0.35339939872182957</v>
      </c>
      <c r="E4146" s="53">
        <v>-0.16880107424008162</v>
      </c>
      <c r="F4146" s="53">
        <v>0.246931524161636</v>
      </c>
      <c r="G4146" s="53">
        <v>0.20261165130860645</v>
      </c>
      <c r="H4146" s="53">
        <v>6.0946119496854939E-2</v>
      </c>
      <c r="I4146" s="53">
        <v>0.20756857993678707</v>
      </c>
      <c r="J4146" s="53">
        <v>0.18094529689586772</v>
      </c>
      <c r="L4146" s="55">
        <v>14.737</v>
      </c>
      <c r="M4146" s="55">
        <v>-1.69</v>
      </c>
      <c r="N4146" s="55">
        <v>109.64</v>
      </c>
      <c r="O4146" s="55">
        <v>3.99</v>
      </c>
      <c r="P4146" s="55">
        <v>-125.976</v>
      </c>
      <c r="Q4146" s="55">
        <v>88.159356228040352</v>
      </c>
      <c r="R4146" s="55">
        <v>-12.735099999999999</v>
      </c>
      <c r="S4146" s="55">
        <v>6.23</v>
      </c>
      <c r="T4146" s="55">
        <v>-11.05</v>
      </c>
      <c r="U4146" s="55">
        <v>-237.53633046812195</v>
      </c>
      <c r="V4146" s="55" t="s">
        <v>60</v>
      </c>
      <c r="W4146" s="55">
        <v>6.47</v>
      </c>
      <c r="X4146" s="55">
        <v>0.6</v>
      </c>
      <c r="Y4146" s="55">
        <v>-9.64</v>
      </c>
      <c r="Z4146" s="55" t="s">
        <v>60</v>
      </c>
      <c r="AA4146" s="55" t="s">
        <v>60</v>
      </c>
      <c r="AB4146" s="55">
        <v>18.47</v>
      </c>
      <c r="AC4146" s="55">
        <v>16.190000000000001</v>
      </c>
      <c r="AD4146" s="55">
        <v>-125.25</v>
      </c>
      <c r="AE4146" s="55">
        <v>99.406999999999996</v>
      </c>
      <c r="AF4146" s="55">
        <v>53.459119496854946</v>
      </c>
      <c r="AG4146" s="55" t="s">
        <v>60</v>
      </c>
      <c r="AH4146" s="55">
        <v>243.70304777117988</v>
      </c>
      <c r="AI4146" s="55">
        <v>-190.25900156088107</v>
      </c>
      <c r="AJ4146" s="55">
        <v>-1.33</v>
      </c>
      <c r="AK4146" s="55" t="s">
        <v>60</v>
      </c>
      <c r="AL4146" s="55" t="s">
        <v>60</v>
      </c>
      <c r="AM4146" s="55">
        <v>-24.6</v>
      </c>
      <c r="AN4146" s="55" t="s">
        <v>60</v>
      </c>
    </row>
    <row r="4147" spans="1:40" x14ac:dyDescent="0.35">
      <c r="A4147" s="52">
        <v>42481</v>
      </c>
      <c r="B4147" s="53">
        <v>0.95576514893277553</v>
      </c>
      <c r="C4147" s="53">
        <v>0.38279557229867311</v>
      </c>
      <c r="D4147" s="53">
        <v>0.40100362730910483</v>
      </c>
      <c r="E4147" s="53">
        <v>0.60591326781389332</v>
      </c>
      <c r="F4147" s="53">
        <v>0.21021172806096056</v>
      </c>
      <c r="G4147" s="53">
        <v>0.22831257242713357</v>
      </c>
      <c r="H4147" s="53">
        <v>0.34985188111888221</v>
      </c>
      <c r="I4147" s="53">
        <v>0.20710061308525499</v>
      </c>
      <c r="J4147" s="53">
        <v>0.20722926585836549</v>
      </c>
      <c r="L4147" s="55">
        <v>29.582999999999998</v>
      </c>
      <c r="M4147" s="55">
        <v>142.31</v>
      </c>
      <c r="N4147" s="55">
        <v>152.28</v>
      </c>
      <c r="O4147" s="55">
        <v>52.74</v>
      </c>
      <c r="P4147" s="55">
        <v>-49.790999999999997</v>
      </c>
      <c r="Q4147" s="55" t="s">
        <v>60</v>
      </c>
      <c r="R4147" s="55">
        <v>-2.9455</v>
      </c>
      <c r="S4147" s="55">
        <v>3.35</v>
      </c>
      <c r="T4147" s="55">
        <v>253.02</v>
      </c>
      <c r="U4147" s="55">
        <v>24.236767813893216</v>
      </c>
      <c r="V4147" s="55" t="s">
        <v>60</v>
      </c>
      <c r="W4147" s="55">
        <v>14.76</v>
      </c>
      <c r="X4147" s="55" t="s">
        <v>60</v>
      </c>
      <c r="Y4147" s="55">
        <v>-13.63</v>
      </c>
      <c r="Z4147" s="55">
        <v>-62.575833933285338</v>
      </c>
      <c r="AA4147" s="55" t="s">
        <v>60</v>
      </c>
      <c r="AB4147" s="55">
        <v>152.56</v>
      </c>
      <c r="AC4147" s="55">
        <v>-48.82</v>
      </c>
      <c r="AD4147" s="55">
        <v>68.88</v>
      </c>
      <c r="AE4147" s="55">
        <v>171.953</v>
      </c>
      <c r="AF4147" s="55">
        <v>6.1188811188821788</v>
      </c>
      <c r="AG4147" s="55" t="s">
        <v>60</v>
      </c>
      <c r="AH4147" s="55">
        <v>-255.84398486557032</v>
      </c>
      <c r="AI4147" s="55">
        <v>230.48793229547439</v>
      </c>
      <c r="AJ4147" s="55">
        <v>-0.84</v>
      </c>
      <c r="AK4147" s="55" t="s">
        <v>60</v>
      </c>
      <c r="AL4147" s="55" t="s">
        <v>60</v>
      </c>
      <c r="AM4147" s="55">
        <v>53.1</v>
      </c>
      <c r="AN4147" s="55" t="s">
        <v>60</v>
      </c>
    </row>
    <row r="4148" spans="1:40" x14ac:dyDescent="0.35">
      <c r="A4148" s="52">
        <v>42482</v>
      </c>
      <c r="B4148" s="53">
        <v>-1.5542497734930549E-3</v>
      </c>
      <c r="C4148" s="53">
        <v>0.2890591698905795</v>
      </c>
      <c r="D4148" s="53">
        <v>0.41329178356854251</v>
      </c>
      <c r="E4148" s="53">
        <v>0.25676213484189264</v>
      </c>
      <c r="F4148" s="53">
        <v>0.19444249591770324</v>
      </c>
      <c r="G4148" s="53">
        <v>0.24738682804554576</v>
      </c>
      <c r="H4148" s="53">
        <v>-0.2583163846153857</v>
      </c>
      <c r="I4148" s="53">
        <v>0.11354000876745149</v>
      </c>
      <c r="J4148" s="53">
        <v>0.19908594662759618</v>
      </c>
      <c r="L4148" s="55">
        <v>25.715</v>
      </c>
      <c r="M4148" s="55">
        <v>29.32</v>
      </c>
      <c r="N4148" s="55">
        <v>125.23</v>
      </c>
      <c r="O4148" s="55">
        <v>-1.43</v>
      </c>
      <c r="P4148" s="55">
        <v>-82.265000000000001</v>
      </c>
      <c r="Q4148" s="55">
        <v>63.862424956516854</v>
      </c>
      <c r="R4148" s="55">
        <v>6.5411999999999999</v>
      </c>
      <c r="S4148" s="55">
        <v>9.18</v>
      </c>
      <c r="T4148" s="55">
        <v>112.3</v>
      </c>
      <c r="U4148" s="55">
        <v>-29.371490114624201</v>
      </c>
      <c r="V4148" s="55">
        <v>84</v>
      </c>
      <c r="W4148" s="55" t="s">
        <v>60</v>
      </c>
      <c r="X4148" s="55">
        <v>-0.7</v>
      </c>
      <c r="Y4148" s="55">
        <v>-1.62</v>
      </c>
      <c r="Z4148" s="55" t="s">
        <v>60</v>
      </c>
      <c r="AA4148" s="55" t="s">
        <v>60</v>
      </c>
      <c r="AB4148" s="55">
        <v>-68.95</v>
      </c>
      <c r="AC4148" s="55">
        <v>-176.06</v>
      </c>
      <c r="AD4148" s="55">
        <v>85.06</v>
      </c>
      <c r="AE4148" s="55">
        <v>-88.180999999999997</v>
      </c>
      <c r="AF4148" s="55">
        <v>-9.6153846153857323</v>
      </c>
      <c r="AG4148" s="55">
        <v>177</v>
      </c>
      <c r="AH4148" s="55">
        <v>-124.65163922699675</v>
      </c>
      <c r="AI4148" s="55">
        <v>44.645380050858833</v>
      </c>
      <c r="AJ4148" s="55">
        <v>-0.56999999999999995</v>
      </c>
      <c r="AK4148" s="55" t="s">
        <v>60</v>
      </c>
      <c r="AL4148" s="55" t="s">
        <v>60</v>
      </c>
      <c r="AM4148" s="55">
        <v>14.9</v>
      </c>
      <c r="AN4148" s="55">
        <v>602.0959319399999</v>
      </c>
    </row>
    <row r="4149" spans="1:40" x14ac:dyDescent="0.35">
      <c r="A4149" s="52">
        <v>42483</v>
      </c>
      <c r="B4149" s="53">
        <v>0</v>
      </c>
      <c r="C4149" s="53">
        <v>0.2890591698905795</v>
      </c>
      <c r="D4149" s="53">
        <v>0.41329178356854251</v>
      </c>
      <c r="E4149" s="53">
        <v>0</v>
      </c>
      <c r="F4149" s="53">
        <v>0.19444249591770324</v>
      </c>
      <c r="G4149" s="53">
        <v>0.24738682804554576</v>
      </c>
      <c r="H4149" s="53">
        <v>0</v>
      </c>
      <c r="I4149" s="53">
        <v>0.11354000876745149</v>
      </c>
      <c r="J4149" s="53">
        <v>0.19908594662759618</v>
      </c>
      <c r="L4149" s="55" t="s">
        <v>60</v>
      </c>
      <c r="M4149" s="55" t="s">
        <v>60</v>
      </c>
      <c r="N4149" s="55" t="s">
        <v>60</v>
      </c>
      <c r="O4149" s="55" t="s">
        <v>60</v>
      </c>
      <c r="P4149" s="55" t="s">
        <v>60</v>
      </c>
      <c r="Q4149" s="55" t="s">
        <v>60</v>
      </c>
      <c r="R4149" s="55" t="s">
        <v>60</v>
      </c>
      <c r="S4149" s="55" t="s">
        <v>60</v>
      </c>
      <c r="T4149" s="55" t="s">
        <v>60</v>
      </c>
      <c r="U4149" s="55" t="s">
        <v>60</v>
      </c>
      <c r="V4149" s="55" t="s">
        <v>60</v>
      </c>
      <c r="W4149" s="55" t="s">
        <v>60</v>
      </c>
      <c r="X4149" s="55" t="s">
        <v>60</v>
      </c>
      <c r="Y4149" s="55" t="s">
        <v>60</v>
      </c>
      <c r="Z4149" s="55" t="s">
        <v>60</v>
      </c>
      <c r="AA4149" s="55" t="s">
        <v>60</v>
      </c>
      <c r="AB4149" s="55" t="s">
        <v>60</v>
      </c>
      <c r="AC4149" s="55" t="s">
        <v>60</v>
      </c>
      <c r="AD4149" s="55" t="s">
        <v>60</v>
      </c>
      <c r="AE4149" s="55" t="s">
        <v>60</v>
      </c>
      <c r="AF4149" s="55" t="s">
        <v>60</v>
      </c>
      <c r="AG4149" s="55" t="s">
        <v>60</v>
      </c>
      <c r="AH4149" s="55" t="s">
        <v>60</v>
      </c>
      <c r="AI4149" s="55" t="s">
        <v>60</v>
      </c>
      <c r="AJ4149" s="55" t="s">
        <v>60</v>
      </c>
      <c r="AK4149" s="55" t="s">
        <v>60</v>
      </c>
      <c r="AL4149" s="55" t="s">
        <v>60</v>
      </c>
      <c r="AM4149" s="55" t="s">
        <v>60</v>
      </c>
      <c r="AN4149" s="55" t="s">
        <v>60</v>
      </c>
    </row>
    <row r="4150" spans="1:40" x14ac:dyDescent="0.35">
      <c r="A4150" s="52">
        <v>42484</v>
      </c>
      <c r="B4150" s="53">
        <v>3.2000000000000003E-4</v>
      </c>
      <c r="C4150" s="53">
        <v>0.28817083655724618</v>
      </c>
      <c r="D4150" s="53">
        <v>0.41327261690187589</v>
      </c>
      <c r="E4150" s="53">
        <v>3.2000000000000003E-4</v>
      </c>
      <c r="F4150" s="53">
        <v>0.19355416258436994</v>
      </c>
      <c r="G4150" s="53">
        <v>0.24736766137887911</v>
      </c>
      <c r="H4150" s="53">
        <v>0</v>
      </c>
      <c r="I4150" s="53">
        <v>0.11354000876745149</v>
      </c>
      <c r="J4150" s="53">
        <v>0.19908594662759618</v>
      </c>
      <c r="L4150" s="55" t="s">
        <v>60</v>
      </c>
      <c r="M4150" s="55" t="s">
        <v>60</v>
      </c>
      <c r="N4150" s="55" t="s">
        <v>60</v>
      </c>
      <c r="O4150" s="55" t="s">
        <v>60</v>
      </c>
      <c r="P4150" s="55" t="s">
        <v>60</v>
      </c>
      <c r="Q4150" s="55" t="s">
        <v>60</v>
      </c>
      <c r="R4150" s="55" t="s">
        <v>60</v>
      </c>
      <c r="S4150" s="55" t="s">
        <v>60</v>
      </c>
      <c r="T4150" s="55" t="s">
        <v>60</v>
      </c>
      <c r="U4150" s="55" t="s">
        <v>60</v>
      </c>
      <c r="V4150" s="55" t="s">
        <v>60</v>
      </c>
      <c r="W4150" s="55">
        <v>0.32</v>
      </c>
      <c r="X4150" s="55" t="s">
        <v>60</v>
      </c>
      <c r="Y4150" s="55" t="s">
        <v>60</v>
      </c>
      <c r="Z4150" s="55" t="s">
        <v>60</v>
      </c>
      <c r="AA4150" s="55" t="s">
        <v>60</v>
      </c>
      <c r="AB4150" s="55" t="s">
        <v>60</v>
      </c>
      <c r="AC4150" s="55" t="s">
        <v>60</v>
      </c>
      <c r="AD4150" s="55" t="s">
        <v>60</v>
      </c>
      <c r="AE4150" s="55" t="s">
        <v>60</v>
      </c>
      <c r="AF4150" s="55" t="s">
        <v>60</v>
      </c>
      <c r="AG4150" s="55" t="s">
        <v>60</v>
      </c>
      <c r="AH4150" s="55" t="s">
        <v>60</v>
      </c>
      <c r="AI4150" s="55" t="s">
        <v>60</v>
      </c>
      <c r="AJ4150" s="55" t="s">
        <v>60</v>
      </c>
      <c r="AK4150" s="55" t="s">
        <v>60</v>
      </c>
      <c r="AL4150" s="55" t="s">
        <v>60</v>
      </c>
      <c r="AM4150" s="55" t="s">
        <v>60</v>
      </c>
      <c r="AN4150" s="55" t="s">
        <v>60</v>
      </c>
    </row>
    <row r="4151" spans="1:40" x14ac:dyDescent="0.35">
      <c r="A4151" s="52">
        <v>42485</v>
      </c>
      <c r="B4151" s="53">
        <v>0.47924237945385462</v>
      </c>
      <c r="C4151" s="53">
        <v>0.28821065261206619</v>
      </c>
      <c r="D4151" s="53">
        <v>0.41814621646383138</v>
      </c>
      <c r="E4151" s="53">
        <v>0.28821689420226432</v>
      </c>
      <c r="F4151" s="53">
        <v>0.18862244923433483</v>
      </c>
      <c r="G4151" s="53">
        <v>0.24350478238868498</v>
      </c>
      <c r="H4151" s="53">
        <v>0.19102548525159033</v>
      </c>
      <c r="I4151" s="53">
        <v>0.11950584405327758</v>
      </c>
      <c r="J4151" s="53">
        <v>0.20956972089017573</v>
      </c>
      <c r="L4151" s="55">
        <v>8.9529999999999994</v>
      </c>
      <c r="M4151" s="55">
        <v>36.049999999999997</v>
      </c>
      <c r="N4151" s="55">
        <v>175.06</v>
      </c>
      <c r="O4151" s="55">
        <v>-0.1</v>
      </c>
      <c r="P4151" s="55">
        <v>-69.429000000000002</v>
      </c>
      <c r="Q4151" s="55">
        <v>5.4254152963993594</v>
      </c>
      <c r="R4151" s="55">
        <v>0.27429999999999999</v>
      </c>
      <c r="S4151" s="55">
        <v>0.4</v>
      </c>
      <c r="T4151" s="55">
        <v>150.72999999999999</v>
      </c>
      <c r="U4151" s="55">
        <v>-20.046821094135041</v>
      </c>
      <c r="V4151" s="55" t="s">
        <v>60</v>
      </c>
      <c r="W4151" s="55">
        <v>0.77</v>
      </c>
      <c r="X4151" s="55">
        <v>0.7</v>
      </c>
      <c r="Y4151" s="55">
        <v>-0.56999999999999995</v>
      </c>
      <c r="Z4151" s="55" t="s">
        <v>60</v>
      </c>
      <c r="AA4151" s="55" t="s">
        <v>60</v>
      </c>
      <c r="AB4151" s="55">
        <v>74.31</v>
      </c>
      <c r="AC4151" s="55">
        <v>158.6</v>
      </c>
      <c r="AD4151" s="55">
        <v>-19.73</v>
      </c>
      <c r="AE4151" s="55">
        <v>-19.594000000000001</v>
      </c>
      <c r="AF4151" s="55">
        <v>-1.5905147484096827</v>
      </c>
      <c r="AG4151" s="55" t="s">
        <v>60</v>
      </c>
      <c r="AH4151" s="55">
        <v>445.44843764234309</v>
      </c>
      <c r="AI4151" s="55">
        <v>-598.19083150201664</v>
      </c>
      <c r="AJ4151" s="55">
        <v>-0.97</v>
      </c>
      <c r="AK4151" s="55" t="s">
        <v>60</v>
      </c>
      <c r="AL4151" s="55" t="s">
        <v>60</v>
      </c>
      <c r="AM4151" s="55">
        <v>17.5</v>
      </c>
      <c r="AN4151" s="55" t="s">
        <v>60</v>
      </c>
    </row>
    <row r="4152" spans="1:40" x14ac:dyDescent="0.35">
      <c r="A4152" s="52">
        <v>42486</v>
      </c>
      <c r="B4152" s="53">
        <v>-5.1978188499160374E-2</v>
      </c>
      <c r="C4152" s="53">
        <v>0.21232335589512499</v>
      </c>
      <c r="D4152" s="53">
        <v>0.42164871310828994</v>
      </c>
      <c r="E4152" s="53">
        <v>0.11422281240811573</v>
      </c>
      <c r="F4152" s="53">
        <v>0.18277233917101407</v>
      </c>
      <c r="G4152" s="53">
        <v>0.23108815407094663</v>
      </c>
      <c r="H4152" s="53">
        <v>-0.1662010009072761</v>
      </c>
      <c r="I4152" s="53">
        <v>3.5461220068933125E-2</v>
      </c>
      <c r="J4152" s="53">
        <v>0.22867267084481185</v>
      </c>
      <c r="L4152" s="55">
        <v>-61.633000000000003</v>
      </c>
      <c r="M4152" s="55">
        <v>85.67</v>
      </c>
      <c r="N4152" s="55">
        <v>73.91</v>
      </c>
      <c r="O4152" s="55">
        <v>-39.57</v>
      </c>
      <c r="P4152" s="55">
        <v>-128.48500000000001</v>
      </c>
      <c r="Q4152" s="55">
        <v>68.76448423378757</v>
      </c>
      <c r="R4152" s="55">
        <v>39.701999999999998</v>
      </c>
      <c r="S4152" s="55">
        <v>-37.15</v>
      </c>
      <c r="T4152" s="55">
        <v>85.54</v>
      </c>
      <c r="U4152" s="55">
        <v>28.174328174328171</v>
      </c>
      <c r="V4152" s="55" t="s">
        <v>60</v>
      </c>
      <c r="W4152" s="55">
        <v>2.89</v>
      </c>
      <c r="X4152" s="55">
        <v>0.7</v>
      </c>
      <c r="Y4152" s="55">
        <v>-4.29</v>
      </c>
      <c r="Z4152" s="55" t="s">
        <v>60</v>
      </c>
      <c r="AA4152" s="55" t="s">
        <v>60</v>
      </c>
      <c r="AB4152" s="55">
        <v>115.36</v>
      </c>
      <c r="AC4152" s="55">
        <v>-129.11000000000001</v>
      </c>
      <c r="AD4152" s="55">
        <v>-98.97</v>
      </c>
      <c r="AE4152" s="55">
        <v>-16.056000000000001</v>
      </c>
      <c r="AF4152" s="55">
        <v>-32.045000907276091</v>
      </c>
      <c r="AG4152" s="55" t="s">
        <v>60</v>
      </c>
      <c r="AH4152" s="55">
        <v>-113.69589370729209</v>
      </c>
      <c r="AI4152" s="55">
        <v>121.33949549456297</v>
      </c>
      <c r="AJ4152" s="55">
        <v>-5.38</v>
      </c>
      <c r="AK4152" s="55" t="s">
        <v>60</v>
      </c>
      <c r="AL4152" s="55" t="s">
        <v>60</v>
      </c>
      <c r="AM4152" s="55">
        <v>-55.9</v>
      </c>
      <c r="AN4152" s="55" t="s">
        <v>60</v>
      </c>
    </row>
    <row r="4153" spans="1:40" x14ac:dyDescent="0.35">
      <c r="A4153" s="52">
        <v>42487</v>
      </c>
      <c r="B4153" s="53">
        <v>0.64727610694924764</v>
      </c>
      <c r="C4153" s="53">
        <v>0.33817853284387073</v>
      </c>
      <c r="D4153" s="53">
        <v>0.38112427118218783</v>
      </c>
      <c r="E4153" s="53">
        <v>0.29596684056846423</v>
      </c>
      <c r="F4153" s="53">
        <v>0.26023365830577166</v>
      </c>
      <c r="G4153" s="53">
        <v>0.19780149064173236</v>
      </c>
      <c r="H4153" s="53">
        <v>0.35130926638078347</v>
      </c>
      <c r="I4153" s="53">
        <v>9.3533849445718825E-2</v>
      </c>
      <c r="J4153" s="53">
        <v>0.21998733664854681</v>
      </c>
      <c r="L4153" s="55">
        <v>-27.704000000000001</v>
      </c>
      <c r="M4153" s="55">
        <v>65.92</v>
      </c>
      <c r="N4153" s="55">
        <v>153.49</v>
      </c>
      <c r="O4153" s="55">
        <v>-1.62</v>
      </c>
      <c r="P4153" s="55" t="s">
        <v>60</v>
      </c>
      <c r="Q4153" s="55">
        <v>173.08043435116667</v>
      </c>
      <c r="R4153" s="55">
        <v>3.3902000000000001</v>
      </c>
      <c r="S4153" s="55">
        <v>2.52</v>
      </c>
      <c r="T4153" s="55">
        <v>-24.13</v>
      </c>
      <c r="U4153" s="55">
        <v>-51.829793782702367</v>
      </c>
      <c r="V4153" s="55" t="s">
        <v>60</v>
      </c>
      <c r="W4153" s="55">
        <v>6.52</v>
      </c>
      <c r="X4153" s="55">
        <v>-0.3</v>
      </c>
      <c r="Y4153" s="55">
        <v>-3.37</v>
      </c>
      <c r="Z4153" s="55" t="s">
        <v>60</v>
      </c>
      <c r="AA4153" s="55" t="s">
        <v>60</v>
      </c>
      <c r="AB4153" s="55">
        <v>-60.25</v>
      </c>
      <c r="AC4153" s="55">
        <v>69.069999999999993</v>
      </c>
      <c r="AD4153" s="55">
        <v>-67</v>
      </c>
      <c r="AE4153" s="55">
        <v>36.316000000000003</v>
      </c>
      <c r="AF4153" s="55">
        <v>27.510266380783381</v>
      </c>
      <c r="AG4153" s="55" t="s">
        <v>60</v>
      </c>
      <c r="AH4153" s="55">
        <v>113.05985018683329</v>
      </c>
      <c r="AI4153" s="55">
        <v>170.24089230849066</v>
      </c>
      <c r="AJ4153" s="55">
        <v>345.66300000000007</v>
      </c>
      <c r="AK4153" s="55" t="s">
        <v>60</v>
      </c>
      <c r="AL4153" s="55" t="s">
        <v>60</v>
      </c>
      <c r="AM4153" s="55">
        <v>-25.8</v>
      </c>
      <c r="AN4153" s="55" t="s">
        <v>60</v>
      </c>
    </row>
    <row r="4154" spans="1:40" x14ac:dyDescent="0.35">
      <c r="A4154" s="52">
        <v>42488</v>
      </c>
      <c r="B4154" s="53">
        <v>-0.41035327268193</v>
      </c>
      <c r="C4154" s="53">
        <v>0.11049212924141981</v>
      </c>
      <c r="D4154" s="53">
        <v>0.28638328741231478</v>
      </c>
      <c r="E4154" s="53">
        <v>-0.39023845322483419</v>
      </c>
      <c r="F4154" s="53">
        <v>9.4208371465983778E-2</v>
      </c>
      <c r="G4154" s="53">
        <v>0.13185811921489959</v>
      </c>
      <c r="H4154" s="53">
        <v>-2.0114819457095791E-2</v>
      </c>
      <c r="I4154" s="53">
        <v>1.9540509330523242E-2</v>
      </c>
      <c r="J4154" s="53">
        <v>0.18543020183689818</v>
      </c>
      <c r="L4154" s="55">
        <v>-38.061999999999998</v>
      </c>
      <c r="M4154" s="55">
        <v>35.53</v>
      </c>
      <c r="N4154" s="55">
        <v>-180.82</v>
      </c>
      <c r="O4154" s="55">
        <v>-22.04</v>
      </c>
      <c r="P4154" s="55">
        <v>-4.2539999999999996</v>
      </c>
      <c r="Q4154" s="55">
        <v>49.331689555319826</v>
      </c>
      <c r="R4154" s="55">
        <v>-1.4497</v>
      </c>
      <c r="S4154" s="55">
        <v>2.02</v>
      </c>
      <c r="T4154" s="55">
        <v>-190.12</v>
      </c>
      <c r="U4154" s="55">
        <v>-43.31444278015411</v>
      </c>
      <c r="V4154" s="55" t="s">
        <v>60</v>
      </c>
      <c r="W4154" s="55">
        <v>8.35</v>
      </c>
      <c r="X4154" s="55">
        <v>0.1</v>
      </c>
      <c r="Y4154" s="55">
        <v>-5.51</v>
      </c>
      <c r="Z4154" s="55">
        <v>26.93471814836542</v>
      </c>
      <c r="AA4154" s="55" t="s">
        <v>60</v>
      </c>
      <c r="AB4154" s="55">
        <v>62.77</v>
      </c>
      <c r="AC4154" s="55">
        <v>104.98</v>
      </c>
      <c r="AD4154" s="55">
        <v>-331.89</v>
      </c>
      <c r="AE4154" s="55">
        <v>34.57</v>
      </c>
      <c r="AF4154" s="55">
        <v>-50.318819457095813</v>
      </c>
      <c r="AG4154" s="55" t="s">
        <v>60</v>
      </c>
      <c r="AH4154" s="55">
        <v>-2521.7126975855481</v>
      </c>
      <c r="AI4154" s="55">
        <v>158.17384575702624</v>
      </c>
      <c r="AJ4154" s="55">
        <v>159.774</v>
      </c>
      <c r="AK4154" s="55" t="s">
        <v>60</v>
      </c>
      <c r="AL4154" s="55" t="s">
        <v>60</v>
      </c>
      <c r="AM4154" s="55">
        <v>-33.4</v>
      </c>
      <c r="AN4154" s="55" t="s">
        <v>60</v>
      </c>
    </row>
    <row r="4155" spans="1:40" x14ac:dyDescent="0.35">
      <c r="A4155" s="52">
        <v>42489</v>
      </c>
      <c r="B4155" s="53">
        <v>-0.56134560983916193</v>
      </c>
      <c r="C4155" s="53">
        <v>1.7193569230474992E-2</v>
      </c>
      <c r="D4155" s="53">
        <v>0.24588097787411767</v>
      </c>
      <c r="E4155" s="53">
        <v>-0.4693974947634354</v>
      </c>
      <c r="F4155" s="53">
        <v>-2.6818233468237567E-2</v>
      </c>
      <c r="G4155" s="53">
        <v>0.11823763396994451</v>
      </c>
      <c r="H4155" s="53">
        <v>-9.1948115075726547E-2</v>
      </c>
      <c r="I4155" s="53">
        <v>5.2814163238455072E-2</v>
      </c>
      <c r="J4155" s="53">
        <v>0.1531720126850078</v>
      </c>
      <c r="L4155" s="55">
        <v>-29.145</v>
      </c>
      <c r="M4155" s="55">
        <v>-2.42</v>
      </c>
      <c r="N4155" s="55">
        <v>37.15</v>
      </c>
      <c r="O4155" s="55">
        <v>-14.44</v>
      </c>
      <c r="P4155" s="55">
        <v>-191.63399999999999</v>
      </c>
      <c r="Q4155" s="55">
        <v>-114.24878460597945</v>
      </c>
      <c r="R4155" s="55">
        <v>5.3091999999999997</v>
      </c>
      <c r="S4155" s="55">
        <v>3.4</v>
      </c>
      <c r="T4155" s="55">
        <v>-178.25</v>
      </c>
      <c r="U4155" s="55">
        <v>13.731089842543994</v>
      </c>
      <c r="V4155" s="55">
        <v>10</v>
      </c>
      <c r="W4155" s="55" t="s">
        <v>60</v>
      </c>
      <c r="X4155" s="55">
        <v>-0.2</v>
      </c>
      <c r="Y4155" s="55">
        <v>1.35</v>
      </c>
      <c r="Z4155" s="55" t="s">
        <v>60</v>
      </c>
      <c r="AA4155" s="55" t="s">
        <v>60</v>
      </c>
      <c r="AB4155" s="55">
        <v>91.87</v>
      </c>
      <c r="AC4155" s="55">
        <v>76.84</v>
      </c>
      <c r="AD4155" s="55">
        <v>-255.13</v>
      </c>
      <c r="AE4155" s="55">
        <v>6</v>
      </c>
      <c r="AF4155" s="55">
        <v>-10.59811507572655</v>
      </c>
      <c r="AG4155" s="55">
        <v>-82</v>
      </c>
      <c r="AH4155" s="55">
        <v>825.90848227280662</v>
      </c>
      <c r="AI4155" s="55">
        <v>-36.199806166019236</v>
      </c>
      <c r="AJ4155" s="55">
        <v>-0.93</v>
      </c>
      <c r="AK4155" s="55" t="s">
        <v>60</v>
      </c>
      <c r="AL4155" s="55" t="s">
        <v>60</v>
      </c>
      <c r="AM4155" s="55">
        <v>-13.1</v>
      </c>
      <c r="AN4155" s="55">
        <v>-43.256050649999906</v>
      </c>
    </row>
    <row r="4156" spans="1:40" x14ac:dyDescent="0.35">
      <c r="A4156" s="52">
        <v>42490</v>
      </c>
      <c r="B4156" s="53">
        <v>0</v>
      </c>
      <c r="C4156" s="53">
        <v>1.7193569230474992E-2</v>
      </c>
      <c r="D4156" s="53">
        <v>0.24588097787411767</v>
      </c>
      <c r="E4156" s="53">
        <v>0</v>
      </c>
      <c r="F4156" s="53">
        <v>-2.6818233468237567E-2</v>
      </c>
      <c r="G4156" s="53">
        <v>0.11823763396994451</v>
      </c>
      <c r="H4156" s="53">
        <v>0</v>
      </c>
      <c r="I4156" s="53">
        <v>5.2814163238455072E-2</v>
      </c>
      <c r="J4156" s="53">
        <v>0.1531720126850078</v>
      </c>
      <c r="L4156" s="55" t="s">
        <v>60</v>
      </c>
      <c r="M4156" s="55" t="s">
        <v>60</v>
      </c>
      <c r="N4156" s="55" t="s">
        <v>60</v>
      </c>
      <c r="O4156" s="55" t="s">
        <v>60</v>
      </c>
      <c r="P4156" s="55" t="s">
        <v>60</v>
      </c>
      <c r="Q4156" s="55" t="s">
        <v>60</v>
      </c>
      <c r="R4156" s="55" t="s">
        <v>60</v>
      </c>
      <c r="S4156" s="55" t="s">
        <v>60</v>
      </c>
      <c r="T4156" s="55" t="s">
        <v>60</v>
      </c>
      <c r="U4156" s="55" t="s">
        <v>60</v>
      </c>
      <c r="V4156" s="55" t="s">
        <v>60</v>
      </c>
      <c r="W4156" s="55" t="s">
        <v>60</v>
      </c>
      <c r="X4156" s="55" t="s">
        <v>60</v>
      </c>
      <c r="Y4156" s="55" t="s">
        <v>60</v>
      </c>
      <c r="Z4156" s="55" t="s">
        <v>60</v>
      </c>
      <c r="AA4156" s="55" t="s">
        <v>60</v>
      </c>
      <c r="AB4156" s="55" t="s">
        <v>60</v>
      </c>
      <c r="AC4156" s="55" t="s">
        <v>60</v>
      </c>
      <c r="AD4156" s="55" t="s">
        <v>60</v>
      </c>
      <c r="AE4156" s="55" t="s">
        <v>60</v>
      </c>
      <c r="AF4156" s="55" t="s">
        <v>60</v>
      </c>
      <c r="AG4156" s="55" t="s">
        <v>60</v>
      </c>
      <c r="AH4156" s="55" t="s">
        <v>60</v>
      </c>
      <c r="AI4156" s="55" t="s">
        <v>60</v>
      </c>
      <c r="AJ4156" s="55" t="s">
        <v>60</v>
      </c>
      <c r="AK4156" s="55" t="s">
        <v>60</v>
      </c>
      <c r="AL4156" s="55" t="s">
        <v>60</v>
      </c>
      <c r="AM4156" s="55" t="s">
        <v>60</v>
      </c>
      <c r="AN4156" s="55" t="s">
        <v>60</v>
      </c>
    </row>
    <row r="4157" spans="1:40" x14ac:dyDescent="0.35">
      <c r="A4157" s="52">
        <v>42491</v>
      </c>
      <c r="B4157" s="53">
        <v>-1.01E-3</v>
      </c>
      <c r="C4157" s="53">
        <v>1.697190256380831E-2</v>
      </c>
      <c r="D4157" s="53">
        <v>0.24573514454078435</v>
      </c>
      <c r="E4157" s="53">
        <v>-1.01E-3</v>
      </c>
      <c r="F4157" s="53">
        <v>-2.7039900134904215E-2</v>
      </c>
      <c r="G4157" s="53">
        <v>0.11809180063661118</v>
      </c>
      <c r="H4157" s="53">
        <v>0</v>
      </c>
      <c r="I4157" s="53">
        <v>5.2814163238455072E-2</v>
      </c>
      <c r="J4157" s="53">
        <v>0.1531720126850078</v>
      </c>
      <c r="L4157" s="55" t="s">
        <v>60</v>
      </c>
      <c r="M4157" s="55" t="s">
        <v>60</v>
      </c>
      <c r="N4157" s="55" t="s">
        <v>60</v>
      </c>
      <c r="O4157" s="55" t="s">
        <v>60</v>
      </c>
      <c r="P4157" s="55" t="s">
        <v>60</v>
      </c>
      <c r="Q4157" s="55" t="s">
        <v>60</v>
      </c>
      <c r="R4157" s="55" t="s">
        <v>60</v>
      </c>
      <c r="S4157" s="55" t="s">
        <v>60</v>
      </c>
      <c r="T4157" s="55" t="s">
        <v>60</v>
      </c>
      <c r="U4157" s="55" t="s">
        <v>60</v>
      </c>
      <c r="V4157" s="55" t="s">
        <v>60</v>
      </c>
      <c r="W4157" s="55">
        <v>-1.01</v>
      </c>
      <c r="X4157" s="55" t="s">
        <v>60</v>
      </c>
      <c r="Y4157" s="55" t="s">
        <v>60</v>
      </c>
      <c r="Z4157" s="55" t="s">
        <v>60</v>
      </c>
      <c r="AA4157" s="55" t="s">
        <v>60</v>
      </c>
      <c r="AB4157" s="55" t="s">
        <v>60</v>
      </c>
      <c r="AC4157" s="55" t="s">
        <v>60</v>
      </c>
      <c r="AD4157" s="55" t="s">
        <v>60</v>
      </c>
      <c r="AE4157" s="55" t="s">
        <v>60</v>
      </c>
      <c r="AF4157" s="55" t="s">
        <v>60</v>
      </c>
      <c r="AG4157" s="55" t="s">
        <v>60</v>
      </c>
      <c r="AH4157" s="55" t="s">
        <v>60</v>
      </c>
      <c r="AI4157" s="55" t="s">
        <v>60</v>
      </c>
      <c r="AJ4157" s="55" t="s">
        <v>60</v>
      </c>
      <c r="AK4157" s="55" t="s">
        <v>60</v>
      </c>
      <c r="AL4157" s="55" t="s">
        <v>60</v>
      </c>
      <c r="AM4157" s="55" t="s">
        <v>60</v>
      </c>
      <c r="AN4157" s="55" t="s">
        <v>60</v>
      </c>
    </row>
    <row r="4158" spans="1:40" x14ac:dyDescent="0.35">
      <c r="A4158" s="52">
        <v>42492</v>
      </c>
      <c r="B4158" s="53">
        <v>-7.2166379696950944E-2</v>
      </c>
      <c r="C4158" s="53">
        <v>-7.4929557294659263E-2</v>
      </c>
      <c r="D4158" s="53">
        <v>0.21191846464017128</v>
      </c>
      <c r="E4158" s="53">
        <v>-5.9125623721408373E-2</v>
      </c>
      <c r="F4158" s="53">
        <v>-8.493031978884967E-2</v>
      </c>
      <c r="G4158" s="53">
        <v>0.11839635910448397</v>
      </c>
      <c r="H4158" s="53">
        <v>-1.3040755975542566E-2</v>
      </c>
      <c r="I4158" s="53">
        <v>1.2000914993028494E-2</v>
      </c>
      <c r="J4158" s="53">
        <v>0.1122265266428247</v>
      </c>
      <c r="L4158" s="55">
        <v>-38.368000000000002</v>
      </c>
      <c r="M4158" s="55">
        <v>52.6</v>
      </c>
      <c r="N4158" s="55">
        <v>-74.66</v>
      </c>
      <c r="O4158" s="55" t="s">
        <v>60</v>
      </c>
      <c r="P4158" s="55" t="s">
        <v>60</v>
      </c>
      <c r="Q4158" s="55">
        <v>-1.8247237214083782</v>
      </c>
      <c r="R4158" s="55">
        <v>-0.56289999999999996</v>
      </c>
      <c r="S4158" s="55" t="s">
        <v>60</v>
      </c>
      <c r="T4158" s="55" t="s">
        <v>60</v>
      </c>
      <c r="U4158" s="55" t="s">
        <v>60</v>
      </c>
      <c r="V4158" s="55" t="s">
        <v>60</v>
      </c>
      <c r="W4158" s="55">
        <v>-0.45</v>
      </c>
      <c r="X4158" s="55" t="s">
        <v>60</v>
      </c>
      <c r="Y4158" s="55">
        <v>4.1399999999999997</v>
      </c>
      <c r="Z4158" s="55" t="s">
        <v>60</v>
      </c>
      <c r="AA4158" s="55" t="s">
        <v>60</v>
      </c>
      <c r="AB4158" s="55">
        <v>11.18</v>
      </c>
      <c r="AC4158" s="55">
        <v>25.14</v>
      </c>
      <c r="AD4158" s="55" t="s">
        <v>60</v>
      </c>
      <c r="AE4158" s="55" t="s">
        <v>60</v>
      </c>
      <c r="AF4158" s="55">
        <v>-49.360755975542567</v>
      </c>
      <c r="AG4158" s="55" t="s">
        <v>60</v>
      </c>
      <c r="AH4158" s="55">
        <v>-464.87771423257544</v>
      </c>
      <c r="AI4158" s="55">
        <v>-121.78981159877296</v>
      </c>
      <c r="AJ4158" s="55" t="s">
        <v>60</v>
      </c>
      <c r="AK4158" s="55" t="s">
        <v>60</v>
      </c>
      <c r="AL4158" s="55" t="s">
        <v>60</v>
      </c>
      <c r="AM4158" s="55" t="s">
        <v>60</v>
      </c>
      <c r="AN4158" s="55" t="s">
        <v>60</v>
      </c>
    </row>
    <row r="4159" spans="1:40" x14ac:dyDescent="0.35">
      <c r="A4159" s="52">
        <v>42493</v>
      </c>
      <c r="B4159" s="53">
        <v>-0.47297323223381016</v>
      </c>
      <c r="C4159" s="53">
        <v>-0.14509539791710091</v>
      </c>
      <c r="D4159" s="53">
        <v>0.20264630281140916</v>
      </c>
      <c r="E4159" s="53">
        <v>-0.44176894745584344</v>
      </c>
      <c r="F4159" s="53">
        <v>-0.17759561309950953</v>
      </c>
      <c r="G4159" s="53">
        <v>0.11612835745517891</v>
      </c>
      <c r="H4159" s="53">
        <v>-3.1204284777966707E-2</v>
      </c>
      <c r="I4159" s="53">
        <v>3.9000258218890367E-2</v>
      </c>
      <c r="J4159" s="53">
        <v>0.10382153442747633</v>
      </c>
      <c r="L4159" s="55">
        <v>-48.412999999999997</v>
      </c>
      <c r="M4159" s="55">
        <v>-112.82</v>
      </c>
      <c r="N4159" s="55">
        <v>120.33</v>
      </c>
      <c r="O4159" s="55">
        <v>12.56</v>
      </c>
      <c r="P4159" s="55">
        <v>-64.016999999999996</v>
      </c>
      <c r="Q4159" s="55">
        <v>-61.975051975051976</v>
      </c>
      <c r="R4159" s="55">
        <v>0.64439999999999997</v>
      </c>
      <c r="S4159" s="55" t="s">
        <v>60</v>
      </c>
      <c r="T4159" s="55">
        <v>-384.68</v>
      </c>
      <c r="U4159" s="55">
        <v>94.741704519208554</v>
      </c>
      <c r="V4159" s="55" t="s">
        <v>60</v>
      </c>
      <c r="W4159" s="55">
        <v>0.96</v>
      </c>
      <c r="X4159" s="55">
        <v>0.2</v>
      </c>
      <c r="Y4159" s="55">
        <v>0.7</v>
      </c>
      <c r="Z4159" s="55" t="s">
        <v>60</v>
      </c>
      <c r="AA4159" s="55" t="s">
        <v>60</v>
      </c>
      <c r="AB4159" s="55">
        <v>-58.17</v>
      </c>
      <c r="AC4159" s="55">
        <v>44.63</v>
      </c>
      <c r="AD4159" s="55">
        <v>50.18</v>
      </c>
      <c r="AE4159" s="55">
        <v>-107.31699999999999</v>
      </c>
      <c r="AF4159" s="55">
        <v>39.472715222033287</v>
      </c>
      <c r="AG4159" s="55" t="s">
        <v>60</v>
      </c>
      <c r="AH4159" s="55">
        <v>-11.384606649064532</v>
      </c>
      <c r="AI4159" s="55" t="s">
        <v>60</v>
      </c>
      <c r="AJ4159" s="55" t="s">
        <v>60</v>
      </c>
      <c r="AK4159" s="55" t="s">
        <v>60</v>
      </c>
      <c r="AL4159" s="55" t="s">
        <v>60</v>
      </c>
      <c r="AM4159" s="55">
        <v>-43.2</v>
      </c>
      <c r="AN4159" s="55" t="s">
        <v>60</v>
      </c>
    </row>
    <row r="4160" spans="1:40" x14ac:dyDescent="0.35">
      <c r="A4160" s="52">
        <v>42494</v>
      </c>
      <c r="B4160" s="53">
        <v>-8.0859805687432673E-3</v>
      </c>
      <c r="C4160" s="53">
        <v>-0.25432241250343274</v>
      </c>
      <c r="D4160" s="53">
        <v>0.22489307846234993</v>
      </c>
      <c r="E4160" s="53">
        <v>-0.33403645369096852</v>
      </c>
      <c r="F4160" s="53">
        <v>-0.28259616214274835</v>
      </c>
      <c r="G4160" s="53">
        <v>0.11916390329669774</v>
      </c>
      <c r="H4160" s="53">
        <v>0.32595047312222525</v>
      </c>
      <c r="I4160" s="53">
        <v>3.3928499567178722E-2</v>
      </c>
      <c r="J4160" s="53">
        <v>0.12687501019878261</v>
      </c>
      <c r="L4160" s="55">
        <v>-27.7</v>
      </c>
      <c r="M4160" s="55">
        <v>-4.63</v>
      </c>
      <c r="N4160" s="55">
        <v>123.16</v>
      </c>
      <c r="O4160" s="55">
        <v>-38.96</v>
      </c>
      <c r="P4160" s="55">
        <v>96.311999999999998</v>
      </c>
      <c r="Q4160" s="55">
        <v>-49.226888387824125</v>
      </c>
      <c r="R4160" s="55">
        <v>9.3872</v>
      </c>
      <c r="S4160" s="55">
        <v>4.08</v>
      </c>
      <c r="T4160" s="55">
        <v>-418.23</v>
      </c>
      <c r="U4160" s="55">
        <v>-42.378765303144348</v>
      </c>
      <c r="V4160" s="55" t="s">
        <v>60</v>
      </c>
      <c r="W4160" s="55">
        <v>7.9</v>
      </c>
      <c r="X4160" s="55">
        <v>-0.7</v>
      </c>
      <c r="Y4160" s="55">
        <v>6.95</v>
      </c>
      <c r="Z4160" s="55" t="s">
        <v>60</v>
      </c>
      <c r="AA4160" s="55" t="s">
        <v>60</v>
      </c>
      <c r="AB4160" s="55">
        <v>15.42</v>
      </c>
      <c r="AC4160" s="55">
        <v>7.97</v>
      </c>
      <c r="AD4160" s="55">
        <v>328.57</v>
      </c>
      <c r="AE4160" s="55">
        <v>-19.231999999999999</v>
      </c>
      <c r="AF4160" s="55">
        <v>-5.7975268777746578</v>
      </c>
      <c r="AG4160" s="55" t="s">
        <v>60</v>
      </c>
      <c r="AH4160" s="55">
        <v>-119.49032562529494</v>
      </c>
      <c r="AI4160" s="55">
        <v>474.71549384004527</v>
      </c>
      <c r="AJ4160" s="55">
        <v>-0.98</v>
      </c>
      <c r="AK4160" s="55" t="s">
        <v>60</v>
      </c>
      <c r="AL4160" s="55" t="s">
        <v>60</v>
      </c>
      <c r="AM4160" s="55">
        <v>-54.5</v>
      </c>
      <c r="AN4160" s="55" t="s">
        <v>60</v>
      </c>
    </row>
    <row r="4161" spans="1:40" x14ac:dyDescent="0.35">
      <c r="A4161" s="52">
        <v>42495</v>
      </c>
      <c r="B4161" s="53">
        <v>-1.2956586272959065</v>
      </c>
      <c r="C4161" s="53">
        <v>-0.40187330493909545</v>
      </c>
      <c r="D4161" s="53">
        <v>0.16700454673992313</v>
      </c>
      <c r="E4161" s="53">
        <v>-1.1875256769019764</v>
      </c>
      <c r="F4161" s="53">
        <v>-0.41547736608893865</v>
      </c>
      <c r="G4161" s="53">
        <v>7.0120710139068371E-2</v>
      </c>
      <c r="H4161" s="53">
        <v>-0.10813295039393009</v>
      </c>
      <c r="I4161" s="53">
        <v>1.6324873379811866E-2</v>
      </c>
      <c r="J4161" s="53">
        <v>0.1162606039210257</v>
      </c>
      <c r="L4161" s="55" t="s">
        <v>60</v>
      </c>
      <c r="M4161" s="55">
        <v>-49.31</v>
      </c>
      <c r="N4161" s="55" t="s">
        <v>60</v>
      </c>
      <c r="O4161" s="55" t="s">
        <v>60</v>
      </c>
      <c r="P4161" s="55">
        <v>-558.18600000000004</v>
      </c>
      <c r="Q4161" s="55">
        <v>-174.97241476870843</v>
      </c>
      <c r="R4161" s="55">
        <v>-13.014699999999999</v>
      </c>
      <c r="S4161" s="55">
        <v>1.34</v>
      </c>
      <c r="T4161" s="55">
        <v>-316.8</v>
      </c>
      <c r="U4161" s="55">
        <v>-86.602562133267796</v>
      </c>
      <c r="V4161" s="55" t="s">
        <v>60</v>
      </c>
      <c r="W4161" s="55">
        <v>4.83</v>
      </c>
      <c r="X4161" s="55">
        <v>0.8</v>
      </c>
      <c r="Y4161" s="55">
        <v>4.3899999999999997</v>
      </c>
      <c r="Z4161" s="55">
        <v>13.809887472668125</v>
      </c>
      <c r="AA4161" s="55" t="s">
        <v>60</v>
      </c>
      <c r="AB4161" s="55" t="s">
        <v>60</v>
      </c>
      <c r="AC4161" s="55">
        <v>-38.659999999999997</v>
      </c>
      <c r="AD4161" s="55" t="s">
        <v>60</v>
      </c>
      <c r="AE4161" s="55">
        <v>-122.583</v>
      </c>
      <c r="AF4161" s="55">
        <v>53.290049606069907</v>
      </c>
      <c r="AG4161" s="55" t="s">
        <v>60</v>
      </c>
      <c r="AH4161" s="55">
        <v>-374.64790306715548</v>
      </c>
      <c r="AI4161" s="55">
        <v>135.53346792980156</v>
      </c>
      <c r="AJ4161" s="55">
        <v>-0.18</v>
      </c>
      <c r="AK4161" s="55" t="s">
        <v>60</v>
      </c>
      <c r="AL4161" s="55" t="s">
        <v>60</v>
      </c>
      <c r="AM4161" s="55">
        <v>-51.2</v>
      </c>
      <c r="AN4161" s="55" t="s">
        <v>60</v>
      </c>
    </row>
    <row r="4162" spans="1:40" x14ac:dyDescent="0.35">
      <c r="A4162" s="52">
        <v>42496</v>
      </c>
      <c r="B4162" s="53">
        <v>-0.80578218506795551</v>
      </c>
      <c r="C4162" s="53">
        <v>-0.4426127341438944</v>
      </c>
      <c r="D4162" s="53">
        <v>0.1215400261144461</v>
      </c>
      <c r="E4162" s="53">
        <v>-0.71891917018862272</v>
      </c>
      <c r="F4162" s="53">
        <v>-0.45706431199313657</v>
      </c>
      <c r="G4162" s="53">
        <v>3.0533674206347557E-2</v>
      </c>
      <c r="H4162" s="53">
        <v>-8.6863014879332817E-2</v>
      </c>
      <c r="I4162" s="53">
        <v>1.7341893419090613E-2</v>
      </c>
      <c r="J4162" s="53">
        <v>0.10920762228971818</v>
      </c>
      <c r="L4162" s="55" t="s">
        <v>60</v>
      </c>
      <c r="M4162" s="55">
        <v>28.44</v>
      </c>
      <c r="N4162" s="55" t="s">
        <v>60</v>
      </c>
      <c r="O4162" s="55" t="s">
        <v>60</v>
      </c>
      <c r="P4162" s="55">
        <v>-29.878</v>
      </c>
      <c r="Q4162" s="55">
        <v>-69.70032536103659</v>
      </c>
      <c r="R4162" s="55">
        <v>-12.990500000000001</v>
      </c>
      <c r="S4162" s="55">
        <v>7.6</v>
      </c>
      <c r="T4162" s="55">
        <v>-438.59</v>
      </c>
      <c r="U4162" s="55">
        <v>-209.31034482758619</v>
      </c>
      <c r="V4162" s="55">
        <v>-298</v>
      </c>
      <c r="W4162" s="55" t="s">
        <v>60</v>
      </c>
      <c r="X4162" s="55">
        <v>0.5</v>
      </c>
      <c r="Y4162" s="55">
        <v>5.01</v>
      </c>
      <c r="Z4162" s="55" t="s">
        <v>60</v>
      </c>
      <c r="AA4162" s="55" t="s">
        <v>60</v>
      </c>
      <c r="AB4162" s="55" t="s">
        <v>60</v>
      </c>
      <c r="AC4162" s="55">
        <v>7.21</v>
      </c>
      <c r="AD4162" s="55" t="s">
        <v>60</v>
      </c>
      <c r="AE4162" s="55">
        <v>-6.1849999999999996</v>
      </c>
      <c r="AF4162" s="55">
        <v>-85.538014879332835</v>
      </c>
      <c r="AG4162" s="55">
        <v>-183</v>
      </c>
      <c r="AH4162" s="55">
        <v>-159.95074994403404</v>
      </c>
      <c r="AI4162" s="55">
        <v>73.435892158885821</v>
      </c>
      <c r="AJ4162" s="55">
        <v>-2.35</v>
      </c>
      <c r="AK4162" s="55" t="s">
        <v>60</v>
      </c>
      <c r="AL4162" s="55" t="s">
        <v>60</v>
      </c>
      <c r="AM4162" s="55">
        <v>-8.1</v>
      </c>
      <c r="AN4162" s="55">
        <v>-150.80431505999999</v>
      </c>
    </row>
    <row r="4163" spans="1:40" x14ac:dyDescent="0.35">
      <c r="A4163" s="52">
        <v>42497</v>
      </c>
      <c r="B4163" s="53">
        <v>0</v>
      </c>
      <c r="C4163" s="53">
        <v>-0.4426127341438944</v>
      </c>
      <c r="D4163" s="53">
        <v>0.1215400261144461</v>
      </c>
      <c r="E4163" s="53">
        <v>0</v>
      </c>
      <c r="F4163" s="53">
        <v>-0.45706431199313657</v>
      </c>
      <c r="G4163" s="53">
        <v>3.0533674206347557E-2</v>
      </c>
      <c r="H4163" s="53">
        <v>0</v>
      </c>
      <c r="I4163" s="53">
        <v>1.7341893419090613E-2</v>
      </c>
      <c r="J4163" s="53">
        <v>0.10920762228971818</v>
      </c>
      <c r="L4163" s="55" t="s">
        <v>60</v>
      </c>
      <c r="M4163" s="55" t="s">
        <v>60</v>
      </c>
      <c r="N4163" s="55" t="s">
        <v>60</v>
      </c>
      <c r="O4163" s="55" t="s">
        <v>60</v>
      </c>
      <c r="P4163" s="55" t="s">
        <v>60</v>
      </c>
      <c r="Q4163" s="55" t="s">
        <v>60</v>
      </c>
      <c r="R4163" s="55" t="s">
        <v>60</v>
      </c>
      <c r="S4163" s="55" t="s">
        <v>60</v>
      </c>
      <c r="T4163" s="55" t="s">
        <v>60</v>
      </c>
      <c r="U4163" s="55" t="s">
        <v>60</v>
      </c>
      <c r="V4163" s="55" t="s">
        <v>60</v>
      </c>
      <c r="W4163" s="55" t="s">
        <v>60</v>
      </c>
      <c r="X4163" s="55" t="s">
        <v>60</v>
      </c>
      <c r="Y4163" s="55" t="s">
        <v>60</v>
      </c>
      <c r="Z4163" s="55" t="s">
        <v>60</v>
      </c>
      <c r="AA4163" s="55" t="s">
        <v>60</v>
      </c>
      <c r="AB4163" s="55" t="s">
        <v>60</v>
      </c>
      <c r="AC4163" s="55" t="s">
        <v>60</v>
      </c>
      <c r="AD4163" s="55" t="s">
        <v>60</v>
      </c>
      <c r="AE4163" s="55" t="s">
        <v>60</v>
      </c>
      <c r="AF4163" s="55" t="s">
        <v>60</v>
      </c>
      <c r="AG4163" s="55" t="s">
        <v>60</v>
      </c>
      <c r="AH4163" s="55" t="s">
        <v>60</v>
      </c>
      <c r="AI4163" s="55" t="s">
        <v>60</v>
      </c>
      <c r="AJ4163" s="55" t="s">
        <v>60</v>
      </c>
      <c r="AK4163" s="55" t="s">
        <v>60</v>
      </c>
      <c r="AL4163" s="55" t="s">
        <v>60</v>
      </c>
      <c r="AM4163" s="55" t="s">
        <v>60</v>
      </c>
      <c r="AN4163" s="55" t="s">
        <v>60</v>
      </c>
    </row>
    <row r="4164" spans="1:40" x14ac:dyDescent="0.35">
      <c r="A4164" s="52">
        <v>42498</v>
      </c>
      <c r="B4164" s="53">
        <v>-1.1999999999999999E-4</v>
      </c>
      <c r="C4164" s="53">
        <v>-0.4424644008105611</v>
      </c>
      <c r="D4164" s="53">
        <v>0.12141544278111278</v>
      </c>
      <c r="E4164" s="53">
        <v>-1.1999999999999999E-4</v>
      </c>
      <c r="F4164" s="53">
        <v>-0.45691597865980321</v>
      </c>
      <c r="G4164" s="53">
        <v>3.0409090873014234E-2</v>
      </c>
      <c r="H4164" s="53">
        <v>0</v>
      </c>
      <c r="I4164" s="53">
        <v>1.7341893419090613E-2</v>
      </c>
      <c r="J4164" s="53">
        <v>0.10920762228971818</v>
      </c>
      <c r="L4164" s="55" t="s">
        <v>60</v>
      </c>
      <c r="M4164" s="55" t="s">
        <v>60</v>
      </c>
      <c r="N4164" s="55" t="s">
        <v>60</v>
      </c>
      <c r="O4164" s="55" t="s">
        <v>60</v>
      </c>
      <c r="P4164" s="55" t="s">
        <v>60</v>
      </c>
      <c r="Q4164" s="55" t="s">
        <v>60</v>
      </c>
      <c r="R4164" s="55" t="s">
        <v>60</v>
      </c>
      <c r="S4164" s="55" t="s">
        <v>60</v>
      </c>
      <c r="T4164" s="55" t="s">
        <v>60</v>
      </c>
      <c r="U4164" s="55" t="s">
        <v>60</v>
      </c>
      <c r="V4164" s="55" t="s">
        <v>60</v>
      </c>
      <c r="W4164" s="55">
        <v>-0.12</v>
      </c>
      <c r="X4164" s="55" t="s">
        <v>60</v>
      </c>
      <c r="Y4164" s="55" t="s">
        <v>60</v>
      </c>
      <c r="Z4164" s="55" t="s">
        <v>60</v>
      </c>
      <c r="AA4164" s="55" t="s">
        <v>60</v>
      </c>
      <c r="AB4164" s="55" t="s">
        <v>60</v>
      </c>
      <c r="AC4164" s="55" t="s">
        <v>60</v>
      </c>
      <c r="AD4164" s="55" t="s">
        <v>60</v>
      </c>
      <c r="AE4164" s="55" t="s">
        <v>60</v>
      </c>
      <c r="AF4164" s="55" t="s">
        <v>60</v>
      </c>
      <c r="AG4164" s="55" t="s">
        <v>60</v>
      </c>
      <c r="AH4164" s="55" t="s">
        <v>60</v>
      </c>
      <c r="AI4164" s="55" t="s">
        <v>60</v>
      </c>
      <c r="AJ4164" s="55" t="s">
        <v>60</v>
      </c>
      <c r="AK4164" s="55" t="s">
        <v>60</v>
      </c>
      <c r="AL4164" s="55" t="s">
        <v>60</v>
      </c>
      <c r="AM4164" s="55" t="s">
        <v>60</v>
      </c>
      <c r="AN4164" s="55" t="s">
        <v>60</v>
      </c>
    </row>
    <row r="4165" spans="1:40" x14ac:dyDescent="0.35">
      <c r="A4165" s="52">
        <v>42499</v>
      </c>
      <c r="B4165" s="53">
        <v>-0.25636102652380877</v>
      </c>
      <c r="C4165" s="53">
        <v>-0.47316350861503736</v>
      </c>
      <c r="D4165" s="53">
        <v>0.11628690184631203</v>
      </c>
      <c r="E4165" s="53">
        <v>-0.46690149625956018</v>
      </c>
      <c r="F4165" s="53">
        <v>-0.52487862408282859</v>
      </c>
      <c r="G4165" s="53">
        <v>1.4268384132312005E-2</v>
      </c>
      <c r="H4165" s="53">
        <v>0.21054046973575138</v>
      </c>
      <c r="I4165" s="53">
        <v>6.205813856134941E-2</v>
      </c>
      <c r="J4165" s="53">
        <v>0.1224222212568</v>
      </c>
      <c r="L4165" s="55">
        <v>-34.183999999999997</v>
      </c>
      <c r="M4165" s="55">
        <v>44.44</v>
      </c>
      <c r="N4165" s="55">
        <v>-131.56</v>
      </c>
      <c r="O4165" s="55">
        <v>-53.89</v>
      </c>
      <c r="P4165" s="55">
        <v>39.552</v>
      </c>
      <c r="Q4165" s="55">
        <v>-28.112558298259586</v>
      </c>
      <c r="R4165" s="55" t="s">
        <v>60</v>
      </c>
      <c r="S4165" s="55">
        <v>-5.51</v>
      </c>
      <c r="T4165" s="55">
        <v>-223.56</v>
      </c>
      <c r="U4165" s="55">
        <v>-81.94693796130062</v>
      </c>
      <c r="V4165" s="55" t="s">
        <v>60</v>
      </c>
      <c r="W4165" s="55">
        <v>6.8100000000000005</v>
      </c>
      <c r="X4165" s="55">
        <v>0.2</v>
      </c>
      <c r="Y4165" s="55">
        <v>0.86</v>
      </c>
      <c r="Z4165" s="55" t="s">
        <v>60</v>
      </c>
      <c r="AA4165" s="55" t="s">
        <v>60</v>
      </c>
      <c r="AB4165" s="55" t="s">
        <v>60</v>
      </c>
      <c r="AC4165" s="55">
        <v>101.01</v>
      </c>
      <c r="AD4165" s="55">
        <v>43.56</v>
      </c>
      <c r="AE4165" s="55">
        <v>52.74</v>
      </c>
      <c r="AF4165" s="55">
        <v>13.23046973575137</v>
      </c>
      <c r="AG4165" s="55" t="s">
        <v>60</v>
      </c>
      <c r="AH4165" s="55">
        <v>-528.34351514086052</v>
      </c>
      <c r="AI4165" s="55">
        <v>-57.281927463271678</v>
      </c>
      <c r="AJ4165" s="55" t="s">
        <v>60</v>
      </c>
      <c r="AK4165" s="55" t="s">
        <v>60</v>
      </c>
      <c r="AL4165" s="55" t="s">
        <v>60</v>
      </c>
      <c r="AM4165" s="55">
        <v>-21.5</v>
      </c>
      <c r="AN4165" s="55" t="s">
        <v>60</v>
      </c>
    </row>
    <row r="4166" spans="1:40" x14ac:dyDescent="0.35">
      <c r="A4166" s="52">
        <v>42500</v>
      </c>
      <c r="B4166" s="53">
        <v>-0.32453880583764549</v>
      </c>
      <c r="C4166" s="53">
        <v>-0.44842443754900985</v>
      </c>
      <c r="D4166" s="53">
        <v>6.9634091300446468E-2</v>
      </c>
      <c r="E4166" s="53">
        <v>-0.12612769593164438</v>
      </c>
      <c r="F4166" s="53">
        <v>-0.4722717488287953</v>
      </c>
      <c r="G4166" s="53">
        <v>-2.2666667614609608E-3</v>
      </c>
      <c r="H4166" s="53">
        <v>-0.19841110990600108</v>
      </c>
      <c r="I4166" s="53">
        <v>2.8616773535742525E-2</v>
      </c>
      <c r="J4166" s="53">
        <v>8.6280909674288905E-2</v>
      </c>
      <c r="L4166" s="55">
        <v>-7.6370000000000005</v>
      </c>
      <c r="M4166" s="55">
        <v>57.46</v>
      </c>
      <c r="N4166" s="55">
        <v>50.14</v>
      </c>
      <c r="O4166" s="55">
        <v>-37.049999999999997</v>
      </c>
      <c r="P4166" s="55">
        <v>21.047999999999998</v>
      </c>
      <c r="Q4166" s="55">
        <v>-42.756874928086532</v>
      </c>
      <c r="R4166" s="55">
        <v>-14.923</v>
      </c>
      <c r="S4166" s="55">
        <v>3.16</v>
      </c>
      <c r="T4166" s="55">
        <v>-88.79</v>
      </c>
      <c r="U4166" s="55">
        <v>-63.108821003557843</v>
      </c>
      <c r="V4166" s="55" t="s">
        <v>60</v>
      </c>
      <c r="W4166" s="55">
        <v>5.37</v>
      </c>
      <c r="X4166" s="55">
        <v>-3.1</v>
      </c>
      <c r="Y4166" s="55">
        <v>-5.9399999999999995</v>
      </c>
      <c r="Z4166" s="55" t="s">
        <v>60</v>
      </c>
      <c r="AA4166" s="55" t="s">
        <v>60</v>
      </c>
      <c r="AB4166" s="55">
        <v>-195.86</v>
      </c>
      <c r="AC4166" s="55">
        <v>-59.99</v>
      </c>
      <c r="AD4166" s="55">
        <v>6.35</v>
      </c>
      <c r="AE4166" s="55">
        <v>102.655</v>
      </c>
      <c r="AF4166" s="55">
        <v>-52.856109906001052</v>
      </c>
      <c r="AG4166" s="55" t="s">
        <v>60</v>
      </c>
      <c r="AH4166" s="55">
        <v>-100.10061480649716</v>
      </c>
      <c r="AI4166" s="55">
        <v>-85.599938230297141</v>
      </c>
      <c r="AJ4166" s="55">
        <v>1.29</v>
      </c>
      <c r="AK4166" s="55" t="s">
        <v>60</v>
      </c>
      <c r="AL4166" s="55" t="s">
        <v>60</v>
      </c>
      <c r="AM4166" s="55">
        <v>-55.2</v>
      </c>
      <c r="AN4166" s="55" t="s">
        <v>60</v>
      </c>
    </row>
    <row r="4167" spans="1:40" x14ac:dyDescent="0.35">
      <c r="A4167" s="52">
        <v>42501</v>
      </c>
      <c r="B4167" s="53">
        <v>-0.35455402094175936</v>
      </c>
      <c r="C4167" s="53">
        <v>-0.50616911094451256</v>
      </c>
      <c r="D4167" s="53">
        <v>-6.0191245711236263E-4</v>
      </c>
      <c r="E4167" s="53">
        <v>-5.3752791369493097E-2</v>
      </c>
      <c r="F4167" s="53">
        <v>-0.4255578051085494</v>
      </c>
      <c r="G4167" s="53">
        <v>-5.0247196195972531E-2</v>
      </c>
      <c r="H4167" s="53">
        <v>-0.30080122957226629</v>
      </c>
      <c r="I4167" s="53">
        <v>-9.6733567003155788E-2</v>
      </c>
      <c r="J4167" s="53">
        <v>5.9574340486632217E-2</v>
      </c>
      <c r="L4167" s="55">
        <v>7.7649999999999997</v>
      </c>
      <c r="M4167" s="55">
        <v>-48.51</v>
      </c>
      <c r="N4167" s="55">
        <v>73.319999999999993</v>
      </c>
      <c r="O4167" s="55">
        <v>-28.43</v>
      </c>
      <c r="P4167" s="55">
        <v>-7.0330000000000004</v>
      </c>
      <c r="Q4167" s="55">
        <v>245.98846811346451</v>
      </c>
      <c r="R4167" s="55">
        <v>40.404499999999999</v>
      </c>
      <c r="S4167" s="55">
        <v>-8.89</v>
      </c>
      <c r="T4167" s="55">
        <v>-287.7</v>
      </c>
      <c r="U4167" s="55">
        <v>-36.957759482957606</v>
      </c>
      <c r="V4167" s="55" t="s">
        <v>60</v>
      </c>
      <c r="W4167" s="55">
        <v>2.52</v>
      </c>
      <c r="X4167" s="55">
        <v>-3.1</v>
      </c>
      <c r="Y4167" s="55">
        <v>-3.13</v>
      </c>
      <c r="Z4167" s="55" t="s">
        <v>60</v>
      </c>
      <c r="AA4167" s="55" t="s">
        <v>60</v>
      </c>
      <c r="AB4167" s="55">
        <v>-212.57</v>
      </c>
      <c r="AC4167" s="55">
        <v>-43.83</v>
      </c>
      <c r="AD4167" s="55">
        <v>24.44</v>
      </c>
      <c r="AE4167" s="55">
        <v>-31.236999999999998</v>
      </c>
      <c r="AF4167" s="55">
        <v>-38.684229572266247</v>
      </c>
      <c r="AG4167" s="55" t="s">
        <v>60</v>
      </c>
      <c r="AH4167" s="55">
        <v>-82.639336608790387</v>
      </c>
      <c r="AI4167" s="55">
        <v>184.79781166937269</v>
      </c>
      <c r="AJ4167" s="55">
        <v>1.08</v>
      </c>
      <c r="AK4167" s="55" t="s">
        <v>60</v>
      </c>
      <c r="AL4167" s="55" t="s">
        <v>60</v>
      </c>
      <c r="AM4167" s="55">
        <v>-21</v>
      </c>
      <c r="AN4167" s="55" t="s">
        <v>60</v>
      </c>
    </row>
    <row r="4168" spans="1:40" x14ac:dyDescent="0.35">
      <c r="A4168" s="52">
        <v>42502</v>
      </c>
      <c r="B4168" s="53">
        <v>-0.67616594428823718</v>
      </c>
      <c r="C4168" s="53">
        <v>-0.40292033044323433</v>
      </c>
      <c r="D4168" s="53">
        <v>-7.787648346055924E-2</v>
      </c>
      <c r="E4168" s="53">
        <v>-0.24991456362794565</v>
      </c>
      <c r="F4168" s="53">
        <v>-0.26928928622954434</v>
      </c>
      <c r="G4168" s="53">
        <v>-9.5086638197884654E-2</v>
      </c>
      <c r="H4168" s="53">
        <v>-0.42625138066029156</v>
      </c>
      <c r="I4168" s="53">
        <v>-0.16035725305642806</v>
      </c>
      <c r="J4168" s="53">
        <v>2.0652185684790502E-2</v>
      </c>
      <c r="L4168" s="55">
        <v>27.719000000000001</v>
      </c>
      <c r="M4168" s="55">
        <v>7.7</v>
      </c>
      <c r="N4168" s="55">
        <v>11.6</v>
      </c>
      <c r="O4168" s="55">
        <v>-24.88</v>
      </c>
      <c r="P4168" s="55">
        <v>-7.3840000000000003</v>
      </c>
      <c r="Q4168" s="55">
        <v>-113.87511478420569</v>
      </c>
      <c r="R4168" s="55">
        <v>-0.75339999999999996</v>
      </c>
      <c r="S4168" s="55">
        <v>-0.51</v>
      </c>
      <c r="T4168" s="55">
        <v>-94.08</v>
      </c>
      <c r="U4168" s="55">
        <v>-69.951048843739926</v>
      </c>
      <c r="V4168" s="55" t="s">
        <v>60</v>
      </c>
      <c r="W4168" s="55">
        <v>20.23</v>
      </c>
      <c r="X4168" s="55">
        <v>-1.5</v>
      </c>
      <c r="Y4168" s="55">
        <v>-4.2300000000000004</v>
      </c>
      <c r="Z4168" s="55">
        <v>11.688979254439765</v>
      </c>
      <c r="AA4168" s="55" t="s">
        <v>60</v>
      </c>
      <c r="AB4168" s="55">
        <v>12.09</v>
      </c>
      <c r="AC4168" s="55">
        <v>-30.24</v>
      </c>
      <c r="AD4168" s="55">
        <v>-242.44</v>
      </c>
      <c r="AE4168" s="55">
        <v>-108.631</v>
      </c>
      <c r="AF4168" s="55">
        <v>-61.230380660291544</v>
      </c>
      <c r="AG4168" s="55" t="s">
        <v>60</v>
      </c>
      <c r="AH4168" s="55">
        <v>-962.83144966973271</v>
      </c>
      <c r="AI4168" s="55">
        <v>318.47498259995905</v>
      </c>
      <c r="AJ4168" s="55">
        <v>4.2000000000000037</v>
      </c>
      <c r="AK4168" s="55" t="s">
        <v>60</v>
      </c>
      <c r="AL4168" s="55" t="s">
        <v>60</v>
      </c>
      <c r="AM4168" s="55">
        <v>11.3</v>
      </c>
      <c r="AN4168" s="55" t="s">
        <v>60</v>
      </c>
    </row>
    <row r="4169" spans="1:40" x14ac:dyDescent="0.35">
      <c r="A4169" s="52">
        <v>42503</v>
      </c>
      <c r="B4169" s="53">
        <v>-0.4613957698028136</v>
      </c>
      <c r="C4169" s="53">
        <v>-0.34552259456571072</v>
      </c>
      <c r="D4169" s="53">
        <v>-0.12047064739713766</v>
      </c>
      <c r="E4169" s="53">
        <v>-0.39362382661162104</v>
      </c>
      <c r="F4169" s="53">
        <v>-0.21507339563337738</v>
      </c>
      <c r="G4169" s="53">
        <v>-0.12612836129426205</v>
      </c>
      <c r="H4169" s="53">
        <v>-6.7771943191192549E-2</v>
      </c>
      <c r="I4169" s="53">
        <v>-0.15653903871880001</v>
      </c>
      <c r="J4169" s="53">
        <v>6.789256676549291E-3</v>
      </c>
      <c r="L4169" s="55">
        <v>-25.574999999999999</v>
      </c>
      <c r="M4169" s="55">
        <v>239.89</v>
      </c>
      <c r="N4169" s="55">
        <v>-135.56</v>
      </c>
      <c r="O4169" s="55">
        <v>116.1</v>
      </c>
      <c r="P4169" s="55">
        <v>-4.3449999999999998</v>
      </c>
      <c r="Q4169" s="55">
        <v>-84.352847922092622</v>
      </c>
      <c r="R4169" s="55">
        <v>14.3146</v>
      </c>
      <c r="S4169" s="55">
        <v>1.33</v>
      </c>
      <c r="T4169" s="55">
        <v>-404.01</v>
      </c>
      <c r="U4169" s="55">
        <v>-111.83557868952846</v>
      </c>
      <c r="V4169" s="55">
        <v>-174</v>
      </c>
      <c r="W4169" s="55" t="s">
        <v>60</v>
      </c>
      <c r="X4169" s="55">
        <v>0.7</v>
      </c>
      <c r="Y4169" s="55">
        <v>-0.28000000000000003</v>
      </c>
      <c r="Z4169" s="55" t="s">
        <v>60</v>
      </c>
      <c r="AA4169" s="55" t="s">
        <v>60</v>
      </c>
      <c r="AB4169" s="55">
        <v>1.1599999999999999</v>
      </c>
      <c r="AC4169" s="55">
        <v>23.27</v>
      </c>
      <c r="AD4169" s="55">
        <v>-136.68</v>
      </c>
      <c r="AE4169" s="55">
        <v>12.346</v>
      </c>
      <c r="AF4169" s="55">
        <v>29.552056808807453</v>
      </c>
      <c r="AG4169" s="55">
        <v>268</v>
      </c>
      <c r="AH4169" s="55">
        <v>119.52725571668363</v>
      </c>
      <c r="AI4169" s="55">
        <v>-63.639394716595191</v>
      </c>
      <c r="AJ4169" s="55">
        <v>2.58</v>
      </c>
      <c r="AK4169" s="55" t="s">
        <v>60</v>
      </c>
      <c r="AL4169" s="55" t="s">
        <v>60</v>
      </c>
      <c r="AM4169" s="55">
        <v>-163</v>
      </c>
      <c r="AN4169" s="55">
        <v>-181.82595154000003</v>
      </c>
    </row>
    <row r="4170" spans="1:40" x14ac:dyDescent="0.35">
      <c r="A4170" s="52">
        <v>42504</v>
      </c>
      <c r="B4170" s="53">
        <v>0</v>
      </c>
      <c r="C4170" s="53">
        <v>-0.34552259456571072</v>
      </c>
      <c r="D4170" s="53">
        <v>-0.12047064739713766</v>
      </c>
      <c r="E4170" s="53">
        <v>0</v>
      </c>
      <c r="F4170" s="53">
        <v>-0.21507339563337738</v>
      </c>
      <c r="G4170" s="53">
        <v>-0.12612836129426205</v>
      </c>
      <c r="H4170" s="53">
        <v>0</v>
      </c>
      <c r="I4170" s="53">
        <v>-0.15653903871880001</v>
      </c>
      <c r="J4170" s="53">
        <v>6.789256676549291E-3</v>
      </c>
      <c r="L4170" s="55" t="s">
        <v>60</v>
      </c>
      <c r="M4170" s="55" t="s">
        <v>60</v>
      </c>
      <c r="N4170" s="55" t="s">
        <v>60</v>
      </c>
      <c r="O4170" s="55" t="s">
        <v>60</v>
      </c>
      <c r="P4170" s="55" t="s">
        <v>60</v>
      </c>
      <c r="Q4170" s="55" t="s">
        <v>60</v>
      </c>
      <c r="R4170" s="55" t="s">
        <v>60</v>
      </c>
      <c r="S4170" s="55" t="s">
        <v>60</v>
      </c>
      <c r="T4170" s="55" t="s">
        <v>60</v>
      </c>
      <c r="U4170" s="55" t="s">
        <v>60</v>
      </c>
      <c r="V4170" s="55" t="s">
        <v>60</v>
      </c>
      <c r="W4170" s="55" t="s">
        <v>60</v>
      </c>
      <c r="X4170" s="55" t="s">
        <v>60</v>
      </c>
      <c r="Y4170" s="55" t="s">
        <v>60</v>
      </c>
      <c r="Z4170" s="55" t="s">
        <v>60</v>
      </c>
      <c r="AA4170" s="55" t="s">
        <v>60</v>
      </c>
      <c r="AB4170" s="55" t="s">
        <v>60</v>
      </c>
      <c r="AC4170" s="55" t="s">
        <v>60</v>
      </c>
      <c r="AD4170" s="55" t="s">
        <v>60</v>
      </c>
      <c r="AE4170" s="55" t="s">
        <v>60</v>
      </c>
      <c r="AF4170" s="55" t="s">
        <v>60</v>
      </c>
      <c r="AG4170" s="55" t="s">
        <v>60</v>
      </c>
      <c r="AH4170" s="55" t="s">
        <v>60</v>
      </c>
      <c r="AI4170" s="55" t="s">
        <v>60</v>
      </c>
      <c r="AJ4170" s="55" t="s">
        <v>60</v>
      </c>
      <c r="AK4170" s="55" t="s">
        <v>60</v>
      </c>
      <c r="AL4170" s="55" t="s">
        <v>60</v>
      </c>
      <c r="AM4170" s="55" t="s">
        <v>60</v>
      </c>
      <c r="AN4170" s="55" t="s">
        <v>60</v>
      </c>
    </row>
    <row r="4171" spans="1:40" x14ac:dyDescent="0.35">
      <c r="A4171" s="52">
        <v>42505</v>
      </c>
      <c r="B4171" s="53">
        <v>-8.3999999999999993E-4</v>
      </c>
      <c r="C4171" s="53">
        <v>-0.34564259456571073</v>
      </c>
      <c r="D4171" s="53">
        <v>-0.1207410640638043</v>
      </c>
      <c r="E4171" s="53">
        <v>-8.3999999999999993E-4</v>
      </c>
      <c r="F4171" s="53">
        <v>-0.21519339563337736</v>
      </c>
      <c r="G4171" s="53">
        <v>-0.12639877796092874</v>
      </c>
      <c r="H4171" s="53">
        <v>0</v>
      </c>
      <c r="I4171" s="53">
        <v>-0.15653903871880001</v>
      </c>
      <c r="J4171" s="53">
        <v>6.789256676549291E-3</v>
      </c>
      <c r="L4171" s="55" t="s">
        <v>60</v>
      </c>
      <c r="M4171" s="55" t="s">
        <v>60</v>
      </c>
      <c r="N4171" s="55" t="s">
        <v>60</v>
      </c>
      <c r="O4171" s="55" t="s">
        <v>60</v>
      </c>
      <c r="P4171" s="55" t="s">
        <v>60</v>
      </c>
      <c r="Q4171" s="55" t="s">
        <v>60</v>
      </c>
      <c r="R4171" s="55" t="s">
        <v>60</v>
      </c>
      <c r="S4171" s="55" t="s">
        <v>60</v>
      </c>
      <c r="T4171" s="55" t="s">
        <v>60</v>
      </c>
      <c r="U4171" s="55" t="s">
        <v>60</v>
      </c>
      <c r="V4171" s="55" t="s">
        <v>60</v>
      </c>
      <c r="W4171" s="55">
        <v>-0.84</v>
      </c>
      <c r="X4171" s="55" t="s">
        <v>60</v>
      </c>
      <c r="Y4171" s="55" t="s">
        <v>60</v>
      </c>
      <c r="Z4171" s="55" t="s">
        <v>60</v>
      </c>
      <c r="AA4171" s="55" t="s">
        <v>60</v>
      </c>
      <c r="AB4171" s="55" t="s">
        <v>60</v>
      </c>
      <c r="AC4171" s="55" t="s">
        <v>60</v>
      </c>
      <c r="AD4171" s="55" t="s">
        <v>60</v>
      </c>
      <c r="AE4171" s="55" t="s">
        <v>60</v>
      </c>
      <c r="AF4171" s="55" t="s">
        <v>60</v>
      </c>
      <c r="AG4171" s="55" t="s">
        <v>60</v>
      </c>
      <c r="AH4171" s="55" t="s">
        <v>60</v>
      </c>
      <c r="AI4171" s="55" t="s">
        <v>60</v>
      </c>
      <c r="AJ4171" s="55" t="s">
        <v>60</v>
      </c>
      <c r="AK4171" s="55" t="s">
        <v>60</v>
      </c>
      <c r="AL4171" s="55" t="s">
        <v>60</v>
      </c>
      <c r="AM4171" s="55" t="s">
        <v>60</v>
      </c>
      <c r="AN4171" s="55" t="s">
        <v>60</v>
      </c>
    </row>
    <row r="4172" spans="1:40" x14ac:dyDescent="0.35">
      <c r="A4172" s="52">
        <v>42506</v>
      </c>
      <c r="B4172" s="53">
        <v>-0.52235227235613035</v>
      </c>
      <c r="C4172" s="53">
        <v>-0.38997446887109771</v>
      </c>
      <c r="D4172" s="53">
        <v>-0.16246422054218204</v>
      </c>
      <c r="E4172" s="53">
        <v>-0.16130727235613038</v>
      </c>
      <c r="F4172" s="53">
        <v>-0.16426102498280573</v>
      </c>
      <c r="G4172" s="53">
        <v>-0.1463618799050373</v>
      </c>
      <c r="H4172" s="53">
        <v>-0.361045</v>
      </c>
      <c r="I4172" s="53">
        <v>-0.27085613266595032</v>
      </c>
      <c r="J4172" s="53">
        <v>-1.9322808764573707E-2</v>
      </c>
      <c r="L4172" s="55">
        <v>-4.3999999999999997E-2</v>
      </c>
      <c r="M4172" s="55">
        <v>-14.44</v>
      </c>
      <c r="N4172" s="55">
        <v>-10.95</v>
      </c>
      <c r="O4172" s="55">
        <v>16.329999999999998</v>
      </c>
      <c r="P4172" s="55">
        <v>-72.872</v>
      </c>
      <c r="Q4172" s="55">
        <v>-20.138317329675353</v>
      </c>
      <c r="R4172" s="55">
        <v>5.8635000000000002</v>
      </c>
      <c r="S4172" s="55">
        <v>1.6099999999999999</v>
      </c>
      <c r="T4172" s="55">
        <v>-72.38</v>
      </c>
      <c r="U4172" s="55">
        <v>4.9735449735449739</v>
      </c>
      <c r="V4172" s="55" t="s">
        <v>60</v>
      </c>
      <c r="W4172" s="55">
        <v>1.08</v>
      </c>
      <c r="X4172" s="55">
        <v>-0.3</v>
      </c>
      <c r="Y4172" s="55">
        <v>-0.04</v>
      </c>
      <c r="Z4172" s="55" t="s">
        <v>60</v>
      </c>
      <c r="AA4172" s="55" t="s">
        <v>60</v>
      </c>
      <c r="AB4172" s="55">
        <v>-84.42</v>
      </c>
      <c r="AC4172" s="55">
        <v>-65.81</v>
      </c>
      <c r="AD4172" s="55">
        <v>-83.25</v>
      </c>
      <c r="AE4172" s="55">
        <v>-132.065</v>
      </c>
      <c r="AF4172" s="55" t="s">
        <v>60</v>
      </c>
      <c r="AG4172" s="55" t="s">
        <v>60</v>
      </c>
      <c r="AH4172" s="55">
        <v>84.357587676171747</v>
      </c>
      <c r="AI4172" s="55">
        <v>189.71156088838421</v>
      </c>
      <c r="AJ4172" s="55">
        <v>4.5</v>
      </c>
      <c r="AK4172" s="55" t="s">
        <v>60</v>
      </c>
      <c r="AL4172" s="55" t="s">
        <v>60</v>
      </c>
      <c r="AM4172" s="55">
        <v>-76.599999999999994</v>
      </c>
      <c r="AN4172" s="55" t="s">
        <v>60</v>
      </c>
    </row>
    <row r="4173" spans="1:40" x14ac:dyDescent="0.35">
      <c r="A4173" s="52">
        <v>42507</v>
      </c>
      <c r="B4173" s="53">
        <v>-0.8483719168820778</v>
      </c>
      <c r="C4173" s="53">
        <v>-0.47727998737850302</v>
      </c>
      <c r="D4173" s="53">
        <v>-0.21461911673737222</v>
      </c>
      <c r="E4173" s="53">
        <v>-0.15801107331829073</v>
      </c>
      <c r="F4173" s="53">
        <v>-0.16957492121391349</v>
      </c>
      <c r="G4173" s="53">
        <v>-0.15916748599280109</v>
      </c>
      <c r="H4173" s="53">
        <v>-0.69036084356378702</v>
      </c>
      <c r="I4173" s="53">
        <v>-0.36924607939750748</v>
      </c>
      <c r="J4173" s="53">
        <v>-6.6541956893485368E-2</v>
      </c>
      <c r="L4173" s="55">
        <v>-6.5149999999999997</v>
      </c>
      <c r="M4173" s="55">
        <v>19.78</v>
      </c>
      <c r="N4173" s="55">
        <v>-68.010000000000005</v>
      </c>
      <c r="O4173" s="55">
        <v>-18.34</v>
      </c>
      <c r="P4173" s="55">
        <v>5.45</v>
      </c>
      <c r="Q4173" s="55">
        <v>57.337958317805231</v>
      </c>
      <c r="R4173" s="55">
        <v>-0.44969999999999999</v>
      </c>
      <c r="S4173" s="55">
        <v>6.61</v>
      </c>
      <c r="T4173" s="55">
        <v>-132</v>
      </c>
      <c r="U4173" s="55">
        <v>-22.394331636095941</v>
      </c>
      <c r="V4173" s="55" t="s">
        <v>60</v>
      </c>
      <c r="W4173" s="55">
        <v>3.52</v>
      </c>
      <c r="X4173" s="55">
        <v>0.3</v>
      </c>
      <c r="Y4173" s="55">
        <v>-3.3</v>
      </c>
      <c r="Z4173" s="55" t="s">
        <v>60</v>
      </c>
      <c r="AA4173" s="55" t="s">
        <v>60</v>
      </c>
      <c r="AB4173" s="55">
        <v>50.57</v>
      </c>
      <c r="AC4173" s="55">
        <v>-442.86</v>
      </c>
      <c r="AD4173" s="55">
        <v>-64.38</v>
      </c>
      <c r="AE4173" s="55">
        <v>-217.58</v>
      </c>
      <c r="AF4173" s="55">
        <v>-14.250843563787063</v>
      </c>
      <c r="AG4173" s="55" t="s">
        <v>60</v>
      </c>
      <c r="AH4173" s="55">
        <v>66.314412678954511</v>
      </c>
      <c r="AI4173" s="55">
        <v>-40.294528702314388</v>
      </c>
      <c r="AJ4173" s="55">
        <v>-1.8599999999999999</v>
      </c>
      <c r="AK4173" s="55" t="s">
        <v>60</v>
      </c>
      <c r="AL4173" s="55" t="s">
        <v>60</v>
      </c>
      <c r="AM4173" s="55">
        <v>-32.700000000000003</v>
      </c>
      <c r="AN4173" s="55" t="s">
        <v>60</v>
      </c>
    </row>
    <row r="4174" spans="1:40" x14ac:dyDescent="0.35">
      <c r="A4174" s="52">
        <v>42508</v>
      </c>
      <c r="B4174" s="53">
        <v>-0.41481195713539809</v>
      </c>
      <c r="C4174" s="53">
        <v>-0.4873229767441094</v>
      </c>
      <c r="D4174" s="53">
        <v>-0.22740899183704602</v>
      </c>
      <c r="E4174" s="53">
        <v>-0.21322699176957799</v>
      </c>
      <c r="F4174" s="53">
        <v>-0.19615395461392762</v>
      </c>
      <c r="G4174" s="53">
        <v>-0.16101856588986344</v>
      </c>
      <c r="H4174" s="53">
        <v>-0.2015849653658201</v>
      </c>
      <c r="I4174" s="53">
        <v>-0.34940282655621824</v>
      </c>
      <c r="J4174" s="53">
        <v>-7.966851113661913E-2</v>
      </c>
      <c r="L4174" s="55">
        <v>19.905999999999999</v>
      </c>
      <c r="M4174" s="55">
        <v>-0.68</v>
      </c>
      <c r="N4174" s="55">
        <v>-2.4</v>
      </c>
      <c r="O4174" s="55">
        <v>25.35</v>
      </c>
      <c r="P4174" s="55">
        <v>-121.78700000000001</v>
      </c>
      <c r="Q4174" s="55">
        <v>-13.165181323916821</v>
      </c>
      <c r="R4174" s="55">
        <v>-0.10630000000000001</v>
      </c>
      <c r="S4174" s="55">
        <v>6.65</v>
      </c>
      <c r="T4174" s="55">
        <v>-67.569999999999993</v>
      </c>
      <c r="U4174" s="55">
        <v>-64.784510445661155</v>
      </c>
      <c r="V4174" s="55" t="s">
        <v>60</v>
      </c>
      <c r="W4174" s="55">
        <v>2.81</v>
      </c>
      <c r="X4174" s="55">
        <v>1.8</v>
      </c>
      <c r="Y4174" s="55">
        <v>0.75</v>
      </c>
      <c r="Z4174" s="55" t="s">
        <v>60</v>
      </c>
      <c r="AA4174" s="55" t="s">
        <v>60</v>
      </c>
      <c r="AB4174" s="55">
        <v>61.46</v>
      </c>
      <c r="AC4174" s="55">
        <v>-18.63</v>
      </c>
      <c r="AD4174" s="55">
        <v>-61.48</v>
      </c>
      <c r="AE4174" s="55">
        <v>-197.76400000000001</v>
      </c>
      <c r="AF4174" s="55">
        <v>18.769034634179924</v>
      </c>
      <c r="AG4174" s="55" t="s">
        <v>60</v>
      </c>
      <c r="AH4174" s="55">
        <v>-125.0826567225661</v>
      </c>
      <c r="AI4174" s="55">
        <v>-125.80003569880557</v>
      </c>
      <c r="AJ4174" s="55">
        <v>-3.94</v>
      </c>
      <c r="AK4174" s="55" t="s">
        <v>60</v>
      </c>
      <c r="AL4174" s="55" t="s">
        <v>60</v>
      </c>
      <c r="AM4174" s="55">
        <v>-48.8</v>
      </c>
      <c r="AN4174" s="55" t="s">
        <v>60</v>
      </c>
    </row>
    <row r="4175" spans="1:40" x14ac:dyDescent="0.35">
      <c r="A4175" s="52">
        <v>42509</v>
      </c>
      <c r="B4175" s="53">
        <v>-0.41050970702126877</v>
      </c>
      <c r="C4175" s="53">
        <v>-0.4430469371996148</v>
      </c>
      <c r="D4175" s="53">
        <v>-0.28433711083513119</v>
      </c>
      <c r="E4175" s="53">
        <v>-0.4761211375547012</v>
      </c>
      <c r="F4175" s="53">
        <v>-0.2338550502683869</v>
      </c>
      <c r="G4175" s="53">
        <v>-0.20610333278022155</v>
      </c>
      <c r="H4175" s="53">
        <v>6.5611430533432463E-2</v>
      </c>
      <c r="I4175" s="53">
        <v>-0.25103026431747344</v>
      </c>
      <c r="J4175" s="53">
        <v>-9.3880533665891594E-2</v>
      </c>
      <c r="L4175" s="55">
        <v>-51.213000000000001</v>
      </c>
      <c r="M4175" s="55">
        <v>50.68</v>
      </c>
      <c r="N4175" s="55">
        <v>-34.049999999999997</v>
      </c>
      <c r="O4175" s="55">
        <v>3.68</v>
      </c>
      <c r="P4175" s="55">
        <v>-38.018000000000001</v>
      </c>
      <c r="Q4175" s="55">
        <v>-69.677419354838719</v>
      </c>
      <c r="R4175" s="55">
        <v>7.5700000000000003E-2</v>
      </c>
      <c r="S4175" s="55">
        <v>-4.8899999999999997</v>
      </c>
      <c r="T4175" s="55">
        <v>-284.07</v>
      </c>
      <c r="U4175" s="55">
        <v>-27.278418199862585</v>
      </c>
      <c r="V4175" s="55" t="s">
        <v>60</v>
      </c>
      <c r="W4175" s="55">
        <v>-11.52</v>
      </c>
      <c r="X4175" s="55">
        <v>-4</v>
      </c>
      <c r="Y4175" s="55">
        <v>-5.84</v>
      </c>
      <c r="Z4175" s="55">
        <v>-27.770521910651457</v>
      </c>
      <c r="AA4175" s="55" t="s">
        <v>60</v>
      </c>
      <c r="AB4175" s="55">
        <v>-44.47</v>
      </c>
      <c r="AC4175" s="55">
        <v>-108.13</v>
      </c>
      <c r="AD4175" s="55">
        <v>262.68</v>
      </c>
      <c r="AE4175" s="55">
        <v>-73.896000000000001</v>
      </c>
      <c r="AF4175" s="55">
        <v>30.087430533432446</v>
      </c>
      <c r="AG4175" s="55" t="s">
        <v>60</v>
      </c>
      <c r="AH4175" s="55">
        <v>90.885406772577525</v>
      </c>
      <c r="AI4175" s="55">
        <v>54.127834632670762</v>
      </c>
      <c r="AJ4175" s="55">
        <v>-0.66</v>
      </c>
      <c r="AK4175" s="55" t="s">
        <v>60</v>
      </c>
      <c r="AL4175" s="55" t="s">
        <v>60</v>
      </c>
      <c r="AM4175" s="55">
        <v>-72.599999999999994</v>
      </c>
      <c r="AN4175" s="55" t="s">
        <v>60</v>
      </c>
    </row>
    <row r="4176" spans="1:40" x14ac:dyDescent="0.35">
      <c r="A4176" s="52">
        <v>42510</v>
      </c>
      <c r="B4176" s="53">
        <v>-0.56705677756945194</v>
      </c>
      <c r="C4176" s="53">
        <v>-0.46065710516072111</v>
      </c>
      <c r="D4176" s="53">
        <v>-0.30789971615996281</v>
      </c>
      <c r="E4176" s="53">
        <v>-0.29964452516440704</v>
      </c>
      <c r="F4176" s="53">
        <v>-0.21819183336051792</v>
      </c>
      <c r="G4176" s="53">
        <v>-0.22928694361381738</v>
      </c>
      <c r="H4176" s="53">
        <v>-0.26741225240504496</v>
      </c>
      <c r="I4176" s="53">
        <v>-0.29095832616024386</v>
      </c>
      <c r="J4176" s="53">
        <v>-9.4335327055374577E-2</v>
      </c>
      <c r="L4176" s="55">
        <v>8.4510000000000005</v>
      </c>
      <c r="M4176" s="55">
        <v>-102.71</v>
      </c>
      <c r="N4176" s="55">
        <v>-74.67</v>
      </c>
      <c r="O4176" s="55" t="s">
        <v>60</v>
      </c>
      <c r="P4176" s="55">
        <v>-102.521</v>
      </c>
      <c r="Q4176" s="55">
        <v>-40.778342754878842</v>
      </c>
      <c r="R4176" s="55">
        <v>-10.7714</v>
      </c>
      <c r="S4176" s="55">
        <v>-4.5199999999999996</v>
      </c>
      <c r="T4176" s="55">
        <v>-5.55</v>
      </c>
      <c r="U4176" s="55">
        <v>32.675217590471824</v>
      </c>
      <c r="V4176" s="55">
        <v>-164</v>
      </c>
      <c r="W4176" s="55" t="s">
        <v>60</v>
      </c>
      <c r="X4176" s="55">
        <v>-0.7</v>
      </c>
      <c r="Y4176" s="55">
        <v>1.45</v>
      </c>
      <c r="Z4176" s="55" t="s">
        <v>60</v>
      </c>
      <c r="AA4176" s="55" t="s">
        <v>60</v>
      </c>
      <c r="AB4176" s="55">
        <v>-54.02</v>
      </c>
      <c r="AC4176" s="55">
        <v>-114.03</v>
      </c>
      <c r="AD4176" s="55" t="s">
        <v>60</v>
      </c>
      <c r="AE4176" s="55">
        <v>-74.236000000000004</v>
      </c>
      <c r="AF4176" s="55">
        <v>-25.226252405044988</v>
      </c>
      <c r="AG4176" s="55">
        <v>166</v>
      </c>
      <c r="AH4176" s="55">
        <v>-106.06927751887281</v>
      </c>
      <c r="AI4176" s="55">
        <v>-134.80016251079056</v>
      </c>
      <c r="AJ4176" s="55">
        <v>0.1</v>
      </c>
      <c r="AK4176" s="55" t="s">
        <v>60</v>
      </c>
      <c r="AL4176" s="55" t="s">
        <v>60</v>
      </c>
      <c r="AM4176" s="55">
        <v>-54.2</v>
      </c>
      <c r="AN4176" s="55">
        <v>-149.78477112999997</v>
      </c>
    </row>
    <row r="4177" spans="1:40" x14ac:dyDescent="0.35">
      <c r="A4177" s="52">
        <v>42511</v>
      </c>
      <c r="B4177" s="53">
        <v>0</v>
      </c>
      <c r="C4177" s="53">
        <v>-0.46065710516072111</v>
      </c>
      <c r="D4177" s="53">
        <v>-0.30789971615996281</v>
      </c>
      <c r="E4177" s="53">
        <v>0</v>
      </c>
      <c r="F4177" s="53">
        <v>-0.21819183336051792</v>
      </c>
      <c r="G4177" s="53">
        <v>-0.22928694361381738</v>
      </c>
      <c r="H4177" s="53">
        <v>0</v>
      </c>
      <c r="I4177" s="53">
        <v>-0.29095832616024386</v>
      </c>
      <c r="J4177" s="53">
        <v>-9.4335327055374577E-2</v>
      </c>
      <c r="L4177" s="55" t="s">
        <v>60</v>
      </c>
      <c r="M4177" s="55" t="s">
        <v>60</v>
      </c>
      <c r="N4177" s="55" t="s">
        <v>60</v>
      </c>
      <c r="O4177" s="55" t="s">
        <v>60</v>
      </c>
      <c r="P4177" s="55" t="s">
        <v>60</v>
      </c>
      <c r="Q4177" s="55" t="s">
        <v>60</v>
      </c>
      <c r="R4177" s="55" t="s">
        <v>60</v>
      </c>
      <c r="S4177" s="55" t="s">
        <v>60</v>
      </c>
      <c r="T4177" s="55" t="s">
        <v>60</v>
      </c>
      <c r="U4177" s="55" t="s">
        <v>60</v>
      </c>
      <c r="V4177" s="55" t="s">
        <v>60</v>
      </c>
      <c r="W4177" s="55" t="s">
        <v>60</v>
      </c>
      <c r="X4177" s="55" t="s">
        <v>60</v>
      </c>
      <c r="Y4177" s="55" t="s">
        <v>60</v>
      </c>
      <c r="Z4177" s="55" t="s">
        <v>60</v>
      </c>
      <c r="AA4177" s="55" t="s">
        <v>60</v>
      </c>
      <c r="AB4177" s="55" t="s">
        <v>60</v>
      </c>
      <c r="AC4177" s="55" t="s">
        <v>60</v>
      </c>
      <c r="AD4177" s="55" t="s">
        <v>60</v>
      </c>
      <c r="AE4177" s="55" t="s">
        <v>60</v>
      </c>
      <c r="AF4177" s="55" t="s">
        <v>60</v>
      </c>
      <c r="AG4177" s="55" t="s">
        <v>60</v>
      </c>
      <c r="AH4177" s="55" t="s">
        <v>60</v>
      </c>
      <c r="AI4177" s="55" t="s">
        <v>60</v>
      </c>
      <c r="AJ4177" s="55" t="s">
        <v>60</v>
      </c>
      <c r="AK4177" s="55" t="s">
        <v>60</v>
      </c>
      <c r="AL4177" s="55" t="s">
        <v>60</v>
      </c>
      <c r="AM4177" s="55" t="s">
        <v>60</v>
      </c>
      <c r="AN4177" s="55" t="s">
        <v>60</v>
      </c>
    </row>
    <row r="4178" spans="1:40" x14ac:dyDescent="0.35">
      <c r="A4178" s="52">
        <v>42512</v>
      </c>
      <c r="B4178" s="53">
        <v>-3.2200000000000002E-3</v>
      </c>
      <c r="C4178" s="53">
        <v>-0.46105377182738777</v>
      </c>
      <c r="D4178" s="53">
        <v>-0.30804721615996283</v>
      </c>
      <c r="E4178" s="53">
        <v>-3.2200000000000002E-3</v>
      </c>
      <c r="F4178" s="53">
        <v>-0.21858850002718455</v>
      </c>
      <c r="G4178" s="53">
        <v>-0.22943444361381735</v>
      </c>
      <c r="H4178" s="53">
        <v>0</v>
      </c>
      <c r="I4178" s="53">
        <v>-0.29095832616024386</v>
      </c>
      <c r="J4178" s="53">
        <v>-9.4335327055374577E-2</v>
      </c>
      <c r="L4178" s="55" t="s">
        <v>60</v>
      </c>
      <c r="M4178" s="55" t="s">
        <v>60</v>
      </c>
      <c r="N4178" s="55" t="s">
        <v>60</v>
      </c>
      <c r="O4178" s="55" t="s">
        <v>60</v>
      </c>
      <c r="P4178" s="55" t="s">
        <v>60</v>
      </c>
      <c r="Q4178" s="55" t="s">
        <v>60</v>
      </c>
      <c r="R4178" s="55" t="s">
        <v>60</v>
      </c>
      <c r="S4178" s="55" t="s">
        <v>60</v>
      </c>
      <c r="T4178" s="55" t="s">
        <v>60</v>
      </c>
      <c r="U4178" s="55" t="s">
        <v>60</v>
      </c>
      <c r="V4178" s="55" t="s">
        <v>60</v>
      </c>
      <c r="W4178" s="55">
        <v>-3.22</v>
      </c>
      <c r="X4178" s="55" t="s">
        <v>60</v>
      </c>
      <c r="Y4178" s="55" t="s">
        <v>60</v>
      </c>
      <c r="Z4178" s="55" t="s">
        <v>60</v>
      </c>
      <c r="AA4178" s="55" t="s">
        <v>60</v>
      </c>
      <c r="AB4178" s="55" t="s">
        <v>60</v>
      </c>
      <c r="AC4178" s="55" t="s">
        <v>60</v>
      </c>
      <c r="AD4178" s="55" t="s">
        <v>60</v>
      </c>
      <c r="AE4178" s="55" t="s">
        <v>60</v>
      </c>
      <c r="AF4178" s="55" t="s">
        <v>60</v>
      </c>
      <c r="AG4178" s="55" t="s">
        <v>60</v>
      </c>
      <c r="AH4178" s="55" t="s">
        <v>60</v>
      </c>
      <c r="AI4178" s="55" t="s">
        <v>60</v>
      </c>
      <c r="AJ4178" s="55" t="s">
        <v>60</v>
      </c>
      <c r="AK4178" s="55" t="s">
        <v>60</v>
      </c>
      <c r="AL4178" s="55" t="s">
        <v>60</v>
      </c>
      <c r="AM4178" s="55" t="s">
        <v>60</v>
      </c>
      <c r="AN4178" s="55" t="s">
        <v>60</v>
      </c>
    </row>
    <row r="4179" spans="1:40" x14ac:dyDescent="0.35">
      <c r="A4179" s="52">
        <v>42513</v>
      </c>
      <c r="B4179" s="53">
        <v>-0.161264951162082</v>
      </c>
      <c r="C4179" s="53">
        <v>-0.40087255162837976</v>
      </c>
      <c r="D4179" s="53">
        <v>-0.33473502160229351</v>
      </c>
      <c r="E4179" s="53">
        <v>0.31270866100709915</v>
      </c>
      <c r="F4179" s="53">
        <v>-0.13958584446664629</v>
      </c>
      <c r="G4179" s="53">
        <v>-0.22841395333028255</v>
      </c>
      <c r="H4179" s="53">
        <v>-0.47397361216918116</v>
      </c>
      <c r="I4179" s="53">
        <v>-0.31354404859408014</v>
      </c>
      <c r="J4179" s="53">
        <v>-0.12758528192641314</v>
      </c>
      <c r="L4179" s="55">
        <v>13.041</v>
      </c>
      <c r="M4179" s="55">
        <v>-5.34</v>
      </c>
      <c r="N4179" s="55">
        <v>-2.37</v>
      </c>
      <c r="O4179" s="55">
        <v>12.65</v>
      </c>
      <c r="P4179" s="55">
        <v>-19.326000000000001</v>
      </c>
      <c r="Q4179" s="55">
        <v>-9.9535352404411359</v>
      </c>
      <c r="R4179" s="55">
        <v>-4.6307999999999998</v>
      </c>
      <c r="S4179" s="55">
        <v>2.79</v>
      </c>
      <c r="T4179" s="55">
        <v>276.33999999999997</v>
      </c>
      <c r="U4179" s="55">
        <v>52.477996247540304</v>
      </c>
      <c r="V4179" s="55" t="s">
        <v>60</v>
      </c>
      <c r="W4179" s="55">
        <v>1.49</v>
      </c>
      <c r="X4179" s="55" t="s">
        <v>60</v>
      </c>
      <c r="Y4179" s="55">
        <v>-4.46</v>
      </c>
      <c r="Z4179" s="55" t="s">
        <v>60</v>
      </c>
      <c r="AA4179" s="55" t="s">
        <v>60</v>
      </c>
      <c r="AB4179" s="55">
        <v>-227.35</v>
      </c>
      <c r="AC4179" s="55">
        <v>-102.54</v>
      </c>
      <c r="AD4179" s="55">
        <v>-81.69</v>
      </c>
      <c r="AE4179" s="55">
        <v>-30.327999999999999</v>
      </c>
      <c r="AF4179" s="55">
        <v>-30.175612169181175</v>
      </c>
      <c r="AG4179" s="55" t="s">
        <v>60</v>
      </c>
      <c r="AH4179" s="55">
        <v>-236.92894291994531</v>
      </c>
      <c r="AI4179" s="55">
        <v>12.907135282531774</v>
      </c>
      <c r="AJ4179" s="55">
        <v>-1.8900000000000001</v>
      </c>
      <c r="AK4179" s="55" t="s">
        <v>60</v>
      </c>
      <c r="AL4179" s="55" t="s">
        <v>60</v>
      </c>
      <c r="AM4179" s="55">
        <v>-22</v>
      </c>
      <c r="AN4179" s="55" t="s">
        <v>60</v>
      </c>
    </row>
    <row r="4180" spans="1:40" x14ac:dyDescent="0.35">
      <c r="A4180" s="52">
        <v>42514</v>
      </c>
      <c r="B4180" s="53">
        <v>-0.37808148678696318</v>
      </c>
      <c r="C4180" s="53">
        <v>-0.32249081327919399</v>
      </c>
      <c r="D4180" s="53">
        <v>-0.348322659030952</v>
      </c>
      <c r="E4180" s="53">
        <v>-0.23387429178908192</v>
      </c>
      <c r="F4180" s="53">
        <v>-0.15222971421177817</v>
      </c>
      <c r="G4180" s="53">
        <v>-0.24291799933849911</v>
      </c>
      <c r="H4180" s="53">
        <v>-0.14420719499788126</v>
      </c>
      <c r="I4180" s="53">
        <v>-0.20431331888089899</v>
      </c>
      <c r="J4180" s="53">
        <v>-0.12648559163094339</v>
      </c>
      <c r="L4180" s="55">
        <v>3.7709999999999999</v>
      </c>
      <c r="M4180" s="55">
        <v>-118.37</v>
      </c>
      <c r="N4180" s="55">
        <v>-79.959999999999994</v>
      </c>
      <c r="O4180" s="55">
        <v>-10.47</v>
      </c>
      <c r="P4180" s="55">
        <v>29.753</v>
      </c>
      <c r="Q4180" s="55">
        <v>-0.95086098278034448</v>
      </c>
      <c r="R4180" s="55">
        <v>-2.2974000000000001</v>
      </c>
      <c r="S4180" s="55">
        <v>2.7800000000000002</v>
      </c>
      <c r="T4180" s="55">
        <v>-47.79</v>
      </c>
      <c r="U4180" s="55">
        <v>-11.380030806301566</v>
      </c>
      <c r="V4180" s="55" t="s">
        <v>60</v>
      </c>
      <c r="W4180" s="55">
        <v>-1.52</v>
      </c>
      <c r="X4180" s="55">
        <v>0.3</v>
      </c>
      <c r="Y4180" s="55">
        <v>2.2599999999999998</v>
      </c>
      <c r="Z4180" s="55" t="s">
        <v>60</v>
      </c>
      <c r="AA4180" s="55" t="s">
        <v>60</v>
      </c>
      <c r="AB4180" s="55">
        <v>-78.22</v>
      </c>
      <c r="AC4180" s="55">
        <v>-135.35</v>
      </c>
      <c r="AD4180" s="55">
        <v>28.98</v>
      </c>
      <c r="AE4180" s="55">
        <v>4.9630000000000001</v>
      </c>
      <c r="AF4180" s="55">
        <v>37.939805002118767</v>
      </c>
      <c r="AG4180" s="55" t="s">
        <v>60</v>
      </c>
      <c r="AH4180" s="55">
        <v>43.219559690593393</v>
      </c>
      <c r="AI4180" s="55">
        <v>110.65522188939659</v>
      </c>
      <c r="AJ4180" s="55">
        <v>-2.52</v>
      </c>
      <c r="AK4180" s="55" t="s">
        <v>60</v>
      </c>
      <c r="AL4180" s="55" t="s">
        <v>60</v>
      </c>
      <c r="AM4180" s="55">
        <v>-77.5</v>
      </c>
      <c r="AN4180" s="55" t="s">
        <v>60</v>
      </c>
    </row>
    <row r="4181" spans="1:40" x14ac:dyDescent="0.35">
      <c r="A4181" s="52">
        <v>42515</v>
      </c>
      <c r="B4181" s="53">
        <v>0.43562137789460542</v>
      </c>
      <c r="C4181" s="53">
        <v>-0.18075192410752672</v>
      </c>
      <c r="D4181" s="53">
        <v>-0.35714160607489537</v>
      </c>
      <c r="E4181" s="53">
        <v>0.47209091337435377</v>
      </c>
      <c r="F4181" s="53">
        <v>-3.8010063354456218E-2</v>
      </c>
      <c r="G4181" s="53">
        <v>-0.23557949630492039</v>
      </c>
      <c r="H4181" s="53">
        <v>-3.646953547974835E-2</v>
      </c>
      <c r="I4181" s="53">
        <v>-0.17129023290368464</v>
      </c>
      <c r="J4181" s="53">
        <v>-0.14587453172396997</v>
      </c>
      <c r="L4181" s="55">
        <v>24.870999999999999</v>
      </c>
      <c r="M4181" s="55">
        <v>75.55</v>
      </c>
      <c r="N4181" s="55">
        <v>134.38999999999999</v>
      </c>
      <c r="O4181" s="55">
        <v>10.25</v>
      </c>
      <c r="P4181" s="55">
        <v>-122.59099999999999</v>
      </c>
      <c r="Q4181" s="55">
        <v>31.708855460355558</v>
      </c>
      <c r="R4181" s="55">
        <v>19.060099999999998</v>
      </c>
      <c r="S4181" s="55">
        <v>1.18</v>
      </c>
      <c r="T4181" s="55">
        <v>105.9</v>
      </c>
      <c r="U4181" s="55">
        <v>192.02195791399816</v>
      </c>
      <c r="V4181" s="55" t="s">
        <v>60</v>
      </c>
      <c r="W4181" s="55">
        <v>4.1100000000000003</v>
      </c>
      <c r="X4181" s="55">
        <v>-3</v>
      </c>
      <c r="Y4181" s="55">
        <v>-1.3599999999999999</v>
      </c>
      <c r="Z4181" s="55" t="s">
        <v>60</v>
      </c>
      <c r="AA4181" s="55" t="s">
        <v>60</v>
      </c>
      <c r="AB4181" s="55">
        <v>-26.05</v>
      </c>
      <c r="AC4181" s="55">
        <v>-36.340000000000003</v>
      </c>
      <c r="AD4181" s="55">
        <v>13.95</v>
      </c>
      <c r="AE4181" s="55">
        <v>39.655999999999999</v>
      </c>
      <c r="AF4181" s="55">
        <v>-27.865535479748356</v>
      </c>
      <c r="AG4181" s="55" t="s">
        <v>60</v>
      </c>
      <c r="AH4181" s="55">
        <v>-135.03343215112631</v>
      </c>
      <c r="AI4181" s="55">
        <v>-63.813525005065287</v>
      </c>
      <c r="AJ4181" s="55">
        <v>0.18</v>
      </c>
      <c r="AK4181" s="55" t="s">
        <v>60</v>
      </c>
      <c r="AL4181" s="55" t="s">
        <v>60</v>
      </c>
      <c r="AM4181" s="55">
        <v>-58.2</v>
      </c>
      <c r="AN4181" s="55" t="s">
        <v>60</v>
      </c>
    </row>
    <row r="4182" spans="1:40" x14ac:dyDescent="0.35">
      <c r="A4182" s="52">
        <v>42516</v>
      </c>
      <c r="B4182" s="53">
        <v>0.18371146708588915</v>
      </c>
      <c r="C4182" s="53">
        <v>-8.1715061756333793E-2</v>
      </c>
      <c r="D4182" s="53">
        <v>-0.33238890858456954</v>
      </c>
      <c r="E4182" s="53">
        <v>0.43600746024243353</v>
      </c>
      <c r="F4182" s="53">
        <v>0.11401136961173292</v>
      </c>
      <c r="G4182" s="53">
        <v>-0.20115258324378424</v>
      </c>
      <c r="H4182" s="53">
        <v>-0.25229599315654438</v>
      </c>
      <c r="I4182" s="53">
        <v>-0.23487171764167999</v>
      </c>
      <c r="J4182" s="53">
        <v>-0.15748359040894241</v>
      </c>
      <c r="L4182" s="55">
        <v>20.241</v>
      </c>
      <c r="M4182" s="55">
        <v>107.06</v>
      </c>
      <c r="N4182" s="55">
        <v>-7.68</v>
      </c>
      <c r="O4182" s="55">
        <v>15.09</v>
      </c>
      <c r="P4182" s="55">
        <v>14.613</v>
      </c>
      <c r="Q4182" s="55" t="s">
        <v>60</v>
      </c>
      <c r="R4182" s="55">
        <v>180.364</v>
      </c>
      <c r="S4182" s="55">
        <v>4.0599999999999996</v>
      </c>
      <c r="T4182" s="55">
        <v>53.32</v>
      </c>
      <c r="U4182" s="55">
        <v>47.239460242433481</v>
      </c>
      <c r="V4182" s="55" t="s">
        <v>60</v>
      </c>
      <c r="W4182" s="55">
        <v>1.44</v>
      </c>
      <c r="X4182" s="55">
        <v>-1.4</v>
      </c>
      <c r="Y4182" s="55">
        <v>1.6600000000000001</v>
      </c>
      <c r="Z4182" s="55">
        <v>26.209912816274297</v>
      </c>
      <c r="AA4182" s="55" t="s">
        <v>60</v>
      </c>
      <c r="AB4182" s="55">
        <v>-23.52</v>
      </c>
      <c r="AC4182" s="55">
        <v>19.489999999999998</v>
      </c>
      <c r="AD4182" s="55">
        <v>-72.8</v>
      </c>
      <c r="AE4182" s="55">
        <v>55.646000000000001</v>
      </c>
      <c r="AF4182" s="55">
        <v>-230.43199315654439</v>
      </c>
      <c r="AG4182" s="55" t="s">
        <v>60</v>
      </c>
      <c r="AH4182" s="55">
        <v>-1792.9328507022715</v>
      </c>
      <c r="AI4182" s="55" t="s">
        <v>60</v>
      </c>
      <c r="AJ4182" s="55">
        <v>-0.68</v>
      </c>
      <c r="AK4182" s="55" t="s">
        <v>60</v>
      </c>
      <c r="AL4182" s="55" t="s">
        <v>60</v>
      </c>
      <c r="AM4182" s="55">
        <v>-25.3</v>
      </c>
      <c r="AN4182" s="55" t="s">
        <v>60</v>
      </c>
    </row>
    <row r="4183" spans="1:40" x14ac:dyDescent="0.35">
      <c r="A4183" s="52">
        <v>42517</v>
      </c>
      <c r="B4183" s="53">
        <v>1.7642938550815277</v>
      </c>
      <c r="C4183" s="53">
        <v>0.30684337701882952</v>
      </c>
      <c r="D4183" s="53">
        <v>-0.23548726421287416</v>
      </c>
      <c r="E4183" s="53">
        <v>0.64525438941484825</v>
      </c>
      <c r="F4183" s="53">
        <v>0.27149452204160879</v>
      </c>
      <c r="G4183" s="53">
        <v>-0.15470875473635573</v>
      </c>
      <c r="H4183" s="53">
        <v>1.1190394656666796</v>
      </c>
      <c r="I4183" s="53">
        <v>4.241862597266486E-2</v>
      </c>
      <c r="J4183" s="53">
        <v>-9.6934211371822107E-2</v>
      </c>
      <c r="L4183" s="55">
        <v>26.645</v>
      </c>
      <c r="M4183" s="55">
        <v>98.13</v>
      </c>
      <c r="N4183" s="55">
        <v>128.96</v>
      </c>
      <c r="O4183" s="55">
        <v>74.17</v>
      </c>
      <c r="P4183" s="55">
        <v>20.138999999999999</v>
      </c>
      <c r="Q4183" s="55">
        <v>41.001025413629684</v>
      </c>
      <c r="R4183" s="55">
        <v>17.5077</v>
      </c>
      <c r="S4183" s="55">
        <v>4.1100000000000003</v>
      </c>
      <c r="T4183" s="55">
        <v>147.35</v>
      </c>
      <c r="U4183" s="55">
        <v>93.651664001218492</v>
      </c>
      <c r="V4183" s="55">
        <v>-146</v>
      </c>
      <c r="W4183" s="55" t="s">
        <v>60</v>
      </c>
      <c r="X4183" s="55">
        <v>-4.5</v>
      </c>
      <c r="Y4183" s="55">
        <v>-1.9100000000000001</v>
      </c>
      <c r="Z4183" s="55" t="s">
        <v>60</v>
      </c>
      <c r="AA4183" s="55" t="s">
        <v>60</v>
      </c>
      <c r="AB4183" s="55">
        <v>203.38</v>
      </c>
      <c r="AC4183" s="55">
        <v>177.79</v>
      </c>
      <c r="AD4183" s="55">
        <v>630.53</v>
      </c>
      <c r="AE4183" s="55">
        <v>40.037999999999997</v>
      </c>
      <c r="AF4183" s="55">
        <v>67.711465666679615</v>
      </c>
      <c r="AG4183" s="55">
        <v>0</v>
      </c>
      <c r="AH4183" s="55">
        <v>529.36763535786008</v>
      </c>
      <c r="AI4183" s="55">
        <v>-14.018596873492411</v>
      </c>
      <c r="AJ4183" s="55">
        <v>-0.41</v>
      </c>
      <c r="AK4183" s="55" t="s">
        <v>60</v>
      </c>
      <c r="AL4183" s="55" t="s">
        <v>60</v>
      </c>
      <c r="AM4183" s="55">
        <v>8.5</v>
      </c>
      <c r="AN4183" s="55" t="s">
        <v>60</v>
      </c>
    </row>
    <row r="4184" spans="1:40" x14ac:dyDescent="0.35">
      <c r="A4184" s="52">
        <v>42518</v>
      </c>
      <c r="B4184" s="53">
        <v>0</v>
      </c>
      <c r="C4184" s="53">
        <v>0.30684337701882952</v>
      </c>
      <c r="D4184" s="53">
        <v>-0.23548726421287416</v>
      </c>
      <c r="E4184" s="53">
        <v>0</v>
      </c>
      <c r="F4184" s="53">
        <v>0.27149452204160879</v>
      </c>
      <c r="G4184" s="53">
        <v>-0.15470875473635573</v>
      </c>
      <c r="H4184" s="53">
        <v>0</v>
      </c>
      <c r="I4184" s="53">
        <v>4.241862597266486E-2</v>
      </c>
      <c r="J4184" s="53">
        <v>-9.6934211371822107E-2</v>
      </c>
      <c r="L4184" s="55" t="s">
        <v>60</v>
      </c>
      <c r="M4184" s="55" t="s">
        <v>60</v>
      </c>
      <c r="N4184" s="55" t="s">
        <v>60</v>
      </c>
      <c r="O4184" s="55" t="s">
        <v>60</v>
      </c>
      <c r="P4184" s="55" t="s">
        <v>60</v>
      </c>
      <c r="Q4184" s="55" t="s">
        <v>60</v>
      </c>
      <c r="R4184" s="55" t="s">
        <v>60</v>
      </c>
      <c r="S4184" s="55" t="s">
        <v>60</v>
      </c>
      <c r="T4184" s="55" t="s">
        <v>60</v>
      </c>
      <c r="U4184" s="55" t="s">
        <v>60</v>
      </c>
      <c r="V4184" s="55" t="s">
        <v>60</v>
      </c>
      <c r="W4184" s="55" t="s">
        <v>60</v>
      </c>
      <c r="X4184" s="55" t="s">
        <v>60</v>
      </c>
      <c r="Y4184" s="55" t="s">
        <v>60</v>
      </c>
      <c r="Z4184" s="55" t="s">
        <v>60</v>
      </c>
      <c r="AA4184" s="55" t="s">
        <v>60</v>
      </c>
      <c r="AB4184" s="55" t="s">
        <v>60</v>
      </c>
      <c r="AC4184" s="55" t="s">
        <v>60</v>
      </c>
      <c r="AD4184" s="55" t="s">
        <v>60</v>
      </c>
      <c r="AE4184" s="55" t="s">
        <v>60</v>
      </c>
      <c r="AF4184" s="55" t="s">
        <v>60</v>
      </c>
      <c r="AG4184" s="55" t="s">
        <v>60</v>
      </c>
      <c r="AH4184" s="55" t="s">
        <v>60</v>
      </c>
      <c r="AI4184" s="55" t="s">
        <v>60</v>
      </c>
      <c r="AJ4184" s="55" t="s">
        <v>60</v>
      </c>
      <c r="AK4184" s="55" t="s">
        <v>60</v>
      </c>
      <c r="AL4184" s="55" t="s">
        <v>60</v>
      </c>
      <c r="AM4184" s="55" t="s">
        <v>60</v>
      </c>
      <c r="AN4184" s="55" t="s">
        <v>60</v>
      </c>
    </row>
    <row r="4185" spans="1:40" x14ac:dyDescent="0.35">
      <c r="A4185" s="52">
        <v>42519</v>
      </c>
      <c r="B4185" s="53">
        <v>8.8000000000000003E-4</v>
      </c>
      <c r="C4185" s="53">
        <v>0.30752671035216284</v>
      </c>
      <c r="D4185" s="53">
        <v>-0.2354085142128742</v>
      </c>
      <c r="E4185" s="53">
        <v>8.8000000000000003E-4</v>
      </c>
      <c r="F4185" s="53">
        <v>0.2721778553749421</v>
      </c>
      <c r="G4185" s="53">
        <v>-0.15463000473635574</v>
      </c>
      <c r="H4185" s="53">
        <v>0</v>
      </c>
      <c r="I4185" s="53">
        <v>4.241862597266486E-2</v>
      </c>
      <c r="J4185" s="53">
        <v>-9.6934211371822107E-2</v>
      </c>
      <c r="L4185" s="55" t="s">
        <v>60</v>
      </c>
      <c r="M4185" s="55" t="s">
        <v>60</v>
      </c>
      <c r="N4185" s="55" t="s">
        <v>60</v>
      </c>
      <c r="O4185" s="55" t="s">
        <v>60</v>
      </c>
      <c r="P4185" s="55" t="s">
        <v>60</v>
      </c>
      <c r="Q4185" s="55" t="s">
        <v>60</v>
      </c>
      <c r="R4185" s="55" t="s">
        <v>60</v>
      </c>
      <c r="S4185" s="55" t="s">
        <v>60</v>
      </c>
      <c r="T4185" s="55" t="s">
        <v>60</v>
      </c>
      <c r="U4185" s="55" t="s">
        <v>60</v>
      </c>
      <c r="V4185" s="55" t="s">
        <v>60</v>
      </c>
      <c r="W4185" s="55">
        <v>0.88</v>
      </c>
      <c r="X4185" s="55" t="s">
        <v>60</v>
      </c>
      <c r="Y4185" s="55" t="s">
        <v>60</v>
      </c>
      <c r="Z4185" s="55" t="s">
        <v>60</v>
      </c>
      <c r="AA4185" s="55" t="s">
        <v>60</v>
      </c>
      <c r="AB4185" s="55" t="s">
        <v>60</v>
      </c>
      <c r="AC4185" s="55" t="s">
        <v>60</v>
      </c>
      <c r="AD4185" s="55" t="s">
        <v>60</v>
      </c>
      <c r="AE4185" s="55" t="s">
        <v>60</v>
      </c>
      <c r="AF4185" s="55" t="s">
        <v>60</v>
      </c>
      <c r="AG4185" s="55" t="s">
        <v>60</v>
      </c>
      <c r="AH4185" s="55" t="s">
        <v>60</v>
      </c>
      <c r="AI4185" s="55" t="s">
        <v>60</v>
      </c>
      <c r="AJ4185" s="55" t="s">
        <v>60</v>
      </c>
      <c r="AK4185" s="55" t="s">
        <v>60</v>
      </c>
      <c r="AL4185" s="55" t="s">
        <v>60</v>
      </c>
      <c r="AM4185" s="55" t="s">
        <v>60</v>
      </c>
      <c r="AN4185" s="55" t="s">
        <v>60</v>
      </c>
    </row>
    <row r="4186" spans="1:40" x14ac:dyDescent="0.35">
      <c r="A4186" s="52">
        <v>42520</v>
      </c>
      <c r="B4186" s="53">
        <v>1.1570310834866024</v>
      </c>
      <c r="C4186" s="53">
        <v>0.52724271612694362</v>
      </c>
      <c r="D4186" s="53">
        <v>-0.18419195324689275</v>
      </c>
      <c r="E4186" s="53">
        <v>1.068275713915215</v>
      </c>
      <c r="F4186" s="53">
        <v>0.39810569752629482</v>
      </c>
      <c r="G4186" s="53">
        <v>-0.10765494900149646</v>
      </c>
      <c r="H4186" s="53">
        <v>8.8755369571387396E-2</v>
      </c>
      <c r="I4186" s="53">
        <v>0.15496442232077859</v>
      </c>
      <c r="J4186" s="53">
        <v>-9.1844405094475598E-2</v>
      </c>
      <c r="L4186" s="55">
        <v>42.155999999999999</v>
      </c>
      <c r="M4186" s="55">
        <v>57.84</v>
      </c>
      <c r="N4186" s="55">
        <v>95.7</v>
      </c>
      <c r="O4186" s="55">
        <v>12.26</v>
      </c>
      <c r="P4186" s="55">
        <v>42.784999999999997</v>
      </c>
      <c r="Q4186" s="55">
        <v>-2.9811785794308756</v>
      </c>
      <c r="R4186" s="55">
        <v>10.0382</v>
      </c>
      <c r="S4186" s="55">
        <v>6.41</v>
      </c>
      <c r="T4186" s="55">
        <v>437.96</v>
      </c>
      <c r="U4186" s="55">
        <v>369.26769249464553</v>
      </c>
      <c r="V4186" s="55" t="s">
        <v>60</v>
      </c>
      <c r="W4186" s="55">
        <v>-7.6</v>
      </c>
      <c r="X4186" s="55">
        <v>-0.5</v>
      </c>
      <c r="Y4186" s="55">
        <v>4.9399999999999995</v>
      </c>
      <c r="Z4186" s="55" t="s">
        <v>60</v>
      </c>
      <c r="AA4186" s="55" t="s">
        <v>60</v>
      </c>
      <c r="AB4186" s="55">
        <v>8.41</v>
      </c>
      <c r="AC4186" s="55">
        <v>57.15</v>
      </c>
      <c r="AD4186" s="55">
        <v>40.46</v>
      </c>
      <c r="AE4186" s="55">
        <v>-11.161</v>
      </c>
      <c r="AF4186" s="55">
        <v>-7.2736304286126243</v>
      </c>
      <c r="AG4186" s="55" t="s">
        <v>60</v>
      </c>
      <c r="AH4186" s="55">
        <v>119.75602499256175</v>
      </c>
      <c r="AI4186" s="55">
        <v>-25.997416217038946</v>
      </c>
      <c r="AJ4186" s="55">
        <v>1.17</v>
      </c>
      <c r="AK4186" s="55" t="s">
        <v>60</v>
      </c>
      <c r="AL4186" s="55" t="s">
        <v>60</v>
      </c>
      <c r="AM4186" s="55">
        <v>-43.1</v>
      </c>
      <c r="AN4186" s="55" t="s">
        <v>60</v>
      </c>
    </row>
    <row r="4187" spans="1:40" x14ac:dyDescent="0.35">
      <c r="A4187" s="52">
        <v>42521</v>
      </c>
      <c r="B4187" s="53">
        <v>0.71141182425891358</v>
      </c>
      <c r="C4187" s="53">
        <v>0.70882493463458973</v>
      </c>
      <c r="D4187" s="53">
        <v>-0.13484257589302925</v>
      </c>
      <c r="E4187" s="53">
        <v>0.50496076675500934</v>
      </c>
      <c r="F4187" s="53">
        <v>0.52124487395031005</v>
      </c>
      <c r="G4187" s="53">
        <v>-6.8207877576044226E-2</v>
      </c>
      <c r="H4187" s="53">
        <v>0.2064510575039043</v>
      </c>
      <c r="I4187" s="53">
        <v>0.2250960728211357</v>
      </c>
      <c r="J4187" s="53">
        <v>-7.9961637980382055E-2</v>
      </c>
      <c r="L4187" s="55">
        <v>27.811</v>
      </c>
      <c r="M4187" s="55">
        <v>2.93</v>
      </c>
      <c r="N4187" s="55">
        <v>-31.17</v>
      </c>
      <c r="O4187" s="55">
        <v>45.01</v>
      </c>
      <c r="P4187" s="55">
        <v>-173.37299999999999</v>
      </c>
      <c r="Q4187" s="55">
        <v>-99.564097593397761</v>
      </c>
      <c r="R4187" s="55">
        <v>49.411200000000001</v>
      </c>
      <c r="S4187" s="55">
        <v>3.75</v>
      </c>
      <c r="T4187" s="55">
        <v>164.28</v>
      </c>
      <c r="U4187" s="55">
        <v>521.8756643484071</v>
      </c>
      <c r="V4187" s="55" t="s">
        <v>60</v>
      </c>
      <c r="W4187" s="55">
        <v>-7.29</v>
      </c>
      <c r="X4187" s="55">
        <v>0.3</v>
      </c>
      <c r="Y4187" s="55">
        <v>0.99</v>
      </c>
      <c r="Z4187" s="55" t="s">
        <v>60</v>
      </c>
      <c r="AA4187" s="55" t="s">
        <v>60</v>
      </c>
      <c r="AB4187" s="55">
        <v>199.94</v>
      </c>
      <c r="AC4187" s="55">
        <v>-37.42</v>
      </c>
      <c r="AD4187" s="55">
        <v>19.64</v>
      </c>
      <c r="AE4187" s="55">
        <v>160.64599999999999</v>
      </c>
      <c r="AF4187" s="55">
        <v>-137.33494249609561</v>
      </c>
      <c r="AG4187" s="55" t="s">
        <v>60</v>
      </c>
      <c r="AH4187" s="55">
        <v>-83.458780973834692</v>
      </c>
      <c r="AI4187" s="55">
        <v>277.97100713396992</v>
      </c>
      <c r="AJ4187" s="55">
        <v>0.98</v>
      </c>
      <c r="AK4187" s="55" t="s">
        <v>60</v>
      </c>
      <c r="AL4187" s="55" t="s">
        <v>60</v>
      </c>
      <c r="AM4187" s="55">
        <v>-145.4</v>
      </c>
      <c r="AN4187" s="55">
        <v>251.93010164</v>
      </c>
    </row>
    <row r="4188" spans="1:40" x14ac:dyDescent="0.35">
      <c r="A4188" s="52">
        <v>42522</v>
      </c>
      <c r="B4188" s="53">
        <v>0.59979770179903424</v>
      </c>
      <c r="C4188" s="53">
        <v>0.73618765528532792</v>
      </c>
      <c r="D4188" s="53">
        <v>-0.10951408912770523</v>
      </c>
      <c r="E4188" s="53">
        <v>0.62639231993609623</v>
      </c>
      <c r="F4188" s="53">
        <v>0.54696177504393384</v>
      </c>
      <c r="G4188" s="53">
        <v>-2.8190012008249863E-2</v>
      </c>
      <c r="H4188" s="53">
        <v>-2.6594618137061956E-2</v>
      </c>
      <c r="I4188" s="53">
        <v>0.227071056289673</v>
      </c>
      <c r="J4188" s="53">
        <v>-9.7588892543346434E-2</v>
      </c>
      <c r="L4188" s="55">
        <v>2.4689999999999999</v>
      </c>
      <c r="M4188" s="55">
        <v>51.01</v>
      </c>
      <c r="N4188" s="55">
        <v>216.49</v>
      </c>
      <c r="O4188" s="55">
        <v>-12</v>
      </c>
      <c r="P4188" s="55">
        <v>-176.655</v>
      </c>
      <c r="Q4188" s="55">
        <v>-46.537510762991971</v>
      </c>
      <c r="R4188" s="55">
        <v>10.0327</v>
      </c>
      <c r="S4188" s="55">
        <v>0.68</v>
      </c>
      <c r="T4188" s="55">
        <v>300.82</v>
      </c>
      <c r="U4188" s="55">
        <v>288.93313069908817</v>
      </c>
      <c r="V4188" s="55" t="s">
        <v>60</v>
      </c>
      <c r="W4188" s="55">
        <v>-12.09</v>
      </c>
      <c r="X4188" s="55">
        <v>-0.2</v>
      </c>
      <c r="Y4188" s="55">
        <v>3.44</v>
      </c>
      <c r="Z4188" s="55" t="s">
        <v>60</v>
      </c>
      <c r="AA4188" s="55" t="s">
        <v>60</v>
      </c>
      <c r="AB4188" s="55">
        <v>22.15</v>
      </c>
      <c r="AC4188" s="55">
        <v>-159.38999999999999</v>
      </c>
      <c r="AD4188" s="55">
        <v>-64.010000000000005</v>
      </c>
      <c r="AE4188" s="55">
        <v>138.559</v>
      </c>
      <c r="AF4188" s="55">
        <v>36.816381862938044</v>
      </c>
      <c r="AG4188" s="55" t="s">
        <v>60</v>
      </c>
      <c r="AH4188" s="55">
        <v>-105.94977782816912</v>
      </c>
      <c r="AI4188" s="55">
        <v>216.8413269078745</v>
      </c>
      <c r="AJ4188" s="55">
        <v>-0.72</v>
      </c>
      <c r="AK4188" s="55" t="s">
        <v>60</v>
      </c>
      <c r="AL4188" s="55" t="s">
        <v>60</v>
      </c>
      <c r="AM4188" s="55">
        <v>-45.7</v>
      </c>
      <c r="AN4188" s="55" t="s">
        <v>60</v>
      </c>
    </row>
    <row r="4189" spans="1:40" x14ac:dyDescent="0.35">
      <c r="A4189" s="52">
        <v>42523</v>
      </c>
      <c r="B4189" s="53">
        <v>1.1633923521780385</v>
      </c>
      <c r="C4189" s="53">
        <v>0.89946780280068606</v>
      </c>
      <c r="D4189" s="53">
        <v>-7.0536316496241829E-3</v>
      </c>
      <c r="E4189" s="53">
        <v>0.79291440548522296</v>
      </c>
      <c r="F4189" s="53">
        <v>0.60644626591773199</v>
      </c>
      <c r="G4189" s="53">
        <v>5.4328324757883413E-2</v>
      </c>
      <c r="H4189" s="53">
        <v>0.37047794669281547</v>
      </c>
      <c r="I4189" s="53">
        <v>0.35162584425954491</v>
      </c>
      <c r="J4189" s="53">
        <v>-7.3658347689009154E-2</v>
      </c>
      <c r="L4189" s="55">
        <v>32.694000000000003</v>
      </c>
      <c r="M4189" s="55">
        <v>89.65</v>
      </c>
      <c r="N4189" s="55">
        <v>325.55</v>
      </c>
      <c r="O4189" s="55">
        <v>29.28</v>
      </c>
      <c r="P4189" s="55">
        <v>10.506</v>
      </c>
      <c r="Q4189" s="55">
        <v>-19.490332452357769</v>
      </c>
      <c r="R4189" s="55">
        <v>5.0631000000000004</v>
      </c>
      <c r="S4189" s="55">
        <v>4.6500000000000004</v>
      </c>
      <c r="T4189" s="55">
        <v>192.34</v>
      </c>
      <c r="U4189" s="55">
        <v>121.47163793758067</v>
      </c>
      <c r="V4189" s="55" t="s">
        <v>60</v>
      </c>
      <c r="W4189" s="55">
        <v>-2.94</v>
      </c>
      <c r="X4189" s="55">
        <v>0.2</v>
      </c>
      <c r="Y4189" s="55">
        <v>3.94</v>
      </c>
      <c r="Z4189" s="55">
        <v>13.549205375713296</v>
      </c>
      <c r="AA4189" s="55" t="s">
        <v>60</v>
      </c>
      <c r="AB4189" s="55">
        <v>39.9</v>
      </c>
      <c r="AC4189" s="55">
        <v>-7.03</v>
      </c>
      <c r="AD4189" s="55">
        <v>20.100000000000001</v>
      </c>
      <c r="AE4189" s="55">
        <v>64.277000000000001</v>
      </c>
      <c r="AF4189" s="55">
        <v>255.41094669281549</v>
      </c>
      <c r="AG4189" s="55" t="s">
        <v>60</v>
      </c>
      <c r="AH4189" s="55">
        <v>-206.13843468576999</v>
      </c>
      <c r="AI4189" s="55">
        <v>-234.07507247850899</v>
      </c>
      <c r="AJ4189" s="55">
        <v>-2.1800000000000002</v>
      </c>
      <c r="AK4189" s="55" t="s">
        <v>60</v>
      </c>
      <c r="AL4189" s="55" t="s">
        <v>60</v>
      </c>
      <c r="AM4189" s="55">
        <v>-31.2</v>
      </c>
      <c r="AN4189" s="55" t="s">
        <v>60</v>
      </c>
    </row>
    <row r="4190" spans="1:40" x14ac:dyDescent="0.35">
      <c r="A4190" s="52">
        <v>42524</v>
      </c>
      <c r="B4190" s="53">
        <v>1.1308211851580345</v>
      </c>
      <c r="C4190" s="53">
        <v>0.7938890244801039</v>
      </c>
      <c r="D4190" s="53">
        <v>7.3638175443125439E-2</v>
      </c>
      <c r="E4190" s="53">
        <v>0.98109457980297032</v>
      </c>
      <c r="F4190" s="53">
        <v>0.66241963098241896</v>
      </c>
      <c r="G4190" s="53">
        <v>0.12516223100753313</v>
      </c>
      <c r="H4190" s="53">
        <v>0.14972660535506416</v>
      </c>
      <c r="I4190" s="53">
        <v>0.15776327219722189</v>
      </c>
      <c r="J4190" s="53">
        <v>-6.1828866677289304E-2</v>
      </c>
      <c r="L4190" s="55">
        <v>12.792999999999999</v>
      </c>
      <c r="M4190" s="55">
        <v>239.7</v>
      </c>
      <c r="N4190" s="55">
        <v>-127.77</v>
      </c>
      <c r="O4190" s="55">
        <v>158</v>
      </c>
      <c r="P4190" s="55">
        <v>129.11600000000001</v>
      </c>
      <c r="Q4190" s="55">
        <v>55.666335931963147</v>
      </c>
      <c r="R4190" s="55">
        <v>10.0563</v>
      </c>
      <c r="S4190" s="55">
        <v>1.24</v>
      </c>
      <c r="T4190" s="55">
        <v>289.22000000000003</v>
      </c>
      <c r="U4190" s="55">
        <v>211.60294387100714</v>
      </c>
      <c r="V4190" s="55">
        <v>-96</v>
      </c>
      <c r="W4190" s="55" t="s">
        <v>60</v>
      </c>
      <c r="X4190" s="55">
        <v>0.3</v>
      </c>
      <c r="Y4190" s="55">
        <v>1.17</v>
      </c>
      <c r="Z4190" s="55" t="s">
        <v>60</v>
      </c>
      <c r="AA4190" s="55" t="s">
        <v>60</v>
      </c>
      <c r="AB4190" s="55">
        <v>81.22</v>
      </c>
      <c r="AC4190" s="55">
        <v>-122.03</v>
      </c>
      <c r="AD4190" s="55">
        <v>55.44</v>
      </c>
      <c r="AE4190" s="55">
        <v>183.166</v>
      </c>
      <c r="AF4190" s="55">
        <v>-46.529394644935842</v>
      </c>
      <c r="AG4190" s="55">
        <v>-50</v>
      </c>
      <c r="AH4190" s="55">
        <v>-161.75700170504359</v>
      </c>
      <c r="AI4190" s="55">
        <v>107.33980582524423</v>
      </c>
      <c r="AJ4190" s="55">
        <v>-1.54</v>
      </c>
      <c r="AK4190" s="55" t="s">
        <v>60</v>
      </c>
      <c r="AL4190" s="55" t="s">
        <v>60</v>
      </c>
      <c r="AM4190" s="55">
        <v>-25</v>
      </c>
      <c r="AN4190" s="55">
        <v>92.93166153</v>
      </c>
    </row>
    <row r="4191" spans="1:40" x14ac:dyDescent="0.35">
      <c r="A4191" s="52">
        <v>42525</v>
      </c>
      <c r="B4191" s="53">
        <v>2.0570000000000001E-2</v>
      </c>
      <c r="C4191" s="53">
        <v>0.68341487812580337</v>
      </c>
      <c r="D4191" s="53">
        <v>7.1515448425400419E-2</v>
      </c>
      <c r="E4191" s="53">
        <v>2.0570000000000001E-2</v>
      </c>
      <c r="F4191" s="53">
        <v>0.57072682655635909</v>
      </c>
      <c r="G4191" s="53">
        <v>0.1209785417672318</v>
      </c>
      <c r="H4191" s="53">
        <v>0</v>
      </c>
      <c r="I4191" s="53">
        <v>0.15776327219722189</v>
      </c>
      <c r="J4191" s="53">
        <v>-6.1828866677289304E-2</v>
      </c>
      <c r="L4191" s="55" t="s">
        <v>60</v>
      </c>
      <c r="M4191" s="55" t="s">
        <v>60</v>
      </c>
      <c r="N4191" s="55" t="s">
        <v>60</v>
      </c>
      <c r="O4191" s="55" t="s">
        <v>60</v>
      </c>
      <c r="P4191" s="55" t="s">
        <v>60</v>
      </c>
      <c r="Q4191" s="55" t="s">
        <v>60</v>
      </c>
      <c r="R4191" s="55" t="s">
        <v>60</v>
      </c>
      <c r="S4191" s="55" t="s">
        <v>60</v>
      </c>
      <c r="T4191" s="55">
        <v>20.57</v>
      </c>
      <c r="U4191" s="55" t="s">
        <v>60</v>
      </c>
      <c r="V4191" s="55" t="s">
        <v>60</v>
      </c>
      <c r="W4191" s="55" t="s">
        <v>60</v>
      </c>
      <c r="X4191" s="55" t="s">
        <v>60</v>
      </c>
      <c r="Y4191" s="55" t="s">
        <v>60</v>
      </c>
      <c r="Z4191" s="55" t="s">
        <v>60</v>
      </c>
      <c r="AA4191" s="55" t="s">
        <v>60</v>
      </c>
      <c r="AB4191" s="55" t="s">
        <v>60</v>
      </c>
      <c r="AC4191" s="55" t="s">
        <v>60</v>
      </c>
      <c r="AD4191" s="55" t="s">
        <v>60</v>
      </c>
      <c r="AE4191" s="55" t="s">
        <v>60</v>
      </c>
      <c r="AF4191" s="55" t="s">
        <v>60</v>
      </c>
      <c r="AG4191" s="55" t="s">
        <v>60</v>
      </c>
      <c r="AH4191" s="55" t="s">
        <v>60</v>
      </c>
      <c r="AI4191" s="55" t="s">
        <v>60</v>
      </c>
      <c r="AJ4191" s="55" t="s">
        <v>60</v>
      </c>
      <c r="AK4191" s="55" t="s">
        <v>60</v>
      </c>
      <c r="AL4191" s="55" t="s">
        <v>60</v>
      </c>
      <c r="AM4191" s="55" t="s">
        <v>60</v>
      </c>
      <c r="AN4191" s="55" t="s">
        <v>60</v>
      </c>
    </row>
    <row r="4192" spans="1:40" x14ac:dyDescent="0.35">
      <c r="A4192" s="52">
        <v>42526</v>
      </c>
      <c r="B4192" s="53">
        <v>3.32E-3</v>
      </c>
      <c r="C4192" s="53">
        <v>0.68376344955437485</v>
      </c>
      <c r="D4192" s="53">
        <v>7.1653048425400379E-2</v>
      </c>
      <c r="E4192" s="53">
        <v>3.32E-3</v>
      </c>
      <c r="F4192" s="53">
        <v>0.57107539798493057</v>
      </c>
      <c r="G4192" s="53">
        <v>0.12111614176723182</v>
      </c>
      <c r="H4192" s="53">
        <v>0</v>
      </c>
      <c r="I4192" s="53">
        <v>0.15776327219722189</v>
      </c>
      <c r="J4192" s="53">
        <v>-6.1828866677289304E-2</v>
      </c>
      <c r="L4192" s="55" t="s">
        <v>60</v>
      </c>
      <c r="M4192" s="55" t="s">
        <v>60</v>
      </c>
      <c r="N4192" s="55" t="s">
        <v>60</v>
      </c>
      <c r="O4192" s="55" t="s">
        <v>60</v>
      </c>
      <c r="P4192" s="55" t="s">
        <v>60</v>
      </c>
      <c r="Q4192" s="55" t="s">
        <v>60</v>
      </c>
      <c r="R4192" s="55" t="s">
        <v>60</v>
      </c>
      <c r="S4192" s="55" t="s">
        <v>60</v>
      </c>
      <c r="T4192" s="55" t="s">
        <v>60</v>
      </c>
      <c r="U4192" s="55" t="s">
        <v>60</v>
      </c>
      <c r="V4192" s="55" t="s">
        <v>60</v>
      </c>
      <c r="W4192" s="55">
        <v>3.32</v>
      </c>
      <c r="X4192" s="55" t="s">
        <v>60</v>
      </c>
      <c r="Y4192" s="55" t="s">
        <v>60</v>
      </c>
      <c r="Z4192" s="55" t="s">
        <v>60</v>
      </c>
      <c r="AA4192" s="55" t="s">
        <v>60</v>
      </c>
      <c r="AB4192" s="55" t="s">
        <v>60</v>
      </c>
      <c r="AC4192" s="55" t="s">
        <v>60</v>
      </c>
      <c r="AD4192" s="55" t="s">
        <v>60</v>
      </c>
      <c r="AE4192" s="55" t="s">
        <v>60</v>
      </c>
      <c r="AF4192" s="55" t="s">
        <v>60</v>
      </c>
      <c r="AG4192" s="55" t="s">
        <v>60</v>
      </c>
      <c r="AH4192" s="55" t="s">
        <v>60</v>
      </c>
      <c r="AI4192" s="55" t="s">
        <v>60</v>
      </c>
      <c r="AJ4192" s="55" t="s">
        <v>60</v>
      </c>
      <c r="AK4192" s="55" t="s">
        <v>60</v>
      </c>
      <c r="AL4192" s="55" t="s">
        <v>60</v>
      </c>
      <c r="AM4192" s="55" t="s">
        <v>60</v>
      </c>
      <c r="AN4192" s="55" t="s">
        <v>60</v>
      </c>
    </row>
    <row r="4193" spans="1:40" x14ac:dyDescent="0.35">
      <c r="A4193" s="52">
        <v>42527</v>
      </c>
      <c r="B4193" s="53">
        <v>0.55789665212742146</v>
      </c>
      <c r="C4193" s="53">
        <v>0.5981728165030632</v>
      </c>
      <c r="D4193" s="53">
        <v>0.1042233555714496</v>
      </c>
      <c r="E4193" s="53">
        <v>0.27798648028779688</v>
      </c>
      <c r="F4193" s="53">
        <v>0.45817693603815657</v>
      </c>
      <c r="G4193" s="53">
        <v>0.1509116608291261</v>
      </c>
      <c r="H4193" s="53">
        <v>0.27991017183962458</v>
      </c>
      <c r="I4193" s="53">
        <v>0.19599423265086932</v>
      </c>
      <c r="J4193" s="53">
        <v>-5.8360381572095665E-2</v>
      </c>
      <c r="L4193" s="55">
        <v>41.079000000000001</v>
      </c>
      <c r="M4193" s="55">
        <v>9.74</v>
      </c>
      <c r="N4193" s="55" t="s">
        <v>60</v>
      </c>
      <c r="O4193" s="55">
        <v>21.52</v>
      </c>
      <c r="P4193" s="55">
        <v>-123.465</v>
      </c>
      <c r="Q4193" s="55">
        <v>123.88506735454285</v>
      </c>
      <c r="R4193" s="55">
        <v>9.2971000000000004</v>
      </c>
      <c r="S4193" s="55">
        <v>-9.77</v>
      </c>
      <c r="T4193" s="55">
        <v>167.95</v>
      </c>
      <c r="U4193" s="55">
        <v>30.58031293325411</v>
      </c>
      <c r="V4193" s="55" t="s">
        <v>60</v>
      </c>
      <c r="W4193" s="55">
        <v>8.07</v>
      </c>
      <c r="X4193" s="55">
        <v>-0.6</v>
      </c>
      <c r="Y4193" s="55">
        <v>-0.3</v>
      </c>
      <c r="Z4193" s="55" t="s">
        <v>60</v>
      </c>
      <c r="AA4193" s="55" t="s">
        <v>60</v>
      </c>
      <c r="AB4193" s="55">
        <v>54.91</v>
      </c>
      <c r="AC4193" s="55">
        <v>9.8000000000000007</v>
      </c>
      <c r="AD4193" s="55">
        <v>107.74</v>
      </c>
      <c r="AE4193" s="55">
        <v>52.691000000000003</v>
      </c>
      <c r="AF4193" s="55">
        <v>56.379171839624625</v>
      </c>
      <c r="AG4193" s="55" t="s">
        <v>60</v>
      </c>
      <c r="AH4193" s="55">
        <v>563.25902039766891</v>
      </c>
      <c r="AI4193" s="55">
        <v>-256.88001667883134</v>
      </c>
      <c r="AJ4193" s="55">
        <v>-1.6099999999999999</v>
      </c>
      <c r="AK4193" s="55" t="s">
        <v>60</v>
      </c>
      <c r="AL4193" s="55" t="s">
        <v>60</v>
      </c>
      <c r="AM4193" s="55">
        <v>-6.6</v>
      </c>
      <c r="AN4193" s="55" t="s">
        <v>60</v>
      </c>
    </row>
    <row r="4194" spans="1:40" x14ac:dyDescent="0.35">
      <c r="A4194" s="52">
        <v>42528</v>
      </c>
      <c r="B4194" s="53">
        <v>2.3610899559835818</v>
      </c>
      <c r="C4194" s="53">
        <v>0.83384112103515862</v>
      </c>
      <c r="D4194" s="53">
        <v>0.21164850604429869</v>
      </c>
      <c r="E4194" s="53">
        <v>1.2940954417187678</v>
      </c>
      <c r="F4194" s="53">
        <v>0.57091046103297916</v>
      </c>
      <c r="G4194" s="53">
        <v>0.20772058633514259</v>
      </c>
      <c r="H4194" s="53">
        <v>1.0669945142648143</v>
      </c>
      <c r="I4194" s="53">
        <v>0.36810292400305133</v>
      </c>
      <c r="J4194" s="53">
        <v>4.9098996364451471E-3</v>
      </c>
      <c r="L4194" s="55">
        <v>47.679000000000002</v>
      </c>
      <c r="M4194" s="55">
        <v>81.260000000000005</v>
      </c>
      <c r="N4194" s="55">
        <v>238.91</v>
      </c>
      <c r="O4194" s="55">
        <v>50.82</v>
      </c>
      <c r="P4194" s="55">
        <v>29.033000000000001</v>
      </c>
      <c r="Q4194" s="55">
        <v>104.58616681197326</v>
      </c>
      <c r="R4194" s="55">
        <v>53.2087</v>
      </c>
      <c r="S4194" s="55">
        <v>4.1500000000000004</v>
      </c>
      <c r="T4194" s="55">
        <v>495.57</v>
      </c>
      <c r="U4194" s="55">
        <v>171.10857490679444</v>
      </c>
      <c r="V4194" s="55" t="s">
        <v>60</v>
      </c>
      <c r="W4194" s="55">
        <v>15.96</v>
      </c>
      <c r="X4194" s="55">
        <v>-0.2</v>
      </c>
      <c r="Y4194" s="55">
        <v>2.0099999999999998</v>
      </c>
      <c r="Z4194" s="55" t="s">
        <v>60</v>
      </c>
      <c r="AA4194" s="55" t="s">
        <v>60</v>
      </c>
      <c r="AB4194" s="55">
        <v>171.47</v>
      </c>
      <c r="AC4194" s="55">
        <v>-8.89</v>
      </c>
      <c r="AD4194" s="55">
        <v>913.99</v>
      </c>
      <c r="AE4194" s="55">
        <v>86.173000000000002</v>
      </c>
      <c r="AF4194" s="55">
        <v>-95.208485735185619</v>
      </c>
      <c r="AG4194" s="55" t="s">
        <v>60</v>
      </c>
      <c r="AH4194" s="55">
        <v>-382.66570785733347</v>
      </c>
      <c r="AI4194" s="55">
        <v>-209.17416829744928</v>
      </c>
      <c r="AJ4194" s="55">
        <v>-0.54</v>
      </c>
      <c r="AK4194" s="55" t="s">
        <v>60</v>
      </c>
      <c r="AL4194" s="55" t="s">
        <v>60</v>
      </c>
      <c r="AM4194" s="55">
        <v>24</v>
      </c>
      <c r="AN4194" s="55" t="s">
        <v>60</v>
      </c>
    </row>
    <row r="4195" spans="1:40" x14ac:dyDescent="0.35">
      <c r="A4195" s="52">
        <v>42529</v>
      </c>
      <c r="B4195" s="53">
        <v>1.4946359043190092</v>
      </c>
      <c r="C4195" s="53">
        <v>0.96167514996658376</v>
      </c>
      <c r="D4195" s="53">
        <v>0.28561610305472945</v>
      </c>
      <c r="E4195" s="53">
        <v>0.89483708554307984</v>
      </c>
      <c r="F4195" s="53">
        <v>0.60925971326254824</v>
      </c>
      <c r="G4195" s="53">
        <v>0.2456641814116455</v>
      </c>
      <c r="H4195" s="53">
        <v>0.59979881877592944</v>
      </c>
      <c r="I4195" s="53">
        <v>0.49338161138564962</v>
      </c>
      <c r="J4195" s="53">
        <v>4.9939902053854929E-2</v>
      </c>
      <c r="L4195" s="55">
        <v>-4.1269999999999998</v>
      </c>
      <c r="M4195" s="55">
        <v>81</v>
      </c>
      <c r="N4195" s="55">
        <v>269.33</v>
      </c>
      <c r="O4195" s="55">
        <v>37.56</v>
      </c>
      <c r="P4195" s="55">
        <v>-108.786</v>
      </c>
      <c r="Q4195" s="55">
        <v>93.929963404837707</v>
      </c>
      <c r="R4195" s="55">
        <v>42.127299999999998</v>
      </c>
      <c r="S4195" s="55">
        <v>7.75</v>
      </c>
      <c r="T4195" s="55">
        <v>395.05</v>
      </c>
      <c r="U4195" s="55">
        <v>-8.5471778617578931</v>
      </c>
      <c r="V4195" s="55" t="s">
        <v>60</v>
      </c>
      <c r="W4195" s="55">
        <v>13.7</v>
      </c>
      <c r="X4195" s="55">
        <v>-0.3</v>
      </c>
      <c r="Y4195" s="55">
        <v>76.150000000000006</v>
      </c>
      <c r="Z4195" s="55" t="s">
        <v>60</v>
      </c>
      <c r="AA4195" s="55" t="s">
        <v>60</v>
      </c>
      <c r="AB4195" s="55">
        <v>134.36000000000001</v>
      </c>
      <c r="AC4195" s="55">
        <v>52.93</v>
      </c>
      <c r="AD4195" s="55">
        <v>370.96</v>
      </c>
      <c r="AE4195" s="55">
        <v>-76.569000000000003</v>
      </c>
      <c r="AF4195" s="55">
        <v>117.9278187759294</v>
      </c>
      <c r="AG4195" s="55" t="s">
        <v>60</v>
      </c>
      <c r="AH4195" s="55">
        <v>167.73837449979303</v>
      </c>
      <c r="AI4195" s="55">
        <v>-40.215269350499213</v>
      </c>
      <c r="AJ4195" s="55">
        <v>0.19</v>
      </c>
      <c r="AK4195" s="55" t="s">
        <v>60</v>
      </c>
      <c r="AL4195" s="55" t="s">
        <v>60</v>
      </c>
      <c r="AM4195" s="55">
        <v>7</v>
      </c>
      <c r="AN4195" s="55" t="s">
        <v>60</v>
      </c>
    </row>
    <row r="4196" spans="1:40" x14ac:dyDescent="0.35">
      <c r="A4196" s="52">
        <v>42530</v>
      </c>
      <c r="B4196" s="53">
        <v>1.3108473517328865</v>
      </c>
      <c r="C4196" s="53">
        <v>0.98274014990299041</v>
      </c>
      <c r="D4196" s="53">
        <v>0.36509663489557442</v>
      </c>
      <c r="E4196" s="53">
        <v>0.35006253462556619</v>
      </c>
      <c r="F4196" s="53">
        <v>0.54599516028259731</v>
      </c>
      <c r="G4196" s="53">
        <v>0.26966326534178597</v>
      </c>
      <c r="H4196" s="53">
        <v>0.96078481710732022</v>
      </c>
      <c r="I4196" s="53">
        <v>0.61144298546855058</v>
      </c>
      <c r="J4196" s="53">
        <v>0.11929171194223551</v>
      </c>
      <c r="L4196" s="55">
        <v>30.96</v>
      </c>
      <c r="M4196" s="55">
        <v>39.53</v>
      </c>
      <c r="N4196" s="55">
        <v>353.34</v>
      </c>
      <c r="O4196" s="55">
        <v>-8.82</v>
      </c>
      <c r="P4196" s="55">
        <v>-105.474</v>
      </c>
      <c r="Q4196" s="55">
        <v>36.78863462556621</v>
      </c>
      <c r="R4196" s="55">
        <v>4.1078999999999999</v>
      </c>
      <c r="S4196" s="55">
        <v>5.89</v>
      </c>
      <c r="T4196" s="55" t="s">
        <v>60</v>
      </c>
      <c r="U4196" s="55" t="s">
        <v>60</v>
      </c>
      <c r="V4196" s="55" t="s">
        <v>60</v>
      </c>
      <c r="W4196" s="55">
        <v>-1.31</v>
      </c>
      <c r="X4196" s="55">
        <v>-0.3</v>
      </c>
      <c r="Y4196" s="55">
        <v>-4.6500000000000004</v>
      </c>
      <c r="Z4196" s="55">
        <v>-0.37828115833822201</v>
      </c>
      <c r="AA4196" s="55" t="s">
        <v>60</v>
      </c>
      <c r="AB4196" s="55">
        <v>528.54999999999995</v>
      </c>
      <c r="AC4196" s="55">
        <v>-9.2799999999999994</v>
      </c>
      <c r="AD4196" s="55">
        <v>171.78</v>
      </c>
      <c r="AE4196" s="55">
        <v>166.15799999999999</v>
      </c>
      <c r="AF4196" s="55">
        <v>104.15681710732034</v>
      </c>
      <c r="AG4196" s="55" t="s">
        <v>60</v>
      </c>
      <c r="AH4196" s="55">
        <v>-1497.2857448172686</v>
      </c>
      <c r="AI4196" s="55">
        <v>178.19980682381171</v>
      </c>
      <c r="AJ4196" s="55">
        <v>-0.57999999999999996</v>
      </c>
      <c r="AK4196" s="55" t="s">
        <v>60</v>
      </c>
      <c r="AL4196" s="55" t="s">
        <v>60</v>
      </c>
      <c r="AM4196" s="55">
        <v>-40.5</v>
      </c>
      <c r="AN4196" s="55" t="s">
        <v>60</v>
      </c>
    </row>
    <row r="4197" spans="1:40" x14ac:dyDescent="0.35">
      <c r="A4197" s="52">
        <v>42531</v>
      </c>
      <c r="B4197" s="53">
        <v>0.11255933409277985</v>
      </c>
      <c r="C4197" s="53">
        <v>0.83727417117938274</v>
      </c>
      <c r="D4197" s="53">
        <v>0.38805483905139809</v>
      </c>
      <c r="E4197" s="53">
        <v>-0.1687460135578408</v>
      </c>
      <c r="F4197" s="53">
        <v>0.38173221837391003</v>
      </c>
      <c r="G4197" s="53">
        <v>0.27865837786393721</v>
      </c>
      <c r="H4197" s="53">
        <v>0.28130534765062065</v>
      </c>
      <c r="I4197" s="53">
        <v>0.63775873392766191</v>
      </c>
      <c r="J4197" s="53">
        <v>0.13674557648432617</v>
      </c>
      <c r="L4197" s="55">
        <v>7.1120000000000001</v>
      </c>
      <c r="M4197" s="55">
        <v>32.799999999999997</v>
      </c>
      <c r="N4197" s="55">
        <v>-9.32</v>
      </c>
      <c r="O4197" s="55">
        <v>-2.42</v>
      </c>
      <c r="P4197" s="55">
        <v>-111.256</v>
      </c>
      <c r="Q4197" s="55">
        <v>-83.19981355784077</v>
      </c>
      <c r="R4197" s="55">
        <v>-8.2121999999999993</v>
      </c>
      <c r="S4197" s="55">
        <v>8.6999999999999993</v>
      </c>
      <c r="T4197" s="55" t="s">
        <v>60</v>
      </c>
      <c r="U4197" s="55" t="s">
        <v>60</v>
      </c>
      <c r="V4197" s="55">
        <v>58</v>
      </c>
      <c r="W4197" s="55" t="s">
        <v>60</v>
      </c>
      <c r="X4197" s="55">
        <v>0.1</v>
      </c>
      <c r="Y4197" s="55">
        <v>-3.05</v>
      </c>
      <c r="Z4197" s="55" t="s">
        <v>60</v>
      </c>
      <c r="AA4197" s="55" t="s">
        <v>60</v>
      </c>
      <c r="AB4197" s="55">
        <v>209.87</v>
      </c>
      <c r="AC4197" s="55">
        <v>35.94</v>
      </c>
      <c r="AD4197" s="55">
        <v>155.51</v>
      </c>
      <c r="AE4197" s="55">
        <v>-81.350999999999999</v>
      </c>
      <c r="AF4197" s="55">
        <v>-40.573652349379373</v>
      </c>
      <c r="AG4197" s="55">
        <v>-61</v>
      </c>
      <c r="AH4197" s="55">
        <v>356.34043192649523</v>
      </c>
      <c r="AI4197" s="55">
        <v>330.60616183159658</v>
      </c>
      <c r="AJ4197" s="55">
        <v>1.9100000000000001</v>
      </c>
      <c r="AK4197" s="55" t="s">
        <v>60</v>
      </c>
      <c r="AL4197" s="55" t="s">
        <v>60</v>
      </c>
      <c r="AM4197" s="55">
        <v>-26.2</v>
      </c>
      <c r="AN4197" s="55">
        <v>178.36525205000004</v>
      </c>
    </row>
    <row r="4198" spans="1:40" x14ac:dyDescent="0.35">
      <c r="A4198" s="52">
        <v>42532</v>
      </c>
      <c r="B4198" s="53">
        <v>0</v>
      </c>
      <c r="C4198" s="53">
        <v>0.97339153304261306</v>
      </c>
      <c r="D4198" s="53">
        <v>0.38805483905139809</v>
      </c>
      <c r="E4198" s="53">
        <v>0</v>
      </c>
      <c r="F4198" s="53">
        <v>0.44192592143622839</v>
      </c>
      <c r="G4198" s="53">
        <v>0.27865837786393721</v>
      </c>
      <c r="H4198" s="53">
        <v>0</v>
      </c>
      <c r="I4198" s="53">
        <v>0.63775873392766191</v>
      </c>
      <c r="J4198" s="53">
        <v>0.13674557648432617</v>
      </c>
      <c r="L4198" s="55" t="s">
        <v>60</v>
      </c>
      <c r="M4198" s="55" t="s">
        <v>60</v>
      </c>
      <c r="N4198" s="55" t="s">
        <v>60</v>
      </c>
      <c r="O4198" s="55" t="s">
        <v>60</v>
      </c>
      <c r="P4198" s="55" t="s">
        <v>60</v>
      </c>
      <c r="Q4198" s="55" t="s">
        <v>60</v>
      </c>
      <c r="R4198" s="55" t="s">
        <v>60</v>
      </c>
      <c r="S4198" s="55" t="s">
        <v>60</v>
      </c>
      <c r="T4198" s="55" t="s">
        <v>60</v>
      </c>
      <c r="U4198" s="55" t="s">
        <v>60</v>
      </c>
      <c r="V4198" s="55" t="s">
        <v>60</v>
      </c>
      <c r="W4198" s="55" t="s">
        <v>60</v>
      </c>
      <c r="X4198" s="55" t="s">
        <v>60</v>
      </c>
      <c r="Y4198" s="55" t="s">
        <v>60</v>
      </c>
      <c r="Z4198" s="55" t="s">
        <v>60</v>
      </c>
      <c r="AA4198" s="55" t="s">
        <v>60</v>
      </c>
      <c r="AB4198" s="55" t="s">
        <v>60</v>
      </c>
      <c r="AC4198" s="55" t="s">
        <v>60</v>
      </c>
      <c r="AD4198" s="55" t="s">
        <v>60</v>
      </c>
      <c r="AE4198" s="55" t="s">
        <v>60</v>
      </c>
      <c r="AF4198" s="55" t="s">
        <v>60</v>
      </c>
      <c r="AG4198" s="55" t="s">
        <v>60</v>
      </c>
      <c r="AH4198" s="55" t="s">
        <v>60</v>
      </c>
      <c r="AI4198" s="55" t="s">
        <v>60</v>
      </c>
      <c r="AJ4198" s="55" t="s">
        <v>60</v>
      </c>
      <c r="AK4198" s="55" t="s">
        <v>60</v>
      </c>
      <c r="AL4198" s="55" t="s">
        <v>60</v>
      </c>
      <c r="AM4198" s="55" t="s">
        <v>60</v>
      </c>
      <c r="AN4198" s="55" t="s">
        <v>60</v>
      </c>
    </row>
    <row r="4199" spans="1:40" x14ac:dyDescent="0.35">
      <c r="A4199" s="52">
        <v>42533</v>
      </c>
      <c r="B4199" s="53">
        <v>3.8000000000000002E-4</v>
      </c>
      <c r="C4199" s="53">
        <v>0.97290153304261306</v>
      </c>
      <c r="D4199" s="53">
        <v>0.38810363905139811</v>
      </c>
      <c r="E4199" s="53">
        <v>3.8000000000000002E-4</v>
      </c>
      <c r="F4199" s="53">
        <v>0.44143592143622828</v>
      </c>
      <c r="G4199" s="53">
        <v>0.27870717786393717</v>
      </c>
      <c r="H4199" s="53">
        <v>0</v>
      </c>
      <c r="I4199" s="53">
        <v>0.63775873392766191</v>
      </c>
      <c r="J4199" s="53">
        <v>0.13674557648432617</v>
      </c>
      <c r="L4199" s="55" t="s">
        <v>60</v>
      </c>
      <c r="M4199" s="55" t="s">
        <v>60</v>
      </c>
      <c r="N4199" s="55" t="s">
        <v>60</v>
      </c>
      <c r="O4199" s="55" t="s">
        <v>60</v>
      </c>
      <c r="P4199" s="55" t="s">
        <v>60</v>
      </c>
      <c r="Q4199" s="55" t="s">
        <v>60</v>
      </c>
      <c r="R4199" s="55" t="s">
        <v>60</v>
      </c>
      <c r="S4199" s="55" t="s">
        <v>60</v>
      </c>
      <c r="T4199" s="55" t="s">
        <v>60</v>
      </c>
      <c r="U4199" s="55" t="s">
        <v>60</v>
      </c>
      <c r="V4199" s="55" t="s">
        <v>60</v>
      </c>
      <c r="W4199" s="55">
        <v>0.38</v>
      </c>
      <c r="X4199" s="55" t="s">
        <v>60</v>
      </c>
      <c r="Y4199" s="55" t="s">
        <v>60</v>
      </c>
      <c r="Z4199" s="55" t="s">
        <v>60</v>
      </c>
      <c r="AA4199" s="55" t="s">
        <v>60</v>
      </c>
      <c r="AB4199" s="55" t="s">
        <v>60</v>
      </c>
      <c r="AC4199" s="55" t="s">
        <v>60</v>
      </c>
      <c r="AD4199" s="55" t="s">
        <v>60</v>
      </c>
      <c r="AE4199" s="55" t="s">
        <v>60</v>
      </c>
      <c r="AF4199" s="55" t="s">
        <v>60</v>
      </c>
      <c r="AG4199" s="55" t="s">
        <v>60</v>
      </c>
      <c r="AH4199" s="55" t="s">
        <v>60</v>
      </c>
      <c r="AI4199" s="55" t="s">
        <v>60</v>
      </c>
      <c r="AJ4199" s="55" t="s">
        <v>60</v>
      </c>
      <c r="AK4199" s="55" t="s">
        <v>60</v>
      </c>
      <c r="AL4199" s="55" t="s">
        <v>60</v>
      </c>
      <c r="AM4199" s="55" t="s">
        <v>60</v>
      </c>
      <c r="AN4199" s="55" t="s">
        <v>60</v>
      </c>
    </row>
    <row r="4200" spans="1:40" x14ac:dyDescent="0.35">
      <c r="A4200" s="52">
        <v>42534</v>
      </c>
      <c r="B4200" s="53">
        <v>-0.3074807432089034</v>
      </c>
      <c r="C4200" s="53">
        <v>0.82867196715322577</v>
      </c>
      <c r="D4200" s="53">
        <v>0.3966985002172872</v>
      </c>
      <c r="E4200" s="53">
        <v>-0.53920247095400553</v>
      </c>
      <c r="F4200" s="53">
        <v>0.30523776289592797</v>
      </c>
      <c r="G4200" s="53">
        <v>0.26359136992002219</v>
      </c>
      <c r="H4200" s="53">
        <v>0.23172172774510211</v>
      </c>
      <c r="I4200" s="53">
        <v>0.62812104510875733</v>
      </c>
      <c r="J4200" s="53">
        <v>0.16638391287158127</v>
      </c>
      <c r="L4200" s="55">
        <v>-30.146999999999998</v>
      </c>
      <c r="M4200" s="55">
        <v>53.35</v>
      </c>
      <c r="N4200" s="55">
        <v>-167.1</v>
      </c>
      <c r="O4200" s="55">
        <v>-12.39</v>
      </c>
      <c r="P4200" s="55">
        <v>-92.472999999999999</v>
      </c>
      <c r="Q4200" s="55">
        <v>35.664685103816666</v>
      </c>
      <c r="R4200" s="55">
        <v>-9.3245000000000005</v>
      </c>
      <c r="S4200" s="55">
        <v>-3.86</v>
      </c>
      <c r="T4200" s="55">
        <v>-147.34</v>
      </c>
      <c r="U4200" s="55">
        <v>-164.44265605782226</v>
      </c>
      <c r="V4200" s="55" t="s">
        <v>60</v>
      </c>
      <c r="W4200" s="55">
        <v>-0.79</v>
      </c>
      <c r="X4200" s="55">
        <v>-0.8</v>
      </c>
      <c r="Y4200" s="55">
        <v>0.45</v>
      </c>
      <c r="Z4200" s="55" t="s">
        <v>60</v>
      </c>
      <c r="AA4200" s="55" t="s">
        <v>60</v>
      </c>
      <c r="AB4200" s="55">
        <v>98.03</v>
      </c>
      <c r="AC4200" s="55">
        <v>23.28</v>
      </c>
      <c r="AD4200" s="55">
        <v>55.05</v>
      </c>
      <c r="AE4200" s="55">
        <v>37.466999999999999</v>
      </c>
      <c r="AF4200" s="55">
        <v>17.464727745102103</v>
      </c>
      <c r="AG4200" s="55" t="s">
        <v>60</v>
      </c>
      <c r="AH4200" s="55">
        <v>-35.517054683270167</v>
      </c>
      <c r="AI4200" s="55">
        <v>162.28698633642085</v>
      </c>
      <c r="AJ4200" s="55">
        <v>0.43</v>
      </c>
      <c r="AK4200" s="55" t="s">
        <v>60</v>
      </c>
      <c r="AL4200" s="55" t="s">
        <v>60</v>
      </c>
      <c r="AM4200" s="55">
        <v>-56.5</v>
      </c>
      <c r="AN4200" s="55" t="s">
        <v>60</v>
      </c>
    </row>
    <row r="4201" spans="1:40" x14ac:dyDescent="0.35">
      <c r="A4201" s="52">
        <v>42535</v>
      </c>
      <c r="B4201" s="53">
        <v>-0.17072960002140244</v>
      </c>
      <c r="C4201" s="53">
        <v>0.40670204115239494</v>
      </c>
      <c r="D4201" s="53">
        <v>0.42380419289171423</v>
      </c>
      <c r="E4201" s="53">
        <v>-0.20854367966741891</v>
      </c>
      <c r="F4201" s="53">
        <v>5.4797909331563477E-2</v>
      </c>
      <c r="G4201" s="53">
        <v>0.26157006566605706</v>
      </c>
      <c r="H4201" s="53">
        <v>3.781407964601647E-2</v>
      </c>
      <c r="I4201" s="53">
        <v>0.42228495818499778</v>
      </c>
      <c r="J4201" s="53">
        <v>0.2027926590320715</v>
      </c>
      <c r="L4201" s="55">
        <v>54.097000000000001</v>
      </c>
      <c r="M4201" s="55">
        <v>-13.74</v>
      </c>
      <c r="N4201" s="55">
        <v>-108.16</v>
      </c>
      <c r="O4201" s="55">
        <v>-2.11</v>
      </c>
      <c r="P4201" s="55">
        <v>-80.751000000000005</v>
      </c>
      <c r="Q4201" s="55">
        <v>-103.73115036622146</v>
      </c>
      <c r="R4201" s="55">
        <v>-6.6074000000000002</v>
      </c>
      <c r="S4201" s="55">
        <v>-0.71</v>
      </c>
      <c r="T4201" s="55">
        <v>90.86</v>
      </c>
      <c r="U4201" s="55">
        <v>-39.151129301197514</v>
      </c>
      <c r="V4201" s="55" t="s">
        <v>60</v>
      </c>
      <c r="W4201" s="55">
        <v>1.44</v>
      </c>
      <c r="X4201" s="55">
        <v>0.5</v>
      </c>
      <c r="Y4201" s="55">
        <v>-0.48</v>
      </c>
      <c r="Z4201" s="55" t="s">
        <v>60</v>
      </c>
      <c r="AA4201" s="55" t="s">
        <v>60</v>
      </c>
      <c r="AB4201" s="55">
        <v>29.63</v>
      </c>
      <c r="AC4201" s="55">
        <v>-51.77</v>
      </c>
      <c r="AD4201" s="55">
        <v>-17.260000000000002</v>
      </c>
      <c r="AE4201" s="55">
        <v>-29.663</v>
      </c>
      <c r="AF4201" s="55">
        <v>108.40707964601647</v>
      </c>
      <c r="AG4201" s="55" t="s">
        <v>60</v>
      </c>
      <c r="AH4201" s="55">
        <v>385.08280873716672</v>
      </c>
      <c r="AI4201" s="55">
        <v>23.044841009044969</v>
      </c>
      <c r="AJ4201" s="55">
        <v>-1.53</v>
      </c>
      <c r="AK4201" s="55" t="s">
        <v>60</v>
      </c>
      <c r="AL4201" s="55" t="s">
        <v>60</v>
      </c>
      <c r="AM4201" s="55">
        <v>-69.400000000000006</v>
      </c>
      <c r="AN4201" s="55" t="s">
        <v>60</v>
      </c>
    </row>
    <row r="4202" spans="1:40" x14ac:dyDescent="0.35">
      <c r="A4202" s="52">
        <v>42536</v>
      </c>
      <c r="B4202" s="53">
        <v>-0.51996000973028544</v>
      </c>
      <c r="C4202" s="53">
        <v>7.0936055477512514E-2</v>
      </c>
      <c r="D4202" s="53">
        <v>0.41959827078791873</v>
      </c>
      <c r="E4202" s="53">
        <v>-0.26721797340833159</v>
      </c>
      <c r="F4202" s="53">
        <v>-0.13887793382700511</v>
      </c>
      <c r="G4202" s="53">
        <v>0.25941042640050699</v>
      </c>
      <c r="H4202" s="53">
        <v>-0.25274203632195391</v>
      </c>
      <c r="I4202" s="53">
        <v>0.25177678716542107</v>
      </c>
      <c r="J4202" s="53">
        <v>0.20023480548426478</v>
      </c>
      <c r="L4202" s="55">
        <v>-17.617000000000001</v>
      </c>
      <c r="M4202" s="55">
        <v>-11.99</v>
      </c>
      <c r="N4202" s="55">
        <v>-7.52</v>
      </c>
      <c r="O4202" s="55">
        <v>25.42</v>
      </c>
      <c r="P4202" s="55">
        <v>-201.51300000000001</v>
      </c>
      <c r="Q4202" s="55">
        <v>-56.327059229839406</v>
      </c>
      <c r="R4202" s="55">
        <v>-11.3283</v>
      </c>
      <c r="S4202" s="55">
        <v>-0.7</v>
      </c>
      <c r="T4202" s="55">
        <v>115.25</v>
      </c>
      <c r="U4202" s="55">
        <v>-106.33261417849221</v>
      </c>
      <c r="V4202" s="55" t="s">
        <v>60</v>
      </c>
      <c r="W4202" s="55">
        <v>1.52</v>
      </c>
      <c r="X4202" s="55">
        <v>1.2</v>
      </c>
      <c r="Y4202" s="55">
        <v>2.7199999999999998</v>
      </c>
      <c r="Z4202" s="55" t="s">
        <v>60</v>
      </c>
      <c r="AA4202" s="55" t="s">
        <v>60</v>
      </c>
      <c r="AB4202" s="55">
        <v>-224.4</v>
      </c>
      <c r="AC4202" s="55">
        <v>35.700000000000003</v>
      </c>
      <c r="AD4202" s="55">
        <v>-127.48</v>
      </c>
      <c r="AE4202" s="55">
        <v>-44.853999999999999</v>
      </c>
      <c r="AF4202" s="55">
        <v>110.54196367804609</v>
      </c>
      <c r="AG4202" s="55" t="s">
        <v>60</v>
      </c>
      <c r="AH4202" s="55">
        <v>-570.15920519016322</v>
      </c>
      <c r="AI4202" s="55">
        <v>-261.65937531793435</v>
      </c>
      <c r="AJ4202" s="55">
        <v>-2.25</v>
      </c>
      <c r="AK4202" s="55" t="s">
        <v>60</v>
      </c>
      <c r="AL4202" s="55" t="s">
        <v>60</v>
      </c>
      <c r="AM4202" s="55">
        <v>-45.3</v>
      </c>
      <c r="AN4202" s="55" t="s">
        <v>60</v>
      </c>
    </row>
    <row r="4203" spans="1:40" x14ac:dyDescent="0.35">
      <c r="A4203" s="52">
        <v>42537</v>
      </c>
      <c r="B4203" s="53">
        <v>-0.4665698819094356</v>
      </c>
      <c r="C4203" s="53">
        <v>-0.22530015012954116</v>
      </c>
      <c r="D4203" s="53">
        <v>0.41735586379239203</v>
      </c>
      <c r="E4203" s="53">
        <v>-0.41316375978130493</v>
      </c>
      <c r="F4203" s="53">
        <v>-0.26608231622815032</v>
      </c>
      <c r="G4203" s="53">
        <v>0.26192872151144281</v>
      </c>
      <c r="H4203" s="53">
        <v>-5.3406122128130645E-2</v>
      </c>
      <c r="I4203" s="53">
        <v>4.8938599318330937E-2</v>
      </c>
      <c r="J4203" s="53">
        <v>0.19428392785118662</v>
      </c>
      <c r="L4203" s="55">
        <v>-0.41599999999999998</v>
      </c>
      <c r="M4203" s="55">
        <v>-16.100000000000001</v>
      </c>
      <c r="N4203" s="55">
        <v>-21.45</v>
      </c>
      <c r="O4203" s="55">
        <v>-27.41</v>
      </c>
      <c r="P4203" s="55" t="s">
        <v>60</v>
      </c>
      <c r="Q4203" s="55">
        <v>51.302942873629547</v>
      </c>
      <c r="R4203" s="55">
        <v>7.3842999999999996</v>
      </c>
      <c r="S4203" s="55">
        <v>-1.07</v>
      </c>
      <c r="T4203" s="55">
        <v>-271.74</v>
      </c>
      <c r="U4203" s="55">
        <v>-140.3550026549344</v>
      </c>
      <c r="V4203" s="55" t="s">
        <v>60</v>
      </c>
      <c r="W4203" s="55">
        <v>-1.2</v>
      </c>
      <c r="X4203" s="55">
        <v>0</v>
      </c>
      <c r="Y4203" s="55">
        <v>7.89</v>
      </c>
      <c r="Z4203" s="55">
        <v>-8.9699269372300137</v>
      </c>
      <c r="AA4203" s="55" t="s">
        <v>60</v>
      </c>
      <c r="AB4203" s="55">
        <v>7.11</v>
      </c>
      <c r="AC4203" s="55">
        <v>50.21</v>
      </c>
      <c r="AD4203" s="55">
        <v>-17.079999999999998</v>
      </c>
      <c r="AE4203" s="55" t="s">
        <v>60</v>
      </c>
      <c r="AF4203" s="55">
        <v>-93.186122128130648</v>
      </c>
      <c r="AG4203" s="55" t="s">
        <v>60</v>
      </c>
      <c r="AH4203" s="55">
        <v>-1147.7498020585906</v>
      </c>
      <c r="AI4203" s="55">
        <v>150.97740929489646</v>
      </c>
      <c r="AJ4203" s="55">
        <v>-0.46</v>
      </c>
      <c r="AK4203" s="55" t="s">
        <v>60</v>
      </c>
      <c r="AL4203" s="55" t="s">
        <v>60</v>
      </c>
      <c r="AM4203" s="55">
        <v>-66</v>
      </c>
      <c r="AN4203" s="55" t="s">
        <v>60</v>
      </c>
    </row>
    <row r="4204" spans="1:40" x14ac:dyDescent="0.35">
      <c r="A4204" s="52">
        <v>42538</v>
      </c>
      <c r="B4204" s="53">
        <v>0.63162667756143664</v>
      </c>
      <c r="C4204" s="53">
        <v>-0.13878892621809838</v>
      </c>
      <c r="D4204" s="53">
        <v>0.46530320199762765</v>
      </c>
      <c r="E4204" s="53">
        <v>0.29564387775524154</v>
      </c>
      <c r="F4204" s="53">
        <v>-0.18868400100930324</v>
      </c>
      <c r="G4204" s="53">
        <v>0.28574025762822869</v>
      </c>
      <c r="H4204" s="53">
        <v>0.33598279980619511</v>
      </c>
      <c r="I4204" s="53">
        <v>5.9874089749445837E-2</v>
      </c>
      <c r="J4204" s="53">
        <v>0.2244536804617486</v>
      </c>
      <c r="L4204" s="55">
        <v>5.19</v>
      </c>
      <c r="M4204" s="55">
        <v>7.9399999999999995</v>
      </c>
      <c r="N4204" s="55">
        <v>-61.2</v>
      </c>
      <c r="O4204" s="55">
        <v>19.850000000000001</v>
      </c>
      <c r="P4204" s="55">
        <v>-17.074999999999999</v>
      </c>
      <c r="Q4204" s="55">
        <v>24.144935171364182</v>
      </c>
      <c r="R4204" s="55">
        <v>30.295400000000001</v>
      </c>
      <c r="S4204" s="55">
        <v>-19.12</v>
      </c>
      <c r="T4204" s="55">
        <v>186.11</v>
      </c>
      <c r="U4204" s="55">
        <v>110.79854258387734</v>
      </c>
      <c r="V4204" s="55">
        <v>-189</v>
      </c>
      <c r="W4204" s="55" t="s">
        <v>60</v>
      </c>
      <c r="X4204" s="55">
        <v>-0.3</v>
      </c>
      <c r="Y4204" s="55">
        <v>9.01</v>
      </c>
      <c r="Z4204" s="55" t="s">
        <v>60</v>
      </c>
      <c r="AA4204" s="55" t="s">
        <v>60</v>
      </c>
      <c r="AB4204" s="55">
        <v>10.65</v>
      </c>
      <c r="AC4204" s="55">
        <v>-100.86</v>
      </c>
      <c r="AD4204" s="55">
        <v>381.74</v>
      </c>
      <c r="AE4204" s="55">
        <v>47.087000000000003</v>
      </c>
      <c r="AF4204" s="55">
        <v>-3.194200193804948</v>
      </c>
      <c r="AG4204" s="55">
        <v>-265</v>
      </c>
      <c r="AH4204" s="55">
        <v>406.3437292634373</v>
      </c>
      <c r="AI4204" s="55">
        <v>6.9088865041668326</v>
      </c>
      <c r="AJ4204" s="55">
        <v>0.56000000000000005</v>
      </c>
      <c r="AK4204" s="55" t="s">
        <v>60</v>
      </c>
      <c r="AL4204" s="55" t="s">
        <v>60</v>
      </c>
      <c r="AM4204" s="55">
        <v>-10.3</v>
      </c>
      <c r="AN4204" s="55">
        <v>48.062026739999965</v>
      </c>
    </row>
    <row r="4205" spans="1:40" x14ac:dyDescent="0.35">
      <c r="A4205" s="52">
        <v>42539</v>
      </c>
      <c r="B4205" s="53">
        <v>0</v>
      </c>
      <c r="C4205" s="53">
        <v>-0.13878892621809838</v>
      </c>
      <c r="D4205" s="53">
        <v>0.46530320199762765</v>
      </c>
      <c r="E4205" s="53">
        <v>0</v>
      </c>
      <c r="F4205" s="53">
        <v>-0.18868400100930324</v>
      </c>
      <c r="G4205" s="53">
        <v>0.28574025762822869</v>
      </c>
      <c r="H4205" s="53">
        <v>0</v>
      </c>
      <c r="I4205" s="53">
        <v>5.9874089749445837E-2</v>
      </c>
      <c r="J4205" s="53">
        <v>0.2244536804617486</v>
      </c>
      <c r="L4205" s="55" t="s">
        <v>60</v>
      </c>
      <c r="M4205" s="55" t="s">
        <v>60</v>
      </c>
      <c r="N4205" s="55" t="s">
        <v>60</v>
      </c>
      <c r="O4205" s="55" t="s">
        <v>60</v>
      </c>
      <c r="P4205" s="55" t="s">
        <v>60</v>
      </c>
      <c r="Q4205" s="55" t="s">
        <v>60</v>
      </c>
      <c r="R4205" s="55" t="s">
        <v>60</v>
      </c>
      <c r="S4205" s="55" t="s">
        <v>60</v>
      </c>
      <c r="T4205" s="55" t="s">
        <v>60</v>
      </c>
      <c r="U4205" s="55" t="s">
        <v>60</v>
      </c>
      <c r="V4205" s="55" t="s">
        <v>60</v>
      </c>
      <c r="W4205" s="55" t="s">
        <v>60</v>
      </c>
      <c r="X4205" s="55" t="s">
        <v>60</v>
      </c>
      <c r="Y4205" s="55" t="s">
        <v>60</v>
      </c>
      <c r="Z4205" s="55" t="s">
        <v>60</v>
      </c>
      <c r="AA4205" s="55" t="s">
        <v>60</v>
      </c>
      <c r="AB4205" s="55" t="s">
        <v>60</v>
      </c>
      <c r="AC4205" s="55" t="s">
        <v>60</v>
      </c>
      <c r="AD4205" s="55" t="s">
        <v>60</v>
      </c>
      <c r="AE4205" s="55" t="s">
        <v>60</v>
      </c>
      <c r="AF4205" s="55" t="s">
        <v>60</v>
      </c>
      <c r="AG4205" s="55" t="s">
        <v>60</v>
      </c>
      <c r="AH4205" s="55" t="s">
        <v>60</v>
      </c>
      <c r="AI4205" s="55" t="s">
        <v>60</v>
      </c>
      <c r="AJ4205" s="55" t="s">
        <v>60</v>
      </c>
      <c r="AK4205" s="55" t="s">
        <v>60</v>
      </c>
      <c r="AL4205" s="55" t="s">
        <v>60</v>
      </c>
      <c r="AM4205" s="55" t="s">
        <v>60</v>
      </c>
      <c r="AN4205" s="55" t="s">
        <v>60</v>
      </c>
    </row>
    <row r="4206" spans="1:40" x14ac:dyDescent="0.35">
      <c r="A4206" s="52">
        <v>42540</v>
      </c>
      <c r="B4206" s="53">
        <v>2.49E-3</v>
      </c>
      <c r="C4206" s="53">
        <v>-0.13843725955143171</v>
      </c>
      <c r="D4206" s="53">
        <v>0.46553160199762755</v>
      </c>
      <c r="E4206" s="53">
        <v>2.49E-3</v>
      </c>
      <c r="F4206" s="53">
        <v>-0.18833233434263655</v>
      </c>
      <c r="G4206" s="53">
        <v>0.2859686576282286</v>
      </c>
      <c r="H4206" s="53">
        <v>0</v>
      </c>
      <c r="I4206" s="53">
        <v>5.9874089749445837E-2</v>
      </c>
      <c r="J4206" s="53">
        <v>0.2244536804617486</v>
      </c>
      <c r="L4206" s="55" t="s">
        <v>60</v>
      </c>
      <c r="M4206" s="55" t="s">
        <v>60</v>
      </c>
      <c r="N4206" s="55" t="s">
        <v>60</v>
      </c>
      <c r="O4206" s="55" t="s">
        <v>60</v>
      </c>
      <c r="P4206" s="55" t="s">
        <v>60</v>
      </c>
      <c r="Q4206" s="55" t="s">
        <v>60</v>
      </c>
      <c r="R4206" s="55" t="s">
        <v>60</v>
      </c>
      <c r="S4206" s="55" t="s">
        <v>60</v>
      </c>
      <c r="T4206" s="55" t="s">
        <v>60</v>
      </c>
      <c r="U4206" s="55" t="s">
        <v>60</v>
      </c>
      <c r="V4206" s="55" t="s">
        <v>60</v>
      </c>
      <c r="W4206" s="55">
        <v>2.4900000000000002</v>
      </c>
      <c r="X4206" s="55" t="s">
        <v>60</v>
      </c>
      <c r="Y4206" s="55" t="s">
        <v>60</v>
      </c>
      <c r="Z4206" s="55" t="s">
        <v>60</v>
      </c>
      <c r="AA4206" s="55" t="s">
        <v>60</v>
      </c>
      <c r="AB4206" s="55" t="s">
        <v>60</v>
      </c>
      <c r="AC4206" s="55" t="s">
        <v>60</v>
      </c>
      <c r="AD4206" s="55" t="s">
        <v>60</v>
      </c>
      <c r="AE4206" s="55" t="s">
        <v>60</v>
      </c>
      <c r="AF4206" s="55" t="s">
        <v>60</v>
      </c>
      <c r="AG4206" s="55" t="s">
        <v>60</v>
      </c>
      <c r="AH4206" s="55" t="s">
        <v>60</v>
      </c>
      <c r="AI4206" s="55" t="s">
        <v>60</v>
      </c>
      <c r="AJ4206" s="55" t="s">
        <v>60</v>
      </c>
      <c r="AK4206" s="55" t="s">
        <v>60</v>
      </c>
      <c r="AL4206" s="55" t="s">
        <v>60</v>
      </c>
      <c r="AM4206" s="55" t="s">
        <v>60</v>
      </c>
      <c r="AN4206" s="55" t="s">
        <v>60</v>
      </c>
    </row>
    <row r="4207" spans="1:40" x14ac:dyDescent="0.35">
      <c r="A4207" s="52">
        <v>42541</v>
      </c>
      <c r="B4207" s="53">
        <v>0.18801123079897902</v>
      </c>
      <c r="C4207" s="53">
        <v>-5.5855263883451328E-2</v>
      </c>
      <c r="D4207" s="53">
        <v>0.47950264927607</v>
      </c>
      <c r="E4207" s="53">
        <v>0.27205380709222399</v>
      </c>
      <c r="F4207" s="53">
        <v>-5.3122954668264992E-2</v>
      </c>
      <c r="G4207" s="53">
        <v>0.28434246347163372</v>
      </c>
      <c r="H4207" s="53">
        <v>-8.4042576293244978E-2</v>
      </c>
      <c r="I4207" s="53">
        <v>-3.278771058223598E-3</v>
      </c>
      <c r="J4207" s="53">
        <v>0.24395023225554541</v>
      </c>
      <c r="L4207" s="55">
        <v>-20.265999999999998</v>
      </c>
      <c r="M4207" s="55">
        <v>-78.27</v>
      </c>
      <c r="N4207" s="55">
        <v>62.73</v>
      </c>
      <c r="O4207" s="55">
        <v>33.56</v>
      </c>
      <c r="P4207" s="55">
        <v>-7.68</v>
      </c>
      <c r="Q4207" s="55">
        <v>121.34323082361259</v>
      </c>
      <c r="R4207" s="55">
        <v>7.6375000000000002</v>
      </c>
      <c r="S4207" s="55">
        <v>3.11</v>
      </c>
      <c r="T4207" s="55">
        <v>147.36000000000001</v>
      </c>
      <c r="U4207" s="55">
        <v>5.4390762686113652</v>
      </c>
      <c r="V4207" s="55" t="s">
        <v>60</v>
      </c>
      <c r="W4207" s="55">
        <v>1.81</v>
      </c>
      <c r="X4207" s="55">
        <v>-0.9</v>
      </c>
      <c r="Y4207" s="55">
        <v>-3.82</v>
      </c>
      <c r="Z4207" s="55" t="s">
        <v>60</v>
      </c>
      <c r="AA4207" s="55" t="s">
        <v>60</v>
      </c>
      <c r="AB4207" s="55">
        <v>-46.07</v>
      </c>
      <c r="AC4207" s="55">
        <v>-342.66</v>
      </c>
      <c r="AD4207" s="55">
        <v>258.83999999999997</v>
      </c>
      <c r="AE4207" s="55">
        <v>30.013999999999999</v>
      </c>
      <c r="AF4207" s="55">
        <v>15.833423706755067</v>
      </c>
      <c r="AG4207" s="55" t="s">
        <v>60</v>
      </c>
      <c r="AH4207" s="55">
        <v>-296.00053597748899</v>
      </c>
      <c r="AI4207" s="55">
        <v>-19.336717602496496</v>
      </c>
      <c r="AJ4207" s="55" t="s">
        <v>60</v>
      </c>
      <c r="AK4207" s="55" t="s">
        <v>60</v>
      </c>
      <c r="AL4207" s="55" t="s">
        <v>60</v>
      </c>
      <c r="AM4207" s="55">
        <v>-11.2</v>
      </c>
      <c r="AN4207" s="55" t="s">
        <v>60</v>
      </c>
    </row>
    <row r="4208" spans="1:40" x14ac:dyDescent="0.35">
      <c r="A4208" s="52">
        <v>42542</v>
      </c>
      <c r="B4208" s="53">
        <v>0.36573289463330949</v>
      </c>
      <c r="C4208" s="53">
        <v>3.3555151892334018E-2</v>
      </c>
      <c r="D4208" s="53">
        <v>0.50925522453288097</v>
      </c>
      <c r="E4208" s="53">
        <v>0.29344052024062556</v>
      </c>
      <c r="F4208" s="53">
        <v>3.0541078649742436E-2</v>
      </c>
      <c r="G4208" s="53">
        <v>0.30543505595282189</v>
      </c>
      <c r="H4208" s="53">
        <v>7.229237439268392E-2</v>
      </c>
      <c r="I4208" s="53">
        <v>3.6168878911098934E-3</v>
      </c>
      <c r="J4208" s="53">
        <v>0.2547752107250737</v>
      </c>
      <c r="L4208" s="55">
        <v>40.448</v>
      </c>
      <c r="M4208" s="55">
        <v>62.41</v>
      </c>
      <c r="N4208" s="55">
        <v>-152.72999999999999</v>
      </c>
      <c r="O4208" s="55">
        <v>-4.0999999999999996</v>
      </c>
      <c r="P4208" s="55">
        <v>-6.9850000000000003</v>
      </c>
      <c r="Q4208" s="55">
        <v>85.197117919278298</v>
      </c>
      <c r="R4208" s="55">
        <v>22.848700000000001</v>
      </c>
      <c r="S4208" s="55">
        <v>3.74</v>
      </c>
      <c r="T4208" s="55">
        <v>264.98</v>
      </c>
      <c r="U4208" s="55">
        <v>-13.418297678652706</v>
      </c>
      <c r="V4208" s="55" t="s">
        <v>60</v>
      </c>
      <c r="W4208" s="55">
        <v>-1.38</v>
      </c>
      <c r="X4208" s="55">
        <v>-0.1</v>
      </c>
      <c r="Y4208" s="55">
        <v>-7.47</v>
      </c>
      <c r="Z4208" s="55" t="s">
        <v>60</v>
      </c>
      <c r="AA4208" s="55" t="s">
        <v>60</v>
      </c>
      <c r="AB4208" s="55">
        <v>3.56</v>
      </c>
      <c r="AC4208" s="55">
        <v>-247.38</v>
      </c>
      <c r="AD4208" s="55">
        <v>45.43</v>
      </c>
      <c r="AE4208" s="55">
        <v>309.23200000000003</v>
      </c>
      <c r="AF4208" s="55">
        <v>-38.68962560731611</v>
      </c>
      <c r="AG4208" s="55" t="s">
        <v>60</v>
      </c>
      <c r="AH4208" s="55">
        <v>-129.32812860755689</v>
      </c>
      <c r="AI4208" s="55">
        <v>-115.98700368399389</v>
      </c>
      <c r="AJ4208" s="55">
        <v>0.14000000000000001</v>
      </c>
      <c r="AK4208" s="55" t="s">
        <v>60</v>
      </c>
      <c r="AL4208" s="55" t="s">
        <v>60</v>
      </c>
      <c r="AM4208" s="55">
        <v>24</v>
      </c>
      <c r="AN4208" s="55" t="s">
        <v>60</v>
      </c>
    </row>
    <row r="4209" spans="1:40" x14ac:dyDescent="0.35">
      <c r="A4209" s="52">
        <v>42543</v>
      </c>
      <c r="B4209" s="53">
        <v>0.34499031179759326</v>
      </c>
      <c r="C4209" s="53">
        <v>0.17771353881364713</v>
      </c>
      <c r="D4209" s="53">
        <v>0.50562998188900043</v>
      </c>
      <c r="E4209" s="53">
        <v>0.30892859267065442</v>
      </c>
      <c r="F4209" s="53">
        <v>0.12656550632957342</v>
      </c>
      <c r="G4209" s="53">
        <v>0.29890856312467401</v>
      </c>
      <c r="H4209" s="53">
        <v>3.6061719126938847E-2</v>
      </c>
      <c r="I4209" s="53">
        <v>6.1377638980888459E-2</v>
      </c>
      <c r="J4209" s="53">
        <v>0.25840177345540799</v>
      </c>
      <c r="L4209" s="55">
        <v>25.806000000000001</v>
      </c>
      <c r="M4209" s="55">
        <v>-4.72</v>
      </c>
      <c r="N4209" s="55">
        <v>31.08</v>
      </c>
      <c r="O4209" s="55">
        <v>-3.35</v>
      </c>
      <c r="P4209" s="55">
        <v>-63.151000000000003</v>
      </c>
      <c r="Q4209" s="55">
        <v>26.079644707623981</v>
      </c>
      <c r="R4209" s="55">
        <v>24.2867</v>
      </c>
      <c r="S4209" s="55">
        <v>1.6</v>
      </c>
      <c r="T4209" s="55">
        <v>165.58</v>
      </c>
      <c r="U4209" s="55">
        <v>107.30724796303051</v>
      </c>
      <c r="V4209" s="55" t="s">
        <v>60</v>
      </c>
      <c r="W4209" s="55">
        <v>0.78</v>
      </c>
      <c r="X4209" s="55">
        <v>0.3</v>
      </c>
      <c r="Y4209" s="55">
        <v>-2.67</v>
      </c>
      <c r="Z4209" s="55" t="s">
        <v>60</v>
      </c>
      <c r="AA4209" s="55" t="s">
        <v>60</v>
      </c>
      <c r="AB4209" s="55">
        <v>66.930000000000007</v>
      </c>
      <c r="AC4209" s="55">
        <v>16.600000000000001</v>
      </c>
      <c r="AD4209" s="55">
        <v>-292.41000000000003</v>
      </c>
      <c r="AE4209" s="55">
        <v>170.453</v>
      </c>
      <c r="AF4209" s="55">
        <v>75.028719126938867</v>
      </c>
      <c r="AG4209" s="55" t="s">
        <v>60</v>
      </c>
      <c r="AH4209" s="55">
        <v>150.52016307815424</v>
      </c>
      <c r="AI4209" s="55">
        <v>511.21992816351724</v>
      </c>
      <c r="AJ4209" s="55">
        <v>-0.54</v>
      </c>
      <c r="AK4209" s="55" t="s">
        <v>60</v>
      </c>
      <c r="AL4209" s="55" t="s">
        <v>60</v>
      </c>
      <c r="AM4209" s="55" t="s">
        <v>60</v>
      </c>
      <c r="AN4209" s="55" t="s">
        <v>60</v>
      </c>
    </row>
    <row r="4210" spans="1:40" x14ac:dyDescent="0.35">
      <c r="A4210" s="52">
        <v>42544</v>
      </c>
      <c r="B4210" s="53">
        <v>0.66235131703866912</v>
      </c>
      <c r="C4210" s="53">
        <v>0.36586707197166457</v>
      </c>
      <c r="D4210" s="53">
        <v>0.52477557588711166</v>
      </c>
      <c r="E4210" s="53">
        <v>0.19172546569711713</v>
      </c>
      <c r="F4210" s="53">
        <v>0.22738037724264379</v>
      </c>
      <c r="G4210" s="53">
        <v>0.28913728334286132</v>
      </c>
      <c r="H4210" s="53">
        <v>0.47062585134155199</v>
      </c>
      <c r="I4210" s="53">
        <v>0.16618403367482498</v>
      </c>
      <c r="J4210" s="53">
        <v>0.29454786568031283</v>
      </c>
      <c r="L4210" s="55">
        <v>18.036999999999999</v>
      </c>
      <c r="M4210" s="55">
        <v>33.85</v>
      </c>
      <c r="N4210" s="55">
        <v>-21.92</v>
      </c>
      <c r="O4210" s="55">
        <v>36.65</v>
      </c>
      <c r="P4210" s="55">
        <v>-59.045000000000002</v>
      </c>
      <c r="Q4210" s="55">
        <v>94.330755859257934</v>
      </c>
      <c r="R4210" s="55">
        <v>11.780900000000001</v>
      </c>
      <c r="S4210" s="55">
        <v>-3.57</v>
      </c>
      <c r="T4210" s="55">
        <v>93.4</v>
      </c>
      <c r="U4210" s="55">
        <v>-11.298190162140806</v>
      </c>
      <c r="V4210" s="55" t="s">
        <v>60</v>
      </c>
      <c r="W4210" s="55">
        <v>3.19</v>
      </c>
      <c r="X4210" s="55">
        <v>-1.9</v>
      </c>
      <c r="Y4210" s="55">
        <v>-1.78</v>
      </c>
      <c r="Z4210" s="55">
        <v>-1.2918137699322703</v>
      </c>
      <c r="AA4210" s="55" t="s">
        <v>60</v>
      </c>
      <c r="AB4210" s="55">
        <v>299.14999999999998</v>
      </c>
      <c r="AC4210" s="55">
        <v>-55.67</v>
      </c>
      <c r="AD4210" s="55">
        <v>44.18</v>
      </c>
      <c r="AE4210" s="55">
        <v>377.89100000000002</v>
      </c>
      <c r="AF4210" s="55">
        <v>-195.10514865844794</v>
      </c>
      <c r="AG4210" s="55" t="s">
        <v>60</v>
      </c>
      <c r="AH4210" s="55">
        <v>-1769.7217909399637</v>
      </c>
      <c r="AI4210" s="55">
        <v>-132.52575303168933</v>
      </c>
      <c r="AJ4210" s="55">
        <v>0.18</v>
      </c>
      <c r="AK4210" s="55" t="s">
        <v>60</v>
      </c>
      <c r="AL4210" s="55" t="s">
        <v>60</v>
      </c>
      <c r="AM4210" s="55">
        <v>8.4</v>
      </c>
      <c r="AN4210" s="55" t="s">
        <v>60</v>
      </c>
    </row>
    <row r="4211" spans="1:40" x14ac:dyDescent="0.35">
      <c r="A4211" s="52">
        <v>42545</v>
      </c>
      <c r="B4211" s="53">
        <v>-1.3531871549197712</v>
      </c>
      <c r="C4211" s="53">
        <v>3.5064766558129956E-2</v>
      </c>
      <c r="D4211" s="53">
        <v>0.40007633548705962</v>
      </c>
      <c r="E4211" s="53">
        <v>-1.1742039101819151</v>
      </c>
      <c r="F4211" s="53">
        <v>-1.7594254080215643E-2</v>
      </c>
      <c r="G4211" s="53">
        <v>0.2163589513589908</v>
      </c>
      <c r="H4211" s="53">
        <v>-0.17898324473785612</v>
      </c>
      <c r="I4211" s="53">
        <v>6.3190824766014744E-2</v>
      </c>
      <c r="J4211" s="53">
        <v>0.22964673016008605</v>
      </c>
      <c r="L4211" s="55">
        <v>43.734999999999999</v>
      </c>
      <c r="M4211" s="55">
        <v>-84.91</v>
      </c>
      <c r="N4211" s="55">
        <v>-50.46</v>
      </c>
      <c r="O4211" s="55">
        <v>-22.19</v>
      </c>
      <c r="P4211" s="55">
        <v>-154.23400000000001</v>
      </c>
      <c r="Q4211" s="55">
        <v>-202.20228046794017</v>
      </c>
      <c r="R4211" s="55">
        <v>26.089200000000002</v>
      </c>
      <c r="S4211" s="55">
        <v>-1.01</v>
      </c>
      <c r="T4211" s="55">
        <v>-411.82</v>
      </c>
      <c r="U4211" s="55">
        <v>-312.38182971397504</v>
      </c>
      <c r="V4211" s="55">
        <v>109</v>
      </c>
      <c r="W4211" s="55" t="s">
        <v>60</v>
      </c>
      <c r="X4211" s="55">
        <v>0</v>
      </c>
      <c r="Y4211" s="55">
        <v>-4.82</v>
      </c>
      <c r="Z4211" s="55" t="s">
        <v>60</v>
      </c>
      <c r="AA4211" s="55" t="s">
        <v>60</v>
      </c>
      <c r="AB4211" s="55">
        <v>112.63</v>
      </c>
      <c r="AC4211" s="55">
        <v>-163.69</v>
      </c>
      <c r="AD4211" s="55">
        <v>-47.05</v>
      </c>
      <c r="AE4211" s="55">
        <v>19.251000000000001</v>
      </c>
      <c r="AF4211" s="55">
        <v>-99.604244737856121</v>
      </c>
      <c r="AG4211" s="55">
        <v>66</v>
      </c>
      <c r="AH4211" s="55">
        <v>177.06759369815825</v>
      </c>
      <c r="AI4211" s="55">
        <v>-34.373593398347552</v>
      </c>
      <c r="AJ4211" s="55">
        <v>-0.52</v>
      </c>
      <c r="AK4211" s="55" t="s">
        <v>60</v>
      </c>
      <c r="AL4211" s="55" t="s">
        <v>60</v>
      </c>
      <c r="AM4211" s="55">
        <v>-53.1</v>
      </c>
      <c r="AN4211" s="55">
        <v>-149.55396784999999</v>
      </c>
    </row>
    <row r="4212" spans="1:40" x14ac:dyDescent="0.35">
      <c r="A4212" s="52">
        <v>42546</v>
      </c>
      <c r="B4212" s="53">
        <v>0</v>
      </c>
      <c r="C4212" s="53">
        <v>3.5064766558129956E-2</v>
      </c>
      <c r="D4212" s="53">
        <v>0.40007633548705962</v>
      </c>
      <c r="E4212" s="53">
        <v>0</v>
      </c>
      <c r="F4212" s="53">
        <v>-1.7594254080215643E-2</v>
      </c>
      <c r="G4212" s="53">
        <v>0.2163589513589908</v>
      </c>
      <c r="H4212" s="53">
        <v>0</v>
      </c>
      <c r="I4212" s="53">
        <v>6.3190824766014744E-2</v>
      </c>
      <c r="J4212" s="53">
        <v>0.22964673016008605</v>
      </c>
      <c r="L4212" s="55" t="s">
        <v>60</v>
      </c>
      <c r="M4212" s="55" t="s">
        <v>60</v>
      </c>
      <c r="N4212" s="55" t="s">
        <v>60</v>
      </c>
      <c r="O4212" s="55" t="s">
        <v>60</v>
      </c>
      <c r="P4212" s="55" t="s">
        <v>60</v>
      </c>
      <c r="Q4212" s="55" t="s">
        <v>60</v>
      </c>
      <c r="R4212" s="55" t="s">
        <v>60</v>
      </c>
      <c r="S4212" s="55" t="s">
        <v>60</v>
      </c>
      <c r="T4212" s="55" t="s">
        <v>60</v>
      </c>
      <c r="U4212" s="55" t="s">
        <v>60</v>
      </c>
      <c r="V4212" s="55" t="s">
        <v>60</v>
      </c>
      <c r="W4212" s="55" t="s">
        <v>60</v>
      </c>
      <c r="X4212" s="55" t="s">
        <v>60</v>
      </c>
      <c r="Y4212" s="55" t="s">
        <v>60</v>
      </c>
      <c r="Z4212" s="55" t="s">
        <v>60</v>
      </c>
      <c r="AA4212" s="55" t="s">
        <v>60</v>
      </c>
      <c r="AB4212" s="55" t="s">
        <v>60</v>
      </c>
      <c r="AC4212" s="55" t="s">
        <v>60</v>
      </c>
      <c r="AD4212" s="55" t="s">
        <v>60</v>
      </c>
      <c r="AE4212" s="55" t="s">
        <v>60</v>
      </c>
      <c r="AF4212" s="55" t="s">
        <v>60</v>
      </c>
      <c r="AG4212" s="55" t="s">
        <v>60</v>
      </c>
      <c r="AH4212" s="55" t="s">
        <v>60</v>
      </c>
      <c r="AI4212" s="55" t="s">
        <v>60</v>
      </c>
      <c r="AJ4212" s="55" t="s">
        <v>60</v>
      </c>
      <c r="AK4212" s="55" t="s">
        <v>60</v>
      </c>
      <c r="AL4212" s="55" t="s">
        <v>60</v>
      </c>
      <c r="AM4212" s="55" t="s">
        <v>60</v>
      </c>
      <c r="AN4212" s="55" t="s">
        <v>60</v>
      </c>
    </row>
    <row r="4213" spans="1:40" x14ac:dyDescent="0.35">
      <c r="A4213" s="52">
        <v>42547</v>
      </c>
      <c r="B4213" s="53">
        <v>4.3899999999999998E-3</v>
      </c>
      <c r="C4213" s="53">
        <v>3.5381433224796643E-2</v>
      </c>
      <c r="D4213" s="53">
        <v>0.4002167354870596</v>
      </c>
      <c r="E4213" s="53">
        <v>4.3899999999999998E-3</v>
      </c>
      <c r="F4213" s="53">
        <v>-1.7277587413548994E-2</v>
      </c>
      <c r="G4213" s="53">
        <v>0.21649935135899079</v>
      </c>
      <c r="H4213" s="53">
        <v>0</v>
      </c>
      <c r="I4213" s="53">
        <v>6.3190824766014744E-2</v>
      </c>
      <c r="J4213" s="53">
        <v>0.22964673016008605</v>
      </c>
      <c r="L4213" s="55" t="s">
        <v>60</v>
      </c>
      <c r="M4213" s="55" t="s">
        <v>60</v>
      </c>
      <c r="N4213" s="55" t="s">
        <v>60</v>
      </c>
      <c r="O4213" s="55" t="s">
        <v>60</v>
      </c>
      <c r="P4213" s="55" t="s">
        <v>60</v>
      </c>
      <c r="Q4213" s="55" t="s">
        <v>60</v>
      </c>
      <c r="R4213" s="55" t="s">
        <v>60</v>
      </c>
      <c r="S4213" s="55" t="s">
        <v>60</v>
      </c>
      <c r="T4213" s="55" t="s">
        <v>60</v>
      </c>
      <c r="U4213" s="55" t="s">
        <v>60</v>
      </c>
      <c r="V4213" s="55" t="s">
        <v>60</v>
      </c>
      <c r="W4213" s="55">
        <v>4.3899999999999997</v>
      </c>
      <c r="X4213" s="55" t="s">
        <v>60</v>
      </c>
      <c r="Y4213" s="55" t="s">
        <v>60</v>
      </c>
      <c r="Z4213" s="55" t="s">
        <v>60</v>
      </c>
      <c r="AA4213" s="55" t="s">
        <v>60</v>
      </c>
      <c r="AB4213" s="55" t="s">
        <v>60</v>
      </c>
      <c r="AC4213" s="55" t="s">
        <v>60</v>
      </c>
      <c r="AD4213" s="55" t="s">
        <v>60</v>
      </c>
      <c r="AE4213" s="55" t="s">
        <v>60</v>
      </c>
      <c r="AF4213" s="55" t="s">
        <v>60</v>
      </c>
      <c r="AG4213" s="55" t="s">
        <v>60</v>
      </c>
      <c r="AH4213" s="55" t="s">
        <v>60</v>
      </c>
      <c r="AI4213" s="55" t="s">
        <v>60</v>
      </c>
      <c r="AJ4213" s="55" t="s">
        <v>60</v>
      </c>
      <c r="AK4213" s="55" t="s">
        <v>60</v>
      </c>
      <c r="AL4213" s="55" t="s">
        <v>60</v>
      </c>
      <c r="AM4213" s="55" t="s">
        <v>60</v>
      </c>
      <c r="AN4213" s="55" t="s">
        <v>60</v>
      </c>
    </row>
    <row r="4214" spans="1:40" x14ac:dyDescent="0.35">
      <c r="A4214" s="52">
        <v>42548</v>
      </c>
      <c r="B4214" s="53">
        <v>-0.37276022542627429</v>
      </c>
      <c r="C4214" s="53">
        <v>-5.8080476146078898E-2</v>
      </c>
      <c r="D4214" s="53">
        <v>0.33902508313054452</v>
      </c>
      <c r="E4214" s="53">
        <v>-0.45559833141865408</v>
      </c>
      <c r="F4214" s="53">
        <v>-0.13855294383202865</v>
      </c>
      <c r="G4214" s="53">
        <v>0.15554438954563601</v>
      </c>
      <c r="H4214" s="53">
        <v>8.2838105992379812E-2</v>
      </c>
      <c r="I4214" s="53">
        <v>9.6566961223139708E-2</v>
      </c>
      <c r="J4214" s="53">
        <v>0.22935086698113566</v>
      </c>
      <c r="L4214" s="55">
        <v>58.686</v>
      </c>
      <c r="M4214" s="55">
        <v>-10.17</v>
      </c>
      <c r="N4214" s="55">
        <v>-106.25</v>
      </c>
      <c r="O4214" s="55">
        <v>-37.450000000000003</v>
      </c>
      <c r="P4214" s="55">
        <v>-178.733</v>
      </c>
      <c r="Q4214" s="55">
        <v>-147.53883795654863</v>
      </c>
      <c r="R4214" s="55">
        <v>10.500399999999999</v>
      </c>
      <c r="S4214" s="55">
        <v>0.72</v>
      </c>
      <c r="T4214" s="55">
        <v>-29.67</v>
      </c>
      <c r="U4214" s="55">
        <v>-12.592893462105485</v>
      </c>
      <c r="V4214" s="55" t="s">
        <v>60</v>
      </c>
      <c r="W4214" s="55">
        <v>1.92</v>
      </c>
      <c r="X4214" s="55">
        <v>-1</v>
      </c>
      <c r="Y4214" s="55">
        <v>-4.0199999999999996</v>
      </c>
      <c r="Z4214" s="55" t="s">
        <v>60</v>
      </c>
      <c r="AA4214" s="55" t="s">
        <v>60</v>
      </c>
      <c r="AB4214" s="55">
        <v>51.33</v>
      </c>
      <c r="AC4214" s="55">
        <v>25.38</v>
      </c>
      <c r="AD4214" s="55">
        <v>-56.59</v>
      </c>
      <c r="AE4214" s="55">
        <v>26.556000000000001</v>
      </c>
      <c r="AF4214" s="55">
        <v>36.162105992379821</v>
      </c>
      <c r="AG4214" s="55" t="s">
        <v>60</v>
      </c>
      <c r="AH4214" s="55">
        <v>84.732287159167925</v>
      </c>
      <c r="AI4214" s="55">
        <v>182.5429756964995</v>
      </c>
      <c r="AJ4214" s="55" t="s">
        <v>60</v>
      </c>
      <c r="AK4214" s="55" t="s">
        <v>60</v>
      </c>
      <c r="AL4214" s="55" t="s">
        <v>60</v>
      </c>
      <c r="AM4214" s="55">
        <v>-30.2</v>
      </c>
      <c r="AN4214" s="55" t="s">
        <v>60</v>
      </c>
    </row>
    <row r="4215" spans="1:40" x14ac:dyDescent="0.35">
      <c r="A4215" s="52">
        <v>42549</v>
      </c>
      <c r="B4215" s="53">
        <v>0.18544249557233533</v>
      </c>
      <c r="C4215" s="53">
        <v>-8.8128875989574598E-2</v>
      </c>
      <c r="D4215" s="53">
        <v>0.31798630998308142</v>
      </c>
      <c r="E4215" s="53">
        <v>-0.30750030953401836</v>
      </c>
      <c r="F4215" s="53">
        <v>-0.2387097487944693</v>
      </c>
      <c r="G4215" s="53">
        <v>0.12304594649407495</v>
      </c>
      <c r="H4215" s="53">
        <v>0.49294280510635369</v>
      </c>
      <c r="I4215" s="53">
        <v>0.18069704736587366</v>
      </c>
      <c r="J4215" s="53">
        <v>0.24367545436125818</v>
      </c>
      <c r="L4215" s="55">
        <v>52.427</v>
      </c>
      <c r="M4215" s="55">
        <v>-31.71</v>
      </c>
      <c r="N4215" s="55">
        <v>-338.52</v>
      </c>
      <c r="O4215" s="55">
        <v>54.58</v>
      </c>
      <c r="P4215" s="55">
        <v>-38.832999999999998</v>
      </c>
      <c r="Q4215" s="55">
        <v>-34.861796494202409</v>
      </c>
      <c r="R4215" s="55">
        <v>-3.1374</v>
      </c>
      <c r="S4215" s="55">
        <v>1.18</v>
      </c>
      <c r="T4215" s="55">
        <v>46.01</v>
      </c>
      <c r="U4215" s="55">
        <v>-13.685113039815885</v>
      </c>
      <c r="V4215" s="55" t="s">
        <v>60</v>
      </c>
      <c r="W4215" s="55">
        <v>2.63</v>
      </c>
      <c r="X4215" s="55">
        <v>-0.1</v>
      </c>
      <c r="Y4215" s="55">
        <v>-3.48</v>
      </c>
      <c r="Z4215" s="55" t="s">
        <v>60</v>
      </c>
      <c r="AA4215" s="55" t="s">
        <v>60</v>
      </c>
      <c r="AB4215" s="55">
        <v>-164.16</v>
      </c>
      <c r="AC4215" s="55">
        <v>34.83</v>
      </c>
      <c r="AD4215" s="55">
        <v>511.36</v>
      </c>
      <c r="AE4215" s="55">
        <v>218.733</v>
      </c>
      <c r="AF4215" s="55">
        <v>-107.82019489364636</v>
      </c>
      <c r="AG4215" s="55" t="s">
        <v>60</v>
      </c>
      <c r="AH4215" s="55">
        <v>33.876601934531706</v>
      </c>
      <c r="AI4215" s="55">
        <v>40.501989439705163</v>
      </c>
      <c r="AJ4215" s="55" t="s">
        <v>60</v>
      </c>
      <c r="AK4215" s="55" t="s">
        <v>60</v>
      </c>
      <c r="AL4215" s="55" t="s">
        <v>60</v>
      </c>
      <c r="AM4215" s="55">
        <v>-47.7</v>
      </c>
      <c r="AN4215" s="55" t="s">
        <v>60</v>
      </c>
    </row>
    <row r="4216" spans="1:40" x14ac:dyDescent="0.35">
      <c r="A4216" s="52">
        <v>42550</v>
      </c>
      <c r="B4216" s="53">
        <v>1.1003684061955477</v>
      </c>
      <c r="C4216" s="53">
        <v>3.7767473076751101E-2</v>
      </c>
      <c r="D4216" s="53">
        <v>0.33800913815894196</v>
      </c>
      <c r="E4216" s="53">
        <v>0.43610479638467836</v>
      </c>
      <c r="F4216" s="53">
        <v>-0.217513714842132</v>
      </c>
      <c r="G4216" s="53">
        <v>0.11543444555201819</v>
      </c>
      <c r="H4216" s="53">
        <v>0.66426360981086929</v>
      </c>
      <c r="I4216" s="53">
        <v>0.30633742550265974</v>
      </c>
      <c r="J4216" s="53">
        <v>0.27821836575865472</v>
      </c>
      <c r="L4216" s="55">
        <v>131.53800000000001</v>
      </c>
      <c r="M4216" s="55">
        <v>21.49</v>
      </c>
      <c r="N4216" s="55">
        <v>5.95</v>
      </c>
      <c r="O4216" s="55">
        <v>-8.3800000000000008</v>
      </c>
      <c r="P4216" s="55">
        <v>-80.352999999999994</v>
      </c>
      <c r="Q4216" s="55">
        <v>32.180367069345671</v>
      </c>
      <c r="R4216" s="55">
        <v>8.3061000000000007</v>
      </c>
      <c r="S4216" s="55">
        <v>-0.53</v>
      </c>
      <c r="T4216" s="55">
        <v>188.35</v>
      </c>
      <c r="U4216" s="55">
        <v>134.78332931533268</v>
      </c>
      <c r="V4216" s="55" t="s">
        <v>60</v>
      </c>
      <c r="W4216" s="55">
        <v>2.2400000000000002</v>
      </c>
      <c r="X4216" s="55">
        <v>0.2</v>
      </c>
      <c r="Y4216" s="55">
        <v>0.33</v>
      </c>
      <c r="Z4216" s="55" t="s">
        <v>60</v>
      </c>
      <c r="AA4216" s="55" t="s">
        <v>60</v>
      </c>
      <c r="AB4216" s="55">
        <v>-129.09</v>
      </c>
      <c r="AC4216" s="55">
        <v>99.37</v>
      </c>
      <c r="AD4216" s="55">
        <v>505.38</v>
      </c>
      <c r="AE4216" s="55">
        <v>120.054</v>
      </c>
      <c r="AF4216" s="55">
        <v>68.87960981086934</v>
      </c>
      <c r="AG4216" s="55" t="s">
        <v>60</v>
      </c>
      <c r="AH4216" s="55">
        <v>1821.6869816434844</v>
      </c>
      <c r="AI4216" s="55">
        <v>1.7242247281528948</v>
      </c>
      <c r="AJ4216" s="55">
        <v>-0.33</v>
      </c>
      <c r="AK4216" s="55" t="s">
        <v>60</v>
      </c>
      <c r="AL4216" s="55" t="s">
        <v>60</v>
      </c>
      <c r="AM4216" s="55">
        <v>4.3</v>
      </c>
      <c r="AN4216" s="55" t="s">
        <v>60</v>
      </c>
    </row>
    <row r="4217" spans="1:40" x14ac:dyDescent="0.35">
      <c r="A4217" s="52">
        <v>42551</v>
      </c>
      <c r="B4217" s="53">
        <v>2.2920934939370787</v>
      </c>
      <c r="C4217" s="53">
        <v>0.30939116922648602</v>
      </c>
      <c r="D4217" s="53">
        <v>0.38315718382930364</v>
      </c>
      <c r="E4217" s="53">
        <v>1.5547656871256927</v>
      </c>
      <c r="F4217" s="53">
        <v>9.6596553959639175E-3</v>
      </c>
      <c r="G4217" s="53">
        <v>0.14590849681763701</v>
      </c>
      <c r="H4217" s="53">
        <v>0.73732780681138588</v>
      </c>
      <c r="I4217" s="53">
        <v>0.35967781659662651</v>
      </c>
      <c r="J4217" s="53">
        <v>0.29656085876458327</v>
      </c>
      <c r="L4217" s="55">
        <v>131.792</v>
      </c>
      <c r="M4217" s="55">
        <v>219.11</v>
      </c>
      <c r="N4217" s="55">
        <v>349.39</v>
      </c>
      <c r="O4217" s="55">
        <v>195.6</v>
      </c>
      <c r="P4217" s="55">
        <v>94.715000000000003</v>
      </c>
      <c r="Q4217" s="55">
        <v>162.26358712569257</v>
      </c>
      <c r="R4217" s="55">
        <v>67.515100000000004</v>
      </c>
      <c r="S4217" s="55">
        <v>2.8</v>
      </c>
      <c r="T4217" s="55">
        <v>318.55</v>
      </c>
      <c r="U4217" s="55" t="s">
        <v>60</v>
      </c>
      <c r="V4217" s="55" t="s">
        <v>60</v>
      </c>
      <c r="W4217" s="55">
        <v>9.27</v>
      </c>
      <c r="X4217" s="55">
        <v>0.2</v>
      </c>
      <c r="Y4217" s="55">
        <v>3.56</v>
      </c>
      <c r="Z4217" s="55">
        <v>19.599010719428296</v>
      </c>
      <c r="AA4217" s="55" t="s">
        <v>60</v>
      </c>
      <c r="AB4217" s="55">
        <v>301.14999999999998</v>
      </c>
      <c r="AC4217" s="55">
        <v>-79.39</v>
      </c>
      <c r="AD4217" s="55">
        <v>246.72</v>
      </c>
      <c r="AE4217" s="55">
        <v>109.351</v>
      </c>
      <c r="AF4217" s="55">
        <v>160.11680681138591</v>
      </c>
      <c r="AG4217" s="55" t="s">
        <v>60</v>
      </c>
      <c r="AH4217" s="55">
        <v>-109.96094177370298</v>
      </c>
      <c r="AI4217" s="55">
        <v>394.09183155758734</v>
      </c>
      <c r="AJ4217" s="55">
        <v>-0.62</v>
      </c>
      <c r="AK4217" s="55" t="s">
        <v>60</v>
      </c>
      <c r="AL4217" s="55" t="s">
        <v>60</v>
      </c>
      <c r="AM4217" s="55">
        <v>70.400000000000006</v>
      </c>
      <c r="AN4217" s="55">
        <v>-30.622091479999995</v>
      </c>
    </row>
    <row r="4218" spans="1:40" x14ac:dyDescent="0.35">
      <c r="A4218" s="52">
        <v>42552</v>
      </c>
      <c r="B4218" s="53">
        <v>1.2297573389350061</v>
      </c>
      <c r="C4218" s="53">
        <v>0.73988191820228233</v>
      </c>
      <c r="D4218" s="53">
        <v>0.38711462998038249</v>
      </c>
      <c r="E4218" s="53">
        <v>0.80865339863072982</v>
      </c>
      <c r="F4218" s="53">
        <v>0.34013587353140479</v>
      </c>
      <c r="G4218" s="53">
        <v>0.13901084957074741</v>
      </c>
      <c r="H4218" s="53">
        <v>0.42110394030427617</v>
      </c>
      <c r="I4218" s="53">
        <v>0.47969525360505294</v>
      </c>
      <c r="J4218" s="53">
        <v>0.31012972551204387</v>
      </c>
      <c r="L4218" s="55">
        <v>75.084000000000003</v>
      </c>
      <c r="M4218" s="55">
        <v>-39.06</v>
      </c>
      <c r="N4218" s="55">
        <v>249.09</v>
      </c>
      <c r="O4218" s="55" t="s">
        <v>60</v>
      </c>
      <c r="P4218" s="55">
        <v>-94.981999999999999</v>
      </c>
      <c r="Q4218" s="55">
        <v>195.75309863072977</v>
      </c>
      <c r="R4218" s="55">
        <v>41.808300000000003</v>
      </c>
      <c r="S4218" s="55">
        <v>2.98</v>
      </c>
      <c r="T4218" s="55">
        <v>378.88</v>
      </c>
      <c r="U4218" s="55" t="s">
        <v>60</v>
      </c>
      <c r="V4218" s="55">
        <v>-180</v>
      </c>
      <c r="W4218" s="55" t="s">
        <v>60</v>
      </c>
      <c r="X4218" s="55">
        <v>-0.9</v>
      </c>
      <c r="Y4218" s="55" t="s">
        <v>60</v>
      </c>
      <c r="Z4218" s="55" t="s">
        <v>60</v>
      </c>
      <c r="AA4218" s="55" t="s">
        <v>60</v>
      </c>
      <c r="AB4218" s="55">
        <v>366.08</v>
      </c>
      <c r="AC4218" s="55">
        <v>60.87</v>
      </c>
      <c r="AD4218" s="55" t="s">
        <v>60</v>
      </c>
      <c r="AE4218" s="55">
        <v>22.454999999999998</v>
      </c>
      <c r="AF4218" s="55">
        <v>-27.44105969572378</v>
      </c>
      <c r="AG4218" s="55">
        <v>471</v>
      </c>
      <c r="AH4218" s="55">
        <v>118.48152283434548</v>
      </c>
      <c r="AI4218" s="55">
        <v>-60.079749646678188</v>
      </c>
      <c r="AJ4218" s="55">
        <v>-0.86</v>
      </c>
      <c r="AK4218" s="55" t="s">
        <v>60</v>
      </c>
      <c r="AL4218" s="55" t="s">
        <v>60</v>
      </c>
      <c r="AM4218" s="55">
        <v>3.4</v>
      </c>
      <c r="AN4218" s="55" t="s">
        <v>60</v>
      </c>
    </row>
    <row r="4219" spans="1:40" x14ac:dyDescent="0.35">
      <c r="A4219" s="52">
        <v>42553</v>
      </c>
      <c r="B4219" s="53">
        <v>0</v>
      </c>
      <c r="C4219" s="53">
        <v>0.73988191820228233</v>
      </c>
      <c r="D4219" s="53">
        <v>0.40238732289623175</v>
      </c>
      <c r="E4219" s="53">
        <v>0</v>
      </c>
      <c r="F4219" s="53">
        <v>0.34013587353140479</v>
      </c>
      <c r="G4219" s="53">
        <v>0.14394588496952856</v>
      </c>
      <c r="H4219" s="53">
        <v>0</v>
      </c>
      <c r="I4219" s="53">
        <v>0.47969525360505294</v>
      </c>
      <c r="J4219" s="53">
        <v>0.31012972551204387</v>
      </c>
      <c r="L4219" s="55" t="s">
        <v>60</v>
      </c>
      <c r="M4219" s="55" t="s">
        <v>60</v>
      </c>
      <c r="N4219" s="55" t="s">
        <v>60</v>
      </c>
      <c r="O4219" s="55" t="s">
        <v>60</v>
      </c>
      <c r="P4219" s="55" t="s">
        <v>60</v>
      </c>
      <c r="Q4219" s="55" t="s">
        <v>60</v>
      </c>
      <c r="R4219" s="55" t="s">
        <v>60</v>
      </c>
      <c r="S4219" s="55" t="s">
        <v>60</v>
      </c>
      <c r="T4219" s="55" t="s">
        <v>60</v>
      </c>
      <c r="U4219" s="55" t="s">
        <v>60</v>
      </c>
      <c r="V4219" s="55" t="s">
        <v>60</v>
      </c>
      <c r="W4219" s="55" t="s">
        <v>60</v>
      </c>
      <c r="X4219" s="55" t="s">
        <v>60</v>
      </c>
      <c r="Y4219" s="55" t="s">
        <v>60</v>
      </c>
      <c r="Z4219" s="55" t="s">
        <v>60</v>
      </c>
      <c r="AA4219" s="55" t="s">
        <v>60</v>
      </c>
      <c r="AB4219" s="55" t="s">
        <v>60</v>
      </c>
      <c r="AC4219" s="55" t="s">
        <v>60</v>
      </c>
      <c r="AD4219" s="55" t="s">
        <v>60</v>
      </c>
      <c r="AE4219" s="55" t="s">
        <v>60</v>
      </c>
      <c r="AF4219" s="55" t="s">
        <v>60</v>
      </c>
      <c r="AG4219" s="55" t="s">
        <v>60</v>
      </c>
      <c r="AH4219" s="55" t="s">
        <v>60</v>
      </c>
      <c r="AI4219" s="55" t="s">
        <v>60</v>
      </c>
      <c r="AJ4219" s="55" t="s">
        <v>60</v>
      </c>
      <c r="AK4219" s="55" t="s">
        <v>60</v>
      </c>
      <c r="AL4219" s="55" t="s">
        <v>60</v>
      </c>
      <c r="AM4219" s="55" t="s">
        <v>60</v>
      </c>
      <c r="AN4219" s="55" t="s">
        <v>60</v>
      </c>
    </row>
    <row r="4220" spans="1:40" x14ac:dyDescent="0.35">
      <c r="A4220" s="52">
        <v>42554</v>
      </c>
      <c r="B4220" s="53">
        <v>5.2199999999999998E-3</v>
      </c>
      <c r="C4220" s="53">
        <v>0.74002025153561546</v>
      </c>
      <c r="D4220" s="53">
        <v>0.40246648956289838</v>
      </c>
      <c r="E4220" s="53">
        <v>5.2199999999999998E-3</v>
      </c>
      <c r="F4220" s="53">
        <v>0.34027420686473814</v>
      </c>
      <c r="G4220" s="53">
        <v>0.14402505163619522</v>
      </c>
      <c r="H4220" s="53">
        <v>0</v>
      </c>
      <c r="I4220" s="53">
        <v>0.47969525360505294</v>
      </c>
      <c r="J4220" s="53">
        <v>0.31012972551204387</v>
      </c>
      <c r="L4220" s="55" t="s">
        <v>60</v>
      </c>
      <c r="M4220" s="55" t="s">
        <v>60</v>
      </c>
      <c r="N4220" s="55" t="s">
        <v>60</v>
      </c>
      <c r="O4220" s="55" t="s">
        <v>60</v>
      </c>
      <c r="P4220" s="55" t="s">
        <v>60</v>
      </c>
      <c r="Q4220" s="55" t="s">
        <v>60</v>
      </c>
      <c r="R4220" s="55" t="s">
        <v>60</v>
      </c>
      <c r="S4220" s="55" t="s">
        <v>60</v>
      </c>
      <c r="T4220" s="55" t="s">
        <v>60</v>
      </c>
      <c r="U4220" s="55" t="s">
        <v>60</v>
      </c>
      <c r="V4220" s="55" t="s">
        <v>60</v>
      </c>
      <c r="W4220" s="55">
        <v>5.22</v>
      </c>
      <c r="X4220" s="55" t="s">
        <v>60</v>
      </c>
      <c r="Y4220" s="55" t="s">
        <v>60</v>
      </c>
      <c r="Z4220" s="55" t="s">
        <v>60</v>
      </c>
      <c r="AA4220" s="55" t="s">
        <v>60</v>
      </c>
      <c r="AB4220" s="55" t="s">
        <v>60</v>
      </c>
      <c r="AC4220" s="55" t="s">
        <v>60</v>
      </c>
      <c r="AD4220" s="55" t="s">
        <v>60</v>
      </c>
      <c r="AE4220" s="55" t="s">
        <v>60</v>
      </c>
      <c r="AF4220" s="55" t="s">
        <v>60</v>
      </c>
      <c r="AG4220" s="55" t="s">
        <v>60</v>
      </c>
      <c r="AH4220" s="55" t="s">
        <v>60</v>
      </c>
      <c r="AI4220" s="55" t="s">
        <v>60</v>
      </c>
      <c r="AJ4220" s="55" t="s">
        <v>60</v>
      </c>
      <c r="AK4220" s="55" t="s">
        <v>60</v>
      </c>
      <c r="AL4220" s="55" t="s">
        <v>60</v>
      </c>
      <c r="AM4220" s="55" t="s">
        <v>60</v>
      </c>
      <c r="AN4220" s="55" t="s">
        <v>60</v>
      </c>
    </row>
    <row r="4221" spans="1:40" x14ac:dyDescent="0.35">
      <c r="A4221" s="52">
        <v>42555</v>
      </c>
      <c r="B4221" s="53">
        <v>0.87341060508732693</v>
      </c>
      <c r="C4221" s="53">
        <v>0.94771538995454907</v>
      </c>
      <c r="D4221" s="53">
        <v>0.41561290426956116</v>
      </c>
      <c r="E4221" s="53">
        <v>0.61151081381664762</v>
      </c>
      <c r="F4221" s="53">
        <v>0.51812573107062165</v>
      </c>
      <c r="G4221" s="53">
        <v>0.15792189886656402</v>
      </c>
      <c r="H4221" s="53">
        <v>0.26189979127067931</v>
      </c>
      <c r="I4221" s="53">
        <v>0.51550759066071294</v>
      </c>
      <c r="J4221" s="53">
        <v>0.30922920648359653</v>
      </c>
      <c r="L4221" s="55" t="s">
        <v>60</v>
      </c>
      <c r="M4221" s="55">
        <v>22.19</v>
      </c>
      <c r="N4221" s="55">
        <v>103.3</v>
      </c>
      <c r="O4221" s="55">
        <v>97.15</v>
      </c>
      <c r="P4221" s="55">
        <v>-27.972000000000001</v>
      </c>
      <c r="Q4221" s="55">
        <v>31.771470516271105</v>
      </c>
      <c r="R4221" s="55">
        <v>11.005000000000001</v>
      </c>
      <c r="S4221" s="55">
        <v>-0.67</v>
      </c>
      <c r="T4221" s="55">
        <v>196.99</v>
      </c>
      <c r="U4221" s="55">
        <v>172.40634330037656</v>
      </c>
      <c r="V4221" s="55" t="s">
        <v>60</v>
      </c>
      <c r="W4221" s="55">
        <v>3.32</v>
      </c>
      <c r="X4221" s="55">
        <v>-0.4</v>
      </c>
      <c r="Y4221" s="55">
        <v>2.42</v>
      </c>
      <c r="Z4221" s="55" t="s">
        <v>60</v>
      </c>
      <c r="AA4221" s="55" t="s">
        <v>60</v>
      </c>
      <c r="AB4221" s="55" t="s">
        <v>60</v>
      </c>
      <c r="AC4221" s="55">
        <v>36.74</v>
      </c>
      <c r="AD4221" s="55">
        <v>145.26</v>
      </c>
      <c r="AE4221" s="55">
        <v>154.62700000000001</v>
      </c>
      <c r="AF4221" s="55">
        <v>-74.727208729320722</v>
      </c>
      <c r="AG4221" s="55" t="s">
        <v>60</v>
      </c>
      <c r="AH4221" s="55">
        <v>185.97385535758877</v>
      </c>
      <c r="AI4221" s="55">
        <v>224.31481015840501</v>
      </c>
      <c r="AJ4221" s="55" t="s">
        <v>60</v>
      </c>
      <c r="AK4221" s="55" t="s">
        <v>60</v>
      </c>
      <c r="AL4221" s="55" t="s">
        <v>60</v>
      </c>
      <c r="AM4221" s="55">
        <v>41.4</v>
      </c>
      <c r="AN4221" s="55" t="s">
        <v>60</v>
      </c>
    </row>
    <row r="4222" spans="1:40" x14ac:dyDescent="0.35">
      <c r="A4222" s="52">
        <v>42556</v>
      </c>
      <c r="B4222" s="53">
        <v>0.15611619589762332</v>
      </c>
      <c r="C4222" s="53">
        <v>0.94282767334209705</v>
      </c>
      <c r="D4222" s="53">
        <v>0.32373899759931279</v>
      </c>
      <c r="E4222" s="53">
        <v>-3.2961999401760311E-2</v>
      </c>
      <c r="F4222" s="53">
        <v>0.5638821160926647</v>
      </c>
      <c r="G4222" s="53">
        <v>0.10262783881987535</v>
      </c>
      <c r="H4222" s="53">
        <v>0.18907819529938363</v>
      </c>
      <c r="I4222" s="53">
        <v>0.45473466869931889</v>
      </c>
      <c r="J4222" s="53">
        <v>0.26533339053532512</v>
      </c>
      <c r="L4222" s="55" t="s">
        <v>60</v>
      </c>
      <c r="M4222" s="55">
        <v>43.81</v>
      </c>
      <c r="N4222" s="55">
        <v>4.95</v>
      </c>
      <c r="O4222" s="55">
        <v>35.090000000000003</v>
      </c>
      <c r="P4222" s="55">
        <v>-91.844999999999999</v>
      </c>
      <c r="Q4222" s="55">
        <v>-5.0711345199176661</v>
      </c>
      <c r="R4222" s="55">
        <v>19.805900000000001</v>
      </c>
      <c r="S4222" s="55">
        <v>2.83</v>
      </c>
      <c r="T4222" s="55">
        <v>-19.97</v>
      </c>
      <c r="U4222" s="55">
        <v>-23.701764881842657</v>
      </c>
      <c r="V4222" s="55" t="s">
        <v>60</v>
      </c>
      <c r="W4222" s="55">
        <v>0.94</v>
      </c>
      <c r="X4222" s="55">
        <v>0.2</v>
      </c>
      <c r="Y4222" s="55" t="s">
        <v>60</v>
      </c>
      <c r="Z4222" s="55" t="s">
        <v>60</v>
      </c>
      <c r="AA4222" s="55" t="s">
        <v>60</v>
      </c>
      <c r="AB4222" s="55" t="s">
        <v>60</v>
      </c>
      <c r="AC4222" s="55">
        <v>-21.88</v>
      </c>
      <c r="AD4222" s="55">
        <v>104.98</v>
      </c>
      <c r="AE4222" s="55">
        <v>124.485</v>
      </c>
      <c r="AF4222" s="55">
        <v>-18.326804700616382</v>
      </c>
      <c r="AG4222" s="55" t="s">
        <v>60</v>
      </c>
      <c r="AH4222" s="55">
        <v>-86.379143595030342</v>
      </c>
      <c r="AI4222" s="55">
        <v>14.559109736016225</v>
      </c>
      <c r="AJ4222" s="55">
        <v>-0.18</v>
      </c>
      <c r="AK4222" s="55" t="s">
        <v>60</v>
      </c>
      <c r="AL4222" s="55" t="s">
        <v>60</v>
      </c>
      <c r="AM4222" s="55">
        <v>-1.6</v>
      </c>
      <c r="AN4222" s="55" t="s">
        <v>60</v>
      </c>
    </row>
    <row r="4223" spans="1:40" x14ac:dyDescent="0.35">
      <c r="A4223" s="52">
        <v>42557</v>
      </c>
      <c r="B4223" s="53">
        <v>-1.2292501211210409</v>
      </c>
      <c r="C4223" s="53">
        <v>0.55455791878933247</v>
      </c>
      <c r="D4223" s="53">
        <v>0.21024374653931077</v>
      </c>
      <c r="E4223" s="53">
        <v>-1.2567597197948659</v>
      </c>
      <c r="F4223" s="53">
        <v>0.28173803006274067</v>
      </c>
      <c r="G4223" s="53">
        <v>1.2977971930794243E-2</v>
      </c>
      <c r="H4223" s="53">
        <v>2.7509598673824961E-2</v>
      </c>
      <c r="I4223" s="53">
        <v>0.32738386647190998</v>
      </c>
      <c r="J4223" s="53">
        <v>0.23671892953021981</v>
      </c>
      <c r="L4223" s="55" t="s">
        <v>60</v>
      </c>
      <c r="M4223" s="55" t="s">
        <v>60</v>
      </c>
      <c r="N4223" s="55">
        <v>-404.81</v>
      </c>
      <c r="O4223" s="55">
        <v>-34.950000000000003</v>
      </c>
      <c r="P4223" s="55">
        <v>-201.57300000000001</v>
      </c>
      <c r="Q4223" s="55">
        <v>-29.073517929004744</v>
      </c>
      <c r="R4223" s="55" t="s">
        <v>60</v>
      </c>
      <c r="S4223" s="55">
        <v>-1.0900000000000001</v>
      </c>
      <c r="T4223" s="55">
        <v>-488.82</v>
      </c>
      <c r="U4223" s="55">
        <v>-96.443201865861312</v>
      </c>
      <c r="V4223" s="55" t="s">
        <v>60</v>
      </c>
      <c r="W4223" s="55" t="s">
        <v>60</v>
      </c>
      <c r="X4223" s="55" t="s">
        <v>60</v>
      </c>
      <c r="Y4223" s="55" t="s">
        <v>60</v>
      </c>
      <c r="Z4223" s="55" t="s">
        <v>60</v>
      </c>
      <c r="AA4223" s="55" t="s">
        <v>60</v>
      </c>
      <c r="AB4223" s="55" t="s">
        <v>60</v>
      </c>
      <c r="AC4223" s="55" t="s">
        <v>60</v>
      </c>
      <c r="AD4223" s="55">
        <v>-47.75</v>
      </c>
      <c r="AE4223" s="55">
        <v>43.957000000000001</v>
      </c>
      <c r="AF4223" s="55">
        <v>30.312598673824962</v>
      </c>
      <c r="AG4223" s="55" t="s">
        <v>60</v>
      </c>
      <c r="AH4223" s="55">
        <v>119.77702944300054</v>
      </c>
      <c r="AI4223" s="55">
        <v>116.627078384801</v>
      </c>
      <c r="AJ4223" s="55">
        <v>0.99</v>
      </c>
      <c r="AK4223" s="55" t="s">
        <v>60</v>
      </c>
      <c r="AL4223" s="55" t="s">
        <v>60</v>
      </c>
      <c r="AM4223" s="55" t="s">
        <v>60</v>
      </c>
      <c r="AN4223" s="55" t="s">
        <v>60</v>
      </c>
    </row>
    <row r="4224" spans="1:40" x14ac:dyDescent="0.35">
      <c r="A4224" s="52">
        <v>42558</v>
      </c>
      <c r="B4224" s="53">
        <v>0.49796549560850023</v>
      </c>
      <c r="C4224" s="53">
        <v>0.25553658573456922</v>
      </c>
      <c r="D4224" s="53">
        <v>0.17637366920079467</v>
      </c>
      <c r="E4224" s="53">
        <v>0.15956128468333522</v>
      </c>
      <c r="F4224" s="53">
        <v>4.9203962989014416E-2</v>
      </c>
      <c r="G4224" s="53">
        <v>5.0404198498679642E-3</v>
      </c>
      <c r="H4224" s="53">
        <v>0.33840421092516498</v>
      </c>
      <c r="I4224" s="53">
        <v>0.24759914729466584</v>
      </c>
      <c r="J4224" s="53">
        <v>0.20559989922111205</v>
      </c>
      <c r="L4224" s="55" t="s">
        <v>60</v>
      </c>
      <c r="M4224" s="55">
        <v>-64.3</v>
      </c>
      <c r="N4224" s="55">
        <v>201.63</v>
      </c>
      <c r="O4224" s="55">
        <v>50.87</v>
      </c>
      <c r="P4224" s="55">
        <v>-76.646000000000001</v>
      </c>
      <c r="Q4224" s="55">
        <v>21.715515961395692</v>
      </c>
      <c r="R4224" s="55">
        <v>-15.422700000000001</v>
      </c>
      <c r="S4224" s="55">
        <v>2.23</v>
      </c>
      <c r="T4224" s="55">
        <v>68.010000000000005</v>
      </c>
      <c r="U4224" s="55">
        <v>-31.725531278060458</v>
      </c>
      <c r="V4224" s="55" t="s">
        <v>60</v>
      </c>
      <c r="W4224" s="55" t="s">
        <v>60</v>
      </c>
      <c r="X4224" s="55">
        <v>3.2</v>
      </c>
      <c r="Y4224" s="55" t="s">
        <v>60</v>
      </c>
      <c r="Z4224" s="55" t="s">
        <v>60</v>
      </c>
      <c r="AA4224" s="55" t="s">
        <v>60</v>
      </c>
      <c r="AB4224" s="55" t="s">
        <v>60</v>
      </c>
      <c r="AC4224" s="55">
        <v>39.79</v>
      </c>
      <c r="AD4224" s="55">
        <v>198.54</v>
      </c>
      <c r="AE4224" s="55">
        <v>64.207999999999998</v>
      </c>
      <c r="AF4224" s="55">
        <v>35.996210925164945</v>
      </c>
      <c r="AG4224" s="55" t="s">
        <v>60</v>
      </c>
      <c r="AH4224" s="55">
        <v>-250.10887576478584</v>
      </c>
      <c r="AI4224" s="55">
        <v>-50.440380249009074</v>
      </c>
      <c r="AJ4224" s="55">
        <v>-0.13</v>
      </c>
      <c r="AK4224" s="55" t="s">
        <v>60</v>
      </c>
      <c r="AL4224" s="55" t="s">
        <v>60</v>
      </c>
      <c r="AM4224" s="55" t="s">
        <v>60</v>
      </c>
      <c r="AN4224" s="55" t="s">
        <v>60</v>
      </c>
    </row>
    <row r="4225" spans="1:40" x14ac:dyDescent="0.35">
      <c r="A4225" s="52">
        <v>42559</v>
      </c>
      <c r="B4225" s="53">
        <v>0.15916451584706315</v>
      </c>
      <c r="C4225" s="53">
        <v>7.7104448553245455E-2</v>
      </c>
      <c r="D4225" s="53">
        <v>0.17831555177388983</v>
      </c>
      <c r="E4225" s="53">
        <v>0.16861311822575309</v>
      </c>
      <c r="F4225" s="53">
        <v>-5.7469417078481709E-2</v>
      </c>
      <c r="G4225" s="53">
        <v>1.9097050340851036E-2</v>
      </c>
      <c r="H4225" s="53">
        <v>-9.4486023786899409E-3</v>
      </c>
      <c r="I4225" s="53">
        <v>0.16148863875807259</v>
      </c>
      <c r="J4225" s="53">
        <v>0.19106220171964655</v>
      </c>
      <c r="L4225" s="55" t="s">
        <v>60</v>
      </c>
      <c r="M4225" s="55">
        <v>94.16</v>
      </c>
      <c r="N4225" s="55">
        <v>-13.17</v>
      </c>
      <c r="O4225" s="55">
        <v>14.76</v>
      </c>
      <c r="P4225" s="55">
        <v>-88.994</v>
      </c>
      <c r="Q4225" s="55">
        <v>147.73676394823772</v>
      </c>
      <c r="R4225" s="55">
        <v>46.688000000000002</v>
      </c>
      <c r="S4225" s="55">
        <v>0.17</v>
      </c>
      <c r="T4225" s="55" t="s">
        <v>60</v>
      </c>
      <c r="U4225" s="55">
        <v>-33.937645722484604</v>
      </c>
      <c r="V4225" s="55">
        <v>-24</v>
      </c>
      <c r="W4225" s="55" t="s">
        <v>60</v>
      </c>
      <c r="X4225" s="55">
        <v>1.2</v>
      </c>
      <c r="Y4225" s="55" t="s">
        <v>60</v>
      </c>
      <c r="Z4225" s="55" t="s">
        <v>60</v>
      </c>
      <c r="AA4225" s="55" t="s">
        <v>60</v>
      </c>
      <c r="AB4225" s="55" t="s">
        <v>60</v>
      </c>
      <c r="AC4225" s="55">
        <v>8.83</v>
      </c>
      <c r="AD4225" s="55">
        <v>27.24</v>
      </c>
      <c r="AE4225" s="55">
        <v>78.040999999999997</v>
      </c>
      <c r="AF4225" s="55">
        <v>-122.69960237868993</v>
      </c>
      <c r="AG4225" s="55">
        <v>-105</v>
      </c>
      <c r="AH4225" s="55">
        <v>171.92002161577955</v>
      </c>
      <c r="AI4225" s="55">
        <v>-44.837174348695065</v>
      </c>
      <c r="AJ4225" s="55">
        <v>-0.86</v>
      </c>
      <c r="AK4225" s="55" t="s">
        <v>60</v>
      </c>
      <c r="AL4225" s="55" t="s">
        <v>60</v>
      </c>
      <c r="AM4225" s="55">
        <v>-15.7</v>
      </c>
      <c r="AN4225" s="55">
        <v>172.88535105</v>
      </c>
    </row>
    <row r="4226" spans="1:40" x14ac:dyDescent="0.35">
      <c r="A4226" s="52">
        <v>42560</v>
      </c>
      <c r="B4226" s="53">
        <v>0</v>
      </c>
      <c r="C4226" s="53">
        <v>7.7104448553245455E-2</v>
      </c>
      <c r="D4226" s="53">
        <v>0.17831555177388983</v>
      </c>
      <c r="E4226" s="53">
        <v>0</v>
      </c>
      <c r="F4226" s="53">
        <v>-5.7469417078481709E-2</v>
      </c>
      <c r="G4226" s="53">
        <v>1.9097050340851036E-2</v>
      </c>
      <c r="H4226" s="53">
        <v>0</v>
      </c>
      <c r="I4226" s="53">
        <v>0.16148863875807259</v>
      </c>
      <c r="J4226" s="53">
        <v>0.19106220171964655</v>
      </c>
      <c r="L4226" s="55" t="s">
        <v>60</v>
      </c>
      <c r="M4226" s="55" t="s">
        <v>60</v>
      </c>
      <c r="N4226" s="55" t="s">
        <v>60</v>
      </c>
      <c r="O4226" s="55" t="s">
        <v>60</v>
      </c>
      <c r="P4226" s="55" t="s">
        <v>60</v>
      </c>
      <c r="Q4226" s="55" t="s">
        <v>60</v>
      </c>
      <c r="R4226" s="55" t="s">
        <v>60</v>
      </c>
      <c r="S4226" s="55" t="s">
        <v>60</v>
      </c>
      <c r="T4226" s="55" t="s">
        <v>60</v>
      </c>
      <c r="U4226" s="55" t="s">
        <v>60</v>
      </c>
      <c r="V4226" s="55" t="s">
        <v>60</v>
      </c>
      <c r="W4226" s="55" t="s">
        <v>60</v>
      </c>
      <c r="X4226" s="55" t="s">
        <v>60</v>
      </c>
      <c r="Y4226" s="55" t="s">
        <v>60</v>
      </c>
      <c r="Z4226" s="55" t="s">
        <v>60</v>
      </c>
      <c r="AA4226" s="55" t="s">
        <v>60</v>
      </c>
      <c r="AB4226" s="55" t="s">
        <v>60</v>
      </c>
      <c r="AC4226" s="55" t="s">
        <v>60</v>
      </c>
      <c r="AD4226" s="55" t="s">
        <v>60</v>
      </c>
      <c r="AE4226" s="55" t="s">
        <v>60</v>
      </c>
      <c r="AF4226" s="55" t="s">
        <v>60</v>
      </c>
      <c r="AG4226" s="55" t="s">
        <v>60</v>
      </c>
      <c r="AH4226" s="55" t="s">
        <v>60</v>
      </c>
      <c r="AI4226" s="55" t="s">
        <v>60</v>
      </c>
      <c r="AJ4226" s="55" t="s">
        <v>60</v>
      </c>
      <c r="AK4226" s="55" t="s">
        <v>60</v>
      </c>
      <c r="AL4226" s="55" t="s">
        <v>60</v>
      </c>
      <c r="AM4226" s="55" t="s">
        <v>60</v>
      </c>
      <c r="AN4226" s="55" t="s">
        <v>60</v>
      </c>
    </row>
    <row r="4227" spans="1:40" x14ac:dyDescent="0.35">
      <c r="A4227" s="52">
        <v>42561</v>
      </c>
      <c r="B4227" s="53">
        <v>0</v>
      </c>
      <c r="C4227" s="53">
        <v>9.1481338263894554E-2</v>
      </c>
      <c r="D4227" s="53">
        <v>0.18605188011188506</v>
      </c>
      <c r="E4227" s="53">
        <v>0</v>
      </c>
      <c r="F4227" s="53">
        <v>-7.0007300494178054E-2</v>
      </c>
      <c r="G4227" s="53">
        <v>1.9910835138279352E-2</v>
      </c>
      <c r="H4227" s="53">
        <v>0</v>
      </c>
      <c r="I4227" s="53">
        <v>0.16148863875807259</v>
      </c>
      <c r="J4227" s="53">
        <v>0.19106220171964655</v>
      </c>
      <c r="L4227" s="55" t="s">
        <v>60</v>
      </c>
      <c r="M4227" s="55" t="s">
        <v>60</v>
      </c>
      <c r="N4227" s="55" t="s">
        <v>60</v>
      </c>
      <c r="O4227" s="55" t="s">
        <v>60</v>
      </c>
      <c r="P4227" s="55" t="s">
        <v>60</v>
      </c>
      <c r="Q4227" s="55" t="s">
        <v>60</v>
      </c>
      <c r="R4227" s="55" t="s">
        <v>60</v>
      </c>
      <c r="S4227" s="55" t="s">
        <v>60</v>
      </c>
      <c r="T4227" s="55" t="s">
        <v>60</v>
      </c>
      <c r="U4227" s="55" t="s">
        <v>60</v>
      </c>
      <c r="V4227" s="55" t="s">
        <v>60</v>
      </c>
      <c r="W4227" s="55" t="s">
        <v>60</v>
      </c>
      <c r="X4227" s="55" t="s">
        <v>60</v>
      </c>
      <c r="Y4227" s="55" t="s">
        <v>60</v>
      </c>
      <c r="Z4227" s="55" t="s">
        <v>60</v>
      </c>
      <c r="AA4227" s="55" t="s">
        <v>60</v>
      </c>
      <c r="AB4227" s="55" t="s">
        <v>60</v>
      </c>
      <c r="AC4227" s="55" t="s">
        <v>60</v>
      </c>
      <c r="AD4227" s="55" t="s">
        <v>60</v>
      </c>
      <c r="AE4227" s="55" t="s">
        <v>60</v>
      </c>
      <c r="AF4227" s="55" t="s">
        <v>60</v>
      </c>
      <c r="AG4227" s="55" t="s">
        <v>60</v>
      </c>
      <c r="AH4227" s="55" t="s">
        <v>60</v>
      </c>
      <c r="AI4227" s="55" t="s">
        <v>60</v>
      </c>
      <c r="AJ4227" s="55" t="s">
        <v>60</v>
      </c>
      <c r="AK4227" s="55" t="s">
        <v>60</v>
      </c>
      <c r="AL4227" s="55" t="s">
        <v>60</v>
      </c>
      <c r="AM4227" s="55" t="s">
        <v>60</v>
      </c>
      <c r="AN4227" s="55" t="s">
        <v>60</v>
      </c>
    </row>
    <row r="4228" spans="1:40" x14ac:dyDescent="0.35">
      <c r="A4228" s="52">
        <v>42562</v>
      </c>
      <c r="B4228" s="53">
        <v>1.7626757259381691</v>
      </c>
      <c r="C4228" s="53">
        <v>0.269334362434063</v>
      </c>
      <c r="D4228" s="53">
        <v>0.27605868311827947</v>
      </c>
      <c r="E4228" s="53">
        <v>1.505428163440373</v>
      </c>
      <c r="F4228" s="53">
        <v>0.10877616943056703</v>
      </c>
      <c r="G4228" s="53">
        <v>0.10880781924238277</v>
      </c>
      <c r="H4228" s="53">
        <v>0.25724756249779612</v>
      </c>
      <c r="I4228" s="53">
        <v>0.16055819300349597</v>
      </c>
      <c r="J4228" s="53">
        <v>0.19233849345728124</v>
      </c>
      <c r="L4228" s="55">
        <v>115.47</v>
      </c>
      <c r="M4228" s="55">
        <v>159.84</v>
      </c>
      <c r="N4228" s="55">
        <v>272.2</v>
      </c>
      <c r="O4228" s="55">
        <v>17.39</v>
      </c>
      <c r="P4228" s="55">
        <v>37.790999999999997</v>
      </c>
      <c r="Q4228" s="55">
        <v>163.40253225757715</v>
      </c>
      <c r="R4228" s="55">
        <v>17.029900000000001</v>
      </c>
      <c r="S4228" s="55">
        <v>6.59</v>
      </c>
      <c r="T4228" s="55">
        <v>469.89</v>
      </c>
      <c r="U4228" s="55">
        <v>231.42473118279571</v>
      </c>
      <c r="V4228" s="55" t="s">
        <v>60</v>
      </c>
      <c r="W4228" s="55">
        <v>9.9</v>
      </c>
      <c r="X4228" s="55">
        <v>2.4</v>
      </c>
      <c r="Y4228" s="55">
        <v>2.1</v>
      </c>
      <c r="Z4228" s="55" t="s">
        <v>60</v>
      </c>
      <c r="AA4228" s="55" t="s">
        <v>60</v>
      </c>
      <c r="AB4228" s="55" t="s">
        <v>60</v>
      </c>
      <c r="AC4228" s="55">
        <v>70.099999999999994</v>
      </c>
      <c r="AD4228" s="55">
        <v>-54.39</v>
      </c>
      <c r="AE4228" s="55">
        <v>130.47999999999999</v>
      </c>
      <c r="AF4228" s="55">
        <v>110.32756249779614</v>
      </c>
      <c r="AG4228" s="55" t="s">
        <v>60</v>
      </c>
      <c r="AH4228" s="55">
        <v>4.2300653028514494</v>
      </c>
      <c r="AI4228" s="55">
        <v>140.16485575121624</v>
      </c>
      <c r="AJ4228" s="55">
        <v>0.73</v>
      </c>
      <c r="AK4228" s="55" t="s">
        <v>60</v>
      </c>
      <c r="AL4228" s="55" t="s">
        <v>60</v>
      </c>
      <c r="AM4228" s="55">
        <v>9.4</v>
      </c>
      <c r="AN4228" s="55" t="s">
        <v>60</v>
      </c>
    </row>
    <row r="4229" spans="1:40" x14ac:dyDescent="0.35">
      <c r="A4229" s="52">
        <v>42563</v>
      </c>
      <c r="B4229" s="53">
        <v>2.0210932750582322</v>
      </c>
      <c r="C4229" s="53">
        <v>0.64232977826618476</v>
      </c>
      <c r="D4229" s="53">
        <v>0.37135532986087227</v>
      </c>
      <c r="E4229" s="53">
        <v>1.2656486175529473</v>
      </c>
      <c r="F4229" s="53">
        <v>0.36849829282150853</v>
      </c>
      <c r="G4229" s="53">
        <v>0.17290313651283346</v>
      </c>
      <c r="H4229" s="53">
        <v>0.75544465750528478</v>
      </c>
      <c r="I4229" s="53">
        <v>0.27383148544467623</v>
      </c>
      <c r="J4229" s="53">
        <v>0.22822002235024463</v>
      </c>
      <c r="L4229" s="55">
        <v>120.437</v>
      </c>
      <c r="M4229" s="55">
        <v>54.38</v>
      </c>
      <c r="N4229" s="55">
        <v>154.41999999999999</v>
      </c>
      <c r="O4229" s="55">
        <v>92.43</v>
      </c>
      <c r="P4229" s="55">
        <v>-49.496000000000002</v>
      </c>
      <c r="Q4229" s="55">
        <v>206.137880810778</v>
      </c>
      <c r="R4229" s="55">
        <v>20.449200000000001</v>
      </c>
      <c r="S4229" s="55">
        <v>3.19</v>
      </c>
      <c r="T4229" s="55">
        <v>392.46</v>
      </c>
      <c r="U4229" s="55">
        <v>252.66053674216937</v>
      </c>
      <c r="V4229" s="55" t="s">
        <v>60</v>
      </c>
      <c r="W4229" s="55">
        <v>6.09</v>
      </c>
      <c r="X4229" s="55">
        <v>0</v>
      </c>
      <c r="Y4229" s="55">
        <v>12.49</v>
      </c>
      <c r="Z4229" s="55" t="s">
        <v>60</v>
      </c>
      <c r="AA4229" s="55" t="s">
        <v>60</v>
      </c>
      <c r="AB4229" s="55">
        <v>127.52</v>
      </c>
      <c r="AC4229" s="55">
        <v>376.25</v>
      </c>
      <c r="AD4229" s="55">
        <v>104.57</v>
      </c>
      <c r="AE4229" s="55">
        <v>185.61099999999999</v>
      </c>
      <c r="AF4229" s="55">
        <v>-39.006342494715163</v>
      </c>
      <c r="AG4229" s="55" t="s">
        <v>60</v>
      </c>
      <c r="AH4229" s="55">
        <v>20.847576833117976</v>
      </c>
      <c r="AI4229" s="55">
        <v>151.40304517428106</v>
      </c>
      <c r="AJ4229" s="55">
        <v>0.5</v>
      </c>
      <c r="AK4229" s="55" t="s">
        <v>60</v>
      </c>
      <c r="AL4229" s="55" t="s">
        <v>60</v>
      </c>
      <c r="AM4229" s="55">
        <v>11.1</v>
      </c>
      <c r="AN4229" s="55" t="s">
        <v>60</v>
      </c>
    </row>
    <row r="4230" spans="1:40" x14ac:dyDescent="0.35">
      <c r="A4230" s="52">
        <v>42564</v>
      </c>
      <c r="B4230" s="53">
        <v>1.7801619426279527</v>
      </c>
      <c r="C4230" s="53">
        <v>1.2442121910159833</v>
      </c>
      <c r="D4230" s="53">
        <v>0.47136063213731738</v>
      </c>
      <c r="E4230" s="53">
        <v>1.394215221576993</v>
      </c>
      <c r="F4230" s="53">
        <v>0.89869328109588031</v>
      </c>
      <c r="G4230" s="53">
        <v>0.24513936238176065</v>
      </c>
      <c r="H4230" s="53">
        <v>0.38594672105095967</v>
      </c>
      <c r="I4230" s="53">
        <v>0.34551890992010315</v>
      </c>
      <c r="J4230" s="53">
        <v>0.26015446021889033</v>
      </c>
      <c r="L4230" s="55">
        <v>66.31</v>
      </c>
      <c r="M4230" s="55">
        <v>48.16</v>
      </c>
      <c r="N4230" s="55">
        <v>538.95000000000005</v>
      </c>
      <c r="O4230" s="55">
        <v>129.04</v>
      </c>
      <c r="P4230" s="55">
        <v>107.324</v>
      </c>
      <c r="Q4230" s="55">
        <v>30.572986885647751</v>
      </c>
      <c r="R4230" s="55">
        <v>52.107399999999998</v>
      </c>
      <c r="S4230" s="55">
        <v>3.42</v>
      </c>
      <c r="T4230" s="55">
        <v>323.93</v>
      </c>
      <c r="U4230" s="55">
        <v>71.910834691345116</v>
      </c>
      <c r="V4230" s="55" t="s">
        <v>60</v>
      </c>
      <c r="W4230" s="55">
        <v>13.93</v>
      </c>
      <c r="X4230" s="55">
        <v>1.5</v>
      </c>
      <c r="Y4230" s="55">
        <v>7.06</v>
      </c>
      <c r="Z4230" s="55" t="s">
        <v>60</v>
      </c>
      <c r="AA4230" s="55" t="s">
        <v>60</v>
      </c>
      <c r="AB4230" s="55">
        <v>40.71</v>
      </c>
      <c r="AC4230" s="55">
        <v>234.2</v>
      </c>
      <c r="AD4230" s="55">
        <v>-2.5499999999999998</v>
      </c>
      <c r="AE4230" s="55">
        <v>32.89</v>
      </c>
      <c r="AF4230" s="55">
        <v>81.046721050959746</v>
      </c>
      <c r="AG4230" s="55" t="s">
        <v>60</v>
      </c>
      <c r="AH4230" s="55">
        <v>-89.376136598752055</v>
      </c>
      <c r="AI4230" s="55">
        <v>-213.03264453450032</v>
      </c>
      <c r="AJ4230" s="55">
        <v>-0.35</v>
      </c>
      <c r="AK4230" s="55" t="s">
        <v>60</v>
      </c>
      <c r="AL4230" s="55" t="s">
        <v>60</v>
      </c>
      <c r="AM4230" s="55">
        <v>73.400000000000006</v>
      </c>
      <c r="AN4230" s="55" t="s">
        <v>60</v>
      </c>
    </row>
    <row r="4231" spans="1:40" x14ac:dyDescent="0.35">
      <c r="A4231" s="52">
        <v>42565</v>
      </c>
      <c r="B4231" s="53">
        <v>1.1283787326239638</v>
      </c>
      <c r="C4231" s="53">
        <v>1.3702948384190763</v>
      </c>
      <c r="D4231" s="53">
        <v>0.54070622407355207</v>
      </c>
      <c r="E4231" s="53">
        <v>1.1680227905734437</v>
      </c>
      <c r="F4231" s="53">
        <v>1.1003855822739019</v>
      </c>
      <c r="G4231" s="53">
        <v>0.31388660370153232</v>
      </c>
      <c r="H4231" s="53">
        <v>-3.9644057949479818E-2</v>
      </c>
      <c r="I4231" s="53">
        <v>0.26990925614517419</v>
      </c>
      <c r="J4231" s="53">
        <v>0.26084256342782286</v>
      </c>
      <c r="L4231" s="55">
        <v>39.222999999999999</v>
      </c>
      <c r="M4231" s="55">
        <v>125.23</v>
      </c>
      <c r="N4231" s="55">
        <v>338.21</v>
      </c>
      <c r="O4231" s="55">
        <v>114.11</v>
      </c>
      <c r="P4231" s="55">
        <v>16.029</v>
      </c>
      <c r="Q4231" s="55">
        <v>178.00633787650369</v>
      </c>
      <c r="R4231" s="55">
        <v>28.047599999999999</v>
      </c>
      <c r="S4231" s="55">
        <v>5.29</v>
      </c>
      <c r="T4231" s="55">
        <v>224.49</v>
      </c>
      <c r="U4231" s="55">
        <v>105.20685269694022</v>
      </c>
      <c r="V4231" s="55" t="s">
        <v>60</v>
      </c>
      <c r="W4231" s="55">
        <v>-1.8900000000000001</v>
      </c>
      <c r="X4231" s="55">
        <v>0</v>
      </c>
      <c r="Y4231" s="55">
        <v>-3.93</v>
      </c>
      <c r="Z4231" s="55">
        <v>25.598386795723009</v>
      </c>
      <c r="AA4231" s="55" t="s">
        <v>60</v>
      </c>
      <c r="AB4231" s="55">
        <v>-66.17</v>
      </c>
      <c r="AC4231" s="55">
        <v>64.510000000000005</v>
      </c>
      <c r="AD4231" s="55">
        <v>83.88</v>
      </c>
      <c r="AE4231" s="55">
        <v>-121.937</v>
      </c>
      <c r="AF4231" s="55">
        <v>0.74294205052018814</v>
      </c>
      <c r="AG4231" s="55" t="s">
        <v>60</v>
      </c>
      <c r="AH4231" s="55">
        <v>20.574934344590101</v>
      </c>
      <c r="AI4231" s="55">
        <v>-115.39644910722735</v>
      </c>
      <c r="AJ4231" s="55">
        <v>-0.67</v>
      </c>
      <c r="AK4231" s="55" t="s">
        <v>60</v>
      </c>
      <c r="AL4231" s="55" t="s">
        <v>60</v>
      </c>
      <c r="AM4231" s="55">
        <v>34.9</v>
      </c>
      <c r="AN4231" s="55" t="s">
        <v>60</v>
      </c>
    </row>
    <row r="4232" spans="1:40" x14ac:dyDescent="0.35">
      <c r="A4232" s="52">
        <v>42566</v>
      </c>
      <c r="B4232" s="53">
        <v>1.6504611404126492</v>
      </c>
      <c r="C4232" s="53">
        <v>1.6685541633321936</v>
      </c>
      <c r="D4232" s="53">
        <v>0.58500337463230057</v>
      </c>
      <c r="E4232" s="53">
        <v>1.5958147954344843</v>
      </c>
      <c r="F4232" s="53">
        <v>1.3858259177156484</v>
      </c>
      <c r="G4232" s="53">
        <v>0.37041577403541248</v>
      </c>
      <c r="H4232" s="53">
        <v>5.4646344978164993E-2</v>
      </c>
      <c r="I4232" s="53">
        <v>0.28272824561654514</v>
      </c>
      <c r="J4232" s="53">
        <v>0.24677574068642136</v>
      </c>
      <c r="L4232" s="55">
        <v>91.852000000000004</v>
      </c>
      <c r="M4232" s="55">
        <v>210.61</v>
      </c>
      <c r="N4232" s="55">
        <v>418.54</v>
      </c>
      <c r="O4232" s="55">
        <v>111.09</v>
      </c>
      <c r="P4232" s="55">
        <v>77.228999999999999</v>
      </c>
      <c r="Q4232" s="55">
        <v>109.490234315488</v>
      </c>
      <c r="R4232" s="55">
        <v>39.842100000000002</v>
      </c>
      <c r="S4232" s="55">
        <v>0.49</v>
      </c>
      <c r="T4232" s="55">
        <v>470.67</v>
      </c>
      <c r="U4232" s="55">
        <v>62.121461118996038</v>
      </c>
      <c r="V4232" s="55">
        <v>374</v>
      </c>
      <c r="W4232" s="55" t="s">
        <v>60</v>
      </c>
      <c r="X4232" s="55">
        <v>0.2</v>
      </c>
      <c r="Y4232" s="55">
        <v>3.68</v>
      </c>
      <c r="Z4232" s="55" t="s">
        <v>60</v>
      </c>
      <c r="AA4232" s="55" t="s">
        <v>60</v>
      </c>
      <c r="AB4232" s="55">
        <v>105.05</v>
      </c>
      <c r="AC4232" s="55">
        <v>38.06</v>
      </c>
      <c r="AD4232" s="55">
        <v>38.72</v>
      </c>
      <c r="AE4232" s="55">
        <v>-166.76300000000001</v>
      </c>
      <c r="AF4232" s="55">
        <v>40.349344978164986</v>
      </c>
      <c r="AG4232" s="55">
        <v>812</v>
      </c>
      <c r="AH4232" s="55">
        <v>489.09421224630199</v>
      </c>
      <c r="AI4232" s="55">
        <v>-34.391745382952372</v>
      </c>
      <c r="AJ4232" s="55">
        <v>-0.77</v>
      </c>
      <c r="AK4232" s="55" t="s">
        <v>60</v>
      </c>
      <c r="AL4232" s="55" t="s">
        <v>60</v>
      </c>
      <c r="AM4232" s="55">
        <v>62.7</v>
      </c>
      <c r="AN4232" s="55">
        <v>131.46360007999999</v>
      </c>
    </row>
    <row r="4233" spans="1:40" x14ac:dyDescent="0.35">
      <c r="A4233" s="52">
        <v>42567</v>
      </c>
      <c r="B4233" s="53">
        <v>0</v>
      </c>
      <c r="C4233" s="53">
        <v>1.6685541633321936</v>
      </c>
      <c r="D4233" s="53">
        <v>0.58500337463230057</v>
      </c>
      <c r="E4233" s="53">
        <v>0</v>
      </c>
      <c r="F4233" s="53">
        <v>1.3858259177156484</v>
      </c>
      <c r="G4233" s="53">
        <v>0.37041577403541248</v>
      </c>
      <c r="H4233" s="53">
        <v>0</v>
      </c>
      <c r="I4233" s="53">
        <v>0.28272824561654514</v>
      </c>
      <c r="J4233" s="53">
        <v>0.24677574068642136</v>
      </c>
      <c r="L4233" s="55" t="s">
        <v>60</v>
      </c>
      <c r="M4233" s="55" t="s">
        <v>60</v>
      </c>
      <c r="N4233" s="55" t="s">
        <v>60</v>
      </c>
      <c r="O4233" s="55" t="s">
        <v>60</v>
      </c>
      <c r="P4233" s="55" t="s">
        <v>60</v>
      </c>
      <c r="Q4233" s="55" t="s">
        <v>60</v>
      </c>
      <c r="R4233" s="55" t="s">
        <v>60</v>
      </c>
      <c r="S4233" s="55" t="s">
        <v>60</v>
      </c>
      <c r="T4233" s="55" t="s">
        <v>60</v>
      </c>
      <c r="U4233" s="55" t="s">
        <v>60</v>
      </c>
      <c r="V4233" s="55" t="s">
        <v>60</v>
      </c>
      <c r="W4233" s="55" t="s">
        <v>60</v>
      </c>
      <c r="X4233" s="55" t="s">
        <v>60</v>
      </c>
      <c r="Y4233" s="55" t="s">
        <v>60</v>
      </c>
      <c r="Z4233" s="55" t="s">
        <v>60</v>
      </c>
      <c r="AA4233" s="55" t="s">
        <v>60</v>
      </c>
      <c r="AB4233" s="55" t="s">
        <v>60</v>
      </c>
      <c r="AC4233" s="55" t="s">
        <v>60</v>
      </c>
      <c r="AD4233" s="55" t="s">
        <v>60</v>
      </c>
      <c r="AE4233" s="55" t="s">
        <v>60</v>
      </c>
      <c r="AF4233" s="55" t="s">
        <v>60</v>
      </c>
      <c r="AG4233" s="55" t="s">
        <v>60</v>
      </c>
      <c r="AH4233" s="55" t="s">
        <v>60</v>
      </c>
      <c r="AI4233" s="55" t="s">
        <v>60</v>
      </c>
      <c r="AJ4233" s="55" t="s">
        <v>60</v>
      </c>
      <c r="AK4233" s="55" t="s">
        <v>60</v>
      </c>
      <c r="AL4233" s="55" t="s">
        <v>60</v>
      </c>
      <c r="AM4233" s="55" t="s">
        <v>60</v>
      </c>
      <c r="AN4233" s="55" t="s">
        <v>60</v>
      </c>
    </row>
    <row r="4234" spans="1:40" x14ac:dyDescent="0.35">
      <c r="A4234" s="52">
        <v>42568</v>
      </c>
      <c r="B4234" s="53">
        <v>1.5300000000000001E-3</v>
      </c>
      <c r="C4234" s="53">
        <v>1.3907168027768282</v>
      </c>
      <c r="D4234" s="53">
        <v>0.58496163550186575</v>
      </c>
      <c r="E4234" s="53">
        <v>1.5300000000000001E-3</v>
      </c>
      <c r="F4234" s="53">
        <v>1.1551099314297069</v>
      </c>
      <c r="G4234" s="53">
        <v>0.37037403490497767</v>
      </c>
      <c r="H4234" s="53">
        <v>0</v>
      </c>
      <c r="I4234" s="53">
        <v>0.28272824561654514</v>
      </c>
      <c r="J4234" s="53">
        <v>0.24677574068642136</v>
      </c>
      <c r="L4234" s="55" t="s">
        <v>60</v>
      </c>
      <c r="M4234" s="55" t="s">
        <v>60</v>
      </c>
      <c r="N4234" s="55" t="s">
        <v>60</v>
      </c>
      <c r="O4234" s="55" t="s">
        <v>60</v>
      </c>
      <c r="P4234" s="55" t="s">
        <v>60</v>
      </c>
      <c r="Q4234" s="55" t="s">
        <v>60</v>
      </c>
      <c r="R4234" s="55" t="s">
        <v>60</v>
      </c>
      <c r="S4234" s="55" t="s">
        <v>60</v>
      </c>
      <c r="T4234" s="55" t="s">
        <v>60</v>
      </c>
      <c r="U4234" s="55" t="s">
        <v>60</v>
      </c>
      <c r="V4234" s="55" t="s">
        <v>60</v>
      </c>
      <c r="W4234" s="55">
        <v>1.53</v>
      </c>
      <c r="X4234" s="55" t="s">
        <v>60</v>
      </c>
      <c r="Y4234" s="55" t="s">
        <v>60</v>
      </c>
      <c r="Z4234" s="55" t="s">
        <v>60</v>
      </c>
      <c r="AA4234" s="55" t="s">
        <v>60</v>
      </c>
      <c r="AB4234" s="55" t="s">
        <v>60</v>
      </c>
      <c r="AC4234" s="55" t="s">
        <v>60</v>
      </c>
      <c r="AD4234" s="55" t="s">
        <v>60</v>
      </c>
      <c r="AE4234" s="55" t="s">
        <v>60</v>
      </c>
      <c r="AF4234" s="55" t="s">
        <v>60</v>
      </c>
      <c r="AG4234" s="55" t="s">
        <v>60</v>
      </c>
      <c r="AH4234" s="55" t="s">
        <v>60</v>
      </c>
      <c r="AI4234" s="55" t="s">
        <v>60</v>
      </c>
      <c r="AJ4234" s="55" t="s">
        <v>60</v>
      </c>
      <c r="AK4234" s="55" t="s">
        <v>60</v>
      </c>
      <c r="AL4234" s="55" t="s">
        <v>60</v>
      </c>
      <c r="AM4234" s="55" t="s">
        <v>60</v>
      </c>
      <c r="AN4234" s="55" t="s">
        <v>60</v>
      </c>
    </row>
    <row r="4235" spans="1:40" x14ac:dyDescent="0.35">
      <c r="A4235" s="52">
        <v>42569</v>
      </c>
      <c r="B4235" s="53">
        <v>1.3748415149203372</v>
      </c>
      <c r="C4235" s="53">
        <v>1.3260777676071893</v>
      </c>
      <c r="D4235" s="53">
        <v>0.63656295220279435</v>
      </c>
      <c r="E4235" s="53">
        <v>1.1411802260439596</v>
      </c>
      <c r="F4235" s="53">
        <v>1.0944019418636379</v>
      </c>
      <c r="G4235" s="53">
        <v>0.40816214007679225</v>
      </c>
      <c r="H4235" s="53">
        <v>0.23366128887637755</v>
      </c>
      <c r="I4235" s="53">
        <v>0.27801099089226139</v>
      </c>
      <c r="J4235" s="53">
        <v>0.26266093394490253</v>
      </c>
      <c r="L4235" s="55">
        <v>3.3919999999999999</v>
      </c>
      <c r="M4235" s="55">
        <v>86.01</v>
      </c>
      <c r="N4235" s="55">
        <v>200.95</v>
      </c>
      <c r="O4235" s="55" t="s">
        <v>60</v>
      </c>
      <c r="P4235" s="55">
        <v>90.896000000000001</v>
      </c>
      <c r="Q4235" s="55">
        <v>134.34576854526458</v>
      </c>
      <c r="R4235" s="55">
        <v>10.6454</v>
      </c>
      <c r="S4235" s="55">
        <v>1.23</v>
      </c>
      <c r="T4235" s="55">
        <v>480.45</v>
      </c>
      <c r="U4235" s="55">
        <v>105.98105749869491</v>
      </c>
      <c r="V4235" s="55" t="s">
        <v>60</v>
      </c>
      <c r="W4235" s="55">
        <v>21.9</v>
      </c>
      <c r="X4235" s="55">
        <v>0.9</v>
      </c>
      <c r="Y4235" s="55">
        <v>4.4800000000000004</v>
      </c>
      <c r="Z4235" s="55" t="s">
        <v>60</v>
      </c>
      <c r="AA4235" s="55" t="s">
        <v>60</v>
      </c>
      <c r="AB4235" s="55">
        <v>246.18</v>
      </c>
      <c r="AC4235" s="55">
        <v>95.96</v>
      </c>
      <c r="AD4235" s="55" t="s">
        <v>60</v>
      </c>
      <c r="AE4235" s="55">
        <v>26.597999999999999</v>
      </c>
      <c r="AF4235" s="55">
        <v>-135.37671112362247</v>
      </c>
      <c r="AG4235" s="55" t="s">
        <v>60</v>
      </c>
      <c r="AH4235" s="55">
        <v>2.0602520382245286</v>
      </c>
      <c r="AI4235" s="55">
        <v>-16.15838973812728</v>
      </c>
      <c r="AJ4235" s="55">
        <v>0.3</v>
      </c>
      <c r="AK4235" s="55" t="s">
        <v>60</v>
      </c>
      <c r="AL4235" s="55" t="s">
        <v>60</v>
      </c>
      <c r="AM4235" s="55">
        <v>42.1</v>
      </c>
      <c r="AN4235" s="55" t="s">
        <v>60</v>
      </c>
    </row>
    <row r="4236" spans="1:40" x14ac:dyDescent="0.35">
      <c r="A4236" s="52">
        <v>42570</v>
      </c>
      <c r="B4236" s="53">
        <v>1.5700970582365275</v>
      </c>
      <c r="C4236" s="53">
        <v>1.2509117314702383</v>
      </c>
      <c r="D4236" s="53">
        <v>0.68892661148989076</v>
      </c>
      <c r="E4236" s="53">
        <v>1.4296802305997058</v>
      </c>
      <c r="F4236" s="53">
        <v>1.1217405440380979</v>
      </c>
      <c r="G4236" s="53">
        <v>0.45756386661414356</v>
      </c>
      <c r="H4236" s="53">
        <v>0.14041682763682162</v>
      </c>
      <c r="I4236" s="53">
        <v>0.15500542491856878</v>
      </c>
      <c r="J4236" s="53">
        <v>0.26606715660710939</v>
      </c>
      <c r="L4236" s="55">
        <v>61.313000000000002</v>
      </c>
      <c r="M4236" s="55">
        <v>105.92</v>
      </c>
      <c r="N4236" s="55">
        <v>253.99</v>
      </c>
      <c r="O4236" s="55" t="s">
        <v>60</v>
      </c>
      <c r="P4236" s="55">
        <v>229.43600000000001</v>
      </c>
      <c r="Q4236" s="55">
        <v>104.78559335077729</v>
      </c>
      <c r="R4236" s="55">
        <v>20.721699999999998</v>
      </c>
      <c r="S4236" s="55">
        <v>4.01</v>
      </c>
      <c r="T4236" s="55">
        <v>546.96</v>
      </c>
      <c r="U4236" s="55">
        <v>81.453937248928526</v>
      </c>
      <c r="V4236" s="55" t="s">
        <v>60</v>
      </c>
      <c r="W4236" s="55">
        <v>19.489999999999998</v>
      </c>
      <c r="X4236" s="55" t="s">
        <v>60</v>
      </c>
      <c r="Y4236" s="55">
        <v>1.6</v>
      </c>
      <c r="Z4236" s="55" t="s">
        <v>60</v>
      </c>
      <c r="AA4236" s="55" t="s">
        <v>60</v>
      </c>
      <c r="AB4236" s="55">
        <v>-13.83</v>
      </c>
      <c r="AC4236" s="55">
        <v>76.150000000000006</v>
      </c>
      <c r="AD4236" s="55" t="s">
        <v>60</v>
      </c>
      <c r="AE4236" s="55">
        <v>28.039000000000001</v>
      </c>
      <c r="AF4236" s="55">
        <v>48.437827636821581</v>
      </c>
      <c r="AG4236" s="55" t="s">
        <v>60</v>
      </c>
      <c r="AH4236" s="55">
        <v>-135.30213023572591</v>
      </c>
      <c r="AI4236" s="55">
        <v>-243.91507772802825</v>
      </c>
      <c r="AJ4236" s="55">
        <v>1.62</v>
      </c>
      <c r="AK4236" s="55" t="s">
        <v>60</v>
      </c>
      <c r="AL4236" s="55" t="s">
        <v>60</v>
      </c>
      <c r="AM4236" s="55">
        <v>16.5</v>
      </c>
      <c r="AN4236" s="55" t="s">
        <v>60</v>
      </c>
    </row>
    <row r="4237" spans="1:40" x14ac:dyDescent="0.35">
      <c r="A4237" s="52">
        <v>42571</v>
      </c>
      <c r="B4237" s="53">
        <v>1.008450735362096</v>
      </c>
      <c r="C4237" s="53">
        <v>1.1222931969259289</v>
      </c>
      <c r="D4237" s="53">
        <v>0.71777271686226041</v>
      </c>
      <c r="E4237" s="53">
        <v>1.0481167353620959</v>
      </c>
      <c r="F4237" s="53">
        <v>1.0640574630022817</v>
      </c>
      <c r="G4237" s="53">
        <v>0.48970248151377144</v>
      </c>
      <c r="H4237" s="53">
        <v>-3.9666E-2</v>
      </c>
      <c r="I4237" s="53">
        <v>6.9882880708376865E-2</v>
      </c>
      <c r="J4237" s="53">
        <v>0.26228077065076244</v>
      </c>
      <c r="L4237" s="55">
        <v>65.760000000000005</v>
      </c>
      <c r="M4237" s="55">
        <v>71.92</v>
      </c>
      <c r="N4237" s="55">
        <v>166.34</v>
      </c>
      <c r="O4237" s="55">
        <v>144.09</v>
      </c>
      <c r="P4237" s="55">
        <v>55.75</v>
      </c>
      <c r="Q4237" s="55">
        <v>55.64950604405719</v>
      </c>
      <c r="R4237" s="55">
        <v>20.737300000000001</v>
      </c>
      <c r="S4237" s="55">
        <v>1.28</v>
      </c>
      <c r="T4237" s="55">
        <v>404.02</v>
      </c>
      <c r="U4237" s="55">
        <v>51.239929318038875</v>
      </c>
      <c r="V4237" s="55" t="s">
        <v>60</v>
      </c>
      <c r="W4237" s="55">
        <v>9.42</v>
      </c>
      <c r="X4237" s="55">
        <v>0.1</v>
      </c>
      <c r="Y4237" s="55">
        <v>1.81</v>
      </c>
      <c r="Z4237" s="55" t="s">
        <v>60</v>
      </c>
      <c r="AA4237" s="55" t="s">
        <v>60</v>
      </c>
      <c r="AB4237" s="55">
        <v>37.200000000000003</v>
      </c>
      <c r="AC4237" s="55">
        <v>75.36</v>
      </c>
      <c r="AD4237" s="55">
        <v>-88.23</v>
      </c>
      <c r="AE4237" s="55">
        <v>-62.595999999999997</v>
      </c>
      <c r="AF4237" s="55" t="s">
        <v>60</v>
      </c>
      <c r="AG4237" s="55" t="s">
        <v>60</v>
      </c>
      <c r="AH4237" s="55">
        <v>101.76822968248955</v>
      </c>
      <c r="AI4237" s="55">
        <v>-201.00712541229109</v>
      </c>
      <c r="AJ4237" s="55">
        <v>-1.4</v>
      </c>
      <c r="AK4237" s="55" t="s">
        <v>60</v>
      </c>
      <c r="AL4237" s="55" t="s">
        <v>60</v>
      </c>
      <c r="AM4237" s="55">
        <v>-11.1</v>
      </c>
      <c r="AN4237" s="55" t="s">
        <v>60</v>
      </c>
    </row>
    <row r="4238" spans="1:40" x14ac:dyDescent="0.35">
      <c r="A4238" s="52">
        <v>42572</v>
      </c>
      <c r="B4238" s="53">
        <v>0.94759164133107998</v>
      </c>
      <c r="C4238" s="53">
        <v>1.0921620150437816</v>
      </c>
      <c r="D4238" s="53">
        <v>0.73017447009236536</v>
      </c>
      <c r="E4238" s="53">
        <v>1.0655046067902216</v>
      </c>
      <c r="F4238" s="53">
        <v>1.0469710990384111</v>
      </c>
      <c r="G4238" s="53">
        <v>0.52769287895260208</v>
      </c>
      <c r="H4238" s="53">
        <v>-0.11791296545914168</v>
      </c>
      <c r="I4238" s="53">
        <v>5.4229099206444496E-2</v>
      </c>
      <c r="J4238" s="53">
        <v>0.23285382981072775</v>
      </c>
      <c r="L4238" s="55">
        <v>37.781999999999996</v>
      </c>
      <c r="M4238" s="55">
        <v>65.67</v>
      </c>
      <c r="N4238" s="55">
        <v>120.96</v>
      </c>
      <c r="O4238" s="55">
        <v>74.02</v>
      </c>
      <c r="P4238" s="55">
        <v>53.860999999999997</v>
      </c>
      <c r="Q4238" s="55">
        <v>55.315871511965526</v>
      </c>
      <c r="R4238" s="55">
        <v>28.056699999999999</v>
      </c>
      <c r="S4238" s="55">
        <v>-3.7</v>
      </c>
      <c r="T4238" s="55">
        <v>528.49</v>
      </c>
      <c r="U4238" s="55">
        <v>104.87903527825631</v>
      </c>
      <c r="V4238" s="55" t="s">
        <v>60</v>
      </c>
      <c r="W4238" s="55">
        <v>2.44</v>
      </c>
      <c r="X4238" s="55">
        <v>0.3</v>
      </c>
      <c r="Y4238" s="55">
        <v>-2.57</v>
      </c>
      <c r="Z4238" s="55">
        <v>-7.6503039837875315</v>
      </c>
      <c r="AA4238" s="55" t="s">
        <v>60</v>
      </c>
      <c r="AB4238" s="55">
        <v>350.87</v>
      </c>
      <c r="AC4238" s="55">
        <v>-45.06</v>
      </c>
      <c r="AD4238" s="55">
        <v>-15.64</v>
      </c>
      <c r="AE4238" s="55">
        <v>-180.95</v>
      </c>
      <c r="AF4238" s="55">
        <v>-227.0429654591417</v>
      </c>
      <c r="AG4238" s="55" t="s">
        <v>60</v>
      </c>
      <c r="AH4238" s="55">
        <v>-879.58227916240526</v>
      </c>
      <c r="AI4238" s="55">
        <v>169.97876750417097</v>
      </c>
      <c r="AJ4238" s="55">
        <v>-0.09</v>
      </c>
      <c r="AK4238" s="55" t="s">
        <v>60</v>
      </c>
      <c r="AL4238" s="55" t="s">
        <v>60</v>
      </c>
      <c r="AM4238" s="55">
        <v>-19</v>
      </c>
      <c r="AN4238" s="55" t="s">
        <v>60</v>
      </c>
    </row>
    <row r="4239" spans="1:40" x14ac:dyDescent="0.35">
      <c r="A4239" s="52">
        <v>42573</v>
      </c>
      <c r="B4239" s="53">
        <v>0.43073266155563106</v>
      </c>
      <c r="C4239" s="53">
        <v>0.88887393523427871</v>
      </c>
      <c r="D4239" s="53">
        <v>0.8077362012434699</v>
      </c>
      <c r="E4239" s="53">
        <v>0.36699958803651628</v>
      </c>
      <c r="F4239" s="53">
        <v>0.84216856447208321</v>
      </c>
      <c r="G4239" s="53">
        <v>0.59470172670122956</v>
      </c>
      <c r="H4239" s="53">
        <v>6.373307351911478E-2</v>
      </c>
      <c r="I4239" s="53">
        <v>5.6046444914634466E-2</v>
      </c>
      <c r="J4239" s="53">
        <v>0.24498964572357623</v>
      </c>
      <c r="L4239" s="55">
        <v>-17.582999999999998</v>
      </c>
      <c r="M4239" s="55">
        <v>77.23</v>
      </c>
      <c r="N4239" s="55">
        <v>73.55</v>
      </c>
      <c r="O4239" s="55">
        <v>57.5</v>
      </c>
      <c r="P4239" s="55">
        <v>-20.74</v>
      </c>
      <c r="Q4239" s="55">
        <v>-15.803182013637203</v>
      </c>
      <c r="R4239" s="55">
        <v>-1.5681</v>
      </c>
      <c r="S4239" s="55">
        <v>1.97</v>
      </c>
      <c r="T4239" s="55">
        <v>185.55</v>
      </c>
      <c r="U4239" s="55">
        <v>43.703870050153455</v>
      </c>
      <c r="V4239" s="55">
        <v>-222</v>
      </c>
      <c r="W4239" s="55" t="s">
        <v>60</v>
      </c>
      <c r="X4239" s="55">
        <v>0</v>
      </c>
      <c r="Y4239" s="55">
        <v>-16.809999999999999</v>
      </c>
      <c r="Z4239" s="55" t="s">
        <v>60</v>
      </c>
      <c r="AA4239" s="55" t="s">
        <v>60</v>
      </c>
      <c r="AB4239" s="55">
        <v>122.17</v>
      </c>
      <c r="AC4239" s="55">
        <v>-49.6</v>
      </c>
      <c r="AD4239" s="55">
        <v>-14.32</v>
      </c>
      <c r="AE4239" s="55">
        <v>-52.872</v>
      </c>
      <c r="AF4239" s="55">
        <v>57.97507351911478</v>
      </c>
      <c r="AG4239" s="55">
        <v>-240</v>
      </c>
      <c r="AH4239" s="55">
        <v>-127.31649978701952</v>
      </c>
      <c r="AI4239" s="55">
        <v>103.17097090552438</v>
      </c>
      <c r="AJ4239" s="55">
        <v>0.38</v>
      </c>
      <c r="AK4239" s="55" t="s">
        <v>60</v>
      </c>
      <c r="AL4239" s="55" t="s">
        <v>60</v>
      </c>
      <c r="AM4239" s="55">
        <v>-20</v>
      </c>
      <c r="AN4239" s="55">
        <v>-24.422045869999977</v>
      </c>
    </row>
    <row r="4240" spans="1:40" x14ac:dyDescent="0.35">
      <c r="A4240" s="52">
        <v>42574</v>
      </c>
      <c r="B4240" s="53">
        <v>0</v>
      </c>
      <c r="C4240" s="53">
        <v>0.88887393523427871</v>
      </c>
      <c r="D4240" s="53">
        <v>0.8077362012434699</v>
      </c>
      <c r="E4240" s="53">
        <v>0</v>
      </c>
      <c r="F4240" s="53">
        <v>0.84216856447208321</v>
      </c>
      <c r="G4240" s="53">
        <v>0.59470172670122956</v>
      </c>
      <c r="H4240" s="53">
        <v>0</v>
      </c>
      <c r="I4240" s="53">
        <v>5.6046444914634466E-2</v>
      </c>
      <c r="J4240" s="53">
        <v>0.24498964572357623</v>
      </c>
      <c r="L4240" s="55" t="s">
        <v>60</v>
      </c>
      <c r="M4240" s="55" t="s">
        <v>60</v>
      </c>
      <c r="N4240" s="55" t="s">
        <v>60</v>
      </c>
      <c r="O4240" s="55" t="s">
        <v>60</v>
      </c>
      <c r="P4240" s="55" t="s">
        <v>60</v>
      </c>
      <c r="Q4240" s="55" t="s">
        <v>60</v>
      </c>
      <c r="R4240" s="55" t="s">
        <v>60</v>
      </c>
      <c r="S4240" s="55" t="s">
        <v>60</v>
      </c>
      <c r="T4240" s="55" t="s">
        <v>60</v>
      </c>
      <c r="U4240" s="55" t="s">
        <v>60</v>
      </c>
      <c r="V4240" s="55" t="s">
        <v>60</v>
      </c>
      <c r="W4240" s="55" t="s">
        <v>60</v>
      </c>
      <c r="X4240" s="55" t="s">
        <v>60</v>
      </c>
      <c r="Y4240" s="55" t="s">
        <v>60</v>
      </c>
      <c r="Z4240" s="55" t="s">
        <v>60</v>
      </c>
      <c r="AA4240" s="55" t="s">
        <v>60</v>
      </c>
      <c r="AB4240" s="55" t="s">
        <v>60</v>
      </c>
      <c r="AC4240" s="55" t="s">
        <v>60</v>
      </c>
      <c r="AD4240" s="55" t="s">
        <v>60</v>
      </c>
      <c r="AE4240" s="55" t="s">
        <v>60</v>
      </c>
      <c r="AF4240" s="55" t="s">
        <v>60</v>
      </c>
      <c r="AG4240" s="55" t="s">
        <v>60</v>
      </c>
      <c r="AH4240" s="55" t="s">
        <v>60</v>
      </c>
      <c r="AI4240" s="55" t="s">
        <v>60</v>
      </c>
      <c r="AJ4240" s="55" t="s">
        <v>60</v>
      </c>
      <c r="AK4240" s="55" t="s">
        <v>60</v>
      </c>
      <c r="AL4240" s="55" t="s">
        <v>60</v>
      </c>
      <c r="AM4240" s="55" t="s">
        <v>60</v>
      </c>
      <c r="AN4240" s="55" t="s">
        <v>60</v>
      </c>
    </row>
    <row r="4241" spans="1:40" x14ac:dyDescent="0.35">
      <c r="A4241" s="52">
        <v>42575</v>
      </c>
      <c r="B4241" s="53">
        <v>5.8999999999999992E-4</v>
      </c>
      <c r="C4241" s="53">
        <v>0.88871726856761191</v>
      </c>
      <c r="D4241" s="53">
        <v>0.80757098385216541</v>
      </c>
      <c r="E4241" s="53">
        <v>5.8999999999999992E-4</v>
      </c>
      <c r="F4241" s="53">
        <v>0.84201189780541652</v>
      </c>
      <c r="G4241" s="53">
        <v>0.59453650930992519</v>
      </c>
      <c r="H4241" s="53">
        <v>0</v>
      </c>
      <c r="I4241" s="53">
        <v>5.6046444914634466E-2</v>
      </c>
      <c r="J4241" s="53">
        <v>0.24498964572357623</v>
      </c>
      <c r="L4241" s="55" t="s">
        <v>60</v>
      </c>
      <c r="M4241" s="55" t="s">
        <v>60</v>
      </c>
      <c r="N4241" s="55" t="s">
        <v>60</v>
      </c>
      <c r="O4241" s="55" t="s">
        <v>60</v>
      </c>
      <c r="P4241" s="55" t="s">
        <v>60</v>
      </c>
      <c r="Q4241" s="55" t="s">
        <v>60</v>
      </c>
      <c r="R4241" s="55" t="s">
        <v>60</v>
      </c>
      <c r="S4241" s="55" t="s">
        <v>60</v>
      </c>
      <c r="T4241" s="55" t="s">
        <v>60</v>
      </c>
      <c r="U4241" s="55" t="s">
        <v>60</v>
      </c>
      <c r="V4241" s="55" t="s">
        <v>60</v>
      </c>
      <c r="W4241" s="55">
        <v>0.59</v>
      </c>
      <c r="X4241" s="55" t="s">
        <v>60</v>
      </c>
      <c r="Y4241" s="55" t="s">
        <v>60</v>
      </c>
      <c r="Z4241" s="55" t="s">
        <v>60</v>
      </c>
      <c r="AA4241" s="55" t="s">
        <v>60</v>
      </c>
      <c r="AB4241" s="55" t="s">
        <v>60</v>
      </c>
      <c r="AC4241" s="55" t="s">
        <v>60</v>
      </c>
      <c r="AD4241" s="55" t="s">
        <v>60</v>
      </c>
      <c r="AE4241" s="55" t="s">
        <v>60</v>
      </c>
      <c r="AF4241" s="55" t="s">
        <v>60</v>
      </c>
      <c r="AG4241" s="55" t="s">
        <v>60</v>
      </c>
      <c r="AH4241" s="55" t="s">
        <v>60</v>
      </c>
      <c r="AI4241" s="55" t="s">
        <v>60</v>
      </c>
      <c r="AJ4241" s="55" t="s">
        <v>60</v>
      </c>
      <c r="AK4241" s="55" t="s">
        <v>60</v>
      </c>
      <c r="AL4241" s="55" t="s">
        <v>60</v>
      </c>
      <c r="AM4241" s="55" t="s">
        <v>60</v>
      </c>
      <c r="AN4241" s="55" t="s">
        <v>60</v>
      </c>
    </row>
    <row r="4242" spans="1:40" x14ac:dyDescent="0.35">
      <c r="A4242" s="52">
        <v>42576</v>
      </c>
      <c r="B4242" s="53">
        <v>0.62366941760360628</v>
      </c>
      <c r="C4242" s="53">
        <v>0.76352191901482336</v>
      </c>
      <c r="D4242" s="53">
        <v>0.85089401180998625</v>
      </c>
      <c r="E4242" s="53">
        <v>0.70158449189153249</v>
      </c>
      <c r="F4242" s="53">
        <v>0.76874594211334524</v>
      </c>
      <c r="G4242" s="53">
        <v>0.64484880597558558</v>
      </c>
      <c r="H4242" s="53">
        <v>-7.7915074287926239E-2</v>
      </c>
      <c r="I4242" s="53">
        <v>-6.2688277182263051E-3</v>
      </c>
      <c r="J4242" s="53">
        <v>0.236951986709561</v>
      </c>
      <c r="L4242" s="55">
        <v>7.649</v>
      </c>
      <c r="M4242" s="55">
        <v>119.52</v>
      </c>
      <c r="N4242" s="55">
        <v>176.58</v>
      </c>
      <c r="O4242" s="55">
        <v>54.39</v>
      </c>
      <c r="P4242" s="55">
        <v>58.494</v>
      </c>
      <c r="Q4242" s="55">
        <v>-10.98518721294522</v>
      </c>
      <c r="R4242" s="55">
        <v>13.432499999999999</v>
      </c>
      <c r="S4242" s="55">
        <v>4.43</v>
      </c>
      <c r="T4242" s="55">
        <v>191.68</v>
      </c>
      <c r="U4242" s="55">
        <v>67.164179104477611</v>
      </c>
      <c r="V4242" s="55" t="s">
        <v>60</v>
      </c>
      <c r="W4242" s="55">
        <v>11</v>
      </c>
      <c r="X4242" s="55">
        <v>0.4</v>
      </c>
      <c r="Y4242" s="55">
        <v>7.83</v>
      </c>
      <c r="Z4242" s="55" t="s">
        <v>60</v>
      </c>
      <c r="AA4242" s="55" t="s">
        <v>60</v>
      </c>
      <c r="AB4242" s="55">
        <v>-42.95</v>
      </c>
      <c r="AC4242" s="55">
        <v>3.14</v>
      </c>
      <c r="AD4242" s="55">
        <v>-93.74</v>
      </c>
      <c r="AE4242" s="55">
        <v>24.355</v>
      </c>
      <c r="AF4242" s="55">
        <v>31.369925712073762</v>
      </c>
      <c r="AG4242" s="55" t="s">
        <v>60</v>
      </c>
      <c r="AH4242" s="55">
        <v>98.816048061098954</v>
      </c>
      <c r="AI4242" s="55">
        <v>-402.67416070168218</v>
      </c>
      <c r="AJ4242" s="55">
        <v>-0.09</v>
      </c>
      <c r="AK4242" s="55" t="s">
        <v>60</v>
      </c>
      <c r="AL4242" s="55" t="s">
        <v>60</v>
      </c>
      <c r="AM4242" s="55">
        <v>7.1</v>
      </c>
      <c r="AN4242" s="55" t="s">
        <v>60</v>
      </c>
    </row>
    <row r="4243" spans="1:40" x14ac:dyDescent="0.35">
      <c r="A4243" s="52">
        <v>42577</v>
      </c>
      <c r="B4243" s="53">
        <v>0.9326908412349868</v>
      </c>
      <c r="C4243" s="53">
        <v>0.65728754951456658</v>
      </c>
      <c r="D4243" s="53">
        <v>0.88338307031705798</v>
      </c>
      <c r="E4243" s="53">
        <v>0.92123130483786475</v>
      </c>
      <c r="F4243" s="53">
        <v>0.68400445448637182</v>
      </c>
      <c r="G4243" s="53">
        <v>0.69827191964392832</v>
      </c>
      <c r="H4243" s="53">
        <v>1.1459536397122031E-2</v>
      </c>
      <c r="I4243" s="53">
        <v>-3.2060285966166224E-2</v>
      </c>
      <c r="J4243" s="53">
        <v>0.21287782327409938</v>
      </c>
      <c r="L4243" s="55">
        <v>28.76</v>
      </c>
      <c r="M4243" s="55">
        <v>106.64</v>
      </c>
      <c r="N4243" s="55">
        <v>192.08</v>
      </c>
      <c r="O4243" s="55">
        <v>79.790000000000006</v>
      </c>
      <c r="P4243" s="55">
        <v>16.809999999999999</v>
      </c>
      <c r="Q4243" s="55">
        <v>5.4467201855865204</v>
      </c>
      <c r="R4243" s="55">
        <v>25.900400000000001</v>
      </c>
      <c r="S4243" s="55">
        <v>6.6</v>
      </c>
      <c r="T4243" s="55">
        <v>382.42</v>
      </c>
      <c r="U4243" s="55">
        <v>70.394184652278184</v>
      </c>
      <c r="V4243" s="55" t="s">
        <v>60</v>
      </c>
      <c r="W4243" s="55">
        <v>4.99</v>
      </c>
      <c r="X4243" s="55">
        <v>0</v>
      </c>
      <c r="Y4243" s="55">
        <v>1.4</v>
      </c>
      <c r="Z4243" s="55" t="s">
        <v>60</v>
      </c>
      <c r="AA4243" s="55" t="s">
        <v>60</v>
      </c>
      <c r="AB4243" s="55">
        <v>33.35</v>
      </c>
      <c r="AC4243" s="55">
        <v>38.11</v>
      </c>
      <c r="AD4243" s="55">
        <v>-173.96</v>
      </c>
      <c r="AE4243" s="55">
        <v>107.267</v>
      </c>
      <c r="AF4243" s="55">
        <v>7.5425363971220349</v>
      </c>
      <c r="AG4243" s="55" t="s">
        <v>60</v>
      </c>
      <c r="AH4243" s="55">
        <v>-156.26165138005604</v>
      </c>
      <c r="AI4243" s="55">
        <v>-67.569608781026687</v>
      </c>
      <c r="AJ4243" s="55">
        <v>-0.85</v>
      </c>
      <c r="AK4243" s="55" t="s">
        <v>60</v>
      </c>
      <c r="AL4243" s="55" t="s">
        <v>60</v>
      </c>
      <c r="AM4243" s="55">
        <v>-19</v>
      </c>
      <c r="AN4243" s="55" t="s">
        <v>60</v>
      </c>
    </row>
    <row r="4244" spans="1:40" x14ac:dyDescent="0.35">
      <c r="A4244" s="52">
        <v>42578</v>
      </c>
      <c r="B4244" s="53">
        <v>0.73329201688621248</v>
      </c>
      <c r="C4244" s="53">
        <v>0.61142776310191949</v>
      </c>
      <c r="D4244" s="53">
        <v>0.86742322730360866</v>
      </c>
      <c r="E4244" s="53">
        <v>0.895505398455406</v>
      </c>
      <c r="F4244" s="53">
        <v>0.65856923166859016</v>
      </c>
      <c r="G4244" s="53">
        <v>0.71824585886439463</v>
      </c>
      <c r="H4244" s="53">
        <v>-0.16221338156919346</v>
      </c>
      <c r="I4244" s="53">
        <v>-5.6569762280004911E-2</v>
      </c>
      <c r="J4244" s="53">
        <v>0.17155397370509626</v>
      </c>
      <c r="L4244" s="55">
        <v>47.012</v>
      </c>
      <c r="M4244" s="55">
        <v>70.63</v>
      </c>
      <c r="N4244" s="55">
        <v>198.45</v>
      </c>
      <c r="O4244" s="55">
        <v>91.3</v>
      </c>
      <c r="P4244" s="55">
        <v>-72.093999999999994</v>
      </c>
      <c r="Q4244" s="55">
        <v>19.199901903681674</v>
      </c>
      <c r="R4244" s="55">
        <v>21.320599999999999</v>
      </c>
      <c r="S4244" s="55">
        <v>5.13</v>
      </c>
      <c r="T4244" s="55">
        <v>357.47</v>
      </c>
      <c r="U4244" s="55">
        <v>146.20689655172413</v>
      </c>
      <c r="V4244" s="55" t="s">
        <v>60</v>
      </c>
      <c r="W4244" s="55">
        <v>8.41</v>
      </c>
      <c r="X4244" s="55">
        <v>0.1</v>
      </c>
      <c r="Y4244" s="55">
        <v>2.37</v>
      </c>
      <c r="Z4244" s="55" t="s">
        <v>60</v>
      </c>
      <c r="AA4244" s="55" t="s">
        <v>60</v>
      </c>
      <c r="AB4244" s="55">
        <v>-161.88999999999999</v>
      </c>
      <c r="AC4244" s="55">
        <v>-11.2</v>
      </c>
      <c r="AD4244" s="55">
        <v>-83.32</v>
      </c>
      <c r="AE4244" s="55">
        <v>-67.62</v>
      </c>
      <c r="AF4244" s="55">
        <v>162.5666184308065</v>
      </c>
      <c r="AG4244" s="55" t="s">
        <v>60</v>
      </c>
      <c r="AH4244" s="55">
        <v>546.81954116403472</v>
      </c>
      <c r="AI4244" s="55">
        <v>-226.36692558763576</v>
      </c>
      <c r="AJ4244" s="55">
        <v>-0.75</v>
      </c>
      <c r="AK4244" s="55" t="s">
        <v>60</v>
      </c>
      <c r="AL4244" s="55" t="s">
        <v>60</v>
      </c>
      <c r="AM4244" s="55">
        <v>32.5</v>
      </c>
      <c r="AN4244" s="55" t="s">
        <v>60</v>
      </c>
    </row>
    <row r="4245" spans="1:40" x14ac:dyDescent="0.35">
      <c r="A4245" s="52">
        <v>42579</v>
      </c>
      <c r="B4245" s="53">
        <v>0.85331449023178207</v>
      </c>
      <c r="C4245" s="53">
        <v>0.59571490458536969</v>
      </c>
      <c r="D4245" s="53">
        <v>0.80486761844685684</v>
      </c>
      <c r="E4245" s="53">
        <v>0.86200136024812812</v>
      </c>
      <c r="F4245" s="53">
        <v>0.62465202391157459</v>
      </c>
      <c r="G4245" s="53">
        <v>0.6881256707392831</v>
      </c>
      <c r="H4245" s="53">
        <v>-8.6868700163460696E-3</v>
      </c>
      <c r="I4245" s="53">
        <v>-3.4724543191445793E-2</v>
      </c>
      <c r="J4245" s="53">
        <v>0.13425323986370968</v>
      </c>
      <c r="L4245" s="55">
        <v>41.716999999999999</v>
      </c>
      <c r="M4245" s="55">
        <v>299.85000000000002</v>
      </c>
      <c r="N4245" s="55">
        <v>220.55</v>
      </c>
      <c r="O4245" s="55">
        <v>120.34</v>
      </c>
      <c r="P4245" s="55">
        <v>-95.191999999999993</v>
      </c>
      <c r="Q4245" s="55">
        <v>4.0980469580536401</v>
      </c>
      <c r="R4245" s="55">
        <v>18.215599999999998</v>
      </c>
      <c r="S4245" s="55">
        <v>-0.35</v>
      </c>
      <c r="T4245" s="55">
        <v>326.44</v>
      </c>
      <c r="U4245" s="55">
        <v>-85.137286709925505</v>
      </c>
      <c r="V4245" s="55" t="s">
        <v>60</v>
      </c>
      <c r="W4245" s="55">
        <v>12.77</v>
      </c>
      <c r="X4245" s="55">
        <v>0.1</v>
      </c>
      <c r="Y4245" s="55">
        <v>-1.4</v>
      </c>
      <c r="Z4245" s="55">
        <v>14.127281211668711</v>
      </c>
      <c r="AA4245" s="55" t="s">
        <v>60</v>
      </c>
      <c r="AB4245" s="55">
        <v>-75.22</v>
      </c>
      <c r="AC4245" s="55">
        <v>8.74</v>
      </c>
      <c r="AD4245" s="55">
        <v>49.16</v>
      </c>
      <c r="AE4245" s="55">
        <v>20.532</v>
      </c>
      <c r="AF4245" s="55">
        <v>-12.898870016346063</v>
      </c>
      <c r="AG4245" s="55" t="s">
        <v>60</v>
      </c>
      <c r="AH4245" s="55">
        <v>108.77847645663957</v>
      </c>
      <c r="AI4245" s="55">
        <v>-94.739113875842236</v>
      </c>
      <c r="AJ4245" s="55">
        <v>1</v>
      </c>
      <c r="AK4245" s="55" t="s">
        <v>60</v>
      </c>
      <c r="AL4245" s="55" t="s">
        <v>60</v>
      </c>
      <c r="AM4245" s="55">
        <v>-8.4</v>
      </c>
      <c r="AN4245" s="55" t="s">
        <v>60</v>
      </c>
    </row>
    <row r="4246" spans="1:40" x14ac:dyDescent="0.35">
      <c r="A4246" s="52">
        <v>42580</v>
      </c>
      <c r="B4246" s="53">
        <v>0.32625596178242183</v>
      </c>
      <c r="C4246" s="53">
        <v>0.57830212128983494</v>
      </c>
      <c r="D4246" s="53">
        <v>0.76558494987500536</v>
      </c>
      <c r="E4246" s="53">
        <v>0.22888256601636628</v>
      </c>
      <c r="F4246" s="53">
        <v>0.60163252024154956</v>
      </c>
      <c r="G4246" s="53">
        <v>0.66291824323431092</v>
      </c>
      <c r="H4246" s="53">
        <v>9.7373395766055568E-2</v>
      </c>
      <c r="I4246" s="53">
        <v>-2.7996478742057639E-2</v>
      </c>
      <c r="J4246" s="53">
        <v>0.11806671263679865</v>
      </c>
      <c r="L4246" s="55">
        <v>121.13</v>
      </c>
      <c r="M4246" s="55">
        <v>31.15</v>
      </c>
      <c r="N4246" s="55">
        <v>210.52</v>
      </c>
      <c r="O4246" s="55">
        <v>18.04</v>
      </c>
      <c r="P4246" s="55">
        <v>-140.471</v>
      </c>
      <c r="Q4246" s="55">
        <v>7.9455849312117204</v>
      </c>
      <c r="R4246" s="55">
        <v>-0.85329999999999995</v>
      </c>
      <c r="S4246" s="55">
        <v>2.75</v>
      </c>
      <c r="T4246" s="55">
        <v>-35.770000000000003</v>
      </c>
      <c r="U4246" s="55">
        <v>12.901281085154483</v>
      </c>
      <c r="V4246" s="55">
        <v>-329</v>
      </c>
      <c r="W4246" s="55" t="s">
        <v>60</v>
      </c>
      <c r="X4246" s="55">
        <v>0.8</v>
      </c>
      <c r="Y4246" s="55">
        <v>0.74</v>
      </c>
      <c r="Z4246" s="55" t="s">
        <v>60</v>
      </c>
      <c r="AA4246" s="55" t="s">
        <v>60</v>
      </c>
      <c r="AB4246" s="55">
        <v>83.52</v>
      </c>
      <c r="AC4246" s="55">
        <v>-62.21</v>
      </c>
      <c r="AD4246" s="55">
        <v>122.19</v>
      </c>
      <c r="AE4246" s="55">
        <v>17.012</v>
      </c>
      <c r="AF4246" s="55">
        <v>-62.468604233944426</v>
      </c>
      <c r="AG4246" s="55">
        <v>-117</v>
      </c>
      <c r="AH4246" s="55">
        <v>-279.30004745983246</v>
      </c>
      <c r="AI4246" s="55">
        <v>-85.782804965625971</v>
      </c>
      <c r="AJ4246" s="55">
        <v>-0.67</v>
      </c>
      <c r="AK4246" s="55" t="s">
        <v>60</v>
      </c>
      <c r="AL4246" s="55" t="s">
        <v>60</v>
      </c>
      <c r="AM4246" s="55">
        <v>17.8</v>
      </c>
      <c r="AN4246" s="55">
        <v>300.69872569999995</v>
      </c>
    </row>
    <row r="4247" spans="1:40" x14ac:dyDescent="0.35">
      <c r="A4247" s="52">
        <v>42581</v>
      </c>
      <c r="B4247" s="53">
        <v>0</v>
      </c>
      <c r="C4247" s="53">
        <v>0.57830212128983494</v>
      </c>
      <c r="D4247" s="53">
        <v>0.76558494987500536</v>
      </c>
      <c r="E4247" s="53">
        <v>0</v>
      </c>
      <c r="F4247" s="53">
        <v>0.60163252024154956</v>
      </c>
      <c r="G4247" s="53">
        <v>0.66291824323431092</v>
      </c>
      <c r="H4247" s="53">
        <v>0</v>
      </c>
      <c r="I4247" s="53">
        <v>-2.7996478742057639E-2</v>
      </c>
      <c r="J4247" s="53">
        <v>0.11806671263679865</v>
      </c>
      <c r="L4247" s="55" t="s">
        <v>60</v>
      </c>
      <c r="M4247" s="55" t="s">
        <v>60</v>
      </c>
      <c r="N4247" s="55" t="s">
        <v>60</v>
      </c>
      <c r="O4247" s="55" t="s">
        <v>60</v>
      </c>
      <c r="P4247" s="55" t="s">
        <v>60</v>
      </c>
      <c r="Q4247" s="55" t="s">
        <v>60</v>
      </c>
      <c r="R4247" s="55" t="s">
        <v>60</v>
      </c>
      <c r="S4247" s="55" t="s">
        <v>60</v>
      </c>
      <c r="T4247" s="55" t="s">
        <v>60</v>
      </c>
      <c r="U4247" s="55" t="s">
        <v>60</v>
      </c>
      <c r="V4247" s="55" t="s">
        <v>60</v>
      </c>
      <c r="W4247" s="55" t="s">
        <v>60</v>
      </c>
      <c r="X4247" s="55" t="s">
        <v>60</v>
      </c>
      <c r="Y4247" s="55" t="s">
        <v>60</v>
      </c>
      <c r="Z4247" s="55" t="s">
        <v>60</v>
      </c>
      <c r="AA4247" s="55" t="s">
        <v>60</v>
      </c>
      <c r="AB4247" s="55" t="s">
        <v>60</v>
      </c>
      <c r="AC4247" s="55" t="s">
        <v>60</v>
      </c>
      <c r="AD4247" s="55" t="s">
        <v>60</v>
      </c>
      <c r="AE4247" s="55" t="s">
        <v>60</v>
      </c>
      <c r="AF4247" s="55" t="s">
        <v>60</v>
      </c>
      <c r="AG4247" s="55" t="s">
        <v>60</v>
      </c>
      <c r="AH4247" s="55" t="s">
        <v>60</v>
      </c>
      <c r="AI4247" s="55" t="s">
        <v>60</v>
      </c>
      <c r="AJ4247" s="55" t="s">
        <v>60</v>
      </c>
      <c r="AK4247" s="55" t="s">
        <v>60</v>
      </c>
      <c r="AL4247" s="55" t="s">
        <v>60</v>
      </c>
      <c r="AM4247" s="55" t="s">
        <v>60</v>
      </c>
      <c r="AN4247" s="55" t="s">
        <v>60</v>
      </c>
    </row>
    <row r="4248" spans="1:40" x14ac:dyDescent="0.35">
      <c r="A4248" s="52">
        <v>42582</v>
      </c>
      <c r="B4248" s="53">
        <v>1.277E-2</v>
      </c>
      <c r="C4248" s="53">
        <v>0.58033212128983491</v>
      </c>
      <c r="D4248" s="53">
        <v>0.76591321074457053</v>
      </c>
      <c r="E4248" s="53">
        <v>1.277E-2</v>
      </c>
      <c r="F4248" s="53">
        <v>0.60366252024154965</v>
      </c>
      <c r="G4248" s="53">
        <v>0.66324650410387609</v>
      </c>
      <c r="H4248" s="53">
        <v>0</v>
      </c>
      <c r="I4248" s="53">
        <v>-2.7996478742057639E-2</v>
      </c>
      <c r="J4248" s="53">
        <v>0.11806671263679865</v>
      </c>
      <c r="L4248" s="55" t="s">
        <v>60</v>
      </c>
      <c r="M4248" s="55" t="s">
        <v>60</v>
      </c>
      <c r="N4248" s="55" t="s">
        <v>60</v>
      </c>
      <c r="O4248" s="55" t="s">
        <v>60</v>
      </c>
      <c r="P4248" s="55" t="s">
        <v>60</v>
      </c>
      <c r="Q4248" s="55" t="s">
        <v>60</v>
      </c>
      <c r="R4248" s="55" t="s">
        <v>60</v>
      </c>
      <c r="S4248" s="55" t="s">
        <v>60</v>
      </c>
      <c r="T4248" s="55" t="s">
        <v>60</v>
      </c>
      <c r="U4248" s="55" t="s">
        <v>60</v>
      </c>
      <c r="V4248" s="55" t="s">
        <v>60</v>
      </c>
      <c r="W4248" s="55">
        <v>12.77</v>
      </c>
      <c r="X4248" s="55" t="s">
        <v>60</v>
      </c>
      <c r="Y4248" s="55" t="s">
        <v>60</v>
      </c>
      <c r="Z4248" s="55" t="s">
        <v>60</v>
      </c>
      <c r="AA4248" s="55" t="s">
        <v>60</v>
      </c>
      <c r="AB4248" s="55" t="s">
        <v>60</v>
      </c>
      <c r="AC4248" s="55" t="s">
        <v>60</v>
      </c>
      <c r="AD4248" s="55" t="s">
        <v>60</v>
      </c>
      <c r="AE4248" s="55" t="s">
        <v>60</v>
      </c>
      <c r="AF4248" s="55" t="s">
        <v>60</v>
      </c>
      <c r="AG4248" s="55" t="s">
        <v>60</v>
      </c>
      <c r="AH4248" s="55" t="s">
        <v>60</v>
      </c>
      <c r="AI4248" s="55" t="s">
        <v>60</v>
      </c>
      <c r="AJ4248" s="55" t="s">
        <v>60</v>
      </c>
      <c r="AK4248" s="55" t="s">
        <v>60</v>
      </c>
      <c r="AL4248" s="55" t="s">
        <v>60</v>
      </c>
      <c r="AM4248" s="55" t="s">
        <v>60</v>
      </c>
      <c r="AN4248" s="55" t="s">
        <v>60</v>
      </c>
    </row>
    <row r="4249" spans="1:40" x14ac:dyDescent="0.35">
      <c r="A4249" s="52">
        <v>42583</v>
      </c>
      <c r="B4249" s="53">
        <v>1.8653211047104863</v>
      </c>
      <c r="C4249" s="53">
        <v>0.78727406914098153</v>
      </c>
      <c r="D4249" s="53">
        <v>0.80903975420644703</v>
      </c>
      <c r="E4249" s="53">
        <v>1.2394003973496235</v>
      </c>
      <c r="F4249" s="53">
        <v>0.69329850448456476</v>
      </c>
      <c r="G4249" s="53">
        <v>0.69054605121400547</v>
      </c>
      <c r="H4249" s="53">
        <v>0.62592070736086292</v>
      </c>
      <c r="I4249" s="53">
        <v>0.11277067758770018</v>
      </c>
      <c r="J4249" s="53">
        <v>0.13626775844130784</v>
      </c>
      <c r="L4249" s="55">
        <v>140.51400000000001</v>
      </c>
      <c r="M4249" s="55">
        <v>98.23</v>
      </c>
      <c r="N4249" s="55">
        <v>259.29000000000002</v>
      </c>
      <c r="O4249" s="55">
        <v>21.62</v>
      </c>
      <c r="P4249" s="55">
        <v>95.727999999999994</v>
      </c>
      <c r="Q4249" s="55">
        <v>18.002450229709034</v>
      </c>
      <c r="R4249" s="55">
        <v>15.6313</v>
      </c>
      <c r="S4249" s="55">
        <v>-0.48</v>
      </c>
      <c r="T4249" s="55">
        <v>424.63</v>
      </c>
      <c r="U4249" s="55">
        <v>158.75464711991449</v>
      </c>
      <c r="V4249" s="55" t="s">
        <v>60</v>
      </c>
      <c r="W4249" s="55">
        <v>5.79</v>
      </c>
      <c r="X4249" s="55">
        <v>2.9</v>
      </c>
      <c r="Y4249" s="55">
        <v>-1.21</v>
      </c>
      <c r="Z4249" s="55" t="s">
        <v>60</v>
      </c>
      <c r="AA4249" s="55" t="s">
        <v>60</v>
      </c>
      <c r="AB4249" s="55">
        <v>127.31</v>
      </c>
      <c r="AC4249" s="55">
        <v>18.739999999999998</v>
      </c>
      <c r="AD4249" s="55">
        <v>647</v>
      </c>
      <c r="AE4249" s="55">
        <v>-146.41800000000001</v>
      </c>
      <c r="AF4249" s="55">
        <v>-21.041292639137065</v>
      </c>
      <c r="AG4249" s="55" t="s">
        <v>60</v>
      </c>
      <c r="AH4249" s="55">
        <v>26.186475268623408</v>
      </c>
      <c r="AI4249" s="55">
        <v>548.69897044511151</v>
      </c>
      <c r="AJ4249" s="55">
        <v>0.33</v>
      </c>
      <c r="AK4249" s="55" t="s">
        <v>60</v>
      </c>
      <c r="AL4249" s="55" t="s">
        <v>60</v>
      </c>
      <c r="AM4249" s="55">
        <v>39.9</v>
      </c>
      <c r="AN4249" s="55" t="s">
        <v>60</v>
      </c>
    </row>
    <row r="4250" spans="1:40" x14ac:dyDescent="0.35">
      <c r="A4250" s="52">
        <v>42584</v>
      </c>
      <c r="B4250" s="53">
        <v>0.62563994602310957</v>
      </c>
      <c r="C4250" s="53">
        <v>0.73609891993900201</v>
      </c>
      <c r="D4250" s="53">
        <v>0.82945383029885944</v>
      </c>
      <c r="E4250" s="53">
        <v>0.31850937501687226</v>
      </c>
      <c r="F4250" s="53">
        <v>0.59284484951439931</v>
      </c>
      <c r="G4250" s="53">
        <v>0.70582741531916338</v>
      </c>
      <c r="H4250" s="53">
        <v>0.30713057100623731</v>
      </c>
      <c r="I4250" s="53">
        <v>0.17190488450952326</v>
      </c>
      <c r="J4250" s="53">
        <v>0.14217037722665049</v>
      </c>
      <c r="L4250" s="55">
        <v>223.36</v>
      </c>
      <c r="M4250" s="55">
        <v>37.01</v>
      </c>
      <c r="N4250" s="55">
        <v>46.85</v>
      </c>
      <c r="O4250" s="55">
        <v>2.09</v>
      </c>
      <c r="P4250" s="55">
        <v>-61.723999999999997</v>
      </c>
      <c r="Q4250" s="55">
        <v>-45.767224983127804</v>
      </c>
      <c r="R4250" s="55">
        <v>-1.8193999999999999</v>
      </c>
      <c r="S4250" s="55">
        <v>1.25</v>
      </c>
      <c r="T4250" s="55">
        <v>116.72</v>
      </c>
      <c r="U4250" s="55" t="s">
        <v>60</v>
      </c>
      <c r="V4250" s="55" t="s">
        <v>60</v>
      </c>
      <c r="W4250" s="55">
        <v>2.31</v>
      </c>
      <c r="X4250" s="55">
        <v>1</v>
      </c>
      <c r="Y4250" s="55">
        <v>-2.77</v>
      </c>
      <c r="Z4250" s="55" t="s">
        <v>60</v>
      </c>
      <c r="AA4250" s="55" t="s">
        <v>60</v>
      </c>
      <c r="AB4250" s="55">
        <v>-107.61</v>
      </c>
      <c r="AC4250" s="55">
        <v>-194.59</v>
      </c>
      <c r="AD4250" s="55">
        <v>678.46</v>
      </c>
      <c r="AE4250" s="55">
        <v>-67.396000000000001</v>
      </c>
      <c r="AF4250" s="55">
        <v>-0.97342899376277825</v>
      </c>
      <c r="AG4250" s="55" t="s">
        <v>60</v>
      </c>
      <c r="AH4250" s="55">
        <v>-170.47468655266022</v>
      </c>
      <c r="AI4250" s="55">
        <v>-17.385888886005656</v>
      </c>
      <c r="AJ4250" s="55">
        <v>-0.76</v>
      </c>
      <c r="AK4250" s="55" t="s">
        <v>60</v>
      </c>
      <c r="AL4250" s="55" t="s">
        <v>60</v>
      </c>
      <c r="AM4250" s="55">
        <v>-5.9</v>
      </c>
      <c r="AN4250" s="55" t="s">
        <v>60</v>
      </c>
    </row>
    <row r="4251" spans="1:40" x14ac:dyDescent="0.35">
      <c r="A4251" s="52">
        <v>42585</v>
      </c>
      <c r="B4251" s="53">
        <v>1.4562250965614032E-2</v>
      </c>
      <c r="C4251" s="53">
        <v>0.61631062561890226</v>
      </c>
      <c r="D4251" s="53">
        <v>0.88353262908523578</v>
      </c>
      <c r="E4251" s="53">
        <v>-8.4584603224971813E-2</v>
      </c>
      <c r="F4251" s="53">
        <v>0.42949651590100313</v>
      </c>
      <c r="G4251" s="53">
        <v>0.75679155082220217</v>
      </c>
      <c r="H4251" s="53">
        <v>9.9146854190585845E-2</v>
      </c>
      <c r="I4251" s="53">
        <v>0.22417693166147909</v>
      </c>
      <c r="J4251" s="53">
        <v>0.14575224000248857</v>
      </c>
      <c r="L4251" s="55">
        <v>27.521000000000001</v>
      </c>
      <c r="M4251" s="55">
        <v>93.98</v>
      </c>
      <c r="N4251" s="55">
        <v>-67.540000000000006</v>
      </c>
      <c r="O4251" s="55">
        <v>-32.840000000000003</v>
      </c>
      <c r="P4251" s="55" t="s">
        <v>60</v>
      </c>
      <c r="Q4251" s="55">
        <v>-58.431439159975291</v>
      </c>
      <c r="R4251" s="55">
        <v>53.797800000000002</v>
      </c>
      <c r="S4251" s="55">
        <v>7.8100000000000005</v>
      </c>
      <c r="T4251" s="55">
        <v>-83.27</v>
      </c>
      <c r="U4251" s="55">
        <v>-25.351964064996533</v>
      </c>
      <c r="V4251" s="55" t="s">
        <v>60</v>
      </c>
      <c r="W4251" s="55">
        <v>3.06</v>
      </c>
      <c r="X4251" s="55">
        <v>0.2</v>
      </c>
      <c r="Y4251" s="55">
        <v>-3.52</v>
      </c>
      <c r="Z4251" s="55" t="s">
        <v>60</v>
      </c>
      <c r="AA4251" s="55" t="s">
        <v>60</v>
      </c>
      <c r="AB4251" s="55">
        <v>211.73</v>
      </c>
      <c r="AC4251" s="55">
        <v>-71.510000000000005</v>
      </c>
      <c r="AD4251" s="55">
        <v>-28.57</v>
      </c>
      <c r="AE4251" s="55" t="s">
        <v>60</v>
      </c>
      <c r="AF4251" s="55">
        <v>-13.813145809414138</v>
      </c>
      <c r="AG4251" s="55" t="s">
        <v>60</v>
      </c>
      <c r="AH4251" s="55">
        <v>2.6075308668120885</v>
      </c>
      <c r="AI4251" s="55">
        <v>82.643681154140552</v>
      </c>
      <c r="AJ4251" s="55">
        <v>1.31</v>
      </c>
      <c r="AK4251" s="55" t="s">
        <v>60</v>
      </c>
      <c r="AL4251" s="55" t="s">
        <v>60</v>
      </c>
      <c r="AM4251" s="55">
        <v>-14.7</v>
      </c>
      <c r="AN4251" s="55" t="s">
        <v>60</v>
      </c>
    </row>
    <row r="4252" spans="1:40" x14ac:dyDescent="0.35">
      <c r="A4252" s="52">
        <v>42586</v>
      </c>
      <c r="B4252" s="53">
        <v>-1.869216620459474E-2</v>
      </c>
      <c r="C4252" s="53">
        <v>0.47097618287950621</v>
      </c>
      <c r="D4252" s="53">
        <v>0.86106925248466637</v>
      </c>
      <c r="E4252" s="53">
        <v>0.18650285325803756</v>
      </c>
      <c r="F4252" s="53">
        <v>0.31691343140265466</v>
      </c>
      <c r="G4252" s="53">
        <v>0.75796292336892845</v>
      </c>
      <c r="H4252" s="53">
        <v>-0.2051950194626323</v>
      </c>
      <c r="I4252" s="53">
        <v>0.18487530177222183</v>
      </c>
      <c r="J4252" s="53">
        <v>0.1185722784830987</v>
      </c>
      <c r="L4252" s="55">
        <v>79.103999999999999</v>
      </c>
      <c r="M4252" s="55">
        <v>82.07</v>
      </c>
      <c r="N4252" s="55">
        <v>62.51</v>
      </c>
      <c r="O4252" s="55">
        <v>28.9</v>
      </c>
      <c r="P4252" s="55">
        <v>-34.341999999999999</v>
      </c>
      <c r="Q4252" s="55">
        <v>-21.128022046849555</v>
      </c>
      <c r="R4252" s="55">
        <v>1.48</v>
      </c>
      <c r="S4252" s="55">
        <v>1.95</v>
      </c>
      <c r="T4252" s="55">
        <v>43.01</v>
      </c>
      <c r="U4252" s="55">
        <v>-65.851124695112773</v>
      </c>
      <c r="V4252" s="55" t="s">
        <v>60</v>
      </c>
      <c r="W4252" s="55">
        <v>8.9</v>
      </c>
      <c r="X4252" s="55">
        <v>0.2</v>
      </c>
      <c r="Y4252" s="55">
        <v>-0.3</v>
      </c>
      <c r="Z4252" s="55">
        <v>3.0486720708228892</v>
      </c>
      <c r="AA4252" s="55" t="s">
        <v>60</v>
      </c>
      <c r="AB4252" s="55">
        <v>164.44</v>
      </c>
      <c r="AC4252" s="55">
        <v>69.14</v>
      </c>
      <c r="AD4252" s="55">
        <v>-222.6</v>
      </c>
      <c r="AE4252" s="55">
        <v>-171.69900000000001</v>
      </c>
      <c r="AF4252" s="55">
        <v>-44.256019462632274</v>
      </c>
      <c r="AG4252" s="55" t="s">
        <v>60</v>
      </c>
      <c r="AH4252" s="55">
        <v>-453.06303780999275</v>
      </c>
      <c r="AI4252" s="55">
        <v>-11.03527030183972</v>
      </c>
      <c r="AJ4252" s="55">
        <v>-0.22</v>
      </c>
      <c r="AK4252" s="55" t="s">
        <v>60</v>
      </c>
      <c r="AL4252" s="55" t="s">
        <v>60</v>
      </c>
      <c r="AM4252" s="55">
        <v>29.4</v>
      </c>
      <c r="AN4252" s="55" t="s">
        <v>60</v>
      </c>
    </row>
    <row r="4253" spans="1:40" x14ac:dyDescent="0.35">
      <c r="A4253" s="52">
        <v>42587</v>
      </c>
      <c r="B4253" s="53">
        <v>0.97465472700461497</v>
      </c>
      <c r="C4253" s="53">
        <v>0.57904264374987158</v>
      </c>
      <c r="D4253" s="53">
        <v>0.89652534862195143</v>
      </c>
      <c r="E4253" s="53">
        <v>0.84980842641522414</v>
      </c>
      <c r="F4253" s="53">
        <v>0.42040107480246425</v>
      </c>
      <c r="G4253" s="53">
        <v>0.78758011068151401</v>
      </c>
      <c r="H4253" s="53">
        <v>0.12484630058939081</v>
      </c>
      <c r="I4253" s="53">
        <v>0.19036988273688893</v>
      </c>
      <c r="J4253" s="53">
        <v>0.12528702363150274</v>
      </c>
      <c r="L4253" s="55">
        <v>112.48</v>
      </c>
      <c r="M4253" s="55">
        <v>73.13</v>
      </c>
      <c r="N4253" s="55">
        <v>196.02</v>
      </c>
      <c r="O4253" s="55">
        <v>28.06</v>
      </c>
      <c r="P4253" s="55">
        <v>4.7640000000000002</v>
      </c>
      <c r="Q4253" s="55">
        <v>-58.125375209327316</v>
      </c>
      <c r="R4253" s="55">
        <v>-2.2408000000000001</v>
      </c>
      <c r="S4253" s="55">
        <v>-0.68</v>
      </c>
      <c r="T4253" s="55">
        <v>420.09</v>
      </c>
      <c r="U4253" s="55">
        <v>71.310601624551452</v>
      </c>
      <c r="V4253" s="55">
        <v>-67</v>
      </c>
      <c r="W4253" s="55" t="s">
        <v>60</v>
      </c>
      <c r="X4253" s="55">
        <v>1.1000000000000001</v>
      </c>
      <c r="Y4253" s="55">
        <v>3.9</v>
      </c>
      <c r="Z4253" s="55" t="s">
        <v>60</v>
      </c>
      <c r="AA4253" s="55" t="s">
        <v>60</v>
      </c>
      <c r="AB4253" s="55">
        <v>176.94</v>
      </c>
      <c r="AC4253" s="55">
        <v>55.74</v>
      </c>
      <c r="AD4253" s="55">
        <v>-204.2</v>
      </c>
      <c r="AE4253" s="55">
        <v>-10.266999999999999</v>
      </c>
      <c r="AF4253" s="55">
        <v>106.48330058939078</v>
      </c>
      <c r="AG4253" s="55">
        <v>67</v>
      </c>
      <c r="AH4253" s="55">
        <v>179.92662976826523</v>
      </c>
      <c r="AI4253" s="55">
        <v>418.96247927031902</v>
      </c>
      <c r="AJ4253" s="55">
        <v>0.15</v>
      </c>
      <c r="AK4253" s="55" t="s">
        <v>60</v>
      </c>
      <c r="AL4253" s="55" t="s">
        <v>60</v>
      </c>
      <c r="AM4253" s="55">
        <v>24.9</v>
      </c>
      <c r="AN4253" s="55">
        <v>282.83581771000001</v>
      </c>
    </row>
    <row r="4254" spans="1:40" x14ac:dyDescent="0.35">
      <c r="A4254" s="52">
        <v>42588</v>
      </c>
      <c r="B4254" s="53">
        <v>0</v>
      </c>
      <c r="C4254" s="53">
        <v>0.57904264374987158</v>
      </c>
      <c r="D4254" s="53">
        <v>0.89652534862195143</v>
      </c>
      <c r="E4254" s="53">
        <v>0</v>
      </c>
      <c r="F4254" s="53">
        <v>0.42040107480246425</v>
      </c>
      <c r="G4254" s="53">
        <v>0.78758011068151401</v>
      </c>
      <c r="H4254" s="53">
        <v>0</v>
      </c>
      <c r="I4254" s="53">
        <v>0.19036988273688893</v>
      </c>
      <c r="J4254" s="53">
        <v>0.12528702363150274</v>
      </c>
      <c r="L4254" s="55" t="s">
        <v>60</v>
      </c>
      <c r="M4254" s="55" t="s">
        <v>60</v>
      </c>
      <c r="N4254" s="55" t="s">
        <v>60</v>
      </c>
      <c r="O4254" s="55" t="s">
        <v>60</v>
      </c>
      <c r="P4254" s="55" t="s">
        <v>60</v>
      </c>
      <c r="Q4254" s="55" t="s">
        <v>60</v>
      </c>
      <c r="R4254" s="55" t="s">
        <v>60</v>
      </c>
      <c r="S4254" s="55" t="s">
        <v>60</v>
      </c>
      <c r="T4254" s="55" t="s">
        <v>60</v>
      </c>
      <c r="U4254" s="55" t="s">
        <v>60</v>
      </c>
      <c r="V4254" s="55" t="s">
        <v>60</v>
      </c>
      <c r="W4254" s="55" t="s">
        <v>60</v>
      </c>
      <c r="X4254" s="55" t="s">
        <v>60</v>
      </c>
      <c r="Y4254" s="55" t="s">
        <v>60</v>
      </c>
      <c r="Z4254" s="55" t="s">
        <v>60</v>
      </c>
      <c r="AA4254" s="55" t="s">
        <v>60</v>
      </c>
      <c r="AB4254" s="55" t="s">
        <v>60</v>
      </c>
      <c r="AC4254" s="55" t="s">
        <v>60</v>
      </c>
      <c r="AD4254" s="55" t="s">
        <v>60</v>
      </c>
      <c r="AE4254" s="55" t="s">
        <v>60</v>
      </c>
      <c r="AF4254" s="55" t="s">
        <v>60</v>
      </c>
      <c r="AG4254" s="55" t="s">
        <v>60</v>
      </c>
      <c r="AH4254" s="55" t="s">
        <v>60</v>
      </c>
      <c r="AI4254" s="55" t="s">
        <v>60</v>
      </c>
      <c r="AJ4254" s="55" t="s">
        <v>60</v>
      </c>
      <c r="AK4254" s="55" t="s">
        <v>60</v>
      </c>
      <c r="AL4254" s="55" t="s">
        <v>60</v>
      </c>
      <c r="AM4254" s="55" t="s">
        <v>60</v>
      </c>
      <c r="AN4254" s="55" t="s">
        <v>60</v>
      </c>
    </row>
    <row r="4255" spans="1:40" x14ac:dyDescent="0.35">
      <c r="A4255" s="52">
        <v>42589</v>
      </c>
      <c r="B4255" s="53">
        <v>4.1700000000000001E-3</v>
      </c>
      <c r="C4255" s="53">
        <v>0.57760931041653829</v>
      </c>
      <c r="D4255" s="53">
        <v>0.85934387576270332</v>
      </c>
      <c r="E4255" s="53">
        <v>4.1700000000000001E-3</v>
      </c>
      <c r="F4255" s="53">
        <v>0.41896774146913091</v>
      </c>
      <c r="G4255" s="53">
        <v>0.75493802273645094</v>
      </c>
      <c r="H4255" s="53">
        <v>0</v>
      </c>
      <c r="I4255" s="53">
        <v>0.19036988273688893</v>
      </c>
      <c r="J4255" s="53">
        <v>0.12528702363150274</v>
      </c>
      <c r="L4255" s="55" t="s">
        <v>60</v>
      </c>
      <c r="M4255" s="55" t="s">
        <v>60</v>
      </c>
      <c r="N4255" s="55" t="s">
        <v>60</v>
      </c>
      <c r="O4255" s="55" t="s">
        <v>60</v>
      </c>
      <c r="P4255" s="55" t="s">
        <v>60</v>
      </c>
      <c r="Q4255" s="55" t="s">
        <v>60</v>
      </c>
      <c r="R4255" s="55" t="s">
        <v>60</v>
      </c>
      <c r="S4255" s="55" t="s">
        <v>60</v>
      </c>
      <c r="T4255" s="55" t="s">
        <v>60</v>
      </c>
      <c r="U4255" s="55" t="s">
        <v>60</v>
      </c>
      <c r="V4255" s="55" t="s">
        <v>60</v>
      </c>
      <c r="W4255" s="55">
        <v>4.17</v>
      </c>
      <c r="X4255" s="55" t="s">
        <v>60</v>
      </c>
      <c r="Y4255" s="55" t="s">
        <v>60</v>
      </c>
      <c r="Z4255" s="55" t="s">
        <v>60</v>
      </c>
      <c r="AA4255" s="55" t="s">
        <v>60</v>
      </c>
      <c r="AB4255" s="55" t="s">
        <v>60</v>
      </c>
      <c r="AC4255" s="55" t="s">
        <v>60</v>
      </c>
      <c r="AD4255" s="55" t="s">
        <v>60</v>
      </c>
      <c r="AE4255" s="55" t="s">
        <v>60</v>
      </c>
      <c r="AF4255" s="55" t="s">
        <v>60</v>
      </c>
      <c r="AG4255" s="55" t="s">
        <v>60</v>
      </c>
      <c r="AH4255" s="55" t="s">
        <v>60</v>
      </c>
      <c r="AI4255" s="55" t="s">
        <v>60</v>
      </c>
      <c r="AJ4255" s="55" t="s">
        <v>60</v>
      </c>
      <c r="AK4255" s="55" t="s">
        <v>60</v>
      </c>
      <c r="AL4255" s="55" t="s">
        <v>60</v>
      </c>
      <c r="AM4255" s="55" t="s">
        <v>60</v>
      </c>
      <c r="AN4255" s="55" t="s">
        <v>60</v>
      </c>
    </row>
    <row r="4256" spans="1:40" x14ac:dyDescent="0.35">
      <c r="A4256" s="52">
        <v>42590</v>
      </c>
      <c r="B4256" s="53">
        <v>0.86012747258986078</v>
      </c>
      <c r="C4256" s="53">
        <v>0.41007703839643406</v>
      </c>
      <c r="D4256" s="53">
        <v>0.82173769853985712</v>
      </c>
      <c r="E4256" s="53">
        <v>0.90175784902817802</v>
      </c>
      <c r="F4256" s="53">
        <v>0.3626939834155567</v>
      </c>
      <c r="G4256" s="53">
        <v>0.72978509296927607</v>
      </c>
      <c r="H4256" s="53">
        <v>-4.1630376438317247E-2</v>
      </c>
      <c r="I4256" s="53">
        <v>5.6859665977052873E-2</v>
      </c>
      <c r="J4256" s="53">
        <v>0.11034312668469706</v>
      </c>
      <c r="L4256" s="55">
        <v>52.451999999999998</v>
      </c>
      <c r="M4256" s="55">
        <v>175.56</v>
      </c>
      <c r="N4256" s="55">
        <v>81.75</v>
      </c>
      <c r="O4256" s="55">
        <v>196.71</v>
      </c>
      <c r="P4256" s="55">
        <v>47.883000000000003</v>
      </c>
      <c r="Q4256" s="55">
        <v>41.892428395878625</v>
      </c>
      <c r="R4256" s="55">
        <v>-5.52</v>
      </c>
      <c r="S4256" s="55">
        <v>-5.86</v>
      </c>
      <c r="T4256" s="55">
        <v>196.43</v>
      </c>
      <c r="U4256" s="55">
        <v>93.570420632299516</v>
      </c>
      <c r="V4256" s="55" t="s">
        <v>60</v>
      </c>
      <c r="W4256" s="55">
        <v>19.739999999999998</v>
      </c>
      <c r="X4256" s="55">
        <v>0.3</v>
      </c>
      <c r="Y4256" s="55">
        <v>6.85</v>
      </c>
      <c r="Z4256" s="55" t="s">
        <v>60</v>
      </c>
      <c r="AA4256" s="55" t="s">
        <v>60</v>
      </c>
      <c r="AB4256" s="55">
        <v>-8.58</v>
      </c>
      <c r="AC4256" s="55">
        <v>45.67</v>
      </c>
      <c r="AD4256" s="55">
        <v>-17.21</v>
      </c>
      <c r="AE4256" s="55">
        <v>36.423000000000002</v>
      </c>
      <c r="AF4256" s="55">
        <v>-97.823376438317254</v>
      </c>
      <c r="AG4256" s="55" t="s">
        <v>60</v>
      </c>
      <c r="AH4256" s="55">
        <v>-258.46507090382846</v>
      </c>
      <c r="AI4256" s="55">
        <v>-430.52957073069479</v>
      </c>
      <c r="AJ4256" s="55">
        <v>-0.11</v>
      </c>
      <c r="AK4256" s="55" t="s">
        <v>60</v>
      </c>
      <c r="AL4256" s="55" t="s">
        <v>60</v>
      </c>
      <c r="AM4256" s="55">
        <v>50.7</v>
      </c>
      <c r="AN4256" s="55" t="s">
        <v>60</v>
      </c>
    </row>
    <row r="4257" spans="1:40" x14ac:dyDescent="0.35">
      <c r="A4257" s="52">
        <v>42591</v>
      </c>
      <c r="B4257" s="53">
        <v>1.070256049833513</v>
      </c>
      <c r="C4257" s="53">
        <v>0.4841797223648347</v>
      </c>
      <c r="D4257" s="53">
        <v>0.78211948082216043</v>
      </c>
      <c r="E4257" s="53">
        <v>0.93988032951575573</v>
      </c>
      <c r="F4257" s="53">
        <v>0.46625580916537057</v>
      </c>
      <c r="G4257" s="53">
        <v>0.71621141430105995</v>
      </c>
      <c r="H4257" s="53">
        <v>0.13037572031775727</v>
      </c>
      <c r="I4257" s="53">
        <v>2.1508695839356873E-2</v>
      </c>
      <c r="J4257" s="53">
        <v>7.9089679825320669E-2</v>
      </c>
      <c r="L4257" s="55">
        <v>73.864999999999995</v>
      </c>
      <c r="M4257" s="55">
        <v>47.98</v>
      </c>
      <c r="N4257" s="55">
        <v>220.32</v>
      </c>
      <c r="O4257" s="55">
        <v>151.58000000000001</v>
      </c>
      <c r="P4257" s="55" t="s">
        <v>60</v>
      </c>
      <c r="Q4257" s="55">
        <v>-4.1054338494801428</v>
      </c>
      <c r="R4257" s="55">
        <v>6.8289</v>
      </c>
      <c r="S4257" s="55">
        <v>-5.37</v>
      </c>
      <c r="T4257" s="55">
        <v>226.34</v>
      </c>
      <c r="U4257" s="55">
        <v>194.14186336523585</v>
      </c>
      <c r="V4257" s="55" t="s">
        <v>60</v>
      </c>
      <c r="W4257" s="55">
        <v>27.86</v>
      </c>
      <c r="X4257" s="55">
        <v>1.7</v>
      </c>
      <c r="Y4257" s="55">
        <v>-1.26</v>
      </c>
      <c r="Z4257" s="55" t="s">
        <v>60</v>
      </c>
      <c r="AA4257" s="55" t="s">
        <v>60</v>
      </c>
      <c r="AB4257" s="55">
        <v>45.66</v>
      </c>
      <c r="AC4257" s="55">
        <v>208.08</v>
      </c>
      <c r="AD4257" s="55">
        <v>-136.41999999999999</v>
      </c>
      <c r="AE4257" s="55" t="s">
        <v>60</v>
      </c>
      <c r="AF4257" s="55">
        <v>12.595720317757236</v>
      </c>
      <c r="AG4257" s="55" t="s">
        <v>60</v>
      </c>
      <c r="AH4257" s="55">
        <v>-151.29983891001197</v>
      </c>
      <c r="AI4257" s="55">
        <v>440.94703887294395</v>
      </c>
      <c r="AJ4257" s="55">
        <v>0.46</v>
      </c>
      <c r="AK4257" s="55" t="s">
        <v>60</v>
      </c>
      <c r="AL4257" s="55" t="s">
        <v>60</v>
      </c>
      <c r="AM4257" s="55">
        <v>40.299999999999997</v>
      </c>
      <c r="AN4257" s="55" t="s">
        <v>60</v>
      </c>
    </row>
    <row r="4258" spans="1:40" x14ac:dyDescent="0.35">
      <c r="A4258" s="52">
        <v>42592</v>
      </c>
      <c r="B4258" s="53">
        <v>1.4024013335003811</v>
      </c>
      <c r="C4258" s="53">
        <v>0.71548623612062912</v>
      </c>
      <c r="D4258" s="53">
        <v>0.76637945544184516</v>
      </c>
      <c r="E4258" s="53">
        <v>1.2437179946252874</v>
      </c>
      <c r="F4258" s="53">
        <v>0.6876395754737471</v>
      </c>
      <c r="G4258" s="53">
        <v>0.70994069651140546</v>
      </c>
      <c r="H4258" s="53">
        <v>0.15868333887509375</v>
      </c>
      <c r="I4258" s="53">
        <v>3.3415992776258459E-2</v>
      </c>
      <c r="J4258" s="53">
        <v>6.7726510716527383E-2</v>
      </c>
      <c r="L4258" s="55">
        <v>200.18100000000001</v>
      </c>
      <c r="M4258" s="55">
        <v>75.03</v>
      </c>
      <c r="N4258" s="55">
        <v>367.49</v>
      </c>
      <c r="O4258" s="55">
        <v>100.55</v>
      </c>
      <c r="P4258" s="55">
        <v>167.11699999999999</v>
      </c>
      <c r="Q4258" s="55">
        <v>-52.33775787621942</v>
      </c>
      <c r="R4258" s="55">
        <v>-2.6053999999999999</v>
      </c>
      <c r="S4258" s="55">
        <v>-3.7199999999999998</v>
      </c>
      <c r="T4258" s="55">
        <v>226.1</v>
      </c>
      <c r="U4258" s="55">
        <v>157.53315250150692</v>
      </c>
      <c r="V4258" s="55" t="s">
        <v>60</v>
      </c>
      <c r="W4258" s="55">
        <v>15.8</v>
      </c>
      <c r="X4258" s="55">
        <v>0.7</v>
      </c>
      <c r="Y4258" s="55">
        <v>-8.1199999999999992</v>
      </c>
      <c r="Z4258" s="55" t="s">
        <v>60</v>
      </c>
      <c r="AA4258" s="55" t="s">
        <v>60</v>
      </c>
      <c r="AB4258" s="55">
        <v>12.74</v>
      </c>
      <c r="AC4258" s="55">
        <v>-311.33999999999997</v>
      </c>
      <c r="AD4258" s="55">
        <v>157.4</v>
      </c>
      <c r="AE4258" s="55">
        <v>189.386</v>
      </c>
      <c r="AF4258" s="55">
        <v>110.54733887509374</v>
      </c>
      <c r="AG4258" s="55" t="s">
        <v>60</v>
      </c>
      <c r="AH4258" s="55">
        <v>354.27961683826408</v>
      </c>
      <c r="AI4258" s="55">
        <v>-265.05582053566599</v>
      </c>
      <c r="AJ4258" s="55">
        <v>-0.05</v>
      </c>
      <c r="AK4258" s="55" t="s">
        <v>60</v>
      </c>
      <c r="AL4258" s="55" t="s">
        <v>60</v>
      </c>
      <c r="AM4258" s="55">
        <v>31.1</v>
      </c>
      <c r="AN4258" s="55" t="s">
        <v>60</v>
      </c>
    </row>
    <row r="4259" spans="1:40" x14ac:dyDescent="0.35">
      <c r="A4259" s="52">
        <v>42593</v>
      </c>
      <c r="B4259" s="53">
        <v>0.47525707074565648</v>
      </c>
      <c r="C4259" s="53">
        <v>0.79781110894567109</v>
      </c>
      <c r="D4259" s="53">
        <v>0.73916605286358228</v>
      </c>
      <c r="E4259" s="53">
        <v>0.61413681324664471</v>
      </c>
      <c r="F4259" s="53">
        <v>0.75891190213851489</v>
      </c>
      <c r="G4259" s="53">
        <v>0.68686211412278875</v>
      </c>
      <c r="H4259" s="53">
        <v>-0.13887974250098822</v>
      </c>
      <c r="I4259" s="53">
        <v>4.6679048168587277E-2</v>
      </c>
      <c r="J4259" s="53">
        <v>6.2764726488951955E-2</v>
      </c>
      <c r="L4259" s="55">
        <v>4.68</v>
      </c>
      <c r="M4259" s="55">
        <v>95.87</v>
      </c>
      <c r="N4259" s="55">
        <v>-62.98</v>
      </c>
      <c r="O4259" s="55">
        <v>131.29</v>
      </c>
      <c r="P4259" s="55">
        <v>79.941999999999993</v>
      </c>
      <c r="Q4259" s="55">
        <v>-31.290630367024999</v>
      </c>
      <c r="R4259" s="55">
        <v>150.309</v>
      </c>
      <c r="S4259" s="55">
        <v>1.77</v>
      </c>
      <c r="T4259" s="55">
        <v>130.30000000000001</v>
      </c>
      <c r="U4259" s="55">
        <v>106.15644361366959</v>
      </c>
      <c r="V4259" s="55" t="s">
        <v>60</v>
      </c>
      <c r="W4259" s="55">
        <v>5.46</v>
      </c>
      <c r="X4259" s="55">
        <v>-0.1</v>
      </c>
      <c r="Y4259" s="55">
        <v>2.73</v>
      </c>
      <c r="Z4259" s="55">
        <v>2.5361331093512516</v>
      </c>
      <c r="AA4259" s="55" t="s">
        <v>60</v>
      </c>
      <c r="AB4259" s="55">
        <v>-49.1</v>
      </c>
      <c r="AC4259" s="55">
        <v>-97.17</v>
      </c>
      <c r="AD4259" s="55">
        <v>18.21</v>
      </c>
      <c r="AE4259" s="55">
        <v>149.92400000000001</v>
      </c>
      <c r="AF4259" s="55">
        <v>11.13625749901178</v>
      </c>
      <c r="AG4259" s="55" t="s">
        <v>60</v>
      </c>
      <c r="AH4259" s="55">
        <v>230.39705091774829</v>
      </c>
      <c r="AI4259" s="55">
        <v>-87.195839105092745</v>
      </c>
      <c r="AJ4259" s="55">
        <v>-171.88</v>
      </c>
      <c r="AK4259" s="55" t="s">
        <v>60</v>
      </c>
      <c r="AL4259" s="55" t="s">
        <v>60</v>
      </c>
      <c r="AM4259" s="55">
        <v>21.4</v>
      </c>
      <c r="AN4259" s="55" t="s">
        <v>60</v>
      </c>
    </row>
    <row r="4260" spans="1:40" x14ac:dyDescent="0.35">
      <c r="A4260" s="52">
        <v>42594</v>
      </c>
      <c r="B4260" s="53">
        <v>0.73478639637598731</v>
      </c>
      <c r="C4260" s="53">
        <v>0.75783305384089983</v>
      </c>
      <c r="D4260" s="53">
        <v>0.70101293852872137</v>
      </c>
      <c r="E4260" s="53">
        <v>0.5103083720235243</v>
      </c>
      <c r="F4260" s="53">
        <v>0.70232855973989838</v>
      </c>
      <c r="G4260" s="53">
        <v>0.64163267981399885</v>
      </c>
      <c r="H4260" s="53">
        <v>0.22447802435246306</v>
      </c>
      <c r="I4260" s="53">
        <v>6.6605392921201725E-2</v>
      </c>
      <c r="J4260" s="53">
        <v>7.1256310457666866E-2</v>
      </c>
      <c r="L4260" s="55">
        <v>52.075000000000003</v>
      </c>
      <c r="M4260" s="55">
        <v>190.49</v>
      </c>
      <c r="N4260" s="55">
        <v>64.37</v>
      </c>
      <c r="O4260" s="55" t="s">
        <v>60</v>
      </c>
      <c r="P4260" s="55">
        <v>43.296999999999997</v>
      </c>
      <c r="Q4260" s="55">
        <v>-29.352080919425045</v>
      </c>
      <c r="R4260" s="55">
        <v>-1.5709</v>
      </c>
      <c r="S4260" s="55">
        <v>-3.27</v>
      </c>
      <c r="T4260" s="55">
        <v>159.52000000000001</v>
      </c>
      <c r="U4260" s="55">
        <v>34.869352942949277</v>
      </c>
      <c r="V4260" s="55">
        <v>186</v>
      </c>
      <c r="W4260" s="55" t="s">
        <v>60</v>
      </c>
      <c r="X4260" s="55">
        <v>1.1000000000000001</v>
      </c>
      <c r="Y4260" s="55">
        <v>-1.22</v>
      </c>
      <c r="Z4260" s="55" t="s">
        <v>60</v>
      </c>
      <c r="AA4260" s="55" t="s">
        <v>60</v>
      </c>
      <c r="AB4260" s="55">
        <v>135.71</v>
      </c>
      <c r="AC4260" s="55">
        <v>61.02</v>
      </c>
      <c r="AD4260" s="55" t="s">
        <v>60</v>
      </c>
      <c r="AE4260" s="55">
        <v>26.821999999999999</v>
      </c>
      <c r="AF4260" s="55">
        <v>3.6024352463050829E-2</v>
      </c>
      <c r="AG4260" s="55">
        <v>478</v>
      </c>
      <c r="AH4260" s="55">
        <v>266.26214389765721</v>
      </c>
      <c r="AI4260" s="55">
        <v>35.291043996234507</v>
      </c>
      <c r="AJ4260" s="55">
        <v>0.89</v>
      </c>
      <c r="AK4260" s="55" t="s">
        <v>60</v>
      </c>
      <c r="AL4260" s="55" t="s">
        <v>60</v>
      </c>
      <c r="AM4260" s="55">
        <v>36.200000000000003</v>
      </c>
      <c r="AN4260" s="55">
        <v>359.45044204999999</v>
      </c>
    </row>
    <row r="4261" spans="1:40" x14ac:dyDescent="0.35">
      <c r="A4261" s="52">
        <v>42595</v>
      </c>
      <c r="B4261" s="53">
        <v>0</v>
      </c>
      <c r="C4261" s="53">
        <v>0.75783305384089983</v>
      </c>
      <c r="D4261" s="53">
        <v>0.70101293852872137</v>
      </c>
      <c r="E4261" s="53">
        <v>0</v>
      </c>
      <c r="F4261" s="53">
        <v>0.70232855973989838</v>
      </c>
      <c r="G4261" s="53">
        <v>0.64163267981399885</v>
      </c>
      <c r="H4261" s="53">
        <v>0</v>
      </c>
      <c r="I4261" s="53">
        <v>6.6605392921201725E-2</v>
      </c>
      <c r="J4261" s="53">
        <v>7.1256310457666866E-2</v>
      </c>
      <c r="L4261" s="55" t="s">
        <v>60</v>
      </c>
      <c r="M4261" s="55" t="s">
        <v>60</v>
      </c>
      <c r="N4261" s="55" t="s">
        <v>60</v>
      </c>
      <c r="O4261" s="55" t="s">
        <v>60</v>
      </c>
      <c r="P4261" s="55" t="s">
        <v>60</v>
      </c>
      <c r="Q4261" s="55" t="s">
        <v>60</v>
      </c>
      <c r="R4261" s="55" t="s">
        <v>60</v>
      </c>
      <c r="S4261" s="55" t="s">
        <v>60</v>
      </c>
      <c r="T4261" s="55" t="s">
        <v>60</v>
      </c>
      <c r="U4261" s="55" t="s">
        <v>60</v>
      </c>
      <c r="V4261" s="55" t="s">
        <v>60</v>
      </c>
      <c r="W4261" s="55" t="s">
        <v>60</v>
      </c>
      <c r="X4261" s="55" t="s">
        <v>60</v>
      </c>
      <c r="Y4261" s="55" t="s">
        <v>60</v>
      </c>
      <c r="Z4261" s="55" t="s">
        <v>60</v>
      </c>
      <c r="AA4261" s="55" t="s">
        <v>60</v>
      </c>
      <c r="AB4261" s="55" t="s">
        <v>60</v>
      </c>
      <c r="AC4261" s="55" t="s">
        <v>60</v>
      </c>
      <c r="AD4261" s="55" t="s">
        <v>60</v>
      </c>
      <c r="AE4261" s="55" t="s">
        <v>60</v>
      </c>
      <c r="AF4261" s="55" t="s">
        <v>60</v>
      </c>
      <c r="AG4261" s="55" t="s">
        <v>60</v>
      </c>
      <c r="AH4261" s="55" t="s">
        <v>60</v>
      </c>
      <c r="AI4261" s="55" t="s">
        <v>60</v>
      </c>
      <c r="AJ4261" s="55" t="s">
        <v>60</v>
      </c>
      <c r="AK4261" s="55" t="s">
        <v>60</v>
      </c>
      <c r="AL4261" s="55" t="s">
        <v>60</v>
      </c>
      <c r="AM4261" s="55" t="s">
        <v>60</v>
      </c>
      <c r="AN4261" s="55" t="s">
        <v>60</v>
      </c>
    </row>
    <row r="4262" spans="1:40" x14ac:dyDescent="0.35">
      <c r="A4262" s="52">
        <v>42596</v>
      </c>
      <c r="B4262" s="53">
        <v>6.8399999999999997E-3</v>
      </c>
      <c r="C4262" s="53">
        <v>0.75827805384089986</v>
      </c>
      <c r="D4262" s="53">
        <v>0.70123418852872144</v>
      </c>
      <c r="E4262" s="53">
        <v>6.8399999999999997E-3</v>
      </c>
      <c r="F4262" s="53">
        <v>0.70277355973989841</v>
      </c>
      <c r="G4262" s="53">
        <v>0.6418539298139988</v>
      </c>
      <c r="H4262" s="53">
        <v>0</v>
      </c>
      <c r="I4262" s="53">
        <v>6.6605392921201725E-2</v>
      </c>
      <c r="J4262" s="53">
        <v>7.1256310457666866E-2</v>
      </c>
      <c r="L4262" s="55" t="s">
        <v>60</v>
      </c>
      <c r="M4262" s="55" t="s">
        <v>60</v>
      </c>
      <c r="N4262" s="55" t="s">
        <v>60</v>
      </c>
      <c r="O4262" s="55" t="s">
        <v>60</v>
      </c>
      <c r="P4262" s="55" t="s">
        <v>60</v>
      </c>
      <c r="Q4262" s="55" t="s">
        <v>60</v>
      </c>
      <c r="R4262" s="55" t="s">
        <v>60</v>
      </c>
      <c r="S4262" s="55" t="s">
        <v>60</v>
      </c>
      <c r="T4262" s="55" t="s">
        <v>60</v>
      </c>
      <c r="U4262" s="55" t="s">
        <v>60</v>
      </c>
      <c r="V4262" s="55" t="s">
        <v>60</v>
      </c>
      <c r="W4262" s="55">
        <v>6.84</v>
      </c>
      <c r="X4262" s="55" t="s">
        <v>60</v>
      </c>
      <c r="Y4262" s="55" t="s">
        <v>60</v>
      </c>
      <c r="Z4262" s="55" t="s">
        <v>60</v>
      </c>
      <c r="AA4262" s="55" t="s">
        <v>60</v>
      </c>
      <c r="AB4262" s="55" t="s">
        <v>60</v>
      </c>
      <c r="AC4262" s="55" t="s">
        <v>60</v>
      </c>
      <c r="AD4262" s="55" t="s">
        <v>60</v>
      </c>
      <c r="AE4262" s="55" t="s">
        <v>60</v>
      </c>
      <c r="AF4262" s="55" t="s">
        <v>60</v>
      </c>
      <c r="AG4262" s="55" t="s">
        <v>60</v>
      </c>
      <c r="AH4262" s="55" t="s">
        <v>60</v>
      </c>
      <c r="AI4262" s="55" t="s">
        <v>60</v>
      </c>
      <c r="AJ4262" s="55" t="s">
        <v>60</v>
      </c>
      <c r="AK4262" s="55" t="s">
        <v>60</v>
      </c>
      <c r="AL4262" s="55" t="s">
        <v>60</v>
      </c>
      <c r="AM4262" s="55" t="s">
        <v>60</v>
      </c>
      <c r="AN4262" s="55" t="s">
        <v>60</v>
      </c>
    </row>
    <row r="4263" spans="1:40" x14ac:dyDescent="0.35">
      <c r="A4263" s="52">
        <v>42597</v>
      </c>
      <c r="B4263" s="53">
        <v>0.35499767163287232</v>
      </c>
      <c r="C4263" s="53">
        <v>0.67408975368140167</v>
      </c>
      <c r="D4263" s="53">
        <v>0.65874069505841037</v>
      </c>
      <c r="E4263" s="53">
        <v>0.22321671209530028</v>
      </c>
      <c r="F4263" s="53">
        <v>0.58968337025108541</v>
      </c>
      <c r="G4263" s="53">
        <v>0.60360545006613819</v>
      </c>
      <c r="H4263" s="53">
        <v>0.13178095953757207</v>
      </c>
      <c r="I4263" s="53">
        <v>0.1012876601163796</v>
      </c>
      <c r="J4263" s="53">
        <v>6.6162293990726595E-2</v>
      </c>
      <c r="L4263" s="55">
        <v>27.099</v>
      </c>
      <c r="M4263" s="55" t="s">
        <v>60</v>
      </c>
      <c r="N4263" s="55" t="s">
        <v>60</v>
      </c>
      <c r="O4263" s="55">
        <v>76.040000000000006</v>
      </c>
      <c r="P4263" s="55">
        <v>-39.423999999999999</v>
      </c>
      <c r="Q4263" s="55">
        <v>-8.1258043253083905</v>
      </c>
      <c r="R4263" s="55">
        <v>-11.766999999999999</v>
      </c>
      <c r="S4263" s="55">
        <v>-9.3000000000000007</v>
      </c>
      <c r="T4263" s="55">
        <v>124.33</v>
      </c>
      <c r="U4263" s="55">
        <v>57.794516420608623</v>
      </c>
      <c r="V4263" s="55" t="s">
        <v>60</v>
      </c>
      <c r="W4263" s="55">
        <v>8.1</v>
      </c>
      <c r="X4263" s="55">
        <v>0.4</v>
      </c>
      <c r="Y4263" s="55">
        <v>-1.9300000000000002</v>
      </c>
      <c r="Z4263" s="55" t="s">
        <v>60</v>
      </c>
      <c r="AA4263" s="55" t="s">
        <v>60</v>
      </c>
      <c r="AB4263" s="55">
        <v>85.2</v>
      </c>
      <c r="AC4263" s="55" t="s">
        <v>60</v>
      </c>
      <c r="AD4263" s="55">
        <v>-39.07</v>
      </c>
      <c r="AE4263" s="55">
        <v>54.212000000000003</v>
      </c>
      <c r="AF4263" s="55">
        <v>26.408959537572056</v>
      </c>
      <c r="AG4263" s="55" t="s">
        <v>60</v>
      </c>
      <c r="AH4263" s="55">
        <v>129.37281497543921</v>
      </c>
      <c r="AI4263" s="55" t="s">
        <v>60</v>
      </c>
      <c r="AJ4263" s="55">
        <v>5.03</v>
      </c>
      <c r="AK4263" s="55" t="s">
        <v>60</v>
      </c>
      <c r="AL4263" s="55" t="s">
        <v>60</v>
      </c>
      <c r="AM4263" s="55">
        <v>3.5</v>
      </c>
      <c r="AN4263" s="55" t="s">
        <v>60</v>
      </c>
    </row>
    <row r="4264" spans="1:40" x14ac:dyDescent="0.35">
      <c r="A4264" s="52">
        <v>42598</v>
      </c>
      <c r="B4264" s="53">
        <v>1.3694790289110634</v>
      </c>
      <c r="C4264" s="53">
        <v>0.72396025019432686</v>
      </c>
      <c r="D4264" s="53">
        <v>0.65038161050318266</v>
      </c>
      <c r="E4264" s="53">
        <v>0.78065128277821616</v>
      </c>
      <c r="F4264" s="53">
        <v>0.5631451957948288</v>
      </c>
      <c r="G4264" s="53">
        <v>0.57656257724024274</v>
      </c>
      <c r="H4264" s="53">
        <v>0.58882774613284716</v>
      </c>
      <c r="I4264" s="53">
        <v>0.19297806527939756</v>
      </c>
      <c r="J4264" s="53">
        <v>8.8582839915527872E-2</v>
      </c>
      <c r="L4264" s="55">
        <v>44.372999999999998</v>
      </c>
      <c r="M4264" s="55">
        <v>116.79</v>
      </c>
      <c r="N4264" s="55">
        <v>-21.3</v>
      </c>
      <c r="O4264" s="55">
        <v>-26.84</v>
      </c>
      <c r="P4264" s="55">
        <v>-59.411999999999999</v>
      </c>
      <c r="Q4264" s="55">
        <v>5.7497970145524953</v>
      </c>
      <c r="R4264" s="55">
        <v>-16.413900000000002</v>
      </c>
      <c r="S4264" s="55">
        <v>-9.31</v>
      </c>
      <c r="T4264" s="55">
        <v>-9.33</v>
      </c>
      <c r="U4264" s="55">
        <v>707.31438576366361</v>
      </c>
      <c r="V4264" s="55" t="s">
        <v>60</v>
      </c>
      <c r="W4264" s="55">
        <v>52.29</v>
      </c>
      <c r="X4264" s="55">
        <v>-0.6</v>
      </c>
      <c r="Y4264" s="55">
        <v>-2.66</v>
      </c>
      <c r="Z4264" s="55" t="s">
        <v>60</v>
      </c>
      <c r="AA4264" s="55" t="s">
        <v>60</v>
      </c>
      <c r="AB4264" s="55">
        <v>124.72</v>
      </c>
      <c r="AC4264" s="55">
        <v>-33.94</v>
      </c>
      <c r="AD4264" s="55">
        <v>446.47</v>
      </c>
      <c r="AE4264" s="55">
        <v>66.906999999999996</v>
      </c>
      <c r="AF4264" s="55">
        <v>-17.179253867152884</v>
      </c>
      <c r="AG4264" s="55" t="s">
        <v>60</v>
      </c>
      <c r="AH4264" s="55">
        <v>286.69538352508664</v>
      </c>
      <c r="AI4264" s="55">
        <v>-89.346317261762778</v>
      </c>
      <c r="AJ4264" s="55">
        <v>1.85</v>
      </c>
      <c r="AK4264" s="55" t="s">
        <v>60</v>
      </c>
      <c r="AL4264" s="55" t="s">
        <v>60</v>
      </c>
      <c r="AM4264" s="55">
        <v>22.8</v>
      </c>
      <c r="AN4264" s="55" t="s">
        <v>60</v>
      </c>
    </row>
    <row r="4265" spans="1:40" x14ac:dyDescent="0.35">
      <c r="A4265" s="52">
        <v>42599</v>
      </c>
      <c r="B4265" s="53">
        <v>0.89124566474741918</v>
      </c>
      <c r="C4265" s="53">
        <v>0.6387676387354998</v>
      </c>
      <c r="D4265" s="53">
        <v>0.64549806589423775</v>
      </c>
      <c r="E4265" s="53">
        <v>0.4413871285302603</v>
      </c>
      <c r="F4265" s="53">
        <v>0.429423384778991</v>
      </c>
      <c r="G4265" s="53">
        <v>0.55128217695558301</v>
      </c>
      <c r="H4265" s="53">
        <v>0.44985853621715893</v>
      </c>
      <c r="I4265" s="53">
        <v>0.25121310474781061</v>
      </c>
      <c r="J4265" s="53">
        <v>0.11305906672638581</v>
      </c>
      <c r="L4265" s="55" t="s">
        <v>60</v>
      </c>
      <c r="M4265" s="55" t="s">
        <v>60</v>
      </c>
      <c r="N4265" s="55">
        <v>10.16</v>
      </c>
      <c r="O4265" s="55">
        <v>37.75</v>
      </c>
      <c r="P4265" s="55">
        <v>92.587999999999994</v>
      </c>
      <c r="Q4265" s="55">
        <v>-29.44347392063888</v>
      </c>
      <c r="R4265" s="55">
        <v>-21.4892</v>
      </c>
      <c r="S4265" s="55">
        <v>-6.9399999999999995</v>
      </c>
      <c r="T4265" s="55">
        <v>98.21</v>
      </c>
      <c r="U4265" s="55">
        <v>226.94180245089913</v>
      </c>
      <c r="V4265" s="55" t="s">
        <v>60</v>
      </c>
      <c r="W4265" s="55">
        <v>42.84</v>
      </c>
      <c r="X4265" s="55" t="s">
        <v>60</v>
      </c>
      <c r="Y4265" s="55">
        <v>-9.23</v>
      </c>
      <c r="Z4265" s="55" t="s">
        <v>60</v>
      </c>
      <c r="AA4265" s="55" t="s">
        <v>60</v>
      </c>
      <c r="AB4265" s="55" t="s">
        <v>60</v>
      </c>
      <c r="AC4265" s="55" t="s">
        <v>60</v>
      </c>
      <c r="AD4265" s="55">
        <v>266.63</v>
      </c>
      <c r="AE4265" s="55">
        <v>215.94399999999999</v>
      </c>
      <c r="AF4265" s="55">
        <v>-31.245463782841021</v>
      </c>
      <c r="AG4265" s="55" t="s">
        <v>60</v>
      </c>
      <c r="AH4265" s="55">
        <v>208.83982469197053</v>
      </c>
      <c r="AI4265" s="55">
        <v>248.3321485927967</v>
      </c>
      <c r="AJ4265" s="55">
        <v>-1.47</v>
      </c>
      <c r="AK4265" s="55" t="s">
        <v>60</v>
      </c>
      <c r="AL4265" s="55" t="s">
        <v>60</v>
      </c>
      <c r="AM4265" s="55">
        <v>37.9</v>
      </c>
      <c r="AN4265" s="55" t="s">
        <v>60</v>
      </c>
    </row>
    <row r="4266" spans="1:40" x14ac:dyDescent="0.35">
      <c r="A4266" s="52">
        <v>42600</v>
      </c>
      <c r="B4266" s="53">
        <v>0.81050856894277756</v>
      </c>
      <c r="C4266" s="53">
        <v>0.69464288843502009</v>
      </c>
      <c r="D4266" s="53">
        <v>0.63978627121139187</v>
      </c>
      <c r="E4266" s="53">
        <v>0.66885746757411824</v>
      </c>
      <c r="F4266" s="53">
        <v>0.43854349383356989</v>
      </c>
      <c r="G4266" s="53">
        <v>0.53475521282157867</v>
      </c>
      <c r="H4266" s="53">
        <v>0.14165110136865927</v>
      </c>
      <c r="I4266" s="53">
        <v>0.3073192735217401</v>
      </c>
      <c r="J4266" s="53">
        <v>0.12603727006777588</v>
      </c>
      <c r="L4266" s="55">
        <v>108.726</v>
      </c>
      <c r="M4266" s="55">
        <v>38.22</v>
      </c>
      <c r="N4266" s="55">
        <v>206.17</v>
      </c>
      <c r="O4266" s="55">
        <v>12.11</v>
      </c>
      <c r="P4266" s="55">
        <v>-13.641</v>
      </c>
      <c r="Q4266" s="55">
        <v>-6.1050226900873641</v>
      </c>
      <c r="R4266" s="55">
        <v>-11.4788</v>
      </c>
      <c r="S4266" s="55">
        <v>-11.23</v>
      </c>
      <c r="T4266" s="55">
        <v>148.69</v>
      </c>
      <c r="U4266" s="55">
        <v>176.74629026420558</v>
      </c>
      <c r="V4266" s="55" t="s">
        <v>60</v>
      </c>
      <c r="W4266" s="55">
        <v>15.26</v>
      </c>
      <c r="X4266" s="55">
        <v>2.4</v>
      </c>
      <c r="Y4266" s="55">
        <v>2.99</v>
      </c>
      <c r="Z4266" s="55">
        <v>11.975325368039258</v>
      </c>
      <c r="AA4266" s="55" t="s">
        <v>60</v>
      </c>
      <c r="AB4266" s="55" t="s">
        <v>60</v>
      </c>
      <c r="AC4266" s="55">
        <v>57.49</v>
      </c>
      <c r="AD4266" s="55">
        <v>22.69</v>
      </c>
      <c r="AE4266" s="55">
        <v>32.606000000000002</v>
      </c>
      <c r="AF4266" s="55">
        <v>28.105101368659287</v>
      </c>
      <c r="AG4266" s="55" t="s">
        <v>60</v>
      </c>
      <c r="AH4266" s="55">
        <v>-885.79149050805154</v>
      </c>
      <c r="AI4266" s="55">
        <v>118.71114520779628</v>
      </c>
      <c r="AJ4266" s="55">
        <v>0.76</v>
      </c>
      <c r="AK4266" s="55" t="s">
        <v>60</v>
      </c>
      <c r="AL4266" s="55" t="s">
        <v>60</v>
      </c>
      <c r="AM4266" s="55">
        <v>32.799999999999997</v>
      </c>
      <c r="AN4266" s="55" t="s">
        <v>60</v>
      </c>
    </row>
    <row r="4267" spans="1:40" x14ac:dyDescent="0.35">
      <c r="A4267" s="52">
        <v>42601</v>
      </c>
      <c r="B4267" s="53">
        <v>0.44022944900364092</v>
      </c>
      <c r="C4267" s="53">
        <v>0.64555006387296221</v>
      </c>
      <c r="D4267" s="53">
        <v>0.64018197068839233</v>
      </c>
      <c r="E4267" s="53">
        <v>4.6968852609084816E-2</v>
      </c>
      <c r="F4267" s="53">
        <v>0.36132024059782997</v>
      </c>
      <c r="G4267" s="53">
        <v>0.52142059884543579</v>
      </c>
      <c r="H4267" s="53">
        <v>0.39326059639455613</v>
      </c>
      <c r="I4267" s="53">
        <v>0.34107578793015869</v>
      </c>
      <c r="J4267" s="53">
        <v>0.14251364621154794</v>
      </c>
      <c r="L4267" s="55">
        <v>-40.338999999999999</v>
      </c>
      <c r="M4267" s="55">
        <v>81.17</v>
      </c>
      <c r="N4267" s="55">
        <v>210.67</v>
      </c>
      <c r="O4267" s="55">
        <v>12.76</v>
      </c>
      <c r="P4267" s="55">
        <v>-86.036000000000001</v>
      </c>
      <c r="Q4267" s="55">
        <v>-42.384742641320976</v>
      </c>
      <c r="R4267" s="55">
        <v>-10.5444</v>
      </c>
      <c r="S4267" s="55">
        <v>-11.59</v>
      </c>
      <c r="T4267" s="55">
        <v>-110.86</v>
      </c>
      <c r="U4267" s="55">
        <v>53.462995250405811</v>
      </c>
      <c r="V4267" s="55">
        <v>20</v>
      </c>
      <c r="W4267" s="55" t="s">
        <v>60</v>
      </c>
      <c r="X4267" s="55">
        <v>-1.8</v>
      </c>
      <c r="Y4267" s="55">
        <v>-7.54</v>
      </c>
      <c r="Z4267" s="55" t="s">
        <v>60</v>
      </c>
      <c r="AA4267" s="55" t="s">
        <v>60</v>
      </c>
      <c r="AB4267" s="55">
        <v>319.08</v>
      </c>
      <c r="AC4267" s="55">
        <v>-20.53</v>
      </c>
      <c r="AD4267" s="55">
        <v>40.49</v>
      </c>
      <c r="AE4267" s="55">
        <v>31.081</v>
      </c>
      <c r="AF4267" s="55">
        <v>21.019596394556139</v>
      </c>
      <c r="AG4267" s="55">
        <v>-106</v>
      </c>
      <c r="AH4267" s="55">
        <v>169.93688254665204</v>
      </c>
      <c r="AI4267" s="55">
        <v>9.6471639124612256</v>
      </c>
      <c r="AJ4267" s="55">
        <v>2.12</v>
      </c>
      <c r="AK4267" s="55" t="s">
        <v>60</v>
      </c>
      <c r="AL4267" s="55" t="s">
        <v>60</v>
      </c>
      <c r="AM4267" s="55">
        <v>25.3</v>
      </c>
      <c r="AN4267" s="55">
        <v>127.73269226000002</v>
      </c>
    </row>
    <row r="4268" spans="1:40" x14ac:dyDescent="0.35">
      <c r="A4268" s="52">
        <v>42602</v>
      </c>
      <c r="B4268" s="53">
        <v>0</v>
      </c>
      <c r="C4268" s="53">
        <v>0.64555006387296221</v>
      </c>
      <c r="D4268" s="53">
        <v>0.64018197068839233</v>
      </c>
      <c r="E4268" s="53">
        <v>0</v>
      </c>
      <c r="F4268" s="53">
        <v>0.36132024059782997</v>
      </c>
      <c r="G4268" s="53">
        <v>0.52142059884543579</v>
      </c>
      <c r="H4268" s="53">
        <v>0</v>
      </c>
      <c r="I4268" s="53">
        <v>0.34107578793015869</v>
      </c>
      <c r="J4268" s="53">
        <v>0.14251364621154794</v>
      </c>
      <c r="L4268" s="55" t="s">
        <v>60</v>
      </c>
      <c r="M4268" s="55" t="s">
        <v>60</v>
      </c>
      <c r="N4268" s="55" t="s">
        <v>60</v>
      </c>
      <c r="O4268" s="55" t="s">
        <v>60</v>
      </c>
      <c r="P4268" s="55" t="s">
        <v>60</v>
      </c>
      <c r="Q4268" s="55" t="s">
        <v>60</v>
      </c>
      <c r="R4268" s="55" t="s">
        <v>60</v>
      </c>
      <c r="S4268" s="55" t="s">
        <v>60</v>
      </c>
      <c r="T4268" s="55" t="s">
        <v>60</v>
      </c>
      <c r="U4268" s="55" t="s">
        <v>60</v>
      </c>
      <c r="V4268" s="55" t="s">
        <v>60</v>
      </c>
      <c r="W4268" s="55" t="s">
        <v>60</v>
      </c>
      <c r="X4268" s="55" t="s">
        <v>60</v>
      </c>
      <c r="Y4268" s="55" t="s">
        <v>60</v>
      </c>
      <c r="Z4268" s="55" t="s">
        <v>60</v>
      </c>
      <c r="AA4268" s="55" t="s">
        <v>60</v>
      </c>
      <c r="AB4268" s="55" t="s">
        <v>60</v>
      </c>
      <c r="AC4268" s="55" t="s">
        <v>60</v>
      </c>
      <c r="AD4268" s="55" t="s">
        <v>60</v>
      </c>
      <c r="AE4268" s="55" t="s">
        <v>60</v>
      </c>
      <c r="AF4268" s="55" t="s">
        <v>60</v>
      </c>
      <c r="AG4268" s="55" t="s">
        <v>60</v>
      </c>
      <c r="AH4268" s="55" t="s">
        <v>60</v>
      </c>
      <c r="AI4268" s="55" t="s">
        <v>60</v>
      </c>
      <c r="AJ4268" s="55" t="s">
        <v>60</v>
      </c>
      <c r="AK4268" s="55" t="s">
        <v>60</v>
      </c>
      <c r="AL4268" s="55" t="s">
        <v>60</v>
      </c>
      <c r="AM4268" s="55" t="s">
        <v>60</v>
      </c>
      <c r="AN4268" s="55" t="s">
        <v>60</v>
      </c>
    </row>
    <row r="4269" spans="1:40" x14ac:dyDescent="0.35">
      <c r="A4269" s="52">
        <v>42603</v>
      </c>
      <c r="B4269" s="53">
        <v>2.63E-3</v>
      </c>
      <c r="C4269" s="53">
        <v>0.64484839720629561</v>
      </c>
      <c r="D4269" s="53">
        <v>0.64026697068839233</v>
      </c>
      <c r="E4269" s="53">
        <v>2.63E-3</v>
      </c>
      <c r="F4269" s="53">
        <v>0.36061857393116331</v>
      </c>
      <c r="G4269" s="53">
        <v>0.52150559884543568</v>
      </c>
      <c r="H4269" s="53">
        <v>0</v>
      </c>
      <c r="I4269" s="53">
        <v>0.34107578793015869</v>
      </c>
      <c r="J4269" s="53">
        <v>0.14251364621154794</v>
      </c>
      <c r="L4269" s="55" t="s">
        <v>60</v>
      </c>
      <c r="M4269" s="55" t="s">
        <v>60</v>
      </c>
      <c r="N4269" s="55" t="s">
        <v>60</v>
      </c>
      <c r="O4269" s="55" t="s">
        <v>60</v>
      </c>
      <c r="P4269" s="55" t="s">
        <v>60</v>
      </c>
      <c r="Q4269" s="55" t="s">
        <v>60</v>
      </c>
      <c r="R4269" s="55" t="s">
        <v>60</v>
      </c>
      <c r="S4269" s="55" t="s">
        <v>60</v>
      </c>
      <c r="T4269" s="55" t="s">
        <v>60</v>
      </c>
      <c r="U4269" s="55" t="s">
        <v>60</v>
      </c>
      <c r="V4269" s="55" t="s">
        <v>60</v>
      </c>
      <c r="W4269" s="55">
        <v>2.63</v>
      </c>
      <c r="X4269" s="55" t="s">
        <v>60</v>
      </c>
      <c r="Y4269" s="55" t="s">
        <v>60</v>
      </c>
      <c r="Z4269" s="55" t="s">
        <v>60</v>
      </c>
      <c r="AA4269" s="55" t="s">
        <v>60</v>
      </c>
      <c r="AB4269" s="55" t="s">
        <v>60</v>
      </c>
      <c r="AC4269" s="55" t="s">
        <v>60</v>
      </c>
      <c r="AD4269" s="55" t="s">
        <v>60</v>
      </c>
      <c r="AE4269" s="55" t="s">
        <v>60</v>
      </c>
      <c r="AF4269" s="55" t="s">
        <v>60</v>
      </c>
      <c r="AG4269" s="55" t="s">
        <v>60</v>
      </c>
      <c r="AH4269" s="55" t="s">
        <v>60</v>
      </c>
      <c r="AI4269" s="55" t="s">
        <v>60</v>
      </c>
      <c r="AJ4269" s="55" t="s">
        <v>60</v>
      </c>
      <c r="AK4269" s="55" t="s">
        <v>60</v>
      </c>
      <c r="AL4269" s="55" t="s">
        <v>60</v>
      </c>
      <c r="AM4269" s="55" t="s">
        <v>60</v>
      </c>
      <c r="AN4269" s="55" t="s">
        <v>60</v>
      </c>
    </row>
    <row r="4270" spans="1:40" x14ac:dyDescent="0.35">
      <c r="A4270" s="52">
        <v>42604</v>
      </c>
      <c r="B4270" s="53">
        <v>-0.4168072990020355</v>
      </c>
      <c r="C4270" s="53">
        <v>0.51621423543381095</v>
      </c>
      <c r="D4270" s="53">
        <v>0.59691377416315716</v>
      </c>
      <c r="E4270" s="53">
        <v>-0.16927887309771747</v>
      </c>
      <c r="F4270" s="53">
        <v>0.2952026430656603</v>
      </c>
      <c r="G4270" s="53">
        <v>0.48521962530421697</v>
      </c>
      <c r="H4270" s="53">
        <v>-0.24752842590431801</v>
      </c>
      <c r="I4270" s="53">
        <v>0.2652139108417807</v>
      </c>
      <c r="J4270" s="53">
        <v>0.13403297863072833</v>
      </c>
      <c r="L4270" s="55">
        <v>21.631</v>
      </c>
      <c r="M4270" s="55">
        <v>-16.829999999999998</v>
      </c>
      <c r="N4270" s="55">
        <v>-40.479999999999997</v>
      </c>
      <c r="O4270" s="55">
        <v>58.35</v>
      </c>
      <c r="P4270" s="55">
        <v>57.362000000000002</v>
      </c>
      <c r="Q4270" s="55">
        <v>-159.98375355391011</v>
      </c>
      <c r="R4270" s="55">
        <v>4.7805</v>
      </c>
      <c r="S4270" s="55">
        <v>-5.85</v>
      </c>
      <c r="T4270" s="55">
        <v>-84.32</v>
      </c>
      <c r="U4270" s="55">
        <v>-13.82861954380742</v>
      </c>
      <c r="V4270" s="55" t="s">
        <v>60</v>
      </c>
      <c r="W4270" s="55">
        <v>7.74</v>
      </c>
      <c r="X4270" s="55">
        <v>0.3</v>
      </c>
      <c r="Y4270" s="55">
        <v>1.85</v>
      </c>
      <c r="Z4270" s="55" t="s">
        <v>60</v>
      </c>
      <c r="AA4270" s="55" t="s">
        <v>60</v>
      </c>
      <c r="AB4270" s="55">
        <v>71.52</v>
      </c>
      <c r="AC4270" s="55">
        <v>-180.65</v>
      </c>
      <c r="AD4270" s="55">
        <v>-96.58</v>
      </c>
      <c r="AE4270" s="55">
        <v>7.1370000000000005</v>
      </c>
      <c r="AF4270" s="55">
        <v>-51.305425904317985</v>
      </c>
      <c r="AG4270" s="55" t="s">
        <v>60</v>
      </c>
      <c r="AH4270" s="55">
        <v>106.72431510593175</v>
      </c>
      <c r="AI4270" s="55">
        <v>678.72245423265986</v>
      </c>
      <c r="AJ4270" s="55">
        <v>2.35</v>
      </c>
      <c r="AK4270" s="55" t="s">
        <v>60</v>
      </c>
      <c r="AL4270" s="55" t="s">
        <v>60</v>
      </c>
      <c r="AM4270" s="55">
        <v>13</v>
      </c>
      <c r="AN4270" s="55" t="s">
        <v>60</v>
      </c>
    </row>
    <row r="4271" spans="1:40" x14ac:dyDescent="0.35">
      <c r="A4271" s="52">
        <v>42605</v>
      </c>
      <c r="B4271" s="53">
        <v>0.43469480876032707</v>
      </c>
      <c r="C4271" s="53">
        <v>0.36041686540868817</v>
      </c>
      <c r="D4271" s="53">
        <v>0.57616393947671296</v>
      </c>
      <c r="E4271" s="53">
        <v>7.0389615850818071E-2</v>
      </c>
      <c r="F4271" s="53">
        <v>0.17682569857776065</v>
      </c>
      <c r="G4271" s="53">
        <v>0.44976788826309</v>
      </c>
      <c r="H4271" s="53">
        <v>0.36430519290950902</v>
      </c>
      <c r="I4271" s="53">
        <v>0.22030940019711309</v>
      </c>
      <c r="J4271" s="53">
        <v>0.15167526145634772</v>
      </c>
      <c r="L4271" s="55">
        <v>-12.337</v>
      </c>
      <c r="M4271" s="55">
        <v>0.93</v>
      </c>
      <c r="N4271" s="55">
        <v>53.81</v>
      </c>
      <c r="O4271" s="55">
        <v>18.41</v>
      </c>
      <c r="P4271" s="55">
        <v>0.73899999999999999</v>
      </c>
      <c r="Q4271" s="55">
        <v>-5.723472668810289</v>
      </c>
      <c r="R4271" s="55">
        <v>-10.012499999999999</v>
      </c>
      <c r="S4271" s="55">
        <v>-7.97</v>
      </c>
      <c r="T4271" s="55">
        <v>5.55</v>
      </c>
      <c r="U4271" s="55">
        <v>26.413588519628362</v>
      </c>
      <c r="V4271" s="55" t="s">
        <v>60</v>
      </c>
      <c r="W4271" s="55">
        <v>2.17</v>
      </c>
      <c r="X4271" s="55">
        <v>-2.8</v>
      </c>
      <c r="Y4271" s="55">
        <v>1.21</v>
      </c>
      <c r="Z4271" s="55" t="s">
        <v>60</v>
      </c>
      <c r="AA4271" s="55" t="s">
        <v>60</v>
      </c>
      <c r="AB4271" s="55">
        <v>-56.01</v>
      </c>
      <c r="AC4271" s="55">
        <v>103.04</v>
      </c>
      <c r="AD4271" s="55">
        <v>65.02</v>
      </c>
      <c r="AE4271" s="55">
        <v>269.13200000000001</v>
      </c>
      <c r="AF4271" s="55">
        <v>-17.616807090491033</v>
      </c>
      <c r="AG4271" s="55" t="s">
        <v>60</v>
      </c>
      <c r="AH4271" s="55">
        <v>-42.092055166322915</v>
      </c>
      <c r="AI4271" s="55">
        <v>-171.89098444509023</v>
      </c>
      <c r="AJ4271" s="55">
        <v>0.74</v>
      </c>
      <c r="AK4271" s="55" t="s">
        <v>60</v>
      </c>
      <c r="AL4271" s="55" t="s">
        <v>60</v>
      </c>
      <c r="AM4271" s="55">
        <v>-8</v>
      </c>
      <c r="AN4271" s="55" t="s">
        <v>60</v>
      </c>
    </row>
    <row r="4272" spans="1:40" x14ac:dyDescent="0.35">
      <c r="A4272" s="52">
        <v>42606</v>
      </c>
      <c r="B4272" s="53">
        <v>-0.13757132769575661</v>
      </c>
      <c r="C4272" s="53">
        <v>0.18894736666815889</v>
      </c>
      <c r="D4272" s="53">
        <v>0.53987796678579758</v>
      </c>
      <c r="E4272" s="53">
        <v>-0.13417431022850698</v>
      </c>
      <c r="F4272" s="53">
        <v>8.0898792117966092E-2</v>
      </c>
      <c r="G4272" s="53">
        <v>0.4068645670679269</v>
      </c>
      <c r="H4272" s="53">
        <v>-3.3970174672496257E-3</v>
      </c>
      <c r="I4272" s="53">
        <v>0.12965828946023134</v>
      </c>
      <c r="J4272" s="53">
        <v>0.15961607966144489</v>
      </c>
      <c r="L4272" s="55">
        <v>-63.661999999999999</v>
      </c>
      <c r="M4272" s="55">
        <v>-4.8499999999999996</v>
      </c>
      <c r="N4272" s="55">
        <v>-36.69</v>
      </c>
      <c r="O4272" s="55">
        <v>43.05</v>
      </c>
      <c r="P4272" s="55">
        <v>-54.420999999999999</v>
      </c>
      <c r="Q4272" s="55">
        <v>1.3544186046511626</v>
      </c>
      <c r="R4272" s="55">
        <v>-31.983699999999999</v>
      </c>
      <c r="S4272" s="55">
        <v>-4.43</v>
      </c>
      <c r="T4272" s="55">
        <v>-15.91</v>
      </c>
      <c r="U4272" s="55">
        <v>33.887971166841872</v>
      </c>
      <c r="V4272" s="55" t="s">
        <v>60</v>
      </c>
      <c r="W4272" s="55">
        <v>3.88</v>
      </c>
      <c r="X4272" s="55">
        <v>-1.6</v>
      </c>
      <c r="Y4272" s="55">
        <v>-2.8</v>
      </c>
      <c r="Z4272" s="55" t="s">
        <v>60</v>
      </c>
      <c r="AA4272" s="55" t="s">
        <v>60</v>
      </c>
      <c r="AB4272" s="55">
        <v>-232.38</v>
      </c>
      <c r="AC4272" s="55">
        <v>-54.77</v>
      </c>
      <c r="AD4272" s="55">
        <v>46.38</v>
      </c>
      <c r="AE4272" s="55">
        <v>182.89699999999999</v>
      </c>
      <c r="AF4272" s="55">
        <v>54.475982532750365</v>
      </c>
      <c r="AG4272" s="55" t="s">
        <v>60</v>
      </c>
      <c r="AH4272" s="55">
        <v>-158.52261644162206</v>
      </c>
      <c r="AI4272" s="55">
        <v>-211.53222855350484</v>
      </c>
      <c r="AJ4272" s="55" t="s">
        <v>60</v>
      </c>
      <c r="AK4272" s="55" t="s">
        <v>60</v>
      </c>
      <c r="AL4272" s="55" t="s">
        <v>60</v>
      </c>
      <c r="AM4272" s="55">
        <v>-8.6</v>
      </c>
      <c r="AN4272" s="55" t="s">
        <v>60</v>
      </c>
    </row>
    <row r="4273" spans="1:40" x14ac:dyDescent="0.35">
      <c r="A4273" s="52">
        <v>42607</v>
      </c>
      <c r="B4273" s="53">
        <v>-0.14889836821304936</v>
      </c>
      <c r="C4273" s="53">
        <v>2.9046210475521084E-2</v>
      </c>
      <c r="D4273" s="53">
        <v>0.49811909768392965</v>
      </c>
      <c r="E4273" s="53">
        <v>-7.1086866972716795E-2</v>
      </c>
      <c r="F4273" s="53">
        <v>-4.2425263639839728E-2</v>
      </c>
      <c r="G4273" s="53">
        <v>0.36798589093372497</v>
      </c>
      <c r="H4273" s="53">
        <v>-7.7811501240332578E-2</v>
      </c>
      <c r="I4273" s="53">
        <v>8.576576893843299E-2</v>
      </c>
      <c r="J4273" s="53">
        <v>0.15615984810024558</v>
      </c>
      <c r="L4273" s="55">
        <v>51.860999999999997</v>
      </c>
      <c r="M4273" s="55">
        <v>-45.48</v>
      </c>
      <c r="N4273" s="55">
        <v>-293.23</v>
      </c>
      <c r="O4273" s="55">
        <v>29.44</v>
      </c>
      <c r="P4273" s="55">
        <v>-87.182000000000002</v>
      </c>
      <c r="Q4273" s="55">
        <v>-9.6701394256036117</v>
      </c>
      <c r="R4273" s="55">
        <v>-22.840800000000002</v>
      </c>
      <c r="S4273" s="55">
        <v>-3.01</v>
      </c>
      <c r="T4273" s="55">
        <v>255.8</v>
      </c>
      <c r="U4273" s="55">
        <v>50.765072452886862</v>
      </c>
      <c r="V4273" s="55" t="s">
        <v>60</v>
      </c>
      <c r="W4273" s="55">
        <v>6.17</v>
      </c>
      <c r="X4273" s="55">
        <v>-0.5</v>
      </c>
      <c r="Y4273" s="55">
        <v>-3.21</v>
      </c>
      <c r="Z4273" s="55">
        <v>-28.062790325591319</v>
      </c>
      <c r="AA4273" s="55" t="s">
        <v>60</v>
      </c>
      <c r="AB4273" s="55">
        <v>-211.02</v>
      </c>
      <c r="AC4273" s="55">
        <v>45.05</v>
      </c>
      <c r="AD4273" s="55">
        <v>8.58</v>
      </c>
      <c r="AE4273" s="55">
        <v>38.274000000000001</v>
      </c>
      <c r="AF4273" s="55">
        <v>40.894498759667435</v>
      </c>
      <c r="AG4273" s="55" t="s">
        <v>60</v>
      </c>
      <c r="AH4273" s="55">
        <v>-155.77443469833338</v>
      </c>
      <c r="AI4273" s="55">
        <v>277.97219184502842</v>
      </c>
      <c r="AJ4273" s="55">
        <v>0.41</v>
      </c>
      <c r="AK4273" s="55" t="s">
        <v>60</v>
      </c>
      <c r="AL4273" s="55" t="s">
        <v>60</v>
      </c>
      <c r="AM4273" s="55">
        <v>16.100000000000001</v>
      </c>
      <c r="AN4273" s="55" t="s">
        <v>60</v>
      </c>
    </row>
    <row r="4274" spans="1:40" x14ac:dyDescent="0.35">
      <c r="A4274" s="52">
        <v>42608</v>
      </c>
      <c r="B4274" s="53">
        <v>-0.42110152974092047</v>
      </c>
      <c r="C4274" s="53">
        <v>-0.11450895264857248</v>
      </c>
      <c r="D4274" s="53">
        <v>0.46697920220379041</v>
      </c>
      <c r="E4274" s="53">
        <v>-0.27611503274969396</v>
      </c>
      <c r="F4274" s="53">
        <v>-9.6272577866302847E-2</v>
      </c>
      <c r="G4274" s="53">
        <v>0.34694432431847244</v>
      </c>
      <c r="H4274" s="53">
        <v>-0.14498649699122651</v>
      </c>
      <c r="I4274" s="53">
        <v>-2.1883649738723539E-2</v>
      </c>
      <c r="J4274" s="53">
        <v>0.14404185346238146</v>
      </c>
      <c r="L4274" s="55">
        <v>5.649</v>
      </c>
      <c r="M4274" s="55">
        <v>45.26</v>
      </c>
      <c r="N4274" s="55">
        <v>-353.16</v>
      </c>
      <c r="O4274" s="55">
        <v>-21.74</v>
      </c>
      <c r="P4274" s="55">
        <v>-118.991</v>
      </c>
      <c r="Q4274" s="55">
        <v>38.707622576792332</v>
      </c>
      <c r="R4274" s="55">
        <v>-16.122599999999998</v>
      </c>
      <c r="S4274" s="55">
        <v>-4.22</v>
      </c>
      <c r="T4274" s="55">
        <v>114.03</v>
      </c>
      <c r="U4274" s="55">
        <v>29.541944673513754</v>
      </c>
      <c r="V4274" s="55">
        <v>-132</v>
      </c>
      <c r="W4274" s="55" t="s">
        <v>60</v>
      </c>
      <c r="X4274" s="55">
        <v>0.1</v>
      </c>
      <c r="Y4274" s="55">
        <v>4.83</v>
      </c>
      <c r="Z4274" s="55" t="s">
        <v>60</v>
      </c>
      <c r="AA4274" s="55" t="s">
        <v>60</v>
      </c>
      <c r="AB4274" s="55">
        <v>-35.549999999999997</v>
      </c>
      <c r="AC4274" s="55">
        <v>-7.05</v>
      </c>
      <c r="AD4274" s="55">
        <v>18.12</v>
      </c>
      <c r="AE4274" s="55">
        <v>-54.901000000000003</v>
      </c>
      <c r="AF4274" s="55">
        <v>-66.265496991226513</v>
      </c>
      <c r="AG4274" s="55">
        <v>556</v>
      </c>
      <c r="AH4274" s="55">
        <v>-53.226838779077582</v>
      </c>
      <c r="AI4274" s="55">
        <v>-55.490702479342751</v>
      </c>
      <c r="AJ4274" s="55">
        <v>0.66</v>
      </c>
      <c r="AK4274" s="55" t="s">
        <v>60</v>
      </c>
      <c r="AL4274" s="55" t="s">
        <v>60</v>
      </c>
      <c r="AM4274" s="55">
        <v>-1</v>
      </c>
      <c r="AN4274" s="55">
        <v>340.36589345999994</v>
      </c>
    </row>
    <row r="4275" spans="1:40" x14ac:dyDescent="0.35">
      <c r="A4275" s="52">
        <v>42609</v>
      </c>
      <c r="B4275" s="53">
        <v>0</v>
      </c>
      <c r="C4275" s="53">
        <v>-0.11450895264857248</v>
      </c>
      <c r="D4275" s="53">
        <v>0.46697920220379041</v>
      </c>
      <c r="E4275" s="53">
        <v>0</v>
      </c>
      <c r="F4275" s="53">
        <v>-9.6272577866302847E-2</v>
      </c>
      <c r="G4275" s="53">
        <v>0.34694432431847244</v>
      </c>
      <c r="H4275" s="53">
        <v>0</v>
      </c>
      <c r="I4275" s="53">
        <v>-2.1883649738723539E-2</v>
      </c>
      <c r="J4275" s="53">
        <v>0.14404185346238146</v>
      </c>
      <c r="L4275" s="55" t="s">
        <v>60</v>
      </c>
      <c r="M4275" s="55" t="s">
        <v>60</v>
      </c>
      <c r="N4275" s="55" t="s">
        <v>60</v>
      </c>
      <c r="O4275" s="55" t="s">
        <v>60</v>
      </c>
      <c r="P4275" s="55" t="s">
        <v>60</v>
      </c>
      <c r="Q4275" s="55" t="s">
        <v>60</v>
      </c>
      <c r="R4275" s="55" t="s">
        <v>60</v>
      </c>
      <c r="S4275" s="55" t="s">
        <v>60</v>
      </c>
      <c r="T4275" s="55" t="s">
        <v>60</v>
      </c>
      <c r="U4275" s="55" t="s">
        <v>60</v>
      </c>
      <c r="V4275" s="55" t="s">
        <v>60</v>
      </c>
      <c r="W4275" s="55" t="s">
        <v>60</v>
      </c>
      <c r="X4275" s="55" t="s">
        <v>60</v>
      </c>
      <c r="Y4275" s="55" t="s">
        <v>60</v>
      </c>
      <c r="Z4275" s="55" t="s">
        <v>60</v>
      </c>
      <c r="AA4275" s="55" t="s">
        <v>60</v>
      </c>
      <c r="AB4275" s="55" t="s">
        <v>60</v>
      </c>
      <c r="AC4275" s="55" t="s">
        <v>60</v>
      </c>
      <c r="AD4275" s="55" t="s">
        <v>60</v>
      </c>
      <c r="AE4275" s="55" t="s">
        <v>60</v>
      </c>
      <c r="AF4275" s="55" t="s">
        <v>60</v>
      </c>
      <c r="AG4275" s="55" t="s">
        <v>60</v>
      </c>
      <c r="AH4275" s="55" t="s">
        <v>60</v>
      </c>
      <c r="AI4275" s="55" t="s">
        <v>60</v>
      </c>
      <c r="AJ4275" s="55" t="s">
        <v>60</v>
      </c>
      <c r="AK4275" s="55" t="s">
        <v>60</v>
      </c>
      <c r="AL4275" s="55" t="s">
        <v>60</v>
      </c>
      <c r="AM4275" s="55" t="s">
        <v>60</v>
      </c>
      <c r="AN4275" s="55" t="s">
        <v>60</v>
      </c>
    </row>
    <row r="4276" spans="1:40" x14ac:dyDescent="0.35">
      <c r="A4276" s="52">
        <v>42610</v>
      </c>
      <c r="B4276" s="53">
        <v>7.5100000000000002E-3</v>
      </c>
      <c r="C4276" s="53">
        <v>-0.11369561931523914</v>
      </c>
      <c r="D4276" s="53">
        <v>0.46676003553712375</v>
      </c>
      <c r="E4276" s="53">
        <v>7.5100000000000002E-3</v>
      </c>
      <c r="F4276" s="53">
        <v>-9.5459244532969514E-2</v>
      </c>
      <c r="G4276" s="53">
        <v>0.34672515765180578</v>
      </c>
      <c r="H4276" s="53">
        <v>0</v>
      </c>
      <c r="I4276" s="53">
        <v>-2.1883649738723539E-2</v>
      </c>
      <c r="J4276" s="53">
        <v>0.14404185346238146</v>
      </c>
      <c r="L4276" s="55" t="s">
        <v>60</v>
      </c>
      <c r="M4276" s="55" t="s">
        <v>60</v>
      </c>
      <c r="N4276" s="55" t="s">
        <v>60</v>
      </c>
      <c r="O4276" s="55" t="s">
        <v>60</v>
      </c>
      <c r="P4276" s="55" t="s">
        <v>60</v>
      </c>
      <c r="Q4276" s="55" t="s">
        <v>60</v>
      </c>
      <c r="R4276" s="55" t="s">
        <v>60</v>
      </c>
      <c r="S4276" s="55" t="s">
        <v>60</v>
      </c>
      <c r="T4276" s="55" t="s">
        <v>60</v>
      </c>
      <c r="U4276" s="55" t="s">
        <v>60</v>
      </c>
      <c r="V4276" s="55" t="s">
        <v>60</v>
      </c>
      <c r="W4276" s="55">
        <v>7.51</v>
      </c>
      <c r="X4276" s="55" t="s">
        <v>60</v>
      </c>
      <c r="Y4276" s="55" t="s">
        <v>60</v>
      </c>
      <c r="Z4276" s="55" t="s">
        <v>60</v>
      </c>
      <c r="AA4276" s="55" t="s">
        <v>60</v>
      </c>
      <c r="AB4276" s="55" t="s">
        <v>60</v>
      </c>
      <c r="AC4276" s="55" t="s">
        <v>60</v>
      </c>
      <c r="AD4276" s="55" t="s">
        <v>60</v>
      </c>
      <c r="AE4276" s="55" t="s">
        <v>60</v>
      </c>
      <c r="AF4276" s="55" t="s">
        <v>60</v>
      </c>
      <c r="AG4276" s="55" t="s">
        <v>60</v>
      </c>
      <c r="AH4276" s="55" t="s">
        <v>60</v>
      </c>
      <c r="AI4276" s="55" t="s">
        <v>60</v>
      </c>
      <c r="AJ4276" s="55" t="s">
        <v>60</v>
      </c>
      <c r="AK4276" s="55" t="s">
        <v>60</v>
      </c>
      <c r="AL4276" s="55" t="s">
        <v>60</v>
      </c>
      <c r="AM4276" s="55" t="s">
        <v>60</v>
      </c>
      <c r="AN4276" s="55" t="s">
        <v>60</v>
      </c>
    </row>
    <row r="4277" spans="1:40" x14ac:dyDescent="0.35">
      <c r="A4277" s="52">
        <v>42611</v>
      </c>
      <c r="B4277" s="53">
        <v>0.1669790426479662</v>
      </c>
      <c r="C4277" s="53">
        <v>-1.639789570690553E-2</v>
      </c>
      <c r="D4277" s="53">
        <v>0.39599578295118532</v>
      </c>
      <c r="E4277" s="53">
        <v>0.1667806717404588</v>
      </c>
      <c r="F4277" s="53">
        <v>-3.9449320393273472E-2</v>
      </c>
      <c r="G4277" s="53">
        <v>0.30203266908475718</v>
      </c>
      <c r="H4277" s="53">
        <v>1.9837090750740981E-4</v>
      </c>
      <c r="I4277" s="53">
        <v>2.7661709623641541E-2</v>
      </c>
      <c r="J4277" s="53">
        <v>0.11275573663971369</v>
      </c>
      <c r="L4277" s="55">
        <v>-11.412000000000001</v>
      </c>
      <c r="M4277" s="55">
        <v>82.99</v>
      </c>
      <c r="N4277" s="55">
        <v>69.790000000000006</v>
      </c>
      <c r="O4277" s="55">
        <v>52</v>
      </c>
      <c r="P4277" s="55">
        <v>-11.673</v>
      </c>
      <c r="Q4277" s="55">
        <v>-26.598142414860682</v>
      </c>
      <c r="R4277" s="55" t="s">
        <v>60</v>
      </c>
      <c r="S4277" s="55">
        <v>2.33</v>
      </c>
      <c r="T4277" s="55">
        <v>1.8900000000000001</v>
      </c>
      <c r="U4277" s="55">
        <v>-5.0261858446805325</v>
      </c>
      <c r="V4277" s="55" t="s">
        <v>60</v>
      </c>
      <c r="W4277" s="55">
        <v>9.74</v>
      </c>
      <c r="X4277" s="55">
        <v>1.5</v>
      </c>
      <c r="Y4277" s="55">
        <v>1.25</v>
      </c>
      <c r="Z4277" s="55" t="s">
        <v>60</v>
      </c>
      <c r="AA4277" s="55" t="s">
        <v>60</v>
      </c>
      <c r="AB4277" s="55">
        <v>-75.97</v>
      </c>
      <c r="AC4277" s="55">
        <v>-6.88</v>
      </c>
      <c r="AD4277" s="55">
        <v>0.03</v>
      </c>
      <c r="AE4277" s="55">
        <v>-41.042000000000002</v>
      </c>
      <c r="AF4277" s="55">
        <v>121.1703709075074</v>
      </c>
      <c r="AG4277" s="55" t="s">
        <v>60</v>
      </c>
      <c r="AH4277" s="55">
        <v>276.25850997573178</v>
      </c>
      <c r="AI4277" s="55">
        <v>-19.301996136510581</v>
      </c>
      <c r="AJ4277" s="55">
        <v>2.89</v>
      </c>
      <c r="AK4277" s="55" t="s">
        <v>60</v>
      </c>
      <c r="AL4277" s="55" t="s">
        <v>60</v>
      </c>
      <c r="AM4277" s="55">
        <v>19.3</v>
      </c>
      <c r="AN4277" s="55" t="s">
        <v>60</v>
      </c>
    </row>
    <row r="4278" spans="1:40" x14ac:dyDescent="0.35">
      <c r="A4278" s="52">
        <v>42612</v>
      </c>
      <c r="B4278" s="53">
        <v>0.29582977152396817</v>
      </c>
      <c r="C4278" s="53">
        <v>-3.9542068579632016E-2</v>
      </c>
      <c r="D4278" s="53">
        <v>0.38225369234705436</v>
      </c>
      <c r="E4278" s="53">
        <v>0.14823762232824253</v>
      </c>
      <c r="F4278" s="53">
        <v>-2.6474652647036065E-2</v>
      </c>
      <c r="G4278" s="53">
        <v>0.29493801272273096</v>
      </c>
      <c r="H4278" s="53">
        <v>0.14759214919572566</v>
      </c>
      <c r="I4278" s="53">
        <v>-1.5680899119115133E-2</v>
      </c>
      <c r="J4278" s="53">
        <v>0.10477881554918811</v>
      </c>
      <c r="L4278" s="55">
        <v>-57.643000000000001</v>
      </c>
      <c r="M4278" s="55">
        <v>57.96</v>
      </c>
      <c r="N4278" s="55">
        <v>92.55</v>
      </c>
      <c r="O4278" s="55">
        <v>21.38</v>
      </c>
      <c r="P4278" s="55">
        <v>-95.23</v>
      </c>
      <c r="Q4278" s="55">
        <v>-45.471034610401631</v>
      </c>
      <c r="R4278" s="55">
        <v>-45.960700000000003</v>
      </c>
      <c r="S4278" s="55">
        <v>-5.24</v>
      </c>
      <c r="T4278" s="55">
        <v>57.14</v>
      </c>
      <c r="U4278" s="55">
        <v>135.22235693864417</v>
      </c>
      <c r="V4278" s="55" t="s">
        <v>60</v>
      </c>
      <c r="W4278" s="55">
        <v>35.07</v>
      </c>
      <c r="X4278" s="55">
        <v>-1.5</v>
      </c>
      <c r="Y4278" s="55">
        <v>-0.04</v>
      </c>
      <c r="Z4278" s="55" t="s">
        <v>60</v>
      </c>
      <c r="AA4278" s="55" t="s">
        <v>60</v>
      </c>
      <c r="AB4278" s="55">
        <v>13.91</v>
      </c>
      <c r="AC4278" s="55">
        <v>-15.9</v>
      </c>
      <c r="AD4278" s="55">
        <v>141.06</v>
      </c>
      <c r="AE4278" s="55">
        <v>-46.713999999999999</v>
      </c>
      <c r="AF4278" s="55">
        <v>54.086149195725653</v>
      </c>
      <c r="AG4278" s="55" t="s">
        <v>60</v>
      </c>
      <c r="AH4278" s="55">
        <v>-86.047475568734356</v>
      </c>
      <c r="AI4278" s="55">
        <v>-220.61718610180611</v>
      </c>
      <c r="AJ4278" s="55">
        <v>1.1499999999999999</v>
      </c>
      <c r="AK4278" s="55" t="s">
        <v>60</v>
      </c>
      <c r="AL4278" s="55" t="s">
        <v>60</v>
      </c>
      <c r="AM4278" s="55">
        <v>-6.8</v>
      </c>
      <c r="AN4278" s="55" t="s">
        <v>60</v>
      </c>
    </row>
    <row r="4279" spans="1:40" x14ac:dyDescent="0.35">
      <c r="A4279" s="52">
        <v>42613</v>
      </c>
      <c r="B4279" s="53">
        <v>-0.39877155979652246</v>
      </c>
      <c r="C4279" s="53">
        <v>-8.3075440596426312E-2</v>
      </c>
      <c r="D4279" s="53">
        <v>0.36503145023196537</v>
      </c>
      <c r="E4279" s="53">
        <v>-0.23148886478661468</v>
      </c>
      <c r="F4279" s="53">
        <v>-4.2693745073387357E-2</v>
      </c>
      <c r="G4279" s="53">
        <v>0.28881700182432918</v>
      </c>
      <c r="H4279" s="53">
        <v>-0.16728269500990775</v>
      </c>
      <c r="I4279" s="53">
        <v>-4.8458034627646758E-2</v>
      </c>
      <c r="J4279" s="53">
        <v>9.1457338089163426E-2</v>
      </c>
      <c r="L4279" s="55">
        <v>-54.744999999999997</v>
      </c>
      <c r="M4279" s="55">
        <v>137.80000000000001</v>
      </c>
      <c r="N4279" s="55">
        <v>-3.91</v>
      </c>
      <c r="O4279" s="55">
        <v>47.6</v>
      </c>
      <c r="P4279" s="55">
        <v>-166.16900000000001</v>
      </c>
      <c r="Q4279" s="55">
        <v>-172.95353810866936</v>
      </c>
      <c r="R4279" s="55">
        <v>-53.989600000000003</v>
      </c>
      <c r="S4279" s="55">
        <v>-1.38</v>
      </c>
      <c r="T4279" s="55">
        <v>-42.6</v>
      </c>
      <c r="U4279" s="55">
        <v>41.80827332205471</v>
      </c>
      <c r="V4279" s="55" t="s">
        <v>60</v>
      </c>
      <c r="W4279" s="55">
        <v>35.44</v>
      </c>
      <c r="X4279" s="55">
        <v>1.8</v>
      </c>
      <c r="Y4279" s="55">
        <v>-0.19</v>
      </c>
      <c r="Z4279" s="55" t="s">
        <v>60</v>
      </c>
      <c r="AA4279" s="55" t="s">
        <v>60</v>
      </c>
      <c r="AB4279" s="55">
        <v>-102.74</v>
      </c>
      <c r="AC4279" s="55">
        <v>-110.67</v>
      </c>
      <c r="AD4279" s="55">
        <v>-1.08</v>
      </c>
      <c r="AE4279" s="55">
        <v>56.2</v>
      </c>
      <c r="AF4279" s="55">
        <v>-13.042695009907732</v>
      </c>
      <c r="AG4279" s="55" t="s">
        <v>60</v>
      </c>
      <c r="AH4279" s="55">
        <v>-50.782065205817844</v>
      </c>
      <c r="AI4279" s="55">
        <v>-335.01381922407768</v>
      </c>
      <c r="AJ4279" s="55">
        <v>4.05</v>
      </c>
      <c r="AK4279" s="55" t="s">
        <v>60</v>
      </c>
      <c r="AL4279" s="55" t="s">
        <v>60</v>
      </c>
      <c r="AM4279" s="55" t="s">
        <v>60</v>
      </c>
      <c r="AN4279" s="55">
        <v>74.897685140000021</v>
      </c>
    </row>
    <row r="4280" spans="1:40" x14ac:dyDescent="0.35">
      <c r="A4280" s="52">
        <v>42614</v>
      </c>
      <c r="B4280" s="53">
        <v>-0.5584542662892229</v>
      </c>
      <c r="C4280" s="53">
        <v>-0.15133475694245524</v>
      </c>
      <c r="D4280" s="53">
        <v>0.34254136272843932</v>
      </c>
      <c r="E4280" s="53">
        <v>-0.55128709660604658</v>
      </c>
      <c r="F4280" s="53">
        <v>-0.12272711667894232</v>
      </c>
      <c r="G4280" s="53">
        <v>0.25807575391332566</v>
      </c>
      <c r="H4280" s="53">
        <v>-7.1671696831763256E-3</v>
      </c>
      <c r="I4280" s="53">
        <v>-3.4329168316215505E-2</v>
      </c>
      <c r="J4280" s="53">
        <v>0.10135873057813623</v>
      </c>
      <c r="L4280" s="55">
        <v>-26.556000000000001</v>
      </c>
      <c r="M4280" s="55">
        <v>-57.05</v>
      </c>
      <c r="N4280" s="55">
        <v>-90.11</v>
      </c>
      <c r="O4280" s="55">
        <v>10.94</v>
      </c>
      <c r="P4280" s="55">
        <v>-111.26</v>
      </c>
      <c r="Q4280" s="55">
        <v>42.860824742268044</v>
      </c>
      <c r="R4280" s="55">
        <v>-44.279000000000003</v>
      </c>
      <c r="S4280" s="55">
        <v>-8.41</v>
      </c>
      <c r="T4280" s="55">
        <v>-277.33</v>
      </c>
      <c r="U4280" s="55">
        <v>17.937078651685397</v>
      </c>
      <c r="V4280" s="55" t="s">
        <v>60</v>
      </c>
      <c r="W4280" s="55">
        <v>-4.55</v>
      </c>
      <c r="X4280" s="55">
        <v>0.5</v>
      </c>
      <c r="Y4280" s="55">
        <v>-3.98</v>
      </c>
      <c r="Z4280" s="55">
        <v>-17.923518118550518</v>
      </c>
      <c r="AA4280" s="55" t="s">
        <v>60</v>
      </c>
      <c r="AB4280" s="55">
        <v>28.06</v>
      </c>
      <c r="AC4280" s="55">
        <v>117.73</v>
      </c>
      <c r="AD4280" s="55">
        <v>-26.3</v>
      </c>
      <c r="AE4280" s="55">
        <v>-77.194000000000003</v>
      </c>
      <c r="AF4280" s="55">
        <v>-59.463169683176318</v>
      </c>
      <c r="AG4280" s="55" t="s">
        <v>60</v>
      </c>
      <c r="AH4280" s="55">
        <v>-824.29686208202429</v>
      </c>
      <c r="AI4280" s="55">
        <v>-102.05727494541827</v>
      </c>
      <c r="AJ4280" s="55">
        <v>10</v>
      </c>
      <c r="AK4280" s="55" t="s">
        <v>60</v>
      </c>
      <c r="AL4280" s="55" t="s">
        <v>60</v>
      </c>
      <c r="AM4280" s="55">
        <v>-49.2</v>
      </c>
      <c r="AN4280" s="55" t="s">
        <v>60</v>
      </c>
    </row>
    <row r="4281" spans="1:40" x14ac:dyDescent="0.35">
      <c r="A4281" s="52">
        <v>42615</v>
      </c>
      <c r="B4281" s="53">
        <v>0.66132853540635295</v>
      </c>
      <c r="C4281" s="53">
        <v>2.9070253915423654E-2</v>
      </c>
      <c r="D4281" s="53">
        <v>0.32948610474517842</v>
      </c>
      <c r="E4281" s="53">
        <v>0.35075967456492868</v>
      </c>
      <c r="F4281" s="53">
        <v>-1.8247998793171877E-2</v>
      </c>
      <c r="G4281" s="53">
        <v>0.23728205591956333</v>
      </c>
      <c r="H4281" s="53">
        <v>0.31056886084142421</v>
      </c>
      <c r="I4281" s="53">
        <v>5.6781903250314639E-2</v>
      </c>
      <c r="J4281" s="53">
        <v>0.11064485859073789</v>
      </c>
      <c r="L4281" s="55">
        <v>-0.47699999999999998</v>
      </c>
      <c r="M4281" s="55">
        <v>36.76</v>
      </c>
      <c r="N4281" s="55">
        <v>204.64</v>
      </c>
      <c r="O4281" s="55">
        <v>2.8</v>
      </c>
      <c r="P4281" s="55">
        <v>-16.948</v>
      </c>
      <c r="Q4281" s="55">
        <v>143.52513125978692</v>
      </c>
      <c r="R4281" s="55">
        <v>-17.617899999999999</v>
      </c>
      <c r="S4281" s="55" t="s">
        <v>60</v>
      </c>
      <c r="T4281" s="55">
        <v>21.7</v>
      </c>
      <c r="U4281" s="55">
        <v>-27.442556694858169</v>
      </c>
      <c r="V4281" s="55">
        <v>38</v>
      </c>
      <c r="W4281" s="55" t="s">
        <v>60</v>
      </c>
      <c r="X4281" s="55">
        <v>4.2</v>
      </c>
      <c r="Y4281" s="55">
        <v>-0.38</v>
      </c>
      <c r="Z4281" s="55" t="s">
        <v>60</v>
      </c>
      <c r="AA4281" s="55" t="s">
        <v>60</v>
      </c>
      <c r="AB4281" s="55">
        <v>184.83</v>
      </c>
      <c r="AC4281" s="55">
        <v>140.01</v>
      </c>
      <c r="AD4281" s="55">
        <v>-10.72</v>
      </c>
      <c r="AE4281" s="55">
        <v>-27.908000000000001</v>
      </c>
      <c r="AF4281" s="55">
        <v>11.326860841424276</v>
      </c>
      <c r="AG4281" s="55">
        <v>-135</v>
      </c>
      <c r="AH4281" s="55">
        <v>539.4395612085068</v>
      </c>
      <c r="AI4281" s="55">
        <v>249.21701366713444</v>
      </c>
      <c r="AJ4281" s="55">
        <v>13.03</v>
      </c>
      <c r="AK4281" s="55" t="s">
        <v>60</v>
      </c>
      <c r="AL4281" s="55" t="s">
        <v>60</v>
      </c>
      <c r="AM4281" s="55">
        <v>-11.4</v>
      </c>
      <c r="AN4281" s="55" t="s">
        <v>60</v>
      </c>
    </row>
    <row r="4282" spans="1:40" x14ac:dyDescent="0.35">
      <c r="A4282" s="52">
        <v>42616</v>
      </c>
      <c r="B4282" s="53">
        <v>0</v>
      </c>
      <c r="C4282" s="53">
        <v>2.9070253915423654E-2</v>
      </c>
      <c r="D4282" s="53">
        <v>0.32948610474517842</v>
      </c>
      <c r="E4282" s="53">
        <v>0</v>
      </c>
      <c r="F4282" s="53">
        <v>-1.8247998793171877E-2</v>
      </c>
      <c r="G4282" s="53">
        <v>0.23728205591956333</v>
      </c>
      <c r="H4282" s="53">
        <v>0</v>
      </c>
      <c r="I4282" s="53">
        <v>5.6781903250314639E-2</v>
      </c>
      <c r="J4282" s="53">
        <v>0.11064485859073789</v>
      </c>
      <c r="L4282" s="55" t="s">
        <v>60</v>
      </c>
      <c r="M4282" s="55" t="s">
        <v>60</v>
      </c>
      <c r="N4282" s="55" t="s">
        <v>60</v>
      </c>
      <c r="O4282" s="55" t="s">
        <v>60</v>
      </c>
      <c r="P4282" s="55" t="s">
        <v>60</v>
      </c>
      <c r="Q4282" s="55" t="s">
        <v>60</v>
      </c>
      <c r="R4282" s="55" t="s">
        <v>60</v>
      </c>
      <c r="S4282" s="55" t="s">
        <v>60</v>
      </c>
      <c r="T4282" s="55" t="s">
        <v>60</v>
      </c>
      <c r="U4282" s="55" t="s">
        <v>60</v>
      </c>
      <c r="V4282" s="55" t="s">
        <v>60</v>
      </c>
      <c r="W4282" s="55" t="s">
        <v>60</v>
      </c>
      <c r="X4282" s="55" t="s">
        <v>60</v>
      </c>
      <c r="Y4282" s="55" t="s">
        <v>60</v>
      </c>
      <c r="Z4282" s="55" t="s">
        <v>60</v>
      </c>
      <c r="AA4282" s="55" t="s">
        <v>60</v>
      </c>
      <c r="AB4282" s="55" t="s">
        <v>60</v>
      </c>
      <c r="AC4282" s="55" t="s">
        <v>60</v>
      </c>
      <c r="AD4282" s="55" t="s">
        <v>60</v>
      </c>
      <c r="AE4282" s="55" t="s">
        <v>60</v>
      </c>
      <c r="AF4282" s="55" t="s">
        <v>60</v>
      </c>
      <c r="AG4282" s="55" t="s">
        <v>60</v>
      </c>
      <c r="AH4282" s="55" t="s">
        <v>60</v>
      </c>
      <c r="AI4282" s="55" t="s">
        <v>60</v>
      </c>
      <c r="AJ4282" s="55" t="s">
        <v>60</v>
      </c>
      <c r="AK4282" s="55" t="s">
        <v>60</v>
      </c>
      <c r="AL4282" s="55" t="s">
        <v>60</v>
      </c>
      <c r="AM4282" s="55" t="s">
        <v>60</v>
      </c>
      <c r="AN4282" s="55" t="s">
        <v>60</v>
      </c>
    </row>
    <row r="4283" spans="1:40" x14ac:dyDescent="0.35">
      <c r="A4283" s="52">
        <v>42617</v>
      </c>
      <c r="B4283" s="53">
        <v>1.8280000000000001E-2</v>
      </c>
      <c r="C4283" s="53">
        <v>3.0865253915423659E-2</v>
      </c>
      <c r="D4283" s="53">
        <v>0.330074021411845</v>
      </c>
      <c r="E4283" s="53">
        <v>1.8280000000000001E-2</v>
      </c>
      <c r="F4283" s="53">
        <v>-1.6452998793171879E-2</v>
      </c>
      <c r="G4283" s="53">
        <v>0.23786997258622999</v>
      </c>
      <c r="H4283" s="53">
        <v>0</v>
      </c>
      <c r="I4283" s="53">
        <v>5.6781903250314639E-2</v>
      </c>
      <c r="J4283" s="53">
        <v>0.11064485859073789</v>
      </c>
      <c r="L4283" s="55" t="s">
        <v>60</v>
      </c>
      <c r="M4283" s="55" t="s">
        <v>60</v>
      </c>
      <c r="N4283" s="55" t="s">
        <v>60</v>
      </c>
      <c r="O4283" s="55" t="s">
        <v>60</v>
      </c>
      <c r="P4283" s="55" t="s">
        <v>60</v>
      </c>
      <c r="Q4283" s="55" t="s">
        <v>60</v>
      </c>
      <c r="R4283" s="55" t="s">
        <v>60</v>
      </c>
      <c r="S4283" s="55" t="s">
        <v>60</v>
      </c>
      <c r="T4283" s="55" t="s">
        <v>60</v>
      </c>
      <c r="U4283" s="55" t="s">
        <v>60</v>
      </c>
      <c r="V4283" s="55" t="s">
        <v>60</v>
      </c>
      <c r="W4283" s="55">
        <v>18.28</v>
      </c>
      <c r="X4283" s="55" t="s">
        <v>60</v>
      </c>
      <c r="Y4283" s="55" t="s">
        <v>60</v>
      </c>
      <c r="Z4283" s="55" t="s">
        <v>60</v>
      </c>
      <c r="AA4283" s="55" t="s">
        <v>60</v>
      </c>
      <c r="AB4283" s="55" t="s">
        <v>60</v>
      </c>
      <c r="AC4283" s="55" t="s">
        <v>60</v>
      </c>
      <c r="AD4283" s="55" t="s">
        <v>60</v>
      </c>
      <c r="AE4283" s="55" t="s">
        <v>60</v>
      </c>
      <c r="AF4283" s="55" t="s">
        <v>60</v>
      </c>
      <c r="AG4283" s="55" t="s">
        <v>60</v>
      </c>
      <c r="AH4283" s="55" t="s">
        <v>60</v>
      </c>
      <c r="AI4283" s="55" t="s">
        <v>60</v>
      </c>
      <c r="AJ4283" s="55" t="s">
        <v>60</v>
      </c>
      <c r="AK4283" s="55" t="s">
        <v>60</v>
      </c>
      <c r="AL4283" s="55" t="s">
        <v>60</v>
      </c>
      <c r="AM4283" s="55" t="s">
        <v>60</v>
      </c>
      <c r="AN4283" s="55" t="s">
        <v>60</v>
      </c>
    </row>
    <row r="4284" spans="1:40" x14ac:dyDescent="0.35">
      <c r="A4284" s="52">
        <v>42618</v>
      </c>
      <c r="B4284" s="53">
        <v>0.85543094336603365</v>
      </c>
      <c r="C4284" s="53">
        <v>0.14560723736843489</v>
      </c>
      <c r="D4284" s="53">
        <v>0.32987833269418548</v>
      </c>
      <c r="E4284" s="53">
        <v>0.83213293645980879</v>
      </c>
      <c r="F4284" s="53">
        <v>9.4439045326719803E-2</v>
      </c>
      <c r="G4284" s="53">
        <v>0.23496893456254797</v>
      </c>
      <c r="H4284" s="53">
        <v>2.3298006906224886E-2</v>
      </c>
      <c r="I4284" s="53">
        <v>6.1401830450058134E-2</v>
      </c>
      <c r="J4284" s="53">
        <v>0.11389127775796501</v>
      </c>
      <c r="L4284" s="55">
        <v>33.186</v>
      </c>
      <c r="M4284" s="55" t="s">
        <v>60</v>
      </c>
      <c r="N4284" s="55">
        <v>218</v>
      </c>
      <c r="O4284" s="55">
        <v>71.790000000000006</v>
      </c>
      <c r="P4284" s="55">
        <v>14.843999999999999</v>
      </c>
      <c r="Q4284" s="55">
        <v>10.010964912280702</v>
      </c>
      <c r="R4284" s="55">
        <v>-13.1418</v>
      </c>
      <c r="S4284" s="55">
        <v>-12.88</v>
      </c>
      <c r="T4284" s="55">
        <v>275.62</v>
      </c>
      <c r="U4284" s="55">
        <v>220.2737715475281</v>
      </c>
      <c r="V4284" s="55" t="s">
        <v>60</v>
      </c>
      <c r="W4284" s="55">
        <v>16.579999999999998</v>
      </c>
      <c r="X4284" s="55">
        <v>0.3</v>
      </c>
      <c r="Y4284" s="55">
        <v>-2.4500000000000002</v>
      </c>
      <c r="Z4284" s="55" t="s">
        <v>60</v>
      </c>
      <c r="AA4284" s="55" t="s">
        <v>60</v>
      </c>
      <c r="AB4284" s="55">
        <v>-1.8900000000000001</v>
      </c>
      <c r="AC4284" s="55" t="s">
        <v>60</v>
      </c>
      <c r="AD4284" s="55">
        <v>-96.62</v>
      </c>
      <c r="AE4284" s="55">
        <v>64.28</v>
      </c>
      <c r="AF4284" s="55">
        <v>57.408006906224891</v>
      </c>
      <c r="AG4284" s="55" t="s">
        <v>60</v>
      </c>
      <c r="AH4284" s="55">
        <v>199.76461082682465</v>
      </c>
      <c r="AI4284" s="55">
        <v>130.87075982846576</v>
      </c>
      <c r="AJ4284" s="55">
        <v>0.12</v>
      </c>
      <c r="AK4284" s="55" t="s">
        <v>60</v>
      </c>
      <c r="AL4284" s="55" t="s">
        <v>60</v>
      </c>
      <c r="AM4284" s="55">
        <v>5.7</v>
      </c>
      <c r="AN4284" s="55" t="s">
        <v>60</v>
      </c>
    </row>
    <row r="4285" spans="1:40" x14ac:dyDescent="0.35">
      <c r="A4285" s="52">
        <v>42619</v>
      </c>
      <c r="B4285" s="53">
        <v>1.2941670915660253</v>
      </c>
      <c r="C4285" s="53">
        <v>0.31199679070877778</v>
      </c>
      <c r="D4285" s="53">
        <v>0.33920795943304022</v>
      </c>
      <c r="E4285" s="53">
        <v>0.98821884851829422</v>
      </c>
      <c r="F4285" s="53">
        <v>0.23443591635839509</v>
      </c>
      <c r="G4285" s="53">
        <v>0.23698303952098718</v>
      </c>
      <c r="H4285" s="53">
        <v>0.30594824304773111</v>
      </c>
      <c r="I4285" s="53">
        <v>9.3073049220459225E-2</v>
      </c>
      <c r="J4285" s="53">
        <v>0.12266990389446371</v>
      </c>
      <c r="L4285" s="55">
        <v>11.882999999999999</v>
      </c>
      <c r="M4285" s="55">
        <v>209.38</v>
      </c>
      <c r="N4285" s="55">
        <v>227.86</v>
      </c>
      <c r="O4285" s="55">
        <v>-23.73</v>
      </c>
      <c r="P4285" s="55">
        <v>24.826000000000001</v>
      </c>
      <c r="Q4285" s="55">
        <v>99.026595744680847</v>
      </c>
      <c r="R4285" s="55">
        <v>-20.461200000000002</v>
      </c>
      <c r="S4285" s="55">
        <v>-6.47</v>
      </c>
      <c r="T4285" s="55">
        <v>311.95999999999998</v>
      </c>
      <c r="U4285" s="55">
        <v>132.09445277361317</v>
      </c>
      <c r="V4285" s="55" t="s">
        <v>60</v>
      </c>
      <c r="W4285" s="55">
        <v>26.14</v>
      </c>
      <c r="X4285" s="55">
        <v>1.1000000000000001</v>
      </c>
      <c r="Y4285" s="55">
        <v>-5.39</v>
      </c>
      <c r="Z4285" s="55" t="s">
        <v>60</v>
      </c>
      <c r="AA4285" s="55" t="s">
        <v>60</v>
      </c>
      <c r="AB4285" s="55">
        <v>-54.76</v>
      </c>
      <c r="AC4285" s="55">
        <v>73.63</v>
      </c>
      <c r="AD4285" s="55">
        <v>79.75</v>
      </c>
      <c r="AE4285" s="55">
        <v>150.012</v>
      </c>
      <c r="AF4285" s="55">
        <v>53.14624304773109</v>
      </c>
      <c r="AG4285" s="55" t="s">
        <v>60</v>
      </c>
      <c r="AH4285" s="55">
        <v>33.157877458114925</v>
      </c>
      <c r="AI4285" s="55">
        <v>97.33007817572657</v>
      </c>
      <c r="AJ4285" s="55">
        <v>4.17</v>
      </c>
      <c r="AK4285" s="55" t="s">
        <v>60</v>
      </c>
      <c r="AL4285" s="55" t="s">
        <v>60</v>
      </c>
      <c r="AM4285" s="55">
        <v>43.4</v>
      </c>
      <c r="AN4285" s="55" t="s">
        <v>60</v>
      </c>
    </row>
    <row r="4286" spans="1:40" x14ac:dyDescent="0.35">
      <c r="A4286" s="52">
        <v>42620</v>
      </c>
      <c r="B4286" s="53">
        <v>0.77006438962854318</v>
      </c>
      <c r="C4286" s="53">
        <v>0.50680278227962205</v>
      </c>
      <c r="D4286" s="53">
        <v>0.31286058677171363</v>
      </c>
      <c r="E4286" s="53">
        <v>0.42491878180112569</v>
      </c>
      <c r="F4286" s="53">
        <v>0.34383719078968511</v>
      </c>
      <c r="G4286" s="53">
        <v>0.20286640565331374</v>
      </c>
      <c r="H4286" s="53">
        <v>0.34514560782741749</v>
      </c>
      <c r="I4286" s="53">
        <v>0.19555870978792428</v>
      </c>
      <c r="J4286" s="53">
        <v>0.13199301734207988</v>
      </c>
      <c r="L4286" s="55">
        <v>-18.196000000000002</v>
      </c>
      <c r="M4286" s="55">
        <v>130.22999999999999</v>
      </c>
      <c r="N4286" s="55">
        <v>53.66</v>
      </c>
      <c r="O4286" s="55">
        <v>12.17</v>
      </c>
      <c r="P4286" s="55">
        <v>35.841000000000001</v>
      </c>
      <c r="Q4286" s="55" t="s">
        <v>60</v>
      </c>
      <c r="R4286" s="55">
        <v>-57.377099999999999</v>
      </c>
      <c r="S4286" s="55">
        <v>-11.6</v>
      </c>
      <c r="T4286" s="55">
        <v>206.98</v>
      </c>
      <c r="U4286" s="55">
        <v>72.610881801125714</v>
      </c>
      <c r="V4286" s="55" t="s">
        <v>60</v>
      </c>
      <c r="W4286" s="55">
        <v>0.37</v>
      </c>
      <c r="X4286" s="55">
        <v>0.2</v>
      </c>
      <c r="Y4286" s="55">
        <v>0.03</v>
      </c>
      <c r="Z4286" s="55" t="s">
        <v>60</v>
      </c>
      <c r="AA4286" s="55" t="s">
        <v>60</v>
      </c>
      <c r="AB4286" s="55">
        <v>69.36</v>
      </c>
      <c r="AC4286" s="55">
        <v>228.14</v>
      </c>
      <c r="AD4286" s="55">
        <v>9.59</v>
      </c>
      <c r="AE4286" s="55">
        <v>-43.905000000000001</v>
      </c>
      <c r="AF4286" s="55">
        <v>80.460607827417562</v>
      </c>
      <c r="AG4286" s="55" t="s">
        <v>60</v>
      </c>
      <c r="AH4286" s="55">
        <v>602.81179779865829</v>
      </c>
      <c r="AI4286" s="55">
        <v>-402.15439856373581</v>
      </c>
      <c r="AJ4286" s="55">
        <v>1.5</v>
      </c>
      <c r="AK4286" s="55" t="s">
        <v>60</v>
      </c>
      <c r="AL4286" s="55" t="s">
        <v>60</v>
      </c>
      <c r="AM4286" s="55">
        <v>-3.1</v>
      </c>
      <c r="AN4286" s="55" t="s">
        <v>60</v>
      </c>
    </row>
    <row r="4287" spans="1:40" x14ac:dyDescent="0.35">
      <c r="A4287" s="52">
        <v>42621</v>
      </c>
      <c r="B4287" s="53">
        <v>0.47199148074104913</v>
      </c>
      <c r="C4287" s="53">
        <v>0.67854374011800067</v>
      </c>
      <c r="D4287" s="53">
        <v>0.31272452052152161</v>
      </c>
      <c r="E4287" s="53">
        <v>0.31616535698156312</v>
      </c>
      <c r="F4287" s="53">
        <v>0.48841259972095341</v>
      </c>
      <c r="G4287" s="53">
        <v>0.19045092830893529</v>
      </c>
      <c r="H4287" s="53">
        <v>0.15582612375948601</v>
      </c>
      <c r="I4287" s="53">
        <v>0.22815736847645676</v>
      </c>
      <c r="J4287" s="53">
        <v>0.14672831065510358</v>
      </c>
      <c r="L4287" s="55">
        <v>-19.343</v>
      </c>
      <c r="M4287" s="55">
        <v>20.100000000000001</v>
      </c>
      <c r="N4287" s="55">
        <v>181.96</v>
      </c>
      <c r="O4287" s="55">
        <v>18</v>
      </c>
      <c r="P4287" s="55">
        <v>-55.668999999999997</v>
      </c>
      <c r="Q4287" s="55">
        <v>19.232038865186382</v>
      </c>
      <c r="R4287" s="55">
        <v>-45.844099999999997</v>
      </c>
      <c r="S4287" s="55">
        <v>-3.71</v>
      </c>
      <c r="T4287" s="55">
        <v>77.489999999999995</v>
      </c>
      <c r="U4287" s="55">
        <v>142.90941811637671</v>
      </c>
      <c r="V4287" s="55" t="s">
        <v>60</v>
      </c>
      <c r="W4287" s="55">
        <v>-22.02</v>
      </c>
      <c r="X4287" s="55">
        <v>-0.2</v>
      </c>
      <c r="Y4287" s="55">
        <v>3.26</v>
      </c>
      <c r="Z4287" s="55">
        <v>25.641428685705144</v>
      </c>
      <c r="AA4287" s="55" t="s">
        <v>60</v>
      </c>
      <c r="AB4287" s="55">
        <v>40.1</v>
      </c>
      <c r="AC4287" s="55">
        <v>94.92</v>
      </c>
      <c r="AD4287" s="55">
        <v>-23.03</v>
      </c>
      <c r="AE4287" s="55">
        <v>-57.41</v>
      </c>
      <c r="AF4287" s="55">
        <v>104.27612375948603</v>
      </c>
      <c r="AG4287" s="55" t="s">
        <v>60</v>
      </c>
      <c r="AH4287" s="55">
        <v>552.25007631461972</v>
      </c>
      <c r="AI4287" s="55">
        <v>363.16364772017823</v>
      </c>
      <c r="AJ4287" s="55">
        <v>-3.03</v>
      </c>
      <c r="AK4287" s="55" t="s">
        <v>60</v>
      </c>
      <c r="AL4287" s="55" t="s">
        <v>60</v>
      </c>
      <c r="AM4287" s="55">
        <v>5.3</v>
      </c>
      <c r="AN4287" s="55" t="s">
        <v>60</v>
      </c>
    </row>
    <row r="4288" spans="1:40" x14ac:dyDescent="0.35">
      <c r="A4288" s="52">
        <v>42622</v>
      </c>
      <c r="B4288" s="53">
        <v>-0.39791025059908508</v>
      </c>
      <c r="C4288" s="53">
        <v>0.50200394245042779</v>
      </c>
      <c r="D4288" s="53">
        <v>0.26552882689756024</v>
      </c>
      <c r="E4288" s="53">
        <v>-0.6812900133509453</v>
      </c>
      <c r="F4288" s="53">
        <v>0.31640431840164102</v>
      </c>
      <c r="G4288" s="53">
        <v>0.14080099558499906</v>
      </c>
      <c r="H4288" s="53">
        <v>0.28337976275186022</v>
      </c>
      <c r="I4288" s="53">
        <v>0.22271954885854392</v>
      </c>
      <c r="J4288" s="53">
        <v>0.14967339757507345</v>
      </c>
      <c r="L4288" s="55">
        <v>-69.403000000000006</v>
      </c>
      <c r="M4288" s="55">
        <v>-50.66</v>
      </c>
      <c r="N4288" s="55">
        <v>3.31</v>
      </c>
      <c r="O4288" s="55">
        <v>12.18</v>
      </c>
      <c r="P4288" s="55">
        <v>-14.906000000000001</v>
      </c>
      <c r="Q4288" s="55">
        <v>-236.43101551998043</v>
      </c>
      <c r="R4288" s="55">
        <v>-22.388300000000001</v>
      </c>
      <c r="S4288" s="55">
        <v>-9.27</v>
      </c>
      <c r="T4288" s="55">
        <v>-238.72</v>
      </c>
      <c r="U4288" s="55">
        <v>-52.291697830964843</v>
      </c>
      <c r="V4288" s="55">
        <v>146</v>
      </c>
      <c r="W4288" s="55" t="s">
        <v>60</v>
      </c>
      <c r="X4288" s="55">
        <v>-0.2</v>
      </c>
      <c r="Y4288" s="55">
        <v>-2.5099999999999998</v>
      </c>
      <c r="Z4288" s="55" t="s">
        <v>60</v>
      </c>
      <c r="AA4288" s="55" t="s">
        <v>60</v>
      </c>
      <c r="AB4288" s="55">
        <v>212.1</v>
      </c>
      <c r="AC4288" s="55">
        <v>64.569999999999993</v>
      </c>
      <c r="AD4288" s="55">
        <v>-4.17</v>
      </c>
      <c r="AE4288" s="55">
        <v>-6.4329999999999998</v>
      </c>
      <c r="AF4288" s="55">
        <v>19.422762751860262</v>
      </c>
      <c r="AG4288" s="55">
        <v>254</v>
      </c>
      <c r="AH4288" s="55">
        <v>1084.5311292900003</v>
      </c>
      <c r="AI4288" s="55">
        <v>219.64858710278381</v>
      </c>
      <c r="AJ4288" s="55">
        <v>-2.11</v>
      </c>
      <c r="AK4288" s="55" t="s">
        <v>60</v>
      </c>
      <c r="AL4288" s="55" t="s">
        <v>60</v>
      </c>
      <c r="AM4288" s="55">
        <v>-43.2</v>
      </c>
      <c r="AN4288" s="55">
        <v>629.26856115999999</v>
      </c>
    </row>
    <row r="4289" spans="1:40" x14ac:dyDescent="0.35">
      <c r="A4289" s="52">
        <v>42623</v>
      </c>
      <c r="B4289" s="53">
        <v>-0.19449</v>
      </c>
      <c r="C4289" s="53">
        <v>0.40250480781465237</v>
      </c>
      <c r="D4289" s="53">
        <v>0.2471280738216578</v>
      </c>
      <c r="E4289" s="53">
        <v>-0.19449</v>
      </c>
      <c r="F4289" s="53">
        <v>0.24341941577283516</v>
      </c>
      <c r="G4289" s="53">
        <v>0.1273893557615991</v>
      </c>
      <c r="H4289" s="53">
        <v>0</v>
      </c>
      <c r="I4289" s="53">
        <v>0.22271954885854392</v>
      </c>
      <c r="J4289" s="53">
        <v>0.14967339757507345</v>
      </c>
      <c r="L4289" s="55" t="s">
        <v>60</v>
      </c>
      <c r="M4289" s="55" t="s">
        <v>60</v>
      </c>
      <c r="N4289" s="55" t="s">
        <v>60</v>
      </c>
      <c r="O4289" s="55" t="s">
        <v>60</v>
      </c>
      <c r="P4289" s="55" t="s">
        <v>60</v>
      </c>
      <c r="Q4289" s="55" t="s">
        <v>60</v>
      </c>
      <c r="R4289" s="55" t="s">
        <v>60</v>
      </c>
      <c r="S4289" s="55" t="s">
        <v>60</v>
      </c>
      <c r="T4289" s="55">
        <v>-194.49</v>
      </c>
      <c r="U4289" s="55" t="s">
        <v>60</v>
      </c>
      <c r="V4289" s="55" t="s">
        <v>60</v>
      </c>
      <c r="W4289" s="55" t="s">
        <v>60</v>
      </c>
      <c r="X4289" s="55" t="s">
        <v>60</v>
      </c>
      <c r="Y4289" s="55" t="s">
        <v>60</v>
      </c>
      <c r="Z4289" s="55" t="s">
        <v>60</v>
      </c>
      <c r="AA4289" s="55" t="s">
        <v>60</v>
      </c>
      <c r="AB4289" s="55" t="s">
        <v>60</v>
      </c>
      <c r="AC4289" s="55" t="s">
        <v>60</v>
      </c>
      <c r="AD4289" s="55" t="s">
        <v>60</v>
      </c>
      <c r="AE4289" s="55" t="s">
        <v>60</v>
      </c>
      <c r="AF4289" s="55" t="s">
        <v>60</v>
      </c>
      <c r="AG4289" s="55" t="s">
        <v>60</v>
      </c>
      <c r="AH4289" s="55" t="s">
        <v>60</v>
      </c>
      <c r="AI4289" s="55" t="s">
        <v>60</v>
      </c>
      <c r="AJ4289" s="55" t="s">
        <v>60</v>
      </c>
      <c r="AK4289" s="55" t="s">
        <v>60</v>
      </c>
      <c r="AL4289" s="55" t="s">
        <v>60</v>
      </c>
      <c r="AM4289" s="55" t="s">
        <v>60</v>
      </c>
      <c r="AN4289" s="55" t="s">
        <v>60</v>
      </c>
    </row>
    <row r="4290" spans="1:40" x14ac:dyDescent="0.35">
      <c r="A4290" s="52">
        <v>42624</v>
      </c>
      <c r="B4290" s="53">
        <v>0</v>
      </c>
      <c r="C4290" s="53">
        <v>0.46654227578376112</v>
      </c>
      <c r="D4290" s="53">
        <v>0.2571400768975603</v>
      </c>
      <c r="E4290" s="53">
        <v>0</v>
      </c>
      <c r="F4290" s="53">
        <v>0.2809426517349744</v>
      </c>
      <c r="G4290" s="53">
        <v>0.13241224558499903</v>
      </c>
      <c r="H4290" s="53">
        <v>0</v>
      </c>
      <c r="I4290" s="53">
        <v>0.22271954885854392</v>
      </c>
      <c r="J4290" s="53">
        <v>0.14967339757507345</v>
      </c>
      <c r="L4290" s="55" t="s">
        <v>60</v>
      </c>
      <c r="M4290" s="55" t="s">
        <v>60</v>
      </c>
      <c r="N4290" s="55" t="s">
        <v>60</v>
      </c>
      <c r="O4290" s="55" t="s">
        <v>60</v>
      </c>
      <c r="P4290" s="55" t="s">
        <v>60</v>
      </c>
      <c r="Q4290" s="55" t="s">
        <v>60</v>
      </c>
      <c r="R4290" s="55" t="s">
        <v>60</v>
      </c>
      <c r="S4290" s="55" t="s">
        <v>60</v>
      </c>
      <c r="T4290" s="55" t="s">
        <v>60</v>
      </c>
      <c r="U4290" s="55" t="s">
        <v>60</v>
      </c>
      <c r="V4290" s="55" t="s">
        <v>60</v>
      </c>
      <c r="W4290" s="55" t="s">
        <v>60</v>
      </c>
      <c r="X4290" s="55" t="s">
        <v>60</v>
      </c>
      <c r="Y4290" s="55" t="s">
        <v>60</v>
      </c>
      <c r="Z4290" s="55" t="s">
        <v>60</v>
      </c>
      <c r="AA4290" s="55" t="s">
        <v>60</v>
      </c>
      <c r="AB4290" s="55" t="s">
        <v>60</v>
      </c>
      <c r="AC4290" s="55" t="s">
        <v>60</v>
      </c>
      <c r="AD4290" s="55" t="s">
        <v>60</v>
      </c>
      <c r="AE4290" s="55" t="s">
        <v>60</v>
      </c>
      <c r="AF4290" s="55" t="s">
        <v>60</v>
      </c>
      <c r="AG4290" s="55" t="s">
        <v>60</v>
      </c>
      <c r="AH4290" s="55" t="s">
        <v>60</v>
      </c>
      <c r="AI4290" s="55" t="s">
        <v>60</v>
      </c>
      <c r="AJ4290" s="55" t="s">
        <v>60</v>
      </c>
      <c r="AK4290" s="55" t="s">
        <v>60</v>
      </c>
      <c r="AL4290" s="55" t="s">
        <v>60</v>
      </c>
      <c r="AM4290" s="55" t="s">
        <v>60</v>
      </c>
      <c r="AN4290" s="55" t="s">
        <v>60</v>
      </c>
    </row>
    <row r="4291" spans="1:40" x14ac:dyDescent="0.35">
      <c r="A4291" s="52">
        <v>42625</v>
      </c>
      <c r="B4291" s="53">
        <v>-1.04089513158178</v>
      </c>
      <c r="C4291" s="53">
        <v>0.15048792995912544</v>
      </c>
      <c r="D4291" s="53">
        <v>0.19897787676361642</v>
      </c>
      <c r="E4291" s="53">
        <v>-1.1527733104435689</v>
      </c>
      <c r="F4291" s="53">
        <v>-4.9875056082255252E-2</v>
      </c>
      <c r="G4291" s="53">
        <v>7.5079327979212851E-2</v>
      </c>
      <c r="H4291" s="53">
        <v>0.11187817886178895</v>
      </c>
      <c r="I4291" s="53">
        <v>0.24043558324965675</v>
      </c>
      <c r="J4291" s="53">
        <v>0.1486782585412843</v>
      </c>
      <c r="L4291" s="55" t="s">
        <v>60</v>
      </c>
      <c r="M4291" s="55">
        <v>-88.36</v>
      </c>
      <c r="N4291" s="55">
        <v>-171.81</v>
      </c>
      <c r="O4291" s="55">
        <v>98.13</v>
      </c>
      <c r="P4291" s="55">
        <v>21.367999999999999</v>
      </c>
      <c r="Q4291" s="55">
        <v>-133.17915871158468</v>
      </c>
      <c r="R4291" s="55" t="s">
        <v>60</v>
      </c>
      <c r="S4291" s="55">
        <v>-7.67</v>
      </c>
      <c r="T4291" s="55">
        <v>-485.12</v>
      </c>
      <c r="U4291" s="55">
        <v>-386.13215173198404</v>
      </c>
      <c r="V4291" s="55" t="s">
        <v>60</v>
      </c>
      <c r="W4291" s="55" t="s">
        <v>60</v>
      </c>
      <c r="X4291" s="55" t="s">
        <v>60</v>
      </c>
      <c r="Y4291" s="55" t="s">
        <v>60</v>
      </c>
      <c r="Z4291" s="55" t="s">
        <v>60</v>
      </c>
      <c r="AA4291" s="55" t="s">
        <v>60</v>
      </c>
      <c r="AB4291" s="55" t="s">
        <v>60</v>
      </c>
      <c r="AC4291" s="55">
        <v>25.17</v>
      </c>
      <c r="AD4291" s="55">
        <v>-37.83</v>
      </c>
      <c r="AE4291" s="55">
        <v>99.492000000000004</v>
      </c>
      <c r="AF4291" s="55">
        <v>24.136178861788949</v>
      </c>
      <c r="AG4291" s="55" t="s">
        <v>60</v>
      </c>
      <c r="AH4291" s="55">
        <v>769.89315898580776</v>
      </c>
      <c r="AI4291" s="55">
        <v>234.03854102087448</v>
      </c>
      <c r="AJ4291" s="55">
        <v>0.91</v>
      </c>
      <c r="AK4291" s="55" t="s">
        <v>60</v>
      </c>
      <c r="AL4291" s="55" t="s">
        <v>60</v>
      </c>
      <c r="AM4291" s="55" t="s">
        <v>60</v>
      </c>
      <c r="AN4291" s="55" t="s">
        <v>60</v>
      </c>
    </row>
    <row r="4292" spans="1:40" x14ac:dyDescent="0.35">
      <c r="A4292" s="52">
        <v>42626</v>
      </c>
      <c r="B4292" s="53">
        <v>-0.3069313549917565</v>
      </c>
      <c r="C4292" s="53">
        <v>-0.11636181113383821</v>
      </c>
      <c r="D4292" s="53">
        <v>0.12912744410099888</v>
      </c>
      <c r="E4292" s="53">
        <v>-7.8810489767130315E-2</v>
      </c>
      <c r="F4292" s="53">
        <v>-0.22771327912982595</v>
      </c>
      <c r="G4292" s="53">
        <v>3.9268420789823413E-2</v>
      </c>
      <c r="H4292" s="53">
        <v>-0.22812086522462621</v>
      </c>
      <c r="I4292" s="53">
        <v>0.1336217615951853</v>
      </c>
      <c r="J4292" s="53">
        <v>0.10783082797341062</v>
      </c>
      <c r="L4292" s="55">
        <v>-28.571999999999999</v>
      </c>
      <c r="M4292" s="55" t="s">
        <v>60</v>
      </c>
      <c r="N4292" s="55">
        <v>281.10000000000002</v>
      </c>
      <c r="O4292" s="55">
        <v>119.13</v>
      </c>
      <c r="P4292" s="55">
        <v>45.728999999999999</v>
      </c>
      <c r="Q4292" s="55">
        <v>-207.51524298219135</v>
      </c>
      <c r="R4292" s="55">
        <v>-12.247199999999999</v>
      </c>
      <c r="S4292" s="55">
        <v>-5.25</v>
      </c>
      <c r="T4292" s="55">
        <v>-221.26</v>
      </c>
      <c r="U4292" s="55">
        <v>-50.625046784938988</v>
      </c>
      <c r="V4292" s="55" t="s">
        <v>60</v>
      </c>
      <c r="W4292" s="55" t="s">
        <v>60</v>
      </c>
      <c r="X4292" s="55">
        <v>0.7</v>
      </c>
      <c r="Y4292" s="55" t="s">
        <v>60</v>
      </c>
      <c r="Z4292" s="55" t="s">
        <v>60</v>
      </c>
      <c r="AA4292" s="55" t="s">
        <v>60</v>
      </c>
      <c r="AB4292" s="55" t="s">
        <v>60</v>
      </c>
      <c r="AC4292" s="55" t="s">
        <v>60</v>
      </c>
      <c r="AD4292" s="55">
        <v>-103.8</v>
      </c>
      <c r="AE4292" s="55">
        <v>-11.4</v>
      </c>
      <c r="AF4292" s="55">
        <v>-111.48086522462621</v>
      </c>
      <c r="AG4292" s="55" t="s">
        <v>60</v>
      </c>
      <c r="AH4292" s="55">
        <v>25.568479513779735</v>
      </c>
      <c r="AI4292" s="55">
        <v>-147.51707254219878</v>
      </c>
      <c r="AJ4292" s="55">
        <v>-1.44</v>
      </c>
      <c r="AK4292" s="55" t="s">
        <v>60</v>
      </c>
      <c r="AL4292" s="55" t="s">
        <v>60</v>
      </c>
      <c r="AM4292" s="55">
        <v>-27.4</v>
      </c>
      <c r="AN4292" s="55" t="s">
        <v>60</v>
      </c>
    </row>
    <row r="4293" spans="1:40" x14ac:dyDescent="0.35">
      <c r="A4293" s="52">
        <v>42627</v>
      </c>
      <c r="B4293" s="53">
        <v>-0.84027371577510523</v>
      </c>
      <c r="C4293" s="53">
        <v>-0.38475149536777958</v>
      </c>
      <c r="D4293" s="53">
        <v>5.6980803245893739E-2</v>
      </c>
      <c r="E4293" s="53">
        <v>-0.62887190010021421</v>
      </c>
      <c r="F4293" s="53">
        <v>-0.40334505944671589</v>
      </c>
      <c r="G4293" s="53">
        <v>-5.3257054031130291E-3</v>
      </c>
      <c r="H4293" s="53">
        <v>-0.21140181567489105</v>
      </c>
      <c r="I4293" s="53">
        <v>2.2312276894723575E-2</v>
      </c>
      <c r="J4293" s="53">
        <v>7.47678103788081E-2</v>
      </c>
      <c r="L4293" s="55">
        <v>-63.719000000000001</v>
      </c>
      <c r="M4293" s="55">
        <v>-70.66</v>
      </c>
      <c r="N4293" s="55" t="s">
        <v>60</v>
      </c>
      <c r="O4293" s="55">
        <v>42.35</v>
      </c>
      <c r="P4293" s="55">
        <v>-47.14</v>
      </c>
      <c r="Q4293" s="55">
        <v>-82.794187993303026</v>
      </c>
      <c r="R4293" s="55">
        <v>-33.920999999999999</v>
      </c>
      <c r="S4293" s="55">
        <v>-1.9300000000000002</v>
      </c>
      <c r="T4293" s="55">
        <v>-198.93</v>
      </c>
      <c r="U4293" s="55">
        <v>-174.9277121069112</v>
      </c>
      <c r="V4293" s="55" t="s">
        <v>60</v>
      </c>
      <c r="W4293" s="55" t="s">
        <v>60</v>
      </c>
      <c r="X4293" s="55">
        <v>2.8</v>
      </c>
      <c r="Y4293" s="55" t="s">
        <v>60</v>
      </c>
      <c r="Z4293" s="55" t="s">
        <v>60</v>
      </c>
      <c r="AA4293" s="55" t="s">
        <v>60</v>
      </c>
      <c r="AB4293" s="55">
        <v>-34.450000000000003</v>
      </c>
      <c r="AC4293" s="55">
        <v>20.32</v>
      </c>
      <c r="AD4293" s="55">
        <v>-182.32</v>
      </c>
      <c r="AE4293" s="55">
        <v>24.291</v>
      </c>
      <c r="AF4293" s="55">
        <v>-34.542815674891081</v>
      </c>
      <c r="AG4293" s="55" t="s">
        <v>60</v>
      </c>
      <c r="AH4293" s="55">
        <v>391.13493208255943</v>
      </c>
      <c r="AI4293" s="55">
        <v>-17.975721103968009</v>
      </c>
      <c r="AJ4293" s="55">
        <v>-4.7</v>
      </c>
      <c r="AK4293" s="55" t="s">
        <v>60</v>
      </c>
      <c r="AL4293" s="55" t="s">
        <v>60</v>
      </c>
      <c r="AM4293" s="55">
        <v>-56.5</v>
      </c>
      <c r="AN4293" s="55" t="s">
        <v>60</v>
      </c>
    </row>
    <row r="4294" spans="1:40" x14ac:dyDescent="0.35">
      <c r="A4294" s="52">
        <v>42628</v>
      </c>
      <c r="B4294" s="53">
        <v>-0.39916975929511495</v>
      </c>
      <c r="C4294" s="53">
        <v>-0.52994503537380699</v>
      </c>
      <c r="D4294" s="53">
        <v>6.5775395693148915E-3</v>
      </c>
      <c r="E4294" s="53">
        <v>0.12010314432633777</v>
      </c>
      <c r="F4294" s="53">
        <v>-0.43602209488925348</v>
      </c>
      <c r="G4294" s="53">
        <v>-2.8190468871770544E-2</v>
      </c>
      <c r="H4294" s="53">
        <v>-0.51927290362145273</v>
      </c>
      <c r="I4294" s="53">
        <v>-0.11270752858146416</v>
      </c>
      <c r="J4294" s="53">
        <v>4.1721610129302499E-2</v>
      </c>
      <c r="L4294" s="55">
        <v>-40.18</v>
      </c>
      <c r="M4294" s="55">
        <v>51.63</v>
      </c>
      <c r="N4294" s="55" t="s">
        <v>60</v>
      </c>
      <c r="O4294" s="55">
        <v>39.69</v>
      </c>
      <c r="P4294" s="55">
        <v>48.531999999999996</v>
      </c>
      <c r="Q4294" s="55">
        <v>38.030344326337783</v>
      </c>
      <c r="R4294" s="55">
        <v>-8.7591999999999999</v>
      </c>
      <c r="S4294" s="55">
        <v>-6.68</v>
      </c>
      <c r="T4294" s="55" t="s">
        <v>60</v>
      </c>
      <c r="U4294" s="55" t="s">
        <v>60</v>
      </c>
      <c r="V4294" s="55" t="s">
        <v>60</v>
      </c>
      <c r="W4294" s="55" t="s">
        <v>60</v>
      </c>
      <c r="X4294" s="55">
        <v>-0.1</v>
      </c>
      <c r="Y4294" s="55">
        <v>-2.06</v>
      </c>
      <c r="Z4294" s="55" t="s">
        <v>60</v>
      </c>
      <c r="AA4294" s="55" t="s">
        <v>60</v>
      </c>
      <c r="AB4294" s="55">
        <v>-300.37</v>
      </c>
      <c r="AC4294" s="55">
        <v>-102.02</v>
      </c>
      <c r="AD4294" s="55">
        <v>-125.57</v>
      </c>
      <c r="AE4294" s="55">
        <v>-21.291</v>
      </c>
      <c r="AF4294" s="55">
        <v>32.368096378547328</v>
      </c>
      <c r="AG4294" s="55" t="s">
        <v>60</v>
      </c>
      <c r="AH4294" s="55">
        <v>533.02352509395041</v>
      </c>
      <c r="AI4294" s="55">
        <v>-276.70634714352701</v>
      </c>
      <c r="AJ4294" s="55">
        <v>-2.39</v>
      </c>
      <c r="AK4294" s="55" t="s">
        <v>60</v>
      </c>
      <c r="AL4294" s="55" t="s">
        <v>60</v>
      </c>
      <c r="AM4294" s="55">
        <v>-54.1</v>
      </c>
      <c r="AN4294" s="55" t="s">
        <v>60</v>
      </c>
    </row>
    <row r="4295" spans="1:40" x14ac:dyDescent="0.35">
      <c r="A4295" s="52">
        <v>42629</v>
      </c>
      <c r="B4295" s="53">
        <v>-0.33952355517804417</v>
      </c>
      <c r="C4295" s="53">
        <v>-0.52021391947030016</v>
      </c>
      <c r="D4295" s="53">
        <v>-2.591216893825532E-2</v>
      </c>
      <c r="E4295" s="53">
        <v>-0.11024244698381562</v>
      </c>
      <c r="F4295" s="53">
        <v>-0.34084750049473184</v>
      </c>
      <c r="G4295" s="53">
        <v>-3.4740939688141396E-2</v>
      </c>
      <c r="H4295" s="53">
        <v>-0.22928110819422856</v>
      </c>
      <c r="I4295" s="53">
        <v>-0.21523970277068191</v>
      </c>
      <c r="J4295" s="53">
        <v>1.0594524899863272E-2</v>
      </c>
      <c r="L4295" s="55">
        <v>-10.653</v>
      </c>
      <c r="M4295" s="55">
        <v>80.88</v>
      </c>
      <c r="N4295" s="55" t="s">
        <v>60</v>
      </c>
      <c r="O4295" s="55">
        <v>165.13</v>
      </c>
      <c r="P4295" s="55">
        <v>-126.178</v>
      </c>
      <c r="Q4295" s="55">
        <v>-116.0078469838156</v>
      </c>
      <c r="R4295" s="55">
        <v>-34.413600000000002</v>
      </c>
      <c r="S4295" s="55">
        <v>-65.8</v>
      </c>
      <c r="T4295" s="55" t="s">
        <v>60</v>
      </c>
      <c r="U4295" s="55" t="s">
        <v>60</v>
      </c>
      <c r="V4295" s="55">
        <v>48</v>
      </c>
      <c r="W4295" s="55" t="s">
        <v>60</v>
      </c>
      <c r="X4295" s="55" t="s">
        <v>60</v>
      </c>
      <c r="Y4295" s="55">
        <v>-3.2</v>
      </c>
      <c r="Z4295" s="55" t="s">
        <v>60</v>
      </c>
      <c r="AA4295" s="55" t="s">
        <v>60</v>
      </c>
      <c r="AB4295" s="55">
        <v>-129.74</v>
      </c>
      <c r="AC4295" s="55">
        <v>76.45</v>
      </c>
      <c r="AD4295" s="55">
        <v>-42.74</v>
      </c>
      <c r="AE4295" s="55">
        <v>-61.704999999999998</v>
      </c>
      <c r="AF4295" s="55">
        <v>-68.436108194228524</v>
      </c>
      <c r="AG4295" s="55">
        <v>-77</v>
      </c>
      <c r="AH4295" s="55" t="s">
        <v>60</v>
      </c>
      <c r="AI4295" s="55">
        <v>73.033707865170044</v>
      </c>
      <c r="AJ4295" s="55">
        <v>-3.11</v>
      </c>
      <c r="AK4295" s="55" t="s">
        <v>60</v>
      </c>
      <c r="AL4295" s="55" t="s">
        <v>60</v>
      </c>
      <c r="AM4295" s="55" t="s">
        <v>60</v>
      </c>
      <c r="AN4295" s="55">
        <v>188.00932355999976</v>
      </c>
    </row>
    <row r="4296" spans="1:40" x14ac:dyDescent="0.35">
      <c r="A4296" s="52">
        <v>42630</v>
      </c>
      <c r="B4296" s="53">
        <v>0</v>
      </c>
      <c r="C4296" s="53">
        <v>-0.58535870336436013</v>
      </c>
      <c r="D4296" s="53">
        <v>-2.591216893825532E-2</v>
      </c>
      <c r="E4296" s="53">
        <v>0</v>
      </c>
      <c r="F4296" s="53">
        <v>-0.37011900059367819</v>
      </c>
      <c r="G4296" s="53">
        <v>-3.4740939688141396E-2</v>
      </c>
      <c r="H4296" s="53">
        <v>0</v>
      </c>
      <c r="I4296" s="53">
        <v>-0.21523970277068191</v>
      </c>
      <c r="J4296" s="53">
        <v>1.0594524899863272E-2</v>
      </c>
      <c r="L4296" s="55" t="s">
        <v>60</v>
      </c>
      <c r="M4296" s="55" t="s">
        <v>60</v>
      </c>
      <c r="N4296" s="55" t="s">
        <v>60</v>
      </c>
      <c r="O4296" s="55" t="s">
        <v>60</v>
      </c>
      <c r="P4296" s="55" t="s">
        <v>60</v>
      </c>
      <c r="Q4296" s="55" t="s">
        <v>60</v>
      </c>
      <c r="R4296" s="55" t="s">
        <v>60</v>
      </c>
      <c r="S4296" s="55" t="s">
        <v>60</v>
      </c>
      <c r="T4296" s="55" t="s">
        <v>60</v>
      </c>
      <c r="U4296" s="55" t="s">
        <v>60</v>
      </c>
      <c r="V4296" s="55" t="s">
        <v>60</v>
      </c>
      <c r="W4296" s="55" t="s">
        <v>60</v>
      </c>
      <c r="X4296" s="55" t="s">
        <v>60</v>
      </c>
      <c r="Y4296" s="55" t="s">
        <v>60</v>
      </c>
      <c r="Z4296" s="55" t="s">
        <v>60</v>
      </c>
      <c r="AA4296" s="55" t="s">
        <v>60</v>
      </c>
      <c r="AB4296" s="55" t="s">
        <v>60</v>
      </c>
      <c r="AC4296" s="55" t="s">
        <v>60</v>
      </c>
      <c r="AD4296" s="55" t="s">
        <v>60</v>
      </c>
      <c r="AE4296" s="55" t="s">
        <v>60</v>
      </c>
      <c r="AF4296" s="55" t="s">
        <v>60</v>
      </c>
      <c r="AG4296" s="55" t="s">
        <v>60</v>
      </c>
      <c r="AH4296" s="55" t="s">
        <v>60</v>
      </c>
      <c r="AI4296" s="55" t="s">
        <v>60</v>
      </c>
      <c r="AJ4296" s="55" t="s">
        <v>60</v>
      </c>
      <c r="AK4296" s="55" t="s">
        <v>60</v>
      </c>
      <c r="AL4296" s="55" t="s">
        <v>60</v>
      </c>
      <c r="AM4296" s="55" t="s">
        <v>60</v>
      </c>
      <c r="AN4296" s="55" t="s">
        <v>60</v>
      </c>
    </row>
    <row r="4297" spans="1:40" x14ac:dyDescent="0.35">
      <c r="A4297" s="52">
        <v>42631</v>
      </c>
      <c r="B4297" s="53">
        <v>0.11145000000000001</v>
      </c>
      <c r="C4297" s="53">
        <v>-0.46922391947030012</v>
      </c>
      <c r="D4297" s="53">
        <v>-2.1378002271588648E-2</v>
      </c>
      <c r="E4297" s="53">
        <v>0.11145000000000001</v>
      </c>
      <c r="F4297" s="53">
        <v>-0.28985750049473186</v>
      </c>
      <c r="G4297" s="53">
        <v>-3.0206773021474721E-2</v>
      </c>
      <c r="H4297" s="53">
        <v>0</v>
      </c>
      <c r="I4297" s="53">
        <v>-0.21523970277068191</v>
      </c>
      <c r="J4297" s="53">
        <v>1.0594524899863272E-2</v>
      </c>
      <c r="L4297" s="55" t="s">
        <v>60</v>
      </c>
      <c r="M4297" s="55" t="s">
        <v>60</v>
      </c>
      <c r="N4297" s="55" t="s">
        <v>60</v>
      </c>
      <c r="O4297" s="55" t="s">
        <v>60</v>
      </c>
      <c r="P4297" s="55" t="s">
        <v>60</v>
      </c>
      <c r="Q4297" s="55" t="s">
        <v>60</v>
      </c>
      <c r="R4297" s="55" t="s">
        <v>60</v>
      </c>
      <c r="S4297" s="55" t="s">
        <v>60</v>
      </c>
      <c r="T4297" s="55" t="s">
        <v>60</v>
      </c>
      <c r="U4297" s="55" t="s">
        <v>60</v>
      </c>
      <c r="V4297" s="55" t="s">
        <v>60</v>
      </c>
      <c r="W4297" s="55">
        <v>111.45</v>
      </c>
      <c r="X4297" s="55" t="s">
        <v>60</v>
      </c>
      <c r="Y4297" s="55" t="s">
        <v>60</v>
      </c>
      <c r="Z4297" s="55" t="s">
        <v>60</v>
      </c>
      <c r="AA4297" s="55" t="s">
        <v>60</v>
      </c>
      <c r="AB4297" s="55" t="s">
        <v>60</v>
      </c>
      <c r="AC4297" s="55" t="s">
        <v>60</v>
      </c>
      <c r="AD4297" s="55" t="s">
        <v>60</v>
      </c>
      <c r="AE4297" s="55" t="s">
        <v>60</v>
      </c>
      <c r="AF4297" s="55" t="s">
        <v>60</v>
      </c>
      <c r="AG4297" s="55" t="s">
        <v>60</v>
      </c>
      <c r="AH4297" s="55" t="s">
        <v>60</v>
      </c>
      <c r="AI4297" s="55" t="s">
        <v>60</v>
      </c>
      <c r="AJ4297" s="55" t="s">
        <v>60</v>
      </c>
      <c r="AK4297" s="55" t="s">
        <v>60</v>
      </c>
      <c r="AL4297" s="55" t="s">
        <v>60</v>
      </c>
      <c r="AM4297" s="55" t="s">
        <v>60</v>
      </c>
      <c r="AN4297" s="55" t="s">
        <v>60</v>
      </c>
    </row>
    <row r="4298" spans="1:40" x14ac:dyDescent="0.35">
      <c r="A4298" s="52">
        <v>42632</v>
      </c>
      <c r="B4298" s="53">
        <v>0.3742443494746947</v>
      </c>
      <c r="C4298" s="53">
        <v>-0.23336733929422102</v>
      </c>
      <c r="D4298" s="53">
        <v>1.1582483081608442E-2</v>
      </c>
      <c r="E4298" s="53">
        <v>0.33655179385480588</v>
      </c>
      <c r="F4298" s="53">
        <v>-4.1636649778336081E-2</v>
      </c>
      <c r="G4298" s="53">
        <v>-9.1304952317862471E-3</v>
      </c>
      <c r="H4298" s="53">
        <v>3.7692555619888823E-2</v>
      </c>
      <c r="I4298" s="53">
        <v>-0.23007682741906196</v>
      </c>
      <c r="J4298" s="53">
        <v>2.485557397607361E-2</v>
      </c>
      <c r="L4298" s="55">
        <v>-7.4119999999999999</v>
      </c>
      <c r="M4298" s="55">
        <v>144.19999999999999</v>
      </c>
      <c r="N4298" s="55">
        <v>45.32</v>
      </c>
      <c r="O4298" s="55">
        <v>-98.89</v>
      </c>
      <c r="P4298" s="55">
        <v>58.234999999999999</v>
      </c>
      <c r="Q4298" s="55">
        <v>-2.2489076297858035</v>
      </c>
      <c r="R4298" s="55">
        <v>-18.6069</v>
      </c>
      <c r="S4298" s="55">
        <v>-0.92</v>
      </c>
      <c r="T4298" s="55">
        <v>358.2</v>
      </c>
      <c r="U4298" s="55">
        <v>-124.00539851540826</v>
      </c>
      <c r="V4298" s="55" t="s">
        <v>60</v>
      </c>
      <c r="W4298" s="55">
        <v>-7.08</v>
      </c>
      <c r="X4298" s="55">
        <v>0.4</v>
      </c>
      <c r="Y4298" s="55">
        <v>-10.64</v>
      </c>
      <c r="Z4298" s="55" t="s">
        <v>60</v>
      </c>
      <c r="AA4298" s="55" t="s">
        <v>60</v>
      </c>
      <c r="AB4298" s="55">
        <v>-112.55</v>
      </c>
      <c r="AC4298" s="55">
        <v>78.23</v>
      </c>
      <c r="AD4298" s="55">
        <v>53.92</v>
      </c>
      <c r="AE4298" s="55">
        <v>-33.597000000000001</v>
      </c>
      <c r="AF4298" s="55">
        <v>59.419555619888811</v>
      </c>
      <c r="AG4298" s="55" t="s">
        <v>60</v>
      </c>
      <c r="AH4298" s="55">
        <v>396.14884561863261</v>
      </c>
      <c r="AI4298" s="55">
        <v>56.53077662587549</v>
      </c>
      <c r="AJ4298" s="55">
        <v>-7.73</v>
      </c>
      <c r="AK4298" s="55" t="s">
        <v>60</v>
      </c>
      <c r="AL4298" s="55" t="s">
        <v>60</v>
      </c>
      <c r="AM4298" s="55">
        <v>16.100000000000001</v>
      </c>
      <c r="AN4298" s="55" t="s">
        <v>60</v>
      </c>
    </row>
    <row r="4299" spans="1:40" x14ac:dyDescent="0.35">
      <c r="A4299" s="52">
        <v>42633</v>
      </c>
      <c r="B4299" s="53">
        <v>0.66691244543006911</v>
      </c>
      <c r="C4299" s="53">
        <v>-7.1060039223916738E-2</v>
      </c>
      <c r="D4299" s="53">
        <v>2.1258217942847695E-2</v>
      </c>
      <c r="E4299" s="53">
        <v>0.11362596154862069</v>
      </c>
      <c r="F4299" s="53">
        <v>-9.5639078923775728E-3</v>
      </c>
      <c r="G4299" s="53">
        <v>-7.328980827711132E-3</v>
      </c>
      <c r="H4299" s="53">
        <v>0.55328648388144841</v>
      </c>
      <c r="I4299" s="53">
        <v>-7.3795357597847014E-2</v>
      </c>
      <c r="J4299" s="53">
        <v>3.4304638524670576E-2</v>
      </c>
      <c r="L4299" s="55">
        <v>-33.531999999999996</v>
      </c>
      <c r="M4299" s="55">
        <v>164.98</v>
      </c>
      <c r="N4299" s="55">
        <v>88.31</v>
      </c>
      <c r="O4299" s="55">
        <v>51.08</v>
      </c>
      <c r="P4299" s="55">
        <v>-71.602999999999994</v>
      </c>
      <c r="Q4299" s="55">
        <v>9.729696560611174</v>
      </c>
      <c r="R4299" s="55">
        <v>-7.7874999999999996</v>
      </c>
      <c r="S4299" s="55">
        <v>-3.03</v>
      </c>
      <c r="T4299" s="55">
        <v>35.729999999999997</v>
      </c>
      <c r="U4299" s="55">
        <v>-127.83123501199043</v>
      </c>
      <c r="V4299" s="55" t="s">
        <v>60</v>
      </c>
      <c r="W4299" s="55">
        <v>11.51</v>
      </c>
      <c r="X4299" s="55">
        <v>1</v>
      </c>
      <c r="Y4299" s="55">
        <v>-4.93</v>
      </c>
      <c r="Z4299" s="55" t="s">
        <v>60</v>
      </c>
      <c r="AA4299" s="55" t="s">
        <v>60</v>
      </c>
      <c r="AB4299" s="55">
        <v>147.22</v>
      </c>
      <c r="AC4299" s="55">
        <v>9.83</v>
      </c>
      <c r="AD4299" s="55">
        <v>208.4</v>
      </c>
      <c r="AE4299" s="55">
        <v>73.8</v>
      </c>
      <c r="AF4299" s="55">
        <v>117.39648388144826</v>
      </c>
      <c r="AG4299" s="55" t="s">
        <v>60</v>
      </c>
      <c r="AH4299" s="55">
        <v>126.99217113465548</v>
      </c>
      <c r="AI4299" s="55">
        <v>20.177326108932984</v>
      </c>
      <c r="AJ4299" s="55">
        <v>-3.36</v>
      </c>
      <c r="AK4299" s="55" t="s">
        <v>60</v>
      </c>
      <c r="AL4299" s="55" t="s">
        <v>60</v>
      </c>
      <c r="AM4299" s="55">
        <v>34.700000000000003</v>
      </c>
      <c r="AN4299" s="55" t="s">
        <v>60</v>
      </c>
    </row>
    <row r="4300" spans="1:40" x14ac:dyDescent="0.35">
      <c r="A4300" s="52">
        <v>42634</v>
      </c>
      <c r="B4300" s="53">
        <v>0.57646480597237004</v>
      </c>
      <c r="C4300" s="53">
        <v>0.1650630477339958</v>
      </c>
      <c r="D4300" s="53">
        <v>5.1009723512352972E-2</v>
      </c>
      <c r="E4300" s="53">
        <v>0.27722585207706668</v>
      </c>
      <c r="F4300" s="53">
        <v>0.14145238413716923</v>
      </c>
      <c r="G4300" s="53">
        <v>9.8126926016877548E-3</v>
      </c>
      <c r="H4300" s="53">
        <v>0.29923895389530331</v>
      </c>
      <c r="I4300" s="53">
        <v>2.8332796316191854E-2</v>
      </c>
      <c r="J4300" s="53">
        <v>4.9436437092798227E-2</v>
      </c>
      <c r="L4300" s="55">
        <v>42.09</v>
      </c>
      <c r="M4300" s="55">
        <v>75.760000000000005</v>
      </c>
      <c r="N4300" s="55">
        <v>73.77</v>
      </c>
      <c r="O4300" s="55">
        <v>9.42</v>
      </c>
      <c r="P4300" s="55">
        <v>-86.668999999999997</v>
      </c>
      <c r="Q4300" s="55">
        <v>-46.612581128307539</v>
      </c>
      <c r="R4300" s="55">
        <v>-7.3037999999999998</v>
      </c>
      <c r="S4300" s="55">
        <v>17.28</v>
      </c>
      <c r="T4300" s="55">
        <v>232.86</v>
      </c>
      <c r="U4300" s="55">
        <v>-38.228766794625727</v>
      </c>
      <c r="V4300" s="55" t="s">
        <v>60</v>
      </c>
      <c r="W4300" s="55">
        <v>5.83</v>
      </c>
      <c r="X4300" s="55">
        <v>0.2</v>
      </c>
      <c r="Y4300" s="55">
        <v>-1.17</v>
      </c>
      <c r="Z4300" s="55" t="s">
        <v>60</v>
      </c>
      <c r="AA4300" s="55" t="s">
        <v>60</v>
      </c>
      <c r="AB4300" s="55">
        <v>17.68</v>
      </c>
      <c r="AC4300" s="55">
        <v>-116.27</v>
      </c>
      <c r="AD4300" s="55">
        <v>191.78</v>
      </c>
      <c r="AE4300" s="55">
        <v>33.584000000000003</v>
      </c>
      <c r="AF4300" s="55">
        <v>171.49495389530327</v>
      </c>
      <c r="AG4300" s="55" t="s">
        <v>60</v>
      </c>
      <c r="AH4300" s="55">
        <v>104.14266826740422</v>
      </c>
      <c r="AI4300" s="55">
        <v>149.31542573999673</v>
      </c>
      <c r="AJ4300" s="55">
        <v>0.97</v>
      </c>
      <c r="AK4300" s="55" t="s">
        <v>60</v>
      </c>
      <c r="AL4300" s="55" t="s">
        <v>60</v>
      </c>
      <c r="AM4300" s="55">
        <v>44.5</v>
      </c>
      <c r="AN4300" s="55" t="s">
        <v>60</v>
      </c>
    </row>
    <row r="4301" spans="1:40" x14ac:dyDescent="0.35">
      <c r="A4301" s="52">
        <v>42635</v>
      </c>
      <c r="B4301" s="53">
        <v>0.64929355154705604</v>
      </c>
      <c r="C4301" s="53">
        <v>0.33980693287435759</v>
      </c>
      <c r="D4301" s="53">
        <v>8.4267720169024021E-2</v>
      </c>
      <c r="E4301" s="53">
        <v>0.43577330982423162</v>
      </c>
      <c r="F4301" s="53">
        <v>0.19406407838681819</v>
      </c>
      <c r="G4301" s="53">
        <v>3.0931866634893945E-2</v>
      </c>
      <c r="H4301" s="53">
        <v>0.21352024172282438</v>
      </c>
      <c r="I4301" s="53">
        <v>0.17489142538504726</v>
      </c>
      <c r="J4301" s="53">
        <v>6.400302424095608E-2</v>
      </c>
      <c r="L4301" s="55">
        <v>-17.602</v>
      </c>
      <c r="M4301" s="55">
        <v>60.14</v>
      </c>
      <c r="N4301" s="55">
        <v>158.13</v>
      </c>
      <c r="O4301" s="55">
        <v>58</v>
      </c>
      <c r="P4301" s="55">
        <v>-43.906999999999996</v>
      </c>
      <c r="Q4301" s="55">
        <v>-21.355605924177972</v>
      </c>
      <c r="R4301" s="55">
        <v>-0.63690000000000002</v>
      </c>
      <c r="S4301" s="55">
        <v>0.9</v>
      </c>
      <c r="T4301" s="55">
        <v>83.31</v>
      </c>
      <c r="U4301" s="55">
        <v>156.48481574840957</v>
      </c>
      <c r="V4301" s="55" t="s">
        <v>60</v>
      </c>
      <c r="W4301" s="55">
        <v>6.8100000000000005</v>
      </c>
      <c r="X4301" s="55">
        <v>-5.9</v>
      </c>
      <c r="Y4301" s="55">
        <v>1.4</v>
      </c>
      <c r="Z4301" s="55">
        <v>-11.512967900181295</v>
      </c>
      <c r="AA4301" s="55" t="s">
        <v>60</v>
      </c>
      <c r="AB4301" s="55">
        <v>67.89</v>
      </c>
      <c r="AC4301" s="55">
        <v>-12.42</v>
      </c>
      <c r="AD4301" s="55">
        <v>162.66</v>
      </c>
      <c r="AE4301" s="55">
        <v>59.674999999999997</v>
      </c>
      <c r="AF4301" s="55">
        <v>-68.524758277175636</v>
      </c>
      <c r="AG4301" s="55" t="s">
        <v>60</v>
      </c>
      <c r="AH4301" s="55">
        <v>768.16995330056898</v>
      </c>
      <c r="AI4301" s="55">
        <v>-287.5055661785932</v>
      </c>
      <c r="AJ4301" s="55">
        <v>4.24</v>
      </c>
      <c r="AK4301" s="55" t="s">
        <v>60</v>
      </c>
      <c r="AL4301" s="55" t="s">
        <v>60</v>
      </c>
      <c r="AM4301" s="55">
        <v>48.8</v>
      </c>
      <c r="AN4301" s="55" t="s">
        <v>60</v>
      </c>
    </row>
    <row r="4302" spans="1:40" x14ac:dyDescent="0.35">
      <c r="A4302" s="52">
        <v>42636</v>
      </c>
      <c r="B4302" s="53">
        <v>0.41349531346733348</v>
      </c>
      <c r="C4302" s="53">
        <v>0.46531007764858723</v>
      </c>
      <c r="D4302" s="53">
        <v>0.11904258863603462</v>
      </c>
      <c r="E4302" s="53">
        <v>0.11075170746454509</v>
      </c>
      <c r="F4302" s="53">
        <v>0.23089643746154498</v>
      </c>
      <c r="G4302" s="53">
        <v>4.705131414382057E-2</v>
      </c>
      <c r="H4302" s="53">
        <v>0.30274360600278838</v>
      </c>
      <c r="I4302" s="53">
        <v>0.28129636822445064</v>
      </c>
      <c r="J4302" s="53">
        <v>8.6389529390656819E-2</v>
      </c>
      <c r="L4302" s="55">
        <v>13.134</v>
      </c>
      <c r="M4302" s="55">
        <v>-37.159999999999997</v>
      </c>
      <c r="N4302" s="55">
        <v>-2.94</v>
      </c>
      <c r="O4302" s="55">
        <v>-18.03</v>
      </c>
      <c r="P4302" s="55">
        <v>-64.834000000000003</v>
      </c>
      <c r="Q4302" s="55">
        <v>-14.491217257318951</v>
      </c>
      <c r="R4302" s="55">
        <v>-5.6219000000000001</v>
      </c>
      <c r="S4302" s="55">
        <v>3.81</v>
      </c>
      <c r="T4302" s="55">
        <v>154.66</v>
      </c>
      <c r="U4302" s="55">
        <v>82.134824721864049</v>
      </c>
      <c r="V4302" s="55">
        <v>-28</v>
      </c>
      <c r="W4302" s="55" t="s">
        <v>60</v>
      </c>
      <c r="X4302" s="55">
        <v>0.8</v>
      </c>
      <c r="Y4302" s="55">
        <v>-0.71</v>
      </c>
      <c r="Z4302" s="55" t="s">
        <v>60</v>
      </c>
      <c r="AA4302" s="55" t="s">
        <v>60</v>
      </c>
      <c r="AB4302" s="55">
        <v>64.44</v>
      </c>
      <c r="AC4302" s="55">
        <v>82.43</v>
      </c>
      <c r="AD4302" s="55">
        <v>126.38</v>
      </c>
      <c r="AE4302" s="55">
        <v>-7.9530000000000003</v>
      </c>
      <c r="AF4302" s="55">
        <v>38.746606002788376</v>
      </c>
      <c r="AG4302" s="55">
        <v>-351</v>
      </c>
      <c r="AH4302" s="55">
        <v>-215.26784676567638</v>
      </c>
      <c r="AI4302" s="55">
        <v>184.17412636688979</v>
      </c>
      <c r="AJ4302" s="55">
        <v>-1.3</v>
      </c>
      <c r="AK4302" s="55" t="s">
        <v>60</v>
      </c>
      <c r="AL4302" s="55" t="s">
        <v>60</v>
      </c>
      <c r="AM4302" s="55">
        <v>29.5</v>
      </c>
      <c r="AN4302" s="55">
        <v>-63.912142979999771</v>
      </c>
    </row>
    <row r="4303" spans="1:40" x14ac:dyDescent="0.35">
      <c r="A4303" s="52">
        <v>42637</v>
      </c>
      <c r="B4303" s="53">
        <v>0</v>
      </c>
      <c r="C4303" s="53">
        <v>0.46531007764858723</v>
      </c>
      <c r="D4303" s="53">
        <v>0.11904258863603462</v>
      </c>
      <c r="E4303" s="53">
        <v>0</v>
      </c>
      <c r="F4303" s="53">
        <v>0.23089643746154498</v>
      </c>
      <c r="G4303" s="53">
        <v>4.705131414382057E-2</v>
      </c>
      <c r="H4303" s="53">
        <v>0</v>
      </c>
      <c r="I4303" s="53">
        <v>0.28129636822445064</v>
      </c>
      <c r="J4303" s="53">
        <v>8.6389529390656819E-2</v>
      </c>
      <c r="L4303" s="55" t="s">
        <v>60</v>
      </c>
      <c r="M4303" s="55" t="s">
        <v>60</v>
      </c>
      <c r="N4303" s="55" t="s">
        <v>60</v>
      </c>
      <c r="O4303" s="55" t="s">
        <v>60</v>
      </c>
      <c r="P4303" s="55" t="s">
        <v>60</v>
      </c>
      <c r="Q4303" s="55" t="s">
        <v>60</v>
      </c>
      <c r="R4303" s="55" t="s">
        <v>60</v>
      </c>
      <c r="S4303" s="55" t="s">
        <v>60</v>
      </c>
      <c r="T4303" s="55" t="s">
        <v>60</v>
      </c>
      <c r="U4303" s="55" t="s">
        <v>60</v>
      </c>
      <c r="V4303" s="55" t="s">
        <v>60</v>
      </c>
      <c r="W4303" s="55" t="s">
        <v>60</v>
      </c>
      <c r="X4303" s="55" t="s">
        <v>60</v>
      </c>
      <c r="Y4303" s="55" t="s">
        <v>60</v>
      </c>
      <c r="Z4303" s="55" t="s">
        <v>60</v>
      </c>
      <c r="AA4303" s="55" t="s">
        <v>60</v>
      </c>
      <c r="AB4303" s="55" t="s">
        <v>60</v>
      </c>
      <c r="AC4303" s="55" t="s">
        <v>60</v>
      </c>
      <c r="AD4303" s="55" t="s">
        <v>60</v>
      </c>
      <c r="AE4303" s="55" t="s">
        <v>60</v>
      </c>
      <c r="AF4303" s="55" t="s">
        <v>60</v>
      </c>
      <c r="AG4303" s="55" t="s">
        <v>60</v>
      </c>
      <c r="AH4303" s="55" t="s">
        <v>60</v>
      </c>
      <c r="AI4303" s="55" t="s">
        <v>60</v>
      </c>
      <c r="AJ4303" s="55" t="s">
        <v>60</v>
      </c>
      <c r="AK4303" s="55" t="s">
        <v>60</v>
      </c>
      <c r="AL4303" s="55" t="s">
        <v>60</v>
      </c>
      <c r="AM4303" s="55" t="s">
        <v>60</v>
      </c>
      <c r="AN4303" s="55" t="s">
        <v>60</v>
      </c>
    </row>
    <row r="4304" spans="1:40" x14ac:dyDescent="0.35">
      <c r="A4304" s="52">
        <v>42638</v>
      </c>
      <c r="B4304" s="53">
        <v>8.6899999999999998E-3</v>
      </c>
      <c r="C4304" s="53">
        <v>0.44818341098192055</v>
      </c>
      <c r="D4304" s="53">
        <v>0.11909175530270127</v>
      </c>
      <c r="E4304" s="53">
        <v>8.6899999999999998E-3</v>
      </c>
      <c r="F4304" s="53">
        <v>0.21376977079487833</v>
      </c>
      <c r="G4304" s="53">
        <v>4.710048081048724E-2</v>
      </c>
      <c r="H4304" s="53">
        <v>0</v>
      </c>
      <c r="I4304" s="53">
        <v>0.28129636822445064</v>
      </c>
      <c r="J4304" s="53">
        <v>8.6389529390656819E-2</v>
      </c>
      <c r="L4304" s="55" t="s">
        <v>60</v>
      </c>
      <c r="M4304" s="55" t="s">
        <v>60</v>
      </c>
      <c r="N4304" s="55" t="s">
        <v>60</v>
      </c>
      <c r="O4304" s="55" t="s">
        <v>60</v>
      </c>
      <c r="P4304" s="55" t="s">
        <v>60</v>
      </c>
      <c r="Q4304" s="55" t="s">
        <v>60</v>
      </c>
      <c r="R4304" s="55" t="s">
        <v>60</v>
      </c>
      <c r="S4304" s="55" t="s">
        <v>60</v>
      </c>
      <c r="T4304" s="55" t="s">
        <v>60</v>
      </c>
      <c r="U4304" s="55" t="s">
        <v>60</v>
      </c>
      <c r="V4304" s="55" t="s">
        <v>60</v>
      </c>
      <c r="W4304" s="55">
        <v>8.69</v>
      </c>
      <c r="X4304" s="55" t="s">
        <v>60</v>
      </c>
      <c r="Y4304" s="55" t="s">
        <v>60</v>
      </c>
      <c r="Z4304" s="55" t="s">
        <v>60</v>
      </c>
      <c r="AA4304" s="55" t="s">
        <v>60</v>
      </c>
      <c r="AB4304" s="55" t="s">
        <v>60</v>
      </c>
      <c r="AC4304" s="55" t="s">
        <v>60</v>
      </c>
      <c r="AD4304" s="55" t="s">
        <v>60</v>
      </c>
      <c r="AE4304" s="55" t="s">
        <v>60</v>
      </c>
      <c r="AF4304" s="55" t="s">
        <v>60</v>
      </c>
      <c r="AG4304" s="55" t="s">
        <v>60</v>
      </c>
      <c r="AH4304" s="55" t="s">
        <v>60</v>
      </c>
      <c r="AI4304" s="55" t="s">
        <v>60</v>
      </c>
      <c r="AJ4304" s="55" t="s">
        <v>60</v>
      </c>
      <c r="AK4304" s="55" t="s">
        <v>60</v>
      </c>
      <c r="AL4304" s="55" t="s">
        <v>60</v>
      </c>
      <c r="AM4304" s="55" t="s">
        <v>60</v>
      </c>
      <c r="AN4304" s="55" t="s">
        <v>60</v>
      </c>
    </row>
    <row r="4305" spans="1:40" x14ac:dyDescent="0.35">
      <c r="A4305" s="52">
        <v>42639</v>
      </c>
      <c r="B4305" s="53">
        <v>0.21862717377256685</v>
      </c>
      <c r="C4305" s="53">
        <v>0.42224721503156593</v>
      </c>
      <c r="D4305" s="53">
        <v>0.1212437607662263</v>
      </c>
      <c r="E4305" s="53">
        <v>-0.20720673732714356</v>
      </c>
      <c r="F4305" s="53">
        <v>0.12314334893122009</v>
      </c>
      <c r="G4305" s="53">
        <v>3.1517672099337139E-2</v>
      </c>
      <c r="H4305" s="53">
        <v>0.42583391109971042</v>
      </c>
      <c r="I4305" s="53">
        <v>0.35892463932041496</v>
      </c>
      <c r="J4305" s="53">
        <v>0.10767130640026697</v>
      </c>
      <c r="L4305" s="55">
        <v>-25.768000000000001</v>
      </c>
      <c r="M4305" s="55">
        <v>-21.53</v>
      </c>
      <c r="N4305" s="55">
        <v>131.6</v>
      </c>
      <c r="O4305" s="55">
        <v>-15.72</v>
      </c>
      <c r="P4305" s="55">
        <v>-46.4</v>
      </c>
      <c r="Q4305" s="55">
        <v>-88.190123456790118</v>
      </c>
      <c r="R4305" s="55">
        <v>8.6400000000000005E-2</v>
      </c>
      <c r="S4305" s="55">
        <v>-0.39</v>
      </c>
      <c r="T4305" s="55">
        <v>-100.01</v>
      </c>
      <c r="U4305" s="55">
        <v>-56.675013870353432</v>
      </c>
      <c r="V4305" s="55" t="s">
        <v>60</v>
      </c>
      <c r="W4305" s="55">
        <v>17.23</v>
      </c>
      <c r="X4305" s="55">
        <v>-1.3</v>
      </c>
      <c r="Y4305" s="55">
        <v>-0.14000000000000001</v>
      </c>
      <c r="Z4305" s="55" t="s">
        <v>60</v>
      </c>
      <c r="AA4305" s="55" t="s">
        <v>60</v>
      </c>
      <c r="AB4305" s="55">
        <v>260.76</v>
      </c>
      <c r="AC4305" s="55">
        <v>169.11</v>
      </c>
      <c r="AD4305" s="55">
        <v>125.8</v>
      </c>
      <c r="AE4305" s="55">
        <v>37.03</v>
      </c>
      <c r="AF4305" s="55">
        <v>-168.56608890028951</v>
      </c>
      <c r="AG4305" s="55" t="s">
        <v>60</v>
      </c>
      <c r="AH4305" s="55">
        <v>19.268307407481942</v>
      </c>
      <c r="AI4305" s="55">
        <v>334.72912850039262</v>
      </c>
      <c r="AJ4305" s="55">
        <v>1.7</v>
      </c>
      <c r="AK4305" s="55" t="s">
        <v>60</v>
      </c>
      <c r="AL4305" s="55" t="s">
        <v>60</v>
      </c>
      <c r="AM4305" s="55">
        <v>11.4</v>
      </c>
      <c r="AN4305" s="55" t="s">
        <v>60</v>
      </c>
    </row>
    <row r="4306" spans="1:40" x14ac:dyDescent="0.35">
      <c r="A4306" s="52">
        <v>42640</v>
      </c>
      <c r="B4306" s="53">
        <v>0.83155462504140742</v>
      </c>
      <c r="C4306" s="53">
        <v>0.44968757830012235</v>
      </c>
      <c r="D4306" s="53">
        <v>0.14356562966278627</v>
      </c>
      <c r="E4306" s="53">
        <v>-2.8831009400891068E-2</v>
      </c>
      <c r="F4306" s="53">
        <v>9.9400520439634779E-2</v>
      </c>
      <c r="G4306" s="53">
        <v>2.413981244395658E-2</v>
      </c>
      <c r="H4306" s="53">
        <v>0.86038563444229854</v>
      </c>
      <c r="I4306" s="53">
        <v>0.42034446943258502</v>
      </c>
      <c r="J4306" s="53">
        <v>0.14331098066259562</v>
      </c>
      <c r="L4306" s="55">
        <v>-38.917000000000002</v>
      </c>
      <c r="M4306" s="55">
        <v>121.21</v>
      </c>
      <c r="N4306" s="55">
        <v>8.08</v>
      </c>
      <c r="O4306" s="55">
        <v>-29.91</v>
      </c>
      <c r="P4306" s="55">
        <v>-46.494999999999997</v>
      </c>
      <c r="Q4306" s="55">
        <v>-3.8718852408334881</v>
      </c>
      <c r="R4306" s="55">
        <v>-0.37859999999999999</v>
      </c>
      <c r="S4306" s="55">
        <v>-4.5999999999999996</v>
      </c>
      <c r="T4306" s="55" t="s">
        <v>60</v>
      </c>
      <c r="U4306" s="55">
        <v>-50.438524160057575</v>
      </c>
      <c r="V4306" s="55" t="s">
        <v>60</v>
      </c>
      <c r="W4306" s="55">
        <v>17.02</v>
      </c>
      <c r="X4306" s="55">
        <v>-0.2</v>
      </c>
      <c r="Y4306" s="55">
        <v>-0.33</v>
      </c>
      <c r="Z4306" s="55" t="s">
        <v>60</v>
      </c>
      <c r="AA4306" s="55" t="s">
        <v>60</v>
      </c>
      <c r="AB4306" s="55">
        <v>158.81</v>
      </c>
      <c r="AC4306" s="55">
        <v>259.48</v>
      </c>
      <c r="AD4306" s="55">
        <v>598.46</v>
      </c>
      <c r="AE4306" s="55">
        <v>-33.938000000000002</v>
      </c>
      <c r="AF4306" s="55">
        <v>-120.17636555770147</v>
      </c>
      <c r="AG4306" s="55" t="s">
        <v>60</v>
      </c>
      <c r="AH4306" s="55">
        <v>-147.45028467695354</v>
      </c>
      <c r="AI4306" s="55">
        <v>173.80809006414086</v>
      </c>
      <c r="AJ4306" s="55">
        <v>-2.25</v>
      </c>
      <c r="AK4306" s="55" t="s">
        <v>60</v>
      </c>
      <c r="AL4306" s="55" t="s">
        <v>60</v>
      </c>
      <c r="AM4306" s="55">
        <v>-23.8</v>
      </c>
      <c r="AN4306" s="55" t="s">
        <v>60</v>
      </c>
    </row>
    <row r="4307" spans="1:40" x14ac:dyDescent="0.35">
      <c r="A4307" s="52">
        <v>42641</v>
      </c>
      <c r="B4307" s="53">
        <v>0.17968601332372322</v>
      </c>
      <c r="C4307" s="53">
        <v>0.38355777952534792</v>
      </c>
      <c r="D4307" s="53">
        <v>0.1676680285427965</v>
      </c>
      <c r="E4307" s="53">
        <v>-5.4570154521186715E-2</v>
      </c>
      <c r="F4307" s="53">
        <v>4.4101186006592553E-2</v>
      </c>
      <c r="G4307" s="53">
        <v>3.1511425371682736E-2</v>
      </c>
      <c r="H4307" s="53">
        <v>0.23425616784490993</v>
      </c>
      <c r="I4307" s="53">
        <v>0.40734791222250627</v>
      </c>
      <c r="J4307" s="53">
        <v>0.16338792380533648</v>
      </c>
      <c r="L4307" s="55">
        <v>-51.57</v>
      </c>
      <c r="M4307" s="55">
        <v>146.66</v>
      </c>
      <c r="N4307" s="55">
        <v>-103</v>
      </c>
      <c r="O4307" s="55">
        <v>22.17</v>
      </c>
      <c r="P4307" s="55">
        <v>-92.902000000000001</v>
      </c>
      <c r="Q4307" s="55">
        <v>52.088452088452087</v>
      </c>
      <c r="R4307" s="55">
        <v>-5.6478000000000002</v>
      </c>
      <c r="S4307" s="55">
        <v>-1.6400000000000001</v>
      </c>
      <c r="T4307" s="55" t="s">
        <v>60</v>
      </c>
      <c r="U4307" s="55">
        <v>-24.658806609638805</v>
      </c>
      <c r="V4307" s="55" t="s">
        <v>60</v>
      </c>
      <c r="W4307" s="55">
        <v>3.2</v>
      </c>
      <c r="X4307" s="55">
        <v>0.5</v>
      </c>
      <c r="Y4307" s="55">
        <v>0.23</v>
      </c>
      <c r="Z4307" s="55" t="s">
        <v>60</v>
      </c>
      <c r="AA4307" s="55" t="s">
        <v>60</v>
      </c>
      <c r="AB4307" s="55">
        <v>90.96</v>
      </c>
      <c r="AC4307" s="55">
        <v>162.06</v>
      </c>
      <c r="AD4307" s="55">
        <v>190.66</v>
      </c>
      <c r="AE4307" s="55">
        <v>-131.27099999999999</v>
      </c>
      <c r="AF4307" s="55">
        <v>-76.342832155090065</v>
      </c>
      <c r="AG4307" s="55" t="s">
        <v>60</v>
      </c>
      <c r="AH4307" s="55">
        <v>-44.846517819825493</v>
      </c>
      <c r="AI4307" s="55">
        <v>-124.72778546622025</v>
      </c>
      <c r="AJ4307" s="55">
        <v>-1.81</v>
      </c>
      <c r="AK4307" s="55" t="s">
        <v>60</v>
      </c>
      <c r="AL4307" s="55" t="s">
        <v>60</v>
      </c>
      <c r="AM4307" s="55">
        <v>-7.2</v>
      </c>
      <c r="AN4307" s="55" t="s">
        <v>60</v>
      </c>
    </row>
    <row r="4308" spans="1:40" x14ac:dyDescent="0.35">
      <c r="A4308" s="52">
        <v>42642</v>
      </c>
      <c r="B4308" s="53">
        <v>1.209678184073318</v>
      </c>
      <c r="C4308" s="53">
        <v>0.47695521827972481</v>
      </c>
      <c r="D4308" s="53">
        <v>0.24134021397456903</v>
      </c>
      <c r="E4308" s="53">
        <v>0.74646666671283823</v>
      </c>
      <c r="F4308" s="53">
        <v>9.5883412154693662E-2</v>
      </c>
      <c r="G4308" s="53">
        <v>8.5584498843302936E-2</v>
      </c>
      <c r="H4308" s="53">
        <v>0.46321151736047977</v>
      </c>
      <c r="I4308" s="53">
        <v>0.45728616735003741</v>
      </c>
      <c r="J4308" s="53">
        <v>0.18690685815751928</v>
      </c>
      <c r="L4308" s="55">
        <v>72.290999999999997</v>
      </c>
      <c r="M4308" s="55">
        <v>512.54</v>
      </c>
      <c r="N4308" s="55">
        <v>192.52</v>
      </c>
      <c r="O4308" s="55">
        <v>-37.24</v>
      </c>
      <c r="P4308" s="55">
        <v>-490.31400000000002</v>
      </c>
      <c r="Q4308" s="55">
        <v>-31.534378547540879</v>
      </c>
      <c r="R4308" s="55">
        <v>3.0598000000000001</v>
      </c>
      <c r="S4308" s="55">
        <v>1.56</v>
      </c>
      <c r="T4308" s="55">
        <v>430.05</v>
      </c>
      <c r="U4308" s="55">
        <v>84.434245260379171</v>
      </c>
      <c r="V4308" s="55" t="s">
        <v>60</v>
      </c>
      <c r="W4308" s="55">
        <v>9.0299999999999994</v>
      </c>
      <c r="X4308" s="55">
        <v>0</v>
      </c>
      <c r="Y4308" s="55">
        <v>7.0000000000000007E-2</v>
      </c>
      <c r="Z4308" s="55">
        <v>30.190758785942492</v>
      </c>
      <c r="AA4308" s="55" t="s">
        <v>60</v>
      </c>
      <c r="AB4308" s="55">
        <v>373.52</v>
      </c>
      <c r="AC4308" s="55">
        <v>211.09</v>
      </c>
      <c r="AD4308" s="55">
        <v>4.1500000000000004</v>
      </c>
      <c r="AE4308" s="55">
        <v>-75.843000000000004</v>
      </c>
      <c r="AF4308" s="55">
        <v>-49.84548263952022</v>
      </c>
      <c r="AG4308" s="55" t="s">
        <v>60</v>
      </c>
      <c r="AH4308" s="55">
        <v>312.21691178353899</v>
      </c>
      <c r="AI4308" s="55">
        <v>-21.889833602835797</v>
      </c>
      <c r="AJ4308" s="55">
        <v>0.14000000000000001</v>
      </c>
      <c r="AK4308" s="55" t="s">
        <v>60</v>
      </c>
      <c r="AL4308" s="55" t="s">
        <v>60</v>
      </c>
      <c r="AM4308" s="55">
        <v>26.4</v>
      </c>
      <c r="AN4308" s="55" t="s">
        <v>60</v>
      </c>
    </row>
    <row r="4309" spans="1:40" x14ac:dyDescent="0.35">
      <c r="A4309" s="52">
        <v>42643</v>
      </c>
      <c r="B4309" s="53">
        <v>-0.22022655821089673</v>
      </c>
      <c r="C4309" s="53">
        <v>0.37133490633335309</v>
      </c>
      <c r="D4309" s="53">
        <v>0.20460875174051699</v>
      </c>
      <c r="E4309" s="53">
        <v>-0.44168092854076602</v>
      </c>
      <c r="F4309" s="53">
        <v>3.8113061538084803E-3</v>
      </c>
      <c r="G4309" s="53">
        <v>5.2566140380565653E-2</v>
      </c>
      <c r="H4309" s="53">
        <v>0.22145437032986928</v>
      </c>
      <c r="I4309" s="53">
        <v>0.44102832021545363</v>
      </c>
      <c r="J4309" s="53">
        <v>0.18245113363194157</v>
      </c>
      <c r="L4309" s="55">
        <v>29.545000000000002</v>
      </c>
      <c r="M4309" s="55">
        <v>-27.58</v>
      </c>
      <c r="N4309" s="55">
        <v>-175.41</v>
      </c>
      <c r="O4309" s="55">
        <v>-16.11</v>
      </c>
      <c r="P4309" s="55">
        <v>-57.61</v>
      </c>
      <c r="Q4309" s="55">
        <v>-26.248428540765953</v>
      </c>
      <c r="R4309" s="55">
        <v>79.892499999999998</v>
      </c>
      <c r="S4309" s="55">
        <v>2.82</v>
      </c>
      <c r="T4309" s="55">
        <v>-242.55</v>
      </c>
      <c r="U4309" s="55" t="s">
        <v>60</v>
      </c>
      <c r="V4309" s="55">
        <v>128</v>
      </c>
      <c r="W4309" s="55" t="s">
        <v>60</v>
      </c>
      <c r="X4309" s="55">
        <v>0</v>
      </c>
      <c r="Y4309" s="55">
        <v>-8.43</v>
      </c>
      <c r="Z4309" s="55" t="s">
        <v>60</v>
      </c>
      <c r="AA4309" s="55" t="s">
        <v>60</v>
      </c>
      <c r="AB4309" s="55">
        <v>115.68</v>
      </c>
      <c r="AC4309" s="55">
        <v>6.97</v>
      </c>
      <c r="AD4309" s="55">
        <v>-58.88</v>
      </c>
      <c r="AE4309" s="55">
        <v>-39.159999999999997</v>
      </c>
      <c r="AF4309" s="55">
        <v>196.46437032986927</v>
      </c>
      <c r="AG4309" s="55">
        <v>534</v>
      </c>
      <c r="AH4309" s="55">
        <v>652.12120586839444</v>
      </c>
      <c r="AI4309" s="55">
        <v>162.55198932746964</v>
      </c>
      <c r="AJ4309" s="55">
        <v>0.38</v>
      </c>
      <c r="AK4309" s="55" t="s">
        <v>60</v>
      </c>
      <c r="AL4309" s="55" t="s">
        <v>60</v>
      </c>
      <c r="AM4309" s="55">
        <v>-65.400000000000006</v>
      </c>
      <c r="AN4309" s="55">
        <v>143.54267623999999</v>
      </c>
    </row>
    <row r="4310" spans="1:40" x14ac:dyDescent="0.35">
      <c r="A4310" s="52">
        <v>42644</v>
      </c>
      <c r="B4310" s="53">
        <v>0</v>
      </c>
      <c r="C4310" s="53">
        <v>0.37133490633335309</v>
      </c>
      <c r="D4310" s="53">
        <v>0.20460875174051699</v>
      </c>
      <c r="E4310" s="53">
        <v>0</v>
      </c>
      <c r="F4310" s="53">
        <v>3.8113061538084803E-3</v>
      </c>
      <c r="G4310" s="53">
        <v>5.2566140380565653E-2</v>
      </c>
      <c r="H4310" s="53">
        <v>0</v>
      </c>
      <c r="I4310" s="53">
        <v>0.44102832021545363</v>
      </c>
      <c r="J4310" s="53">
        <v>0.18245113363194157</v>
      </c>
      <c r="L4310" s="55" t="s">
        <v>60</v>
      </c>
      <c r="M4310" s="55" t="s">
        <v>60</v>
      </c>
      <c r="N4310" s="55" t="s">
        <v>60</v>
      </c>
      <c r="O4310" s="55" t="s">
        <v>60</v>
      </c>
      <c r="P4310" s="55" t="s">
        <v>60</v>
      </c>
      <c r="Q4310" s="55" t="s">
        <v>60</v>
      </c>
      <c r="R4310" s="55" t="s">
        <v>60</v>
      </c>
      <c r="S4310" s="55" t="s">
        <v>60</v>
      </c>
      <c r="T4310" s="55" t="s">
        <v>60</v>
      </c>
      <c r="U4310" s="55" t="s">
        <v>60</v>
      </c>
      <c r="V4310" s="55" t="s">
        <v>60</v>
      </c>
      <c r="W4310" s="55" t="s">
        <v>60</v>
      </c>
      <c r="X4310" s="55" t="s">
        <v>60</v>
      </c>
      <c r="Y4310" s="55" t="s">
        <v>60</v>
      </c>
      <c r="Z4310" s="55" t="s">
        <v>60</v>
      </c>
      <c r="AA4310" s="55" t="s">
        <v>60</v>
      </c>
      <c r="AB4310" s="55" t="s">
        <v>60</v>
      </c>
      <c r="AC4310" s="55" t="s">
        <v>60</v>
      </c>
      <c r="AD4310" s="55" t="s">
        <v>60</v>
      </c>
      <c r="AE4310" s="55" t="s">
        <v>60</v>
      </c>
      <c r="AF4310" s="55" t="s">
        <v>60</v>
      </c>
      <c r="AG4310" s="55" t="s">
        <v>60</v>
      </c>
      <c r="AH4310" s="55" t="s">
        <v>60</v>
      </c>
      <c r="AI4310" s="55" t="s">
        <v>60</v>
      </c>
      <c r="AJ4310" s="55" t="s">
        <v>60</v>
      </c>
      <c r="AK4310" s="55" t="s">
        <v>60</v>
      </c>
      <c r="AL4310" s="55" t="s">
        <v>60</v>
      </c>
      <c r="AM4310" s="55" t="s">
        <v>60</v>
      </c>
      <c r="AN4310" s="55" t="s">
        <v>60</v>
      </c>
    </row>
    <row r="4311" spans="1:40" x14ac:dyDescent="0.35">
      <c r="A4311" s="52">
        <v>42645</v>
      </c>
      <c r="B4311" s="53">
        <v>4.1399999999999996E-3</v>
      </c>
      <c r="C4311" s="53">
        <v>0.37057657300001984</v>
      </c>
      <c r="D4311" s="53">
        <v>0.20401958507385032</v>
      </c>
      <c r="E4311" s="53">
        <v>4.1399999999999996E-3</v>
      </c>
      <c r="F4311" s="53">
        <v>3.0529728204751506E-3</v>
      </c>
      <c r="G4311" s="53">
        <v>5.1976973713898998E-2</v>
      </c>
      <c r="H4311" s="53">
        <v>0</v>
      </c>
      <c r="I4311" s="53">
        <v>0.44102832021545363</v>
      </c>
      <c r="J4311" s="53">
        <v>0.18245113363194157</v>
      </c>
      <c r="L4311" s="55" t="s">
        <v>60</v>
      </c>
      <c r="M4311" s="55" t="s">
        <v>60</v>
      </c>
      <c r="N4311" s="55" t="s">
        <v>60</v>
      </c>
      <c r="O4311" s="55" t="s">
        <v>60</v>
      </c>
      <c r="P4311" s="55" t="s">
        <v>60</v>
      </c>
      <c r="Q4311" s="55" t="s">
        <v>60</v>
      </c>
      <c r="R4311" s="55" t="s">
        <v>60</v>
      </c>
      <c r="S4311" s="55" t="s">
        <v>60</v>
      </c>
      <c r="T4311" s="55" t="s">
        <v>60</v>
      </c>
      <c r="U4311" s="55" t="s">
        <v>60</v>
      </c>
      <c r="V4311" s="55" t="s">
        <v>60</v>
      </c>
      <c r="W4311" s="55">
        <v>4.1399999999999997</v>
      </c>
      <c r="X4311" s="55" t="s">
        <v>60</v>
      </c>
      <c r="Y4311" s="55" t="s">
        <v>60</v>
      </c>
      <c r="Z4311" s="55" t="s">
        <v>60</v>
      </c>
      <c r="AA4311" s="55" t="s">
        <v>60</v>
      </c>
      <c r="AB4311" s="55" t="s">
        <v>60</v>
      </c>
      <c r="AC4311" s="55" t="s">
        <v>60</v>
      </c>
      <c r="AD4311" s="55" t="s">
        <v>60</v>
      </c>
      <c r="AE4311" s="55" t="s">
        <v>60</v>
      </c>
      <c r="AF4311" s="55" t="s">
        <v>60</v>
      </c>
      <c r="AG4311" s="55" t="s">
        <v>60</v>
      </c>
      <c r="AH4311" s="55" t="s">
        <v>60</v>
      </c>
      <c r="AI4311" s="55" t="s">
        <v>60</v>
      </c>
      <c r="AJ4311" s="55" t="s">
        <v>60</v>
      </c>
      <c r="AK4311" s="55" t="s">
        <v>60</v>
      </c>
      <c r="AL4311" s="55" t="s">
        <v>60</v>
      </c>
      <c r="AM4311" s="55" t="s">
        <v>60</v>
      </c>
      <c r="AN4311" s="55" t="s">
        <v>60</v>
      </c>
    </row>
    <row r="4312" spans="1:40" x14ac:dyDescent="0.35">
      <c r="A4312" s="52">
        <v>42646</v>
      </c>
      <c r="B4312" s="53">
        <v>0.33300335639032441</v>
      </c>
      <c r="C4312" s="53">
        <v>0.38963927010297938</v>
      </c>
      <c r="D4312" s="53">
        <v>0.18225176894986242</v>
      </c>
      <c r="E4312" s="53">
        <v>0.30570339136937225</v>
      </c>
      <c r="F4312" s="53">
        <v>8.8537994269894449E-2</v>
      </c>
      <c r="G4312" s="53">
        <v>3.0042409335130804E-2</v>
      </c>
      <c r="H4312" s="53">
        <v>2.729996502095219E-2</v>
      </c>
      <c r="I4312" s="53">
        <v>0.36132153099970193</v>
      </c>
      <c r="J4312" s="53">
        <v>0.18265123153767793</v>
      </c>
      <c r="L4312" s="55">
        <v>37.96</v>
      </c>
      <c r="M4312" s="55">
        <v>16.350000000000001</v>
      </c>
      <c r="N4312" s="55" t="s">
        <v>60</v>
      </c>
      <c r="O4312" s="55">
        <v>49.12</v>
      </c>
      <c r="P4312" s="55">
        <v>44.238999999999997</v>
      </c>
      <c r="Q4312" s="55">
        <v>54.516591369372179</v>
      </c>
      <c r="R4312" s="55">
        <v>1.0278</v>
      </c>
      <c r="S4312" s="55">
        <v>-6.84</v>
      </c>
      <c r="T4312" s="55">
        <v>96.62</v>
      </c>
      <c r="U4312" s="55" t="s">
        <v>60</v>
      </c>
      <c r="V4312" s="55" t="s">
        <v>60</v>
      </c>
      <c r="W4312" s="55">
        <v>8.14</v>
      </c>
      <c r="X4312" s="55">
        <v>0.6</v>
      </c>
      <c r="Y4312" s="55">
        <v>3.9699999999999998</v>
      </c>
      <c r="Z4312" s="55" t="s">
        <v>60</v>
      </c>
      <c r="AA4312" s="55" t="s">
        <v>60</v>
      </c>
      <c r="AB4312" s="55">
        <v>18.37</v>
      </c>
      <c r="AC4312" s="55">
        <v>-157.51</v>
      </c>
      <c r="AD4312" s="55">
        <v>146.29</v>
      </c>
      <c r="AE4312" s="55">
        <v>100.992</v>
      </c>
      <c r="AF4312" s="55">
        <v>-81.47203497904782</v>
      </c>
      <c r="AG4312" s="55" t="s">
        <v>60</v>
      </c>
      <c r="AH4312" s="55">
        <v>321.88645590820232</v>
      </c>
      <c r="AI4312" s="55">
        <v>-509.59862205751688</v>
      </c>
      <c r="AJ4312" s="55">
        <v>0.63</v>
      </c>
      <c r="AK4312" s="55" t="s">
        <v>60</v>
      </c>
      <c r="AL4312" s="55" t="s">
        <v>60</v>
      </c>
      <c r="AM4312" s="55" t="s">
        <v>60</v>
      </c>
      <c r="AN4312" s="55" t="s">
        <v>60</v>
      </c>
    </row>
    <row r="4313" spans="1:40" x14ac:dyDescent="0.35">
      <c r="A4313" s="52">
        <v>42647</v>
      </c>
      <c r="B4313" s="53">
        <v>0.84198092153375448</v>
      </c>
      <c r="C4313" s="53">
        <v>0.3913769861850373</v>
      </c>
      <c r="D4313" s="53">
        <v>0.16341067853185115</v>
      </c>
      <c r="E4313" s="53">
        <v>0.56951187211907339</v>
      </c>
      <c r="F4313" s="53">
        <v>0.18826180785655519</v>
      </c>
      <c r="G4313" s="53">
        <v>1.259628531849661E-2</v>
      </c>
      <c r="H4313" s="53">
        <v>0.27246904941468109</v>
      </c>
      <c r="I4313" s="53">
        <v>0.24373821399417847</v>
      </c>
      <c r="J4313" s="53">
        <v>0.18097727185602541</v>
      </c>
      <c r="L4313" s="55">
        <v>-13.878</v>
      </c>
      <c r="M4313" s="55">
        <v>75.680000000000007</v>
      </c>
      <c r="N4313" s="55">
        <v>231.57</v>
      </c>
      <c r="O4313" s="55">
        <v>-14.02</v>
      </c>
      <c r="P4313" s="55">
        <v>86.153000000000006</v>
      </c>
      <c r="Q4313" s="55">
        <v>53.090072119073191</v>
      </c>
      <c r="R4313" s="55">
        <v>4.0568</v>
      </c>
      <c r="S4313" s="55">
        <v>-3.13</v>
      </c>
      <c r="T4313" s="55">
        <v>151.32</v>
      </c>
      <c r="U4313" s="55" t="s">
        <v>60</v>
      </c>
      <c r="V4313" s="55" t="s">
        <v>60</v>
      </c>
      <c r="W4313" s="55">
        <v>8.75</v>
      </c>
      <c r="X4313" s="55">
        <v>0.1</v>
      </c>
      <c r="Y4313" s="55">
        <v>-10.18</v>
      </c>
      <c r="Z4313" s="55" t="s">
        <v>60</v>
      </c>
      <c r="AA4313" s="55" t="s">
        <v>60</v>
      </c>
      <c r="AB4313" s="55">
        <v>-23.4</v>
      </c>
      <c r="AC4313" s="55">
        <v>90.42</v>
      </c>
      <c r="AD4313" s="55">
        <v>49.26</v>
      </c>
      <c r="AE4313" s="55">
        <v>-14.146000000000001</v>
      </c>
      <c r="AF4313" s="55">
        <v>170.74504941468112</v>
      </c>
      <c r="AG4313" s="55" t="s">
        <v>60</v>
      </c>
      <c r="AH4313" s="55">
        <v>316.10938631894857</v>
      </c>
      <c r="AI4313" s="55">
        <v>-78.202060139427203</v>
      </c>
      <c r="AJ4313" s="55">
        <v>-0.41</v>
      </c>
      <c r="AK4313" s="55" t="s">
        <v>60</v>
      </c>
      <c r="AL4313" s="55" t="s">
        <v>60</v>
      </c>
      <c r="AM4313" s="55">
        <v>35.1</v>
      </c>
      <c r="AN4313" s="55" t="s">
        <v>60</v>
      </c>
    </row>
    <row r="4314" spans="1:40" x14ac:dyDescent="0.35">
      <c r="A4314" s="52">
        <v>42648</v>
      </c>
      <c r="B4314" s="53">
        <v>5.1319756237252601E-2</v>
      </c>
      <c r="C4314" s="53">
        <v>0.36998261000395877</v>
      </c>
      <c r="D4314" s="53">
        <v>0.13346298547388072</v>
      </c>
      <c r="E4314" s="53">
        <v>0.32413668891648556</v>
      </c>
      <c r="F4314" s="53">
        <v>0.25137961509616724</v>
      </c>
      <c r="G4314" s="53">
        <v>8.3970314483032844E-3</v>
      </c>
      <c r="H4314" s="53">
        <v>-0.27281693267923296</v>
      </c>
      <c r="I4314" s="53">
        <v>0.1423235938893499</v>
      </c>
      <c r="J4314" s="53">
        <v>0.1500791448306929</v>
      </c>
      <c r="L4314" s="55">
        <v>-2.6040000000000001</v>
      </c>
      <c r="M4314" s="55">
        <v>98.49</v>
      </c>
      <c r="N4314" s="55">
        <v>-9.06</v>
      </c>
      <c r="O4314" s="55">
        <v>31.24</v>
      </c>
      <c r="P4314" s="55">
        <v>-111.179</v>
      </c>
      <c r="Q4314" s="55">
        <v>229.36168891648555</v>
      </c>
      <c r="R4314" s="55">
        <v>-6.7119999999999997</v>
      </c>
      <c r="S4314" s="55">
        <v>0.13</v>
      </c>
      <c r="T4314" s="55">
        <v>73.290000000000006</v>
      </c>
      <c r="U4314" s="55" t="s">
        <v>60</v>
      </c>
      <c r="V4314" s="55" t="s">
        <v>60</v>
      </c>
      <c r="W4314" s="55">
        <v>22.57</v>
      </c>
      <c r="X4314" s="55">
        <v>-0.5</v>
      </c>
      <c r="Y4314" s="55">
        <v>-0.89</v>
      </c>
      <c r="Z4314" s="55" t="s">
        <v>60</v>
      </c>
      <c r="AA4314" s="55" t="s">
        <v>60</v>
      </c>
      <c r="AB4314" s="55">
        <v>84.59</v>
      </c>
      <c r="AC4314" s="55">
        <v>-351.9</v>
      </c>
      <c r="AD4314" s="55">
        <v>-71.8</v>
      </c>
      <c r="AE4314" s="55">
        <v>-56.412999999999997</v>
      </c>
      <c r="AF4314" s="55">
        <v>124.53606732076702</v>
      </c>
      <c r="AG4314" s="55" t="s">
        <v>60</v>
      </c>
      <c r="AH4314" s="55">
        <v>280.83118640539203</v>
      </c>
      <c r="AI4314" s="55">
        <v>236.03115475787487</v>
      </c>
      <c r="AJ4314" s="55">
        <v>-1.83</v>
      </c>
      <c r="AK4314" s="55" t="s">
        <v>60</v>
      </c>
      <c r="AL4314" s="55" t="s">
        <v>60</v>
      </c>
      <c r="AM4314" s="55">
        <v>16.399999999999999</v>
      </c>
      <c r="AN4314" s="55" t="s">
        <v>60</v>
      </c>
    </row>
    <row r="4315" spans="1:40" x14ac:dyDescent="0.35">
      <c r="A4315" s="52">
        <v>42649</v>
      </c>
      <c r="B4315" s="53">
        <v>-0.18820933380128374</v>
      </c>
      <c r="C4315" s="53">
        <v>0.13700135702485849</v>
      </c>
      <c r="D4315" s="53">
        <v>0.1059546182012835</v>
      </c>
      <c r="E4315" s="53">
        <v>0.30280013676971684</v>
      </c>
      <c r="F4315" s="53">
        <v>0.17743519343898032</v>
      </c>
      <c r="G4315" s="53">
        <v>7.840147272809685E-3</v>
      </c>
      <c r="H4315" s="53">
        <v>-0.49100947057100058</v>
      </c>
      <c r="I4315" s="53">
        <v>-4.8520603696946198E-2</v>
      </c>
      <c r="J4315" s="53">
        <v>0.11773736511416859</v>
      </c>
      <c r="L4315" s="55">
        <v>-5.7629999999999999</v>
      </c>
      <c r="M4315" s="55">
        <v>54.11</v>
      </c>
      <c r="N4315" s="55">
        <v>105.53</v>
      </c>
      <c r="O4315" s="55">
        <v>-13.52</v>
      </c>
      <c r="P4315" s="55">
        <v>44.616</v>
      </c>
      <c r="Q4315" s="55">
        <v>144.89653676971685</v>
      </c>
      <c r="R4315" s="55">
        <v>-6.8494000000000002</v>
      </c>
      <c r="S4315" s="55">
        <v>3.17</v>
      </c>
      <c r="T4315" s="55">
        <v>-38.840000000000003</v>
      </c>
      <c r="U4315" s="55" t="s">
        <v>60</v>
      </c>
      <c r="V4315" s="55" t="s">
        <v>60</v>
      </c>
      <c r="W4315" s="55">
        <v>13.46</v>
      </c>
      <c r="X4315" s="55">
        <v>0.1</v>
      </c>
      <c r="Y4315" s="55">
        <v>1.8900000000000001</v>
      </c>
      <c r="Z4315" s="55">
        <v>64.147861789484907</v>
      </c>
      <c r="AA4315" s="55" t="s">
        <v>60</v>
      </c>
      <c r="AB4315" s="55">
        <v>-79.989999999999995</v>
      </c>
      <c r="AC4315" s="55">
        <v>-142.29</v>
      </c>
      <c r="AD4315" s="55">
        <v>-20.21</v>
      </c>
      <c r="AE4315" s="55">
        <v>-241.405</v>
      </c>
      <c r="AF4315" s="55">
        <v>-7.9844705710005908</v>
      </c>
      <c r="AG4315" s="55" t="s">
        <v>60</v>
      </c>
      <c r="AH4315" s="55">
        <v>69.75384055522342</v>
      </c>
      <c r="AI4315" s="55">
        <v>253.15716780027685</v>
      </c>
      <c r="AJ4315" s="55">
        <v>0.87</v>
      </c>
      <c r="AK4315" s="55" t="s">
        <v>60</v>
      </c>
      <c r="AL4315" s="55" t="s">
        <v>60</v>
      </c>
      <c r="AM4315" s="55">
        <v>0.1</v>
      </c>
      <c r="AN4315" s="55" t="s">
        <v>60</v>
      </c>
    </row>
    <row r="4316" spans="1:40" x14ac:dyDescent="0.35">
      <c r="A4316" s="52">
        <v>42650</v>
      </c>
      <c r="B4316" s="53">
        <v>-0.17511586312003857</v>
      </c>
      <c r="C4316" s="53">
        <v>0.14451980620666818</v>
      </c>
      <c r="D4316" s="53">
        <v>0.11523771767957712</v>
      </c>
      <c r="E4316" s="53">
        <v>-8.7953704005220238E-3</v>
      </c>
      <c r="F4316" s="53">
        <v>0.24958278646235435</v>
      </c>
      <c r="G4316" s="53">
        <v>3.5860757395743986E-2</v>
      </c>
      <c r="H4316" s="53">
        <v>-0.16632049271951654</v>
      </c>
      <c r="I4316" s="53">
        <v>-0.12607557630682337</v>
      </c>
      <c r="J4316" s="53">
        <v>9.5252352340599769E-2</v>
      </c>
      <c r="L4316" s="55">
        <v>-58.62</v>
      </c>
      <c r="M4316" s="55">
        <v>9.73</v>
      </c>
      <c r="N4316" s="55">
        <v>13.42</v>
      </c>
      <c r="O4316" s="55">
        <v>-16.59</v>
      </c>
      <c r="P4316" s="55">
        <v>22.789000000000001</v>
      </c>
      <c r="Q4316" s="55">
        <v>92.94782959947797</v>
      </c>
      <c r="R4316" s="55">
        <v>-5.0922000000000001</v>
      </c>
      <c r="S4316" s="55">
        <v>-5.84</v>
      </c>
      <c r="T4316" s="55">
        <v>-58.01</v>
      </c>
      <c r="U4316" s="55" t="s">
        <v>60</v>
      </c>
      <c r="V4316" s="55">
        <v>-15</v>
      </c>
      <c r="W4316" s="55" t="s">
        <v>60</v>
      </c>
      <c r="X4316" s="55">
        <v>-0.4</v>
      </c>
      <c r="Y4316" s="55">
        <v>-3.13</v>
      </c>
      <c r="Z4316" s="55" t="s">
        <v>60</v>
      </c>
      <c r="AA4316" s="55" t="s">
        <v>60</v>
      </c>
      <c r="AB4316" s="55">
        <v>-23.5</v>
      </c>
      <c r="AC4316" s="55">
        <v>-152.44</v>
      </c>
      <c r="AD4316" s="55">
        <v>149.94999999999999</v>
      </c>
      <c r="AE4316" s="55">
        <v>-106.74</v>
      </c>
      <c r="AF4316" s="55">
        <v>-33.35049271951651</v>
      </c>
      <c r="AG4316" s="55">
        <v>-796</v>
      </c>
      <c r="AH4316" s="55">
        <v>-147.94025149086315</v>
      </c>
      <c r="AI4316" s="55">
        <v>28.763215743746333</v>
      </c>
      <c r="AJ4316" s="55">
        <v>-0.24</v>
      </c>
      <c r="AK4316" s="55" t="s">
        <v>60</v>
      </c>
      <c r="AL4316" s="55" t="s">
        <v>60</v>
      </c>
      <c r="AM4316" s="55">
        <v>-23.2</v>
      </c>
      <c r="AN4316" s="55">
        <v>192.72925366999999</v>
      </c>
    </row>
    <row r="4317" spans="1:40" x14ac:dyDescent="0.35">
      <c r="A4317" s="52">
        <v>42651</v>
      </c>
      <c r="B4317" s="53">
        <v>0</v>
      </c>
      <c r="C4317" s="53">
        <v>0.14451980620666818</v>
      </c>
      <c r="D4317" s="53">
        <v>0.12870414018738482</v>
      </c>
      <c r="E4317" s="53">
        <v>0</v>
      </c>
      <c r="F4317" s="53">
        <v>0.24958278646235435</v>
      </c>
      <c r="G4317" s="53">
        <v>4.5876007717298072E-2</v>
      </c>
      <c r="H4317" s="53">
        <v>0</v>
      </c>
      <c r="I4317" s="53">
        <v>-0.12607557630682337</v>
      </c>
      <c r="J4317" s="53">
        <v>9.5252352340599769E-2</v>
      </c>
      <c r="L4317" s="55" t="s">
        <v>60</v>
      </c>
      <c r="M4317" s="55" t="s">
        <v>60</v>
      </c>
      <c r="N4317" s="55" t="s">
        <v>60</v>
      </c>
      <c r="O4317" s="55" t="s">
        <v>60</v>
      </c>
      <c r="P4317" s="55" t="s">
        <v>60</v>
      </c>
      <c r="Q4317" s="55" t="s">
        <v>60</v>
      </c>
      <c r="R4317" s="55" t="s">
        <v>60</v>
      </c>
      <c r="S4317" s="55" t="s">
        <v>60</v>
      </c>
      <c r="T4317" s="55" t="s">
        <v>60</v>
      </c>
      <c r="U4317" s="55" t="s">
        <v>60</v>
      </c>
      <c r="V4317" s="55" t="s">
        <v>60</v>
      </c>
      <c r="W4317" s="55" t="s">
        <v>60</v>
      </c>
      <c r="X4317" s="55" t="s">
        <v>60</v>
      </c>
      <c r="Y4317" s="55" t="s">
        <v>60</v>
      </c>
      <c r="Z4317" s="55" t="s">
        <v>60</v>
      </c>
      <c r="AA4317" s="55" t="s">
        <v>60</v>
      </c>
      <c r="AB4317" s="55" t="s">
        <v>60</v>
      </c>
      <c r="AC4317" s="55" t="s">
        <v>60</v>
      </c>
      <c r="AD4317" s="55" t="s">
        <v>60</v>
      </c>
      <c r="AE4317" s="55" t="s">
        <v>60</v>
      </c>
      <c r="AF4317" s="55" t="s">
        <v>60</v>
      </c>
      <c r="AG4317" s="55" t="s">
        <v>60</v>
      </c>
      <c r="AH4317" s="55" t="s">
        <v>60</v>
      </c>
      <c r="AI4317" s="55" t="s">
        <v>60</v>
      </c>
      <c r="AJ4317" s="55" t="s">
        <v>60</v>
      </c>
      <c r="AK4317" s="55" t="s">
        <v>60</v>
      </c>
      <c r="AL4317" s="55" t="s">
        <v>60</v>
      </c>
      <c r="AM4317" s="55" t="s">
        <v>60</v>
      </c>
      <c r="AN4317" s="55" t="s">
        <v>60</v>
      </c>
    </row>
    <row r="4318" spans="1:40" x14ac:dyDescent="0.35">
      <c r="A4318" s="52">
        <v>42652</v>
      </c>
      <c r="B4318" s="53">
        <v>1.5400000000000001E-3</v>
      </c>
      <c r="C4318" s="53">
        <v>0.14408647287333484</v>
      </c>
      <c r="D4318" s="53">
        <v>0.12340563434624378</v>
      </c>
      <c r="E4318" s="53">
        <v>1.5400000000000001E-3</v>
      </c>
      <c r="F4318" s="53">
        <v>0.24914945312902104</v>
      </c>
      <c r="G4318" s="53">
        <v>4.4028674062410657E-2</v>
      </c>
      <c r="H4318" s="53">
        <v>0</v>
      </c>
      <c r="I4318" s="53">
        <v>-0.12607557630682337</v>
      </c>
      <c r="J4318" s="53">
        <v>9.5252352340599769E-2</v>
      </c>
      <c r="L4318" s="55" t="s">
        <v>60</v>
      </c>
      <c r="M4318" s="55" t="s">
        <v>60</v>
      </c>
      <c r="N4318" s="55" t="s">
        <v>60</v>
      </c>
      <c r="O4318" s="55" t="s">
        <v>60</v>
      </c>
      <c r="P4318" s="55" t="s">
        <v>60</v>
      </c>
      <c r="Q4318" s="55" t="s">
        <v>60</v>
      </c>
      <c r="R4318" s="55" t="s">
        <v>60</v>
      </c>
      <c r="S4318" s="55" t="s">
        <v>60</v>
      </c>
      <c r="T4318" s="55" t="s">
        <v>60</v>
      </c>
      <c r="U4318" s="55" t="s">
        <v>60</v>
      </c>
      <c r="V4318" s="55" t="s">
        <v>60</v>
      </c>
      <c r="W4318" s="55">
        <v>1.54</v>
      </c>
      <c r="X4318" s="55" t="s">
        <v>60</v>
      </c>
      <c r="Y4318" s="55" t="s">
        <v>60</v>
      </c>
      <c r="Z4318" s="55" t="s">
        <v>60</v>
      </c>
      <c r="AA4318" s="55" t="s">
        <v>60</v>
      </c>
      <c r="AB4318" s="55" t="s">
        <v>60</v>
      </c>
      <c r="AC4318" s="55" t="s">
        <v>60</v>
      </c>
      <c r="AD4318" s="55" t="s">
        <v>60</v>
      </c>
      <c r="AE4318" s="55" t="s">
        <v>60</v>
      </c>
      <c r="AF4318" s="55" t="s">
        <v>60</v>
      </c>
      <c r="AG4318" s="55" t="s">
        <v>60</v>
      </c>
      <c r="AH4318" s="55" t="s">
        <v>60</v>
      </c>
      <c r="AI4318" s="55" t="s">
        <v>60</v>
      </c>
      <c r="AJ4318" s="55" t="s">
        <v>60</v>
      </c>
      <c r="AK4318" s="55" t="s">
        <v>60</v>
      </c>
      <c r="AL4318" s="55" t="s">
        <v>60</v>
      </c>
      <c r="AM4318" s="55" t="s">
        <v>60</v>
      </c>
      <c r="AN4318" s="55" t="s">
        <v>60</v>
      </c>
    </row>
    <row r="4319" spans="1:40" x14ac:dyDescent="0.35">
      <c r="A4319" s="52">
        <v>42653</v>
      </c>
      <c r="B4319" s="53">
        <v>2.139752187664043E-2</v>
      </c>
      <c r="C4319" s="53">
        <v>9.2152167121054188E-2</v>
      </c>
      <c r="D4319" s="53">
        <v>0.16766782824034462</v>
      </c>
      <c r="E4319" s="53">
        <v>0.24857458897549423</v>
      </c>
      <c r="F4319" s="53">
        <v>0.23962798606337468</v>
      </c>
      <c r="G4319" s="53">
        <v>0.10241816987153829</v>
      </c>
      <c r="H4319" s="53">
        <v>-0.2271770670988538</v>
      </c>
      <c r="I4319" s="53">
        <v>-0.17697098273078454</v>
      </c>
      <c r="J4319" s="53">
        <v>7.8299590042567604E-2</v>
      </c>
      <c r="L4319" s="55">
        <v>151.99</v>
      </c>
      <c r="M4319" s="55">
        <v>-72.7</v>
      </c>
      <c r="N4319" s="55">
        <v>-24.29</v>
      </c>
      <c r="O4319" s="55">
        <v>28.42</v>
      </c>
      <c r="P4319" s="55">
        <v>-7.508</v>
      </c>
      <c r="Q4319" s="55">
        <v>146.42638897549421</v>
      </c>
      <c r="R4319" s="55">
        <v>-10.973800000000001</v>
      </c>
      <c r="S4319" s="55">
        <v>-1.41</v>
      </c>
      <c r="T4319" s="55" t="s">
        <v>60</v>
      </c>
      <c r="U4319" s="55" t="s">
        <v>60</v>
      </c>
      <c r="V4319" s="55" t="s">
        <v>60</v>
      </c>
      <c r="W4319" s="55">
        <v>38.53</v>
      </c>
      <c r="X4319" s="55">
        <v>-0.1</v>
      </c>
      <c r="Y4319" s="55">
        <v>0.19</v>
      </c>
      <c r="Z4319" s="55" t="s">
        <v>60</v>
      </c>
      <c r="AA4319" s="55" t="s">
        <v>60</v>
      </c>
      <c r="AB4319" s="55">
        <v>-1.0900000000000001</v>
      </c>
      <c r="AC4319" s="55">
        <v>96.53</v>
      </c>
      <c r="AD4319" s="55">
        <v>-330.54</v>
      </c>
      <c r="AE4319" s="55">
        <v>-75.620999999999995</v>
      </c>
      <c r="AF4319" s="55">
        <v>83.543932901146206</v>
      </c>
      <c r="AG4319" s="55" t="s">
        <v>60</v>
      </c>
      <c r="AH4319" s="55">
        <v>-5.4152292094821979</v>
      </c>
      <c r="AI4319" s="55">
        <v>651.07994463162083</v>
      </c>
      <c r="AJ4319" s="55" t="s">
        <v>60</v>
      </c>
      <c r="AK4319" s="55" t="s">
        <v>60</v>
      </c>
      <c r="AL4319" s="55" t="s">
        <v>60</v>
      </c>
      <c r="AM4319" s="55">
        <v>-6.1</v>
      </c>
      <c r="AN4319" s="55" t="s">
        <v>60</v>
      </c>
    </row>
    <row r="4320" spans="1:40" x14ac:dyDescent="0.35">
      <c r="A4320" s="52">
        <v>42654</v>
      </c>
      <c r="B4320" s="53">
        <v>-0.74397041181613399</v>
      </c>
      <c r="C4320" s="53">
        <v>-0.17217305510392722</v>
      </c>
      <c r="D4320" s="53">
        <v>0.14945786753932888</v>
      </c>
      <c r="E4320" s="53">
        <v>-0.33629836322843965</v>
      </c>
      <c r="F4320" s="53">
        <v>8.8659613505455828E-2</v>
      </c>
      <c r="G4320" s="53">
        <v>9.168950847731705E-2</v>
      </c>
      <c r="H4320" s="53">
        <v>-0.40767204858769435</v>
      </c>
      <c r="I4320" s="53">
        <v>-0.31299920233125966</v>
      </c>
      <c r="J4320" s="53">
        <v>6.9322030874414228E-2</v>
      </c>
      <c r="L4320" s="55">
        <v>-15.882</v>
      </c>
      <c r="M4320" s="55" t="s">
        <v>60</v>
      </c>
      <c r="N4320" s="55">
        <v>-304.89</v>
      </c>
      <c r="O4320" s="55">
        <v>-14.48</v>
      </c>
      <c r="P4320" s="55">
        <v>-221.035</v>
      </c>
      <c r="Q4320" s="55">
        <v>-23.264143264143261</v>
      </c>
      <c r="R4320" s="55">
        <v>-12.068300000000001</v>
      </c>
      <c r="S4320" s="55">
        <v>0.17</v>
      </c>
      <c r="T4320" s="55">
        <v>103.42</v>
      </c>
      <c r="U4320" s="55">
        <v>145.17108003570368</v>
      </c>
      <c r="V4320" s="55" t="s">
        <v>60</v>
      </c>
      <c r="W4320" s="55">
        <v>4.8600000000000003</v>
      </c>
      <c r="X4320" s="55">
        <v>1.7</v>
      </c>
      <c r="Y4320" s="55" t="s">
        <v>60</v>
      </c>
      <c r="Z4320" s="55" t="s">
        <v>60</v>
      </c>
      <c r="AA4320" s="55" t="s">
        <v>60</v>
      </c>
      <c r="AB4320" s="55">
        <v>-201.7</v>
      </c>
      <c r="AC4320" s="55" t="s">
        <v>60</v>
      </c>
      <c r="AD4320" s="55">
        <v>-95.2</v>
      </c>
      <c r="AE4320" s="55">
        <v>-94.671999999999997</v>
      </c>
      <c r="AF4320" s="55">
        <v>-14.540048587694326</v>
      </c>
      <c r="AG4320" s="55" t="s">
        <v>60</v>
      </c>
      <c r="AH4320" s="55">
        <v>-48.09700289190004</v>
      </c>
      <c r="AI4320" s="55">
        <v>-309.90556300960031</v>
      </c>
      <c r="AJ4320" s="55">
        <v>-1.56</v>
      </c>
      <c r="AK4320" s="55" t="s">
        <v>60</v>
      </c>
      <c r="AL4320" s="55" t="s">
        <v>60</v>
      </c>
      <c r="AM4320" s="55">
        <v>11.3</v>
      </c>
      <c r="AN4320" s="55" t="s">
        <v>60</v>
      </c>
    </row>
    <row r="4321" spans="1:40" x14ac:dyDescent="0.35">
      <c r="A4321" s="52">
        <v>42655</v>
      </c>
      <c r="B4321" s="53">
        <v>-1.2450576230678754</v>
      </c>
      <c r="C4321" s="53">
        <v>-0.38823595165478181</v>
      </c>
      <c r="D4321" s="53">
        <v>0.13259187140213011</v>
      </c>
      <c r="E4321" s="53">
        <v>-0.72617676523550845</v>
      </c>
      <c r="F4321" s="53">
        <v>-8.6392628853209849E-2</v>
      </c>
      <c r="G4321" s="53">
        <v>8.7635139096679804E-2</v>
      </c>
      <c r="H4321" s="53">
        <v>-0.51888085783236693</v>
      </c>
      <c r="I4321" s="53">
        <v>-0.36221198736188642</v>
      </c>
      <c r="J4321" s="53">
        <v>5.3948078766540418E-2</v>
      </c>
      <c r="L4321" s="55">
        <v>-73.918000000000006</v>
      </c>
      <c r="M4321" s="55" t="s">
        <v>60</v>
      </c>
      <c r="N4321" s="55">
        <v>-495.69</v>
      </c>
      <c r="O4321" s="55">
        <v>-11.54</v>
      </c>
      <c r="P4321" s="55">
        <v>-109.5</v>
      </c>
      <c r="Q4321" s="55" t="s">
        <v>60</v>
      </c>
      <c r="R4321" s="55">
        <v>-11.444000000000001</v>
      </c>
      <c r="S4321" s="55">
        <v>4.1100000000000003</v>
      </c>
      <c r="T4321" s="55">
        <v>52.28</v>
      </c>
      <c r="U4321" s="55">
        <v>-85.644765235508586</v>
      </c>
      <c r="V4321" s="55" t="s">
        <v>60</v>
      </c>
      <c r="W4321" s="55">
        <v>3.37</v>
      </c>
      <c r="X4321" s="55">
        <v>1.8</v>
      </c>
      <c r="Y4321" s="55" t="s">
        <v>60</v>
      </c>
      <c r="Z4321" s="55" t="s">
        <v>60</v>
      </c>
      <c r="AA4321" s="55" t="s">
        <v>60</v>
      </c>
      <c r="AB4321" s="55">
        <v>-26.45</v>
      </c>
      <c r="AC4321" s="55" t="s">
        <v>60</v>
      </c>
      <c r="AD4321" s="55">
        <v>-246.82</v>
      </c>
      <c r="AE4321" s="55">
        <v>-222.042</v>
      </c>
      <c r="AF4321" s="55">
        <v>-24.168857832366953</v>
      </c>
      <c r="AG4321" s="55" t="s">
        <v>60</v>
      </c>
      <c r="AH4321" s="55">
        <v>213.36532668097206</v>
      </c>
      <c r="AI4321" s="55">
        <v>-37.326433365786656</v>
      </c>
      <c r="AJ4321" s="55">
        <v>0.6</v>
      </c>
      <c r="AK4321" s="55" t="s">
        <v>60</v>
      </c>
      <c r="AL4321" s="55" t="s">
        <v>60</v>
      </c>
      <c r="AM4321" s="55">
        <v>-25.9</v>
      </c>
      <c r="AN4321" s="55" t="s">
        <v>60</v>
      </c>
    </row>
    <row r="4322" spans="1:40" x14ac:dyDescent="0.35">
      <c r="A4322" s="52">
        <v>42656</v>
      </c>
      <c r="B4322" s="53">
        <v>-1.2415463569206482</v>
      </c>
      <c r="C4322" s="53">
        <v>-0.56379212217467589</v>
      </c>
      <c r="D4322" s="53">
        <v>9.7492846501066224E-2</v>
      </c>
      <c r="E4322" s="53">
        <v>-0.41639418826252717</v>
      </c>
      <c r="F4322" s="53">
        <v>-0.20625834969191717</v>
      </c>
      <c r="G4322" s="53">
        <v>6.5281083572143753E-2</v>
      </c>
      <c r="H4322" s="53">
        <v>-0.82515216865812102</v>
      </c>
      <c r="I4322" s="53">
        <v>-0.4290405269793105</v>
      </c>
      <c r="J4322" s="53">
        <v>3.8654115514706995E-2</v>
      </c>
      <c r="L4322" s="55">
        <v>-71.703999999999994</v>
      </c>
      <c r="M4322" s="55">
        <v>-126.56</v>
      </c>
      <c r="N4322" s="55">
        <v>120.55</v>
      </c>
      <c r="O4322" s="55">
        <v>-16.23</v>
      </c>
      <c r="P4322" s="55">
        <v>-66.355999999999995</v>
      </c>
      <c r="Q4322" s="55">
        <v>42.853187338745201</v>
      </c>
      <c r="R4322" s="55">
        <v>-15.4963</v>
      </c>
      <c r="S4322" s="55">
        <v>-1.47</v>
      </c>
      <c r="T4322" s="55">
        <v>-209.31</v>
      </c>
      <c r="U4322" s="55">
        <v>-78.86107560127239</v>
      </c>
      <c r="V4322" s="55" t="s">
        <v>60</v>
      </c>
      <c r="W4322" s="55">
        <v>7.48</v>
      </c>
      <c r="X4322" s="55">
        <v>0.6</v>
      </c>
      <c r="Y4322" s="55">
        <v>-1.8900000000000001</v>
      </c>
      <c r="Z4322" s="55">
        <v>122.28273168390743</v>
      </c>
      <c r="AA4322" s="55" t="s">
        <v>60</v>
      </c>
      <c r="AB4322" s="55">
        <v>-59.29</v>
      </c>
      <c r="AC4322" s="55">
        <v>-281.25</v>
      </c>
      <c r="AD4322" s="55">
        <v>-282.98</v>
      </c>
      <c r="AE4322" s="55">
        <v>-58.792999999999999</v>
      </c>
      <c r="AF4322" s="55">
        <v>-141.71916865812108</v>
      </c>
      <c r="AG4322" s="55" t="s">
        <v>60</v>
      </c>
      <c r="AH4322" s="55">
        <v>-1892.8332892998681</v>
      </c>
      <c r="AI4322" s="55">
        <v>52.749459375963902</v>
      </c>
      <c r="AJ4322" s="55">
        <v>-1.1200000000000001</v>
      </c>
      <c r="AK4322" s="55" t="s">
        <v>60</v>
      </c>
      <c r="AL4322" s="55" t="s">
        <v>60</v>
      </c>
      <c r="AM4322" s="55">
        <v>-12</v>
      </c>
      <c r="AN4322" s="55" t="s">
        <v>60</v>
      </c>
    </row>
    <row r="4323" spans="1:40" x14ac:dyDescent="0.35">
      <c r="A4323" s="52">
        <v>42657</v>
      </c>
      <c r="B4323" s="53">
        <v>-0.54069455634755903</v>
      </c>
      <c r="C4323" s="53">
        <v>-0.62472190437926267</v>
      </c>
      <c r="D4323" s="53">
        <v>8.9110721452336394E-2</v>
      </c>
      <c r="E4323" s="53">
        <v>-0.27904894255148793</v>
      </c>
      <c r="F4323" s="53">
        <v>-0.25130061171707818</v>
      </c>
      <c r="G4323" s="53">
        <v>5.8247479590157414E-2</v>
      </c>
      <c r="H4323" s="53">
        <v>-0.2616456137960711</v>
      </c>
      <c r="I4323" s="53">
        <v>-0.44810555119462137</v>
      </c>
      <c r="J4323" s="53">
        <v>3.7035890234614885E-2</v>
      </c>
      <c r="L4323" s="55">
        <v>-47.112000000000002</v>
      </c>
      <c r="M4323" s="55">
        <v>-141.43</v>
      </c>
      <c r="N4323" s="55">
        <v>33.51</v>
      </c>
      <c r="O4323" s="55">
        <v>-72.849999999999994</v>
      </c>
      <c r="P4323" s="55">
        <v>-70.55</v>
      </c>
      <c r="Q4323" s="55">
        <v>-39.600736142736821</v>
      </c>
      <c r="R4323" s="55">
        <v>-8.6525999999999996</v>
      </c>
      <c r="S4323" s="55">
        <v>15.36</v>
      </c>
      <c r="T4323" s="55">
        <v>-91.4</v>
      </c>
      <c r="U4323" s="55">
        <v>139.54639359124891</v>
      </c>
      <c r="V4323" s="55">
        <v>17</v>
      </c>
      <c r="W4323" s="55" t="s">
        <v>60</v>
      </c>
      <c r="X4323" s="55">
        <v>0.2</v>
      </c>
      <c r="Y4323" s="55">
        <v>3.93</v>
      </c>
      <c r="Z4323" s="55" t="s">
        <v>60</v>
      </c>
      <c r="AA4323" s="55" t="s">
        <v>60</v>
      </c>
      <c r="AB4323" s="55">
        <v>-71.099999999999994</v>
      </c>
      <c r="AC4323" s="55">
        <v>-90.86</v>
      </c>
      <c r="AD4323" s="55">
        <v>-48.01</v>
      </c>
      <c r="AE4323" s="55">
        <v>-80.034999999999997</v>
      </c>
      <c r="AF4323" s="55">
        <v>28.359386203928921</v>
      </c>
      <c r="AG4323" s="55">
        <v>-311</v>
      </c>
      <c r="AH4323" s="55">
        <v>58.021664676266184</v>
      </c>
      <c r="AI4323" s="55">
        <v>1.6589486540172578</v>
      </c>
      <c r="AJ4323" s="55" t="s">
        <v>60</v>
      </c>
      <c r="AK4323" s="55" t="s">
        <v>60</v>
      </c>
      <c r="AL4323" s="55" t="s">
        <v>60</v>
      </c>
      <c r="AM4323" s="55">
        <v>-23.2</v>
      </c>
      <c r="AN4323" s="55">
        <v>-140.93852082999999</v>
      </c>
    </row>
    <row r="4324" spans="1:40" x14ac:dyDescent="0.35">
      <c r="A4324" s="52">
        <v>42658</v>
      </c>
      <c r="B4324" s="53">
        <v>0</v>
      </c>
      <c r="C4324" s="53">
        <v>-0.62472190437926267</v>
      </c>
      <c r="D4324" s="53">
        <v>8.9110721452336394E-2</v>
      </c>
      <c r="E4324" s="53">
        <v>0</v>
      </c>
      <c r="F4324" s="53">
        <v>-0.25130061171707818</v>
      </c>
      <c r="G4324" s="53">
        <v>5.8247479590157414E-2</v>
      </c>
      <c r="H4324" s="53">
        <v>0</v>
      </c>
      <c r="I4324" s="53">
        <v>-0.44810555119462137</v>
      </c>
      <c r="J4324" s="53">
        <v>3.7035890234614885E-2</v>
      </c>
      <c r="L4324" s="55" t="s">
        <v>60</v>
      </c>
      <c r="M4324" s="55" t="s">
        <v>60</v>
      </c>
      <c r="N4324" s="55" t="s">
        <v>60</v>
      </c>
      <c r="O4324" s="55" t="s">
        <v>60</v>
      </c>
      <c r="P4324" s="55" t="s">
        <v>60</v>
      </c>
      <c r="Q4324" s="55" t="s">
        <v>60</v>
      </c>
      <c r="R4324" s="55" t="s">
        <v>60</v>
      </c>
      <c r="S4324" s="55" t="s">
        <v>60</v>
      </c>
      <c r="T4324" s="55" t="s">
        <v>60</v>
      </c>
      <c r="U4324" s="55" t="s">
        <v>60</v>
      </c>
      <c r="V4324" s="55" t="s">
        <v>60</v>
      </c>
      <c r="W4324" s="55" t="s">
        <v>60</v>
      </c>
      <c r="X4324" s="55" t="s">
        <v>60</v>
      </c>
      <c r="Y4324" s="55" t="s">
        <v>60</v>
      </c>
      <c r="Z4324" s="55" t="s">
        <v>60</v>
      </c>
      <c r="AA4324" s="55" t="s">
        <v>60</v>
      </c>
      <c r="AB4324" s="55" t="s">
        <v>60</v>
      </c>
      <c r="AC4324" s="55" t="s">
        <v>60</v>
      </c>
      <c r="AD4324" s="55" t="s">
        <v>60</v>
      </c>
      <c r="AE4324" s="55" t="s">
        <v>60</v>
      </c>
      <c r="AF4324" s="55" t="s">
        <v>60</v>
      </c>
      <c r="AG4324" s="55" t="s">
        <v>60</v>
      </c>
      <c r="AH4324" s="55" t="s">
        <v>60</v>
      </c>
      <c r="AI4324" s="55" t="s">
        <v>60</v>
      </c>
      <c r="AJ4324" s="55" t="s">
        <v>60</v>
      </c>
      <c r="AK4324" s="55" t="s">
        <v>60</v>
      </c>
      <c r="AL4324" s="55" t="s">
        <v>60</v>
      </c>
      <c r="AM4324" s="55" t="s">
        <v>60</v>
      </c>
      <c r="AN4324" s="55" t="s">
        <v>60</v>
      </c>
    </row>
    <row r="4325" spans="1:40" x14ac:dyDescent="0.35">
      <c r="A4325" s="52">
        <v>42659</v>
      </c>
      <c r="B4325" s="53">
        <v>2.49E-3</v>
      </c>
      <c r="C4325" s="53">
        <v>-0.6245635710459293</v>
      </c>
      <c r="D4325" s="53">
        <v>8.4570721452336448E-2</v>
      </c>
      <c r="E4325" s="53">
        <v>2.49E-3</v>
      </c>
      <c r="F4325" s="53">
        <v>-0.25114227838374481</v>
      </c>
      <c r="G4325" s="53">
        <v>5.3707479590157418E-2</v>
      </c>
      <c r="H4325" s="53">
        <v>0</v>
      </c>
      <c r="I4325" s="53">
        <v>-0.44810555119462137</v>
      </c>
      <c r="J4325" s="53">
        <v>3.7035890234614885E-2</v>
      </c>
      <c r="L4325" s="55" t="s">
        <v>60</v>
      </c>
      <c r="M4325" s="55" t="s">
        <v>60</v>
      </c>
      <c r="N4325" s="55" t="s">
        <v>60</v>
      </c>
      <c r="O4325" s="55" t="s">
        <v>60</v>
      </c>
      <c r="P4325" s="55" t="s">
        <v>60</v>
      </c>
      <c r="Q4325" s="55" t="s">
        <v>60</v>
      </c>
      <c r="R4325" s="55" t="s">
        <v>60</v>
      </c>
      <c r="S4325" s="55" t="s">
        <v>60</v>
      </c>
      <c r="T4325" s="55" t="s">
        <v>60</v>
      </c>
      <c r="U4325" s="55" t="s">
        <v>60</v>
      </c>
      <c r="V4325" s="55" t="s">
        <v>60</v>
      </c>
      <c r="W4325" s="55">
        <v>2.4900000000000002</v>
      </c>
      <c r="X4325" s="55" t="s">
        <v>60</v>
      </c>
      <c r="Y4325" s="55" t="s">
        <v>60</v>
      </c>
      <c r="Z4325" s="55" t="s">
        <v>60</v>
      </c>
      <c r="AA4325" s="55" t="s">
        <v>60</v>
      </c>
      <c r="AB4325" s="55" t="s">
        <v>60</v>
      </c>
      <c r="AC4325" s="55" t="s">
        <v>60</v>
      </c>
      <c r="AD4325" s="55" t="s">
        <v>60</v>
      </c>
      <c r="AE4325" s="55" t="s">
        <v>60</v>
      </c>
      <c r="AF4325" s="55" t="s">
        <v>60</v>
      </c>
      <c r="AG4325" s="55" t="s">
        <v>60</v>
      </c>
      <c r="AH4325" s="55" t="s">
        <v>60</v>
      </c>
      <c r="AI4325" s="55" t="s">
        <v>60</v>
      </c>
      <c r="AJ4325" s="55" t="s">
        <v>60</v>
      </c>
      <c r="AK4325" s="55" t="s">
        <v>60</v>
      </c>
      <c r="AL4325" s="55" t="s">
        <v>60</v>
      </c>
      <c r="AM4325" s="55" t="s">
        <v>60</v>
      </c>
      <c r="AN4325" s="55" t="s">
        <v>60</v>
      </c>
    </row>
    <row r="4326" spans="1:40" x14ac:dyDescent="0.35">
      <c r="A4326" s="52">
        <v>42660</v>
      </c>
      <c r="B4326" s="53">
        <v>-0.22674773253574776</v>
      </c>
      <c r="C4326" s="53">
        <v>-0.66592111344799398</v>
      </c>
      <c r="D4326" s="53">
        <v>5.9529384701901354E-2</v>
      </c>
      <c r="E4326" s="53">
        <v>0.16596160089319223</v>
      </c>
      <c r="F4326" s="53">
        <v>-0.26491110973079518</v>
      </c>
      <c r="G4326" s="53">
        <v>4.6599554883423509E-2</v>
      </c>
      <c r="H4326" s="53">
        <v>-0.39270933342893999</v>
      </c>
      <c r="I4326" s="53">
        <v>-0.48121200446063861</v>
      </c>
      <c r="J4326" s="53">
        <v>1.5515795782173413E-2</v>
      </c>
      <c r="L4326" s="55">
        <v>-37.082999999999998</v>
      </c>
      <c r="M4326" s="55">
        <v>-32.89</v>
      </c>
      <c r="N4326" s="55">
        <v>206.41</v>
      </c>
      <c r="O4326" s="55">
        <v>-158.13</v>
      </c>
      <c r="P4326" s="55">
        <v>56.859000000000002</v>
      </c>
      <c r="Q4326" s="55">
        <v>178.39211035515882</v>
      </c>
      <c r="R4326" s="55">
        <v>-9.2574000000000005</v>
      </c>
      <c r="S4326" s="55">
        <v>-2.48</v>
      </c>
      <c r="T4326" s="55">
        <v>-13.4</v>
      </c>
      <c r="U4326" s="55">
        <v>-25.919109461966602</v>
      </c>
      <c r="V4326" s="55" t="s">
        <v>60</v>
      </c>
      <c r="W4326" s="55">
        <v>5.17</v>
      </c>
      <c r="X4326" s="55">
        <v>0</v>
      </c>
      <c r="Y4326" s="55">
        <v>-1.71</v>
      </c>
      <c r="Z4326" s="55" t="s">
        <v>60</v>
      </c>
      <c r="AA4326" s="55" t="s">
        <v>60</v>
      </c>
      <c r="AB4326" s="55">
        <v>-369.59</v>
      </c>
      <c r="AC4326" s="55">
        <v>-158.24</v>
      </c>
      <c r="AD4326" s="55">
        <v>-58.61</v>
      </c>
      <c r="AE4326" s="55">
        <v>58.125999999999998</v>
      </c>
      <c r="AF4326" s="55">
        <v>136.02466657105998</v>
      </c>
      <c r="AG4326" s="55" t="s">
        <v>60</v>
      </c>
      <c r="AH4326" s="55">
        <v>-118.24342582829529</v>
      </c>
      <c r="AI4326" s="55">
        <v>-276.21471658734026</v>
      </c>
      <c r="AJ4326" s="55">
        <v>-0.42</v>
      </c>
      <c r="AK4326" s="55" t="s">
        <v>60</v>
      </c>
      <c r="AL4326" s="55" t="s">
        <v>60</v>
      </c>
      <c r="AM4326" s="55">
        <v>-16.5</v>
      </c>
      <c r="AN4326" s="55" t="s">
        <v>60</v>
      </c>
    </row>
    <row r="4327" spans="1:40" x14ac:dyDescent="0.35">
      <c r="A4327" s="52">
        <v>42661</v>
      </c>
      <c r="B4327" s="53">
        <v>0.32643724159595389</v>
      </c>
      <c r="C4327" s="53">
        <v>-0.4875198378793128</v>
      </c>
      <c r="D4327" s="53">
        <v>4.5342917875479859E-2</v>
      </c>
      <c r="E4327" s="53">
        <v>0.41153394083385053</v>
      </c>
      <c r="F4327" s="53">
        <v>-0.14027239238708014</v>
      </c>
      <c r="G4327" s="53">
        <v>5.90123873536414E-2</v>
      </c>
      <c r="H4327" s="53">
        <v>-8.5096699237896617E-2</v>
      </c>
      <c r="I4327" s="53">
        <v>-0.41669693459067914</v>
      </c>
      <c r="J4327" s="53">
        <v>-1.6403363373793816E-2</v>
      </c>
      <c r="L4327" s="55">
        <v>7.8079999999999998</v>
      </c>
      <c r="M4327" s="55">
        <v>56.03</v>
      </c>
      <c r="N4327" s="55">
        <v>135.52000000000001</v>
      </c>
      <c r="O4327" s="55">
        <v>-67.55</v>
      </c>
      <c r="P4327" s="55">
        <v>17.45</v>
      </c>
      <c r="Q4327" s="55">
        <v>58.516473172262316</v>
      </c>
      <c r="R4327" s="55">
        <v>-2.2315999999999998</v>
      </c>
      <c r="S4327" s="55">
        <v>-1.87</v>
      </c>
      <c r="T4327" s="55">
        <v>83.5</v>
      </c>
      <c r="U4327" s="55">
        <v>96.671067661588211</v>
      </c>
      <c r="V4327" s="55" t="s">
        <v>60</v>
      </c>
      <c r="W4327" s="55">
        <v>30.13</v>
      </c>
      <c r="X4327" s="55">
        <v>0.7</v>
      </c>
      <c r="Y4327" s="55">
        <v>-3.14</v>
      </c>
      <c r="Z4327" s="55" t="s">
        <v>60</v>
      </c>
      <c r="AA4327" s="55" t="s">
        <v>60</v>
      </c>
      <c r="AB4327" s="55">
        <v>-87.41</v>
      </c>
      <c r="AC4327" s="55">
        <v>-19.88</v>
      </c>
      <c r="AD4327" s="55">
        <v>57.66</v>
      </c>
      <c r="AE4327" s="55">
        <v>43.616999999999997</v>
      </c>
      <c r="AF4327" s="55">
        <v>-78.893699237896612</v>
      </c>
      <c r="AG4327" s="55" t="s">
        <v>60</v>
      </c>
      <c r="AH4327" s="55">
        <v>-59.565324824615132</v>
      </c>
      <c r="AI4327" s="55">
        <v>55.23402305871307</v>
      </c>
      <c r="AJ4327" s="55">
        <v>-0.19</v>
      </c>
      <c r="AK4327" s="55" t="s">
        <v>60</v>
      </c>
      <c r="AL4327" s="55" t="s">
        <v>60</v>
      </c>
      <c r="AM4327" s="55">
        <v>61.7</v>
      </c>
      <c r="AN4327" s="55" t="s">
        <v>60</v>
      </c>
    </row>
    <row r="4328" spans="1:40" x14ac:dyDescent="0.35">
      <c r="A4328" s="52">
        <v>42662</v>
      </c>
      <c r="B4328" s="53">
        <v>0.4525583318986276</v>
      </c>
      <c r="C4328" s="53">
        <v>-0.2045838453848956</v>
      </c>
      <c r="D4328" s="53">
        <v>4.0180148122407285E-2</v>
      </c>
      <c r="E4328" s="53">
        <v>0.28790797702070992</v>
      </c>
      <c r="F4328" s="53">
        <v>2.8741731322289594E-2</v>
      </c>
      <c r="G4328" s="53">
        <v>5.9457475892959889E-2</v>
      </c>
      <c r="H4328" s="53">
        <v>0.16465035487791771</v>
      </c>
      <c r="I4328" s="53">
        <v>-0.2799906920486222</v>
      </c>
      <c r="J4328" s="53">
        <v>-2.3132793324663132E-2</v>
      </c>
      <c r="L4328" s="55">
        <v>-4.9649999999999999</v>
      </c>
      <c r="M4328" s="55">
        <v>-44.3</v>
      </c>
      <c r="N4328" s="55">
        <v>195.73</v>
      </c>
      <c r="O4328" s="55">
        <v>-73.36</v>
      </c>
      <c r="P4328" s="55">
        <v>-89.045000000000002</v>
      </c>
      <c r="Q4328" s="55">
        <v>27.93536577668371</v>
      </c>
      <c r="R4328" s="55">
        <v>22.271799999999999</v>
      </c>
      <c r="S4328" s="55">
        <v>1.96</v>
      </c>
      <c r="T4328" s="55">
        <v>181.98</v>
      </c>
      <c r="U4328" s="55">
        <v>58.030811244026239</v>
      </c>
      <c r="V4328" s="55" t="s">
        <v>60</v>
      </c>
      <c r="W4328" s="55">
        <v>13.57</v>
      </c>
      <c r="X4328" s="55">
        <v>1</v>
      </c>
      <c r="Y4328" s="55">
        <v>-2.9</v>
      </c>
      <c r="Z4328" s="55" t="s">
        <v>60</v>
      </c>
      <c r="AA4328" s="55" t="s">
        <v>60</v>
      </c>
      <c r="AB4328" s="55">
        <v>67.319999999999993</v>
      </c>
      <c r="AC4328" s="55">
        <v>-22.74</v>
      </c>
      <c r="AD4328" s="55">
        <v>74.849999999999994</v>
      </c>
      <c r="AE4328" s="55">
        <v>-49.441000000000003</v>
      </c>
      <c r="AF4328" s="55">
        <v>97.701354877917723</v>
      </c>
      <c r="AG4328" s="55" t="s">
        <v>60</v>
      </c>
      <c r="AH4328" s="55">
        <v>795.12754757727089</v>
      </c>
      <c r="AI4328" s="55">
        <v>184.4500471133519</v>
      </c>
      <c r="AJ4328" s="55">
        <v>-3.04</v>
      </c>
      <c r="AK4328" s="55" t="s">
        <v>60</v>
      </c>
      <c r="AL4328" s="55" t="s">
        <v>60</v>
      </c>
      <c r="AM4328" s="55">
        <v>18.3</v>
      </c>
      <c r="AN4328" s="55" t="s">
        <v>60</v>
      </c>
    </row>
    <row r="4329" spans="1:40" x14ac:dyDescent="0.35">
      <c r="A4329" s="52">
        <v>42663</v>
      </c>
      <c r="B4329" s="53">
        <v>0.62162475716716559</v>
      </c>
      <c r="C4329" s="53">
        <v>0.10594467362974004</v>
      </c>
      <c r="D4329" s="53">
        <v>3.9027281689911868E-2</v>
      </c>
      <c r="E4329" s="53">
        <v>0.39146093628226064</v>
      </c>
      <c r="F4329" s="53">
        <v>0.16338425207975424</v>
      </c>
      <c r="G4329" s="53">
        <v>5.7611126995377772E-2</v>
      </c>
      <c r="H4329" s="53">
        <v>0.23016382088490489</v>
      </c>
      <c r="I4329" s="53">
        <v>-6.8927494140017032E-2</v>
      </c>
      <c r="J4329" s="53">
        <v>-2.2300614366559082E-2</v>
      </c>
      <c r="L4329" s="55">
        <v>18.122</v>
      </c>
      <c r="M4329" s="55">
        <v>51.12</v>
      </c>
      <c r="N4329" s="55">
        <v>49.02</v>
      </c>
      <c r="O4329" s="55">
        <v>34.979999999999997</v>
      </c>
      <c r="P4329" s="55">
        <v>53.41</v>
      </c>
      <c r="Q4329" s="55">
        <v>14.670020056668047</v>
      </c>
      <c r="R4329" s="55">
        <v>8.6944999999999997</v>
      </c>
      <c r="S4329" s="55">
        <v>-1.21</v>
      </c>
      <c r="T4329" s="55">
        <v>83.21</v>
      </c>
      <c r="U4329" s="55">
        <v>54.374416225592661</v>
      </c>
      <c r="V4329" s="55" t="s">
        <v>60</v>
      </c>
      <c r="W4329" s="55">
        <v>28.43</v>
      </c>
      <c r="X4329" s="55">
        <v>0.3</v>
      </c>
      <c r="Y4329" s="55">
        <v>-3.66</v>
      </c>
      <c r="Z4329" s="55">
        <v>97.218398741601789</v>
      </c>
      <c r="AA4329" s="55" t="s">
        <v>60</v>
      </c>
      <c r="AB4329" s="55">
        <v>-13.09</v>
      </c>
      <c r="AC4329" s="55">
        <v>144.66</v>
      </c>
      <c r="AD4329" s="55">
        <v>199.09</v>
      </c>
      <c r="AE4329" s="55">
        <v>-3.137</v>
      </c>
      <c r="AF4329" s="55">
        <v>-98.129179115095113</v>
      </c>
      <c r="AG4329" s="55" t="s">
        <v>60</v>
      </c>
      <c r="AH4329" s="55">
        <v>548.23689891840218</v>
      </c>
      <c r="AI4329" s="55">
        <v>89.315525876462232</v>
      </c>
      <c r="AJ4329" s="55">
        <v>0.77</v>
      </c>
      <c r="AK4329" s="55" t="s">
        <v>60</v>
      </c>
      <c r="AL4329" s="55" t="s">
        <v>60</v>
      </c>
      <c r="AM4329" s="55">
        <v>-3.5</v>
      </c>
      <c r="AN4329" s="55" t="s">
        <v>60</v>
      </c>
    </row>
    <row r="4330" spans="1:40" x14ac:dyDescent="0.35">
      <c r="A4330" s="52">
        <v>42664</v>
      </c>
      <c r="B4330" s="53">
        <v>0.17860220901690524</v>
      </c>
      <c r="C4330" s="53">
        <v>0.22582746785715077</v>
      </c>
      <c r="D4330" s="53">
        <v>2.9240069004477356E-2</v>
      </c>
      <c r="E4330" s="53">
        <v>5.2523880563915742E-2</v>
      </c>
      <c r="F4330" s="53">
        <v>0.21864638926565483</v>
      </c>
      <c r="G4330" s="53">
        <v>5.5184967541184876E-2</v>
      </c>
      <c r="H4330" s="53">
        <v>0.1260783284529895</v>
      </c>
      <c r="I4330" s="53">
        <v>8.6172943097950865E-3</v>
      </c>
      <c r="J4330" s="53">
        <v>-3.1133878244049014E-2</v>
      </c>
      <c r="L4330" s="55">
        <v>1.353</v>
      </c>
      <c r="M4330" s="55">
        <v>-33.18</v>
      </c>
      <c r="N4330" s="55">
        <v>34.299999999999997</v>
      </c>
      <c r="O4330" s="55">
        <v>-15.57</v>
      </c>
      <c r="P4330" s="55">
        <v>48.942</v>
      </c>
      <c r="Q4330" s="55">
        <v>44.257880563915727</v>
      </c>
      <c r="R4330" s="55">
        <v>4.891</v>
      </c>
      <c r="S4330" s="55">
        <v>-0.39</v>
      </c>
      <c r="T4330" s="55">
        <v>-36.630000000000003</v>
      </c>
      <c r="U4330" s="55" t="s">
        <v>60</v>
      </c>
      <c r="V4330" s="55">
        <v>284</v>
      </c>
      <c r="W4330" s="55" t="s">
        <v>60</v>
      </c>
      <c r="X4330" s="55">
        <v>1.6</v>
      </c>
      <c r="Y4330" s="55">
        <v>2.95</v>
      </c>
      <c r="Z4330" s="55" t="s">
        <v>60</v>
      </c>
      <c r="AA4330" s="55" t="s">
        <v>60</v>
      </c>
      <c r="AB4330" s="55">
        <v>-94.11</v>
      </c>
      <c r="AC4330" s="55">
        <v>31.77</v>
      </c>
      <c r="AD4330" s="55">
        <v>47.24</v>
      </c>
      <c r="AE4330" s="55">
        <v>3.7160000000000002</v>
      </c>
      <c r="AF4330" s="55">
        <v>137.20232845298949</v>
      </c>
      <c r="AG4330" s="55">
        <v>-189</v>
      </c>
      <c r="AH4330" s="55">
        <v>400.30438944639843</v>
      </c>
      <c r="AI4330" s="55">
        <v>58.91535324034443</v>
      </c>
      <c r="AJ4330" s="55">
        <v>0.26</v>
      </c>
      <c r="AK4330" s="55" t="s">
        <v>60</v>
      </c>
      <c r="AL4330" s="55" t="s">
        <v>60</v>
      </c>
      <c r="AM4330" s="55">
        <v>-8.5</v>
      </c>
      <c r="AN4330" s="55">
        <v>2.0037099200000057</v>
      </c>
    </row>
    <row r="4331" spans="1:40" x14ac:dyDescent="0.35">
      <c r="A4331" s="52">
        <v>42665</v>
      </c>
      <c r="B4331" s="53">
        <v>0</v>
      </c>
      <c r="C4331" s="53">
        <v>0.22582746785715077</v>
      </c>
      <c r="D4331" s="53">
        <v>2.9240069004477356E-2</v>
      </c>
      <c r="E4331" s="53">
        <v>0</v>
      </c>
      <c r="F4331" s="53">
        <v>0.21864638926565483</v>
      </c>
      <c r="G4331" s="53">
        <v>5.5184967541184876E-2</v>
      </c>
      <c r="H4331" s="53">
        <v>0</v>
      </c>
      <c r="I4331" s="53">
        <v>8.6172943097950865E-3</v>
      </c>
      <c r="J4331" s="53">
        <v>-3.1133878244049014E-2</v>
      </c>
      <c r="L4331" s="55" t="s">
        <v>60</v>
      </c>
      <c r="M4331" s="55" t="s">
        <v>60</v>
      </c>
      <c r="N4331" s="55" t="s">
        <v>60</v>
      </c>
      <c r="O4331" s="55" t="s">
        <v>60</v>
      </c>
      <c r="P4331" s="55" t="s">
        <v>60</v>
      </c>
      <c r="Q4331" s="55" t="s">
        <v>60</v>
      </c>
      <c r="R4331" s="55" t="s">
        <v>60</v>
      </c>
      <c r="S4331" s="55" t="s">
        <v>60</v>
      </c>
      <c r="T4331" s="55" t="s">
        <v>60</v>
      </c>
      <c r="U4331" s="55" t="s">
        <v>60</v>
      </c>
      <c r="V4331" s="55" t="s">
        <v>60</v>
      </c>
      <c r="W4331" s="55" t="s">
        <v>60</v>
      </c>
      <c r="X4331" s="55" t="s">
        <v>60</v>
      </c>
      <c r="Y4331" s="55" t="s">
        <v>60</v>
      </c>
      <c r="Z4331" s="55" t="s">
        <v>60</v>
      </c>
      <c r="AA4331" s="55" t="s">
        <v>60</v>
      </c>
      <c r="AB4331" s="55" t="s">
        <v>60</v>
      </c>
      <c r="AC4331" s="55" t="s">
        <v>60</v>
      </c>
      <c r="AD4331" s="55" t="s">
        <v>60</v>
      </c>
      <c r="AE4331" s="55" t="s">
        <v>60</v>
      </c>
      <c r="AF4331" s="55" t="s">
        <v>60</v>
      </c>
      <c r="AG4331" s="55" t="s">
        <v>60</v>
      </c>
      <c r="AH4331" s="55" t="s">
        <v>60</v>
      </c>
      <c r="AI4331" s="55" t="s">
        <v>60</v>
      </c>
      <c r="AJ4331" s="55" t="s">
        <v>60</v>
      </c>
      <c r="AK4331" s="55" t="s">
        <v>60</v>
      </c>
      <c r="AL4331" s="55" t="s">
        <v>60</v>
      </c>
      <c r="AM4331" s="55" t="s">
        <v>60</v>
      </c>
      <c r="AN4331" s="55" t="s">
        <v>60</v>
      </c>
    </row>
    <row r="4332" spans="1:40" x14ac:dyDescent="0.35">
      <c r="A4332" s="52">
        <v>42666</v>
      </c>
      <c r="B4332" s="53">
        <v>2.061E-2</v>
      </c>
      <c r="C4332" s="53">
        <v>0.22884746785715074</v>
      </c>
      <c r="D4332" s="53">
        <v>2.973673567114404E-2</v>
      </c>
      <c r="E4332" s="53">
        <v>2.061E-2</v>
      </c>
      <c r="F4332" s="53">
        <v>0.22166638926565485</v>
      </c>
      <c r="G4332" s="53">
        <v>5.5681634207851542E-2</v>
      </c>
      <c r="H4332" s="53">
        <v>0</v>
      </c>
      <c r="I4332" s="53">
        <v>8.6172943097950865E-3</v>
      </c>
      <c r="J4332" s="53">
        <v>-3.1133878244049014E-2</v>
      </c>
      <c r="L4332" s="55" t="s">
        <v>60</v>
      </c>
      <c r="M4332" s="55" t="s">
        <v>60</v>
      </c>
      <c r="N4332" s="55" t="s">
        <v>60</v>
      </c>
      <c r="O4332" s="55" t="s">
        <v>60</v>
      </c>
      <c r="P4332" s="55" t="s">
        <v>60</v>
      </c>
      <c r="Q4332" s="55" t="s">
        <v>60</v>
      </c>
      <c r="R4332" s="55" t="s">
        <v>60</v>
      </c>
      <c r="S4332" s="55" t="s">
        <v>60</v>
      </c>
      <c r="T4332" s="55" t="s">
        <v>60</v>
      </c>
      <c r="U4332" s="55" t="s">
        <v>60</v>
      </c>
      <c r="V4332" s="55" t="s">
        <v>60</v>
      </c>
      <c r="W4332" s="55">
        <v>20.61</v>
      </c>
      <c r="X4332" s="55" t="s">
        <v>60</v>
      </c>
      <c r="Y4332" s="55" t="s">
        <v>60</v>
      </c>
      <c r="Z4332" s="55" t="s">
        <v>60</v>
      </c>
      <c r="AA4332" s="55" t="s">
        <v>60</v>
      </c>
      <c r="AB4332" s="55" t="s">
        <v>60</v>
      </c>
      <c r="AC4332" s="55" t="s">
        <v>60</v>
      </c>
      <c r="AD4332" s="55" t="s">
        <v>60</v>
      </c>
      <c r="AE4332" s="55" t="s">
        <v>60</v>
      </c>
      <c r="AF4332" s="55" t="s">
        <v>60</v>
      </c>
      <c r="AG4332" s="55" t="s">
        <v>60</v>
      </c>
      <c r="AH4332" s="55" t="s">
        <v>60</v>
      </c>
      <c r="AI4332" s="55" t="s">
        <v>60</v>
      </c>
      <c r="AJ4332" s="55" t="s">
        <v>60</v>
      </c>
      <c r="AK4332" s="55" t="s">
        <v>60</v>
      </c>
      <c r="AL4332" s="55" t="s">
        <v>60</v>
      </c>
      <c r="AM4332" s="55" t="s">
        <v>60</v>
      </c>
      <c r="AN4332" s="55" t="s">
        <v>60</v>
      </c>
    </row>
    <row r="4333" spans="1:40" x14ac:dyDescent="0.35">
      <c r="A4333" s="52">
        <v>42667</v>
      </c>
      <c r="B4333" s="53">
        <v>0.20252468053514372</v>
      </c>
      <c r="C4333" s="53">
        <v>0.3003928700356327</v>
      </c>
      <c r="D4333" s="53">
        <v>2.9065798452918058E-2</v>
      </c>
      <c r="E4333" s="53">
        <v>0.18341265584378558</v>
      </c>
      <c r="F4333" s="53">
        <v>0.22457489842408707</v>
      </c>
      <c r="G4333" s="53">
        <v>7.1957442256640261E-2</v>
      </c>
      <c r="H4333" s="53">
        <v>1.9112024691358143E-2</v>
      </c>
      <c r="I4333" s="53">
        <v>9.098156593385473E-2</v>
      </c>
      <c r="J4333" s="53">
        <v>-5.1469972564466657E-2</v>
      </c>
      <c r="L4333" s="55">
        <v>85.085999999999999</v>
      </c>
      <c r="M4333" s="55">
        <v>-58.61</v>
      </c>
      <c r="N4333" s="55">
        <v>71.709999999999994</v>
      </c>
      <c r="O4333" s="55" t="s">
        <v>60</v>
      </c>
      <c r="P4333" s="55">
        <v>-35.686</v>
      </c>
      <c r="Q4333" s="55">
        <v>25.657089779315204</v>
      </c>
      <c r="R4333" s="55">
        <v>-2.2389999999999999</v>
      </c>
      <c r="S4333" s="55">
        <v>-1.43</v>
      </c>
      <c r="T4333" s="55">
        <v>-29.81</v>
      </c>
      <c r="U4333" s="55">
        <v>111.57456606447042</v>
      </c>
      <c r="V4333" s="55" t="s">
        <v>60</v>
      </c>
      <c r="W4333" s="55">
        <v>16.809999999999999</v>
      </c>
      <c r="X4333" s="55">
        <v>0.4</v>
      </c>
      <c r="Y4333" s="55">
        <v>-0.05</v>
      </c>
      <c r="Z4333" s="55" t="s">
        <v>60</v>
      </c>
      <c r="AA4333" s="55" t="s">
        <v>60</v>
      </c>
      <c r="AB4333" s="55">
        <v>-22.48</v>
      </c>
      <c r="AC4333" s="55">
        <v>114.24</v>
      </c>
      <c r="AD4333" s="55" t="s">
        <v>60</v>
      </c>
      <c r="AE4333" s="55">
        <v>-22.975999999999999</v>
      </c>
      <c r="AF4333" s="55">
        <v>-48.641975308641847</v>
      </c>
      <c r="AG4333" s="55" t="s">
        <v>60</v>
      </c>
      <c r="AH4333" s="55">
        <v>141.66172586643668</v>
      </c>
      <c r="AI4333" s="55">
        <v>89.296073040931262</v>
      </c>
      <c r="AJ4333" s="55">
        <v>-1.03</v>
      </c>
      <c r="AK4333" s="55" t="s">
        <v>60</v>
      </c>
      <c r="AL4333" s="55" t="s">
        <v>60</v>
      </c>
      <c r="AM4333" s="55">
        <v>8.6</v>
      </c>
      <c r="AN4333" s="55" t="s">
        <v>60</v>
      </c>
    </row>
    <row r="4334" spans="1:40" x14ac:dyDescent="0.35">
      <c r="A4334" s="52">
        <v>42668</v>
      </c>
      <c r="B4334" s="53">
        <v>0.46908122488902515</v>
      </c>
      <c r="C4334" s="53">
        <v>0.32416686725114457</v>
      </c>
      <c r="D4334" s="53">
        <v>1.3962740113235464E-2</v>
      </c>
      <c r="E4334" s="53">
        <v>0.14028600683861039</v>
      </c>
      <c r="F4334" s="53">
        <v>0.1793669094248804</v>
      </c>
      <c r="G4334" s="53">
        <v>7.9003984599952823E-2</v>
      </c>
      <c r="H4334" s="53">
        <v>0.32879521805041478</v>
      </c>
      <c r="I4334" s="53">
        <v>0.17375994939151701</v>
      </c>
      <c r="J4334" s="53">
        <v>-7.8049493384060808E-2</v>
      </c>
      <c r="L4334" s="55">
        <v>9.1549999999999994</v>
      </c>
      <c r="M4334" s="55">
        <v>-75.510000000000005</v>
      </c>
      <c r="N4334" s="55">
        <v>-54.19</v>
      </c>
      <c r="O4334" s="55">
        <v>-16.399999999999999</v>
      </c>
      <c r="P4334" s="55">
        <v>47.042000000000002</v>
      </c>
      <c r="Q4334" s="55">
        <v>18.757911646586347</v>
      </c>
      <c r="R4334" s="55">
        <v>-6.7254000000000005</v>
      </c>
      <c r="S4334" s="55">
        <v>-1.29</v>
      </c>
      <c r="T4334" s="55">
        <v>83.13</v>
      </c>
      <c r="U4334" s="55">
        <v>134.90649519202407</v>
      </c>
      <c r="V4334" s="55" t="s">
        <v>60</v>
      </c>
      <c r="W4334" s="55">
        <v>-0.4</v>
      </c>
      <c r="X4334" s="55">
        <v>0.1</v>
      </c>
      <c r="Y4334" s="55">
        <v>1.71</v>
      </c>
      <c r="Z4334" s="55" t="s">
        <v>60</v>
      </c>
      <c r="AA4334" s="55" t="s">
        <v>60</v>
      </c>
      <c r="AB4334" s="55">
        <v>-22.92</v>
      </c>
      <c r="AC4334" s="55">
        <v>81.900000000000006</v>
      </c>
      <c r="AD4334" s="55">
        <v>235.96</v>
      </c>
      <c r="AE4334" s="55">
        <v>57.094000000000001</v>
      </c>
      <c r="AF4334" s="55">
        <v>-22.668781949585181</v>
      </c>
      <c r="AG4334" s="55" t="s">
        <v>60</v>
      </c>
      <c r="AH4334" s="55">
        <v>-192.23916376908625</v>
      </c>
      <c r="AI4334" s="55">
        <v>-536.60781841109565</v>
      </c>
      <c r="AJ4334" s="55">
        <v>-0.56999999999999995</v>
      </c>
      <c r="AK4334" s="55" t="s">
        <v>60</v>
      </c>
      <c r="AL4334" s="55" t="s">
        <v>60</v>
      </c>
      <c r="AM4334" s="55">
        <v>-4.4000000000000004</v>
      </c>
      <c r="AN4334" s="55" t="s">
        <v>60</v>
      </c>
    </row>
    <row r="4335" spans="1:40" x14ac:dyDescent="0.35">
      <c r="A4335" s="52">
        <v>42669</v>
      </c>
      <c r="B4335" s="53">
        <v>-0.48691646023458673</v>
      </c>
      <c r="C4335" s="53">
        <v>0.16758773522894219</v>
      </c>
      <c r="D4335" s="53">
        <v>-1.3812362951694119E-2</v>
      </c>
      <c r="E4335" s="53">
        <v>-0.47425988711247569</v>
      </c>
      <c r="F4335" s="53">
        <v>5.2338932069349454E-2</v>
      </c>
      <c r="G4335" s="53">
        <v>6.1516912408649121E-2</v>
      </c>
      <c r="H4335" s="53">
        <v>-1.2656573122111032E-2</v>
      </c>
      <c r="I4335" s="53">
        <v>0.13829856379151126</v>
      </c>
      <c r="J4335" s="53">
        <v>-9.0395130432411874E-2</v>
      </c>
      <c r="L4335" s="55">
        <v>-88.274000000000001</v>
      </c>
      <c r="M4335" s="55">
        <v>-226.59</v>
      </c>
      <c r="N4335" s="55">
        <v>-60.14</v>
      </c>
      <c r="O4335" s="55">
        <v>-30.53</v>
      </c>
      <c r="P4335" s="55">
        <v>-46.185000000000002</v>
      </c>
      <c r="Q4335" s="55">
        <v>40.261138180312727</v>
      </c>
      <c r="R4335" s="55">
        <v>-12.6586</v>
      </c>
      <c r="S4335" s="55">
        <v>0.47</v>
      </c>
      <c r="T4335" s="55">
        <v>-81.42</v>
      </c>
      <c r="U4335" s="55">
        <v>34.626574707211532</v>
      </c>
      <c r="V4335" s="55" t="s">
        <v>60</v>
      </c>
      <c r="W4335" s="55">
        <v>-2.5300000000000002</v>
      </c>
      <c r="X4335" s="55">
        <v>-0.3</v>
      </c>
      <c r="Y4335" s="55">
        <v>-0.99</v>
      </c>
      <c r="Z4335" s="55" t="s">
        <v>60</v>
      </c>
      <c r="AA4335" s="55" t="s">
        <v>60</v>
      </c>
      <c r="AB4335" s="55">
        <v>44.45</v>
      </c>
      <c r="AC4335" s="55">
        <v>-22.04</v>
      </c>
      <c r="AD4335" s="55">
        <v>97.6</v>
      </c>
      <c r="AE4335" s="55">
        <v>-57.753999999999998</v>
      </c>
      <c r="AF4335" s="55">
        <v>-73.492573122111025</v>
      </c>
      <c r="AG4335" s="55" t="s">
        <v>60</v>
      </c>
      <c r="AH4335" s="55">
        <v>267.80771330400438</v>
      </c>
      <c r="AI4335" s="55">
        <v>-431.97922182716945</v>
      </c>
      <c r="AJ4335" s="55">
        <v>-1.42</v>
      </c>
      <c r="AK4335" s="55" t="s">
        <v>60</v>
      </c>
      <c r="AL4335" s="55" t="s">
        <v>60</v>
      </c>
      <c r="AM4335" s="55">
        <v>-38.799999999999997</v>
      </c>
      <c r="AN4335" s="55" t="s">
        <v>60</v>
      </c>
    </row>
    <row r="4336" spans="1:40" x14ac:dyDescent="0.35">
      <c r="A4336" s="52">
        <v>42670</v>
      </c>
      <c r="B4336" s="53">
        <v>-0.79473843525671983</v>
      </c>
      <c r="C4336" s="53">
        <v>-6.8472796841705416E-2</v>
      </c>
      <c r="D4336" s="53">
        <v>-9.73297220904457E-2</v>
      </c>
      <c r="E4336" s="53">
        <v>-0.41190780145390199</v>
      </c>
      <c r="F4336" s="53">
        <v>-8.1555857553344338E-2</v>
      </c>
      <c r="G4336" s="53">
        <v>1.3251309568368274E-2</v>
      </c>
      <c r="H4336" s="53">
        <v>-0.38283063380281784</v>
      </c>
      <c r="I4336" s="53">
        <v>1.5699672853966708E-2</v>
      </c>
      <c r="J4336" s="53">
        <v>-0.13269723799057673</v>
      </c>
      <c r="L4336" s="55">
        <v>-52.048000000000002</v>
      </c>
      <c r="M4336" s="55">
        <v>-165.78</v>
      </c>
      <c r="N4336" s="55">
        <v>77.2</v>
      </c>
      <c r="O4336" s="55">
        <v>-39.39</v>
      </c>
      <c r="P4336" s="55">
        <v>7.1740000000000004</v>
      </c>
      <c r="Q4336" s="55">
        <v>102.08900540096649</v>
      </c>
      <c r="R4336" s="55">
        <v>-11.6218</v>
      </c>
      <c r="S4336" s="55">
        <v>-0.89</v>
      </c>
      <c r="T4336" s="55">
        <v>-267.73</v>
      </c>
      <c r="U4336" s="55">
        <v>-85.021006854868432</v>
      </c>
      <c r="V4336" s="55" t="s">
        <v>60</v>
      </c>
      <c r="W4336" s="55">
        <v>15.51</v>
      </c>
      <c r="X4336" s="55">
        <v>-0.1</v>
      </c>
      <c r="Y4336" s="55">
        <v>8.6999999999999993</v>
      </c>
      <c r="Z4336" s="55">
        <v>67.233388438566564</v>
      </c>
      <c r="AA4336" s="55" t="s">
        <v>60</v>
      </c>
      <c r="AB4336" s="55">
        <v>115.86</v>
      </c>
      <c r="AC4336" s="55">
        <v>-66.989999999999995</v>
      </c>
      <c r="AD4336" s="55">
        <v>-53.5</v>
      </c>
      <c r="AE4336" s="55">
        <v>-43.115000000000002</v>
      </c>
      <c r="AF4336" s="55">
        <v>-35.105633802817799</v>
      </c>
      <c r="AG4336" s="55" t="s">
        <v>60</v>
      </c>
      <c r="AH4336" s="55">
        <v>-1427.6975095012633</v>
      </c>
      <c r="AI4336" s="55">
        <v>-350.71320944248595</v>
      </c>
      <c r="AJ4336" s="55">
        <v>-299.98</v>
      </c>
      <c r="AK4336" s="55" t="s">
        <v>60</v>
      </c>
      <c r="AL4336" s="55" t="s">
        <v>60</v>
      </c>
      <c r="AM4336" s="55">
        <v>-52.9</v>
      </c>
      <c r="AN4336" s="55" t="s">
        <v>60</v>
      </c>
    </row>
    <row r="4337" spans="1:40" x14ac:dyDescent="0.35">
      <c r="A4337" s="52">
        <v>42671</v>
      </c>
      <c r="B4337" s="53">
        <v>-0.41098675435877446</v>
      </c>
      <c r="C4337" s="53">
        <v>-0.16673762407098536</v>
      </c>
      <c r="D4337" s="53">
        <v>-0.10527806359660728</v>
      </c>
      <c r="E4337" s="53">
        <v>-0.17286946448827639</v>
      </c>
      <c r="F4337" s="53">
        <v>-0.11912141506204303</v>
      </c>
      <c r="G4337" s="53">
        <v>2.4451787237222012E-2</v>
      </c>
      <c r="H4337" s="53">
        <v>-0.23811728987049807</v>
      </c>
      <c r="I4337" s="53">
        <v>-5.713945081073081E-2</v>
      </c>
      <c r="J4337" s="53">
        <v>-0.15567582100059513</v>
      </c>
      <c r="L4337" s="55">
        <v>-2.6029999999999998</v>
      </c>
      <c r="M4337" s="55">
        <v>-129.78</v>
      </c>
      <c r="N4337" s="55">
        <v>-86.83</v>
      </c>
      <c r="O4337" s="55">
        <v>-27.9</v>
      </c>
      <c r="P4337" s="55">
        <v>30.506</v>
      </c>
      <c r="Q4337" s="55">
        <v>48.866810385228234</v>
      </c>
      <c r="R4337" s="55">
        <v>-13.349600000000001</v>
      </c>
      <c r="S4337" s="55">
        <v>3.69</v>
      </c>
      <c r="T4337" s="55">
        <v>-38.340000000000003</v>
      </c>
      <c r="U4337" s="55">
        <v>37.640325126495448</v>
      </c>
      <c r="V4337" s="55">
        <v>184</v>
      </c>
      <c r="W4337" s="55" t="s">
        <v>60</v>
      </c>
      <c r="X4337" s="55">
        <v>0.5</v>
      </c>
      <c r="Y4337" s="55">
        <v>4.7300000000000004</v>
      </c>
      <c r="Z4337" s="55" t="s">
        <v>60</v>
      </c>
      <c r="AA4337" s="55" t="s">
        <v>60</v>
      </c>
      <c r="AB4337" s="55">
        <v>104.22</v>
      </c>
      <c r="AC4337" s="55">
        <v>-165.35</v>
      </c>
      <c r="AD4337" s="55">
        <v>-75.94</v>
      </c>
      <c r="AE4337" s="55">
        <v>23.341000000000001</v>
      </c>
      <c r="AF4337" s="55">
        <v>-123.7182898704981</v>
      </c>
      <c r="AG4337" s="55">
        <v>96</v>
      </c>
      <c r="AH4337" s="55">
        <v>-55.565622300415079</v>
      </c>
      <c r="AI4337" s="55">
        <v>389.3426849648007</v>
      </c>
      <c r="AJ4337" s="55">
        <v>-0.67</v>
      </c>
      <c r="AK4337" s="55" t="s">
        <v>60</v>
      </c>
      <c r="AL4337" s="55" t="s">
        <v>60</v>
      </c>
      <c r="AM4337" s="55">
        <v>-8.3000000000000007</v>
      </c>
      <c r="AN4337" s="55" t="s">
        <v>60</v>
      </c>
    </row>
    <row r="4338" spans="1:40" x14ac:dyDescent="0.35">
      <c r="A4338" s="52">
        <v>42672</v>
      </c>
      <c r="B4338" s="53">
        <v>0</v>
      </c>
      <c r="C4338" s="53">
        <v>-0.16673762407098536</v>
      </c>
      <c r="D4338" s="53">
        <v>-0.10527806359660728</v>
      </c>
      <c r="E4338" s="53">
        <v>0</v>
      </c>
      <c r="F4338" s="53">
        <v>-0.11912141506204303</v>
      </c>
      <c r="G4338" s="53">
        <v>2.4451787237222012E-2</v>
      </c>
      <c r="H4338" s="53">
        <v>0</v>
      </c>
      <c r="I4338" s="53">
        <v>-5.713945081073081E-2</v>
      </c>
      <c r="J4338" s="53">
        <v>-0.15567582100059513</v>
      </c>
      <c r="L4338" s="55" t="s">
        <v>60</v>
      </c>
      <c r="M4338" s="55" t="s">
        <v>60</v>
      </c>
      <c r="N4338" s="55" t="s">
        <v>60</v>
      </c>
      <c r="O4338" s="55" t="s">
        <v>60</v>
      </c>
      <c r="P4338" s="55" t="s">
        <v>60</v>
      </c>
      <c r="Q4338" s="55" t="s">
        <v>60</v>
      </c>
      <c r="R4338" s="55" t="s">
        <v>60</v>
      </c>
      <c r="S4338" s="55" t="s">
        <v>60</v>
      </c>
      <c r="T4338" s="55" t="s">
        <v>60</v>
      </c>
      <c r="U4338" s="55" t="s">
        <v>60</v>
      </c>
      <c r="V4338" s="55" t="s">
        <v>60</v>
      </c>
      <c r="W4338" s="55" t="s">
        <v>60</v>
      </c>
      <c r="X4338" s="55" t="s">
        <v>60</v>
      </c>
      <c r="Y4338" s="55" t="s">
        <v>60</v>
      </c>
      <c r="Z4338" s="55" t="s">
        <v>60</v>
      </c>
      <c r="AA4338" s="55" t="s">
        <v>60</v>
      </c>
      <c r="AB4338" s="55" t="s">
        <v>60</v>
      </c>
      <c r="AC4338" s="55" t="s">
        <v>60</v>
      </c>
      <c r="AD4338" s="55" t="s">
        <v>60</v>
      </c>
      <c r="AE4338" s="55" t="s">
        <v>60</v>
      </c>
      <c r="AF4338" s="55" t="s">
        <v>60</v>
      </c>
      <c r="AG4338" s="55" t="s">
        <v>60</v>
      </c>
      <c r="AH4338" s="55" t="s">
        <v>60</v>
      </c>
      <c r="AI4338" s="55" t="s">
        <v>60</v>
      </c>
      <c r="AJ4338" s="55" t="s">
        <v>60</v>
      </c>
      <c r="AK4338" s="55" t="s">
        <v>60</v>
      </c>
      <c r="AL4338" s="55" t="s">
        <v>60</v>
      </c>
      <c r="AM4338" s="55" t="s">
        <v>60</v>
      </c>
      <c r="AN4338" s="55" t="s">
        <v>60</v>
      </c>
    </row>
    <row r="4339" spans="1:40" x14ac:dyDescent="0.35">
      <c r="A4339" s="52">
        <v>42673</v>
      </c>
      <c r="B4339" s="53">
        <v>3.5130000000000002E-2</v>
      </c>
      <c r="C4339" s="53">
        <v>-0.16431762407098535</v>
      </c>
      <c r="D4339" s="53">
        <v>-0.10398681359660727</v>
      </c>
      <c r="E4339" s="53">
        <v>3.5130000000000002E-2</v>
      </c>
      <c r="F4339" s="53">
        <v>-0.11670141506204303</v>
      </c>
      <c r="G4339" s="53">
        <v>2.5743037237222013E-2</v>
      </c>
      <c r="H4339" s="53">
        <v>0</v>
      </c>
      <c r="I4339" s="53">
        <v>-5.713945081073081E-2</v>
      </c>
      <c r="J4339" s="53">
        <v>-0.15567582100059513</v>
      </c>
      <c r="L4339" s="55" t="s">
        <v>60</v>
      </c>
      <c r="M4339" s="55" t="s">
        <v>60</v>
      </c>
      <c r="N4339" s="55" t="s">
        <v>60</v>
      </c>
      <c r="O4339" s="55" t="s">
        <v>60</v>
      </c>
      <c r="P4339" s="55" t="s">
        <v>60</v>
      </c>
      <c r="Q4339" s="55" t="s">
        <v>60</v>
      </c>
      <c r="R4339" s="55" t="s">
        <v>60</v>
      </c>
      <c r="S4339" s="55" t="s">
        <v>60</v>
      </c>
      <c r="T4339" s="55" t="s">
        <v>60</v>
      </c>
      <c r="U4339" s="55" t="s">
        <v>60</v>
      </c>
      <c r="V4339" s="55" t="s">
        <v>60</v>
      </c>
      <c r="W4339" s="55">
        <v>35.130000000000003</v>
      </c>
      <c r="X4339" s="55" t="s">
        <v>60</v>
      </c>
      <c r="Y4339" s="55" t="s">
        <v>60</v>
      </c>
      <c r="Z4339" s="55" t="s">
        <v>60</v>
      </c>
      <c r="AA4339" s="55" t="s">
        <v>60</v>
      </c>
      <c r="AB4339" s="55" t="s">
        <v>60</v>
      </c>
      <c r="AC4339" s="55" t="s">
        <v>60</v>
      </c>
      <c r="AD4339" s="55" t="s">
        <v>60</v>
      </c>
      <c r="AE4339" s="55" t="s">
        <v>60</v>
      </c>
      <c r="AF4339" s="55" t="s">
        <v>60</v>
      </c>
      <c r="AG4339" s="55" t="s">
        <v>60</v>
      </c>
      <c r="AH4339" s="55" t="s">
        <v>60</v>
      </c>
      <c r="AI4339" s="55" t="s">
        <v>60</v>
      </c>
      <c r="AJ4339" s="55" t="s">
        <v>60</v>
      </c>
      <c r="AK4339" s="55" t="s">
        <v>60</v>
      </c>
      <c r="AL4339" s="55" t="s">
        <v>60</v>
      </c>
      <c r="AM4339" s="55" t="s">
        <v>60</v>
      </c>
      <c r="AN4339" s="55" t="s">
        <v>60</v>
      </c>
    </row>
    <row r="4340" spans="1:40" x14ac:dyDescent="0.35">
      <c r="A4340" s="52">
        <v>42674</v>
      </c>
      <c r="B4340" s="53">
        <v>-0.17601885561111985</v>
      </c>
      <c r="C4340" s="53">
        <v>-0.22740821342869597</v>
      </c>
      <c r="D4340" s="53">
        <v>-0.12519607243000078</v>
      </c>
      <c r="E4340" s="53">
        <v>6.8656144388880111E-2</v>
      </c>
      <c r="F4340" s="53">
        <v>-0.13582750030452728</v>
      </c>
      <c r="G4340" s="53">
        <v>1.5866068613034846E-2</v>
      </c>
      <c r="H4340" s="53">
        <v>-0.24467499999999998</v>
      </c>
      <c r="I4340" s="53">
        <v>-0.10989685574900243</v>
      </c>
      <c r="J4340" s="53">
        <v>-0.16927456925164272</v>
      </c>
      <c r="L4340" s="55">
        <v>-11.414999999999999</v>
      </c>
      <c r="M4340" s="55" t="s">
        <v>60</v>
      </c>
      <c r="N4340" s="55">
        <v>18.46</v>
      </c>
      <c r="O4340" s="55">
        <v>-69.92</v>
      </c>
      <c r="P4340" s="55">
        <v>31.352</v>
      </c>
      <c r="Q4340" s="55">
        <v>137.35683646952003</v>
      </c>
      <c r="R4340" s="55" t="s">
        <v>60</v>
      </c>
      <c r="S4340" s="55">
        <v>2.39</v>
      </c>
      <c r="T4340" s="55">
        <v>-106.62</v>
      </c>
      <c r="U4340" s="55">
        <v>21.392307919360075</v>
      </c>
      <c r="V4340" s="55" t="s">
        <v>60</v>
      </c>
      <c r="W4340" s="55">
        <v>43.17</v>
      </c>
      <c r="X4340" s="55">
        <v>0</v>
      </c>
      <c r="Y4340" s="55">
        <v>2.4900000000000002</v>
      </c>
      <c r="Z4340" s="55" t="s">
        <v>60</v>
      </c>
      <c r="AA4340" s="55" t="s">
        <v>60</v>
      </c>
      <c r="AB4340" s="55">
        <v>-54.94</v>
      </c>
      <c r="AC4340" s="55" t="s">
        <v>60</v>
      </c>
      <c r="AD4340" s="55">
        <v>-84.45</v>
      </c>
      <c r="AE4340" s="55">
        <v>-104.785</v>
      </c>
      <c r="AF4340" s="55" t="s">
        <v>60</v>
      </c>
      <c r="AG4340" s="55" t="s">
        <v>60</v>
      </c>
      <c r="AH4340" s="55">
        <v>96.240497874280379</v>
      </c>
      <c r="AI4340" s="55">
        <v>-162.06650346797167</v>
      </c>
      <c r="AJ4340" s="55">
        <v>-0.5</v>
      </c>
      <c r="AK4340" s="55" t="s">
        <v>60</v>
      </c>
      <c r="AL4340" s="55" t="s">
        <v>60</v>
      </c>
      <c r="AM4340" s="55">
        <v>-35</v>
      </c>
      <c r="AN4340" s="55">
        <v>40.284352860000091</v>
      </c>
    </row>
    <row r="4341" spans="1:40" x14ac:dyDescent="0.35">
      <c r="A4341" s="52">
        <v>42675</v>
      </c>
      <c r="B4341" s="53">
        <v>0.51993839968191535</v>
      </c>
      <c r="C4341" s="53">
        <v>-0.21893201762988088</v>
      </c>
      <c r="D4341" s="53">
        <v>-0.13861451084049409</v>
      </c>
      <c r="E4341" s="53">
        <v>-0.10938860031808462</v>
      </c>
      <c r="F4341" s="53">
        <v>-0.1774399348306431</v>
      </c>
      <c r="G4341" s="53">
        <v>-1.2421451071846756E-2</v>
      </c>
      <c r="H4341" s="53">
        <v>0.62932699999999997</v>
      </c>
      <c r="I4341" s="53">
        <v>-4.9790499359085395E-2</v>
      </c>
      <c r="J4341" s="53">
        <v>-0.15143167172237679</v>
      </c>
      <c r="L4341" s="55">
        <v>37.722999999999999</v>
      </c>
      <c r="M4341" s="55">
        <v>-14.39</v>
      </c>
      <c r="N4341" s="55">
        <v>58.57</v>
      </c>
      <c r="O4341" s="55">
        <v>-42.18</v>
      </c>
      <c r="P4341" s="55">
        <v>-47.011000000000003</v>
      </c>
      <c r="Q4341" s="55">
        <v>-120.78346432328733</v>
      </c>
      <c r="R4341" s="55" t="s">
        <v>60</v>
      </c>
      <c r="S4341" s="55">
        <v>0.52</v>
      </c>
      <c r="T4341" s="55">
        <v>-75.89</v>
      </c>
      <c r="U4341" s="55">
        <v>60.392864005202718</v>
      </c>
      <c r="V4341" s="55" t="s">
        <v>60</v>
      </c>
      <c r="W4341" s="55">
        <v>32.74</v>
      </c>
      <c r="X4341" s="55">
        <v>-0.1</v>
      </c>
      <c r="Y4341" s="55">
        <v>1.02</v>
      </c>
      <c r="Z4341" s="55" t="s">
        <v>60</v>
      </c>
      <c r="AA4341" s="55" t="s">
        <v>60</v>
      </c>
      <c r="AB4341" s="55">
        <v>53.62</v>
      </c>
      <c r="AC4341" s="55">
        <v>46.8</v>
      </c>
      <c r="AD4341" s="55">
        <v>515.57000000000005</v>
      </c>
      <c r="AE4341" s="55">
        <v>13.067</v>
      </c>
      <c r="AF4341" s="55" t="s">
        <v>60</v>
      </c>
      <c r="AG4341" s="55" t="s">
        <v>60</v>
      </c>
      <c r="AH4341" s="55">
        <v>-354.77196143890586</v>
      </c>
      <c r="AI4341" s="55" t="s">
        <v>60</v>
      </c>
      <c r="AJ4341" s="55">
        <v>0.27</v>
      </c>
      <c r="AK4341" s="55" t="s">
        <v>60</v>
      </c>
      <c r="AL4341" s="55" t="s">
        <v>60</v>
      </c>
      <c r="AM4341" s="55">
        <v>-6.3</v>
      </c>
      <c r="AN4341" s="55" t="s">
        <v>60</v>
      </c>
    </row>
    <row r="4342" spans="1:40" x14ac:dyDescent="0.35">
      <c r="A4342" s="52">
        <v>42676</v>
      </c>
      <c r="B4342" s="53">
        <v>-0.3076483075921268</v>
      </c>
      <c r="C4342" s="53">
        <v>-0.18905399218947094</v>
      </c>
      <c r="D4342" s="53">
        <v>-0.15357151350005155</v>
      </c>
      <c r="E4342" s="53">
        <v>-0.44911730759212676</v>
      </c>
      <c r="F4342" s="53">
        <v>-0.17324950491058497</v>
      </c>
      <c r="G4342" s="53">
        <v>-4.4640367593038938E-2</v>
      </c>
      <c r="H4342" s="53">
        <v>0.14146899999999998</v>
      </c>
      <c r="I4342" s="53">
        <v>-1.89653847346632E-2</v>
      </c>
      <c r="J4342" s="53">
        <v>-0.13071737508841513</v>
      </c>
      <c r="L4342" s="55">
        <v>18.994</v>
      </c>
      <c r="M4342" s="55">
        <v>-91.84</v>
      </c>
      <c r="N4342" s="55">
        <v>-47.26</v>
      </c>
      <c r="O4342" s="55">
        <v>-24.23</v>
      </c>
      <c r="P4342" s="55">
        <v>27.561</v>
      </c>
      <c r="Q4342" s="55" t="s">
        <v>60</v>
      </c>
      <c r="R4342" s="55">
        <v>-30.4832</v>
      </c>
      <c r="S4342" s="55">
        <v>-2.0699999999999998</v>
      </c>
      <c r="T4342" s="55">
        <v>-179.53</v>
      </c>
      <c r="U4342" s="55">
        <v>-144.7891075921267</v>
      </c>
      <c r="V4342" s="55" t="s">
        <v>60</v>
      </c>
      <c r="W4342" s="55">
        <v>10.02</v>
      </c>
      <c r="X4342" s="55">
        <v>2.7</v>
      </c>
      <c r="Y4342" s="55">
        <v>11.81</v>
      </c>
      <c r="Z4342" s="55" t="s">
        <v>60</v>
      </c>
      <c r="AA4342" s="55" t="s">
        <v>60</v>
      </c>
      <c r="AB4342" s="55">
        <v>30.98</v>
      </c>
      <c r="AC4342" s="55">
        <v>17.989999999999998</v>
      </c>
      <c r="AD4342" s="55">
        <v>70.47</v>
      </c>
      <c r="AE4342" s="55">
        <v>21.079000000000001</v>
      </c>
      <c r="AF4342" s="55" t="s">
        <v>60</v>
      </c>
      <c r="AG4342" s="55" t="s">
        <v>60</v>
      </c>
      <c r="AH4342" s="55" t="s">
        <v>60</v>
      </c>
      <c r="AI4342" s="55">
        <v>-274.31995483473651</v>
      </c>
      <c r="AJ4342" s="55">
        <v>0.95</v>
      </c>
      <c r="AK4342" s="55" t="s">
        <v>60</v>
      </c>
      <c r="AL4342" s="55" t="s">
        <v>60</v>
      </c>
      <c r="AM4342" s="55">
        <v>-40.4</v>
      </c>
      <c r="AN4342" s="55" t="s">
        <v>60</v>
      </c>
    </row>
    <row r="4343" spans="1:40" x14ac:dyDescent="0.35">
      <c r="A4343" s="52">
        <v>42677</v>
      </c>
      <c r="B4343" s="53">
        <v>-0.69792123610715284</v>
      </c>
      <c r="C4343" s="53">
        <v>-0.17291779233120974</v>
      </c>
      <c r="D4343" s="53">
        <v>-0.17480950942946274</v>
      </c>
      <c r="E4343" s="53">
        <v>-0.54363409972870869</v>
      </c>
      <c r="F4343" s="53">
        <v>-0.19520388795638607</v>
      </c>
      <c r="G4343" s="53">
        <v>-7.9908460780473353E-2</v>
      </c>
      <c r="H4343" s="53">
        <v>-0.15428713637844413</v>
      </c>
      <c r="I4343" s="53">
        <v>2.674331475021155E-2</v>
      </c>
      <c r="J4343" s="53">
        <v>-0.11388125837878731</v>
      </c>
      <c r="L4343" s="55">
        <v>13.007999999999999</v>
      </c>
      <c r="M4343" s="55">
        <v>10.95</v>
      </c>
      <c r="N4343" s="55">
        <v>-135.01</v>
      </c>
      <c r="O4343" s="55">
        <v>-59.05</v>
      </c>
      <c r="P4343" s="55">
        <v>68.174999999999997</v>
      </c>
      <c r="Q4343" s="55">
        <v>-239.74367674275138</v>
      </c>
      <c r="R4343" s="55">
        <v>-38.802100000000003</v>
      </c>
      <c r="S4343" s="55">
        <v>3.79</v>
      </c>
      <c r="T4343" s="55">
        <v>-138.34</v>
      </c>
      <c r="U4343" s="55">
        <v>-59.571322985957138</v>
      </c>
      <c r="V4343" s="55" t="s">
        <v>60</v>
      </c>
      <c r="W4343" s="55">
        <v>26.81</v>
      </c>
      <c r="X4343" s="55">
        <v>0.4</v>
      </c>
      <c r="Y4343" s="55">
        <v>3.75</v>
      </c>
      <c r="Z4343" s="55">
        <v>54.747044394080795</v>
      </c>
      <c r="AA4343" s="55" t="s">
        <v>60</v>
      </c>
      <c r="AB4343" s="55">
        <v>48.73</v>
      </c>
      <c r="AC4343" s="55">
        <v>26.49</v>
      </c>
      <c r="AD4343" s="55">
        <v>-65.430000000000007</v>
      </c>
      <c r="AE4343" s="55">
        <v>5.0910000000000002</v>
      </c>
      <c r="AF4343" s="55">
        <v>-168.80813637844412</v>
      </c>
      <c r="AG4343" s="55" t="s">
        <v>60</v>
      </c>
      <c r="AH4343" s="55">
        <v>223.63871519538563</v>
      </c>
      <c r="AI4343" s="55">
        <v>-20.182117501798501</v>
      </c>
      <c r="AJ4343" s="55">
        <v>-0.36</v>
      </c>
      <c r="AK4343" s="55" t="s">
        <v>60</v>
      </c>
      <c r="AL4343" s="55" t="s">
        <v>60</v>
      </c>
      <c r="AM4343" s="55">
        <v>-62.8</v>
      </c>
      <c r="AN4343" s="55" t="s">
        <v>60</v>
      </c>
    </row>
    <row r="4344" spans="1:40" x14ac:dyDescent="0.35">
      <c r="A4344" s="52">
        <v>42678</v>
      </c>
      <c r="B4344" s="53">
        <v>-0.51679073792761265</v>
      </c>
      <c r="C4344" s="53">
        <v>-0.19055178959268279</v>
      </c>
      <c r="D4344" s="53">
        <v>-0.18904596254644501</v>
      </c>
      <c r="E4344" s="53">
        <v>-0.59179069957105035</v>
      </c>
      <c r="F4344" s="53">
        <v>-0.26502409380351505</v>
      </c>
      <c r="G4344" s="53">
        <v>-0.10419993282924538</v>
      </c>
      <c r="H4344" s="53">
        <v>7.499996164343771E-2</v>
      </c>
      <c r="I4344" s="53">
        <v>8.9366765052998703E-2</v>
      </c>
      <c r="J4344" s="53">
        <v>-0.10181523566063959</v>
      </c>
      <c r="L4344" s="55">
        <v>-69.566000000000003</v>
      </c>
      <c r="M4344" s="55">
        <v>73.83</v>
      </c>
      <c r="N4344" s="55">
        <v>-187.51</v>
      </c>
      <c r="O4344" s="55">
        <v>-41.04</v>
      </c>
      <c r="P4344" s="55">
        <v>-59.802</v>
      </c>
      <c r="Q4344" s="55">
        <v>-90.251274918868802</v>
      </c>
      <c r="R4344" s="55">
        <v>-21.0718</v>
      </c>
      <c r="S4344" s="55">
        <v>1.51</v>
      </c>
      <c r="T4344" s="55">
        <v>-172.73</v>
      </c>
      <c r="U4344" s="55">
        <v>-27.739624652181636</v>
      </c>
      <c r="V4344" s="55">
        <v>27</v>
      </c>
      <c r="W4344" s="55" t="s">
        <v>60</v>
      </c>
      <c r="X4344" s="55">
        <v>0.6</v>
      </c>
      <c r="Y4344" s="55">
        <v>1.98</v>
      </c>
      <c r="Z4344" s="55" t="s">
        <v>60</v>
      </c>
      <c r="AA4344" s="55" t="s">
        <v>60</v>
      </c>
      <c r="AB4344" s="55">
        <v>-18.55</v>
      </c>
      <c r="AC4344" s="55">
        <v>72.349999999999994</v>
      </c>
      <c r="AD4344" s="55">
        <v>-40.119999999999997</v>
      </c>
      <c r="AE4344" s="55">
        <v>-44.746000000000002</v>
      </c>
      <c r="AF4344" s="55">
        <v>105.42596164343772</v>
      </c>
      <c r="AG4344" s="55">
        <v>-107</v>
      </c>
      <c r="AH4344" s="55">
        <v>2.5159513523172823</v>
      </c>
      <c r="AI4344" s="55">
        <v>-215.11969111968872</v>
      </c>
      <c r="AJ4344" s="55">
        <v>0.64</v>
      </c>
      <c r="AK4344" s="55" t="s">
        <v>60</v>
      </c>
      <c r="AL4344" s="55" t="s">
        <v>60</v>
      </c>
      <c r="AM4344" s="55">
        <v>-82.7</v>
      </c>
      <c r="AN4344" s="55">
        <v>-137.71611802000001</v>
      </c>
    </row>
    <row r="4345" spans="1:40" x14ac:dyDescent="0.35">
      <c r="A4345" s="52">
        <v>42679</v>
      </c>
      <c r="B4345" s="53">
        <v>0</v>
      </c>
      <c r="C4345" s="53">
        <v>-0.19055178959268279</v>
      </c>
      <c r="D4345" s="53">
        <v>-0.18904596254644501</v>
      </c>
      <c r="E4345" s="53">
        <v>0</v>
      </c>
      <c r="F4345" s="53">
        <v>-0.26502409380351505</v>
      </c>
      <c r="G4345" s="53">
        <v>-0.10419993282924538</v>
      </c>
      <c r="H4345" s="53">
        <v>0</v>
      </c>
      <c r="I4345" s="53">
        <v>8.9366765052998703E-2</v>
      </c>
      <c r="J4345" s="53">
        <v>-0.10181523566063959</v>
      </c>
      <c r="L4345" s="55" t="s">
        <v>60</v>
      </c>
      <c r="M4345" s="55" t="s">
        <v>60</v>
      </c>
      <c r="N4345" s="55" t="s">
        <v>60</v>
      </c>
      <c r="O4345" s="55" t="s">
        <v>60</v>
      </c>
      <c r="P4345" s="55" t="s">
        <v>60</v>
      </c>
      <c r="Q4345" s="55" t="s">
        <v>60</v>
      </c>
      <c r="R4345" s="55" t="s">
        <v>60</v>
      </c>
      <c r="S4345" s="55" t="s">
        <v>60</v>
      </c>
      <c r="T4345" s="55" t="s">
        <v>60</v>
      </c>
      <c r="U4345" s="55" t="s">
        <v>60</v>
      </c>
      <c r="V4345" s="55" t="s">
        <v>60</v>
      </c>
      <c r="W4345" s="55" t="s">
        <v>60</v>
      </c>
      <c r="X4345" s="55" t="s">
        <v>60</v>
      </c>
      <c r="Y4345" s="55" t="s">
        <v>60</v>
      </c>
      <c r="Z4345" s="55" t="s">
        <v>60</v>
      </c>
      <c r="AA4345" s="55" t="s">
        <v>60</v>
      </c>
      <c r="AB4345" s="55" t="s">
        <v>60</v>
      </c>
      <c r="AC4345" s="55" t="s">
        <v>60</v>
      </c>
      <c r="AD4345" s="55" t="s">
        <v>60</v>
      </c>
      <c r="AE4345" s="55" t="s">
        <v>60</v>
      </c>
      <c r="AF4345" s="55" t="s">
        <v>60</v>
      </c>
      <c r="AG4345" s="55" t="s">
        <v>60</v>
      </c>
      <c r="AH4345" s="55" t="s">
        <v>60</v>
      </c>
      <c r="AI4345" s="55" t="s">
        <v>60</v>
      </c>
      <c r="AJ4345" s="55" t="s">
        <v>60</v>
      </c>
      <c r="AK4345" s="55" t="s">
        <v>60</v>
      </c>
      <c r="AL4345" s="55" t="s">
        <v>60</v>
      </c>
      <c r="AM4345" s="55" t="s">
        <v>60</v>
      </c>
      <c r="AN4345" s="55" t="s">
        <v>60</v>
      </c>
    </row>
    <row r="4346" spans="1:40" x14ac:dyDescent="0.35">
      <c r="A4346" s="52">
        <v>42680</v>
      </c>
      <c r="B4346" s="53">
        <v>2.7100000000000002E-3</v>
      </c>
      <c r="C4346" s="53">
        <v>-0.19595512292601613</v>
      </c>
      <c r="D4346" s="53">
        <v>-0.18899721254644497</v>
      </c>
      <c r="E4346" s="53">
        <v>2.7100000000000002E-3</v>
      </c>
      <c r="F4346" s="53">
        <v>-0.27042742713684836</v>
      </c>
      <c r="G4346" s="53">
        <v>-0.10415118282924536</v>
      </c>
      <c r="H4346" s="53">
        <v>0</v>
      </c>
      <c r="I4346" s="53">
        <v>8.9366765052998703E-2</v>
      </c>
      <c r="J4346" s="53">
        <v>-0.10181523566063959</v>
      </c>
      <c r="L4346" s="55" t="s">
        <v>60</v>
      </c>
      <c r="M4346" s="55" t="s">
        <v>60</v>
      </c>
      <c r="N4346" s="55" t="s">
        <v>60</v>
      </c>
      <c r="O4346" s="55" t="s">
        <v>60</v>
      </c>
      <c r="P4346" s="55" t="s">
        <v>60</v>
      </c>
      <c r="Q4346" s="55" t="s">
        <v>60</v>
      </c>
      <c r="R4346" s="55" t="s">
        <v>60</v>
      </c>
      <c r="S4346" s="55" t="s">
        <v>60</v>
      </c>
      <c r="T4346" s="55" t="s">
        <v>60</v>
      </c>
      <c r="U4346" s="55" t="s">
        <v>60</v>
      </c>
      <c r="V4346" s="55" t="s">
        <v>60</v>
      </c>
      <c r="W4346" s="55">
        <v>2.71</v>
      </c>
      <c r="X4346" s="55" t="s">
        <v>60</v>
      </c>
      <c r="Y4346" s="55" t="s">
        <v>60</v>
      </c>
      <c r="Z4346" s="55" t="s">
        <v>60</v>
      </c>
      <c r="AA4346" s="55" t="s">
        <v>60</v>
      </c>
      <c r="AB4346" s="55" t="s">
        <v>60</v>
      </c>
      <c r="AC4346" s="55" t="s">
        <v>60</v>
      </c>
      <c r="AD4346" s="55" t="s">
        <v>60</v>
      </c>
      <c r="AE4346" s="55" t="s">
        <v>60</v>
      </c>
      <c r="AF4346" s="55" t="s">
        <v>60</v>
      </c>
      <c r="AG4346" s="55" t="s">
        <v>60</v>
      </c>
      <c r="AH4346" s="55" t="s">
        <v>60</v>
      </c>
      <c r="AI4346" s="55" t="s">
        <v>60</v>
      </c>
      <c r="AJ4346" s="55" t="s">
        <v>60</v>
      </c>
      <c r="AK4346" s="55" t="s">
        <v>60</v>
      </c>
      <c r="AL4346" s="55" t="s">
        <v>60</v>
      </c>
      <c r="AM4346" s="55" t="s">
        <v>60</v>
      </c>
      <c r="AN4346" s="55" t="s">
        <v>60</v>
      </c>
    </row>
    <row r="4347" spans="1:40" x14ac:dyDescent="0.35">
      <c r="A4347" s="52">
        <v>42681</v>
      </c>
      <c r="B4347" s="53">
        <v>-0.49049024222563375</v>
      </c>
      <c r="C4347" s="53">
        <v>-0.24836702069510178</v>
      </c>
      <c r="D4347" s="53">
        <v>-0.21032586938403974</v>
      </c>
      <c r="E4347" s="53">
        <v>-0.36918697120705501</v>
      </c>
      <c r="F4347" s="53">
        <v>-0.34340127973617091</v>
      </c>
      <c r="G4347" s="53">
        <v>-0.12989124783685158</v>
      </c>
      <c r="H4347" s="53">
        <v>-0.12130327101857877</v>
      </c>
      <c r="I4347" s="53">
        <v>0.11404111084928295</v>
      </c>
      <c r="J4347" s="53">
        <v>-9.6521545856625854E-2</v>
      </c>
      <c r="L4347" s="55">
        <v>-82.319000000000003</v>
      </c>
      <c r="M4347" s="55">
        <v>28.7</v>
      </c>
      <c r="N4347" s="55">
        <v>-171.81</v>
      </c>
      <c r="O4347" s="55">
        <v>-20.65</v>
      </c>
      <c r="P4347" s="55">
        <v>-18.263000000000002</v>
      </c>
      <c r="Q4347" s="55">
        <v>-12.098811640310657</v>
      </c>
      <c r="R4347" s="55">
        <v>-15.276199999999999</v>
      </c>
      <c r="S4347" s="55">
        <v>-0.17</v>
      </c>
      <c r="T4347" s="55">
        <v>-147</v>
      </c>
      <c r="U4347" s="55">
        <v>10.610040433255614</v>
      </c>
      <c r="V4347" s="55" t="s">
        <v>60</v>
      </c>
      <c r="W4347" s="55">
        <v>59.99</v>
      </c>
      <c r="X4347" s="55">
        <v>1.3</v>
      </c>
      <c r="Y4347" s="55">
        <v>-2.2000000000000002</v>
      </c>
      <c r="Z4347" s="55" t="s">
        <v>60</v>
      </c>
      <c r="AA4347" s="55" t="s">
        <v>60</v>
      </c>
      <c r="AB4347" s="55">
        <v>-45.43</v>
      </c>
      <c r="AC4347" s="55">
        <v>17.68</v>
      </c>
      <c r="AD4347" s="55">
        <v>54.3</v>
      </c>
      <c r="AE4347" s="55">
        <v>-135.346</v>
      </c>
      <c r="AF4347" s="55">
        <v>-11.747271018578759</v>
      </c>
      <c r="AG4347" s="55" t="s">
        <v>60</v>
      </c>
      <c r="AH4347" s="55">
        <v>205.8415436905735</v>
      </c>
      <c r="AI4347" s="55">
        <v>0.19640852973919054</v>
      </c>
      <c r="AJ4347" s="55">
        <v>-0.76</v>
      </c>
      <c r="AK4347" s="55" t="s">
        <v>60</v>
      </c>
      <c r="AL4347" s="55" t="s">
        <v>60</v>
      </c>
      <c r="AM4347" s="55">
        <v>7.5</v>
      </c>
      <c r="AN4347" s="55" t="s">
        <v>60</v>
      </c>
    </row>
    <row r="4348" spans="1:40" x14ac:dyDescent="0.35">
      <c r="A4348" s="52">
        <v>42682</v>
      </c>
      <c r="B4348" s="53">
        <v>0.20145925225324718</v>
      </c>
      <c r="C4348" s="53">
        <v>-0.30144687859987979</v>
      </c>
      <c r="D4348" s="53">
        <v>-0.17093296671448222</v>
      </c>
      <c r="E4348" s="53">
        <v>0.10601165273736854</v>
      </c>
      <c r="F4348" s="53">
        <v>-0.3075012375602621</v>
      </c>
      <c r="G4348" s="53">
        <v>-0.11146166383827623</v>
      </c>
      <c r="H4348" s="53">
        <v>9.5447599515878626E-2</v>
      </c>
      <c r="I4348" s="53">
        <v>7.2652307524586849E-3</v>
      </c>
      <c r="J4348" s="53">
        <v>-7.1365563451447206E-2</v>
      </c>
      <c r="L4348" s="55">
        <v>11.138999999999999</v>
      </c>
      <c r="M4348" s="55">
        <v>47.91</v>
      </c>
      <c r="N4348" s="55">
        <v>-107.8</v>
      </c>
      <c r="O4348" s="55">
        <v>-3.73</v>
      </c>
      <c r="P4348" s="55">
        <v>18.736000000000001</v>
      </c>
      <c r="Q4348" s="55">
        <v>14.984858999432214</v>
      </c>
      <c r="R4348" s="55">
        <v>2.1867999999999999</v>
      </c>
      <c r="S4348" s="55">
        <v>4.53</v>
      </c>
      <c r="T4348" s="55">
        <v>36.950000000000003</v>
      </c>
      <c r="U4348" s="55">
        <v>47.324993737936317</v>
      </c>
      <c r="V4348" s="55" t="s">
        <v>60</v>
      </c>
      <c r="W4348" s="55">
        <v>42.06</v>
      </c>
      <c r="X4348" s="55">
        <v>0.1</v>
      </c>
      <c r="Y4348" s="55">
        <v>-8.3800000000000008</v>
      </c>
      <c r="Z4348" s="55" t="s">
        <v>60</v>
      </c>
      <c r="AA4348" s="55" t="s">
        <v>60</v>
      </c>
      <c r="AB4348" s="55">
        <v>-25.01</v>
      </c>
      <c r="AC4348" s="55">
        <v>37.74</v>
      </c>
      <c r="AD4348" s="55">
        <v>18.760000000000002</v>
      </c>
      <c r="AE4348" s="55">
        <v>131.923</v>
      </c>
      <c r="AF4348" s="55">
        <v>-67.885400484121391</v>
      </c>
      <c r="AG4348" s="55" t="s">
        <v>60</v>
      </c>
      <c r="AH4348" s="55">
        <v>-38.163251940226822</v>
      </c>
      <c r="AI4348" s="55">
        <v>-241.22077195125232</v>
      </c>
      <c r="AJ4348" s="55">
        <v>-0.08</v>
      </c>
      <c r="AK4348" s="55" t="s">
        <v>60</v>
      </c>
      <c r="AL4348" s="55" t="s">
        <v>60</v>
      </c>
      <c r="AM4348" s="55">
        <v>30.2</v>
      </c>
      <c r="AN4348" s="55" t="s">
        <v>60</v>
      </c>
    </row>
    <row r="4349" spans="1:40" x14ac:dyDescent="0.35">
      <c r="A4349" s="52">
        <v>42683</v>
      </c>
      <c r="B4349" s="53">
        <v>-1.8257095283246227</v>
      </c>
      <c r="C4349" s="53">
        <v>-0.55445708205529576</v>
      </c>
      <c r="D4349" s="53">
        <v>-0.19512679610018005</v>
      </c>
      <c r="E4349" s="53">
        <v>-1.7069456048851135</v>
      </c>
      <c r="F4349" s="53">
        <v>-0.51713928710909318</v>
      </c>
      <c r="G4349" s="53">
        <v>-0.1523270321570098</v>
      </c>
      <c r="H4349" s="53">
        <v>-0.11876392343950916</v>
      </c>
      <c r="I4349" s="53">
        <v>-4.4781353935443149E-2</v>
      </c>
      <c r="J4349" s="53">
        <v>-5.1359716731804325E-2</v>
      </c>
      <c r="L4349" s="55">
        <v>-4.2620000000000005</v>
      </c>
      <c r="M4349" s="55">
        <v>-306.08</v>
      </c>
      <c r="N4349" s="55">
        <v>-180.64</v>
      </c>
      <c r="O4349" s="55">
        <v>-75.180000000000007</v>
      </c>
      <c r="P4349" s="55">
        <v>-41.616999999999997</v>
      </c>
      <c r="Q4349" s="55">
        <v>-92.226010414083802</v>
      </c>
      <c r="R4349" s="55">
        <v>-4.3609</v>
      </c>
      <c r="S4349" s="55">
        <v>5.62</v>
      </c>
      <c r="T4349" s="55">
        <v>-456.78</v>
      </c>
      <c r="U4349" s="55">
        <v>-595.04969447102997</v>
      </c>
      <c r="V4349" s="55" t="s">
        <v>60</v>
      </c>
      <c r="W4349" s="55">
        <v>52.26</v>
      </c>
      <c r="X4349" s="55">
        <v>0.7</v>
      </c>
      <c r="Y4349" s="55">
        <v>-9.33</v>
      </c>
      <c r="Z4349" s="55" t="s">
        <v>60</v>
      </c>
      <c r="AA4349" s="55" t="s">
        <v>60</v>
      </c>
      <c r="AB4349" s="55">
        <v>-13.28</v>
      </c>
      <c r="AC4349" s="55">
        <v>90.44</v>
      </c>
      <c r="AD4349" s="55">
        <v>3.95</v>
      </c>
      <c r="AE4349" s="55">
        <v>-201.238</v>
      </c>
      <c r="AF4349" s="55">
        <v>1.4640765604908386</v>
      </c>
      <c r="AG4349" s="55" t="s">
        <v>60</v>
      </c>
      <c r="AH4349" s="55">
        <v>28.787038903446884</v>
      </c>
      <c r="AI4349" s="55">
        <v>-130.02562427774387</v>
      </c>
      <c r="AJ4349" s="55">
        <v>-0.1</v>
      </c>
      <c r="AK4349" s="55" t="s">
        <v>60</v>
      </c>
      <c r="AL4349" s="55" t="s">
        <v>60</v>
      </c>
      <c r="AM4349" s="55">
        <v>-36.9</v>
      </c>
      <c r="AN4349" s="55" t="s">
        <v>60</v>
      </c>
    </row>
    <row r="4350" spans="1:40" x14ac:dyDescent="0.35">
      <c r="A4350" s="52">
        <v>42684</v>
      </c>
      <c r="B4350" s="53">
        <v>-0.41855964632792647</v>
      </c>
      <c r="C4350" s="53">
        <v>-0.50789681709209133</v>
      </c>
      <c r="D4350" s="53">
        <v>-0.16083568315881663</v>
      </c>
      <c r="E4350" s="53">
        <v>-0.12226504121479394</v>
      </c>
      <c r="F4350" s="53">
        <v>-0.44691111069010736</v>
      </c>
      <c r="G4350" s="53">
        <v>-0.14007165103002087</v>
      </c>
      <c r="H4350" s="53">
        <v>-0.29629460511313255</v>
      </c>
      <c r="I4350" s="53">
        <v>-7.3182847682380828E-2</v>
      </c>
      <c r="J4350" s="53">
        <v>-2.4916838554554899E-2</v>
      </c>
      <c r="L4350" s="55">
        <v>-20.542999999999999</v>
      </c>
      <c r="M4350" s="55">
        <v>-94.82</v>
      </c>
      <c r="N4350" s="55">
        <v>85.39</v>
      </c>
      <c r="O4350" s="55">
        <v>-58.11</v>
      </c>
      <c r="P4350" s="55">
        <v>-79.358999999999995</v>
      </c>
      <c r="Q4350" s="55">
        <v>-186.19998821519061</v>
      </c>
      <c r="R4350" s="55">
        <v>-10.2399</v>
      </c>
      <c r="S4350" s="55">
        <v>-3.79</v>
      </c>
      <c r="T4350" s="55">
        <v>-5.66</v>
      </c>
      <c r="U4350" s="55">
        <v>226.0068470003967</v>
      </c>
      <c r="V4350" s="55" t="s">
        <v>60</v>
      </c>
      <c r="W4350" s="55">
        <v>28.67</v>
      </c>
      <c r="X4350" s="55">
        <v>0.1</v>
      </c>
      <c r="Y4350" s="55">
        <v>-3.71</v>
      </c>
      <c r="Z4350" s="55">
        <v>-48.442585186370181</v>
      </c>
      <c r="AA4350" s="55" t="s">
        <v>60</v>
      </c>
      <c r="AB4350" s="55">
        <v>-94.6</v>
      </c>
      <c r="AC4350" s="55">
        <v>223.75</v>
      </c>
      <c r="AD4350" s="55">
        <v>-83.03</v>
      </c>
      <c r="AE4350" s="55">
        <v>-356.52300000000002</v>
      </c>
      <c r="AF4350" s="55">
        <v>14.128394886867449</v>
      </c>
      <c r="AG4350" s="55" t="s">
        <v>60</v>
      </c>
      <c r="AH4350" s="55">
        <v>-601.46437007299983</v>
      </c>
      <c r="AI4350" s="55">
        <v>-102.9286408613995</v>
      </c>
      <c r="AJ4350" s="55">
        <v>-0.02</v>
      </c>
      <c r="AK4350" s="55" t="s">
        <v>60</v>
      </c>
      <c r="AL4350" s="55" t="s">
        <v>60</v>
      </c>
      <c r="AM4350" s="55">
        <v>-25.8</v>
      </c>
      <c r="AN4350" s="55" t="s">
        <v>60</v>
      </c>
    </row>
    <row r="4351" spans="1:40" x14ac:dyDescent="0.35">
      <c r="A4351" s="52">
        <v>42685</v>
      </c>
      <c r="B4351" s="53">
        <v>-3.6084467066984387</v>
      </c>
      <c r="C4351" s="53">
        <v>-1.023172811887229</v>
      </c>
      <c r="D4351" s="53">
        <v>-0.28865868942343664</v>
      </c>
      <c r="E4351" s="53">
        <v>-2.352541809340821</v>
      </c>
      <c r="F4351" s="53">
        <v>-0.74036962898506908</v>
      </c>
      <c r="G4351" s="53">
        <v>-0.22646718714624306</v>
      </c>
      <c r="H4351" s="53">
        <v>-1.2559048973576177</v>
      </c>
      <c r="I4351" s="53">
        <v>-0.33936381948259192</v>
      </c>
      <c r="J4351" s="53">
        <v>-7.4629802732632228E-2</v>
      </c>
      <c r="L4351" s="55">
        <v>-184.291</v>
      </c>
      <c r="M4351" s="55">
        <v>-213.69</v>
      </c>
      <c r="N4351" s="55">
        <v>-410.91</v>
      </c>
      <c r="O4351" s="55">
        <v>-105.75</v>
      </c>
      <c r="P4351" s="55">
        <v>-314.77699999999999</v>
      </c>
      <c r="Q4351" s="55">
        <v>-184.70280593506683</v>
      </c>
      <c r="R4351" s="55">
        <v>-50.579599999999999</v>
      </c>
      <c r="S4351" s="55">
        <v>-3.24</v>
      </c>
      <c r="T4351" s="55">
        <v>-782.88</v>
      </c>
      <c r="U4351" s="55">
        <v>-97.871403405754549</v>
      </c>
      <c r="V4351" s="55">
        <v>-306</v>
      </c>
      <c r="W4351" s="55" t="s">
        <v>60</v>
      </c>
      <c r="X4351" s="55">
        <v>0</v>
      </c>
      <c r="Y4351" s="55">
        <v>-3.85</v>
      </c>
      <c r="Z4351" s="55" t="s">
        <v>60</v>
      </c>
      <c r="AA4351" s="55" t="s">
        <v>60</v>
      </c>
      <c r="AB4351" s="55">
        <v>-3.79</v>
      </c>
      <c r="AC4351" s="55">
        <v>-163.58000000000001</v>
      </c>
      <c r="AD4351" s="55">
        <v>-761.83</v>
      </c>
      <c r="AE4351" s="55">
        <v>-340.43</v>
      </c>
      <c r="AF4351" s="55">
        <v>13.475102642382321</v>
      </c>
      <c r="AG4351" s="55">
        <v>-678</v>
      </c>
      <c r="AH4351" s="55">
        <v>90.860560597049286</v>
      </c>
      <c r="AI4351" s="55" t="s">
        <v>60</v>
      </c>
      <c r="AJ4351" s="55">
        <v>0.25</v>
      </c>
      <c r="AK4351" s="55" t="s">
        <v>60</v>
      </c>
      <c r="AL4351" s="55" t="s">
        <v>60</v>
      </c>
      <c r="AM4351" s="55">
        <v>-159.69999999999999</v>
      </c>
      <c r="AN4351" s="55">
        <v>70.342738050000008</v>
      </c>
    </row>
    <row r="4352" spans="1:40" x14ac:dyDescent="0.35">
      <c r="A4352" s="52">
        <v>42686</v>
      </c>
      <c r="B4352" s="53">
        <v>0</v>
      </c>
      <c r="C4352" s="53">
        <v>-1.023172811887229</v>
      </c>
      <c r="D4352" s="53">
        <v>-0.28865868942343664</v>
      </c>
      <c r="E4352" s="53">
        <v>0</v>
      </c>
      <c r="F4352" s="53">
        <v>-0.74036962898506908</v>
      </c>
      <c r="G4352" s="53">
        <v>-0.22646718714624306</v>
      </c>
      <c r="H4352" s="53">
        <v>0</v>
      </c>
      <c r="I4352" s="53">
        <v>-0.33936381948259192</v>
      </c>
      <c r="J4352" s="53">
        <v>-7.4629802732632228E-2</v>
      </c>
      <c r="L4352" s="55" t="s">
        <v>60</v>
      </c>
      <c r="M4352" s="55" t="s">
        <v>60</v>
      </c>
      <c r="N4352" s="55" t="s">
        <v>60</v>
      </c>
      <c r="O4352" s="55" t="s">
        <v>60</v>
      </c>
      <c r="P4352" s="55" t="s">
        <v>60</v>
      </c>
      <c r="Q4352" s="55" t="s">
        <v>60</v>
      </c>
      <c r="R4352" s="55" t="s">
        <v>60</v>
      </c>
      <c r="S4352" s="55" t="s">
        <v>60</v>
      </c>
      <c r="T4352" s="55" t="s">
        <v>60</v>
      </c>
      <c r="U4352" s="55" t="s">
        <v>60</v>
      </c>
      <c r="V4352" s="55" t="s">
        <v>60</v>
      </c>
      <c r="W4352" s="55" t="s">
        <v>60</v>
      </c>
      <c r="X4352" s="55" t="s">
        <v>60</v>
      </c>
      <c r="Y4352" s="55" t="s">
        <v>60</v>
      </c>
      <c r="Z4352" s="55" t="s">
        <v>60</v>
      </c>
      <c r="AA4352" s="55" t="s">
        <v>60</v>
      </c>
      <c r="AB4352" s="55" t="s">
        <v>60</v>
      </c>
      <c r="AC4352" s="55" t="s">
        <v>60</v>
      </c>
      <c r="AD4352" s="55" t="s">
        <v>60</v>
      </c>
      <c r="AE4352" s="55" t="s">
        <v>60</v>
      </c>
      <c r="AF4352" s="55" t="s">
        <v>60</v>
      </c>
      <c r="AG4352" s="55" t="s">
        <v>60</v>
      </c>
      <c r="AH4352" s="55" t="s">
        <v>60</v>
      </c>
      <c r="AI4352" s="55" t="s">
        <v>60</v>
      </c>
      <c r="AJ4352" s="55" t="s">
        <v>60</v>
      </c>
      <c r="AK4352" s="55" t="s">
        <v>60</v>
      </c>
      <c r="AL4352" s="55" t="s">
        <v>60</v>
      </c>
      <c r="AM4352" s="55" t="s">
        <v>60</v>
      </c>
      <c r="AN4352" s="55" t="s">
        <v>60</v>
      </c>
    </row>
    <row r="4353" spans="1:40" x14ac:dyDescent="0.35">
      <c r="A4353" s="52">
        <v>42687</v>
      </c>
      <c r="B4353" s="53">
        <v>1.247E-2</v>
      </c>
      <c r="C4353" s="53">
        <v>-1.0215461452205623</v>
      </c>
      <c r="D4353" s="53">
        <v>-0.28824285609010331</v>
      </c>
      <c r="E4353" s="53">
        <v>1.247E-2</v>
      </c>
      <c r="F4353" s="53">
        <v>-0.73874296231840242</v>
      </c>
      <c r="G4353" s="53">
        <v>-0.22605135381290972</v>
      </c>
      <c r="H4353" s="53">
        <v>0</v>
      </c>
      <c r="I4353" s="53">
        <v>-0.33936381948259192</v>
      </c>
      <c r="J4353" s="53">
        <v>-7.4629802732632228E-2</v>
      </c>
      <c r="L4353" s="55" t="s">
        <v>60</v>
      </c>
      <c r="M4353" s="55" t="s">
        <v>60</v>
      </c>
      <c r="N4353" s="55" t="s">
        <v>60</v>
      </c>
      <c r="O4353" s="55" t="s">
        <v>60</v>
      </c>
      <c r="P4353" s="55" t="s">
        <v>60</v>
      </c>
      <c r="Q4353" s="55" t="s">
        <v>60</v>
      </c>
      <c r="R4353" s="55" t="s">
        <v>60</v>
      </c>
      <c r="S4353" s="55" t="s">
        <v>60</v>
      </c>
      <c r="T4353" s="55" t="s">
        <v>60</v>
      </c>
      <c r="U4353" s="55" t="s">
        <v>60</v>
      </c>
      <c r="V4353" s="55" t="s">
        <v>60</v>
      </c>
      <c r="W4353" s="55">
        <v>12.47</v>
      </c>
      <c r="X4353" s="55" t="s">
        <v>60</v>
      </c>
      <c r="Y4353" s="55" t="s">
        <v>60</v>
      </c>
      <c r="Z4353" s="55" t="s">
        <v>60</v>
      </c>
      <c r="AA4353" s="55" t="s">
        <v>60</v>
      </c>
      <c r="AB4353" s="55" t="s">
        <v>60</v>
      </c>
      <c r="AC4353" s="55" t="s">
        <v>60</v>
      </c>
      <c r="AD4353" s="55" t="s">
        <v>60</v>
      </c>
      <c r="AE4353" s="55" t="s">
        <v>60</v>
      </c>
      <c r="AF4353" s="55" t="s">
        <v>60</v>
      </c>
      <c r="AG4353" s="55" t="s">
        <v>60</v>
      </c>
      <c r="AH4353" s="55" t="s">
        <v>60</v>
      </c>
      <c r="AI4353" s="55" t="s">
        <v>60</v>
      </c>
      <c r="AJ4353" s="55" t="s">
        <v>60</v>
      </c>
      <c r="AK4353" s="55" t="s">
        <v>60</v>
      </c>
      <c r="AL4353" s="55" t="s">
        <v>60</v>
      </c>
      <c r="AM4353" s="55" t="s">
        <v>60</v>
      </c>
      <c r="AN4353" s="55" t="s">
        <v>60</v>
      </c>
    </row>
    <row r="4354" spans="1:40" x14ac:dyDescent="0.35">
      <c r="A4354" s="52">
        <v>42688</v>
      </c>
      <c r="B4354" s="53">
        <v>-1.9189155448818616</v>
      </c>
      <c r="C4354" s="53">
        <v>-1.2596170289966004</v>
      </c>
      <c r="D4354" s="53">
        <v>-0.35874984827119133</v>
      </c>
      <c r="E4354" s="53">
        <v>-1.0961479760593085</v>
      </c>
      <c r="F4354" s="53">
        <v>-0.85990312979377792</v>
      </c>
      <c r="G4354" s="53">
        <v>-0.27863925285259722</v>
      </c>
      <c r="H4354" s="53">
        <v>-0.8227675688225532</v>
      </c>
      <c r="I4354" s="53">
        <v>-0.47965667904338682</v>
      </c>
      <c r="J4354" s="53">
        <v>-9.6132714502312894E-2</v>
      </c>
      <c r="L4354" s="55">
        <v>-145.73699999999999</v>
      </c>
      <c r="M4354" s="55" t="s">
        <v>60</v>
      </c>
      <c r="N4354" s="55">
        <v>-297.8</v>
      </c>
      <c r="O4354" s="55">
        <v>-71.989999999999995</v>
      </c>
      <c r="P4354" s="55">
        <v>-55.143000000000001</v>
      </c>
      <c r="Q4354" s="55">
        <v>27.192267380924651</v>
      </c>
      <c r="R4354" s="55">
        <v>-34.454500000000003</v>
      </c>
      <c r="S4354" s="55">
        <v>-11.95</v>
      </c>
      <c r="T4354" s="55">
        <v>-470.53</v>
      </c>
      <c r="U4354" s="55">
        <v>-29.215743440233236</v>
      </c>
      <c r="V4354" s="55" t="s">
        <v>60</v>
      </c>
      <c r="W4354" s="55">
        <v>0.24</v>
      </c>
      <c r="X4354" s="55" t="s">
        <v>60</v>
      </c>
      <c r="Y4354" s="55">
        <v>-6.76</v>
      </c>
      <c r="Z4354" s="55" t="s">
        <v>60</v>
      </c>
      <c r="AA4354" s="55" t="s">
        <v>60</v>
      </c>
      <c r="AB4354" s="55">
        <v>-188.87</v>
      </c>
      <c r="AC4354" s="55" t="s">
        <v>60</v>
      </c>
      <c r="AD4354" s="55">
        <v>-528.66999999999996</v>
      </c>
      <c r="AE4354" s="55">
        <v>-94.007999999999996</v>
      </c>
      <c r="AF4354" s="55">
        <v>-11.919568822553268</v>
      </c>
      <c r="AG4354" s="55" t="s">
        <v>60</v>
      </c>
      <c r="AH4354" s="55">
        <v>-108.85377901075852</v>
      </c>
      <c r="AI4354" s="55">
        <v>-63.891923385034652</v>
      </c>
      <c r="AJ4354" s="55">
        <v>0.7</v>
      </c>
      <c r="AK4354" s="55" t="s">
        <v>60</v>
      </c>
      <c r="AL4354" s="55" t="s">
        <v>60</v>
      </c>
      <c r="AM4354" s="55">
        <v>-59.5</v>
      </c>
      <c r="AN4354" s="55" t="s">
        <v>60</v>
      </c>
    </row>
    <row r="4355" spans="1:40" x14ac:dyDescent="0.35">
      <c r="A4355" s="52">
        <v>42689</v>
      </c>
      <c r="B4355" s="53">
        <v>-2.6308589759234646</v>
      </c>
      <c r="C4355" s="53">
        <v>-1.7316700670260523</v>
      </c>
      <c r="D4355" s="53">
        <v>-0.48197052400116713</v>
      </c>
      <c r="E4355" s="53">
        <v>-1.275488100845604</v>
      </c>
      <c r="F4355" s="53">
        <v>-1.0901530887242734</v>
      </c>
      <c r="G4355" s="53">
        <v>-0.34893183792257448</v>
      </c>
      <c r="H4355" s="53">
        <v>-1.3553708750778608</v>
      </c>
      <c r="I4355" s="53">
        <v>-0.76982037396213465</v>
      </c>
      <c r="J4355" s="53">
        <v>-0.15964642329431111</v>
      </c>
      <c r="L4355" s="55">
        <v>-41.415999999999997</v>
      </c>
      <c r="M4355" s="55">
        <v>-343.44</v>
      </c>
      <c r="N4355" s="55">
        <v>-213.25</v>
      </c>
      <c r="O4355" s="55">
        <v>-75.040000000000006</v>
      </c>
      <c r="P4355" s="55">
        <v>-141.77699999999999</v>
      </c>
      <c r="Q4355" s="55" t="s">
        <v>60</v>
      </c>
      <c r="R4355" s="55">
        <v>-27.0213</v>
      </c>
      <c r="S4355" s="55">
        <v>-5.4</v>
      </c>
      <c r="T4355" s="55">
        <v>-418.55</v>
      </c>
      <c r="U4355" s="55">
        <v>1.7261991543956845</v>
      </c>
      <c r="V4355" s="55" t="s">
        <v>60</v>
      </c>
      <c r="W4355" s="55">
        <v>-3.9699999999999998</v>
      </c>
      <c r="X4355" s="55">
        <v>-0.8</v>
      </c>
      <c r="Y4355" s="55">
        <v>-6.55</v>
      </c>
      <c r="Z4355" s="55" t="s">
        <v>60</v>
      </c>
      <c r="AA4355" s="55" t="s">
        <v>60</v>
      </c>
      <c r="AB4355" s="55">
        <v>-549.97</v>
      </c>
      <c r="AC4355" s="55">
        <v>-338.26</v>
      </c>
      <c r="AD4355" s="55">
        <v>-260.47000000000003</v>
      </c>
      <c r="AE4355" s="55">
        <v>-179.696</v>
      </c>
      <c r="AF4355" s="55">
        <v>-28.444875077860939</v>
      </c>
      <c r="AG4355" s="55" t="s">
        <v>60</v>
      </c>
      <c r="AH4355" s="55">
        <v>-246.20094230247415</v>
      </c>
      <c r="AI4355" s="55">
        <v>-263.41196231651378</v>
      </c>
      <c r="AJ4355" s="55">
        <v>1.47</v>
      </c>
      <c r="AK4355" s="55" t="s">
        <v>60</v>
      </c>
      <c r="AL4355" s="55" t="s">
        <v>60</v>
      </c>
      <c r="AM4355" s="55">
        <v>-76.2</v>
      </c>
      <c r="AN4355" s="55" t="s">
        <v>60</v>
      </c>
    </row>
    <row r="4356" spans="1:40" x14ac:dyDescent="0.35">
      <c r="A4356" s="52">
        <v>42690</v>
      </c>
      <c r="B4356" s="53">
        <v>-1.9720196793001894</v>
      </c>
      <c r="C4356" s="53">
        <v>-1.7560550921886466</v>
      </c>
      <c r="D4356" s="53">
        <v>-0.58299460780111778</v>
      </c>
      <c r="E4356" s="53">
        <v>-0.62326403487719351</v>
      </c>
      <c r="F4356" s="53">
        <v>-0.9095394937229534</v>
      </c>
      <c r="G4356" s="53">
        <v>-0.38689733841832052</v>
      </c>
      <c r="H4356" s="53">
        <v>-1.348755644422996</v>
      </c>
      <c r="I4356" s="53">
        <v>-1.0158187181588321</v>
      </c>
      <c r="J4356" s="53">
        <v>-0.23531672325935676</v>
      </c>
      <c r="L4356" s="55">
        <v>-27.591000000000001</v>
      </c>
      <c r="M4356" s="55">
        <v>-289.20999999999998</v>
      </c>
      <c r="N4356" s="55">
        <v>38.39</v>
      </c>
      <c r="O4356" s="55">
        <v>-58.61</v>
      </c>
      <c r="P4356" s="55">
        <v>-85.272999999999996</v>
      </c>
      <c r="Q4356" s="55">
        <v>14.928648554002393</v>
      </c>
      <c r="R4356" s="55">
        <v>-27.7437</v>
      </c>
      <c r="S4356" s="55">
        <v>0.9</v>
      </c>
      <c r="T4356" s="55">
        <v>-275.77999999999997</v>
      </c>
      <c r="U4356" s="55">
        <v>101.71501656880415</v>
      </c>
      <c r="V4356" s="55" t="s">
        <v>60</v>
      </c>
      <c r="W4356" s="55">
        <v>-6.37</v>
      </c>
      <c r="X4356" s="55">
        <v>-0.5</v>
      </c>
      <c r="Y4356" s="55">
        <v>-8.1199999999999992</v>
      </c>
      <c r="Z4356" s="55" t="s">
        <v>60</v>
      </c>
      <c r="AA4356" s="55" t="s">
        <v>60</v>
      </c>
      <c r="AB4356" s="55">
        <v>-185.28</v>
      </c>
      <c r="AC4356" s="55">
        <v>-1039.42</v>
      </c>
      <c r="AD4356" s="55">
        <v>-17.98</v>
      </c>
      <c r="AE4356" s="55">
        <v>-137.79300000000001</v>
      </c>
      <c r="AF4356" s="55">
        <v>28.057355577003751</v>
      </c>
      <c r="AG4356" s="55" t="s">
        <v>60</v>
      </c>
      <c r="AH4356" s="55">
        <v>-195.07880347378577</v>
      </c>
      <c r="AI4356" s="55">
        <v>-234.53620615192668</v>
      </c>
      <c r="AJ4356" s="55">
        <v>3.66</v>
      </c>
      <c r="AK4356" s="55" t="s">
        <v>60</v>
      </c>
      <c r="AL4356" s="55" t="s">
        <v>60</v>
      </c>
      <c r="AM4356" s="55">
        <v>-62.9</v>
      </c>
      <c r="AN4356" s="55" t="s">
        <v>60</v>
      </c>
    </row>
    <row r="4357" spans="1:40" x14ac:dyDescent="0.35">
      <c r="A4357" s="52">
        <v>42691</v>
      </c>
      <c r="B4357" s="53">
        <v>-1.1727297289565604</v>
      </c>
      <c r="C4357" s="53">
        <v>-1.8817501059600861</v>
      </c>
      <c r="D4357" s="53">
        <v>-0.65775937805627305</v>
      </c>
      <c r="E4357" s="53">
        <v>-0.4738901626030857</v>
      </c>
      <c r="F4357" s="53">
        <v>-0.96814368062100209</v>
      </c>
      <c r="G4357" s="53">
        <v>-0.42295363420520998</v>
      </c>
      <c r="H4357" s="53">
        <v>-0.69883956635347466</v>
      </c>
      <c r="I4357" s="53">
        <v>-1.0963277104069005</v>
      </c>
      <c r="J4357" s="53">
        <v>-0.2817668926212758</v>
      </c>
      <c r="L4357" s="55">
        <v>-10.763999999999999</v>
      </c>
      <c r="M4357" s="55">
        <v>-139.57</v>
      </c>
      <c r="N4357" s="55">
        <v>35.22</v>
      </c>
      <c r="O4357" s="55">
        <v>-68.8</v>
      </c>
      <c r="P4357" s="55">
        <v>-134.22399999999999</v>
      </c>
      <c r="Q4357" s="55">
        <v>0.24088636828719268</v>
      </c>
      <c r="R4357" s="55">
        <v>1.2626999999999999</v>
      </c>
      <c r="S4357" s="55">
        <v>-2.15</v>
      </c>
      <c r="T4357" s="55">
        <v>-134.04</v>
      </c>
      <c r="U4357" s="55">
        <v>-4.1857489713729077</v>
      </c>
      <c r="V4357" s="55" t="s">
        <v>60</v>
      </c>
      <c r="W4357" s="55">
        <v>-4.3</v>
      </c>
      <c r="X4357" s="55">
        <v>0.1</v>
      </c>
      <c r="Y4357" s="55">
        <v>-12.68</v>
      </c>
      <c r="Z4357" s="55">
        <v>-71.486000319931748</v>
      </c>
      <c r="AA4357" s="55" t="s">
        <v>60</v>
      </c>
      <c r="AB4357" s="55">
        <v>-241.84</v>
      </c>
      <c r="AC4357" s="55">
        <v>-255.34</v>
      </c>
      <c r="AD4357" s="55">
        <v>-304.91000000000003</v>
      </c>
      <c r="AE4357" s="55">
        <v>122.333</v>
      </c>
      <c r="AF4357" s="55">
        <v>1.8174336465254282</v>
      </c>
      <c r="AG4357" s="55" t="s">
        <v>60</v>
      </c>
      <c r="AH4357" s="55">
        <v>107.60649285805195</v>
      </c>
      <c r="AI4357" s="55">
        <v>-307.44165987829115</v>
      </c>
      <c r="AJ4357" s="55">
        <v>-20.9</v>
      </c>
      <c r="AK4357" s="55" t="s">
        <v>60</v>
      </c>
      <c r="AL4357" s="55" t="s">
        <v>60</v>
      </c>
      <c r="AM4357" s="55">
        <v>-24.5</v>
      </c>
      <c r="AN4357" s="55" t="s">
        <v>60</v>
      </c>
    </row>
    <row r="4358" spans="1:40" x14ac:dyDescent="0.35">
      <c r="A4358" s="52">
        <v>42692</v>
      </c>
      <c r="B4358" s="53">
        <v>-1.0841959316450982</v>
      </c>
      <c r="C4358" s="53">
        <v>-1.4610416434511955</v>
      </c>
      <c r="D4358" s="53">
        <v>-0.71037596725052321</v>
      </c>
      <c r="E4358" s="53">
        <v>-0.3988220209827672</v>
      </c>
      <c r="F4358" s="53">
        <v>-0.64252371589465984</v>
      </c>
      <c r="G4358" s="53">
        <v>-0.44175971343632164</v>
      </c>
      <c r="H4358" s="53">
        <v>-0.68537391066233089</v>
      </c>
      <c r="I4358" s="53">
        <v>-0.982221513067843</v>
      </c>
      <c r="J4358" s="53">
        <v>-0.32233950457704175</v>
      </c>
      <c r="L4358" s="55">
        <v>-9.593</v>
      </c>
      <c r="M4358" s="55">
        <v>-128.22</v>
      </c>
      <c r="N4358" s="55">
        <v>-5.5</v>
      </c>
      <c r="O4358" s="55">
        <v>-20.77</v>
      </c>
      <c r="P4358" s="55">
        <v>-35.625</v>
      </c>
      <c r="Q4358" s="55">
        <v>49.746637102734667</v>
      </c>
      <c r="R4358" s="55">
        <v>-17.478100000000001</v>
      </c>
      <c r="S4358" s="55">
        <v>-7.02</v>
      </c>
      <c r="T4358" s="55">
        <v>-201.99</v>
      </c>
      <c r="U4358" s="55">
        <v>-9.3125580855018573</v>
      </c>
      <c r="V4358" s="55">
        <v>-201</v>
      </c>
      <c r="W4358" s="55" t="s">
        <v>60</v>
      </c>
      <c r="X4358" s="55">
        <v>-0.2</v>
      </c>
      <c r="Y4358" s="55">
        <v>-12.86</v>
      </c>
      <c r="Z4358" s="55" t="s">
        <v>60</v>
      </c>
      <c r="AA4358" s="55" t="s">
        <v>60</v>
      </c>
      <c r="AB4358" s="55">
        <v>89.67</v>
      </c>
      <c r="AC4358" s="55">
        <v>-262.51</v>
      </c>
      <c r="AD4358" s="55">
        <v>-316.77999999999997</v>
      </c>
      <c r="AE4358" s="55">
        <v>-96.85</v>
      </c>
      <c r="AF4358" s="55">
        <v>-95.053910662330949</v>
      </c>
      <c r="AG4358" s="55">
        <v>-372</v>
      </c>
      <c r="AH4358" s="55">
        <v>76.283091530021565</v>
      </c>
      <c r="AI4358" s="55">
        <v>11.495075242663336</v>
      </c>
      <c r="AJ4358" s="55">
        <v>-3.85</v>
      </c>
      <c r="AK4358" s="55" t="s">
        <v>60</v>
      </c>
      <c r="AL4358" s="55" t="s">
        <v>60</v>
      </c>
      <c r="AM4358" s="55">
        <v>-38.6</v>
      </c>
      <c r="AN4358" s="55">
        <v>250.98464154000001</v>
      </c>
    </row>
    <row r="4359" spans="1:40" x14ac:dyDescent="0.35">
      <c r="A4359" s="52">
        <v>42693</v>
      </c>
      <c r="B4359" s="53">
        <v>0</v>
      </c>
      <c r="C4359" s="53">
        <v>-1.4610416434511955</v>
      </c>
      <c r="D4359" s="53">
        <v>-0.71037596725052321</v>
      </c>
      <c r="E4359" s="53">
        <v>0</v>
      </c>
      <c r="F4359" s="53">
        <v>-0.64252371589465984</v>
      </c>
      <c r="G4359" s="53">
        <v>-0.44175971343632164</v>
      </c>
      <c r="H4359" s="53">
        <v>0</v>
      </c>
      <c r="I4359" s="53">
        <v>-0.982221513067843</v>
      </c>
      <c r="J4359" s="53">
        <v>-0.32233950457704175</v>
      </c>
      <c r="L4359" s="55" t="s">
        <v>60</v>
      </c>
      <c r="M4359" s="55" t="s">
        <v>60</v>
      </c>
      <c r="N4359" s="55" t="s">
        <v>60</v>
      </c>
      <c r="O4359" s="55" t="s">
        <v>60</v>
      </c>
      <c r="P4359" s="55" t="s">
        <v>60</v>
      </c>
      <c r="Q4359" s="55" t="s">
        <v>60</v>
      </c>
      <c r="R4359" s="55" t="s">
        <v>60</v>
      </c>
      <c r="S4359" s="55" t="s">
        <v>60</v>
      </c>
      <c r="T4359" s="55" t="s">
        <v>60</v>
      </c>
      <c r="U4359" s="55" t="s">
        <v>60</v>
      </c>
      <c r="V4359" s="55" t="s">
        <v>60</v>
      </c>
      <c r="W4359" s="55" t="s">
        <v>60</v>
      </c>
      <c r="X4359" s="55" t="s">
        <v>60</v>
      </c>
      <c r="Y4359" s="55" t="s">
        <v>60</v>
      </c>
      <c r="Z4359" s="55" t="s">
        <v>60</v>
      </c>
      <c r="AA4359" s="55" t="s">
        <v>60</v>
      </c>
      <c r="AB4359" s="55" t="s">
        <v>60</v>
      </c>
      <c r="AC4359" s="55" t="s">
        <v>60</v>
      </c>
      <c r="AD4359" s="55" t="s">
        <v>60</v>
      </c>
      <c r="AE4359" s="55" t="s">
        <v>60</v>
      </c>
      <c r="AF4359" s="55" t="s">
        <v>60</v>
      </c>
      <c r="AG4359" s="55" t="s">
        <v>60</v>
      </c>
      <c r="AH4359" s="55" t="s">
        <v>60</v>
      </c>
      <c r="AI4359" s="55" t="s">
        <v>60</v>
      </c>
      <c r="AJ4359" s="55" t="s">
        <v>60</v>
      </c>
      <c r="AK4359" s="55" t="s">
        <v>60</v>
      </c>
      <c r="AL4359" s="55" t="s">
        <v>60</v>
      </c>
      <c r="AM4359" s="55" t="s">
        <v>60</v>
      </c>
      <c r="AN4359" s="55" t="s">
        <v>60</v>
      </c>
    </row>
    <row r="4360" spans="1:40" x14ac:dyDescent="0.35">
      <c r="A4360" s="52">
        <v>42694</v>
      </c>
      <c r="B4360" s="53">
        <v>2.0999999999999998E-4</v>
      </c>
      <c r="C4360" s="53">
        <v>-1.4630849767845291</v>
      </c>
      <c r="D4360" s="53">
        <v>-0.71122596725052312</v>
      </c>
      <c r="E4360" s="53">
        <v>2.0999999999999998E-4</v>
      </c>
      <c r="F4360" s="53">
        <v>-0.64456704922799302</v>
      </c>
      <c r="G4360" s="53">
        <v>-0.44260971343632177</v>
      </c>
      <c r="H4360" s="53">
        <v>0</v>
      </c>
      <c r="I4360" s="53">
        <v>-0.982221513067843</v>
      </c>
      <c r="J4360" s="53">
        <v>-0.32233950457704175</v>
      </c>
      <c r="L4360" s="55" t="s">
        <v>60</v>
      </c>
      <c r="M4360" s="55" t="s">
        <v>60</v>
      </c>
      <c r="N4360" s="55" t="s">
        <v>60</v>
      </c>
      <c r="O4360" s="55" t="s">
        <v>60</v>
      </c>
      <c r="P4360" s="55" t="s">
        <v>60</v>
      </c>
      <c r="Q4360" s="55" t="s">
        <v>60</v>
      </c>
      <c r="R4360" s="55" t="s">
        <v>60</v>
      </c>
      <c r="S4360" s="55" t="s">
        <v>60</v>
      </c>
      <c r="T4360" s="55" t="s">
        <v>60</v>
      </c>
      <c r="U4360" s="55" t="s">
        <v>60</v>
      </c>
      <c r="V4360" s="55" t="s">
        <v>60</v>
      </c>
      <c r="W4360" s="55">
        <v>0.21</v>
      </c>
      <c r="X4360" s="55" t="s">
        <v>60</v>
      </c>
      <c r="Y4360" s="55" t="s">
        <v>60</v>
      </c>
      <c r="Z4360" s="55" t="s">
        <v>60</v>
      </c>
      <c r="AA4360" s="55" t="s">
        <v>60</v>
      </c>
      <c r="AB4360" s="55" t="s">
        <v>60</v>
      </c>
      <c r="AC4360" s="55" t="s">
        <v>60</v>
      </c>
      <c r="AD4360" s="55" t="s">
        <v>60</v>
      </c>
      <c r="AE4360" s="55" t="s">
        <v>60</v>
      </c>
      <c r="AF4360" s="55" t="s">
        <v>60</v>
      </c>
      <c r="AG4360" s="55" t="s">
        <v>60</v>
      </c>
      <c r="AH4360" s="55" t="s">
        <v>60</v>
      </c>
      <c r="AI4360" s="55" t="s">
        <v>60</v>
      </c>
      <c r="AJ4360" s="55" t="s">
        <v>60</v>
      </c>
      <c r="AK4360" s="55" t="s">
        <v>60</v>
      </c>
      <c r="AL4360" s="55" t="s">
        <v>60</v>
      </c>
      <c r="AM4360" s="55" t="s">
        <v>60</v>
      </c>
      <c r="AN4360" s="55" t="s">
        <v>60</v>
      </c>
    </row>
    <row r="4361" spans="1:40" x14ac:dyDescent="0.35">
      <c r="A4361" s="52">
        <v>42695</v>
      </c>
      <c r="B4361" s="53">
        <v>-0.48620163814324413</v>
      </c>
      <c r="C4361" s="53">
        <v>-1.2242993256614261</v>
      </c>
      <c r="D4361" s="53">
        <v>-0.73992289719545601</v>
      </c>
      <c r="E4361" s="53">
        <v>-0.43924236523152149</v>
      </c>
      <c r="F4361" s="53">
        <v>-0.53508278075669524</v>
      </c>
      <c r="G4361" s="53">
        <v>-0.46855367264779285</v>
      </c>
      <c r="H4361" s="53">
        <v>-4.6959272911722666E-2</v>
      </c>
      <c r="I4361" s="53">
        <v>-0.82705985388567704</v>
      </c>
      <c r="J4361" s="53">
        <v>-0.32564306945719579</v>
      </c>
      <c r="L4361" s="55">
        <v>-10.506</v>
      </c>
      <c r="M4361" s="55">
        <v>-181.81</v>
      </c>
      <c r="N4361" s="55">
        <v>47.61</v>
      </c>
      <c r="O4361" s="55">
        <v>-77.349999999999994</v>
      </c>
      <c r="P4361" s="55">
        <v>-120.529</v>
      </c>
      <c r="Q4361" s="55">
        <v>-13.665900886117491</v>
      </c>
      <c r="R4361" s="55">
        <v>-13.9373</v>
      </c>
      <c r="S4361" s="55">
        <v>-5.6</v>
      </c>
      <c r="T4361" s="55">
        <v>-73.56</v>
      </c>
      <c r="U4361" s="55">
        <v>16.425835654596099</v>
      </c>
      <c r="V4361" s="55" t="s">
        <v>60</v>
      </c>
      <c r="W4361" s="55">
        <v>-0.98</v>
      </c>
      <c r="X4361" s="55">
        <v>-0.3</v>
      </c>
      <c r="Y4361" s="55">
        <v>-5.04</v>
      </c>
      <c r="Z4361" s="55" t="s">
        <v>60</v>
      </c>
      <c r="AA4361" s="55" t="s">
        <v>60</v>
      </c>
      <c r="AB4361" s="55">
        <v>-118.12</v>
      </c>
      <c r="AC4361" s="55">
        <v>-14.3</v>
      </c>
      <c r="AD4361" s="55">
        <v>-46.82</v>
      </c>
      <c r="AE4361" s="55">
        <v>143.65700000000001</v>
      </c>
      <c r="AF4361" s="55">
        <v>-9.2162729117226725</v>
      </c>
      <c r="AG4361" s="55" t="s">
        <v>60</v>
      </c>
      <c r="AH4361" s="55" t="s">
        <v>60</v>
      </c>
      <c r="AI4361" s="55">
        <v>215.05040806528902</v>
      </c>
      <c r="AJ4361" s="55">
        <v>-2.16</v>
      </c>
      <c r="AK4361" s="55" t="s">
        <v>60</v>
      </c>
      <c r="AL4361" s="55" t="s">
        <v>60</v>
      </c>
      <c r="AM4361" s="55">
        <v>0.2</v>
      </c>
      <c r="AN4361" s="55" t="s">
        <v>60</v>
      </c>
    </row>
    <row r="4362" spans="1:40" x14ac:dyDescent="0.35">
      <c r="A4362" s="52">
        <v>42696</v>
      </c>
      <c r="B4362" s="53">
        <v>7.2464408333798025E-2</v>
      </c>
      <c r="C4362" s="53">
        <v>-0.77374542828521575</v>
      </c>
      <c r="D4362" s="53">
        <v>-0.75644859788525709</v>
      </c>
      <c r="E4362" s="53">
        <v>0.33437681989596502</v>
      </c>
      <c r="F4362" s="53">
        <v>-0.26677196063310049</v>
      </c>
      <c r="G4362" s="53">
        <v>-0.46046655543706977</v>
      </c>
      <c r="H4362" s="53">
        <v>-0.26191241156216699</v>
      </c>
      <c r="I4362" s="53">
        <v>-0.60836816118253834</v>
      </c>
      <c r="J4362" s="53">
        <v>-0.35517845093782491</v>
      </c>
      <c r="L4362" s="55">
        <v>-54.573999999999998</v>
      </c>
      <c r="M4362" s="55">
        <v>-98.87</v>
      </c>
      <c r="N4362" s="55">
        <v>294.07</v>
      </c>
      <c r="O4362" s="55">
        <v>-27.95</v>
      </c>
      <c r="P4362" s="55">
        <v>-64.17</v>
      </c>
      <c r="Q4362" s="55">
        <v>-0.8033851838607784</v>
      </c>
      <c r="R4362" s="55">
        <v>-17.334299999999999</v>
      </c>
      <c r="S4362" s="55">
        <v>-3.9699999999999998</v>
      </c>
      <c r="T4362" s="55">
        <v>137.04</v>
      </c>
      <c r="U4362" s="55">
        <v>192.26850507982584</v>
      </c>
      <c r="V4362" s="55" t="s">
        <v>60</v>
      </c>
      <c r="W4362" s="55">
        <v>-3.01</v>
      </c>
      <c r="X4362" s="55">
        <v>-0.1</v>
      </c>
      <c r="Y4362" s="55">
        <v>-18.22</v>
      </c>
      <c r="Z4362" s="55" t="s">
        <v>60</v>
      </c>
      <c r="AA4362" s="55" t="s">
        <v>60</v>
      </c>
      <c r="AB4362" s="55">
        <v>-143.94</v>
      </c>
      <c r="AC4362" s="55">
        <v>-94.52</v>
      </c>
      <c r="AD4362" s="55">
        <v>-15.91</v>
      </c>
      <c r="AE4362" s="55">
        <v>33.087000000000003</v>
      </c>
      <c r="AF4362" s="55">
        <v>-40.629411562167064</v>
      </c>
      <c r="AG4362" s="55" t="s">
        <v>60</v>
      </c>
      <c r="AH4362" s="55">
        <v>68.09307158568383</v>
      </c>
      <c r="AI4362" s="55">
        <v>-326.41427746777123</v>
      </c>
      <c r="AJ4362" s="55" t="s">
        <v>60</v>
      </c>
      <c r="AK4362" s="55" t="s">
        <v>60</v>
      </c>
      <c r="AL4362" s="55" t="s">
        <v>60</v>
      </c>
      <c r="AM4362" s="55">
        <v>-21.3</v>
      </c>
      <c r="AN4362" s="55" t="s">
        <v>60</v>
      </c>
    </row>
    <row r="4363" spans="1:40" x14ac:dyDescent="0.35">
      <c r="A4363" s="52">
        <v>42697</v>
      </c>
      <c r="B4363" s="53">
        <v>-0.57443337396835747</v>
      </c>
      <c r="C4363" s="53">
        <v>-0.54081437739657712</v>
      </c>
      <c r="D4363" s="53">
        <v>-0.76009513595749756</v>
      </c>
      <c r="E4363" s="53">
        <v>0.10838069811841798</v>
      </c>
      <c r="F4363" s="53">
        <v>-0.14483117180049854</v>
      </c>
      <c r="G4363" s="53">
        <v>-0.43618986438578244</v>
      </c>
      <c r="H4363" s="53">
        <v>-0.68281407208677547</v>
      </c>
      <c r="I4363" s="53">
        <v>-0.47517984671529412</v>
      </c>
      <c r="J4363" s="53">
        <v>-0.38868632588605811</v>
      </c>
      <c r="L4363" s="55">
        <v>-59.33</v>
      </c>
      <c r="M4363" s="55">
        <v>-159.91999999999999</v>
      </c>
      <c r="N4363" s="55">
        <v>97.97</v>
      </c>
      <c r="O4363" s="55">
        <v>-19.399999999999999</v>
      </c>
      <c r="P4363" s="55">
        <v>59.773000000000003</v>
      </c>
      <c r="Q4363" s="55">
        <v>-4.5158816763500162</v>
      </c>
      <c r="R4363" s="55">
        <v>-21.5106</v>
      </c>
      <c r="S4363" s="55">
        <v>-3.02</v>
      </c>
      <c r="T4363" s="55">
        <v>65.27</v>
      </c>
      <c r="U4363" s="55">
        <v>163.32417979476801</v>
      </c>
      <c r="V4363" s="55" t="s">
        <v>60</v>
      </c>
      <c r="W4363" s="55">
        <v>-2.83</v>
      </c>
      <c r="X4363" s="55">
        <v>-0.7</v>
      </c>
      <c r="Y4363" s="55">
        <v>-6.73</v>
      </c>
      <c r="Z4363" s="55" t="s">
        <v>60</v>
      </c>
      <c r="AA4363" s="55" t="s">
        <v>60</v>
      </c>
      <c r="AB4363" s="55">
        <v>7.1</v>
      </c>
      <c r="AC4363" s="55">
        <v>-429.97</v>
      </c>
      <c r="AD4363" s="55">
        <v>-43.33</v>
      </c>
      <c r="AE4363" s="55">
        <v>-169.054</v>
      </c>
      <c r="AF4363" s="55">
        <v>-43.320072086775419</v>
      </c>
      <c r="AG4363" s="55" t="s">
        <v>60</v>
      </c>
      <c r="AH4363" s="55">
        <v>-107.35252802185559</v>
      </c>
      <c r="AI4363" s="55">
        <v>-43.5724660110955</v>
      </c>
      <c r="AJ4363" s="55">
        <v>-4.24</v>
      </c>
      <c r="AK4363" s="55" t="s">
        <v>60</v>
      </c>
      <c r="AL4363" s="55" t="s">
        <v>60</v>
      </c>
      <c r="AM4363" s="55">
        <v>-36.5</v>
      </c>
      <c r="AN4363" s="55" t="s">
        <v>60</v>
      </c>
    </row>
    <row r="4364" spans="1:40" x14ac:dyDescent="0.35">
      <c r="A4364" s="52">
        <v>42698</v>
      </c>
      <c r="B4364" s="53">
        <v>-0.653227039542848</v>
      </c>
      <c r="C4364" s="53">
        <v>-0.45423059582762493</v>
      </c>
      <c r="D4364" s="53">
        <v>-0.75419882780275282</v>
      </c>
      <c r="E4364" s="53">
        <v>-0.54817315437213243</v>
      </c>
      <c r="F4364" s="53">
        <v>-0.15721167042867301</v>
      </c>
      <c r="G4364" s="53">
        <v>-0.44186758742404214</v>
      </c>
      <c r="H4364" s="53">
        <v>-0.10505388517071557</v>
      </c>
      <c r="I4364" s="53">
        <v>-0.3564227104787423</v>
      </c>
      <c r="J4364" s="53">
        <v>-0.37479748845445304</v>
      </c>
      <c r="L4364" s="55">
        <v>-29.96</v>
      </c>
      <c r="M4364" s="55">
        <v>-296.89</v>
      </c>
      <c r="N4364" s="55">
        <v>-115.79</v>
      </c>
      <c r="O4364" s="55">
        <v>-36.9</v>
      </c>
      <c r="P4364" s="55">
        <v>-11.291</v>
      </c>
      <c r="Q4364" s="55">
        <v>-26.398916436016727</v>
      </c>
      <c r="R4364" s="55">
        <v>-18.979299999999999</v>
      </c>
      <c r="S4364" s="55">
        <v>-9.8000000000000007</v>
      </c>
      <c r="T4364" s="55">
        <v>-127.98</v>
      </c>
      <c r="U4364" s="55">
        <v>127.81606206388419</v>
      </c>
      <c r="V4364" s="55" t="s">
        <v>60</v>
      </c>
      <c r="W4364" s="55">
        <v>0.02</v>
      </c>
      <c r="X4364" s="55">
        <v>0</v>
      </c>
      <c r="Y4364" s="55">
        <v>-2.02</v>
      </c>
      <c r="Z4364" s="55">
        <v>-60.240633998080412</v>
      </c>
      <c r="AA4364" s="55" t="s">
        <v>60</v>
      </c>
      <c r="AB4364" s="55">
        <v>-41.53</v>
      </c>
      <c r="AC4364" s="55">
        <v>-139.84</v>
      </c>
      <c r="AD4364" s="55">
        <v>61.63</v>
      </c>
      <c r="AE4364" s="55">
        <v>111.504</v>
      </c>
      <c r="AF4364" s="55">
        <v>-96.347885170715557</v>
      </c>
      <c r="AG4364" s="55" t="s">
        <v>60</v>
      </c>
      <c r="AH4364" s="55">
        <v>-538.45430748984052</v>
      </c>
      <c r="AI4364" s="55">
        <v>-34.135395779623799</v>
      </c>
      <c r="AJ4364" s="55">
        <v>-0.47</v>
      </c>
      <c r="AK4364" s="55" t="s">
        <v>60</v>
      </c>
      <c r="AL4364" s="55" t="s">
        <v>60</v>
      </c>
      <c r="AM4364" s="55">
        <v>-37.200000000000003</v>
      </c>
      <c r="AN4364" s="55" t="s">
        <v>60</v>
      </c>
    </row>
    <row r="4365" spans="1:40" x14ac:dyDescent="0.35">
      <c r="A4365" s="52">
        <v>42699</v>
      </c>
      <c r="B4365" s="53">
        <v>8.7270904660885204E-2</v>
      </c>
      <c r="C4365" s="53">
        <v>-0.25898612310996105</v>
      </c>
      <c r="D4365" s="53">
        <v>-0.733438092010267</v>
      </c>
      <c r="E4365" s="53">
        <v>0.15453574592801345</v>
      </c>
      <c r="F4365" s="53">
        <v>-6.4985375943542922E-2</v>
      </c>
      <c r="G4365" s="53">
        <v>-0.42822570365669677</v>
      </c>
      <c r="H4365" s="53">
        <v>-6.7264841267128242E-2</v>
      </c>
      <c r="I4365" s="53">
        <v>-0.2328008965997018</v>
      </c>
      <c r="J4365" s="53">
        <v>-0.36625486602428453</v>
      </c>
      <c r="L4365" s="55">
        <v>-46.363</v>
      </c>
      <c r="M4365" s="55">
        <v>-67.38</v>
      </c>
      <c r="N4365" s="55">
        <v>52.93</v>
      </c>
      <c r="O4365" s="55">
        <v>-14.57</v>
      </c>
      <c r="P4365" s="55">
        <v>-81.122</v>
      </c>
      <c r="Q4365" s="55">
        <v>66.440876596742058</v>
      </c>
      <c r="R4365" s="55">
        <v>-4.3620999999999999</v>
      </c>
      <c r="S4365" s="55">
        <v>-12.86</v>
      </c>
      <c r="T4365" s="55">
        <v>16.34</v>
      </c>
      <c r="U4365" s="55">
        <v>247.14196933127138</v>
      </c>
      <c r="V4365" s="55">
        <v>-16</v>
      </c>
      <c r="W4365" s="55" t="s">
        <v>60</v>
      </c>
      <c r="X4365" s="55">
        <v>0.1</v>
      </c>
      <c r="Y4365" s="55">
        <v>-1.76</v>
      </c>
      <c r="Z4365" s="55" t="s">
        <v>60</v>
      </c>
      <c r="AA4365" s="55" t="s">
        <v>60</v>
      </c>
      <c r="AB4365" s="55">
        <v>-73.02</v>
      </c>
      <c r="AC4365" s="55">
        <v>-71.180000000000007</v>
      </c>
      <c r="AD4365" s="55">
        <v>38.24</v>
      </c>
      <c r="AE4365" s="55">
        <v>-77.400000000000006</v>
      </c>
      <c r="AF4365" s="55">
        <v>116.08515873287173</v>
      </c>
      <c r="AG4365" s="55">
        <v>-969</v>
      </c>
      <c r="AH4365" s="55">
        <v>345.83224394542407</v>
      </c>
      <c r="AI4365" s="55">
        <v>-335.96119295724066</v>
      </c>
      <c r="AJ4365" s="55">
        <v>0.01</v>
      </c>
      <c r="AK4365" s="55" t="s">
        <v>60</v>
      </c>
      <c r="AL4365" s="55" t="s">
        <v>60</v>
      </c>
      <c r="AM4365" s="55">
        <v>-16.7</v>
      </c>
      <c r="AN4365" s="55" t="s">
        <v>60</v>
      </c>
    </row>
    <row r="4366" spans="1:40" x14ac:dyDescent="0.35">
      <c r="A4366" s="52">
        <v>42700</v>
      </c>
      <c r="B4366" s="53">
        <v>0</v>
      </c>
      <c r="C4366" s="53">
        <v>-0.25898612310996105</v>
      </c>
      <c r="D4366" s="53">
        <v>-0.733438092010267</v>
      </c>
      <c r="E4366" s="53">
        <v>0</v>
      </c>
      <c r="F4366" s="53">
        <v>-6.4985375943542922E-2</v>
      </c>
      <c r="G4366" s="53">
        <v>-0.42822570365669677</v>
      </c>
      <c r="H4366" s="53">
        <v>0</v>
      </c>
      <c r="I4366" s="53">
        <v>-0.2328008965997018</v>
      </c>
      <c r="J4366" s="53">
        <v>-0.36625486602428453</v>
      </c>
      <c r="L4366" s="55" t="s">
        <v>60</v>
      </c>
      <c r="M4366" s="55" t="s">
        <v>60</v>
      </c>
      <c r="N4366" s="55" t="s">
        <v>60</v>
      </c>
      <c r="O4366" s="55" t="s">
        <v>60</v>
      </c>
      <c r="P4366" s="55" t="s">
        <v>60</v>
      </c>
      <c r="Q4366" s="55" t="s">
        <v>60</v>
      </c>
      <c r="R4366" s="55" t="s">
        <v>60</v>
      </c>
      <c r="S4366" s="55" t="s">
        <v>60</v>
      </c>
      <c r="T4366" s="55" t="s">
        <v>60</v>
      </c>
      <c r="U4366" s="55" t="s">
        <v>60</v>
      </c>
      <c r="V4366" s="55" t="s">
        <v>60</v>
      </c>
      <c r="W4366" s="55" t="s">
        <v>60</v>
      </c>
      <c r="X4366" s="55" t="s">
        <v>60</v>
      </c>
      <c r="Y4366" s="55" t="s">
        <v>60</v>
      </c>
      <c r="Z4366" s="55" t="s">
        <v>60</v>
      </c>
      <c r="AA4366" s="55" t="s">
        <v>60</v>
      </c>
      <c r="AB4366" s="55" t="s">
        <v>60</v>
      </c>
      <c r="AC4366" s="55" t="s">
        <v>60</v>
      </c>
      <c r="AD4366" s="55" t="s">
        <v>60</v>
      </c>
      <c r="AE4366" s="55" t="s">
        <v>60</v>
      </c>
      <c r="AF4366" s="55" t="s">
        <v>60</v>
      </c>
      <c r="AG4366" s="55" t="s">
        <v>60</v>
      </c>
      <c r="AH4366" s="55" t="s">
        <v>60</v>
      </c>
      <c r="AI4366" s="55" t="s">
        <v>60</v>
      </c>
      <c r="AJ4366" s="55" t="s">
        <v>60</v>
      </c>
      <c r="AK4366" s="55" t="s">
        <v>60</v>
      </c>
      <c r="AL4366" s="55" t="s">
        <v>60</v>
      </c>
      <c r="AM4366" s="55" t="s">
        <v>60</v>
      </c>
      <c r="AN4366" s="55" t="s">
        <v>60</v>
      </c>
    </row>
    <row r="4367" spans="1:40" x14ac:dyDescent="0.35">
      <c r="A4367" s="52">
        <v>42701</v>
      </c>
      <c r="B4367" s="53">
        <v>-5.1000000000000004E-4</v>
      </c>
      <c r="C4367" s="53">
        <v>-0.25910612310996101</v>
      </c>
      <c r="D4367" s="53">
        <v>-0.73492309201026706</v>
      </c>
      <c r="E4367" s="53">
        <v>-5.1000000000000004E-4</v>
      </c>
      <c r="F4367" s="53">
        <v>-6.5105375943542917E-2</v>
      </c>
      <c r="G4367" s="53">
        <v>-0.42971070365669672</v>
      </c>
      <c r="H4367" s="53">
        <v>0</v>
      </c>
      <c r="I4367" s="53">
        <v>-0.2328008965997018</v>
      </c>
      <c r="J4367" s="53">
        <v>-0.36625486602428453</v>
      </c>
      <c r="L4367" s="55" t="s">
        <v>60</v>
      </c>
      <c r="M4367" s="55" t="s">
        <v>60</v>
      </c>
      <c r="N4367" s="55" t="s">
        <v>60</v>
      </c>
      <c r="O4367" s="55" t="s">
        <v>60</v>
      </c>
      <c r="P4367" s="55" t="s">
        <v>60</v>
      </c>
      <c r="Q4367" s="55" t="s">
        <v>60</v>
      </c>
      <c r="R4367" s="55" t="s">
        <v>60</v>
      </c>
      <c r="S4367" s="55" t="s">
        <v>60</v>
      </c>
      <c r="T4367" s="55" t="s">
        <v>60</v>
      </c>
      <c r="U4367" s="55" t="s">
        <v>60</v>
      </c>
      <c r="V4367" s="55" t="s">
        <v>60</v>
      </c>
      <c r="W4367" s="55">
        <v>-0.51</v>
      </c>
      <c r="X4367" s="55" t="s">
        <v>60</v>
      </c>
      <c r="Y4367" s="55" t="s">
        <v>60</v>
      </c>
      <c r="Z4367" s="55" t="s">
        <v>60</v>
      </c>
      <c r="AA4367" s="55" t="s">
        <v>60</v>
      </c>
      <c r="AB4367" s="55" t="s">
        <v>60</v>
      </c>
      <c r="AC4367" s="55" t="s">
        <v>60</v>
      </c>
      <c r="AD4367" s="55" t="s">
        <v>60</v>
      </c>
      <c r="AE4367" s="55" t="s">
        <v>60</v>
      </c>
      <c r="AF4367" s="55" t="s">
        <v>60</v>
      </c>
      <c r="AG4367" s="55" t="s">
        <v>60</v>
      </c>
      <c r="AH4367" s="55" t="s">
        <v>60</v>
      </c>
      <c r="AI4367" s="55" t="s">
        <v>60</v>
      </c>
      <c r="AJ4367" s="55" t="s">
        <v>60</v>
      </c>
      <c r="AK4367" s="55" t="s">
        <v>60</v>
      </c>
      <c r="AL4367" s="55" t="s">
        <v>60</v>
      </c>
      <c r="AM4367" s="55" t="s">
        <v>60</v>
      </c>
      <c r="AN4367" s="55" t="s">
        <v>60</v>
      </c>
    </row>
    <row r="4368" spans="1:40" x14ac:dyDescent="0.35">
      <c r="A4368" s="52">
        <v>42702</v>
      </c>
      <c r="B4368" s="53">
        <v>-0.52896315309918052</v>
      </c>
      <c r="C4368" s="53">
        <v>-0.26623304226928379</v>
      </c>
      <c r="D4368" s="53">
        <v>-0.74962910440560282</v>
      </c>
      <c r="E4368" s="53">
        <v>0.17772853685715237</v>
      </c>
      <c r="F4368" s="53">
        <v>3.7723107737902738E-2</v>
      </c>
      <c r="G4368" s="53">
        <v>-0.42516602063718528</v>
      </c>
      <c r="H4368" s="53">
        <v>-0.70669168995633291</v>
      </c>
      <c r="I4368" s="53">
        <v>-0.36474738000862383</v>
      </c>
      <c r="J4368" s="53">
        <v>-0.38935570052210117</v>
      </c>
      <c r="L4368" s="55">
        <v>-61.250999999999998</v>
      </c>
      <c r="M4368" s="55">
        <v>-198.89</v>
      </c>
      <c r="N4368" s="55">
        <v>126.87</v>
      </c>
      <c r="O4368" s="55">
        <v>1.24</v>
      </c>
      <c r="P4368" s="55">
        <v>-66.284000000000006</v>
      </c>
      <c r="Q4368" s="55">
        <v>63.905535055350548</v>
      </c>
      <c r="R4368" s="55">
        <v>-5.2838000000000003</v>
      </c>
      <c r="S4368" s="55">
        <v>-17.04</v>
      </c>
      <c r="T4368" s="55">
        <v>140.38999999999999</v>
      </c>
      <c r="U4368" s="55">
        <v>201.80180180180179</v>
      </c>
      <c r="V4368" s="55" t="s">
        <v>60</v>
      </c>
      <c r="W4368" s="55">
        <v>-5.21</v>
      </c>
      <c r="X4368" s="55">
        <v>-0.9</v>
      </c>
      <c r="Y4368" s="55">
        <v>-1.62</v>
      </c>
      <c r="Z4368" s="55" t="s">
        <v>60</v>
      </c>
      <c r="AA4368" s="55" t="s">
        <v>60</v>
      </c>
      <c r="AB4368" s="55">
        <v>-125.67</v>
      </c>
      <c r="AC4368" s="55">
        <v>-512.52</v>
      </c>
      <c r="AD4368" s="55">
        <v>52.02</v>
      </c>
      <c r="AE4368" s="55">
        <v>-130.43299999999999</v>
      </c>
      <c r="AF4368" s="55">
        <v>8.0513100436670051</v>
      </c>
      <c r="AG4368" s="55" t="s">
        <v>60</v>
      </c>
      <c r="AH4368" s="55">
        <v>-104.14875207825384</v>
      </c>
      <c r="AI4368" s="55">
        <v>31.098790322582317</v>
      </c>
      <c r="AJ4368" s="55">
        <v>1.8599999999999999</v>
      </c>
      <c r="AK4368" s="55" t="s">
        <v>60</v>
      </c>
      <c r="AL4368" s="55" t="s">
        <v>60</v>
      </c>
      <c r="AM4368" s="55">
        <v>-9.8000000000000007</v>
      </c>
      <c r="AN4368" s="55" t="s">
        <v>60</v>
      </c>
    </row>
    <row r="4369" spans="1:40" x14ac:dyDescent="0.35">
      <c r="A4369" s="52">
        <v>42703</v>
      </c>
      <c r="B4369" s="53">
        <v>-0.21363947429076482</v>
      </c>
      <c r="C4369" s="53">
        <v>-0.3139170227067109</v>
      </c>
      <c r="D4369" s="53">
        <v>-0.78019484915446446</v>
      </c>
      <c r="E4369" s="53">
        <v>-1.1584215492159055E-2</v>
      </c>
      <c r="F4369" s="53">
        <v>-1.9937064826784614E-2</v>
      </c>
      <c r="G4369" s="53">
        <v>-0.42109083793610508</v>
      </c>
      <c r="H4369" s="53">
        <v>-0.20205525879860578</v>
      </c>
      <c r="I4369" s="53">
        <v>-0.35277594945591162</v>
      </c>
      <c r="J4369" s="53">
        <v>-0.43092481346203143</v>
      </c>
      <c r="L4369" s="55">
        <v>-62.926000000000002</v>
      </c>
      <c r="M4369" s="55">
        <v>-95.08</v>
      </c>
      <c r="N4369" s="55">
        <v>400.83</v>
      </c>
      <c r="O4369" s="55">
        <v>-84.89</v>
      </c>
      <c r="P4369" s="55">
        <v>-118.96299999999999</v>
      </c>
      <c r="Q4369" s="55">
        <v>-129.40545320560059</v>
      </c>
      <c r="R4369" s="55">
        <v>-27.707799999999999</v>
      </c>
      <c r="S4369" s="55">
        <v>-11.25</v>
      </c>
      <c r="T4369" s="55">
        <v>3.76</v>
      </c>
      <c r="U4369" s="55">
        <v>142.66803771344155</v>
      </c>
      <c r="V4369" s="55" t="s">
        <v>60</v>
      </c>
      <c r="W4369" s="55">
        <v>-15.19</v>
      </c>
      <c r="X4369" s="55">
        <v>-2</v>
      </c>
      <c r="Y4369" s="55">
        <v>-11.43</v>
      </c>
      <c r="Z4369" s="55" t="s">
        <v>60</v>
      </c>
      <c r="AA4369" s="55" t="s">
        <v>60</v>
      </c>
      <c r="AB4369" s="55">
        <v>22.97</v>
      </c>
      <c r="AC4369" s="55">
        <v>-143.91</v>
      </c>
      <c r="AD4369" s="55">
        <v>4.91</v>
      </c>
      <c r="AE4369" s="55">
        <v>-15.874000000000001</v>
      </c>
      <c r="AF4369" s="55">
        <v>-69.261258798605823</v>
      </c>
      <c r="AG4369" s="55" t="s">
        <v>60</v>
      </c>
      <c r="AH4369" s="55">
        <v>335.93165111813653</v>
      </c>
      <c r="AI4369" s="55">
        <v>208.36934600979401</v>
      </c>
      <c r="AJ4369" s="55">
        <v>-0.89</v>
      </c>
      <c r="AK4369" s="55" t="s">
        <v>60</v>
      </c>
      <c r="AL4369" s="55" t="s">
        <v>60</v>
      </c>
      <c r="AM4369" s="55">
        <v>-33.4</v>
      </c>
      <c r="AN4369" s="55" t="s">
        <v>60</v>
      </c>
    </row>
    <row r="4370" spans="1:40" x14ac:dyDescent="0.35">
      <c r="A4370" s="52">
        <v>42704</v>
      </c>
      <c r="B4370" s="53">
        <v>0.18998053984545918</v>
      </c>
      <c r="C4370" s="53">
        <v>-0.18651470373774148</v>
      </c>
      <c r="D4370" s="53">
        <v>-0.75946031384456525</v>
      </c>
      <c r="E4370" s="53">
        <v>3.2752231968271227E-2</v>
      </c>
      <c r="F4370" s="53">
        <v>-3.2541809185142406E-2</v>
      </c>
      <c r="G4370" s="53">
        <v>-0.40101294045442187</v>
      </c>
      <c r="H4370" s="53">
        <v>0.15722830787718794</v>
      </c>
      <c r="I4370" s="53">
        <v>-0.18476747346311892</v>
      </c>
      <c r="J4370" s="53">
        <v>-0.43013684806817204</v>
      </c>
      <c r="L4370" s="55">
        <v>-79.024000000000001</v>
      </c>
      <c r="M4370" s="55">
        <v>-52.59</v>
      </c>
      <c r="N4370" s="55">
        <v>198.38</v>
      </c>
      <c r="O4370" s="55">
        <v>-59.15</v>
      </c>
      <c r="P4370" s="55">
        <v>-224.352</v>
      </c>
      <c r="Q4370" s="55">
        <v>94.808163747526351</v>
      </c>
      <c r="R4370" s="55" t="s">
        <v>60</v>
      </c>
      <c r="S4370" s="55">
        <v>15.38</v>
      </c>
      <c r="T4370" s="55">
        <v>17.89</v>
      </c>
      <c r="U4370" s="55">
        <v>159.9500682207449</v>
      </c>
      <c r="V4370" s="55" t="s">
        <v>60</v>
      </c>
      <c r="W4370" s="55">
        <v>-27.69</v>
      </c>
      <c r="X4370" s="55">
        <v>0.3</v>
      </c>
      <c r="Y4370" s="55">
        <v>-11.15</v>
      </c>
      <c r="Z4370" s="55" t="s">
        <v>60</v>
      </c>
      <c r="AA4370" s="55" t="s">
        <v>60</v>
      </c>
      <c r="AB4370" s="55">
        <v>155.58000000000001</v>
      </c>
      <c r="AC4370" s="55">
        <v>64.69</v>
      </c>
      <c r="AD4370" s="55">
        <v>5.39</v>
      </c>
      <c r="AE4370" s="55">
        <v>-102.81699999999999</v>
      </c>
      <c r="AF4370" s="55">
        <v>35.205307877187948</v>
      </c>
      <c r="AG4370" s="55" t="s">
        <v>60</v>
      </c>
      <c r="AH4370" s="55">
        <v>-4.7933587047919008</v>
      </c>
      <c r="AI4370" s="55">
        <v>-325.47080083697648</v>
      </c>
      <c r="AJ4370" s="55">
        <v>-0.82</v>
      </c>
      <c r="AK4370" s="55" t="s">
        <v>60</v>
      </c>
      <c r="AL4370" s="55" t="s">
        <v>60</v>
      </c>
      <c r="AM4370" s="55">
        <v>-109.4</v>
      </c>
      <c r="AN4370" s="55">
        <v>792.37602197000001</v>
      </c>
    </row>
    <row r="4371" spans="1:40" x14ac:dyDescent="0.35">
      <c r="A4371" s="52">
        <v>42705</v>
      </c>
      <c r="B4371" s="53">
        <v>-0.20648469169332725</v>
      </c>
      <c r="C4371" s="53">
        <v>-0.11205764576282139</v>
      </c>
      <c r="D4371" s="53">
        <v>-0.73898379116065582</v>
      </c>
      <c r="E4371" s="53">
        <v>3.9721213659818115E-2</v>
      </c>
      <c r="F4371" s="53">
        <v>6.5440585486849348E-2</v>
      </c>
      <c r="G4371" s="53">
        <v>-0.3767064690632333</v>
      </c>
      <c r="H4371" s="53">
        <v>-0.24620590535314538</v>
      </c>
      <c r="I4371" s="53">
        <v>-0.21299787749960486</v>
      </c>
      <c r="J4371" s="53">
        <v>-0.43473278651690705</v>
      </c>
      <c r="L4371" s="55">
        <v>-13.377000000000001</v>
      </c>
      <c r="M4371" s="55">
        <v>-58.65</v>
      </c>
      <c r="N4371" s="55">
        <v>6.48</v>
      </c>
      <c r="O4371" s="55">
        <v>23.35</v>
      </c>
      <c r="P4371" s="55">
        <v>-46.423000000000002</v>
      </c>
      <c r="Q4371" s="55">
        <v>-32.479288745201053</v>
      </c>
      <c r="R4371" s="55">
        <v>2.8306</v>
      </c>
      <c r="S4371" s="55">
        <v>-7.89</v>
      </c>
      <c r="T4371" s="55">
        <v>9.56</v>
      </c>
      <c r="U4371" s="55">
        <v>136.61990240501916</v>
      </c>
      <c r="V4371" s="55" t="s">
        <v>60</v>
      </c>
      <c r="W4371" s="55">
        <v>28.03</v>
      </c>
      <c r="X4371" s="55">
        <v>0.3</v>
      </c>
      <c r="Y4371" s="55">
        <v>-8.6300000000000008</v>
      </c>
      <c r="Z4371" s="55">
        <v>-138.15651675508516</v>
      </c>
      <c r="AA4371" s="55" t="s">
        <v>60</v>
      </c>
      <c r="AB4371" s="55">
        <v>123.93</v>
      </c>
      <c r="AC4371" s="55">
        <v>-147.78</v>
      </c>
      <c r="AD4371" s="55">
        <v>-67.099999999999994</v>
      </c>
      <c r="AE4371" s="55">
        <v>-150.86099999999999</v>
      </c>
      <c r="AF4371" s="55">
        <v>45.695094646854614</v>
      </c>
      <c r="AG4371" s="55" t="s">
        <v>60</v>
      </c>
      <c r="AH4371" s="55">
        <v>509.37266886445121</v>
      </c>
      <c r="AI4371" s="55">
        <v>283.34956183057585</v>
      </c>
      <c r="AJ4371" s="55">
        <v>-50.09</v>
      </c>
      <c r="AK4371" s="55" t="s">
        <v>60</v>
      </c>
      <c r="AL4371" s="55" t="s">
        <v>60</v>
      </c>
      <c r="AM4371" s="55">
        <v>-7.3</v>
      </c>
      <c r="AN4371" s="55" t="s">
        <v>60</v>
      </c>
    </row>
    <row r="4372" spans="1:40" x14ac:dyDescent="0.35">
      <c r="A4372" s="52">
        <v>42706</v>
      </c>
      <c r="B4372" s="53">
        <v>-0.83595160385675338</v>
      </c>
      <c r="C4372" s="53">
        <v>-0.26592806384909445</v>
      </c>
      <c r="D4372" s="53">
        <v>-0.75228216057436992</v>
      </c>
      <c r="E4372" s="53">
        <v>-0.74267973864232284</v>
      </c>
      <c r="F4372" s="53">
        <v>-8.409532860820669E-2</v>
      </c>
      <c r="G4372" s="53">
        <v>-0.3829935123578696</v>
      </c>
      <c r="H4372" s="53">
        <v>-9.3271865214430483E-2</v>
      </c>
      <c r="I4372" s="53">
        <v>-0.21819928228906532</v>
      </c>
      <c r="J4372" s="53">
        <v>-0.44314637785980054</v>
      </c>
      <c r="L4372" s="55">
        <v>-20.507000000000001</v>
      </c>
      <c r="M4372" s="55">
        <v>-18.32</v>
      </c>
      <c r="N4372" s="55">
        <v>-18.93</v>
      </c>
      <c r="O4372" s="55">
        <v>-13.07</v>
      </c>
      <c r="P4372" s="55">
        <v>-53.002000000000002</v>
      </c>
      <c r="Q4372" s="55">
        <v>-58.552692130694894</v>
      </c>
      <c r="R4372" s="55">
        <v>-4.4995000000000003</v>
      </c>
      <c r="S4372" s="55">
        <v>-6.17</v>
      </c>
      <c r="T4372" s="55">
        <v>-323.45</v>
      </c>
      <c r="U4372" s="55">
        <v>-223.74854651162789</v>
      </c>
      <c r="V4372" s="55">
        <v>-48</v>
      </c>
      <c r="W4372" s="55" t="s">
        <v>60</v>
      </c>
      <c r="X4372" s="55">
        <v>-1.7</v>
      </c>
      <c r="Y4372" s="55">
        <v>-0.73</v>
      </c>
      <c r="Z4372" s="55" t="s">
        <v>60</v>
      </c>
      <c r="AA4372" s="55" t="s">
        <v>60</v>
      </c>
      <c r="AB4372" s="55">
        <v>57.48</v>
      </c>
      <c r="AC4372" s="55">
        <v>-60.09</v>
      </c>
      <c r="AD4372" s="55">
        <v>-31.95</v>
      </c>
      <c r="AE4372" s="55">
        <v>-43.09</v>
      </c>
      <c r="AF4372" s="55">
        <v>-16.541865214430473</v>
      </c>
      <c r="AG4372" s="55">
        <v>-85</v>
      </c>
      <c r="AH4372" s="55">
        <v>516.35245126793063</v>
      </c>
      <c r="AI4372" s="55">
        <v>34.027216063186664</v>
      </c>
      <c r="AJ4372" s="55">
        <v>0.92</v>
      </c>
      <c r="AK4372" s="55" t="s">
        <v>60</v>
      </c>
      <c r="AL4372" s="55" t="s">
        <v>60</v>
      </c>
      <c r="AM4372" s="55">
        <v>-15.3</v>
      </c>
      <c r="AN4372" s="55">
        <v>353.34828118000001</v>
      </c>
    </row>
    <row r="4373" spans="1:40" x14ac:dyDescent="0.35">
      <c r="A4373" s="52">
        <v>42707</v>
      </c>
      <c r="B4373" s="53">
        <v>0</v>
      </c>
      <c r="C4373" s="53">
        <v>-0.26592806384909445</v>
      </c>
      <c r="D4373" s="53">
        <v>-0.75228216057436992</v>
      </c>
      <c r="E4373" s="53">
        <v>0</v>
      </c>
      <c r="F4373" s="53">
        <v>-8.409532860820669E-2</v>
      </c>
      <c r="G4373" s="53">
        <v>-0.3829935123578696</v>
      </c>
      <c r="H4373" s="53">
        <v>0</v>
      </c>
      <c r="I4373" s="53">
        <v>-0.21819928228906532</v>
      </c>
      <c r="J4373" s="53">
        <v>-0.44314637785980054</v>
      </c>
      <c r="L4373" s="55" t="s">
        <v>60</v>
      </c>
      <c r="M4373" s="55" t="s">
        <v>60</v>
      </c>
      <c r="N4373" s="55" t="s">
        <v>60</v>
      </c>
      <c r="O4373" s="55" t="s">
        <v>60</v>
      </c>
      <c r="P4373" s="55" t="s">
        <v>60</v>
      </c>
      <c r="Q4373" s="55" t="s">
        <v>60</v>
      </c>
      <c r="R4373" s="55" t="s">
        <v>60</v>
      </c>
      <c r="S4373" s="55" t="s">
        <v>60</v>
      </c>
      <c r="T4373" s="55" t="s">
        <v>60</v>
      </c>
      <c r="U4373" s="55" t="s">
        <v>60</v>
      </c>
      <c r="V4373" s="55" t="s">
        <v>60</v>
      </c>
      <c r="W4373" s="55" t="s">
        <v>60</v>
      </c>
      <c r="X4373" s="55" t="s">
        <v>60</v>
      </c>
      <c r="Y4373" s="55" t="s">
        <v>60</v>
      </c>
      <c r="Z4373" s="55" t="s">
        <v>60</v>
      </c>
      <c r="AA4373" s="55" t="s">
        <v>60</v>
      </c>
      <c r="AB4373" s="55" t="s">
        <v>60</v>
      </c>
      <c r="AC4373" s="55" t="s">
        <v>60</v>
      </c>
      <c r="AD4373" s="55" t="s">
        <v>60</v>
      </c>
      <c r="AE4373" s="55" t="s">
        <v>60</v>
      </c>
      <c r="AF4373" s="55" t="s">
        <v>60</v>
      </c>
      <c r="AG4373" s="55" t="s">
        <v>60</v>
      </c>
      <c r="AH4373" s="55" t="s">
        <v>60</v>
      </c>
      <c r="AI4373" s="55" t="s">
        <v>60</v>
      </c>
      <c r="AJ4373" s="55" t="s">
        <v>60</v>
      </c>
      <c r="AK4373" s="55" t="s">
        <v>60</v>
      </c>
      <c r="AL4373" s="55" t="s">
        <v>60</v>
      </c>
      <c r="AM4373" s="55" t="s">
        <v>60</v>
      </c>
      <c r="AN4373" s="55" t="s">
        <v>60</v>
      </c>
    </row>
    <row r="4374" spans="1:40" x14ac:dyDescent="0.35">
      <c r="A4374" s="52">
        <v>42708</v>
      </c>
      <c r="B4374" s="53">
        <v>-1.73E-3</v>
      </c>
      <c r="C4374" s="53">
        <v>-0.26613139718242779</v>
      </c>
      <c r="D4374" s="53">
        <v>-0.75246716057436991</v>
      </c>
      <c r="E4374" s="53">
        <v>-1.73E-3</v>
      </c>
      <c r="F4374" s="53">
        <v>-8.4298661941540023E-2</v>
      </c>
      <c r="G4374" s="53">
        <v>-0.38317851235786965</v>
      </c>
      <c r="H4374" s="53">
        <v>0</v>
      </c>
      <c r="I4374" s="53">
        <v>-0.21819928228906532</v>
      </c>
      <c r="J4374" s="53">
        <v>-0.44314637785980054</v>
      </c>
      <c r="L4374" s="55" t="s">
        <v>60</v>
      </c>
      <c r="M4374" s="55" t="s">
        <v>60</v>
      </c>
      <c r="N4374" s="55" t="s">
        <v>60</v>
      </c>
      <c r="O4374" s="55" t="s">
        <v>60</v>
      </c>
      <c r="P4374" s="55" t="s">
        <v>60</v>
      </c>
      <c r="Q4374" s="55" t="s">
        <v>60</v>
      </c>
      <c r="R4374" s="55" t="s">
        <v>60</v>
      </c>
      <c r="S4374" s="55" t="s">
        <v>60</v>
      </c>
      <c r="T4374" s="55" t="s">
        <v>60</v>
      </c>
      <c r="U4374" s="55" t="s">
        <v>60</v>
      </c>
      <c r="V4374" s="55" t="s">
        <v>60</v>
      </c>
      <c r="W4374" s="55">
        <v>-1.73</v>
      </c>
      <c r="X4374" s="55" t="s">
        <v>60</v>
      </c>
      <c r="Y4374" s="55" t="s">
        <v>60</v>
      </c>
      <c r="Z4374" s="55" t="s">
        <v>60</v>
      </c>
      <c r="AA4374" s="55" t="s">
        <v>60</v>
      </c>
      <c r="AB4374" s="55" t="s">
        <v>60</v>
      </c>
      <c r="AC4374" s="55" t="s">
        <v>60</v>
      </c>
      <c r="AD4374" s="55" t="s">
        <v>60</v>
      </c>
      <c r="AE4374" s="55" t="s">
        <v>60</v>
      </c>
      <c r="AF4374" s="55" t="s">
        <v>60</v>
      </c>
      <c r="AG4374" s="55" t="s">
        <v>60</v>
      </c>
      <c r="AH4374" s="55" t="s">
        <v>60</v>
      </c>
      <c r="AI4374" s="55" t="s">
        <v>60</v>
      </c>
      <c r="AJ4374" s="55" t="s">
        <v>60</v>
      </c>
      <c r="AK4374" s="55" t="s">
        <v>60</v>
      </c>
      <c r="AL4374" s="55" t="s">
        <v>60</v>
      </c>
      <c r="AM4374" s="55" t="s">
        <v>60</v>
      </c>
      <c r="AN4374" s="55" t="s">
        <v>60</v>
      </c>
    </row>
    <row r="4375" spans="1:40" x14ac:dyDescent="0.35">
      <c r="A4375" s="52">
        <v>42709</v>
      </c>
      <c r="B4375" s="53">
        <v>-1.9367477357895053</v>
      </c>
      <c r="C4375" s="53">
        <v>-0.50076216096414861</v>
      </c>
      <c r="D4375" s="53">
        <v>-0.81272788947286478</v>
      </c>
      <c r="E4375" s="53">
        <v>-0.56517414929754894</v>
      </c>
      <c r="F4375" s="53">
        <v>-0.20811577630065692</v>
      </c>
      <c r="G4375" s="53">
        <v>-0.39134464477830683</v>
      </c>
      <c r="H4375" s="53">
        <v>-1.3715735864919563</v>
      </c>
      <c r="I4375" s="53">
        <v>-0.35117566159618996</v>
      </c>
      <c r="J4375" s="53">
        <v>-0.50565989363346941</v>
      </c>
      <c r="L4375" s="55">
        <v>-58.267000000000003</v>
      </c>
      <c r="M4375" s="55">
        <v>-40.86</v>
      </c>
      <c r="N4375" s="55">
        <v>-8.01</v>
      </c>
      <c r="O4375" s="55" t="s">
        <v>60</v>
      </c>
      <c r="P4375" s="55">
        <v>-11.871</v>
      </c>
      <c r="Q4375" s="55">
        <v>-50.876004089382214</v>
      </c>
      <c r="R4375" s="55">
        <v>-6.0694999999999997</v>
      </c>
      <c r="S4375" s="55">
        <v>-0.56000000000000005</v>
      </c>
      <c r="T4375" s="55">
        <v>-197.31</v>
      </c>
      <c r="U4375" s="55">
        <v>-216.24064520816682</v>
      </c>
      <c r="V4375" s="55" t="s">
        <v>60</v>
      </c>
      <c r="W4375" s="55">
        <v>23.96</v>
      </c>
      <c r="X4375" s="55">
        <v>0.1</v>
      </c>
      <c r="Y4375" s="55">
        <v>0.83</v>
      </c>
      <c r="Z4375" s="55" t="s">
        <v>60</v>
      </c>
      <c r="AA4375" s="55" t="s">
        <v>60</v>
      </c>
      <c r="AB4375" s="55">
        <v>109.87</v>
      </c>
      <c r="AC4375" s="55">
        <v>-1397.83</v>
      </c>
      <c r="AD4375" s="55" t="s">
        <v>60</v>
      </c>
      <c r="AE4375" s="55">
        <v>-67.688999999999993</v>
      </c>
      <c r="AF4375" s="55">
        <v>-18.934586491956171</v>
      </c>
      <c r="AG4375" s="55" t="s">
        <v>60</v>
      </c>
      <c r="AH4375" s="55">
        <v>355.23178743632945</v>
      </c>
      <c r="AI4375" s="55">
        <v>115.2984806795035</v>
      </c>
      <c r="AJ4375" s="55">
        <v>3.01</v>
      </c>
      <c r="AK4375" s="55" t="s">
        <v>60</v>
      </c>
      <c r="AL4375" s="55" t="s">
        <v>60</v>
      </c>
      <c r="AM4375" s="55">
        <v>-50.1</v>
      </c>
      <c r="AN4375" s="55" t="s">
        <v>60</v>
      </c>
    </row>
    <row r="4376" spans="1:40" x14ac:dyDescent="0.35">
      <c r="A4376" s="52">
        <v>42710</v>
      </c>
      <c r="B4376" s="53">
        <v>0.29779790649973131</v>
      </c>
      <c r="C4376" s="53">
        <v>-0.41552259749906595</v>
      </c>
      <c r="D4376" s="53">
        <v>-0.8087137788792611</v>
      </c>
      <c r="E4376" s="53">
        <v>0.64095237587768872</v>
      </c>
      <c r="F4376" s="53">
        <v>-9.935967773901562E-2</v>
      </c>
      <c r="G4376" s="53">
        <v>-0.36905544798079354</v>
      </c>
      <c r="H4376" s="53">
        <v>-0.34315446937795741</v>
      </c>
      <c r="I4376" s="53">
        <v>-0.37939550371206032</v>
      </c>
      <c r="J4376" s="53">
        <v>-0.52758999707816123</v>
      </c>
      <c r="L4376" s="55">
        <v>-45.485999999999997</v>
      </c>
      <c r="M4376" s="55">
        <v>30.31</v>
      </c>
      <c r="N4376" s="55">
        <v>96.43</v>
      </c>
      <c r="O4376" s="55">
        <v>35.01</v>
      </c>
      <c r="P4376" s="55">
        <v>9.5709999999999997</v>
      </c>
      <c r="Q4376" s="55">
        <v>125.39659267513122</v>
      </c>
      <c r="R4376" s="55">
        <v>-0.90500000000000003</v>
      </c>
      <c r="S4376" s="55">
        <v>-7.09</v>
      </c>
      <c r="T4376" s="55">
        <v>203.73</v>
      </c>
      <c r="U4376" s="55">
        <v>201.10578320255738</v>
      </c>
      <c r="V4376" s="55" t="s">
        <v>60</v>
      </c>
      <c r="W4376" s="55">
        <v>5.82</v>
      </c>
      <c r="X4376" s="55">
        <v>0.2</v>
      </c>
      <c r="Y4376" s="55">
        <v>-13.14</v>
      </c>
      <c r="Z4376" s="55" t="s">
        <v>60</v>
      </c>
      <c r="AA4376" s="55" t="s">
        <v>60</v>
      </c>
      <c r="AB4376" s="55">
        <v>57.07</v>
      </c>
      <c r="AC4376" s="55">
        <v>-354.59</v>
      </c>
      <c r="AD4376" s="55">
        <v>-1.32</v>
      </c>
      <c r="AE4376" s="55">
        <v>38.131999999999998</v>
      </c>
      <c r="AF4376" s="55">
        <v>-85.076469377957437</v>
      </c>
      <c r="AG4376" s="55" t="s">
        <v>60</v>
      </c>
      <c r="AH4376" s="55">
        <v>130.78077268202748</v>
      </c>
      <c r="AI4376" s="55">
        <v>-274.93025493025573</v>
      </c>
      <c r="AJ4376" s="55">
        <v>2.63</v>
      </c>
      <c r="AK4376" s="55" t="s">
        <v>60</v>
      </c>
      <c r="AL4376" s="55" t="s">
        <v>60</v>
      </c>
      <c r="AM4376" s="55">
        <v>-36.799999999999997</v>
      </c>
      <c r="AN4376" s="55" t="s">
        <v>60</v>
      </c>
    </row>
    <row r="4377" spans="1:40" x14ac:dyDescent="0.35">
      <c r="A4377" s="52">
        <v>42711</v>
      </c>
      <c r="B4377" s="53">
        <v>0.1265416149780394</v>
      </c>
      <c r="C4377" s="53">
        <v>-0.42609575164363589</v>
      </c>
      <c r="D4377" s="53">
        <v>-0.72736998124165042</v>
      </c>
      <c r="E4377" s="53">
        <v>0.36737367095139334</v>
      </c>
      <c r="F4377" s="53">
        <v>-4.3589437908495295E-2</v>
      </c>
      <c r="G4377" s="53">
        <v>-0.28262547815427247</v>
      </c>
      <c r="H4377" s="53">
        <v>-0.24083205597335394</v>
      </c>
      <c r="I4377" s="53">
        <v>-0.45900757648216872</v>
      </c>
      <c r="J4377" s="53">
        <v>-0.53369340370485341</v>
      </c>
      <c r="L4377" s="55">
        <v>-27.088000000000001</v>
      </c>
      <c r="M4377" s="55">
        <v>52.22</v>
      </c>
      <c r="N4377" s="55">
        <v>60.5</v>
      </c>
      <c r="O4377" s="55">
        <v>7.8100000000000005</v>
      </c>
      <c r="P4377" s="55">
        <v>99.269000000000005</v>
      </c>
      <c r="Q4377" s="55">
        <v>-153.9781903919835</v>
      </c>
      <c r="R4377" s="55">
        <v>3.0259999999999998</v>
      </c>
      <c r="S4377" s="55">
        <v>-5.82</v>
      </c>
      <c r="T4377" s="55">
        <v>54.93</v>
      </c>
      <c r="U4377" s="55">
        <v>267.10486134337691</v>
      </c>
      <c r="V4377" s="55" t="s">
        <v>60</v>
      </c>
      <c r="W4377" s="55">
        <v>11.27</v>
      </c>
      <c r="X4377" s="55">
        <v>-0.7</v>
      </c>
      <c r="Y4377" s="55">
        <v>-1.17</v>
      </c>
      <c r="Z4377" s="55" t="s">
        <v>60</v>
      </c>
      <c r="AA4377" s="55" t="s">
        <v>60</v>
      </c>
      <c r="AB4377" s="55">
        <v>44.32</v>
      </c>
      <c r="AC4377" s="55">
        <v>-305.14</v>
      </c>
      <c r="AD4377" s="55">
        <v>10.98</v>
      </c>
      <c r="AE4377" s="55">
        <v>41.328000000000003</v>
      </c>
      <c r="AF4377" s="55">
        <v>-31.970055973353944</v>
      </c>
      <c r="AG4377" s="55" t="s">
        <v>60</v>
      </c>
      <c r="AH4377" s="55">
        <v>209.33298582766997</v>
      </c>
      <c r="AI4377" s="55">
        <v>130.66065192084298</v>
      </c>
      <c r="AJ4377" s="55">
        <v>-0.35</v>
      </c>
      <c r="AK4377" s="55" t="s">
        <v>60</v>
      </c>
      <c r="AL4377" s="55" t="s">
        <v>60</v>
      </c>
      <c r="AM4377" s="55">
        <v>-17.399999999999999</v>
      </c>
      <c r="AN4377" s="55" t="s">
        <v>60</v>
      </c>
    </row>
    <row r="4378" spans="1:40" x14ac:dyDescent="0.35">
      <c r="A4378" s="52">
        <v>42712</v>
      </c>
      <c r="B4378" s="53">
        <v>0.7973503419957253</v>
      </c>
      <c r="C4378" s="53">
        <v>-0.25878991269546048</v>
      </c>
      <c r="D4378" s="53">
        <v>-0.67670706506149836</v>
      </c>
      <c r="E4378" s="53">
        <v>0.8715352776342733</v>
      </c>
      <c r="F4378" s="53">
        <v>9.5046239420580589E-2</v>
      </c>
      <c r="G4378" s="53">
        <v>-0.24121713153556132</v>
      </c>
      <c r="H4378" s="53">
        <v>-7.4184935638548041E-2</v>
      </c>
      <c r="I4378" s="53">
        <v>-0.42460338253924929</v>
      </c>
      <c r="J4378" s="53">
        <v>-0.52258792023112421</v>
      </c>
      <c r="L4378" s="55">
        <v>-34.807000000000002</v>
      </c>
      <c r="M4378" s="55">
        <v>110.21</v>
      </c>
      <c r="N4378" s="55">
        <v>87</v>
      </c>
      <c r="O4378" s="55">
        <v>29.73</v>
      </c>
      <c r="P4378" s="55">
        <v>-43.356000000000002</v>
      </c>
      <c r="Q4378" s="55">
        <v>-26.573037037037036</v>
      </c>
      <c r="R4378" s="55">
        <v>8.6533999999999995</v>
      </c>
      <c r="S4378" s="55">
        <v>-8.52</v>
      </c>
      <c r="T4378" s="55">
        <v>392.5</v>
      </c>
      <c r="U4378" s="55">
        <v>332.0679146713104</v>
      </c>
      <c r="V4378" s="55" t="s">
        <v>60</v>
      </c>
      <c r="W4378" s="55">
        <v>7.17</v>
      </c>
      <c r="X4378" s="55">
        <v>19.399999999999999</v>
      </c>
      <c r="Y4378" s="55">
        <v>-1.94</v>
      </c>
      <c r="Z4378" s="55">
        <v>-116.36334115388718</v>
      </c>
      <c r="AA4378" s="55" t="s">
        <v>60</v>
      </c>
      <c r="AB4378" s="55">
        <v>225.64</v>
      </c>
      <c r="AC4378" s="55">
        <v>-356.07</v>
      </c>
      <c r="AD4378" s="55">
        <v>16.96</v>
      </c>
      <c r="AE4378" s="55">
        <v>61.874000000000002</v>
      </c>
      <c r="AF4378" s="55">
        <v>-21.678935638548044</v>
      </c>
      <c r="AG4378" s="55" t="s">
        <v>60</v>
      </c>
      <c r="AH4378" s="55">
        <v>-641.50670367964096</v>
      </c>
      <c r="AI4378" s="55">
        <v>-94.222817123601516</v>
      </c>
      <c r="AJ4378" s="55">
        <v>-0.91</v>
      </c>
      <c r="AK4378" s="55" t="s">
        <v>60</v>
      </c>
      <c r="AL4378" s="55" t="s">
        <v>60</v>
      </c>
      <c r="AM4378" s="55">
        <v>5.7</v>
      </c>
      <c r="AN4378" s="55" t="s">
        <v>60</v>
      </c>
    </row>
    <row r="4379" spans="1:40" x14ac:dyDescent="0.35">
      <c r="A4379" s="52">
        <v>42713</v>
      </c>
      <c r="B4379" s="53">
        <v>0.25944079078006688</v>
      </c>
      <c r="C4379" s="53">
        <v>-7.6224513589323736E-2</v>
      </c>
      <c r="D4379" s="53">
        <v>-0.51554508599989368</v>
      </c>
      <c r="E4379" s="53">
        <v>0.38544202084748813</v>
      </c>
      <c r="F4379" s="53">
        <v>0.28306653266888243</v>
      </c>
      <c r="G4379" s="53">
        <v>-0.12713447194438174</v>
      </c>
      <c r="H4379" s="53">
        <v>-0.12600123006742123</v>
      </c>
      <c r="I4379" s="53">
        <v>-0.43114925550984734</v>
      </c>
      <c r="J4379" s="53">
        <v>-0.4660927368666144</v>
      </c>
      <c r="L4379" s="55">
        <v>-4.0590000000000002</v>
      </c>
      <c r="M4379" s="55">
        <v>49.42</v>
      </c>
      <c r="N4379" s="55">
        <v>69.83</v>
      </c>
      <c r="O4379" s="55">
        <v>10.47</v>
      </c>
      <c r="P4379" s="55">
        <v>54.673999999999999</v>
      </c>
      <c r="Q4379" s="55">
        <v>-1.1620270390202052</v>
      </c>
      <c r="R4379" s="55">
        <v>-18.870899999999999</v>
      </c>
      <c r="S4379" s="55">
        <v>-16.64</v>
      </c>
      <c r="T4379" s="55">
        <v>256.33999999999997</v>
      </c>
      <c r="U4379" s="55">
        <v>-5.3300521134915995</v>
      </c>
      <c r="V4379" s="55">
        <v>99</v>
      </c>
      <c r="W4379" s="55" t="s">
        <v>60</v>
      </c>
      <c r="X4379" s="55">
        <v>0.2</v>
      </c>
      <c r="Y4379" s="55">
        <v>-9.43</v>
      </c>
      <c r="Z4379" s="55" t="s">
        <v>60</v>
      </c>
      <c r="AA4379" s="55" t="s">
        <v>60</v>
      </c>
      <c r="AB4379" s="55">
        <v>136.86000000000001</v>
      </c>
      <c r="AC4379" s="55">
        <v>-36.35</v>
      </c>
      <c r="AD4379" s="55">
        <v>0.56999999999999995</v>
      </c>
      <c r="AE4379" s="55">
        <v>-161.57400000000001</v>
      </c>
      <c r="AF4379" s="55">
        <v>-62.657230067421231</v>
      </c>
      <c r="AG4379" s="55">
        <v>-143</v>
      </c>
      <c r="AH4379" s="55">
        <v>936.60186175169463</v>
      </c>
      <c r="AI4379" s="55">
        <v>261.05732725892454</v>
      </c>
      <c r="AJ4379" s="55">
        <v>-2.85</v>
      </c>
      <c r="AK4379" s="55" t="s">
        <v>60</v>
      </c>
      <c r="AL4379" s="55" t="s">
        <v>60</v>
      </c>
      <c r="AM4379" s="55">
        <v>9</v>
      </c>
      <c r="AN4379" s="55">
        <v>6.6754648699999848</v>
      </c>
    </row>
    <row r="4380" spans="1:40" x14ac:dyDescent="0.35">
      <c r="A4380" s="52">
        <v>42714</v>
      </c>
      <c r="B4380" s="53">
        <v>0</v>
      </c>
      <c r="C4380" s="53">
        <v>-7.6224513589323736E-2</v>
      </c>
      <c r="D4380" s="53">
        <v>-0.51554508599989368</v>
      </c>
      <c r="E4380" s="53">
        <v>0</v>
      </c>
      <c r="F4380" s="53">
        <v>0.28306653266888243</v>
      </c>
      <c r="G4380" s="53">
        <v>-0.12713447194438174</v>
      </c>
      <c r="H4380" s="53">
        <v>0</v>
      </c>
      <c r="I4380" s="53">
        <v>-0.43114925550984734</v>
      </c>
      <c r="J4380" s="53">
        <v>-0.4660927368666144</v>
      </c>
      <c r="L4380" s="55" t="s">
        <v>60</v>
      </c>
      <c r="M4380" s="55" t="s">
        <v>60</v>
      </c>
      <c r="N4380" s="55" t="s">
        <v>60</v>
      </c>
      <c r="O4380" s="55" t="s">
        <v>60</v>
      </c>
      <c r="P4380" s="55" t="s">
        <v>60</v>
      </c>
      <c r="Q4380" s="55" t="s">
        <v>60</v>
      </c>
      <c r="R4380" s="55" t="s">
        <v>60</v>
      </c>
      <c r="S4380" s="55" t="s">
        <v>60</v>
      </c>
      <c r="T4380" s="55" t="s">
        <v>60</v>
      </c>
      <c r="U4380" s="55" t="s">
        <v>60</v>
      </c>
      <c r="V4380" s="55" t="s">
        <v>60</v>
      </c>
      <c r="W4380" s="55" t="s">
        <v>60</v>
      </c>
      <c r="X4380" s="55" t="s">
        <v>60</v>
      </c>
      <c r="Y4380" s="55" t="s">
        <v>60</v>
      </c>
      <c r="Z4380" s="55" t="s">
        <v>60</v>
      </c>
      <c r="AA4380" s="55" t="s">
        <v>60</v>
      </c>
      <c r="AB4380" s="55" t="s">
        <v>60</v>
      </c>
      <c r="AC4380" s="55" t="s">
        <v>60</v>
      </c>
      <c r="AD4380" s="55" t="s">
        <v>60</v>
      </c>
      <c r="AE4380" s="55" t="s">
        <v>60</v>
      </c>
      <c r="AF4380" s="55" t="s">
        <v>60</v>
      </c>
      <c r="AG4380" s="55" t="s">
        <v>60</v>
      </c>
      <c r="AH4380" s="55" t="s">
        <v>60</v>
      </c>
      <c r="AI4380" s="55" t="s">
        <v>60</v>
      </c>
      <c r="AJ4380" s="55" t="s">
        <v>60</v>
      </c>
      <c r="AK4380" s="55" t="s">
        <v>60</v>
      </c>
      <c r="AL4380" s="55" t="s">
        <v>60</v>
      </c>
      <c r="AM4380" s="55" t="s">
        <v>60</v>
      </c>
      <c r="AN4380" s="55" t="s">
        <v>60</v>
      </c>
    </row>
    <row r="4381" spans="1:40" x14ac:dyDescent="0.35">
      <c r="A4381" s="52">
        <v>42715</v>
      </c>
      <c r="B4381" s="53">
        <v>7.8499999999999993E-3</v>
      </c>
      <c r="C4381" s="53">
        <v>-7.462784692265706E-2</v>
      </c>
      <c r="D4381" s="53">
        <v>-0.51573758599989372</v>
      </c>
      <c r="E4381" s="53">
        <v>7.8499999999999993E-3</v>
      </c>
      <c r="F4381" s="53">
        <v>0.28466319933554907</v>
      </c>
      <c r="G4381" s="53">
        <v>-0.12732697194438172</v>
      </c>
      <c r="H4381" s="53">
        <v>0</v>
      </c>
      <c r="I4381" s="53">
        <v>-0.43114925550984734</v>
      </c>
      <c r="J4381" s="53">
        <v>-0.4660927368666144</v>
      </c>
      <c r="L4381" s="55" t="s">
        <v>60</v>
      </c>
      <c r="M4381" s="55" t="s">
        <v>60</v>
      </c>
      <c r="N4381" s="55" t="s">
        <v>60</v>
      </c>
      <c r="O4381" s="55" t="s">
        <v>60</v>
      </c>
      <c r="P4381" s="55" t="s">
        <v>60</v>
      </c>
      <c r="Q4381" s="55" t="s">
        <v>60</v>
      </c>
      <c r="R4381" s="55" t="s">
        <v>60</v>
      </c>
      <c r="S4381" s="55" t="s">
        <v>60</v>
      </c>
      <c r="T4381" s="55" t="s">
        <v>60</v>
      </c>
      <c r="U4381" s="55" t="s">
        <v>60</v>
      </c>
      <c r="V4381" s="55" t="s">
        <v>60</v>
      </c>
      <c r="W4381" s="55">
        <v>7.85</v>
      </c>
      <c r="X4381" s="55" t="s">
        <v>60</v>
      </c>
      <c r="Y4381" s="55" t="s">
        <v>60</v>
      </c>
      <c r="Z4381" s="55" t="s">
        <v>60</v>
      </c>
      <c r="AA4381" s="55" t="s">
        <v>60</v>
      </c>
      <c r="AB4381" s="55" t="s">
        <v>60</v>
      </c>
      <c r="AC4381" s="55" t="s">
        <v>60</v>
      </c>
      <c r="AD4381" s="55" t="s">
        <v>60</v>
      </c>
      <c r="AE4381" s="55" t="s">
        <v>60</v>
      </c>
      <c r="AF4381" s="55" t="s">
        <v>60</v>
      </c>
      <c r="AG4381" s="55" t="s">
        <v>60</v>
      </c>
      <c r="AH4381" s="55" t="s">
        <v>60</v>
      </c>
      <c r="AI4381" s="55" t="s">
        <v>60</v>
      </c>
      <c r="AJ4381" s="55" t="s">
        <v>60</v>
      </c>
      <c r="AK4381" s="55" t="s">
        <v>60</v>
      </c>
      <c r="AL4381" s="55" t="s">
        <v>60</v>
      </c>
      <c r="AM4381" s="55" t="s">
        <v>60</v>
      </c>
      <c r="AN4381" s="55" t="s">
        <v>60</v>
      </c>
    </row>
    <row r="4382" spans="1:40" x14ac:dyDescent="0.35">
      <c r="A4382" s="52">
        <v>42716</v>
      </c>
      <c r="B4382" s="53">
        <v>0.25235473929996755</v>
      </c>
      <c r="C4382" s="53">
        <v>0.29022256559225507</v>
      </c>
      <c r="D4382" s="53">
        <v>-0.42526799082565087</v>
      </c>
      <c r="E4382" s="53">
        <v>0.2220696310748595</v>
      </c>
      <c r="F4382" s="53">
        <v>0.41587049606428378</v>
      </c>
      <c r="G4382" s="53">
        <v>-7.2401238313791402E-2</v>
      </c>
      <c r="H4382" s="53">
        <v>3.0285108225108038E-2</v>
      </c>
      <c r="I4382" s="53">
        <v>-0.15077751656643451</v>
      </c>
      <c r="J4382" s="53">
        <v>-0.42344010301423135</v>
      </c>
      <c r="L4382" s="55" t="s">
        <v>60</v>
      </c>
      <c r="M4382" s="55" t="s">
        <v>60</v>
      </c>
      <c r="N4382" s="55">
        <v>79.099999999999994</v>
      </c>
      <c r="O4382" s="55" t="s">
        <v>60</v>
      </c>
      <c r="P4382" s="55">
        <v>-56.984000000000002</v>
      </c>
      <c r="Q4382" s="55">
        <v>77.682514004972887</v>
      </c>
      <c r="R4382" s="55">
        <v>-8.8779000000000003</v>
      </c>
      <c r="S4382" s="55">
        <v>5.51</v>
      </c>
      <c r="T4382" s="55">
        <v>-10.31</v>
      </c>
      <c r="U4382" s="55">
        <v>138.80901706988664</v>
      </c>
      <c r="V4382" s="55" t="s">
        <v>60</v>
      </c>
      <c r="W4382" s="55">
        <v>-2.86</v>
      </c>
      <c r="X4382" s="55" t="s">
        <v>60</v>
      </c>
      <c r="Y4382" s="55" t="s">
        <v>60</v>
      </c>
      <c r="Z4382" s="55" t="s">
        <v>60</v>
      </c>
      <c r="AA4382" s="55" t="s">
        <v>60</v>
      </c>
      <c r="AB4382" s="55" t="s">
        <v>60</v>
      </c>
      <c r="AC4382" s="55" t="s">
        <v>60</v>
      </c>
      <c r="AD4382" s="55" t="s">
        <v>60</v>
      </c>
      <c r="AE4382" s="55">
        <v>108.32</v>
      </c>
      <c r="AF4382" s="55">
        <v>-79.274891774891955</v>
      </c>
      <c r="AG4382" s="55" t="s">
        <v>60</v>
      </c>
      <c r="AH4382" s="55" t="s">
        <v>60</v>
      </c>
      <c r="AI4382" s="55">
        <v>51.477438310680071</v>
      </c>
      <c r="AJ4382" s="55">
        <v>1.24</v>
      </c>
      <c r="AK4382" s="55" t="s">
        <v>60</v>
      </c>
      <c r="AL4382" s="55" t="s">
        <v>60</v>
      </c>
      <c r="AM4382" s="55" t="s">
        <v>60</v>
      </c>
      <c r="AN4382" s="55" t="s">
        <v>60</v>
      </c>
    </row>
    <row r="4383" spans="1:40" x14ac:dyDescent="0.35">
      <c r="A4383" s="52">
        <v>42717</v>
      </c>
      <c r="B4383" s="53">
        <v>9.4147454112239765E-2</v>
      </c>
      <c r="C4383" s="53">
        <v>0.25628082352767317</v>
      </c>
      <c r="D4383" s="53">
        <v>-0.31172605624082989</v>
      </c>
      <c r="E4383" s="53">
        <v>0.29332642620384675</v>
      </c>
      <c r="F4383" s="53">
        <v>0.35793283778531015</v>
      </c>
      <c r="G4383" s="53">
        <v>-7.0339663533976445E-3</v>
      </c>
      <c r="H4383" s="53">
        <v>-0.19917897209160698</v>
      </c>
      <c r="I4383" s="53">
        <v>-0.12198241710916444</v>
      </c>
      <c r="J4383" s="53">
        <v>-0.36563050786491869</v>
      </c>
      <c r="L4383" s="55">
        <v>-17.654</v>
      </c>
      <c r="M4383" s="55">
        <v>-108.45</v>
      </c>
      <c r="N4383" s="55">
        <v>129</v>
      </c>
      <c r="O4383" s="55">
        <v>-45.48</v>
      </c>
      <c r="P4383" s="55">
        <v>-5.4690000000000003</v>
      </c>
      <c r="Q4383" s="55">
        <v>39.219049904030712</v>
      </c>
      <c r="R4383" s="55">
        <v>-22.303599999999999</v>
      </c>
      <c r="S4383" s="55">
        <v>0.63</v>
      </c>
      <c r="T4383" s="55">
        <v>109.7</v>
      </c>
      <c r="U4383" s="55">
        <v>220.88397629981603</v>
      </c>
      <c r="V4383" s="55" t="s">
        <v>60</v>
      </c>
      <c r="W4383" s="55">
        <v>15.7</v>
      </c>
      <c r="X4383" s="55" t="s">
        <v>60</v>
      </c>
      <c r="Y4383" s="55">
        <v>-22.45</v>
      </c>
      <c r="Z4383" s="55" t="s">
        <v>60</v>
      </c>
      <c r="AA4383" s="55" t="s">
        <v>60</v>
      </c>
      <c r="AB4383" s="55" t="s">
        <v>60</v>
      </c>
      <c r="AC4383" s="55">
        <v>-60.97</v>
      </c>
      <c r="AD4383" s="55">
        <v>-48.92</v>
      </c>
      <c r="AE4383" s="55">
        <v>41.186</v>
      </c>
      <c r="AF4383" s="55">
        <v>-133.82497209160698</v>
      </c>
      <c r="AG4383" s="55" t="s">
        <v>60</v>
      </c>
      <c r="AH4383" s="55">
        <v>691.28753883327579</v>
      </c>
      <c r="AI4383" s="55">
        <v>-85.404860243973573</v>
      </c>
      <c r="AJ4383" s="55">
        <v>3.35</v>
      </c>
      <c r="AK4383" s="55" t="s">
        <v>60</v>
      </c>
      <c r="AL4383" s="55" t="s">
        <v>60</v>
      </c>
      <c r="AM4383" s="55">
        <v>36.1</v>
      </c>
      <c r="AN4383" s="55" t="s">
        <v>60</v>
      </c>
    </row>
    <row r="4384" spans="1:40" x14ac:dyDescent="0.35">
      <c r="A4384" s="52">
        <v>42718</v>
      </c>
      <c r="B4384" s="53">
        <v>0.11998866389815967</v>
      </c>
      <c r="C4384" s="53">
        <v>0.25518866501435983</v>
      </c>
      <c r="D4384" s="53">
        <v>-0.2245590419408986</v>
      </c>
      <c r="E4384" s="53">
        <v>4.8458369527898337E-2</v>
      </c>
      <c r="F4384" s="53">
        <v>0.30478028754806102</v>
      </c>
      <c r="G4384" s="53">
        <v>2.0954467163481188E-2</v>
      </c>
      <c r="H4384" s="53">
        <v>7.153029437026133E-2</v>
      </c>
      <c r="I4384" s="53">
        <v>-5.950994704044138E-2</v>
      </c>
      <c r="J4384" s="53">
        <v>-0.29461621092525581</v>
      </c>
      <c r="L4384" s="55">
        <v>-22.867000000000001</v>
      </c>
      <c r="M4384" s="55">
        <v>-70.61</v>
      </c>
      <c r="N4384" s="55">
        <v>135.37</v>
      </c>
      <c r="O4384" s="55">
        <v>-4.05</v>
      </c>
      <c r="P4384" s="55">
        <v>28.577999999999999</v>
      </c>
      <c r="Q4384" s="55">
        <v>-169.55013196524422</v>
      </c>
      <c r="R4384" s="55">
        <v>-1.7606000000000002</v>
      </c>
      <c r="S4384" s="55">
        <v>-0.01</v>
      </c>
      <c r="T4384" s="55">
        <v>34.35</v>
      </c>
      <c r="U4384" s="55">
        <v>129.40810149314254</v>
      </c>
      <c r="V4384" s="55" t="s">
        <v>60</v>
      </c>
      <c r="W4384" s="55">
        <v>4.2</v>
      </c>
      <c r="X4384" s="55">
        <v>-3.7</v>
      </c>
      <c r="Y4384" s="55">
        <v>-10.9</v>
      </c>
      <c r="Z4384" s="55" t="s">
        <v>60</v>
      </c>
      <c r="AA4384" s="55" t="s">
        <v>60</v>
      </c>
      <c r="AB4384" s="55">
        <v>12.38</v>
      </c>
      <c r="AC4384" s="55">
        <v>18.760000000000002</v>
      </c>
      <c r="AD4384" s="55">
        <v>13.94</v>
      </c>
      <c r="AE4384" s="55">
        <v>-35.411000000000001</v>
      </c>
      <c r="AF4384" s="55">
        <v>62.57129437026132</v>
      </c>
      <c r="AG4384" s="55" t="s">
        <v>60</v>
      </c>
      <c r="AH4384" s="55">
        <v>573.23748949723506</v>
      </c>
      <c r="AI4384" s="55">
        <v>19.914982545295789</v>
      </c>
      <c r="AJ4384" s="55">
        <v>-0.71</v>
      </c>
      <c r="AK4384" s="55" t="s">
        <v>60</v>
      </c>
      <c r="AL4384" s="55" t="s">
        <v>60</v>
      </c>
      <c r="AM4384" s="55">
        <v>-15.2</v>
      </c>
      <c r="AN4384" s="55" t="s">
        <v>60</v>
      </c>
    </row>
    <row r="4385" spans="1:40" x14ac:dyDescent="0.35">
      <c r="A4385" s="52">
        <v>42719</v>
      </c>
      <c r="B4385" s="53">
        <v>-0.46170316311223003</v>
      </c>
      <c r="C4385" s="53">
        <v>4.5346414163033977E-2</v>
      </c>
      <c r="D4385" s="53">
        <v>-0.19493293503071821</v>
      </c>
      <c r="E4385" s="53">
        <v>-0.1957731782066961</v>
      </c>
      <c r="F4385" s="53">
        <v>0.12689554490789945</v>
      </c>
      <c r="G4385" s="53">
        <v>3.2542674846664087E-2</v>
      </c>
      <c r="H4385" s="53">
        <v>-0.26592998490553393</v>
      </c>
      <c r="I4385" s="53">
        <v>-9.7858956893838556E-2</v>
      </c>
      <c r="J4385" s="53">
        <v>-0.27297073185285875</v>
      </c>
      <c r="L4385" s="55">
        <v>-46.649000000000001</v>
      </c>
      <c r="M4385" s="55">
        <v>-59.83</v>
      </c>
      <c r="N4385" s="55">
        <v>36.53</v>
      </c>
      <c r="O4385" s="55">
        <v>-40.72</v>
      </c>
      <c r="P4385" s="55">
        <v>-123.898</v>
      </c>
      <c r="Q4385" s="55">
        <v>-22.784464057531725</v>
      </c>
      <c r="R4385" s="55">
        <v>-35.670400000000001</v>
      </c>
      <c r="S4385" s="55">
        <v>-1.1299999999999999</v>
      </c>
      <c r="T4385" s="55">
        <v>42.33</v>
      </c>
      <c r="U4385" s="55">
        <v>65.868685850835647</v>
      </c>
      <c r="V4385" s="55" t="s">
        <v>60</v>
      </c>
      <c r="W4385" s="55">
        <v>-5.33</v>
      </c>
      <c r="X4385" s="55">
        <v>0.3</v>
      </c>
      <c r="Y4385" s="55">
        <v>-4.79</v>
      </c>
      <c r="Z4385" s="55">
        <v>-22.371972060038924</v>
      </c>
      <c r="AA4385" s="55" t="s">
        <v>60</v>
      </c>
      <c r="AB4385" s="55">
        <v>84.96</v>
      </c>
      <c r="AC4385" s="55">
        <v>-78.19</v>
      </c>
      <c r="AD4385" s="55">
        <v>-9.41</v>
      </c>
      <c r="AE4385" s="55">
        <v>-132.78700000000001</v>
      </c>
      <c r="AF4385" s="55">
        <v>-28.22298490553397</v>
      </c>
      <c r="AG4385" s="55" t="s">
        <v>60</v>
      </c>
      <c r="AH4385" s="55">
        <v>-353.51504480489461</v>
      </c>
      <c r="AI4385" s="55">
        <v>7.4404831848848429</v>
      </c>
      <c r="AJ4385" s="55">
        <v>-102.28</v>
      </c>
      <c r="AK4385" s="55" t="s">
        <v>60</v>
      </c>
      <c r="AL4385" s="55" t="s">
        <v>60</v>
      </c>
      <c r="AM4385" s="55">
        <v>-11.8</v>
      </c>
      <c r="AN4385" s="55" t="s">
        <v>60</v>
      </c>
    </row>
    <row r="4386" spans="1:40" x14ac:dyDescent="0.35">
      <c r="A4386" s="52">
        <v>42720</v>
      </c>
      <c r="B4386" s="53">
        <v>-2.550922819912229E-2</v>
      </c>
      <c r="C4386" s="53">
        <v>-2.1452556668308843E-3</v>
      </c>
      <c r="D4386" s="53">
        <v>-0.15082098905380251</v>
      </c>
      <c r="E4386" s="53">
        <v>5.7251744719635171E-2</v>
      </c>
      <c r="F4386" s="53">
        <v>7.2197165553257267E-2</v>
      </c>
      <c r="G4386" s="53">
        <v>5.1545748417597521E-2</v>
      </c>
      <c r="H4386" s="53">
        <v>-8.2760972918757461E-2</v>
      </c>
      <c r="I4386" s="53">
        <v>-8.9210905464105789E-2</v>
      </c>
      <c r="J4386" s="53">
        <v>-0.24284008496568008</v>
      </c>
      <c r="L4386" s="55">
        <v>-94.953000000000003</v>
      </c>
      <c r="M4386" s="55">
        <v>37.6</v>
      </c>
      <c r="N4386" s="55">
        <v>37.25</v>
      </c>
      <c r="O4386" s="55">
        <v>-55.25</v>
      </c>
      <c r="P4386" s="55" t="s">
        <v>60</v>
      </c>
      <c r="Q4386" s="55">
        <v>44.120718647667935</v>
      </c>
      <c r="R4386" s="55">
        <v>-18.765000000000001</v>
      </c>
      <c r="S4386" s="55">
        <v>-10.119999999999999</v>
      </c>
      <c r="T4386" s="55">
        <v>-46.84</v>
      </c>
      <c r="U4386" s="55">
        <v>163.71902607196725</v>
      </c>
      <c r="V4386" s="55">
        <v>37</v>
      </c>
      <c r="W4386" s="55" t="s">
        <v>60</v>
      </c>
      <c r="X4386" s="55">
        <v>9.1</v>
      </c>
      <c r="Y4386" s="55">
        <v>-8.61</v>
      </c>
      <c r="Z4386" s="55" t="s">
        <v>60</v>
      </c>
      <c r="AA4386" s="55" t="s">
        <v>60</v>
      </c>
      <c r="AB4386" s="55">
        <v>-9.9499999999999993</v>
      </c>
      <c r="AC4386" s="55">
        <v>-178.17</v>
      </c>
      <c r="AD4386" s="55">
        <v>102.42</v>
      </c>
      <c r="AE4386" s="55" t="s">
        <v>60</v>
      </c>
      <c r="AF4386" s="55">
        <v>3.0090270812425146</v>
      </c>
      <c r="AG4386" s="55">
        <v>38</v>
      </c>
      <c r="AH4386" s="55">
        <v>248.34266983047533</v>
      </c>
      <c r="AI4386" s="55">
        <v>162.53845789747911</v>
      </c>
      <c r="AJ4386" s="55">
        <v>-7.0000000000000007E-2</v>
      </c>
      <c r="AK4386" s="55" t="s">
        <v>60</v>
      </c>
      <c r="AL4386" s="55" t="s">
        <v>60</v>
      </c>
      <c r="AM4386" s="55" t="s">
        <v>60</v>
      </c>
      <c r="AN4386" s="55">
        <v>88.285182050000003</v>
      </c>
    </row>
    <row r="4387" spans="1:40" x14ac:dyDescent="0.35">
      <c r="A4387" s="52">
        <v>42721</v>
      </c>
      <c r="B4387" s="53">
        <v>0</v>
      </c>
      <c r="C4387" s="53">
        <v>-2.1452556668308843E-3</v>
      </c>
      <c r="D4387" s="53">
        <v>-0.15082098905380251</v>
      </c>
      <c r="E4387" s="53">
        <v>0</v>
      </c>
      <c r="F4387" s="53">
        <v>7.2197165553257267E-2</v>
      </c>
      <c r="G4387" s="53">
        <v>5.1545748417597521E-2</v>
      </c>
      <c r="H4387" s="53">
        <v>0</v>
      </c>
      <c r="I4387" s="53">
        <v>-8.9210905464105789E-2</v>
      </c>
      <c r="J4387" s="53">
        <v>-0.24284008496568008</v>
      </c>
      <c r="L4387" s="55" t="s">
        <v>60</v>
      </c>
      <c r="M4387" s="55" t="s">
        <v>60</v>
      </c>
      <c r="N4387" s="55" t="s">
        <v>60</v>
      </c>
      <c r="O4387" s="55" t="s">
        <v>60</v>
      </c>
      <c r="P4387" s="55" t="s">
        <v>60</v>
      </c>
      <c r="Q4387" s="55" t="s">
        <v>60</v>
      </c>
      <c r="R4387" s="55" t="s">
        <v>60</v>
      </c>
      <c r="S4387" s="55" t="s">
        <v>60</v>
      </c>
      <c r="T4387" s="55" t="s">
        <v>60</v>
      </c>
      <c r="U4387" s="55" t="s">
        <v>60</v>
      </c>
      <c r="V4387" s="55" t="s">
        <v>60</v>
      </c>
      <c r="W4387" s="55" t="s">
        <v>60</v>
      </c>
      <c r="X4387" s="55" t="s">
        <v>60</v>
      </c>
      <c r="Y4387" s="55" t="s">
        <v>60</v>
      </c>
      <c r="Z4387" s="55" t="s">
        <v>60</v>
      </c>
      <c r="AA4387" s="55" t="s">
        <v>60</v>
      </c>
      <c r="AB4387" s="55" t="s">
        <v>60</v>
      </c>
      <c r="AC4387" s="55" t="s">
        <v>60</v>
      </c>
      <c r="AD4387" s="55" t="s">
        <v>60</v>
      </c>
      <c r="AE4387" s="55" t="s">
        <v>60</v>
      </c>
      <c r="AF4387" s="55" t="s">
        <v>60</v>
      </c>
      <c r="AG4387" s="55" t="s">
        <v>60</v>
      </c>
      <c r="AH4387" s="55" t="s">
        <v>60</v>
      </c>
      <c r="AI4387" s="55" t="s">
        <v>60</v>
      </c>
      <c r="AJ4387" s="55" t="s">
        <v>60</v>
      </c>
      <c r="AK4387" s="55" t="s">
        <v>60</v>
      </c>
      <c r="AL4387" s="55" t="s">
        <v>60</v>
      </c>
      <c r="AM4387" s="55" t="s">
        <v>60</v>
      </c>
      <c r="AN4387" s="55" t="s">
        <v>60</v>
      </c>
    </row>
    <row r="4388" spans="1:40" x14ac:dyDescent="0.35">
      <c r="A4388" s="52">
        <v>42722</v>
      </c>
      <c r="B4388" s="53">
        <v>0</v>
      </c>
      <c r="C4388" s="53">
        <v>-4.1443068001970661E-3</v>
      </c>
      <c r="D4388" s="53">
        <v>-0.15738755379527222</v>
      </c>
      <c r="E4388" s="53">
        <v>0</v>
      </c>
      <c r="F4388" s="53">
        <v>8.5066598663908727E-2</v>
      </c>
      <c r="G4388" s="53">
        <v>5.3777737479232215E-2</v>
      </c>
      <c r="H4388" s="53">
        <v>0</v>
      </c>
      <c r="I4388" s="53">
        <v>-8.9210905464105789E-2</v>
      </c>
      <c r="J4388" s="53">
        <v>-0.24284008496568008</v>
      </c>
      <c r="L4388" s="55" t="s">
        <v>60</v>
      </c>
      <c r="M4388" s="55" t="s">
        <v>60</v>
      </c>
      <c r="N4388" s="55" t="s">
        <v>60</v>
      </c>
      <c r="O4388" s="55" t="s">
        <v>60</v>
      </c>
      <c r="P4388" s="55" t="s">
        <v>60</v>
      </c>
      <c r="Q4388" s="55" t="s">
        <v>60</v>
      </c>
      <c r="R4388" s="55" t="s">
        <v>60</v>
      </c>
      <c r="S4388" s="55" t="s">
        <v>60</v>
      </c>
      <c r="T4388" s="55" t="s">
        <v>60</v>
      </c>
      <c r="U4388" s="55" t="s">
        <v>60</v>
      </c>
      <c r="V4388" s="55" t="s">
        <v>60</v>
      </c>
      <c r="W4388" s="55" t="s">
        <v>60</v>
      </c>
      <c r="X4388" s="55" t="s">
        <v>60</v>
      </c>
      <c r="Y4388" s="55" t="s">
        <v>60</v>
      </c>
      <c r="Z4388" s="55" t="s">
        <v>60</v>
      </c>
      <c r="AA4388" s="55" t="s">
        <v>60</v>
      </c>
      <c r="AB4388" s="55" t="s">
        <v>60</v>
      </c>
      <c r="AC4388" s="55" t="s">
        <v>60</v>
      </c>
      <c r="AD4388" s="55" t="s">
        <v>60</v>
      </c>
      <c r="AE4388" s="55" t="s">
        <v>60</v>
      </c>
      <c r="AF4388" s="55" t="s">
        <v>60</v>
      </c>
      <c r="AG4388" s="55" t="s">
        <v>60</v>
      </c>
      <c r="AH4388" s="55" t="s">
        <v>60</v>
      </c>
      <c r="AI4388" s="55" t="s">
        <v>60</v>
      </c>
      <c r="AJ4388" s="55" t="s">
        <v>60</v>
      </c>
      <c r="AK4388" s="55" t="s">
        <v>60</v>
      </c>
      <c r="AL4388" s="55" t="s">
        <v>60</v>
      </c>
      <c r="AM4388" s="55" t="s">
        <v>60</v>
      </c>
      <c r="AN4388" s="55" t="s">
        <v>60</v>
      </c>
    </row>
    <row r="4389" spans="1:40" x14ac:dyDescent="0.35">
      <c r="A4389" s="52">
        <v>42723</v>
      </c>
      <c r="B4389" s="53">
        <v>-0.27569052170323022</v>
      </c>
      <c r="C4389" s="53">
        <v>-0.1097533590008366</v>
      </c>
      <c r="D4389" s="53">
        <v>-0.14823489655874986</v>
      </c>
      <c r="E4389" s="53">
        <v>-0.34972232082170335</v>
      </c>
      <c r="F4389" s="53">
        <v>-2.9291791715403838E-2</v>
      </c>
      <c r="G4389" s="53">
        <v>5.766991332313734E-2</v>
      </c>
      <c r="H4389" s="53">
        <v>7.4031799118473143E-2</v>
      </c>
      <c r="I4389" s="53">
        <v>-8.0461567285432772E-2</v>
      </c>
      <c r="J4389" s="53">
        <v>-0.23679053136417028</v>
      </c>
      <c r="L4389" s="55">
        <v>-31.600999999999999</v>
      </c>
      <c r="M4389" s="55">
        <v>-81.81</v>
      </c>
      <c r="N4389" s="55">
        <v>8.6300000000000008</v>
      </c>
      <c r="O4389" s="55">
        <v>2.46</v>
      </c>
      <c r="P4389" s="55">
        <v>-38.069000000000003</v>
      </c>
      <c r="Q4389" s="55">
        <v>-14.971655833555932</v>
      </c>
      <c r="R4389" s="55">
        <v>-17.9513</v>
      </c>
      <c r="S4389" s="55">
        <v>-0.26</v>
      </c>
      <c r="T4389" s="55">
        <v>-72.069999999999993</v>
      </c>
      <c r="U4389" s="55">
        <v>-92.039364988147398</v>
      </c>
      <c r="V4389" s="55" t="s">
        <v>60</v>
      </c>
      <c r="W4389" s="55">
        <v>1.94</v>
      </c>
      <c r="X4389" s="55">
        <v>0.4</v>
      </c>
      <c r="Y4389" s="55">
        <v>-14.38</v>
      </c>
      <c r="Z4389" s="55" t="s">
        <v>60</v>
      </c>
      <c r="AA4389" s="55" t="s">
        <v>60</v>
      </c>
      <c r="AB4389" s="55">
        <v>-67.78</v>
      </c>
      <c r="AC4389" s="55">
        <v>-61.08</v>
      </c>
      <c r="AD4389" s="55">
        <v>139.47</v>
      </c>
      <c r="AE4389" s="55">
        <v>-9.02</v>
      </c>
      <c r="AF4389" s="55">
        <v>72.191799118473156</v>
      </c>
      <c r="AG4389" s="55" t="s">
        <v>60</v>
      </c>
      <c r="AH4389" s="55">
        <v>581.6962205381011</v>
      </c>
      <c r="AI4389" s="55">
        <v>341.29223389997611</v>
      </c>
      <c r="AJ4389" s="55">
        <v>0.25</v>
      </c>
      <c r="AK4389" s="55" t="s">
        <v>60</v>
      </c>
      <c r="AL4389" s="55" t="s">
        <v>60</v>
      </c>
      <c r="AM4389" s="55">
        <v>-19.5</v>
      </c>
      <c r="AN4389" s="55" t="s">
        <v>60</v>
      </c>
    </row>
    <row r="4390" spans="1:40" x14ac:dyDescent="0.35">
      <c r="A4390" s="52">
        <v>42724</v>
      </c>
      <c r="B4390" s="53">
        <v>-0.88392457282651826</v>
      </c>
      <c r="C4390" s="53">
        <v>-0.3053677643885882</v>
      </c>
      <c r="D4390" s="53">
        <v>-0.18981702617441573</v>
      </c>
      <c r="E4390" s="53">
        <v>-0.65370677341441952</v>
      </c>
      <c r="F4390" s="53">
        <v>-0.21869843163905708</v>
      </c>
      <c r="G4390" s="53">
        <v>1.4709757092251072E-2</v>
      </c>
      <c r="H4390" s="53">
        <v>-0.23021779941209877</v>
      </c>
      <c r="I4390" s="53">
        <v>-8.6669332749531147E-2</v>
      </c>
      <c r="J4390" s="53">
        <v>-0.23520580075666692</v>
      </c>
      <c r="L4390" s="55">
        <v>7.1029999999999998</v>
      </c>
      <c r="M4390" s="55">
        <v>-91.52</v>
      </c>
      <c r="N4390" s="55">
        <v>31.62</v>
      </c>
      <c r="O4390" s="55">
        <v>-22.04</v>
      </c>
      <c r="P4390" s="55">
        <v>-86.475999999999999</v>
      </c>
      <c r="Q4390" s="55">
        <v>-24.793911356513956</v>
      </c>
      <c r="R4390" s="55">
        <v>-27.395900000000001</v>
      </c>
      <c r="S4390" s="55">
        <v>-7</v>
      </c>
      <c r="T4390" s="55">
        <v>-65.599999999999994</v>
      </c>
      <c r="U4390" s="55">
        <v>-367.39396205790553</v>
      </c>
      <c r="V4390" s="55" t="s">
        <v>60</v>
      </c>
      <c r="W4390" s="55">
        <v>7.73</v>
      </c>
      <c r="X4390" s="55">
        <v>0.5</v>
      </c>
      <c r="Y4390" s="55">
        <v>-8.44</v>
      </c>
      <c r="Z4390" s="55" t="s">
        <v>60</v>
      </c>
      <c r="AA4390" s="55" t="s">
        <v>60</v>
      </c>
      <c r="AB4390" s="55">
        <v>-34</v>
      </c>
      <c r="AC4390" s="55">
        <v>-139.31</v>
      </c>
      <c r="AD4390" s="55">
        <v>-91.27</v>
      </c>
      <c r="AE4390" s="55">
        <v>1.2370000000000001</v>
      </c>
      <c r="AF4390" s="55">
        <v>32.635200587901195</v>
      </c>
      <c r="AG4390" s="55" t="s">
        <v>60</v>
      </c>
      <c r="AH4390" s="55">
        <v>381.31858463313176</v>
      </c>
      <c r="AI4390" s="55">
        <v>8.5419561479990165</v>
      </c>
      <c r="AJ4390" s="55">
        <v>0.49</v>
      </c>
      <c r="AK4390" s="55" t="s">
        <v>60</v>
      </c>
      <c r="AL4390" s="55" t="s">
        <v>60</v>
      </c>
      <c r="AM4390" s="55">
        <v>-3.8</v>
      </c>
      <c r="AN4390" s="55" t="s">
        <v>60</v>
      </c>
    </row>
    <row r="4391" spans="1:40" x14ac:dyDescent="0.35">
      <c r="A4391" s="52">
        <v>42725</v>
      </c>
      <c r="B4391" s="53">
        <v>-0.40282549325105765</v>
      </c>
      <c r="C4391" s="53">
        <v>-0.40993059581843172</v>
      </c>
      <c r="D4391" s="53">
        <v>-0.18235581396931574</v>
      </c>
      <c r="E4391" s="53">
        <v>-0.35845070509554849</v>
      </c>
      <c r="F4391" s="53">
        <v>-0.30008024656374649</v>
      </c>
      <c r="G4391" s="53">
        <v>-5.5872604387909551E-3</v>
      </c>
      <c r="H4391" s="53">
        <v>-4.4374788155509187E-2</v>
      </c>
      <c r="I4391" s="53">
        <v>-0.10985034925468525</v>
      </c>
      <c r="J4391" s="53">
        <v>-0.20328383656010357</v>
      </c>
      <c r="L4391" s="55">
        <v>11.288</v>
      </c>
      <c r="M4391" s="55">
        <v>-163.27000000000001</v>
      </c>
      <c r="N4391" s="55">
        <v>107.9</v>
      </c>
      <c r="O4391" s="55">
        <v>-72.39</v>
      </c>
      <c r="P4391" s="55">
        <v>-33.395000000000003</v>
      </c>
      <c r="Q4391" s="55">
        <v>-32.770939657760437</v>
      </c>
      <c r="R4391" s="55">
        <v>-15.1753</v>
      </c>
      <c r="S4391" s="55">
        <v>3.5300000000000002</v>
      </c>
      <c r="T4391" s="55">
        <v>-171.81</v>
      </c>
      <c r="U4391" s="55">
        <v>22.102534562211986</v>
      </c>
      <c r="V4391" s="55" t="s">
        <v>60</v>
      </c>
      <c r="W4391" s="55">
        <v>-1.9100000000000001</v>
      </c>
      <c r="X4391" s="55">
        <v>-0.7</v>
      </c>
      <c r="Y4391" s="55">
        <v>-11.85</v>
      </c>
      <c r="Z4391" s="55" t="s">
        <v>60</v>
      </c>
      <c r="AA4391" s="55" t="s">
        <v>60</v>
      </c>
      <c r="AB4391" s="55">
        <v>-5.37</v>
      </c>
      <c r="AC4391" s="55">
        <v>154.07</v>
      </c>
      <c r="AD4391" s="55">
        <v>-19.53</v>
      </c>
      <c r="AE4391" s="55">
        <v>-75.78</v>
      </c>
      <c r="AF4391" s="55">
        <v>-98.334788155509173</v>
      </c>
      <c r="AG4391" s="55" t="s">
        <v>60</v>
      </c>
      <c r="AH4391" s="55">
        <v>21.706983689968332</v>
      </c>
      <c r="AI4391" s="55">
        <v>-38.048976504515004</v>
      </c>
      <c r="AJ4391" s="55">
        <v>0.56999999999999995</v>
      </c>
      <c r="AK4391" s="55" t="s">
        <v>60</v>
      </c>
      <c r="AL4391" s="55" t="s">
        <v>60</v>
      </c>
      <c r="AM4391" s="55">
        <v>-20.399999999999999</v>
      </c>
      <c r="AN4391" s="55" t="s">
        <v>60</v>
      </c>
    </row>
    <row r="4392" spans="1:40" x14ac:dyDescent="0.35">
      <c r="A4392" s="52">
        <v>42726</v>
      </c>
      <c r="B4392" s="53">
        <v>-0.45563137000179138</v>
      </c>
      <c r="C4392" s="53">
        <v>-0.40871623719634398</v>
      </c>
      <c r="D4392" s="53">
        <v>-0.17376469790231336</v>
      </c>
      <c r="E4392" s="53">
        <v>-0.51905267118798659</v>
      </c>
      <c r="F4392" s="53">
        <v>-0.36473614516000452</v>
      </c>
      <c r="G4392" s="53">
        <v>-4.321152474262885E-3</v>
      </c>
      <c r="H4392" s="53">
        <v>6.3421301186195211E-2</v>
      </c>
      <c r="I4392" s="53">
        <v>-4.3980092036339416E-2</v>
      </c>
      <c r="J4392" s="53">
        <v>-0.19486007724225804</v>
      </c>
      <c r="L4392" s="55">
        <v>31.751000000000001</v>
      </c>
      <c r="M4392" s="55">
        <v>-84.45</v>
      </c>
      <c r="N4392" s="55">
        <v>-52.13</v>
      </c>
      <c r="O4392" s="55">
        <v>-21.8</v>
      </c>
      <c r="P4392" s="55">
        <v>-28.963999999999999</v>
      </c>
      <c r="Q4392" s="55">
        <v>-31.332036947010209</v>
      </c>
      <c r="R4392" s="55">
        <v>-22.656400000000001</v>
      </c>
      <c r="S4392" s="55">
        <v>-0.55000000000000004</v>
      </c>
      <c r="T4392" s="55">
        <v>-226.62</v>
      </c>
      <c r="U4392" s="55">
        <v>-75.36123424097633</v>
      </c>
      <c r="V4392" s="55" t="s">
        <v>60</v>
      </c>
      <c r="W4392" s="55">
        <v>-5.95</v>
      </c>
      <c r="X4392" s="55">
        <v>0.2</v>
      </c>
      <c r="Y4392" s="55">
        <v>-1.19</v>
      </c>
      <c r="Z4392" s="55">
        <v>-92.704166555594057</v>
      </c>
      <c r="AA4392" s="55" t="s">
        <v>60</v>
      </c>
      <c r="AB4392" s="55">
        <v>-11.68</v>
      </c>
      <c r="AC4392" s="55">
        <v>139.38</v>
      </c>
      <c r="AD4392" s="55">
        <v>-18.77</v>
      </c>
      <c r="AE4392" s="55">
        <v>-29.841999999999999</v>
      </c>
      <c r="AF4392" s="55">
        <v>-15.35669881380478</v>
      </c>
      <c r="AG4392" s="55" t="s">
        <v>60</v>
      </c>
      <c r="AH4392" s="55">
        <v>441.67742494893832</v>
      </c>
      <c r="AI4392" s="55">
        <v>108.01747549887689</v>
      </c>
      <c r="AJ4392" s="55">
        <v>-0.31</v>
      </c>
      <c r="AK4392" s="55" t="s">
        <v>60</v>
      </c>
      <c r="AL4392" s="55" t="s">
        <v>60</v>
      </c>
      <c r="AM4392" s="55">
        <v>-27.4</v>
      </c>
      <c r="AN4392" s="55" t="s">
        <v>60</v>
      </c>
    </row>
    <row r="4393" spans="1:40" x14ac:dyDescent="0.35">
      <c r="A4393" s="52">
        <v>42727</v>
      </c>
      <c r="B4393" s="53">
        <v>-0.71284692689888252</v>
      </c>
      <c r="C4393" s="53">
        <v>-0.54618377693629605</v>
      </c>
      <c r="D4393" s="53">
        <v>-0.20855242970925977</v>
      </c>
      <c r="E4393" s="53">
        <v>-0.48473339889293254</v>
      </c>
      <c r="F4393" s="53">
        <v>-0.47313317388251813</v>
      </c>
      <c r="G4393" s="53">
        <v>-3.2115463118651856E-2</v>
      </c>
      <c r="H4393" s="53">
        <v>-0.22811352800595</v>
      </c>
      <c r="I4393" s="53">
        <v>-7.3050603053777918E-2</v>
      </c>
      <c r="J4393" s="53">
        <v>-0.20290251157919914</v>
      </c>
      <c r="L4393" s="55">
        <v>34.017000000000003</v>
      </c>
      <c r="M4393" s="55">
        <v>-215.08</v>
      </c>
      <c r="N4393" s="55">
        <v>-46.99</v>
      </c>
      <c r="O4393" s="55">
        <v>-17.96</v>
      </c>
      <c r="P4393" s="55">
        <v>-8.3030000000000008</v>
      </c>
      <c r="Q4393" s="55">
        <v>1.7762011070674946</v>
      </c>
      <c r="R4393" s="55">
        <v>-13.313599999999999</v>
      </c>
      <c r="S4393" s="55">
        <v>0.24</v>
      </c>
      <c r="T4393" s="55">
        <v>-209.4</v>
      </c>
      <c r="U4393" s="55" t="s">
        <v>60</v>
      </c>
      <c r="V4393" s="55">
        <v>53</v>
      </c>
      <c r="W4393" s="55" t="s">
        <v>60</v>
      </c>
      <c r="X4393" s="55">
        <v>0</v>
      </c>
      <c r="Y4393" s="55">
        <v>-9.7200000000000006</v>
      </c>
      <c r="Z4393" s="55" t="s">
        <v>60</v>
      </c>
      <c r="AA4393" s="55" t="s">
        <v>60</v>
      </c>
      <c r="AB4393" s="55">
        <v>-3.2</v>
      </c>
      <c r="AC4393" s="55">
        <v>-72.78</v>
      </c>
      <c r="AD4393" s="55">
        <v>-8.94</v>
      </c>
      <c r="AE4393" s="55">
        <v>-20.253</v>
      </c>
      <c r="AF4393" s="55">
        <v>-121.86052800594999</v>
      </c>
      <c r="AG4393" s="55">
        <v>-45</v>
      </c>
      <c r="AH4393" s="55">
        <v>391.61551711589317</v>
      </c>
      <c r="AI4393" s="55">
        <v>-35.840508550963214</v>
      </c>
      <c r="AJ4393" s="55">
        <v>-1.08</v>
      </c>
      <c r="AK4393" s="55" t="s">
        <v>60</v>
      </c>
      <c r="AL4393" s="55" t="s">
        <v>60</v>
      </c>
      <c r="AM4393" s="55">
        <v>-36.200000000000003</v>
      </c>
      <c r="AN4393" s="55">
        <v>67.334815159999039</v>
      </c>
    </row>
    <row r="4394" spans="1:40" x14ac:dyDescent="0.35">
      <c r="A4394" s="52">
        <v>42728</v>
      </c>
      <c r="B4394" s="53">
        <v>0</v>
      </c>
      <c r="C4394" s="53">
        <v>-0.54618377693629605</v>
      </c>
      <c r="D4394" s="53">
        <v>-0.20855242970925977</v>
      </c>
      <c r="E4394" s="53">
        <v>0</v>
      </c>
      <c r="F4394" s="53">
        <v>-0.47313317388251813</v>
      </c>
      <c r="G4394" s="53">
        <v>-3.2115463118651856E-2</v>
      </c>
      <c r="H4394" s="53">
        <v>0</v>
      </c>
      <c r="I4394" s="53">
        <v>-7.3050603053777918E-2</v>
      </c>
      <c r="J4394" s="53">
        <v>-0.20290251157919914</v>
      </c>
      <c r="L4394" s="55" t="s">
        <v>60</v>
      </c>
      <c r="M4394" s="55" t="s">
        <v>60</v>
      </c>
      <c r="N4394" s="55" t="s">
        <v>60</v>
      </c>
      <c r="O4394" s="55" t="s">
        <v>60</v>
      </c>
      <c r="P4394" s="55" t="s">
        <v>60</v>
      </c>
      <c r="Q4394" s="55" t="s">
        <v>60</v>
      </c>
      <c r="R4394" s="55" t="s">
        <v>60</v>
      </c>
      <c r="S4394" s="55" t="s">
        <v>60</v>
      </c>
      <c r="T4394" s="55" t="s">
        <v>60</v>
      </c>
      <c r="U4394" s="55" t="s">
        <v>60</v>
      </c>
      <c r="V4394" s="55" t="s">
        <v>60</v>
      </c>
      <c r="W4394" s="55" t="s">
        <v>60</v>
      </c>
      <c r="X4394" s="55" t="s">
        <v>60</v>
      </c>
      <c r="Y4394" s="55" t="s">
        <v>60</v>
      </c>
      <c r="Z4394" s="55" t="s">
        <v>60</v>
      </c>
      <c r="AA4394" s="55" t="s">
        <v>60</v>
      </c>
      <c r="AB4394" s="55" t="s">
        <v>60</v>
      </c>
      <c r="AC4394" s="55" t="s">
        <v>60</v>
      </c>
      <c r="AD4394" s="55" t="s">
        <v>60</v>
      </c>
      <c r="AE4394" s="55" t="s">
        <v>60</v>
      </c>
      <c r="AF4394" s="55" t="s">
        <v>60</v>
      </c>
      <c r="AG4394" s="55" t="s">
        <v>60</v>
      </c>
      <c r="AH4394" s="55" t="s">
        <v>60</v>
      </c>
      <c r="AI4394" s="55" t="s">
        <v>60</v>
      </c>
      <c r="AJ4394" s="55" t="s">
        <v>60</v>
      </c>
      <c r="AK4394" s="55" t="s">
        <v>60</v>
      </c>
      <c r="AL4394" s="55" t="s">
        <v>60</v>
      </c>
      <c r="AM4394" s="55" t="s">
        <v>60</v>
      </c>
      <c r="AN4394" s="55" t="s">
        <v>60</v>
      </c>
    </row>
    <row r="4395" spans="1:40" x14ac:dyDescent="0.35">
      <c r="A4395" s="52">
        <v>42729</v>
      </c>
      <c r="B4395" s="53">
        <v>-5.9999999999999995E-4</v>
      </c>
      <c r="C4395" s="53">
        <v>-0.45525314744691331</v>
      </c>
      <c r="D4395" s="53">
        <v>-0.20855634275273804</v>
      </c>
      <c r="E4395" s="53">
        <v>-5.9999999999999995E-4</v>
      </c>
      <c r="F4395" s="53">
        <v>-0.39437764490209842</v>
      </c>
      <c r="G4395" s="53">
        <v>-3.2119376162130106E-2</v>
      </c>
      <c r="H4395" s="53">
        <v>0</v>
      </c>
      <c r="I4395" s="53">
        <v>-7.3050603053777918E-2</v>
      </c>
      <c r="J4395" s="53">
        <v>-0.20290251157919914</v>
      </c>
      <c r="L4395" s="55" t="s">
        <v>60</v>
      </c>
      <c r="M4395" s="55" t="s">
        <v>60</v>
      </c>
      <c r="N4395" s="55" t="s">
        <v>60</v>
      </c>
      <c r="O4395" s="55" t="s">
        <v>60</v>
      </c>
      <c r="P4395" s="55" t="s">
        <v>60</v>
      </c>
      <c r="Q4395" s="55" t="s">
        <v>60</v>
      </c>
      <c r="R4395" s="55" t="s">
        <v>60</v>
      </c>
      <c r="S4395" s="55" t="s">
        <v>60</v>
      </c>
      <c r="T4395" s="55" t="s">
        <v>60</v>
      </c>
      <c r="U4395" s="55" t="s">
        <v>60</v>
      </c>
      <c r="V4395" s="55" t="s">
        <v>60</v>
      </c>
      <c r="W4395" s="55">
        <v>-0.6</v>
      </c>
      <c r="X4395" s="55" t="s">
        <v>60</v>
      </c>
      <c r="Y4395" s="55" t="s">
        <v>60</v>
      </c>
      <c r="Z4395" s="55" t="s">
        <v>60</v>
      </c>
      <c r="AA4395" s="55" t="s">
        <v>60</v>
      </c>
      <c r="AB4395" s="55" t="s">
        <v>60</v>
      </c>
      <c r="AC4395" s="55" t="s">
        <v>60</v>
      </c>
      <c r="AD4395" s="55" t="s">
        <v>60</v>
      </c>
      <c r="AE4395" s="55" t="s">
        <v>60</v>
      </c>
      <c r="AF4395" s="55" t="s">
        <v>60</v>
      </c>
      <c r="AG4395" s="55" t="s">
        <v>60</v>
      </c>
      <c r="AH4395" s="55" t="s">
        <v>60</v>
      </c>
      <c r="AI4395" s="55" t="s">
        <v>60</v>
      </c>
      <c r="AJ4395" s="55" t="s">
        <v>60</v>
      </c>
      <c r="AK4395" s="55" t="s">
        <v>60</v>
      </c>
      <c r="AL4395" s="55" t="s">
        <v>60</v>
      </c>
      <c r="AM4395" s="55" t="s">
        <v>60</v>
      </c>
      <c r="AN4395" s="55" t="s">
        <v>60</v>
      </c>
    </row>
    <row r="4396" spans="1:40" x14ac:dyDescent="0.35">
      <c r="A4396" s="52">
        <v>42730</v>
      </c>
      <c r="B4396" s="53">
        <v>-0.52622536585365842</v>
      </c>
      <c r="C4396" s="53">
        <v>-0.49700895480531804</v>
      </c>
      <c r="D4396" s="53">
        <v>-0.20843730852467188</v>
      </c>
      <c r="E4396" s="53">
        <v>-0.27325536585365845</v>
      </c>
      <c r="F4396" s="53">
        <v>-0.38163315240742429</v>
      </c>
      <c r="G4396" s="53">
        <v>-5.1727371932165367E-2</v>
      </c>
      <c r="H4396" s="53">
        <v>-0.25296999999999997</v>
      </c>
      <c r="I4396" s="53">
        <v>-0.13845096287747255</v>
      </c>
      <c r="J4396" s="53">
        <v>-0.18021642708138247</v>
      </c>
      <c r="L4396" s="55" t="s">
        <v>60</v>
      </c>
      <c r="M4396" s="55">
        <v>-162.13999999999999</v>
      </c>
      <c r="N4396" s="55">
        <v>-41.91</v>
      </c>
      <c r="O4396" s="55">
        <v>-9.11</v>
      </c>
      <c r="P4396" s="55" t="s">
        <v>60</v>
      </c>
      <c r="Q4396" s="55">
        <v>5.0146341463414625</v>
      </c>
      <c r="R4396" s="55" t="s">
        <v>60</v>
      </c>
      <c r="S4396" s="55">
        <v>-14.07</v>
      </c>
      <c r="T4396" s="55">
        <v>-40.01</v>
      </c>
      <c r="U4396" s="55" t="s">
        <v>60</v>
      </c>
      <c r="V4396" s="55" t="s">
        <v>60</v>
      </c>
      <c r="W4396" s="55">
        <v>-5.53</v>
      </c>
      <c r="X4396" s="55" t="s">
        <v>60</v>
      </c>
      <c r="Y4396" s="55">
        <v>-5.5</v>
      </c>
      <c r="Z4396" s="55" t="s">
        <v>60</v>
      </c>
      <c r="AA4396" s="55" t="s">
        <v>60</v>
      </c>
      <c r="AB4396" s="55" t="s">
        <v>60</v>
      </c>
      <c r="AC4396" s="55">
        <v>-120.63</v>
      </c>
      <c r="AD4396" s="55">
        <v>-132.19</v>
      </c>
      <c r="AE4396" s="55" t="s">
        <v>60</v>
      </c>
      <c r="AF4396" s="55" t="s">
        <v>60</v>
      </c>
      <c r="AG4396" s="55" t="s">
        <v>60</v>
      </c>
      <c r="AH4396" s="55">
        <v>7.9235078605074927</v>
      </c>
      <c r="AI4396" s="55" t="s">
        <v>60</v>
      </c>
      <c r="AJ4396" s="55">
        <v>-0.15</v>
      </c>
      <c r="AK4396" s="55" t="s">
        <v>60</v>
      </c>
      <c r="AL4396" s="55" t="s">
        <v>60</v>
      </c>
      <c r="AM4396" s="55" t="s">
        <v>60</v>
      </c>
      <c r="AN4396" s="55" t="s">
        <v>60</v>
      </c>
    </row>
    <row r="4397" spans="1:40" x14ac:dyDescent="0.35">
      <c r="A4397" s="52">
        <v>42731</v>
      </c>
      <c r="B4397" s="53">
        <v>6.8052789262638969E-2</v>
      </c>
      <c r="C4397" s="53">
        <v>-0.33834606112379184</v>
      </c>
      <c r="D4397" s="53">
        <v>-0.19618981880495867</v>
      </c>
      <c r="E4397" s="53">
        <v>1.7795656378915219E-2</v>
      </c>
      <c r="F4397" s="53">
        <v>-0.26971608077520182</v>
      </c>
      <c r="G4397" s="53">
        <v>-5.0449986198640391E-2</v>
      </c>
      <c r="H4397" s="53">
        <v>5.0257132883723743E-2</v>
      </c>
      <c r="I4397" s="53">
        <v>-8.2355976418308038E-2</v>
      </c>
      <c r="J4397" s="53">
        <v>-0.167600807497266</v>
      </c>
      <c r="L4397" s="55">
        <v>18.869</v>
      </c>
      <c r="M4397" s="55">
        <v>-100.57</v>
      </c>
      <c r="N4397" s="55">
        <v>134.36000000000001</v>
      </c>
      <c r="O4397" s="55">
        <v>-17.39</v>
      </c>
      <c r="P4397" s="55" t="s">
        <v>60</v>
      </c>
      <c r="Q4397" s="55">
        <v>1.1318563789152025</v>
      </c>
      <c r="R4397" s="55">
        <v>-1.6152</v>
      </c>
      <c r="S4397" s="55">
        <v>5.89</v>
      </c>
      <c r="T4397" s="55">
        <v>-22.37</v>
      </c>
      <c r="U4397" s="55" t="s">
        <v>60</v>
      </c>
      <c r="V4397" s="55" t="s">
        <v>60</v>
      </c>
      <c r="W4397" s="55">
        <v>-0.05</v>
      </c>
      <c r="X4397" s="55">
        <v>-0.1</v>
      </c>
      <c r="Y4397" s="55">
        <v>-0.36</v>
      </c>
      <c r="Z4397" s="55" t="s">
        <v>60</v>
      </c>
      <c r="AA4397" s="55" t="s">
        <v>60</v>
      </c>
      <c r="AB4397" s="55" t="s">
        <v>60</v>
      </c>
      <c r="AC4397" s="55">
        <v>1.72</v>
      </c>
      <c r="AD4397" s="55">
        <v>50.49</v>
      </c>
      <c r="AE4397" s="55" t="s">
        <v>60</v>
      </c>
      <c r="AF4397" s="55">
        <v>-2.2028671162762605</v>
      </c>
      <c r="AG4397" s="55" t="s">
        <v>60</v>
      </c>
      <c r="AH4397" s="55">
        <v>175.74051148160103</v>
      </c>
      <c r="AI4397" s="55">
        <v>128.03762738437419</v>
      </c>
      <c r="AJ4397" s="55">
        <v>0.25</v>
      </c>
      <c r="AK4397" s="55" t="s">
        <v>60</v>
      </c>
      <c r="AL4397" s="55" t="s">
        <v>60</v>
      </c>
      <c r="AM4397" s="55">
        <v>-15.4</v>
      </c>
      <c r="AN4397" s="55" t="s">
        <v>60</v>
      </c>
    </row>
    <row r="4398" spans="1:40" x14ac:dyDescent="0.35">
      <c r="A4398" s="52">
        <v>42732</v>
      </c>
      <c r="B4398" s="53">
        <v>0.45292058112225719</v>
      </c>
      <c r="C4398" s="53">
        <v>-0.19572171539490602</v>
      </c>
      <c r="D4398" s="53">
        <v>-0.18475764309727183</v>
      </c>
      <c r="E4398" s="53">
        <v>0.28519055371669616</v>
      </c>
      <c r="F4398" s="53">
        <v>-0.16244253763982772</v>
      </c>
      <c r="G4398" s="53">
        <v>-3.9474406992187128E-2</v>
      </c>
      <c r="H4398" s="53">
        <v>0.16773002740556106</v>
      </c>
      <c r="I4398" s="53">
        <v>-3.9935013306093989E-2</v>
      </c>
      <c r="J4398" s="53">
        <v>-0.16707572152084735</v>
      </c>
      <c r="L4398" s="55">
        <v>50.597999999999999</v>
      </c>
      <c r="M4398" s="55">
        <v>-77.150000000000006</v>
      </c>
      <c r="N4398" s="55">
        <v>164.89</v>
      </c>
      <c r="O4398" s="55">
        <v>-8.08</v>
      </c>
      <c r="P4398" s="55">
        <v>48.948</v>
      </c>
      <c r="Q4398" s="55">
        <v>64.150874301931708</v>
      </c>
      <c r="R4398" s="55">
        <v>5.4027000000000003</v>
      </c>
      <c r="S4398" s="55">
        <v>-3.49</v>
      </c>
      <c r="T4398" s="55">
        <v>117.73</v>
      </c>
      <c r="U4398" s="55">
        <v>-77.859020585235513</v>
      </c>
      <c r="V4398" s="55" t="s">
        <v>60</v>
      </c>
      <c r="W4398" s="55">
        <v>5.32</v>
      </c>
      <c r="X4398" s="55">
        <v>0.1</v>
      </c>
      <c r="Y4398" s="55">
        <v>-5.37</v>
      </c>
      <c r="Z4398" s="55" t="s">
        <v>60</v>
      </c>
      <c r="AA4398" s="55" t="s">
        <v>60</v>
      </c>
      <c r="AB4398" s="55">
        <v>-0.24</v>
      </c>
      <c r="AC4398" s="55">
        <v>161.49</v>
      </c>
      <c r="AD4398" s="55">
        <v>9.39</v>
      </c>
      <c r="AE4398" s="55">
        <v>-16.062999999999999</v>
      </c>
      <c r="AF4398" s="55">
        <v>11.043027405561059</v>
      </c>
      <c r="AG4398" s="55" t="s">
        <v>60</v>
      </c>
      <c r="AH4398" s="55">
        <v>43.183822147699509</v>
      </c>
      <c r="AI4398" s="55">
        <v>-176.46891920648724</v>
      </c>
      <c r="AJ4398" s="55">
        <v>2.11</v>
      </c>
      <c r="AK4398" s="55" t="s">
        <v>60</v>
      </c>
      <c r="AL4398" s="55" t="s">
        <v>60</v>
      </c>
      <c r="AM4398" s="55">
        <v>12.5</v>
      </c>
      <c r="AN4398" s="55" t="s">
        <v>60</v>
      </c>
    </row>
    <row r="4399" spans="1:40" x14ac:dyDescent="0.35">
      <c r="A4399" s="52">
        <v>42733</v>
      </c>
      <c r="B4399" s="53">
        <v>0.36212121235970729</v>
      </c>
      <c r="C4399" s="53">
        <v>-5.9429618334656244E-2</v>
      </c>
      <c r="D4399" s="53">
        <v>-0.16003564726887901</v>
      </c>
      <c r="E4399" s="53">
        <v>0.2656889790128627</v>
      </c>
      <c r="F4399" s="53">
        <v>-3.1652262606352816E-2</v>
      </c>
      <c r="G4399" s="53">
        <v>-2.9649721542054749E-2</v>
      </c>
      <c r="H4399" s="53">
        <v>9.6432233346844587E-2</v>
      </c>
      <c r="I4399" s="53">
        <v>-3.3332826873964126E-2</v>
      </c>
      <c r="J4399" s="53">
        <v>-0.14994381458584785</v>
      </c>
      <c r="L4399" s="55">
        <v>-16.582000000000001</v>
      </c>
      <c r="M4399" s="55">
        <v>-97.07</v>
      </c>
      <c r="N4399" s="55">
        <v>114.32</v>
      </c>
      <c r="O4399" s="55">
        <v>149.54</v>
      </c>
      <c r="P4399" s="55">
        <v>95.147000000000006</v>
      </c>
      <c r="Q4399" s="55">
        <v>70.35495866498664</v>
      </c>
      <c r="R4399" s="55">
        <v>5.1776999999999997</v>
      </c>
      <c r="S4399" s="55">
        <v>1.17</v>
      </c>
      <c r="T4399" s="55">
        <v>-49.22</v>
      </c>
      <c r="U4399" s="55">
        <v>-17.48867965212391</v>
      </c>
      <c r="V4399" s="55" t="s">
        <v>60</v>
      </c>
      <c r="W4399" s="55">
        <v>18.16</v>
      </c>
      <c r="X4399" s="55">
        <v>0.1</v>
      </c>
      <c r="Y4399" s="55">
        <v>-7.92</v>
      </c>
      <c r="Z4399" s="55">
        <v>-66.306394775423158</v>
      </c>
      <c r="AA4399" s="55" t="s">
        <v>60</v>
      </c>
      <c r="AB4399" s="55">
        <v>33.799999999999997</v>
      </c>
      <c r="AC4399" s="55">
        <v>42.66</v>
      </c>
      <c r="AD4399" s="55">
        <v>-40.65</v>
      </c>
      <c r="AE4399" s="55">
        <v>50.759</v>
      </c>
      <c r="AF4399" s="55">
        <v>8.0732333468445905</v>
      </c>
      <c r="AG4399" s="55" t="s">
        <v>60</v>
      </c>
      <c r="AH4399" s="55">
        <v>-250.85511937900722</v>
      </c>
      <c r="AI4399" s="55">
        <v>165.29985721085114</v>
      </c>
      <c r="AJ4399" s="55">
        <v>1.79</v>
      </c>
      <c r="AK4399" s="55" t="s">
        <v>60</v>
      </c>
      <c r="AL4399" s="55" t="s">
        <v>60</v>
      </c>
      <c r="AM4399" s="55">
        <v>-0.8</v>
      </c>
      <c r="AN4399" s="55" t="s">
        <v>60</v>
      </c>
    </row>
    <row r="4400" spans="1:40" x14ac:dyDescent="0.35">
      <c r="A4400" s="52">
        <v>42734</v>
      </c>
      <c r="B4400" s="53">
        <v>0.36950071926795386</v>
      </c>
      <c r="C4400" s="53">
        <v>0.12096165602648314</v>
      </c>
      <c r="D4400" s="53">
        <v>-0.10762467669823951</v>
      </c>
      <c r="E4400" s="53">
        <v>0.3279417804175665</v>
      </c>
      <c r="F4400" s="53">
        <v>0.10379360061206371</v>
      </c>
      <c r="G4400" s="53">
        <v>1.6899040156201296E-2</v>
      </c>
      <c r="H4400" s="53">
        <v>4.1558938850387354E-2</v>
      </c>
      <c r="I4400" s="53">
        <v>2.0601666497303356E-2</v>
      </c>
      <c r="J4400" s="53">
        <v>-0.14320227438260694</v>
      </c>
      <c r="L4400" s="55">
        <v>7.2309999999999999</v>
      </c>
      <c r="M4400" s="55">
        <v>-99.9</v>
      </c>
      <c r="N4400" s="55">
        <v>114.16</v>
      </c>
      <c r="O4400" s="55">
        <v>82.11</v>
      </c>
      <c r="P4400" s="55">
        <v>-1.804</v>
      </c>
      <c r="Q4400" s="55" t="s">
        <v>60</v>
      </c>
      <c r="R4400" s="55" t="s">
        <v>60</v>
      </c>
      <c r="S4400" s="55">
        <v>21.53</v>
      </c>
      <c r="T4400" s="55">
        <v>215.09</v>
      </c>
      <c r="U4400" s="55">
        <v>-11.755219582433405</v>
      </c>
      <c r="V4400" s="55">
        <v>-30</v>
      </c>
      <c r="W4400" s="55" t="s">
        <v>60</v>
      </c>
      <c r="X4400" s="55">
        <v>0</v>
      </c>
      <c r="Y4400" s="55">
        <v>1.28</v>
      </c>
      <c r="Z4400" s="55" t="s">
        <v>60</v>
      </c>
      <c r="AA4400" s="55" t="s">
        <v>60</v>
      </c>
      <c r="AB4400" s="55">
        <v>-3.74</v>
      </c>
      <c r="AC4400" s="55">
        <v>70.03</v>
      </c>
      <c r="AD4400" s="55">
        <v>74.010000000000005</v>
      </c>
      <c r="AE4400" s="55">
        <v>-18.471</v>
      </c>
      <c r="AF4400" s="55">
        <v>-82.450061149612651</v>
      </c>
      <c r="AG4400" s="55">
        <v>101</v>
      </c>
      <c r="AH4400" s="55">
        <v>248.10394071558147</v>
      </c>
      <c r="AI4400" s="55">
        <v>-68.23490077138041</v>
      </c>
      <c r="AJ4400" s="55">
        <v>2.1800000000000002</v>
      </c>
      <c r="AK4400" s="55" t="s">
        <v>60</v>
      </c>
      <c r="AL4400" s="55" t="s">
        <v>60</v>
      </c>
      <c r="AM4400" s="55">
        <v>-3.1</v>
      </c>
      <c r="AN4400" s="55">
        <v>-23.236735309999062</v>
      </c>
    </row>
    <row r="4401" spans="1:40" x14ac:dyDescent="0.35">
      <c r="A4401" s="52">
        <v>42735</v>
      </c>
      <c r="B4401" s="53">
        <v>0</v>
      </c>
      <c r="C4401" s="53">
        <v>0.12096165602648314</v>
      </c>
      <c r="D4401" s="53">
        <v>-0.10762467669823951</v>
      </c>
      <c r="E4401" s="53">
        <v>0</v>
      </c>
      <c r="F4401" s="53">
        <v>0.10379360061206371</v>
      </c>
      <c r="G4401" s="53">
        <v>1.6899040156201296E-2</v>
      </c>
      <c r="H4401" s="53">
        <v>0</v>
      </c>
      <c r="I4401" s="53">
        <v>2.0601666497303356E-2</v>
      </c>
      <c r="J4401" s="53">
        <v>-0.14320227438260694</v>
      </c>
      <c r="L4401" s="55" t="s">
        <v>60</v>
      </c>
      <c r="M4401" s="55" t="s">
        <v>60</v>
      </c>
      <c r="N4401" s="55" t="s">
        <v>60</v>
      </c>
      <c r="O4401" s="55" t="s">
        <v>60</v>
      </c>
      <c r="P4401" s="55" t="s">
        <v>60</v>
      </c>
      <c r="Q4401" s="55" t="s">
        <v>60</v>
      </c>
      <c r="R4401" s="55" t="s">
        <v>60</v>
      </c>
      <c r="S4401" s="55" t="s">
        <v>60</v>
      </c>
      <c r="T4401" s="55" t="s">
        <v>60</v>
      </c>
      <c r="U4401" s="55" t="s">
        <v>60</v>
      </c>
      <c r="V4401" s="55" t="s">
        <v>60</v>
      </c>
      <c r="W4401" s="55" t="s">
        <v>60</v>
      </c>
      <c r="X4401" s="55" t="s">
        <v>60</v>
      </c>
      <c r="Y4401" s="55" t="s">
        <v>60</v>
      </c>
      <c r="Z4401" s="55" t="s">
        <v>60</v>
      </c>
      <c r="AA4401" s="55" t="s">
        <v>60</v>
      </c>
      <c r="AB4401" s="55" t="s">
        <v>60</v>
      </c>
      <c r="AC4401" s="55" t="s">
        <v>60</v>
      </c>
      <c r="AD4401" s="55" t="s">
        <v>60</v>
      </c>
      <c r="AE4401" s="55" t="s">
        <v>60</v>
      </c>
      <c r="AF4401" s="55" t="s">
        <v>60</v>
      </c>
      <c r="AG4401" s="55" t="s">
        <v>60</v>
      </c>
      <c r="AH4401" s="55" t="s">
        <v>60</v>
      </c>
      <c r="AI4401" s="55" t="s">
        <v>60</v>
      </c>
      <c r="AJ4401" s="55" t="s">
        <v>60</v>
      </c>
      <c r="AK4401" s="55" t="s">
        <v>60</v>
      </c>
      <c r="AL4401" s="55" t="s">
        <v>60</v>
      </c>
      <c r="AM4401" s="55" t="s">
        <v>60</v>
      </c>
      <c r="AN4401" s="55" t="s">
        <v>60</v>
      </c>
    </row>
    <row r="4402" spans="1:40" x14ac:dyDescent="0.35">
      <c r="A4402" s="52">
        <v>42736</v>
      </c>
      <c r="B4402" s="53">
        <v>0</v>
      </c>
      <c r="C4402" s="53">
        <v>0.14527398723177978</v>
      </c>
      <c r="D4402" s="53">
        <v>-0.11243807109361402</v>
      </c>
      <c r="E4402" s="53">
        <v>0</v>
      </c>
      <c r="F4402" s="53">
        <v>0.12467232073447643</v>
      </c>
      <c r="G4402" s="53">
        <v>1.7745814708755889E-2</v>
      </c>
      <c r="H4402" s="53">
        <v>0</v>
      </c>
      <c r="I4402" s="53">
        <v>2.0601666497303356E-2</v>
      </c>
      <c r="J4402" s="53">
        <v>-0.14320227438260694</v>
      </c>
      <c r="L4402" s="55" t="s">
        <v>60</v>
      </c>
      <c r="M4402" s="55" t="s">
        <v>60</v>
      </c>
      <c r="N4402" s="55" t="s">
        <v>60</v>
      </c>
      <c r="O4402" s="55" t="s">
        <v>60</v>
      </c>
      <c r="P4402" s="55" t="s">
        <v>60</v>
      </c>
      <c r="Q4402" s="55" t="s">
        <v>60</v>
      </c>
      <c r="R4402" s="55" t="s">
        <v>60</v>
      </c>
      <c r="S4402" s="55" t="s">
        <v>60</v>
      </c>
      <c r="T4402" s="55" t="s">
        <v>60</v>
      </c>
      <c r="U4402" s="55" t="s">
        <v>60</v>
      </c>
      <c r="V4402" s="55" t="s">
        <v>60</v>
      </c>
      <c r="W4402" s="55" t="s">
        <v>60</v>
      </c>
      <c r="X4402" s="55" t="s">
        <v>60</v>
      </c>
      <c r="Y4402" s="55" t="s">
        <v>60</v>
      </c>
      <c r="Z4402" s="55" t="s">
        <v>60</v>
      </c>
      <c r="AA4402" s="55" t="s">
        <v>60</v>
      </c>
      <c r="AB4402" s="55" t="s">
        <v>60</v>
      </c>
      <c r="AC4402" s="55" t="s">
        <v>60</v>
      </c>
      <c r="AD4402" s="55" t="s">
        <v>60</v>
      </c>
      <c r="AE4402" s="55" t="s">
        <v>60</v>
      </c>
      <c r="AF4402" s="55" t="s">
        <v>60</v>
      </c>
      <c r="AG4402" s="55" t="s">
        <v>60</v>
      </c>
      <c r="AH4402" s="55" t="s">
        <v>60</v>
      </c>
      <c r="AI4402" s="55" t="s">
        <v>60</v>
      </c>
      <c r="AJ4402" s="55" t="s">
        <v>60</v>
      </c>
      <c r="AK4402" s="55" t="s">
        <v>60</v>
      </c>
      <c r="AL4402" s="55" t="s">
        <v>60</v>
      </c>
      <c r="AM4402" s="55" t="s">
        <v>60</v>
      </c>
      <c r="AN4402" s="55" t="s">
        <v>60</v>
      </c>
    </row>
    <row r="4403" spans="1:40" x14ac:dyDescent="0.35">
      <c r="A4403" s="52">
        <v>42737</v>
      </c>
      <c r="B4403" s="53">
        <v>-6.6434261212800938E-2</v>
      </c>
      <c r="C4403" s="53">
        <v>0.23723220815995125</v>
      </c>
      <c r="D4403" s="53">
        <v>-2.7423822249218369E-2</v>
      </c>
      <c r="E4403" s="53">
        <v>-6.0027717589774807E-2</v>
      </c>
      <c r="F4403" s="53">
        <v>0.16731785038725316</v>
      </c>
      <c r="G4403" s="53">
        <v>4.0707016150018344E-2</v>
      </c>
      <c r="H4403" s="53">
        <v>-6.4065436230261244E-3</v>
      </c>
      <c r="I4403" s="53">
        <v>6.9914357772698124E-2</v>
      </c>
      <c r="J4403" s="53">
        <v>-7.4943922239160424E-2</v>
      </c>
      <c r="L4403" s="55" t="s">
        <v>60</v>
      </c>
      <c r="M4403" s="55">
        <v>-51.13</v>
      </c>
      <c r="N4403" s="55">
        <v>-5.28</v>
      </c>
      <c r="O4403" s="55" t="s">
        <v>60</v>
      </c>
      <c r="P4403" s="55" t="s">
        <v>60</v>
      </c>
      <c r="Q4403" s="55">
        <v>-6.2477175897748021</v>
      </c>
      <c r="R4403" s="55" t="s">
        <v>60</v>
      </c>
      <c r="S4403" s="55" t="s">
        <v>60</v>
      </c>
      <c r="T4403" s="55" t="s">
        <v>60</v>
      </c>
      <c r="U4403" s="55" t="s">
        <v>60</v>
      </c>
      <c r="V4403" s="55" t="s">
        <v>60</v>
      </c>
      <c r="W4403" s="55">
        <v>2.83</v>
      </c>
      <c r="X4403" s="55">
        <v>-0.2</v>
      </c>
      <c r="Y4403" s="55" t="s">
        <v>60</v>
      </c>
      <c r="Z4403" s="55" t="s">
        <v>60</v>
      </c>
      <c r="AA4403" s="55" t="s">
        <v>60</v>
      </c>
      <c r="AB4403" s="55" t="s">
        <v>60</v>
      </c>
      <c r="AC4403" s="55">
        <v>-0.66</v>
      </c>
      <c r="AD4403" s="55" t="s">
        <v>60</v>
      </c>
      <c r="AE4403" s="55" t="s">
        <v>60</v>
      </c>
      <c r="AF4403" s="55">
        <v>-5.746543623026124</v>
      </c>
      <c r="AG4403" s="55" t="s">
        <v>60</v>
      </c>
      <c r="AH4403" s="55">
        <v>-105.97634734293459</v>
      </c>
      <c r="AI4403" s="55">
        <v>63.587252695177185</v>
      </c>
      <c r="AJ4403" s="55" t="s">
        <v>60</v>
      </c>
      <c r="AK4403" s="55" t="s">
        <v>60</v>
      </c>
      <c r="AL4403" s="55" t="s">
        <v>60</v>
      </c>
      <c r="AM4403" s="55" t="s">
        <v>60</v>
      </c>
      <c r="AN4403" s="55" t="s">
        <v>60</v>
      </c>
    </row>
    <row r="4404" spans="1:40" x14ac:dyDescent="0.35">
      <c r="A4404" s="52">
        <v>42738</v>
      </c>
      <c r="B4404" s="53">
        <v>0.37038947404684941</v>
      </c>
      <c r="C4404" s="53">
        <v>0.29769954511679331</v>
      </c>
      <c r="D4404" s="53">
        <v>-2.4124205542531196E-2</v>
      </c>
      <c r="E4404" s="53">
        <v>0.26778729942605722</v>
      </c>
      <c r="F4404" s="53">
        <v>0.21731617899668154</v>
      </c>
      <c r="G4404" s="53">
        <v>2.374496722039874E-2</v>
      </c>
      <c r="H4404" s="53">
        <v>0.1026021746207922</v>
      </c>
      <c r="I4404" s="53">
        <v>8.0383366120111821E-2</v>
      </c>
      <c r="J4404" s="53">
        <v>-5.2656090039222947E-2</v>
      </c>
      <c r="L4404" s="55">
        <v>-5.75</v>
      </c>
      <c r="M4404" s="55">
        <v>-81.22</v>
      </c>
      <c r="N4404" s="55">
        <v>155.59</v>
      </c>
      <c r="O4404" s="55" t="s">
        <v>60</v>
      </c>
      <c r="P4404" s="55">
        <v>-13.967000000000001</v>
      </c>
      <c r="Q4404" s="55">
        <v>201.77549770290963</v>
      </c>
      <c r="R4404" s="55">
        <v>6.4118000000000004</v>
      </c>
      <c r="S4404" s="55">
        <v>0.36</v>
      </c>
      <c r="T4404" s="55">
        <v>-3.57</v>
      </c>
      <c r="U4404" s="55">
        <v>-8.0829982768523969</v>
      </c>
      <c r="V4404" s="55" t="s">
        <v>60</v>
      </c>
      <c r="W4404" s="55">
        <v>15.2</v>
      </c>
      <c r="X4404" s="55">
        <v>-0.3</v>
      </c>
      <c r="Y4404" s="55">
        <v>1.34</v>
      </c>
      <c r="Z4404" s="55" t="s">
        <v>60</v>
      </c>
      <c r="AA4404" s="55" t="s">
        <v>60</v>
      </c>
      <c r="AB4404" s="55" t="s">
        <v>60</v>
      </c>
      <c r="AC4404" s="55">
        <v>99.71</v>
      </c>
      <c r="AD4404" s="55" t="s">
        <v>60</v>
      </c>
      <c r="AE4404" s="55">
        <v>-31.884</v>
      </c>
      <c r="AF4404" s="55">
        <v>34.776174620792204</v>
      </c>
      <c r="AG4404" s="55" t="s">
        <v>60</v>
      </c>
      <c r="AH4404" s="55">
        <v>115.34708340044151</v>
      </c>
      <c r="AI4404" s="55">
        <v>134.31484115694835</v>
      </c>
      <c r="AJ4404" s="55" t="s">
        <v>60</v>
      </c>
      <c r="AK4404" s="55" t="s">
        <v>60</v>
      </c>
      <c r="AL4404" s="55" t="s">
        <v>60</v>
      </c>
      <c r="AM4404" s="55">
        <v>4.5999999999999996</v>
      </c>
      <c r="AN4404" s="55" t="s">
        <v>60</v>
      </c>
    </row>
    <row r="4405" spans="1:40" x14ac:dyDescent="0.35">
      <c r="A4405" s="52">
        <v>42739</v>
      </c>
      <c r="B4405" s="53">
        <v>8.7162441586643172E-2</v>
      </c>
      <c r="C4405" s="53">
        <v>0.22454791720967057</v>
      </c>
      <c r="D4405" s="53">
        <v>-2.5914167969412857E-2</v>
      </c>
      <c r="E4405" s="53">
        <v>0.10545098004818207</v>
      </c>
      <c r="F4405" s="53">
        <v>0.18136826426297875</v>
      </c>
      <c r="G4405" s="53">
        <v>1.1839390361161878E-2</v>
      </c>
      <c r="H4405" s="53">
        <v>-1.8288538461538897E-2</v>
      </c>
      <c r="I4405" s="53">
        <v>4.3179652946691828E-2</v>
      </c>
      <c r="J4405" s="53">
        <v>-4.1528914163632205E-2</v>
      </c>
      <c r="L4405" s="55">
        <v>-25.048999999999999</v>
      </c>
      <c r="M4405" s="55">
        <v>-100.02</v>
      </c>
      <c r="N4405" s="55">
        <v>213.32</v>
      </c>
      <c r="O4405" s="55">
        <v>62.48</v>
      </c>
      <c r="P4405" s="55">
        <v>24.884</v>
      </c>
      <c r="Q4405" s="55">
        <v>26.409524105174928</v>
      </c>
      <c r="R4405" s="55">
        <v>3.714</v>
      </c>
      <c r="S4405" s="55">
        <v>4.6500000000000004</v>
      </c>
      <c r="T4405" s="55">
        <v>2.09</v>
      </c>
      <c r="U4405" s="55">
        <v>-119.64754405699287</v>
      </c>
      <c r="V4405" s="55" t="s">
        <v>60</v>
      </c>
      <c r="W4405" s="55">
        <v>11.6</v>
      </c>
      <c r="X4405" s="55">
        <v>-5</v>
      </c>
      <c r="Y4405" s="55">
        <v>6.02</v>
      </c>
      <c r="Z4405" s="55" t="s">
        <v>60</v>
      </c>
      <c r="AA4405" s="55" t="s">
        <v>60</v>
      </c>
      <c r="AB4405" s="55">
        <v>18.72</v>
      </c>
      <c r="AC4405" s="55">
        <v>-69.92</v>
      </c>
      <c r="AD4405" s="55">
        <v>81.08</v>
      </c>
      <c r="AE4405" s="55">
        <v>-59.707000000000001</v>
      </c>
      <c r="AF4405" s="55">
        <v>11.538461538461105</v>
      </c>
      <c r="AG4405" s="55" t="s">
        <v>60</v>
      </c>
      <c r="AH4405" s="55">
        <v>58.99729085745993</v>
      </c>
      <c r="AI4405" s="55">
        <v>-253.51483722270291</v>
      </c>
      <c r="AJ4405" s="55" t="s">
        <v>60</v>
      </c>
      <c r="AK4405" s="55" t="s">
        <v>60</v>
      </c>
      <c r="AL4405" s="55" t="s">
        <v>60</v>
      </c>
      <c r="AM4405" s="55">
        <v>-6</v>
      </c>
      <c r="AN4405" s="55" t="s">
        <v>60</v>
      </c>
    </row>
    <row r="4406" spans="1:40" x14ac:dyDescent="0.35">
      <c r="A4406" s="52">
        <v>42740</v>
      </c>
      <c r="B4406" s="53">
        <v>0.39393099906717211</v>
      </c>
      <c r="C4406" s="53">
        <v>0.23090987455116352</v>
      </c>
      <c r="D4406" s="53">
        <v>-4.4251410829801614E-2</v>
      </c>
      <c r="E4406" s="53">
        <v>0.22764557664447366</v>
      </c>
      <c r="F4406" s="53">
        <v>0.17375958378930095</v>
      </c>
      <c r="G4406" s="53">
        <v>-1.7428323320192649E-2</v>
      </c>
      <c r="H4406" s="53">
        <v>0.16628542242269845</v>
      </c>
      <c r="I4406" s="53">
        <v>5.71502907618626E-2</v>
      </c>
      <c r="J4406" s="53">
        <v>-2.9505396260569871E-2</v>
      </c>
      <c r="L4406" s="55">
        <v>-5.7770000000000001</v>
      </c>
      <c r="M4406" s="55">
        <v>-6.32</v>
      </c>
      <c r="N4406" s="55">
        <v>99.46</v>
      </c>
      <c r="O4406" s="55">
        <v>82.03</v>
      </c>
      <c r="P4406" s="55">
        <v>-48.222000000000001</v>
      </c>
      <c r="Q4406" s="55">
        <v>56.524960145040794</v>
      </c>
      <c r="R4406" s="55">
        <v>14.762700000000001</v>
      </c>
      <c r="S4406" s="55">
        <v>0.46</v>
      </c>
      <c r="T4406" s="55">
        <v>89.95</v>
      </c>
      <c r="U4406" s="55">
        <v>-57.063083500567132</v>
      </c>
      <c r="V4406" s="55" t="s">
        <v>60</v>
      </c>
      <c r="W4406" s="55">
        <v>6.29</v>
      </c>
      <c r="X4406" s="55">
        <v>-1.2</v>
      </c>
      <c r="Y4406" s="55">
        <v>-3.25</v>
      </c>
      <c r="Z4406" s="55">
        <v>41.844272041376733</v>
      </c>
      <c r="AA4406" s="55" t="s">
        <v>60</v>
      </c>
      <c r="AB4406" s="55">
        <v>92.34</v>
      </c>
      <c r="AC4406" s="55">
        <v>110.71</v>
      </c>
      <c r="AD4406" s="55">
        <v>-11.44</v>
      </c>
      <c r="AE4406" s="55">
        <v>60.518999999999998</v>
      </c>
      <c r="AF4406" s="55">
        <v>-82.053577577301581</v>
      </c>
      <c r="AG4406" s="55" t="s">
        <v>60</v>
      </c>
      <c r="AH4406" s="55">
        <v>-332.79107111181651</v>
      </c>
      <c r="AI4406" s="55">
        <v>220.93893519306258</v>
      </c>
      <c r="AJ4406" s="55">
        <v>-3.79</v>
      </c>
      <c r="AK4406" s="55" t="s">
        <v>60</v>
      </c>
      <c r="AL4406" s="55" t="s">
        <v>60</v>
      </c>
      <c r="AM4406" s="55">
        <v>-5.7</v>
      </c>
      <c r="AN4406" s="55" t="s">
        <v>60</v>
      </c>
    </row>
    <row r="4407" spans="1:40" x14ac:dyDescent="0.35">
      <c r="A4407" s="52">
        <v>42741</v>
      </c>
      <c r="B4407" s="53">
        <v>0.27132929223828683</v>
      </c>
      <c r="C4407" s="53">
        <v>0.21127558914523012</v>
      </c>
      <c r="D4407" s="53">
        <v>-4.3711024399882503E-2</v>
      </c>
      <c r="E4407" s="53">
        <v>8.6702774815133249E-2</v>
      </c>
      <c r="F4407" s="53">
        <v>0.12551178266881427</v>
      </c>
      <c r="G4407" s="53">
        <v>-3.1007379958026968E-2</v>
      </c>
      <c r="H4407" s="53">
        <v>0.18462651742315359</v>
      </c>
      <c r="I4407" s="53">
        <v>8.5763806476415835E-2</v>
      </c>
      <c r="J4407" s="53">
        <v>-1.3974008886041134E-2</v>
      </c>
      <c r="L4407" s="55">
        <v>9.5120000000000005</v>
      </c>
      <c r="M4407" s="55">
        <v>-46.87</v>
      </c>
      <c r="N4407" s="55">
        <v>132.33000000000001</v>
      </c>
      <c r="O4407" s="55">
        <v>53.5</v>
      </c>
      <c r="P4407" s="55">
        <v>38.956000000000003</v>
      </c>
      <c r="Q4407" s="55">
        <v>32.974180734856013</v>
      </c>
      <c r="R4407" s="55">
        <v>7.2971000000000004</v>
      </c>
      <c r="S4407" s="55">
        <v>5.34</v>
      </c>
      <c r="T4407" s="55">
        <v>84.31</v>
      </c>
      <c r="U4407" s="55">
        <v>-226.6965059197228</v>
      </c>
      <c r="V4407" s="55">
        <v>-55</v>
      </c>
      <c r="W4407" s="55" t="s">
        <v>60</v>
      </c>
      <c r="X4407" s="55">
        <v>0.2</v>
      </c>
      <c r="Y4407" s="55">
        <v>-4.1500000000000004</v>
      </c>
      <c r="Z4407" s="55" t="s">
        <v>60</v>
      </c>
      <c r="AA4407" s="55" t="s">
        <v>60</v>
      </c>
      <c r="AB4407" s="55">
        <v>113.08</v>
      </c>
      <c r="AC4407" s="55">
        <v>-27.58</v>
      </c>
      <c r="AD4407" s="55">
        <v>-27.97</v>
      </c>
      <c r="AE4407" s="55">
        <v>63.7</v>
      </c>
      <c r="AF4407" s="55">
        <v>66.406517423153588</v>
      </c>
      <c r="AG4407" s="55">
        <v>269</v>
      </c>
      <c r="AH4407" s="55">
        <v>429.93728117917038</v>
      </c>
      <c r="AI4407" s="55" t="s">
        <v>60</v>
      </c>
      <c r="AJ4407" s="55">
        <v>-3.01</v>
      </c>
      <c r="AK4407" s="55" t="s">
        <v>60</v>
      </c>
      <c r="AL4407" s="55" t="s">
        <v>60</v>
      </c>
      <c r="AM4407" s="55">
        <v>30.3</v>
      </c>
      <c r="AN4407" s="55">
        <v>140.54743110000001</v>
      </c>
    </row>
    <row r="4408" spans="1:40" x14ac:dyDescent="0.35">
      <c r="A4408" s="52">
        <v>42742</v>
      </c>
      <c r="B4408" s="53">
        <v>0</v>
      </c>
      <c r="C4408" s="53">
        <v>0.21127558914523012</v>
      </c>
      <c r="D4408" s="53">
        <v>-4.3711024399882503E-2</v>
      </c>
      <c r="E4408" s="53">
        <v>0</v>
      </c>
      <c r="F4408" s="53">
        <v>0.12551178266881427</v>
      </c>
      <c r="G4408" s="53">
        <v>-3.1007379958026968E-2</v>
      </c>
      <c r="H4408" s="53">
        <v>0</v>
      </c>
      <c r="I4408" s="53">
        <v>8.5763806476415835E-2</v>
      </c>
      <c r="J4408" s="53">
        <v>-1.3974008886041134E-2</v>
      </c>
      <c r="L4408" s="55" t="s">
        <v>60</v>
      </c>
      <c r="M4408" s="55" t="s">
        <v>60</v>
      </c>
      <c r="N4408" s="55" t="s">
        <v>60</v>
      </c>
      <c r="O4408" s="55" t="s">
        <v>60</v>
      </c>
      <c r="P4408" s="55" t="s">
        <v>60</v>
      </c>
      <c r="Q4408" s="55" t="s">
        <v>60</v>
      </c>
      <c r="R4408" s="55" t="s">
        <v>60</v>
      </c>
      <c r="S4408" s="55" t="s">
        <v>60</v>
      </c>
      <c r="T4408" s="55" t="s">
        <v>60</v>
      </c>
      <c r="U4408" s="55" t="s">
        <v>60</v>
      </c>
      <c r="V4408" s="55" t="s">
        <v>60</v>
      </c>
      <c r="W4408" s="55" t="s">
        <v>60</v>
      </c>
      <c r="X4408" s="55" t="s">
        <v>60</v>
      </c>
      <c r="Y4408" s="55" t="s">
        <v>60</v>
      </c>
      <c r="Z4408" s="55" t="s">
        <v>60</v>
      </c>
      <c r="AA4408" s="55" t="s">
        <v>60</v>
      </c>
      <c r="AB4408" s="55" t="s">
        <v>60</v>
      </c>
      <c r="AC4408" s="55" t="s">
        <v>60</v>
      </c>
      <c r="AD4408" s="55" t="s">
        <v>60</v>
      </c>
      <c r="AE4408" s="55" t="s">
        <v>60</v>
      </c>
      <c r="AF4408" s="55" t="s">
        <v>60</v>
      </c>
      <c r="AG4408" s="55" t="s">
        <v>60</v>
      </c>
      <c r="AH4408" s="55" t="s">
        <v>60</v>
      </c>
      <c r="AI4408" s="55" t="s">
        <v>60</v>
      </c>
      <c r="AJ4408" s="55" t="s">
        <v>60</v>
      </c>
      <c r="AK4408" s="55" t="s">
        <v>60</v>
      </c>
      <c r="AL4408" s="55" t="s">
        <v>60</v>
      </c>
      <c r="AM4408" s="55" t="s">
        <v>60</v>
      </c>
      <c r="AN4408" s="55" t="s">
        <v>60</v>
      </c>
    </row>
    <row r="4409" spans="1:40" x14ac:dyDescent="0.35">
      <c r="A4409" s="52">
        <v>42743</v>
      </c>
      <c r="B4409" s="53">
        <v>6.2399999999999999E-3</v>
      </c>
      <c r="C4409" s="53">
        <v>0.17710299095435844</v>
      </c>
      <c r="D4409" s="53">
        <v>-4.3784206218064337E-2</v>
      </c>
      <c r="E4409" s="53">
        <v>6.2399999999999999E-3</v>
      </c>
      <c r="F4409" s="53">
        <v>0.10563315222401189</v>
      </c>
      <c r="G4409" s="53">
        <v>-3.1080561776208791E-2</v>
      </c>
      <c r="H4409" s="53">
        <v>0</v>
      </c>
      <c r="I4409" s="53">
        <v>8.5763806476415835E-2</v>
      </c>
      <c r="J4409" s="53">
        <v>-1.3974008886041134E-2</v>
      </c>
      <c r="L4409" s="55" t="s">
        <v>60</v>
      </c>
      <c r="M4409" s="55" t="s">
        <v>60</v>
      </c>
      <c r="N4409" s="55" t="s">
        <v>60</v>
      </c>
      <c r="O4409" s="55" t="s">
        <v>60</v>
      </c>
      <c r="P4409" s="55" t="s">
        <v>60</v>
      </c>
      <c r="Q4409" s="55" t="s">
        <v>60</v>
      </c>
      <c r="R4409" s="55" t="s">
        <v>60</v>
      </c>
      <c r="S4409" s="55" t="s">
        <v>60</v>
      </c>
      <c r="T4409" s="55" t="s">
        <v>60</v>
      </c>
      <c r="U4409" s="55" t="s">
        <v>60</v>
      </c>
      <c r="V4409" s="55" t="s">
        <v>60</v>
      </c>
      <c r="W4409" s="55">
        <v>6.24</v>
      </c>
      <c r="X4409" s="55" t="s">
        <v>60</v>
      </c>
      <c r="Y4409" s="55" t="s">
        <v>60</v>
      </c>
      <c r="Z4409" s="55" t="s">
        <v>60</v>
      </c>
      <c r="AA4409" s="55" t="s">
        <v>60</v>
      </c>
      <c r="AB4409" s="55" t="s">
        <v>60</v>
      </c>
      <c r="AC4409" s="55" t="s">
        <v>60</v>
      </c>
      <c r="AD4409" s="55" t="s">
        <v>60</v>
      </c>
      <c r="AE4409" s="55" t="s">
        <v>60</v>
      </c>
      <c r="AF4409" s="55" t="s">
        <v>60</v>
      </c>
      <c r="AG4409" s="55" t="s">
        <v>60</v>
      </c>
      <c r="AH4409" s="55" t="s">
        <v>60</v>
      </c>
      <c r="AI4409" s="55" t="s">
        <v>60</v>
      </c>
      <c r="AJ4409" s="55" t="s">
        <v>60</v>
      </c>
      <c r="AK4409" s="55" t="s">
        <v>60</v>
      </c>
      <c r="AL4409" s="55" t="s">
        <v>60</v>
      </c>
      <c r="AM4409" s="55" t="s">
        <v>60</v>
      </c>
      <c r="AN4409" s="55" t="s">
        <v>60</v>
      </c>
    </row>
    <row r="4410" spans="1:40" x14ac:dyDescent="0.35">
      <c r="A4410" s="52">
        <v>42744</v>
      </c>
      <c r="B4410" s="53">
        <v>0.49491222217669628</v>
      </c>
      <c r="C4410" s="53">
        <v>0.27066073818594133</v>
      </c>
      <c r="D4410" s="53">
        <v>-3.2758866087303933E-2</v>
      </c>
      <c r="E4410" s="53">
        <v>0.14580789009009007</v>
      </c>
      <c r="F4410" s="53">
        <v>0.1399390868373227</v>
      </c>
      <c r="G4410" s="53">
        <v>-3.4547004548243734E-2</v>
      </c>
      <c r="H4410" s="53">
        <v>0.34910433208660618</v>
      </c>
      <c r="I4410" s="53">
        <v>0.15686598161834231</v>
      </c>
      <c r="J4410" s="53">
        <v>1.96695230703377E-3</v>
      </c>
      <c r="L4410" s="55">
        <v>2.3410000000000002</v>
      </c>
      <c r="M4410" s="55">
        <v>-56.52</v>
      </c>
      <c r="N4410" s="55">
        <v>192.45</v>
      </c>
      <c r="O4410" s="55">
        <v>44.34</v>
      </c>
      <c r="P4410" s="55">
        <v>-52.573999999999998</v>
      </c>
      <c r="Q4410" s="55">
        <v>-1.8</v>
      </c>
      <c r="R4410" s="55">
        <v>4.0808</v>
      </c>
      <c r="S4410" s="55">
        <v>2.57</v>
      </c>
      <c r="T4410" s="55">
        <v>22.44</v>
      </c>
      <c r="U4410" s="55">
        <v>-9.4299099099098971</v>
      </c>
      <c r="V4410" s="55" t="s">
        <v>60</v>
      </c>
      <c r="W4410" s="55">
        <v>3.48</v>
      </c>
      <c r="X4410" s="55">
        <v>1</v>
      </c>
      <c r="Y4410" s="55">
        <v>-6.57</v>
      </c>
      <c r="Z4410" s="55" t="s">
        <v>60</v>
      </c>
      <c r="AA4410" s="55" t="s">
        <v>60</v>
      </c>
      <c r="AB4410" s="55">
        <v>135.97</v>
      </c>
      <c r="AC4410" s="55">
        <v>72.69</v>
      </c>
      <c r="AD4410" s="55">
        <v>41.61</v>
      </c>
      <c r="AE4410" s="55">
        <v>-17.420000000000002</v>
      </c>
      <c r="AF4410" s="55">
        <v>116.25433208660623</v>
      </c>
      <c r="AG4410" s="55" t="s">
        <v>60</v>
      </c>
      <c r="AH4410" s="55">
        <v>-559.57864800643631</v>
      </c>
      <c r="AI4410" s="55">
        <v>99.039227519611231</v>
      </c>
      <c r="AJ4410" s="55" t="s">
        <v>60</v>
      </c>
      <c r="AK4410" s="55" t="s">
        <v>60</v>
      </c>
      <c r="AL4410" s="55" t="s">
        <v>60</v>
      </c>
      <c r="AM4410" s="55">
        <v>-8.6</v>
      </c>
      <c r="AN4410" s="55" t="s">
        <v>60</v>
      </c>
    </row>
    <row r="4411" spans="1:40" x14ac:dyDescent="0.35">
      <c r="A4411" s="52">
        <v>42745</v>
      </c>
      <c r="B4411" s="53">
        <v>5.2822030413413601E-3</v>
      </c>
      <c r="C4411" s="53">
        <v>0.20980952635168992</v>
      </c>
      <c r="D4411" s="53">
        <v>-3.6798195681435698E-2</v>
      </c>
      <c r="E4411" s="53">
        <v>0.22433574362985659</v>
      </c>
      <c r="F4411" s="53">
        <v>0.13269716087128927</v>
      </c>
      <c r="G4411" s="53">
        <v>-3.7682944665243294E-2</v>
      </c>
      <c r="H4411" s="53">
        <v>-0.21905354058851523</v>
      </c>
      <c r="I4411" s="53">
        <v>9.2534838576480816E-2</v>
      </c>
      <c r="J4411" s="53">
        <v>9.7322388218836072E-4</v>
      </c>
      <c r="L4411" s="55">
        <v>-13.85</v>
      </c>
      <c r="M4411" s="55">
        <v>-16.64</v>
      </c>
      <c r="N4411" s="55">
        <v>56.28</v>
      </c>
      <c r="O4411" s="55">
        <v>28.94</v>
      </c>
      <c r="P4411" s="55">
        <v>-87.596000000000004</v>
      </c>
      <c r="Q4411" s="55">
        <v>107.9216631704186</v>
      </c>
      <c r="R4411" s="55">
        <v>3.6366000000000001</v>
      </c>
      <c r="S4411" s="55">
        <v>-0.84</v>
      </c>
      <c r="T4411" s="55">
        <v>103.05</v>
      </c>
      <c r="U4411" s="55">
        <v>36.743480459437997</v>
      </c>
      <c r="V4411" s="55" t="s">
        <v>60</v>
      </c>
      <c r="W4411" s="55">
        <v>11.69</v>
      </c>
      <c r="X4411" s="55">
        <v>0.1</v>
      </c>
      <c r="Y4411" s="55">
        <v>-5.0999999999999996</v>
      </c>
      <c r="Z4411" s="55" t="s">
        <v>60</v>
      </c>
      <c r="AA4411" s="55" t="s">
        <v>60</v>
      </c>
      <c r="AB4411" s="55">
        <v>-30.83</v>
      </c>
      <c r="AC4411" s="55">
        <v>-207.17</v>
      </c>
      <c r="AD4411" s="55">
        <v>22.77</v>
      </c>
      <c r="AE4411" s="55">
        <v>19.363</v>
      </c>
      <c r="AF4411" s="55">
        <v>-28.606540588515241</v>
      </c>
      <c r="AG4411" s="55" t="s">
        <v>60</v>
      </c>
      <c r="AH4411" s="55">
        <v>319.48300293029206</v>
      </c>
      <c r="AI4411" s="55">
        <v>197.46591046217245</v>
      </c>
      <c r="AJ4411" s="55">
        <v>5.42</v>
      </c>
      <c r="AK4411" s="55" t="s">
        <v>60</v>
      </c>
      <c r="AL4411" s="55" t="s">
        <v>60</v>
      </c>
      <c r="AM4411" s="55">
        <v>-10.1</v>
      </c>
      <c r="AN4411" s="55" t="s">
        <v>60</v>
      </c>
    </row>
    <row r="4412" spans="1:40" x14ac:dyDescent="0.35">
      <c r="A4412" s="52">
        <v>42746</v>
      </c>
      <c r="B4412" s="53">
        <v>0.54171330223679559</v>
      </c>
      <c r="C4412" s="53">
        <v>0.28556800312671538</v>
      </c>
      <c r="D4412" s="53">
        <v>-1.7628893938770433E-2</v>
      </c>
      <c r="E4412" s="53">
        <v>0.62127005172119054</v>
      </c>
      <c r="F4412" s="53">
        <v>0.21866700615012405</v>
      </c>
      <c r="G4412" s="53">
        <v>-1.1646050020093642E-2</v>
      </c>
      <c r="H4412" s="53">
        <v>-7.9556749484394951E-2</v>
      </c>
      <c r="I4412" s="53">
        <v>8.0281196371909599E-2</v>
      </c>
      <c r="J4412" s="53">
        <v>-6.5811283105444525E-3</v>
      </c>
      <c r="L4412" s="55">
        <v>-9.141</v>
      </c>
      <c r="M4412" s="55">
        <v>-100.47</v>
      </c>
      <c r="N4412" s="55">
        <v>405.9</v>
      </c>
      <c r="O4412" s="55">
        <v>9.49</v>
      </c>
      <c r="P4412" s="55">
        <v>-114.703</v>
      </c>
      <c r="Q4412" s="55">
        <v>85.047699477651619</v>
      </c>
      <c r="R4412" s="55">
        <v>9.1948000000000008</v>
      </c>
      <c r="S4412" s="55">
        <v>1.8199999999999998</v>
      </c>
      <c r="T4412" s="55">
        <v>122.06</v>
      </c>
      <c r="U4412" s="55">
        <v>243.03155224353895</v>
      </c>
      <c r="V4412" s="55" t="s">
        <v>60</v>
      </c>
      <c r="W4412" s="55">
        <v>3.05</v>
      </c>
      <c r="X4412" s="55">
        <v>-6</v>
      </c>
      <c r="Y4412" s="55">
        <v>-28.01</v>
      </c>
      <c r="Z4412" s="55" t="s">
        <v>60</v>
      </c>
      <c r="AA4412" s="55" t="s">
        <v>60</v>
      </c>
      <c r="AB4412" s="55">
        <v>-12.79</v>
      </c>
      <c r="AC4412" s="55">
        <v>-0.01</v>
      </c>
      <c r="AD4412" s="55">
        <v>-17.190000000000001</v>
      </c>
      <c r="AE4412" s="55">
        <v>-0.77300000000000002</v>
      </c>
      <c r="AF4412" s="55">
        <v>-50.013749484394957</v>
      </c>
      <c r="AG4412" s="55" t="s">
        <v>60</v>
      </c>
      <c r="AH4412" s="55">
        <v>-364.64767081171595</v>
      </c>
      <c r="AI4412" s="55">
        <v>-283.51204163137271</v>
      </c>
      <c r="AJ4412" s="55">
        <v>1.22</v>
      </c>
      <c r="AK4412" s="55" t="s">
        <v>60</v>
      </c>
      <c r="AL4412" s="55" t="s">
        <v>60</v>
      </c>
      <c r="AM4412" s="55">
        <v>28.8</v>
      </c>
      <c r="AN4412" s="55" t="s">
        <v>60</v>
      </c>
    </row>
    <row r="4413" spans="1:40" x14ac:dyDescent="0.35">
      <c r="A4413" s="52">
        <v>42747</v>
      </c>
      <c r="B4413" s="53">
        <v>0.39833865838832899</v>
      </c>
      <c r="C4413" s="53">
        <v>0.28630261301357485</v>
      </c>
      <c r="D4413" s="53">
        <v>2.1463916129436825E-2</v>
      </c>
      <c r="E4413" s="53">
        <v>0.21874808026224943</v>
      </c>
      <c r="F4413" s="53">
        <v>0.21718409008642001</v>
      </c>
      <c r="G4413" s="53">
        <v>7.1958253648584042E-3</v>
      </c>
      <c r="H4413" s="53">
        <v>0.17959057812607956</v>
      </c>
      <c r="I4413" s="53">
        <v>8.2942227512585842E-2</v>
      </c>
      <c r="J4413" s="53">
        <v>1.5694899841036235E-2</v>
      </c>
      <c r="L4413" s="55">
        <v>-11.744</v>
      </c>
      <c r="M4413" s="55">
        <v>-0.24</v>
      </c>
      <c r="N4413" s="55">
        <v>13.62</v>
      </c>
      <c r="O4413" s="55">
        <v>-10.84</v>
      </c>
      <c r="P4413" s="55">
        <v>-146.09100000000001</v>
      </c>
      <c r="Q4413" s="55">
        <v>197.12923163806357</v>
      </c>
      <c r="R4413" s="55">
        <v>3.548</v>
      </c>
      <c r="S4413" s="55">
        <v>-8.31</v>
      </c>
      <c r="T4413" s="55">
        <v>-1.62</v>
      </c>
      <c r="U4413" s="55">
        <v>178.19584862418589</v>
      </c>
      <c r="V4413" s="55" t="s">
        <v>60</v>
      </c>
      <c r="W4413" s="55">
        <v>7.59</v>
      </c>
      <c r="X4413" s="55" t="s">
        <v>60</v>
      </c>
      <c r="Y4413" s="55">
        <v>-2.4900000000000002</v>
      </c>
      <c r="Z4413" s="55">
        <v>-23.751049137494334</v>
      </c>
      <c r="AA4413" s="55" t="s">
        <v>60</v>
      </c>
      <c r="AB4413" s="55">
        <v>154.63</v>
      </c>
      <c r="AC4413" s="55">
        <v>-11.59</v>
      </c>
      <c r="AD4413" s="55">
        <v>86.43</v>
      </c>
      <c r="AE4413" s="55">
        <v>-17.509</v>
      </c>
      <c r="AF4413" s="55">
        <v>-31.830421873920454</v>
      </c>
      <c r="AG4413" s="55" t="s">
        <v>60</v>
      </c>
      <c r="AH4413" s="55">
        <v>14.032727573255951</v>
      </c>
      <c r="AI4413" s="55">
        <v>283.80910768035562</v>
      </c>
      <c r="AJ4413" s="55">
        <v>-0.54</v>
      </c>
      <c r="AK4413" s="55" t="s">
        <v>60</v>
      </c>
      <c r="AL4413" s="55" t="s">
        <v>60</v>
      </c>
      <c r="AM4413" s="55">
        <v>50.6</v>
      </c>
      <c r="AN4413" s="55" t="s">
        <v>60</v>
      </c>
    </row>
    <row r="4414" spans="1:40" x14ac:dyDescent="0.35">
      <c r="A4414" s="52">
        <v>42748</v>
      </c>
      <c r="B4414" s="53">
        <v>-7.8918529328389317E-2</v>
      </c>
      <c r="C4414" s="53">
        <v>0.22792797608579551</v>
      </c>
      <c r="D4414" s="53">
        <v>1.9036220623561053E-2</v>
      </c>
      <c r="E4414" s="53">
        <v>-6.6103007440933038E-3</v>
      </c>
      <c r="F4414" s="53">
        <v>0.20163191082654885</v>
      </c>
      <c r="G4414" s="53">
        <v>4.2930051165071068E-3</v>
      </c>
      <c r="H4414" s="53">
        <v>-7.2308228584296017E-2</v>
      </c>
      <c r="I4414" s="53">
        <v>3.1555278311095912E-2</v>
      </c>
      <c r="J4414" s="53">
        <v>1.6217537057759298E-2</v>
      </c>
      <c r="L4414" s="55">
        <v>-27.327000000000002</v>
      </c>
      <c r="M4414" s="55">
        <v>-15.11</v>
      </c>
      <c r="N4414" s="55">
        <v>-107.53</v>
      </c>
      <c r="O4414" s="55">
        <v>-27.53</v>
      </c>
      <c r="P4414" s="55">
        <v>-74.125</v>
      </c>
      <c r="Q4414" s="55">
        <v>51.635696973463425</v>
      </c>
      <c r="R4414" s="55">
        <v>-6.8324999999999996</v>
      </c>
      <c r="S4414" s="55">
        <v>-0.01</v>
      </c>
      <c r="T4414" s="55">
        <v>29.92</v>
      </c>
      <c r="U4414" s="55">
        <v>174.66850228244328</v>
      </c>
      <c r="V4414" s="55">
        <v>103</v>
      </c>
      <c r="W4414" s="55" t="s">
        <v>60</v>
      </c>
      <c r="X4414" s="55">
        <v>0</v>
      </c>
      <c r="Y4414" s="55">
        <v>-4.37</v>
      </c>
      <c r="Z4414" s="55" t="s">
        <v>60</v>
      </c>
      <c r="AA4414" s="55" t="s">
        <v>60</v>
      </c>
      <c r="AB4414" s="55">
        <v>51.71</v>
      </c>
      <c r="AC4414" s="55">
        <v>-228.71</v>
      </c>
      <c r="AD4414" s="55">
        <v>54.59</v>
      </c>
      <c r="AE4414" s="55">
        <v>18.940999999999999</v>
      </c>
      <c r="AF4414" s="55">
        <v>30.170771415703982</v>
      </c>
      <c r="AG4414" s="55">
        <v>-478</v>
      </c>
      <c r="AH4414" s="55">
        <v>-159.17398086280352</v>
      </c>
      <c r="AI4414" s="55">
        <v>-66.554267138900755</v>
      </c>
      <c r="AJ4414" s="55">
        <v>0.99</v>
      </c>
      <c r="AK4414" s="55" t="s">
        <v>60</v>
      </c>
      <c r="AL4414" s="55" t="s">
        <v>60</v>
      </c>
      <c r="AM4414" s="55">
        <v>24.7</v>
      </c>
      <c r="AN4414" s="55">
        <v>100.41472597999999</v>
      </c>
    </row>
    <row r="4415" spans="1:40" x14ac:dyDescent="0.35">
      <c r="A4415" s="52">
        <v>42749</v>
      </c>
      <c r="B4415" s="53">
        <v>0</v>
      </c>
      <c r="C4415" s="53">
        <v>0.22792797608579551</v>
      </c>
      <c r="D4415" s="53">
        <v>1.9036220623561053E-2</v>
      </c>
      <c r="E4415" s="53">
        <v>0</v>
      </c>
      <c r="F4415" s="53">
        <v>0.20163191082654885</v>
      </c>
      <c r="G4415" s="53">
        <v>4.2930051165071068E-3</v>
      </c>
      <c r="H4415" s="53">
        <v>0</v>
      </c>
      <c r="I4415" s="53">
        <v>3.1555278311095912E-2</v>
      </c>
      <c r="J4415" s="53">
        <v>1.6217537057759298E-2</v>
      </c>
      <c r="L4415" s="55" t="s">
        <v>60</v>
      </c>
      <c r="M4415" s="55" t="s">
        <v>60</v>
      </c>
      <c r="N4415" s="55" t="s">
        <v>60</v>
      </c>
      <c r="O4415" s="55" t="s">
        <v>60</v>
      </c>
      <c r="P4415" s="55" t="s">
        <v>60</v>
      </c>
      <c r="Q4415" s="55" t="s">
        <v>60</v>
      </c>
      <c r="R4415" s="55" t="s">
        <v>60</v>
      </c>
      <c r="S4415" s="55" t="s">
        <v>60</v>
      </c>
      <c r="T4415" s="55" t="s">
        <v>60</v>
      </c>
      <c r="U4415" s="55" t="s">
        <v>60</v>
      </c>
      <c r="V4415" s="55" t="s">
        <v>60</v>
      </c>
      <c r="W4415" s="55" t="s">
        <v>60</v>
      </c>
      <c r="X4415" s="55" t="s">
        <v>60</v>
      </c>
      <c r="Y4415" s="55" t="s">
        <v>60</v>
      </c>
      <c r="Z4415" s="55" t="s">
        <v>60</v>
      </c>
      <c r="AA4415" s="55" t="s">
        <v>60</v>
      </c>
      <c r="AB4415" s="55" t="s">
        <v>60</v>
      </c>
      <c r="AC4415" s="55" t="s">
        <v>60</v>
      </c>
      <c r="AD4415" s="55" t="s">
        <v>60</v>
      </c>
      <c r="AE4415" s="55" t="s">
        <v>60</v>
      </c>
      <c r="AF4415" s="55" t="s">
        <v>60</v>
      </c>
      <c r="AG4415" s="55" t="s">
        <v>60</v>
      </c>
      <c r="AH4415" s="55" t="s">
        <v>60</v>
      </c>
      <c r="AI4415" s="55" t="s">
        <v>60</v>
      </c>
      <c r="AJ4415" s="55" t="s">
        <v>60</v>
      </c>
      <c r="AK4415" s="55" t="s">
        <v>60</v>
      </c>
      <c r="AL4415" s="55" t="s">
        <v>60</v>
      </c>
      <c r="AM4415" s="55" t="s">
        <v>60</v>
      </c>
      <c r="AN4415" s="55" t="s">
        <v>60</v>
      </c>
    </row>
    <row r="4416" spans="1:40" x14ac:dyDescent="0.35">
      <c r="A4416" s="52">
        <v>42750</v>
      </c>
      <c r="B4416" s="53">
        <v>3.7099999999999998E-3</v>
      </c>
      <c r="C4416" s="53">
        <v>0.22750630941912886</v>
      </c>
      <c r="D4416" s="53">
        <v>1.8369863205145352E-2</v>
      </c>
      <c r="E4416" s="53">
        <v>3.7099999999999998E-3</v>
      </c>
      <c r="F4416" s="53">
        <v>0.2012102441598822</v>
      </c>
      <c r="G4416" s="53">
        <v>4.2676570679633201E-3</v>
      </c>
      <c r="H4416" s="53">
        <v>0</v>
      </c>
      <c r="I4416" s="53">
        <v>3.1555278311095912E-2</v>
      </c>
      <c r="J4416" s="53">
        <v>1.6217537057759298E-2</v>
      </c>
      <c r="L4416" s="55" t="s">
        <v>60</v>
      </c>
      <c r="M4416" s="55" t="s">
        <v>60</v>
      </c>
      <c r="N4416" s="55" t="s">
        <v>60</v>
      </c>
      <c r="O4416" s="55" t="s">
        <v>60</v>
      </c>
      <c r="P4416" s="55" t="s">
        <v>60</v>
      </c>
      <c r="Q4416" s="55" t="s">
        <v>60</v>
      </c>
      <c r="R4416" s="55" t="s">
        <v>60</v>
      </c>
      <c r="S4416" s="55" t="s">
        <v>60</v>
      </c>
      <c r="T4416" s="55" t="s">
        <v>60</v>
      </c>
      <c r="U4416" s="55" t="s">
        <v>60</v>
      </c>
      <c r="V4416" s="55" t="s">
        <v>60</v>
      </c>
      <c r="W4416" s="55">
        <v>3.71</v>
      </c>
      <c r="X4416" s="55" t="s">
        <v>60</v>
      </c>
      <c r="Y4416" s="55" t="s">
        <v>60</v>
      </c>
      <c r="Z4416" s="55" t="s">
        <v>60</v>
      </c>
      <c r="AA4416" s="55" t="s">
        <v>60</v>
      </c>
      <c r="AB4416" s="55" t="s">
        <v>60</v>
      </c>
      <c r="AC4416" s="55" t="s">
        <v>60</v>
      </c>
      <c r="AD4416" s="55" t="s">
        <v>60</v>
      </c>
      <c r="AE4416" s="55" t="s">
        <v>60</v>
      </c>
      <c r="AF4416" s="55" t="s">
        <v>60</v>
      </c>
      <c r="AG4416" s="55" t="s">
        <v>60</v>
      </c>
      <c r="AH4416" s="55" t="s">
        <v>60</v>
      </c>
      <c r="AI4416" s="55" t="s">
        <v>60</v>
      </c>
      <c r="AJ4416" s="55" t="s">
        <v>60</v>
      </c>
      <c r="AK4416" s="55" t="s">
        <v>60</v>
      </c>
      <c r="AL4416" s="55" t="s">
        <v>60</v>
      </c>
      <c r="AM4416" s="55" t="s">
        <v>60</v>
      </c>
      <c r="AN4416" s="55" t="s">
        <v>60</v>
      </c>
    </row>
    <row r="4417" spans="1:40" x14ac:dyDescent="0.35">
      <c r="A4417" s="52">
        <v>42751</v>
      </c>
      <c r="B4417" s="53">
        <v>-0.43461935843400801</v>
      </c>
      <c r="C4417" s="53">
        <v>7.2584379317344794E-2</v>
      </c>
      <c r="D4417" s="53">
        <v>1.1459913782068024E-2</v>
      </c>
      <c r="E4417" s="53">
        <v>-0.61310659856354843</v>
      </c>
      <c r="F4417" s="53">
        <v>7.4724496050942488E-2</v>
      </c>
      <c r="G4417" s="53">
        <v>-7.1838332686386423E-3</v>
      </c>
      <c r="H4417" s="53">
        <v>0.17848724012954043</v>
      </c>
      <c r="I4417" s="53">
        <v>-2.5681400803172381E-3</v>
      </c>
      <c r="J4417" s="53">
        <v>2.1440309108312662E-2</v>
      </c>
      <c r="L4417" s="55">
        <v>-13.837</v>
      </c>
      <c r="M4417" s="55">
        <v>-49.67</v>
      </c>
      <c r="N4417" s="55">
        <v>-246.73</v>
      </c>
      <c r="O4417" s="55">
        <v>-26.54</v>
      </c>
      <c r="P4417" s="55">
        <v>-15.859</v>
      </c>
      <c r="Q4417" s="55">
        <v>65.349748526643836</v>
      </c>
      <c r="R4417" s="55">
        <v>-4.9489999999999998</v>
      </c>
      <c r="S4417" s="55">
        <v>1.41</v>
      </c>
      <c r="T4417" s="55">
        <v>-189.98</v>
      </c>
      <c r="U4417" s="55">
        <v>-117.13134709019245</v>
      </c>
      <c r="V4417" s="55" t="s">
        <v>60</v>
      </c>
      <c r="W4417" s="55">
        <v>-3.52</v>
      </c>
      <c r="X4417" s="55">
        <v>0.5</v>
      </c>
      <c r="Y4417" s="55">
        <v>-12.15</v>
      </c>
      <c r="Z4417" s="55" t="s">
        <v>60</v>
      </c>
      <c r="AA4417" s="55" t="s">
        <v>60</v>
      </c>
      <c r="AB4417" s="55">
        <v>66.760000000000005</v>
      </c>
      <c r="AC4417" s="55">
        <v>-77.25</v>
      </c>
      <c r="AD4417" s="55">
        <v>203.96</v>
      </c>
      <c r="AE4417" s="55">
        <v>-37.167999999999999</v>
      </c>
      <c r="AF4417" s="55">
        <v>19.155240129540413</v>
      </c>
      <c r="AG4417" s="55" t="s">
        <v>60</v>
      </c>
      <c r="AH4417" s="55">
        <v>102.35182620777225</v>
      </c>
      <c r="AI4417" s="55">
        <v>-62.715068094803826</v>
      </c>
      <c r="AJ4417" s="55">
        <v>3.03</v>
      </c>
      <c r="AK4417" s="55" t="s">
        <v>60</v>
      </c>
      <c r="AL4417" s="55" t="s">
        <v>60</v>
      </c>
      <c r="AM4417" s="55">
        <v>-20.8</v>
      </c>
      <c r="AN4417" s="55" t="s">
        <v>60</v>
      </c>
    </row>
    <row r="4418" spans="1:40" x14ac:dyDescent="0.35">
      <c r="A4418" s="52">
        <v>42752</v>
      </c>
      <c r="B4418" s="53">
        <v>0.60143529856517675</v>
      </c>
      <c r="C4418" s="53">
        <v>0.1719432285713173</v>
      </c>
      <c r="D4418" s="53">
        <v>7.6040777755619973E-2</v>
      </c>
      <c r="E4418" s="53">
        <v>0.38382612288196566</v>
      </c>
      <c r="F4418" s="53">
        <v>0.10130622592629397</v>
      </c>
      <c r="G4418" s="53">
        <v>3.7926292657291145E-2</v>
      </c>
      <c r="H4418" s="53">
        <v>0.21760917568321109</v>
      </c>
      <c r="I4418" s="53">
        <v>8.476440317402803E-2</v>
      </c>
      <c r="J4418" s="53">
        <v>4.3831657863078154E-2</v>
      </c>
      <c r="L4418" s="55">
        <v>-8.6690000000000005</v>
      </c>
      <c r="M4418" s="55">
        <v>27.29</v>
      </c>
      <c r="N4418" s="55">
        <v>-25.76</v>
      </c>
      <c r="O4418" s="55">
        <v>0.04</v>
      </c>
      <c r="P4418" s="55">
        <v>33.482999999999997</v>
      </c>
      <c r="Q4418" s="55">
        <v>103.86958146487294</v>
      </c>
      <c r="R4418" s="55">
        <v>-6.2732000000000001</v>
      </c>
      <c r="S4418" s="55">
        <v>-1.2</v>
      </c>
      <c r="T4418" s="55">
        <v>104.29</v>
      </c>
      <c r="U4418" s="55">
        <v>154.0657414170928</v>
      </c>
      <c r="V4418" s="55" t="s">
        <v>60</v>
      </c>
      <c r="W4418" s="55">
        <v>11.4</v>
      </c>
      <c r="X4418" s="55">
        <v>0.4</v>
      </c>
      <c r="Y4418" s="55">
        <v>-9.11</v>
      </c>
      <c r="Z4418" s="55" t="s">
        <v>60</v>
      </c>
      <c r="AA4418" s="55" t="s">
        <v>60</v>
      </c>
      <c r="AB4418" s="55">
        <v>235.23</v>
      </c>
      <c r="AC4418" s="55">
        <v>-56</v>
      </c>
      <c r="AD4418" s="55">
        <v>122.78</v>
      </c>
      <c r="AE4418" s="55">
        <v>69.674000000000007</v>
      </c>
      <c r="AF4418" s="55">
        <v>-154.45482431678889</v>
      </c>
      <c r="AG4418" s="55" t="s">
        <v>60</v>
      </c>
      <c r="AH4418" s="55">
        <v>287.85330041519626</v>
      </c>
      <c r="AI4418" s="55">
        <v>73.826821127041399</v>
      </c>
      <c r="AJ4418" s="55">
        <v>0.38</v>
      </c>
      <c r="AK4418" s="55" t="s">
        <v>60</v>
      </c>
      <c r="AL4418" s="55" t="s">
        <v>60</v>
      </c>
      <c r="AM4418" s="55">
        <v>-18.399999999999999</v>
      </c>
      <c r="AN4418" s="55" t="s">
        <v>60</v>
      </c>
    </row>
    <row r="4419" spans="1:40" x14ac:dyDescent="0.35">
      <c r="A4419" s="52">
        <v>42753</v>
      </c>
      <c r="B4419" s="53">
        <v>1.0676520051504439</v>
      </c>
      <c r="C4419" s="53">
        <v>0.25959967905692538</v>
      </c>
      <c r="D4419" s="53">
        <v>0.13997458203394614</v>
      </c>
      <c r="E4419" s="53">
        <v>0.36298404224376374</v>
      </c>
      <c r="F4419" s="53">
        <v>5.8258557680056187E-2</v>
      </c>
      <c r="G4419" s="53">
        <v>6.929302080247865E-2</v>
      </c>
      <c r="H4419" s="53">
        <v>0.70466796290668021</v>
      </c>
      <c r="I4419" s="53">
        <v>0.24160934565224307</v>
      </c>
      <c r="J4419" s="53">
        <v>8.1283795416187618E-2</v>
      </c>
      <c r="L4419" s="55">
        <v>4.7309999999999999</v>
      </c>
      <c r="M4419" s="55">
        <v>49.45</v>
      </c>
      <c r="N4419" s="55">
        <v>2.17</v>
      </c>
      <c r="O4419" s="55">
        <v>-89.93</v>
      </c>
      <c r="P4419" s="55">
        <v>39.075000000000003</v>
      </c>
      <c r="Q4419" s="55">
        <v>111.76693245633086</v>
      </c>
      <c r="R4419" s="55">
        <v>0.55100000000000005</v>
      </c>
      <c r="S4419" s="55">
        <v>-0.09</v>
      </c>
      <c r="T4419" s="55">
        <v>53.94</v>
      </c>
      <c r="U4419" s="55">
        <v>203.13010978743284</v>
      </c>
      <c r="V4419" s="55" t="s">
        <v>60</v>
      </c>
      <c r="W4419" s="55">
        <v>-0.96</v>
      </c>
      <c r="X4419" s="55">
        <v>-0.5</v>
      </c>
      <c r="Y4419" s="55">
        <v>-10.35</v>
      </c>
      <c r="Z4419" s="55" t="s">
        <v>60</v>
      </c>
      <c r="AA4419" s="55" t="s">
        <v>60</v>
      </c>
      <c r="AB4419" s="55">
        <v>68.91</v>
      </c>
      <c r="AC4419" s="55">
        <v>83.15</v>
      </c>
      <c r="AD4419" s="55">
        <v>485.86</v>
      </c>
      <c r="AE4419" s="55">
        <v>-55.183</v>
      </c>
      <c r="AF4419" s="55">
        <v>122.78096290668019</v>
      </c>
      <c r="AG4419" s="55" t="s">
        <v>60</v>
      </c>
      <c r="AH4419" s="55">
        <v>-125.77205480450388</v>
      </c>
      <c r="AI4419" s="55">
        <v>14.439114660690148</v>
      </c>
      <c r="AJ4419" s="55">
        <v>-0.85</v>
      </c>
      <c r="AK4419" s="55" t="s">
        <v>60</v>
      </c>
      <c r="AL4419" s="55" t="s">
        <v>60</v>
      </c>
      <c r="AM4419" s="55">
        <v>19</v>
      </c>
      <c r="AN4419" s="55" t="s">
        <v>60</v>
      </c>
    </row>
    <row r="4420" spans="1:40" x14ac:dyDescent="0.35">
      <c r="A4420" s="52">
        <v>42754</v>
      </c>
      <c r="B4420" s="53">
        <v>0.38208322145486412</v>
      </c>
      <c r="C4420" s="53">
        <v>0.25689043956801461</v>
      </c>
      <c r="D4420" s="53">
        <v>0.17639695557553986</v>
      </c>
      <c r="E4420" s="53">
        <v>0.2901542015232601</v>
      </c>
      <c r="F4420" s="53">
        <v>7.0159577890224631E-2</v>
      </c>
      <c r="G4420" s="53">
        <v>0.10447592831166327</v>
      </c>
      <c r="H4420" s="53">
        <v>9.1929019931604017E-2</v>
      </c>
      <c r="I4420" s="53">
        <v>0.22407703401334794</v>
      </c>
      <c r="J4420" s="53">
        <v>8.2709181353458075E-2</v>
      </c>
      <c r="L4420" s="55">
        <v>13.481999999999999</v>
      </c>
      <c r="M4420" s="55">
        <v>69.47</v>
      </c>
      <c r="N4420" s="55">
        <v>110.16</v>
      </c>
      <c r="O4420" s="55">
        <v>-4.3499999999999996</v>
      </c>
      <c r="P4420" s="55">
        <v>-9.4169999999999998</v>
      </c>
      <c r="Q4420" s="55">
        <v>60.695299078556921</v>
      </c>
      <c r="R4420" s="55">
        <v>-7.5742000000000003</v>
      </c>
      <c r="S4420" s="55">
        <v>0.51</v>
      </c>
      <c r="T4420" s="55">
        <v>-89.87</v>
      </c>
      <c r="U4420" s="55">
        <v>154.81810244470316</v>
      </c>
      <c r="V4420" s="55" t="s">
        <v>60</v>
      </c>
      <c r="W4420" s="55">
        <v>0.56999999999999995</v>
      </c>
      <c r="X4420" s="55">
        <v>-1</v>
      </c>
      <c r="Y4420" s="55">
        <v>-7.34</v>
      </c>
      <c r="Z4420" s="55">
        <v>-13.945348620183976</v>
      </c>
      <c r="AA4420" s="55" t="s">
        <v>60</v>
      </c>
      <c r="AB4420" s="55">
        <v>290.91000000000003</v>
      </c>
      <c r="AC4420" s="55">
        <v>-33.75</v>
      </c>
      <c r="AD4420" s="55">
        <v>-132.57</v>
      </c>
      <c r="AE4420" s="55">
        <v>-3.8879999999999999</v>
      </c>
      <c r="AF4420" s="55">
        <v>-27.772980068396016</v>
      </c>
      <c r="AG4420" s="55" t="s">
        <v>60</v>
      </c>
      <c r="AH4420" s="55">
        <v>-93.307827195919003</v>
      </c>
      <c r="AI4420" s="55">
        <v>-239.25131081575131</v>
      </c>
      <c r="AJ4420" s="55">
        <v>-1</v>
      </c>
      <c r="AK4420" s="55" t="s">
        <v>60</v>
      </c>
      <c r="AL4420" s="55" t="s">
        <v>60</v>
      </c>
      <c r="AM4420" s="55">
        <v>2.6</v>
      </c>
      <c r="AN4420" s="55" t="s">
        <v>60</v>
      </c>
    </row>
    <row r="4421" spans="1:40" x14ac:dyDescent="0.35">
      <c r="A4421" s="52">
        <v>42755</v>
      </c>
      <c r="B4421" s="53">
        <v>-3.1844143117448362E-2</v>
      </c>
      <c r="C4421" s="53">
        <v>0.26473617060317139</v>
      </c>
      <c r="D4421" s="53">
        <v>0.20600577226168917</v>
      </c>
      <c r="E4421" s="53">
        <v>4.8332363888260163E-2</v>
      </c>
      <c r="F4421" s="53">
        <v>7.9316688662283544E-2</v>
      </c>
      <c r="G4421" s="53">
        <v>0.12765270060649775</v>
      </c>
      <c r="H4421" s="53">
        <v>-8.0176507005708525E-2</v>
      </c>
      <c r="I4421" s="53">
        <v>0.22250337832906544</v>
      </c>
      <c r="J4421" s="53">
        <v>9.0106032403470149E-2</v>
      </c>
      <c r="L4421" s="55">
        <v>-28.552</v>
      </c>
      <c r="M4421" s="55">
        <v>4.8899999999999997</v>
      </c>
      <c r="N4421" s="55">
        <v>-61.42</v>
      </c>
      <c r="O4421" s="55">
        <v>105.43</v>
      </c>
      <c r="P4421" s="55">
        <v>-283.82</v>
      </c>
      <c r="Q4421" s="55">
        <v>7.1232358870967749</v>
      </c>
      <c r="R4421" s="55">
        <v>2.4178000000000002</v>
      </c>
      <c r="S4421" s="55">
        <v>9.39</v>
      </c>
      <c r="T4421" s="55">
        <v>53.72</v>
      </c>
      <c r="U4421" s="55">
        <v>243.91332800116339</v>
      </c>
      <c r="V4421" s="55">
        <v>456</v>
      </c>
      <c r="W4421" s="55" t="s">
        <v>60</v>
      </c>
      <c r="X4421" s="55">
        <v>2.9</v>
      </c>
      <c r="Y4421" s="55">
        <v>-7.66</v>
      </c>
      <c r="Z4421" s="55" t="s">
        <v>60</v>
      </c>
      <c r="AA4421" s="55" t="s">
        <v>60</v>
      </c>
      <c r="AB4421" s="55">
        <v>114.8</v>
      </c>
      <c r="AC4421" s="55">
        <v>-98.83</v>
      </c>
      <c r="AD4421" s="55">
        <v>-0.56999999999999995</v>
      </c>
      <c r="AE4421" s="55">
        <v>-20.507000000000001</v>
      </c>
      <c r="AF4421" s="55">
        <v>-69.849507005708531</v>
      </c>
      <c r="AG4421" s="55">
        <v>-157</v>
      </c>
      <c r="AH4421" s="55">
        <v>142.66781546899389</v>
      </c>
      <c r="AI4421" s="55">
        <v>194.64605130969477</v>
      </c>
      <c r="AJ4421" s="55">
        <v>-5.22</v>
      </c>
      <c r="AK4421" s="55" t="s">
        <v>60</v>
      </c>
      <c r="AL4421" s="55" t="s">
        <v>60</v>
      </c>
      <c r="AM4421" s="55">
        <v>-14.6</v>
      </c>
      <c r="AN4421" s="55">
        <v>-16.711459749999989</v>
      </c>
    </row>
    <row r="4422" spans="1:40" x14ac:dyDescent="0.35">
      <c r="A4422" s="52">
        <v>42756</v>
      </c>
      <c r="B4422" s="53">
        <v>0</v>
      </c>
      <c r="C4422" s="53">
        <v>0.26473617060317139</v>
      </c>
      <c r="D4422" s="53">
        <v>0.20600577226168917</v>
      </c>
      <c r="E4422" s="53">
        <v>0</v>
      </c>
      <c r="F4422" s="53">
        <v>7.9316688662283544E-2</v>
      </c>
      <c r="G4422" s="53">
        <v>0.12765270060649775</v>
      </c>
      <c r="H4422" s="53">
        <v>0</v>
      </c>
      <c r="I4422" s="53">
        <v>0.22250337832906544</v>
      </c>
      <c r="J4422" s="53">
        <v>9.0106032403470149E-2</v>
      </c>
      <c r="L4422" s="55" t="s">
        <v>60</v>
      </c>
      <c r="M4422" s="55" t="s">
        <v>60</v>
      </c>
      <c r="N4422" s="55" t="s">
        <v>60</v>
      </c>
      <c r="O4422" s="55" t="s">
        <v>60</v>
      </c>
      <c r="P4422" s="55" t="s">
        <v>60</v>
      </c>
      <c r="Q4422" s="55" t="s">
        <v>60</v>
      </c>
      <c r="R4422" s="55" t="s">
        <v>60</v>
      </c>
      <c r="S4422" s="55" t="s">
        <v>60</v>
      </c>
      <c r="T4422" s="55" t="s">
        <v>60</v>
      </c>
      <c r="U4422" s="55" t="s">
        <v>60</v>
      </c>
      <c r="V4422" s="55" t="s">
        <v>60</v>
      </c>
      <c r="W4422" s="55" t="s">
        <v>60</v>
      </c>
      <c r="X4422" s="55" t="s">
        <v>60</v>
      </c>
      <c r="Y4422" s="55" t="s">
        <v>60</v>
      </c>
      <c r="Z4422" s="55" t="s">
        <v>60</v>
      </c>
      <c r="AA4422" s="55" t="s">
        <v>60</v>
      </c>
      <c r="AB4422" s="55" t="s">
        <v>60</v>
      </c>
      <c r="AC4422" s="55" t="s">
        <v>60</v>
      </c>
      <c r="AD4422" s="55" t="s">
        <v>60</v>
      </c>
      <c r="AE4422" s="55" t="s">
        <v>60</v>
      </c>
      <c r="AF4422" s="55" t="s">
        <v>60</v>
      </c>
      <c r="AG4422" s="55" t="s">
        <v>60</v>
      </c>
      <c r="AH4422" s="55" t="s">
        <v>60</v>
      </c>
      <c r="AI4422" s="55" t="s">
        <v>60</v>
      </c>
      <c r="AJ4422" s="55" t="s">
        <v>60</v>
      </c>
      <c r="AK4422" s="55" t="s">
        <v>60</v>
      </c>
      <c r="AL4422" s="55" t="s">
        <v>60</v>
      </c>
      <c r="AM4422" s="55" t="s">
        <v>60</v>
      </c>
      <c r="AN4422" s="55" t="s">
        <v>60</v>
      </c>
    </row>
    <row r="4423" spans="1:40" x14ac:dyDescent="0.35">
      <c r="A4423" s="52">
        <v>42757</v>
      </c>
      <c r="B4423" s="53">
        <v>-5.4000000000000001E-4</v>
      </c>
      <c r="C4423" s="53">
        <v>0.26402783726983808</v>
      </c>
      <c r="D4423" s="53">
        <v>0.20600838095734136</v>
      </c>
      <c r="E4423" s="53">
        <v>-5.4000000000000001E-4</v>
      </c>
      <c r="F4423" s="53">
        <v>7.8608355328950205E-2</v>
      </c>
      <c r="G4423" s="53">
        <v>0.12765530930214991</v>
      </c>
      <c r="H4423" s="53">
        <v>0</v>
      </c>
      <c r="I4423" s="53">
        <v>0.22250337832906544</v>
      </c>
      <c r="J4423" s="53">
        <v>9.0106032403470149E-2</v>
      </c>
      <c r="L4423" s="55" t="s">
        <v>60</v>
      </c>
      <c r="M4423" s="55" t="s">
        <v>60</v>
      </c>
      <c r="N4423" s="55" t="s">
        <v>60</v>
      </c>
      <c r="O4423" s="55" t="s">
        <v>60</v>
      </c>
      <c r="P4423" s="55" t="s">
        <v>60</v>
      </c>
      <c r="Q4423" s="55" t="s">
        <v>60</v>
      </c>
      <c r="R4423" s="55" t="s">
        <v>60</v>
      </c>
      <c r="S4423" s="55" t="s">
        <v>60</v>
      </c>
      <c r="T4423" s="55" t="s">
        <v>60</v>
      </c>
      <c r="U4423" s="55" t="s">
        <v>60</v>
      </c>
      <c r="V4423" s="55" t="s">
        <v>60</v>
      </c>
      <c r="W4423" s="55">
        <v>-0.54</v>
      </c>
      <c r="X4423" s="55" t="s">
        <v>60</v>
      </c>
      <c r="Y4423" s="55" t="s">
        <v>60</v>
      </c>
      <c r="Z4423" s="55" t="s">
        <v>60</v>
      </c>
      <c r="AA4423" s="55" t="s">
        <v>60</v>
      </c>
      <c r="AB4423" s="55" t="s">
        <v>60</v>
      </c>
      <c r="AC4423" s="55" t="s">
        <v>60</v>
      </c>
      <c r="AD4423" s="55" t="s">
        <v>60</v>
      </c>
      <c r="AE4423" s="55" t="s">
        <v>60</v>
      </c>
      <c r="AF4423" s="55" t="s">
        <v>60</v>
      </c>
      <c r="AG4423" s="55" t="s">
        <v>60</v>
      </c>
      <c r="AH4423" s="55" t="s">
        <v>60</v>
      </c>
      <c r="AI4423" s="55" t="s">
        <v>60</v>
      </c>
      <c r="AJ4423" s="55" t="s">
        <v>60</v>
      </c>
      <c r="AK4423" s="55" t="s">
        <v>60</v>
      </c>
      <c r="AL4423" s="55" t="s">
        <v>60</v>
      </c>
      <c r="AM4423" s="55" t="s">
        <v>60</v>
      </c>
      <c r="AN4423" s="55" t="s">
        <v>60</v>
      </c>
    </row>
    <row r="4424" spans="1:40" x14ac:dyDescent="0.35">
      <c r="A4424" s="52">
        <v>42758</v>
      </c>
      <c r="B4424" s="53">
        <v>0.68869986553186824</v>
      </c>
      <c r="C4424" s="53">
        <v>0.45124770793081742</v>
      </c>
      <c r="D4424" s="53">
        <v>0.25883121710453816</v>
      </c>
      <c r="E4424" s="53">
        <v>0.71157617778044624</v>
      </c>
      <c r="F4424" s="53">
        <v>0.29938881805294937</v>
      </c>
      <c r="G4424" s="53">
        <v>0.1704740720688501</v>
      </c>
      <c r="H4424" s="53">
        <v>-2.287631224857798E-2</v>
      </c>
      <c r="I4424" s="53">
        <v>0.18223066785344177</v>
      </c>
      <c r="J4424" s="53">
        <v>0.10161071679104125</v>
      </c>
      <c r="L4424" s="55">
        <v>-6.0670000000000002</v>
      </c>
      <c r="M4424" s="55">
        <v>-38.49</v>
      </c>
      <c r="N4424" s="55">
        <v>95.85</v>
      </c>
      <c r="O4424" s="55">
        <v>-7.45</v>
      </c>
      <c r="P4424" s="55">
        <v>15.756</v>
      </c>
      <c r="Q4424" s="55">
        <v>135.96536687101053</v>
      </c>
      <c r="R4424" s="55">
        <v>-2.8561000000000001</v>
      </c>
      <c r="S4424" s="55">
        <v>0.32</v>
      </c>
      <c r="T4424" s="55">
        <v>330.03</v>
      </c>
      <c r="U4424" s="55">
        <v>204.13791090943579</v>
      </c>
      <c r="V4424" s="55" t="s">
        <v>60</v>
      </c>
      <c r="W4424" s="55">
        <v>-4.45</v>
      </c>
      <c r="X4424" s="55">
        <v>-0.1</v>
      </c>
      <c r="Y4424" s="55">
        <v>-11.07</v>
      </c>
      <c r="Z4424" s="55" t="s">
        <v>60</v>
      </c>
      <c r="AA4424" s="55" t="s">
        <v>60</v>
      </c>
      <c r="AB4424" s="55">
        <v>8.24</v>
      </c>
      <c r="AC4424" s="55">
        <v>-9.16</v>
      </c>
      <c r="AD4424" s="55">
        <v>-86.45</v>
      </c>
      <c r="AE4424" s="55">
        <v>26.655000000000001</v>
      </c>
      <c r="AF4424" s="55">
        <v>37.938687751422023</v>
      </c>
      <c r="AG4424" s="55" t="s">
        <v>60</v>
      </c>
      <c r="AH4424" s="55">
        <v>34.096381598941463</v>
      </c>
      <c r="AI4424" s="55">
        <v>-119.59605911329993</v>
      </c>
      <c r="AJ4424" s="55">
        <v>-0.1</v>
      </c>
      <c r="AK4424" s="55" t="s">
        <v>60</v>
      </c>
      <c r="AL4424" s="55" t="s">
        <v>60</v>
      </c>
      <c r="AM4424" s="55">
        <v>1.9</v>
      </c>
      <c r="AN4424" s="55" t="s">
        <v>60</v>
      </c>
    </row>
    <row r="4425" spans="1:40" x14ac:dyDescent="0.35">
      <c r="A4425" s="52">
        <v>42759</v>
      </c>
      <c r="B4425" s="53">
        <v>0.84944500653493371</v>
      </c>
      <c r="C4425" s="53">
        <v>0.49258265925911027</v>
      </c>
      <c r="D4425" s="53">
        <v>0.29280479176855101</v>
      </c>
      <c r="E4425" s="53">
        <v>0.80017391942812344</v>
      </c>
      <c r="F4425" s="53">
        <v>0.36878011747730893</v>
      </c>
      <c r="G4425" s="53">
        <v>0.20449051828838091</v>
      </c>
      <c r="H4425" s="53">
        <v>4.9271087106810232E-2</v>
      </c>
      <c r="I4425" s="53">
        <v>0.14856305013816157</v>
      </c>
      <c r="J4425" s="53">
        <v>0.10156141450219555</v>
      </c>
      <c r="L4425" s="55">
        <v>-13.827</v>
      </c>
      <c r="M4425" s="55">
        <v>16.21</v>
      </c>
      <c r="N4425" s="55">
        <v>6.75</v>
      </c>
      <c r="O4425" s="55">
        <v>-23.59</v>
      </c>
      <c r="P4425" s="55">
        <v>-36.432000000000002</v>
      </c>
      <c r="Q4425" s="55">
        <v>268.97186829822124</v>
      </c>
      <c r="R4425" s="55">
        <v>-16.541699999999999</v>
      </c>
      <c r="S4425" s="55">
        <v>8.1</v>
      </c>
      <c r="T4425" s="55">
        <v>388.51</v>
      </c>
      <c r="U4425" s="55">
        <v>199.07275112990231</v>
      </c>
      <c r="V4425" s="55" t="s">
        <v>60</v>
      </c>
      <c r="W4425" s="55">
        <v>7.5600000000000005</v>
      </c>
      <c r="X4425" s="55">
        <v>0.1</v>
      </c>
      <c r="Y4425" s="55">
        <v>-4.71</v>
      </c>
      <c r="Z4425" s="55" t="s">
        <v>60</v>
      </c>
      <c r="AA4425" s="55" t="s">
        <v>60</v>
      </c>
      <c r="AB4425" s="55">
        <v>28.53</v>
      </c>
      <c r="AC4425" s="55">
        <v>-37.5</v>
      </c>
      <c r="AD4425" s="55">
        <v>-15.96</v>
      </c>
      <c r="AE4425" s="55">
        <v>5.6749999999999998</v>
      </c>
      <c r="AF4425" s="55">
        <v>69.236087106810231</v>
      </c>
      <c r="AG4425" s="55" t="s">
        <v>60</v>
      </c>
      <c r="AH4425" s="55">
        <v>260.9477268398731</v>
      </c>
      <c r="AI4425" s="55">
        <v>-287.76482140665792</v>
      </c>
      <c r="AJ4425" s="55">
        <v>-0.71</v>
      </c>
      <c r="AK4425" s="55" t="s">
        <v>60</v>
      </c>
      <c r="AL4425" s="55" t="s">
        <v>60</v>
      </c>
      <c r="AM4425" s="55">
        <v>9.6999999999999993</v>
      </c>
      <c r="AN4425" s="55" t="s">
        <v>60</v>
      </c>
    </row>
    <row r="4426" spans="1:40" x14ac:dyDescent="0.35">
      <c r="A4426" s="52">
        <v>42760</v>
      </c>
      <c r="B4426" s="53">
        <v>0.18547409055854575</v>
      </c>
      <c r="C4426" s="53">
        <v>0.34555300682712725</v>
      </c>
      <c r="D4426" s="53">
        <v>0.28117668348317215</v>
      </c>
      <c r="E4426" s="53">
        <v>0.20012668567609973</v>
      </c>
      <c r="F4426" s="53">
        <v>0.34163722471603158</v>
      </c>
      <c r="G4426" s="53">
        <v>0.20079208924313757</v>
      </c>
      <c r="H4426" s="53">
        <v>-1.4652595117553978E-2</v>
      </c>
      <c r="I4426" s="53">
        <v>4.6989385333147532E-3</v>
      </c>
      <c r="J4426" s="53">
        <v>9.244228337603981E-2</v>
      </c>
      <c r="L4426" s="55">
        <v>29.065999999999999</v>
      </c>
      <c r="M4426" s="55">
        <v>181.07</v>
      </c>
      <c r="N4426" s="55">
        <v>151.15</v>
      </c>
      <c r="O4426" s="55">
        <v>-44.11</v>
      </c>
      <c r="P4426" s="55">
        <v>-132.25399999999999</v>
      </c>
      <c r="Q4426" s="55" t="s">
        <v>60</v>
      </c>
      <c r="R4426" s="55">
        <v>-1.6838</v>
      </c>
      <c r="S4426" s="55">
        <v>2.48</v>
      </c>
      <c r="T4426" s="55" t="s">
        <v>60</v>
      </c>
      <c r="U4426" s="55">
        <v>25.338485676099712</v>
      </c>
      <c r="V4426" s="55" t="s">
        <v>60</v>
      </c>
      <c r="W4426" s="55">
        <v>-4.54</v>
      </c>
      <c r="X4426" s="55">
        <v>-2.6</v>
      </c>
      <c r="Y4426" s="55">
        <v>-3.79</v>
      </c>
      <c r="Z4426" s="55" t="s">
        <v>60</v>
      </c>
      <c r="AA4426" s="55" t="s">
        <v>60</v>
      </c>
      <c r="AB4426" s="55">
        <v>48.68</v>
      </c>
      <c r="AC4426" s="55">
        <v>-85.72</v>
      </c>
      <c r="AD4426" s="55">
        <v>-106.28</v>
      </c>
      <c r="AE4426" s="55">
        <v>12.409000000000001</v>
      </c>
      <c r="AF4426" s="55">
        <v>116.99840488244602</v>
      </c>
      <c r="AG4426" s="55" t="s">
        <v>60</v>
      </c>
      <c r="AH4426" s="55">
        <v>541.64550894793547</v>
      </c>
      <c r="AI4426" s="55">
        <v>397.90504861077272</v>
      </c>
      <c r="AJ4426" s="55">
        <v>-0.74</v>
      </c>
      <c r="AK4426" s="55" t="s">
        <v>60</v>
      </c>
      <c r="AL4426" s="55" t="s">
        <v>60</v>
      </c>
      <c r="AM4426" s="55">
        <v>-13.2</v>
      </c>
      <c r="AN4426" s="55" t="s">
        <v>60</v>
      </c>
    </row>
    <row r="4427" spans="1:40" x14ac:dyDescent="0.35">
      <c r="A4427" s="52">
        <v>42761</v>
      </c>
      <c r="B4427" s="53">
        <v>1.0757103778843879</v>
      </c>
      <c r="C4427" s="53">
        <v>0.46115753289871453</v>
      </c>
      <c r="D4427" s="53">
        <v>0.31220229937554961</v>
      </c>
      <c r="E4427" s="53">
        <v>0.93808742727643346</v>
      </c>
      <c r="F4427" s="53">
        <v>0.44962609567489381</v>
      </c>
      <c r="G4427" s="53">
        <v>0.23002680438503195</v>
      </c>
      <c r="H4427" s="53">
        <v>0.13762295060795443</v>
      </c>
      <c r="I4427" s="53">
        <v>1.3837724668584839E-2</v>
      </c>
      <c r="J4427" s="53">
        <v>9.4501819239095314E-2</v>
      </c>
      <c r="L4427" s="55">
        <v>17.117000000000001</v>
      </c>
      <c r="M4427" s="55" t="s">
        <v>60</v>
      </c>
      <c r="N4427" s="55">
        <v>354.22</v>
      </c>
      <c r="O4427" s="55">
        <v>90.71</v>
      </c>
      <c r="P4427" s="55">
        <v>61.613</v>
      </c>
      <c r="Q4427" s="55">
        <v>293.91381048387098</v>
      </c>
      <c r="R4427" s="55">
        <v>-6.2255000000000003</v>
      </c>
      <c r="S4427" s="55" t="s">
        <v>60</v>
      </c>
      <c r="T4427" s="55" t="s">
        <v>60</v>
      </c>
      <c r="U4427" s="55">
        <v>125.11911679256247</v>
      </c>
      <c r="V4427" s="55" t="s">
        <v>60</v>
      </c>
      <c r="W4427" s="55">
        <v>-3.13</v>
      </c>
      <c r="X4427" s="55">
        <v>0.7</v>
      </c>
      <c r="Y4427" s="55">
        <v>4.05</v>
      </c>
      <c r="Z4427" s="55">
        <v>10.830251966404481</v>
      </c>
      <c r="AA4427" s="55" t="s">
        <v>60</v>
      </c>
      <c r="AB4427" s="55">
        <v>140.47999999999999</v>
      </c>
      <c r="AC4427" s="55" t="s">
        <v>60</v>
      </c>
      <c r="AD4427" s="55">
        <v>44.67</v>
      </c>
      <c r="AE4427" s="55">
        <v>-49.624000000000002</v>
      </c>
      <c r="AF4427" s="55">
        <v>2.2669506079544361</v>
      </c>
      <c r="AG4427" s="55" t="s">
        <v>60</v>
      </c>
      <c r="AH4427" s="55">
        <v>398.83048378657389</v>
      </c>
      <c r="AI4427" s="55">
        <v>-330.60572551910411</v>
      </c>
      <c r="AJ4427" s="55">
        <v>-0.17</v>
      </c>
      <c r="AK4427" s="55" t="s">
        <v>60</v>
      </c>
      <c r="AL4427" s="55" t="s">
        <v>60</v>
      </c>
      <c r="AM4427" s="55">
        <v>39.4</v>
      </c>
      <c r="AN4427" s="55" t="s">
        <v>60</v>
      </c>
    </row>
    <row r="4428" spans="1:40" x14ac:dyDescent="0.35">
      <c r="A4428" s="52">
        <v>42762</v>
      </c>
      <c r="B4428" s="53">
        <v>2.2356235629734017E-2</v>
      </c>
      <c r="C4428" s="53">
        <v>0.47019092935657825</v>
      </c>
      <c r="D4428" s="53">
        <v>0.29710906095649658</v>
      </c>
      <c r="E4428" s="53">
        <v>0.11032236956383316</v>
      </c>
      <c r="F4428" s="53">
        <v>0.45995776328748939</v>
      </c>
      <c r="G4428" s="53">
        <v>0.22056509086965223</v>
      </c>
      <c r="H4428" s="53">
        <v>-8.7966133934099147E-2</v>
      </c>
      <c r="I4428" s="53">
        <v>1.2279799282906709E-2</v>
      </c>
      <c r="J4428" s="53">
        <v>8.8025565599870986E-2</v>
      </c>
      <c r="L4428" s="55">
        <v>28.382000000000001</v>
      </c>
      <c r="M4428" s="55">
        <v>33.33</v>
      </c>
      <c r="N4428" s="55" t="s">
        <v>60</v>
      </c>
      <c r="O4428" s="55">
        <v>-29.89</v>
      </c>
      <c r="P4428" s="55">
        <v>-76.117000000000004</v>
      </c>
      <c r="Q4428" s="55">
        <v>151.27156956383317</v>
      </c>
      <c r="R4428" s="55">
        <v>1.4858</v>
      </c>
      <c r="S4428" s="55" t="s">
        <v>60</v>
      </c>
      <c r="T4428" s="55" t="s">
        <v>60</v>
      </c>
      <c r="U4428" s="55" t="s">
        <v>60</v>
      </c>
      <c r="V4428" s="55">
        <v>33</v>
      </c>
      <c r="W4428" s="55" t="s">
        <v>60</v>
      </c>
      <c r="X4428" s="55">
        <v>0</v>
      </c>
      <c r="Y4428" s="55">
        <v>1.8599999999999999</v>
      </c>
      <c r="Z4428" s="55" t="s">
        <v>60</v>
      </c>
      <c r="AA4428" s="55" t="s">
        <v>60</v>
      </c>
      <c r="AB4428" s="55">
        <v>7.47</v>
      </c>
      <c r="AC4428" s="55">
        <v>126.87</v>
      </c>
      <c r="AD4428" s="55">
        <v>6.89</v>
      </c>
      <c r="AE4428" s="55">
        <v>-94.167000000000002</v>
      </c>
      <c r="AF4428" s="55">
        <v>-135.06913393409914</v>
      </c>
      <c r="AG4428" s="55">
        <v>-322</v>
      </c>
      <c r="AH4428" s="55">
        <v>15.847708785184548</v>
      </c>
      <c r="AI4428" s="55">
        <v>352.19225739593725</v>
      </c>
      <c r="AJ4428" s="55">
        <v>0.04</v>
      </c>
      <c r="AK4428" s="55" t="s">
        <v>60</v>
      </c>
      <c r="AL4428" s="55" t="s">
        <v>60</v>
      </c>
      <c r="AM4428" s="55">
        <v>-12.4</v>
      </c>
      <c r="AN4428" s="55" t="s">
        <v>60</v>
      </c>
    </row>
    <row r="4429" spans="1:40" x14ac:dyDescent="0.35">
      <c r="A4429" s="52">
        <v>42763</v>
      </c>
      <c r="B4429" s="53">
        <v>0</v>
      </c>
      <c r="C4429" s="53">
        <v>0.47019092935657825</v>
      </c>
      <c r="D4429" s="53">
        <v>0.29710906095649658</v>
      </c>
      <c r="E4429" s="53">
        <v>0</v>
      </c>
      <c r="F4429" s="53">
        <v>0.45995776328748939</v>
      </c>
      <c r="G4429" s="53">
        <v>0.22056509086965223</v>
      </c>
      <c r="H4429" s="53">
        <v>0</v>
      </c>
      <c r="I4429" s="53">
        <v>1.2279799282906709E-2</v>
      </c>
      <c r="J4429" s="53">
        <v>8.8025565599870986E-2</v>
      </c>
      <c r="L4429" s="55" t="s">
        <v>60</v>
      </c>
      <c r="M4429" s="55" t="s">
        <v>60</v>
      </c>
      <c r="N4429" s="55" t="s">
        <v>60</v>
      </c>
      <c r="O4429" s="55" t="s">
        <v>60</v>
      </c>
      <c r="P4429" s="55" t="s">
        <v>60</v>
      </c>
      <c r="Q4429" s="55" t="s">
        <v>60</v>
      </c>
      <c r="R4429" s="55" t="s">
        <v>60</v>
      </c>
      <c r="S4429" s="55" t="s">
        <v>60</v>
      </c>
      <c r="T4429" s="55" t="s">
        <v>60</v>
      </c>
      <c r="U4429" s="55" t="s">
        <v>60</v>
      </c>
      <c r="V4429" s="55" t="s">
        <v>60</v>
      </c>
      <c r="W4429" s="55" t="s">
        <v>60</v>
      </c>
      <c r="X4429" s="55" t="s">
        <v>60</v>
      </c>
      <c r="Y4429" s="55" t="s">
        <v>60</v>
      </c>
      <c r="Z4429" s="55" t="s">
        <v>60</v>
      </c>
      <c r="AA4429" s="55" t="s">
        <v>60</v>
      </c>
      <c r="AB4429" s="55" t="s">
        <v>60</v>
      </c>
      <c r="AC4429" s="55" t="s">
        <v>60</v>
      </c>
      <c r="AD4429" s="55" t="s">
        <v>60</v>
      </c>
      <c r="AE4429" s="55" t="s">
        <v>60</v>
      </c>
      <c r="AF4429" s="55" t="s">
        <v>60</v>
      </c>
      <c r="AG4429" s="55" t="s">
        <v>60</v>
      </c>
      <c r="AH4429" s="55" t="s">
        <v>60</v>
      </c>
      <c r="AI4429" s="55" t="s">
        <v>60</v>
      </c>
      <c r="AJ4429" s="55" t="s">
        <v>60</v>
      </c>
      <c r="AK4429" s="55" t="s">
        <v>60</v>
      </c>
      <c r="AL4429" s="55" t="s">
        <v>60</v>
      </c>
      <c r="AM4429" s="55" t="s">
        <v>60</v>
      </c>
      <c r="AN4429" s="55" t="s">
        <v>60</v>
      </c>
    </row>
    <row r="4430" spans="1:40" x14ac:dyDescent="0.35">
      <c r="A4430" s="52">
        <v>42764</v>
      </c>
      <c r="B4430" s="53">
        <v>1.6099999999999999E-3</v>
      </c>
      <c r="C4430" s="53">
        <v>0.47054926268991154</v>
      </c>
      <c r="D4430" s="53">
        <v>0.28479660008330926</v>
      </c>
      <c r="E4430" s="53">
        <v>1.6099999999999999E-3</v>
      </c>
      <c r="F4430" s="53">
        <v>0.46031609662082268</v>
      </c>
      <c r="G4430" s="53">
        <v>0.21144196208341673</v>
      </c>
      <c r="H4430" s="53">
        <v>0</v>
      </c>
      <c r="I4430" s="53">
        <v>1.2279799282906709E-2</v>
      </c>
      <c r="J4430" s="53">
        <v>8.8025565599870986E-2</v>
      </c>
      <c r="L4430" s="55" t="s">
        <v>60</v>
      </c>
      <c r="M4430" s="55" t="s">
        <v>60</v>
      </c>
      <c r="N4430" s="55" t="s">
        <v>60</v>
      </c>
      <c r="O4430" s="55" t="s">
        <v>60</v>
      </c>
      <c r="P4430" s="55" t="s">
        <v>60</v>
      </c>
      <c r="Q4430" s="55" t="s">
        <v>60</v>
      </c>
      <c r="R4430" s="55" t="s">
        <v>60</v>
      </c>
      <c r="S4430" s="55" t="s">
        <v>60</v>
      </c>
      <c r="T4430" s="55" t="s">
        <v>60</v>
      </c>
      <c r="U4430" s="55" t="s">
        <v>60</v>
      </c>
      <c r="V4430" s="55" t="s">
        <v>60</v>
      </c>
      <c r="W4430" s="55">
        <v>1.6099999999999999</v>
      </c>
      <c r="X4430" s="55" t="s">
        <v>60</v>
      </c>
      <c r="Y4430" s="55" t="s">
        <v>60</v>
      </c>
      <c r="Z4430" s="55" t="s">
        <v>60</v>
      </c>
      <c r="AA4430" s="55" t="s">
        <v>60</v>
      </c>
      <c r="AB4430" s="55" t="s">
        <v>60</v>
      </c>
      <c r="AC4430" s="55" t="s">
        <v>60</v>
      </c>
      <c r="AD4430" s="55" t="s">
        <v>60</v>
      </c>
      <c r="AE4430" s="55" t="s">
        <v>60</v>
      </c>
      <c r="AF4430" s="55" t="s">
        <v>60</v>
      </c>
      <c r="AG4430" s="55" t="s">
        <v>60</v>
      </c>
      <c r="AH4430" s="55" t="s">
        <v>60</v>
      </c>
      <c r="AI4430" s="55" t="s">
        <v>60</v>
      </c>
      <c r="AJ4430" s="55" t="s">
        <v>60</v>
      </c>
      <c r="AK4430" s="55" t="s">
        <v>60</v>
      </c>
      <c r="AL4430" s="55" t="s">
        <v>60</v>
      </c>
      <c r="AM4430" s="55" t="s">
        <v>60</v>
      </c>
      <c r="AN4430" s="55" t="s">
        <v>60</v>
      </c>
    </row>
    <row r="4431" spans="1:40" x14ac:dyDescent="0.35">
      <c r="A4431" s="52">
        <v>42765</v>
      </c>
      <c r="B4431" s="53">
        <v>4.485701181029382E-2</v>
      </c>
      <c r="C4431" s="53">
        <v>0.36324212040298254</v>
      </c>
      <c r="D4431" s="53">
        <v>0.28943373645927151</v>
      </c>
      <c r="E4431" s="53">
        <v>0.16775177868611268</v>
      </c>
      <c r="F4431" s="53">
        <v>0.36967869677176707</v>
      </c>
      <c r="G4431" s="53">
        <v>0.22093277442824541</v>
      </c>
      <c r="H4431" s="53">
        <v>-0.12289476687581886</v>
      </c>
      <c r="I4431" s="53">
        <v>-7.7238916425414637E-3</v>
      </c>
      <c r="J4431" s="53">
        <v>8.2201154437231347E-2</v>
      </c>
      <c r="L4431" s="55">
        <v>22.712</v>
      </c>
      <c r="M4431" s="55">
        <v>108.07</v>
      </c>
      <c r="N4431" s="55" t="s">
        <v>60</v>
      </c>
      <c r="O4431" s="55">
        <v>0.32</v>
      </c>
      <c r="P4431" s="55">
        <v>53.319000000000003</v>
      </c>
      <c r="Q4431" s="55">
        <v>-18.239621313887291</v>
      </c>
      <c r="R4431" s="55">
        <v>4.7103999999999999</v>
      </c>
      <c r="S4431" s="55" t="s">
        <v>60</v>
      </c>
      <c r="T4431" s="55" t="s">
        <v>60</v>
      </c>
      <c r="U4431" s="55" t="s">
        <v>60</v>
      </c>
      <c r="V4431" s="55" t="s">
        <v>60</v>
      </c>
      <c r="W4431" s="55">
        <v>-7.78</v>
      </c>
      <c r="X4431" s="55">
        <v>0</v>
      </c>
      <c r="Y4431" s="55">
        <v>4.6399999999999997</v>
      </c>
      <c r="Z4431" s="55" t="s">
        <v>60</v>
      </c>
      <c r="AA4431" s="55" t="s">
        <v>60</v>
      </c>
      <c r="AB4431" s="55">
        <v>21.76</v>
      </c>
      <c r="AC4431" s="55">
        <v>41.25</v>
      </c>
      <c r="AD4431" s="55">
        <v>22.59</v>
      </c>
      <c r="AE4431" s="55">
        <v>-237.71799999999999</v>
      </c>
      <c r="AF4431" s="55">
        <v>29.373233124181141</v>
      </c>
      <c r="AG4431" s="55" t="s">
        <v>60</v>
      </c>
      <c r="AH4431" s="55">
        <v>313.52392958010768</v>
      </c>
      <c r="AI4431" s="55">
        <v>55.515259171536655</v>
      </c>
      <c r="AJ4431" s="55">
        <v>-0.15</v>
      </c>
      <c r="AK4431" s="55" t="s">
        <v>60</v>
      </c>
      <c r="AL4431" s="55" t="s">
        <v>60</v>
      </c>
      <c r="AM4431" s="55" t="s">
        <v>60</v>
      </c>
      <c r="AN4431" s="55" t="s">
        <v>60</v>
      </c>
    </row>
    <row r="4432" spans="1:40" x14ac:dyDescent="0.35">
      <c r="A4432" s="52">
        <v>42766</v>
      </c>
      <c r="B4432" s="53">
        <v>-0.26213037277407725</v>
      </c>
      <c r="C4432" s="53">
        <v>0.17797955718481404</v>
      </c>
      <c r="D4432" s="53">
        <v>0.26307874284173288</v>
      </c>
      <c r="E4432" s="53">
        <v>-0.4735628447436957</v>
      </c>
      <c r="F4432" s="53">
        <v>0.15738923607646385</v>
      </c>
      <c r="G4432" s="53">
        <v>0.19004318508783904</v>
      </c>
      <c r="H4432" s="53">
        <v>0.21143247196961845</v>
      </c>
      <c r="I4432" s="53">
        <v>2.4708385330020177E-2</v>
      </c>
      <c r="J4432" s="53">
        <v>8.7642669304672641E-2</v>
      </c>
      <c r="L4432" s="55">
        <v>-30.393000000000001</v>
      </c>
      <c r="M4432" s="55">
        <v>66.52</v>
      </c>
      <c r="N4432" s="55">
        <v>-296.98</v>
      </c>
      <c r="O4432" s="55">
        <v>-34.56</v>
      </c>
      <c r="P4432" s="55">
        <v>-173.96199999999999</v>
      </c>
      <c r="Q4432" s="55">
        <v>22.77075525630439</v>
      </c>
      <c r="R4432" s="55">
        <v>-3.0586000000000002</v>
      </c>
      <c r="S4432" s="55" t="s">
        <v>60</v>
      </c>
      <c r="T4432" s="55" t="s">
        <v>60</v>
      </c>
      <c r="U4432" s="55" t="s">
        <v>60</v>
      </c>
      <c r="V4432" s="55" t="s">
        <v>60</v>
      </c>
      <c r="W4432" s="55">
        <v>-17.14</v>
      </c>
      <c r="X4432" s="55">
        <v>-0.1</v>
      </c>
      <c r="Y4432" s="55">
        <v>-6.66</v>
      </c>
      <c r="Z4432" s="55" t="s">
        <v>60</v>
      </c>
      <c r="AA4432" s="55" t="s">
        <v>60</v>
      </c>
      <c r="AB4432" s="55">
        <v>-63.66</v>
      </c>
      <c r="AC4432" s="55">
        <v>27.09</v>
      </c>
      <c r="AD4432" s="55">
        <v>206.76</v>
      </c>
      <c r="AE4432" s="55">
        <v>25.128</v>
      </c>
      <c r="AF4432" s="55">
        <v>16.654471969618481</v>
      </c>
      <c r="AG4432" s="55" t="s">
        <v>60</v>
      </c>
      <c r="AH4432" s="55">
        <v>-62.031374506773169</v>
      </c>
      <c r="AI4432" s="55">
        <v>-142.11446701141554</v>
      </c>
      <c r="AJ4432" s="55">
        <v>-0.54</v>
      </c>
      <c r="AK4432" s="55" t="s">
        <v>60</v>
      </c>
      <c r="AL4432" s="55" t="s">
        <v>60</v>
      </c>
      <c r="AM4432" s="55">
        <v>-7.7</v>
      </c>
      <c r="AN4432" s="55">
        <v>151.19348375000001</v>
      </c>
    </row>
    <row r="4433" spans="1:40" x14ac:dyDescent="0.35">
      <c r="A4433" s="52">
        <v>42767</v>
      </c>
      <c r="B4433" s="53">
        <v>0.16210091708880567</v>
      </c>
      <c r="C4433" s="53">
        <v>0.17408402827319067</v>
      </c>
      <c r="D4433" s="53">
        <v>0.26620117932098963</v>
      </c>
      <c r="E4433" s="53">
        <v>-0.18328938725145452</v>
      </c>
      <c r="F4433" s="53">
        <v>9.3486557255204827E-2</v>
      </c>
      <c r="G4433" s="53">
        <v>0.17801233645035422</v>
      </c>
      <c r="H4433" s="53">
        <v>0.34539030434026019</v>
      </c>
      <c r="I4433" s="53">
        <v>9.6716965221583018E-2</v>
      </c>
      <c r="J4433" s="53">
        <v>0.1058266114447626</v>
      </c>
      <c r="L4433" s="55">
        <v>27.146999999999998</v>
      </c>
      <c r="M4433" s="55">
        <v>11.05</v>
      </c>
      <c r="N4433" s="55">
        <v>7.8100000000000005</v>
      </c>
      <c r="O4433" s="55">
        <v>-60.13</v>
      </c>
      <c r="P4433" s="55">
        <v>-108.14400000000001</v>
      </c>
      <c r="Q4433" s="55">
        <v>-31.223387251454511</v>
      </c>
      <c r="R4433" s="55">
        <v>-11.359</v>
      </c>
      <c r="S4433" s="55" t="s">
        <v>60</v>
      </c>
      <c r="T4433" s="55" t="s">
        <v>60</v>
      </c>
      <c r="U4433" s="55" t="s">
        <v>60</v>
      </c>
      <c r="V4433" s="55" t="s">
        <v>60</v>
      </c>
      <c r="W4433" s="55">
        <v>-10.09</v>
      </c>
      <c r="X4433" s="55">
        <v>0</v>
      </c>
      <c r="Y4433" s="55">
        <v>-8.35</v>
      </c>
      <c r="Z4433" s="55" t="s">
        <v>60</v>
      </c>
      <c r="AA4433" s="55" t="s">
        <v>60</v>
      </c>
      <c r="AB4433" s="55">
        <v>13.43</v>
      </c>
      <c r="AC4433" s="55">
        <v>120.36</v>
      </c>
      <c r="AD4433" s="55">
        <v>180.71</v>
      </c>
      <c r="AE4433" s="55">
        <v>14.404</v>
      </c>
      <c r="AF4433" s="55">
        <v>16.776304340260218</v>
      </c>
      <c r="AG4433" s="55" t="s">
        <v>60</v>
      </c>
      <c r="AH4433" s="55">
        <v>-75.733795647932624</v>
      </c>
      <c r="AI4433" s="55">
        <v>181.42821410705497</v>
      </c>
      <c r="AJ4433" s="55">
        <v>-0.28999999999999998</v>
      </c>
      <c r="AK4433" s="55" t="s">
        <v>60</v>
      </c>
      <c r="AL4433" s="55" t="s">
        <v>60</v>
      </c>
      <c r="AM4433" s="55" t="s">
        <v>60</v>
      </c>
      <c r="AN4433" s="55" t="s">
        <v>60</v>
      </c>
    </row>
    <row r="4434" spans="1:40" x14ac:dyDescent="0.35">
      <c r="A4434" s="52">
        <v>42768</v>
      </c>
      <c r="B4434" s="53">
        <v>0.13589167358569904</v>
      </c>
      <c r="C4434" s="53">
        <v>1.7447577556742547E-2</v>
      </c>
      <c r="D4434" s="53">
        <v>0.25544954075926157</v>
      </c>
      <c r="E4434" s="53">
        <v>-4.8435735528929318E-2</v>
      </c>
      <c r="F4434" s="53">
        <v>-7.0933969879022285E-2</v>
      </c>
      <c r="G4434" s="53">
        <v>0.16650894844312908</v>
      </c>
      <c r="H4434" s="53">
        <v>0.18432740911462836</v>
      </c>
      <c r="I4434" s="53">
        <v>0.1060578569229178</v>
      </c>
      <c r="J4434" s="53">
        <v>0.10672871077935911</v>
      </c>
      <c r="L4434" s="55">
        <v>7.9909999999999997</v>
      </c>
      <c r="M4434" s="55">
        <v>106.74</v>
      </c>
      <c r="N4434" s="55">
        <v>25.52</v>
      </c>
      <c r="O4434" s="55">
        <v>1.29</v>
      </c>
      <c r="P4434" s="55">
        <v>-169.767</v>
      </c>
      <c r="Q4434" s="55">
        <v>-34.006535528929327</v>
      </c>
      <c r="R4434" s="55">
        <v>-4.8932000000000002</v>
      </c>
      <c r="S4434" s="55">
        <v>-0.19</v>
      </c>
      <c r="T4434" s="55">
        <v>32.979999999999997</v>
      </c>
      <c r="U4434" s="55" t="s">
        <v>60</v>
      </c>
      <c r="V4434" s="55" t="s">
        <v>60</v>
      </c>
      <c r="W4434" s="55">
        <v>-8.09</v>
      </c>
      <c r="X4434" s="55">
        <v>0.2</v>
      </c>
      <c r="Y4434" s="55">
        <v>-6.21</v>
      </c>
      <c r="Z4434" s="55">
        <v>24.111297160378616</v>
      </c>
      <c r="AA4434" s="55" t="s">
        <v>60</v>
      </c>
      <c r="AB4434" s="55">
        <v>113.95</v>
      </c>
      <c r="AC4434" s="55">
        <v>14.83</v>
      </c>
      <c r="AD4434" s="55">
        <v>163.41</v>
      </c>
      <c r="AE4434" s="55">
        <v>-33.615000000000002</v>
      </c>
      <c r="AF4434" s="55">
        <v>-73.647590885371628</v>
      </c>
      <c r="AG4434" s="55" t="s">
        <v>60</v>
      </c>
      <c r="AH4434" s="55">
        <v>-244.28264316494975</v>
      </c>
      <c r="AI4434" s="55">
        <v>150.40873292792341</v>
      </c>
      <c r="AJ4434" s="55">
        <v>-0.6</v>
      </c>
      <c r="AK4434" s="55" t="s">
        <v>60</v>
      </c>
      <c r="AL4434" s="55" t="s">
        <v>60</v>
      </c>
      <c r="AM4434" s="55">
        <v>-14</v>
      </c>
      <c r="AN4434" s="55" t="s">
        <v>60</v>
      </c>
    </row>
    <row r="4435" spans="1:40" x14ac:dyDescent="0.35">
      <c r="A4435" s="52">
        <v>42769</v>
      </c>
      <c r="B4435" s="53">
        <v>-0.16017233856780588</v>
      </c>
      <c r="C4435" s="53">
        <v>-1.2973851476180765E-2</v>
      </c>
      <c r="D4435" s="53">
        <v>0.23747030614234108</v>
      </c>
      <c r="E4435" s="53">
        <v>0.1261394085186448</v>
      </c>
      <c r="F4435" s="53">
        <v>-6.8297796719887005E-2</v>
      </c>
      <c r="G4435" s="53">
        <v>0.16815214151410871</v>
      </c>
      <c r="H4435" s="53">
        <v>-0.28631174708645069</v>
      </c>
      <c r="I4435" s="53">
        <v>6.6388734292447488E-2</v>
      </c>
      <c r="J4435" s="53">
        <v>8.3181797553878889E-2</v>
      </c>
      <c r="L4435" s="55">
        <v>26.082999999999998</v>
      </c>
      <c r="M4435" s="55">
        <v>89.61</v>
      </c>
      <c r="N4435" s="55">
        <v>-85.95</v>
      </c>
      <c r="O4435" s="55">
        <v>-20.81</v>
      </c>
      <c r="P4435" s="55">
        <v>41.1</v>
      </c>
      <c r="Q4435" s="55">
        <v>58.469100224143446</v>
      </c>
      <c r="R4435" s="55">
        <v>1.0590999999999999</v>
      </c>
      <c r="S4435" s="55">
        <v>0.19</v>
      </c>
      <c r="T4435" s="55">
        <v>-176.05</v>
      </c>
      <c r="U4435" s="55">
        <v>190.56820829450137</v>
      </c>
      <c r="V4435" s="55">
        <v>349</v>
      </c>
      <c r="W4435" s="55" t="s">
        <v>60</v>
      </c>
      <c r="X4435" s="55">
        <v>0.6</v>
      </c>
      <c r="Y4435" s="55">
        <v>1.27</v>
      </c>
      <c r="Z4435" s="55" t="s">
        <v>60</v>
      </c>
      <c r="AA4435" s="55" t="s">
        <v>60</v>
      </c>
      <c r="AB4435" s="55">
        <v>-172.8</v>
      </c>
      <c r="AC4435" s="55">
        <v>28.5</v>
      </c>
      <c r="AD4435" s="55">
        <v>106.84</v>
      </c>
      <c r="AE4435" s="55">
        <v>-35.716000000000001</v>
      </c>
      <c r="AF4435" s="55">
        <v>-213.04574708645066</v>
      </c>
      <c r="AG4435" s="55">
        <v>170</v>
      </c>
      <c r="AH4435" s="55">
        <v>442.84760178951143</v>
      </c>
      <c r="AI4435" s="55">
        <v>233.50877192982017</v>
      </c>
      <c r="AJ4435" s="55">
        <v>-0.09</v>
      </c>
      <c r="AK4435" s="55" t="s">
        <v>60</v>
      </c>
      <c r="AL4435" s="55" t="s">
        <v>60</v>
      </c>
      <c r="AM4435" s="55">
        <v>-10.1</v>
      </c>
      <c r="AN4435" s="55">
        <v>167.10764012000001</v>
      </c>
    </row>
    <row r="4436" spans="1:40" x14ac:dyDescent="0.35">
      <c r="A4436" s="52">
        <v>42770</v>
      </c>
      <c r="B4436" s="53">
        <v>0</v>
      </c>
      <c r="C4436" s="53">
        <v>-1.2973851476180765E-2</v>
      </c>
      <c r="D4436" s="53">
        <v>0.23747030614234108</v>
      </c>
      <c r="E4436" s="53">
        <v>0</v>
      </c>
      <c r="F4436" s="53">
        <v>-6.8297796719887005E-2</v>
      </c>
      <c r="G4436" s="53">
        <v>0.16815214151410871</v>
      </c>
      <c r="H4436" s="53">
        <v>0</v>
      </c>
      <c r="I4436" s="53">
        <v>6.6388734292447488E-2</v>
      </c>
      <c r="J4436" s="53">
        <v>8.3181797553878889E-2</v>
      </c>
      <c r="L4436" s="55" t="s">
        <v>60</v>
      </c>
      <c r="M4436" s="55" t="s">
        <v>60</v>
      </c>
      <c r="N4436" s="55" t="s">
        <v>60</v>
      </c>
      <c r="O4436" s="55" t="s">
        <v>60</v>
      </c>
      <c r="P4436" s="55" t="s">
        <v>60</v>
      </c>
      <c r="Q4436" s="55" t="s">
        <v>60</v>
      </c>
      <c r="R4436" s="55" t="s">
        <v>60</v>
      </c>
      <c r="S4436" s="55" t="s">
        <v>60</v>
      </c>
      <c r="T4436" s="55" t="s">
        <v>60</v>
      </c>
      <c r="U4436" s="55" t="s">
        <v>60</v>
      </c>
      <c r="V4436" s="55" t="s">
        <v>60</v>
      </c>
      <c r="W4436" s="55" t="s">
        <v>60</v>
      </c>
      <c r="X4436" s="55" t="s">
        <v>60</v>
      </c>
      <c r="Y4436" s="55" t="s">
        <v>60</v>
      </c>
      <c r="Z4436" s="55" t="s">
        <v>60</v>
      </c>
      <c r="AA4436" s="55" t="s">
        <v>60</v>
      </c>
      <c r="AB4436" s="55" t="s">
        <v>60</v>
      </c>
      <c r="AC4436" s="55" t="s">
        <v>60</v>
      </c>
      <c r="AD4436" s="55" t="s">
        <v>60</v>
      </c>
      <c r="AE4436" s="55" t="s">
        <v>60</v>
      </c>
      <c r="AF4436" s="55" t="s">
        <v>60</v>
      </c>
      <c r="AG4436" s="55" t="s">
        <v>60</v>
      </c>
      <c r="AH4436" s="55" t="s">
        <v>60</v>
      </c>
      <c r="AI4436" s="55" t="s">
        <v>60</v>
      </c>
      <c r="AJ4436" s="55" t="s">
        <v>60</v>
      </c>
      <c r="AK4436" s="55" t="s">
        <v>60</v>
      </c>
      <c r="AL4436" s="55" t="s">
        <v>60</v>
      </c>
      <c r="AM4436" s="55" t="s">
        <v>60</v>
      </c>
      <c r="AN4436" s="55" t="s">
        <v>60</v>
      </c>
    </row>
    <row r="4437" spans="1:40" x14ac:dyDescent="0.35">
      <c r="A4437" s="52">
        <v>42771</v>
      </c>
      <c r="B4437" s="53">
        <v>8.7600000000000004E-3</v>
      </c>
      <c r="C4437" s="53">
        <v>-1.1782184809514097E-2</v>
      </c>
      <c r="D4437" s="53">
        <v>0.23757530614234104</v>
      </c>
      <c r="E4437" s="53">
        <v>8.7600000000000004E-3</v>
      </c>
      <c r="F4437" s="53">
        <v>-6.7106130053220345E-2</v>
      </c>
      <c r="G4437" s="53">
        <v>0.16825714151410867</v>
      </c>
      <c r="H4437" s="53">
        <v>0</v>
      </c>
      <c r="I4437" s="53">
        <v>6.6388734292447488E-2</v>
      </c>
      <c r="J4437" s="53">
        <v>8.3181797553878889E-2</v>
      </c>
      <c r="L4437" s="55" t="s">
        <v>60</v>
      </c>
      <c r="M4437" s="55" t="s">
        <v>60</v>
      </c>
      <c r="N4437" s="55" t="s">
        <v>60</v>
      </c>
      <c r="O4437" s="55" t="s">
        <v>60</v>
      </c>
      <c r="P4437" s="55" t="s">
        <v>60</v>
      </c>
      <c r="Q4437" s="55" t="s">
        <v>60</v>
      </c>
      <c r="R4437" s="55" t="s">
        <v>60</v>
      </c>
      <c r="S4437" s="55" t="s">
        <v>60</v>
      </c>
      <c r="T4437" s="55" t="s">
        <v>60</v>
      </c>
      <c r="U4437" s="55" t="s">
        <v>60</v>
      </c>
      <c r="V4437" s="55" t="s">
        <v>60</v>
      </c>
      <c r="W4437" s="55">
        <v>8.76</v>
      </c>
      <c r="X4437" s="55" t="s">
        <v>60</v>
      </c>
      <c r="Y4437" s="55" t="s">
        <v>60</v>
      </c>
      <c r="Z4437" s="55" t="s">
        <v>60</v>
      </c>
      <c r="AA4437" s="55" t="s">
        <v>60</v>
      </c>
      <c r="AB4437" s="55" t="s">
        <v>60</v>
      </c>
      <c r="AC4437" s="55" t="s">
        <v>60</v>
      </c>
      <c r="AD4437" s="55" t="s">
        <v>60</v>
      </c>
      <c r="AE4437" s="55" t="s">
        <v>60</v>
      </c>
      <c r="AF4437" s="55" t="s">
        <v>60</v>
      </c>
      <c r="AG4437" s="55" t="s">
        <v>60</v>
      </c>
      <c r="AH4437" s="55" t="s">
        <v>60</v>
      </c>
      <c r="AI4437" s="55" t="s">
        <v>60</v>
      </c>
      <c r="AJ4437" s="55" t="s">
        <v>60</v>
      </c>
      <c r="AK4437" s="55" t="s">
        <v>60</v>
      </c>
      <c r="AL4437" s="55" t="s">
        <v>60</v>
      </c>
      <c r="AM4437" s="55" t="s">
        <v>60</v>
      </c>
      <c r="AN4437" s="55" t="s">
        <v>60</v>
      </c>
    </row>
    <row r="4438" spans="1:40" x14ac:dyDescent="0.35">
      <c r="A4438" s="52">
        <v>42772</v>
      </c>
      <c r="B4438" s="53">
        <v>1.1736457725389242</v>
      </c>
      <c r="C4438" s="53">
        <v>0.17634927531192432</v>
      </c>
      <c r="D4438" s="53">
        <v>0.26585587074076722</v>
      </c>
      <c r="E4438" s="53">
        <v>0.48599365780416354</v>
      </c>
      <c r="F4438" s="53">
        <v>-1.4065816866878531E-2</v>
      </c>
      <c r="G4438" s="53">
        <v>0.18243154850219512</v>
      </c>
      <c r="H4438" s="53">
        <v>0.68765211473476073</v>
      </c>
      <c r="I4438" s="53">
        <v>0.22849811061456343</v>
      </c>
      <c r="J4438" s="53">
        <v>0.10010918668628661</v>
      </c>
      <c r="L4438" s="55">
        <v>35.654000000000003</v>
      </c>
      <c r="M4438" s="55">
        <v>-65.84</v>
      </c>
      <c r="N4438" s="55">
        <v>21.26</v>
      </c>
      <c r="O4438" s="55">
        <v>34.11</v>
      </c>
      <c r="P4438" s="55">
        <v>35.1</v>
      </c>
      <c r="Q4438" s="55">
        <v>-54.85151690077609</v>
      </c>
      <c r="R4438" s="55">
        <v>-7.5259999999999998</v>
      </c>
      <c r="S4438" s="55">
        <v>0.22</v>
      </c>
      <c r="T4438" s="55">
        <v>78.040000000000006</v>
      </c>
      <c r="U4438" s="55">
        <v>404.52717470493957</v>
      </c>
      <c r="V4438" s="55" t="s">
        <v>60</v>
      </c>
      <c r="W4438" s="55">
        <v>2.35</v>
      </c>
      <c r="X4438" s="55">
        <v>1.6</v>
      </c>
      <c r="Y4438" s="55">
        <v>1.35</v>
      </c>
      <c r="Z4438" s="55" t="s">
        <v>60</v>
      </c>
      <c r="AA4438" s="55" t="s">
        <v>60</v>
      </c>
      <c r="AB4438" s="55">
        <v>-70.66</v>
      </c>
      <c r="AC4438" s="55">
        <v>343.97</v>
      </c>
      <c r="AD4438" s="55">
        <v>372.27</v>
      </c>
      <c r="AE4438" s="55">
        <v>80.710999999999999</v>
      </c>
      <c r="AF4438" s="55">
        <v>-39.308885265239311</v>
      </c>
      <c r="AG4438" s="55" t="s">
        <v>60</v>
      </c>
      <c r="AH4438" s="55" t="s">
        <v>60</v>
      </c>
      <c r="AI4438" s="55">
        <v>380.18565780914071</v>
      </c>
      <c r="AJ4438" s="55">
        <v>0.67</v>
      </c>
      <c r="AK4438" s="55" t="s">
        <v>60</v>
      </c>
      <c r="AL4438" s="55" t="s">
        <v>60</v>
      </c>
      <c r="AM4438" s="55">
        <v>46.7</v>
      </c>
      <c r="AN4438" s="55" t="s">
        <v>60</v>
      </c>
    </row>
    <row r="4439" spans="1:40" x14ac:dyDescent="0.35">
      <c r="A4439" s="52">
        <v>42773</v>
      </c>
      <c r="B4439" s="53">
        <v>0.63913319452029327</v>
      </c>
      <c r="C4439" s="53">
        <v>0.32655986986098601</v>
      </c>
      <c r="D4439" s="53">
        <v>0.29226632871905683</v>
      </c>
      <c r="E4439" s="53">
        <v>0.16921964462226741</v>
      </c>
      <c r="F4439" s="53">
        <v>9.3064598027448653E-2</v>
      </c>
      <c r="G4439" s="53">
        <v>0.18013504437687888</v>
      </c>
      <c r="H4439" s="53">
        <v>0.46991354989802586</v>
      </c>
      <c r="I4439" s="53">
        <v>0.28019432620024487</v>
      </c>
      <c r="J4439" s="53">
        <v>0.13455754121061367</v>
      </c>
      <c r="L4439" s="55">
        <v>-18.321999999999999</v>
      </c>
      <c r="M4439" s="55">
        <v>40.119999999999997</v>
      </c>
      <c r="N4439" s="55">
        <v>-170.39</v>
      </c>
      <c r="O4439" s="55">
        <v>15.36</v>
      </c>
      <c r="P4439" s="55">
        <v>-80.043999999999997</v>
      </c>
      <c r="Q4439" s="55">
        <v>46.848059481460119</v>
      </c>
      <c r="R4439" s="55">
        <v>-6.5651000000000002</v>
      </c>
      <c r="S4439" s="55">
        <v>0.03</v>
      </c>
      <c r="T4439" s="55">
        <v>101.89</v>
      </c>
      <c r="U4439" s="55">
        <v>237.04268514080724</v>
      </c>
      <c r="V4439" s="55" t="s">
        <v>60</v>
      </c>
      <c r="W4439" s="55">
        <v>4.7</v>
      </c>
      <c r="X4439" s="55">
        <v>0.7</v>
      </c>
      <c r="Y4439" s="55">
        <v>-2.15</v>
      </c>
      <c r="Z4439" s="55" t="s">
        <v>60</v>
      </c>
      <c r="AA4439" s="55" t="s">
        <v>60</v>
      </c>
      <c r="AB4439" s="55">
        <v>-4.51</v>
      </c>
      <c r="AC4439" s="55">
        <v>105.12</v>
      </c>
      <c r="AD4439" s="55">
        <v>240.96</v>
      </c>
      <c r="AE4439" s="55">
        <v>-12.574999999999999</v>
      </c>
      <c r="AF4439" s="55">
        <v>139.54854989802581</v>
      </c>
      <c r="AG4439" s="55" t="s">
        <v>60</v>
      </c>
      <c r="AH4439" s="55">
        <v>-2.4247361887026693</v>
      </c>
      <c r="AI4439" s="55">
        <v>66.618712173823596</v>
      </c>
      <c r="AJ4439" s="55">
        <v>1.37</v>
      </c>
      <c r="AK4439" s="55" t="s">
        <v>60</v>
      </c>
      <c r="AL4439" s="55" t="s">
        <v>60</v>
      </c>
      <c r="AM4439" s="55">
        <v>-18</v>
      </c>
      <c r="AN4439" s="55" t="s">
        <v>60</v>
      </c>
    </row>
    <row r="4440" spans="1:40" x14ac:dyDescent="0.35">
      <c r="A4440" s="52">
        <v>42774</v>
      </c>
      <c r="B4440" s="53">
        <v>-0.21658321854328599</v>
      </c>
      <c r="C4440" s="53">
        <v>0.26344584725563741</v>
      </c>
      <c r="D4440" s="53">
        <v>0.26067064035322018</v>
      </c>
      <c r="E4440" s="53">
        <v>-0.26182197415425856</v>
      </c>
      <c r="F4440" s="53">
        <v>7.9975833543647998E-2</v>
      </c>
      <c r="G4440" s="53">
        <v>0.14333954329873519</v>
      </c>
      <c r="H4440" s="53">
        <v>4.5238755610972577E-2</v>
      </c>
      <c r="I4440" s="53">
        <v>0.22016401645438735</v>
      </c>
      <c r="J4440" s="53">
        <v>0.14079731646538204</v>
      </c>
      <c r="L4440" s="55">
        <v>1.2999999999999999E-2</v>
      </c>
      <c r="M4440" s="55">
        <v>-27.97</v>
      </c>
      <c r="N4440" s="55">
        <v>-187.57</v>
      </c>
      <c r="O4440" s="55">
        <v>15.45</v>
      </c>
      <c r="P4440" s="55">
        <v>-35.51</v>
      </c>
      <c r="Q4440" s="55" t="s">
        <v>60</v>
      </c>
      <c r="R4440" s="55">
        <v>-4.452</v>
      </c>
      <c r="S4440" s="55">
        <v>-1.51</v>
      </c>
      <c r="T4440" s="55">
        <v>-205.49</v>
      </c>
      <c r="U4440" s="55">
        <v>177.52702584574143</v>
      </c>
      <c r="V4440" s="55" t="s">
        <v>60</v>
      </c>
      <c r="W4440" s="55">
        <v>6.65</v>
      </c>
      <c r="X4440" s="55">
        <v>1</v>
      </c>
      <c r="Y4440" s="55">
        <v>0.04</v>
      </c>
      <c r="Z4440" s="55" t="s">
        <v>60</v>
      </c>
      <c r="AA4440" s="55" t="s">
        <v>60</v>
      </c>
      <c r="AB4440" s="55">
        <v>101.42</v>
      </c>
      <c r="AC4440" s="55">
        <v>-100.18</v>
      </c>
      <c r="AD4440" s="55">
        <v>63.24</v>
      </c>
      <c r="AE4440" s="55">
        <v>96.531000000000006</v>
      </c>
      <c r="AF4440" s="55">
        <v>-109.10224438902742</v>
      </c>
      <c r="AG4440" s="55" t="s">
        <v>60</v>
      </c>
      <c r="AH4440" s="55">
        <v>196.05162285820319</v>
      </c>
      <c r="AI4440" s="55">
        <v>-326.75486497219839</v>
      </c>
      <c r="AJ4440" s="55">
        <v>-6.67</v>
      </c>
      <c r="AK4440" s="55" t="s">
        <v>60</v>
      </c>
      <c r="AL4440" s="55" t="s">
        <v>60</v>
      </c>
      <c r="AM4440" s="55">
        <v>7.6</v>
      </c>
      <c r="AN4440" s="55" t="s">
        <v>60</v>
      </c>
    </row>
    <row r="4441" spans="1:40" x14ac:dyDescent="0.35">
      <c r="A4441" s="52">
        <v>42775</v>
      </c>
      <c r="B4441" s="53">
        <v>0.57862113621056299</v>
      </c>
      <c r="C4441" s="53">
        <v>0.33723409102644802</v>
      </c>
      <c r="D4441" s="53">
        <v>0.26818241026247991</v>
      </c>
      <c r="E4441" s="53">
        <v>0.53526638133706628</v>
      </c>
      <c r="F4441" s="53">
        <v>0.17725951968798057</v>
      </c>
      <c r="G4441" s="53">
        <v>0.15652780584351925</v>
      </c>
      <c r="H4441" s="53">
        <v>4.3354754873496763E-2</v>
      </c>
      <c r="I4441" s="53">
        <v>0.19196948560616103</v>
      </c>
      <c r="J4441" s="53">
        <v>0.13398552530275293</v>
      </c>
      <c r="L4441" s="55">
        <v>31.783999999999999</v>
      </c>
      <c r="M4441" s="55">
        <v>89.4</v>
      </c>
      <c r="N4441" s="55">
        <v>84.61</v>
      </c>
      <c r="O4441" s="55">
        <v>-3.89</v>
      </c>
      <c r="P4441" s="55">
        <v>-59.17</v>
      </c>
      <c r="Q4441" s="55">
        <v>-25.224176527022706</v>
      </c>
      <c r="R4441" s="55">
        <v>-12.396599999999999</v>
      </c>
      <c r="S4441" s="55">
        <v>2.4500000000000002</v>
      </c>
      <c r="T4441" s="55">
        <v>147.49</v>
      </c>
      <c r="U4441" s="55">
        <v>272.49315786408897</v>
      </c>
      <c r="V4441" s="55" t="s">
        <v>60</v>
      </c>
      <c r="W4441" s="55">
        <v>3.79</v>
      </c>
      <c r="X4441" s="55">
        <v>2.1</v>
      </c>
      <c r="Y4441" s="55">
        <v>1.83</v>
      </c>
      <c r="Z4441" s="55">
        <v>9.0839145736682134</v>
      </c>
      <c r="AA4441" s="55" t="s">
        <v>60</v>
      </c>
      <c r="AB4441" s="55">
        <v>-88</v>
      </c>
      <c r="AC4441" s="55">
        <v>15.51</v>
      </c>
      <c r="AD4441" s="55">
        <v>59.41</v>
      </c>
      <c r="AE4441" s="55">
        <v>144.934</v>
      </c>
      <c r="AF4441" s="55">
        <v>-87.619245126503216</v>
      </c>
      <c r="AG4441" s="55" t="s">
        <v>60</v>
      </c>
      <c r="AH4441" s="55">
        <v>1039.0090612469533</v>
      </c>
      <c r="AI4441" s="55">
        <v>-279.56168309737387</v>
      </c>
      <c r="AJ4441" s="55">
        <v>-0.88</v>
      </c>
      <c r="AK4441" s="55" t="s">
        <v>60</v>
      </c>
      <c r="AL4441" s="55" t="s">
        <v>60</v>
      </c>
      <c r="AM4441" s="55" t="s">
        <v>60</v>
      </c>
      <c r="AN4441" s="55" t="s">
        <v>60</v>
      </c>
    </row>
    <row r="4442" spans="1:40" x14ac:dyDescent="0.35">
      <c r="A4442" s="52">
        <v>42776</v>
      </c>
      <c r="B4442" s="53">
        <v>0.77138684436046001</v>
      </c>
      <c r="C4442" s="53">
        <v>0.49249395484782571</v>
      </c>
      <c r="D4442" s="53">
        <v>0.30361180083284867</v>
      </c>
      <c r="E4442" s="53">
        <v>0.38444791653608323</v>
      </c>
      <c r="F4442" s="53">
        <v>0.22031093769088697</v>
      </c>
      <c r="G4442" s="53">
        <v>0.17282189823019323</v>
      </c>
      <c r="H4442" s="53">
        <v>0.38693892782437678</v>
      </c>
      <c r="I4442" s="53">
        <v>0.3266196205883265</v>
      </c>
      <c r="J4442" s="53">
        <v>0.15694788312318655</v>
      </c>
      <c r="L4442" s="55">
        <v>-32.308999999999997</v>
      </c>
      <c r="M4442" s="55">
        <v>82.95</v>
      </c>
      <c r="N4442" s="55">
        <v>-98.07</v>
      </c>
      <c r="O4442" s="55">
        <v>-16.920000000000002</v>
      </c>
      <c r="P4442" s="55">
        <v>-56.24</v>
      </c>
      <c r="Q4442" s="55">
        <v>84.321756435770681</v>
      </c>
      <c r="R4442" s="55">
        <v>-3.3425000000000002</v>
      </c>
      <c r="S4442" s="55">
        <v>0.49</v>
      </c>
      <c r="T4442" s="55">
        <v>183.6</v>
      </c>
      <c r="U4442" s="55">
        <v>235.66766010031259</v>
      </c>
      <c r="V4442" s="55">
        <v>121</v>
      </c>
      <c r="W4442" s="55" t="s">
        <v>60</v>
      </c>
      <c r="X4442" s="55" t="s">
        <v>60</v>
      </c>
      <c r="Y4442" s="55">
        <v>4.3</v>
      </c>
      <c r="Z4442" s="55" t="s">
        <v>60</v>
      </c>
      <c r="AA4442" s="55" t="s">
        <v>60</v>
      </c>
      <c r="AB4442" s="55">
        <v>87.9</v>
      </c>
      <c r="AC4442" s="55">
        <v>106.86</v>
      </c>
      <c r="AD4442" s="55">
        <v>69.08</v>
      </c>
      <c r="AE4442" s="55">
        <v>-12.452</v>
      </c>
      <c r="AF4442" s="55">
        <v>134.72092782437682</v>
      </c>
      <c r="AG4442" s="55">
        <v>-262</v>
      </c>
      <c r="AH4442" s="55">
        <v>352.18051616771766</v>
      </c>
      <c r="AI4442" s="55">
        <v>57.603686635944698</v>
      </c>
      <c r="AJ4442" s="55">
        <v>0.83</v>
      </c>
      <c r="AK4442" s="55" t="s">
        <v>60</v>
      </c>
      <c r="AL4442" s="55" t="s">
        <v>60</v>
      </c>
      <c r="AM4442" s="55">
        <v>30.3</v>
      </c>
      <c r="AN4442" s="55">
        <v>267.36054678000005</v>
      </c>
    </row>
    <row r="4443" spans="1:40" x14ac:dyDescent="0.35">
      <c r="A4443" s="52">
        <v>42777</v>
      </c>
      <c r="B4443" s="53">
        <v>0</v>
      </c>
      <c r="C4443" s="53">
        <v>0.49249395484782571</v>
      </c>
      <c r="D4443" s="53">
        <v>0.30361180083284867</v>
      </c>
      <c r="E4443" s="53">
        <v>0</v>
      </c>
      <c r="F4443" s="53">
        <v>0.22031093769088697</v>
      </c>
      <c r="G4443" s="53">
        <v>0.17282189823019323</v>
      </c>
      <c r="H4443" s="53">
        <v>0</v>
      </c>
      <c r="I4443" s="53">
        <v>0.3266196205883265</v>
      </c>
      <c r="J4443" s="53">
        <v>0.15694788312318655</v>
      </c>
      <c r="L4443" s="55" t="s">
        <v>60</v>
      </c>
      <c r="M4443" s="55" t="s">
        <v>60</v>
      </c>
      <c r="N4443" s="55" t="s">
        <v>60</v>
      </c>
      <c r="O4443" s="55" t="s">
        <v>60</v>
      </c>
      <c r="P4443" s="55" t="s">
        <v>60</v>
      </c>
      <c r="Q4443" s="55" t="s">
        <v>60</v>
      </c>
      <c r="R4443" s="55" t="s">
        <v>60</v>
      </c>
      <c r="S4443" s="55" t="s">
        <v>60</v>
      </c>
      <c r="T4443" s="55" t="s">
        <v>60</v>
      </c>
      <c r="U4443" s="55" t="s">
        <v>60</v>
      </c>
      <c r="V4443" s="55" t="s">
        <v>60</v>
      </c>
      <c r="W4443" s="55" t="s">
        <v>60</v>
      </c>
      <c r="X4443" s="55" t="s">
        <v>60</v>
      </c>
      <c r="Y4443" s="55" t="s">
        <v>60</v>
      </c>
      <c r="Z4443" s="55" t="s">
        <v>60</v>
      </c>
      <c r="AA4443" s="55" t="s">
        <v>60</v>
      </c>
      <c r="AB4443" s="55" t="s">
        <v>60</v>
      </c>
      <c r="AC4443" s="55" t="s">
        <v>60</v>
      </c>
      <c r="AD4443" s="55" t="s">
        <v>60</v>
      </c>
      <c r="AE4443" s="55" t="s">
        <v>60</v>
      </c>
      <c r="AF4443" s="55" t="s">
        <v>60</v>
      </c>
      <c r="AG4443" s="55" t="s">
        <v>60</v>
      </c>
      <c r="AH4443" s="55" t="s">
        <v>60</v>
      </c>
      <c r="AI4443" s="55" t="s">
        <v>60</v>
      </c>
      <c r="AJ4443" s="55" t="s">
        <v>60</v>
      </c>
      <c r="AK4443" s="55" t="s">
        <v>60</v>
      </c>
      <c r="AL4443" s="55" t="s">
        <v>60</v>
      </c>
      <c r="AM4443" s="55" t="s">
        <v>60</v>
      </c>
      <c r="AN4443" s="55" t="s">
        <v>60</v>
      </c>
    </row>
    <row r="4444" spans="1:40" x14ac:dyDescent="0.35">
      <c r="A4444" s="52">
        <v>42778</v>
      </c>
      <c r="B4444" s="53">
        <v>-2.2800000000000003E-3</v>
      </c>
      <c r="C4444" s="53">
        <v>0.4906539548478257</v>
      </c>
      <c r="D4444" s="53">
        <v>0.30336221749951531</v>
      </c>
      <c r="E4444" s="53">
        <v>-2.2800000000000003E-3</v>
      </c>
      <c r="F4444" s="53">
        <v>0.21847093769088699</v>
      </c>
      <c r="G4444" s="53">
        <v>0.1725723148968599</v>
      </c>
      <c r="H4444" s="53">
        <v>0</v>
      </c>
      <c r="I4444" s="53">
        <v>0.3266196205883265</v>
      </c>
      <c r="J4444" s="53">
        <v>0.15694788312318655</v>
      </c>
      <c r="L4444" s="55" t="s">
        <v>60</v>
      </c>
      <c r="M4444" s="55" t="s">
        <v>60</v>
      </c>
      <c r="N4444" s="55" t="s">
        <v>60</v>
      </c>
      <c r="O4444" s="55" t="s">
        <v>60</v>
      </c>
      <c r="P4444" s="55" t="s">
        <v>60</v>
      </c>
      <c r="Q4444" s="55" t="s">
        <v>60</v>
      </c>
      <c r="R4444" s="55" t="s">
        <v>60</v>
      </c>
      <c r="S4444" s="55" t="s">
        <v>60</v>
      </c>
      <c r="T4444" s="55" t="s">
        <v>60</v>
      </c>
      <c r="U4444" s="55" t="s">
        <v>60</v>
      </c>
      <c r="V4444" s="55" t="s">
        <v>60</v>
      </c>
      <c r="W4444" s="55">
        <v>-2.2800000000000002</v>
      </c>
      <c r="X4444" s="55" t="s">
        <v>60</v>
      </c>
      <c r="Y4444" s="55" t="s">
        <v>60</v>
      </c>
      <c r="Z4444" s="55" t="s">
        <v>60</v>
      </c>
      <c r="AA4444" s="55" t="s">
        <v>60</v>
      </c>
      <c r="AB4444" s="55" t="s">
        <v>60</v>
      </c>
      <c r="AC4444" s="55" t="s">
        <v>60</v>
      </c>
      <c r="AD4444" s="55" t="s">
        <v>60</v>
      </c>
      <c r="AE4444" s="55" t="s">
        <v>60</v>
      </c>
      <c r="AF4444" s="55" t="s">
        <v>60</v>
      </c>
      <c r="AG4444" s="55" t="s">
        <v>60</v>
      </c>
      <c r="AH4444" s="55" t="s">
        <v>60</v>
      </c>
      <c r="AI4444" s="55" t="s">
        <v>60</v>
      </c>
      <c r="AJ4444" s="55" t="s">
        <v>60</v>
      </c>
      <c r="AK4444" s="55" t="s">
        <v>60</v>
      </c>
      <c r="AL4444" s="55" t="s">
        <v>60</v>
      </c>
      <c r="AM4444" s="55" t="s">
        <v>60</v>
      </c>
      <c r="AN4444" s="55" t="s">
        <v>60</v>
      </c>
    </row>
    <row r="4445" spans="1:40" x14ac:dyDescent="0.35">
      <c r="A4445" s="52">
        <v>42779</v>
      </c>
      <c r="B4445" s="53">
        <v>0.93032440005001815</v>
      </c>
      <c r="C4445" s="53">
        <v>0.45010039276634134</v>
      </c>
      <c r="D4445" s="53">
        <v>0.36023487410301641</v>
      </c>
      <c r="E4445" s="53">
        <v>0.61650904743237078</v>
      </c>
      <c r="F4445" s="53">
        <v>0.24022350262892153</v>
      </c>
      <c r="G4445" s="53">
        <v>0.2238063001466899</v>
      </c>
      <c r="H4445" s="53">
        <v>0.31381535261764737</v>
      </c>
      <c r="I4445" s="53">
        <v>0.25185226816490386</v>
      </c>
      <c r="J4445" s="53">
        <v>0.16371428874759192</v>
      </c>
      <c r="L4445" s="55">
        <v>38.487000000000002</v>
      </c>
      <c r="M4445" s="55">
        <v>47.46</v>
      </c>
      <c r="N4445" s="55">
        <v>48.29</v>
      </c>
      <c r="O4445" s="55" t="s">
        <v>60</v>
      </c>
      <c r="P4445" s="55">
        <v>-21.896999999999998</v>
      </c>
      <c r="Q4445" s="55">
        <v>118.6741255144033</v>
      </c>
      <c r="R4445" s="55">
        <v>-3.2610999999999999</v>
      </c>
      <c r="S4445" s="55">
        <v>0.93</v>
      </c>
      <c r="T4445" s="55">
        <v>131.13</v>
      </c>
      <c r="U4445" s="55">
        <v>246.84602191796748</v>
      </c>
      <c r="V4445" s="55" t="s">
        <v>60</v>
      </c>
      <c r="W4445" s="55">
        <v>4.92</v>
      </c>
      <c r="X4445" s="55">
        <v>2.2000000000000002</v>
      </c>
      <c r="Y4445" s="55">
        <v>2.73</v>
      </c>
      <c r="Z4445" s="55" t="s">
        <v>60</v>
      </c>
      <c r="AA4445" s="55" t="s">
        <v>60</v>
      </c>
      <c r="AB4445" s="55">
        <v>99.09</v>
      </c>
      <c r="AC4445" s="55">
        <v>114.8</v>
      </c>
      <c r="AD4445" s="55" t="s">
        <v>60</v>
      </c>
      <c r="AE4445" s="55">
        <v>51.433</v>
      </c>
      <c r="AF4445" s="55">
        <v>47.162352617647379</v>
      </c>
      <c r="AG4445" s="55" t="s">
        <v>60</v>
      </c>
      <c r="AH4445" s="55">
        <v>135.52457068478427</v>
      </c>
      <c r="AI4445" s="55">
        <v>-271.84272646798439</v>
      </c>
      <c r="AJ4445" s="55">
        <v>1.33</v>
      </c>
      <c r="AK4445" s="55" t="s">
        <v>60</v>
      </c>
      <c r="AL4445" s="55" t="s">
        <v>60</v>
      </c>
      <c r="AM4445" s="55">
        <v>42.2</v>
      </c>
      <c r="AN4445" s="55" t="s">
        <v>60</v>
      </c>
    </row>
    <row r="4446" spans="1:40" x14ac:dyDescent="0.35">
      <c r="A4446" s="52">
        <v>42780</v>
      </c>
      <c r="B4446" s="53">
        <v>0.44455461625528941</v>
      </c>
      <c r="C4446" s="53">
        <v>0.41767062972217417</v>
      </c>
      <c r="D4446" s="53">
        <v>0.35369817900677109</v>
      </c>
      <c r="E4446" s="53">
        <v>0.17123969922802146</v>
      </c>
      <c r="F4446" s="53">
        <v>0.2405601783965472</v>
      </c>
      <c r="G4446" s="53">
        <v>0.21494853249444223</v>
      </c>
      <c r="H4446" s="53">
        <v>0.27331491702726796</v>
      </c>
      <c r="I4446" s="53">
        <v>0.21253254159075227</v>
      </c>
      <c r="J4446" s="53">
        <v>0.16649957581479474</v>
      </c>
      <c r="L4446" s="55">
        <v>-28.815000000000001</v>
      </c>
      <c r="M4446" s="55">
        <v>-2.4500000000000002</v>
      </c>
      <c r="N4446" s="55">
        <v>-118.97</v>
      </c>
      <c r="O4446" s="55">
        <v>-50.9</v>
      </c>
      <c r="P4446" s="55">
        <v>-107.932</v>
      </c>
      <c r="Q4446" s="55">
        <v>111.7084873241263</v>
      </c>
      <c r="R4446" s="55">
        <v>-11.8277</v>
      </c>
      <c r="S4446" s="55">
        <v>0.14000000000000001</v>
      </c>
      <c r="T4446" s="55">
        <v>180.56</v>
      </c>
      <c r="U4446" s="55">
        <v>196.08591190389518</v>
      </c>
      <c r="V4446" s="55" t="s">
        <v>60</v>
      </c>
      <c r="W4446" s="55" t="s">
        <v>60</v>
      </c>
      <c r="X4446" s="55">
        <v>0.4</v>
      </c>
      <c r="Y4446" s="55">
        <v>3.24</v>
      </c>
      <c r="Z4446" s="55" t="s">
        <v>60</v>
      </c>
      <c r="AA4446" s="55" t="s">
        <v>60</v>
      </c>
      <c r="AB4446" s="55">
        <v>-6</v>
      </c>
      <c r="AC4446" s="55">
        <v>159.34</v>
      </c>
      <c r="AD4446" s="55">
        <v>50.29</v>
      </c>
      <c r="AE4446" s="55">
        <v>136.483</v>
      </c>
      <c r="AF4446" s="55">
        <v>-66.488082972732073</v>
      </c>
      <c r="AG4446" s="55" t="s">
        <v>60</v>
      </c>
      <c r="AH4446" s="55">
        <v>421.01626317218233</v>
      </c>
      <c r="AI4446" s="55">
        <v>56.163205112449305</v>
      </c>
      <c r="AJ4446" s="55">
        <v>-0.31</v>
      </c>
      <c r="AK4446" s="55" t="s">
        <v>60</v>
      </c>
      <c r="AL4446" s="55" t="s">
        <v>60</v>
      </c>
      <c r="AM4446" s="55">
        <v>-4.3</v>
      </c>
      <c r="AN4446" s="55" t="s">
        <v>60</v>
      </c>
    </row>
    <row r="4447" spans="1:40" x14ac:dyDescent="0.35">
      <c r="A4447" s="52">
        <v>42781</v>
      </c>
      <c r="B4447" s="53">
        <v>1.0105246062145572</v>
      </c>
      <c r="C4447" s="53">
        <v>0.6221886005151479</v>
      </c>
      <c r="D4447" s="53">
        <v>0.35131787071777582</v>
      </c>
      <c r="E4447" s="53">
        <v>0.96273587720626708</v>
      </c>
      <c r="F4447" s="53">
        <v>0.44465315362330154</v>
      </c>
      <c r="G4447" s="53">
        <v>0.23993819228454649</v>
      </c>
      <c r="H4447" s="53">
        <v>4.7788729008290225E-2</v>
      </c>
      <c r="I4447" s="53">
        <v>0.2130425362702158</v>
      </c>
      <c r="J4447" s="53">
        <v>0.13365561411987525</v>
      </c>
      <c r="L4447" s="55" t="s">
        <v>60</v>
      </c>
      <c r="M4447" s="55">
        <v>37.9</v>
      </c>
      <c r="N4447" s="55">
        <v>-2.95</v>
      </c>
      <c r="O4447" s="55">
        <v>-72.62</v>
      </c>
      <c r="P4447" s="55">
        <v>-50.993000000000002</v>
      </c>
      <c r="Q4447" s="55">
        <v>292.80251234911185</v>
      </c>
      <c r="R4447" s="55">
        <v>-9.3112999999999992</v>
      </c>
      <c r="S4447" s="55">
        <v>5</v>
      </c>
      <c r="T4447" s="55">
        <v>418.48</v>
      </c>
      <c r="U4447" s="55">
        <v>335.9476648571553</v>
      </c>
      <c r="V4447" s="55" t="s">
        <v>60</v>
      </c>
      <c r="W4447" s="55">
        <v>10.15</v>
      </c>
      <c r="X4447" s="55">
        <v>0.1</v>
      </c>
      <c r="Y4447" s="55">
        <v>-1.77</v>
      </c>
      <c r="Z4447" s="55" t="s">
        <v>60</v>
      </c>
      <c r="AA4447" s="55" t="s">
        <v>60</v>
      </c>
      <c r="AB4447" s="55" t="s">
        <v>60</v>
      </c>
      <c r="AC4447" s="55">
        <v>36.72</v>
      </c>
      <c r="AD4447" s="55">
        <v>87.47</v>
      </c>
      <c r="AE4447" s="55">
        <v>20.501000000000001</v>
      </c>
      <c r="AF4447" s="55">
        <v>-97.382270991709774</v>
      </c>
      <c r="AG4447" s="55" t="s">
        <v>60</v>
      </c>
      <c r="AH4447" s="55">
        <v>-19.93854439994476</v>
      </c>
      <c r="AI4447" s="55">
        <v>-215.91048813475965</v>
      </c>
      <c r="AJ4447" s="55">
        <v>0.48</v>
      </c>
      <c r="AK4447" s="55" t="s">
        <v>60</v>
      </c>
      <c r="AL4447" s="55" t="s">
        <v>60</v>
      </c>
      <c r="AM4447" s="55">
        <v>43.3</v>
      </c>
      <c r="AN4447" s="55" t="s">
        <v>60</v>
      </c>
    </row>
    <row r="4448" spans="1:40" x14ac:dyDescent="0.35">
      <c r="A4448" s="52">
        <v>42782</v>
      </c>
      <c r="B4448" s="53">
        <v>0.600067359518204</v>
      </c>
      <c r="C4448" s="53">
        <v>0.62576297106642143</v>
      </c>
      <c r="D4448" s="53">
        <v>0.36040054313708175</v>
      </c>
      <c r="E4448" s="53">
        <v>0.67609282355597078</v>
      </c>
      <c r="F4448" s="53">
        <v>0.46812422732645215</v>
      </c>
      <c r="G4448" s="53">
        <v>0.25601896820257614</v>
      </c>
      <c r="H4448" s="53">
        <v>-7.6025464037766721E-2</v>
      </c>
      <c r="I4448" s="53">
        <v>0.18916649248796311</v>
      </c>
      <c r="J4448" s="53">
        <v>0.12525788992140668</v>
      </c>
      <c r="L4448" s="55">
        <v>-28.132000000000001</v>
      </c>
      <c r="M4448" s="55">
        <v>-29.33</v>
      </c>
      <c r="N4448" s="55">
        <v>130.04</v>
      </c>
      <c r="O4448" s="55">
        <v>40.92</v>
      </c>
      <c r="P4448" s="55">
        <v>164.197</v>
      </c>
      <c r="Q4448" s="55">
        <v>-23.540607904703332</v>
      </c>
      <c r="R4448" s="55">
        <v>10.1136</v>
      </c>
      <c r="S4448" s="55">
        <v>7.9</v>
      </c>
      <c r="T4448" s="55">
        <v>118.57</v>
      </c>
      <c r="U4448" s="55">
        <v>272.13483146067421</v>
      </c>
      <c r="V4448" s="55" t="s">
        <v>60</v>
      </c>
      <c r="W4448" s="55">
        <v>9.27</v>
      </c>
      <c r="X4448" s="55">
        <v>0.4</v>
      </c>
      <c r="Y4448" s="55">
        <v>3.55</v>
      </c>
      <c r="Z4448" s="55">
        <v>25.348684105271577</v>
      </c>
      <c r="AA4448" s="55" t="s">
        <v>60</v>
      </c>
      <c r="AB4448" s="55" t="s">
        <v>60</v>
      </c>
      <c r="AC4448" s="55">
        <v>3.52</v>
      </c>
      <c r="AD4448" s="55">
        <v>-26.27</v>
      </c>
      <c r="AE4448" s="55">
        <v>-72.585999999999999</v>
      </c>
      <c r="AF4448" s="55">
        <v>21.070535962233283</v>
      </c>
      <c r="AG4448" s="55" t="s">
        <v>60</v>
      </c>
      <c r="AH4448" s="55">
        <v>-1149.3999077536041</v>
      </c>
      <c r="AI4448" s="55">
        <v>48.546928285477108</v>
      </c>
      <c r="AJ4448" s="55">
        <v>-1.76</v>
      </c>
      <c r="AK4448" s="55" t="s">
        <v>60</v>
      </c>
      <c r="AL4448" s="55" t="s">
        <v>60</v>
      </c>
      <c r="AM4448" s="55">
        <v>7.8</v>
      </c>
      <c r="AN4448" s="55" t="s">
        <v>60</v>
      </c>
    </row>
    <row r="4449" spans="1:40" x14ac:dyDescent="0.35">
      <c r="A4449" s="52">
        <v>42783</v>
      </c>
      <c r="B4449" s="53">
        <v>1.7443654254507173</v>
      </c>
      <c r="C4449" s="53">
        <v>0.7879260679147978</v>
      </c>
      <c r="D4449" s="53">
        <v>0.43440927516075528</v>
      </c>
      <c r="E4449" s="53">
        <v>1.7081750970740135</v>
      </c>
      <c r="F4449" s="53">
        <v>0.68874542408277384</v>
      </c>
      <c r="G4449" s="53">
        <v>0.32517908208531582</v>
      </c>
      <c r="H4449" s="53">
        <v>3.6190328376703829E-2</v>
      </c>
      <c r="I4449" s="53">
        <v>0.11901677259842854</v>
      </c>
      <c r="J4449" s="53">
        <v>0.13107623169052735</v>
      </c>
      <c r="L4449" s="55">
        <v>-54.588999999999999</v>
      </c>
      <c r="M4449" s="55">
        <v>1202.04</v>
      </c>
      <c r="N4449" s="55">
        <v>257.39</v>
      </c>
      <c r="O4449" s="55">
        <v>53.77</v>
      </c>
      <c r="P4449" s="55">
        <v>113.858</v>
      </c>
      <c r="Q4449" s="55">
        <v>-94.595205059533413</v>
      </c>
      <c r="R4449" s="55">
        <v>-0.9466</v>
      </c>
      <c r="S4449" s="55">
        <v>-1.58</v>
      </c>
      <c r="T4449" s="55">
        <v>58.86</v>
      </c>
      <c r="U4449" s="55">
        <v>177.56790213354694</v>
      </c>
      <c r="V4449" s="55">
        <v>-50</v>
      </c>
      <c r="W4449" s="55" t="s">
        <v>60</v>
      </c>
      <c r="X4449" s="55">
        <v>-0.1</v>
      </c>
      <c r="Y4449" s="55">
        <v>-3.5</v>
      </c>
      <c r="Z4449" s="55" t="s">
        <v>60</v>
      </c>
      <c r="AA4449" s="55" t="s">
        <v>60</v>
      </c>
      <c r="AB4449" s="55">
        <v>164.28</v>
      </c>
      <c r="AC4449" s="55">
        <v>7.52</v>
      </c>
      <c r="AD4449" s="55">
        <v>30.49</v>
      </c>
      <c r="AE4449" s="55">
        <v>-6.4550000000000001</v>
      </c>
      <c r="AF4449" s="55">
        <v>-154.89467162329618</v>
      </c>
      <c r="AG4449" s="55">
        <v>166</v>
      </c>
      <c r="AH4449" s="55">
        <v>-92.392262056272386</v>
      </c>
      <c r="AI4449" s="55">
        <v>-249.8286161982162</v>
      </c>
      <c r="AJ4449" s="55">
        <v>-4.75</v>
      </c>
      <c r="AK4449" s="55" t="s">
        <v>60</v>
      </c>
      <c r="AL4449" s="55" t="s">
        <v>60</v>
      </c>
      <c r="AM4449" s="55">
        <v>21.1</v>
      </c>
      <c r="AN4449" s="55">
        <v>82.216616939999938</v>
      </c>
    </row>
    <row r="4450" spans="1:40" x14ac:dyDescent="0.35">
      <c r="A4450" s="52">
        <v>42784</v>
      </c>
      <c r="B4450" s="53">
        <v>3.0470000000000001E-2</v>
      </c>
      <c r="C4450" s="53">
        <v>0.67971805821268383</v>
      </c>
      <c r="D4450" s="53">
        <v>0.418251704154325</v>
      </c>
      <c r="E4450" s="53">
        <v>3.0470000000000001E-2</v>
      </c>
      <c r="F4450" s="53">
        <v>0.59470607778523477</v>
      </c>
      <c r="G4450" s="53">
        <v>0.31339071880190322</v>
      </c>
      <c r="H4450" s="53">
        <v>0</v>
      </c>
      <c r="I4450" s="53">
        <v>0.11901677259842854</v>
      </c>
      <c r="J4450" s="53">
        <v>0.13107623169052735</v>
      </c>
      <c r="L4450" s="55" t="s">
        <v>60</v>
      </c>
      <c r="M4450" s="55" t="s">
        <v>60</v>
      </c>
      <c r="N4450" s="55" t="s">
        <v>60</v>
      </c>
      <c r="O4450" s="55" t="s">
        <v>60</v>
      </c>
      <c r="P4450" s="55" t="s">
        <v>60</v>
      </c>
      <c r="Q4450" s="55" t="s">
        <v>60</v>
      </c>
      <c r="R4450" s="55" t="s">
        <v>60</v>
      </c>
      <c r="S4450" s="55" t="s">
        <v>60</v>
      </c>
      <c r="T4450" s="55">
        <v>30.47</v>
      </c>
      <c r="U4450" s="55" t="s">
        <v>60</v>
      </c>
      <c r="V4450" s="55" t="s">
        <v>60</v>
      </c>
      <c r="W4450" s="55" t="s">
        <v>60</v>
      </c>
      <c r="X4450" s="55" t="s">
        <v>60</v>
      </c>
      <c r="Y4450" s="55" t="s">
        <v>60</v>
      </c>
      <c r="Z4450" s="55" t="s">
        <v>60</v>
      </c>
      <c r="AA4450" s="55" t="s">
        <v>60</v>
      </c>
      <c r="AB4450" s="55" t="s">
        <v>60</v>
      </c>
      <c r="AC4450" s="55" t="s">
        <v>60</v>
      </c>
      <c r="AD4450" s="55" t="s">
        <v>60</v>
      </c>
      <c r="AE4450" s="55" t="s">
        <v>60</v>
      </c>
      <c r="AF4450" s="55" t="s">
        <v>60</v>
      </c>
      <c r="AG4450" s="55" t="s">
        <v>60</v>
      </c>
      <c r="AH4450" s="55" t="s">
        <v>60</v>
      </c>
      <c r="AI4450" s="55" t="s">
        <v>60</v>
      </c>
      <c r="AJ4450" s="55" t="s">
        <v>60</v>
      </c>
      <c r="AK4450" s="55" t="s">
        <v>60</v>
      </c>
      <c r="AL4450" s="55" t="s">
        <v>60</v>
      </c>
      <c r="AM4450" s="55" t="s">
        <v>60</v>
      </c>
      <c r="AN4450" s="55" t="s">
        <v>60</v>
      </c>
    </row>
    <row r="4451" spans="1:40" x14ac:dyDescent="0.35">
      <c r="A4451" s="52">
        <v>42785</v>
      </c>
      <c r="B4451" s="53">
        <v>4.8100000000000009E-3</v>
      </c>
      <c r="C4451" s="53">
        <v>0.68073091535554098</v>
      </c>
      <c r="D4451" s="53">
        <v>0.41846570415432505</v>
      </c>
      <c r="E4451" s="53">
        <v>4.8100000000000009E-3</v>
      </c>
      <c r="F4451" s="53">
        <v>0.59571893492809203</v>
      </c>
      <c r="G4451" s="53">
        <v>0.31360471880190322</v>
      </c>
      <c r="H4451" s="53">
        <v>0</v>
      </c>
      <c r="I4451" s="53">
        <v>0.11901677259842854</v>
      </c>
      <c r="J4451" s="53">
        <v>0.13107623169052735</v>
      </c>
      <c r="L4451" s="55" t="s">
        <v>60</v>
      </c>
      <c r="M4451" s="55" t="s">
        <v>60</v>
      </c>
      <c r="N4451" s="55" t="s">
        <v>60</v>
      </c>
      <c r="O4451" s="55" t="s">
        <v>60</v>
      </c>
      <c r="P4451" s="55" t="s">
        <v>60</v>
      </c>
      <c r="Q4451" s="55" t="s">
        <v>60</v>
      </c>
      <c r="R4451" s="55" t="s">
        <v>60</v>
      </c>
      <c r="S4451" s="55" t="s">
        <v>60</v>
      </c>
      <c r="T4451" s="55" t="s">
        <v>60</v>
      </c>
      <c r="U4451" s="55" t="s">
        <v>60</v>
      </c>
      <c r="V4451" s="55" t="s">
        <v>60</v>
      </c>
      <c r="W4451" s="55">
        <v>4.8100000000000005</v>
      </c>
      <c r="X4451" s="55" t="s">
        <v>60</v>
      </c>
      <c r="Y4451" s="55" t="s">
        <v>60</v>
      </c>
      <c r="Z4451" s="55" t="s">
        <v>60</v>
      </c>
      <c r="AA4451" s="55" t="s">
        <v>60</v>
      </c>
      <c r="AB4451" s="55" t="s">
        <v>60</v>
      </c>
      <c r="AC4451" s="55" t="s">
        <v>60</v>
      </c>
      <c r="AD4451" s="55" t="s">
        <v>60</v>
      </c>
      <c r="AE4451" s="55" t="s">
        <v>60</v>
      </c>
      <c r="AF4451" s="55" t="s">
        <v>60</v>
      </c>
      <c r="AG4451" s="55" t="s">
        <v>60</v>
      </c>
      <c r="AH4451" s="55" t="s">
        <v>60</v>
      </c>
      <c r="AI4451" s="55" t="s">
        <v>60</v>
      </c>
      <c r="AJ4451" s="55" t="s">
        <v>60</v>
      </c>
      <c r="AK4451" s="55" t="s">
        <v>60</v>
      </c>
      <c r="AL4451" s="55" t="s">
        <v>60</v>
      </c>
      <c r="AM4451" s="55" t="s">
        <v>60</v>
      </c>
      <c r="AN4451" s="55" t="s">
        <v>60</v>
      </c>
    </row>
    <row r="4452" spans="1:40" x14ac:dyDescent="0.35">
      <c r="A4452" s="52">
        <v>42786</v>
      </c>
      <c r="B4452" s="53">
        <v>8.7315255168065486E-2</v>
      </c>
      <c r="C4452" s="53">
        <v>0.56030103751526195</v>
      </c>
      <c r="D4452" s="53">
        <v>0.39441031973977286</v>
      </c>
      <c r="E4452" s="53">
        <v>9.8600718986122313E-2</v>
      </c>
      <c r="F4452" s="53">
        <v>0.52173203086434217</v>
      </c>
      <c r="G4452" s="53">
        <v>0.28908570045013027</v>
      </c>
      <c r="H4452" s="53">
        <v>-1.1285463818056828E-2</v>
      </c>
      <c r="I4452" s="53">
        <v>5.3996609311287691E-2</v>
      </c>
      <c r="J4452" s="53">
        <v>0.13165577411205337</v>
      </c>
      <c r="L4452" s="55">
        <v>-12.058</v>
      </c>
      <c r="M4452" s="55">
        <v>-291.68</v>
      </c>
      <c r="N4452" s="55">
        <v>46.52</v>
      </c>
      <c r="O4452" s="55">
        <v>-7.78</v>
      </c>
      <c r="P4452" s="55">
        <v>3.8849999999999998</v>
      </c>
      <c r="Q4452" s="55">
        <v>19.786910197869105</v>
      </c>
      <c r="R4452" s="55">
        <v>-7.8295000000000003</v>
      </c>
      <c r="S4452" s="55">
        <v>4.7</v>
      </c>
      <c r="T4452" s="55">
        <v>62.4</v>
      </c>
      <c r="U4452" s="55">
        <v>266.53630878825322</v>
      </c>
      <c r="V4452" s="55" t="s">
        <v>60</v>
      </c>
      <c r="W4452" s="55">
        <v>10.82</v>
      </c>
      <c r="X4452" s="55">
        <v>-0.2</v>
      </c>
      <c r="Y4452" s="55">
        <v>3.5</v>
      </c>
      <c r="Z4452" s="55" t="s">
        <v>60</v>
      </c>
      <c r="AA4452" s="55" t="s">
        <v>60</v>
      </c>
      <c r="AB4452" s="55">
        <v>47.95</v>
      </c>
      <c r="AC4452" s="55">
        <v>6.17</v>
      </c>
      <c r="AD4452" s="55">
        <v>20.66</v>
      </c>
      <c r="AE4452" s="55">
        <v>31.332000000000001</v>
      </c>
      <c r="AF4452" s="55">
        <v>-117.67746381805682</v>
      </c>
      <c r="AG4452" s="55" t="s">
        <v>60</v>
      </c>
      <c r="AH4452" s="55">
        <v>-11.302388596000354</v>
      </c>
      <c r="AI4452" s="55">
        <v>197.30925175082507</v>
      </c>
      <c r="AJ4452" s="55">
        <v>0.28000000000000003</v>
      </c>
      <c r="AK4452" s="55" t="s">
        <v>60</v>
      </c>
      <c r="AL4452" s="55" t="s">
        <v>60</v>
      </c>
      <c r="AM4452" s="55">
        <v>-19.600000000000001</v>
      </c>
      <c r="AN4452" s="55" t="s">
        <v>60</v>
      </c>
    </row>
    <row r="4453" spans="1:40" x14ac:dyDescent="0.35">
      <c r="A4453" s="52">
        <v>42787</v>
      </c>
      <c r="B4453" s="53">
        <v>0.69341087321718764</v>
      </c>
      <c r="C4453" s="53">
        <v>0.59585193136696168</v>
      </c>
      <c r="D4453" s="53">
        <v>0.38816895440706306</v>
      </c>
      <c r="E4453" s="53">
        <v>0.4362034634103113</v>
      </c>
      <c r="F4453" s="53">
        <v>0.55958399717609786</v>
      </c>
      <c r="G4453" s="53">
        <v>0.27452688220941773</v>
      </c>
      <c r="H4453" s="53">
        <v>0.25720740980687634</v>
      </c>
      <c r="I4453" s="53">
        <v>5.0775107867209367E-2</v>
      </c>
      <c r="J4453" s="53">
        <v>0.14205259024705669</v>
      </c>
      <c r="L4453" s="55">
        <v>-10.933</v>
      </c>
      <c r="M4453" s="55" t="s">
        <v>60</v>
      </c>
      <c r="N4453" s="55">
        <v>109.49</v>
      </c>
      <c r="O4453" s="55">
        <v>-18.809999999999999</v>
      </c>
      <c r="P4453" s="55">
        <v>-44.155999999999999</v>
      </c>
      <c r="Q4453" s="55">
        <v>-50.476344259647995</v>
      </c>
      <c r="R4453" s="55">
        <v>-11.092000000000001</v>
      </c>
      <c r="S4453" s="55">
        <v>8.33</v>
      </c>
      <c r="T4453" s="55">
        <v>256.02999999999997</v>
      </c>
      <c r="U4453" s="55">
        <v>190.91080766995933</v>
      </c>
      <c r="V4453" s="55" t="s">
        <v>60</v>
      </c>
      <c r="W4453" s="55">
        <v>12.27</v>
      </c>
      <c r="X4453" s="55">
        <v>0.1</v>
      </c>
      <c r="Y4453" s="55">
        <v>-5.46</v>
      </c>
      <c r="Z4453" s="55" t="s">
        <v>60</v>
      </c>
      <c r="AA4453" s="55" t="s">
        <v>60</v>
      </c>
      <c r="AB4453" s="55">
        <v>-42.66</v>
      </c>
      <c r="AC4453" s="55" t="s">
        <v>60</v>
      </c>
      <c r="AD4453" s="55">
        <v>101.58</v>
      </c>
      <c r="AE4453" s="55">
        <v>39.689</v>
      </c>
      <c r="AF4453" s="55">
        <v>158.60840980687632</v>
      </c>
      <c r="AG4453" s="55" t="s">
        <v>60</v>
      </c>
      <c r="AH4453" s="55">
        <v>130.8846895642007</v>
      </c>
      <c r="AI4453" s="55">
        <v>56.486227956149584</v>
      </c>
      <c r="AJ4453" s="55">
        <v>-0.01</v>
      </c>
      <c r="AK4453" s="55" t="s">
        <v>60</v>
      </c>
      <c r="AL4453" s="55" t="s">
        <v>60</v>
      </c>
      <c r="AM4453" s="55">
        <v>10.3</v>
      </c>
      <c r="AN4453" s="55" t="s">
        <v>60</v>
      </c>
    </row>
    <row r="4454" spans="1:40" x14ac:dyDescent="0.35">
      <c r="A4454" s="52">
        <v>42788</v>
      </c>
      <c r="B4454" s="53">
        <v>0.36423932115706015</v>
      </c>
      <c r="C4454" s="53">
        <v>0.5035254620730335</v>
      </c>
      <c r="D4454" s="53">
        <v>0.39531956363100357</v>
      </c>
      <c r="E4454" s="53">
        <v>0.79624235750199379</v>
      </c>
      <c r="F4454" s="53">
        <v>0.53579920864691599</v>
      </c>
      <c r="G4454" s="53">
        <v>0.29837150908245347</v>
      </c>
      <c r="H4454" s="53">
        <v>-0.43200303634493364</v>
      </c>
      <c r="I4454" s="53">
        <v>-4.5183245203435404E-2</v>
      </c>
      <c r="J4454" s="53">
        <v>0.12118506818568771</v>
      </c>
      <c r="L4454" s="55">
        <v>7.1239999999999997</v>
      </c>
      <c r="M4454" s="55">
        <v>37.57</v>
      </c>
      <c r="N4454" s="55">
        <v>421.64</v>
      </c>
      <c r="O4454" s="55">
        <v>25.7</v>
      </c>
      <c r="P4454" s="55">
        <v>52.3</v>
      </c>
      <c r="Q4454" s="55">
        <v>-9.0138639699885825</v>
      </c>
      <c r="R4454" s="55">
        <v>-19.9422</v>
      </c>
      <c r="S4454" s="55">
        <v>-0.93</v>
      </c>
      <c r="T4454" s="55">
        <v>98.62</v>
      </c>
      <c r="U4454" s="55">
        <v>156.55442147198232</v>
      </c>
      <c r="V4454" s="55" t="s">
        <v>60</v>
      </c>
      <c r="W4454" s="55">
        <v>27.61</v>
      </c>
      <c r="X4454" s="55">
        <v>0.2</v>
      </c>
      <c r="Y4454" s="55">
        <v>-1.19</v>
      </c>
      <c r="Z4454" s="55" t="s">
        <v>60</v>
      </c>
      <c r="AA4454" s="55" t="s">
        <v>60</v>
      </c>
      <c r="AB4454" s="55">
        <v>-71.959999999999994</v>
      </c>
      <c r="AC4454" s="55">
        <v>-204.93</v>
      </c>
      <c r="AD4454" s="55">
        <v>-95.52</v>
      </c>
      <c r="AE4454" s="55">
        <v>70.912999999999997</v>
      </c>
      <c r="AF4454" s="55">
        <v>-130.6360363449337</v>
      </c>
      <c r="AG4454" s="55" t="s">
        <v>60</v>
      </c>
      <c r="AH4454" s="55">
        <v>-107.61452174393546</v>
      </c>
      <c r="AI4454" s="55">
        <v>118.6933562569029</v>
      </c>
      <c r="AJ4454" s="55">
        <v>0.13</v>
      </c>
      <c r="AK4454" s="55" t="s">
        <v>60</v>
      </c>
      <c r="AL4454" s="55" t="s">
        <v>60</v>
      </c>
      <c r="AM4454" s="55">
        <v>26.1</v>
      </c>
      <c r="AN4454" s="55" t="s">
        <v>60</v>
      </c>
    </row>
    <row r="4455" spans="1:40" x14ac:dyDescent="0.35">
      <c r="A4455" s="52">
        <v>42789</v>
      </c>
      <c r="B4455" s="53">
        <v>0.35022535423286766</v>
      </c>
      <c r="C4455" s="53">
        <v>0.46783374703227115</v>
      </c>
      <c r="D4455" s="53">
        <v>0.36630016268494281</v>
      </c>
      <c r="E4455" s="53">
        <v>0.46310660928666192</v>
      </c>
      <c r="F4455" s="53">
        <v>0.50537260660844319</v>
      </c>
      <c r="G4455" s="53">
        <v>0.2793722763628626</v>
      </c>
      <c r="H4455" s="53">
        <v>-0.11288125505379426</v>
      </c>
      <c r="I4455" s="53">
        <v>-5.2554403406640915E-2</v>
      </c>
      <c r="J4455" s="53">
        <v>0.10865985790260027</v>
      </c>
      <c r="L4455" s="55">
        <v>-18.527999999999999</v>
      </c>
      <c r="M4455" s="55">
        <v>102.94</v>
      </c>
      <c r="N4455" s="55">
        <v>11.03</v>
      </c>
      <c r="O4455" s="55">
        <v>2.17</v>
      </c>
      <c r="P4455" s="55">
        <v>1.1879999999999999</v>
      </c>
      <c r="Q4455" s="55">
        <v>-44.110197153675415</v>
      </c>
      <c r="R4455" s="55">
        <v>17.016999999999999</v>
      </c>
      <c r="S4455" s="55">
        <v>-1.0900000000000001</v>
      </c>
      <c r="T4455" s="55">
        <v>166.69</v>
      </c>
      <c r="U4455" s="55">
        <v>205.88980644033731</v>
      </c>
      <c r="V4455" s="55" t="s">
        <v>60</v>
      </c>
      <c r="W4455" s="55">
        <v>21.11</v>
      </c>
      <c r="X4455" s="55">
        <v>0.5</v>
      </c>
      <c r="Y4455" s="55">
        <v>-1.7</v>
      </c>
      <c r="Z4455" s="55">
        <v>-2.3525838621940163</v>
      </c>
      <c r="AA4455" s="55" t="s">
        <v>60</v>
      </c>
      <c r="AB4455" s="55">
        <v>-79.63</v>
      </c>
      <c r="AC4455" s="55">
        <v>3.39</v>
      </c>
      <c r="AD4455" s="55">
        <v>7.2</v>
      </c>
      <c r="AE4455" s="55">
        <v>-13.475</v>
      </c>
      <c r="AF4455" s="55">
        <v>-25.046255053794283</v>
      </c>
      <c r="AG4455" s="55" t="s">
        <v>60</v>
      </c>
      <c r="AH4455" s="55">
        <v>313.153064285678</v>
      </c>
      <c r="AI4455" s="55">
        <v>30.904708023814131</v>
      </c>
      <c r="AJ4455" s="55">
        <v>-5.32</v>
      </c>
      <c r="AK4455" s="55" t="s">
        <v>60</v>
      </c>
      <c r="AL4455" s="55" t="s">
        <v>60</v>
      </c>
      <c r="AM4455" s="55">
        <v>14.1</v>
      </c>
      <c r="AN4455" s="55" t="s">
        <v>60</v>
      </c>
    </row>
    <row r="4456" spans="1:40" x14ac:dyDescent="0.35">
      <c r="A4456" s="52">
        <v>42790</v>
      </c>
      <c r="B4456" s="53">
        <v>7.9799890599800555E-3</v>
      </c>
      <c r="C4456" s="53">
        <v>0.2197786846907373</v>
      </c>
      <c r="D4456" s="53">
        <v>0.36572511282215259</v>
      </c>
      <c r="E4456" s="53">
        <v>-8.1971501987300327E-2</v>
      </c>
      <c r="F4456" s="53">
        <v>0.24963737817111267</v>
      </c>
      <c r="G4456" s="53">
        <v>0.27168052150081734</v>
      </c>
      <c r="H4456" s="53">
        <v>8.9951491047280382E-2</v>
      </c>
      <c r="I4456" s="53">
        <v>-4.18021708725256E-2</v>
      </c>
      <c r="J4456" s="53">
        <v>0.11755573915166924</v>
      </c>
      <c r="L4456" s="55">
        <v>-25.048999999999999</v>
      </c>
      <c r="M4456" s="55" t="s">
        <v>60</v>
      </c>
      <c r="N4456" s="55">
        <v>15.3</v>
      </c>
      <c r="O4456" s="55">
        <v>8.14</v>
      </c>
      <c r="P4456" s="55">
        <v>26.295000000000002</v>
      </c>
      <c r="Q4456" s="55">
        <v>-155.3101585361932</v>
      </c>
      <c r="R4456" s="55">
        <v>1.0609999999999999</v>
      </c>
      <c r="S4456" s="55">
        <v>2.93</v>
      </c>
      <c r="T4456" s="55">
        <v>-67.650000000000006</v>
      </c>
      <c r="U4456" s="55">
        <v>112.31165654889286</v>
      </c>
      <c r="V4456" s="55">
        <v>51</v>
      </c>
      <c r="W4456" s="55" t="s">
        <v>60</v>
      </c>
      <c r="X4456" s="55" t="s">
        <v>60</v>
      </c>
      <c r="Y4456" s="55">
        <v>0</v>
      </c>
      <c r="Z4456" s="55" t="s">
        <v>60</v>
      </c>
      <c r="AA4456" s="55" t="s">
        <v>60</v>
      </c>
      <c r="AB4456" s="55">
        <v>57.73</v>
      </c>
      <c r="AC4456" s="55" t="s">
        <v>60</v>
      </c>
      <c r="AD4456" s="55">
        <v>46.45</v>
      </c>
      <c r="AE4456" s="55">
        <v>-6.4020000000000001</v>
      </c>
      <c r="AF4456" s="55">
        <v>-7.3265089527196166</v>
      </c>
      <c r="AG4456" s="55">
        <v>258</v>
      </c>
      <c r="AH4456" s="55">
        <v>475.50410566757904</v>
      </c>
      <c r="AI4456" s="55">
        <v>1.3956904995060084</v>
      </c>
      <c r="AJ4456" s="55">
        <v>-0.5</v>
      </c>
      <c r="AK4456" s="55" t="s">
        <v>60</v>
      </c>
      <c r="AL4456" s="55" t="s">
        <v>60</v>
      </c>
      <c r="AM4456" s="55">
        <v>12.1</v>
      </c>
      <c r="AN4456" s="55" t="s">
        <v>60</v>
      </c>
    </row>
    <row r="4457" spans="1:40" x14ac:dyDescent="0.35">
      <c r="A4457" s="52">
        <v>42791</v>
      </c>
      <c r="B4457" s="53">
        <v>0</v>
      </c>
      <c r="C4457" s="53">
        <v>0.25133013213919347</v>
      </c>
      <c r="D4457" s="53">
        <v>0.36572511282215259</v>
      </c>
      <c r="E4457" s="53">
        <v>0</v>
      </c>
      <c r="F4457" s="53">
        <v>0.28616527453296481</v>
      </c>
      <c r="G4457" s="53">
        <v>0.27168052150081734</v>
      </c>
      <c r="H4457" s="53">
        <v>0</v>
      </c>
      <c r="I4457" s="53">
        <v>-4.18021708725256E-2</v>
      </c>
      <c r="J4457" s="53">
        <v>0.11755573915166924</v>
      </c>
      <c r="L4457" s="55" t="s">
        <v>60</v>
      </c>
      <c r="M4457" s="55" t="s">
        <v>60</v>
      </c>
      <c r="N4457" s="55" t="s">
        <v>60</v>
      </c>
      <c r="O4457" s="55" t="s">
        <v>60</v>
      </c>
      <c r="P4457" s="55" t="s">
        <v>60</v>
      </c>
      <c r="Q4457" s="55" t="s">
        <v>60</v>
      </c>
      <c r="R4457" s="55" t="s">
        <v>60</v>
      </c>
      <c r="S4457" s="55" t="s">
        <v>60</v>
      </c>
      <c r="T4457" s="55" t="s">
        <v>60</v>
      </c>
      <c r="U4457" s="55" t="s">
        <v>60</v>
      </c>
      <c r="V4457" s="55" t="s">
        <v>60</v>
      </c>
      <c r="W4457" s="55" t="s">
        <v>60</v>
      </c>
      <c r="X4457" s="55" t="s">
        <v>60</v>
      </c>
      <c r="Y4457" s="55" t="s">
        <v>60</v>
      </c>
      <c r="Z4457" s="55" t="s">
        <v>60</v>
      </c>
      <c r="AA4457" s="55" t="s">
        <v>60</v>
      </c>
      <c r="AB4457" s="55" t="s">
        <v>60</v>
      </c>
      <c r="AC4457" s="55" t="s">
        <v>60</v>
      </c>
      <c r="AD4457" s="55" t="s">
        <v>60</v>
      </c>
      <c r="AE4457" s="55" t="s">
        <v>60</v>
      </c>
      <c r="AF4457" s="55" t="s">
        <v>60</v>
      </c>
      <c r="AG4457" s="55" t="s">
        <v>60</v>
      </c>
      <c r="AH4457" s="55" t="s">
        <v>60</v>
      </c>
      <c r="AI4457" s="55" t="s">
        <v>60</v>
      </c>
      <c r="AJ4457" s="55" t="s">
        <v>60</v>
      </c>
      <c r="AK4457" s="55" t="s">
        <v>60</v>
      </c>
      <c r="AL4457" s="55" t="s">
        <v>60</v>
      </c>
      <c r="AM4457" s="55" t="s">
        <v>60</v>
      </c>
      <c r="AN4457" s="55" t="s">
        <v>60</v>
      </c>
    </row>
    <row r="4458" spans="1:40" x14ac:dyDescent="0.35">
      <c r="A4458" s="52">
        <v>42792</v>
      </c>
      <c r="B4458" s="53">
        <v>4.7599999999999995E-3</v>
      </c>
      <c r="C4458" s="53">
        <v>0.2513217988058602</v>
      </c>
      <c r="D4458" s="53">
        <v>0.3658511128221526</v>
      </c>
      <c r="E4458" s="53">
        <v>4.7599999999999995E-3</v>
      </c>
      <c r="F4458" s="53">
        <v>0.28615694119963148</v>
      </c>
      <c r="G4458" s="53">
        <v>0.2718065215008173</v>
      </c>
      <c r="H4458" s="53">
        <v>0</v>
      </c>
      <c r="I4458" s="53">
        <v>-4.18021708725256E-2</v>
      </c>
      <c r="J4458" s="53">
        <v>0.11755573915166924</v>
      </c>
      <c r="L4458" s="55" t="s">
        <v>60</v>
      </c>
      <c r="M4458" s="55" t="s">
        <v>60</v>
      </c>
      <c r="N4458" s="55" t="s">
        <v>60</v>
      </c>
      <c r="O4458" s="55" t="s">
        <v>60</v>
      </c>
      <c r="P4458" s="55" t="s">
        <v>60</v>
      </c>
      <c r="Q4458" s="55" t="s">
        <v>60</v>
      </c>
      <c r="R4458" s="55" t="s">
        <v>60</v>
      </c>
      <c r="S4458" s="55" t="s">
        <v>60</v>
      </c>
      <c r="T4458" s="55" t="s">
        <v>60</v>
      </c>
      <c r="U4458" s="55" t="s">
        <v>60</v>
      </c>
      <c r="V4458" s="55" t="s">
        <v>60</v>
      </c>
      <c r="W4458" s="55">
        <v>4.76</v>
      </c>
      <c r="X4458" s="55" t="s">
        <v>60</v>
      </c>
      <c r="Y4458" s="55" t="s">
        <v>60</v>
      </c>
      <c r="Z4458" s="55" t="s">
        <v>60</v>
      </c>
      <c r="AA4458" s="55" t="s">
        <v>60</v>
      </c>
      <c r="AB4458" s="55" t="s">
        <v>60</v>
      </c>
      <c r="AC4458" s="55" t="s">
        <v>60</v>
      </c>
      <c r="AD4458" s="55" t="s">
        <v>60</v>
      </c>
      <c r="AE4458" s="55" t="s">
        <v>60</v>
      </c>
      <c r="AF4458" s="55" t="s">
        <v>60</v>
      </c>
      <c r="AG4458" s="55" t="s">
        <v>60</v>
      </c>
      <c r="AH4458" s="55" t="s">
        <v>60</v>
      </c>
      <c r="AI4458" s="55" t="s">
        <v>60</v>
      </c>
      <c r="AJ4458" s="55" t="s">
        <v>60</v>
      </c>
      <c r="AK4458" s="55" t="s">
        <v>60</v>
      </c>
      <c r="AL4458" s="55" t="s">
        <v>60</v>
      </c>
      <c r="AM4458" s="55" t="s">
        <v>60</v>
      </c>
      <c r="AN4458" s="55" t="s">
        <v>60</v>
      </c>
    </row>
    <row r="4459" spans="1:40" x14ac:dyDescent="0.35">
      <c r="A4459" s="52">
        <v>42793</v>
      </c>
      <c r="B4459" s="53">
        <v>7.2447022676362299E-2</v>
      </c>
      <c r="C4459" s="53">
        <v>0.24884376005724299</v>
      </c>
      <c r="D4459" s="53">
        <v>0.36695471325679535</v>
      </c>
      <c r="E4459" s="53">
        <v>-0.20285591364033298</v>
      </c>
      <c r="F4459" s="53">
        <v>0.23591416909522225</v>
      </c>
      <c r="G4459" s="53">
        <v>0.25698221380775949</v>
      </c>
      <c r="H4459" s="53">
        <v>0.27530293631669528</v>
      </c>
      <c r="I4459" s="53">
        <v>1.5515509154424822E-2</v>
      </c>
      <c r="J4459" s="53">
        <v>0.13746562431129494</v>
      </c>
      <c r="L4459" s="55">
        <v>-14.901999999999999</v>
      </c>
      <c r="M4459" s="55">
        <v>-21.78</v>
      </c>
      <c r="N4459" s="55">
        <v>-183.85</v>
      </c>
      <c r="O4459" s="55">
        <v>-20.29</v>
      </c>
      <c r="P4459" s="55">
        <v>-32.747</v>
      </c>
      <c r="Q4459" s="55" t="s">
        <v>60</v>
      </c>
      <c r="R4459" s="55">
        <v>-2.6227999999999998</v>
      </c>
      <c r="S4459" s="55">
        <v>-2.7199999999999998</v>
      </c>
      <c r="T4459" s="55" t="s">
        <v>60</v>
      </c>
      <c r="U4459" s="55">
        <v>54.575886359667003</v>
      </c>
      <c r="V4459" s="55" t="s">
        <v>60</v>
      </c>
      <c r="W4459" s="55">
        <v>28.69</v>
      </c>
      <c r="X4459" s="55">
        <v>4.7</v>
      </c>
      <c r="Y4459" s="55">
        <v>-11.91</v>
      </c>
      <c r="Z4459" s="55" t="s">
        <v>60</v>
      </c>
      <c r="AA4459" s="55" t="s">
        <v>60</v>
      </c>
      <c r="AB4459" s="55">
        <v>172.94</v>
      </c>
      <c r="AC4459" s="55">
        <v>98.76</v>
      </c>
      <c r="AD4459" s="55">
        <v>-31.86</v>
      </c>
      <c r="AE4459" s="55">
        <v>-6.4340000000000002</v>
      </c>
      <c r="AF4459" s="55">
        <v>41.376936316695293</v>
      </c>
      <c r="AG4459" s="55" t="s">
        <v>60</v>
      </c>
      <c r="AH4459" s="55">
        <v>174.17507910200391</v>
      </c>
      <c r="AI4459" s="55">
        <v>147.03254626675374</v>
      </c>
      <c r="AJ4459" s="55">
        <v>0.52</v>
      </c>
      <c r="AK4459" s="55" t="s">
        <v>60</v>
      </c>
      <c r="AL4459" s="55" t="s">
        <v>60</v>
      </c>
      <c r="AM4459" s="55">
        <v>-14.6</v>
      </c>
      <c r="AN4459" s="55" t="s">
        <v>60</v>
      </c>
    </row>
    <row r="4460" spans="1:40" x14ac:dyDescent="0.35">
      <c r="A4460" s="52">
        <v>42794</v>
      </c>
      <c r="B4460" s="53">
        <v>0.28492603939617706</v>
      </c>
      <c r="C4460" s="53">
        <v>0.18076295442040788</v>
      </c>
      <c r="D4460" s="53">
        <v>0.38883696974360554</v>
      </c>
      <c r="E4460" s="53">
        <v>0.1054035620649483</v>
      </c>
      <c r="F4460" s="53">
        <v>0.18078085220432846</v>
      </c>
      <c r="G4460" s="53">
        <v>0.2801408700801053</v>
      </c>
      <c r="H4460" s="53">
        <v>0.17952247733122875</v>
      </c>
      <c r="I4460" s="53">
        <v>-2.1477340704706416E-5</v>
      </c>
      <c r="J4460" s="53">
        <v>0.13587012457937545</v>
      </c>
      <c r="L4460" s="55">
        <v>9.0459999999999994</v>
      </c>
      <c r="M4460" s="55">
        <v>154.94999999999999</v>
      </c>
      <c r="N4460" s="55">
        <v>57.78</v>
      </c>
      <c r="O4460" s="55">
        <v>-31.65</v>
      </c>
      <c r="P4460" s="55">
        <v>-81.876999999999995</v>
      </c>
      <c r="Q4460" s="55" t="s">
        <v>60</v>
      </c>
      <c r="R4460" s="55">
        <v>-15.3569</v>
      </c>
      <c r="S4460" s="55">
        <v>0.93</v>
      </c>
      <c r="T4460" s="55" t="s">
        <v>60</v>
      </c>
      <c r="U4460" s="55">
        <v>21.881462064948309</v>
      </c>
      <c r="V4460" s="55" t="s">
        <v>60</v>
      </c>
      <c r="W4460" s="55">
        <v>-0.5</v>
      </c>
      <c r="X4460" s="55">
        <v>-0.6</v>
      </c>
      <c r="Y4460" s="55">
        <v>-9.1999999999999993</v>
      </c>
      <c r="Z4460" s="55" t="s">
        <v>60</v>
      </c>
      <c r="AA4460" s="55" t="s">
        <v>60</v>
      </c>
      <c r="AB4460" s="55">
        <v>155.88999999999999</v>
      </c>
      <c r="AC4460" s="55">
        <v>30.51</v>
      </c>
      <c r="AD4460" s="55">
        <v>-75.180000000000007</v>
      </c>
      <c r="AE4460" s="55">
        <v>15.016</v>
      </c>
      <c r="AF4460" s="55">
        <v>52.716477331228774</v>
      </c>
      <c r="AG4460" s="55" t="s">
        <v>60</v>
      </c>
      <c r="AH4460" s="55">
        <v>154.54522850464966</v>
      </c>
      <c r="AI4460" s="55">
        <v>-45.885213291091752</v>
      </c>
      <c r="AJ4460" s="55">
        <v>0.56999999999999995</v>
      </c>
      <c r="AK4460" s="55" t="s">
        <v>60</v>
      </c>
      <c r="AL4460" s="55" t="s">
        <v>60</v>
      </c>
      <c r="AM4460" s="55">
        <v>30.8</v>
      </c>
      <c r="AN4460" s="55">
        <v>-163.55448281999998</v>
      </c>
    </row>
    <row r="4461" spans="1:40" x14ac:dyDescent="0.35">
      <c r="A4461" s="52">
        <v>42795</v>
      </c>
      <c r="B4461" s="53">
        <v>-0.31979651974406104</v>
      </c>
      <c r="C4461" s="53">
        <v>6.6756980936887658E-2</v>
      </c>
      <c r="D4461" s="53">
        <v>0.36956107227029089</v>
      </c>
      <c r="E4461" s="53">
        <v>-0.13020165265675482</v>
      </c>
      <c r="F4461" s="53">
        <v>2.6373517177870353E-2</v>
      </c>
      <c r="G4461" s="53">
        <v>0.28226437946389327</v>
      </c>
      <c r="H4461" s="53">
        <v>-0.18959486708730622</v>
      </c>
      <c r="I4461" s="53">
        <v>4.8460156510820786E-2</v>
      </c>
      <c r="J4461" s="53">
        <v>0.10912086600799711</v>
      </c>
      <c r="L4461" s="55">
        <v>-26.018999999999998</v>
      </c>
      <c r="M4461" s="55">
        <v>-14.54</v>
      </c>
      <c r="N4461" s="55" t="s">
        <v>60</v>
      </c>
      <c r="O4461" s="55">
        <v>-26.83</v>
      </c>
      <c r="P4461" s="55">
        <v>-3.6659999999999999</v>
      </c>
      <c r="Q4461" s="55">
        <v>-35.56004525618232</v>
      </c>
      <c r="R4461" s="55">
        <v>-16.151299999999999</v>
      </c>
      <c r="S4461" s="55">
        <v>-0.06</v>
      </c>
      <c r="T4461" s="55">
        <v>-131.75</v>
      </c>
      <c r="U4461" s="55">
        <v>129.74469259942751</v>
      </c>
      <c r="V4461" s="55" t="s">
        <v>60</v>
      </c>
      <c r="W4461" s="55">
        <v>-2.1</v>
      </c>
      <c r="X4461" s="55">
        <v>0.7</v>
      </c>
      <c r="Y4461" s="55">
        <v>-3.9699999999999998</v>
      </c>
      <c r="Z4461" s="55" t="s">
        <v>60</v>
      </c>
      <c r="AA4461" s="55" t="s">
        <v>60</v>
      </c>
      <c r="AB4461" s="55">
        <v>54</v>
      </c>
      <c r="AC4461" s="55">
        <v>31.44</v>
      </c>
      <c r="AD4461" s="55">
        <v>-167.08</v>
      </c>
      <c r="AE4461" s="55">
        <v>-175.667</v>
      </c>
      <c r="AF4461" s="55">
        <v>66.902132912693787</v>
      </c>
      <c r="AG4461" s="55" t="s">
        <v>60</v>
      </c>
      <c r="AH4461" s="55">
        <v>-32.432459718127852</v>
      </c>
      <c r="AI4461" s="55">
        <v>-212.73640661938646</v>
      </c>
      <c r="AJ4461" s="55">
        <v>0.81</v>
      </c>
      <c r="AK4461" s="55" t="s">
        <v>60</v>
      </c>
      <c r="AL4461" s="55" t="s">
        <v>60</v>
      </c>
      <c r="AM4461" s="55">
        <v>-0.6</v>
      </c>
      <c r="AN4461" s="55" t="s">
        <v>60</v>
      </c>
    </row>
    <row r="4462" spans="1:40" x14ac:dyDescent="0.35">
      <c r="A4462" s="52">
        <v>42796</v>
      </c>
      <c r="B4462" s="53">
        <v>0.5589789404072909</v>
      </c>
      <c r="C4462" s="53">
        <v>0.10154924529929155</v>
      </c>
      <c r="D4462" s="53">
        <v>0.38648456294315453</v>
      </c>
      <c r="E4462" s="53">
        <v>0.64622243302565141</v>
      </c>
      <c r="F4462" s="53">
        <v>5.6892821134368589E-2</v>
      </c>
      <c r="G4462" s="53">
        <v>0.31005070620607644</v>
      </c>
      <c r="H4462" s="53">
        <v>-8.7243492618360452E-2</v>
      </c>
      <c r="I4462" s="53">
        <v>5.358770899790756E-2</v>
      </c>
      <c r="J4462" s="53">
        <v>9.5542320921347693E-2</v>
      </c>
      <c r="L4462" s="55">
        <v>37.677</v>
      </c>
      <c r="M4462" s="55">
        <v>3.63</v>
      </c>
      <c r="N4462" s="55">
        <v>595.45000000000005</v>
      </c>
      <c r="O4462" s="55">
        <v>-14.37</v>
      </c>
      <c r="P4462" s="55">
        <v>24.573</v>
      </c>
      <c r="Q4462" s="55">
        <v>-178.46319728538359</v>
      </c>
      <c r="R4462" s="55">
        <v>-8.2428000000000008</v>
      </c>
      <c r="S4462" s="55">
        <v>5.46</v>
      </c>
      <c r="T4462" s="55">
        <v>102.6</v>
      </c>
      <c r="U4462" s="55">
        <v>56.848430311034996</v>
      </c>
      <c r="V4462" s="55" t="s">
        <v>60</v>
      </c>
      <c r="W4462" s="55">
        <v>22.92</v>
      </c>
      <c r="X4462" s="55">
        <v>1.9</v>
      </c>
      <c r="Y4462" s="55">
        <v>-3.76</v>
      </c>
      <c r="Z4462" s="55">
        <v>-15.828451815903152</v>
      </c>
      <c r="AA4462" s="55" t="s">
        <v>60</v>
      </c>
      <c r="AB4462" s="55">
        <v>60.59</v>
      </c>
      <c r="AC4462" s="55">
        <v>-115.89</v>
      </c>
      <c r="AD4462" s="55">
        <v>-24</v>
      </c>
      <c r="AE4462" s="55">
        <v>25.366</v>
      </c>
      <c r="AF4462" s="55">
        <v>-33.429492618360456</v>
      </c>
      <c r="AG4462" s="55" t="s">
        <v>60</v>
      </c>
      <c r="AH4462" s="55">
        <v>653.295164758238</v>
      </c>
      <c r="AI4462" s="55">
        <v>154.27929028789256</v>
      </c>
      <c r="AJ4462" s="55">
        <v>0.12</v>
      </c>
      <c r="AK4462" s="55" t="s">
        <v>60</v>
      </c>
      <c r="AL4462" s="55" t="s">
        <v>60</v>
      </c>
      <c r="AM4462" s="55">
        <v>45.4</v>
      </c>
      <c r="AN4462" s="55" t="s">
        <v>60</v>
      </c>
    </row>
    <row r="4463" spans="1:40" x14ac:dyDescent="0.35">
      <c r="A4463" s="52">
        <v>42797</v>
      </c>
      <c r="B4463" s="53">
        <v>-5.5101515268429768E-2</v>
      </c>
      <c r="C4463" s="53">
        <v>9.1035661244556573E-2</v>
      </c>
      <c r="D4463" s="53">
        <v>0.39068739587512957</v>
      </c>
      <c r="E4463" s="53">
        <v>-7.3663753992302475E-2</v>
      </c>
      <c r="F4463" s="53">
        <v>5.8277445800201576E-2</v>
      </c>
      <c r="G4463" s="53">
        <v>0.3020585797056386</v>
      </c>
      <c r="H4463" s="53">
        <v>1.8562238723872707E-2</v>
      </c>
      <c r="I4463" s="53">
        <v>3.9309858533226015E-2</v>
      </c>
      <c r="J4463" s="53">
        <v>0.11078602021186387</v>
      </c>
      <c r="L4463" s="55">
        <v>3.306</v>
      </c>
      <c r="M4463" s="55">
        <v>213.65</v>
      </c>
      <c r="N4463" s="55">
        <v>-18.18</v>
      </c>
      <c r="O4463" s="55">
        <v>-59.07</v>
      </c>
      <c r="P4463" s="55">
        <v>-13.14</v>
      </c>
      <c r="Q4463" s="55">
        <v>-71.884406790539458</v>
      </c>
      <c r="R4463" s="55">
        <v>-6.7526000000000002</v>
      </c>
      <c r="S4463" s="55">
        <v>6.7</v>
      </c>
      <c r="T4463" s="55">
        <v>-143.53</v>
      </c>
      <c r="U4463" s="55">
        <v>18.58725279823696</v>
      </c>
      <c r="V4463" s="55">
        <v>134</v>
      </c>
      <c r="W4463" s="55" t="s">
        <v>60</v>
      </c>
      <c r="X4463" s="55">
        <v>0.5</v>
      </c>
      <c r="Y4463" s="55">
        <v>-3.85</v>
      </c>
      <c r="Z4463" s="55" t="s">
        <v>60</v>
      </c>
      <c r="AA4463" s="55" t="s">
        <v>60</v>
      </c>
      <c r="AB4463" s="55">
        <v>-19.45</v>
      </c>
      <c r="AC4463" s="55">
        <v>6.67</v>
      </c>
      <c r="AD4463" s="55">
        <v>-32.909999999999997</v>
      </c>
      <c r="AE4463" s="55">
        <v>98.775000000000006</v>
      </c>
      <c r="AF4463" s="55">
        <v>-33.862761276127301</v>
      </c>
      <c r="AG4463" s="55">
        <v>-99</v>
      </c>
      <c r="AH4463" s="55">
        <v>343.90056381342896</v>
      </c>
      <c r="AI4463" s="55">
        <v>886.69282206923788</v>
      </c>
      <c r="AJ4463" s="55">
        <v>-0.66</v>
      </c>
      <c r="AK4463" s="55" t="s">
        <v>60</v>
      </c>
      <c r="AL4463" s="55" t="s">
        <v>60</v>
      </c>
      <c r="AM4463" s="55">
        <v>-34.299999999999997</v>
      </c>
      <c r="AN4463" s="55">
        <v>-101.91698332999999</v>
      </c>
    </row>
    <row r="4464" spans="1:40" x14ac:dyDescent="0.35">
      <c r="A4464" s="52">
        <v>42798</v>
      </c>
      <c r="B4464" s="53">
        <v>0</v>
      </c>
      <c r="C4464" s="53">
        <v>9.1035661244556573E-2</v>
      </c>
      <c r="D4464" s="53">
        <v>0.39068739587512957</v>
      </c>
      <c r="E4464" s="53">
        <v>0</v>
      </c>
      <c r="F4464" s="53">
        <v>5.8277445800201576E-2</v>
      </c>
      <c r="G4464" s="53">
        <v>0.3020585797056386</v>
      </c>
      <c r="H4464" s="53">
        <v>0</v>
      </c>
      <c r="I4464" s="53">
        <v>3.9309858533226015E-2</v>
      </c>
      <c r="J4464" s="53">
        <v>0.11078602021186387</v>
      </c>
      <c r="L4464" s="55" t="s">
        <v>60</v>
      </c>
      <c r="M4464" s="55" t="s">
        <v>60</v>
      </c>
      <c r="N4464" s="55" t="s">
        <v>60</v>
      </c>
      <c r="O4464" s="55" t="s">
        <v>60</v>
      </c>
      <c r="P4464" s="55" t="s">
        <v>60</v>
      </c>
      <c r="Q4464" s="55" t="s">
        <v>60</v>
      </c>
      <c r="R4464" s="55" t="s">
        <v>60</v>
      </c>
      <c r="S4464" s="55" t="s">
        <v>60</v>
      </c>
      <c r="T4464" s="55" t="s">
        <v>60</v>
      </c>
      <c r="U4464" s="55" t="s">
        <v>60</v>
      </c>
      <c r="V4464" s="55" t="s">
        <v>60</v>
      </c>
      <c r="W4464" s="55" t="s">
        <v>60</v>
      </c>
      <c r="X4464" s="55" t="s">
        <v>60</v>
      </c>
      <c r="Y4464" s="55" t="s">
        <v>60</v>
      </c>
      <c r="Z4464" s="55" t="s">
        <v>60</v>
      </c>
      <c r="AA4464" s="55" t="s">
        <v>60</v>
      </c>
      <c r="AB4464" s="55" t="s">
        <v>60</v>
      </c>
      <c r="AC4464" s="55" t="s">
        <v>60</v>
      </c>
      <c r="AD4464" s="55" t="s">
        <v>60</v>
      </c>
      <c r="AE4464" s="55" t="s">
        <v>60</v>
      </c>
      <c r="AF4464" s="55" t="s">
        <v>60</v>
      </c>
      <c r="AG4464" s="55" t="s">
        <v>60</v>
      </c>
      <c r="AH4464" s="55" t="s">
        <v>60</v>
      </c>
      <c r="AI4464" s="55" t="s">
        <v>60</v>
      </c>
      <c r="AJ4464" s="55" t="s">
        <v>60</v>
      </c>
      <c r="AK4464" s="55" t="s">
        <v>60</v>
      </c>
      <c r="AL4464" s="55" t="s">
        <v>60</v>
      </c>
      <c r="AM4464" s="55" t="s">
        <v>60</v>
      </c>
      <c r="AN4464" s="55" t="s">
        <v>60</v>
      </c>
    </row>
    <row r="4465" spans="1:40" x14ac:dyDescent="0.35">
      <c r="A4465" s="52">
        <v>42799</v>
      </c>
      <c r="B4465" s="53">
        <v>0</v>
      </c>
      <c r="C4465" s="53">
        <v>0.1082907934934679</v>
      </c>
      <c r="D4465" s="53">
        <v>0.40660103736992664</v>
      </c>
      <c r="E4465" s="53">
        <v>0</v>
      </c>
      <c r="F4465" s="53">
        <v>6.8980934960241894E-2</v>
      </c>
      <c r="G4465" s="53">
        <v>0.31427935386004019</v>
      </c>
      <c r="H4465" s="53">
        <v>0</v>
      </c>
      <c r="I4465" s="53">
        <v>3.9309858533226015E-2</v>
      </c>
      <c r="J4465" s="53">
        <v>0.11078602021186387</v>
      </c>
      <c r="L4465" s="55" t="s">
        <v>60</v>
      </c>
      <c r="M4465" s="55" t="s">
        <v>60</v>
      </c>
      <c r="N4465" s="55" t="s">
        <v>60</v>
      </c>
      <c r="O4465" s="55" t="s">
        <v>60</v>
      </c>
      <c r="P4465" s="55" t="s">
        <v>60</v>
      </c>
      <c r="Q4465" s="55" t="s">
        <v>60</v>
      </c>
      <c r="R4465" s="55" t="s">
        <v>60</v>
      </c>
      <c r="S4465" s="55" t="s">
        <v>60</v>
      </c>
      <c r="T4465" s="55" t="s">
        <v>60</v>
      </c>
      <c r="U4465" s="55" t="s">
        <v>60</v>
      </c>
      <c r="V4465" s="55" t="s">
        <v>60</v>
      </c>
      <c r="W4465" s="55" t="s">
        <v>60</v>
      </c>
      <c r="X4465" s="55" t="s">
        <v>60</v>
      </c>
      <c r="Y4465" s="55" t="s">
        <v>60</v>
      </c>
      <c r="Z4465" s="55" t="s">
        <v>60</v>
      </c>
      <c r="AA4465" s="55" t="s">
        <v>60</v>
      </c>
      <c r="AB4465" s="55" t="s">
        <v>60</v>
      </c>
      <c r="AC4465" s="55" t="s">
        <v>60</v>
      </c>
      <c r="AD4465" s="55" t="s">
        <v>60</v>
      </c>
      <c r="AE4465" s="55" t="s">
        <v>60</v>
      </c>
      <c r="AF4465" s="55" t="s">
        <v>60</v>
      </c>
      <c r="AG4465" s="55" t="s">
        <v>60</v>
      </c>
      <c r="AH4465" s="55" t="s">
        <v>60</v>
      </c>
      <c r="AI4465" s="55" t="s">
        <v>60</v>
      </c>
      <c r="AJ4465" s="55" t="s">
        <v>60</v>
      </c>
      <c r="AK4465" s="55" t="s">
        <v>60</v>
      </c>
      <c r="AL4465" s="55" t="s">
        <v>60</v>
      </c>
      <c r="AM4465" s="55" t="s">
        <v>60</v>
      </c>
      <c r="AN4465" s="55" t="s">
        <v>60</v>
      </c>
    </row>
    <row r="4466" spans="1:40" x14ac:dyDescent="0.35">
      <c r="A4466" s="52">
        <v>42800</v>
      </c>
      <c r="B4466" s="53">
        <v>0.20406126838929078</v>
      </c>
      <c r="C4466" s="53">
        <v>0.13461364263605358</v>
      </c>
      <c r="D4466" s="53">
        <v>0.36620168303035866</v>
      </c>
      <c r="E4466" s="53">
        <v>0.23046885566270006</v>
      </c>
      <c r="F4466" s="53">
        <v>0.15564588882084848</v>
      </c>
      <c r="G4466" s="53">
        <v>0.30363248710414587</v>
      </c>
      <c r="H4466" s="53">
        <v>-2.6407587273409281E-2</v>
      </c>
      <c r="I4466" s="53">
        <v>-2.1032246184794899E-2</v>
      </c>
      <c r="J4466" s="53">
        <v>7.5083035111455337E-2</v>
      </c>
      <c r="L4466" s="55">
        <v>-4.7620000000000005</v>
      </c>
      <c r="M4466" s="55">
        <v>125.97</v>
      </c>
      <c r="N4466" s="55">
        <v>289.5</v>
      </c>
      <c r="O4466" s="55">
        <v>-62.8</v>
      </c>
      <c r="P4466" s="55">
        <v>25.527999999999999</v>
      </c>
      <c r="Q4466" s="55">
        <v>-177.18361491871215</v>
      </c>
      <c r="R4466" s="55">
        <v>15.110799999999999</v>
      </c>
      <c r="S4466" s="55">
        <v>0.84</v>
      </c>
      <c r="T4466" s="55">
        <v>-35</v>
      </c>
      <c r="U4466" s="55">
        <v>37.375670581412201</v>
      </c>
      <c r="V4466" s="55" t="s">
        <v>60</v>
      </c>
      <c r="W4466" s="55">
        <v>8.2799999999999994</v>
      </c>
      <c r="X4466" s="55">
        <v>2.5</v>
      </c>
      <c r="Y4466" s="55">
        <v>5.1100000000000003</v>
      </c>
      <c r="Z4466" s="55" t="s">
        <v>60</v>
      </c>
      <c r="AA4466" s="55" t="s">
        <v>60</v>
      </c>
      <c r="AB4466" s="55">
        <v>-37.479999999999997</v>
      </c>
      <c r="AC4466" s="55">
        <v>78.66</v>
      </c>
      <c r="AD4466" s="55">
        <v>-26.93</v>
      </c>
      <c r="AE4466" s="55">
        <v>-12.738</v>
      </c>
      <c r="AF4466" s="55">
        <v>-28.129587273409282</v>
      </c>
      <c r="AG4466" s="55" t="s">
        <v>60</v>
      </c>
      <c r="AH4466" s="55">
        <v>-663.38236418793178</v>
      </c>
      <c r="AI4466" s="55">
        <v>-142.79009190544232</v>
      </c>
      <c r="AJ4466" s="55">
        <v>0.21</v>
      </c>
      <c r="AK4466" s="55" t="s">
        <v>60</v>
      </c>
      <c r="AL4466" s="55" t="s">
        <v>60</v>
      </c>
      <c r="AM4466" s="55">
        <v>17.5</v>
      </c>
      <c r="AN4466" s="55" t="s">
        <v>60</v>
      </c>
    </row>
    <row r="4467" spans="1:40" x14ac:dyDescent="0.35">
      <c r="A4467" s="52">
        <v>42801</v>
      </c>
      <c r="B4467" s="53">
        <v>0.13915894675132434</v>
      </c>
      <c r="C4467" s="53">
        <v>0.10546022410708304</v>
      </c>
      <c r="D4467" s="53">
        <v>0.34536942270665172</v>
      </c>
      <c r="E4467" s="53">
        <v>0.20568352993704453</v>
      </c>
      <c r="F4467" s="53">
        <v>0.17570188239526774</v>
      </c>
      <c r="G4467" s="53">
        <v>0.30515181565892829</v>
      </c>
      <c r="H4467" s="53">
        <v>-6.6524583185720201E-2</v>
      </c>
      <c r="I4467" s="53">
        <v>-7.0241658288184697E-2</v>
      </c>
      <c r="J4467" s="53">
        <v>4.8261128457268057E-2</v>
      </c>
      <c r="L4467" s="55">
        <v>6.5579999999999998</v>
      </c>
      <c r="M4467" s="55">
        <v>133.37</v>
      </c>
      <c r="N4467" s="55">
        <v>48.75</v>
      </c>
      <c r="O4467" s="55">
        <v>-68.69</v>
      </c>
      <c r="P4467" s="55">
        <v>46.878999999999998</v>
      </c>
      <c r="Q4467" s="55">
        <v>-53.7359325403187</v>
      </c>
      <c r="R4467" s="55">
        <v>3.3948999999999998</v>
      </c>
      <c r="S4467" s="55">
        <v>-4.66</v>
      </c>
      <c r="T4467" s="55">
        <v>49.75</v>
      </c>
      <c r="U4467" s="55">
        <v>43.92756247736326</v>
      </c>
      <c r="V4467" s="55" t="s">
        <v>60</v>
      </c>
      <c r="W4467" s="55">
        <v>-2.21</v>
      </c>
      <c r="X4467" s="55">
        <v>2.5</v>
      </c>
      <c r="Y4467" s="55">
        <v>-0.15</v>
      </c>
      <c r="Z4467" s="55" t="s">
        <v>60</v>
      </c>
      <c r="AA4467" s="55" t="s">
        <v>60</v>
      </c>
      <c r="AB4467" s="55">
        <v>-32.229999999999997</v>
      </c>
      <c r="AC4467" s="55">
        <v>30.9</v>
      </c>
      <c r="AD4467" s="55">
        <v>-101.7</v>
      </c>
      <c r="AE4467" s="55">
        <v>194.71600000000001</v>
      </c>
      <c r="AF4467" s="55">
        <v>-157.48058318572021</v>
      </c>
      <c r="AG4467" s="55" t="s">
        <v>60</v>
      </c>
      <c r="AH4467" s="55">
        <v>375.97591127799495</v>
      </c>
      <c r="AI4467" s="55">
        <v>303.08825334479064</v>
      </c>
      <c r="AJ4467" s="55">
        <v>-0.73</v>
      </c>
      <c r="AK4467" s="55" t="s">
        <v>60</v>
      </c>
      <c r="AL4467" s="55" t="s">
        <v>60</v>
      </c>
      <c r="AM4467" s="55">
        <v>53.9</v>
      </c>
      <c r="AN4467" s="55" t="s">
        <v>60</v>
      </c>
    </row>
    <row r="4468" spans="1:40" x14ac:dyDescent="0.35">
      <c r="A4468" s="52">
        <v>42802</v>
      </c>
      <c r="B4468" s="53">
        <v>0.46395017496985302</v>
      </c>
      <c r="C4468" s="53">
        <v>0.26220956304986587</v>
      </c>
      <c r="D4468" s="53">
        <v>0.37372498076969912</v>
      </c>
      <c r="E4468" s="53">
        <v>0.44228793549982603</v>
      </c>
      <c r="F4468" s="53">
        <v>0.29019980002658385</v>
      </c>
      <c r="G4468" s="53">
        <v>0.33448972856118181</v>
      </c>
      <c r="H4468" s="53">
        <v>2.1662239470026962E-2</v>
      </c>
      <c r="I4468" s="53">
        <v>-2.7990236976718052E-2</v>
      </c>
      <c r="J4468" s="53">
        <v>4.7082302650220773E-2</v>
      </c>
      <c r="L4468" s="55">
        <v>18.385000000000002</v>
      </c>
      <c r="M4468" s="55">
        <v>536.15</v>
      </c>
      <c r="N4468" s="55">
        <v>139.54</v>
      </c>
      <c r="O4468" s="55">
        <v>-23.88</v>
      </c>
      <c r="P4468" s="55">
        <v>-170.77600000000001</v>
      </c>
      <c r="Q4468" s="55">
        <v>-127.07066246056782</v>
      </c>
      <c r="R4468" s="55">
        <v>-6.1513999999999998</v>
      </c>
      <c r="S4468" s="55">
        <v>0.03</v>
      </c>
      <c r="T4468" s="55">
        <v>47.61</v>
      </c>
      <c r="U4468" s="55">
        <v>8.7109979603940335</v>
      </c>
      <c r="V4468" s="55" t="s">
        <v>60</v>
      </c>
      <c r="W4468" s="55">
        <v>18.09</v>
      </c>
      <c r="X4468" s="55">
        <v>1</v>
      </c>
      <c r="Y4468" s="55">
        <v>0.65</v>
      </c>
      <c r="Z4468" s="55" t="s">
        <v>60</v>
      </c>
      <c r="AA4468" s="55" t="s">
        <v>60</v>
      </c>
      <c r="AB4468" s="55">
        <v>78.41</v>
      </c>
      <c r="AC4468" s="55">
        <v>21.16</v>
      </c>
      <c r="AD4468" s="55">
        <v>-222.89</v>
      </c>
      <c r="AE4468" s="55">
        <v>44.579000000000001</v>
      </c>
      <c r="AF4468" s="55">
        <v>100.40323947002695</v>
      </c>
      <c r="AG4468" s="55" t="s">
        <v>60</v>
      </c>
      <c r="AH4468" s="55">
        <v>412.29697786137302</v>
      </c>
      <c r="AI4468" s="55">
        <v>115.20080223059468</v>
      </c>
      <c r="AJ4468" s="55" t="s">
        <v>60</v>
      </c>
      <c r="AK4468" s="55" t="s">
        <v>60</v>
      </c>
      <c r="AL4468" s="55" t="s">
        <v>60</v>
      </c>
      <c r="AM4468" s="55">
        <v>7.2</v>
      </c>
      <c r="AN4468" s="55" t="s">
        <v>60</v>
      </c>
    </row>
    <row r="4469" spans="1:40" x14ac:dyDescent="0.35">
      <c r="A4469" s="52">
        <v>42803</v>
      </c>
      <c r="B4469" s="53">
        <v>5.3512158009839328E-2</v>
      </c>
      <c r="C4469" s="53">
        <v>0.16111620657037554</v>
      </c>
      <c r="D4469" s="53">
        <v>0.35184544001133561</v>
      </c>
      <c r="E4469" s="53">
        <v>-0.12971538186662837</v>
      </c>
      <c r="F4469" s="53">
        <v>0.13501223704812798</v>
      </c>
      <c r="G4469" s="53">
        <v>0.30678215509436119</v>
      </c>
      <c r="H4469" s="53">
        <v>0.1832275398764677</v>
      </c>
      <c r="I4469" s="53">
        <v>2.6103969522247576E-2</v>
      </c>
      <c r="J4469" s="53">
        <v>5.407594190036933E-2</v>
      </c>
      <c r="L4469" s="55">
        <v>11.693999999999999</v>
      </c>
      <c r="M4469" s="55">
        <v>290.12</v>
      </c>
      <c r="N4469" s="55">
        <v>388.62</v>
      </c>
      <c r="O4469" s="55">
        <v>-9.31</v>
      </c>
      <c r="P4469" s="55">
        <v>-164.26499999999999</v>
      </c>
      <c r="Q4469" s="55">
        <v>-13.126839962417788</v>
      </c>
      <c r="R4469" s="55">
        <v>-1.2011000000000001</v>
      </c>
      <c r="S4469" s="55">
        <v>-2.91</v>
      </c>
      <c r="T4469" s="55">
        <v>-366.94</v>
      </c>
      <c r="U4469" s="55">
        <v>-276.68644190421065</v>
      </c>
      <c r="V4469" s="55" t="s">
        <v>60</v>
      </c>
      <c r="W4469" s="55">
        <v>7.33</v>
      </c>
      <c r="X4469" s="55">
        <v>0.4</v>
      </c>
      <c r="Y4469" s="55">
        <v>6.5600000000000005</v>
      </c>
      <c r="Z4469" s="55">
        <v>-5.5802490533838194</v>
      </c>
      <c r="AA4469" s="55" t="s">
        <v>60</v>
      </c>
      <c r="AB4469" s="55">
        <v>245.66</v>
      </c>
      <c r="AC4469" s="55">
        <v>15.41</v>
      </c>
      <c r="AD4469" s="55">
        <v>-21.9</v>
      </c>
      <c r="AE4469" s="55">
        <v>40.255000000000003</v>
      </c>
      <c r="AF4469" s="55">
        <v>-95.737460123532315</v>
      </c>
      <c r="AG4469" s="55" t="s">
        <v>60</v>
      </c>
      <c r="AH4469" s="55">
        <v>193.31878191524217</v>
      </c>
      <c r="AI4469" s="55">
        <v>198.97552507396469</v>
      </c>
      <c r="AJ4469" s="55">
        <v>-0.46</v>
      </c>
      <c r="AK4469" s="55" t="s">
        <v>60</v>
      </c>
      <c r="AL4469" s="55" t="s">
        <v>60</v>
      </c>
      <c r="AM4469" s="55">
        <v>-16.7</v>
      </c>
      <c r="AN4469" s="55" t="s">
        <v>60</v>
      </c>
    </row>
    <row r="4470" spans="1:40" x14ac:dyDescent="0.35">
      <c r="A4470" s="52">
        <v>42804</v>
      </c>
      <c r="B4470" s="53">
        <v>-0.18716866348096267</v>
      </c>
      <c r="C4470" s="53">
        <v>0.13470277692786894</v>
      </c>
      <c r="D4470" s="53">
        <v>0.31190562718460979</v>
      </c>
      <c r="E4470" s="53">
        <v>-0.2757114171298522</v>
      </c>
      <c r="F4470" s="53">
        <v>9.4602704420618008E-2</v>
      </c>
      <c r="G4470" s="53">
        <v>0.27927551619161389</v>
      </c>
      <c r="H4470" s="53">
        <v>8.8542753648889527E-2</v>
      </c>
      <c r="I4470" s="53">
        <v>4.0100072507250936E-2</v>
      </c>
      <c r="J4470" s="53">
        <v>3.9156133191594972E-2</v>
      </c>
      <c r="L4470" s="55">
        <v>0.74199999999999999</v>
      </c>
      <c r="M4470" s="55">
        <v>51.58</v>
      </c>
      <c r="N4470" s="55">
        <v>153.77000000000001</v>
      </c>
      <c r="O4470" s="55">
        <v>-36.5</v>
      </c>
      <c r="P4470" s="55">
        <v>-49.92</v>
      </c>
      <c r="Q4470" s="55">
        <v>-94.826060663929468</v>
      </c>
      <c r="R4470" s="55">
        <v>-12.287100000000001</v>
      </c>
      <c r="S4470" s="55">
        <v>-1.58</v>
      </c>
      <c r="T4470" s="55">
        <v>-169.17</v>
      </c>
      <c r="U4470" s="55">
        <v>-121.96025646592274</v>
      </c>
      <c r="V4470" s="55">
        <v>-94</v>
      </c>
      <c r="W4470" s="55" t="s">
        <v>60</v>
      </c>
      <c r="X4470" s="55">
        <v>1.2</v>
      </c>
      <c r="Y4470" s="55">
        <v>3.24</v>
      </c>
      <c r="Z4470" s="55" t="s">
        <v>60</v>
      </c>
      <c r="AA4470" s="55" t="s">
        <v>60</v>
      </c>
      <c r="AB4470" s="55">
        <v>50.89</v>
      </c>
      <c r="AC4470" s="55">
        <v>50.57</v>
      </c>
      <c r="AD4470" s="55">
        <v>-149.74</v>
      </c>
      <c r="AE4470" s="55">
        <v>141.977</v>
      </c>
      <c r="AF4470" s="55">
        <v>-4.7742463511104765</v>
      </c>
      <c r="AG4470" s="55">
        <v>354</v>
      </c>
      <c r="AH4470" s="55">
        <v>599.99184031496384</v>
      </c>
      <c r="AI4470" s="55">
        <v>146.66765111242427</v>
      </c>
      <c r="AJ4470" s="55">
        <v>-0.38</v>
      </c>
      <c r="AK4470" s="55" t="s">
        <v>60</v>
      </c>
      <c r="AL4470" s="55" t="s">
        <v>60</v>
      </c>
      <c r="AM4470" s="55">
        <v>15.9</v>
      </c>
      <c r="AN4470" s="55">
        <v>147.9246948899999</v>
      </c>
    </row>
    <row r="4471" spans="1:40" x14ac:dyDescent="0.35">
      <c r="A4471" s="52">
        <v>42805</v>
      </c>
      <c r="B4471" s="53">
        <v>0</v>
      </c>
      <c r="C4471" s="53">
        <v>0.13470277692786894</v>
      </c>
      <c r="D4471" s="53">
        <v>0.31190562718460979</v>
      </c>
      <c r="E4471" s="53">
        <v>0</v>
      </c>
      <c r="F4471" s="53">
        <v>9.4602704420618008E-2</v>
      </c>
      <c r="G4471" s="53">
        <v>0.27927551619161389</v>
      </c>
      <c r="H4471" s="53">
        <v>0</v>
      </c>
      <c r="I4471" s="53">
        <v>4.0100072507250936E-2</v>
      </c>
      <c r="J4471" s="53">
        <v>3.9156133191594972E-2</v>
      </c>
      <c r="L4471" s="55" t="s">
        <v>60</v>
      </c>
      <c r="M4471" s="55" t="s">
        <v>60</v>
      </c>
      <c r="N4471" s="55" t="s">
        <v>60</v>
      </c>
      <c r="O4471" s="55" t="s">
        <v>60</v>
      </c>
      <c r="P4471" s="55" t="s">
        <v>60</v>
      </c>
      <c r="Q4471" s="55" t="s">
        <v>60</v>
      </c>
      <c r="R4471" s="55" t="s">
        <v>60</v>
      </c>
      <c r="S4471" s="55" t="s">
        <v>60</v>
      </c>
      <c r="T4471" s="55" t="s">
        <v>60</v>
      </c>
      <c r="U4471" s="55" t="s">
        <v>60</v>
      </c>
      <c r="V4471" s="55" t="s">
        <v>60</v>
      </c>
      <c r="W4471" s="55" t="s">
        <v>60</v>
      </c>
      <c r="X4471" s="55" t="s">
        <v>60</v>
      </c>
      <c r="Y4471" s="55" t="s">
        <v>60</v>
      </c>
      <c r="Z4471" s="55" t="s">
        <v>60</v>
      </c>
      <c r="AA4471" s="55" t="s">
        <v>60</v>
      </c>
      <c r="AB4471" s="55" t="s">
        <v>60</v>
      </c>
      <c r="AC4471" s="55" t="s">
        <v>60</v>
      </c>
      <c r="AD4471" s="55" t="s">
        <v>60</v>
      </c>
      <c r="AE4471" s="55" t="s">
        <v>60</v>
      </c>
      <c r="AF4471" s="55" t="s">
        <v>60</v>
      </c>
      <c r="AG4471" s="55" t="s">
        <v>60</v>
      </c>
      <c r="AH4471" s="55" t="s">
        <v>60</v>
      </c>
      <c r="AI4471" s="55" t="s">
        <v>60</v>
      </c>
      <c r="AJ4471" s="55" t="s">
        <v>60</v>
      </c>
      <c r="AK4471" s="55" t="s">
        <v>60</v>
      </c>
      <c r="AL4471" s="55" t="s">
        <v>60</v>
      </c>
      <c r="AM4471" s="55" t="s">
        <v>60</v>
      </c>
      <c r="AN4471" s="55" t="s">
        <v>60</v>
      </c>
    </row>
    <row r="4472" spans="1:40" x14ac:dyDescent="0.35">
      <c r="A4472" s="52">
        <v>42806</v>
      </c>
      <c r="B4472" s="53">
        <v>2.8199999999999999E-2</v>
      </c>
      <c r="C4472" s="53">
        <v>0.11695231410655745</v>
      </c>
      <c r="D4472" s="53">
        <v>0.31317562718460973</v>
      </c>
      <c r="E4472" s="53">
        <v>2.8199999999999999E-2</v>
      </c>
      <c r="F4472" s="53">
        <v>8.3535587017181667E-2</v>
      </c>
      <c r="G4472" s="53">
        <v>0.28054551619161389</v>
      </c>
      <c r="H4472" s="53">
        <v>0</v>
      </c>
      <c r="I4472" s="53">
        <v>4.0100072507250936E-2</v>
      </c>
      <c r="J4472" s="53">
        <v>3.9156133191594972E-2</v>
      </c>
      <c r="L4472" s="55" t="s">
        <v>60</v>
      </c>
      <c r="M4472" s="55" t="s">
        <v>60</v>
      </c>
      <c r="N4472" s="55" t="s">
        <v>60</v>
      </c>
      <c r="O4472" s="55" t="s">
        <v>60</v>
      </c>
      <c r="P4472" s="55" t="s">
        <v>60</v>
      </c>
      <c r="Q4472" s="55" t="s">
        <v>60</v>
      </c>
      <c r="R4472" s="55" t="s">
        <v>60</v>
      </c>
      <c r="S4472" s="55" t="s">
        <v>60</v>
      </c>
      <c r="T4472" s="55" t="s">
        <v>60</v>
      </c>
      <c r="U4472" s="55" t="s">
        <v>60</v>
      </c>
      <c r="V4472" s="55" t="s">
        <v>60</v>
      </c>
      <c r="W4472" s="55">
        <v>28.2</v>
      </c>
      <c r="X4472" s="55" t="s">
        <v>60</v>
      </c>
      <c r="Y4472" s="55" t="s">
        <v>60</v>
      </c>
      <c r="Z4472" s="55" t="s">
        <v>60</v>
      </c>
      <c r="AA4472" s="55" t="s">
        <v>60</v>
      </c>
      <c r="AB4472" s="55" t="s">
        <v>60</v>
      </c>
      <c r="AC4472" s="55" t="s">
        <v>60</v>
      </c>
      <c r="AD4472" s="55" t="s">
        <v>60</v>
      </c>
      <c r="AE4472" s="55" t="s">
        <v>60</v>
      </c>
      <c r="AF4472" s="55" t="s">
        <v>60</v>
      </c>
      <c r="AG4472" s="55" t="s">
        <v>60</v>
      </c>
      <c r="AH4472" s="55" t="s">
        <v>60</v>
      </c>
      <c r="AI4472" s="55" t="s">
        <v>60</v>
      </c>
      <c r="AJ4472" s="55" t="s">
        <v>60</v>
      </c>
      <c r="AK4472" s="55" t="s">
        <v>60</v>
      </c>
      <c r="AL4472" s="55" t="s">
        <v>60</v>
      </c>
      <c r="AM4472" s="55" t="s">
        <v>60</v>
      </c>
      <c r="AN4472" s="55" t="s">
        <v>60</v>
      </c>
    </row>
    <row r="4473" spans="1:40" x14ac:dyDescent="0.35">
      <c r="A4473" s="52">
        <v>42807</v>
      </c>
      <c r="B4473" s="53">
        <v>0.55314697328273732</v>
      </c>
      <c r="C4473" s="53">
        <v>0.17513326492213188</v>
      </c>
      <c r="D4473" s="53">
        <v>0.29745990106930636</v>
      </c>
      <c r="E4473" s="53">
        <v>0.67812724164200611</v>
      </c>
      <c r="F4473" s="53">
        <v>0.15814531801373269</v>
      </c>
      <c r="G4473" s="53">
        <v>0.28311294095034872</v>
      </c>
      <c r="H4473" s="53">
        <v>-0.12498026835926875</v>
      </c>
      <c r="I4473" s="53">
        <v>2.038553629007905E-2</v>
      </c>
      <c r="J4473" s="53">
        <v>1.721635214274916E-2</v>
      </c>
      <c r="L4473" s="55">
        <v>30.451000000000001</v>
      </c>
      <c r="M4473" s="55" t="s">
        <v>60</v>
      </c>
      <c r="N4473" s="55">
        <v>408.34</v>
      </c>
      <c r="O4473" s="55">
        <v>6.77</v>
      </c>
      <c r="P4473" s="55">
        <v>-96.784999999999997</v>
      </c>
      <c r="Q4473" s="55">
        <v>14.161380360314642</v>
      </c>
      <c r="R4473" s="55">
        <v>-5.6097999999999999</v>
      </c>
      <c r="S4473" s="55">
        <v>11.52</v>
      </c>
      <c r="T4473" s="55">
        <v>194.36</v>
      </c>
      <c r="U4473" s="55">
        <v>103.93966128169154</v>
      </c>
      <c r="V4473" s="55" t="s">
        <v>60</v>
      </c>
      <c r="W4473" s="55">
        <v>7.2</v>
      </c>
      <c r="X4473" s="55">
        <v>0.4</v>
      </c>
      <c r="Y4473" s="55">
        <v>3.38</v>
      </c>
      <c r="Z4473" s="55" t="s">
        <v>60</v>
      </c>
      <c r="AA4473" s="55" t="s">
        <v>60</v>
      </c>
      <c r="AB4473" s="55">
        <v>-141.46</v>
      </c>
      <c r="AC4473" s="55" t="s">
        <v>60</v>
      </c>
      <c r="AD4473" s="55">
        <v>-10.6</v>
      </c>
      <c r="AE4473" s="55">
        <v>50.978999999999999</v>
      </c>
      <c r="AF4473" s="55">
        <v>-18.359268359268732</v>
      </c>
      <c r="AG4473" s="55" t="s">
        <v>60</v>
      </c>
      <c r="AH4473" s="55">
        <v>-241.37641007865346</v>
      </c>
      <c r="AI4473" s="55">
        <v>-28.92236498793876</v>
      </c>
      <c r="AJ4473" s="55">
        <v>-5.54</v>
      </c>
      <c r="AK4473" s="55" t="s">
        <v>60</v>
      </c>
      <c r="AL4473" s="55" t="s">
        <v>60</v>
      </c>
      <c r="AM4473" s="55">
        <v>31.7</v>
      </c>
      <c r="AN4473" s="55" t="s">
        <v>60</v>
      </c>
    </row>
    <row r="4474" spans="1:40" x14ac:dyDescent="0.35">
      <c r="A4474" s="52">
        <v>42808</v>
      </c>
      <c r="B4474" s="53">
        <v>1.0949829009828789</v>
      </c>
      <c r="C4474" s="53">
        <v>0.33443725729405765</v>
      </c>
      <c r="D4474" s="53">
        <v>0.3245610795996226</v>
      </c>
      <c r="E4474" s="53">
        <v>1.1838626516132882</v>
      </c>
      <c r="F4474" s="53">
        <v>0.32117517162643999</v>
      </c>
      <c r="G4474" s="53">
        <v>0.32530556396640153</v>
      </c>
      <c r="H4474" s="53">
        <v>-8.887975063040926E-2</v>
      </c>
      <c r="I4474" s="53">
        <v>1.5914502801141241E-2</v>
      </c>
      <c r="J4474" s="53">
        <v>-8.9338124013469344E-4</v>
      </c>
      <c r="L4474" s="55">
        <v>34.201999999999998</v>
      </c>
      <c r="M4474" s="55">
        <v>651.17999999999995</v>
      </c>
      <c r="N4474" s="55">
        <v>352.32</v>
      </c>
      <c r="O4474" s="55">
        <v>-56.13</v>
      </c>
      <c r="P4474" s="55">
        <v>31.113</v>
      </c>
      <c r="Q4474" s="55">
        <v>-8.7900018935807598</v>
      </c>
      <c r="R4474" s="55">
        <v>0.2056</v>
      </c>
      <c r="S4474" s="55">
        <v>1.3599999999999999</v>
      </c>
      <c r="T4474" s="55">
        <v>297.81</v>
      </c>
      <c r="U4474" s="55">
        <v>-143.47794649313087</v>
      </c>
      <c r="V4474" s="55" t="s">
        <v>60</v>
      </c>
      <c r="W4474" s="55">
        <v>31.04</v>
      </c>
      <c r="X4474" s="55">
        <v>0.7</v>
      </c>
      <c r="Y4474" s="55">
        <v>-7.67</v>
      </c>
      <c r="Z4474" s="55" t="s">
        <v>60</v>
      </c>
      <c r="AA4474" s="55" t="s">
        <v>60</v>
      </c>
      <c r="AB4474" s="55">
        <v>38.17</v>
      </c>
      <c r="AC4474" s="55">
        <v>-1.3900000000000001</v>
      </c>
      <c r="AD4474" s="55">
        <v>113.59</v>
      </c>
      <c r="AE4474" s="55">
        <v>-5.1970000000000001</v>
      </c>
      <c r="AF4474" s="55">
        <v>-234.68275063040926</v>
      </c>
      <c r="AG4474" s="55" t="s">
        <v>60</v>
      </c>
      <c r="AH4474" s="55">
        <v>113.9599328824935</v>
      </c>
      <c r="AI4474" s="55">
        <v>70.442260442256142</v>
      </c>
      <c r="AJ4474" s="55">
        <v>0.63</v>
      </c>
      <c r="AK4474" s="55" t="s">
        <v>60</v>
      </c>
      <c r="AL4474" s="55" t="s">
        <v>60</v>
      </c>
      <c r="AM4474" s="55">
        <v>26.1</v>
      </c>
      <c r="AN4474" s="55" t="s">
        <v>60</v>
      </c>
    </row>
    <row r="4475" spans="1:40" x14ac:dyDescent="0.35">
      <c r="A4475" s="52">
        <v>42809</v>
      </c>
      <c r="B4475" s="53">
        <v>0.29150589117119274</v>
      </c>
      <c r="C4475" s="53">
        <v>0.30569654332761426</v>
      </c>
      <c r="D4475" s="53">
        <v>0.29460196647281567</v>
      </c>
      <c r="E4475" s="53">
        <v>0.26423089117119275</v>
      </c>
      <c r="F4475" s="53">
        <v>0.29149899757166775</v>
      </c>
      <c r="G4475" s="53">
        <v>0.2962011895482734</v>
      </c>
      <c r="H4475" s="53">
        <v>2.7275000000000015E-2</v>
      </c>
      <c r="I4475" s="53">
        <v>1.7037054907135845E-2</v>
      </c>
      <c r="J4475" s="53">
        <v>-1.9190676905492057E-3</v>
      </c>
      <c r="L4475" s="55">
        <v>17.146999999999998</v>
      </c>
      <c r="M4475" s="55">
        <v>216.46</v>
      </c>
      <c r="N4475" s="55">
        <v>91.56</v>
      </c>
      <c r="O4475" s="55">
        <v>-69.959999999999994</v>
      </c>
      <c r="P4475" s="55">
        <v>-59.543999999999997</v>
      </c>
      <c r="Q4475" s="55">
        <v>20.161061718850661</v>
      </c>
      <c r="R4475" s="55">
        <v>-15.5398</v>
      </c>
      <c r="S4475" s="55">
        <v>0.78</v>
      </c>
      <c r="T4475" s="55">
        <v>8.2200000000000006</v>
      </c>
      <c r="U4475" s="55">
        <v>51.426629452342048</v>
      </c>
      <c r="V4475" s="55" t="s">
        <v>60</v>
      </c>
      <c r="W4475" s="55">
        <v>9.6199999999999992</v>
      </c>
      <c r="X4475" s="55">
        <v>0.4</v>
      </c>
      <c r="Y4475" s="55">
        <v>-6.5</v>
      </c>
      <c r="Z4475" s="55" t="s">
        <v>60</v>
      </c>
      <c r="AA4475" s="55" t="s">
        <v>60</v>
      </c>
      <c r="AB4475" s="55">
        <v>63.6</v>
      </c>
      <c r="AC4475" s="55">
        <v>29.64</v>
      </c>
      <c r="AD4475" s="55">
        <v>-54.54</v>
      </c>
      <c r="AE4475" s="55">
        <v>-6.2450000000000001</v>
      </c>
      <c r="AF4475" s="55" t="s">
        <v>60</v>
      </c>
      <c r="AG4475" s="55" t="s">
        <v>60</v>
      </c>
      <c r="AH4475" s="55">
        <v>132.72897536612649</v>
      </c>
      <c r="AI4475" s="55">
        <v>56.09179381238399</v>
      </c>
      <c r="AJ4475" s="55">
        <v>-5.18</v>
      </c>
      <c r="AK4475" s="55" t="s">
        <v>60</v>
      </c>
      <c r="AL4475" s="55" t="s">
        <v>60</v>
      </c>
      <c r="AM4475" s="55">
        <v>14.8</v>
      </c>
      <c r="AN4475" s="55" t="s">
        <v>60</v>
      </c>
    </row>
    <row r="4476" spans="1:40" x14ac:dyDescent="0.35">
      <c r="A4476" s="52">
        <v>42810</v>
      </c>
      <c r="B4476" s="53">
        <v>2.4335319742771317</v>
      </c>
      <c r="C4476" s="53">
        <v>0.70236651270549633</v>
      </c>
      <c r="D4476" s="53">
        <v>0.37099632542110433</v>
      </c>
      <c r="E4476" s="53">
        <v>1.4506536168362425</v>
      </c>
      <c r="F4476" s="53">
        <v>0.55489383068881282</v>
      </c>
      <c r="G4476" s="53">
        <v>0.32847455593495134</v>
      </c>
      <c r="H4476" s="53">
        <v>0.98287835744088914</v>
      </c>
      <c r="I4476" s="53">
        <v>0.17696721842002014</v>
      </c>
      <c r="J4476" s="53">
        <v>5.1026123383383581E-2</v>
      </c>
      <c r="L4476" s="55">
        <v>138.18</v>
      </c>
      <c r="M4476" s="55">
        <v>217.83</v>
      </c>
      <c r="N4476" s="55">
        <v>306</v>
      </c>
      <c r="O4476" s="55">
        <v>-37.94</v>
      </c>
      <c r="P4476" s="55">
        <v>-94.841999999999999</v>
      </c>
      <c r="Q4476" s="55">
        <v>-35.157266985155026</v>
      </c>
      <c r="R4476" s="55">
        <v>-2.3613</v>
      </c>
      <c r="S4476" s="55">
        <v>8.66</v>
      </c>
      <c r="T4476" s="55">
        <v>410.87</v>
      </c>
      <c r="U4476" s="55">
        <v>257.93418382139754</v>
      </c>
      <c r="V4476" s="55" t="s">
        <v>60</v>
      </c>
      <c r="W4476" s="55">
        <v>276.08999999999997</v>
      </c>
      <c r="X4476" s="55">
        <v>0.7</v>
      </c>
      <c r="Y4476" s="55">
        <v>4.6899999999999995</v>
      </c>
      <c r="Z4476" s="55">
        <v>-1.5155058396885499</v>
      </c>
      <c r="AA4476" s="55" t="s">
        <v>60</v>
      </c>
      <c r="AB4476" s="55">
        <v>182.25</v>
      </c>
      <c r="AC4476" s="55">
        <v>576.36</v>
      </c>
      <c r="AD4476" s="55">
        <v>29.24</v>
      </c>
      <c r="AE4476" s="55">
        <v>0.10100000000000001</v>
      </c>
      <c r="AF4476" s="55">
        <v>195.09735744088897</v>
      </c>
      <c r="AG4476" s="55" t="s">
        <v>60</v>
      </c>
      <c r="AH4476" s="55">
        <v>415.71937255390492</v>
      </c>
      <c r="AI4476" s="55">
        <v>19.76049401234507</v>
      </c>
      <c r="AJ4476" s="55">
        <v>-0.17</v>
      </c>
      <c r="AK4476" s="55" t="s">
        <v>60</v>
      </c>
      <c r="AL4476" s="55" t="s">
        <v>60</v>
      </c>
      <c r="AM4476" s="55">
        <v>138.30000000000001</v>
      </c>
      <c r="AN4476" s="55" t="s">
        <v>60</v>
      </c>
    </row>
    <row r="4477" spans="1:40" x14ac:dyDescent="0.35">
      <c r="A4477" s="52">
        <v>42811</v>
      </c>
      <c r="B4477" s="53">
        <v>1.5912652108897556</v>
      </c>
      <c r="C4477" s="53">
        <v>0.99877215843394929</v>
      </c>
      <c r="D4477" s="53">
        <v>0.36461714981439752</v>
      </c>
      <c r="E4477" s="53">
        <v>1.3998213333351825</v>
      </c>
      <c r="F4477" s="53">
        <v>0.83414928909965191</v>
      </c>
      <c r="G4477" s="53">
        <v>0.3156264824458333</v>
      </c>
      <c r="H4477" s="53">
        <v>0.19144387755457309</v>
      </c>
      <c r="I4477" s="53">
        <v>0.19754744320115686</v>
      </c>
      <c r="J4477" s="53">
        <v>5.8788800842277056E-2</v>
      </c>
      <c r="L4477" s="55">
        <v>186.50200000000001</v>
      </c>
      <c r="M4477" s="55">
        <v>244.12</v>
      </c>
      <c r="N4477" s="55">
        <v>221.17</v>
      </c>
      <c r="O4477" s="55">
        <v>44.97</v>
      </c>
      <c r="P4477" s="55">
        <v>211.55699999999999</v>
      </c>
      <c r="Q4477" s="55">
        <v>-141.11481349681344</v>
      </c>
      <c r="R4477" s="55">
        <v>3.3715999999999999</v>
      </c>
      <c r="S4477" s="55">
        <v>-12.44</v>
      </c>
      <c r="T4477" s="55">
        <v>471.74</v>
      </c>
      <c r="U4477" s="55">
        <v>174.62554683199585</v>
      </c>
      <c r="V4477" s="55">
        <v>44</v>
      </c>
      <c r="W4477" s="55" t="s">
        <v>60</v>
      </c>
      <c r="X4477" s="55">
        <v>0.3</v>
      </c>
      <c r="Y4477" s="55">
        <v>-4.9800000000000004</v>
      </c>
      <c r="Z4477" s="55" t="s">
        <v>60</v>
      </c>
      <c r="AA4477" s="55" t="s">
        <v>60</v>
      </c>
      <c r="AB4477" s="55">
        <v>182.21</v>
      </c>
      <c r="AC4477" s="55">
        <v>51.3</v>
      </c>
      <c r="AD4477" s="55">
        <v>28.05</v>
      </c>
      <c r="AE4477" s="55">
        <v>-43.725000000000001</v>
      </c>
      <c r="AF4477" s="55">
        <v>-27.121122445426881</v>
      </c>
      <c r="AG4477" s="55">
        <v>-58</v>
      </c>
      <c r="AH4477" s="55">
        <v>-71.564485354244852</v>
      </c>
      <c r="AI4477" s="55">
        <v>-19.830737643342815</v>
      </c>
      <c r="AJ4477" s="55">
        <v>0.73</v>
      </c>
      <c r="AK4477" s="55" t="s">
        <v>60</v>
      </c>
      <c r="AL4477" s="55" t="s">
        <v>60</v>
      </c>
      <c r="AM4477" s="55">
        <v>184.5</v>
      </c>
      <c r="AN4477" s="55">
        <v>355.44348000000008</v>
      </c>
    </row>
    <row r="4478" spans="1:40" x14ac:dyDescent="0.35">
      <c r="A4478" s="52">
        <v>42812</v>
      </c>
      <c r="B4478" s="53">
        <v>0</v>
      </c>
      <c r="C4478" s="53">
        <v>0.99877215843394929</v>
      </c>
      <c r="D4478" s="53">
        <v>0.37914528676284964</v>
      </c>
      <c r="E4478" s="53">
        <v>0</v>
      </c>
      <c r="F4478" s="53">
        <v>0.83414928909965191</v>
      </c>
      <c r="G4478" s="53">
        <v>0.32802459037826087</v>
      </c>
      <c r="H4478" s="53">
        <v>0</v>
      </c>
      <c r="I4478" s="53">
        <v>0.19754744320115686</v>
      </c>
      <c r="J4478" s="53">
        <v>5.8788800842277056E-2</v>
      </c>
      <c r="L4478" s="55" t="s">
        <v>60</v>
      </c>
      <c r="M4478" s="55" t="s">
        <v>60</v>
      </c>
      <c r="N4478" s="55" t="s">
        <v>60</v>
      </c>
      <c r="O4478" s="55" t="s">
        <v>60</v>
      </c>
      <c r="P4478" s="55" t="s">
        <v>60</v>
      </c>
      <c r="Q4478" s="55" t="s">
        <v>60</v>
      </c>
      <c r="R4478" s="55" t="s">
        <v>60</v>
      </c>
      <c r="S4478" s="55" t="s">
        <v>60</v>
      </c>
      <c r="T4478" s="55" t="s">
        <v>60</v>
      </c>
      <c r="U4478" s="55" t="s">
        <v>60</v>
      </c>
      <c r="V4478" s="55" t="s">
        <v>60</v>
      </c>
      <c r="W4478" s="55" t="s">
        <v>60</v>
      </c>
      <c r="X4478" s="55" t="s">
        <v>60</v>
      </c>
      <c r="Y4478" s="55" t="s">
        <v>60</v>
      </c>
      <c r="Z4478" s="55" t="s">
        <v>60</v>
      </c>
      <c r="AA4478" s="55" t="s">
        <v>60</v>
      </c>
      <c r="AB4478" s="55" t="s">
        <v>60</v>
      </c>
      <c r="AC4478" s="55" t="s">
        <v>60</v>
      </c>
      <c r="AD4478" s="55" t="s">
        <v>60</v>
      </c>
      <c r="AE4478" s="55" t="s">
        <v>60</v>
      </c>
      <c r="AF4478" s="55" t="s">
        <v>60</v>
      </c>
      <c r="AG4478" s="55" t="s">
        <v>60</v>
      </c>
      <c r="AH4478" s="55" t="s">
        <v>60</v>
      </c>
      <c r="AI4478" s="55" t="s">
        <v>60</v>
      </c>
      <c r="AJ4478" s="55" t="s">
        <v>60</v>
      </c>
      <c r="AK4478" s="55" t="s">
        <v>60</v>
      </c>
      <c r="AL4478" s="55" t="s">
        <v>60</v>
      </c>
      <c r="AM4478" s="55" t="s">
        <v>60</v>
      </c>
      <c r="AN4478" s="55" t="s">
        <v>60</v>
      </c>
    </row>
    <row r="4479" spans="1:40" x14ac:dyDescent="0.35">
      <c r="A4479" s="52">
        <v>42813</v>
      </c>
      <c r="B4479" s="53">
        <v>1.737E-2</v>
      </c>
      <c r="C4479" s="53">
        <v>0.99696715843394923</v>
      </c>
      <c r="D4479" s="53">
        <v>0.37969137371937128</v>
      </c>
      <c r="E4479" s="53">
        <v>1.737E-2</v>
      </c>
      <c r="F4479" s="53">
        <v>0.83234428909965186</v>
      </c>
      <c r="G4479" s="53">
        <v>0.32857067733478257</v>
      </c>
      <c r="H4479" s="53">
        <v>0</v>
      </c>
      <c r="I4479" s="53">
        <v>0.19754744320115686</v>
      </c>
      <c r="J4479" s="53">
        <v>5.8788800842277056E-2</v>
      </c>
      <c r="L4479" s="55" t="s">
        <v>60</v>
      </c>
      <c r="M4479" s="55" t="s">
        <v>60</v>
      </c>
      <c r="N4479" s="55" t="s">
        <v>60</v>
      </c>
      <c r="O4479" s="55" t="s">
        <v>60</v>
      </c>
      <c r="P4479" s="55" t="s">
        <v>60</v>
      </c>
      <c r="Q4479" s="55" t="s">
        <v>60</v>
      </c>
      <c r="R4479" s="55" t="s">
        <v>60</v>
      </c>
      <c r="S4479" s="55" t="s">
        <v>60</v>
      </c>
      <c r="T4479" s="55" t="s">
        <v>60</v>
      </c>
      <c r="U4479" s="55" t="s">
        <v>60</v>
      </c>
      <c r="V4479" s="55" t="s">
        <v>60</v>
      </c>
      <c r="W4479" s="55">
        <v>17.37</v>
      </c>
      <c r="X4479" s="55" t="s">
        <v>60</v>
      </c>
      <c r="Y4479" s="55" t="s">
        <v>60</v>
      </c>
      <c r="Z4479" s="55" t="s">
        <v>60</v>
      </c>
      <c r="AA4479" s="55" t="s">
        <v>60</v>
      </c>
      <c r="AB4479" s="55" t="s">
        <v>60</v>
      </c>
      <c r="AC4479" s="55" t="s">
        <v>60</v>
      </c>
      <c r="AD4479" s="55" t="s">
        <v>60</v>
      </c>
      <c r="AE4479" s="55" t="s">
        <v>60</v>
      </c>
      <c r="AF4479" s="55" t="s">
        <v>60</v>
      </c>
      <c r="AG4479" s="55" t="s">
        <v>60</v>
      </c>
      <c r="AH4479" s="55" t="s">
        <v>60</v>
      </c>
      <c r="AI4479" s="55" t="s">
        <v>60</v>
      </c>
      <c r="AJ4479" s="55" t="s">
        <v>60</v>
      </c>
      <c r="AK4479" s="55" t="s">
        <v>60</v>
      </c>
      <c r="AL4479" s="55" t="s">
        <v>60</v>
      </c>
      <c r="AM4479" s="55" t="s">
        <v>60</v>
      </c>
      <c r="AN4479" s="55" t="s">
        <v>60</v>
      </c>
    </row>
    <row r="4480" spans="1:40" x14ac:dyDescent="0.35">
      <c r="A4480" s="52">
        <v>42814</v>
      </c>
      <c r="B4480" s="53">
        <v>0.87778428271318099</v>
      </c>
      <c r="C4480" s="53">
        <v>1.0510733766723566</v>
      </c>
      <c r="D4480" s="53">
        <v>0.41405959230828943</v>
      </c>
      <c r="E4480" s="53">
        <v>0.49732027602514955</v>
      </c>
      <c r="F4480" s="53">
        <v>0.80220979483017585</v>
      </c>
      <c r="G4480" s="53">
        <v>0.3459063102495229</v>
      </c>
      <c r="H4480" s="53">
        <v>0.38046400668803149</v>
      </c>
      <c r="I4480" s="53">
        <v>0.29863629821061688</v>
      </c>
      <c r="J4480" s="53">
        <v>7.8376274367581475E-2</v>
      </c>
      <c r="L4480" s="55">
        <v>62.386000000000003</v>
      </c>
      <c r="M4480" s="55">
        <v>94.66</v>
      </c>
      <c r="N4480" s="55">
        <v>-118.32</v>
      </c>
      <c r="O4480" s="55">
        <v>21.23</v>
      </c>
      <c r="P4480" s="55">
        <v>29.847000000000001</v>
      </c>
      <c r="Q4480" s="55">
        <v>68.320692685784977</v>
      </c>
      <c r="R4480" s="55">
        <v>-18.544</v>
      </c>
      <c r="S4480" s="55">
        <v>6.33</v>
      </c>
      <c r="T4480" s="55">
        <v>87.42</v>
      </c>
      <c r="U4480" s="55">
        <v>226.82058333936453</v>
      </c>
      <c r="V4480" s="55" t="s">
        <v>60</v>
      </c>
      <c r="W4480" s="55">
        <v>36.799999999999997</v>
      </c>
      <c r="X4480" s="55">
        <v>0</v>
      </c>
      <c r="Y4480" s="55">
        <v>0.37</v>
      </c>
      <c r="Z4480" s="55" t="s">
        <v>60</v>
      </c>
      <c r="AA4480" s="55" t="s">
        <v>60</v>
      </c>
      <c r="AB4480" s="55">
        <v>340.49</v>
      </c>
      <c r="AC4480" s="55">
        <v>192.09</v>
      </c>
      <c r="AD4480" s="55">
        <v>117.03</v>
      </c>
      <c r="AE4480" s="55">
        <v>-119.27200000000001</v>
      </c>
      <c r="AF4480" s="55">
        <v>-141.42399331196847</v>
      </c>
      <c r="AG4480" s="55" t="s">
        <v>60</v>
      </c>
      <c r="AH4480" s="55" t="s">
        <v>60</v>
      </c>
      <c r="AI4480" s="55">
        <v>135.85751713018652</v>
      </c>
      <c r="AJ4480" s="55">
        <v>-8.4499999999999993</v>
      </c>
      <c r="AK4480" s="55" t="s">
        <v>60</v>
      </c>
      <c r="AL4480" s="55" t="s">
        <v>60</v>
      </c>
      <c r="AM4480" s="55">
        <v>50.4</v>
      </c>
      <c r="AN4480" s="55" t="s">
        <v>60</v>
      </c>
    </row>
    <row r="4481" spans="1:40" x14ac:dyDescent="0.35">
      <c r="A4481" s="52">
        <v>42815</v>
      </c>
      <c r="B4481" s="53">
        <v>2.3824323786256345</v>
      </c>
      <c r="C4481" s="53">
        <v>1.2656482896128158</v>
      </c>
      <c r="D4481" s="53">
        <v>0.48749530993474366</v>
      </c>
      <c r="E4481" s="53">
        <v>1.2332925625715363</v>
      </c>
      <c r="F4481" s="53">
        <v>0.8104481133232172</v>
      </c>
      <c r="G4481" s="53">
        <v>0.3805623580391414</v>
      </c>
      <c r="H4481" s="53">
        <v>1.1491398160540982</v>
      </c>
      <c r="I4481" s="53">
        <v>0.54624021154751845</v>
      </c>
      <c r="J4481" s="53">
        <v>0.12297289467994257</v>
      </c>
      <c r="L4481" s="55">
        <v>29.446999999999999</v>
      </c>
      <c r="M4481" s="55">
        <v>247.63</v>
      </c>
      <c r="N4481" s="55">
        <v>327.01</v>
      </c>
      <c r="O4481" s="55">
        <v>44.18</v>
      </c>
      <c r="P4481" s="55" t="s">
        <v>60</v>
      </c>
      <c r="Q4481" s="55">
        <v>-135.07173159752583</v>
      </c>
      <c r="R4481" s="55">
        <v>1.5489000000000002</v>
      </c>
      <c r="S4481" s="55">
        <v>13.84</v>
      </c>
      <c r="T4481" s="55">
        <v>533.28</v>
      </c>
      <c r="U4481" s="55">
        <v>126.89839416906237</v>
      </c>
      <c r="V4481" s="55" t="s">
        <v>60</v>
      </c>
      <c r="W4481" s="55">
        <v>44.85</v>
      </c>
      <c r="X4481" s="55">
        <v>1.1000000000000001</v>
      </c>
      <c r="Y4481" s="55">
        <v>-1.42</v>
      </c>
      <c r="Z4481" s="55" t="s">
        <v>60</v>
      </c>
      <c r="AA4481" s="55" t="s">
        <v>60</v>
      </c>
      <c r="AB4481" s="55">
        <v>262.58</v>
      </c>
      <c r="AC4481" s="55">
        <v>784.99</v>
      </c>
      <c r="AD4481" s="55">
        <v>31.47</v>
      </c>
      <c r="AE4481" s="55" t="s">
        <v>60</v>
      </c>
      <c r="AF4481" s="55">
        <v>70.249816054098247</v>
      </c>
      <c r="AG4481" s="55" t="s">
        <v>60</v>
      </c>
      <c r="AH4481" s="55">
        <v>824.15352959963138</v>
      </c>
      <c r="AI4481" s="55">
        <v>409.37239339787322</v>
      </c>
      <c r="AJ4481" s="55">
        <v>-0.15</v>
      </c>
      <c r="AK4481" s="55" t="s">
        <v>60</v>
      </c>
      <c r="AL4481" s="55" t="s">
        <v>60</v>
      </c>
      <c r="AM4481" s="55">
        <v>102.4</v>
      </c>
      <c r="AN4481" s="55" t="s">
        <v>60</v>
      </c>
    </row>
    <row r="4482" spans="1:40" x14ac:dyDescent="0.35">
      <c r="A4482" s="52">
        <v>42816</v>
      </c>
      <c r="B4482" s="53">
        <v>2.0250070839242573</v>
      </c>
      <c r="C4482" s="53">
        <v>1.5545651550716599</v>
      </c>
      <c r="D4482" s="53">
        <v>0.55970260396810001</v>
      </c>
      <c r="E4482" s="53">
        <v>0.24029700943942428</v>
      </c>
      <c r="F4482" s="53">
        <v>0.80645913303458927</v>
      </c>
      <c r="G4482" s="53">
        <v>0.35639082116685578</v>
      </c>
      <c r="H4482" s="53">
        <v>1.7847100744848332</v>
      </c>
      <c r="I4482" s="53">
        <v>0.89772722644448488</v>
      </c>
      <c r="J4482" s="53">
        <v>0.23380855022143088</v>
      </c>
      <c r="L4482" s="55">
        <v>10.37</v>
      </c>
      <c r="M4482" s="55">
        <v>32.15</v>
      </c>
      <c r="N4482" s="55">
        <v>-104.45</v>
      </c>
      <c r="O4482" s="55">
        <v>1.48</v>
      </c>
      <c r="P4482" s="55">
        <v>78.442999999999998</v>
      </c>
      <c r="Q4482" s="55">
        <v>48.647773279352229</v>
      </c>
      <c r="R4482" s="55">
        <v>-19.0823</v>
      </c>
      <c r="S4482" s="55">
        <v>0.82</v>
      </c>
      <c r="T4482" s="55">
        <v>59.51</v>
      </c>
      <c r="U4482" s="55">
        <v>76.458536160072072</v>
      </c>
      <c r="V4482" s="55" t="s">
        <v>60</v>
      </c>
      <c r="W4482" s="55">
        <v>49.44</v>
      </c>
      <c r="X4482" s="55">
        <v>2.7</v>
      </c>
      <c r="Y4482" s="55">
        <v>3.81</v>
      </c>
      <c r="Z4482" s="55" t="s">
        <v>60</v>
      </c>
      <c r="AA4482" s="55" t="s">
        <v>60</v>
      </c>
      <c r="AB4482" s="55">
        <v>267.87</v>
      </c>
      <c r="AC4482" s="55">
        <v>770.38</v>
      </c>
      <c r="AD4482" s="55">
        <v>174.63</v>
      </c>
      <c r="AE4482" s="55">
        <v>317.96300000000002</v>
      </c>
      <c r="AF4482" s="55">
        <v>254.13707448483319</v>
      </c>
      <c r="AG4482" s="55" t="s">
        <v>60</v>
      </c>
      <c r="AH4482" s="55">
        <v>68.444731766029136</v>
      </c>
      <c r="AI4482" s="55">
        <v>-209.72372902737246</v>
      </c>
      <c r="AJ4482" s="55">
        <v>-0.27</v>
      </c>
      <c r="AK4482" s="55" t="s">
        <v>60</v>
      </c>
      <c r="AL4482" s="55" t="s">
        <v>60</v>
      </c>
      <c r="AM4482" s="55">
        <v>19.3</v>
      </c>
      <c r="AN4482" s="55" t="s">
        <v>60</v>
      </c>
    </row>
    <row r="4483" spans="1:40" x14ac:dyDescent="0.35">
      <c r="A4483" s="52">
        <v>42817</v>
      </c>
      <c r="B4483" s="53">
        <v>0.84800330011852099</v>
      </c>
      <c r="C4483" s="53">
        <v>1.290310376045225</v>
      </c>
      <c r="D4483" s="53">
        <v>0.58134512335443278</v>
      </c>
      <c r="E4483" s="53">
        <v>0.4384235758266275</v>
      </c>
      <c r="F4483" s="53">
        <v>0.63775412619965344</v>
      </c>
      <c r="G4483" s="53">
        <v>0.35531764579902825</v>
      </c>
      <c r="H4483" s="53">
        <v>0.40957972429189349</v>
      </c>
      <c r="I4483" s="53">
        <v>0.78306749981468582</v>
      </c>
      <c r="J4483" s="53">
        <v>0.25993159918871528</v>
      </c>
      <c r="L4483" s="55">
        <v>32.223999999999997</v>
      </c>
      <c r="M4483" s="55">
        <v>167.66</v>
      </c>
      <c r="N4483" s="55">
        <v>24.69</v>
      </c>
      <c r="O4483" s="55">
        <v>11.44</v>
      </c>
      <c r="P4483" s="55">
        <v>-40.795999999999999</v>
      </c>
      <c r="Q4483" s="55">
        <v>-140.70573248407644</v>
      </c>
      <c r="R4483" s="55">
        <v>-7.6566000000000001</v>
      </c>
      <c r="S4483" s="55">
        <v>11.66</v>
      </c>
      <c r="T4483" s="55">
        <v>122.61</v>
      </c>
      <c r="U4483" s="55">
        <v>245.07790831070386</v>
      </c>
      <c r="V4483" s="55" t="s">
        <v>60</v>
      </c>
      <c r="W4483" s="55">
        <v>10.92</v>
      </c>
      <c r="X4483" s="55">
        <v>1.3</v>
      </c>
      <c r="Y4483" s="55" t="s">
        <v>60</v>
      </c>
      <c r="Z4483" s="55">
        <v>13.639714156200837</v>
      </c>
      <c r="AA4483" s="55" t="s">
        <v>60</v>
      </c>
      <c r="AB4483" s="55">
        <v>173.46</v>
      </c>
      <c r="AC4483" s="55">
        <v>-82.17</v>
      </c>
      <c r="AD4483" s="55">
        <v>49.11</v>
      </c>
      <c r="AE4483" s="55">
        <v>214.74199999999999</v>
      </c>
      <c r="AF4483" s="55">
        <v>53.927724291893526</v>
      </c>
      <c r="AG4483" s="55" t="s">
        <v>60</v>
      </c>
      <c r="AH4483" s="55">
        <v>162.69032046744081</v>
      </c>
      <c r="AI4483" s="55">
        <v>-43.491012059772615</v>
      </c>
      <c r="AJ4483" s="55">
        <v>0.51</v>
      </c>
      <c r="AK4483" s="55" t="s">
        <v>60</v>
      </c>
      <c r="AL4483" s="55" t="s">
        <v>60</v>
      </c>
      <c r="AM4483" s="55">
        <v>44.2</v>
      </c>
      <c r="AN4483" s="55" t="s">
        <v>60</v>
      </c>
    </row>
    <row r="4484" spans="1:40" x14ac:dyDescent="0.35">
      <c r="A4484" s="52">
        <v>42818</v>
      </c>
      <c r="B4484" s="53">
        <v>0.44704522656560847</v>
      </c>
      <c r="C4484" s="53">
        <v>1.0996070453245335</v>
      </c>
      <c r="D4484" s="53">
        <v>0.60043491628946011</v>
      </c>
      <c r="E4484" s="53">
        <v>0.36500435700039197</v>
      </c>
      <c r="F4484" s="53">
        <v>0.4652846301438549</v>
      </c>
      <c r="G4484" s="53">
        <v>0.37475137879849307</v>
      </c>
      <c r="H4484" s="53">
        <v>8.2040869565216515E-2</v>
      </c>
      <c r="I4484" s="53">
        <v>0.76118689821681462</v>
      </c>
      <c r="J4484" s="53">
        <v>0.25953606811461205</v>
      </c>
      <c r="L4484" s="55">
        <v>79.316999999999993</v>
      </c>
      <c r="M4484" s="55">
        <v>89.16</v>
      </c>
      <c r="N4484" s="55">
        <v>-78.819999999999993</v>
      </c>
      <c r="O4484" s="55">
        <v>45.37</v>
      </c>
      <c r="P4484" s="55">
        <v>-103.854</v>
      </c>
      <c r="Q4484" s="55">
        <v>34.329097635515524</v>
      </c>
      <c r="R4484" s="55">
        <v>-22.813300000000002</v>
      </c>
      <c r="S4484" s="55">
        <v>8.07</v>
      </c>
      <c r="T4484" s="55">
        <v>59.3</v>
      </c>
      <c r="U4484" s="55">
        <v>250.63555936487646</v>
      </c>
      <c r="V4484" s="55">
        <v>-59</v>
      </c>
      <c r="W4484" s="55" t="s">
        <v>60</v>
      </c>
      <c r="X4484" s="55">
        <v>3.6</v>
      </c>
      <c r="Y4484" s="55">
        <v>0.71</v>
      </c>
      <c r="Z4484" s="55" t="s">
        <v>60</v>
      </c>
      <c r="AA4484" s="55" t="s">
        <v>60</v>
      </c>
      <c r="AB4484" s="55">
        <v>-79.66</v>
      </c>
      <c r="AC4484" s="55">
        <v>139.74</v>
      </c>
      <c r="AD4484" s="55">
        <v>-27.48</v>
      </c>
      <c r="AE4484" s="55">
        <v>-18.64</v>
      </c>
      <c r="AF4484" s="55">
        <v>67.060869565216507</v>
      </c>
      <c r="AG4484" s="55">
        <v>399</v>
      </c>
      <c r="AH4484" s="55">
        <v>139.68781153540641</v>
      </c>
      <c r="AI4484" s="55">
        <v>464.17910447761403</v>
      </c>
      <c r="AJ4484" s="55">
        <v>1.02</v>
      </c>
      <c r="AK4484" s="55" t="s">
        <v>60</v>
      </c>
      <c r="AL4484" s="55" t="s">
        <v>60</v>
      </c>
      <c r="AM4484" s="55">
        <v>26.1</v>
      </c>
      <c r="AN4484" s="55">
        <v>386.10412828999984</v>
      </c>
    </row>
    <row r="4485" spans="1:40" x14ac:dyDescent="0.35">
      <c r="A4485" s="52">
        <v>42819</v>
      </c>
      <c r="B4485" s="53">
        <v>0</v>
      </c>
      <c r="C4485" s="53">
        <v>1.0996070453245335</v>
      </c>
      <c r="D4485" s="53">
        <v>0.60043491628946011</v>
      </c>
      <c r="E4485" s="53">
        <v>0</v>
      </c>
      <c r="F4485" s="53">
        <v>0.4652846301438549</v>
      </c>
      <c r="G4485" s="53">
        <v>0.37475137879849307</v>
      </c>
      <c r="H4485" s="53">
        <v>0</v>
      </c>
      <c r="I4485" s="53">
        <v>0.76118689821681462</v>
      </c>
      <c r="J4485" s="53">
        <v>0.25953606811461205</v>
      </c>
      <c r="L4485" s="55" t="s">
        <v>60</v>
      </c>
      <c r="M4485" s="55" t="s">
        <v>60</v>
      </c>
      <c r="N4485" s="55" t="s">
        <v>60</v>
      </c>
      <c r="O4485" s="55" t="s">
        <v>60</v>
      </c>
      <c r="P4485" s="55" t="s">
        <v>60</v>
      </c>
      <c r="Q4485" s="55" t="s">
        <v>60</v>
      </c>
      <c r="R4485" s="55" t="s">
        <v>60</v>
      </c>
      <c r="S4485" s="55" t="s">
        <v>60</v>
      </c>
      <c r="T4485" s="55" t="s">
        <v>60</v>
      </c>
      <c r="U4485" s="55" t="s">
        <v>60</v>
      </c>
      <c r="V4485" s="55" t="s">
        <v>60</v>
      </c>
      <c r="W4485" s="55" t="s">
        <v>60</v>
      </c>
      <c r="X4485" s="55" t="s">
        <v>60</v>
      </c>
      <c r="Y4485" s="55" t="s">
        <v>60</v>
      </c>
      <c r="Z4485" s="55" t="s">
        <v>60</v>
      </c>
      <c r="AA4485" s="55" t="s">
        <v>60</v>
      </c>
      <c r="AB4485" s="55" t="s">
        <v>60</v>
      </c>
      <c r="AC4485" s="55" t="s">
        <v>60</v>
      </c>
      <c r="AD4485" s="55" t="s">
        <v>60</v>
      </c>
      <c r="AE4485" s="55" t="s">
        <v>60</v>
      </c>
      <c r="AF4485" s="55" t="s">
        <v>60</v>
      </c>
      <c r="AG4485" s="55" t="s">
        <v>60</v>
      </c>
      <c r="AH4485" s="55" t="s">
        <v>60</v>
      </c>
      <c r="AI4485" s="55" t="s">
        <v>60</v>
      </c>
      <c r="AJ4485" s="55" t="s">
        <v>60</v>
      </c>
      <c r="AK4485" s="55" t="s">
        <v>60</v>
      </c>
      <c r="AL4485" s="55" t="s">
        <v>60</v>
      </c>
      <c r="AM4485" s="55" t="s">
        <v>60</v>
      </c>
      <c r="AN4485" s="55" t="s">
        <v>60</v>
      </c>
    </row>
    <row r="4486" spans="1:40" x14ac:dyDescent="0.35">
      <c r="A4486" s="52">
        <v>42820</v>
      </c>
      <c r="B4486" s="53">
        <v>7.6000000000000004E-4</v>
      </c>
      <c r="C4486" s="53">
        <v>1.0968387119912002</v>
      </c>
      <c r="D4486" s="53">
        <v>0.60026100324598186</v>
      </c>
      <c r="E4486" s="53">
        <v>7.6000000000000004E-4</v>
      </c>
      <c r="F4486" s="53">
        <v>0.46251629681052164</v>
      </c>
      <c r="G4486" s="53">
        <v>0.37457746575501494</v>
      </c>
      <c r="H4486" s="53">
        <v>0</v>
      </c>
      <c r="I4486" s="53">
        <v>0.76118689821681462</v>
      </c>
      <c r="J4486" s="53">
        <v>0.25953606811461205</v>
      </c>
      <c r="L4486" s="55" t="s">
        <v>60</v>
      </c>
      <c r="M4486" s="55" t="s">
        <v>60</v>
      </c>
      <c r="N4486" s="55" t="s">
        <v>60</v>
      </c>
      <c r="O4486" s="55" t="s">
        <v>60</v>
      </c>
      <c r="P4486" s="55" t="s">
        <v>60</v>
      </c>
      <c r="Q4486" s="55" t="s">
        <v>60</v>
      </c>
      <c r="R4486" s="55" t="s">
        <v>60</v>
      </c>
      <c r="S4486" s="55" t="s">
        <v>60</v>
      </c>
      <c r="T4486" s="55" t="s">
        <v>60</v>
      </c>
      <c r="U4486" s="55" t="s">
        <v>60</v>
      </c>
      <c r="V4486" s="55" t="s">
        <v>60</v>
      </c>
      <c r="W4486" s="55">
        <v>0.76</v>
      </c>
      <c r="X4486" s="55" t="s">
        <v>60</v>
      </c>
      <c r="Y4486" s="55" t="s">
        <v>60</v>
      </c>
      <c r="Z4486" s="55" t="s">
        <v>60</v>
      </c>
      <c r="AA4486" s="55" t="s">
        <v>60</v>
      </c>
      <c r="AB4486" s="55" t="s">
        <v>60</v>
      </c>
      <c r="AC4486" s="55" t="s">
        <v>60</v>
      </c>
      <c r="AD4486" s="55" t="s">
        <v>60</v>
      </c>
      <c r="AE4486" s="55" t="s">
        <v>60</v>
      </c>
      <c r="AF4486" s="55" t="s">
        <v>60</v>
      </c>
      <c r="AG4486" s="55" t="s">
        <v>60</v>
      </c>
      <c r="AH4486" s="55" t="s">
        <v>60</v>
      </c>
      <c r="AI4486" s="55" t="s">
        <v>60</v>
      </c>
      <c r="AJ4486" s="55" t="s">
        <v>60</v>
      </c>
      <c r="AK4486" s="55" t="s">
        <v>60</v>
      </c>
      <c r="AL4486" s="55" t="s">
        <v>60</v>
      </c>
      <c r="AM4486" s="55" t="s">
        <v>60</v>
      </c>
      <c r="AN4486" s="55" t="s">
        <v>60</v>
      </c>
    </row>
    <row r="4487" spans="1:40" x14ac:dyDescent="0.35">
      <c r="A4487" s="52">
        <v>42821</v>
      </c>
      <c r="B4487" s="53">
        <v>2.909926480260677</v>
      </c>
      <c r="C4487" s="53">
        <v>1.4355290782491164</v>
      </c>
      <c r="D4487" s="53">
        <v>0.72362967531486511</v>
      </c>
      <c r="E4487" s="53">
        <v>1.5151091247082478</v>
      </c>
      <c r="F4487" s="53">
        <v>0.63214777159103797</v>
      </c>
      <c r="G4487" s="53">
        <v>0.44927159785712706</v>
      </c>
      <c r="H4487" s="53">
        <v>1.3948173555524295</v>
      </c>
      <c r="I4487" s="53">
        <v>0.96405756798969411</v>
      </c>
      <c r="J4487" s="53">
        <v>0.31551178907639876</v>
      </c>
      <c r="L4487" s="55">
        <v>29.766999999999999</v>
      </c>
      <c r="M4487" s="55">
        <v>1129.52</v>
      </c>
      <c r="N4487" s="55">
        <v>-8.4700000000000006</v>
      </c>
      <c r="O4487" s="55">
        <v>48.64</v>
      </c>
      <c r="P4487" s="55">
        <v>-54.802</v>
      </c>
      <c r="Q4487" s="55">
        <v>-14.408443946905486</v>
      </c>
      <c r="R4487" s="55">
        <v>-10.4541</v>
      </c>
      <c r="S4487" s="55">
        <v>7.71</v>
      </c>
      <c r="T4487" s="55">
        <v>338.03</v>
      </c>
      <c r="U4487" s="55">
        <v>46.23666865515284</v>
      </c>
      <c r="V4487" s="55" t="s">
        <v>60</v>
      </c>
      <c r="W4487" s="55">
        <v>6.54</v>
      </c>
      <c r="X4487" s="55">
        <v>0.5</v>
      </c>
      <c r="Y4487" s="55">
        <v>-3.7</v>
      </c>
      <c r="Z4487" s="55" t="s">
        <v>60</v>
      </c>
      <c r="AA4487" s="55" t="s">
        <v>60</v>
      </c>
      <c r="AB4487" s="55">
        <v>16.510000000000002</v>
      </c>
      <c r="AC4487" s="55">
        <v>1069.33</v>
      </c>
      <c r="AD4487" s="55">
        <v>155.54</v>
      </c>
      <c r="AE4487" s="55">
        <v>127.199</v>
      </c>
      <c r="AF4487" s="55">
        <v>25.748355552429434</v>
      </c>
      <c r="AG4487" s="55" t="s">
        <v>60</v>
      </c>
      <c r="AH4487" s="55">
        <v>54.401909823309587</v>
      </c>
      <c r="AI4487" s="55">
        <v>262.89918116683816</v>
      </c>
      <c r="AJ4487" s="55">
        <v>0.49</v>
      </c>
      <c r="AK4487" s="55" t="s">
        <v>60</v>
      </c>
      <c r="AL4487" s="55" t="s">
        <v>60</v>
      </c>
      <c r="AM4487" s="55">
        <v>16.899999999999999</v>
      </c>
      <c r="AN4487" s="55" t="s">
        <v>60</v>
      </c>
    </row>
    <row r="4488" spans="1:40" x14ac:dyDescent="0.35">
      <c r="A4488" s="52">
        <v>42822</v>
      </c>
      <c r="B4488" s="53">
        <v>1.2431526208615784</v>
      </c>
      <c r="C4488" s="53">
        <v>1.2456491186217737</v>
      </c>
      <c r="D4488" s="53">
        <v>0.76529170059596963</v>
      </c>
      <c r="E4488" s="53">
        <v>0.62197334583626485</v>
      </c>
      <c r="F4488" s="53">
        <v>0.53026123546849269</v>
      </c>
      <c r="G4488" s="53">
        <v>0.47173115367327134</v>
      </c>
      <c r="H4488" s="53">
        <v>0.62117927502531356</v>
      </c>
      <c r="I4488" s="53">
        <v>0.85846545978393729</v>
      </c>
      <c r="J4488" s="53">
        <v>0.33759462896110298</v>
      </c>
      <c r="L4488" s="55" t="s">
        <v>60</v>
      </c>
      <c r="M4488" s="55" t="s">
        <v>60</v>
      </c>
      <c r="N4488" s="55">
        <v>55.24</v>
      </c>
      <c r="O4488" s="55">
        <v>48.74</v>
      </c>
      <c r="P4488" s="55">
        <v>-89.629000000000005</v>
      </c>
      <c r="Q4488" s="55">
        <v>27.714349390302143</v>
      </c>
      <c r="R4488" s="55">
        <v>1.0609</v>
      </c>
      <c r="S4488" s="55">
        <v>3</v>
      </c>
      <c r="T4488" s="55">
        <v>429.42</v>
      </c>
      <c r="U4488" s="55">
        <v>128.04709644596264</v>
      </c>
      <c r="V4488" s="55" t="s">
        <v>60</v>
      </c>
      <c r="W4488" s="55">
        <v>19.059999999999999</v>
      </c>
      <c r="X4488" s="55">
        <v>2.6</v>
      </c>
      <c r="Y4488" s="55">
        <v>-3.2800000000000002</v>
      </c>
      <c r="Z4488" s="55" t="s">
        <v>60</v>
      </c>
      <c r="AA4488" s="55" t="s">
        <v>60</v>
      </c>
      <c r="AB4488" s="55" t="s">
        <v>60</v>
      </c>
      <c r="AC4488" s="55" t="s">
        <v>60</v>
      </c>
      <c r="AD4488" s="55">
        <v>183.34</v>
      </c>
      <c r="AE4488" s="55">
        <v>379.42599999999999</v>
      </c>
      <c r="AF4488" s="55">
        <v>58.203275025313609</v>
      </c>
      <c r="AG4488" s="55" t="s">
        <v>60</v>
      </c>
      <c r="AH4488" s="55">
        <v>111.56303863454829</v>
      </c>
      <c r="AI4488" s="55">
        <v>35.870757146865451</v>
      </c>
      <c r="AJ4488" s="55">
        <v>0.21</v>
      </c>
      <c r="AK4488" s="55" t="s">
        <v>60</v>
      </c>
      <c r="AL4488" s="55" t="s">
        <v>60</v>
      </c>
      <c r="AM4488" s="55">
        <v>88.6</v>
      </c>
      <c r="AN4488" s="55" t="s">
        <v>60</v>
      </c>
    </row>
    <row r="4489" spans="1:40" x14ac:dyDescent="0.35">
      <c r="A4489" s="52">
        <v>42823</v>
      </c>
      <c r="B4489" s="53">
        <v>0.24453578482692986</v>
      </c>
      <c r="C4489" s="53">
        <v>0.94890390210555242</v>
      </c>
      <c r="D4489" s="53">
        <v>0.78982788775123003</v>
      </c>
      <c r="E4489" s="53">
        <v>-2.685554442779783E-2</v>
      </c>
      <c r="F4489" s="53">
        <v>0.4857358098239557</v>
      </c>
      <c r="G4489" s="53">
        <v>0.47622446272670416</v>
      </c>
      <c r="H4489" s="53">
        <v>0.2713913292547277</v>
      </c>
      <c r="I4489" s="53">
        <v>0.55580171073791607</v>
      </c>
      <c r="J4489" s="53">
        <v>0.36064393877820466</v>
      </c>
      <c r="L4489" s="55">
        <v>70.111999999999995</v>
      </c>
      <c r="M4489" s="55">
        <v>104.7</v>
      </c>
      <c r="N4489" s="55">
        <v>-64.7</v>
      </c>
      <c r="O4489" s="55">
        <v>4.55</v>
      </c>
      <c r="P4489" s="55">
        <v>-173.73099999999999</v>
      </c>
      <c r="Q4489" s="55">
        <v>13.464534119683323</v>
      </c>
      <c r="R4489" s="55">
        <v>-119.593</v>
      </c>
      <c r="S4489" s="55">
        <v>7.42</v>
      </c>
      <c r="T4489" s="55">
        <v>103.25</v>
      </c>
      <c r="U4489" s="55">
        <v>38.611921452518835</v>
      </c>
      <c r="V4489" s="55" t="s">
        <v>60</v>
      </c>
      <c r="W4489" s="55">
        <v>-3.37</v>
      </c>
      <c r="X4489" s="55">
        <v>0.6</v>
      </c>
      <c r="Y4489" s="55">
        <v>-8.17</v>
      </c>
      <c r="Z4489" s="55" t="s">
        <v>60</v>
      </c>
      <c r="AA4489" s="55" t="s">
        <v>60</v>
      </c>
      <c r="AB4489" s="55" t="s">
        <v>60</v>
      </c>
      <c r="AC4489" s="55">
        <v>159.02000000000001</v>
      </c>
      <c r="AD4489" s="55">
        <v>55.14</v>
      </c>
      <c r="AE4489" s="55">
        <v>62.024999999999999</v>
      </c>
      <c r="AF4489" s="55">
        <v>-4.5536707452723348</v>
      </c>
      <c r="AG4489" s="55" t="s">
        <v>60</v>
      </c>
      <c r="AH4489" s="55">
        <v>-2090.750422306327</v>
      </c>
      <c r="AI4489" s="55">
        <v>280.06113092205538</v>
      </c>
      <c r="AJ4489" s="55">
        <v>-0.24</v>
      </c>
      <c r="AK4489" s="55" t="s">
        <v>60</v>
      </c>
      <c r="AL4489" s="55" t="s">
        <v>60</v>
      </c>
      <c r="AM4489" s="55">
        <v>40.299999999999997</v>
      </c>
      <c r="AN4489" s="55" t="s">
        <v>60</v>
      </c>
    </row>
    <row r="4490" spans="1:40" x14ac:dyDescent="0.35">
      <c r="A4490" s="52">
        <v>42824</v>
      </c>
      <c r="B4490" s="53">
        <v>1.3630240873808177</v>
      </c>
      <c r="C4490" s="53">
        <v>1.0347406999826017</v>
      </c>
      <c r="D4490" s="53">
        <v>0.82478637240225294</v>
      </c>
      <c r="E4490" s="53">
        <v>0.53827183050262029</v>
      </c>
      <c r="F4490" s="53">
        <v>0.50237718560328781</v>
      </c>
      <c r="G4490" s="53">
        <v>0.47153095826918107</v>
      </c>
      <c r="H4490" s="53">
        <v>0.82475225687819742</v>
      </c>
      <c r="I4490" s="53">
        <v>0.63883621725517703</v>
      </c>
      <c r="J4490" s="53">
        <v>0.40624372625303262</v>
      </c>
      <c r="L4490" s="55">
        <v>11.506</v>
      </c>
      <c r="M4490" s="55">
        <v>68.19</v>
      </c>
      <c r="N4490" s="55">
        <v>76.260000000000005</v>
      </c>
      <c r="O4490" s="55">
        <v>309.81</v>
      </c>
      <c r="P4490" s="55">
        <v>-168.43100000000001</v>
      </c>
      <c r="Q4490" s="55">
        <v>-19.68129007682052</v>
      </c>
      <c r="R4490" s="55">
        <v>-3.5731999999999999</v>
      </c>
      <c r="S4490" s="55">
        <v>11.53</v>
      </c>
      <c r="T4490" s="55">
        <v>81.010000000000005</v>
      </c>
      <c r="U4490" s="55">
        <v>171.33132057944087</v>
      </c>
      <c r="V4490" s="55" t="s">
        <v>60</v>
      </c>
      <c r="W4490" s="55">
        <v>0</v>
      </c>
      <c r="X4490" s="55">
        <v>1.3</v>
      </c>
      <c r="Y4490" s="55">
        <v>-0.98</v>
      </c>
      <c r="Z4490" s="55">
        <v>46.677366540451175</v>
      </c>
      <c r="AA4490" s="55" t="s">
        <v>60</v>
      </c>
      <c r="AB4490" s="55">
        <v>525.5</v>
      </c>
      <c r="AC4490" s="55">
        <v>82.02</v>
      </c>
      <c r="AD4490" s="55">
        <v>-3.96</v>
      </c>
      <c r="AE4490" s="55">
        <v>150.298</v>
      </c>
      <c r="AF4490" s="55">
        <v>71.374256878197471</v>
      </c>
      <c r="AG4490" s="55" t="s">
        <v>60</v>
      </c>
      <c r="AH4490" s="55">
        <v>-1822.1165406502978</v>
      </c>
      <c r="AI4490" s="55">
        <v>400.54743138099764</v>
      </c>
      <c r="AJ4490" s="55">
        <v>-0.48</v>
      </c>
      <c r="AK4490" s="55" t="s">
        <v>60</v>
      </c>
      <c r="AL4490" s="55" t="s">
        <v>60</v>
      </c>
      <c r="AM4490" s="55">
        <v>50.7</v>
      </c>
      <c r="AN4490" s="55" t="s">
        <v>60</v>
      </c>
    </row>
    <row r="4491" spans="1:40" x14ac:dyDescent="0.35">
      <c r="A4491" s="52">
        <v>42825</v>
      </c>
      <c r="B4491" s="53">
        <v>0.61591287964898611</v>
      </c>
      <c r="C4491" s="53">
        <v>1.0628853088298313</v>
      </c>
      <c r="D4491" s="53">
        <v>0.85396091131170582</v>
      </c>
      <c r="E4491" s="53">
        <v>0.24001004843758622</v>
      </c>
      <c r="F4491" s="53">
        <v>0.48154480084282025</v>
      </c>
      <c r="G4491" s="53">
        <v>0.48516894967917618</v>
      </c>
      <c r="H4491" s="53">
        <v>0.37590283121139989</v>
      </c>
      <c r="I4491" s="53">
        <v>0.69760860958441362</v>
      </c>
      <c r="J4491" s="53">
        <v>0.42411075587740898</v>
      </c>
      <c r="L4491" s="55">
        <v>-20.21</v>
      </c>
      <c r="M4491" s="55">
        <v>538.19000000000005</v>
      </c>
      <c r="N4491" s="55">
        <v>45.77</v>
      </c>
      <c r="O4491" s="55">
        <v>-8.35</v>
      </c>
      <c r="P4491" s="55">
        <v>-208.691</v>
      </c>
      <c r="Q4491" s="55">
        <v>-47.204714322316171</v>
      </c>
      <c r="R4491" s="55">
        <v>9.2399999999999996E-2</v>
      </c>
      <c r="S4491" s="55">
        <v>6.79</v>
      </c>
      <c r="T4491" s="55">
        <v>-41.32</v>
      </c>
      <c r="U4491" s="55">
        <v>-29.046637240097574</v>
      </c>
      <c r="V4491" s="55">
        <v>-102</v>
      </c>
      <c r="W4491" s="55" t="s">
        <v>60</v>
      </c>
      <c r="X4491" s="55">
        <v>6.9</v>
      </c>
      <c r="Y4491" s="55">
        <v>-2.91</v>
      </c>
      <c r="Z4491" s="55" t="s">
        <v>60</v>
      </c>
      <c r="AA4491" s="55" t="s">
        <v>60</v>
      </c>
      <c r="AB4491" s="55">
        <v>99.81</v>
      </c>
      <c r="AC4491" s="55">
        <v>104.89</v>
      </c>
      <c r="AD4491" s="55">
        <v>112.4</v>
      </c>
      <c r="AE4491" s="55">
        <v>142.149</v>
      </c>
      <c r="AF4491" s="55">
        <v>-82.876168788600154</v>
      </c>
      <c r="AG4491" s="55">
        <v>150</v>
      </c>
      <c r="AH4491" s="55">
        <v>-110.54798690513699</v>
      </c>
      <c r="AI4491" s="55">
        <v>-809.33551472438728</v>
      </c>
      <c r="AJ4491" s="55">
        <v>-0.47</v>
      </c>
      <c r="AK4491" s="55" t="s">
        <v>60</v>
      </c>
      <c r="AL4491" s="55" t="s">
        <v>60</v>
      </c>
      <c r="AM4491" s="55">
        <v>60.3</v>
      </c>
      <c r="AN4491" s="55">
        <v>223.31367480000017</v>
      </c>
    </row>
    <row r="4492" spans="1:40" x14ac:dyDescent="0.35">
      <c r="A4492" s="52">
        <v>42826</v>
      </c>
      <c r="B4492" s="53">
        <v>0</v>
      </c>
      <c r="C4492" s="53">
        <v>1.0628853088298313</v>
      </c>
      <c r="D4492" s="53">
        <v>0.85396091131170582</v>
      </c>
      <c r="E4492" s="53">
        <v>0</v>
      </c>
      <c r="F4492" s="53">
        <v>0.48154480084282025</v>
      </c>
      <c r="G4492" s="53">
        <v>0.48516894967917618</v>
      </c>
      <c r="H4492" s="53">
        <v>0</v>
      </c>
      <c r="I4492" s="53">
        <v>0.69760860958441362</v>
      </c>
      <c r="J4492" s="53">
        <v>0.42411075587740898</v>
      </c>
      <c r="L4492" s="55" t="s">
        <v>60</v>
      </c>
      <c r="M4492" s="55" t="s">
        <v>60</v>
      </c>
      <c r="N4492" s="55" t="s">
        <v>60</v>
      </c>
      <c r="O4492" s="55" t="s">
        <v>60</v>
      </c>
      <c r="P4492" s="55" t="s">
        <v>60</v>
      </c>
      <c r="Q4492" s="55" t="s">
        <v>60</v>
      </c>
      <c r="R4492" s="55" t="s">
        <v>60</v>
      </c>
      <c r="S4492" s="55" t="s">
        <v>60</v>
      </c>
      <c r="T4492" s="55" t="s">
        <v>60</v>
      </c>
      <c r="U4492" s="55" t="s">
        <v>60</v>
      </c>
      <c r="V4492" s="55" t="s">
        <v>60</v>
      </c>
      <c r="W4492" s="55" t="s">
        <v>60</v>
      </c>
      <c r="X4492" s="55" t="s">
        <v>60</v>
      </c>
      <c r="Y4492" s="55" t="s">
        <v>60</v>
      </c>
      <c r="Z4492" s="55" t="s">
        <v>60</v>
      </c>
      <c r="AA4492" s="55" t="s">
        <v>60</v>
      </c>
      <c r="AB4492" s="55" t="s">
        <v>60</v>
      </c>
      <c r="AC4492" s="55" t="s">
        <v>60</v>
      </c>
      <c r="AD4492" s="55" t="s">
        <v>60</v>
      </c>
      <c r="AE4492" s="55" t="s">
        <v>60</v>
      </c>
      <c r="AF4492" s="55" t="s">
        <v>60</v>
      </c>
      <c r="AG4492" s="55" t="s">
        <v>60</v>
      </c>
      <c r="AH4492" s="55" t="s">
        <v>60</v>
      </c>
      <c r="AI4492" s="55" t="s">
        <v>60</v>
      </c>
      <c r="AJ4492" s="55" t="s">
        <v>60</v>
      </c>
      <c r="AK4492" s="55" t="s">
        <v>60</v>
      </c>
      <c r="AL4492" s="55" t="s">
        <v>60</v>
      </c>
      <c r="AM4492" s="55" t="s">
        <v>60</v>
      </c>
      <c r="AN4492" s="55" t="s">
        <v>60</v>
      </c>
    </row>
    <row r="4493" spans="1:40" x14ac:dyDescent="0.35">
      <c r="A4493" s="52">
        <v>42827</v>
      </c>
      <c r="B4493" s="53">
        <v>-5.6000000000000006E-4</v>
      </c>
      <c r="C4493" s="53">
        <v>1.0626653088298315</v>
      </c>
      <c r="D4493" s="53">
        <v>0.81835587334038473</v>
      </c>
      <c r="E4493" s="53">
        <v>-5.6000000000000006E-4</v>
      </c>
      <c r="F4493" s="53">
        <v>0.4813248008428202</v>
      </c>
      <c r="G4493" s="53">
        <v>0.4649302434425438</v>
      </c>
      <c r="H4493" s="53">
        <v>0</v>
      </c>
      <c r="I4493" s="53">
        <v>0.69760860958441362</v>
      </c>
      <c r="J4493" s="53">
        <v>0.42411075587740898</v>
      </c>
      <c r="L4493" s="55" t="s">
        <v>60</v>
      </c>
      <c r="M4493" s="55" t="s">
        <v>60</v>
      </c>
      <c r="N4493" s="55" t="s">
        <v>60</v>
      </c>
      <c r="O4493" s="55" t="s">
        <v>60</v>
      </c>
      <c r="P4493" s="55" t="s">
        <v>60</v>
      </c>
      <c r="Q4493" s="55" t="s">
        <v>60</v>
      </c>
      <c r="R4493" s="55" t="s">
        <v>60</v>
      </c>
      <c r="S4493" s="55" t="s">
        <v>60</v>
      </c>
      <c r="T4493" s="55" t="s">
        <v>60</v>
      </c>
      <c r="U4493" s="55" t="s">
        <v>60</v>
      </c>
      <c r="V4493" s="55" t="s">
        <v>60</v>
      </c>
      <c r="W4493" s="55">
        <v>-0.56000000000000005</v>
      </c>
      <c r="X4493" s="55" t="s">
        <v>60</v>
      </c>
      <c r="Y4493" s="55" t="s">
        <v>60</v>
      </c>
      <c r="Z4493" s="55" t="s">
        <v>60</v>
      </c>
      <c r="AA4493" s="55" t="s">
        <v>60</v>
      </c>
      <c r="AB4493" s="55" t="s">
        <v>60</v>
      </c>
      <c r="AC4493" s="55" t="s">
        <v>60</v>
      </c>
      <c r="AD4493" s="55" t="s">
        <v>60</v>
      </c>
      <c r="AE4493" s="55" t="s">
        <v>60</v>
      </c>
      <c r="AF4493" s="55" t="s">
        <v>60</v>
      </c>
      <c r="AG4493" s="55" t="s">
        <v>60</v>
      </c>
      <c r="AH4493" s="55" t="s">
        <v>60</v>
      </c>
      <c r="AI4493" s="55" t="s">
        <v>60</v>
      </c>
      <c r="AJ4493" s="55" t="s">
        <v>60</v>
      </c>
      <c r="AK4493" s="55" t="s">
        <v>60</v>
      </c>
      <c r="AL4493" s="55" t="s">
        <v>60</v>
      </c>
      <c r="AM4493" s="55" t="s">
        <v>60</v>
      </c>
      <c r="AN4493" s="55" t="s">
        <v>60</v>
      </c>
    </row>
    <row r="4494" spans="1:40" x14ac:dyDescent="0.35">
      <c r="A4494" s="52">
        <v>42828</v>
      </c>
      <c r="B4494" s="53">
        <v>1.8983116925864123</v>
      </c>
      <c r="C4494" s="53">
        <v>0.89406284421745408</v>
      </c>
      <c r="D4494" s="53">
        <v>0.88894964101526464</v>
      </c>
      <c r="E4494" s="53">
        <v>0.3094824680577849</v>
      </c>
      <c r="F4494" s="53">
        <v>0.28038702473440974</v>
      </c>
      <c r="G4494" s="53">
        <v>0.46822247729233907</v>
      </c>
      <c r="H4494" s="53">
        <v>1.5888292245286273</v>
      </c>
      <c r="I4494" s="53">
        <v>0.73641098337965316</v>
      </c>
      <c r="J4494" s="53">
        <v>0.50487259646751081</v>
      </c>
      <c r="L4494" s="55">
        <v>32.896000000000001</v>
      </c>
      <c r="M4494" s="55">
        <v>90.03</v>
      </c>
      <c r="N4494" s="55">
        <v>39.590000000000003</v>
      </c>
      <c r="O4494" s="55">
        <v>37.64</v>
      </c>
      <c r="P4494" s="55">
        <v>-25.344999999999999</v>
      </c>
      <c r="Q4494" s="55">
        <v>117.27126805778491</v>
      </c>
      <c r="R4494" s="55">
        <v>12.8902</v>
      </c>
      <c r="S4494" s="55">
        <v>2.79</v>
      </c>
      <c r="T4494" s="55" t="s">
        <v>60</v>
      </c>
      <c r="U4494" s="55" t="s">
        <v>60</v>
      </c>
      <c r="V4494" s="55" t="s">
        <v>60</v>
      </c>
      <c r="W4494" s="55">
        <v>-4.2</v>
      </c>
      <c r="X4494" s="55">
        <v>0.4</v>
      </c>
      <c r="Y4494" s="55">
        <v>5.52</v>
      </c>
      <c r="Z4494" s="55" t="s">
        <v>60</v>
      </c>
      <c r="AA4494" s="55" t="s">
        <v>60</v>
      </c>
      <c r="AB4494" s="55">
        <v>165.8</v>
      </c>
      <c r="AC4494" s="55">
        <v>834.26</v>
      </c>
      <c r="AD4494" s="55">
        <v>393.75</v>
      </c>
      <c r="AE4494" s="55">
        <v>180.73699999999999</v>
      </c>
      <c r="AF4494" s="55">
        <v>13.942224528627383</v>
      </c>
      <c r="AG4494" s="55" t="s">
        <v>60</v>
      </c>
      <c r="AH4494" s="55">
        <v>566.48689756374483</v>
      </c>
      <c r="AI4494" s="55">
        <v>213.06965612797552</v>
      </c>
      <c r="AJ4494" s="55">
        <v>0.34</v>
      </c>
      <c r="AK4494" s="55" t="s">
        <v>60</v>
      </c>
      <c r="AL4494" s="55" t="s">
        <v>60</v>
      </c>
      <c r="AM4494" s="55">
        <v>40.5</v>
      </c>
      <c r="AN4494" s="55" t="s">
        <v>60</v>
      </c>
    </row>
    <row r="4495" spans="1:40" x14ac:dyDescent="0.35">
      <c r="A4495" s="52">
        <v>42829</v>
      </c>
      <c r="B4495" s="53">
        <v>0.57323657406879724</v>
      </c>
      <c r="C4495" s="53">
        <v>0.7824101697519904</v>
      </c>
      <c r="D4495" s="53">
        <v>0.90703620882015945</v>
      </c>
      <c r="E4495" s="53">
        <v>0.22598098400090519</v>
      </c>
      <c r="F4495" s="53">
        <v>0.21438829776184984</v>
      </c>
      <c r="G4495" s="53">
        <v>0.46906820454499987</v>
      </c>
      <c r="H4495" s="53">
        <v>0.34725559006789203</v>
      </c>
      <c r="I4495" s="53">
        <v>0.68162624638816882</v>
      </c>
      <c r="J4495" s="53">
        <v>0.52556160513019146</v>
      </c>
      <c r="L4495" s="55">
        <v>46.244999999999997</v>
      </c>
      <c r="M4495" s="55" t="s">
        <v>60</v>
      </c>
      <c r="N4495" s="55">
        <v>-42.19</v>
      </c>
      <c r="O4495" s="55">
        <v>2.42</v>
      </c>
      <c r="P4495" s="55">
        <v>-6.9980000000000002</v>
      </c>
      <c r="Q4495" s="55">
        <v>130.35528400090519</v>
      </c>
      <c r="R4495" s="55">
        <v>81.198700000000002</v>
      </c>
      <c r="S4495" s="55">
        <v>11.67</v>
      </c>
      <c r="T4495" s="55" t="s">
        <v>60</v>
      </c>
      <c r="U4495" s="55" t="s">
        <v>60</v>
      </c>
      <c r="V4495" s="55" t="s">
        <v>60</v>
      </c>
      <c r="W4495" s="55">
        <v>4.78</v>
      </c>
      <c r="X4495" s="55">
        <v>0.9</v>
      </c>
      <c r="Y4495" s="55">
        <v>-2.4</v>
      </c>
      <c r="Z4495" s="55" t="s">
        <v>60</v>
      </c>
      <c r="AA4495" s="55" t="s">
        <v>60</v>
      </c>
      <c r="AB4495" s="55">
        <v>48.02</v>
      </c>
      <c r="AC4495" s="55" t="s">
        <v>60</v>
      </c>
      <c r="AD4495" s="55">
        <v>182.73</v>
      </c>
      <c r="AE4495" s="55">
        <v>122.551</v>
      </c>
      <c r="AF4495" s="55">
        <v>-6.0654099321079489</v>
      </c>
      <c r="AG4495" s="55" t="s">
        <v>60</v>
      </c>
      <c r="AH4495" s="55">
        <v>107.56572132775939</v>
      </c>
      <c r="AI4495" s="55">
        <v>-221.11055276382379</v>
      </c>
      <c r="AJ4495" s="55">
        <v>0.02</v>
      </c>
      <c r="AK4495" s="55" t="s">
        <v>60</v>
      </c>
      <c r="AL4495" s="55" t="s">
        <v>60</v>
      </c>
      <c r="AM4495" s="55">
        <v>76.2</v>
      </c>
      <c r="AN4495" s="55" t="s">
        <v>60</v>
      </c>
    </row>
    <row r="4496" spans="1:40" x14ac:dyDescent="0.35">
      <c r="A4496" s="52">
        <v>42830</v>
      </c>
      <c r="B4496" s="53">
        <v>1.9146915121287873</v>
      </c>
      <c r="C4496" s="53">
        <v>1.0607694576356337</v>
      </c>
      <c r="D4496" s="53">
        <v>0.96748376453511498</v>
      </c>
      <c r="E4496" s="53">
        <v>0.880881971172218</v>
      </c>
      <c r="F4496" s="53">
        <v>0.36567788369518578</v>
      </c>
      <c r="G4496" s="53">
        <v>0.48734295603134958</v>
      </c>
      <c r="H4496" s="53">
        <v>1.0338095409565693</v>
      </c>
      <c r="I4496" s="53">
        <v>0.83410988872853709</v>
      </c>
      <c r="J4496" s="53">
        <v>0.57616897020451863</v>
      </c>
      <c r="L4496" s="55">
        <v>23.725000000000001</v>
      </c>
      <c r="M4496" s="55">
        <v>73.97</v>
      </c>
      <c r="N4496" s="55">
        <v>38.15</v>
      </c>
      <c r="O4496" s="55">
        <v>10.71</v>
      </c>
      <c r="P4496" s="55">
        <v>-17.710999999999999</v>
      </c>
      <c r="Q4496" s="55">
        <v>87.338267807363266</v>
      </c>
      <c r="R4496" s="55">
        <v>24.933700000000002</v>
      </c>
      <c r="S4496" s="55">
        <v>3.24</v>
      </c>
      <c r="T4496" s="55">
        <v>418.41</v>
      </c>
      <c r="U4496" s="55">
        <v>202.96600336485471</v>
      </c>
      <c r="V4496" s="55" t="s">
        <v>60</v>
      </c>
      <c r="W4496" s="55">
        <v>5.99</v>
      </c>
      <c r="X4496" s="55">
        <v>1.5</v>
      </c>
      <c r="Y4496" s="55">
        <v>7.66</v>
      </c>
      <c r="Z4496" s="55" t="s">
        <v>60</v>
      </c>
      <c r="AA4496" s="55" t="s">
        <v>60</v>
      </c>
      <c r="AB4496" s="55">
        <v>137.97999999999999</v>
      </c>
      <c r="AC4496" s="55">
        <v>520.67999999999995</v>
      </c>
      <c r="AD4496" s="55">
        <v>49.88</v>
      </c>
      <c r="AE4496" s="55">
        <v>266.61500000000001</v>
      </c>
      <c r="AF4496" s="55">
        <v>57.964540956569166</v>
      </c>
      <c r="AG4496" s="55" t="s">
        <v>60</v>
      </c>
      <c r="AH4496" s="55">
        <v>-331.31618357744475</v>
      </c>
      <c r="AI4496" s="55">
        <v>81.05514983631943</v>
      </c>
      <c r="AJ4496" s="55">
        <v>0.69</v>
      </c>
      <c r="AK4496" s="55" t="s">
        <v>60</v>
      </c>
      <c r="AL4496" s="55" t="s">
        <v>60</v>
      </c>
      <c r="AM4496" s="55">
        <v>24.6</v>
      </c>
      <c r="AN4496" s="55" t="s">
        <v>60</v>
      </c>
    </row>
    <row r="4497" spans="1:40" x14ac:dyDescent="0.35">
      <c r="A4497" s="52">
        <v>42831</v>
      </c>
      <c r="B4497" s="53">
        <v>0.38303779968915241</v>
      </c>
      <c r="C4497" s="53">
        <v>0.8974384096870226</v>
      </c>
      <c r="D4497" s="53">
        <v>0.98121399960508626</v>
      </c>
      <c r="E4497" s="53">
        <v>-3.7204876342092477E-2</v>
      </c>
      <c r="F4497" s="53">
        <v>0.26976509922106701</v>
      </c>
      <c r="G4497" s="53">
        <v>0.49119756042820523</v>
      </c>
      <c r="H4497" s="53">
        <v>0.42024267603124488</v>
      </c>
      <c r="I4497" s="53">
        <v>0.75320797255914662</v>
      </c>
      <c r="J4497" s="53">
        <v>0.58801972701225735</v>
      </c>
      <c r="L4497" s="55">
        <v>20.710999999999999</v>
      </c>
      <c r="M4497" s="55">
        <v>67.77</v>
      </c>
      <c r="N4497" s="55">
        <v>-16.09</v>
      </c>
      <c r="O4497" s="55" t="s">
        <v>60</v>
      </c>
      <c r="P4497" s="55">
        <v>-44.814999999999998</v>
      </c>
      <c r="Q4497" s="55">
        <v>-68.655638619373306</v>
      </c>
      <c r="R4497" s="55">
        <v>16.688800000000001</v>
      </c>
      <c r="S4497" s="55" t="s">
        <v>60</v>
      </c>
      <c r="T4497" s="55">
        <v>-14.3</v>
      </c>
      <c r="U4497" s="55">
        <v>-0.37403772271916991</v>
      </c>
      <c r="V4497" s="55" t="s">
        <v>60</v>
      </c>
      <c r="W4497" s="55">
        <v>0.81</v>
      </c>
      <c r="X4497" s="55">
        <v>1.7</v>
      </c>
      <c r="Y4497" s="55">
        <v>-0.65</v>
      </c>
      <c r="Z4497" s="55">
        <v>10.006831453483722</v>
      </c>
      <c r="AA4497" s="55" t="s">
        <v>60</v>
      </c>
      <c r="AB4497" s="55">
        <v>63.77</v>
      </c>
      <c r="AC4497" s="55">
        <v>215.4</v>
      </c>
      <c r="AD4497" s="55" t="s">
        <v>60</v>
      </c>
      <c r="AE4497" s="55">
        <v>172.381</v>
      </c>
      <c r="AF4497" s="55">
        <v>-31.588323968755155</v>
      </c>
      <c r="AG4497" s="55" t="s">
        <v>60</v>
      </c>
      <c r="AH4497" s="55">
        <v>481.89654252765655</v>
      </c>
      <c r="AI4497" s="55">
        <v>308.54909255442186</v>
      </c>
      <c r="AJ4497" s="55">
        <v>0.28000000000000003</v>
      </c>
      <c r="AK4497" s="55" t="s">
        <v>60</v>
      </c>
      <c r="AL4497" s="55" t="s">
        <v>60</v>
      </c>
      <c r="AM4497" s="55">
        <v>-26.2</v>
      </c>
      <c r="AN4497" s="55" t="s">
        <v>60</v>
      </c>
    </row>
    <row r="4498" spans="1:40" x14ac:dyDescent="0.35">
      <c r="A4498" s="52">
        <v>42832</v>
      </c>
      <c r="B4498" s="53">
        <v>0.10040513747484132</v>
      </c>
      <c r="C4498" s="53">
        <v>0.81152045265799844</v>
      </c>
      <c r="D4498" s="53">
        <v>0.99319624131157813</v>
      </c>
      <c r="E4498" s="53">
        <v>6.1108804141506858E-2</v>
      </c>
      <c r="F4498" s="53">
        <v>0.23994822517172043</v>
      </c>
      <c r="G4498" s="53">
        <v>0.50523173631451179</v>
      </c>
      <c r="H4498" s="53">
        <v>3.9296333333334467E-2</v>
      </c>
      <c r="I4498" s="53">
        <v>0.68588667298353356</v>
      </c>
      <c r="J4498" s="53">
        <v>0.58555740599647965</v>
      </c>
      <c r="L4498" s="55">
        <v>101.767</v>
      </c>
      <c r="M4498" s="55">
        <v>-22.01</v>
      </c>
      <c r="N4498" s="55">
        <v>-67.83</v>
      </c>
      <c r="O4498" s="55">
        <v>13.74</v>
      </c>
      <c r="P4498" s="55">
        <v>33.575000000000003</v>
      </c>
      <c r="Q4498" s="55">
        <v>64.161767042745907</v>
      </c>
      <c r="R4498" s="55">
        <v>31.227</v>
      </c>
      <c r="S4498" s="55">
        <v>-8.7200000000000006</v>
      </c>
      <c r="T4498" s="55">
        <v>-155.71</v>
      </c>
      <c r="U4498" s="55">
        <v>65.088037098760964</v>
      </c>
      <c r="V4498" s="55">
        <v>116</v>
      </c>
      <c r="W4498" s="55" t="s">
        <v>60</v>
      </c>
      <c r="X4498" s="55">
        <v>6.7</v>
      </c>
      <c r="Y4498" s="55">
        <v>-0.88</v>
      </c>
      <c r="Z4498" s="55" t="s">
        <v>60</v>
      </c>
      <c r="AA4498" s="55" t="s">
        <v>60</v>
      </c>
      <c r="AB4498" s="55">
        <v>-48.76</v>
      </c>
      <c r="AC4498" s="55">
        <v>115.84</v>
      </c>
      <c r="AD4498" s="55">
        <v>-37.58</v>
      </c>
      <c r="AE4498" s="55">
        <v>64.382999999999996</v>
      </c>
      <c r="AF4498" s="55">
        <v>-54.166666666665542</v>
      </c>
      <c r="AG4498" s="55">
        <v>487</v>
      </c>
      <c r="AH4498" s="55">
        <v>82.689567239180974</v>
      </c>
      <c r="AI4498" s="55">
        <v>135.30312154973197</v>
      </c>
      <c r="AJ4498" s="55">
        <v>-0.42</v>
      </c>
      <c r="AK4498" s="55" t="s">
        <v>60</v>
      </c>
      <c r="AL4498" s="55" t="s">
        <v>60</v>
      </c>
      <c r="AM4498" s="55">
        <v>30.3</v>
      </c>
      <c r="AN4498" s="55">
        <v>217.97028101999999</v>
      </c>
    </row>
    <row r="4499" spans="1:40" x14ac:dyDescent="0.35">
      <c r="A4499" s="52">
        <v>42833</v>
      </c>
      <c r="B4499" s="53">
        <v>0</v>
      </c>
      <c r="C4499" s="53">
        <v>0.81152045265799844</v>
      </c>
      <c r="D4499" s="53">
        <v>0.99319624131157813</v>
      </c>
      <c r="E4499" s="53">
        <v>0</v>
      </c>
      <c r="F4499" s="53">
        <v>0.23994822517172043</v>
      </c>
      <c r="G4499" s="53">
        <v>0.50523173631451179</v>
      </c>
      <c r="H4499" s="53">
        <v>0</v>
      </c>
      <c r="I4499" s="53">
        <v>0.68588667298353356</v>
      </c>
      <c r="J4499" s="53">
        <v>0.58555740599647965</v>
      </c>
      <c r="L4499" s="55" t="s">
        <v>60</v>
      </c>
      <c r="M4499" s="55" t="s">
        <v>60</v>
      </c>
      <c r="N4499" s="55" t="s">
        <v>60</v>
      </c>
      <c r="O4499" s="55" t="s">
        <v>60</v>
      </c>
      <c r="P4499" s="55" t="s">
        <v>60</v>
      </c>
      <c r="Q4499" s="55" t="s">
        <v>60</v>
      </c>
      <c r="R4499" s="55" t="s">
        <v>60</v>
      </c>
      <c r="S4499" s="55" t="s">
        <v>60</v>
      </c>
      <c r="T4499" s="55" t="s">
        <v>60</v>
      </c>
      <c r="U4499" s="55" t="s">
        <v>60</v>
      </c>
      <c r="V4499" s="55" t="s">
        <v>60</v>
      </c>
      <c r="W4499" s="55" t="s">
        <v>60</v>
      </c>
      <c r="X4499" s="55" t="s">
        <v>60</v>
      </c>
      <c r="Y4499" s="55" t="s">
        <v>60</v>
      </c>
      <c r="Z4499" s="55" t="s">
        <v>60</v>
      </c>
      <c r="AA4499" s="55" t="s">
        <v>60</v>
      </c>
      <c r="AB4499" s="55" t="s">
        <v>60</v>
      </c>
      <c r="AC4499" s="55" t="s">
        <v>60</v>
      </c>
      <c r="AD4499" s="55" t="s">
        <v>60</v>
      </c>
      <c r="AE4499" s="55" t="s">
        <v>60</v>
      </c>
      <c r="AF4499" s="55" t="s">
        <v>60</v>
      </c>
      <c r="AG4499" s="55" t="s">
        <v>60</v>
      </c>
      <c r="AH4499" s="55" t="s">
        <v>60</v>
      </c>
      <c r="AI4499" s="55" t="s">
        <v>60</v>
      </c>
      <c r="AJ4499" s="55" t="s">
        <v>60</v>
      </c>
      <c r="AK4499" s="55" t="s">
        <v>60</v>
      </c>
      <c r="AL4499" s="55" t="s">
        <v>60</v>
      </c>
      <c r="AM4499" s="55" t="s">
        <v>60</v>
      </c>
      <c r="AN4499" s="55" t="s">
        <v>60</v>
      </c>
    </row>
    <row r="4500" spans="1:40" x14ac:dyDescent="0.35">
      <c r="A4500" s="52">
        <v>42834</v>
      </c>
      <c r="B4500" s="53">
        <v>3.9699999999999996E-3</v>
      </c>
      <c r="C4500" s="53">
        <v>0.81227545265799839</v>
      </c>
      <c r="D4500" s="53">
        <v>0.99218665797824468</v>
      </c>
      <c r="E4500" s="53">
        <v>3.9699999999999996E-3</v>
      </c>
      <c r="F4500" s="53">
        <v>0.24070322517172041</v>
      </c>
      <c r="G4500" s="53">
        <v>0.50422215298117845</v>
      </c>
      <c r="H4500" s="53">
        <v>0</v>
      </c>
      <c r="I4500" s="53">
        <v>0.68588667298353356</v>
      </c>
      <c r="J4500" s="53">
        <v>0.58555740599647965</v>
      </c>
      <c r="L4500" s="55" t="s">
        <v>60</v>
      </c>
      <c r="M4500" s="55" t="s">
        <v>60</v>
      </c>
      <c r="N4500" s="55" t="s">
        <v>60</v>
      </c>
      <c r="O4500" s="55" t="s">
        <v>60</v>
      </c>
      <c r="P4500" s="55" t="s">
        <v>60</v>
      </c>
      <c r="Q4500" s="55" t="s">
        <v>60</v>
      </c>
      <c r="R4500" s="55" t="s">
        <v>60</v>
      </c>
      <c r="S4500" s="55" t="s">
        <v>60</v>
      </c>
      <c r="T4500" s="55" t="s">
        <v>60</v>
      </c>
      <c r="U4500" s="55" t="s">
        <v>60</v>
      </c>
      <c r="V4500" s="55" t="s">
        <v>60</v>
      </c>
      <c r="W4500" s="55">
        <v>3.9699999999999998</v>
      </c>
      <c r="X4500" s="55" t="s">
        <v>60</v>
      </c>
      <c r="Y4500" s="55" t="s">
        <v>60</v>
      </c>
      <c r="Z4500" s="55" t="s">
        <v>60</v>
      </c>
      <c r="AA4500" s="55" t="s">
        <v>60</v>
      </c>
      <c r="AB4500" s="55" t="s">
        <v>60</v>
      </c>
      <c r="AC4500" s="55" t="s">
        <v>60</v>
      </c>
      <c r="AD4500" s="55" t="s">
        <v>60</v>
      </c>
      <c r="AE4500" s="55" t="s">
        <v>60</v>
      </c>
      <c r="AF4500" s="55" t="s">
        <v>60</v>
      </c>
      <c r="AG4500" s="55" t="s">
        <v>60</v>
      </c>
      <c r="AH4500" s="55" t="s">
        <v>60</v>
      </c>
      <c r="AI4500" s="55" t="s">
        <v>60</v>
      </c>
      <c r="AJ4500" s="55" t="s">
        <v>60</v>
      </c>
      <c r="AK4500" s="55" t="s">
        <v>60</v>
      </c>
      <c r="AL4500" s="55" t="s">
        <v>60</v>
      </c>
      <c r="AM4500" s="55" t="s">
        <v>60</v>
      </c>
      <c r="AN4500" s="55" t="s">
        <v>60</v>
      </c>
    </row>
    <row r="4501" spans="1:40" x14ac:dyDescent="0.35">
      <c r="A4501" s="52">
        <v>42835</v>
      </c>
      <c r="B4501" s="53">
        <v>-0.34870472240958039</v>
      </c>
      <c r="C4501" s="53">
        <v>0.43777271682533292</v>
      </c>
      <c r="D4501" s="53">
        <v>0.95460950399106492</v>
      </c>
      <c r="E4501" s="53">
        <v>-0.11303642444956255</v>
      </c>
      <c r="F4501" s="53">
        <v>0.17028340975382919</v>
      </c>
      <c r="G4501" s="53">
        <v>0.47125700022736311</v>
      </c>
      <c r="H4501" s="53">
        <v>-0.23566829796001781</v>
      </c>
      <c r="I4501" s="53">
        <v>0.32098716848580461</v>
      </c>
      <c r="J4501" s="53">
        <v>0.58002300451644229</v>
      </c>
      <c r="L4501" s="55">
        <v>67.575000000000003</v>
      </c>
      <c r="M4501" s="55">
        <v>-98.66</v>
      </c>
      <c r="N4501" s="55">
        <v>-91.37</v>
      </c>
      <c r="O4501" s="55">
        <v>-3.69</v>
      </c>
      <c r="P4501" s="55">
        <v>-36.587000000000003</v>
      </c>
      <c r="Q4501" s="55">
        <v>-67.19905485663196</v>
      </c>
      <c r="R4501" s="55">
        <v>9.4078999999999997</v>
      </c>
      <c r="S4501" s="55">
        <v>12.55</v>
      </c>
      <c r="T4501" s="55">
        <v>-14.59</v>
      </c>
      <c r="U4501" s="55">
        <v>107.18673040706939</v>
      </c>
      <c r="V4501" s="55" t="s">
        <v>60</v>
      </c>
      <c r="W4501" s="55">
        <v>2.83</v>
      </c>
      <c r="X4501" s="55" t="s">
        <v>60</v>
      </c>
      <c r="Y4501" s="55">
        <v>-0.49</v>
      </c>
      <c r="Z4501" s="55" t="s">
        <v>60</v>
      </c>
      <c r="AA4501" s="55" t="s">
        <v>60</v>
      </c>
      <c r="AB4501" s="55">
        <v>-232.1</v>
      </c>
      <c r="AC4501" s="55">
        <v>106.6</v>
      </c>
      <c r="AD4501" s="55">
        <v>-50.25</v>
      </c>
      <c r="AE4501" s="55">
        <v>-20.800999999999998</v>
      </c>
      <c r="AF4501" s="55">
        <v>-38.177297960017832</v>
      </c>
      <c r="AG4501" s="55" t="s">
        <v>60</v>
      </c>
      <c r="AH4501" s="55">
        <v>-241.89058987260466</v>
      </c>
      <c r="AI4501" s="55">
        <v>659.73977230076173</v>
      </c>
      <c r="AJ4501" s="55">
        <v>-0.94</v>
      </c>
      <c r="AK4501" s="55" t="s">
        <v>60</v>
      </c>
      <c r="AL4501" s="55" t="s">
        <v>60</v>
      </c>
      <c r="AM4501" s="55">
        <v>16.600000000000001</v>
      </c>
      <c r="AN4501" s="55" t="s">
        <v>60</v>
      </c>
    </row>
    <row r="4502" spans="1:40" x14ac:dyDescent="0.35">
      <c r="A4502" s="52">
        <v>42836</v>
      </c>
      <c r="B4502" s="53">
        <v>-0.29481135122827323</v>
      </c>
      <c r="C4502" s="53">
        <v>0.29309806260915455</v>
      </c>
      <c r="D4502" s="53">
        <v>0.89670141014893356</v>
      </c>
      <c r="E4502" s="53">
        <v>-0.18123614364004917</v>
      </c>
      <c r="F4502" s="53">
        <v>0.10241388848033679</v>
      </c>
      <c r="G4502" s="53">
        <v>0.41437788375847412</v>
      </c>
      <c r="H4502" s="53">
        <v>-0.11357520758822405</v>
      </c>
      <c r="I4502" s="53">
        <v>0.22882100895458138</v>
      </c>
      <c r="J4502" s="53">
        <v>0.57878823166855153</v>
      </c>
      <c r="L4502" s="55">
        <v>42.02</v>
      </c>
      <c r="M4502" s="55">
        <v>-112.29</v>
      </c>
      <c r="N4502" s="55">
        <v>-88.87</v>
      </c>
      <c r="O4502" s="55">
        <v>-21.97</v>
      </c>
      <c r="P4502" s="55">
        <v>37.088000000000001</v>
      </c>
      <c r="Q4502" s="55">
        <v>39.297485098651705</v>
      </c>
      <c r="R4502" s="55">
        <v>1.6217000000000001</v>
      </c>
      <c r="S4502" s="55">
        <v>13.77</v>
      </c>
      <c r="T4502" s="55">
        <v>-27.46</v>
      </c>
      <c r="U4502" s="55">
        <v>-68.983328738700834</v>
      </c>
      <c r="V4502" s="55" t="s">
        <v>60</v>
      </c>
      <c r="W4502" s="55">
        <v>1.26</v>
      </c>
      <c r="X4502" s="55">
        <v>0.3</v>
      </c>
      <c r="Y4502" s="55">
        <v>2.98</v>
      </c>
      <c r="Z4502" s="55" t="s">
        <v>60</v>
      </c>
      <c r="AA4502" s="55" t="s">
        <v>60</v>
      </c>
      <c r="AB4502" s="55">
        <v>45.87</v>
      </c>
      <c r="AC4502" s="55">
        <v>-31.8</v>
      </c>
      <c r="AD4502" s="55">
        <v>-15.87</v>
      </c>
      <c r="AE4502" s="55">
        <v>56.845999999999997</v>
      </c>
      <c r="AF4502" s="55">
        <v>-168.32120758822404</v>
      </c>
      <c r="AG4502" s="55" t="s">
        <v>60</v>
      </c>
      <c r="AH4502" s="55">
        <v>-190.29654045016213</v>
      </c>
      <c r="AI4502" s="55">
        <v>-404.30451174752164</v>
      </c>
      <c r="AJ4502" s="55">
        <v>-0.3</v>
      </c>
      <c r="AK4502" s="55" t="s">
        <v>60</v>
      </c>
      <c r="AL4502" s="55" t="s">
        <v>60</v>
      </c>
      <c r="AM4502" s="55" t="s">
        <v>60</v>
      </c>
      <c r="AN4502" s="55" t="s">
        <v>60</v>
      </c>
    </row>
    <row r="4503" spans="1:40" x14ac:dyDescent="0.35">
      <c r="A4503" s="52">
        <v>42837</v>
      </c>
      <c r="B4503" s="53">
        <v>0.32213853618285565</v>
      </c>
      <c r="C4503" s="53">
        <v>2.7672566618165955E-2</v>
      </c>
      <c r="D4503" s="53">
        <v>0.89797777035775284</v>
      </c>
      <c r="E4503" s="53">
        <v>-0.18044384413538578</v>
      </c>
      <c r="F4503" s="53">
        <v>-7.4473747404263851E-2</v>
      </c>
      <c r="G4503" s="53">
        <v>0.39584976978736669</v>
      </c>
      <c r="H4503" s="53">
        <v>0.50258238031824143</v>
      </c>
      <c r="I4503" s="53">
        <v>0.12257557682691578</v>
      </c>
      <c r="J4503" s="53">
        <v>0.60255360068446351</v>
      </c>
      <c r="L4503" s="55">
        <v>119.788</v>
      </c>
      <c r="M4503" s="55">
        <v>-76.61</v>
      </c>
      <c r="N4503" s="55">
        <v>36.83</v>
      </c>
      <c r="O4503" s="55">
        <v>32.26</v>
      </c>
      <c r="P4503" s="55">
        <v>4.4660000000000002</v>
      </c>
      <c r="Q4503" s="55">
        <v>-393.0923514922747</v>
      </c>
      <c r="R4503" s="55">
        <v>2.2002999999999999</v>
      </c>
      <c r="S4503" s="55">
        <v>8.7899999999999991</v>
      </c>
      <c r="T4503" s="55">
        <v>129.13999999999999</v>
      </c>
      <c r="U4503" s="55">
        <v>-51.525792643111089</v>
      </c>
      <c r="V4503" s="55" t="s">
        <v>60</v>
      </c>
      <c r="W4503" s="55">
        <v>6.86</v>
      </c>
      <c r="X4503" s="55">
        <v>2.1</v>
      </c>
      <c r="Y4503" s="55">
        <v>-1.65</v>
      </c>
      <c r="Z4503" s="55" t="s">
        <v>60</v>
      </c>
      <c r="AA4503" s="55" t="s">
        <v>60</v>
      </c>
      <c r="AB4503" s="55">
        <v>371.79</v>
      </c>
      <c r="AC4503" s="55">
        <v>219.85</v>
      </c>
      <c r="AD4503" s="55">
        <v>-41.28</v>
      </c>
      <c r="AE4503" s="55">
        <v>-16.004999999999999</v>
      </c>
      <c r="AF4503" s="55">
        <v>-31.482619681758521</v>
      </c>
      <c r="AG4503" s="55" t="s">
        <v>60</v>
      </c>
      <c r="AH4503" s="55">
        <v>-797.10476950278144</v>
      </c>
      <c r="AI4503" s="55">
        <v>132.03044537667506</v>
      </c>
      <c r="AJ4503" s="55">
        <v>-0.28999999999999998</v>
      </c>
      <c r="AK4503" s="55" t="s">
        <v>60</v>
      </c>
      <c r="AL4503" s="55" t="s">
        <v>60</v>
      </c>
      <c r="AM4503" s="55">
        <v>4.9000000000000004</v>
      </c>
      <c r="AN4503" s="55">
        <v>99.721230070000018</v>
      </c>
    </row>
    <row r="4504" spans="1:40" x14ac:dyDescent="0.35">
      <c r="A4504" s="52">
        <v>42838</v>
      </c>
      <c r="B4504" s="53">
        <v>0.67953208205201587</v>
      </c>
      <c r="C4504" s="53">
        <v>7.7088280345309873E-2</v>
      </c>
      <c r="D4504" s="53">
        <v>0.82489444151503999</v>
      </c>
      <c r="E4504" s="53">
        <v>-4.494164893380366E-2</v>
      </c>
      <c r="F4504" s="53">
        <v>-7.5763209502882387E-2</v>
      </c>
      <c r="G4504" s="53">
        <v>0.33353330038028139</v>
      </c>
      <c r="H4504" s="53">
        <v>0.72447373098581958</v>
      </c>
      <c r="I4504" s="53">
        <v>0.18342178781783072</v>
      </c>
      <c r="J4504" s="53">
        <v>0.58963336936170996</v>
      </c>
      <c r="L4504" s="55">
        <v>38.002000000000002</v>
      </c>
      <c r="M4504" s="55">
        <v>-48.55</v>
      </c>
      <c r="N4504" s="55">
        <v>-18.82</v>
      </c>
      <c r="O4504" s="55" t="s">
        <v>60</v>
      </c>
      <c r="P4504" s="55">
        <v>-13.702999999999999</v>
      </c>
      <c r="Q4504" s="55">
        <v>-42.740648933803669</v>
      </c>
      <c r="R4504" s="55" t="s">
        <v>60</v>
      </c>
      <c r="S4504" s="55">
        <v>21.95</v>
      </c>
      <c r="T4504" s="55">
        <v>24.81</v>
      </c>
      <c r="U4504" s="55" t="s">
        <v>60</v>
      </c>
      <c r="V4504" s="55" t="s">
        <v>60</v>
      </c>
      <c r="W4504" s="55">
        <v>-2.84</v>
      </c>
      <c r="X4504" s="55" t="s">
        <v>60</v>
      </c>
      <c r="Y4504" s="55">
        <v>-3.05</v>
      </c>
      <c r="Z4504" s="55">
        <v>65.137104687749996</v>
      </c>
      <c r="AA4504" s="55" t="s">
        <v>60</v>
      </c>
      <c r="AB4504" s="55">
        <v>405.53</v>
      </c>
      <c r="AC4504" s="55">
        <v>274.82</v>
      </c>
      <c r="AD4504" s="55" t="s">
        <v>60</v>
      </c>
      <c r="AE4504" s="55">
        <v>86.328999999999994</v>
      </c>
      <c r="AF4504" s="55">
        <v>-42.06526901418038</v>
      </c>
      <c r="AG4504" s="55" t="s">
        <v>60</v>
      </c>
      <c r="AH4504" s="55" t="s">
        <v>60</v>
      </c>
      <c r="AI4504" s="55">
        <v>109.09409059093683</v>
      </c>
      <c r="AJ4504" s="55">
        <v>-0.14000000000000001</v>
      </c>
      <c r="AK4504" s="55" t="s">
        <v>60</v>
      </c>
      <c r="AL4504" s="55" t="s">
        <v>60</v>
      </c>
      <c r="AM4504" s="55">
        <v>14.8</v>
      </c>
      <c r="AN4504" s="55" t="s">
        <v>60</v>
      </c>
    </row>
    <row r="4505" spans="1:40" x14ac:dyDescent="0.35">
      <c r="A4505" s="52">
        <v>42839</v>
      </c>
      <c r="B4505" s="53">
        <v>-0.11945000000000001</v>
      </c>
      <c r="C4505" s="53">
        <v>4.0445757432836314E-2</v>
      </c>
      <c r="D4505" s="53">
        <v>0.75361464106129994</v>
      </c>
      <c r="E4505" s="53">
        <v>-0.11936000000000001</v>
      </c>
      <c r="F4505" s="53">
        <v>-0.10584134352646686</v>
      </c>
      <c r="G4505" s="53">
        <v>0.27023407815798212</v>
      </c>
      <c r="H4505" s="53">
        <v>-8.9999999999999992E-5</v>
      </c>
      <c r="I4505" s="53">
        <v>0.17554452115116381</v>
      </c>
      <c r="J4505" s="53">
        <v>0.58005667548398132</v>
      </c>
      <c r="L4505" s="55" t="s">
        <v>60</v>
      </c>
      <c r="M4505" s="55" t="s">
        <v>60</v>
      </c>
      <c r="N4505" s="55">
        <v>-75.260000000000005</v>
      </c>
      <c r="O4505" s="55" t="s">
        <v>60</v>
      </c>
      <c r="P4505" s="55" t="s">
        <v>60</v>
      </c>
      <c r="Q4505" s="55" t="s">
        <v>60</v>
      </c>
      <c r="R4505" s="55" t="s">
        <v>60</v>
      </c>
      <c r="S4505" s="55">
        <v>1.96</v>
      </c>
      <c r="T4505" s="55">
        <v>-45.42</v>
      </c>
      <c r="U4505" s="55" t="s">
        <v>60</v>
      </c>
      <c r="V4505" s="55">
        <v>173</v>
      </c>
      <c r="W4505" s="55" t="s">
        <v>60</v>
      </c>
      <c r="X4505" s="55" t="s">
        <v>60</v>
      </c>
      <c r="Y4505" s="55">
        <v>-0.64</v>
      </c>
      <c r="Z4505" s="55" t="s">
        <v>60</v>
      </c>
      <c r="AA4505" s="55" t="s">
        <v>60</v>
      </c>
      <c r="AB4505" s="55" t="s">
        <v>60</v>
      </c>
      <c r="AC4505" s="55" t="s">
        <v>60</v>
      </c>
      <c r="AD4505" s="55" t="s">
        <v>60</v>
      </c>
      <c r="AE4505" s="55" t="s">
        <v>60</v>
      </c>
      <c r="AF4505" s="55" t="s">
        <v>60</v>
      </c>
      <c r="AG4505" s="55">
        <v>80</v>
      </c>
      <c r="AH4505" s="55" t="s">
        <v>60</v>
      </c>
      <c r="AI4505" s="55">
        <v>-15.290757397338922</v>
      </c>
      <c r="AJ4505" s="55">
        <v>-0.09</v>
      </c>
      <c r="AK4505" s="55" t="s">
        <v>60</v>
      </c>
      <c r="AL4505" s="55" t="s">
        <v>60</v>
      </c>
      <c r="AM4505" s="55">
        <v>3.1</v>
      </c>
      <c r="AN4505" s="55" t="s">
        <v>60</v>
      </c>
    </row>
    <row r="4506" spans="1:40" x14ac:dyDescent="0.35">
      <c r="A4506" s="52">
        <v>42840</v>
      </c>
      <c r="B4506" s="53">
        <v>0</v>
      </c>
      <c r="C4506" s="53">
        <v>4.0445757432836314E-2</v>
      </c>
      <c r="D4506" s="53">
        <v>0.75361464106129994</v>
      </c>
      <c r="E4506" s="53">
        <v>0</v>
      </c>
      <c r="F4506" s="53">
        <v>-0.10584134352646686</v>
      </c>
      <c r="G4506" s="53">
        <v>0.27023407815798212</v>
      </c>
      <c r="H4506" s="53">
        <v>0</v>
      </c>
      <c r="I4506" s="53">
        <v>0.17554452115116381</v>
      </c>
      <c r="J4506" s="53">
        <v>0.58005667548398132</v>
      </c>
      <c r="L4506" s="55" t="s">
        <v>60</v>
      </c>
      <c r="M4506" s="55" t="s">
        <v>60</v>
      </c>
      <c r="N4506" s="55" t="s">
        <v>60</v>
      </c>
      <c r="O4506" s="55" t="s">
        <v>60</v>
      </c>
      <c r="P4506" s="55" t="s">
        <v>60</v>
      </c>
      <c r="Q4506" s="55" t="s">
        <v>60</v>
      </c>
      <c r="R4506" s="55" t="s">
        <v>60</v>
      </c>
      <c r="S4506" s="55" t="s">
        <v>60</v>
      </c>
      <c r="T4506" s="55" t="s">
        <v>60</v>
      </c>
      <c r="U4506" s="55" t="s">
        <v>60</v>
      </c>
      <c r="V4506" s="55" t="s">
        <v>60</v>
      </c>
      <c r="W4506" s="55" t="s">
        <v>60</v>
      </c>
      <c r="X4506" s="55" t="s">
        <v>60</v>
      </c>
      <c r="Y4506" s="55" t="s">
        <v>60</v>
      </c>
      <c r="Z4506" s="55" t="s">
        <v>60</v>
      </c>
      <c r="AA4506" s="55" t="s">
        <v>60</v>
      </c>
      <c r="AB4506" s="55" t="s">
        <v>60</v>
      </c>
      <c r="AC4506" s="55" t="s">
        <v>60</v>
      </c>
      <c r="AD4506" s="55" t="s">
        <v>60</v>
      </c>
      <c r="AE4506" s="55" t="s">
        <v>60</v>
      </c>
      <c r="AF4506" s="55" t="s">
        <v>60</v>
      </c>
      <c r="AG4506" s="55" t="s">
        <v>60</v>
      </c>
      <c r="AH4506" s="55" t="s">
        <v>60</v>
      </c>
      <c r="AI4506" s="55" t="s">
        <v>60</v>
      </c>
      <c r="AJ4506" s="55" t="s">
        <v>60</v>
      </c>
      <c r="AK4506" s="55" t="s">
        <v>60</v>
      </c>
      <c r="AL4506" s="55" t="s">
        <v>60</v>
      </c>
      <c r="AM4506" s="55" t="s">
        <v>60</v>
      </c>
      <c r="AN4506" s="55" t="s">
        <v>60</v>
      </c>
    </row>
    <row r="4507" spans="1:40" x14ac:dyDescent="0.35">
      <c r="A4507" s="52">
        <v>42841</v>
      </c>
      <c r="B4507" s="53">
        <v>-6.0999999999999997E-4</v>
      </c>
      <c r="C4507" s="53">
        <v>3.968242409950299E-2</v>
      </c>
      <c r="D4507" s="53">
        <v>0.75286547439463336</v>
      </c>
      <c r="E4507" s="53">
        <v>-6.0999999999999997E-4</v>
      </c>
      <c r="F4507" s="53">
        <v>-0.1066046768598002</v>
      </c>
      <c r="G4507" s="53">
        <v>0.26948491149131548</v>
      </c>
      <c r="H4507" s="53">
        <v>0</v>
      </c>
      <c r="I4507" s="53">
        <v>0.17554452115116381</v>
      </c>
      <c r="J4507" s="53">
        <v>0.58005667548398132</v>
      </c>
      <c r="L4507" s="55" t="s">
        <v>60</v>
      </c>
      <c r="M4507" s="55" t="s">
        <v>60</v>
      </c>
      <c r="N4507" s="55" t="s">
        <v>60</v>
      </c>
      <c r="O4507" s="55" t="s">
        <v>60</v>
      </c>
      <c r="P4507" s="55" t="s">
        <v>60</v>
      </c>
      <c r="Q4507" s="55" t="s">
        <v>60</v>
      </c>
      <c r="R4507" s="55" t="s">
        <v>60</v>
      </c>
      <c r="S4507" s="55" t="s">
        <v>60</v>
      </c>
      <c r="T4507" s="55" t="s">
        <v>60</v>
      </c>
      <c r="U4507" s="55" t="s">
        <v>60</v>
      </c>
      <c r="V4507" s="55" t="s">
        <v>60</v>
      </c>
      <c r="W4507" s="55">
        <v>-0.61</v>
      </c>
      <c r="X4507" s="55" t="s">
        <v>60</v>
      </c>
      <c r="Y4507" s="55" t="s">
        <v>60</v>
      </c>
      <c r="Z4507" s="55" t="s">
        <v>60</v>
      </c>
      <c r="AA4507" s="55" t="s">
        <v>60</v>
      </c>
      <c r="AB4507" s="55" t="s">
        <v>60</v>
      </c>
      <c r="AC4507" s="55" t="s">
        <v>60</v>
      </c>
      <c r="AD4507" s="55" t="s">
        <v>60</v>
      </c>
      <c r="AE4507" s="55" t="s">
        <v>60</v>
      </c>
      <c r="AF4507" s="55" t="s">
        <v>60</v>
      </c>
      <c r="AG4507" s="55" t="s">
        <v>60</v>
      </c>
      <c r="AH4507" s="55" t="s">
        <v>60</v>
      </c>
      <c r="AI4507" s="55" t="s">
        <v>60</v>
      </c>
      <c r="AJ4507" s="55" t="s">
        <v>60</v>
      </c>
      <c r="AK4507" s="55" t="s">
        <v>60</v>
      </c>
      <c r="AL4507" s="55" t="s">
        <v>60</v>
      </c>
      <c r="AM4507" s="55" t="s">
        <v>60</v>
      </c>
      <c r="AN4507" s="55" t="s">
        <v>60</v>
      </c>
    </row>
    <row r="4508" spans="1:40" x14ac:dyDescent="0.35">
      <c r="A4508" s="52">
        <v>42842</v>
      </c>
      <c r="B4508" s="53">
        <v>0.29108887551310186</v>
      </c>
      <c r="C4508" s="53">
        <v>0.14631469041995002</v>
      </c>
      <c r="D4508" s="53">
        <v>0.72841983242796349</v>
      </c>
      <c r="E4508" s="53">
        <v>7.8238875513101866E-2</v>
      </c>
      <c r="F4508" s="53">
        <v>-7.4725460199356122E-2</v>
      </c>
      <c r="G4508" s="53">
        <v>0.25202318646998018</v>
      </c>
      <c r="H4508" s="53">
        <v>0.21285000000000001</v>
      </c>
      <c r="I4508" s="53">
        <v>0.26524818074316736</v>
      </c>
      <c r="J4508" s="53">
        <v>0.5716759751495798</v>
      </c>
      <c r="L4508" s="55">
        <v>66.619</v>
      </c>
      <c r="M4508" s="55">
        <v>-10.44</v>
      </c>
      <c r="N4508" s="55">
        <v>-15.32</v>
      </c>
      <c r="O4508" s="55">
        <v>-49.41</v>
      </c>
      <c r="P4508" s="55" t="s">
        <v>60</v>
      </c>
      <c r="Q4508" s="55">
        <v>66.445075513101855</v>
      </c>
      <c r="R4508" s="55">
        <v>-2.2151999999999998</v>
      </c>
      <c r="S4508" s="55">
        <v>5.19</v>
      </c>
      <c r="T4508" s="55">
        <v>18.809999999999999</v>
      </c>
      <c r="U4508" s="55" t="s">
        <v>60</v>
      </c>
      <c r="V4508" s="55" t="s">
        <v>60</v>
      </c>
      <c r="W4508" s="55">
        <v>1.43</v>
      </c>
      <c r="X4508" s="55">
        <v>0</v>
      </c>
      <c r="Y4508" s="55">
        <v>-2.87</v>
      </c>
      <c r="Z4508" s="55" t="s">
        <v>60</v>
      </c>
      <c r="AA4508" s="55" t="s">
        <v>60</v>
      </c>
      <c r="AB4508" s="55" t="s">
        <v>60</v>
      </c>
      <c r="AC4508" s="55">
        <v>229.8</v>
      </c>
      <c r="AD4508" s="55">
        <v>-16.95</v>
      </c>
      <c r="AE4508" s="55" t="s">
        <v>60</v>
      </c>
      <c r="AF4508" s="55" t="s">
        <v>60</v>
      </c>
      <c r="AG4508" s="55" t="s">
        <v>60</v>
      </c>
      <c r="AH4508" s="55">
        <v>92.865406656142554</v>
      </c>
      <c r="AI4508" s="55" t="s">
        <v>60</v>
      </c>
      <c r="AJ4508" s="55" t="s">
        <v>60</v>
      </c>
      <c r="AK4508" s="55" t="s">
        <v>60</v>
      </c>
      <c r="AL4508" s="55" t="s">
        <v>60</v>
      </c>
      <c r="AM4508" s="55">
        <v>21.1</v>
      </c>
      <c r="AN4508" s="55" t="s">
        <v>60</v>
      </c>
    </row>
    <row r="4509" spans="1:40" x14ac:dyDescent="0.35">
      <c r="A4509" s="52">
        <v>42843</v>
      </c>
      <c r="B4509" s="53">
        <v>5.7072456192379717E-2</v>
      </c>
      <c r="C4509" s="53">
        <v>0.20496199165672549</v>
      </c>
      <c r="D4509" s="53">
        <v>0.63152983565991105</v>
      </c>
      <c r="E4509" s="53">
        <v>-5.6071543807620278E-2</v>
      </c>
      <c r="F4509" s="53">
        <v>-5.3864693560617981E-2</v>
      </c>
      <c r="G4509" s="53">
        <v>0.19829968203751533</v>
      </c>
      <c r="H4509" s="53">
        <v>0.11314399999999999</v>
      </c>
      <c r="I4509" s="53">
        <v>0.31059202226081217</v>
      </c>
      <c r="J4509" s="53">
        <v>0.51987618434687488</v>
      </c>
      <c r="L4509" s="55">
        <v>57.825000000000003</v>
      </c>
      <c r="M4509" s="55">
        <v>-125.79</v>
      </c>
      <c r="N4509" s="55">
        <v>15.85</v>
      </c>
      <c r="O4509" s="55">
        <v>-21.39</v>
      </c>
      <c r="P4509" s="55">
        <v>-7.6999999999999999E-2</v>
      </c>
      <c r="Q4509" s="55">
        <v>-21.403610387103004</v>
      </c>
      <c r="R4509" s="55">
        <v>-3.7509000000000001</v>
      </c>
      <c r="S4509" s="55">
        <v>10.44</v>
      </c>
      <c r="T4509" s="55">
        <v>29.97</v>
      </c>
      <c r="U4509" s="55">
        <v>3.5149665794827198</v>
      </c>
      <c r="V4509" s="55" t="s">
        <v>60</v>
      </c>
      <c r="W4509" s="55">
        <v>0.28999999999999998</v>
      </c>
      <c r="X4509" s="55">
        <v>1.1000000000000001</v>
      </c>
      <c r="Y4509" s="55">
        <v>-2.65</v>
      </c>
      <c r="Z4509" s="55" t="s">
        <v>60</v>
      </c>
      <c r="AA4509" s="55" t="s">
        <v>60</v>
      </c>
      <c r="AB4509" s="55">
        <v>-62.42</v>
      </c>
      <c r="AC4509" s="55">
        <v>39.22</v>
      </c>
      <c r="AD4509" s="55">
        <v>96.66</v>
      </c>
      <c r="AE4509" s="55">
        <v>40.073999999999998</v>
      </c>
      <c r="AF4509" s="55" t="s">
        <v>60</v>
      </c>
      <c r="AG4509" s="55" t="s">
        <v>60</v>
      </c>
      <c r="AH4509" s="55">
        <v>56.881138590961413</v>
      </c>
      <c r="AI4509" s="55">
        <v>272.75860321322159</v>
      </c>
      <c r="AJ4509" s="55">
        <v>-0.39</v>
      </c>
      <c r="AK4509" s="55" t="s">
        <v>60</v>
      </c>
      <c r="AL4509" s="55" t="s">
        <v>60</v>
      </c>
      <c r="AM4509" s="55">
        <v>27.1</v>
      </c>
      <c r="AN4509" s="55" t="s">
        <v>60</v>
      </c>
    </row>
    <row r="4510" spans="1:40" x14ac:dyDescent="0.35">
      <c r="A4510" s="52">
        <v>42844</v>
      </c>
      <c r="B4510" s="53">
        <v>-0.27815654005548257</v>
      </c>
      <c r="C4510" s="53">
        <v>0.10491281228366911</v>
      </c>
      <c r="D4510" s="53">
        <v>0.53556468466075524</v>
      </c>
      <c r="E4510" s="53">
        <v>-0.56086844521935209</v>
      </c>
      <c r="F4510" s="53">
        <v>-0.11726879374127903</v>
      </c>
      <c r="G4510" s="53">
        <v>0.16491778809339963</v>
      </c>
      <c r="H4510" s="53">
        <v>0.28271190516386951</v>
      </c>
      <c r="I4510" s="53">
        <v>0.26661792722993782</v>
      </c>
      <c r="J4510" s="53">
        <v>0.44477627588082669</v>
      </c>
      <c r="L4510" s="55" t="s">
        <v>60</v>
      </c>
      <c r="M4510" s="55">
        <v>-87.51</v>
      </c>
      <c r="N4510" s="55">
        <v>-187.69</v>
      </c>
      <c r="O4510" s="55">
        <v>-10.7</v>
      </c>
      <c r="P4510" s="55">
        <v>7.1589999999999998</v>
      </c>
      <c r="Q4510" s="55">
        <v>-83.572788424927012</v>
      </c>
      <c r="R4510" s="55">
        <v>-6.1595000000000004</v>
      </c>
      <c r="S4510" s="55">
        <v>4.58</v>
      </c>
      <c r="T4510" s="55">
        <v>-362.36</v>
      </c>
      <c r="U4510" s="55">
        <v>152.53484320557493</v>
      </c>
      <c r="V4510" s="55" t="s">
        <v>60</v>
      </c>
      <c r="W4510" s="55">
        <v>-1.95</v>
      </c>
      <c r="X4510" s="55">
        <v>28.4</v>
      </c>
      <c r="Y4510" s="55">
        <v>-13.6</v>
      </c>
      <c r="Z4510" s="55" t="s">
        <v>60</v>
      </c>
      <c r="AA4510" s="55" t="s">
        <v>60</v>
      </c>
      <c r="AB4510" s="55" t="s">
        <v>60</v>
      </c>
      <c r="AC4510" s="55">
        <v>92.79</v>
      </c>
      <c r="AD4510" s="55">
        <v>146.63</v>
      </c>
      <c r="AE4510" s="55">
        <v>46.767000000000003</v>
      </c>
      <c r="AF4510" s="55">
        <v>-3.7250948361304994</v>
      </c>
      <c r="AG4510" s="55" t="s">
        <v>60</v>
      </c>
      <c r="AH4510" s="55">
        <v>-8.4271601399306704</v>
      </c>
      <c r="AI4510" s="55">
        <v>-452.60906757912801</v>
      </c>
      <c r="AJ4510" s="55">
        <v>0.25</v>
      </c>
      <c r="AK4510" s="55" t="s">
        <v>60</v>
      </c>
      <c r="AL4510" s="55" t="s">
        <v>60</v>
      </c>
      <c r="AM4510" s="55">
        <v>-17.3</v>
      </c>
      <c r="AN4510" s="55" t="s">
        <v>60</v>
      </c>
    </row>
    <row r="4511" spans="1:40" x14ac:dyDescent="0.35">
      <c r="A4511" s="52">
        <v>42845</v>
      </c>
      <c r="B4511" s="53">
        <v>0.3352948559800531</v>
      </c>
      <c r="C4511" s="53">
        <v>4.7539941271675351E-2</v>
      </c>
      <c r="D4511" s="53">
        <v>0.51420183282165233</v>
      </c>
      <c r="E4511" s="53">
        <v>0.24861310903248299</v>
      </c>
      <c r="F4511" s="53">
        <v>-6.8343000746897919E-2</v>
      </c>
      <c r="G4511" s="53">
        <v>0.15700901864364361</v>
      </c>
      <c r="H4511" s="53">
        <v>8.6681746947570096E-2</v>
      </c>
      <c r="I4511" s="53">
        <v>0.13905953042228794</v>
      </c>
      <c r="J4511" s="53">
        <v>0.42863137701361059</v>
      </c>
      <c r="L4511" s="55">
        <v>101.94799999999999</v>
      </c>
      <c r="M4511" s="55">
        <v>-16.899999999999999</v>
      </c>
      <c r="N4511" s="55">
        <v>59.5</v>
      </c>
      <c r="O4511" s="55">
        <v>-11.99</v>
      </c>
      <c r="P4511" s="55">
        <v>-38.097999999999999</v>
      </c>
      <c r="Q4511" s="55">
        <v>-40.054637865311307</v>
      </c>
      <c r="R4511" s="55">
        <v>-6.8464999999999998</v>
      </c>
      <c r="S4511" s="55">
        <v>-1.34</v>
      </c>
      <c r="T4511" s="55">
        <v>-33.68</v>
      </c>
      <c r="U4511" s="55">
        <v>237.26424689779429</v>
      </c>
      <c r="V4511" s="55" t="s">
        <v>60</v>
      </c>
      <c r="W4511" s="55">
        <v>-7.0000000000000007E-2</v>
      </c>
      <c r="X4511" s="55">
        <v>4.5999999999999996</v>
      </c>
      <c r="Y4511" s="55">
        <v>-5.72</v>
      </c>
      <c r="Z4511" s="55">
        <v>-44.159029944271118</v>
      </c>
      <c r="AA4511" s="55" t="s">
        <v>60</v>
      </c>
      <c r="AB4511" s="55" t="s">
        <v>60</v>
      </c>
      <c r="AC4511" s="55">
        <v>19.559999999999999</v>
      </c>
      <c r="AD4511" s="55">
        <v>-46.8</v>
      </c>
      <c r="AE4511" s="55">
        <v>146.911</v>
      </c>
      <c r="AF4511" s="55">
        <v>-32.559253052429909</v>
      </c>
      <c r="AG4511" s="55" t="s">
        <v>60</v>
      </c>
      <c r="AH4511" s="55">
        <v>-94.158626085012855</v>
      </c>
      <c r="AI4511" s="55">
        <v>124.03969350583863</v>
      </c>
      <c r="AJ4511" s="55">
        <v>-0.43</v>
      </c>
      <c r="AK4511" s="55" t="s">
        <v>60</v>
      </c>
      <c r="AL4511" s="55" t="s">
        <v>60</v>
      </c>
      <c r="AM4511" s="55">
        <v>0</v>
      </c>
      <c r="AN4511" s="55" t="s">
        <v>60</v>
      </c>
    </row>
    <row r="4512" spans="1:40" x14ac:dyDescent="0.35">
      <c r="A4512" s="52">
        <v>42846</v>
      </c>
      <c r="B4512" s="53">
        <v>0.68072314115269794</v>
      </c>
      <c r="C4512" s="53">
        <v>0.18090213146379167</v>
      </c>
      <c r="D4512" s="53">
        <v>0.5239384125961144</v>
      </c>
      <c r="E4512" s="53">
        <v>0.54970068019431007</v>
      </c>
      <c r="F4512" s="53">
        <v>4.3167112618820426E-2</v>
      </c>
      <c r="G4512" s="53">
        <v>0.16470469877672353</v>
      </c>
      <c r="H4512" s="53">
        <v>0.13102246095838793</v>
      </c>
      <c r="I4512" s="53">
        <v>0.16528202261396552</v>
      </c>
      <c r="J4512" s="53">
        <v>0.43108045658326921</v>
      </c>
      <c r="L4512" s="55">
        <v>23.434999999999999</v>
      </c>
      <c r="M4512" s="55">
        <v>193.69</v>
      </c>
      <c r="N4512" s="55">
        <v>211.57</v>
      </c>
      <c r="O4512" s="55">
        <v>-28.88</v>
      </c>
      <c r="P4512" s="55">
        <v>-17.765000000000001</v>
      </c>
      <c r="Q4512" s="55" t="s">
        <v>60</v>
      </c>
      <c r="R4512" s="55">
        <v>-4.7675000000000001</v>
      </c>
      <c r="S4512" s="55">
        <v>0.1</v>
      </c>
      <c r="T4512" s="55">
        <v>78.459999999999994</v>
      </c>
      <c r="U4512" s="55">
        <v>92.088180194310098</v>
      </c>
      <c r="V4512" s="55">
        <v>-111</v>
      </c>
      <c r="W4512" s="55" t="s">
        <v>60</v>
      </c>
      <c r="X4512" s="55">
        <v>8.9</v>
      </c>
      <c r="Y4512" s="55">
        <v>-7.13</v>
      </c>
      <c r="Z4512" s="55" t="s">
        <v>60</v>
      </c>
      <c r="AA4512" s="55" t="s">
        <v>60</v>
      </c>
      <c r="AB4512" s="55">
        <v>30.03</v>
      </c>
      <c r="AC4512" s="55">
        <v>31.63</v>
      </c>
      <c r="AD4512" s="55">
        <v>-102.38</v>
      </c>
      <c r="AE4512" s="55">
        <v>80.623999999999995</v>
      </c>
      <c r="AF4512" s="55">
        <v>91.348460958387918</v>
      </c>
      <c r="AG4512" s="55">
        <v>41</v>
      </c>
      <c r="AH4512" s="55">
        <v>-280.32501913753509</v>
      </c>
      <c r="AI4512" s="55">
        <v>101.28030989032955</v>
      </c>
      <c r="AJ4512" s="55">
        <v>-0.23</v>
      </c>
      <c r="AK4512" s="55" t="s">
        <v>60</v>
      </c>
      <c r="AL4512" s="55" t="s">
        <v>60</v>
      </c>
      <c r="AM4512" s="55">
        <v>33.1</v>
      </c>
      <c r="AN4512" s="55">
        <v>252.22146434999996</v>
      </c>
    </row>
    <row r="4513" spans="1:40" x14ac:dyDescent="0.35">
      <c r="A4513" s="52">
        <v>42847</v>
      </c>
      <c r="B4513" s="53">
        <v>0</v>
      </c>
      <c r="C4513" s="53">
        <v>0.18090213146379167</v>
      </c>
      <c r="D4513" s="53">
        <v>0.5239384125961144</v>
      </c>
      <c r="E4513" s="53">
        <v>0</v>
      </c>
      <c r="F4513" s="53">
        <v>4.3167112618820426E-2</v>
      </c>
      <c r="G4513" s="53">
        <v>0.16470469877672353</v>
      </c>
      <c r="H4513" s="53">
        <v>0</v>
      </c>
      <c r="I4513" s="53">
        <v>0.16528202261396552</v>
      </c>
      <c r="J4513" s="53">
        <v>0.43108045658326921</v>
      </c>
      <c r="L4513" s="55" t="s">
        <v>60</v>
      </c>
      <c r="M4513" s="55" t="s">
        <v>60</v>
      </c>
      <c r="N4513" s="55" t="s">
        <v>60</v>
      </c>
      <c r="O4513" s="55" t="s">
        <v>60</v>
      </c>
      <c r="P4513" s="55" t="s">
        <v>60</v>
      </c>
      <c r="Q4513" s="55" t="s">
        <v>60</v>
      </c>
      <c r="R4513" s="55" t="s">
        <v>60</v>
      </c>
      <c r="S4513" s="55" t="s">
        <v>60</v>
      </c>
      <c r="T4513" s="55" t="s">
        <v>60</v>
      </c>
      <c r="U4513" s="55" t="s">
        <v>60</v>
      </c>
      <c r="V4513" s="55" t="s">
        <v>60</v>
      </c>
      <c r="W4513" s="55" t="s">
        <v>60</v>
      </c>
      <c r="X4513" s="55" t="s">
        <v>60</v>
      </c>
      <c r="Y4513" s="55" t="s">
        <v>60</v>
      </c>
      <c r="Z4513" s="55" t="s">
        <v>60</v>
      </c>
      <c r="AA4513" s="55" t="s">
        <v>60</v>
      </c>
      <c r="AB4513" s="55" t="s">
        <v>60</v>
      </c>
      <c r="AC4513" s="55" t="s">
        <v>60</v>
      </c>
      <c r="AD4513" s="55" t="s">
        <v>60</v>
      </c>
      <c r="AE4513" s="55" t="s">
        <v>60</v>
      </c>
      <c r="AF4513" s="55" t="s">
        <v>60</v>
      </c>
      <c r="AG4513" s="55" t="s">
        <v>60</v>
      </c>
      <c r="AH4513" s="55" t="s">
        <v>60</v>
      </c>
      <c r="AI4513" s="55" t="s">
        <v>60</v>
      </c>
      <c r="AJ4513" s="55" t="s">
        <v>60</v>
      </c>
      <c r="AK4513" s="55" t="s">
        <v>60</v>
      </c>
      <c r="AL4513" s="55" t="s">
        <v>60</v>
      </c>
      <c r="AM4513" s="55" t="s">
        <v>60</v>
      </c>
      <c r="AN4513" s="55" t="s">
        <v>60</v>
      </c>
    </row>
    <row r="4514" spans="1:40" x14ac:dyDescent="0.35">
      <c r="A4514" s="52">
        <v>42848</v>
      </c>
      <c r="B4514" s="53">
        <v>-1.1899999999999999E-3</v>
      </c>
      <c r="C4514" s="53">
        <v>0.180805464797125</v>
      </c>
      <c r="D4514" s="53">
        <v>0.52385716259611448</v>
      </c>
      <c r="E4514" s="53">
        <v>-1.1899999999999999E-3</v>
      </c>
      <c r="F4514" s="53">
        <v>4.3070445952153757E-2</v>
      </c>
      <c r="G4514" s="53">
        <v>0.1646234487767235</v>
      </c>
      <c r="H4514" s="53">
        <v>0</v>
      </c>
      <c r="I4514" s="53">
        <v>0.16528202261396552</v>
      </c>
      <c r="J4514" s="53">
        <v>0.43108045658326921</v>
      </c>
      <c r="L4514" s="55" t="s">
        <v>60</v>
      </c>
      <c r="M4514" s="55" t="s">
        <v>60</v>
      </c>
      <c r="N4514" s="55" t="s">
        <v>60</v>
      </c>
      <c r="O4514" s="55" t="s">
        <v>60</v>
      </c>
      <c r="P4514" s="55" t="s">
        <v>60</v>
      </c>
      <c r="Q4514" s="55" t="s">
        <v>60</v>
      </c>
      <c r="R4514" s="55" t="s">
        <v>60</v>
      </c>
      <c r="S4514" s="55" t="s">
        <v>60</v>
      </c>
      <c r="T4514" s="55" t="s">
        <v>60</v>
      </c>
      <c r="U4514" s="55" t="s">
        <v>60</v>
      </c>
      <c r="V4514" s="55" t="s">
        <v>60</v>
      </c>
      <c r="W4514" s="55">
        <v>-1.19</v>
      </c>
      <c r="X4514" s="55" t="s">
        <v>60</v>
      </c>
      <c r="Y4514" s="55" t="s">
        <v>60</v>
      </c>
      <c r="Z4514" s="55" t="s">
        <v>60</v>
      </c>
      <c r="AA4514" s="55" t="s">
        <v>60</v>
      </c>
      <c r="AB4514" s="55" t="s">
        <v>60</v>
      </c>
      <c r="AC4514" s="55" t="s">
        <v>60</v>
      </c>
      <c r="AD4514" s="55" t="s">
        <v>60</v>
      </c>
      <c r="AE4514" s="55" t="s">
        <v>60</v>
      </c>
      <c r="AF4514" s="55" t="s">
        <v>60</v>
      </c>
      <c r="AG4514" s="55" t="s">
        <v>60</v>
      </c>
      <c r="AH4514" s="55" t="s">
        <v>60</v>
      </c>
      <c r="AI4514" s="55" t="s">
        <v>60</v>
      </c>
      <c r="AJ4514" s="55" t="s">
        <v>60</v>
      </c>
      <c r="AK4514" s="55" t="s">
        <v>60</v>
      </c>
      <c r="AL4514" s="55" t="s">
        <v>60</v>
      </c>
      <c r="AM4514" s="55" t="s">
        <v>60</v>
      </c>
      <c r="AN4514" s="55" t="s">
        <v>60</v>
      </c>
    </row>
    <row r="4515" spans="1:40" x14ac:dyDescent="0.35">
      <c r="A4515" s="52">
        <v>42849</v>
      </c>
      <c r="B4515" s="53">
        <v>0.42733105682645423</v>
      </c>
      <c r="C4515" s="53">
        <v>0.20351249501601706</v>
      </c>
      <c r="D4515" s="53">
        <v>0.42041568661968848</v>
      </c>
      <c r="E4515" s="53">
        <v>0.31848830547434892</v>
      </c>
      <c r="F4515" s="53">
        <v>8.3112017612361602E-2</v>
      </c>
      <c r="G4515" s="53">
        <v>0.11476424797531104</v>
      </c>
      <c r="H4515" s="53">
        <v>0.10884275135210532</v>
      </c>
      <c r="I4515" s="53">
        <v>0.14448057288438657</v>
      </c>
      <c r="J4515" s="53">
        <v>0.3667817263732529</v>
      </c>
      <c r="L4515" s="55" t="s">
        <v>60</v>
      </c>
      <c r="M4515" s="55">
        <v>-35.19</v>
      </c>
      <c r="N4515" s="55">
        <v>250.18</v>
      </c>
      <c r="O4515" s="55">
        <v>11.91</v>
      </c>
      <c r="P4515" s="55">
        <v>-59.738</v>
      </c>
      <c r="Q4515" s="55">
        <v>6.228701128480548</v>
      </c>
      <c r="R4515" s="55">
        <v>3.0912000000000002</v>
      </c>
      <c r="S4515" s="55">
        <v>3.86</v>
      </c>
      <c r="T4515" s="55">
        <v>88.5</v>
      </c>
      <c r="U4515" s="55">
        <v>51.646404345868369</v>
      </c>
      <c r="V4515" s="55" t="s">
        <v>60</v>
      </c>
      <c r="W4515" s="55">
        <v>-7</v>
      </c>
      <c r="X4515" s="55">
        <v>0.8</v>
      </c>
      <c r="Y4515" s="55">
        <v>4.2</v>
      </c>
      <c r="Z4515" s="55" t="s">
        <v>60</v>
      </c>
      <c r="AA4515" s="55" t="s">
        <v>60</v>
      </c>
      <c r="AB4515" s="55" t="s">
        <v>60</v>
      </c>
      <c r="AC4515" s="55">
        <v>276.55</v>
      </c>
      <c r="AD4515" s="55">
        <v>-126.46</v>
      </c>
      <c r="AE4515" s="55">
        <v>98.819000000000003</v>
      </c>
      <c r="AF4515" s="55">
        <v>-139.88624864789472</v>
      </c>
      <c r="AG4515" s="55" t="s">
        <v>60</v>
      </c>
      <c r="AH4515" s="55">
        <v>661.4247426643318</v>
      </c>
      <c r="AI4515" s="55">
        <v>302.09362442732402</v>
      </c>
      <c r="AJ4515" s="55">
        <v>-0.18</v>
      </c>
      <c r="AK4515" s="55" t="s">
        <v>60</v>
      </c>
      <c r="AL4515" s="55" t="s">
        <v>60</v>
      </c>
      <c r="AM4515" s="55" t="s">
        <v>60</v>
      </c>
      <c r="AN4515" s="55" t="s">
        <v>60</v>
      </c>
    </row>
    <row r="4516" spans="1:40" x14ac:dyDescent="0.35">
      <c r="A4516" s="52">
        <v>42850</v>
      </c>
      <c r="B4516" s="53">
        <v>1.7389428933099</v>
      </c>
      <c r="C4516" s="53">
        <v>0.4838242345356038</v>
      </c>
      <c r="D4516" s="53">
        <v>0.44107361463836853</v>
      </c>
      <c r="E4516" s="53">
        <v>1.7246852300074049</v>
      </c>
      <c r="F4516" s="53">
        <v>0.37990481324819908</v>
      </c>
      <c r="G4516" s="53">
        <v>0.16071057648244191</v>
      </c>
      <c r="H4516" s="53">
        <v>1.4257663302495029E-2</v>
      </c>
      <c r="I4516" s="53">
        <v>0.12470330554488555</v>
      </c>
      <c r="J4516" s="53">
        <v>0.33643564578711194</v>
      </c>
      <c r="L4516" s="55">
        <v>98.652000000000001</v>
      </c>
      <c r="M4516" s="55">
        <v>50.71</v>
      </c>
      <c r="N4516" s="55">
        <v>627.20000000000005</v>
      </c>
      <c r="O4516" s="55">
        <v>33.18</v>
      </c>
      <c r="P4516" s="55">
        <v>77.980999999999995</v>
      </c>
      <c r="Q4516" s="55">
        <v>152.59150991357399</v>
      </c>
      <c r="R4516" s="55">
        <v>29.212900000000001</v>
      </c>
      <c r="S4516" s="55">
        <v>2.86</v>
      </c>
      <c r="T4516" s="55">
        <v>450.15</v>
      </c>
      <c r="U4516" s="55">
        <v>204.63782009383124</v>
      </c>
      <c r="V4516" s="55" t="s">
        <v>60</v>
      </c>
      <c r="W4516" s="55">
        <v>2.41</v>
      </c>
      <c r="X4516" s="55">
        <v>1.3</v>
      </c>
      <c r="Y4516" s="55">
        <v>-6.2</v>
      </c>
      <c r="Z4516" s="55" t="s">
        <v>60</v>
      </c>
      <c r="AA4516" s="55" t="s">
        <v>60</v>
      </c>
      <c r="AB4516" s="55" t="s">
        <v>60</v>
      </c>
      <c r="AC4516" s="55">
        <v>-14.19</v>
      </c>
      <c r="AD4516" s="55">
        <v>10.99</v>
      </c>
      <c r="AE4516" s="55">
        <v>-28.405000000000001</v>
      </c>
      <c r="AF4516" s="55">
        <v>46.50266330249503</v>
      </c>
      <c r="AG4516" s="55" t="s">
        <v>60</v>
      </c>
      <c r="AH4516" s="55">
        <v>-111.46159147537507</v>
      </c>
      <c r="AI4516" s="55">
        <v>-640.12939958591926</v>
      </c>
      <c r="AJ4516" s="55">
        <v>-0.64</v>
      </c>
      <c r="AK4516" s="55" t="s">
        <v>60</v>
      </c>
      <c r="AL4516" s="55" t="s">
        <v>60</v>
      </c>
      <c r="AM4516" s="55">
        <v>94.9</v>
      </c>
      <c r="AN4516" s="55" t="s">
        <v>60</v>
      </c>
    </row>
    <row r="4517" spans="1:40" x14ac:dyDescent="0.35">
      <c r="A4517" s="52">
        <v>42851</v>
      </c>
      <c r="B4517" s="53">
        <v>1.051801202049516</v>
      </c>
      <c r="C4517" s="53">
        <v>0.70548385821977033</v>
      </c>
      <c r="D4517" s="53">
        <v>0.47470967368930977</v>
      </c>
      <c r="E4517" s="53">
        <v>0.87717983119482412</v>
      </c>
      <c r="F4517" s="53">
        <v>0.6195795259838951</v>
      </c>
      <c r="G4517" s="53">
        <v>0.19837871713338451</v>
      </c>
      <c r="H4517" s="53">
        <v>0.17462137085469176</v>
      </c>
      <c r="I4517" s="53">
        <v>0.10308519868305002</v>
      </c>
      <c r="J4517" s="53">
        <v>0.33159714786711014</v>
      </c>
      <c r="L4517" s="55">
        <v>142.76900000000001</v>
      </c>
      <c r="M4517" s="55">
        <v>-10.050000000000001</v>
      </c>
      <c r="N4517" s="55">
        <v>288.36</v>
      </c>
      <c r="O4517" s="55">
        <v>-31.15</v>
      </c>
      <c r="P4517" s="55">
        <v>-73.063000000000002</v>
      </c>
      <c r="Q4517" s="55">
        <v>9.9521048651373842</v>
      </c>
      <c r="R4517" s="55">
        <v>12.361499999999999</v>
      </c>
      <c r="S4517" s="55">
        <v>1.31</v>
      </c>
      <c r="T4517" s="55">
        <v>386.34</v>
      </c>
      <c r="U4517" s="55">
        <v>139.40022632968692</v>
      </c>
      <c r="V4517" s="55" t="s">
        <v>60</v>
      </c>
      <c r="W4517" s="55">
        <v>10.56</v>
      </c>
      <c r="X4517" s="55">
        <v>2.1</v>
      </c>
      <c r="Y4517" s="55">
        <v>-1.71</v>
      </c>
      <c r="Z4517" s="55" t="s">
        <v>60</v>
      </c>
      <c r="AA4517" s="55" t="s">
        <v>60</v>
      </c>
      <c r="AB4517" s="55">
        <v>45.85</v>
      </c>
      <c r="AC4517" s="55">
        <v>-28.84</v>
      </c>
      <c r="AD4517" s="55">
        <v>90.04</v>
      </c>
      <c r="AE4517" s="55">
        <v>-58.003999999999998</v>
      </c>
      <c r="AF4517" s="55">
        <v>125.74537085469173</v>
      </c>
      <c r="AG4517" s="55" t="s">
        <v>60</v>
      </c>
      <c r="AH4517" s="55">
        <v>302.75910583085823</v>
      </c>
      <c r="AI4517" s="55">
        <v>-298.17365732858542</v>
      </c>
      <c r="AJ4517" s="55">
        <v>-0.17</v>
      </c>
      <c r="AK4517" s="55" t="s">
        <v>60</v>
      </c>
      <c r="AL4517" s="55" t="s">
        <v>60</v>
      </c>
      <c r="AM4517" s="55">
        <v>82.5</v>
      </c>
      <c r="AN4517" s="55" t="s">
        <v>60</v>
      </c>
    </row>
    <row r="4518" spans="1:40" x14ac:dyDescent="0.35">
      <c r="A4518" s="52">
        <v>42852</v>
      </c>
      <c r="B4518" s="53">
        <v>0.74179124771489724</v>
      </c>
      <c r="C4518" s="53">
        <v>0.7732332568422442</v>
      </c>
      <c r="D4518" s="53">
        <v>0.44882497203656296</v>
      </c>
      <c r="E4518" s="53">
        <v>0.11552692551244773</v>
      </c>
      <c r="F4518" s="53">
        <v>0.59739849539722256</v>
      </c>
      <c r="G4518" s="53">
        <v>0.18076434609212735</v>
      </c>
      <c r="H4518" s="53">
        <v>0.62626432220244954</v>
      </c>
      <c r="I4518" s="53">
        <v>0.21100171373402593</v>
      </c>
      <c r="J4518" s="53">
        <v>0.32167275113332278</v>
      </c>
      <c r="L4518" s="55">
        <v>34.655999999999999</v>
      </c>
      <c r="M4518" s="55">
        <v>-3.56</v>
      </c>
      <c r="N4518" s="55">
        <v>5.03</v>
      </c>
      <c r="O4518" s="55">
        <v>-17.59</v>
      </c>
      <c r="P4518" s="55">
        <v>-73.028999999999996</v>
      </c>
      <c r="Q4518" s="55">
        <v>2.1885109456955307</v>
      </c>
      <c r="R4518" s="55">
        <v>-2.9173999999999998</v>
      </c>
      <c r="S4518" s="55">
        <v>4.71</v>
      </c>
      <c r="T4518" s="55">
        <v>95.52</v>
      </c>
      <c r="U4518" s="55">
        <v>75.628814566752197</v>
      </c>
      <c r="V4518" s="55" t="s">
        <v>60</v>
      </c>
      <c r="W4518" s="55">
        <v>-7</v>
      </c>
      <c r="X4518" s="55">
        <v>5.3</v>
      </c>
      <c r="Y4518" s="55">
        <v>-3.41</v>
      </c>
      <c r="Z4518" s="55">
        <v>-122.18796096312293</v>
      </c>
      <c r="AA4518" s="55" t="s">
        <v>60</v>
      </c>
      <c r="AB4518" s="55">
        <v>608.84</v>
      </c>
      <c r="AC4518" s="55">
        <v>139.52000000000001</v>
      </c>
      <c r="AD4518" s="55">
        <v>-51.84</v>
      </c>
      <c r="AE4518" s="55" t="s">
        <v>60</v>
      </c>
      <c r="AF4518" s="55">
        <v>-69.925677797550392</v>
      </c>
      <c r="AG4518" s="55" t="s">
        <v>60</v>
      </c>
      <c r="AH4518" s="55">
        <v>-337.09991065328217</v>
      </c>
      <c r="AI4518" s="55">
        <v>877.30702861411055</v>
      </c>
      <c r="AJ4518" s="55">
        <v>-0.33</v>
      </c>
      <c r="AK4518" s="55" t="s">
        <v>60</v>
      </c>
      <c r="AL4518" s="55" t="s">
        <v>60</v>
      </c>
      <c r="AM4518" s="55">
        <v>61.5</v>
      </c>
      <c r="AN4518" s="55" t="s">
        <v>60</v>
      </c>
    </row>
    <row r="4519" spans="1:40" x14ac:dyDescent="0.35">
      <c r="A4519" s="52">
        <v>42853</v>
      </c>
      <c r="B4519" s="53">
        <v>0.12608877010988317</v>
      </c>
      <c r="C4519" s="53">
        <v>0.68079419500177496</v>
      </c>
      <c r="D4519" s="53">
        <v>0.42841563413910033</v>
      </c>
      <c r="E4519" s="53">
        <v>0.25844609479199349</v>
      </c>
      <c r="F4519" s="53">
        <v>0.54885606449683644</v>
      </c>
      <c r="G4519" s="53">
        <v>0.1815325146902276</v>
      </c>
      <c r="H4519" s="53">
        <v>-0.13235732468211031</v>
      </c>
      <c r="I4519" s="53">
        <v>0.15832575660592627</v>
      </c>
      <c r="J4519" s="53">
        <v>0.29625974333864724</v>
      </c>
      <c r="L4519" s="55">
        <v>31.376999999999999</v>
      </c>
      <c r="M4519" s="55">
        <v>-173.4</v>
      </c>
      <c r="N4519" s="55">
        <v>-16.87</v>
      </c>
      <c r="O4519" s="55">
        <v>106.73</v>
      </c>
      <c r="P4519" s="55">
        <v>-58.453000000000003</v>
      </c>
      <c r="Q4519" s="55">
        <v>34.485754761529982</v>
      </c>
      <c r="R4519" s="55" t="s">
        <v>60</v>
      </c>
      <c r="S4519" s="55">
        <v>-0.65</v>
      </c>
      <c r="T4519" s="55">
        <v>91.65</v>
      </c>
      <c r="U4519" s="55">
        <v>242.57634003046351</v>
      </c>
      <c r="V4519" s="55">
        <v>129</v>
      </c>
      <c r="W4519" s="55" t="s">
        <v>60</v>
      </c>
      <c r="X4519" s="55">
        <v>4.5999999999999996</v>
      </c>
      <c r="Y4519" s="55">
        <v>-3.6</v>
      </c>
      <c r="Z4519" s="55" t="s">
        <v>60</v>
      </c>
      <c r="AA4519" s="55" t="s">
        <v>60</v>
      </c>
      <c r="AB4519" s="55">
        <v>186.85</v>
      </c>
      <c r="AC4519" s="55">
        <v>-44</v>
      </c>
      <c r="AD4519" s="55">
        <v>-116.93</v>
      </c>
      <c r="AE4519" s="55">
        <v>-90.900999999999996</v>
      </c>
      <c r="AF4519" s="55">
        <v>-67.096324682110293</v>
      </c>
      <c r="AG4519" s="55">
        <v>739</v>
      </c>
      <c r="AH4519" s="55">
        <v>149.98193468858591</v>
      </c>
      <c r="AI4519" s="55">
        <v>21.137582508246023</v>
      </c>
      <c r="AJ4519" s="55">
        <v>-0.28000000000000003</v>
      </c>
      <c r="AK4519" s="55" t="s">
        <v>60</v>
      </c>
      <c r="AL4519" s="55" t="s">
        <v>60</v>
      </c>
      <c r="AM4519" s="55">
        <v>93.4</v>
      </c>
      <c r="AN4519" s="55">
        <v>194.94361528000002</v>
      </c>
    </row>
    <row r="4520" spans="1:40" x14ac:dyDescent="0.35">
      <c r="A4520" s="52">
        <v>42854</v>
      </c>
      <c r="B4520" s="53">
        <v>0</v>
      </c>
      <c r="C4520" s="53">
        <v>0.68079419500177496</v>
      </c>
      <c r="D4520" s="53">
        <v>0.42841563413910033</v>
      </c>
      <c r="E4520" s="53">
        <v>0</v>
      </c>
      <c r="F4520" s="53">
        <v>0.54885606449683644</v>
      </c>
      <c r="G4520" s="53">
        <v>0.1815325146902276</v>
      </c>
      <c r="H4520" s="53">
        <v>0</v>
      </c>
      <c r="I4520" s="53">
        <v>0.15832575660592627</v>
      </c>
      <c r="J4520" s="53">
        <v>0.29625974333864724</v>
      </c>
      <c r="L4520" s="55" t="s">
        <v>60</v>
      </c>
      <c r="M4520" s="55" t="s">
        <v>60</v>
      </c>
      <c r="N4520" s="55" t="s">
        <v>60</v>
      </c>
      <c r="O4520" s="55" t="s">
        <v>60</v>
      </c>
      <c r="P4520" s="55" t="s">
        <v>60</v>
      </c>
      <c r="Q4520" s="55" t="s">
        <v>60</v>
      </c>
      <c r="R4520" s="55" t="s">
        <v>60</v>
      </c>
      <c r="S4520" s="55" t="s">
        <v>60</v>
      </c>
      <c r="T4520" s="55" t="s">
        <v>60</v>
      </c>
      <c r="U4520" s="55" t="s">
        <v>60</v>
      </c>
      <c r="V4520" s="55" t="s">
        <v>60</v>
      </c>
      <c r="W4520" s="55" t="s">
        <v>60</v>
      </c>
      <c r="X4520" s="55" t="s">
        <v>60</v>
      </c>
      <c r="Y4520" s="55" t="s">
        <v>60</v>
      </c>
      <c r="Z4520" s="55" t="s">
        <v>60</v>
      </c>
      <c r="AA4520" s="55" t="s">
        <v>60</v>
      </c>
      <c r="AB4520" s="55" t="s">
        <v>60</v>
      </c>
      <c r="AC4520" s="55" t="s">
        <v>60</v>
      </c>
      <c r="AD4520" s="55" t="s">
        <v>60</v>
      </c>
      <c r="AE4520" s="55" t="s">
        <v>60</v>
      </c>
      <c r="AF4520" s="55" t="s">
        <v>60</v>
      </c>
      <c r="AG4520" s="55" t="s">
        <v>60</v>
      </c>
      <c r="AH4520" s="55" t="s">
        <v>60</v>
      </c>
      <c r="AI4520" s="55" t="s">
        <v>60</v>
      </c>
      <c r="AJ4520" s="55" t="s">
        <v>60</v>
      </c>
      <c r="AK4520" s="55" t="s">
        <v>60</v>
      </c>
      <c r="AL4520" s="55" t="s">
        <v>60</v>
      </c>
      <c r="AM4520" s="55" t="s">
        <v>60</v>
      </c>
      <c r="AN4520" s="55" t="s">
        <v>60</v>
      </c>
    </row>
    <row r="4521" spans="1:40" x14ac:dyDescent="0.35">
      <c r="A4521" s="52">
        <v>42855</v>
      </c>
      <c r="B4521" s="53">
        <v>6.4999999999999997E-4</v>
      </c>
      <c r="C4521" s="53">
        <v>0.68110086166844186</v>
      </c>
      <c r="D4521" s="53">
        <v>0.428466050805767</v>
      </c>
      <c r="E4521" s="53">
        <v>6.4999999999999997E-4</v>
      </c>
      <c r="F4521" s="53">
        <v>0.54916273116350312</v>
      </c>
      <c r="G4521" s="53">
        <v>0.18158293135689429</v>
      </c>
      <c r="H4521" s="53">
        <v>0</v>
      </c>
      <c r="I4521" s="53">
        <v>0.15832575660592627</v>
      </c>
      <c r="J4521" s="53">
        <v>0.29625974333864724</v>
      </c>
      <c r="L4521" s="55" t="s">
        <v>60</v>
      </c>
      <c r="M4521" s="55" t="s">
        <v>60</v>
      </c>
      <c r="N4521" s="55" t="s">
        <v>60</v>
      </c>
      <c r="O4521" s="55" t="s">
        <v>60</v>
      </c>
      <c r="P4521" s="55" t="s">
        <v>60</v>
      </c>
      <c r="Q4521" s="55" t="s">
        <v>60</v>
      </c>
      <c r="R4521" s="55" t="s">
        <v>60</v>
      </c>
      <c r="S4521" s="55" t="s">
        <v>60</v>
      </c>
      <c r="T4521" s="55" t="s">
        <v>60</v>
      </c>
      <c r="U4521" s="55" t="s">
        <v>60</v>
      </c>
      <c r="V4521" s="55" t="s">
        <v>60</v>
      </c>
      <c r="W4521" s="55">
        <v>0.65</v>
      </c>
      <c r="X4521" s="55" t="s">
        <v>60</v>
      </c>
      <c r="Y4521" s="55" t="s">
        <v>60</v>
      </c>
      <c r="Z4521" s="55" t="s">
        <v>60</v>
      </c>
      <c r="AA4521" s="55" t="s">
        <v>60</v>
      </c>
      <c r="AB4521" s="55" t="s">
        <v>60</v>
      </c>
      <c r="AC4521" s="55" t="s">
        <v>60</v>
      </c>
      <c r="AD4521" s="55" t="s">
        <v>60</v>
      </c>
      <c r="AE4521" s="55" t="s">
        <v>60</v>
      </c>
      <c r="AF4521" s="55" t="s">
        <v>60</v>
      </c>
      <c r="AG4521" s="55" t="s">
        <v>60</v>
      </c>
      <c r="AH4521" s="55" t="s">
        <v>60</v>
      </c>
      <c r="AI4521" s="55" t="s">
        <v>60</v>
      </c>
      <c r="AJ4521" s="55" t="s">
        <v>60</v>
      </c>
      <c r="AK4521" s="55" t="s">
        <v>60</v>
      </c>
      <c r="AL4521" s="55" t="s">
        <v>60</v>
      </c>
      <c r="AM4521" s="55" t="s">
        <v>60</v>
      </c>
      <c r="AN4521" s="55" t="s">
        <v>60</v>
      </c>
    </row>
    <row r="4522" spans="1:40" x14ac:dyDescent="0.35">
      <c r="A4522" s="52">
        <v>42856</v>
      </c>
      <c r="B4522" s="53">
        <v>-5.6100000000000004E-3</v>
      </c>
      <c r="C4522" s="53">
        <v>0.60894401886403271</v>
      </c>
      <c r="D4522" s="53">
        <v>0.34913598028133314</v>
      </c>
      <c r="E4522" s="53">
        <v>-5.6100000000000004E-3</v>
      </c>
      <c r="F4522" s="53">
        <v>0.49514634691777837</v>
      </c>
      <c r="G4522" s="53">
        <v>0.16845407852115327</v>
      </c>
      <c r="H4522" s="53">
        <v>0</v>
      </c>
      <c r="I4522" s="53">
        <v>0.17069650791938151</v>
      </c>
      <c r="J4522" s="53">
        <v>0.22822977064443783</v>
      </c>
      <c r="L4522" s="55" t="s">
        <v>60</v>
      </c>
      <c r="M4522" s="55" t="s">
        <v>60</v>
      </c>
      <c r="N4522" s="55" t="s">
        <v>60</v>
      </c>
      <c r="O4522" s="55" t="s">
        <v>60</v>
      </c>
      <c r="P4522" s="55" t="s">
        <v>60</v>
      </c>
      <c r="Q4522" s="55" t="s">
        <v>60</v>
      </c>
      <c r="R4522" s="55" t="s">
        <v>60</v>
      </c>
      <c r="S4522" s="55" t="s">
        <v>60</v>
      </c>
      <c r="T4522" s="55" t="s">
        <v>60</v>
      </c>
      <c r="U4522" s="55" t="s">
        <v>60</v>
      </c>
      <c r="V4522" s="55" t="s">
        <v>60</v>
      </c>
      <c r="W4522" s="55">
        <v>-5.61</v>
      </c>
      <c r="X4522" s="55" t="s">
        <v>60</v>
      </c>
      <c r="Y4522" s="55" t="s">
        <v>60</v>
      </c>
      <c r="Z4522" s="55" t="s">
        <v>60</v>
      </c>
      <c r="AA4522" s="55" t="s">
        <v>60</v>
      </c>
      <c r="AB4522" s="55" t="s">
        <v>60</v>
      </c>
      <c r="AC4522" s="55" t="s">
        <v>60</v>
      </c>
      <c r="AD4522" s="55" t="s">
        <v>60</v>
      </c>
      <c r="AE4522" s="55" t="s">
        <v>60</v>
      </c>
      <c r="AF4522" s="55" t="s">
        <v>60</v>
      </c>
      <c r="AG4522" s="55" t="s">
        <v>60</v>
      </c>
      <c r="AH4522" s="55" t="s">
        <v>60</v>
      </c>
      <c r="AI4522" s="55" t="s">
        <v>60</v>
      </c>
      <c r="AJ4522" s="55" t="s">
        <v>60</v>
      </c>
      <c r="AK4522" s="55" t="s">
        <v>60</v>
      </c>
      <c r="AL4522" s="55" t="s">
        <v>60</v>
      </c>
      <c r="AM4522" s="55" t="s">
        <v>60</v>
      </c>
      <c r="AN4522" s="55" t="s">
        <v>60</v>
      </c>
    </row>
    <row r="4523" spans="1:40" x14ac:dyDescent="0.35">
      <c r="A4523" s="52">
        <v>42857</v>
      </c>
      <c r="B4523" s="53">
        <v>0.72760228602462629</v>
      </c>
      <c r="C4523" s="53">
        <v>0.44038725098315384</v>
      </c>
      <c r="D4523" s="53">
        <v>0.35556788494615943</v>
      </c>
      <c r="E4523" s="53">
        <v>0.4527628092071449</v>
      </c>
      <c r="F4523" s="53">
        <v>0.28315927678440173</v>
      </c>
      <c r="G4523" s="53">
        <v>0.17790332123807992</v>
      </c>
      <c r="H4523" s="53">
        <v>0.27483947681748133</v>
      </c>
      <c r="I4523" s="53">
        <v>0.23584196129812807</v>
      </c>
      <c r="J4523" s="53">
        <v>0.2244183962628373</v>
      </c>
      <c r="L4523" s="55">
        <v>63.758000000000003</v>
      </c>
      <c r="M4523" s="55">
        <v>-51.9</v>
      </c>
      <c r="N4523" s="55">
        <v>117.19</v>
      </c>
      <c r="O4523" s="55">
        <v>-6.03</v>
      </c>
      <c r="P4523" s="55">
        <v>-174.42099999999999</v>
      </c>
      <c r="Q4523" s="55">
        <v>149.07420920714489</v>
      </c>
      <c r="R4523" s="55">
        <v>6.6516000000000002</v>
      </c>
      <c r="S4523" s="55" t="s">
        <v>60</v>
      </c>
      <c r="T4523" s="55">
        <v>359.27</v>
      </c>
      <c r="U4523" s="55" t="s">
        <v>60</v>
      </c>
      <c r="V4523" s="55" t="s">
        <v>60</v>
      </c>
      <c r="W4523" s="55">
        <v>-5.93</v>
      </c>
      <c r="X4523" s="55">
        <v>-0.2</v>
      </c>
      <c r="Y4523" s="55">
        <v>-4.7</v>
      </c>
      <c r="Z4523" s="55" t="s">
        <v>60</v>
      </c>
      <c r="AA4523" s="55" t="s">
        <v>60</v>
      </c>
      <c r="AB4523" s="55" t="s">
        <v>60</v>
      </c>
      <c r="AC4523" s="55">
        <v>87.25</v>
      </c>
      <c r="AD4523" s="55">
        <v>120.71</v>
      </c>
      <c r="AE4523" s="55">
        <v>-15.484999999999999</v>
      </c>
      <c r="AF4523" s="55">
        <v>82.364476817481375</v>
      </c>
      <c r="AG4523" s="55" t="s">
        <v>60</v>
      </c>
      <c r="AH4523" s="55">
        <v>-398.84548583362636</v>
      </c>
      <c r="AI4523" s="55">
        <v>-325.4193212846169</v>
      </c>
      <c r="AJ4523" s="55" t="s">
        <v>60</v>
      </c>
      <c r="AK4523" s="55" t="s">
        <v>60</v>
      </c>
      <c r="AL4523" s="55" t="s">
        <v>60</v>
      </c>
      <c r="AM4523" s="55">
        <v>54.4</v>
      </c>
      <c r="AN4523" s="55" t="s">
        <v>60</v>
      </c>
    </row>
    <row r="4524" spans="1:40" x14ac:dyDescent="0.35">
      <c r="A4524" s="52">
        <v>42858</v>
      </c>
      <c r="B4524" s="53">
        <v>0.2942710062792267</v>
      </c>
      <c r="C4524" s="53">
        <v>0.31413221835477223</v>
      </c>
      <c r="D4524" s="53">
        <v>0.28805036386909444</v>
      </c>
      <c r="E4524" s="53">
        <v>9.4395465799282309E-4</v>
      </c>
      <c r="F4524" s="53">
        <v>0.13711996402826315</v>
      </c>
      <c r="G4524" s="53">
        <v>0.14123923721665385</v>
      </c>
      <c r="H4524" s="53">
        <v>0.2933270516212339</v>
      </c>
      <c r="I4524" s="53">
        <v>0.26551838148976359</v>
      </c>
      <c r="J4524" s="53">
        <v>0.1854456336662407</v>
      </c>
      <c r="L4524" s="55">
        <v>24.373000000000001</v>
      </c>
      <c r="M4524" s="55">
        <v>-14.57</v>
      </c>
      <c r="N4524" s="55" t="s">
        <v>60</v>
      </c>
      <c r="O4524" s="55">
        <v>-9.01</v>
      </c>
      <c r="P4524" s="55">
        <v>-171.79</v>
      </c>
      <c r="Q4524" s="55">
        <v>-32.903745342007205</v>
      </c>
      <c r="R4524" s="55">
        <v>3.2246999999999999</v>
      </c>
      <c r="S4524" s="55">
        <v>-11.61</v>
      </c>
      <c r="T4524" s="55">
        <v>218.21</v>
      </c>
      <c r="U4524" s="55" t="s">
        <v>60</v>
      </c>
      <c r="V4524" s="55" t="s">
        <v>60</v>
      </c>
      <c r="W4524" s="55">
        <v>-2.46</v>
      </c>
      <c r="X4524" s="55">
        <v>0.4</v>
      </c>
      <c r="Y4524" s="55">
        <v>-2.92</v>
      </c>
      <c r="Z4524" s="55" t="s">
        <v>60</v>
      </c>
      <c r="AA4524" s="55" t="s">
        <v>60</v>
      </c>
      <c r="AB4524" s="55">
        <v>40.549999999999997</v>
      </c>
      <c r="AC4524" s="55">
        <v>23.85</v>
      </c>
      <c r="AD4524" s="55">
        <v>149.08000000000001</v>
      </c>
      <c r="AE4524" s="55">
        <v>60.405999999999999</v>
      </c>
      <c r="AF4524" s="55">
        <v>19.371051621233907</v>
      </c>
      <c r="AG4524" s="55" t="s">
        <v>60</v>
      </c>
      <c r="AH4524" s="55">
        <v>61.122361348190708</v>
      </c>
      <c r="AI4524" s="55" t="s">
        <v>60</v>
      </c>
      <c r="AJ4524" s="55">
        <v>7.0000000000000007E-2</v>
      </c>
      <c r="AK4524" s="55" t="s">
        <v>60</v>
      </c>
      <c r="AL4524" s="55" t="s">
        <v>60</v>
      </c>
      <c r="AM4524" s="55">
        <v>29.1</v>
      </c>
      <c r="AN4524" s="55" t="s">
        <v>60</v>
      </c>
    </row>
    <row r="4525" spans="1:40" x14ac:dyDescent="0.35">
      <c r="A4525" s="52">
        <v>42859</v>
      </c>
      <c r="B4525" s="53">
        <v>0.67370538864642449</v>
      </c>
      <c r="C4525" s="53">
        <v>0.30278457517669349</v>
      </c>
      <c r="D4525" s="53">
        <v>0.30016151340898078</v>
      </c>
      <c r="E4525" s="53">
        <v>0.49107027030635098</v>
      </c>
      <c r="F4525" s="53">
        <v>0.19971052149391369</v>
      </c>
      <c r="G4525" s="53">
        <v>0.16325070166033898</v>
      </c>
      <c r="H4525" s="53">
        <v>0.18263511834007351</v>
      </c>
      <c r="I4525" s="53">
        <v>0.15461108052416961</v>
      </c>
      <c r="J4525" s="53">
        <v>0.1729399727351264</v>
      </c>
      <c r="L4525" s="55">
        <v>-23.503</v>
      </c>
      <c r="M4525" s="55">
        <v>-21.83</v>
      </c>
      <c r="N4525" s="55">
        <v>403.11</v>
      </c>
      <c r="O4525" s="55">
        <v>-14.11</v>
      </c>
      <c r="P4525" s="55">
        <v>-59.963999999999999</v>
      </c>
      <c r="Q4525" s="55">
        <v>-107.77394467791507</v>
      </c>
      <c r="R4525" s="55">
        <v>0.43990000000000001</v>
      </c>
      <c r="S4525" s="55">
        <v>2.4</v>
      </c>
      <c r="T4525" s="55">
        <v>164.77</v>
      </c>
      <c r="U4525" s="55">
        <v>151.48131498426602</v>
      </c>
      <c r="V4525" s="55" t="s">
        <v>60</v>
      </c>
      <c r="W4525" s="55">
        <v>2.52</v>
      </c>
      <c r="X4525" s="55">
        <v>0.4</v>
      </c>
      <c r="Y4525" s="55">
        <v>-6.87</v>
      </c>
      <c r="Z4525" s="55">
        <v>34.451803855691544</v>
      </c>
      <c r="AA4525" s="55" t="s">
        <v>60</v>
      </c>
      <c r="AB4525" s="55">
        <v>11.24</v>
      </c>
      <c r="AC4525" s="55">
        <v>116.32</v>
      </c>
      <c r="AD4525" s="55">
        <v>-25.47</v>
      </c>
      <c r="AE4525" s="55">
        <v>3.1040000000000001</v>
      </c>
      <c r="AF4525" s="55">
        <v>77.721118340073531</v>
      </c>
      <c r="AG4525" s="55" t="s">
        <v>60</v>
      </c>
      <c r="AH4525" s="55">
        <v>-273.62472373732868</v>
      </c>
      <c r="AI4525" s="55">
        <v>133.12034078807241</v>
      </c>
      <c r="AJ4525" s="55">
        <v>-0.28000000000000003</v>
      </c>
      <c r="AK4525" s="55" t="s">
        <v>60</v>
      </c>
      <c r="AL4525" s="55" t="s">
        <v>60</v>
      </c>
      <c r="AM4525" s="55">
        <v>12.1</v>
      </c>
      <c r="AN4525" s="55" t="s">
        <v>60</v>
      </c>
    </row>
    <row r="4526" spans="1:40" x14ac:dyDescent="0.35">
      <c r="A4526" s="52">
        <v>42860</v>
      </c>
      <c r="B4526" s="53">
        <v>0.27715436569012653</v>
      </c>
      <c r="C4526" s="53">
        <v>0.32796217444006737</v>
      </c>
      <c r="D4526" s="53">
        <v>0.30752606458461762</v>
      </c>
      <c r="E4526" s="53">
        <v>-0.20881461313464841</v>
      </c>
      <c r="F4526" s="53">
        <v>0.12183373683947336</v>
      </c>
      <c r="G4526" s="53">
        <v>0.15200389260716585</v>
      </c>
      <c r="H4526" s="53">
        <v>0.48596897882477497</v>
      </c>
      <c r="I4526" s="53">
        <v>0.30919265640089089</v>
      </c>
      <c r="J4526" s="53">
        <v>0.19644905933993909</v>
      </c>
      <c r="L4526" s="55">
        <v>51.889000000000003</v>
      </c>
      <c r="M4526" s="55">
        <v>-38.6</v>
      </c>
      <c r="N4526" s="55" t="s">
        <v>60</v>
      </c>
      <c r="O4526" s="55">
        <v>-61.2</v>
      </c>
      <c r="P4526" s="55">
        <v>-84.820999999999998</v>
      </c>
      <c r="Q4526" s="55">
        <v>15.587105710508091</v>
      </c>
      <c r="R4526" s="55">
        <v>29.416399999999999</v>
      </c>
      <c r="S4526" s="55">
        <v>-1.44</v>
      </c>
      <c r="T4526" s="55">
        <v>-77.05</v>
      </c>
      <c r="U4526" s="55">
        <v>-38.316118845156524</v>
      </c>
      <c r="V4526" s="55">
        <v>52</v>
      </c>
      <c r="W4526" s="55" t="s">
        <v>60</v>
      </c>
      <c r="X4526" s="55">
        <v>0.5</v>
      </c>
      <c r="Y4526" s="55">
        <v>-4.78</v>
      </c>
      <c r="Z4526" s="55" t="s">
        <v>60</v>
      </c>
      <c r="AA4526" s="55" t="s">
        <v>60</v>
      </c>
      <c r="AB4526" s="55">
        <v>-30.77</v>
      </c>
      <c r="AC4526" s="55">
        <v>295.99</v>
      </c>
      <c r="AD4526" s="55">
        <v>10.87</v>
      </c>
      <c r="AE4526" s="55">
        <v>129.79900000000001</v>
      </c>
      <c r="AF4526" s="55">
        <v>80.359978824774942</v>
      </c>
      <c r="AG4526" s="55">
        <v>-231</v>
      </c>
      <c r="AH4526" s="55">
        <v>142.81388245207501</v>
      </c>
      <c r="AI4526" s="55">
        <v>11.687565308260133</v>
      </c>
      <c r="AJ4526" s="55">
        <v>-0.28000000000000003</v>
      </c>
      <c r="AK4526" s="55" t="s">
        <v>60</v>
      </c>
      <c r="AL4526" s="55" t="s">
        <v>60</v>
      </c>
      <c r="AM4526" s="55">
        <v>37.5</v>
      </c>
      <c r="AN4526" s="55">
        <v>169.49265578999999</v>
      </c>
    </row>
    <row r="4527" spans="1:40" x14ac:dyDescent="0.35">
      <c r="A4527" s="52">
        <v>42861</v>
      </c>
      <c r="B4527" s="53">
        <v>0</v>
      </c>
      <c r="C4527" s="53">
        <v>0.32796217444006737</v>
      </c>
      <c r="D4527" s="53">
        <v>0.30752606458461762</v>
      </c>
      <c r="E4527" s="53">
        <v>0</v>
      </c>
      <c r="F4527" s="53">
        <v>0.12183373683947336</v>
      </c>
      <c r="G4527" s="53">
        <v>0.15200389260716585</v>
      </c>
      <c r="H4527" s="53">
        <v>0</v>
      </c>
      <c r="I4527" s="53">
        <v>0.30919265640089089</v>
      </c>
      <c r="J4527" s="53">
        <v>0.19644905933993909</v>
      </c>
      <c r="L4527" s="55" t="s">
        <v>60</v>
      </c>
      <c r="M4527" s="55" t="s">
        <v>60</v>
      </c>
      <c r="N4527" s="55" t="s">
        <v>60</v>
      </c>
      <c r="O4527" s="55" t="s">
        <v>60</v>
      </c>
      <c r="P4527" s="55" t="s">
        <v>60</v>
      </c>
      <c r="Q4527" s="55" t="s">
        <v>60</v>
      </c>
      <c r="R4527" s="55" t="s">
        <v>60</v>
      </c>
      <c r="S4527" s="55" t="s">
        <v>60</v>
      </c>
      <c r="T4527" s="55" t="s">
        <v>60</v>
      </c>
      <c r="U4527" s="55" t="s">
        <v>60</v>
      </c>
      <c r="V4527" s="55" t="s">
        <v>60</v>
      </c>
      <c r="W4527" s="55" t="s">
        <v>60</v>
      </c>
      <c r="X4527" s="55" t="s">
        <v>60</v>
      </c>
      <c r="Y4527" s="55" t="s">
        <v>60</v>
      </c>
      <c r="Z4527" s="55" t="s">
        <v>60</v>
      </c>
      <c r="AA4527" s="55" t="s">
        <v>60</v>
      </c>
      <c r="AB4527" s="55" t="s">
        <v>60</v>
      </c>
      <c r="AC4527" s="55" t="s">
        <v>60</v>
      </c>
      <c r="AD4527" s="55" t="s">
        <v>60</v>
      </c>
      <c r="AE4527" s="55" t="s">
        <v>60</v>
      </c>
      <c r="AF4527" s="55" t="s">
        <v>60</v>
      </c>
      <c r="AG4527" s="55" t="s">
        <v>60</v>
      </c>
      <c r="AH4527" s="55" t="s">
        <v>60</v>
      </c>
      <c r="AI4527" s="55" t="s">
        <v>60</v>
      </c>
      <c r="AJ4527" s="55" t="s">
        <v>60</v>
      </c>
      <c r="AK4527" s="55" t="s">
        <v>60</v>
      </c>
      <c r="AL4527" s="55" t="s">
        <v>60</v>
      </c>
      <c r="AM4527" s="55" t="s">
        <v>60</v>
      </c>
      <c r="AN4527" s="55" t="s">
        <v>60</v>
      </c>
    </row>
    <row r="4528" spans="1:40" x14ac:dyDescent="0.35">
      <c r="A4528" s="52">
        <v>42862</v>
      </c>
      <c r="B4528" s="53">
        <v>7.0000000000000007E-5</v>
      </c>
      <c r="C4528" s="53">
        <v>0.32786550777340068</v>
      </c>
      <c r="D4528" s="53">
        <v>0.30736356458461767</v>
      </c>
      <c r="E4528" s="53">
        <v>7.0000000000000007E-5</v>
      </c>
      <c r="F4528" s="53">
        <v>0.1217370701728067</v>
      </c>
      <c r="G4528" s="53">
        <v>0.15184139260716586</v>
      </c>
      <c r="H4528" s="53">
        <v>0</v>
      </c>
      <c r="I4528" s="53">
        <v>0.30919265640089089</v>
      </c>
      <c r="J4528" s="53">
        <v>0.19644905933993909</v>
      </c>
      <c r="L4528" s="55" t="s">
        <v>60</v>
      </c>
      <c r="M4528" s="55" t="s">
        <v>60</v>
      </c>
      <c r="N4528" s="55" t="s">
        <v>60</v>
      </c>
      <c r="O4528" s="55" t="s">
        <v>60</v>
      </c>
      <c r="P4528" s="55" t="s">
        <v>60</v>
      </c>
      <c r="Q4528" s="55" t="s">
        <v>60</v>
      </c>
      <c r="R4528" s="55" t="s">
        <v>60</v>
      </c>
      <c r="S4528" s="55" t="s">
        <v>60</v>
      </c>
      <c r="T4528" s="55" t="s">
        <v>60</v>
      </c>
      <c r="U4528" s="55" t="s">
        <v>60</v>
      </c>
      <c r="V4528" s="55" t="s">
        <v>60</v>
      </c>
      <c r="W4528" s="55">
        <v>7.0000000000000007E-2</v>
      </c>
      <c r="X4528" s="55" t="s">
        <v>60</v>
      </c>
      <c r="Y4528" s="55" t="s">
        <v>60</v>
      </c>
      <c r="Z4528" s="55" t="s">
        <v>60</v>
      </c>
      <c r="AA4528" s="55" t="s">
        <v>60</v>
      </c>
      <c r="AB4528" s="55" t="s">
        <v>60</v>
      </c>
      <c r="AC4528" s="55" t="s">
        <v>60</v>
      </c>
      <c r="AD4528" s="55" t="s">
        <v>60</v>
      </c>
      <c r="AE4528" s="55" t="s">
        <v>60</v>
      </c>
      <c r="AF4528" s="55" t="s">
        <v>60</v>
      </c>
      <c r="AG4528" s="55" t="s">
        <v>60</v>
      </c>
      <c r="AH4528" s="55" t="s">
        <v>60</v>
      </c>
      <c r="AI4528" s="55" t="s">
        <v>60</v>
      </c>
      <c r="AJ4528" s="55" t="s">
        <v>60</v>
      </c>
      <c r="AK4528" s="55" t="s">
        <v>60</v>
      </c>
      <c r="AL4528" s="55" t="s">
        <v>60</v>
      </c>
      <c r="AM4528" s="55" t="s">
        <v>60</v>
      </c>
      <c r="AN4528" s="55" t="s">
        <v>60</v>
      </c>
    </row>
    <row r="4529" spans="1:40" x14ac:dyDescent="0.35">
      <c r="A4529" s="52">
        <v>42863</v>
      </c>
      <c r="B4529" s="53">
        <v>0.96203334589450629</v>
      </c>
      <c r="C4529" s="53">
        <v>0.48913939875581836</v>
      </c>
      <c r="D4529" s="53">
        <v>0.36197765076395466</v>
      </c>
      <c r="E4529" s="53">
        <v>0.75766671572675115</v>
      </c>
      <c r="F4529" s="53">
        <v>0.24894985612726525</v>
      </c>
      <c r="G4529" s="53">
        <v>0.18812069011451227</v>
      </c>
      <c r="H4529" s="53">
        <v>0.20436663016775519</v>
      </c>
      <c r="I4529" s="53">
        <v>0.28822745115426374</v>
      </c>
      <c r="J4529" s="53">
        <v>0.21960879239929554</v>
      </c>
      <c r="L4529" s="55">
        <v>123.414</v>
      </c>
      <c r="M4529" s="55">
        <v>-90.53</v>
      </c>
      <c r="N4529" s="55">
        <v>536.1</v>
      </c>
      <c r="O4529" s="55">
        <v>17.12</v>
      </c>
      <c r="P4529" s="55">
        <v>-45.246000000000002</v>
      </c>
      <c r="Q4529" s="55">
        <v>-20.981710176645301</v>
      </c>
      <c r="R4529" s="55">
        <v>13.6357</v>
      </c>
      <c r="S4529" s="55">
        <v>1.77</v>
      </c>
      <c r="T4529" s="55">
        <v>199.74</v>
      </c>
      <c r="U4529" s="55">
        <v>31.864725903396341</v>
      </c>
      <c r="V4529" s="55" t="s">
        <v>60</v>
      </c>
      <c r="W4529" s="55">
        <v>-13.43</v>
      </c>
      <c r="X4529" s="55">
        <v>0.9</v>
      </c>
      <c r="Y4529" s="55">
        <v>3.31</v>
      </c>
      <c r="Z4529" s="55" t="s">
        <v>60</v>
      </c>
      <c r="AA4529" s="55" t="s">
        <v>60</v>
      </c>
      <c r="AB4529" s="55">
        <v>-34.520000000000003</v>
      </c>
      <c r="AC4529" s="55">
        <v>161.96</v>
      </c>
      <c r="AD4529" s="55">
        <v>149.47999999999999</v>
      </c>
      <c r="AE4529" s="55">
        <v>-82.38</v>
      </c>
      <c r="AF4529" s="55">
        <v>9.826630167755253</v>
      </c>
      <c r="AG4529" s="55" t="s">
        <v>60</v>
      </c>
      <c r="AH4529" s="55">
        <v>-206.78012869905663</v>
      </c>
      <c r="AI4529" s="55">
        <v>35.410259723475775</v>
      </c>
      <c r="AJ4529" s="55" t="s">
        <v>60</v>
      </c>
      <c r="AK4529" s="55" t="s">
        <v>60</v>
      </c>
      <c r="AL4529" s="55" t="s">
        <v>60</v>
      </c>
      <c r="AM4529" s="55">
        <v>24.3</v>
      </c>
      <c r="AN4529" s="55" t="s">
        <v>60</v>
      </c>
    </row>
    <row r="4530" spans="1:40" x14ac:dyDescent="0.35">
      <c r="A4530" s="52">
        <v>42864</v>
      </c>
      <c r="B4530" s="53">
        <v>0.66397783134068034</v>
      </c>
      <c r="C4530" s="53">
        <v>0.47853532297516072</v>
      </c>
      <c r="D4530" s="53">
        <v>0.40192720003766097</v>
      </c>
      <c r="E4530" s="53">
        <v>0.81671478475444659</v>
      </c>
      <c r="F4530" s="53">
        <v>0.30960851871848222</v>
      </c>
      <c r="G4530" s="53">
        <v>0.22970197879761625</v>
      </c>
      <c r="H4530" s="53">
        <v>-0.1527369534137662</v>
      </c>
      <c r="I4530" s="53">
        <v>0.20271216510801429</v>
      </c>
      <c r="J4530" s="53">
        <v>0.21754764788216177</v>
      </c>
      <c r="L4530" s="55">
        <v>50.805999999999997</v>
      </c>
      <c r="M4530" s="55">
        <v>211.59</v>
      </c>
      <c r="N4530" s="55" t="s">
        <v>60</v>
      </c>
      <c r="O4530" s="55">
        <v>11.1</v>
      </c>
      <c r="P4530" s="55">
        <v>-41.941000000000003</v>
      </c>
      <c r="Q4530" s="55">
        <v>76.965175688806681</v>
      </c>
      <c r="R4530" s="55">
        <v>23.770900000000001</v>
      </c>
      <c r="S4530" s="55">
        <v>-3.59</v>
      </c>
      <c r="T4530" s="55">
        <v>181.19</v>
      </c>
      <c r="U4530" s="55">
        <v>308.70370906563977</v>
      </c>
      <c r="V4530" s="55" t="s">
        <v>60</v>
      </c>
      <c r="W4530" s="55">
        <v>-3.2800000000000002</v>
      </c>
      <c r="X4530" s="55">
        <v>0.2</v>
      </c>
      <c r="Y4530" s="55">
        <v>1.2</v>
      </c>
      <c r="Z4530" s="55" t="s">
        <v>60</v>
      </c>
      <c r="AA4530" s="55" t="s">
        <v>60</v>
      </c>
      <c r="AB4530" s="55">
        <v>-134.66999999999999</v>
      </c>
      <c r="AC4530" s="55">
        <v>18.02</v>
      </c>
      <c r="AD4530" s="55">
        <v>74.11</v>
      </c>
      <c r="AE4530" s="55">
        <v>-122.785</v>
      </c>
      <c r="AF4530" s="55">
        <v>12.588046586233794</v>
      </c>
      <c r="AG4530" s="55" t="s">
        <v>60</v>
      </c>
      <c r="AH4530" s="55">
        <v>-157.4748733890022</v>
      </c>
      <c r="AI4530" s="55">
        <v>-28.793134458747055</v>
      </c>
      <c r="AJ4530" s="55" t="s">
        <v>60</v>
      </c>
      <c r="AK4530" s="55" t="s">
        <v>60</v>
      </c>
      <c r="AL4530" s="55" t="s">
        <v>60</v>
      </c>
      <c r="AM4530" s="55">
        <v>16.7</v>
      </c>
      <c r="AN4530" s="55" t="s">
        <v>60</v>
      </c>
    </row>
    <row r="4531" spans="1:40" x14ac:dyDescent="0.35">
      <c r="A4531" s="52">
        <v>42865</v>
      </c>
      <c r="B4531" s="53">
        <v>0.79809598106682145</v>
      </c>
      <c r="C4531" s="53">
        <v>0.56250615210642652</v>
      </c>
      <c r="D4531" s="53">
        <v>0.4217587602411596</v>
      </c>
      <c r="E4531" s="53">
        <v>0.78063430537223144</v>
      </c>
      <c r="F4531" s="53">
        <v>0.4395569105041886</v>
      </c>
      <c r="G4531" s="53">
        <v>0.26974690169376697</v>
      </c>
      <c r="H4531" s="53">
        <v>1.7461675694590048E-2</v>
      </c>
      <c r="I4531" s="53">
        <v>0.14753908992268552</v>
      </c>
      <c r="J4531" s="53">
        <v>0.19201497921775901</v>
      </c>
      <c r="L4531" s="55">
        <v>56.488999999999997</v>
      </c>
      <c r="M4531" s="55" t="s">
        <v>60</v>
      </c>
      <c r="N4531" s="55">
        <v>140.58000000000001</v>
      </c>
      <c r="O4531" s="55" t="s">
        <v>60</v>
      </c>
      <c r="P4531" s="55">
        <v>-5.4320000000000004</v>
      </c>
      <c r="Q4531" s="55">
        <v>70.004735595895824</v>
      </c>
      <c r="R4531" s="55">
        <v>10.817399999999999</v>
      </c>
      <c r="S4531" s="55">
        <v>3.86</v>
      </c>
      <c r="T4531" s="55">
        <v>193.04</v>
      </c>
      <c r="U4531" s="55">
        <v>307.91516977633557</v>
      </c>
      <c r="V4531" s="55" t="s">
        <v>60</v>
      </c>
      <c r="W4531" s="55">
        <v>4.28</v>
      </c>
      <c r="X4531" s="55" t="s">
        <v>60</v>
      </c>
      <c r="Y4531" s="55">
        <v>-0.92</v>
      </c>
      <c r="Z4531" s="55" t="s">
        <v>60</v>
      </c>
      <c r="AA4531" s="55" t="s">
        <v>60</v>
      </c>
      <c r="AB4531" s="55">
        <v>-0.75</v>
      </c>
      <c r="AC4531" s="55" t="s">
        <v>60</v>
      </c>
      <c r="AD4531" s="55" t="s">
        <v>60</v>
      </c>
      <c r="AE4531" s="55">
        <v>107.926</v>
      </c>
      <c r="AF4531" s="55">
        <v>-89.894324305409953</v>
      </c>
      <c r="AG4531" s="55" t="s">
        <v>60</v>
      </c>
      <c r="AH4531" s="55">
        <v>4.0492855903279921</v>
      </c>
      <c r="AI4531" s="55">
        <v>46.08495922370367</v>
      </c>
      <c r="AJ4531" s="55">
        <v>0.18</v>
      </c>
      <c r="AK4531" s="55" t="s">
        <v>60</v>
      </c>
      <c r="AL4531" s="55" t="s">
        <v>60</v>
      </c>
      <c r="AM4531" s="55" t="s">
        <v>60</v>
      </c>
      <c r="AN4531" s="55" t="s">
        <v>60</v>
      </c>
    </row>
    <row r="4532" spans="1:40" x14ac:dyDescent="0.35">
      <c r="A4532" s="52">
        <v>42866</v>
      </c>
      <c r="B4532" s="53">
        <v>1.0183016790826322</v>
      </c>
      <c r="C4532" s="53">
        <v>0.61993886717912783</v>
      </c>
      <c r="D4532" s="53">
        <v>0.43587416011743524</v>
      </c>
      <c r="E4532" s="53">
        <v>0.93324046863001286</v>
      </c>
      <c r="F4532" s="53">
        <v>0.51325194355813231</v>
      </c>
      <c r="G4532" s="53">
        <v>0.31050448992559265</v>
      </c>
      <c r="H4532" s="53">
        <v>8.5061210452619315E-2</v>
      </c>
      <c r="I4532" s="53">
        <v>0.12802430834519465</v>
      </c>
      <c r="J4532" s="53">
        <v>0.15836168866338005</v>
      </c>
      <c r="L4532" s="55" t="s">
        <v>60</v>
      </c>
      <c r="M4532" s="55">
        <v>222.68</v>
      </c>
      <c r="N4532" s="55">
        <v>150.52000000000001</v>
      </c>
      <c r="O4532" s="55">
        <v>70.17</v>
      </c>
      <c r="P4532" s="55">
        <v>-22.638999999999999</v>
      </c>
      <c r="Q4532" s="55">
        <v>36.678343949044582</v>
      </c>
      <c r="R4532" s="55">
        <v>25.785800000000002</v>
      </c>
      <c r="S4532" s="55">
        <v>6.23</v>
      </c>
      <c r="T4532" s="55">
        <v>109.37</v>
      </c>
      <c r="U4532" s="55">
        <v>325.2053246809682</v>
      </c>
      <c r="V4532" s="55" t="s">
        <v>60</v>
      </c>
      <c r="W4532" s="55">
        <v>13.23</v>
      </c>
      <c r="X4532" s="55" t="s">
        <v>60</v>
      </c>
      <c r="Y4532" s="55">
        <v>-3.99</v>
      </c>
      <c r="Z4532" s="55">
        <v>31.915872550326625</v>
      </c>
      <c r="AA4532" s="55" t="s">
        <v>60</v>
      </c>
      <c r="AB4532" s="55" t="s">
        <v>60</v>
      </c>
      <c r="AC4532" s="55">
        <v>122.74</v>
      </c>
      <c r="AD4532" s="55">
        <v>23.24</v>
      </c>
      <c r="AE4532" s="55">
        <v>-87.673000000000002</v>
      </c>
      <c r="AF4532" s="55">
        <v>27.164210452619329</v>
      </c>
      <c r="AG4532" s="55" t="s">
        <v>60</v>
      </c>
      <c r="AH4532" s="55">
        <v>-340.68287866481933</v>
      </c>
      <c r="AI4532" s="55">
        <v>132.13303518646941</v>
      </c>
      <c r="AJ4532" s="55">
        <v>-0.41</v>
      </c>
      <c r="AK4532" s="55" t="s">
        <v>60</v>
      </c>
      <c r="AL4532" s="55" t="s">
        <v>60</v>
      </c>
      <c r="AM4532" s="55">
        <v>62.9</v>
      </c>
      <c r="AN4532" s="55" t="s">
        <v>60</v>
      </c>
    </row>
    <row r="4533" spans="1:40" x14ac:dyDescent="0.35">
      <c r="A4533" s="52">
        <v>42867</v>
      </c>
      <c r="B4533" s="53">
        <v>0.31718389952455478</v>
      </c>
      <c r="C4533" s="53">
        <v>0.62661045615153255</v>
      </c>
      <c r="D4533" s="53">
        <v>0.45406723926429171</v>
      </c>
      <c r="E4533" s="53">
        <v>0.20804232035435993</v>
      </c>
      <c r="F4533" s="53">
        <v>0.58272809913963364</v>
      </c>
      <c r="G4533" s="53">
        <v>0.32414625327369101</v>
      </c>
      <c r="H4533" s="53">
        <v>0.10914157917019483</v>
      </c>
      <c r="I4533" s="53">
        <v>5.2658828414278637E-2</v>
      </c>
      <c r="J4533" s="53">
        <v>0.16411071914602188</v>
      </c>
      <c r="L4533" s="55">
        <v>88.76</v>
      </c>
      <c r="M4533" s="55">
        <v>142.46</v>
      </c>
      <c r="N4533" s="55">
        <v>-302.45999999999998</v>
      </c>
      <c r="O4533" s="55">
        <v>19.63</v>
      </c>
      <c r="P4533" s="55">
        <v>42.368000000000002</v>
      </c>
      <c r="Q4533" s="55">
        <v>145.86852806506354</v>
      </c>
      <c r="R4533" s="55">
        <v>-8.6077999999999992</v>
      </c>
      <c r="S4533" s="55">
        <v>-0.5</v>
      </c>
      <c r="T4533" s="55">
        <v>66.72</v>
      </c>
      <c r="U4533" s="55">
        <v>15.573592289296334</v>
      </c>
      <c r="V4533" s="55">
        <v>130</v>
      </c>
      <c r="W4533" s="55" t="s">
        <v>60</v>
      </c>
      <c r="X4533" s="55">
        <v>0.3</v>
      </c>
      <c r="Y4533" s="55">
        <v>-2.0699999999999998</v>
      </c>
      <c r="Z4533" s="55" t="s">
        <v>60</v>
      </c>
      <c r="AA4533" s="55" t="s">
        <v>60</v>
      </c>
      <c r="AB4533" s="55" t="s">
        <v>60</v>
      </c>
      <c r="AC4533" s="55">
        <v>286.83999999999997</v>
      </c>
      <c r="AD4533" s="55">
        <v>-40.49</v>
      </c>
      <c r="AE4533" s="55">
        <v>-39.844999999999999</v>
      </c>
      <c r="AF4533" s="55">
        <v>-97.163420829805133</v>
      </c>
      <c r="AG4533" s="55">
        <v>263</v>
      </c>
      <c r="AH4533" s="55">
        <v>157.96520833554723</v>
      </c>
      <c r="AI4533" s="55">
        <v>102.41548400487525</v>
      </c>
      <c r="AJ4533" s="55">
        <v>-0.2</v>
      </c>
      <c r="AK4533" s="55" t="s">
        <v>60</v>
      </c>
      <c r="AL4533" s="55" t="s">
        <v>60</v>
      </c>
      <c r="AM4533" s="55">
        <v>29.5</v>
      </c>
      <c r="AN4533" s="55">
        <v>239.29869332000001</v>
      </c>
    </row>
    <row r="4534" spans="1:40" x14ac:dyDescent="0.35">
      <c r="A4534" s="52">
        <v>42868</v>
      </c>
      <c r="B4534" s="53">
        <v>0</v>
      </c>
      <c r="C4534" s="53">
        <v>0.62661045615153255</v>
      </c>
      <c r="D4534" s="53">
        <v>0.45406723926429171</v>
      </c>
      <c r="E4534" s="53">
        <v>0</v>
      </c>
      <c r="F4534" s="53">
        <v>0.58272809913963364</v>
      </c>
      <c r="G4534" s="53">
        <v>0.32414625327369101</v>
      </c>
      <c r="H4534" s="53">
        <v>0</v>
      </c>
      <c r="I4534" s="53">
        <v>5.2658828414278637E-2</v>
      </c>
      <c r="J4534" s="53">
        <v>0.16411071914602188</v>
      </c>
      <c r="L4534" s="55" t="s">
        <v>60</v>
      </c>
      <c r="M4534" s="55" t="s">
        <v>60</v>
      </c>
      <c r="N4534" s="55" t="s">
        <v>60</v>
      </c>
      <c r="O4534" s="55" t="s">
        <v>60</v>
      </c>
      <c r="P4534" s="55" t="s">
        <v>60</v>
      </c>
      <c r="Q4534" s="55" t="s">
        <v>60</v>
      </c>
      <c r="R4534" s="55" t="s">
        <v>60</v>
      </c>
      <c r="S4534" s="55" t="s">
        <v>60</v>
      </c>
      <c r="T4534" s="55" t="s">
        <v>60</v>
      </c>
      <c r="U4534" s="55" t="s">
        <v>60</v>
      </c>
      <c r="V4534" s="55" t="s">
        <v>60</v>
      </c>
      <c r="W4534" s="55" t="s">
        <v>60</v>
      </c>
      <c r="X4534" s="55" t="s">
        <v>60</v>
      </c>
      <c r="Y4534" s="55" t="s">
        <v>60</v>
      </c>
      <c r="Z4534" s="55" t="s">
        <v>60</v>
      </c>
      <c r="AA4534" s="55" t="s">
        <v>60</v>
      </c>
      <c r="AB4534" s="55" t="s">
        <v>60</v>
      </c>
      <c r="AC4534" s="55" t="s">
        <v>60</v>
      </c>
      <c r="AD4534" s="55" t="s">
        <v>60</v>
      </c>
      <c r="AE4534" s="55" t="s">
        <v>60</v>
      </c>
      <c r="AF4534" s="55" t="s">
        <v>60</v>
      </c>
      <c r="AG4534" s="55" t="s">
        <v>60</v>
      </c>
      <c r="AH4534" s="55" t="s">
        <v>60</v>
      </c>
      <c r="AI4534" s="55" t="s">
        <v>60</v>
      </c>
      <c r="AJ4534" s="55" t="s">
        <v>60</v>
      </c>
      <c r="AK4534" s="55" t="s">
        <v>60</v>
      </c>
      <c r="AL4534" s="55" t="s">
        <v>60</v>
      </c>
      <c r="AM4534" s="55" t="s">
        <v>60</v>
      </c>
      <c r="AN4534" s="55" t="s">
        <v>60</v>
      </c>
    </row>
    <row r="4535" spans="1:40" x14ac:dyDescent="0.35">
      <c r="A4535" s="52">
        <v>42869</v>
      </c>
      <c r="B4535" s="53">
        <v>-4.7999999999999996E-4</v>
      </c>
      <c r="C4535" s="53">
        <v>0.62651878948486583</v>
      </c>
      <c r="D4535" s="53">
        <v>0.45407265593095841</v>
      </c>
      <c r="E4535" s="53">
        <v>-4.7999999999999996E-4</v>
      </c>
      <c r="F4535" s="53">
        <v>0.58263643247296693</v>
      </c>
      <c r="G4535" s="53">
        <v>0.32415166994035766</v>
      </c>
      <c r="H4535" s="53">
        <v>0</v>
      </c>
      <c r="I4535" s="53">
        <v>5.2658828414278637E-2</v>
      </c>
      <c r="J4535" s="53">
        <v>0.16411071914602188</v>
      </c>
      <c r="L4535" s="55" t="s">
        <v>60</v>
      </c>
      <c r="M4535" s="55" t="s">
        <v>60</v>
      </c>
      <c r="N4535" s="55" t="s">
        <v>60</v>
      </c>
      <c r="O4535" s="55" t="s">
        <v>60</v>
      </c>
      <c r="P4535" s="55" t="s">
        <v>60</v>
      </c>
      <c r="Q4535" s="55" t="s">
        <v>60</v>
      </c>
      <c r="R4535" s="55" t="s">
        <v>60</v>
      </c>
      <c r="S4535" s="55" t="s">
        <v>60</v>
      </c>
      <c r="T4535" s="55" t="s">
        <v>60</v>
      </c>
      <c r="U4535" s="55" t="s">
        <v>60</v>
      </c>
      <c r="V4535" s="55" t="s">
        <v>60</v>
      </c>
      <c r="W4535" s="55">
        <v>-0.48</v>
      </c>
      <c r="X4535" s="55" t="s">
        <v>60</v>
      </c>
      <c r="Y4535" s="55" t="s">
        <v>60</v>
      </c>
      <c r="Z4535" s="55" t="s">
        <v>60</v>
      </c>
      <c r="AA4535" s="55" t="s">
        <v>60</v>
      </c>
      <c r="AB4535" s="55" t="s">
        <v>60</v>
      </c>
      <c r="AC4535" s="55" t="s">
        <v>60</v>
      </c>
      <c r="AD4535" s="55" t="s">
        <v>60</v>
      </c>
      <c r="AE4535" s="55" t="s">
        <v>60</v>
      </c>
      <c r="AF4535" s="55" t="s">
        <v>60</v>
      </c>
      <c r="AG4535" s="55" t="s">
        <v>60</v>
      </c>
      <c r="AH4535" s="55" t="s">
        <v>60</v>
      </c>
      <c r="AI4535" s="55" t="s">
        <v>60</v>
      </c>
      <c r="AJ4535" s="55" t="s">
        <v>60</v>
      </c>
      <c r="AK4535" s="55" t="s">
        <v>60</v>
      </c>
      <c r="AL4535" s="55" t="s">
        <v>60</v>
      </c>
      <c r="AM4535" s="55" t="s">
        <v>60</v>
      </c>
      <c r="AN4535" s="55" t="s">
        <v>60</v>
      </c>
    </row>
    <row r="4536" spans="1:40" x14ac:dyDescent="0.35">
      <c r="A4536" s="52">
        <v>42870</v>
      </c>
      <c r="B4536" s="53">
        <v>0.58022726865233254</v>
      </c>
      <c r="C4536" s="53">
        <v>0.56288444327783693</v>
      </c>
      <c r="D4536" s="53">
        <v>0.46612008897842633</v>
      </c>
      <c r="E4536" s="53">
        <v>0.20756958507384921</v>
      </c>
      <c r="F4536" s="53">
        <v>0.49095357736414996</v>
      </c>
      <c r="G4536" s="53">
        <v>0.3295404495053888</v>
      </c>
      <c r="H4536" s="53">
        <v>0.37265768357848333</v>
      </c>
      <c r="I4536" s="53">
        <v>8.631703909642427E-2</v>
      </c>
      <c r="J4536" s="53">
        <v>0.17252164986067886</v>
      </c>
      <c r="L4536" s="55">
        <v>-55.677999999999997</v>
      </c>
      <c r="M4536" s="55">
        <v>60</v>
      </c>
      <c r="N4536" s="55">
        <v>-61.8</v>
      </c>
      <c r="O4536" s="55">
        <v>-14.73</v>
      </c>
      <c r="P4536" s="55">
        <v>-4.5090000000000003</v>
      </c>
      <c r="Q4536" s="55">
        <v>37.430059810920319</v>
      </c>
      <c r="R4536" s="55">
        <v>2.1974</v>
      </c>
      <c r="S4536" s="55">
        <v>-0.78</v>
      </c>
      <c r="T4536" s="55">
        <v>6.16</v>
      </c>
      <c r="U4536" s="55">
        <v>239.37912526292888</v>
      </c>
      <c r="V4536" s="55" t="s">
        <v>60</v>
      </c>
      <c r="W4536" s="55">
        <v>1.81</v>
      </c>
      <c r="X4536" s="55">
        <v>-0.1</v>
      </c>
      <c r="Y4536" s="55">
        <v>-1.81</v>
      </c>
      <c r="Z4536" s="55" t="s">
        <v>60</v>
      </c>
      <c r="AA4536" s="55" t="s">
        <v>60</v>
      </c>
      <c r="AB4536" s="55">
        <v>-133.21</v>
      </c>
      <c r="AC4536" s="55">
        <v>384.23</v>
      </c>
      <c r="AD4536" s="55">
        <v>-30.24</v>
      </c>
      <c r="AE4536" s="55">
        <v>149.81700000000001</v>
      </c>
      <c r="AF4536" s="55">
        <v>2.0606835784833626</v>
      </c>
      <c r="AG4536" s="55" t="s">
        <v>60</v>
      </c>
      <c r="AH4536" s="55">
        <v>-0.46784188548299999</v>
      </c>
      <c r="AI4536" s="55">
        <v>-209.3269532475652</v>
      </c>
      <c r="AJ4536" s="55" t="s">
        <v>60</v>
      </c>
      <c r="AK4536" s="55" t="s">
        <v>60</v>
      </c>
      <c r="AL4536" s="55" t="s">
        <v>60</v>
      </c>
      <c r="AM4536" s="55">
        <v>47.3</v>
      </c>
      <c r="AN4536" s="55" t="s">
        <v>60</v>
      </c>
    </row>
    <row r="4537" spans="1:40" x14ac:dyDescent="0.35">
      <c r="A4537" s="52">
        <v>42871</v>
      </c>
      <c r="B4537" s="53">
        <v>1.6919338232166514</v>
      </c>
      <c r="C4537" s="53">
        <v>0.73421044192383211</v>
      </c>
      <c r="D4537" s="53">
        <v>0.53423931260443769</v>
      </c>
      <c r="E4537" s="53">
        <v>0.88203633621647071</v>
      </c>
      <c r="F4537" s="53">
        <v>0.50184050260782065</v>
      </c>
      <c r="G4537" s="53">
        <v>0.3686282778397259</v>
      </c>
      <c r="H4537" s="53">
        <v>0.80989748700018083</v>
      </c>
      <c r="I4537" s="53">
        <v>0.27884392717921369</v>
      </c>
      <c r="J4537" s="53">
        <v>0.20919288601858316</v>
      </c>
      <c r="L4537" s="55">
        <v>32.966000000000001</v>
      </c>
      <c r="M4537" s="55">
        <v>162.96</v>
      </c>
      <c r="N4537" s="55">
        <v>188.02</v>
      </c>
      <c r="O4537" s="55">
        <v>-2.66</v>
      </c>
      <c r="P4537" s="55">
        <v>14.744999999999999</v>
      </c>
      <c r="Q4537" s="55">
        <v>23.347866808771759</v>
      </c>
      <c r="R4537" s="55">
        <v>15.3371</v>
      </c>
      <c r="S4537" s="55">
        <v>-2.87</v>
      </c>
      <c r="T4537" s="55">
        <v>11.6</v>
      </c>
      <c r="U4537" s="55">
        <v>435.68036940769889</v>
      </c>
      <c r="V4537" s="55" t="s">
        <v>60</v>
      </c>
      <c r="W4537" s="55">
        <v>3.39</v>
      </c>
      <c r="X4537" s="55">
        <v>1.8</v>
      </c>
      <c r="Y4537" s="55">
        <v>-2.2800000000000002</v>
      </c>
      <c r="Z4537" s="55" t="s">
        <v>60</v>
      </c>
      <c r="AA4537" s="55" t="s">
        <v>60</v>
      </c>
      <c r="AB4537" s="55">
        <v>149.66999999999999</v>
      </c>
      <c r="AC4537" s="55">
        <v>155.09</v>
      </c>
      <c r="AD4537" s="55">
        <v>79.22</v>
      </c>
      <c r="AE4537" s="55">
        <v>231.245</v>
      </c>
      <c r="AF4537" s="55">
        <v>194.69248700018079</v>
      </c>
      <c r="AG4537" s="55" t="s">
        <v>60</v>
      </c>
      <c r="AH4537" s="55">
        <v>163.36652253682823</v>
      </c>
      <c r="AI4537" s="55">
        <v>114.67731663305229</v>
      </c>
      <c r="AJ4537" s="55">
        <v>-0.02</v>
      </c>
      <c r="AK4537" s="55" t="s">
        <v>60</v>
      </c>
      <c r="AL4537" s="55" t="s">
        <v>60</v>
      </c>
      <c r="AM4537" s="55">
        <v>24.5</v>
      </c>
      <c r="AN4537" s="55" t="s">
        <v>60</v>
      </c>
    </row>
    <row r="4538" spans="1:40" x14ac:dyDescent="0.35">
      <c r="A4538" s="52">
        <v>42872</v>
      </c>
      <c r="B4538" s="53">
        <v>0.77980498014648947</v>
      </c>
      <c r="C4538" s="53">
        <v>0.73116194177044347</v>
      </c>
      <c r="D4538" s="53">
        <v>0.57832104261285322</v>
      </c>
      <c r="E4538" s="53">
        <v>0.46577379118376289</v>
      </c>
      <c r="F4538" s="53">
        <v>0.44936375024307601</v>
      </c>
      <c r="G4538" s="53">
        <v>0.41140503768985576</v>
      </c>
      <c r="H4538" s="53">
        <v>0.31403118896272658</v>
      </c>
      <c r="I4538" s="53">
        <v>0.33815782983284098</v>
      </c>
      <c r="J4538" s="53">
        <v>0.21084126937641773</v>
      </c>
      <c r="L4538" s="55">
        <v>-15.19</v>
      </c>
      <c r="M4538" s="55">
        <v>181.65</v>
      </c>
      <c r="N4538" s="55">
        <v>57.86</v>
      </c>
      <c r="O4538" s="55">
        <v>36.549999999999997</v>
      </c>
      <c r="P4538" s="55">
        <v>84.74</v>
      </c>
      <c r="Q4538" s="55">
        <v>-150.19843924191753</v>
      </c>
      <c r="R4538" s="55">
        <v>10.2614</v>
      </c>
      <c r="S4538" s="55">
        <v>4.63</v>
      </c>
      <c r="T4538" s="55">
        <v>31.39</v>
      </c>
      <c r="U4538" s="55">
        <v>217.07083042568038</v>
      </c>
      <c r="V4538" s="55" t="s">
        <v>60</v>
      </c>
      <c r="W4538" s="55">
        <v>2.5499999999999998</v>
      </c>
      <c r="X4538" s="55">
        <v>5.9</v>
      </c>
      <c r="Y4538" s="55">
        <v>-1.44</v>
      </c>
      <c r="Z4538" s="55" t="s">
        <v>60</v>
      </c>
      <c r="AA4538" s="55" t="s">
        <v>60</v>
      </c>
      <c r="AB4538" s="55">
        <v>229.17</v>
      </c>
      <c r="AC4538" s="55">
        <v>320.49</v>
      </c>
      <c r="AD4538" s="55">
        <v>187.59</v>
      </c>
      <c r="AE4538" s="55">
        <v>-137.715</v>
      </c>
      <c r="AF4538" s="55">
        <v>-285.21381103727339</v>
      </c>
      <c r="AG4538" s="55" t="s">
        <v>60</v>
      </c>
      <c r="AH4538" s="55">
        <v>66.333755683088626</v>
      </c>
      <c r="AI4538" s="55">
        <v>-63.014245772864911</v>
      </c>
      <c r="AJ4538" s="55">
        <v>-0.28999999999999998</v>
      </c>
      <c r="AK4538" s="55" t="s">
        <v>60</v>
      </c>
      <c r="AL4538" s="55" t="s">
        <v>60</v>
      </c>
      <c r="AM4538" s="55">
        <v>13.2</v>
      </c>
      <c r="AN4538" s="55" t="s">
        <v>60</v>
      </c>
    </row>
    <row r="4539" spans="1:40" x14ac:dyDescent="0.35">
      <c r="A4539" s="52">
        <v>42873</v>
      </c>
      <c r="B4539" s="53">
        <v>0.27722260179998393</v>
      </c>
      <c r="C4539" s="53">
        <v>0.60764876222333541</v>
      </c>
      <c r="D4539" s="53">
        <v>0.5759013653553503</v>
      </c>
      <c r="E4539" s="53">
        <v>0.10687003856305574</v>
      </c>
      <c r="F4539" s="53">
        <v>0.31163534523191644</v>
      </c>
      <c r="G4539" s="53">
        <v>0.4054990764202962</v>
      </c>
      <c r="H4539" s="53">
        <v>0.17035256323692818</v>
      </c>
      <c r="I4539" s="53">
        <v>0.35521610038970275</v>
      </c>
      <c r="J4539" s="53">
        <v>0.21524499654954185</v>
      </c>
      <c r="L4539" s="55">
        <v>29.361000000000001</v>
      </c>
      <c r="M4539" s="55">
        <v>55.91</v>
      </c>
      <c r="N4539" s="55">
        <v>39.229999999999997</v>
      </c>
      <c r="O4539" s="55">
        <v>-59.45</v>
      </c>
      <c r="P4539" s="55">
        <v>-1.294</v>
      </c>
      <c r="Q4539" s="55">
        <v>56.374262066510433</v>
      </c>
      <c r="R4539" s="55">
        <v>-10.9788</v>
      </c>
      <c r="S4539" s="55">
        <v>3.59</v>
      </c>
      <c r="T4539" s="55">
        <v>-139.93</v>
      </c>
      <c r="U4539" s="55">
        <v>139.37757649654532</v>
      </c>
      <c r="V4539" s="55" t="s">
        <v>60</v>
      </c>
      <c r="W4539" s="55">
        <v>1.3599999999999999</v>
      </c>
      <c r="X4539" s="55">
        <v>0.2</v>
      </c>
      <c r="Y4539" s="55">
        <v>-6.88</v>
      </c>
      <c r="Z4539" s="55">
        <v>26.472695517691918</v>
      </c>
      <c r="AA4539" s="55" t="s">
        <v>60</v>
      </c>
      <c r="AB4539" s="55">
        <v>152.87</v>
      </c>
      <c r="AC4539" s="55">
        <v>86.92</v>
      </c>
      <c r="AD4539" s="55">
        <v>-7.38</v>
      </c>
      <c r="AE4539" s="55">
        <v>-162.95599999999999</v>
      </c>
      <c r="AF4539" s="55">
        <v>101.02856323692814</v>
      </c>
      <c r="AG4539" s="55" t="s">
        <v>60</v>
      </c>
      <c r="AH4539" s="55">
        <v>32.979429329794293</v>
      </c>
      <c r="AI4539" s="55">
        <v>-121.41671715708318</v>
      </c>
      <c r="AJ4539" s="55">
        <v>-0.13</v>
      </c>
      <c r="AK4539" s="55" t="s">
        <v>60</v>
      </c>
      <c r="AL4539" s="55" t="s">
        <v>60</v>
      </c>
      <c r="AM4539" s="55">
        <v>-2.2000000000000002</v>
      </c>
      <c r="AN4539" s="55" t="s">
        <v>60</v>
      </c>
    </row>
    <row r="4540" spans="1:40" x14ac:dyDescent="0.35">
      <c r="A4540" s="52">
        <v>42874</v>
      </c>
      <c r="B4540" s="53">
        <v>0.64181049314845628</v>
      </c>
      <c r="C4540" s="53">
        <v>0.66175319449398562</v>
      </c>
      <c r="D4540" s="53">
        <v>0.57428000502184018</v>
      </c>
      <c r="E4540" s="53">
        <v>0.58306850313211933</v>
      </c>
      <c r="F4540" s="53">
        <v>0.37413970902820964</v>
      </c>
      <c r="G4540" s="53">
        <v>0.40688940237603832</v>
      </c>
      <c r="H4540" s="53">
        <v>5.8741990016336953E-2</v>
      </c>
      <c r="I4540" s="53">
        <v>0.34513618255893119</v>
      </c>
      <c r="J4540" s="53">
        <v>0.21144076123680233</v>
      </c>
      <c r="L4540" s="55">
        <v>-7.59</v>
      </c>
      <c r="M4540" s="55">
        <v>488.17</v>
      </c>
      <c r="N4540" s="55">
        <v>88.71</v>
      </c>
      <c r="O4540" s="55">
        <v>-23.72</v>
      </c>
      <c r="P4540" s="55">
        <v>-142.46799999999999</v>
      </c>
      <c r="Q4540" s="55">
        <v>59.281981926599869</v>
      </c>
      <c r="R4540" s="55">
        <v>-11.2659</v>
      </c>
      <c r="S4540" s="55">
        <v>7.67</v>
      </c>
      <c r="T4540" s="55">
        <v>-56.22</v>
      </c>
      <c r="U4540" s="55">
        <v>184.46042120551925</v>
      </c>
      <c r="V4540" s="55">
        <v>14</v>
      </c>
      <c r="W4540" s="55" t="s">
        <v>60</v>
      </c>
      <c r="X4540" s="55">
        <v>0</v>
      </c>
      <c r="Y4540" s="55">
        <v>-3.96</v>
      </c>
      <c r="Z4540" s="55" t="s">
        <v>60</v>
      </c>
      <c r="AA4540" s="55" t="s">
        <v>60</v>
      </c>
      <c r="AB4540" s="55">
        <v>-24.01</v>
      </c>
      <c r="AC4540" s="55">
        <v>104.46</v>
      </c>
      <c r="AD4540" s="55">
        <v>-46.37</v>
      </c>
      <c r="AE4540" s="55">
        <v>88.447000000000003</v>
      </c>
      <c r="AF4540" s="55">
        <v>-63.605009983663031</v>
      </c>
      <c r="AG4540" s="55">
        <v>491</v>
      </c>
      <c r="AH4540" s="55">
        <v>158.66955723103868</v>
      </c>
      <c r="AI4540" s="55">
        <v>-16.450932771094497</v>
      </c>
      <c r="AJ4540" s="55">
        <v>-0.18</v>
      </c>
      <c r="AK4540" s="55" t="s">
        <v>60</v>
      </c>
      <c r="AL4540" s="55" t="s">
        <v>60</v>
      </c>
      <c r="AM4540" s="55">
        <v>80.2</v>
      </c>
      <c r="AN4540" s="55">
        <v>120.90978799999999</v>
      </c>
    </row>
    <row r="4541" spans="1:40" x14ac:dyDescent="0.35">
      <c r="A4541" s="52">
        <v>42875</v>
      </c>
      <c r="B4541" s="53">
        <v>0</v>
      </c>
      <c r="C4541" s="53">
        <v>0.66175319449398562</v>
      </c>
      <c r="D4541" s="53">
        <v>0.57428000502184018</v>
      </c>
      <c r="E4541" s="53">
        <v>0</v>
      </c>
      <c r="F4541" s="53">
        <v>0.37413970902820964</v>
      </c>
      <c r="G4541" s="53">
        <v>0.40688940237603832</v>
      </c>
      <c r="H4541" s="53">
        <v>0</v>
      </c>
      <c r="I4541" s="53">
        <v>0.34513618255893119</v>
      </c>
      <c r="J4541" s="53">
        <v>0.21144076123680233</v>
      </c>
      <c r="L4541" s="55" t="s">
        <v>60</v>
      </c>
      <c r="M4541" s="55" t="s">
        <v>60</v>
      </c>
      <c r="N4541" s="55" t="s">
        <v>60</v>
      </c>
      <c r="O4541" s="55" t="s">
        <v>60</v>
      </c>
      <c r="P4541" s="55" t="s">
        <v>60</v>
      </c>
      <c r="Q4541" s="55" t="s">
        <v>60</v>
      </c>
      <c r="R4541" s="55" t="s">
        <v>60</v>
      </c>
      <c r="S4541" s="55" t="s">
        <v>60</v>
      </c>
      <c r="T4541" s="55" t="s">
        <v>60</v>
      </c>
      <c r="U4541" s="55" t="s">
        <v>60</v>
      </c>
      <c r="V4541" s="55" t="s">
        <v>60</v>
      </c>
      <c r="W4541" s="55" t="s">
        <v>60</v>
      </c>
      <c r="X4541" s="55" t="s">
        <v>60</v>
      </c>
      <c r="Y4541" s="55" t="s">
        <v>60</v>
      </c>
      <c r="Z4541" s="55" t="s">
        <v>60</v>
      </c>
      <c r="AA4541" s="55" t="s">
        <v>60</v>
      </c>
      <c r="AB4541" s="55" t="s">
        <v>60</v>
      </c>
      <c r="AC4541" s="55" t="s">
        <v>60</v>
      </c>
      <c r="AD4541" s="55" t="s">
        <v>60</v>
      </c>
      <c r="AE4541" s="55" t="s">
        <v>60</v>
      </c>
      <c r="AF4541" s="55" t="s">
        <v>60</v>
      </c>
      <c r="AG4541" s="55" t="s">
        <v>60</v>
      </c>
      <c r="AH4541" s="55" t="s">
        <v>60</v>
      </c>
      <c r="AI4541" s="55" t="s">
        <v>60</v>
      </c>
      <c r="AJ4541" s="55" t="s">
        <v>60</v>
      </c>
      <c r="AK4541" s="55" t="s">
        <v>60</v>
      </c>
      <c r="AL4541" s="55" t="s">
        <v>60</v>
      </c>
      <c r="AM4541" s="55" t="s">
        <v>60</v>
      </c>
      <c r="AN4541" s="55" t="s">
        <v>60</v>
      </c>
    </row>
    <row r="4542" spans="1:40" x14ac:dyDescent="0.35">
      <c r="A4542" s="52">
        <v>42876</v>
      </c>
      <c r="B4542" s="53">
        <v>-1.8599999999999999E-3</v>
      </c>
      <c r="C4542" s="53">
        <v>0.66152319449398567</v>
      </c>
      <c r="D4542" s="53">
        <v>0.5742520883551735</v>
      </c>
      <c r="E4542" s="53">
        <v>-1.8599999999999999E-3</v>
      </c>
      <c r="F4542" s="53">
        <v>0.37390970902820958</v>
      </c>
      <c r="G4542" s="53">
        <v>0.40686148570937158</v>
      </c>
      <c r="H4542" s="53">
        <v>0</v>
      </c>
      <c r="I4542" s="53">
        <v>0.34513618255893119</v>
      </c>
      <c r="J4542" s="53">
        <v>0.21144076123680233</v>
      </c>
      <c r="L4542" s="55" t="s">
        <v>60</v>
      </c>
      <c r="M4542" s="55" t="s">
        <v>60</v>
      </c>
      <c r="N4542" s="55" t="s">
        <v>60</v>
      </c>
      <c r="O4542" s="55" t="s">
        <v>60</v>
      </c>
      <c r="P4542" s="55" t="s">
        <v>60</v>
      </c>
      <c r="Q4542" s="55" t="s">
        <v>60</v>
      </c>
      <c r="R4542" s="55" t="s">
        <v>60</v>
      </c>
      <c r="S4542" s="55" t="s">
        <v>60</v>
      </c>
      <c r="T4542" s="55" t="s">
        <v>60</v>
      </c>
      <c r="U4542" s="55" t="s">
        <v>60</v>
      </c>
      <c r="V4542" s="55" t="s">
        <v>60</v>
      </c>
      <c r="W4542" s="55">
        <v>-1.8599999999999999</v>
      </c>
      <c r="X4542" s="55" t="s">
        <v>60</v>
      </c>
      <c r="Y4542" s="55" t="s">
        <v>60</v>
      </c>
      <c r="Z4542" s="55" t="s">
        <v>60</v>
      </c>
      <c r="AA4542" s="55" t="s">
        <v>60</v>
      </c>
      <c r="AB4542" s="55" t="s">
        <v>60</v>
      </c>
      <c r="AC4542" s="55" t="s">
        <v>60</v>
      </c>
      <c r="AD4542" s="55" t="s">
        <v>60</v>
      </c>
      <c r="AE4542" s="55" t="s">
        <v>60</v>
      </c>
      <c r="AF4542" s="55" t="s">
        <v>60</v>
      </c>
      <c r="AG4542" s="55" t="s">
        <v>60</v>
      </c>
      <c r="AH4542" s="55" t="s">
        <v>60</v>
      </c>
      <c r="AI4542" s="55" t="s">
        <v>60</v>
      </c>
      <c r="AJ4542" s="55" t="s">
        <v>60</v>
      </c>
      <c r="AK4542" s="55" t="s">
        <v>60</v>
      </c>
      <c r="AL4542" s="55" t="s">
        <v>60</v>
      </c>
      <c r="AM4542" s="55" t="s">
        <v>60</v>
      </c>
      <c r="AN4542" s="55" t="s">
        <v>60</v>
      </c>
    </row>
    <row r="4543" spans="1:40" x14ac:dyDescent="0.35">
      <c r="A4543" s="52">
        <v>42877</v>
      </c>
      <c r="B4543" s="53">
        <v>0.78646967578511195</v>
      </c>
      <c r="C4543" s="53">
        <v>0.69589692901611544</v>
      </c>
      <c r="D4543" s="53">
        <v>0.58921619747845089</v>
      </c>
      <c r="E4543" s="53">
        <v>0.78108638519803431</v>
      </c>
      <c r="F4543" s="53">
        <v>0.46949584238224046</v>
      </c>
      <c r="G4543" s="53">
        <v>0.42613640569785849</v>
      </c>
      <c r="H4543" s="53">
        <v>5.3832905870776632E-3</v>
      </c>
      <c r="I4543" s="53">
        <v>0.27168130396065004</v>
      </c>
      <c r="J4543" s="53">
        <v>0.20599552645969563</v>
      </c>
      <c r="L4543" s="55">
        <v>50.92</v>
      </c>
      <c r="M4543" s="55">
        <v>138.61000000000001</v>
      </c>
      <c r="N4543" s="55">
        <v>266.74</v>
      </c>
      <c r="O4543" s="55">
        <v>5.37</v>
      </c>
      <c r="P4543" s="55">
        <v>-37.030999999999999</v>
      </c>
      <c r="Q4543" s="55">
        <v>213.7708932835364</v>
      </c>
      <c r="R4543" s="55">
        <v>5.3827999999999996</v>
      </c>
      <c r="S4543" s="55">
        <v>20.6</v>
      </c>
      <c r="T4543" s="55">
        <v>32.659999999999997</v>
      </c>
      <c r="U4543" s="55">
        <v>82.093691914498137</v>
      </c>
      <c r="V4543" s="55" t="s">
        <v>60</v>
      </c>
      <c r="W4543" s="55">
        <v>1.8900000000000001</v>
      </c>
      <c r="X4543" s="55">
        <v>-0.2</v>
      </c>
      <c r="Y4543" s="55">
        <v>0.28000000000000003</v>
      </c>
      <c r="Z4543" s="55" t="s">
        <v>60</v>
      </c>
      <c r="AA4543" s="55" t="s">
        <v>60</v>
      </c>
      <c r="AB4543" s="55">
        <v>-147.75</v>
      </c>
      <c r="AC4543" s="55">
        <v>107.34</v>
      </c>
      <c r="AD4543" s="55">
        <v>-39.9</v>
      </c>
      <c r="AE4543" s="55">
        <v>117.687</v>
      </c>
      <c r="AF4543" s="55">
        <v>-31.813709412922332</v>
      </c>
      <c r="AG4543" s="55" t="s">
        <v>60</v>
      </c>
      <c r="AH4543" s="55">
        <v>-71.870646232986829</v>
      </c>
      <c r="AI4543" s="55">
        <v>286.00492558089576</v>
      </c>
      <c r="AJ4543" s="55">
        <v>-0.18</v>
      </c>
      <c r="AK4543" s="55" t="s">
        <v>60</v>
      </c>
      <c r="AL4543" s="55" t="s">
        <v>60</v>
      </c>
      <c r="AM4543" s="55">
        <v>-2.7</v>
      </c>
      <c r="AN4543" s="55" t="s">
        <v>60</v>
      </c>
    </row>
    <row r="4544" spans="1:40" x14ac:dyDescent="0.35">
      <c r="A4544" s="52">
        <v>42878</v>
      </c>
      <c r="B4544" s="53">
        <v>0.76041289039313398</v>
      </c>
      <c r="C4544" s="53">
        <v>0.5406434402121959</v>
      </c>
      <c r="D4544" s="53">
        <v>0.54844411402358562</v>
      </c>
      <c r="E4544" s="53">
        <v>0.23085629011766265</v>
      </c>
      <c r="F4544" s="53">
        <v>0.36096583469910581</v>
      </c>
      <c r="G4544" s="53">
        <v>0.3638935332024526</v>
      </c>
      <c r="H4544" s="53">
        <v>0.52955660027547136</v>
      </c>
      <c r="I4544" s="53">
        <v>0.21561312661570814</v>
      </c>
      <c r="J4544" s="53">
        <v>0.23311652314248382</v>
      </c>
      <c r="L4544" s="55">
        <v>17.247</v>
      </c>
      <c r="M4544" s="55">
        <v>-56.52</v>
      </c>
      <c r="N4544" s="55">
        <v>-26.63</v>
      </c>
      <c r="O4544" s="55">
        <v>49.9</v>
      </c>
      <c r="P4544" s="55">
        <v>-0.47499999999999998</v>
      </c>
      <c r="Q4544" s="55">
        <v>76.655759762698381</v>
      </c>
      <c r="R4544" s="55">
        <v>2.9409999999999998</v>
      </c>
      <c r="S4544" s="55">
        <v>5.43</v>
      </c>
      <c r="T4544" s="55">
        <v>99.56</v>
      </c>
      <c r="U4544" s="55">
        <v>40.267530354964272</v>
      </c>
      <c r="V4544" s="55" t="s">
        <v>60</v>
      </c>
      <c r="W4544" s="55">
        <v>0.01</v>
      </c>
      <c r="X4544" s="55">
        <v>3.5</v>
      </c>
      <c r="Y4544" s="55">
        <v>18.97</v>
      </c>
      <c r="Z4544" s="55" t="s">
        <v>60</v>
      </c>
      <c r="AA4544" s="55" t="s">
        <v>60</v>
      </c>
      <c r="AB4544" s="55">
        <v>-145.01</v>
      </c>
      <c r="AC4544" s="55">
        <v>254.64</v>
      </c>
      <c r="AD4544" s="55">
        <v>33.619999999999997</v>
      </c>
      <c r="AE4544" s="55">
        <v>278.86500000000001</v>
      </c>
      <c r="AF4544" s="55">
        <v>107.65160027547145</v>
      </c>
      <c r="AG4544" s="55" t="s">
        <v>60</v>
      </c>
      <c r="AH4544" s="55">
        <v>-37.12320018890302</v>
      </c>
      <c r="AI4544" s="55">
        <v>114.07168897522892</v>
      </c>
      <c r="AJ4544" s="55">
        <v>-0.21</v>
      </c>
      <c r="AK4544" s="55" t="s">
        <v>60</v>
      </c>
      <c r="AL4544" s="55" t="s">
        <v>60</v>
      </c>
      <c r="AM4544" s="55">
        <v>1.7</v>
      </c>
      <c r="AN4544" s="55" t="s">
        <v>60</v>
      </c>
    </row>
    <row r="4545" spans="1:40" x14ac:dyDescent="0.35">
      <c r="A4545" s="52">
        <v>42879</v>
      </c>
      <c r="B4545" s="53">
        <v>0.84496872600521189</v>
      </c>
      <c r="C4545" s="53">
        <v>0.55150406452198297</v>
      </c>
      <c r="D4545" s="53">
        <v>0.53982609418840621</v>
      </c>
      <c r="E4545" s="53">
        <v>0.49725194136292716</v>
      </c>
      <c r="F4545" s="53">
        <v>0.36621219306229991</v>
      </c>
      <c r="G4545" s="53">
        <v>0.34806320445945693</v>
      </c>
      <c r="H4545" s="53">
        <v>0.34771678464228478</v>
      </c>
      <c r="I4545" s="53">
        <v>0.22235024575161982</v>
      </c>
      <c r="J4545" s="53">
        <v>0.24222680807867292</v>
      </c>
      <c r="L4545" s="55">
        <v>0.89200000000000002</v>
      </c>
      <c r="M4545" s="55">
        <v>55.31</v>
      </c>
      <c r="N4545" s="55">
        <v>96.28</v>
      </c>
      <c r="O4545" s="55">
        <v>3.12</v>
      </c>
      <c r="P4545" s="55">
        <v>47.057000000000002</v>
      </c>
      <c r="Q4545" s="55">
        <v>71.890176937156809</v>
      </c>
      <c r="R4545" s="55">
        <v>9.0417000000000005</v>
      </c>
      <c r="S4545" s="55">
        <v>-8.4499999999999993</v>
      </c>
      <c r="T4545" s="55">
        <v>54.96</v>
      </c>
      <c r="U4545" s="55">
        <v>152.66106442577029</v>
      </c>
      <c r="V4545" s="55" t="s">
        <v>60</v>
      </c>
      <c r="W4545" s="55">
        <v>3.4699999999999998</v>
      </c>
      <c r="X4545" s="55">
        <v>5.8</v>
      </c>
      <c r="Y4545" s="55">
        <v>5.22</v>
      </c>
      <c r="Z4545" s="55" t="s">
        <v>60</v>
      </c>
      <c r="AA4545" s="55" t="s">
        <v>60</v>
      </c>
      <c r="AB4545" s="55">
        <v>359.05</v>
      </c>
      <c r="AC4545" s="55">
        <v>2.0499999999999998</v>
      </c>
      <c r="AD4545" s="55">
        <v>3.7800000000000002</v>
      </c>
      <c r="AE4545" s="55">
        <v>-14.978999999999999</v>
      </c>
      <c r="AF4545" s="55">
        <v>-1.8942153577152185</v>
      </c>
      <c r="AG4545" s="55" t="s">
        <v>60</v>
      </c>
      <c r="AH4545" s="55">
        <v>452.38650349991593</v>
      </c>
      <c r="AI4545" s="55">
        <v>38.69573388460941</v>
      </c>
      <c r="AJ4545" s="55">
        <v>-0.28999999999999998</v>
      </c>
      <c r="AK4545" s="55" t="s">
        <v>60</v>
      </c>
      <c r="AL4545" s="55" t="s">
        <v>60</v>
      </c>
      <c r="AM4545" s="55">
        <v>-9.6</v>
      </c>
      <c r="AN4545" s="55" t="s">
        <v>60</v>
      </c>
    </row>
    <row r="4546" spans="1:40" x14ac:dyDescent="0.35">
      <c r="A4546" s="52">
        <v>42880</v>
      </c>
      <c r="B4546" s="53">
        <v>0.81731200877911325</v>
      </c>
      <c r="C4546" s="53">
        <v>0.64151896568517119</v>
      </c>
      <c r="D4546" s="53">
        <v>0.54297279256608189</v>
      </c>
      <c r="E4546" s="53">
        <v>0.67288077601231677</v>
      </c>
      <c r="F4546" s="53">
        <v>0.46054731597051007</v>
      </c>
      <c r="G4546" s="53">
        <v>0.37128628156361815</v>
      </c>
      <c r="H4546" s="53">
        <v>0.14443123276679651</v>
      </c>
      <c r="I4546" s="53">
        <v>0.21716597965759346</v>
      </c>
      <c r="J4546" s="53">
        <v>0.21686717179258594</v>
      </c>
      <c r="L4546" s="55" t="s">
        <v>60</v>
      </c>
      <c r="M4546" s="55">
        <v>122.34</v>
      </c>
      <c r="N4546" s="55">
        <v>83.76</v>
      </c>
      <c r="O4546" s="55">
        <v>9.1300000000000008</v>
      </c>
      <c r="P4546" s="55">
        <v>-4.375</v>
      </c>
      <c r="Q4546" s="55">
        <v>43.134068485200238</v>
      </c>
      <c r="R4546" s="55">
        <v>10.569900000000001</v>
      </c>
      <c r="S4546" s="55">
        <v>-1.31</v>
      </c>
      <c r="T4546" s="55">
        <v>206.21</v>
      </c>
      <c r="U4546" s="55">
        <v>219.41180752711654</v>
      </c>
      <c r="V4546" s="55" t="s">
        <v>60</v>
      </c>
      <c r="W4546" s="55">
        <v>-4.28</v>
      </c>
      <c r="X4546" s="55">
        <v>0</v>
      </c>
      <c r="Y4546" s="55">
        <v>-11.71</v>
      </c>
      <c r="Z4546" s="55">
        <v>30.4659067274618</v>
      </c>
      <c r="AA4546" s="55" t="s">
        <v>60</v>
      </c>
      <c r="AB4546" s="55" t="s">
        <v>60</v>
      </c>
      <c r="AC4546" s="55">
        <v>-32.04</v>
      </c>
      <c r="AD4546" s="55">
        <v>137.47</v>
      </c>
      <c r="AE4546" s="55">
        <v>133.43</v>
      </c>
      <c r="AF4546" s="55">
        <v>-94.098767233203475</v>
      </c>
      <c r="AG4546" s="55" t="s">
        <v>60</v>
      </c>
      <c r="AH4546" s="55">
        <v>-2281.6617486515993</v>
      </c>
      <c r="AI4546" s="55">
        <v>-103.55963598293164</v>
      </c>
      <c r="AJ4546" s="55">
        <v>-0.33</v>
      </c>
      <c r="AK4546" s="55" t="s">
        <v>60</v>
      </c>
      <c r="AL4546" s="55" t="s">
        <v>60</v>
      </c>
      <c r="AM4546" s="55">
        <v>25.7</v>
      </c>
      <c r="AN4546" s="55" t="s">
        <v>60</v>
      </c>
    </row>
    <row r="4547" spans="1:40" x14ac:dyDescent="0.35">
      <c r="A4547" s="52">
        <v>42881</v>
      </c>
      <c r="B4547" s="53">
        <v>0.63787612512794756</v>
      </c>
      <c r="C4547" s="53">
        <v>0.64086323768175313</v>
      </c>
      <c r="D4547" s="53">
        <v>0.56429726569183458</v>
      </c>
      <c r="E4547" s="53">
        <v>0.14315034264566584</v>
      </c>
      <c r="F4547" s="53">
        <v>0.38722762255610116</v>
      </c>
      <c r="G4547" s="53">
        <v>0.36648229189085441</v>
      </c>
      <c r="H4547" s="53">
        <v>0.49472578248228172</v>
      </c>
      <c r="I4547" s="53">
        <v>0.30436273815078241</v>
      </c>
      <c r="J4547" s="53">
        <v>0.24987154585386973</v>
      </c>
      <c r="L4547" s="55">
        <v>-2.629</v>
      </c>
      <c r="M4547" s="55">
        <v>-48.94</v>
      </c>
      <c r="N4547" s="55">
        <v>141.03</v>
      </c>
      <c r="O4547" s="55">
        <v>-22.07</v>
      </c>
      <c r="P4547" s="55">
        <v>-3.097</v>
      </c>
      <c r="Q4547" s="55">
        <v>46.287116564417175</v>
      </c>
      <c r="R4547" s="55">
        <v>-2.1991999999999998</v>
      </c>
      <c r="S4547" s="55">
        <v>8</v>
      </c>
      <c r="T4547" s="55">
        <v>49.78</v>
      </c>
      <c r="U4547" s="55">
        <v>-2.2215739187513712</v>
      </c>
      <c r="V4547" s="55">
        <v>134</v>
      </c>
      <c r="W4547" s="55" t="s">
        <v>60</v>
      </c>
      <c r="X4547" s="55">
        <v>0.1</v>
      </c>
      <c r="Y4547" s="55">
        <v>-20.89</v>
      </c>
      <c r="Z4547" s="55" t="s">
        <v>60</v>
      </c>
      <c r="AA4547" s="55" t="s">
        <v>60</v>
      </c>
      <c r="AB4547" s="55" t="s">
        <v>60</v>
      </c>
      <c r="AC4547" s="55">
        <v>298.42</v>
      </c>
      <c r="AD4547" s="55">
        <v>281.16000000000003</v>
      </c>
      <c r="AE4547" s="55">
        <v>-103.843</v>
      </c>
      <c r="AF4547" s="55">
        <v>18.898782482281732</v>
      </c>
      <c r="AG4547" s="55">
        <v>472</v>
      </c>
      <c r="AH4547" s="55">
        <v>-10.477594689911806</v>
      </c>
      <c r="AI4547" s="55">
        <v>-182.57253643534733</v>
      </c>
      <c r="AJ4547" s="55">
        <v>0.09</v>
      </c>
      <c r="AK4547" s="55" t="s">
        <v>60</v>
      </c>
      <c r="AL4547" s="55" t="s">
        <v>60</v>
      </c>
      <c r="AM4547" s="55">
        <v>37.4</v>
      </c>
      <c r="AN4547" s="55" t="s">
        <v>60</v>
      </c>
    </row>
    <row r="4548" spans="1:40" x14ac:dyDescent="0.35">
      <c r="A4548" s="52">
        <v>42882</v>
      </c>
      <c r="B4548" s="53">
        <v>0</v>
      </c>
      <c r="C4548" s="53">
        <v>0.64086323768175313</v>
      </c>
      <c r="D4548" s="53">
        <v>0.56429726569183458</v>
      </c>
      <c r="E4548" s="53">
        <v>0</v>
      </c>
      <c r="F4548" s="53">
        <v>0.38722762255610116</v>
      </c>
      <c r="G4548" s="53">
        <v>0.36648229189085441</v>
      </c>
      <c r="H4548" s="53">
        <v>0</v>
      </c>
      <c r="I4548" s="53">
        <v>0.30436273815078241</v>
      </c>
      <c r="J4548" s="53">
        <v>0.24987154585386973</v>
      </c>
      <c r="L4548" s="55" t="s">
        <v>60</v>
      </c>
      <c r="M4548" s="55" t="s">
        <v>60</v>
      </c>
      <c r="N4548" s="55" t="s">
        <v>60</v>
      </c>
      <c r="O4548" s="55" t="s">
        <v>60</v>
      </c>
      <c r="P4548" s="55" t="s">
        <v>60</v>
      </c>
      <c r="Q4548" s="55" t="s">
        <v>60</v>
      </c>
      <c r="R4548" s="55" t="s">
        <v>60</v>
      </c>
      <c r="S4548" s="55" t="s">
        <v>60</v>
      </c>
      <c r="T4548" s="55" t="s">
        <v>60</v>
      </c>
      <c r="U4548" s="55" t="s">
        <v>60</v>
      </c>
      <c r="V4548" s="55" t="s">
        <v>60</v>
      </c>
      <c r="W4548" s="55" t="s">
        <v>60</v>
      </c>
      <c r="X4548" s="55" t="s">
        <v>60</v>
      </c>
      <c r="Y4548" s="55" t="s">
        <v>60</v>
      </c>
      <c r="Z4548" s="55" t="s">
        <v>60</v>
      </c>
      <c r="AA4548" s="55" t="s">
        <v>60</v>
      </c>
      <c r="AB4548" s="55" t="s">
        <v>60</v>
      </c>
      <c r="AC4548" s="55" t="s">
        <v>60</v>
      </c>
      <c r="AD4548" s="55" t="s">
        <v>60</v>
      </c>
      <c r="AE4548" s="55" t="s">
        <v>60</v>
      </c>
      <c r="AF4548" s="55" t="s">
        <v>60</v>
      </c>
      <c r="AG4548" s="55" t="s">
        <v>60</v>
      </c>
      <c r="AH4548" s="55" t="s">
        <v>60</v>
      </c>
      <c r="AI4548" s="55" t="s">
        <v>60</v>
      </c>
      <c r="AJ4548" s="55" t="s">
        <v>60</v>
      </c>
      <c r="AK4548" s="55" t="s">
        <v>60</v>
      </c>
      <c r="AL4548" s="55" t="s">
        <v>60</v>
      </c>
      <c r="AM4548" s="55" t="s">
        <v>60</v>
      </c>
      <c r="AN4548" s="55" t="s">
        <v>60</v>
      </c>
    </row>
    <row r="4549" spans="1:40" x14ac:dyDescent="0.35">
      <c r="A4549" s="52">
        <v>42883</v>
      </c>
      <c r="B4549" s="53">
        <v>-5.8499999999999993E-3</v>
      </c>
      <c r="C4549" s="53">
        <v>0.6401982376817531</v>
      </c>
      <c r="D4549" s="53">
        <v>0.56402643235850125</v>
      </c>
      <c r="E4549" s="53">
        <v>-5.8499999999999993E-3</v>
      </c>
      <c r="F4549" s="53">
        <v>0.38656262255610113</v>
      </c>
      <c r="G4549" s="53">
        <v>0.36621145855752107</v>
      </c>
      <c r="H4549" s="53">
        <v>0</v>
      </c>
      <c r="I4549" s="53">
        <v>0.30436273815078241</v>
      </c>
      <c r="J4549" s="53">
        <v>0.24987154585386973</v>
      </c>
      <c r="L4549" s="55" t="s">
        <v>60</v>
      </c>
      <c r="M4549" s="55" t="s">
        <v>60</v>
      </c>
      <c r="N4549" s="55" t="s">
        <v>60</v>
      </c>
      <c r="O4549" s="55" t="s">
        <v>60</v>
      </c>
      <c r="P4549" s="55" t="s">
        <v>60</v>
      </c>
      <c r="Q4549" s="55" t="s">
        <v>60</v>
      </c>
      <c r="R4549" s="55" t="s">
        <v>60</v>
      </c>
      <c r="S4549" s="55" t="s">
        <v>60</v>
      </c>
      <c r="T4549" s="55" t="s">
        <v>60</v>
      </c>
      <c r="U4549" s="55" t="s">
        <v>60</v>
      </c>
      <c r="V4549" s="55" t="s">
        <v>60</v>
      </c>
      <c r="W4549" s="55">
        <v>-5.85</v>
      </c>
      <c r="X4549" s="55" t="s">
        <v>60</v>
      </c>
      <c r="Y4549" s="55" t="s">
        <v>60</v>
      </c>
      <c r="Z4549" s="55" t="s">
        <v>60</v>
      </c>
      <c r="AA4549" s="55" t="s">
        <v>60</v>
      </c>
      <c r="AB4549" s="55" t="s">
        <v>60</v>
      </c>
      <c r="AC4549" s="55" t="s">
        <v>60</v>
      </c>
      <c r="AD4549" s="55" t="s">
        <v>60</v>
      </c>
      <c r="AE4549" s="55" t="s">
        <v>60</v>
      </c>
      <c r="AF4549" s="55" t="s">
        <v>60</v>
      </c>
      <c r="AG4549" s="55" t="s">
        <v>60</v>
      </c>
      <c r="AH4549" s="55" t="s">
        <v>60</v>
      </c>
      <c r="AI4549" s="55" t="s">
        <v>60</v>
      </c>
      <c r="AJ4549" s="55" t="s">
        <v>60</v>
      </c>
      <c r="AK4549" s="55" t="s">
        <v>60</v>
      </c>
      <c r="AL4549" s="55" t="s">
        <v>60</v>
      </c>
      <c r="AM4549" s="55" t="s">
        <v>60</v>
      </c>
      <c r="AN4549" s="55" t="s">
        <v>60</v>
      </c>
    </row>
    <row r="4550" spans="1:40" x14ac:dyDescent="0.35">
      <c r="A4550" s="52">
        <v>42884</v>
      </c>
      <c r="B4550" s="53">
        <v>-0.16774045456464709</v>
      </c>
      <c r="C4550" s="53">
        <v>0.48116321595679318</v>
      </c>
      <c r="D4550" s="53">
        <v>0.55727099675164082</v>
      </c>
      <c r="E4550" s="53">
        <v>-0.49784589755902853</v>
      </c>
      <c r="F4550" s="53">
        <v>0.17340724209659064</v>
      </c>
      <c r="G4550" s="53">
        <v>0.34570162949256161</v>
      </c>
      <c r="H4550" s="53">
        <v>0.33010544299438144</v>
      </c>
      <c r="I4550" s="53">
        <v>0.36930716863224317</v>
      </c>
      <c r="J4550" s="53">
        <v>0.2538832407108953</v>
      </c>
      <c r="L4550" s="55">
        <v>-486.83199999999999</v>
      </c>
      <c r="M4550" s="55">
        <v>-125.1</v>
      </c>
      <c r="N4550" s="55">
        <v>12.57</v>
      </c>
      <c r="O4550" s="55">
        <v>12.5</v>
      </c>
      <c r="P4550" s="55">
        <v>43.628999999999998</v>
      </c>
      <c r="Q4550" s="55">
        <v>27.444502440971476</v>
      </c>
      <c r="R4550" s="55">
        <v>13.5526</v>
      </c>
      <c r="S4550" s="55">
        <v>6.28</v>
      </c>
      <c r="T4550" s="55" t="s">
        <v>60</v>
      </c>
      <c r="U4550" s="55" t="s">
        <v>60</v>
      </c>
      <c r="V4550" s="55" t="s">
        <v>60</v>
      </c>
      <c r="W4550" s="55">
        <v>-2.29</v>
      </c>
      <c r="X4550" s="55">
        <v>0.4</v>
      </c>
      <c r="Y4550" s="55" t="s">
        <v>60</v>
      </c>
      <c r="Z4550" s="55" t="s">
        <v>60</v>
      </c>
      <c r="AA4550" s="55" t="s">
        <v>60</v>
      </c>
      <c r="AB4550" s="55">
        <v>105.91</v>
      </c>
      <c r="AC4550" s="55">
        <v>45.29</v>
      </c>
      <c r="AD4550" s="55">
        <v>109.35</v>
      </c>
      <c r="AE4550" s="55">
        <v>-38.232999999999997</v>
      </c>
      <c r="AF4550" s="55">
        <v>107.26844299438153</v>
      </c>
      <c r="AG4550" s="55" t="s">
        <v>60</v>
      </c>
      <c r="AH4550" s="55">
        <v>71.964448101156194</v>
      </c>
      <c r="AI4550" s="55">
        <v>192.80448717948346</v>
      </c>
      <c r="AJ4550" s="55">
        <v>0.52</v>
      </c>
      <c r="AK4550" s="55" t="s">
        <v>60</v>
      </c>
      <c r="AL4550" s="55" t="s">
        <v>60</v>
      </c>
      <c r="AM4550" s="55">
        <v>-18.8</v>
      </c>
      <c r="AN4550" s="55" t="s">
        <v>60</v>
      </c>
    </row>
    <row r="4551" spans="1:40" x14ac:dyDescent="0.35">
      <c r="A4551" s="52">
        <v>42885</v>
      </c>
      <c r="B4551" s="53">
        <v>0.6457700477489009</v>
      </c>
      <c r="C4551" s="53">
        <v>0.46205607551608779</v>
      </c>
      <c r="D4551" s="53">
        <v>0.55386132015681899</v>
      </c>
      <c r="E4551" s="53">
        <v>0.16505453410576718</v>
      </c>
      <c r="F4551" s="53">
        <v>0.16244028276127476</v>
      </c>
      <c r="G4551" s="53">
        <v>0.33371378469667073</v>
      </c>
      <c r="H4551" s="53">
        <v>0.48071551364313375</v>
      </c>
      <c r="I4551" s="53">
        <v>0.35953895130577568</v>
      </c>
      <c r="J4551" s="53">
        <v>0.26417704255217789</v>
      </c>
      <c r="L4551" s="55">
        <v>-11.16</v>
      </c>
      <c r="M4551" s="55">
        <v>-26.58</v>
      </c>
      <c r="N4551" s="55">
        <v>25.21</v>
      </c>
      <c r="O4551" s="55">
        <v>141.54</v>
      </c>
      <c r="P4551" s="55">
        <v>14.269</v>
      </c>
      <c r="Q4551" s="55">
        <v>32.504834105767166</v>
      </c>
      <c r="R4551" s="55">
        <v>11.4907</v>
      </c>
      <c r="S4551" s="55">
        <v>3.06</v>
      </c>
      <c r="T4551" s="55" t="s">
        <v>60</v>
      </c>
      <c r="U4551" s="55" t="s">
        <v>60</v>
      </c>
      <c r="V4551" s="55" t="s">
        <v>60</v>
      </c>
      <c r="W4551" s="55">
        <v>-4.3899999999999997</v>
      </c>
      <c r="X4551" s="55">
        <v>0</v>
      </c>
      <c r="Y4551" s="55">
        <v>-20.89</v>
      </c>
      <c r="Z4551" s="55" t="s">
        <v>60</v>
      </c>
      <c r="AA4551" s="55" t="s">
        <v>60</v>
      </c>
      <c r="AB4551" s="55">
        <v>223.78</v>
      </c>
      <c r="AC4551" s="55">
        <v>180.34</v>
      </c>
      <c r="AD4551" s="55">
        <v>-67.42</v>
      </c>
      <c r="AE4551" s="55">
        <v>78.114000000000004</v>
      </c>
      <c r="AF4551" s="55">
        <v>65.581513643133832</v>
      </c>
      <c r="AG4551" s="55" t="s">
        <v>60</v>
      </c>
      <c r="AH4551" s="55">
        <v>1533.2483006840048</v>
      </c>
      <c r="AI4551" s="55">
        <v>-196.64077149745449</v>
      </c>
      <c r="AJ4551" s="55">
        <v>0.32</v>
      </c>
      <c r="AK4551" s="55" t="s">
        <v>60</v>
      </c>
      <c r="AL4551" s="55" t="s">
        <v>60</v>
      </c>
      <c r="AM4551" s="55">
        <v>-4.3</v>
      </c>
      <c r="AN4551" s="55" t="s">
        <v>60</v>
      </c>
    </row>
    <row r="4552" spans="1:40" x14ac:dyDescent="0.35">
      <c r="A4552" s="52">
        <v>42886</v>
      </c>
      <c r="B4552" s="53">
        <v>-0.81417052198262385</v>
      </c>
      <c r="C4552" s="53">
        <v>0.18553286751811512</v>
      </c>
      <c r="D4552" s="53">
        <v>0.50767625647924197</v>
      </c>
      <c r="E4552" s="53">
        <v>-0.98026661389975256</v>
      </c>
      <c r="F4552" s="53">
        <v>-8.3812809782505215E-2</v>
      </c>
      <c r="G4552" s="53">
        <v>0.2928300110067647</v>
      </c>
      <c r="H4552" s="53">
        <v>0.16609609191712868</v>
      </c>
      <c r="I4552" s="53">
        <v>0.32321481276074443</v>
      </c>
      <c r="J4552" s="53">
        <v>0.25781549456697261</v>
      </c>
      <c r="L4552" s="55">
        <v>-35.817999999999998</v>
      </c>
      <c r="M4552" s="55">
        <v>175.35</v>
      </c>
      <c r="N4552" s="55">
        <v>-321.33999999999997</v>
      </c>
      <c r="O4552" s="55">
        <v>-1.8</v>
      </c>
      <c r="P4552" s="55">
        <v>-128.40799999999999</v>
      </c>
      <c r="Q4552" s="55">
        <v>-206.57038368561334</v>
      </c>
      <c r="R4552" s="55">
        <v>11.492800000000001</v>
      </c>
      <c r="S4552" s="55">
        <v>9.34</v>
      </c>
      <c r="T4552" s="55">
        <v>-146.75</v>
      </c>
      <c r="U4552" s="55">
        <v>-238.63303021413907</v>
      </c>
      <c r="V4552" s="55" t="s">
        <v>60</v>
      </c>
      <c r="W4552" s="55">
        <v>-15.1</v>
      </c>
      <c r="X4552" s="55">
        <v>-0.3</v>
      </c>
      <c r="Y4552" s="55">
        <v>-81.73</v>
      </c>
      <c r="Z4552" s="55" t="s">
        <v>60</v>
      </c>
      <c r="AA4552" s="55" t="s">
        <v>60</v>
      </c>
      <c r="AB4552" s="55">
        <v>14.28</v>
      </c>
      <c r="AC4552" s="55">
        <v>117.84</v>
      </c>
      <c r="AD4552" s="55">
        <v>-0.44</v>
      </c>
      <c r="AE4552" s="55">
        <v>-30.969000000000001</v>
      </c>
      <c r="AF4552" s="55">
        <v>65.655091917128672</v>
      </c>
      <c r="AG4552" s="55" t="s">
        <v>60</v>
      </c>
      <c r="AH4552" s="55">
        <v>-174.46388004232031</v>
      </c>
      <c r="AI4552" s="55">
        <v>-128.61137249630201</v>
      </c>
      <c r="AJ4552" s="55">
        <v>-0.27</v>
      </c>
      <c r="AK4552" s="55" t="s">
        <v>60</v>
      </c>
      <c r="AL4552" s="55" t="s">
        <v>60</v>
      </c>
      <c r="AM4552" s="55">
        <v>-1.9</v>
      </c>
      <c r="AN4552" s="55">
        <v>-218.1456482100001</v>
      </c>
    </row>
    <row r="4553" spans="1:40" x14ac:dyDescent="0.35">
      <c r="A4553" s="52">
        <v>42887</v>
      </c>
      <c r="B4553" s="53">
        <v>-0.79838167603236465</v>
      </c>
      <c r="C4553" s="53">
        <v>-8.3749413283797869E-2</v>
      </c>
      <c r="D4553" s="53">
        <v>0.44633929545095902</v>
      </c>
      <c r="E4553" s="53">
        <v>-0.99607472675885067</v>
      </c>
      <c r="F4553" s="53">
        <v>-0.36197206024436651</v>
      </c>
      <c r="G4553" s="53">
        <v>0.23086563612904806</v>
      </c>
      <c r="H4553" s="53">
        <v>0.19769305072648602</v>
      </c>
      <c r="I4553" s="53">
        <v>0.33386717635268232</v>
      </c>
      <c r="J4553" s="53">
        <v>0.25856839118629327</v>
      </c>
      <c r="L4553" s="55" t="s">
        <v>60</v>
      </c>
      <c r="M4553" s="55">
        <v>-69.930000000000007</v>
      </c>
      <c r="N4553" s="55">
        <v>-7.09</v>
      </c>
      <c r="O4553" s="55">
        <v>-44.19</v>
      </c>
      <c r="P4553" s="55">
        <v>-678.70899999999995</v>
      </c>
      <c r="Q4553" s="55">
        <v>-25.661416353903896</v>
      </c>
      <c r="R4553" s="55">
        <v>3.8308999999999997</v>
      </c>
      <c r="S4553" s="55">
        <v>1.28</v>
      </c>
      <c r="T4553" s="55">
        <v>89.49</v>
      </c>
      <c r="U4553" s="55">
        <v>-249.22521040494689</v>
      </c>
      <c r="V4553" s="55" t="s">
        <v>60</v>
      </c>
      <c r="W4553" s="55">
        <v>0.24</v>
      </c>
      <c r="X4553" s="55">
        <v>0.4</v>
      </c>
      <c r="Y4553" s="55">
        <v>-16.510000000000002</v>
      </c>
      <c r="Z4553" s="55">
        <v>59.956524985334113</v>
      </c>
      <c r="AA4553" s="55" t="s">
        <v>60</v>
      </c>
      <c r="AB4553" s="55" t="s">
        <v>60</v>
      </c>
      <c r="AC4553" s="55">
        <v>179.81</v>
      </c>
      <c r="AD4553" s="55">
        <v>-52.63</v>
      </c>
      <c r="AE4553" s="55">
        <v>131.24600000000001</v>
      </c>
      <c r="AF4553" s="55">
        <v>-60.412949273514037</v>
      </c>
      <c r="AG4553" s="55" t="s">
        <v>60</v>
      </c>
      <c r="AH4553" s="55">
        <v>-117.35741985314232</v>
      </c>
      <c r="AI4553" s="55">
        <v>68.381782686602207</v>
      </c>
      <c r="AJ4553" s="55">
        <v>-0.32</v>
      </c>
      <c r="AK4553" s="55" t="s">
        <v>60</v>
      </c>
      <c r="AL4553" s="55" t="s">
        <v>60</v>
      </c>
      <c r="AM4553" s="55">
        <v>24</v>
      </c>
      <c r="AN4553" s="55" t="s">
        <v>60</v>
      </c>
    </row>
    <row r="4554" spans="1:40" x14ac:dyDescent="0.35">
      <c r="A4554" s="52">
        <v>42888</v>
      </c>
      <c r="B4554" s="53">
        <v>1.214170506485114</v>
      </c>
      <c r="C4554" s="53">
        <v>1.2299650275729915E-2</v>
      </c>
      <c r="D4554" s="53">
        <v>0.48538163465075024</v>
      </c>
      <c r="E4554" s="53">
        <v>0.82591538121909813</v>
      </c>
      <c r="F4554" s="53">
        <v>-0.24817788714879438</v>
      </c>
      <c r="G4554" s="53">
        <v>0.2739793858937874</v>
      </c>
      <c r="H4554" s="53">
        <v>0.38825512526601585</v>
      </c>
      <c r="I4554" s="53">
        <v>0.31257304490942917</v>
      </c>
      <c r="J4554" s="53">
        <v>0.25368269850835534</v>
      </c>
      <c r="L4554" s="55">
        <v>-2.0710000000000002</v>
      </c>
      <c r="M4554" s="55">
        <v>17.600000000000001</v>
      </c>
      <c r="N4554" s="55">
        <v>369.79</v>
      </c>
      <c r="O4554" s="55">
        <v>36.229999999999997</v>
      </c>
      <c r="P4554" s="55">
        <v>-9.0850000000000009</v>
      </c>
      <c r="Q4554" s="55">
        <v>18.446320719832368</v>
      </c>
      <c r="R4554" s="55">
        <v>35.770200000000003</v>
      </c>
      <c r="S4554" s="55">
        <v>2.5300000000000002</v>
      </c>
      <c r="T4554" s="55">
        <v>150.25</v>
      </c>
      <c r="U4554" s="55">
        <v>229.49486049926577</v>
      </c>
      <c r="V4554" s="55">
        <v>477</v>
      </c>
      <c r="W4554" s="55" t="s">
        <v>60</v>
      </c>
      <c r="X4554" s="55">
        <v>0.4</v>
      </c>
      <c r="Y4554" s="55">
        <v>-23.44</v>
      </c>
      <c r="Z4554" s="55" t="s">
        <v>60</v>
      </c>
      <c r="AA4554" s="55" t="s">
        <v>60</v>
      </c>
      <c r="AB4554" s="55" t="s">
        <v>60</v>
      </c>
      <c r="AC4554" s="55">
        <v>403.74</v>
      </c>
      <c r="AD4554" s="55">
        <v>-44.12</v>
      </c>
      <c r="AE4554" s="55">
        <v>-62.024000000000001</v>
      </c>
      <c r="AF4554" s="55">
        <v>90.95912526601586</v>
      </c>
      <c r="AG4554" s="55">
        <v>114</v>
      </c>
      <c r="AH4554" s="55">
        <v>-82.221698820204267</v>
      </c>
      <c r="AI4554" s="55">
        <v>-15.932377049179387</v>
      </c>
      <c r="AJ4554" s="55">
        <v>-0.3</v>
      </c>
      <c r="AK4554" s="55" t="s">
        <v>60</v>
      </c>
      <c r="AL4554" s="55" t="s">
        <v>60</v>
      </c>
      <c r="AM4554" s="55">
        <v>49.6</v>
      </c>
      <c r="AN4554" s="55">
        <v>58.606090979999998</v>
      </c>
    </row>
    <row r="4555" spans="1:40" x14ac:dyDescent="0.35">
      <c r="A4555" s="52">
        <v>42889</v>
      </c>
      <c r="B4555" s="53">
        <v>0</v>
      </c>
      <c r="C4555" s="53">
        <v>1.2299650275729915E-2</v>
      </c>
      <c r="D4555" s="53">
        <v>0.48538163465075024</v>
      </c>
      <c r="E4555" s="53">
        <v>0</v>
      </c>
      <c r="F4555" s="53">
        <v>-0.24817788714879438</v>
      </c>
      <c r="G4555" s="53">
        <v>0.2739793858937874</v>
      </c>
      <c r="H4555" s="53">
        <v>0</v>
      </c>
      <c r="I4555" s="53">
        <v>0.31257304490942917</v>
      </c>
      <c r="J4555" s="53">
        <v>0.25368269850835534</v>
      </c>
      <c r="L4555" s="55" t="s">
        <v>60</v>
      </c>
      <c r="M4555" s="55" t="s">
        <v>60</v>
      </c>
      <c r="N4555" s="55" t="s">
        <v>60</v>
      </c>
      <c r="O4555" s="55" t="s">
        <v>60</v>
      </c>
      <c r="P4555" s="55" t="s">
        <v>60</v>
      </c>
      <c r="Q4555" s="55" t="s">
        <v>60</v>
      </c>
      <c r="R4555" s="55" t="s">
        <v>60</v>
      </c>
      <c r="S4555" s="55" t="s">
        <v>60</v>
      </c>
      <c r="T4555" s="55" t="s">
        <v>60</v>
      </c>
      <c r="U4555" s="55" t="s">
        <v>60</v>
      </c>
      <c r="V4555" s="55" t="s">
        <v>60</v>
      </c>
      <c r="W4555" s="55" t="s">
        <v>60</v>
      </c>
      <c r="X4555" s="55" t="s">
        <v>60</v>
      </c>
      <c r="Y4555" s="55" t="s">
        <v>60</v>
      </c>
      <c r="Z4555" s="55" t="s">
        <v>60</v>
      </c>
      <c r="AA4555" s="55" t="s">
        <v>60</v>
      </c>
      <c r="AB4555" s="55" t="s">
        <v>60</v>
      </c>
      <c r="AC4555" s="55" t="s">
        <v>60</v>
      </c>
      <c r="AD4555" s="55" t="s">
        <v>60</v>
      </c>
      <c r="AE4555" s="55" t="s">
        <v>60</v>
      </c>
      <c r="AF4555" s="55" t="s">
        <v>60</v>
      </c>
      <c r="AG4555" s="55" t="s">
        <v>60</v>
      </c>
      <c r="AH4555" s="55" t="s">
        <v>60</v>
      </c>
      <c r="AI4555" s="55" t="s">
        <v>60</v>
      </c>
      <c r="AJ4555" s="55" t="s">
        <v>60</v>
      </c>
      <c r="AK4555" s="55" t="s">
        <v>60</v>
      </c>
      <c r="AL4555" s="55" t="s">
        <v>60</v>
      </c>
      <c r="AM4555" s="55" t="s">
        <v>60</v>
      </c>
      <c r="AN4555" s="55" t="s">
        <v>60</v>
      </c>
    </row>
    <row r="4556" spans="1:40" x14ac:dyDescent="0.35">
      <c r="A4556" s="52">
        <v>42890</v>
      </c>
      <c r="B4556" s="53">
        <v>-1.72E-3</v>
      </c>
      <c r="C4556" s="53">
        <v>1.2987983609063234E-2</v>
      </c>
      <c r="D4556" s="53">
        <v>0.48530705131741692</v>
      </c>
      <c r="E4556" s="53">
        <v>-1.72E-3</v>
      </c>
      <c r="F4556" s="53">
        <v>-0.24748955381546101</v>
      </c>
      <c r="G4556" s="53">
        <v>0.27390480256045413</v>
      </c>
      <c r="H4556" s="53">
        <v>0</v>
      </c>
      <c r="I4556" s="53">
        <v>0.31257304490942917</v>
      </c>
      <c r="J4556" s="53">
        <v>0.25368269850835534</v>
      </c>
      <c r="L4556" s="55" t="s">
        <v>60</v>
      </c>
      <c r="M4556" s="55" t="s">
        <v>60</v>
      </c>
      <c r="N4556" s="55" t="s">
        <v>60</v>
      </c>
      <c r="O4556" s="55" t="s">
        <v>60</v>
      </c>
      <c r="P4556" s="55" t="s">
        <v>60</v>
      </c>
      <c r="Q4556" s="55" t="s">
        <v>60</v>
      </c>
      <c r="R4556" s="55" t="s">
        <v>60</v>
      </c>
      <c r="S4556" s="55" t="s">
        <v>60</v>
      </c>
      <c r="T4556" s="55" t="s">
        <v>60</v>
      </c>
      <c r="U4556" s="55" t="s">
        <v>60</v>
      </c>
      <c r="V4556" s="55" t="s">
        <v>60</v>
      </c>
      <c r="W4556" s="55">
        <v>-1.72</v>
      </c>
      <c r="X4556" s="55" t="s">
        <v>60</v>
      </c>
      <c r="Y4556" s="55" t="s">
        <v>60</v>
      </c>
      <c r="Z4556" s="55" t="s">
        <v>60</v>
      </c>
      <c r="AA4556" s="55" t="s">
        <v>60</v>
      </c>
      <c r="AB4556" s="55" t="s">
        <v>60</v>
      </c>
      <c r="AC4556" s="55" t="s">
        <v>60</v>
      </c>
      <c r="AD4556" s="55" t="s">
        <v>60</v>
      </c>
      <c r="AE4556" s="55" t="s">
        <v>60</v>
      </c>
      <c r="AF4556" s="55" t="s">
        <v>60</v>
      </c>
      <c r="AG4556" s="55" t="s">
        <v>60</v>
      </c>
      <c r="AH4556" s="55" t="s">
        <v>60</v>
      </c>
      <c r="AI4556" s="55" t="s">
        <v>60</v>
      </c>
      <c r="AJ4556" s="55" t="s">
        <v>60</v>
      </c>
      <c r="AK4556" s="55" t="s">
        <v>60</v>
      </c>
      <c r="AL4556" s="55" t="s">
        <v>60</v>
      </c>
      <c r="AM4556" s="55" t="s">
        <v>60</v>
      </c>
      <c r="AN4556" s="55" t="s">
        <v>60</v>
      </c>
    </row>
    <row r="4557" spans="1:40" x14ac:dyDescent="0.35">
      <c r="A4557" s="52">
        <v>42891</v>
      </c>
      <c r="B4557" s="53">
        <v>0.91229479387321821</v>
      </c>
      <c r="C4557" s="53">
        <v>0.19299385834870744</v>
      </c>
      <c r="D4557" s="53">
        <v>0.4832346116498632</v>
      </c>
      <c r="E4557" s="53">
        <v>0.81700479387321823</v>
      </c>
      <c r="F4557" s="53">
        <v>-2.8347771910086621E-2</v>
      </c>
      <c r="G4557" s="53">
        <v>0.27637722248322366</v>
      </c>
      <c r="H4557" s="53">
        <v>9.5289999999999986E-2</v>
      </c>
      <c r="I4557" s="53">
        <v>0.26560995631055284</v>
      </c>
      <c r="J4557" s="53">
        <v>0.24822886699996757</v>
      </c>
      <c r="L4557" s="55">
        <v>-12.86</v>
      </c>
      <c r="M4557" s="55">
        <v>-17.36</v>
      </c>
      <c r="N4557" s="55">
        <v>291.62</v>
      </c>
      <c r="O4557" s="55">
        <v>14.39</v>
      </c>
      <c r="P4557" s="55">
        <v>97.35</v>
      </c>
      <c r="Q4557" s="55">
        <v>10.824689111313315</v>
      </c>
      <c r="R4557" s="55">
        <v>19.548200000000001</v>
      </c>
      <c r="S4557" s="55">
        <v>-1.1599999999999999</v>
      </c>
      <c r="T4557" s="55">
        <v>141.44</v>
      </c>
      <c r="U4557" s="55">
        <v>264.76190476190476</v>
      </c>
      <c r="V4557" s="55" t="s">
        <v>60</v>
      </c>
      <c r="W4557" s="55">
        <v>16.07</v>
      </c>
      <c r="X4557" s="55">
        <v>0.7</v>
      </c>
      <c r="Y4557" s="55">
        <v>-8.32</v>
      </c>
      <c r="Z4557" s="55" t="s">
        <v>60</v>
      </c>
      <c r="AA4557" s="55" t="s">
        <v>60</v>
      </c>
      <c r="AB4557" s="55">
        <v>79.05</v>
      </c>
      <c r="AC4557" s="55">
        <v>56.7</v>
      </c>
      <c r="AD4557" s="55">
        <v>-95.12</v>
      </c>
      <c r="AE4557" s="55">
        <v>54.66</v>
      </c>
      <c r="AF4557" s="55" t="s">
        <v>60</v>
      </c>
      <c r="AG4557" s="55" t="s">
        <v>60</v>
      </c>
      <c r="AH4557" s="55">
        <v>254.89955570092951</v>
      </c>
      <c r="AI4557" s="55">
        <v>293.261114993815</v>
      </c>
      <c r="AJ4557" s="55" t="s">
        <v>60</v>
      </c>
      <c r="AK4557" s="55" t="s">
        <v>60</v>
      </c>
      <c r="AL4557" s="55" t="s">
        <v>60</v>
      </c>
      <c r="AM4557" s="55">
        <v>44.4</v>
      </c>
      <c r="AN4557" s="55" t="s">
        <v>60</v>
      </c>
    </row>
    <row r="4558" spans="1:40" x14ac:dyDescent="0.35">
      <c r="A4558" s="52">
        <v>42892</v>
      </c>
      <c r="B4558" s="53">
        <v>0.23021633720760243</v>
      </c>
      <c r="C4558" s="53">
        <v>0.1237349065918244</v>
      </c>
      <c r="D4558" s="53">
        <v>0.46516121606098504</v>
      </c>
      <c r="E4558" s="53">
        <v>-0.27869104479020196</v>
      </c>
      <c r="F4558" s="53">
        <v>-0.10230536839274811</v>
      </c>
      <c r="G4558" s="53">
        <v>0.23073531291886332</v>
      </c>
      <c r="H4558" s="53">
        <v>0.50890738199780439</v>
      </c>
      <c r="I4558" s="53">
        <v>0.27124832998148701</v>
      </c>
      <c r="J4558" s="53">
        <v>0.28131108377054614</v>
      </c>
      <c r="L4558" s="55">
        <v>-51.052</v>
      </c>
      <c r="M4558" s="55">
        <v>-486.95</v>
      </c>
      <c r="N4558" s="55" t="s">
        <v>60</v>
      </c>
      <c r="O4558" s="55">
        <v>0.54</v>
      </c>
      <c r="P4558" s="55">
        <v>-51.587000000000003</v>
      </c>
      <c r="Q4558" s="55">
        <v>7.3034564812837486</v>
      </c>
      <c r="R4558" s="55">
        <v>3.9662999999999999</v>
      </c>
      <c r="S4558" s="55">
        <v>7.38</v>
      </c>
      <c r="T4558" s="55">
        <v>30.08</v>
      </c>
      <c r="U4558" s="55">
        <v>297.44819872851423</v>
      </c>
      <c r="V4558" s="55" t="s">
        <v>60</v>
      </c>
      <c r="W4558" s="55">
        <v>-32.86</v>
      </c>
      <c r="X4558" s="55">
        <v>0.9</v>
      </c>
      <c r="Y4558" s="55">
        <v>-3.86</v>
      </c>
      <c r="Z4558" s="55" t="s">
        <v>60</v>
      </c>
      <c r="AA4558" s="55" t="s">
        <v>60</v>
      </c>
      <c r="AB4558" s="55">
        <v>187.15</v>
      </c>
      <c r="AC4558" s="55">
        <v>122.41</v>
      </c>
      <c r="AD4558" s="55">
        <v>72.42</v>
      </c>
      <c r="AE4558" s="55">
        <v>161.315</v>
      </c>
      <c r="AF4558" s="55">
        <v>-34.46761800219565</v>
      </c>
      <c r="AG4558" s="55" t="s">
        <v>60</v>
      </c>
      <c r="AH4558" s="55">
        <v>-124.96435856381461</v>
      </c>
      <c r="AI4558" s="55">
        <v>-95.650770596303104</v>
      </c>
      <c r="AJ4558" s="55">
        <v>0.08</v>
      </c>
      <c r="AK4558" s="55" t="s">
        <v>60</v>
      </c>
      <c r="AL4558" s="55" t="s">
        <v>60</v>
      </c>
      <c r="AM4558" s="55">
        <v>18.8</v>
      </c>
      <c r="AN4558" s="55" t="s">
        <v>60</v>
      </c>
    </row>
    <row r="4559" spans="1:40" x14ac:dyDescent="0.35">
      <c r="A4559" s="52">
        <v>42893</v>
      </c>
      <c r="B4559" s="53">
        <v>0.93681626409654251</v>
      </c>
      <c r="C4559" s="53">
        <v>0.41556603760501876</v>
      </c>
      <c r="D4559" s="53">
        <v>0.47094122785389009</v>
      </c>
      <c r="E4559" s="53">
        <v>0.57873005869705396</v>
      </c>
      <c r="F4559" s="53">
        <v>0.15752741037338627</v>
      </c>
      <c r="G4559" s="53">
        <v>0.22232263597406424</v>
      </c>
      <c r="H4559" s="53">
        <v>0.35808620539948854</v>
      </c>
      <c r="I4559" s="53">
        <v>0.30964635267795898</v>
      </c>
      <c r="J4559" s="53">
        <v>0.29834231025579105</v>
      </c>
      <c r="L4559" s="55">
        <v>-14.129</v>
      </c>
      <c r="M4559" s="55">
        <v>13.86</v>
      </c>
      <c r="N4559" s="55">
        <v>144.6</v>
      </c>
      <c r="O4559" s="55">
        <v>-25.14</v>
      </c>
      <c r="P4559" s="55">
        <v>20.077000000000002</v>
      </c>
      <c r="Q4559" s="55">
        <v>12.751322751322752</v>
      </c>
      <c r="R4559" s="55">
        <v>17.147300000000001</v>
      </c>
      <c r="S4559" s="55">
        <v>0.85</v>
      </c>
      <c r="T4559" s="55">
        <v>70.33</v>
      </c>
      <c r="U4559" s="55">
        <v>331.75343594573121</v>
      </c>
      <c r="V4559" s="55" t="s">
        <v>60</v>
      </c>
      <c r="W4559" s="55">
        <v>0.54</v>
      </c>
      <c r="X4559" s="55">
        <v>2.1</v>
      </c>
      <c r="Y4559" s="55">
        <v>3.99</v>
      </c>
      <c r="Z4559" s="55" t="s">
        <v>60</v>
      </c>
      <c r="AA4559" s="55" t="s">
        <v>60</v>
      </c>
      <c r="AB4559" s="55">
        <v>10.51</v>
      </c>
      <c r="AC4559" s="55">
        <v>422.63</v>
      </c>
      <c r="AD4559" s="55">
        <v>-7.55</v>
      </c>
      <c r="AE4559" s="55">
        <v>-62.500999999999998</v>
      </c>
      <c r="AF4559" s="55">
        <v>-4.7427946005114263</v>
      </c>
      <c r="AG4559" s="55" t="s">
        <v>60</v>
      </c>
      <c r="AH4559" s="55">
        <v>73.933248838191801</v>
      </c>
      <c r="AI4559" s="55">
        <v>-175.22950512539705</v>
      </c>
      <c r="AJ4559" s="55">
        <v>-0.26</v>
      </c>
      <c r="AK4559" s="55" t="s">
        <v>60</v>
      </c>
      <c r="AL4559" s="55" t="s">
        <v>60</v>
      </c>
      <c r="AM4559" s="55">
        <v>-2.8</v>
      </c>
      <c r="AN4559" s="55" t="s">
        <v>60</v>
      </c>
    </row>
    <row r="4560" spans="1:40" x14ac:dyDescent="0.35">
      <c r="A4560" s="52">
        <v>42894</v>
      </c>
      <c r="B4560" s="53">
        <v>1.2841797072820591</v>
      </c>
      <c r="C4560" s="53">
        <v>0.76265960149075607</v>
      </c>
      <c r="D4560" s="53">
        <v>0.48201947902886616</v>
      </c>
      <c r="E4560" s="53">
        <v>0.95602506552253674</v>
      </c>
      <c r="F4560" s="53">
        <v>0.4828773757536175</v>
      </c>
      <c r="G4560" s="53">
        <v>0.22327199417791935</v>
      </c>
      <c r="H4560" s="53">
        <v>0.3281546417595223</v>
      </c>
      <c r="I4560" s="53">
        <v>0.33573867088456616</v>
      </c>
      <c r="J4560" s="53">
        <v>0.31049698182113622</v>
      </c>
      <c r="L4560" s="55">
        <v>-3.403</v>
      </c>
      <c r="M4560" s="55">
        <v>322.06</v>
      </c>
      <c r="N4560" s="55">
        <v>308.43</v>
      </c>
      <c r="O4560" s="55">
        <v>6.34</v>
      </c>
      <c r="P4560" s="55">
        <v>-32.01</v>
      </c>
      <c r="Q4560" s="55">
        <v>-113.28539890844424</v>
      </c>
      <c r="R4560" s="55">
        <v>15.383900000000001</v>
      </c>
      <c r="S4560" s="55">
        <v>2.19</v>
      </c>
      <c r="T4560" s="55">
        <v>113.12</v>
      </c>
      <c r="U4560" s="55">
        <v>336.53956443098099</v>
      </c>
      <c r="V4560" s="55" t="s">
        <v>60</v>
      </c>
      <c r="W4560" s="55">
        <v>-14.02</v>
      </c>
      <c r="X4560" s="55" t="s">
        <v>60</v>
      </c>
      <c r="Y4560" s="55">
        <v>14.68</v>
      </c>
      <c r="Z4560" s="55">
        <v>65.004023463538203</v>
      </c>
      <c r="AA4560" s="55" t="s">
        <v>60</v>
      </c>
      <c r="AB4560" s="55">
        <v>116.59</v>
      </c>
      <c r="AC4560" s="55">
        <v>518.47</v>
      </c>
      <c r="AD4560" s="55">
        <v>-271.95</v>
      </c>
      <c r="AE4560" s="55">
        <v>-25.774000000000001</v>
      </c>
      <c r="AF4560" s="55">
        <v>-10.851358240477817</v>
      </c>
      <c r="AG4560" s="55" t="s">
        <v>60</v>
      </c>
      <c r="AH4560" s="55">
        <v>-600.40992614735364</v>
      </c>
      <c r="AI4560" s="55">
        <v>258.13207950417285</v>
      </c>
      <c r="AJ4560" s="55">
        <v>1.67</v>
      </c>
      <c r="AK4560" s="55" t="s">
        <v>60</v>
      </c>
      <c r="AL4560" s="55" t="s">
        <v>60</v>
      </c>
      <c r="AM4560" s="55">
        <v>2.2000000000000002</v>
      </c>
      <c r="AN4560" s="55" t="s">
        <v>60</v>
      </c>
    </row>
    <row r="4561" spans="1:40" x14ac:dyDescent="0.35">
      <c r="A4561" s="52">
        <v>42895</v>
      </c>
      <c r="B4561" s="53">
        <v>0.43490513274475145</v>
      </c>
      <c r="C4561" s="53">
        <v>0.63278203920069565</v>
      </c>
      <c r="D4561" s="53">
        <v>0.48692453041304101</v>
      </c>
      <c r="E4561" s="53">
        <v>7.5273177924319841E-3</v>
      </c>
      <c r="F4561" s="53">
        <v>0.34647936518250644</v>
      </c>
      <c r="G4561" s="53">
        <v>0.21491720240450565</v>
      </c>
      <c r="H4561" s="53">
        <v>0.42737781495231947</v>
      </c>
      <c r="I4561" s="53">
        <v>0.34356320882182695</v>
      </c>
      <c r="J4561" s="53">
        <v>0.3264087936102425</v>
      </c>
      <c r="L4561" s="55">
        <v>-76.86</v>
      </c>
      <c r="M4561" s="55">
        <v>-10.75</v>
      </c>
      <c r="N4561" s="55">
        <v>136.76</v>
      </c>
      <c r="O4561" s="55">
        <v>-33.700000000000003</v>
      </c>
      <c r="P4561" s="55">
        <v>-50.863999999999997</v>
      </c>
      <c r="Q4561" s="55">
        <v>-75.811569144902478</v>
      </c>
      <c r="R4561" s="55">
        <v>17.817299999999999</v>
      </c>
      <c r="S4561" s="55">
        <v>1.69</v>
      </c>
      <c r="T4561" s="55">
        <v>-104.2</v>
      </c>
      <c r="U4561" s="55">
        <v>194.99558693733448</v>
      </c>
      <c r="V4561" s="55">
        <v>-168</v>
      </c>
      <c r="W4561" s="55" t="s">
        <v>60</v>
      </c>
      <c r="X4561" s="55">
        <v>0.9</v>
      </c>
      <c r="Y4561" s="55">
        <v>7.55</v>
      </c>
      <c r="Z4561" s="55" t="s">
        <v>60</v>
      </c>
      <c r="AA4561" s="55" t="s">
        <v>60</v>
      </c>
      <c r="AB4561" s="55">
        <v>15.04</v>
      </c>
      <c r="AC4561" s="55">
        <v>546.08000000000004</v>
      </c>
      <c r="AD4561" s="55">
        <v>-5.77</v>
      </c>
      <c r="AE4561" s="55">
        <v>31.632000000000001</v>
      </c>
      <c r="AF4561" s="55">
        <v>40.765814952319545</v>
      </c>
      <c r="AG4561" s="55">
        <v>-88</v>
      </c>
      <c r="AH4561" s="55">
        <v>246.75188888460883</v>
      </c>
      <c r="AI4561" s="55">
        <v>557.95655198244924</v>
      </c>
      <c r="AJ4561" s="55">
        <v>-200.37</v>
      </c>
      <c r="AK4561" s="55" t="s">
        <v>60</v>
      </c>
      <c r="AL4561" s="55" t="s">
        <v>60</v>
      </c>
      <c r="AM4561" s="55">
        <v>-5</v>
      </c>
      <c r="AN4561" s="55">
        <v>51.312985610000005</v>
      </c>
    </row>
    <row r="4562" spans="1:40" x14ac:dyDescent="0.35">
      <c r="A4562" s="52">
        <v>42896</v>
      </c>
      <c r="B4562" s="53">
        <v>0</v>
      </c>
      <c r="C4562" s="53">
        <v>0.63278203920069565</v>
      </c>
      <c r="D4562" s="53">
        <v>0.48692453041304101</v>
      </c>
      <c r="E4562" s="53">
        <v>0</v>
      </c>
      <c r="F4562" s="53">
        <v>0.34647936518250644</v>
      </c>
      <c r="G4562" s="53">
        <v>0.21491720240450565</v>
      </c>
      <c r="H4562" s="53">
        <v>0</v>
      </c>
      <c r="I4562" s="53">
        <v>0.34356320882182695</v>
      </c>
      <c r="J4562" s="53">
        <v>0.3264087936102425</v>
      </c>
      <c r="L4562" s="55" t="s">
        <v>60</v>
      </c>
      <c r="M4562" s="55" t="s">
        <v>60</v>
      </c>
      <c r="N4562" s="55" t="s">
        <v>60</v>
      </c>
      <c r="O4562" s="55" t="s">
        <v>60</v>
      </c>
      <c r="P4562" s="55" t="s">
        <v>60</v>
      </c>
      <c r="Q4562" s="55" t="s">
        <v>60</v>
      </c>
      <c r="R4562" s="55" t="s">
        <v>60</v>
      </c>
      <c r="S4562" s="55" t="s">
        <v>60</v>
      </c>
      <c r="T4562" s="55" t="s">
        <v>60</v>
      </c>
      <c r="U4562" s="55" t="s">
        <v>60</v>
      </c>
      <c r="V4562" s="55" t="s">
        <v>60</v>
      </c>
      <c r="W4562" s="55" t="s">
        <v>60</v>
      </c>
      <c r="X4562" s="55" t="s">
        <v>60</v>
      </c>
      <c r="Y4562" s="55" t="s">
        <v>60</v>
      </c>
      <c r="Z4562" s="55" t="s">
        <v>60</v>
      </c>
      <c r="AA4562" s="55" t="s">
        <v>60</v>
      </c>
      <c r="AB4562" s="55" t="s">
        <v>60</v>
      </c>
      <c r="AC4562" s="55" t="s">
        <v>60</v>
      </c>
      <c r="AD4562" s="55" t="s">
        <v>60</v>
      </c>
      <c r="AE4562" s="55" t="s">
        <v>60</v>
      </c>
      <c r="AF4562" s="55" t="s">
        <v>60</v>
      </c>
      <c r="AG4562" s="55" t="s">
        <v>60</v>
      </c>
      <c r="AH4562" s="55" t="s">
        <v>60</v>
      </c>
      <c r="AI4562" s="55" t="s">
        <v>60</v>
      </c>
      <c r="AJ4562" s="55" t="s">
        <v>60</v>
      </c>
      <c r="AK4562" s="55" t="s">
        <v>60</v>
      </c>
      <c r="AL4562" s="55" t="s">
        <v>60</v>
      </c>
      <c r="AM4562" s="55" t="s">
        <v>60</v>
      </c>
      <c r="AN4562" s="55" t="s">
        <v>60</v>
      </c>
    </row>
    <row r="4563" spans="1:40" x14ac:dyDescent="0.35">
      <c r="A4563" s="52">
        <v>42897</v>
      </c>
      <c r="B4563" s="53">
        <v>-1.086E-2</v>
      </c>
      <c r="C4563" s="53">
        <v>0.63125870586736221</v>
      </c>
      <c r="D4563" s="53">
        <v>0.48649203041304112</v>
      </c>
      <c r="E4563" s="53">
        <v>-1.086E-2</v>
      </c>
      <c r="F4563" s="53">
        <v>0.34495603184917312</v>
      </c>
      <c r="G4563" s="53">
        <v>0.21448470240450571</v>
      </c>
      <c r="H4563" s="53">
        <v>0</v>
      </c>
      <c r="I4563" s="53">
        <v>0.34356320882182695</v>
      </c>
      <c r="J4563" s="53">
        <v>0.3264087936102425</v>
      </c>
      <c r="L4563" s="55" t="s">
        <v>60</v>
      </c>
      <c r="M4563" s="55" t="s">
        <v>60</v>
      </c>
      <c r="N4563" s="55" t="s">
        <v>60</v>
      </c>
      <c r="O4563" s="55" t="s">
        <v>60</v>
      </c>
      <c r="P4563" s="55" t="s">
        <v>60</v>
      </c>
      <c r="Q4563" s="55" t="s">
        <v>60</v>
      </c>
      <c r="R4563" s="55" t="s">
        <v>60</v>
      </c>
      <c r="S4563" s="55" t="s">
        <v>60</v>
      </c>
      <c r="T4563" s="55" t="s">
        <v>60</v>
      </c>
      <c r="U4563" s="55" t="s">
        <v>60</v>
      </c>
      <c r="V4563" s="55" t="s">
        <v>60</v>
      </c>
      <c r="W4563" s="55">
        <v>-10.86</v>
      </c>
      <c r="X4563" s="55" t="s">
        <v>60</v>
      </c>
      <c r="Y4563" s="55" t="s">
        <v>60</v>
      </c>
      <c r="Z4563" s="55" t="s">
        <v>60</v>
      </c>
      <c r="AA4563" s="55" t="s">
        <v>60</v>
      </c>
      <c r="AB4563" s="55" t="s">
        <v>60</v>
      </c>
      <c r="AC4563" s="55" t="s">
        <v>60</v>
      </c>
      <c r="AD4563" s="55" t="s">
        <v>60</v>
      </c>
      <c r="AE4563" s="55" t="s">
        <v>60</v>
      </c>
      <c r="AF4563" s="55" t="s">
        <v>60</v>
      </c>
      <c r="AG4563" s="55" t="s">
        <v>60</v>
      </c>
      <c r="AH4563" s="55" t="s">
        <v>60</v>
      </c>
      <c r="AI4563" s="55" t="s">
        <v>60</v>
      </c>
      <c r="AJ4563" s="55" t="s">
        <v>60</v>
      </c>
      <c r="AK4563" s="55" t="s">
        <v>60</v>
      </c>
      <c r="AL4563" s="55" t="s">
        <v>60</v>
      </c>
      <c r="AM4563" s="55" t="s">
        <v>60</v>
      </c>
      <c r="AN4563" s="55" t="s">
        <v>60</v>
      </c>
    </row>
    <row r="4564" spans="1:40" x14ac:dyDescent="0.35">
      <c r="A4564" s="52">
        <v>42898</v>
      </c>
      <c r="B4564" s="53">
        <v>-0.81721454438677155</v>
      </c>
      <c r="C4564" s="53">
        <v>0.34300714949069727</v>
      </c>
      <c r="D4564" s="53">
        <v>0.42826528820307835</v>
      </c>
      <c r="E4564" s="53">
        <v>-0.86284618729596763</v>
      </c>
      <c r="F4564" s="53">
        <v>6.4980868320975493E-2</v>
      </c>
      <c r="G4564" s="53">
        <v>0.16988404522242997</v>
      </c>
      <c r="H4564" s="53">
        <v>4.5631642909196114E-2</v>
      </c>
      <c r="I4564" s="53">
        <v>0.33363153740366613</v>
      </c>
      <c r="J4564" s="53">
        <v>0.31005749157677809</v>
      </c>
      <c r="L4564" s="55">
        <v>46.426000000000002</v>
      </c>
      <c r="M4564" s="55">
        <v>-0.72</v>
      </c>
      <c r="N4564" s="55">
        <v>-182.28</v>
      </c>
      <c r="O4564" s="55">
        <v>-10.32</v>
      </c>
      <c r="P4564" s="55">
        <v>-68.188000000000002</v>
      </c>
      <c r="Q4564" s="55">
        <v>-34.019102714754887</v>
      </c>
      <c r="R4564" s="55" t="s">
        <v>60</v>
      </c>
      <c r="S4564" s="55">
        <v>1.1299999999999999</v>
      </c>
      <c r="T4564" s="55">
        <v>-454.44</v>
      </c>
      <c r="U4564" s="55">
        <v>-155.87508458121269</v>
      </c>
      <c r="V4564" s="55" t="s">
        <v>60</v>
      </c>
      <c r="W4564" s="55">
        <v>-8.9499999999999993</v>
      </c>
      <c r="X4564" s="55">
        <v>0.4</v>
      </c>
      <c r="Y4564" s="55">
        <v>3.99</v>
      </c>
      <c r="Z4564" s="55" t="s">
        <v>60</v>
      </c>
      <c r="AA4564" s="55" t="s">
        <v>60</v>
      </c>
      <c r="AB4564" s="55">
        <v>46.6</v>
      </c>
      <c r="AC4564" s="55">
        <v>18.16</v>
      </c>
      <c r="AD4564" s="55">
        <v>-15.46</v>
      </c>
      <c r="AE4564" s="55">
        <v>-19.117999999999999</v>
      </c>
      <c r="AF4564" s="55">
        <v>15.449642909196115</v>
      </c>
      <c r="AG4564" s="55" t="s">
        <v>60</v>
      </c>
      <c r="AH4564" s="55">
        <v>0.53763737324165017</v>
      </c>
      <c r="AI4564" s="55">
        <v>-151.28636691512352</v>
      </c>
      <c r="AJ4564" s="55" t="s">
        <v>60</v>
      </c>
      <c r="AK4564" s="55" t="s">
        <v>60</v>
      </c>
      <c r="AL4564" s="55" t="s">
        <v>60</v>
      </c>
      <c r="AM4564" s="55" t="s">
        <v>60</v>
      </c>
      <c r="AN4564" s="55" t="s">
        <v>60</v>
      </c>
    </row>
    <row r="4565" spans="1:40" x14ac:dyDescent="0.35">
      <c r="A4565" s="52">
        <v>42899</v>
      </c>
      <c r="B4565" s="53">
        <v>0.87353913121320192</v>
      </c>
      <c r="C4565" s="53">
        <v>0.45022761515829729</v>
      </c>
      <c r="D4565" s="53">
        <v>0.39416550936960126</v>
      </c>
      <c r="E4565" s="53">
        <v>0.346598993062531</v>
      </c>
      <c r="F4565" s="53">
        <v>0.16919587462976435</v>
      </c>
      <c r="G4565" s="53">
        <v>0.14757415592434922</v>
      </c>
      <c r="H4565" s="53">
        <v>0.52694013815067098</v>
      </c>
      <c r="I4565" s="53">
        <v>0.33723808863423949</v>
      </c>
      <c r="J4565" s="53">
        <v>0.29590962413430261</v>
      </c>
      <c r="L4565" s="55">
        <v>-12.693</v>
      </c>
      <c r="M4565" s="55">
        <v>761.79</v>
      </c>
      <c r="N4565" s="55">
        <v>-33.14</v>
      </c>
      <c r="O4565" s="55">
        <v>-45.08</v>
      </c>
      <c r="P4565" s="55">
        <v>-143.95699999999999</v>
      </c>
      <c r="Q4565" s="55">
        <v>11.403577569304092</v>
      </c>
      <c r="R4565" s="55">
        <v>13.0328</v>
      </c>
      <c r="S4565" s="55">
        <v>3.1</v>
      </c>
      <c r="T4565" s="55">
        <v>-281.16000000000003</v>
      </c>
      <c r="U4565" s="55">
        <v>70.872615493227045</v>
      </c>
      <c r="V4565" s="55" t="s">
        <v>60</v>
      </c>
      <c r="W4565" s="55">
        <v>-2.95</v>
      </c>
      <c r="X4565" s="55">
        <v>2.6</v>
      </c>
      <c r="Y4565" s="55">
        <v>2.7800000000000002</v>
      </c>
      <c r="Z4565" s="55" t="s">
        <v>60</v>
      </c>
      <c r="AA4565" s="55" t="s">
        <v>60</v>
      </c>
      <c r="AB4565" s="55">
        <v>150.51</v>
      </c>
      <c r="AC4565" s="55">
        <v>343.25</v>
      </c>
      <c r="AD4565" s="55">
        <v>138.30000000000001</v>
      </c>
      <c r="AE4565" s="55">
        <v>-52.627000000000002</v>
      </c>
      <c r="AF4565" s="55">
        <v>-52.492861849328975</v>
      </c>
      <c r="AG4565" s="55" t="s">
        <v>60</v>
      </c>
      <c r="AH4565" s="55">
        <v>-675.97547194894969</v>
      </c>
      <c r="AI4565" s="55">
        <v>410.21122994652467</v>
      </c>
      <c r="AJ4565" s="55" t="s">
        <v>60</v>
      </c>
      <c r="AK4565" s="55" t="s">
        <v>60</v>
      </c>
      <c r="AL4565" s="55" t="s">
        <v>60</v>
      </c>
      <c r="AM4565" s="55">
        <v>-13.8</v>
      </c>
      <c r="AN4565" s="55" t="s">
        <v>60</v>
      </c>
    </row>
    <row r="4566" spans="1:40" x14ac:dyDescent="0.35">
      <c r="A4566" s="52">
        <v>42900</v>
      </c>
      <c r="B4566" s="53">
        <v>0.14000150989159621</v>
      </c>
      <c r="C4566" s="53">
        <v>0.31742515612413952</v>
      </c>
      <c r="D4566" s="53">
        <v>0.36750703144231395</v>
      </c>
      <c r="E4566" s="53">
        <v>-0.25365691988471384</v>
      </c>
      <c r="F4566" s="53">
        <v>3.0464711532803047E-2</v>
      </c>
      <c r="G4566" s="53">
        <v>0.11759787629649603</v>
      </c>
      <c r="H4566" s="53">
        <v>0.39365842977631005</v>
      </c>
      <c r="I4566" s="53">
        <v>0.34435253350960371</v>
      </c>
      <c r="J4566" s="53">
        <v>0.29989098617498178</v>
      </c>
      <c r="L4566" s="55">
        <v>-15.625999999999999</v>
      </c>
      <c r="M4566" s="55">
        <v>13.39</v>
      </c>
      <c r="N4566" s="55">
        <v>51.66</v>
      </c>
      <c r="O4566" s="55">
        <v>-35.83</v>
      </c>
      <c r="P4566" s="55">
        <v>30.722999999999999</v>
      </c>
      <c r="Q4566" s="55">
        <v>-288.30081524228262</v>
      </c>
      <c r="R4566" s="55">
        <v>230.286</v>
      </c>
      <c r="S4566" s="55">
        <v>11.79</v>
      </c>
      <c r="T4566" s="55">
        <v>-51.98</v>
      </c>
      <c r="U4566" s="55">
        <v>-194.92910464243124</v>
      </c>
      <c r="V4566" s="55" t="s">
        <v>60</v>
      </c>
      <c r="W4566" s="55">
        <v>-8.3699999999999992</v>
      </c>
      <c r="X4566" s="55">
        <v>0.1</v>
      </c>
      <c r="Y4566" s="55">
        <v>3.43</v>
      </c>
      <c r="Z4566" s="55" t="s">
        <v>60</v>
      </c>
      <c r="AA4566" s="55" t="s">
        <v>60</v>
      </c>
      <c r="AB4566" s="55">
        <v>2.2599999999999998</v>
      </c>
      <c r="AC4566" s="55">
        <v>118.78</v>
      </c>
      <c r="AD4566" s="55">
        <v>169.97</v>
      </c>
      <c r="AE4566" s="55">
        <v>-108.306</v>
      </c>
      <c r="AF4566" s="55">
        <v>210.96442977631006</v>
      </c>
      <c r="AG4566" s="55" t="s">
        <v>60</v>
      </c>
      <c r="AH4566" s="55">
        <v>112.61412085091186</v>
      </c>
      <c r="AI4566" s="55">
        <v>-350.6627471940198</v>
      </c>
      <c r="AJ4566" s="55">
        <v>-0.01</v>
      </c>
      <c r="AK4566" s="55" t="s">
        <v>60</v>
      </c>
      <c r="AL4566" s="55" t="s">
        <v>60</v>
      </c>
      <c r="AM4566" s="55">
        <v>46.8</v>
      </c>
      <c r="AN4566" s="55" t="s">
        <v>60</v>
      </c>
    </row>
    <row r="4567" spans="1:40" x14ac:dyDescent="0.35">
      <c r="A4567" s="52">
        <v>42901</v>
      </c>
      <c r="B4567" s="53">
        <v>-7.9457533180672613E-2</v>
      </c>
      <c r="C4567" s="53">
        <v>9.0152282713684251E-2</v>
      </c>
      <c r="D4567" s="53">
        <v>0.35264535915145334</v>
      </c>
      <c r="E4567" s="53">
        <v>4.7979654434619122E-2</v>
      </c>
      <c r="F4567" s="53">
        <v>-0.12087619031518322</v>
      </c>
      <c r="G4567" s="53">
        <v>0.11514411029114451</v>
      </c>
      <c r="H4567" s="53">
        <v>-0.12743718761529174</v>
      </c>
      <c r="I4567" s="53">
        <v>0.25323416763464096</v>
      </c>
      <c r="J4567" s="53">
        <v>0.28500149863237073</v>
      </c>
      <c r="L4567" s="55">
        <v>-20.263000000000002</v>
      </c>
      <c r="M4567" s="55">
        <v>-94.93</v>
      </c>
      <c r="N4567" s="55">
        <v>0.64</v>
      </c>
      <c r="O4567" s="55">
        <v>-5.78</v>
      </c>
      <c r="P4567" s="55">
        <v>-170.56299999999999</v>
      </c>
      <c r="Q4567" s="55" t="s">
        <v>60</v>
      </c>
      <c r="R4567" s="55">
        <v>10.416700000000001</v>
      </c>
      <c r="S4567" s="55">
        <v>11.13</v>
      </c>
      <c r="T4567" s="55">
        <v>6.29</v>
      </c>
      <c r="U4567" s="55">
        <v>326.80895443461912</v>
      </c>
      <c r="V4567" s="55" t="s">
        <v>60</v>
      </c>
      <c r="W4567" s="55">
        <v>-5.67</v>
      </c>
      <c r="X4567" s="55">
        <v>-0.4</v>
      </c>
      <c r="Y4567" s="55">
        <v>-9.6999999999999993</v>
      </c>
      <c r="Z4567" s="55">
        <v>304.5539130202917</v>
      </c>
      <c r="AA4567" s="55" t="s">
        <v>60</v>
      </c>
      <c r="AB4567" s="55">
        <v>-4.51</v>
      </c>
      <c r="AC4567" s="55">
        <v>75.52</v>
      </c>
      <c r="AD4567" s="55">
        <v>85.03</v>
      </c>
      <c r="AE4567" s="55">
        <v>-65.298000000000002</v>
      </c>
      <c r="AF4567" s="55">
        <v>-218.17918761529174</v>
      </c>
      <c r="AG4567" s="55" t="s">
        <v>60</v>
      </c>
      <c r="AH4567" s="55">
        <v>409.37633359751266</v>
      </c>
      <c r="AI4567" s="55" t="s">
        <v>60</v>
      </c>
      <c r="AJ4567" s="55" t="s">
        <v>60</v>
      </c>
      <c r="AK4567" s="55" t="s">
        <v>60</v>
      </c>
      <c r="AL4567" s="55" t="s">
        <v>60</v>
      </c>
      <c r="AM4567" s="55">
        <v>-7.4</v>
      </c>
      <c r="AN4567" s="55" t="s">
        <v>60</v>
      </c>
    </row>
    <row r="4568" spans="1:40" x14ac:dyDescent="0.35">
      <c r="A4568" s="52">
        <v>42902</v>
      </c>
      <c r="B4568" s="53">
        <v>4.7224261225447955E-2</v>
      </c>
      <c r="C4568" s="53">
        <v>2.553880412713366E-2</v>
      </c>
      <c r="D4568" s="53">
        <v>0.32787093282132806</v>
      </c>
      <c r="E4568" s="53">
        <v>-5.3412423871492448E-2</v>
      </c>
      <c r="F4568" s="53">
        <v>-0.13103281392583729</v>
      </c>
      <c r="G4568" s="53">
        <v>8.8624071665993995E-2</v>
      </c>
      <c r="H4568" s="53">
        <v>0.1006366850969404</v>
      </c>
      <c r="I4568" s="53">
        <v>0.18788594166356515</v>
      </c>
      <c r="J4568" s="53">
        <v>0.28709623338640095</v>
      </c>
      <c r="L4568" s="55">
        <v>15.061999999999999</v>
      </c>
      <c r="M4568" s="55">
        <v>-107.47</v>
      </c>
      <c r="N4568" s="55">
        <v>-116.07</v>
      </c>
      <c r="O4568" s="55">
        <v>29.5</v>
      </c>
      <c r="P4568" s="55" t="s">
        <v>60</v>
      </c>
      <c r="Q4568" s="55">
        <v>-114.62982083206802</v>
      </c>
      <c r="R4568" s="55">
        <v>12.151999999999999</v>
      </c>
      <c r="S4568" s="55">
        <v>-5.86</v>
      </c>
      <c r="T4568" s="55">
        <v>100.36</v>
      </c>
      <c r="U4568" s="55">
        <v>143.13339696057557</v>
      </c>
      <c r="V4568" s="55">
        <v>252</v>
      </c>
      <c r="W4568" s="55" t="s">
        <v>60</v>
      </c>
      <c r="X4568" s="55">
        <v>0.4</v>
      </c>
      <c r="Y4568" s="55">
        <v>-9.99</v>
      </c>
      <c r="Z4568" s="55" t="s">
        <v>60</v>
      </c>
      <c r="AA4568" s="55" t="s">
        <v>60</v>
      </c>
      <c r="AB4568" s="55">
        <v>-1.51</v>
      </c>
      <c r="AC4568" s="55">
        <v>160.01</v>
      </c>
      <c r="AD4568" s="55">
        <v>-28.17</v>
      </c>
      <c r="AE4568" s="55" t="s">
        <v>60</v>
      </c>
      <c r="AF4568" s="55">
        <v>-29.573314903059579</v>
      </c>
      <c r="AG4568" s="55">
        <v>756</v>
      </c>
      <c r="AH4568" s="55">
        <v>523.74266589999388</v>
      </c>
      <c r="AI4568" s="55">
        <v>118.80450967879638</v>
      </c>
      <c r="AJ4568" s="55">
        <v>-0.12</v>
      </c>
      <c r="AK4568" s="55" t="s">
        <v>60</v>
      </c>
      <c r="AL4568" s="55" t="s">
        <v>60</v>
      </c>
      <c r="AM4568" s="55">
        <v>-44.3</v>
      </c>
      <c r="AN4568" s="55">
        <v>-470.95556040999998</v>
      </c>
    </row>
    <row r="4569" spans="1:40" x14ac:dyDescent="0.35">
      <c r="A4569" s="52">
        <v>42903</v>
      </c>
      <c r="B4569" s="53">
        <v>0</v>
      </c>
      <c r="C4569" s="53">
        <v>2.553880412713366E-2</v>
      </c>
      <c r="D4569" s="53">
        <v>0.32787093282132806</v>
      </c>
      <c r="E4569" s="53">
        <v>0</v>
      </c>
      <c r="F4569" s="53">
        <v>-0.13103281392583729</v>
      </c>
      <c r="G4569" s="53">
        <v>8.8624071665993995E-2</v>
      </c>
      <c r="H4569" s="53">
        <v>0</v>
      </c>
      <c r="I4569" s="53">
        <v>0.18788594166356515</v>
      </c>
      <c r="J4569" s="53">
        <v>0.28709623338640095</v>
      </c>
      <c r="L4569" s="55" t="s">
        <v>60</v>
      </c>
      <c r="M4569" s="55" t="s">
        <v>60</v>
      </c>
      <c r="N4569" s="55" t="s">
        <v>60</v>
      </c>
      <c r="O4569" s="55" t="s">
        <v>60</v>
      </c>
      <c r="P4569" s="55" t="s">
        <v>60</v>
      </c>
      <c r="Q4569" s="55" t="s">
        <v>60</v>
      </c>
      <c r="R4569" s="55" t="s">
        <v>60</v>
      </c>
      <c r="S4569" s="55" t="s">
        <v>60</v>
      </c>
      <c r="T4569" s="55" t="s">
        <v>60</v>
      </c>
      <c r="U4569" s="55" t="s">
        <v>60</v>
      </c>
      <c r="V4569" s="55" t="s">
        <v>60</v>
      </c>
      <c r="W4569" s="55" t="s">
        <v>60</v>
      </c>
      <c r="X4569" s="55" t="s">
        <v>60</v>
      </c>
      <c r="Y4569" s="55" t="s">
        <v>60</v>
      </c>
      <c r="Z4569" s="55" t="s">
        <v>60</v>
      </c>
      <c r="AA4569" s="55" t="s">
        <v>60</v>
      </c>
      <c r="AB4569" s="55" t="s">
        <v>60</v>
      </c>
      <c r="AC4569" s="55" t="s">
        <v>60</v>
      </c>
      <c r="AD4569" s="55" t="s">
        <v>60</v>
      </c>
      <c r="AE4569" s="55" t="s">
        <v>60</v>
      </c>
      <c r="AF4569" s="55" t="s">
        <v>60</v>
      </c>
      <c r="AG4569" s="55" t="s">
        <v>60</v>
      </c>
      <c r="AH4569" s="55" t="s">
        <v>60</v>
      </c>
      <c r="AI4569" s="55" t="s">
        <v>60</v>
      </c>
      <c r="AJ4569" s="55" t="s">
        <v>60</v>
      </c>
      <c r="AK4569" s="55" t="s">
        <v>60</v>
      </c>
      <c r="AL4569" s="55" t="s">
        <v>60</v>
      </c>
      <c r="AM4569" s="55" t="s">
        <v>60</v>
      </c>
      <c r="AN4569" s="55" t="s">
        <v>60</v>
      </c>
    </row>
    <row r="4570" spans="1:40" x14ac:dyDescent="0.35">
      <c r="A4570" s="52">
        <v>42904</v>
      </c>
      <c r="B4570" s="53">
        <v>-9.0100000000000006E-3</v>
      </c>
      <c r="C4570" s="53">
        <v>2.584713746046699E-2</v>
      </c>
      <c r="D4570" s="53">
        <v>0.32757301615466144</v>
      </c>
      <c r="E4570" s="53">
        <v>-9.0100000000000006E-3</v>
      </c>
      <c r="F4570" s="53">
        <v>-0.13072448059250394</v>
      </c>
      <c r="G4570" s="53">
        <v>8.8326154999327319E-2</v>
      </c>
      <c r="H4570" s="53">
        <v>0</v>
      </c>
      <c r="I4570" s="53">
        <v>0.18788594166356515</v>
      </c>
      <c r="J4570" s="53">
        <v>0.28709623338640095</v>
      </c>
      <c r="L4570" s="55" t="s">
        <v>60</v>
      </c>
      <c r="M4570" s="55" t="s">
        <v>60</v>
      </c>
      <c r="N4570" s="55" t="s">
        <v>60</v>
      </c>
      <c r="O4570" s="55" t="s">
        <v>60</v>
      </c>
      <c r="P4570" s="55" t="s">
        <v>60</v>
      </c>
      <c r="Q4570" s="55" t="s">
        <v>60</v>
      </c>
      <c r="R4570" s="55" t="s">
        <v>60</v>
      </c>
      <c r="S4570" s="55" t="s">
        <v>60</v>
      </c>
      <c r="T4570" s="55" t="s">
        <v>60</v>
      </c>
      <c r="U4570" s="55" t="s">
        <v>60</v>
      </c>
      <c r="V4570" s="55" t="s">
        <v>60</v>
      </c>
      <c r="W4570" s="55">
        <v>-9.01</v>
      </c>
      <c r="X4570" s="55" t="s">
        <v>60</v>
      </c>
      <c r="Y4570" s="55" t="s">
        <v>60</v>
      </c>
      <c r="Z4570" s="55" t="s">
        <v>60</v>
      </c>
      <c r="AA4570" s="55" t="s">
        <v>60</v>
      </c>
      <c r="AB4570" s="55" t="s">
        <v>60</v>
      </c>
      <c r="AC4570" s="55" t="s">
        <v>60</v>
      </c>
      <c r="AD4570" s="55" t="s">
        <v>60</v>
      </c>
      <c r="AE4570" s="55" t="s">
        <v>60</v>
      </c>
      <c r="AF4570" s="55" t="s">
        <v>60</v>
      </c>
      <c r="AG4570" s="55" t="s">
        <v>60</v>
      </c>
      <c r="AH4570" s="55" t="s">
        <v>60</v>
      </c>
      <c r="AI4570" s="55" t="s">
        <v>60</v>
      </c>
      <c r="AJ4570" s="55" t="s">
        <v>60</v>
      </c>
      <c r="AK4570" s="55" t="s">
        <v>60</v>
      </c>
      <c r="AL4570" s="55" t="s">
        <v>60</v>
      </c>
      <c r="AM4570" s="55" t="s">
        <v>60</v>
      </c>
      <c r="AN4570" s="55" t="s">
        <v>60</v>
      </c>
    </row>
    <row r="4571" spans="1:40" x14ac:dyDescent="0.35">
      <c r="A4571" s="52">
        <v>42905</v>
      </c>
      <c r="B4571" s="53">
        <v>0.88975090688748204</v>
      </c>
      <c r="C4571" s="53">
        <v>0.31034137933950928</v>
      </c>
      <c r="D4571" s="53">
        <v>0.33187640078392683</v>
      </c>
      <c r="E4571" s="53">
        <v>0.60926084486244125</v>
      </c>
      <c r="F4571" s="53">
        <v>0.11462669143389752</v>
      </c>
      <c r="G4571" s="53">
        <v>8.1166757485344257E-2</v>
      </c>
      <c r="H4571" s="53">
        <v>0.28049006202504073</v>
      </c>
      <c r="I4571" s="53">
        <v>0.23485762548673411</v>
      </c>
      <c r="J4571" s="53">
        <v>0.30085157195829904</v>
      </c>
      <c r="L4571" s="55">
        <v>-3.851</v>
      </c>
      <c r="M4571" s="55">
        <v>-26.65</v>
      </c>
      <c r="N4571" s="55">
        <v>141.59</v>
      </c>
      <c r="O4571" s="55">
        <v>2.11</v>
      </c>
      <c r="P4571" s="55">
        <v>33.822000000000003</v>
      </c>
      <c r="Q4571" s="55">
        <v>79.497989521140497</v>
      </c>
      <c r="R4571" s="55">
        <v>-3.3149999999999999</v>
      </c>
      <c r="S4571" s="55">
        <v>4.8899999999999997</v>
      </c>
      <c r="T4571" s="55">
        <v>57.71</v>
      </c>
      <c r="U4571" s="55">
        <v>335.50685534130065</v>
      </c>
      <c r="V4571" s="55" t="s">
        <v>60</v>
      </c>
      <c r="W4571" s="55">
        <v>-7.87</v>
      </c>
      <c r="X4571" s="55">
        <v>0.2</v>
      </c>
      <c r="Y4571" s="55">
        <v>-4.38</v>
      </c>
      <c r="Z4571" s="55" t="s">
        <v>60</v>
      </c>
      <c r="AA4571" s="55" t="s">
        <v>60</v>
      </c>
      <c r="AB4571" s="55">
        <v>1.5</v>
      </c>
      <c r="AC4571" s="55">
        <v>166.84</v>
      </c>
      <c r="AD4571" s="55">
        <v>56.63</v>
      </c>
      <c r="AE4571" s="55">
        <v>-107.35899999999999</v>
      </c>
      <c r="AF4571" s="55">
        <v>162.87906202504075</v>
      </c>
      <c r="AG4571" s="55" t="s">
        <v>60</v>
      </c>
      <c r="AH4571" s="55">
        <v>229.46725396622102</v>
      </c>
      <c r="AI4571" s="55">
        <v>-97.915125251035164</v>
      </c>
      <c r="AJ4571" s="55" t="s">
        <v>60</v>
      </c>
      <c r="AK4571" s="55" t="s">
        <v>60</v>
      </c>
      <c r="AL4571" s="55" t="s">
        <v>60</v>
      </c>
      <c r="AM4571" s="55">
        <v>-10</v>
      </c>
      <c r="AN4571" s="55" t="s">
        <v>60</v>
      </c>
    </row>
    <row r="4572" spans="1:40" x14ac:dyDescent="0.35">
      <c r="A4572" s="52">
        <v>42906</v>
      </c>
      <c r="B4572" s="53">
        <v>0.5897783802292017</v>
      </c>
      <c r="C4572" s="53">
        <v>0.26304792084217588</v>
      </c>
      <c r="D4572" s="53">
        <v>0.32476662952709634</v>
      </c>
      <c r="E4572" s="53">
        <v>0.41398158620687531</v>
      </c>
      <c r="F4572" s="53">
        <v>0.12585712362462156</v>
      </c>
      <c r="G4572" s="53">
        <v>8.8796978155728137E-2</v>
      </c>
      <c r="H4572" s="53">
        <v>0.1757967940223264</v>
      </c>
      <c r="I4572" s="53">
        <v>0.16462895666106517</v>
      </c>
      <c r="J4572" s="53">
        <v>0.28316358164564182</v>
      </c>
      <c r="L4572" s="55">
        <v>-36.122</v>
      </c>
      <c r="M4572" s="55">
        <v>-45.71</v>
      </c>
      <c r="N4572" s="55">
        <v>409.51</v>
      </c>
      <c r="O4572" s="55">
        <v>-14.6</v>
      </c>
      <c r="P4572" s="55">
        <v>21.678999999999998</v>
      </c>
      <c r="Q4572" s="55">
        <v>2.5915797698109806</v>
      </c>
      <c r="R4572" s="55">
        <v>-7.4607000000000001</v>
      </c>
      <c r="S4572" s="55">
        <v>2.5099999999999998</v>
      </c>
      <c r="T4572" s="55">
        <v>41.62</v>
      </c>
      <c r="U4572" s="55">
        <v>45.64370643706436</v>
      </c>
      <c r="V4572" s="55" t="s">
        <v>60</v>
      </c>
      <c r="W4572" s="55">
        <v>-7.18</v>
      </c>
      <c r="X4572" s="55">
        <v>-0.8</v>
      </c>
      <c r="Y4572" s="55">
        <v>2.2999999999999998</v>
      </c>
      <c r="Z4572" s="55" t="s">
        <v>60</v>
      </c>
      <c r="AA4572" s="55" t="s">
        <v>60</v>
      </c>
      <c r="AB4572" s="55">
        <v>48.11</v>
      </c>
      <c r="AC4572" s="55">
        <v>84.81</v>
      </c>
      <c r="AD4572" s="55">
        <v>2.37</v>
      </c>
      <c r="AE4572" s="55">
        <v>112.67100000000001</v>
      </c>
      <c r="AF4572" s="55">
        <v>-72.164205977673618</v>
      </c>
      <c r="AG4572" s="55" t="s">
        <v>60</v>
      </c>
      <c r="AH4572" s="55">
        <v>182.63422034839297</v>
      </c>
      <c r="AI4572" s="55">
        <v>121.85378384754912</v>
      </c>
      <c r="AJ4572" s="55" t="s">
        <v>60</v>
      </c>
      <c r="AK4572" s="55" t="s">
        <v>60</v>
      </c>
      <c r="AL4572" s="55" t="s">
        <v>60</v>
      </c>
      <c r="AM4572" s="55">
        <v>19.7</v>
      </c>
      <c r="AN4572" s="55" t="s">
        <v>60</v>
      </c>
    </row>
    <row r="4573" spans="1:40" x14ac:dyDescent="0.35">
      <c r="A4573" s="52">
        <v>42907</v>
      </c>
      <c r="B4573" s="53">
        <v>0.30361101637004528</v>
      </c>
      <c r="C4573" s="53">
        <v>0.29031617192191739</v>
      </c>
      <c r="D4573" s="53">
        <v>0.30221005829229769</v>
      </c>
      <c r="E4573" s="53">
        <v>0.12384992717529059</v>
      </c>
      <c r="F4573" s="53">
        <v>0.18877493146795565</v>
      </c>
      <c r="G4573" s="53">
        <v>7.3238560897909935E-2</v>
      </c>
      <c r="H4573" s="53">
        <v>0.1797610891947547</v>
      </c>
      <c r="I4573" s="53">
        <v>0.12184948854475408</v>
      </c>
      <c r="J4573" s="53">
        <v>0.2747657968732653</v>
      </c>
      <c r="L4573" s="55">
        <v>14.625</v>
      </c>
      <c r="M4573" s="55">
        <v>-13.71</v>
      </c>
      <c r="N4573" s="55">
        <v>-141.06</v>
      </c>
      <c r="O4573" s="55">
        <v>-17.63</v>
      </c>
      <c r="P4573" s="55">
        <v>-24.870999999999999</v>
      </c>
      <c r="Q4573" s="55">
        <v>-11.175254023918713</v>
      </c>
      <c r="R4573" s="55">
        <v>6.6959999999999997</v>
      </c>
      <c r="S4573" s="55">
        <v>2.4699999999999998</v>
      </c>
      <c r="T4573" s="55">
        <v>102.55</v>
      </c>
      <c r="U4573" s="55">
        <v>200.97518119920932</v>
      </c>
      <c r="V4573" s="55" t="s">
        <v>60</v>
      </c>
      <c r="W4573" s="55">
        <v>-6.24</v>
      </c>
      <c r="X4573" s="55">
        <v>1.7</v>
      </c>
      <c r="Y4573" s="55">
        <v>9.52</v>
      </c>
      <c r="Z4573" s="55" t="s">
        <v>60</v>
      </c>
      <c r="AA4573" s="55" t="s">
        <v>60</v>
      </c>
      <c r="AB4573" s="55">
        <v>-21.79</v>
      </c>
      <c r="AC4573" s="55">
        <v>127.88</v>
      </c>
      <c r="AD4573" s="55">
        <v>157.56</v>
      </c>
      <c r="AE4573" s="55">
        <v>-45.74</v>
      </c>
      <c r="AF4573" s="55">
        <v>-38.148910805245272</v>
      </c>
      <c r="AG4573" s="55" t="s">
        <v>60</v>
      </c>
      <c r="AH4573" s="55">
        <v>57.81662070213337</v>
      </c>
      <c r="AI4573" s="55">
        <v>-100.81166272655848</v>
      </c>
      <c r="AJ4573" s="55" t="s">
        <v>60</v>
      </c>
      <c r="AK4573" s="55" t="s">
        <v>60</v>
      </c>
      <c r="AL4573" s="55" t="s">
        <v>60</v>
      </c>
      <c r="AM4573" s="55">
        <v>-11.1</v>
      </c>
      <c r="AN4573" s="55" t="s">
        <v>60</v>
      </c>
    </row>
    <row r="4574" spans="1:40" x14ac:dyDescent="0.35">
      <c r="A4574" s="52">
        <v>42908</v>
      </c>
      <c r="B4574" s="53">
        <v>1.2253345694446516</v>
      </c>
      <c r="C4574" s="53">
        <v>0.50778152235947138</v>
      </c>
      <c r="D4574" s="53">
        <v>0.31921099832002847</v>
      </c>
      <c r="E4574" s="53">
        <v>0.53927299927300876</v>
      </c>
      <c r="F4574" s="53">
        <v>0.27065715560768727</v>
      </c>
      <c r="G4574" s="53">
        <v>6.7671570200438777E-2</v>
      </c>
      <c r="H4574" s="53">
        <v>0.68606157017164271</v>
      </c>
      <c r="I4574" s="53">
        <v>0.284549240102141</v>
      </c>
      <c r="J4574" s="53">
        <v>0.30184731374350765</v>
      </c>
      <c r="L4574" s="55">
        <v>-151.77099999999999</v>
      </c>
      <c r="M4574" s="55">
        <v>78.88</v>
      </c>
      <c r="N4574" s="55">
        <v>157.80000000000001</v>
      </c>
      <c r="O4574" s="55">
        <v>24.13</v>
      </c>
      <c r="P4574" s="55">
        <v>15.44</v>
      </c>
      <c r="Q4574" s="55">
        <v>58.511160313565917</v>
      </c>
      <c r="R4574" s="55">
        <v>13.373900000000001</v>
      </c>
      <c r="S4574" s="55">
        <v>2.19</v>
      </c>
      <c r="T4574" s="55">
        <v>83.82</v>
      </c>
      <c r="U4574" s="55">
        <v>246.98893895944286</v>
      </c>
      <c r="V4574" s="55" t="s">
        <v>60</v>
      </c>
      <c r="W4574" s="55">
        <v>8.26</v>
      </c>
      <c r="X4574" s="55">
        <v>-0.1</v>
      </c>
      <c r="Y4574" s="55">
        <v>1.75</v>
      </c>
      <c r="Z4574" s="55">
        <v>-90.604478447471536</v>
      </c>
      <c r="AA4574" s="55" t="s">
        <v>60</v>
      </c>
      <c r="AB4574" s="55">
        <v>589.96</v>
      </c>
      <c r="AC4574" s="55">
        <v>32.07</v>
      </c>
      <c r="AD4574" s="55">
        <v>47.84</v>
      </c>
      <c r="AE4574" s="55">
        <v>67.132000000000005</v>
      </c>
      <c r="AF4574" s="55">
        <v>-60.940429828357466</v>
      </c>
      <c r="AG4574" s="55" t="s">
        <v>60</v>
      </c>
      <c r="AH4574" s="55">
        <v>-281.91483489185993</v>
      </c>
      <c r="AI4574" s="55">
        <v>-183.90553420041317</v>
      </c>
      <c r="AJ4574" s="55">
        <v>10</v>
      </c>
      <c r="AK4574" s="55" t="s">
        <v>60</v>
      </c>
      <c r="AL4574" s="55" t="s">
        <v>60</v>
      </c>
      <c r="AM4574" s="55">
        <v>48.7</v>
      </c>
      <c r="AN4574" s="55" t="s">
        <v>60</v>
      </c>
    </row>
    <row r="4575" spans="1:40" x14ac:dyDescent="0.35">
      <c r="A4575" s="52">
        <v>42909</v>
      </c>
      <c r="B4575" s="53">
        <v>0.49978009209468977</v>
      </c>
      <c r="C4575" s="53">
        <v>0.58320749417101181</v>
      </c>
      <c r="D4575" s="53">
        <v>0.31345699694364271</v>
      </c>
      <c r="E4575" s="53">
        <v>0.36759462768374312</v>
      </c>
      <c r="F4575" s="53">
        <v>0.34082499753355983</v>
      </c>
      <c r="G4575" s="53">
        <v>7.7023415410358675E-2</v>
      </c>
      <c r="H4575" s="53">
        <v>0.13218546441094661</v>
      </c>
      <c r="I4575" s="53">
        <v>0.29085899596494225</v>
      </c>
      <c r="J4575" s="53">
        <v>0.2837202978399409</v>
      </c>
      <c r="L4575" s="55" t="s">
        <v>60</v>
      </c>
      <c r="M4575" s="55">
        <v>75.64</v>
      </c>
      <c r="N4575" s="55">
        <v>181.85</v>
      </c>
      <c r="O4575" s="55">
        <v>-28.74</v>
      </c>
      <c r="P4575" s="55">
        <v>47.618000000000002</v>
      </c>
      <c r="Q4575" s="55">
        <v>-2.2532009094172549</v>
      </c>
      <c r="R4575" s="55">
        <v>-7.4724000000000004</v>
      </c>
      <c r="S4575" s="55">
        <v>5.91</v>
      </c>
      <c r="T4575" s="55">
        <v>-112.2</v>
      </c>
      <c r="U4575" s="55">
        <v>205.54222859316039</v>
      </c>
      <c r="V4575" s="55">
        <v>26</v>
      </c>
      <c r="W4575" s="55" t="s">
        <v>60</v>
      </c>
      <c r="X4575" s="55">
        <v>1.7</v>
      </c>
      <c r="Y4575" s="55" t="s">
        <v>60</v>
      </c>
      <c r="Z4575" s="55" t="s">
        <v>60</v>
      </c>
      <c r="AA4575" s="55" t="s">
        <v>60</v>
      </c>
      <c r="AB4575" s="55" t="s">
        <v>60</v>
      </c>
      <c r="AC4575" s="55">
        <v>36.659999999999997</v>
      </c>
      <c r="AD4575" s="55">
        <v>88.71</v>
      </c>
      <c r="AE4575" s="55">
        <v>-12.416</v>
      </c>
      <c r="AF4575" s="55">
        <v>19.231464410946622</v>
      </c>
      <c r="AG4575" s="55">
        <v>177</v>
      </c>
      <c r="AH4575" s="55">
        <v>-186.55037984806077</v>
      </c>
      <c r="AI4575" s="55">
        <v>21.451480372153132</v>
      </c>
      <c r="AJ4575" s="55" t="s">
        <v>60</v>
      </c>
      <c r="AK4575" s="55" t="s">
        <v>60</v>
      </c>
      <c r="AL4575" s="55" t="s">
        <v>60</v>
      </c>
      <c r="AM4575" s="55">
        <v>-6.3</v>
      </c>
      <c r="AN4575" s="55">
        <v>-55.685365590000004</v>
      </c>
    </row>
    <row r="4576" spans="1:40" x14ac:dyDescent="0.35">
      <c r="A4576" s="52">
        <v>42910</v>
      </c>
      <c r="B4576" s="53">
        <v>0</v>
      </c>
      <c r="C4576" s="53">
        <v>0.58320749417101181</v>
      </c>
      <c r="D4576" s="53">
        <v>0.31345699694364271</v>
      </c>
      <c r="E4576" s="53">
        <v>0</v>
      </c>
      <c r="F4576" s="53">
        <v>0.34082499753355983</v>
      </c>
      <c r="G4576" s="53">
        <v>7.7023415410358675E-2</v>
      </c>
      <c r="H4576" s="53">
        <v>0</v>
      </c>
      <c r="I4576" s="53">
        <v>0.29085899596494225</v>
      </c>
      <c r="J4576" s="53">
        <v>0.2837202978399409</v>
      </c>
      <c r="L4576" s="55" t="s">
        <v>60</v>
      </c>
      <c r="M4576" s="55" t="s">
        <v>60</v>
      </c>
      <c r="N4576" s="55" t="s">
        <v>60</v>
      </c>
      <c r="O4576" s="55" t="s">
        <v>60</v>
      </c>
      <c r="P4576" s="55" t="s">
        <v>60</v>
      </c>
      <c r="Q4576" s="55" t="s">
        <v>60</v>
      </c>
      <c r="R4576" s="55" t="s">
        <v>60</v>
      </c>
      <c r="S4576" s="55" t="s">
        <v>60</v>
      </c>
      <c r="T4576" s="55" t="s">
        <v>60</v>
      </c>
      <c r="U4576" s="55" t="s">
        <v>60</v>
      </c>
      <c r="V4576" s="55" t="s">
        <v>60</v>
      </c>
      <c r="W4576" s="55" t="s">
        <v>60</v>
      </c>
      <c r="X4576" s="55" t="s">
        <v>60</v>
      </c>
      <c r="Y4576" s="55" t="s">
        <v>60</v>
      </c>
      <c r="Z4576" s="55" t="s">
        <v>60</v>
      </c>
      <c r="AA4576" s="55" t="s">
        <v>60</v>
      </c>
      <c r="AB4576" s="55" t="s">
        <v>60</v>
      </c>
      <c r="AC4576" s="55" t="s">
        <v>60</v>
      </c>
      <c r="AD4576" s="55" t="s">
        <v>60</v>
      </c>
      <c r="AE4576" s="55" t="s">
        <v>60</v>
      </c>
      <c r="AF4576" s="55" t="s">
        <v>60</v>
      </c>
      <c r="AG4576" s="55" t="s">
        <v>60</v>
      </c>
      <c r="AH4576" s="55" t="s">
        <v>60</v>
      </c>
      <c r="AI4576" s="55" t="s">
        <v>60</v>
      </c>
      <c r="AJ4576" s="55" t="s">
        <v>60</v>
      </c>
      <c r="AK4576" s="55" t="s">
        <v>60</v>
      </c>
      <c r="AL4576" s="55" t="s">
        <v>60</v>
      </c>
      <c r="AM4576" s="55" t="s">
        <v>60</v>
      </c>
      <c r="AN4576" s="55" t="s">
        <v>60</v>
      </c>
    </row>
    <row r="4577" spans="1:40" x14ac:dyDescent="0.35">
      <c r="A4577" s="52">
        <v>42911</v>
      </c>
      <c r="B4577" s="53">
        <v>0</v>
      </c>
      <c r="C4577" s="53">
        <v>0.70165099300521416</v>
      </c>
      <c r="D4577" s="53">
        <v>0.32733990985423583</v>
      </c>
      <c r="E4577" s="53">
        <v>0</v>
      </c>
      <c r="F4577" s="53">
        <v>0.41079199704027181</v>
      </c>
      <c r="G4577" s="53">
        <v>8.0626607384722104E-2</v>
      </c>
      <c r="H4577" s="53">
        <v>0</v>
      </c>
      <c r="I4577" s="53">
        <v>0.29085899596494225</v>
      </c>
      <c r="J4577" s="53">
        <v>0.2837202978399409</v>
      </c>
      <c r="L4577" s="55" t="s">
        <v>60</v>
      </c>
      <c r="M4577" s="55" t="s">
        <v>60</v>
      </c>
      <c r="N4577" s="55" t="s">
        <v>60</v>
      </c>
      <c r="O4577" s="55" t="s">
        <v>60</v>
      </c>
      <c r="P4577" s="55" t="s">
        <v>60</v>
      </c>
      <c r="Q4577" s="55" t="s">
        <v>60</v>
      </c>
      <c r="R4577" s="55" t="s">
        <v>60</v>
      </c>
      <c r="S4577" s="55" t="s">
        <v>60</v>
      </c>
      <c r="T4577" s="55" t="s">
        <v>60</v>
      </c>
      <c r="U4577" s="55" t="s">
        <v>60</v>
      </c>
      <c r="V4577" s="55" t="s">
        <v>60</v>
      </c>
      <c r="W4577" s="55" t="s">
        <v>60</v>
      </c>
      <c r="X4577" s="55" t="s">
        <v>60</v>
      </c>
      <c r="Y4577" s="55" t="s">
        <v>60</v>
      </c>
      <c r="Z4577" s="55" t="s">
        <v>60</v>
      </c>
      <c r="AA4577" s="55" t="s">
        <v>60</v>
      </c>
      <c r="AB4577" s="55" t="s">
        <v>60</v>
      </c>
      <c r="AC4577" s="55" t="s">
        <v>60</v>
      </c>
      <c r="AD4577" s="55" t="s">
        <v>60</v>
      </c>
      <c r="AE4577" s="55" t="s">
        <v>60</v>
      </c>
      <c r="AF4577" s="55" t="s">
        <v>60</v>
      </c>
      <c r="AG4577" s="55" t="s">
        <v>60</v>
      </c>
      <c r="AH4577" s="55" t="s">
        <v>60</v>
      </c>
      <c r="AI4577" s="55" t="s">
        <v>60</v>
      </c>
      <c r="AJ4577" s="55" t="s">
        <v>60</v>
      </c>
      <c r="AK4577" s="55" t="s">
        <v>60</v>
      </c>
      <c r="AL4577" s="55" t="s">
        <v>60</v>
      </c>
      <c r="AM4577" s="55" t="s">
        <v>60</v>
      </c>
      <c r="AN4577" s="55" t="s">
        <v>60</v>
      </c>
    </row>
    <row r="4578" spans="1:40" x14ac:dyDescent="0.35">
      <c r="A4578" s="52">
        <v>42912</v>
      </c>
      <c r="B4578" s="53">
        <v>0.53561129763667248</v>
      </c>
      <c r="C4578" s="53">
        <v>0.6308230711550521</v>
      </c>
      <c r="D4578" s="53">
        <v>0.35792042081951064</v>
      </c>
      <c r="E4578" s="53">
        <v>0.7673429361037728</v>
      </c>
      <c r="F4578" s="53">
        <v>0.44240841528853814</v>
      </c>
      <c r="G4578" s="53">
        <v>0.1356348175439743</v>
      </c>
      <c r="H4578" s="53">
        <v>-0.23173163846710026</v>
      </c>
      <c r="I4578" s="53">
        <v>0.18841465586651401</v>
      </c>
      <c r="J4578" s="53">
        <v>0.25562844376686678</v>
      </c>
      <c r="L4578" s="55" t="s">
        <v>60</v>
      </c>
      <c r="M4578" s="55" t="s">
        <v>60</v>
      </c>
      <c r="N4578" s="55">
        <v>31.12</v>
      </c>
      <c r="O4578" s="55">
        <v>-19.829999999999998</v>
      </c>
      <c r="P4578" s="55">
        <v>66.878</v>
      </c>
      <c r="Q4578" s="55">
        <v>78.818247998058723</v>
      </c>
      <c r="R4578" s="55" t="s">
        <v>60</v>
      </c>
      <c r="S4578" s="55">
        <v>3.37</v>
      </c>
      <c r="T4578" s="55">
        <v>587.12</v>
      </c>
      <c r="U4578" s="55">
        <v>19.866688105713994</v>
      </c>
      <c r="V4578" s="55" t="s">
        <v>60</v>
      </c>
      <c r="W4578" s="55" t="s">
        <v>60</v>
      </c>
      <c r="X4578" s="55" t="s">
        <v>60</v>
      </c>
      <c r="Y4578" s="55" t="s">
        <v>60</v>
      </c>
      <c r="Z4578" s="55" t="s">
        <v>60</v>
      </c>
      <c r="AA4578" s="55" t="s">
        <v>60</v>
      </c>
      <c r="AB4578" s="55" t="s">
        <v>60</v>
      </c>
      <c r="AC4578" s="55" t="s">
        <v>60</v>
      </c>
      <c r="AD4578" s="55">
        <v>-2.3199999999999998</v>
      </c>
      <c r="AE4578" s="55">
        <v>-155.91200000000001</v>
      </c>
      <c r="AF4578" s="55">
        <v>-73.49963846710024</v>
      </c>
      <c r="AG4578" s="55" t="s">
        <v>60</v>
      </c>
      <c r="AH4578" s="55">
        <v>726.94102767860147</v>
      </c>
      <c r="AI4578" s="55">
        <v>75.73750432261356</v>
      </c>
      <c r="AJ4578" s="55" t="s">
        <v>60</v>
      </c>
      <c r="AK4578" s="55" t="s">
        <v>60</v>
      </c>
      <c r="AL4578" s="55" t="s">
        <v>60</v>
      </c>
      <c r="AM4578" s="55" t="s">
        <v>60</v>
      </c>
      <c r="AN4578" s="55" t="s">
        <v>60</v>
      </c>
    </row>
    <row r="4579" spans="1:40" x14ac:dyDescent="0.35">
      <c r="A4579" s="52">
        <v>42913</v>
      </c>
      <c r="B4579" s="53">
        <v>1.2884436157823842</v>
      </c>
      <c r="C4579" s="53">
        <v>0.77055611826568871</v>
      </c>
      <c r="D4579" s="53">
        <v>0.38586274986444474</v>
      </c>
      <c r="E4579" s="53">
        <v>0.65566741076299551</v>
      </c>
      <c r="F4579" s="53">
        <v>0.49074558019976217</v>
      </c>
      <c r="G4579" s="53">
        <v>0.15696581218124511</v>
      </c>
      <c r="H4579" s="53">
        <v>0.63277620501938858</v>
      </c>
      <c r="I4579" s="53">
        <v>0.27981053806592648</v>
      </c>
      <c r="J4579" s="53">
        <v>0.26323147833567956</v>
      </c>
      <c r="L4579" s="55" t="s">
        <v>60</v>
      </c>
      <c r="M4579" s="55">
        <v>146.1</v>
      </c>
      <c r="N4579" s="55">
        <v>71.97</v>
      </c>
      <c r="O4579" s="55">
        <v>51.76</v>
      </c>
      <c r="P4579" s="55">
        <v>57.185000000000002</v>
      </c>
      <c r="Q4579" s="55">
        <v>-62.611109434873121</v>
      </c>
      <c r="R4579" s="55">
        <v>-14.2705</v>
      </c>
      <c r="S4579" s="55">
        <v>4.9399999999999995</v>
      </c>
      <c r="T4579" s="55">
        <v>9.3699999999999992</v>
      </c>
      <c r="U4579" s="55">
        <v>388.62402019786867</v>
      </c>
      <c r="V4579" s="55" t="s">
        <v>60</v>
      </c>
      <c r="W4579" s="55" t="s">
        <v>60</v>
      </c>
      <c r="X4579" s="55">
        <v>2.6</v>
      </c>
      <c r="Y4579" s="55" t="s">
        <v>60</v>
      </c>
      <c r="Z4579" s="55" t="s">
        <v>60</v>
      </c>
      <c r="AA4579" s="55" t="s">
        <v>60</v>
      </c>
      <c r="AB4579" s="55" t="s">
        <v>60</v>
      </c>
      <c r="AC4579" s="55">
        <v>115.67</v>
      </c>
      <c r="AD4579" s="55">
        <v>205.1</v>
      </c>
      <c r="AE4579" s="55">
        <v>174.41200000000001</v>
      </c>
      <c r="AF4579" s="55">
        <v>137.5942050193886</v>
      </c>
      <c r="AG4579" s="55" t="s">
        <v>60</v>
      </c>
      <c r="AH4579" s="55">
        <v>107.64659116811492</v>
      </c>
      <c r="AI4579" s="55">
        <v>-311.94960141244576</v>
      </c>
      <c r="AJ4579" s="55" t="s">
        <v>60</v>
      </c>
      <c r="AK4579" s="55" t="s">
        <v>60</v>
      </c>
      <c r="AL4579" s="55" t="s">
        <v>60</v>
      </c>
      <c r="AM4579" s="55" t="s">
        <v>60</v>
      </c>
      <c r="AN4579" s="55" t="s">
        <v>60</v>
      </c>
    </row>
    <row r="4580" spans="1:40" x14ac:dyDescent="0.35">
      <c r="A4580" s="52">
        <v>42914</v>
      </c>
      <c r="B4580" s="53">
        <v>-0.31590658014320727</v>
      </c>
      <c r="C4580" s="53">
        <v>0.64665259896303817</v>
      </c>
      <c r="D4580" s="53">
        <v>0.40752639950963671</v>
      </c>
      <c r="E4580" s="53">
        <v>-0.26812220546050197</v>
      </c>
      <c r="F4580" s="53">
        <v>0.41235115367260367</v>
      </c>
      <c r="G4580" s="53">
        <v>0.18792861254816906</v>
      </c>
      <c r="H4580" s="53">
        <v>-4.7784374682705293E-2</v>
      </c>
      <c r="I4580" s="53">
        <v>0.23430144529043445</v>
      </c>
      <c r="J4580" s="53">
        <v>0.25253745500568786</v>
      </c>
      <c r="L4580" s="55" t="s">
        <v>60</v>
      </c>
      <c r="M4580" s="55">
        <v>-56.27</v>
      </c>
      <c r="N4580" s="55">
        <v>-207.13</v>
      </c>
      <c r="O4580" s="55">
        <v>28.65</v>
      </c>
      <c r="P4580" s="55">
        <v>1.3080000000000001</v>
      </c>
      <c r="Q4580" s="55">
        <v>63.491753803005821</v>
      </c>
      <c r="R4580" s="55">
        <v>-3.9370000000000003</v>
      </c>
      <c r="S4580" s="55">
        <v>4.4800000000000004</v>
      </c>
      <c r="T4580" s="55">
        <v>-41.5</v>
      </c>
      <c r="U4580" s="55">
        <v>-58.614959263507743</v>
      </c>
      <c r="V4580" s="55" t="s">
        <v>60</v>
      </c>
      <c r="W4580" s="55" t="s">
        <v>60</v>
      </c>
      <c r="X4580" s="55">
        <v>1.4</v>
      </c>
      <c r="Y4580" s="55" t="s">
        <v>60</v>
      </c>
      <c r="Z4580" s="55" t="s">
        <v>60</v>
      </c>
      <c r="AA4580" s="55" t="s">
        <v>60</v>
      </c>
      <c r="AB4580" s="55" t="s">
        <v>60</v>
      </c>
      <c r="AC4580" s="55">
        <v>229.68</v>
      </c>
      <c r="AD4580" s="55">
        <v>124.66</v>
      </c>
      <c r="AE4580" s="55">
        <v>-348.81900000000002</v>
      </c>
      <c r="AF4580" s="55">
        <v>-53.305374682705306</v>
      </c>
      <c r="AG4580" s="55" t="s">
        <v>60</v>
      </c>
      <c r="AH4580" s="55">
        <v>-257.47136095006022</v>
      </c>
      <c r="AI4580" s="55">
        <v>38.268517024368819</v>
      </c>
      <c r="AJ4580" s="55" t="s">
        <v>60</v>
      </c>
      <c r="AK4580" s="55" t="s">
        <v>60</v>
      </c>
      <c r="AL4580" s="55" t="s">
        <v>60</v>
      </c>
      <c r="AM4580" s="55">
        <v>2.8</v>
      </c>
      <c r="AN4580" s="55" t="s">
        <v>60</v>
      </c>
    </row>
    <row r="4581" spans="1:40" x14ac:dyDescent="0.35">
      <c r="A4581" s="52">
        <v>42915</v>
      </c>
      <c r="B4581" s="53">
        <v>0.68706881189455293</v>
      </c>
      <c r="C4581" s="53">
        <v>0.53899944745301842</v>
      </c>
      <c r="D4581" s="53">
        <v>0.47211120333254625</v>
      </c>
      <c r="E4581" s="53">
        <v>0.67713102749105336</v>
      </c>
      <c r="F4581" s="53">
        <v>0.43992275931621255</v>
      </c>
      <c r="G4581" s="53">
        <v>0.26067668881990397</v>
      </c>
      <c r="H4581" s="53">
        <v>9.9377844034995461E-3</v>
      </c>
      <c r="I4581" s="53">
        <v>9.9076688136805841E-2</v>
      </c>
      <c r="J4581" s="53">
        <v>0.24314969168953851</v>
      </c>
      <c r="L4581" s="55" t="s">
        <v>60</v>
      </c>
      <c r="M4581" s="55">
        <v>-113.58</v>
      </c>
      <c r="N4581" s="55">
        <v>85.01</v>
      </c>
      <c r="O4581" s="55">
        <v>87.04</v>
      </c>
      <c r="P4581" s="55">
        <v>-70.456999999999994</v>
      </c>
      <c r="Q4581" s="55">
        <v>44.530540589624067</v>
      </c>
      <c r="R4581" s="55">
        <v>2.3428</v>
      </c>
      <c r="S4581" s="55">
        <v>4.46</v>
      </c>
      <c r="T4581" s="55">
        <v>160.9</v>
      </c>
      <c r="U4581" s="55">
        <v>441.37468690142924</v>
      </c>
      <c r="V4581" s="55" t="s">
        <v>60</v>
      </c>
      <c r="W4581" s="55" t="s">
        <v>60</v>
      </c>
      <c r="X4581" s="55">
        <v>0.1</v>
      </c>
      <c r="Y4581" s="55">
        <v>35.409999999999997</v>
      </c>
      <c r="Z4581" s="55" t="s">
        <v>60</v>
      </c>
      <c r="AA4581" s="55" t="s">
        <v>60</v>
      </c>
      <c r="AB4581" s="55" t="s">
        <v>60</v>
      </c>
      <c r="AC4581" s="55">
        <v>110.47</v>
      </c>
      <c r="AD4581" s="55">
        <v>-68.03</v>
      </c>
      <c r="AE4581" s="55">
        <v>-71.254999999999995</v>
      </c>
      <c r="AF4581" s="55">
        <v>38.732784403499544</v>
      </c>
      <c r="AG4581" s="55" t="s">
        <v>60</v>
      </c>
      <c r="AH4581" s="55">
        <v>129.42548993526648</v>
      </c>
      <c r="AI4581" s="55">
        <v>540.43006691128551</v>
      </c>
      <c r="AJ4581" s="55">
        <v>0.02</v>
      </c>
      <c r="AK4581" s="55" t="s">
        <v>60</v>
      </c>
      <c r="AL4581" s="55" t="s">
        <v>60</v>
      </c>
      <c r="AM4581" s="55">
        <v>-19.100000000000001</v>
      </c>
      <c r="AN4581" s="55" t="s">
        <v>60</v>
      </c>
    </row>
    <row r="4582" spans="1:40" x14ac:dyDescent="0.35">
      <c r="A4582" s="52">
        <v>42916</v>
      </c>
      <c r="B4582" s="53">
        <v>0.24207016888289662</v>
      </c>
      <c r="C4582" s="53">
        <v>0.48745746281065977</v>
      </c>
      <c r="D4582" s="53">
        <v>0.42984597126288465</v>
      </c>
      <c r="E4582" s="53">
        <v>0.31223089269805704</v>
      </c>
      <c r="F4582" s="53">
        <v>0.42885001231907538</v>
      </c>
      <c r="G4582" s="53">
        <v>0.23834258062333696</v>
      </c>
      <c r="H4582" s="53">
        <v>-7.016072381516042E-2</v>
      </c>
      <c r="I4582" s="53">
        <v>5.8607450491584431E-2</v>
      </c>
      <c r="J4582" s="53">
        <v>0.22022889923547967</v>
      </c>
      <c r="L4582" s="55" t="s">
        <v>60</v>
      </c>
      <c r="M4582" s="55">
        <v>224.7</v>
      </c>
      <c r="N4582" s="55">
        <v>-37.01</v>
      </c>
      <c r="O4582" s="55">
        <v>-4.6100000000000003</v>
      </c>
      <c r="P4582" s="55">
        <v>140.13399999999999</v>
      </c>
      <c r="Q4582" s="55">
        <v>103.5607160135462</v>
      </c>
      <c r="R4582" s="55">
        <v>20.507200000000001</v>
      </c>
      <c r="S4582" s="55">
        <v>17.16</v>
      </c>
      <c r="T4582" s="55">
        <v>20.57</v>
      </c>
      <c r="U4582" s="55">
        <v>-174.2910233154891</v>
      </c>
      <c r="V4582" s="55">
        <v>48</v>
      </c>
      <c r="W4582" s="55" t="s">
        <v>60</v>
      </c>
      <c r="X4582" s="55">
        <v>2.8</v>
      </c>
      <c r="Y4582" s="55">
        <v>-1.29</v>
      </c>
      <c r="Z4582" s="55" t="s">
        <v>60</v>
      </c>
      <c r="AA4582" s="55" t="s">
        <v>60</v>
      </c>
      <c r="AB4582" s="55" t="s">
        <v>60</v>
      </c>
      <c r="AC4582" s="55">
        <v>107.82</v>
      </c>
      <c r="AD4582" s="55">
        <v>-90.11</v>
      </c>
      <c r="AE4582" s="55">
        <v>-97.796000000000006</v>
      </c>
      <c r="AF4582" s="55">
        <v>9.9152761848395841</v>
      </c>
      <c r="AG4582" s="55">
        <v>188</v>
      </c>
      <c r="AH4582" s="55">
        <v>-122.51452790516713</v>
      </c>
      <c r="AI4582" s="55">
        <v>-424.90074810273552</v>
      </c>
      <c r="AJ4582" s="55">
        <v>0.01</v>
      </c>
      <c r="AK4582" s="55" t="s">
        <v>60</v>
      </c>
      <c r="AL4582" s="55" t="s">
        <v>60</v>
      </c>
      <c r="AM4582" s="55">
        <v>-53.1</v>
      </c>
      <c r="AN4582" s="55">
        <v>-38.521390520000011</v>
      </c>
    </row>
    <row r="4583" spans="1:40" x14ac:dyDescent="0.35">
      <c r="A4583" s="52">
        <v>42917</v>
      </c>
      <c r="B4583" s="53">
        <v>0</v>
      </c>
      <c r="C4583" s="53">
        <v>0.48745746281065977</v>
      </c>
      <c r="D4583" s="53">
        <v>0.42984597126288465</v>
      </c>
      <c r="E4583" s="53">
        <v>0</v>
      </c>
      <c r="F4583" s="53">
        <v>0.42885001231907538</v>
      </c>
      <c r="G4583" s="53">
        <v>0.23834258062333696</v>
      </c>
      <c r="H4583" s="53">
        <v>0</v>
      </c>
      <c r="I4583" s="53">
        <v>5.8607450491584431E-2</v>
      </c>
      <c r="J4583" s="53">
        <v>0.22022889923547967</v>
      </c>
      <c r="L4583" s="55" t="s">
        <v>60</v>
      </c>
      <c r="M4583" s="55" t="s">
        <v>60</v>
      </c>
      <c r="N4583" s="55" t="s">
        <v>60</v>
      </c>
      <c r="O4583" s="55" t="s">
        <v>60</v>
      </c>
      <c r="P4583" s="55" t="s">
        <v>60</v>
      </c>
      <c r="Q4583" s="55" t="s">
        <v>60</v>
      </c>
      <c r="R4583" s="55" t="s">
        <v>60</v>
      </c>
      <c r="S4583" s="55" t="s">
        <v>60</v>
      </c>
      <c r="T4583" s="55" t="s">
        <v>60</v>
      </c>
      <c r="U4583" s="55" t="s">
        <v>60</v>
      </c>
      <c r="V4583" s="55" t="s">
        <v>60</v>
      </c>
      <c r="W4583" s="55" t="s">
        <v>60</v>
      </c>
      <c r="X4583" s="55" t="s">
        <v>60</v>
      </c>
      <c r="Y4583" s="55" t="s">
        <v>60</v>
      </c>
      <c r="Z4583" s="55" t="s">
        <v>60</v>
      </c>
      <c r="AA4583" s="55" t="s">
        <v>60</v>
      </c>
      <c r="AB4583" s="55" t="s">
        <v>60</v>
      </c>
      <c r="AC4583" s="55" t="s">
        <v>60</v>
      </c>
      <c r="AD4583" s="55" t="s">
        <v>60</v>
      </c>
      <c r="AE4583" s="55" t="s">
        <v>60</v>
      </c>
      <c r="AF4583" s="55" t="s">
        <v>60</v>
      </c>
      <c r="AG4583" s="55" t="s">
        <v>60</v>
      </c>
      <c r="AH4583" s="55" t="s">
        <v>60</v>
      </c>
      <c r="AI4583" s="55" t="s">
        <v>60</v>
      </c>
      <c r="AJ4583" s="55" t="s">
        <v>60</v>
      </c>
      <c r="AK4583" s="55" t="s">
        <v>60</v>
      </c>
      <c r="AL4583" s="55" t="s">
        <v>60</v>
      </c>
      <c r="AM4583" s="55" t="s">
        <v>60</v>
      </c>
      <c r="AN4583" s="55" t="s">
        <v>60</v>
      </c>
    </row>
    <row r="4584" spans="1:40" x14ac:dyDescent="0.35">
      <c r="A4584" s="52">
        <v>42918</v>
      </c>
      <c r="B4584" s="53">
        <v>1.882E-2</v>
      </c>
      <c r="C4584" s="53">
        <v>0.4093512190088831</v>
      </c>
      <c r="D4584" s="53">
        <v>0.43073901474114545</v>
      </c>
      <c r="E4584" s="53">
        <v>1.882E-2</v>
      </c>
      <c r="F4584" s="53">
        <v>0.36051167693256275</v>
      </c>
      <c r="G4584" s="53">
        <v>0.23923562410159785</v>
      </c>
      <c r="H4584" s="53">
        <v>0</v>
      </c>
      <c r="I4584" s="53">
        <v>5.8607450491584431E-2</v>
      </c>
      <c r="J4584" s="53">
        <v>0.22022889923547967</v>
      </c>
      <c r="L4584" s="55" t="s">
        <v>60</v>
      </c>
      <c r="M4584" s="55" t="s">
        <v>60</v>
      </c>
      <c r="N4584" s="55" t="s">
        <v>60</v>
      </c>
      <c r="O4584" s="55" t="s">
        <v>60</v>
      </c>
      <c r="P4584" s="55" t="s">
        <v>60</v>
      </c>
      <c r="Q4584" s="55" t="s">
        <v>60</v>
      </c>
      <c r="R4584" s="55" t="s">
        <v>60</v>
      </c>
      <c r="S4584" s="55" t="s">
        <v>60</v>
      </c>
      <c r="T4584" s="55" t="s">
        <v>60</v>
      </c>
      <c r="U4584" s="55" t="s">
        <v>60</v>
      </c>
      <c r="V4584" s="55" t="s">
        <v>60</v>
      </c>
      <c r="W4584" s="55">
        <v>18.82</v>
      </c>
      <c r="X4584" s="55" t="s">
        <v>60</v>
      </c>
      <c r="Y4584" s="55" t="s">
        <v>60</v>
      </c>
      <c r="Z4584" s="55" t="s">
        <v>60</v>
      </c>
      <c r="AA4584" s="55" t="s">
        <v>60</v>
      </c>
      <c r="AB4584" s="55" t="s">
        <v>60</v>
      </c>
      <c r="AC4584" s="55" t="s">
        <v>60</v>
      </c>
      <c r="AD4584" s="55" t="s">
        <v>60</v>
      </c>
      <c r="AE4584" s="55" t="s">
        <v>60</v>
      </c>
      <c r="AF4584" s="55" t="s">
        <v>60</v>
      </c>
      <c r="AG4584" s="55" t="s">
        <v>60</v>
      </c>
      <c r="AH4584" s="55" t="s">
        <v>60</v>
      </c>
      <c r="AI4584" s="55" t="s">
        <v>60</v>
      </c>
      <c r="AJ4584" s="55" t="s">
        <v>60</v>
      </c>
      <c r="AK4584" s="55" t="s">
        <v>60</v>
      </c>
      <c r="AL4584" s="55" t="s">
        <v>60</v>
      </c>
      <c r="AM4584" s="55" t="s">
        <v>60</v>
      </c>
      <c r="AN4584" s="55" t="s">
        <v>60</v>
      </c>
    </row>
    <row r="4585" spans="1:40" x14ac:dyDescent="0.35">
      <c r="A4585" s="52">
        <v>42919</v>
      </c>
      <c r="B4585" s="53">
        <v>1.7449635553998033E-2</v>
      </c>
      <c r="C4585" s="53">
        <v>0.32299094199510409</v>
      </c>
      <c r="D4585" s="53">
        <v>0.39183270350987498</v>
      </c>
      <c r="E4585" s="53">
        <v>0.37870383623051901</v>
      </c>
      <c r="F4585" s="53">
        <v>0.29573849362035382</v>
      </c>
      <c r="G4585" s="53">
        <v>0.22017906072582835</v>
      </c>
      <c r="H4585" s="53">
        <v>-0.36125420067652098</v>
      </c>
      <c r="I4585" s="53">
        <v>3.2702938049700314E-2</v>
      </c>
      <c r="J4585" s="53">
        <v>0.19740168920165363</v>
      </c>
      <c r="L4585" s="55">
        <v>35.54</v>
      </c>
      <c r="M4585" s="55">
        <v>-138.38999999999999</v>
      </c>
      <c r="N4585" s="55">
        <v>42.78</v>
      </c>
      <c r="O4585" s="55">
        <v>12.01</v>
      </c>
      <c r="P4585" s="55">
        <v>94.86</v>
      </c>
      <c r="Q4585" s="55">
        <v>280.28471044342137</v>
      </c>
      <c r="R4585" s="55">
        <v>5.3003</v>
      </c>
      <c r="S4585" s="55">
        <v>5.21</v>
      </c>
      <c r="T4585" s="55">
        <v>-38.4</v>
      </c>
      <c r="U4585" s="55">
        <v>59.948825787097633</v>
      </c>
      <c r="V4585" s="55" t="s">
        <v>60</v>
      </c>
      <c r="W4585" s="55">
        <v>13.51</v>
      </c>
      <c r="X4585" s="55">
        <v>1.2</v>
      </c>
      <c r="Y4585" s="55">
        <v>4.8499999999999996</v>
      </c>
      <c r="Z4585" s="55" t="s">
        <v>60</v>
      </c>
      <c r="AA4585" s="55" t="s">
        <v>60</v>
      </c>
      <c r="AB4585" s="55">
        <v>-29.81</v>
      </c>
      <c r="AC4585" s="55">
        <v>-228.38</v>
      </c>
      <c r="AD4585" s="55">
        <v>-16.940000000000001</v>
      </c>
      <c r="AE4585" s="55">
        <v>-128.95500000000001</v>
      </c>
      <c r="AF4585" s="55">
        <v>42.870799323479126</v>
      </c>
      <c r="AG4585" s="55" t="s">
        <v>60</v>
      </c>
      <c r="AH4585" s="55">
        <v>-222.7178212661367</v>
      </c>
      <c r="AI4585" s="55">
        <v>421.45015913771675</v>
      </c>
      <c r="AJ4585" s="55">
        <v>-0.04</v>
      </c>
      <c r="AK4585" s="55" t="s">
        <v>60</v>
      </c>
      <c r="AL4585" s="55" t="s">
        <v>60</v>
      </c>
      <c r="AM4585" s="55">
        <v>18.399999999999999</v>
      </c>
      <c r="AN4585" s="55" t="s">
        <v>60</v>
      </c>
    </row>
    <row r="4586" spans="1:40" x14ac:dyDescent="0.35">
      <c r="A4586" s="52">
        <v>42920</v>
      </c>
      <c r="B4586" s="53">
        <v>-0.85626602169599864</v>
      </c>
      <c r="C4586" s="53">
        <v>-3.4460664251293072E-2</v>
      </c>
      <c r="D4586" s="53">
        <v>0.34459434007928363</v>
      </c>
      <c r="E4586" s="53">
        <v>-0.70546780039871337</v>
      </c>
      <c r="F4586" s="53">
        <v>6.888262509340233E-2</v>
      </c>
      <c r="G4586" s="53">
        <v>0.20162354961241483</v>
      </c>
      <c r="H4586" s="53">
        <v>-0.15079822129728523</v>
      </c>
      <c r="I4586" s="53">
        <v>-0.12401194721363448</v>
      </c>
      <c r="J4586" s="53">
        <v>0.16441640903689916</v>
      </c>
      <c r="L4586" s="55">
        <v>-86.477999999999994</v>
      </c>
      <c r="M4586" s="55">
        <v>-178.74</v>
      </c>
      <c r="N4586" s="55">
        <v>-148.87</v>
      </c>
      <c r="O4586" s="55">
        <v>-23.63</v>
      </c>
      <c r="P4586" s="55">
        <v>-9.4380000000000006</v>
      </c>
      <c r="Q4586" s="55">
        <v>-4.3445421311822114</v>
      </c>
      <c r="R4586" s="55">
        <v>-10.058999999999999</v>
      </c>
      <c r="S4586" s="55">
        <v>0.98</v>
      </c>
      <c r="T4586" s="55">
        <v>-146.22999999999999</v>
      </c>
      <c r="U4586" s="55">
        <v>-88.348258267531293</v>
      </c>
      <c r="V4586" s="55" t="s">
        <v>60</v>
      </c>
      <c r="W4586" s="55">
        <v>-3.68</v>
      </c>
      <c r="X4586" s="55">
        <v>0.4</v>
      </c>
      <c r="Y4586" s="55">
        <v>-7.03</v>
      </c>
      <c r="Z4586" s="55" t="s">
        <v>60</v>
      </c>
      <c r="AA4586" s="55" t="s">
        <v>60</v>
      </c>
      <c r="AB4586" s="55">
        <v>-0.75</v>
      </c>
      <c r="AC4586" s="55">
        <v>-132.26</v>
      </c>
      <c r="AD4586" s="55">
        <v>7.62</v>
      </c>
      <c r="AE4586" s="55">
        <v>77.81</v>
      </c>
      <c r="AF4586" s="55">
        <v>-103.20822129728528</v>
      </c>
      <c r="AG4586" s="55" t="s">
        <v>60</v>
      </c>
      <c r="AH4586" s="55">
        <v>-177.21240761601231</v>
      </c>
      <c r="AI4586" s="55">
        <v>112.68714679807984</v>
      </c>
      <c r="AJ4586" s="55">
        <v>-0.01</v>
      </c>
      <c r="AK4586" s="55" t="s">
        <v>60</v>
      </c>
      <c r="AL4586" s="55" t="s">
        <v>60</v>
      </c>
      <c r="AM4586" s="55">
        <v>-32.4</v>
      </c>
      <c r="AN4586" s="55" t="s">
        <v>60</v>
      </c>
    </row>
    <row r="4587" spans="1:40" x14ac:dyDescent="0.35">
      <c r="A4587" s="52">
        <v>42921</v>
      </c>
      <c r="B4587" s="53">
        <v>-0.33906723256839844</v>
      </c>
      <c r="C4587" s="53">
        <v>-3.8320772988824935E-2</v>
      </c>
      <c r="D4587" s="53">
        <v>0.2891211445721123</v>
      </c>
      <c r="E4587" s="53">
        <v>0.14212252110591042</v>
      </c>
      <c r="F4587" s="53">
        <v>0.13725674618780442</v>
      </c>
      <c r="G4587" s="53">
        <v>0.18264061319540856</v>
      </c>
      <c r="H4587" s="53">
        <v>-0.48118975367430883</v>
      </c>
      <c r="I4587" s="53">
        <v>-0.21069302301195519</v>
      </c>
      <c r="J4587" s="53">
        <v>0.12245261108320929</v>
      </c>
      <c r="L4587" s="55">
        <v>-22.274999999999999</v>
      </c>
      <c r="M4587" s="55">
        <v>19.3</v>
      </c>
      <c r="N4587" s="55">
        <v>45.3</v>
      </c>
      <c r="O4587" s="55">
        <v>-0.95</v>
      </c>
      <c r="P4587" s="55">
        <v>69.582999999999998</v>
      </c>
      <c r="Q4587" s="55">
        <v>36.770152339830325</v>
      </c>
      <c r="R4587" s="55">
        <v>-7.5811000000000002</v>
      </c>
      <c r="S4587" s="55">
        <v>0.22</v>
      </c>
      <c r="T4587" s="55">
        <v>-80.099999999999994</v>
      </c>
      <c r="U4587" s="55">
        <v>83.585468766080069</v>
      </c>
      <c r="V4587" s="55" t="s">
        <v>60</v>
      </c>
      <c r="W4587" s="55">
        <v>2.79</v>
      </c>
      <c r="X4587" s="55">
        <v>0.4</v>
      </c>
      <c r="Y4587" s="55">
        <v>-4.92</v>
      </c>
      <c r="Z4587" s="55" t="s">
        <v>60</v>
      </c>
      <c r="AA4587" s="55" t="s">
        <v>60</v>
      </c>
      <c r="AB4587" s="55">
        <v>-246.36</v>
      </c>
      <c r="AC4587" s="55">
        <v>-101.66</v>
      </c>
      <c r="AD4587" s="55">
        <v>-29.39</v>
      </c>
      <c r="AE4587" s="55">
        <v>-93.191000000000003</v>
      </c>
      <c r="AF4587" s="55">
        <v>-10.618753674308762</v>
      </c>
      <c r="AG4587" s="55" t="s">
        <v>60</v>
      </c>
      <c r="AH4587" s="55">
        <v>-412.99691850427251</v>
      </c>
      <c r="AI4587" s="55">
        <v>-163.04429530201247</v>
      </c>
      <c r="AJ4587" s="55">
        <v>0.03</v>
      </c>
      <c r="AK4587" s="55" t="s">
        <v>60</v>
      </c>
      <c r="AL4587" s="55" t="s">
        <v>60</v>
      </c>
      <c r="AM4587" s="55">
        <v>8.4</v>
      </c>
      <c r="AN4587" s="55" t="s">
        <v>60</v>
      </c>
    </row>
    <row r="4588" spans="1:40" x14ac:dyDescent="0.35">
      <c r="A4588" s="52">
        <v>42922</v>
      </c>
      <c r="B4588" s="53">
        <v>-0.19856220748851031</v>
      </c>
      <c r="C4588" s="53">
        <v>-0.18592594288600214</v>
      </c>
      <c r="D4588" s="53">
        <v>0.22465410479947884</v>
      </c>
      <c r="E4588" s="53">
        <v>0.19502322542363218</v>
      </c>
      <c r="F4588" s="53">
        <v>5.6905445843234211E-2</v>
      </c>
      <c r="G4588" s="53">
        <v>0.14955357666936922</v>
      </c>
      <c r="H4588" s="53">
        <v>-0.39358543291214249</v>
      </c>
      <c r="I4588" s="53">
        <v>-0.29139766647508358</v>
      </c>
      <c r="J4588" s="53">
        <v>8.6365607349626033E-2</v>
      </c>
      <c r="L4588" s="55">
        <v>-38.628</v>
      </c>
      <c r="M4588" s="55">
        <v>93.58</v>
      </c>
      <c r="N4588" s="55">
        <v>197.62</v>
      </c>
      <c r="O4588" s="55">
        <v>77.209999999999994</v>
      </c>
      <c r="P4588" s="55">
        <v>68.19</v>
      </c>
      <c r="Q4588" s="55">
        <v>-61.252690616947106</v>
      </c>
      <c r="R4588" s="55">
        <v>10.013299999999999</v>
      </c>
      <c r="S4588" s="55">
        <v>5.82</v>
      </c>
      <c r="T4588" s="55">
        <v>-1.1400000000000001</v>
      </c>
      <c r="U4588" s="55">
        <v>-157.45938395942071</v>
      </c>
      <c r="V4588" s="55" t="s">
        <v>60</v>
      </c>
      <c r="W4588" s="55">
        <v>-1.5</v>
      </c>
      <c r="X4588" s="55">
        <v>0.4</v>
      </c>
      <c r="Y4588" s="55">
        <v>2.17</v>
      </c>
      <c r="Z4588" s="55">
        <v>-26.264926268632841</v>
      </c>
      <c r="AA4588" s="55" t="s">
        <v>60</v>
      </c>
      <c r="AB4588" s="55">
        <v>-354.68</v>
      </c>
      <c r="AC4588" s="55">
        <v>245.98</v>
      </c>
      <c r="AD4588" s="55">
        <v>-27.62</v>
      </c>
      <c r="AE4588" s="55">
        <v>-247.584</v>
      </c>
      <c r="AF4588" s="55">
        <v>2.4085670878574534</v>
      </c>
      <c r="AG4588" s="55" t="s">
        <v>60</v>
      </c>
      <c r="AH4588" s="55">
        <v>-377.97751085843231</v>
      </c>
      <c r="AI4588" s="55">
        <v>-246.83305482184718</v>
      </c>
      <c r="AJ4588" s="55">
        <v>-12.09</v>
      </c>
      <c r="AK4588" s="55" t="s">
        <v>60</v>
      </c>
      <c r="AL4588" s="55" t="s">
        <v>60</v>
      </c>
      <c r="AM4588" s="55">
        <v>-20.7</v>
      </c>
      <c r="AN4588" s="55" t="s">
        <v>60</v>
      </c>
    </row>
    <row r="4589" spans="1:40" x14ac:dyDescent="0.35">
      <c r="A4589" s="52">
        <v>42923</v>
      </c>
      <c r="B4589" s="53">
        <v>0.22213820433518666</v>
      </c>
      <c r="C4589" s="53">
        <v>-0.18924793697728712</v>
      </c>
      <c r="D4589" s="53">
        <v>0.21540336878167168</v>
      </c>
      <c r="E4589" s="53">
        <v>8.7745296200649428E-2</v>
      </c>
      <c r="F4589" s="53">
        <v>1.9491179760332943E-2</v>
      </c>
      <c r="G4589" s="53">
        <v>0.15304131486103084</v>
      </c>
      <c r="H4589" s="53">
        <v>0.13439290813453722</v>
      </c>
      <c r="I4589" s="53">
        <v>-0.25048694008514405</v>
      </c>
      <c r="J4589" s="53">
        <v>7.1716362008736961E-2</v>
      </c>
      <c r="L4589" s="55">
        <v>-24.821999999999999</v>
      </c>
      <c r="M4589" s="55">
        <v>-64.86</v>
      </c>
      <c r="N4589" s="55">
        <v>239.35</v>
      </c>
      <c r="O4589" s="55">
        <v>-6.62</v>
      </c>
      <c r="P4589" s="55">
        <v>114.902</v>
      </c>
      <c r="Q4589" s="55">
        <v>-0.4826913700633837</v>
      </c>
      <c r="R4589" s="55">
        <v>-3.0106999999999999</v>
      </c>
      <c r="S4589" s="55">
        <v>-3.45</v>
      </c>
      <c r="T4589" s="55">
        <v>-202.31</v>
      </c>
      <c r="U4589" s="55">
        <v>38.758687570712794</v>
      </c>
      <c r="V4589" s="55">
        <v>48</v>
      </c>
      <c r="W4589" s="55" t="s">
        <v>60</v>
      </c>
      <c r="X4589" s="55">
        <v>1.2</v>
      </c>
      <c r="Y4589" s="55">
        <v>-0.91</v>
      </c>
      <c r="Z4589" s="55" t="s">
        <v>60</v>
      </c>
      <c r="AA4589" s="55" t="s">
        <v>60</v>
      </c>
      <c r="AB4589" s="55">
        <v>82.79</v>
      </c>
      <c r="AC4589" s="55">
        <v>73.06</v>
      </c>
      <c r="AD4589" s="55">
        <v>-49.25</v>
      </c>
      <c r="AE4589" s="55">
        <v>-36.576999999999998</v>
      </c>
      <c r="AF4589" s="55">
        <v>64.379908134537175</v>
      </c>
      <c r="AG4589" s="55">
        <v>-222</v>
      </c>
      <c r="AH4589" s="55">
        <v>-125.9175731847528</v>
      </c>
      <c r="AI4589" s="55">
        <v>86.42297650130736</v>
      </c>
      <c r="AJ4589" s="55">
        <v>-0.01</v>
      </c>
      <c r="AK4589" s="55" t="s">
        <v>60</v>
      </c>
      <c r="AL4589" s="55" t="s">
        <v>60</v>
      </c>
      <c r="AM4589" s="55">
        <v>-21.6</v>
      </c>
      <c r="AN4589" s="55">
        <v>-137.21523902000001</v>
      </c>
    </row>
    <row r="4590" spans="1:40" x14ac:dyDescent="0.35">
      <c r="A4590" s="52">
        <v>42924</v>
      </c>
      <c r="B4590" s="53">
        <v>0</v>
      </c>
      <c r="C4590" s="53">
        <v>-0.18924793697728712</v>
      </c>
      <c r="D4590" s="53">
        <v>0.21540336878167168</v>
      </c>
      <c r="E4590" s="53">
        <v>0</v>
      </c>
      <c r="F4590" s="53">
        <v>1.9491179760332943E-2</v>
      </c>
      <c r="G4590" s="53">
        <v>0.15304131486103084</v>
      </c>
      <c r="H4590" s="53">
        <v>0</v>
      </c>
      <c r="I4590" s="53">
        <v>-0.25048694008514405</v>
      </c>
      <c r="J4590" s="53">
        <v>7.1716362008736961E-2</v>
      </c>
      <c r="L4590" s="55" t="s">
        <v>60</v>
      </c>
      <c r="M4590" s="55" t="s">
        <v>60</v>
      </c>
      <c r="N4590" s="55" t="s">
        <v>60</v>
      </c>
      <c r="O4590" s="55" t="s">
        <v>60</v>
      </c>
      <c r="P4590" s="55" t="s">
        <v>60</v>
      </c>
      <c r="Q4590" s="55" t="s">
        <v>60</v>
      </c>
      <c r="R4590" s="55" t="s">
        <v>60</v>
      </c>
      <c r="S4590" s="55" t="s">
        <v>60</v>
      </c>
      <c r="T4590" s="55" t="s">
        <v>60</v>
      </c>
      <c r="U4590" s="55" t="s">
        <v>60</v>
      </c>
      <c r="V4590" s="55" t="s">
        <v>60</v>
      </c>
      <c r="W4590" s="55" t="s">
        <v>60</v>
      </c>
      <c r="X4590" s="55" t="s">
        <v>60</v>
      </c>
      <c r="Y4590" s="55" t="s">
        <v>60</v>
      </c>
      <c r="Z4590" s="55" t="s">
        <v>60</v>
      </c>
      <c r="AA4590" s="55" t="s">
        <v>60</v>
      </c>
      <c r="AB4590" s="55" t="s">
        <v>60</v>
      </c>
      <c r="AC4590" s="55" t="s">
        <v>60</v>
      </c>
      <c r="AD4590" s="55" t="s">
        <v>60</v>
      </c>
      <c r="AE4590" s="55" t="s">
        <v>60</v>
      </c>
      <c r="AF4590" s="55" t="s">
        <v>60</v>
      </c>
      <c r="AG4590" s="55" t="s">
        <v>60</v>
      </c>
      <c r="AH4590" s="55" t="s">
        <v>60</v>
      </c>
      <c r="AI4590" s="55" t="s">
        <v>60</v>
      </c>
      <c r="AJ4590" s="55" t="s">
        <v>60</v>
      </c>
      <c r="AK4590" s="55" t="s">
        <v>60</v>
      </c>
      <c r="AL4590" s="55" t="s">
        <v>60</v>
      </c>
      <c r="AM4590" s="55" t="s">
        <v>60</v>
      </c>
      <c r="AN4590" s="55" t="s">
        <v>60</v>
      </c>
    </row>
    <row r="4591" spans="1:40" x14ac:dyDescent="0.35">
      <c r="A4591" s="52">
        <v>42925</v>
      </c>
      <c r="B4591" s="53">
        <v>-3.3900000000000002E-3</v>
      </c>
      <c r="C4591" s="53">
        <v>-0.19294960364395375</v>
      </c>
      <c r="D4591" s="53">
        <v>0.2157281513903673</v>
      </c>
      <c r="E4591" s="53">
        <v>-3.3900000000000002E-3</v>
      </c>
      <c r="F4591" s="53">
        <v>1.5789513093666278E-2</v>
      </c>
      <c r="G4591" s="53">
        <v>0.15336609746972651</v>
      </c>
      <c r="H4591" s="53">
        <v>0</v>
      </c>
      <c r="I4591" s="53">
        <v>-0.25048694008514405</v>
      </c>
      <c r="J4591" s="53">
        <v>7.1716362008736961E-2</v>
      </c>
      <c r="L4591" s="55" t="s">
        <v>60</v>
      </c>
      <c r="M4591" s="55" t="s">
        <v>60</v>
      </c>
      <c r="N4591" s="55" t="s">
        <v>60</v>
      </c>
      <c r="O4591" s="55" t="s">
        <v>60</v>
      </c>
      <c r="P4591" s="55" t="s">
        <v>60</v>
      </c>
      <c r="Q4591" s="55" t="s">
        <v>60</v>
      </c>
      <c r="R4591" s="55" t="s">
        <v>60</v>
      </c>
      <c r="S4591" s="55" t="s">
        <v>60</v>
      </c>
      <c r="T4591" s="55" t="s">
        <v>60</v>
      </c>
      <c r="U4591" s="55" t="s">
        <v>60</v>
      </c>
      <c r="V4591" s="55" t="s">
        <v>60</v>
      </c>
      <c r="W4591" s="55">
        <v>-3.39</v>
      </c>
      <c r="X4591" s="55" t="s">
        <v>60</v>
      </c>
      <c r="Y4591" s="55" t="s">
        <v>60</v>
      </c>
      <c r="Z4591" s="55" t="s">
        <v>60</v>
      </c>
      <c r="AA4591" s="55" t="s">
        <v>60</v>
      </c>
      <c r="AB4591" s="55" t="s">
        <v>60</v>
      </c>
      <c r="AC4591" s="55" t="s">
        <v>60</v>
      </c>
      <c r="AD4591" s="55" t="s">
        <v>60</v>
      </c>
      <c r="AE4591" s="55" t="s">
        <v>60</v>
      </c>
      <c r="AF4591" s="55" t="s">
        <v>60</v>
      </c>
      <c r="AG4591" s="55" t="s">
        <v>60</v>
      </c>
      <c r="AH4591" s="55" t="s">
        <v>60</v>
      </c>
      <c r="AI4591" s="55" t="s">
        <v>60</v>
      </c>
      <c r="AJ4591" s="55" t="s">
        <v>60</v>
      </c>
      <c r="AK4591" s="55" t="s">
        <v>60</v>
      </c>
      <c r="AL4591" s="55" t="s">
        <v>60</v>
      </c>
      <c r="AM4591" s="55" t="s">
        <v>60</v>
      </c>
      <c r="AN4591" s="55" t="s">
        <v>60</v>
      </c>
    </row>
    <row r="4592" spans="1:40" x14ac:dyDescent="0.35">
      <c r="A4592" s="52">
        <v>42926</v>
      </c>
      <c r="B4592" s="53">
        <v>0.22123601697270009</v>
      </c>
      <c r="C4592" s="53">
        <v>-0.15898520674083674</v>
      </c>
      <c r="D4592" s="53">
        <v>0.26087817579730088</v>
      </c>
      <c r="E4592" s="53">
        <v>0.13395762748966716</v>
      </c>
      <c r="F4592" s="53">
        <v>-2.5001521696475709E-2</v>
      </c>
      <c r="G4592" s="53">
        <v>0.19670539376475418</v>
      </c>
      <c r="H4592" s="53">
        <v>8.7278389483032931E-2</v>
      </c>
      <c r="I4592" s="53">
        <v>-0.16078042205323331</v>
      </c>
      <c r="J4592" s="53">
        <v>7.3798699337428789E-2</v>
      </c>
      <c r="L4592" s="55">
        <v>-40.548999999999999</v>
      </c>
      <c r="M4592" s="55">
        <v>25.09</v>
      </c>
      <c r="N4592" s="55">
        <v>-93.42</v>
      </c>
      <c r="O4592" s="55" t="s">
        <v>60</v>
      </c>
      <c r="P4592" s="55">
        <v>154.78299999999999</v>
      </c>
      <c r="Q4592" s="55">
        <v>33.059463111984769</v>
      </c>
      <c r="R4592" s="55">
        <v>0.69910000000000005</v>
      </c>
      <c r="S4592" s="55">
        <v>4.1500000000000004</v>
      </c>
      <c r="T4592" s="55">
        <v>-67.209999999999994</v>
      </c>
      <c r="U4592" s="55">
        <v>131.54506437768239</v>
      </c>
      <c r="V4592" s="55" t="s">
        <v>60</v>
      </c>
      <c r="W4592" s="55">
        <v>-10.39</v>
      </c>
      <c r="X4592" s="55">
        <v>0.7</v>
      </c>
      <c r="Y4592" s="55">
        <v>-4.5</v>
      </c>
      <c r="Z4592" s="55" t="s">
        <v>60</v>
      </c>
      <c r="AA4592" s="55" t="s">
        <v>60</v>
      </c>
      <c r="AB4592" s="55">
        <v>-167.23</v>
      </c>
      <c r="AC4592" s="55">
        <v>170.96</v>
      </c>
      <c r="AD4592" s="55" t="s">
        <v>60</v>
      </c>
      <c r="AE4592" s="55">
        <v>74.222999999999999</v>
      </c>
      <c r="AF4592" s="55">
        <v>9.3253894830329038</v>
      </c>
      <c r="AG4592" s="55" t="s">
        <v>60</v>
      </c>
      <c r="AH4592" s="55">
        <v>-196.80806617831379</v>
      </c>
      <c r="AI4592" s="55">
        <v>374.8815676141283</v>
      </c>
      <c r="AJ4592" s="55" t="s">
        <v>60</v>
      </c>
      <c r="AK4592" s="55" t="s">
        <v>60</v>
      </c>
      <c r="AL4592" s="55" t="s">
        <v>60</v>
      </c>
      <c r="AM4592" s="55">
        <v>-5.2</v>
      </c>
      <c r="AN4592" s="55" t="s">
        <v>60</v>
      </c>
    </row>
    <row r="4593" spans="1:40" x14ac:dyDescent="0.35">
      <c r="A4593" s="52">
        <v>42927</v>
      </c>
      <c r="B4593" s="53">
        <v>1.7331191577911471</v>
      </c>
      <c r="C4593" s="53">
        <v>0.27257898984035417</v>
      </c>
      <c r="D4593" s="53">
        <v>0.29825122043112451</v>
      </c>
      <c r="E4593" s="53">
        <v>0.74781200880105902</v>
      </c>
      <c r="F4593" s="53">
        <v>0.21721177983681969</v>
      </c>
      <c r="G4593" s="53">
        <v>0.21414943792729887</v>
      </c>
      <c r="H4593" s="53">
        <v>0.98530714899008809</v>
      </c>
      <c r="I4593" s="53">
        <v>6.6440652004241388E-2</v>
      </c>
      <c r="J4593" s="53">
        <v>9.6717049879399636E-2</v>
      </c>
      <c r="L4593" s="55">
        <v>-46.267000000000003</v>
      </c>
      <c r="M4593" s="55">
        <v>24.9</v>
      </c>
      <c r="N4593" s="55">
        <v>73.61</v>
      </c>
      <c r="O4593" s="55">
        <v>2.14</v>
      </c>
      <c r="P4593" s="55">
        <v>84.781000000000006</v>
      </c>
      <c r="Q4593" s="55">
        <v>89.044458782683506</v>
      </c>
      <c r="R4593" s="55">
        <v>-1.2524</v>
      </c>
      <c r="S4593" s="55">
        <v>3.04</v>
      </c>
      <c r="T4593" s="55">
        <v>379.16</v>
      </c>
      <c r="U4593" s="55">
        <v>120.61595001837559</v>
      </c>
      <c r="V4593" s="55" t="s">
        <v>60</v>
      </c>
      <c r="W4593" s="55">
        <v>6.25</v>
      </c>
      <c r="X4593" s="55">
        <v>0.3</v>
      </c>
      <c r="Y4593" s="55">
        <v>11.49</v>
      </c>
      <c r="Z4593" s="55" t="s">
        <v>60</v>
      </c>
      <c r="AA4593" s="55" t="s">
        <v>60</v>
      </c>
      <c r="AB4593" s="55">
        <v>-231.84</v>
      </c>
      <c r="AC4593" s="55">
        <v>1217.47</v>
      </c>
      <c r="AD4593" s="55">
        <v>-50.9</v>
      </c>
      <c r="AE4593" s="55">
        <v>114.804</v>
      </c>
      <c r="AF4593" s="55">
        <v>-64.246851009911992</v>
      </c>
      <c r="AG4593" s="55" t="s">
        <v>60</v>
      </c>
      <c r="AH4593" s="55">
        <v>-177.95621171596247</v>
      </c>
      <c r="AI4593" s="55">
        <v>241.93199339952008</v>
      </c>
      <c r="AJ4593" s="55">
        <v>0.02</v>
      </c>
      <c r="AK4593" s="55" t="s">
        <v>60</v>
      </c>
      <c r="AL4593" s="55" t="s">
        <v>60</v>
      </c>
      <c r="AM4593" s="55">
        <v>-7.8</v>
      </c>
      <c r="AN4593" s="55" t="s">
        <v>60</v>
      </c>
    </row>
    <row r="4594" spans="1:40" x14ac:dyDescent="0.35">
      <c r="A4594" s="52">
        <v>42928</v>
      </c>
      <c r="B4594" s="53">
        <v>1.2575877950532288</v>
      </c>
      <c r="C4594" s="53">
        <v>0.53868816111062534</v>
      </c>
      <c r="D4594" s="53">
        <v>0.34684192848163031</v>
      </c>
      <c r="E4594" s="53">
        <v>0.95008638755769004</v>
      </c>
      <c r="F4594" s="53">
        <v>0.35187242424544962</v>
      </c>
      <c r="G4594" s="53">
        <v>0.26648610346827295</v>
      </c>
      <c r="H4594" s="53">
        <v>0.30750140749553884</v>
      </c>
      <c r="I4594" s="53">
        <v>0.22417888423821092</v>
      </c>
      <c r="J4594" s="53">
        <v>9.2409198765361092E-2</v>
      </c>
      <c r="L4594" s="55">
        <v>-0.58899999999999997</v>
      </c>
      <c r="M4594" s="55">
        <v>84.81</v>
      </c>
      <c r="N4594" s="55">
        <v>339.4</v>
      </c>
      <c r="O4594" s="55">
        <v>-13.71</v>
      </c>
      <c r="P4594" s="55">
        <v>37.259</v>
      </c>
      <c r="Q4594" s="55">
        <v>117.00498753117206</v>
      </c>
      <c r="R4594" s="55">
        <v>4.7844999999999995</v>
      </c>
      <c r="S4594" s="55">
        <v>4.37</v>
      </c>
      <c r="T4594" s="55">
        <v>149.68</v>
      </c>
      <c r="U4594" s="55">
        <v>221.38690002651816</v>
      </c>
      <c r="V4594" s="55" t="s">
        <v>60</v>
      </c>
      <c r="W4594" s="55">
        <v>14.1</v>
      </c>
      <c r="X4594" s="55">
        <v>-0.2</v>
      </c>
      <c r="Y4594" s="55">
        <v>-8.2100000000000009</v>
      </c>
      <c r="Z4594" s="55" t="s">
        <v>60</v>
      </c>
      <c r="AA4594" s="55" t="s">
        <v>60</v>
      </c>
      <c r="AB4594" s="55">
        <v>-121.6</v>
      </c>
      <c r="AC4594" s="55">
        <v>302.36</v>
      </c>
      <c r="AD4594" s="55">
        <v>-20.91</v>
      </c>
      <c r="AE4594" s="55">
        <v>84.055999999999997</v>
      </c>
      <c r="AF4594" s="55">
        <v>63.615407495538847</v>
      </c>
      <c r="AG4594" s="55" t="s">
        <v>60</v>
      </c>
      <c r="AH4594" s="55">
        <v>-24.077678641748893</v>
      </c>
      <c r="AI4594" s="55">
        <v>-182.53021800129474</v>
      </c>
      <c r="AJ4594" s="55">
        <v>-0.02</v>
      </c>
      <c r="AK4594" s="55" t="s">
        <v>60</v>
      </c>
      <c r="AL4594" s="55" t="s">
        <v>60</v>
      </c>
      <c r="AM4594" s="55">
        <v>32.799999999999997</v>
      </c>
      <c r="AN4594" s="55" t="s">
        <v>60</v>
      </c>
    </row>
    <row r="4595" spans="1:40" x14ac:dyDescent="0.35">
      <c r="A4595" s="52">
        <v>42929</v>
      </c>
      <c r="B4595" s="53">
        <v>0.91938907721628471</v>
      </c>
      <c r="C4595" s="53">
        <v>0.72501337522809128</v>
      </c>
      <c r="D4595" s="53">
        <v>0.39027004197715021</v>
      </c>
      <c r="E4595" s="53">
        <v>0.83760353818282762</v>
      </c>
      <c r="F4595" s="53">
        <v>0.45896914303864889</v>
      </c>
      <c r="G4595" s="53">
        <v>0.30081757667471676</v>
      </c>
      <c r="H4595" s="53">
        <v>8.1785539033457047E-2</v>
      </c>
      <c r="I4595" s="53">
        <v>0.31925307862733082</v>
      </c>
      <c r="J4595" s="53">
        <v>0.10287033509779853</v>
      </c>
      <c r="L4595" s="55">
        <v>-61.112000000000002</v>
      </c>
      <c r="M4595" s="55">
        <v>-12.92</v>
      </c>
      <c r="N4595" s="55">
        <v>343.8</v>
      </c>
      <c r="O4595" s="55">
        <v>41.96</v>
      </c>
      <c r="P4595" s="55">
        <v>130.233</v>
      </c>
      <c r="Q4595" s="55">
        <v>112.25477072502568</v>
      </c>
      <c r="R4595" s="55">
        <v>-5.8666999999999998</v>
      </c>
      <c r="S4595" s="55">
        <v>1.65</v>
      </c>
      <c r="T4595" s="55">
        <v>67.290000000000006</v>
      </c>
      <c r="U4595" s="55">
        <v>199.17446745780202</v>
      </c>
      <c r="V4595" s="55" t="s">
        <v>60</v>
      </c>
      <c r="W4595" s="55">
        <v>18.36</v>
      </c>
      <c r="X4595" s="55">
        <v>1.1000000000000001</v>
      </c>
      <c r="Y4595" s="55">
        <v>1.6800000000000002</v>
      </c>
      <c r="Z4595" s="55">
        <v>8.8453202495866901</v>
      </c>
      <c r="AA4595" s="55" t="s">
        <v>60</v>
      </c>
      <c r="AB4595" s="55">
        <v>184.41</v>
      </c>
      <c r="AC4595" s="55">
        <v>-42.18</v>
      </c>
      <c r="AD4595" s="55">
        <v>-176.09</v>
      </c>
      <c r="AE4595" s="55">
        <v>30.84</v>
      </c>
      <c r="AF4595" s="55">
        <v>84.795539033457047</v>
      </c>
      <c r="AG4595" s="55" t="s">
        <v>60</v>
      </c>
      <c r="AH4595" s="55">
        <v>81.315984415378779</v>
      </c>
      <c r="AI4595" s="55">
        <v>-164.34334439677491</v>
      </c>
      <c r="AJ4595" s="55">
        <v>0.01</v>
      </c>
      <c r="AK4595" s="55" t="s">
        <v>60</v>
      </c>
      <c r="AL4595" s="55" t="s">
        <v>60</v>
      </c>
      <c r="AM4595" s="55">
        <v>38.9</v>
      </c>
      <c r="AN4595" s="55" t="s">
        <v>60</v>
      </c>
    </row>
    <row r="4596" spans="1:40" x14ac:dyDescent="0.35">
      <c r="A4596" s="52">
        <v>42930</v>
      </c>
      <c r="B4596" s="53">
        <v>0.43452780136200214</v>
      </c>
      <c r="C4596" s="53">
        <v>0.76041164139922712</v>
      </c>
      <c r="D4596" s="53">
        <v>0.4071093263309134</v>
      </c>
      <c r="E4596" s="53">
        <v>0.29859483008018139</v>
      </c>
      <c r="F4596" s="53">
        <v>0.49411073201857092</v>
      </c>
      <c r="G4596" s="53">
        <v>0.31612223989000693</v>
      </c>
      <c r="H4596" s="53">
        <v>0.13593297128182075</v>
      </c>
      <c r="I4596" s="53">
        <v>0.31956109125678756</v>
      </c>
      <c r="J4596" s="53">
        <v>0.10463514940704252</v>
      </c>
      <c r="L4596" s="55">
        <v>-73.311999999999998</v>
      </c>
      <c r="M4596" s="55">
        <v>83.09</v>
      </c>
      <c r="N4596" s="55">
        <v>196.76</v>
      </c>
      <c r="O4596" s="55">
        <v>11.44</v>
      </c>
      <c r="P4596" s="55">
        <v>-3.6680000000000001</v>
      </c>
      <c r="Q4596" s="55">
        <v>122.89371069182388</v>
      </c>
      <c r="R4596" s="55">
        <v>-15.427099999999999</v>
      </c>
      <c r="S4596" s="55">
        <v>1.52</v>
      </c>
      <c r="T4596" s="55">
        <v>-36.15</v>
      </c>
      <c r="U4596" s="55">
        <v>7.8182193883575417</v>
      </c>
      <c r="V4596" s="55">
        <v>155</v>
      </c>
      <c r="W4596" s="55" t="s">
        <v>60</v>
      </c>
      <c r="X4596" s="55">
        <v>3.1</v>
      </c>
      <c r="Y4596" s="55">
        <v>0.53</v>
      </c>
      <c r="Z4596" s="55" t="s">
        <v>60</v>
      </c>
      <c r="AA4596" s="55" t="s">
        <v>60</v>
      </c>
      <c r="AB4596" s="55">
        <v>243.54</v>
      </c>
      <c r="AC4596" s="55">
        <v>121.16</v>
      </c>
      <c r="AD4596" s="55">
        <v>-85.89</v>
      </c>
      <c r="AE4596" s="55">
        <v>-71.239000000000004</v>
      </c>
      <c r="AF4596" s="55">
        <v>-71.458028718179222</v>
      </c>
      <c r="AG4596" s="55">
        <v>346</v>
      </c>
      <c r="AH4596" s="55">
        <v>107.6064677749943</v>
      </c>
      <c r="AI4596" s="55">
        <v>-142.85402574732962</v>
      </c>
      <c r="AJ4596" s="55">
        <v>-0.18</v>
      </c>
      <c r="AK4596" s="55" t="s">
        <v>60</v>
      </c>
      <c r="AL4596" s="55" t="s">
        <v>60</v>
      </c>
      <c r="AM4596" s="55">
        <v>12.4</v>
      </c>
      <c r="AN4596" s="55">
        <v>35.107495870000008</v>
      </c>
    </row>
    <row r="4597" spans="1:40" x14ac:dyDescent="0.35">
      <c r="A4597" s="52">
        <v>42931</v>
      </c>
      <c r="B4597" s="53">
        <v>0</v>
      </c>
      <c r="C4597" s="53">
        <v>0.76041164139922712</v>
      </c>
      <c r="D4597" s="53">
        <v>0.4071093263309134</v>
      </c>
      <c r="E4597" s="53">
        <v>0</v>
      </c>
      <c r="F4597" s="53">
        <v>0.49411073201857092</v>
      </c>
      <c r="G4597" s="53">
        <v>0.31612223989000693</v>
      </c>
      <c r="H4597" s="53">
        <v>0</v>
      </c>
      <c r="I4597" s="53">
        <v>0.31956109125678756</v>
      </c>
      <c r="J4597" s="53">
        <v>0.10463514940704252</v>
      </c>
      <c r="L4597" s="55" t="s">
        <v>60</v>
      </c>
      <c r="M4597" s="55" t="s">
        <v>60</v>
      </c>
      <c r="N4597" s="55" t="s">
        <v>60</v>
      </c>
      <c r="O4597" s="55" t="s">
        <v>60</v>
      </c>
      <c r="P4597" s="55" t="s">
        <v>60</v>
      </c>
      <c r="Q4597" s="55" t="s">
        <v>60</v>
      </c>
      <c r="R4597" s="55" t="s">
        <v>60</v>
      </c>
      <c r="S4597" s="55" t="s">
        <v>60</v>
      </c>
      <c r="T4597" s="55" t="s">
        <v>60</v>
      </c>
      <c r="U4597" s="55" t="s">
        <v>60</v>
      </c>
      <c r="V4597" s="55" t="s">
        <v>60</v>
      </c>
      <c r="W4597" s="55" t="s">
        <v>60</v>
      </c>
      <c r="X4597" s="55" t="s">
        <v>60</v>
      </c>
      <c r="Y4597" s="55" t="s">
        <v>60</v>
      </c>
      <c r="Z4597" s="55" t="s">
        <v>60</v>
      </c>
      <c r="AA4597" s="55" t="s">
        <v>60</v>
      </c>
      <c r="AB4597" s="55" t="s">
        <v>60</v>
      </c>
      <c r="AC4597" s="55" t="s">
        <v>60</v>
      </c>
      <c r="AD4597" s="55" t="s">
        <v>60</v>
      </c>
      <c r="AE4597" s="55" t="s">
        <v>60</v>
      </c>
      <c r="AF4597" s="55" t="s">
        <v>60</v>
      </c>
      <c r="AG4597" s="55" t="s">
        <v>60</v>
      </c>
      <c r="AH4597" s="55" t="s">
        <v>60</v>
      </c>
      <c r="AI4597" s="55" t="s">
        <v>60</v>
      </c>
      <c r="AJ4597" s="55" t="s">
        <v>60</v>
      </c>
      <c r="AK4597" s="55" t="s">
        <v>60</v>
      </c>
      <c r="AL4597" s="55" t="s">
        <v>60</v>
      </c>
      <c r="AM4597" s="55" t="s">
        <v>60</v>
      </c>
      <c r="AN4597" s="55" t="s">
        <v>60</v>
      </c>
    </row>
    <row r="4598" spans="1:40" x14ac:dyDescent="0.35">
      <c r="A4598" s="52">
        <v>42932</v>
      </c>
      <c r="B4598" s="53">
        <v>-7.5000000000000002E-4</v>
      </c>
      <c r="C4598" s="53">
        <v>0.76085164139922712</v>
      </c>
      <c r="D4598" s="53">
        <v>0.40746845676569599</v>
      </c>
      <c r="E4598" s="53">
        <v>-7.5000000000000002E-4</v>
      </c>
      <c r="F4598" s="53">
        <v>0.49455073201857092</v>
      </c>
      <c r="G4598" s="53">
        <v>0.31648137032478951</v>
      </c>
      <c r="H4598" s="53">
        <v>0</v>
      </c>
      <c r="I4598" s="53">
        <v>0.31956109125678756</v>
      </c>
      <c r="J4598" s="53">
        <v>0.10463514940704252</v>
      </c>
      <c r="L4598" s="55" t="s">
        <v>60</v>
      </c>
      <c r="M4598" s="55" t="s">
        <v>60</v>
      </c>
      <c r="N4598" s="55" t="s">
        <v>60</v>
      </c>
      <c r="O4598" s="55" t="s">
        <v>60</v>
      </c>
      <c r="P4598" s="55" t="s">
        <v>60</v>
      </c>
      <c r="Q4598" s="55" t="s">
        <v>60</v>
      </c>
      <c r="R4598" s="55" t="s">
        <v>60</v>
      </c>
      <c r="S4598" s="55" t="s">
        <v>60</v>
      </c>
      <c r="T4598" s="55" t="s">
        <v>60</v>
      </c>
      <c r="U4598" s="55" t="s">
        <v>60</v>
      </c>
      <c r="V4598" s="55" t="s">
        <v>60</v>
      </c>
      <c r="W4598" s="55">
        <v>-0.75</v>
      </c>
      <c r="X4598" s="55" t="s">
        <v>60</v>
      </c>
      <c r="Y4598" s="55" t="s">
        <v>60</v>
      </c>
      <c r="Z4598" s="55" t="s">
        <v>60</v>
      </c>
      <c r="AA4598" s="55" t="s">
        <v>60</v>
      </c>
      <c r="AB4598" s="55" t="s">
        <v>60</v>
      </c>
      <c r="AC4598" s="55" t="s">
        <v>60</v>
      </c>
      <c r="AD4598" s="55" t="s">
        <v>60</v>
      </c>
      <c r="AE4598" s="55" t="s">
        <v>60</v>
      </c>
      <c r="AF4598" s="55" t="s">
        <v>60</v>
      </c>
      <c r="AG4598" s="55" t="s">
        <v>60</v>
      </c>
      <c r="AH4598" s="55" t="s">
        <v>60</v>
      </c>
      <c r="AI4598" s="55" t="s">
        <v>60</v>
      </c>
      <c r="AJ4598" s="55" t="s">
        <v>60</v>
      </c>
      <c r="AK4598" s="55" t="s">
        <v>60</v>
      </c>
      <c r="AL4598" s="55" t="s">
        <v>60</v>
      </c>
      <c r="AM4598" s="55" t="s">
        <v>60</v>
      </c>
      <c r="AN4598" s="55" t="s">
        <v>60</v>
      </c>
    </row>
    <row r="4599" spans="1:40" x14ac:dyDescent="0.35">
      <c r="A4599" s="52">
        <v>42933</v>
      </c>
      <c r="B4599" s="53">
        <v>0.62760027810076946</v>
      </c>
      <c r="C4599" s="53">
        <v>0.82857901825390534</v>
      </c>
      <c r="D4599" s="53">
        <v>0.39607060334018684</v>
      </c>
      <c r="E4599" s="53">
        <v>0.40637511525089781</v>
      </c>
      <c r="F4599" s="53">
        <v>0.53995364664544265</v>
      </c>
      <c r="G4599" s="53">
        <v>0.30766025164602667</v>
      </c>
      <c r="H4599" s="53">
        <v>0.22122516284987168</v>
      </c>
      <c r="I4599" s="53">
        <v>0.34635044593015524</v>
      </c>
      <c r="J4599" s="53">
        <v>0.10167190444828407</v>
      </c>
      <c r="L4599" s="55">
        <v>-12.914999999999999</v>
      </c>
      <c r="M4599" s="55">
        <v>58.38</v>
      </c>
      <c r="N4599" s="55">
        <v>4.37</v>
      </c>
      <c r="O4599" s="55">
        <v>-16.86</v>
      </c>
      <c r="P4599" s="55">
        <v>-16.242000000000001</v>
      </c>
      <c r="Q4599" s="55">
        <v>131.9179158417397</v>
      </c>
      <c r="R4599" s="55">
        <v>3.819</v>
      </c>
      <c r="S4599" s="55">
        <v>-5.01</v>
      </c>
      <c r="T4599" s="55">
        <v>45.88</v>
      </c>
      <c r="U4599" s="55">
        <v>199.24519940915809</v>
      </c>
      <c r="V4599" s="55" t="s">
        <v>60</v>
      </c>
      <c r="W4599" s="55">
        <v>9.4700000000000006</v>
      </c>
      <c r="X4599" s="55">
        <v>1</v>
      </c>
      <c r="Y4599" s="55">
        <v>3.32</v>
      </c>
      <c r="Z4599" s="55" t="s">
        <v>60</v>
      </c>
      <c r="AA4599" s="55" t="s">
        <v>60</v>
      </c>
      <c r="AB4599" s="55">
        <v>75.97</v>
      </c>
      <c r="AC4599" s="55">
        <v>96.76</v>
      </c>
      <c r="AD4599" s="55">
        <v>-48.22</v>
      </c>
      <c r="AE4599" s="55">
        <v>115.15300000000001</v>
      </c>
      <c r="AF4599" s="55">
        <v>-18.447837150128315</v>
      </c>
      <c r="AG4599" s="55" t="s">
        <v>60</v>
      </c>
      <c r="AH4599" s="55">
        <v>154.99644633972994</v>
      </c>
      <c r="AI4599" s="55">
        <v>-172.62025074430673</v>
      </c>
      <c r="AJ4599" s="55">
        <v>0.01</v>
      </c>
      <c r="AK4599" s="55" t="s">
        <v>60</v>
      </c>
      <c r="AL4599" s="55" t="s">
        <v>60</v>
      </c>
      <c r="AM4599" s="55">
        <v>25.9</v>
      </c>
      <c r="AN4599" s="55" t="s">
        <v>60</v>
      </c>
    </row>
    <row r="4600" spans="1:40" x14ac:dyDescent="0.35">
      <c r="A4600" s="52">
        <v>42934</v>
      </c>
      <c r="B4600" s="53">
        <v>0.65684739129910419</v>
      </c>
      <c r="C4600" s="53">
        <v>0.64920039050523159</v>
      </c>
      <c r="D4600" s="53">
        <v>0.39898664729974781</v>
      </c>
      <c r="E4600" s="53">
        <v>0.32952026742267715</v>
      </c>
      <c r="F4600" s="53">
        <v>0.47023835641571238</v>
      </c>
      <c r="G4600" s="53">
        <v>0.30398802039453982</v>
      </c>
      <c r="H4600" s="53">
        <v>0.32732712387642698</v>
      </c>
      <c r="I4600" s="53">
        <v>0.21475444090742304</v>
      </c>
      <c r="J4600" s="53">
        <v>0.1092484209409891</v>
      </c>
      <c r="L4600" s="55">
        <v>-80.724999999999994</v>
      </c>
      <c r="M4600" s="55">
        <v>58.43</v>
      </c>
      <c r="N4600" s="55">
        <v>-159.37</v>
      </c>
      <c r="O4600" s="55">
        <v>69.52</v>
      </c>
      <c r="P4600" s="55">
        <v>32.118000000000002</v>
      </c>
      <c r="Q4600" s="55">
        <v>43.818273983018628</v>
      </c>
      <c r="R4600" s="55">
        <v>5.4229000000000003</v>
      </c>
      <c r="S4600" s="55">
        <v>1.41</v>
      </c>
      <c r="T4600" s="55">
        <v>62.93</v>
      </c>
      <c r="U4600" s="55">
        <v>296.65609343965849</v>
      </c>
      <c r="V4600" s="55" t="s">
        <v>60</v>
      </c>
      <c r="W4600" s="55">
        <v>-3.74</v>
      </c>
      <c r="X4600" s="55">
        <v>4.3</v>
      </c>
      <c r="Y4600" s="55">
        <v>-1.25</v>
      </c>
      <c r="Z4600" s="55" t="s">
        <v>60</v>
      </c>
      <c r="AA4600" s="55" t="s">
        <v>60</v>
      </c>
      <c r="AB4600" s="55">
        <v>83.43</v>
      </c>
      <c r="AC4600" s="55">
        <v>135.43</v>
      </c>
      <c r="AD4600" s="55">
        <v>14.11</v>
      </c>
      <c r="AE4600" s="55">
        <v>55.116999999999997</v>
      </c>
      <c r="AF4600" s="55">
        <v>39.240123876426956</v>
      </c>
      <c r="AG4600" s="55" t="s">
        <v>60</v>
      </c>
      <c r="AH4600" s="55">
        <v>373.6237324604574</v>
      </c>
      <c r="AI4600" s="55">
        <v>-215.34464270985413</v>
      </c>
      <c r="AJ4600" s="55" t="s">
        <v>60</v>
      </c>
      <c r="AK4600" s="55" t="s">
        <v>60</v>
      </c>
      <c r="AL4600" s="55" t="s">
        <v>60</v>
      </c>
      <c r="AM4600" s="55">
        <v>5.4</v>
      </c>
      <c r="AN4600" s="55" t="s">
        <v>60</v>
      </c>
    </row>
    <row r="4601" spans="1:40" x14ac:dyDescent="0.35">
      <c r="A4601" s="52">
        <v>42935</v>
      </c>
      <c r="B4601" s="53">
        <v>0.63726131702476219</v>
      </c>
      <c r="C4601" s="53">
        <v>0.5458126441671538</v>
      </c>
      <c r="D4601" s="53">
        <v>0.41349318211082242</v>
      </c>
      <c r="E4601" s="53">
        <v>0.4697898532064993</v>
      </c>
      <c r="F4601" s="53">
        <v>0.39018893402384719</v>
      </c>
      <c r="G4601" s="53">
        <v>0.31902888674372282</v>
      </c>
      <c r="H4601" s="53">
        <v>0.16747146381826292</v>
      </c>
      <c r="I4601" s="53">
        <v>0.18674845217196789</v>
      </c>
      <c r="J4601" s="53">
        <v>0.1086339396721645</v>
      </c>
      <c r="L4601" s="55">
        <v>-121.05200000000001</v>
      </c>
      <c r="M4601" s="55">
        <v>158.09</v>
      </c>
      <c r="N4601" s="55">
        <v>-29.13</v>
      </c>
      <c r="O4601" s="55">
        <v>-3.59</v>
      </c>
      <c r="P4601" s="55">
        <v>28.811</v>
      </c>
      <c r="Q4601" s="55">
        <v>26.791578011369051</v>
      </c>
      <c r="R4601" s="55">
        <v>3.1101000000000001</v>
      </c>
      <c r="S4601" s="55">
        <v>-0.71</v>
      </c>
      <c r="T4601" s="55">
        <v>143.16999999999999</v>
      </c>
      <c r="U4601" s="55">
        <v>259.5091751951303</v>
      </c>
      <c r="V4601" s="55" t="s">
        <v>60</v>
      </c>
      <c r="W4601" s="55">
        <v>5.82</v>
      </c>
      <c r="X4601" s="55">
        <v>0.7</v>
      </c>
      <c r="Y4601" s="55">
        <v>-1.73</v>
      </c>
      <c r="Z4601" s="55" t="s">
        <v>60</v>
      </c>
      <c r="AA4601" s="55" t="s">
        <v>60</v>
      </c>
      <c r="AB4601" s="55">
        <v>6.76</v>
      </c>
      <c r="AC4601" s="55">
        <v>129.9</v>
      </c>
      <c r="AD4601" s="55">
        <v>-19.739999999999998</v>
      </c>
      <c r="AE4601" s="55">
        <v>55.14</v>
      </c>
      <c r="AF4601" s="55">
        <v>-4.5885361817370791</v>
      </c>
      <c r="AG4601" s="55" t="s">
        <v>60</v>
      </c>
      <c r="AH4601" s="55">
        <v>-78.437850677573152</v>
      </c>
      <c r="AI4601" s="55">
        <v>132.06850326922552</v>
      </c>
      <c r="AJ4601" s="55" t="s">
        <v>60</v>
      </c>
      <c r="AK4601" s="55" t="s">
        <v>60</v>
      </c>
      <c r="AL4601" s="55" t="s">
        <v>60</v>
      </c>
      <c r="AM4601" s="55">
        <v>-10.3</v>
      </c>
      <c r="AN4601" s="55" t="s">
        <v>60</v>
      </c>
    </row>
    <row r="4602" spans="1:40" x14ac:dyDescent="0.35">
      <c r="A4602" s="52">
        <v>42936</v>
      </c>
      <c r="B4602" s="53">
        <v>0.21933712794754553</v>
      </c>
      <c r="C4602" s="53">
        <v>0.42913731928903059</v>
      </c>
      <c r="D4602" s="53">
        <v>0.36975416291529606</v>
      </c>
      <c r="E4602" s="53">
        <v>4.0913140903380663E-2</v>
      </c>
      <c r="F4602" s="53">
        <v>0.25740720114393939</v>
      </c>
      <c r="G4602" s="53">
        <v>0.29736106681460855</v>
      </c>
      <c r="H4602" s="53">
        <v>0.17842398704416487</v>
      </c>
      <c r="I4602" s="53">
        <v>0.20607614177410943</v>
      </c>
      <c r="J4602" s="53">
        <v>8.3252060515790621E-2</v>
      </c>
      <c r="L4602" s="55">
        <v>-56.271000000000001</v>
      </c>
      <c r="M4602" s="55">
        <v>27.18</v>
      </c>
      <c r="N4602" s="55">
        <v>106.05</v>
      </c>
      <c r="O4602" s="55">
        <v>-37.36</v>
      </c>
      <c r="P4602" s="55">
        <v>29.73</v>
      </c>
      <c r="Q4602" s="55">
        <v>-21.393828703258677</v>
      </c>
      <c r="R4602" s="55">
        <v>-2.4904999999999999</v>
      </c>
      <c r="S4602" s="55">
        <v>2.58</v>
      </c>
      <c r="T4602" s="55">
        <v>-20.100000000000001</v>
      </c>
      <c r="U4602" s="55">
        <v>18.848469606639341</v>
      </c>
      <c r="V4602" s="55" t="s">
        <v>60</v>
      </c>
      <c r="W4602" s="55">
        <v>-5.95</v>
      </c>
      <c r="X4602" s="55">
        <v>2.2999999999999998</v>
      </c>
      <c r="Y4602" s="55">
        <v>-2.21</v>
      </c>
      <c r="Z4602" s="55">
        <v>-105.36481693821499</v>
      </c>
      <c r="AA4602" s="55" t="s">
        <v>60</v>
      </c>
      <c r="AB4602" s="55">
        <v>274.19</v>
      </c>
      <c r="AC4602" s="55">
        <v>-177.6</v>
      </c>
      <c r="AD4602" s="55">
        <v>37.119999999999997</v>
      </c>
      <c r="AE4602" s="55">
        <v>48.334000000000003</v>
      </c>
      <c r="AF4602" s="55">
        <v>-3.6200129558351484</v>
      </c>
      <c r="AG4602" s="55" t="s">
        <v>60</v>
      </c>
      <c r="AH4602" s="55">
        <v>-970.98871688121562</v>
      </c>
      <c r="AI4602" s="55">
        <v>-135.59298633162732</v>
      </c>
      <c r="AJ4602" s="55" t="s">
        <v>60</v>
      </c>
      <c r="AK4602" s="55" t="s">
        <v>60</v>
      </c>
      <c r="AL4602" s="55" t="s">
        <v>60</v>
      </c>
      <c r="AM4602" s="55">
        <v>-6.5</v>
      </c>
      <c r="AN4602" s="55" t="s">
        <v>60</v>
      </c>
    </row>
    <row r="4603" spans="1:40" x14ac:dyDescent="0.35">
      <c r="A4603" s="52">
        <v>42937</v>
      </c>
      <c r="B4603" s="53">
        <v>0.90667532081208513</v>
      </c>
      <c r="C4603" s="53">
        <v>0.50782857253071112</v>
      </c>
      <c r="D4603" s="53">
        <v>0.38744525981605238</v>
      </c>
      <c r="E4603" s="53">
        <v>0.36573012003280558</v>
      </c>
      <c r="F4603" s="53">
        <v>0.2685964161360434</v>
      </c>
      <c r="G4603" s="53">
        <v>0.29728000126456777</v>
      </c>
      <c r="H4603" s="53">
        <v>0.54094520077927954</v>
      </c>
      <c r="I4603" s="53">
        <v>0.28707858767360117</v>
      </c>
      <c r="J4603" s="53">
        <v>0.10369004733420725</v>
      </c>
      <c r="L4603" s="55">
        <v>-32.872</v>
      </c>
      <c r="M4603" s="55">
        <v>-15.85</v>
      </c>
      <c r="N4603" s="55">
        <v>241.88</v>
      </c>
      <c r="O4603" s="55">
        <v>-16.39</v>
      </c>
      <c r="P4603" s="55">
        <v>1.522</v>
      </c>
      <c r="Q4603" s="55">
        <v>99.706050773048275</v>
      </c>
      <c r="R4603" s="55">
        <v>1.3237999999999999</v>
      </c>
      <c r="S4603" s="55">
        <v>1.96</v>
      </c>
      <c r="T4603" s="55">
        <v>-140.75</v>
      </c>
      <c r="U4603" s="55">
        <v>225.34026925975735</v>
      </c>
      <c r="V4603" s="55">
        <v>269</v>
      </c>
      <c r="W4603" s="55" t="s">
        <v>60</v>
      </c>
      <c r="X4603" s="55">
        <v>0</v>
      </c>
      <c r="Y4603" s="55">
        <v>-0.14000000000000001</v>
      </c>
      <c r="Z4603" s="55" t="s">
        <v>60</v>
      </c>
      <c r="AA4603" s="55" t="s">
        <v>60</v>
      </c>
      <c r="AB4603" s="55">
        <v>286.42</v>
      </c>
      <c r="AC4603" s="55">
        <v>185.15</v>
      </c>
      <c r="AD4603" s="55">
        <v>-44.57</v>
      </c>
      <c r="AE4603" s="55">
        <v>111.997</v>
      </c>
      <c r="AF4603" s="55">
        <v>1.9482007792794085</v>
      </c>
      <c r="AG4603" s="55">
        <v>1880</v>
      </c>
      <c r="AH4603" s="55">
        <v>-62.704625528202925</v>
      </c>
      <c r="AI4603" s="55">
        <v>81.389754524080345</v>
      </c>
      <c r="AJ4603" s="55" t="s">
        <v>60</v>
      </c>
      <c r="AK4603" s="55" t="s">
        <v>60</v>
      </c>
      <c r="AL4603" s="55" t="s">
        <v>60</v>
      </c>
      <c r="AM4603" s="55">
        <v>3.1</v>
      </c>
      <c r="AN4603" s="55">
        <v>101.92766211999991</v>
      </c>
    </row>
    <row r="4604" spans="1:40" x14ac:dyDescent="0.35">
      <c r="A4604" s="52">
        <v>42938</v>
      </c>
      <c r="B4604" s="53">
        <v>0</v>
      </c>
      <c r="C4604" s="53">
        <v>0.50782857253071112</v>
      </c>
      <c r="D4604" s="53">
        <v>0.38744525981605238</v>
      </c>
      <c r="E4604" s="53">
        <v>0</v>
      </c>
      <c r="F4604" s="53">
        <v>0.2685964161360434</v>
      </c>
      <c r="G4604" s="53">
        <v>0.29728000126456777</v>
      </c>
      <c r="H4604" s="53">
        <v>0</v>
      </c>
      <c r="I4604" s="53">
        <v>0.28707858767360117</v>
      </c>
      <c r="J4604" s="53">
        <v>0.10369004733420725</v>
      </c>
      <c r="L4604" s="55" t="s">
        <v>60</v>
      </c>
      <c r="M4604" s="55" t="s">
        <v>60</v>
      </c>
      <c r="N4604" s="55" t="s">
        <v>60</v>
      </c>
      <c r="O4604" s="55" t="s">
        <v>60</v>
      </c>
      <c r="P4604" s="55" t="s">
        <v>60</v>
      </c>
      <c r="Q4604" s="55" t="s">
        <v>60</v>
      </c>
      <c r="R4604" s="55" t="s">
        <v>60</v>
      </c>
      <c r="S4604" s="55" t="s">
        <v>60</v>
      </c>
      <c r="T4604" s="55" t="s">
        <v>60</v>
      </c>
      <c r="U4604" s="55" t="s">
        <v>60</v>
      </c>
      <c r="V4604" s="55" t="s">
        <v>60</v>
      </c>
      <c r="W4604" s="55" t="s">
        <v>60</v>
      </c>
      <c r="X4604" s="55" t="s">
        <v>60</v>
      </c>
      <c r="Y4604" s="55" t="s">
        <v>60</v>
      </c>
      <c r="Z4604" s="55" t="s">
        <v>60</v>
      </c>
      <c r="AA4604" s="55" t="s">
        <v>60</v>
      </c>
      <c r="AB4604" s="55" t="s">
        <v>60</v>
      </c>
      <c r="AC4604" s="55" t="s">
        <v>60</v>
      </c>
      <c r="AD4604" s="55" t="s">
        <v>60</v>
      </c>
      <c r="AE4604" s="55" t="s">
        <v>60</v>
      </c>
      <c r="AF4604" s="55" t="s">
        <v>60</v>
      </c>
      <c r="AG4604" s="55" t="s">
        <v>60</v>
      </c>
      <c r="AH4604" s="55" t="s">
        <v>60</v>
      </c>
      <c r="AI4604" s="55" t="s">
        <v>60</v>
      </c>
      <c r="AJ4604" s="55" t="s">
        <v>60</v>
      </c>
      <c r="AK4604" s="55" t="s">
        <v>60</v>
      </c>
      <c r="AL4604" s="55" t="s">
        <v>60</v>
      </c>
      <c r="AM4604" s="55" t="s">
        <v>60</v>
      </c>
      <c r="AN4604" s="55" t="s">
        <v>60</v>
      </c>
    </row>
    <row r="4605" spans="1:40" x14ac:dyDescent="0.35">
      <c r="A4605" s="52">
        <v>42939</v>
      </c>
      <c r="B4605" s="53">
        <v>2.0299999999999997E-3</v>
      </c>
      <c r="C4605" s="53">
        <v>0.50829190586404438</v>
      </c>
      <c r="D4605" s="53">
        <v>0.3713862906570502</v>
      </c>
      <c r="E4605" s="53">
        <v>2.0299999999999997E-3</v>
      </c>
      <c r="F4605" s="53">
        <v>0.26905974946937677</v>
      </c>
      <c r="G4605" s="53">
        <v>0.28497791787854415</v>
      </c>
      <c r="H4605" s="53">
        <v>0</v>
      </c>
      <c r="I4605" s="53">
        <v>0.28707858767360117</v>
      </c>
      <c r="J4605" s="53">
        <v>0.10369004733420725</v>
      </c>
      <c r="L4605" s="55" t="s">
        <v>60</v>
      </c>
      <c r="M4605" s="55" t="s">
        <v>60</v>
      </c>
      <c r="N4605" s="55" t="s">
        <v>60</v>
      </c>
      <c r="O4605" s="55" t="s">
        <v>60</v>
      </c>
      <c r="P4605" s="55" t="s">
        <v>60</v>
      </c>
      <c r="Q4605" s="55" t="s">
        <v>60</v>
      </c>
      <c r="R4605" s="55" t="s">
        <v>60</v>
      </c>
      <c r="S4605" s="55" t="s">
        <v>60</v>
      </c>
      <c r="T4605" s="55" t="s">
        <v>60</v>
      </c>
      <c r="U4605" s="55" t="s">
        <v>60</v>
      </c>
      <c r="V4605" s="55" t="s">
        <v>60</v>
      </c>
      <c r="W4605" s="55">
        <v>2.0299999999999998</v>
      </c>
      <c r="X4605" s="55" t="s">
        <v>60</v>
      </c>
      <c r="Y4605" s="55" t="s">
        <v>60</v>
      </c>
      <c r="Z4605" s="55" t="s">
        <v>60</v>
      </c>
      <c r="AA4605" s="55" t="s">
        <v>60</v>
      </c>
      <c r="AB4605" s="55" t="s">
        <v>60</v>
      </c>
      <c r="AC4605" s="55" t="s">
        <v>60</v>
      </c>
      <c r="AD4605" s="55" t="s">
        <v>60</v>
      </c>
      <c r="AE4605" s="55" t="s">
        <v>60</v>
      </c>
      <c r="AF4605" s="55" t="s">
        <v>60</v>
      </c>
      <c r="AG4605" s="55" t="s">
        <v>60</v>
      </c>
      <c r="AH4605" s="55" t="s">
        <v>60</v>
      </c>
      <c r="AI4605" s="55" t="s">
        <v>60</v>
      </c>
      <c r="AJ4605" s="55" t="s">
        <v>60</v>
      </c>
      <c r="AK4605" s="55" t="s">
        <v>60</v>
      </c>
      <c r="AL4605" s="55" t="s">
        <v>60</v>
      </c>
      <c r="AM4605" s="55" t="s">
        <v>60</v>
      </c>
      <c r="AN4605" s="55" t="s">
        <v>60</v>
      </c>
    </row>
    <row r="4606" spans="1:40" x14ac:dyDescent="0.35">
      <c r="A4606" s="52">
        <v>42940</v>
      </c>
      <c r="B4606" s="53">
        <v>0.65970123791411828</v>
      </c>
      <c r="C4606" s="53">
        <v>0.51364206583293581</v>
      </c>
      <c r="D4606" s="53">
        <v>0.37655670483527715</v>
      </c>
      <c r="E4606" s="53">
        <v>0.15211188703692441</v>
      </c>
      <c r="F4606" s="53">
        <v>0.22668254476704786</v>
      </c>
      <c r="G4606" s="53">
        <v>0.25934329083409219</v>
      </c>
      <c r="H4606" s="53">
        <v>0.50758935087719392</v>
      </c>
      <c r="I4606" s="53">
        <v>0.34435142527906565</v>
      </c>
      <c r="J4606" s="53">
        <v>0.14065609680142196</v>
      </c>
      <c r="L4606" s="55">
        <v>-24.152999999999999</v>
      </c>
      <c r="M4606" s="55">
        <v>-41.94</v>
      </c>
      <c r="N4606" s="55">
        <v>-142.83000000000001</v>
      </c>
      <c r="O4606" s="55">
        <v>23.27</v>
      </c>
      <c r="P4606" s="55">
        <v>10.16</v>
      </c>
      <c r="Q4606" s="55">
        <v>16.958911945088818</v>
      </c>
      <c r="R4606" s="55">
        <v>1.5742</v>
      </c>
      <c r="S4606" s="55">
        <v>7.51</v>
      </c>
      <c r="T4606" s="55">
        <v>65.47</v>
      </c>
      <c r="U4606" s="55">
        <v>235.43177509183556</v>
      </c>
      <c r="V4606" s="55" t="s">
        <v>60</v>
      </c>
      <c r="W4606" s="55" t="s">
        <v>60</v>
      </c>
      <c r="X4606" s="55">
        <v>1.3</v>
      </c>
      <c r="Y4606" s="55">
        <v>-0.64</v>
      </c>
      <c r="Z4606" s="55" t="s">
        <v>60</v>
      </c>
      <c r="AA4606" s="55" t="s">
        <v>60</v>
      </c>
      <c r="AB4606" s="55">
        <v>22.53</v>
      </c>
      <c r="AC4606" s="55">
        <v>252.51</v>
      </c>
      <c r="AD4606" s="55">
        <v>70.8</v>
      </c>
      <c r="AE4606" s="55">
        <v>105.60899999999999</v>
      </c>
      <c r="AF4606" s="55">
        <v>56.140350877193953</v>
      </c>
      <c r="AG4606" s="55" t="s">
        <v>60</v>
      </c>
      <c r="AH4606" s="55">
        <v>165.45756095359516</v>
      </c>
      <c r="AI4606" s="55">
        <v>-48.360051342277167</v>
      </c>
      <c r="AJ4606" s="55" t="s">
        <v>60</v>
      </c>
      <c r="AK4606" s="55" t="s">
        <v>60</v>
      </c>
      <c r="AL4606" s="55" t="s">
        <v>60</v>
      </c>
      <c r="AM4606" s="55">
        <v>29.3</v>
      </c>
      <c r="AN4606" s="55" t="s">
        <v>60</v>
      </c>
    </row>
    <row r="4607" spans="1:40" x14ac:dyDescent="0.35">
      <c r="A4607" s="52">
        <v>42941</v>
      </c>
      <c r="B4607" s="53">
        <v>8.2620655309830621E-2</v>
      </c>
      <c r="C4607" s="53">
        <v>0.41793760983472367</v>
      </c>
      <c r="D4607" s="53">
        <v>0.3263140814822541</v>
      </c>
      <c r="E4607" s="53">
        <v>-9.8768041346797231E-2</v>
      </c>
      <c r="F4607" s="53">
        <v>0.15530115997213545</v>
      </c>
      <c r="G4607" s="53">
        <v>0.22790848032951752</v>
      </c>
      <c r="H4607" s="53">
        <v>0.18138869665662785</v>
      </c>
      <c r="I4607" s="53">
        <v>0.31516373983510582</v>
      </c>
      <c r="J4607" s="53">
        <v>0.11808672138328395</v>
      </c>
      <c r="L4607" s="55">
        <v>-124.009</v>
      </c>
      <c r="M4607" s="55">
        <v>49.9</v>
      </c>
      <c r="N4607" s="55">
        <v>-348.64</v>
      </c>
      <c r="O4607" s="55">
        <v>-48.03</v>
      </c>
      <c r="P4607" s="55">
        <v>-17.254000000000001</v>
      </c>
      <c r="Q4607" s="55">
        <v>110.171147602988</v>
      </c>
      <c r="R4607" s="55">
        <v>11.3184</v>
      </c>
      <c r="S4607" s="55">
        <v>59.64</v>
      </c>
      <c r="T4607" s="55">
        <v>22.49</v>
      </c>
      <c r="U4607" s="55">
        <v>182.97541105021477</v>
      </c>
      <c r="V4607" s="55" t="s">
        <v>60</v>
      </c>
      <c r="W4607" s="55">
        <v>3.48</v>
      </c>
      <c r="X4607" s="55">
        <v>0.3</v>
      </c>
      <c r="Y4607" s="55">
        <v>-1.1100000000000001</v>
      </c>
      <c r="Z4607" s="55" t="s">
        <v>60</v>
      </c>
      <c r="AA4607" s="55" t="s">
        <v>60</v>
      </c>
      <c r="AB4607" s="55">
        <v>54.74</v>
      </c>
      <c r="AC4607" s="55">
        <v>-48.7</v>
      </c>
      <c r="AD4607" s="55">
        <v>-18.309999999999999</v>
      </c>
      <c r="AE4607" s="55">
        <v>201.43199999999999</v>
      </c>
      <c r="AF4607" s="55">
        <v>-7.8533033433721373</v>
      </c>
      <c r="AG4607" s="55" t="s">
        <v>60</v>
      </c>
      <c r="AH4607" s="55">
        <v>-22.620742433024034</v>
      </c>
      <c r="AI4607" s="55">
        <v>103.79079612180767</v>
      </c>
      <c r="AJ4607" s="55">
        <v>0.08</v>
      </c>
      <c r="AK4607" s="55" t="s">
        <v>60</v>
      </c>
      <c r="AL4607" s="55" t="s">
        <v>60</v>
      </c>
      <c r="AM4607" s="55">
        <v>0.9</v>
      </c>
      <c r="AN4607" s="55" t="s">
        <v>60</v>
      </c>
    </row>
    <row r="4608" spans="1:40" x14ac:dyDescent="0.35">
      <c r="A4608" s="52">
        <v>42942</v>
      </c>
      <c r="B4608" s="53">
        <v>0.21355505404898642</v>
      </c>
      <c r="C4608" s="53">
        <v>0.34731989933876095</v>
      </c>
      <c r="D4608" s="53">
        <v>0.34837498290692887</v>
      </c>
      <c r="E4608" s="53">
        <v>-0.13831275853519651</v>
      </c>
      <c r="F4608" s="53">
        <v>5.3950724681852823E-2</v>
      </c>
      <c r="G4608" s="53">
        <v>0.23331720728473859</v>
      </c>
      <c r="H4608" s="53">
        <v>0.35186781258418293</v>
      </c>
      <c r="I4608" s="53">
        <v>0.35204300958828982</v>
      </c>
      <c r="J4608" s="53">
        <v>0.13806933074662836</v>
      </c>
      <c r="L4608" s="55">
        <v>-8.6530000000000005</v>
      </c>
      <c r="M4608" s="55">
        <v>-29.89</v>
      </c>
      <c r="N4608" s="55">
        <v>-300.33999999999997</v>
      </c>
      <c r="O4608" s="55">
        <v>-27.22</v>
      </c>
      <c r="P4608" s="55">
        <v>-5.9989999999999997</v>
      </c>
      <c r="Q4608" s="55">
        <v>33.530911408540476</v>
      </c>
      <c r="R4608" s="55">
        <v>13.707800000000001</v>
      </c>
      <c r="S4608" s="55">
        <v>1.21</v>
      </c>
      <c r="T4608" s="55">
        <v>-77.19</v>
      </c>
      <c r="U4608" s="55">
        <v>262.73053005626298</v>
      </c>
      <c r="V4608" s="55" t="s">
        <v>60</v>
      </c>
      <c r="W4608" s="55">
        <v>-0.02</v>
      </c>
      <c r="X4608" s="55">
        <v>0.3</v>
      </c>
      <c r="Y4608" s="55">
        <v>-0.48</v>
      </c>
      <c r="Z4608" s="55" t="s">
        <v>60</v>
      </c>
      <c r="AA4608" s="55" t="s">
        <v>60</v>
      </c>
      <c r="AB4608" s="55">
        <v>-123.86</v>
      </c>
      <c r="AC4608" s="55">
        <v>337.63</v>
      </c>
      <c r="AD4608" s="55">
        <v>83.13</v>
      </c>
      <c r="AE4608" s="55">
        <v>75.825999999999993</v>
      </c>
      <c r="AF4608" s="55">
        <v>-20.858187415817095</v>
      </c>
      <c r="AG4608" s="55" t="s">
        <v>60</v>
      </c>
      <c r="AH4608" s="55">
        <v>-174.02229713980341</v>
      </c>
      <c r="AI4608" s="55">
        <v>-234.56432336948379</v>
      </c>
      <c r="AJ4608" s="55" t="s">
        <v>60</v>
      </c>
      <c r="AK4608" s="55" t="s">
        <v>60</v>
      </c>
      <c r="AL4608" s="55" t="s">
        <v>60</v>
      </c>
      <c r="AM4608" s="55">
        <v>11.2</v>
      </c>
      <c r="AN4608" s="55" t="s">
        <v>60</v>
      </c>
    </row>
    <row r="4609" spans="1:40" x14ac:dyDescent="0.35">
      <c r="A4609" s="52">
        <v>42943</v>
      </c>
      <c r="B4609" s="53">
        <v>1.8477889423566509</v>
      </c>
      <c r="C4609" s="53">
        <v>0.61872853507361192</v>
      </c>
      <c r="D4609" s="53">
        <v>0.39673832167618289</v>
      </c>
      <c r="E4609" s="53">
        <v>0.82671899534235382</v>
      </c>
      <c r="F4609" s="53">
        <v>0.18491836708834838</v>
      </c>
      <c r="G4609" s="53">
        <v>0.23955003927854276</v>
      </c>
      <c r="H4609" s="53">
        <v>1.021069947014297</v>
      </c>
      <c r="I4609" s="53">
        <v>0.52057220158231632</v>
      </c>
      <c r="J4609" s="53">
        <v>0.18862593887716825</v>
      </c>
      <c r="L4609" s="55">
        <v>-2.2040000000000002</v>
      </c>
      <c r="M4609" s="55">
        <v>380.4</v>
      </c>
      <c r="N4609" s="55">
        <v>-178.09</v>
      </c>
      <c r="O4609" s="55">
        <v>-27.85</v>
      </c>
      <c r="P4609" s="55">
        <v>10.398</v>
      </c>
      <c r="Q4609" s="55">
        <v>51.076337089350901</v>
      </c>
      <c r="R4609" s="55">
        <v>12.388199999999999</v>
      </c>
      <c r="S4609" s="55">
        <v>2.25</v>
      </c>
      <c r="T4609" s="55">
        <v>175.51</v>
      </c>
      <c r="U4609" s="55">
        <v>396.37045825300311</v>
      </c>
      <c r="V4609" s="55" t="s">
        <v>60</v>
      </c>
      <c r="W4609" s="55">
        <v>2.65</v>
      </c>
      <c r="X4609" s="55">
        <v>1.3</v>
      </c>
      <c r="Y4609" s="55">
        <v>2.52</v>
      </c>
      <c r="Z4609" s="55">
        <v>32.641203135832754</v>
      </c>
      <c r="AA4609" s="55" t="s">
        <v>60</v>
      </c>
      <c r="AB4609" s="55">
        <v>243.35</v>
      </c>
      <c r="AC4609" s="55">
        <v>120.75</v>
      </c>
      <c r="AD4609" s="55">
        <v>164.66</v>
      </c>
      <c r="AE4609" s="55">
        <v>228.643</v>
      </c>
      <c r="AF4609" s="55">
        <v>263.66694701429697</v>
      </c>
      <c r="AG4609" s="55" t="s">
        <v>60</v>
      </c>
      <c r="AH4609" s="55">
        <v>88.010786963120083</v>
      </c>
      <c r="AI4609" s="55">
        <v>-455.18852368912735</v>
      </c>
      <c r="AJ4609" s="55" t="s">
        <v>60</v>
      </c>
      <c r="AK4609" s="55" t="s">
        <v>60</v>
      </c>
      <c r="AL4609" s="55" t="s">
        <v>60</v>
      </c>
      <c r="AM4609" s="55">
        <v>26.2</v>
      </c>
      <c r="AN4609" s="55" t="s">
        <v>60</v>
      </c>
    </row>
    <row r="4610" spans="1:40" x14ac:dyDescent="0.35">
      <c r="A4610" s="52">
        <v>42944</v>
      </c>
      <c r="B4610" s="53">
        <v>-0.36797682371186885</v>
      </c>
      <c r="C4610" s="53">
        <v>0.40628651098628615</v>
      </c>
      <c r="D4610" s="53">
        <v>0.37131969698473433</v>
      </c>
      <c r="E4610" s="53">
        <v>-0.51185404420313585</v>
      </c>
      <c r="F4610" s="53">
        <v>3.8654339715691433E-2</v>
      </c>
      <c r="G4610" s="53">
        <v>0.2052131669076597</v>
      </c>
      <c r="H4610" s="53">
        <v>0.143877220491267</v>
      </c>
      <c r="I4610" s="53">
        <v>0.44115860552471364</v>
      </c>
      <c r="J4610" s="53">
        <v>0.19932783609248958</v>
      </c>
      <c r="L4610" s="55">
        <v>-1.8279999999999998</v>
      </c>
      <c r="M4610" s="55">
        <v>-1.78</v>
      </c>
      <c r="N4610" s="55">
        <v>-580.64</v>
      </c>
      <c r="O4610" s="55" t="s">
        <v>60</v>
      </c>
      <c r="P4610" s="55">
        <v>-23.663</v>
      </c>
      <c r="Q4610" s="55">
        <v>-11.569234698764406</v>
      </c>
      <c r="R4610" s="55">
        <v>12.5075</v>
      </c>
      <c r="S4610" s="55">
        <v>3.06</v>
      </c>
      <c r="T4610" s="55">
        <v>-239.47</v>
      </c>
      <c r="U4610" s="55">
        <v>342.37869049562852</v>
      </c>
      <c r="V4610" s="55">
        <v>-19</v>
      </c>
      <c r="W4610" s="55" t="s">
        <v>60</v>
      </c>
      <c r="X4610" s="55">
        <v>2.6</v>
      </c>
      <c r="Y4610" s="55">
        <v>-13.45</v>
      </c>
      <c r="Z4610" s="55" t="s">
        <v>60</v>
      </c>
      <c r="AA4610" s="55" t="s">
        <v>60</v>
      </c>
      <c r="AB4610" s="55">
        <v>14.24</v>
      </c>
      <c r="AC4610" s="55">
        <v>162.41</v>
      </c>
      <c r="AD4610" s="55" t="s">
        <v>60</v>
      </c>
      <c r="AE4610" s="55">
        <v>8.8729999999999993</v>
      </c>
      <c r="AF4610" s="55">
        <v>-41.645779508732993</v>
      </c>
      <c r="AG4610" s="55">
        <v>-180</v>
      </c>
      <c r="AH4610" s="55">
        <v>123.13732990566409</v>
      </c>
      <c r="AI4610" s="55">
        <v>-264.18112498618922</v>
      </c>
      <c r="AJ4610" s="55" t="s">
        <v>60</v>
      </c>
      <c r="AK4610" s="55" t="s">
        <v>60</v>
      </c>
      <c r="AL4610" s="55" t="s">
        <v>60</v>
      </c>
      <c r="AM4610" s="55">
        <v>4.5</v>
      </c>
      <c r="AN4610" s="55" t="s">
        <v>60</v>
      </c>
    </row>
    <row r="4611" spans="1:40" x14ac:dyDescent="0.35">
      <c r="A4611" s="52">
        <v>42945</v>
      </c>
      <c r="B4611" s="53">
        <v>0</v>
      </c>
      <c r="C4611" s="53">
        <v>0.40628651098628615</v>
      </c>
      <c r="D4611" s="53">
        <v>0.37131969698473433</v>
      </c>
      <c r="E4611" s="53">
        <v>0</v>
      </c>
      <c r="F4611" s="53">
        <v>3.8654339715691433E-2</v>
      </c>
      <c r="G4611" s="53">
        <v>0.2052131669076597</v>
      </c>
      <c r="H4611" s="53">
        <v>0</v>
      </c>
      <c r="I4611" s="53">
        <v>0.44115860552471364</v>
      </c>
      <c r="J4611" s="53">
        <v>0.19932783609248958</v>
      </c>
      <c r="L4611" s="55" t="s">
        <v>60</v>
      </c>
      <c r="M4611" s="55" t="s">
        <v>60</v>
      </c>
      <c r="N4611" s="55" t="s">
        <v>60</v>
      </c>
      <c r="O4611" s="55" t="s">
        <v>60</v>
      </c>
      <c r="P4611" s="55" t="s">
        <v>60</v>
      </c>
      <c r="Q4611" s="55" t="s">
        <v>60</v>
      </c>
      <c r="R4611" s="55" t="s">
        <v>60</v>
      </c>
      <c r="S4611" s="55" t="s">
        <v>60</v>
      </c>
      <c r="T4611" s="55" t="s">
        <v>60</v>
      </c>
      <c r="U4611" s="55" t="s">
        <v>60</v>
      </c>
      <c r="V4611" s="55" t="s">
        <v>60</v>
      </c>
      <c r="W4611" s="55" t="s">
        <v>60</v>
      </c>
      <c r="X4611" s="55" t="s">
        <v>60</v>
      </c>
      <c r="Y4611" s="55" t="s">
        <v>60</v>
      </c>
      <c r="Z4611" s="55" t="s">
        <v>60</v>
      </c>
      <c r="AA4611" s="55" t="s">
        <v>60</v>
      </c>
      <c r="AB4611" s="55" t="s">
        <v>60</v>
      </c>
      <c r="AC4611" s="55" t="s">
        <v>60</v>
      </c>
      <c r="AD4611" s="55" t="s">
        <v>60</v>
      </c>
      <c r="AE4611" s="55" t="s">
        <v>60</v>
      </c>
      <c r="AF4611" s="55" t="s">
        <v>60</v>
      </c>
      <c r="AG4611" s="55" t="s">
        <v>60</v>
      </c>
      <c r="AH4611" s="55" t="s">
        <v>60</v>
      </c>
      <c r="AI4611" s="55" t="s">
        <v>60</v>
      </c>
      <c r="AJ4611" s="55" t="s">
        <v>60</v>
      </c>
      <c r="AK4611" s="55" t="s">
        <v>60</v>
      </c>
      <c r="AL4611" s="55" t="s">
        <v>60</v>
      </c>
      <c r="AM4611" s="55" t="s">
        <v>60</v>
      </c>
      <c r="AN4611" s="55" t="s">
        <v>60</v>
      </c>
    </row>
    <row r="4612" spans="1:40" x14ac:dyDescent="0.35">
      <c r="A4612" s="52">
        <v>42946</v>
      </c>
      <c r="B4612" s="53">
        <v>-3.5800000000000003E-3</v>
      </c>
      <c r="C4612" s="53">
        <v>0.40535151098628625</v>
      </c>
      <c r="D4612" s="53">
        <v>0.37038636365140104</v>
      </c>
      <c r="E4612" s="53">
        <v>-3.5800000000000003E-3</v>
      </c>
      <c r="F4612" s="53">
        <v>3.7719339715691434E-2</v>
      </c>
      <c r="G4612" s="53">
        <v>0.20427983357432636</v>
      </c>
      <c r="H4612" s="53">
        <v>0</v>
      </c>
      <c r="I4612" s="53">
        <v>0.44115860552471364</v>
      </c>
      <c r="J4612" s="53">
        <v>0.19932783609248958</v>
      </c>
      <c r="L4612" s="55" t="s">
        <v>60</v>
      </c>
      <c r="M4612" s="55" t="s">
        <v>60</v>
      </c>
      <c r="N4612" s="55" t="s">
        <v>60</v>
      </c>
      <c r="O4612" s="55" t="s">
        <v>60</v>
      </c>
      <c r="P4612" s="55" t="s">
        <v>60</v>
      </c>
      <c r="Q4612" s="55" t="s">
        <v>60</v>
      </c>
      <c r="R4612" s="55" t="s">
        <v>60</v>
      </c>
      <c r="S4612" s="55" t="s">
        <v>60</v>
      </c>
      <c r="T4612" s="55" t="s">
        <v>60</v>
      </c>
      <c r="U4612" s="55" t="s">
        <v>60</v>
      </c>
      <c r="V4612" s="55" t="s">
        <v>60</v>
      </c>
      <c r="W4612" s="55">
        <v>-3.58</v>
      </c>
      <c r="X4612" s="55" t="s">
        <v>60</v>
      </c>
      <c r="Y4612" s="55" t="s">
        <v>60</v>
      </c>
      <c r="Z4612" s="55" t="s">
        <v>60</v>
      </c>
      <c r="AA4612" s="55" t="s">
        <v>60</v>
      </c>
      <c r="AB4612" s="55" t="s">
        <v>60</v>
      </c>
      <c r="AC4612" s="55" t="s">
        <v>60</v>
      </c>
      <c r="AD4612" s="55" t="s">
        <v>60</v>
      </c>
      <c r="AE4612" s="55" t="s">
        <v>60</v>
      </c>
      <c r="AF4612" s="55" t="s">
        <v>60</v>
      </c>
      <c r="AG4612" s="55" t="s">
        <v>60</v>
      </c>
      <c r="AH4612" s="55" t="s">
        <v>60</v>
      </c>
      <c r="AI4612" s="55" t="s">
        <v>60</v>
      </c>
      <c r="AJ4612" s="55" t="s">
        <v>60</v>
      </c>
      <c r="AK4612" s="55" t="s">
        <v>60</v>
      </c>
      <c r="AL4612" s="55" t="s">
        <v>60</v>
      </c>
      <c r="AM4612" s="55" t="s">
        <v>60</v>
      </c>
      <c r="AN4612" s="55" t="s">
        <v>60</v>
      </c>
    </row>
    <row r="4613" spans="1:40" x14ac:dyDescent="0.35">
      <c r="A4613" s="52">
        <v>42947</v>
      </c>
      <c r="B4613" s="53">
        <v>8.7094520172817269E-2</v>
      </c>
      <c r="C4613" s="53">
        <v>0.30991705802940273</v>
      </c>
      <c r="D4613" s="53">
        <v>0.37328823384385185</v>
      </c>
      <c r="E4613" s="53">
        <v>-0.4302443770634603</v>
      </c>
      <c r="F4613" s="53">
        <v>-5.9340037634372678E-2</v>
      </c>
      <c r="G4613" s="53">
        <v>0.17057365802041055</v>
      </c>
      <c r="H4613" s="53">
        <v>0.51733889723627757</v>
      </c>
      <c r="I4613" s="53">
        <v>0.44310851479653052</v>
      </c>
      <c r="J4613" s="53">
        <v>0.24325749098812954</v>
      </c>
      <c r="L4613" s="55">
        <v>25.271000000000001</v>
      </c>
      <c r="M4613" s="55">
        <v>-190.06</v>
      </c>
      <c r="N4613" s="55">
        <v>-230.61</v>
      </c>
      <c r="O4613" s="55">
        <v>-215.05</v>
      </c>
      <c r="P4613" s="55">
        <v>-68.231999999999999</v>
      </c>
      <c r="Q4613" s="55">
        <v>15.773044201368901</v>
      </c>
      <c r="R4613" s="55">
        <v>-1.8708</v>
      </c>
      <c r="S4613" s="55">
        <v>10.71</v>
      </c>
      <c r="T4613" s="55">
        <v>-40.76</v>
      </c>
      <c r="U4613" s="55">
        <v>280.81437873517081</v>
      </c>
      <c r="V4613" s="55" t="s">
        <v>60</v>
      </c>
      <c r="W4613" s="55">
        <v>0.86</v>
      </c>
      <c r="X4613" s="55">
        <v>0.8</v>
      </c>
      <c r="Y4613" s="55">
        <v>-17.89</v>
      </c>
      <c r="Z4613" s="55" t="s">
        <v>60</v>
      </c>
      <c r="AA4613" s="55" t="s">
        <v>60</v>
      </c>
      <c r="AB4613" s="55">
        <v>83.34</v>
      </c>
      <c r="AC4613" s="55">
        <v>72.739999999999995</v>
      </c>
      <c r="AD4613" s="55">
        <v>489.75</v>
      </c>
      <c r="AE4613" s="55">
        <v>35.823</v>
      </c>
      <c r="AF4613" s="55">
        <v>-164.3441027637223</v>
      </c>
      <c r="AG4613" s="55" t="s">
        <v>60</v>
      </c>
      <c r="AH4613" s="55">
        <v>98.311845172888411</v>
      </c>
      <c r="AI4613" s="55">
        <v>139.16346635498607</v>
      </c>
      <c r="AJ4613" s="55">
        <v>0.03</v>
      </c>
      <c r="AK4613" s="55" t="s">
        <v>60</v>
      </c>
      <c r="AL4613" s="55" t="s">
        <v>60</v>
      </c>
      <c r="AM4613" s="55">
        <v>-15</v>
      </c>
      <c r="AN4613" s="55">
        <v>89.973120109999996</v>
      </c>
    </row>
    <row r="4614" spans="1:40" x14ac:dyDescent="0.35">
      <c r="A4614" s="52">
        <v>42948</v>
      </c>
      <c r="B4614" s="53">
        <v>1.2239257148651115</v>
      </c>
      <c r="C4614" s="53">
        <v>0.50013456795528288</v>
      </c>
      <c r="D4614" s="53">
        <v>0.45996288953389808</v>
      </c>
      <c r="E4614" s="53">
        <v>1.5472463484540438E-2</v>
      </c>
      <c r="F4614" s="53">
        <v>-4.0299953495816408E-2</v>
      </c>
      <c r="G4614" s="53">
        <v>0.20061283568221278</v>
      </c>
      <c r="H4614" s="53">
        <v>1.208453251380571</v>
      </c>
      <c r="I4614" s="53">
        <v>0.6485214257413191</v>
      </c>
      <c r="J4614" s="53">
        <v>0.31122006462202234</v>
      </c>
      <c r="L4614" s="55">
        <v>-5.3819999999999997</v>
      </c>
      <c r="M4614" s="55">
        <v>-143.57</v>
      </c>
      <c r="N4614" s="55">
        <v>-60.3</v>
      </c>
      <c r="O4614" s="55">
        <v>-14.09</v>
      </c>
      <c r="P4614" s="55">
        <v>-40.441000000000003</v>
      </c>
      <c r="Q4614" s="55">
        <v>87.354380577679677</v>
      </c>
      <c r="R4614" s="55">
        <v>-6.5666000000000002</v>
      </c>
      <c r="S4614" s="55">
        <v>4.26</v>
      </c>
      <c r="T4614" s="55">
        <v>-19.420000000000002</v>
      </c>
      <c r="U4614" s="55">
        <v>221.53768290686077</v>
      </c>
      <c r="V4614" s="55" t="s">
        <v>60</v>
      </c>
      <c r="W4614" s="55" t="s">
        <v>60</v>
      </c>
      <c r="X4614" s="55">
        <v>-1.3</v>
      </c>
      <c r="Y4614" s="55">
        <v>-6.61</v>
      </c>
      <c r="Z4614" s="55" t="s">
        <v>60</v>
      </c>
      <c r="AA4614" s="55" t="s">
        <v>60</v>
      </c>
      <c r="AB4614" s="55">
        <v>52.57</v>
      </c>
      <c r="AC4614" s="55">
        <v>194.2</v>
      </c>
      <c r="AD4614" s="55">
        <v>730.79</v>
      </c>
      <c r="AE4614" s="55">
        <v>48.308999999999997</v>
      </c>
      <c r="AF4614" s="55">
        <v>182.62425138057102</v>
      </c>
      <c r="AG4614" s="55" t="s">
        <v>60</v>
      </c>
      <c r="AH4614" s="55">
        <v>258.35373556472257</v>
      </c>
      <c r="AI4614" s="55">
        <v>197.2231469152193</v>
      </c>
      <c r="AJ4614" s="55">
        <v>-0.04</v>
      </c>
      <c r="AK4614" s="55" t="s">
        <v>60</v>
      </c>
      <c r="AL4614" s="55" t="s">
        <v>60</v>
      </c>
      <c r="AM4614" s="55">
        <v>14.9</v>
      </c>
      <c r="AN4614" s="55" t="s">
        <v>60</v>
      </c>
    </row>
    <row r="4615" spans="1:40" x14ac:dyDescent="0.35">
      <c r="A4615" s="52">
        <v>42949</v>
      </c>
      <c r="B4615" s="53">
        <v>0.83649215459319903</v>
      </c>
      <c r="C4615" s="53">
        <v>0.60395741804598502</v>
      </c>
      <c r="D4615" s="53">
        <v>0.50894453066563117</v>
      </c>
      <c r="E4615" s="53">
        <v>0.54758973116132093</v>
      </c>
      <c r="F4615" s="53">
        <v>7.4017128120269837E-2</v>
      </c>
      <c r="G4615" s="53">
        <v>0.21750730276785493</v>
      </c>
      <c r="H4615" s="53">
        <v>0.28890242343187811</v>
      </c>
      <c r="I4615" s="53">
        <v>0.63592834791085817</v>
      </c>
      <c r="J4615" s="53">
        <v>0.34972467347733172</v>
      </c>
      <c r="L4615" s="55">
        <v>-15.792</v>
      </c>
      <c r="M4615" s="55">
        <v>88.64</v>
      </c>
      <c r="N4615" s="55">
        <v>139.05000000000001</v>
      </c>
      <c r="O4615" s="55">
        <v>-67.510000000000005</v>
      </c>
      <c r="P4615" s="55">
        <v>23.954000000000001</v>
      </c>
      <c r="Q4615" s="55">
        <v>19.033273381294961</v>
      </c>
      <c r="R4615" s="55">
        <v>9.9558</v>
      </c>
      <c r="S4615" s="55">
        <v>5.35</v>
      </c>
      <c r="T4615" s="55">
        <v>295.36</v>
      </c>
      <c r="U4615" s="55">
        <v>41.658657780025884</v>
      </c>
      <c r="V4615" s="55" t="s">
        <v>60</v>
      </c>
      <c r="W4615" s="55">
        <v>4.47</v>
      </c>
      <c r="X4615" s="55">
        <v>4.9000000000000004</v>
      </c>
      <c r="Y4615" s="55">
        <v>-1.48</v>
      </c>
      <c r="Z4615" s="55" t="s">
        <v>60</v>
      </c>
      <c r="AA4615" s="55" t="s">
        <v>60</v>
      </c>
      <c r="AB4615" s="55">
        <v>96.77</v>
      </c>
      <c r="AC4615" s="55">
        <v>162.02000000000001</v>
      </c>
      <c r="AD4615" s="55">
        <v>43.72</v>
      </c>
      <c r="AE4615" s="55">
        <v>-24.989000000000001</v>
      </c>
      <c r="AF4615" s="55">
        <v>11.301423431878121</v>
      </c>
      <c r="AG4615" s="55" t="s">
        <v>60</v>
      </c>
      <c r="AH4615" s="55">
        <v>137.190759683311</v>
      </c>
      <c r="AI4615" s="55">
        <v>369.69317295912913</v>
      </c>
      <c r="AJ4615" s="55">
        <v>0.08</v>
      </c>
      <c r="AK4615" s="55" t="s">
        <v>60</v>
      </c>
      <c r="AL4615" s="55" t="s">
        <v>60</v>
      </c>
      <c r="AM4615" s="55">
        <v>26.9</v>
      </c>
      <c r="AN4615" s="55" t="s">
        <v>60</v>
      </c>
    </row>
    <row r="4616" spans="1:40" x14ac:dyDescent="0.35">
      <c r="A4616" s="52">
        <v>42950</v>
      </c>
      <c r="B4616" s="53">
        <v>2.4386392743250718E-2</v>
      </c>
      <c r="C4616" s="53">
        <v>0.30005699311041822</v>
      </c>
      <c r="D4616" s="53">
        <v>0.51823405567528791</v>
      </c>
      <c r="E4616" s="53">
        <v>-0.41421733904030167</v>
      </c>
      <c r="F4616" s="53">
        <v>-0.13280559427683941</v>
      </c>
      <c r="G4616" s="53">
        <v>0.19212227924852435</v>
      </c>
      <c r="H4616" s="53">
        <v>0.43860373178355239</v>
      </c>
      <c r="I4616" s="53">
        <v>0.51943510486470923</v>
      </c>
      <c r="J4616" s="53">
        <v>0.39133413171211645</v>
      </c>
      <c r="L4616" s="55">
        <v>-22.896000000000001</v>
      </c>
      <c r="M4616" s="55">
        <v>8.7200000000000006</v>
      </c>
      <c r="N4616" s="55">
        <v>-406.92</v>
      </c>
      <c r="O4616" s="55">
        <v>-75.66</v>
      </c>
      <c r="P4616" s="55">
        <v>-50.993000000000002</v>
      </c>
      <c r="Q4616" s="55">
        <v>-18.928949818602113</v>
      </c>
      <c r="R4616" s="55">
        <v>2.6976</v>
      </c>
      <c r="S4616" s="55">
        <v>7.13</v>
      </c>
      <c r="T4616" s="55">
        <v>-200.47</v>
      </c>
      <c r="U4616" s="55">
        <v>349.58301077830049</v>
      </c>
      <c r="V4616" s="55" t="s">
        <v>60</v>
      </c>
      <c r="W4616" s="55">
        <v>2.02</v>
      </c>
      <c r="X4616" s="55">
        <v>0.7</v>
      </c>
      <c r="Y4616" s="55">
        <v>-9.1999999999999993</v>
      </c>
      <c r="Z4616" s="55">
        <v>31.778841128473147</v>
      </c>
      <c r="AA4616" s="55" t="s">
        <v>60</v>
      </c>
      <c r="AB4616" s="55">
        <v>81.05</v>
      </c>
      <c r="AC4616" s="55">
        <v>382.37</v>
      </c>
      <c r="AD4616" s="55">
        <v>66.03</v>
      </c>
      <c r="AE4616" s="55">
        <v>-64.692999999999998</v>
      </c>
      <c r="AF4616" s="55">
        <v>-26.333268216447671</v>
      </c>
      <c r="AG4616" s="55" t="s">
        <v>60</v>
      </c>
      <c r="AH4616" s="55">
        <v>-1135.7228932544908</v>
      </c>
      <c r="AI4616" s="55">
        <v>116.66153544739764</v>
      </c>
      <c r="AJ4616" s="55">
        <v>0.18</v>
      </c>
      <c r="AK4616" s="55" t="s">
        <v>60</v>
      </c>
      <c r="AL4616" s="55" t="s">
        <v>60</v>
      </c>
      <c r="AM4616" s="55">
        <v>9.3000000000000007</v>
      </c>
      <c r="AN4616" s="55" t="s">
        <v>60</v>
      </c>
    </row>
    <row r="4617" spans="1:40" x14ac:dyDescent="0.35">
      <c r="A4617" s="52">
        <v>42951</v>
      </c>
      <c r="B4617" s="53">
        <v>0.11405211010956269</v>
      </c>
      <c r="C4617" s="53">
        <v>0.38039514874732355</v>
      </c>
      <c r="D4617" s="53">
        <v>0.5137304684158871</v>
      </c>
      <c r="E4617" s="53">
        <v>-0.10224603572779457</v>
      </c>
      <c r="F4617" s="53">
        <v>-6.4537592864282525E-2</v>
      </c>
      <c r="G4617" s="53">
        <v>0.18420597375150582</v>
      </c>
      <c r="H4617" s="53">
        <v>0.21629814583735726</v>
      </c>
      <c r="I4617" s="53">
        <v>0.53391928993392734</v>
      </c>
      <c r="J4617" s="53">
        <v>0.39542939359725743</v>
      </c>
      <c r="L4617" s="55">
        <v>-13.547000000000001</v>
      </c>
      <c r="M4617" s="55">
        <v>-136.35</v>
      </c>
      <c r="N4617" s="55">
        <v>-174.3</v>
      </c>
      <c r="O4617" s="55">
        <v>-28.1</v>
      </c>
      <c r="P4617" s="55">
        <v>-102.962</v>
      </c>
      <c r="Q4617" s="55">
        <v>21.732021969600201</v>
      </c>
      <c r="R4617" s="55">
        <v>0.3594</v>
      </c>
      <c r="S4617" s="55">
        <v>3.63</v>
      </c>
      <c r="T4617" s="55">
        <v>-85.28</v>
      </c>
      <c r="U4617" s="55">
        <v>417.98154230260519</v>
      </c>
      <c r="V4617" s="55">
        <v>-37</v>
      </c>
      <c r="W4617" s="55" t="s">
        <v>60</v>
      </c>
      <c r="X4617" s="55">
        <v>0.5</v>
      </c>
      <c r="Y4617" s="55">
        <v>-5.91</v>
      </c>
      <c r="Z4617" s="55" t="s">
        <v>60</v>
      </c>
      <c r="AA4617" s="55" t="s">
        <v>60</v>
      </c>
      <c r="AB4617" s="55">
        <v>-57.82</v>
      </c>
      <c r="AC4617" s="55">
        <v>237.85</v>
      </c>
      <c r="AD4617" s="55">
        <v>80.540000000000006</v>
      </c>
      <c r="AE4617" s="55">
        <v>-33.957000000000001</v>
      </c>
      <c r="AF4617" s="55">
        <v>-10.314854162642737</v>
      </c>
      <c r="AG4617" s="55">
        <v>-44</v>
      </c>
      <c r="AH4617" s="55">
        <v>137.06747163061098</v>
      </c>
      <c r="AI4617" s="55">
        <v>277.81599312123433</v>
      </c>
      <c r="AJ4617" s="55" t="s">
        <v>60</v>
      </c>
      <c r="AK4617" s="55" t="s">
        <v>60</v>
      </c>
      <c r="AL4617" s="55" t="s">
        <v>60</v>
      </c>
      <c r="AM4617" s="55">
        <v>-0.8</v>
      </c>
      <c r="AN4617" s="55">
        <v>185.69894203999999</v>
      </c>
    </row>
    <row r="4618" spans="1:40" x14ac:dyDescent="0.35">
      <c r="A4618" s="52">
        <v>42952</v>
      </c>
      <c r="B4618" s="53">
        <v>0</v>
      </c>
      <c r="C4618" s="53">
        <v>0.38039514874732355</v>
      </c>
      <c r="D4618" s="53">
        <v>0.5137304684158871</v>
      </c>
      <c r="E4618" s="53">
        <v>0</v>
      </c>
      <c r="F4618" s="53">
        <v>-6.4537592864282525E-2</v>
      </c>
      <c r="G4618" s="53">
        <v>0.18420597375150582</v>
      </c>
      <c r="H4618" s="53">
        <v>0</v>
      </c>
      <c r="I4618" s="53">
        <v>0.53391928993392734</v>
      </c>
      <c r="J4618" s="53">
        <v>0.39542939359725743</v>
      </c>
      <c r="L4618" s="55" t="s">
        <v>60</v>
      </c>
      <c r="M4618" s="55" t="s">
        <v>60</v>
      </c>
      <c r="N4618" s="55" t="s">
        <v>60</v>
      </c>
      <c r="O4618" s="55" t="s">
        <v>60</v>
      </c>
      <c r="P4618" s="55" t="s">
        <v>60</v>
      </c>
      <c r="Q4618" s="55" t="s">
        <v>60</v>
      </c>
      <c r="R4618" s="55" t="s">
        <v>60</v>
      </c>
      <c r="S4618" s="55" t="s">
        <v>60</v>
      </c>
      <c r="T4618" s="55" t="s">
        <v>60</v>
      </c>
      <c r="U4618" s="55" t="s">
        <v>60</v>
      </c>
      <c r="V4618" s="55" t="s">
        <v>60</v>
      </c>
      <c r="W4618" s="55" t="s">
        <v>60</v>
      </c>
      <c r="X4618" s="55" t="s">
        <v>60</v>
      </c>
      <c r="Y4618" s="55" t="s">
        <v>60</v>
      </c>
      <c r="Z4618" s="55" t="s">
        <v>60</v>
      </c>
      <c r="AA4618" s="55" t="s">
        <v>60</v>
      </c>
      <c r="AB4618" s="55" t="s">
        <v>60</v>
      </c>
      <c r="AC4618" s="55" t="s">
        <v>60</v>
      </c>
      <c r="AD4618" s="55" t="s">
        <v>60</v>
      </c>
      <c r="AE4618" s="55" t="s">
        <v>60</v>
      </c>
      <c r="AF4618" s="55" t="s">
        <v>60</v>
      </c>
      <c r="AG4618" s="55" t="s">
        <v>60</v>
      </c>
      <c r="AH4618" s="55" t="s">
        <v>60</v>
      </c>
      <c r="AI4618" s="55" t="s">
        <v>60</v>
      </c>
      <c r="AJ4618" s="55" t="s">
        <v>60</v>
      </c>
      <c r="AK4618" s="55" t="s">
        <v>60</v>
      </c>
      <c r="AL4618" s="55" t="s">
        <v>60</v>
      </c>
      <c r="AM4618" s="55" t="s">
        <v>60</v>
      </c>
      <c r="AN4618" s="55" t="s">
        <v>60</v>
      </c>
    </row>
    <row r="4619" spans="1:40" x14ac:dyDescent="0.35">
      <c r="A4619" s="52">
        <v>42953</v>
      </c>
      <c r="B4619" s="53">
        <v>-5.5000000000000003E-4</v>
      </c>
      <c r="C4619" s="53">
        <v>0.38090014874732353</v>
      </c>
      <c r="D4619" s="53">
        <v>0.51384880174922032</v>
      </c>
      <c r="E4619" s="53">
        <v>-5.5000000000000003E-4</v>
      </c>
      <c r="F4619" s="53">
        <v>-6.403259286428252E-2</v>
      </c>
      <c r="G4619" s="53">
        <v>0.18432430708483916</v>
      </c>
      <c r="H4619" s="53">
        <v>0</v>
      </c>
      <c r="I4619" s="53">
        <v>0.53391928993392734</v>
      </c>
      <c r="J4619" s="53">
        <v>0.39542939359725743</v>
      </c>
      <c r="L4619" s="55" t="s">
        <v>60</v>
      </c>
      <c r="M4619" s="55" t="s">
        <v>60</v>
      </c>
      <c r="N4619" s="55" t="s">
        <v>60</v>
      </c>
      <c r="O4619" s="55" t="s">
        <v>60</v>
      </c>
      <c r="P4619" s="55" t="s">
        <v>60</v>
      </c>
      <c r="Q4619" s="55" t="s">
        <v>60</v>
      </c>
      <c r="R4619" s="55" t="s">
        <v>60</v>
      </c>
      <c r="S4619" s="55" t="s">
        <v>60</v>
      </c>
      <c r="T4619" s="55" t="s">
        <v>60</v>
      </c>
      <c r="U4619" s="55" t="s">
        <v>60</v>
      </c>
      <c r="V4619" s="55" t="s">
        <v>60</v>
      </c>
      <c r="W4619" s="55">
        <v>-0.55000000000000004</v>
      </c>
      <c r="X4619" s="55" t="s">
        <v>60</v>
      </c>
      <c r="Y4619" s="55" t="s">
        <v>60</v>
      </c>
      <c r="Z4619" s="55" t="s">
        <v>60</v>
      </c>
      <c r="AA4619" s="55" t="s">
        <v>60</v>
      </c>
      <c r="AB4619" s="55" t="s">
        <v>60</v>
      </c>
      <c r="AC4619" s="55" t="s">
        <v>60</v>
      </c>
      <c r="AD4619" s="55" t="s">
        <v>60</v>
      </c>
      <c r="AE4619" s="55" t="s">
        <v>60</v>
      </c>
      <c r="AF4619" s="55" t="s">
        <v>60</v>
      </c>
      <c r="AG4619" s="55" t="s">
        <v>60</v>
      </c>
      <c r="AH4619" s="55" t="s">
        <v>60</v>
      </c>
      <c r="AI4619" s="55" t="s">
        <v>60</v>
      </c>
      <c r="AJ4619" s="55" t="s">
        <v>60</v>
      </c>
      <c r="AK4619" s="55" t="s">
        <v>60</v>
      </c>
      <c r="AL4619" s="55" t="s">
        <v>60</v>
      </c>
      <c r="AM4619" s="55" t="s">
        <v>60</v>
      </c>
      <c r="AN4619" s="55" t="s">
        <v>60</v>
      </c>
    </row>
    <row r="4620" spans="1:40" x14ac:dyDescent="0.35">
      <c r="A4620" s="52">
        <v>42954</v>
      </c>
      <c r="B4620" s="53">
        <v>0.75130323963642387</v>
      </c>
      <c r="C4620" s="53">
        <v>0.49160160199125791</v>
      </c>
      <c r="D4620" s="53">
        <v>0.53593493602687559</v>
      </c>
      <c r="E4620" s="53">
        <v>0.59769533772431049</v>
      </c>
      <c r="F4620" s="53">
        <v>0.10729069293367927</v>
      </c>
      <c r="G4620" s="53">
        <v>0.20364671167794934</v>
      </c>
      <c r="H4620" s="53">
        <v>0.15360790191211338</v>
      </c>
      <c r="I4620" s="53">
        <v>0.46117309086909453</v>
      </c>
      <c r="J4620" s="53">
        <v>0.39874586921871147</v>
      </c>
      <c r="L4620" s="55">
        <v>-26.17</v>
      </c>
      <c r="M4620" s="55">
        <v>-26.09</v>
      </c>
      <c r="N4620" s="55">
        <v>90.74</v>
      </c>
      <c r="O4620" s="55">
        <v>-21.75</v>
      </c>
      <c r="P4620" s="55">
        <v>57.79</v>
      </c>
      <c r="Q4620" s="55">
        <v>91.806812729889657</v>
      </c>
      <c r="R4620" s="55">
        <v>-0.8095</v>
      </c>
      <c r="S4620" s="55">
        <v>3.93</v>
      </c>
      <c r="T4620" s="55">
        <v>7.87</v>
      </c>
      <c r="U4620" s="55">
        <v>414.84802499442088</v>
      </c>
      <c r="V4620" s="55" t="s">
        <v>60</v>
      </c>
      <c r="W4620" s="55">
        <v>4.68</v>
      </c>
      <c r="X4620" s="55" t="s">
        <v>60</v>
      </c>
      <c r="Y4620" s="55">
        <v>0.85</v>
      </c>
      <c r="Z4620" s="55" t="s">
        <v>60</v>
      </c>
      <c r="AA4620" s="55" t="s">
        <v>60</v>
      </c>
      <c r="AB4620" s="55">
        <v>60.04</v>
      </c>
      <c r="AC4620" s="55">
        <v>195.27</v>
      </c>
      <c r="AD4620" s="55">
        <v>-2.56</v>
      </c>
      <c r="AE4620" s="55">
        <v>-154.63499999999999</v>
      </c>
      <c r="AF4620" s="55">
        <v>55.462901912113338</v>
      </c>
      <c r="AG4620" s="55" t="s">
        <v>60</v>
      </c>
      <c r="AH4620" s="55">
        <v>30.065541765444152</v>
      </c>
      <c r="AI4620" s="55">
        <v>-84.535567639546812</v>
      </c>
      <c r="AJ4620" s="55">
        <v>0.03</v>
      </c>
      <c r="AK4620" s="55" t="s">
        <v>60</v>
      </c>
      <c r="AL4620" s="55" t="s">
        <v>60</v>
      </c>
      <c r="AM4620" s="55">
        <v>16.2</v>
      </c>
      <c r="AN4620" s="55" t="s">
        <v>60</v>
      </c>
    </row>
    <row r="4621" spans="1:40" x14ac:dyDescent="0.35">
      <c r="A4621" s="52">
        <v>42955</v>
      </c>
      <c r="B4621" s="53">
        <v>1.2518891081940029</v>
      </c>
      <c r="C4621" s="53">
        <v>0.49626216754607322</v>
      </c>
      <c r="D4621" s="53">
        <v>0.51588368396032791</v>
      </c>
      <c r="E4621" s="53">
        <v>0.64037876188869958</v>
      </c>
      <c r="F4621" s="53">
        <v>0.21144174266770577</v>
      </c>
      <c r="G4621" s="53">
        <v>0.19917032638993434</v>
      </c>
      <c r="H4621" s="53">
        <v>0.61151034630530343</v>
      </c>
      <c r="I4621" s="53">
        <v>0.34178450985404096</v>
      </c>
      <c r="J4621" s="53">
        <v>0.38005602908447222</v>
      </c>
      <c r="L4621" s="55">
        <v>-19.936</v>
      </c>
      <c r="M4621" s="55">
        <v>297.77999999999997</v>
      </c>
      <c r="N4621" s="55">
        <v>66.2</v>
      </c>
      <c r="O4621" s="55">
        <v>-26.63</v>
      </c>
      <c r="P4621" s="55">
        <v>-7.266</v>
      </c>
      <c r="Q4621" s="55">
        <v>61.826963057732293</v>
      </c>
      <c r="R4621" s="55">
        <v>9.0831999999999997</v>
      </c>
      <c r="S4621" s="55">
        <v>4.6899999999999995</v>
      </c>
      <c r="T4621" s="55">
        <v>-13.33</v>
      </c>
      <c r="U4621" s="55">
        <v>271.56059883096736</v>
      </c>
      <c r="V4621" s="55" t="s">
        <v>60</v>
      </c>
      <c r="W4621" s="55">
        <v>0.23</v>
      </c>
      <c r="X4621" s="55">
        <v>-0.2</v>
      </c>
      <c r="Y4621" s="55">
        <v>-3.63</v>
      </c>
      <c r="Z4621" s="55" t="s">
        <v>60</v>
      </c>
      <c r="AA4621" s="55" t="s">
        <v>60</v>
      </c>
      <c r="AB4621" s="55">
        <v>-39.79</v>
      </c>
      <c r="AC4621" s="55">
        <v>146.05000000000001</v>
      </c>
      <c r="AD4621" s="55">
        <v>636.34</v>
      </c>
      <c r="AE4621" s="55">
        <v>-119.845</v>
      </c>
      <c r="AF4621" s="55">
        <v>-11.234653694696586</v>
      </c>
      <c r="AG4621" s="55" t="s">
        <v>60</v>
      </c>
      <c r="AH4621" s="55">
        <v>212.59075020166713</v>
      </c>
      <c r="AI4621" s="55">
        <v>28.223428587170687</v>
      </c>
      <c r="AJ4621" s="55">
        <v>-0.01</v>
      </c>
      <c r="AK4621" s="55" t="s">
        <v>60</v>
      </c>
      <c r="AL4621" s="55" t="s">
        <v>60</v>
      </c>
      <c r="AM4621" s="55">
        <v>-3</v>
      </c>
      <c r="AN4621" s="55" t="s">
        <v>60</v>
      </c>
    </row>
    <row r="4622" spans="1:40" x14ac:dyDescent="0.35">
      <c r="A4622" s="52">
        <v>42956</v>
      </c>
      <c r="B4622" s="53">
        <v>-0.11220750908971899</v>
      </c>
      <c r="C4622" s="53">
        <v>0.33814555693225351</v>
      </c>
      <c r="D4622" s="53">
        <v>0.45880887962103833</v>
      </c>
      <c r="E4622" s="53">
        <v>-0.43309133765674845</v>
      </c>
      <c r="F4622" s="53">
        <v>4.7994897864694221E-2</v>
      </c>
      <c r="G4622" s="53">
        <v>0.14153792117266609</v>
      </c>
      <c r="H4622" s="53">
        <v>0.32088382856702946</v>
      </c>
      <c r="I4622" s="53">
        <v>0.34818079088107118</v>
      </c>
      <c r="J4622" s="53">
        <v>0.38072515013804675</v>
      </c>
      <c r="L4622" s="55">
        <v>11.936</v>
      </c>
      <c r="M4622" s="55">
        <v>-67.25</v>
      </c>
      <c r="N4622" s="55">
        <v>-267.89999999999998</v>
      </c>
      <c r="O4622" s="55">
        <v>25.91</v>
      </c>
      <c r="P4622" s="55" t="s">
        <v>60</v>
      </c>
      <c r="Q4622" s="55">
        <v>-8.139556992109517</v>
      </c>
      <c r="R4622" s="55">
        <v>6.7656999999999998</v>
      </c>
      <c r="S4622" s="55">
        <v>-0.76</v>
      </c>
      <c r="T4622" s="55">
        <v>-291.83999999999997</v>
      </c>
      <c r="U4622" s="55">
        <v>182.16651933536104</v>
      </c>
      <c r="V4622" s="55" t="s">
        <v>60</v>
      </c>
      <c r="W4622" s="55">
        <v>-4.7300000000000004</v>
      </c>
      <c r="X4622" s="55">
        <v>0.8</v>
      </c>
      <c r="Y4622" s="55">
        <v>-20.05</v>
      </c>
      <c r="Z4622" s="55" t="s">
        <v>60</v>
      </c>
      <c r="AA4622" s="55" t="s">
        <v>60</v>
      </c>
      <c r="AB4622" s="55">
        <v>29.97</v>
      </c>
      <c r="AC4622" s="55">
        <v>209.19</v>
      </c>
      <c r="AD4622" s="55">
        <v>-101.41</v>
      </c>
      <c r="AE4622" s="55" t="s">
        <v>60</v>
      </c>
      <c r="AF4622" s="55">
        <v>183.13382856702947</v>
      </c>
      <c r="AG4622" s="55" t="s">
        <v>60</v>
      </c>
      <c r="AH4622" s="55">
        <v>137.17940860185098</v>
      </c>
      <c r="AI4622" s="55">
        <v>-94.626322751324039</v>
      </c>
      <c r="AJ4622" s="55" t="s">
        <v>60</v>
      </c>
      <c r="AK4622" s="55" t="s">
        <v>60</v>
      </c>
      <c r="AL4622" s="55" t="s">
        <v>60</v>
      </c>
      <c r="AM4622" s="55">
        <v>-15</v>
      </c>
      <c r="AN4622" s="55" t="s">
        <v>60</v>
      </c>
    </row>
    <row r="4623" spans="1:40" x14ac:dyDescent="0.35">
      <c r="A4623" s="52">
        <v>42957</v>
      </c>
      <c r="B4623" s="53">
        <v>-3.5235384129209013E-2</v>
      </c>
      <c r="C4623" s="53">
        <v>0.32820859412017689</v>
      </c>
      <c r="D4623" s="53">
        <v>0.41903286039830939</v>
      </c>
      <c r="E4623" s="53">
        <v>-0.38341962487779541</v>
      </c>
      <c r="F4623" s="53">
        <v>5.3127850225111954E-2</v>
      </c>
      <c r="G4623" s="53">
        <v>9.0661956045140088E-2</v>
      </c>
      <c r="H4623" s="53">
        <v>0.34818424074858639</v>
      </c>
      <c r="I4623" s="53">
        <v>0.33009689267407799</v>
      </c>
      <c r="J4623" s="53">
        <v>0.39404508522380322</v>
      </c>
      <c r="L4623" s="55">
        <v>-4.9480000000000004</v>
      </c>
      <c r="M4623" s="55">
        <v>-153.84</v>
      </c>
      <c r="N4623" s="55">
        <v>-176.85</v>
      </c>
      <c r="O4623" s="55">
        <v>20.39</v>
      </c>
      <c r="P4623" s="55">
        <v>22.919</v>
      </c>
      <c r="Q4623" s="55">
        <v>-105.81110446257047</v>
      </c>
      <c r="R4623" s="55">
        <v>3.3174000000000001</v>
      </c>
      <c r="S4623" s="55">
        <v>1.98</v>
      </c>
      <c r="T4623" s="55">
        <v>62.16</v>
      </c>
      <c r="U4623" s="55">
        <v>-42.006920415224911</v>
      </c>
      <c r="V4623" s="55" t="s">
        <v>60</v>
      </c>
      <c r="W4623" s="55">
        <v>-5.25</v>
      </c>
      <c r="X4623" s="55">
        <v>0.6</v>
      </c>
      <c r="Y4623" s="55">
        <v>-6.08</v>
      </c>
      <c r="Z4623" s="55">
        <v>38.487219348301423</v>
      </c>
      <c r="AA4623" s="55" t="s">
        <v>60</v>
      </c>
      <c r="AB4623" s="55">
        <v>381.27</v>
      </c>
      <c r="AC4623" s="55">
        <v>33.39</v>
      </c>
      <c r="AD4623" s="55">
        <v>-110.28</v>
      </c>
      <c r="AE4623" s="55">
        <v>50.311999999999998</v>
      </c>
      <c r="AF4623" s="55">
        <v>-6.5077592514136082</v>
      </c>
      <c r="AG4623" s="55" t="s">
        <v>60</v>
      </c>
      <c r="AH4623" s="55">
        <v>600.48296813968238</v>
      </c>
      <c r="AI4623" s="55">
        <v>-149.80741718938856</v>
      </c>
      <c r="AJ4623" s="55" t="s">
        <v>60</v>
      </c>
      <c r="AK4623" s="55" t="s">
        <v>60</v>
      </c>
      <c r="AL4623" s="55" t="s">
        <v>60</v>
      </c>
      <c r="AM4623" s="55">
        <v>8.8000000000000007</v>
      </c>
      <c r="AN4623" s="55" t="s">
        <v>60</v>
      </c>
    </row>
    <row r="4624" spans="1:40" x14ac:dyDescent="0.35">
      <c r="A4624" s="52">
        <v>42958</v>
      </c>
      <c r="B4624" s="53">
        <v>-1.402026954198653</v>
      </c>
      <c r="C4624" s="53">
        <v>7.552875006880759E-2</v>
      </c>
      <c r="D4624" s="53">
        <v>0.34250974558328212</v>
      </c>
      <c r="E4624" s="53">
        <v>-1.3860726393385603</v>
      </c>
      <c r="F4624" s="53">
        <v>-0.16084325037668237</v>
      </c>
      <c r="G4624" s="53">
        <v>2.0467478152692481E-2</v>
      </c>
      <c r="H4624" s="53">
        <v>-1.5954314860092765E-2</v>
      </c>
      <c r="I4624" s="53">
        <v>0.28364640053458801</v>
      </c>
      <c r="J4624" s="53">
        <v>0.38645072091670757</v>
      </c>
      <c r="L4624" s="55">
        <v>-86.358999999999995</v>
      </c>
      <c r="M4624" s="55">
        <v>-285.08999999999997</v>
      </c>
      <c r="N4624" s="55">
        <v>-523.19000000000005</v>
      </c>
      <c r="O4624" s="55">
        <v>29.89</v>
      </c>
      <c r="P4624" s="55">
        <v>-79.084000000000003</v>
      </c>
      <c r="Q4624" s="55">
        <v>-20.591163853837237</v>
      </c>
      <c r="R4624" s="55">
        <v>4.9390999999999998</v>
      </c>
      <c r="S4624" s="55">
        <v>4.59</v>
      </c>
      <c r="T4624" s="55">
        <v>-293.23</v>
      </c>
      <c r="U4624" s="55">
        <v>-135.70757548472298</v>
      </c>
      <c r="V4624" s="55">
        <v>145</v>
      </c>
      <c r="W4624" s="55" t="s">
        <v>60</v>
      </c>
      <c r="X4624" s="55">
        <v>0</v>
      </c>
      <c r="Y4624" s="55">
        <v>-2.2400000000000002</v>
      </c>
      <c r="Z4624" s="55" t="s">
        <v>60</v>
      </c>
      <c r="AA4624" s="55" t="s">
        <v>60</v>
      </c>
      <c r="AB4624" s="55">
        <v>-140.04</v>
      </c>
      <c r="AC4624" s="55">
        <v>-107.36</v>
      </c>
      <c r="AD4624" s="55">
        <v>270.37</v>
      </c>
      <c r="AE4624" s="55">
        <v>31.427</v>
      </c>
      <c r="AF4624" s="55">
        <v>-70.36131486009279</v>
      </c>
      <c r="AG4624" s="55">
        <v>-98</v>
      </c>
      <c r="AH4624" s="55">
        <v>300.8619287689055</v>
      </c>
      <c r="AI4624" s="55">
        <v>10.906230159828116</v>
      </c>
      <c r="AJ4624" s="55">
        <v>0.01</v>
      </c>
      <c r="AK4624" s="55" t="s">
        <v>60</v>
      </c>
      <c r="AL4624" s="55" t="s">
        <v>60</v>
      </c>
      <c r="AM4624" s="55">
        <v>-21.8</v>
      </c>
      <c r="AN4624" s="55">
        <v>169.90604665000004</v>
      </c>
    </row>
    <row r="4625" spans="1:40" x14ac:dyDescent="0.35">
      <c r="A4625" s="52">
        <v>42959</v>
      </c>
      <c r="B4625" s="53">
        <v>0</v>
      </c>
      <c r="C4625" s="53">
        <v>7.552875006880759E-2</v>
      </c>
      <c r="D4625" s="53">
        <v>0.34250974558328212</v>
      </c>
      <c r="E4625" s="53">
        <v>0</v>
      </c>
      <c r="F4625" s="53">
        <v>-0.16084325037668237</v>
      </c>
      <c r="G4625" s="53">
        <v>2.0467478152692481E-2</v>
      </c>
      <c r="H4625" s="53">
        <v>0</v>
      </c>
      <c r="I4625" s="53">
        <v>0.28364640053458801</v>
      </c>
      <c r="J4625" s="53">
        <v>0.38645072091670757</v>
      </c>
      <c r="L4625" s="55" t="s">
        <v>60</v>
      </c>
      <c r="M4625" s="55" t="s">
        <v>60</v>
      </c>
      <c r="N4625" s="55" t="s">
        <v>60</v>
      </c>
      <c r="O4625" s="55" t="s">
        <v>60</v>
      </c>
      <c r="P4625" s="55" t="s">
        <v>60</v>
      </c>
      <c r="Q4625" s="55" t="s">
        <v>60</v>
      </c>
      <c r="R4625" s="55" t="s">
        <v>60</v>
      </c>
      <c r="S4625" s="55" t="s">
        <v>60</v>
      </c>
      <c r="T4625" s="55" t="s">
        <v>60</v>
      </c>
      <c r="U4625" s="55" t="s">
        <v>60</v>
      </c>
      <c r="V4625" s="55" t="s">
        <v>60</v>
      </c>
      <c r="W4625" s="55" t="s">
        <v>60</v>
      </c>
      <c r="X4625" s="55" t="s">
        <v>60</v>
      </c>
      <c r="Y4625" s="55" t="s">
        <v>60</v>
      </c>
      <c r="Z4625" s="55" t="s">
        <v>60</v>
      </c>
      <c r="AA4625" s="55" t="s">
        <v>60</v>
      </c>
      <c r="AB4625" s="55" t="s">
        <v>60</v>
      </c>
      <c r="AC4625" s="55" t="s">
        <v>60</v>
      </c>
      <c r="AD4625" s="55" t="s">
        <v>60</v>
      </c>
      <c r="AE4625" s="55" t="s">
        <v>60</v>
      </c>
      <c r="AF4625" s="55" t="s">
        <v>60</v>
      </c>
      <c r="AG4625" s="55" t="s">
        <v>60</v>
      </c>
      <c r="AH4625" s="55" t="s">
        <v>60</v>
      </c>
      <c r="AI4625" s="55" t="s">
        <v>60</v>
      </c>
      <c r="AJ4625" s="55" t="s">
        <v>60</v>
      </c>
      <c r="AK4625" s="55" t="s">
        <v>60</v>
      </c>
      <c r="AL4625" s="55" t="s">
        <v>60</v>
      </c>
      <c r="AM4625" s="55" t="s">
        <v>60</v>
      </c>
      <c r="AN4625" s="55" t="s">
        <v>60</v>
      </c>
    </row>
    <row r="4626" spans="1:40" x14ac:dyDescent="0.35">
      <c r="A4626" s="52">
        <v>42960</v>
      </c>
      <c r="B4626" s="53">
        <v>-2.3E-3</v>
      </c>
      <c r="C4626" s="53">
        <v>7.5237083402140997E-2</v>
      </c>
      <c r="D4626" s="53">
        <v>0.34244516224994875</v>
      </c>
      <c r="E4626" s="53">
        <v>-2.3E-3</v>
      </c>
      <c r="F4626" s="53">
        <v>-0.16113491704334904</v>
      </c>
      <c r="G4626" s="53">
        <v>2.0402894819359148E-2</v>
      </c>
      <c r="H4626" s="53">
        <v>0</v>
      </c>
      <c r="I4626" s="53">
        <v>0.28364640053458801</v>
      </c>
      <c r="J4626" s="53">
        <v>0.38645072091670757</v>
      </c>
      <c r="L4626" s="55" t="s">
        <v>60</v>
      </c>
      <c r="M4626" s="55" t="s">
        <v>60</v>
      </c>
      <c r="N4626" s="55" t="s">
        <v>60</v>
      </c>
      <c r="O4626" s="55" t="s">
        <v>60</v>
      </c>
      <c r="P4626" s="55" t="s">
        <v>60</v>
      </c>
      <c r="Q4626" s="55" t="s">
        <v>60</v>
      </c>
      <c r="R4626" s="55" t="s">
        <v>60</v>
      </c>
      <c r="S4626" s="55" t="s">
        <v>60</v>
      </c>
      <c r="T4626" s="55" t="s">
        <v>60</v>
      </c>
      <c r="U4626" s="55" t="s">
        <v>60</v>
      </c>
      <c r="V4626" s="55" t="s">
        <v>60</v>
      </c>
      <c r="W4626" s="55">
        <v>-2.2999999999999998</v>
      </c>
      <c r="X4626" s="55" t="s">
        <v>60</v>
      </c>
      <c r="Y4626" s="55" t="s">
        <v>60</v>
      </c>
      <c r="Z4626" s="55" t="s">
        <v>60</v>
      </c>
      <c r="AA4626" s="55" t="s">
        <v>60</v>
      </c>
      <c r="AB4626" s="55" t="s">
        <v>60</v>
      </c>
      <c r="AC4626" s="55" t="s">
        <v>60</v>
      </c>
      <c r="AD4626" s="55" t="s">
        <v>60</v>
      </c>
      <c r="AE4626" s="55" t="s">
        <v>60</v>
      </c>
      <c r="AF4626" s="55" t="s">
        <v>60</v>
      </c>
      <c r="AG4626" s="55" t="s">
        <v>60</v>
      </c>
      <c r="AH4626" s="55" t="s">
        <v>60</v>
      </c>
      <c r="AI4626" s="55" t="s">
        <v>60</v>
      </c>
      <c r="AJ4626" s="55" t="s">
        <v>60</v>
      </c>
      <c r="AK4626" s="55" t="s">
        <v>60</v>
      </c>
      <c r="AL4626" s="55" t="s">
        <v>60</v>
      </c>
      <c r="AM4626" s="55" t="s">
        <v>60</v>
      </c>
      <c r="AN4626" s="55" t="s">
        <v>60</v>
      </c>
    </row>
    <row r="4627" spans="1:40" x14ac:dyDescent="0.35">
      <c r="A4627" s="52">
        <v>42961</v>
      </c>
      <c r="B4627" s="53">
        <v>-0.39979135598542426</v>
      </c>
      <c r="C4627" s="53">
        <v>-0.11661201586816705</v>
      </c>
      <c r="D4627" s="53">
        <v>0.29963717749635738</v>
      </c>
      <c r="E4627" s="53">
        <v>-0.35380144381410389</v>
      </c>
      <c r="F4627" s="53">
        <v>-0.31971771396641807</v>
      </c>
      <c r="G4627" s="53">
        <v>-1.1271128475015907E-2</v>
      </c>
      <c r="H4627" s="53">
        <v>-4.5989912171320348E-2</v>
      </c>
      <c r="I4627" s="53">
        <v>0.24372683771790124</v>
      </c>
      <c r="J4627" s="53">
        <v>0.37308996716564791</v>
      </c>
      <c r="L4627" s="55">
        <v>-22.350999999999999</v>
      </c>
      <c r="M4627" s="55">
        <v>-238</v>
      </c>
      <c r="N4627" s="55">
        <v>-215.21</v>
      </c>
      <c r="O4627" s="55" t="s">
        <v>60</v>
      </c>
      <c r="P4627" s="55">
        <v>-20.968</v>
      </c>
      <c r="Q4627" s="55">
        <v>149.30645262431804</v>
      </c>
      <c r="R4627" s="55">
        <v>5.1833999999999998</v>
      </c>
      <c r="S4627" s="55">
        <v>2.71</v>
      </c>
      <c r="T4627" s="55">
        <v>-48.89</v>
      </c>
      <c r="U4627" s="55">
        <v>33.597703561578122</v>
      </c>
      <c r="V4627" s="55" t="s">
        <v>60</v>
      </c>
      <c r="W4627" s="55">
        <v>0.62</v>
      </c>
      <c r="X4627" s="55">
        <v>0.2</v>
      </c>
      <c r="Y4627" s="55" t="s">
        <v>60</v>
      </c>
      <c r="Z4627" s="55" t="s">
        <v>60</v>
      </c>
      <c r="AA4627" s="55" t="s">
        <v>60</v>
      </c>
      <c r="AB4627" s="55">
        <v>-13.5</v>
      </c>
      <c r="AC4627" s="55">
        <v>-30.83</v>
      </c>
      <c r="AD4627" s="55" t="s">
        <v>60</v>
      </c>
      <c r="AE4627" s="55">
        <v>30.036000000000001</v>
      </c>
      <c r="AF4627" s="55">
        <v>-31.715912171320351</v>
      </c>
      <c r="AG4627" s="55" t="s">
        <v>60</v>
      </c>
      <c r="AH4627" s="55">
        <v>18.626375172336179</v>
      </c>
      <c r="AI4627" s="55">
        <v>25.184920394862512</v>
      </c>
      <c r="AJ4627" s="55">
        <v>0.02</v>
      </c>
      <c r="AK4627" s="55" t="s">
        <v>60</v>
      </c>
      <c r="AL4627" s="55" t="s">
        <v>60</v>
      </c>
      <c r="AM4627" s="55">
        <v>14</v>
      </c>
      <c r="AN4627" s="55" t="s">
        <v>60</v>
      </c>
    </row>
    <row r="4628" spans="1:40" x14ac:dyDescent="0.35">
      <c r="A4628" s="52">
        <v>42962</v>
      </c>
      <c r="B4628" s="53">
        <v>0.20900234617458241</v>
      </c>
      <c r="C4628" s="53">
        <v>-0.29042647620473711</v>
      </c>
      <c r="D4628" s="53">
        <v>0.28097696728283572</v>
      </c>
      <c r="E4628" s="53">
        <v>0.30009209434272688</v>
      </c>
      <c r="F4628" s="53">
        <v>-0.37643215855741352</v>
      </c>
      <c r="G4628" s="53">
        <v>-1.2497302353347168E-2</v>
      </c>
      <c r="H4628" s="53">
        <v>-9.1089748168144455E-2</v>
      </c>
      <c r="I4628" s="53">
        <v>0.10320681882321167</v>
      </c>
      <c r="J4628" s="53">
        <v>0.3521691235634194</v>
      </c>
      <c r="L4628" s="55">
        <v>4.375</v>
      </c>
      <c r="M4628" s="55" t="s">
        <v>60</v>
      </c>
      <c r="N4628" s="55" t="s">
        <v>60</v>
      </c>
      <c r="O4628" s="55">
        <v>37.049999999999997</v>
      </c>
      <c r="P4628" s="55">
        <v>10.295</v>
      </c>
      <c r="Q4628" s="55">
        <v>141.67754960411341</v>
      </c>
      <c r="R4628" s="55">
        <v>3.8387000000000002</v>
      </c>
      <c r="S4628" s="55">
        <v>-2.0699999999999998</v>
      </c>
      <c r="T4628" s="55">
        <v>110.95</v>
      </c>
      <c r="U4628" s="55">
        <v>-11.644155261386588</v>
      </c>
      <c r="V4628" s="55" t="s">
        <v>60</v>
      </c>
      <c r="W4628" s="55">
        <v>-2.68</v>
      </c>
      <c r="X4628" s="55">
        <v>5.0999999999999996</v>
      </c>
      <c r="Y4628" s="55">
        <v>3.2</v>
      </c>
      <c r="Z4628" s="55" t="s">
        <v>60</v>
      </c>
      <c r="AA4628" s="55" t="s">
        <v>60</v>
      </c>
      <c r="AB4628" s="55">
        <v>-83.81</v>
      </c>
      <c r="AC4628" s="55" t="s">
        <v>60</v>
      </c>
      <c r="AD4628" s="55">
        <v>-22.65</v>
      </c>
      <c r="AE4628" s="55">
        <v>128.791</v>
      </c>
      <c r="AF4628" s="55">
        <v>-113.42074816814444</v>
      </c>
      <c r="AG4628" s="55" t="s">
        <v>60</v>
      </c>
      <c r="AH4628" s="55">
        <v>-55.98858888539467</v>
      </c>
      <c r="AI4628" s="55" t="s">
        <v>60</v>
      </c>
      <c r="AJ4628" s="55" t="s">
        <v>60</v>
      </c>
      <c r="AK4628" s="55" t="s">
        <v>60</v>
      </c>
      <c r="AL4628" s="55" t="s">
        <v>60</v>
      </c>
      <c r="AM4628" s="55">
        <v>-5.7</v>
      </c>
      <c r="AN4628" s="55" t="s">
        <v>60</v>
      </c>
    </row>
    <row r="4629" spans="1:40" x14ac:dyDescent="0.35">
      <c r="A4629" s="52">
        <v>42963</v>
      </c>
      <c r="B4629" s="53">
        <v>-0.44739921192476589</v>
      </c>
      <c r="C4629" s="53">
        <v>-0.34629176001057832</v>
      </c>
      <c r="D4629" s="53">
        <v>0.23578277857660537</v>
      </c>
      <c r="E4629" s="53">
        <v>-8.4500282362002521E-2</v>
      </c>
      <c r="F4629" s="53">
        <v>-0.3183336493416225</v>
      </c>
      <c r="G4629" s="53">
        <v>-3.559272466870142E-2</v>
      </c>
      <c r="H4629" s="53">
        <v>-0.36289892956276337</v>
      </c>
      <c r="I4629" s="53">
        <v>-3.3549732802746909E-2</v>
      </c>
      <c r="J4629" s="53">
        <v>0.32565060389436806</v>
      </c>
      <c r="L4629" s="55">
        <v>-9.1780000000000008</v>
      </c>
      <c r="M4629" s="55">
        <v>-300.02</v>
      </c>
      <c r="N4629" s="55">
        <v>-39.14</v>
      </c>
      <c r="O4629" s="55">
        <v>3.35</v>
      </c>
      <c r="P4629" s="55">
        <v>45.783999999999999</v>
      </c>
      <c r="Q4629" s="55">
        <v>253.86962727993657</v>
      </c>
      <c r="R4629" s="55">
        <v>0.6744</v>
      </c>
      <c r="S4629" s="55">
        <v>1.21</v>
      </c>
      <c r="T4629" s="55">
        <v>-156.19999999999999</v>
      </c>
      <c r="U4629" s="55">
        <v>121.41969035806086</v>
      </c>
      <c r="V4629" s="55" t="s">
        <v>60</v>
      </c>
      <c r="W4629" s="55">
        <v>-3.09</v>
      </c>
      <c r="X4629" s="55">
        <v>0.6</v>
      </c>
      <c r="Y4629" s="55">
        <v>-3.7800000000000002</v>
      </c>
      <c r="Z4629" s="55" t="s">
        <v>60</v>
      </c>
      <c r="AA4629" s="55" t="s">
        <v>60</v>
      </c>
      <c r="AB4629" s="55">
        <v>-65.08</v>
      </c>
      <c r="AC4629" s="55">
        <v>-26.37</v>
      </c>
      <c r="AD4629" s="55">
        <v>-239.52</v>
      </c>
      <c r="AE4629" s="55">
        <v>-28.062999999999999</v>
      </c>
      <c r="AF4629" s="55">
        <v>-3.8659295627633661</v>
      </c>
      <c r="AG4629" s="55" t="s">
        <v>60</v>
      </c>
      <c r="AH4629" s="55">
        <v>-61.59943382873319</v>
      </c>
      <c r="AI4629" s="55">
        <v>-456.22742438029223</v>
      </c>
      <c r="AJ4629" s="55" t="s">
        <v>60</v>
      </c>
      <c r="AK4629" s="55" t="s">
        <v>60</v>
      </c>
      <c r="AL4629" s="55" t="s">
        <v>60</v>
      </c>
      <c r="AM4629" s="55">
        <v>5.2</v>
      </c>
      <c r="AN4629" s="55" t="s">
        <v>60</v>
      </c>
    </row>
    <row r="4630" spans="1:40" x14ac:dyDescent="0.35">
      <c r="A4630" s="52">
        <v>42964</v>
      </c>
      <c r="B4630" s="53">
        <v>0.54010647260875699</v>
      </c>
      <c r="C4630" s="53">
        <v>-0.25040145055425062</v>
      </c>
      <c r="D4630" s="53">
        <v>0.2491481679374892</v>
      </c>
      <c r="E4630" s="53">
        <v>0.52997332842952583</v>
      </c>
      <c r="F4630" s="53">
        <v>-0.16610149045706901</v>
      </c>
      <c r="G4630" s="53">
        <v>-1.5215216855112032E-2</v>
      </c>
      <c r="H4630" s="53">
        <v>1.0133144179231224E-2</v>
      </c>
      <c r="I4630" s="53">
        <v>-0.10115995211661795</v>
      </c>
      <c r="J4630" s="53">
        <v>0.3172360617511214</v>
      </c>
      <c r="L4630" s="55" t="s">
        <v>60</v>
      </c>
      <c r="M4630" s="55" t="s">
        <v>60</v>
      </c>
      <c r="N4630" s="55">
        <v>198.2</v>
      </c>
      <c r="O4630" s="55">
        <v>-15.87</v>
      </c>
      <c r="P4630" s="55">
        <v>121.304</v>
      </c>
      <c r="Q4630" s="55">
        <v>-46.539636546880416</v>
      </c>
      <c r="R4630" s="55">
        <v>6.8713999999999995</v>
      </c>
      <c r="S4630" s="55">
        <v>64.260000000000005</v>
      </c>
      <c r="T4630" s="55">
        <v>112.99</v>
      </c>
      <c r="U4630" s="55">
        <v>95.007564976406272</v>
      </c>
      <c r="V4630" s="55" t="s">
        <v>60</v>
      </c>
      <c r="W4630" s="55">
        <v>-3.09</v>
      </c>
      <c r="X4630" s="55">
        <v>0.1</v>
      </c>
      <c r="Y4630" s="55">
        <v>-3.26</v>
      </c>
      <c r="Z4630" s="55">
        <v>40.144744280305048</v>
      </c>
      <c r="AA4630" s="55" t="s">
        <v>60</v>
      </c>
      <c r="AB4630" s="55" t="s">
        <v>60</v>
      </c>
      <c r="AC4630" s="55" t="s">
        <v>60</v>
      </c>
      <c r="AD4630" s="55">
        <v>-67.06</v>
      </c>
      <c r="AE4630" s="55">
        <v>85.355999999999995</v>
      </c>
      <c r="AF4630" s="55">
        <v>-26.182855820768768</v>
      </c>
      <c r="AG4630" s="55" t="s">
        <v>60</v>
      </c>
      <c r="AH4630" s="55">
        <v>-949.56104721193549</v>
      </c>
      <c r="AI4630" s="55">
        <v>94.058428199145482</v>
      </c>
      <c r="AJ4630" s="55">
        <v>18.02</v>
      </c>
      <c r="AK4630" s="55" t="s">
        <v>60</v>
      </c>
      <c r="AL4630" s="55" t="s">
        <v>60</v>
      </c>
      <c r="AM4630" s="55">
        <v>0.8</v>
      </c>
      <c r="AN4630" s="55" t="s">
        <v>60</v>
      </c>
    </row>
    <row r="4631" spans="1:40" x14ac:dyDescent="0.35">
      <c r="A4631" s="52">
        <v>42965</v>
      </c>
      <c r="B4631" s="53">
        <v>-0.41973618996528272</v>
      </c>
      <c r="C4631" s="53">
        <v>-8.6686323182022254E-2</v>
      </c>
      <c r="D4631" s="53">
        <v>0.19388102165509882</v>
      </c>
      <c r="E4631" s="53">
        <v>-0.60562239151566966</v>
      </c>
      <c r="F4631" s="53">
        <v>-3.6026449153253898E-2</v>
      </c>
      <c r="G4631" s="53">
        <v>-5.568823816963183E-2</v>
      </c>
      <c r="H4631" s="53">
        <v>0.18588620155038693</v>
      </c>
      <c r="I4631" s="53">
        <v>-6.079184883452201E-2</v>
      </c>
      <c r="J4631" s="53">
        <v>0.29948311178967674</v>
      </c>
      <c r="L4631" s="55">
        <v>-20.812000000000001</v>
      </c>
      <c r="M4631" s="55">
        <v>-288.5</v>
      </c>
      <c r="N4631" s="55">
        <v>36.590000000000003</v>
      </c>
      <c r="O4631" s="55">
        <v>24.97</v>
      </c>
      <c r="P4631" s="55">
        <v>-38.378</v>
      </c>
      <c r="Q4631" s="55">
        <v>9.2488561260803248</v>
      </c>
      <c r="R4631" s="55">
        <v>1.2549000000000001</v>
      </c>
      <c r="S4631" s="55">
        <v>-0.92</v>
      </c>
      <c r="T4631" s="55">
        <v>-170.7</v>
      </c>
      <c r="U4631" s="55">
        <v>-160.47614764174986</v>
      </c>
      <c r="V4631" s="55">
        <v>220</v>
      </c>
      <c r="W4631" s="55" t="s">
        <v>60</v>
      </c>
      <c r="X4631" s="55">
        <v>0.3</v>
      </c>
      <c r="Y4631" s="55">
        <v>1.8</v>
      </c>
      <c r="Z4631" s="55" t="s">
        <v>60</v>
      </c>
      <c r="AA4631" s="55" t="s">
        <v>60</v>
      </c>
      <c r="AB4631" s="55" t="s">
        <v>60</v>
      </c>
      <c r="AC4631" s="55">
        <v>182.14</v>
      </c>
      <c r="AD4631" s="55">
        <v>25.35</v>
      </c>
      <c r="AE4631" s="55">
        <v>-81.41</v>
      </c>
      <c r="AF4631" s="55">
        <v>59.806201550386959</v>
      </c>
      <c r="AG4631" s="55">
        <v>-213</v>
      </c>
      <c r="AH4631" s="55">
        <v>112.75669510521888</v>
      </c>
      <c r="AI4631" s="55">
        <v>296.68932493051608</v>
      </c>
      <c r="AJ4631" s="55" t="s">
        <v>60</v>
      </c>
      <c r="AK4631" s="55" t="s">
        <v>60</v>
      </c>
      <c r="AL4631" s="55" t="s">
        <v>60</v>
      </c>
      <c r="AM4631" s="55">
        <v>-25.7</v>
      </c>
      <c r="AN4631" s="55">
        <v>100.46389326999997</v>
      </c>
    </row>
    <row r="4632" spans="1:40" x14ac:dyDescent="0.35">
      <c r="A4632" s="52">
        <v>42966</v>
      </c>
      <c r="B4632" s="53">
        <v>0</v>
      </c>
      <c r="C4632" s="53">
        <v>-8.6686323182022254E-2</v>
      </c>
      <c r="D4632" s="53">
        <v>0.19388102165509882</v>
      </c>
      <c r="E4632" s="53">
        <v>0</v>
      </c>
      <c r="F4632" s="53">
        <v>-3.6026449153253898E-2</v>
      </c>
      <c r="G4632" s="53">
        <v>-5.568823816963183E-2</v>
      </c>
      <c r="H4632" s="53">
        <v>0</v>
      </c>
      <c r="I4632" s="53">
        <v>-6.079184883452201E-2</v>
      </c>
      <c r="J4632" s="53">
        <v>0.29948311178967674</v>
      </c>
      <c r="L4632" s="55" t="s">
        <v>60</v>
      </c>
      <c r="M4632" s="55" t="s">
        <v>60</v>
      </c>
      <c r="N4632" s="55" t="s">
        <v>60</v>
      </c>
      <c r="O4632" s="55" t="s">
        <v>60</v>
      </c>
      <c r="P4632" s="55" t="s">
        <v>60</v>
      </c>
      <c r="Q4632" s="55" t="s">
        <v>60</v>
      </c>
      <c r="R4632" s="55" t="s">
        <v>60</v>
      </c>
      <c r="S4632" s="55" t="s">
        <v>60</v>
      </c>
      <c r="T4632" s="55" t="s">
        <v>60</v>
      </c>
      <c r="U4632" s="55" t="s">
        <v>60</v>
      </c>
      <c r="V4632" s="55" t="s">
        <v>60</v>
      </c>
      <c r="W4632" s="55" t="s">
        <v>60</v>
      </c>
      <c r="X4632" s="55" t="s">
        <v>60</v>
      </c>
      <c r="Y4632" s="55" t="s">
        <v>60</v>
      </c>
      <c r="Z4632" s="55" t="s">
        <v>60</v>
      </c>
      <c r="AA4632" s="55" t="s">
        <v>60</v>
      </c>
      <c r="AB4632" s="55" t="s">
        <v>60</v>
      </c>
      <c r="AC4632" s="55" t="s">
        <v>60</v>
      </c>
      <c r="AD4632" s="55" t="s">
        <v>60</v>
      </c>
      <c r="AE4632" s="55" t="s">
        <v>60</v>
      </c>
      <c r="AF4632" s="55" t="s">
        <v>60</v>
      </c>
      <c r="AG4632" s="55" t="s">
        <v>60</v>
      </c>
      <c r="AH4632" s="55" t="s">
        <v>60</v>
      </c>
      <c r="AI4632" s="55" t="s">
        <v>60</v>
      </c>
      <c r="AJ4632" s="55" t="s">
        <v>60</v>
      </c>
      <c r="AK4632" s="55" t="s">
        <v>60</v>
      </c>
      <c r="AL4632" s="55" t="s">
        <v>60</v>
      </c>
      <c r="AM4632" s="55" t="s">
        <v>60</v>
      </c>
      <c r="AN4632" s="55" t="s">
        <v>60</v>
      </c>
    </row>
    <row r="4633" spans="1:40" x14ac:dyDescent="0.35">
      <c r="A4633" s="52">
        <v>42967</v>
      </c>
      <c r="B4633" s="53">
        <v>-1.1999999999999999E-4</v>
      </c>
      <c r="C4633" s="53">
        <v>-8.6322989848688914E-2</v>
      </c>
      <c r="D4633" s="53">
        <v>0.19379143832176551</v>
      </c>
      <c r="E4633" s="53">
        <v>-1.1999999999999999E-4</v>
      </c>
      <c r="F4633" s="53">
        <v>-3.5663115819920564E-2</v>
      </c>
      <c r="G4633" s="53">
        <v>-5.5777821502965154E-2</v>
      </c>
      <c r="H4633" s="53">
        <v>0</v>
      </c>
      <c r="I4633" s="53">
        <v>-6.079184883452201E-2</v>
      </c>
      <c r="J4633" s="53">
        <v>0.29948311178967674</v>
      </c>
      <c r="L4633" s="55" t="s">
        <v>60</v>
      </c>
      <c r="M4633" s="55" t="s">
        <v>60</v>
      </c>
      <c r="N4633" s="55" t="s">
        <v>60</v>
      </c>
      <c r="O4633" s="55" t="s">
        <v>60</v>
      </c>
      <c r="P4633" s="55" t="s">
        <v>60</v>
      </c>
      <c r="Q4633" s="55" t="s">
        <v>60</v>
      </c>
      <c r="R4633" s="55" t="s">
        <v>60</v>
      </c>
      <c r="S4633" s="55" t="s">
        <v>60</v>
      </c>
      <c r="T4633" s="55" t="s">
        <v>60</v>
      </c>
      <c r="U4633" s="55" t="s">
        <v>60</v>
      </c>
      <c r="V4633" s="55" t="s">
        <v>60</v>
      </c>
      <c r="W4633" s="55">
        <v>-0.12</v>
      </c>
      <c r="X4633" s="55" t="s">
        <v>60</v>
      </c>
      <c r="Y4633" s="55" t="s">
        <v>60</v>
      </c>
      <c r="Z4633" s="55" t="s">
        <v>60</v>
      </c>
      <c r="AA4633" s="55" t="s">
        <v>60</v>
      </c>
      <c r="AB4633" s="55" t="s">
        <v>60</v>
      </c>
      <c r="AC4633" s="55" t="s">
        <v>60</v>
      </c>
      <c r="AD4633" s="55" t="s">
        <v>60</v>
      </c>
      <c r="AE4633" s="55" t="s">
        <v>60</v>
      </c>
      <c r="AF4633" s="55" t="s">
        <v>60</v>
      </c>
      <c r="AG4633" s="55" t="s">
        <v>60</v>
      </c>
      <c r="AH4633" s="55" t="s">
        <v>60</v>
      </c>
      <c r="AI4633" s="55" t="s">
        <v>60</v>
      </c>
      <c r="AJ4633" s="55" t="s">
        <v>60</v>
      </c>
      <c r="AK4633" s="55" t="s">
        <v>60</v>
      </c>
      <c r="AL4633" s="55" t="s">
        <v>60</v>
      </c>
      <c r="AM4633" s="55" t="s">
        <v>60</v>
      </c>
      <c r="AN4633" s="55" t="s">
        <v>60</v>
      </c>
    </row>
    <row r="4634" spans="1:40" x14ac:dyDescent="0.35">
      <c r="A4634" s="52">
        <v>42968</v>
      </c>
      <c r="B4634" s="53">
        <v>-0.59193554863132847</v>
      </c>
      <c r="C4634" s="53">
        <v>-0.11834702195633962</v>
      </c>
      <c r="D4634" s="53">
        <v>0.14163990554903852</v>
      </c>
      <c r="E4634" s="53">
        <v>-0.54785988645810968</v>
      </c>
      <c r="F4634" s="53">
        <v>-6.8006189593921532E-2</v>
      </c>
      <c r="G4634" s="53">
        <v>-8.494331206525825E-2</v>
      </c>
      <c r="H4634" s="53">
        <v>-4.4075662173218816E-2</v>
      </c>
      <c r="I4634" s="53">
        <v>-6.0408998834901695E-2</v>
      </c>
      <c r="J4634" s="53">
        <v>0.27189986113715614</v>
      </c>
      <c r="L4634" s="55">
        <v>-114.169</v>
      </c>
      <c r="M4634" s="55">
        <v>-279.45999999999998</v>
      </c>
      <c r="N4634" s="55">
        <v>-55.56</v>
      </c>
      <c r="O4634" s="55">
        <v>-31.35</v>
      </c>
      <c r="P4634" s="55">
        <v>-0.90400000000000003</v>
      </c>
      <c r="Q4634" s="55">
        <v>14.37193869489651</v>
      </c>
      <c r="R4634" s="55" t="s">
        <v>60</v>
      </c>
      <c r="S4634" s="55">
        <v>-2.23</v>
      </c>
      <c r="T4634" s="55">
        <v>-86.97</v>
      </c>
      <c r="U4634" s="55">
        <v>10.621174846993874</v>
      </c>
      <c r="V4634" s="55" t="s">
        <v>60</v>
      </c>
      <c r="W4634" s="55">
        <v>-1.5699999999999998</v>
      </c>
      <c r="X4634" s="55">
        <v>-0.2</v>
      </c>
      <c r="Y4634" s="55">
        <v>-0.44</v>
      </c>
      <c r="Z4634" s="55" t="s">
        <v>60</v>
      </c>
      <c r="AA4634" s="55" t="s">
        <v>60</v>
      </c>
      <c r="AB4634" s="55">
        <v>-242.73</v>
      </c>
      <c r="AC4634" s="55">
        <v>201.45</v>
      </c>
      <c r="AD4634" s="55">
        <v>26.74</v>
      </c>
      <c r="AE4634" s="55">
        <v>-4.5229999999999997</v>
      </c>
      <c r="AF4634" s="55">
        <v>-25.012662173218811</v>
      </c>
      <c r="AG4634" s="55" t="s">
        <v>60</v>
      </c>
      <c r="AH4634" s="55">
        <v>206.96334811642961</v>
      </c>
      <c r="AI4634" s="55">
        <v>-345.34787410270729</v>
      </c>
      <c r="AJ4634" s="55" t="s">
        <v>60</v>
      </c>
      <c r="AK4634" s="55" t="s">
        <v>60</v>
      </c>
      <c r="AL4634" s="55" t="s">
        <v>60</v>
      </c>
      <c r="AM4634" s="55">
        <v>-25.1</v>
      </c>
      <c r="AN4634" s="55" t="s">
        <v>60</v>
      </c>
    </row>
    <row r="4635" spans="1:40" x14ac:dyDescent="0.35">
      <c r="A4635" s="52">
        <v>42969</v>
      </c>
      <c r="B4635" s="53">
        <v>0.53633665757090698</v>
      </c>
      <c r="C4635" s="53">
        <v>-6.3791303390285534E-2</v>
      </c>
      <c r="D4635" s="53">
        <v>0.16054473897658333</v>
      </c>
      <c r="E4635" s="53">
        <v>0.20755116969505813</v>
      </c>
      <c r="F4635" s="53">
        <v>-8.3429677035199643E-2</v>
      </c>
      <c r="G4635" s="53">
        <v>-7.2180011605180935E-2</v>
      </c>
      <c r="H4635" s="53">
        <v>0.32878548787584888</v>
      </c>
      <c r="I4635" s="53">
        <v>2.3566048373896968E-2</v>
      </c>
      <c r="J4635" s="53">
        <v>0.27926970069811718</v>
      </c>
      <c r="L4635" s="55">
        <v>25.286999999999999</v>
      </c>
      <c r="M4635" s="55">
        <v>-113.5</v>
      </c>
      <c r="N4635" s="55">
        <v>103.41</v>
      </c>
      <c r="O4635" s="55">
        <v>-20.399999999999999</v>
      </c>
      <c r="P4635" s="55">
        <v>-15.089</v>
      </c>
      <c r="Q4635" s="55">
        <v>104.30893794673919</v>
      </c>
      <c r="R4635" s="55">
        <v>0.23400000000000001</v>
      </c>
      <c r="S4635" s="55">
        <v>2.94</v>
      </c>
      <c r="T4635" s="55">
        <v>125.64</v>
      </c>
      <c r="U4635" s="55">
        <v>2.9402317483189293</v>
      </c>
      <c r="V4635" s="55" t="s">
        <v>60</v>
      </c>
      <c r="W4635" s="55">
        <v>-1.8900000000000001</v>
      </c>
      <c r="X4635" s="55">
        <v>0.5</v>
      </c>
      <c r="Y4635" s="55">
        <v>-6.83</v>
      </c>
      <c r="Z4635" s="55" t="s">
        <v>60</v>
      </c>
      <c r="AA4635" s="55" t="s">
        <v>60</v>
      </c>
      <c r="AB4635" s="55">
        <v>102.73</v>
      </c>
      <c r="AC4635" s="55">
        <v>176.05</v>
      </c>
      <c r="AD4635" s="55">
        <v>54.49</v>
      </c>
      <c r="AE4635" s="55">
        <v>-0.372</v>
      </c>
      <c r="AF4635" s="55">
        <v>-4.112512124151098</v>
      </c>
      <c r="AG4635" s="55" t="s">
        <v>60</v>
      </c>
      <c r="AH4635" s="55">
        <v>86.238625617911367</v>
      </c>
      <c r="AI4635" s="55">
        <v>-105.28010125467881</v>
      </c>
      <c r="AJ4635" s="55" t="s">
        <v>60</v>
      </c>
      <c r="AK4635" s="55" t="s">
        <v>60</v>
      </c>
      <c r="AL4635" s="55" t="s">
        <v>60</v>
      </c>
      <c r="AM4635" s="55">
        <v>-23.3</v>
      </c>
      <c r="AN4635" s="55" t="s">
        <v>60</v>
      </c>
    </row>
    <row r="4636" spans="1:40" x14ac:dyDescent="0.35">
      <c r="A4636" s="52">
        <v>42970</v>
      </c>
      <c r="B4636" s="53">
        <v>0.35980303687476733</v>
      </c>
      <c r="C4636" s="53">
        <v>7.0742404742970014E-2</v>
      </c>
      <c r="D4636" s="53">
        <v>0.16663840492765758</v>
      </c>
      <c r="E4636" s="53">
        <v>0.20902881334351919</v>
      </c>
      <c r="F4636" s="53">
        <v>-3.4508161084279364E-2</v>
      </c>
      <c r="G4636" s="53">
        <v>-5.7707446110234456E-2</v>
      </c>
      <c r="H4636" s="53">
        <v>0.15077422353124814</v>
      </c>
      <c r="I4636" s="53">
        <v>0.12630067899269928</v>
      </c>
      <c r="J4636" s="53">
        <v>0.26921502124547042</v>
      </c>
      <c r="L4636" s="55">
        <v>27.341999999999999</v>
      </c>
      <c r="M4636" s="55">
        <v>-142.69999999999999</v>
      </c>
      <c r="N4636" s="55">
        <v>109.58</v>
      </c>
      <c r="O4636" s="55">
        <v>-60.92</v>
      </c>
      <c r="P4636" s="55">
        <v>93.745999999999995</v>
      </c>
      <c r="Q4636" s="55">
        <v>171.57881334351922</v>
      </c>
      <c r="R4636" s="55">
        <v>-6.4080000000000004</v>
      </c>
      <c r="S4636" s="55">
        <v>2.7800000000000002</v>
      </c>
      <c r="T4636" s="55">
        <v>16.11</v>
      </c>
      <c r="U4636" s="55" t="s">
        <v>60</v>
      </c>
      <c r="V4636" s="55" t="s">
        <v>60</v>
      </c>
      <c r="W4636" s="55">
        <v>0.08</v>
      </c>
      <c r="X4636" s="55">
        <v>0.7</v>
      </c>
      <c r="Y4636" s="55">
        <v>-2.86</v>
      </c>
      <c r="Z4636" s="55" t="s">
        <v>60</v>
      </c>
      <c r="AA4636" s="55" t="s">
        <v>60</v>
      </c>
      <c r="AB4636" s="55">
        <v>92.18</v>
      </c>
      <c r="AC4636" s="55">
        <v>29.55</v>
      </c>
      <c r="AD4636" s="55">
        <v>-116.86</v>
      </c>
      <c r="AE4636" s="55">
        <v>39.249000000000002</v>
      </c>
      <c r="AF4636" s="55">
        <v>106.65522353124814</v>
      </c>
      <c r="AG4636" s="55" t="s">
        <v>60</v>
      </c>
      <c r="AH4636" s="55">
        <v>403.76340742164751</v>
      </c>
      <c r="AI4636" s="55">
        <v>-99.300198368961787</v>
      </c>
      <c r="AJ4636" s="55" t="s">
        <v>60</v>
      </c>
      <c r="AK4636" s="55" t="s">
        <v>60</v>
      </c>
      <c r="AL4636" s="55" t="s">
        <v>60</v>
      </c>
      <c r="AM4636" s="55">
        <v>-15.3</v>
      </c>
      <c r="AN4636" s="55" t="s">
        <v>60</v>
      </c>
    </row>
    <row r="4637" spans="1:40" x14ac:dyDescent="0.35">
      <c r="A4637" s="52">
        <v>42971</v>
      </c>
      <c r="B4637" s="53">
        <v>0.83303478011015053</v>
      </c>
      <c r="C4637" s="53">
        <v>0.11956378932653562</v>
      </c>
      <c r="D4637" s="53">
        <v>0.12435698150072001</v>
      </c>
      <c r="E4637" s="53">
        <v>0.45064410040810343</v>
      </c>
      <c r="F4637" s="53">
        <v>-4.7729699087849763E-2</v>
      </c>
      <c r="G4637" s="53">
        <v>-7.3377233399161551E-2</v>
      </c>
      <c r="H4637" s="53">
        <v>0.38239067970204715</v>
      </c>
      <c r="I4637" s="53">
        <v>0.20075218609726245</v>
      </c>
      <c r="J4637" s="53">
        <v>0.23728105787985801</v>
      </c>
      <c r="L4637" s="55">
        <v>-43.802</v>
      </c>
      <c r="M4637" s="55">
        <v>-86.94</v>
      </c>
      <c r="N4637" s="55">
        <v>67.12</v>
      </c>
      <c r="O4637" s="55">
        <v>-54.48</v>
      </c>
      <c r="P4637" s="55">
        <v>10.071</v>
      </c>
      <c r="Q4637" s="55">
        <v>102.14852931834064</v>
      </c>
      <c r="R4637" s="55">
        <v>0.97929999999999995</v>
      </c>
      <c r="S4637" s="55">
        <v>1.4</v>
      </c>
      <c r="T4637" s="55">
        <v>273.12</v>
      </c>
      <c r="U4637" s="55">
        <v>186.38727108976283</v>
      </c>
      <c r="V4637" s="55" t="s">
        <v>60</v>
      </c>
      <c r="W4637" s="55">
        <v>-5.79</v>
      </c>
      <c r="X4637" s="55">
        <v>0.3</v>
      </c>
      <c r="Y4637" s="55">
        <v>0.13</v>
      </c>
      <c r="Z4637" s="55">
        <v>56.573409418164367</v>
      </c>
      <c r="AA4637" s="55" t="s">
        <v>60</v>
      </c>
      <c r="AB4637" s="55">
        <v>258.61</v>
      </c>
      <c r="AC4637" s="55">
        <v>86.78</v>
      </c>
      <c r="AD4637" s="55">
        <v>-169.42</v>
      </c>
      <c r="AE4637" s="55">
        <v>174.065</v>
      </c>
      <c r="AF4637" s="55">
        <v>32.355679702047219</v>
      </c>
      <c r="AG4637" s="55" t="s">
        <v>60</v>
      </c>
      <c r="AH4637" s="55">
        <v>59.291770798661844</v>
      </c>
      <c r="AI4637" s="55">
        <v>-41.526831699618199</v>
      </c>
      <c r="AJ4637" s="55" t="s">
        <v>60</v>
      </c>
      <c r="AK4637" s="55" t="s">
        <v>60</v>
      </c>
      <c r="AL4637" s="55" t="s">
        <v>60</v>
      </c>
      <c r="AM4637" s="55">
        <v>-19.600000000000001</v>
      </c>
      <c r="AN4637" s="55" t="s">
        <v>60</v>
      </c>
    </row>
    <row r="4638" spans="1:40" x14ac:dyDescent="0.35">
      <c r="A4638" s="52">
        <v>42972</v>
      </c>
      <c r="B4638" s="53">
        <v>0.5682374179709726</v>
      </c>
      <c r="C4638" s="53">
        <v>0.2842260573159115</v>
      </c>
      <c r="D4638" s="53">
        <v>0.1633659082375051</v>
      </c>
      <c r="E4638" s="53">
        <v>0.63339905591551204</v>
      </c>
      <c r="F4638" s="53">
        <v>0.15877387548401387</v>
      </c>
      <c r="G4638" s="53">
        <v>-2.5658354227551222E-2</v>
      </c>
      <c r="H4638" s="53">
        <v>-6.5161637944539483E-2</v>
      </c>
      <c r="I4638" s="53">
        <v>0.15054261819827719</v>
      </c>
      <c r="J4638" s="53">
        <v>0.22682911495806762</v>
      </c>
      <c r="L4638" s="55">
        <v>-21.131</v>
      </c>
      <c r="M4638" s="55" t="s">
        <v>60</v>
      </c>
      <c r="N4638" s="55">
        <v>15.16</v>
      </c>
      <c r="O4638" s="55">
        <v>-13.13</v>
      </c>
      <c r="P4638" s="55">
        <v>9.7880000000000003</v>
      </c>
      <c r="Q4638" s="55">
        <v>-2.2817347261791707</v>
      </c>
      <c r="R4638" s="55">
        <v>0.34300000000000003</v>
      </c>
      <c r="S4638" s="55">
        <v>1.76</v>
      </c>
      <c r="T4638" s="55">
        <v>184.43</v>
      </c>
      <c r="U4638" s="55">
        <v>457.9307906416912</v>
      </c>
      <c r="V4638" s="55">
        <v>93</v>
      </c>
      <c r="W4638" s="55" t="s">
        <v>60</v>
      </c>
      <c r="X4638" s="55">
        <v>0.3</v>
      </c>
      <c r="Y4638" s="55">
        <v>0.23</v>
      </c>
      <c r="Z4638" s="55" t="s">
        <v>60</v>
      </c>
      <c r="AA4638" s="55" t="s">
        <v>60</v>
      </c>
      <c r="AB4638" s="55">
        <v>-39.76</v>
      </c>
      <c r="AC4638" s="55" t="s">
        <v>60</v>
      </c>
      <c r="AD4638" s="55">
        <v>-69.58</v>
      </c>
      <c r="AE4638" s="55">
        <v>52.795000000000002</v>
      </c>
      <c r="AF4638" s="55">
        <v>-8.6166379445394732</v>
      </c>
      <c r="AG4638" s="55">
        <v>1243</v>
      </c>
      <c r="AH4638" s="55">
        <v>-38.376165903117219</v>
      </c>
      <c r="AI4638" s="55">
        <v>-13.249909017109347</v>
      </c>
      <c r="AJ4638" s="55" t="s">
        <v>60</v>
      </c>
      <c r="AK4638" s="55" t="s">
        <v>60</v>
      </c>
      <c r="AL4638" s="55" t="s">
        <v>60</v>
      </c>
      <c r="AM4638" s="55">
        <v>-5.8</v>
      </c>
      <c r="AN4638" s="55">
        <v>22.732874400000014</v>
      </c>
    </row>
    <row r="4639" spans="1:40" x14ac:dyDescent="0.35">
      <c r="A4639" s="52">
        <v>42973</v>
      </c>
      <c r="B4639" s="53">
        <v>0</v>
      </c>
      <c r="C4639" s="53">
        <v>0.2842260573159115</v>
      </c>
      <c r="D4639" s="53">
        <v>0.1633659082375051</v>
      </c>
      <c r="E4639" s="53">
        <v>0</v>
      </c>
      <c r="F4639" s="53">
        <v>0.15877387548401387</v>
      </c>
      <c r="G4639" s="53">
        <v>-2.5658354227551222E-2</v>
      </c>
      <c r="H4639" s="53">
        <v>0</v>
      </c>
      <c r="I4639" s="53">
        <v>0.15054261819827719</v>
      </c>
      <c r="J4639" s="53">
        <v>0.22682911495806762</v>
      </c>
      <c r="L4639" s="55" t="s">
        <v>60</v>
      </c>
      <c r="M4639" s="55" t="s">
        <v>60</v>
      </c>
      <c r="N4639" s="55" t="s">
        <v>60</v>
      </c>
      <c r="O4639" s="55" t="s">
        <v>60</v>
      </c>
      <c r="P4639" s="55" t="s">
        <v>60</v>
      </c>
      <c r="Q4639" s="55" t="s">
        <v>60</v>
      </c>
      <c r="R4639" s="55" t="s">
        <v>60</v>
      </c>
      <c r="S4639" s="55" t="s">
        <v>60</v>
      </c>
      <c r="T4639" s="55" t="s">
        <v>60</v>
      </c>
      <c r="U4639" s="55" t="s">
        <v>60</v>
      </c>
      <c r="V4639" s="55" t="s">
        <v>60</v>
      </c>
      <c r="W4639" s="55" t="s">
        <v>60</v>
      </c>
      <c r="X4639" s="55" t="s">
        <v>60</v>
      </c>
      <c r="Y4639" s="55" t="s">
        <v>60</v>
      </c>
      <c r="Z4639" s="55" t="s">
        <v>60</v>
      </c>
      <c r="AA4639" s="55" t="s">
        <v>60</v>
      </c>
      <c r="AB4639" s="55" t="s">
        <v>60</v>
      </c>
      <c r="AC4639" s="55" t="s">
        <v>60</v>
      </c>
      <c r="AD4639" s="55" t="s">
        <v>60</v>
      </c>
      <c r="AE4639" s="55" t="s">
        <v>60</v>
      </c>
      <c r="AF4639" s="55" t="s">
        <v>60</v>
      </c>
      <c r="AG4639" s="55" t="s">
        <v>60</v>
      </c>
      <c r="AH4639" s="55" t="s">
        <v>60</v>
      </c>
      <c r="AI4639" s="55" t="s">
        <v>60</v>
      </c>
      <c r="AJ4639" s="55" t="s">
        <v>60</v>
      </c>
      <c r="AK4639" s="55" t="s">
        <v>60</v>
      </c>
      <c r="AL4639" s="55" t="s">
        <v>60</v>
      </c>
      <c r="AM4639" s="55" t="s">
        <v>60</v>
      </c>
      <c r="AN4639" s="55" t="s">
        <v>60</v>
      </c>
    </row>
    <row r="4640" spans="1:40" x14ac:dyDescent="0.35">
      <c r="A4640" s="52">
        <v>42974</v>
      </c>
      <c r="B4640" s="53">
        <v>-2.0899999999999998E-3</v>
      </c>
      <c r="C4640" s="53">
        <v>0.28389772398257818</v>
      </c>
      <c r="D4640" s="53">
        <v>0.16342799157083843</v>
      </c>
      <c r="E4640" s="53">
        <v>-2.0899999999999998E-3</v>
      </c>
      <c r="F4640" s="53">
        <v>0.15844554215068052</v>
      </c>
      <c r="G4640" s="53">
        <v>-2.5596270894217874E-2</v>
      </c>
      <c r="H4640" s="53">
        <v>0</v>
      </c>
      <c r="I4640" s="53">
        <v>0.15054261819827719</v>
      </c>
      <c r="J4640" s="53">
        <v>0.22682911495806762</v>
      </c>
      <c r="L4640" s="55" t="s">
        <v>60</v>
      </c>
      <c r="M4640" s="55" t="s">
        <v>60</v>
      </c>
      <c r="N4640" s="55" t="s">
        <v>60</v>
      </c>
      <c r="O4640" s="55" t="s">
        <v>60</v>
      </c>
      <c r="P4640" s="55" t="s">
        <v>60</v>
      </c>
      <c r="Q4640" s="55" t="s">
        <v>60</v>
      </c>
      <c r="R4640" s="55" t="s">
        <v>60</v>
      </c>
      <c r="S4640" s="55" t="s">
        <v>60</v>
      </c>
      <c r="T4640" s="55" t="s">
        <v>60</v>
      </c>
      <c r="U4640" s="55" t="s">
        <v>60</v>
      </c>
      <c r="V4640" s="55" t="s">
        <v>60</v>
      </c>
      <c r="W4640" s="55">
        <v>-2.09</v>
      </c>
      <c r="X4640" s="55" t="s">
        <v>60</v>
      </c>
      <c r="Y4640" s="55" t="s">
        <v>60</v>
      </c>
      <c r="Z4640" s="55" t="s">
        <v>60</v>
      </c>
      <c r="AA4640" s="55" t="s">
        <v>60</v>
      </c>
      <c r="AB4640" s="55" t="s">
        <v>60</v>
      </c>
      <c r="AC4640" s="55" t="s">
        <v>60</v>
      </c>
      <c r="AD4640" s="55" t="s">
        <v>60</v>
      </c>
      <c r="AE4640" s="55" t="s">
        <v>60</v>
      </c>
      <c r="AF4640" s="55" t="s">
        <v>60</v>
      </c>
      <c r="AG4640" s="55" t="s">
        <v>60</v>
      </c>
      <c r="AH4640" s="55" t="s">
        <v>60</v>
      </c>
      <c r="AI4640" s="55" t="s">
        <v>60</v>
      </c>
      <c r="AJ4640" s="55" t="s">
        <v>60</v>
      </c>
      <c r="AK4640" s="55" t="s">
        <v>60</v>
      </c>
      <c r="AL4640" s="55" t="s">
        <v>60</v>
      </c>
      <c r="AM4640" s="55" t="s">
        <v>60</v>
      </c>
      <c r="AN4640" s="55" t="s">
        <v>60</v>
      </c>
    </row>
    <row r="4641" spans="1:40" x14ac:dyDescent="0.35">
      <c r="A4641" s="52">
        <v>42975</v>
      </c>
      <c r="B4641" s="53">
        <v>0.41995660370325361</v>
      </c>
      <c r="C4641" s="53">
        <v>0.45254641603834189</v>
      </c>
      <c r="D4641" s="53">
        <v>0.17729724505127328</v>
      </c>
      <c r="E4641" s="53">
        <v>0.45686685596614207</v>
      </c>
      <c r="F4641" s="53">
        <v>0.32589999922138918</v>
      </c>
      <c r="G4641" s="53">
        <v>1.1366697148682187E-2</v>
      </c>
      <c r="H4641" s="53">
        <v>-3.6910252262888493E-2</v>
      </c>
      <c r="I4641" s="53">
        <v>0.15197570018034326</v>
      </c>
      <c r="J4641" s="53">
        <v>0.19911665748310936</v>
      </c>
      <c r="L4641" s="55">
        <v>6.1109999999999998</v>
      </c>
      <c r="M4641" s="55">
        <v>15.09</v>
      </c>
      <c r="N4641" s="55">
        <v>-25.6</v>
      </c>
      <c r="O4641" s="55">
        <v>-57.99</v>
      </c>
      <c r="P4641" s="55">
        <v>4.47</v>
      </c>
      <c r="Q4641" s="55">
        <v>24.718363223036121</v>
      </c>
      <c r="R4641" s="55" t="s">
        <v>60</v>
      </c>
      <c r="S4641" s="55">
        <v>3.36</v>
      </c>
      <c r="T4641" s="55">
        <v>-79.959999999999994</v>
      </c>
      <c r="U4641" s="55">
        <v>570.10749274310592</v>
      </c>
      <c r="V4641" s="55" t="s">
        <v>60</v>
      </c>
      <c r="W4641" s="55">
        <v>-3.12</v>
      </c>
      <c r="X4641" s="55">
        <v>0.3</v>
      </c>
      <c r="Y4641" s="55">
        <v>-0.62</v>
      </c>
      <c r="Z4641" s="55" t="s">
        <v>60</v>
      </c>
      <c r="AA4641" s="55" t="s">
        <v>60</v>
      </c>
      <c r="AB4641" s="55">
        <v>12.75</v>
      </c>
      <c r="AC4641" s="55">
        <v>21.39</v>
      </c>
      <c r="AD4641" s="55">
        <v>-46.26</v>
      </c>
      <c r="AE4641" s="55">
        <v>-13.411</v>
      </c>
      <c r="AF4641" s="55">
        <v>-15.899252262888485</v>
      </c>
      <c r="AG4641" s="55" t="s">
        <v>60</v>
      </c>
      <c r="AH4641" s="55">
        <v>-284.9820662179024</v>
      </c>
      <c r="AI4641" s="55">
        <v>-274.74188998589335</v>
      </c>
      <c r="AJ4641" s="55">
        <v>4.5199999999999996</v>
      </c>
      <c r="AK4641" s="55" t="s">
        <v>60</v>
      </c>
      <c r="AL4641" s="55" t="s">
        <v>60</v>
      </c>
      <c r="AM4641" s="55">
        <v>1.7</v>
      </c>
      <c r="AN4641" s="55" t="s">
        <v>60</v>
      </c>
    </row>
    <row r="4642" spans="1:40" x14ac:dyDescent="0.35">
      <c r="A4642" s="52">
        <v>42976</v>
      </c>
      <c r="B4642" s="53">
        <v>0.26060969573499565</v>
      </c>
      <c r="C4642" s="53">
        <v>0.40659192239902325</v>
      </c>
      <c r="D4642" s="53">
        <v>0.13715907758751844</v>
      </c>
      <c r="E4642" s="53">
        <v>-0.10746394471620269</v>
      </c>
      <c r="F4642" s="53">
        <v>0.27339748015284565</v>
      </c>
      <c r="G4642" s="53">
        <v>6.244346806984556E-3</v>
      </c>
      <c r="H4642" s="53">
        <v>0.36807364045119834</v>
      </c>
      <c r="I4642" s="53">
        <v>0.15983333069541311</v>
      </c>
      <c r="J4642" s="53">
        <v>0.15709767693664065</v>
      </c>
      <c r="L4642" s="55">
        <v>-91.457999999999998</v>
      </c>
      <c r="M4642" s="55">
        <v>34.14</v>
      </c>
      <c r="N4642" s="55">
        <v>-210.39</v>
      </c>
      <c r="O4642" s="55">
        <v>145.30000000000001</v>
      </c>
      <c r="P4642" s="55">
        <v>-103.693</v>
      </c>
      <c r="Q4642" s="55">
        <v>28.375841471508487</v>
      </c>
      <c r="R4642" s="55">
        <v>-0.37909999999999999</v>
      </c>
      <c r="S4642" s="55">
        <v>-5.91</v>
      </c>
      <c r="T4642" s="55">
        <v>-152.71</v>
      </c>
      <c r="U4642" s="55">
        <v>261.10031381228873</v>
      </c>
      <c r="V4642" s="55" t="s">
        <v>60</v>
      </c>
      <c r="W4642" s="55">
        <v>-6.91</v>
      </c>
      <c r="X4642" s="55">
        <v>-3.2</v>
      </c>
      <c r="Y4642" s="55">
        <v>-1.73</v>
      </c>
      <c r="Z4642" s="55" t="s">
        <v>60</v>
      </c>
      <c r="AA4642" s="55" t="s">
        <v>60</v>
      </c>
      <c r="AB4642" s="55">
        <v>99.6</v>
      </c>
      <c r="AC4642" s="55">
        <v>141.34</v>
      </c>
      <c r="AD4642" s="55">
        <v>-2.34</v>
      </c>
      <c r="AE4642" s="55">
        <v>21.599</v>
      </c>
      <c r="AF4642" s="55">
        <v>107.86464045119835</v>
      </c>
      <c r="AG4642" s="55" t="s">
        <v>60</v>
      </c>
      <c r="AH4642" s="55">
        <v>-32.90118993571096</v>
      </c>
      <c r="AI4642" s="55">
        <v>-219.61678061956843</v>
      </c>
      <c r="AJ4642" s="55">
        <v>0.01</v>
      </c>
      <c r="AK4642" s="55" t="s">
        <v>60</v>
      </c>
      <c r="AL4642" s="55" t="s">
        <v>60</v>
      </c>
      <c r="AM4642" s="55">
        <v>12.3</v>
      </c>
      <c r="AN4642" s="55" t="s">
        <v>60</v>
      </c>
    </row>
    <row r="4643" spans="1:40" x14ac:dyDescent="0.35">
      <c r="A4643" s="52">
        <v>42977</v>
      </c>
      <c r="B4643" s="53">
        <v>0.73673864733894789</v>
      </c>
      <c r="C4643" s="53">
        <v>0.4694145241430534</v>
      </c>
      <c r="D4643" s="53">
        <v>0.13300268145192465</v>
      </c>
      <c r="E4643" s="53">
        <v>0.48808877620572927</v>
      </c>
      <c r="F4643" s="53">
        <v>0.31990747396321401</v>
      </c>
      <c r="G4643" s="53">
        <v>3.7651403505016071E-3</v>
      </c>
      <c r="H4643" s="53">
        <v>0.2486498711332186</v>
      </c>
      <c r="I4643" s="53">
        <v>0.1794084602158072</v>
      </c>
      <c r="J4643" s="53">
        <v>0.15508504932170769</v>
      </c>
      <c r="L4643" s="55">
        <v>-7.7279999999999998</v>
      </c>
      <c r="M4643" s="55">
        <v>15.36</v>
      </c>
      <c r="N4643" s="55">
        <v>-53.66</v>
      </c>
      <c r="O4643" s="55">
        <v>20.399999999999999</v>
      </c>
      <c r="P4643" s="55">
        <v>12.497999999999999</v>
      </c>
      <c r="Q4643" s="55">
        <v>-56.125826766669832</v>
      </c>
      <c r="R4643" s="55">
        <v>-1.0920000000000001</v>
      </c>
      <c r="S4643" s="55">
        <v>2.46</v>
      </c>
      <c r="T4643" s="55">
        <v>68.349999999999994</v>
      </c>
      <c r="U4643" s="55">
        <v>498.59660297239913</v>
      </c>
      <c r="V4643" s="55" t="s">
        <v>60</v>
      </c>
      <c r="W4643" s="55">
        <v>-5.15</v>
      </c>
      <c r="X4643" s="55">
        <v>0.6</v>
      </c>
      <c r="Y4643" s="55">
        <v>-6.42</v>
      </c>
      <c r="Z4643" s="55" t="s">
        <v>60</v>
      </c>
      <c r="AA4643" s="55" t="s">
        <v>60</v>
      </c>
      <c r="AB4643" s="55">
        <v>80.23</v>
      </c>
      <c r="AC4643" s="55">
        <v>111.03</v>
      </c>
      <c r="AD4643" s="55">
        <v>-35.979999999999997</v>
      </c>
      <c r="AE4643" s="55">
        <v>-25.033000000000001</v>
      </c>
      <c r="AF4643" s="55">
        <v>118.41287113321856</v>
      </c>
      <c r="AG4643" s="55" t="s">
        <v>60</v>
      </c>
      <c r="AH4643" s="55">
        <v>-5.4184328311875962</v>
      </c>
      <c r="AI4643" s="55">
        <v>468.60854987427308</v>
      </c>
      <c r="AJ4643" s="55">
        <v>-0.01</v>
      </c>
      <c r="AK4643" s="55" t="s">
        <v>60</v>
      </c>
      <c r="AL4643" s="55" t="s">
        <v>60</v>
      </c>
      <c r="AM4643" s="55">
        <v>-5.4</v>
      </c>
      <c r="AN4643" s="55" t="s">
        <v>60</v>
      </c>
    </row>
    <row r="4644" spans="1:40" x14ac:dyDescent="0.35">
      <c r="A4644" s="52">
        <v>42978</v>
      </c>
      <c r="B4644" s="53">
        <v>0.79847558132750751</v>
      </c>
      <c r="C4644" s="53">
        <v>0.46365465767927949</v>
      </c>
      <c r="D4644" s="53">
        <v>0.16525639764293534</v>
      </c>
      <c r="E4644" s="53">
        <v>0.36732602318797203</v>
      </c>
      <c r="F4644" s="53">
        <v>0.30602112775985879</v>
      </c>
      <c r="G4644" s="53">
        <v>3.6329447110012993E-2</v>
      </c>
      <c r="H4644" s="53">
        <v>0.43114955813953543</v>
      </c>
      <c r="I4644" s="53">
        <v>0.18916023590330489</v>
      </c>
      <c r="J4644" s="53">
        <v>0.15471234063950684</v>
      </c>
      <c r="L4644" s="55">
        <v>-17.574999999999999</v>
      </c>
      <c r="M4644" s="55">
        <v>69.34</v>
      </c>
      <c r="N4644" s="55">
        <v>-31.95</v>
      </c>
      <c r="O4644" s="55">
        <v>55.98</v>
      </c>
      <c r="P4644" s="55">
        <v>45.008000000000003</v>
      </c>
      <c r="Q4644" s="55">
        <v>-74.116414213584832</v>
      </c>
      <c r="R4644" s="55">
        <v>8.3341999999999992</v>
      </c>
      <c r="S4644" s="55">
        <v>5.28</v>
      </c>
      <c r="T4644" s="55">
        <v>43.19</v>
      </c>
      <c r="U4644" s="55">
        <v>269.85523740155691</v>
      </c>
      <c r="V4644" s="55" t="s">
        <v>60</v>
      </c>
      <c r="W4644" s="55" t="s">
        <v>60</v>
      </c>
      <c r="X4644" s="55">
        <v>-0.5</v>
      </c>
      <c r="Y4644" s="55">
        <v>-5.52</v>
      </c>
      <c r="Z4644" s="55" t="s">
        <v>60</v>
      </c>
      <c r="AA4644" s="55" t="s">
        <v>60</v>
      </c>
      <c r="AB4644" s="55">
        <v>-13.5</v>
      </c>
      <c r="AC4644" s="55">
        <v>34.869999999999997</v>
      </c>
      <c r="AD4644" s="55">
        <v>424.8</v>
      </c>
      <c r="AE4644" s="55">
        <v>54.796999999999997</v>
      </c>
      <c r="AF4644" s="55">
        <v>-69.767441860464558</v>
      </c>
      <c r="AG4644" s="55" t="s">
        <v>60</v>
      </c>
      <c r="AH4644" s="55">
        <v>-1335.6032270508715</v>
      </c>
      <c r="AI4644" s="55">
        <v>-182.14445939883521</v>
      </c>
      <c r="AJ4644" s="55">
        <v>-0.05</v>
      </c>
      <c r="AK4644" s="55" t="s">
        <v>60</v>
      </c>
      <c r="AL4644" s="55" t="s">
        <v>60</v>
      </c>
      <c r="AM4644" s="55" t="s">
        <v>60</v>
      </c>
      <c r="AN4644" s="55">
        <v>-79.538642400000015</v>
      </c>
    </row>
    <row r="4645" spans="1:40" x14ac:dyDescent="0.35">
      <c r="A4645" s="52">
        <v>42979</v>
      </c>
      <c r="B4645" s="53">
        <v>1.1135903840580437</v>
      </c>
      <c r="C4645" s="53">
        <v>0.5545468186937913</v>
      </c>
      <c r="D4645" s="53">
        <v>0.20690382572412205</v>
      </c>
      <c r="E4645" s="53">
        <v>0.72769318051959386</v>
      </c>
      <c r="F4645" s="53">
        <v>0.32173681519387243</v>
      </c>
      <c r="G4645" s="53">
        <v>7.0910247786987513E-2</v>
      </c>
      <c r="H4645" s="53">
        <v>0.38589720353844975</v>
      </c>
      <c r="I4645" s="53">
        <v>0.27937200419990271</v>
      </c>
      <c r="J4645" s="53">
        <v>0.16319229352456147</v>
      </c>
      <c r="L4645" s="55" t="s">
        <v>60</v>
      </c>
      <c r="M4645" s="55">
        <v>-116.51</v>
      </c>
      <c r="N4645" s="55">
        <v>92.37</v>
      </c>
      <c r="O4645" s="55">
        <v>4.62</v>
      </c>
      <c r="P4645" s="55">
        <v>-76.113</v>
      </c>
      <c r="Q4645" s="55">
        <v>137.19016685772513</v>
      </c>
      <c r="R4645" s="55" t="s">
        <v>60</v>
      </c>
      <c r="S4645" s="55">
        <v>4.68</v>
      </c>
      <c r="T4645" s="55">
        <v>44.3</v>
      </c>
      <c r="U4645" s="55">
        <v>637.15601366186877</v>
      </c>
      <c r="V4645" s="55">
        <v>133</v>
      </c>
      <c r="W4645" s="55" t="s">
        <v>60</v>
      </c>
      <c r="X4645" s="55" t="s">
        <v>60</v>
      </c>
      <c r="Y4645" s="55" t="s">
        <v>60</v>
      </c>
      <c r="Z4645" s="55" t="s">
        <v>60</v>
      </c>
      <c r="AA4645" s="55" t="s">
        <v>60</v>
      </c>
      <c r="AB4645" s="55" t="s">
        <v>60</v>
      </c>
      <c r="AC4645" s="55">
        <v>9.6999999999999993</v>
      </c>
      <c r="AD4645" s="55">
        <v>77.63</v>
      </c>
      <c r="AE4645" s="55">
        <v>183.286</v>
      </c>
      <c r="AF4645" s="55">
        <v>115.27120353844973</v>
      </c>
      <c r="AG4645" s="55">
        <v>105</v>
      </c>
      <c r="AH4645" s="55">
        <v>134.83852497207238</v>
      </c>
      <c r="AI4645" s="55">
        <v>-314.51554440262356</v>
      </c>
      <c r="AJ4645" s="55">
        <v>0.01</v>
      </c>
      <c r="AK4645" s="55" t="s">
        <v>60</v>
      </c>
      <c r="AL4645" s="55" t="s">
        <v>60</v>
      </c>
      <c r="AM4645" s="55" t="s">
        <v>60</v>
      </c>
      <c r="AN4645" s="55" t="s">
        <v>60</v>
      </c>
    </row>
    <row r="4646" spans="1:40" x14ac:dyDescent="0.35">
      <c r="A4646" s="52">
        <v>42980</v>
      </c>
      <c r="B4646" s="53">
        <v>0</v>
      </c>
      <c r="C4646" s="53">
        <v>0.5545468186937913</v>
      </c>
      <c r="D4646" s="53">
        <v>0.20690382572412205</v>
      </c>
      <c r="E4646" s="53">
        <v>0</v>
      </c>
      <c r="F4646" s="53">
        <v>0.32173681519387243</v>
      </c>
      <c r="G4646" s="53">
        <v>7.0910247786987513E-2</v>
      </c>
      <c r="H4646" s="53">
        <v>0</v>
      </c>
      <c r="I4646" s="53">
        <v>0.27937200419990271</v>
      </c>
      <c r="J4646" s="53">
        <v>0.16319229352456147</v>
      </c>
      <c r="L4646" s="55" t="s">
        <v>60</v>
      </c>
      <c r="M4646" s="55" t="s">
        <v>60</v>
      </c>
      <c r="N4646" s="55" t="s">
        <v>60</v>
      </c>
      <c r="O4646" s="55" t="s">
        <v>60</v>
      </c>
      <c r="P4646" s="55" t="s">
        <v>60</v>
      </c>
      <c r="Q4646" s="55" t="s">
        <v>60</v>
      </c>
      <c r="R4646" s="55" t="s">
        <v>60</v>
      </c>
      <c r="S4646" s="55" t="s">
        <v>60</v>
      </c>
      <c r="T4646" s="55" t="s">
        <v>60</v>
      </c>
      <c r="U4646" s="55" t="s">
        <v>60</v>
      </c>
      <c r="V4646" s="55" t="s">
        <v>60</v>
      </c>
      <c r="W4646" s="55" t="s">
        <v>60</v>
      </c>
      <c r="X4646" s="55" t="s">
        <v>60</v>
      </c>
      <c r="Y4646" s="55" t="s">
        <v>60</v>
      </c>
      <c r="Z4646" s="55" t="s">
        <v>60</v>
      </c>
      <c r="AA4646" s="55" t="s">
        <v>60</v>
      </c>
      <c r="AB4646" s="55" t="s">
        <v>60</v>
      </c>
      <c r="AC4646" s="55" t="s">
        <v>60</v>
      </c>
      <c r="AD4646" s="55" t="s">
        <v>60</v>
      </c>
      <c r="AE4646" s="55" t="s">
        <v>60</v>
      </c>
      <c r="AF4646" s="55" t="s">
        <v>60</v>
      </c>
      <c r="AG4646" s="55" t="s">
        <v>60</v>
      </c>
      <c r="AH4646" s="55" t="s">
        <v>60</v>
      </c>
      <c r="AI4646" s="55" t="s">
        <v>60</v>
      </c>
      <c r="AJ4646" s="55" t="s">
        <v>60</v>
      </c>
      <c r="AK4646" s="55" t="s">
        <v>60</v>
      </c>
      <c r="AL4646" s="55" t="s">
        <v>60</v>
      </c>
      <c r="AM4646" s="55" t="s">
        <v>60</v>
      </c>
      <c r="AN4646" s="55" t="s">
        <v>60</v>
      </c>
    </row>
    <row r="4647" spans="1:40" x14ac:dyDescent="0.35">
      <c r="A4647" s="52">
        <v>42981</v>
      </c>
      <c r="B4647" s="53">
        <v>0</v>
      </c>
      <c r="C4647" s="53">
        <v>0.66587418243254959</v>
      </c>
      <c r="D4647" s="53">
        <v>0.21592355727734477</v>
      </c>
      <c r="E4647" s="53">
        <v>0</v>
      </c>
      <c r="F4647" s="53">
        <v>0.38650217823264688</v>
      </c>
      <c r="G4647" s="53">
        <v>7.4017215082073928E-2</v>
      </c>
      <c r="H4647" s="53">
        <v>0</v>
      </c>
      <c r="I4647" s="53">
        <v>0.27937200419990271</v>
      </c>
      <c r="J4647" s="53">
        <v>0.16319229352456147</v>
      </c>
      <c r="L4647" s="55" t="s">
        <v>60</v>
      </c>
      <c r="M4647" s="55" t="s">
        <v>60</v>
      </c>
      <c r="N4647" s="55" t="s">
        <v>60</v>
      </c>
      <c r="O4647" s="55" t="s">
        <v>60</v>
      </c>
      <c r="P4647" s="55" t="s">
        <v>60</v>
      </c>
      <c r="Q4647" s="55" t="s">
        <v>60</v>
      </c>
      <c r="R4647" s="55" t="s">
        <v>60</v>
      </c>
      <c r="S4647" s="55" t="s">
        <v>60</v>
      </c>
      <c r="T4647" s="55" t="s">
        <v>60</v>
      </c>
      <c r="U4647" s="55" t="s">
        <v>60</v>
      </c>
      <c r="V4647" s="55" t="s">
        <v>60</v>
      </c>
      <c r="W4647" s="55" t="s">
        <v>60</v>
      </c>
      <c r="X4647" s="55" t="s">
        <v>60</v>
      </c>
      <c r="Y4647" s="55" t="s">
        <v>60</v>
      </c>
      <c r="Z4647" s="55" t="s">
        <v>60</v>
      </c>
      <c r="AA4647" s="55" t="s">
        <v>60</v>
      </c>
      <c r="AB4647" s="55" t="s">
        <v>60</v>
      </c>
      <c r="AC4647" s="55" t="s">
        <v>60</v>
      </c>
      <c r="AD4647" s="55" t="s">
        <v>60</v>
      </c>
      <c r="AE4647" s="55" t="s">
        <v>60</v>
      </c>
      <c r="AF4647" s="55" t="s">
        <v>60</v>
      </c>
      <c r="AG4647" s="55" t="s">
        <v>60</v>
      </c>
      <c r="AH4647" s="55" t="s">
        <v>60</v>
      </c>
      <c r="AI4647" s="55" t="s">
        <v>60</v>
      </c>
      <c r="AJ4647" s="55" t="s">
        <v>60</v>
      </c>
      <c r="AK4647" s="55" t="s">
        <v>60</v>
      </c>
      <c r="AL4647" s="55" t="s">
        <v>60</v>
      </c>
      <c r="AM4647" s="55" t="s">
        <v>60</v>
      </c>
      <c r="AN4647" s="55" t="s">
        <v>60</v>
      </c>
    </row>
    <row r="4648" spans="1:40" x14ac:dyDescent="0.35">
      <c r="A4648" s="52">
        <v>42982</v>
      </c>
      <c r="B4648" s="53">
        <v>0.28971498844859228</v>
      </c>
      <c r="C4648" s="53">
        <v>0.6398258593816174</v>
      </c>
      <c r="D4648" s="53">
        <v>0.19585450287787382</v>
      </c>
      <c r="E4648" s="53">
        <v>2.5771763937377623E-2</v>
      </c>
      <c r="F4648" s="53">
        <v>0.30028315982689402</v>
      </c>
      <c r="G4648" s="53">
        <v>4.9150972743511635E-2</v>
      </c>
      <c r="H4648" s="53">
        <v>0.26394322451121466</v>
      </c>
      <c r="I4648" s="53">
        <v>0.33954269955472338</v>
      </c>
      <c r="J4648" s="53">
        <v>0.16870905965451652</v>
      </c>
      <c r="L4648" s="55">
        <v>-42.189</v>
      </c>
      <c r="M4648" s="55">
        <v>-132.16999999999999</v>
      </c>
      <c r="N4648" s="55">
        <v>22.16</v>
      </c>
      <c r="O4648" s="55">
        <v>26.25</v>
      </c>
      <c r="P4648" s="55">
        <v>-19.606999999999999</v>
      </c>
      <c r="Q4648" s="55">
        <v>-33.9241030212346</v>
      </c>
      <c r="R4648" s="55">
        <v>5.0388000000000002</v>
      </c>
      <c r="S4648" s="55" t="s">
        <v>60</v>
      </c>
      <c r="T4648" s="55">
        <v>-63.79</v>
      </c>
      <c r="U4648" s="55">
        <v>263.30306695861219</v>
      </c>
      <c r="V4648" s="55" t="s">
        <v>60</v>
      </c>
      <c r="W4648" s="55" t="s">
        <v>60</v>
      </c>
      <c r="X4648" s="55">
        <v>0.7</v>
      </c>
      <c r="Y4648" s="55" t="s">
        <v>60</v>
      </c>
      <c r="Z4648" s="55" t="s">
        <v>60</v>
      </c>
      <c r="AA4648" s="55" t="s">
        <v>60</v>
      </c>
      <c r="AB4648" s="55" t="s">
        <v>60</v>
      </c>
      <c r="AC4648" s="55">
        <v>-25.53</v>
      </c>
      <c r="AD4648" s="55">
        <v>275.89999999999998</v>
      </c>
      <c r="AE4648" s="55">
        <v>27.061</v>
      </c>
      <c r="AF4648" s="55">
        <v>-13.487775488785324</v>
      </c>
      <c r="AG4648" s="55" t="s">
        <v>60</v>
      </c>
      <c r="AH4648" s="55">
        <v>-51.532259418205832</v>
      </c>
      <c r="AI4648" s="55">
        <v>40.602642875179178</v>
      </c>
      <c r="AJ4648" s="55" t="s">
        <v>60</v>
      </c>
      <c r="AK4648" s="55" t="s">
        <v>60</v>
      </c>
      <c r="AL4648" s="55" t="s">
        <v>60</v>
      </c>
      <c r="AM4648" s="55" t="s">
        <v>60</v>
      </c>
      <c r="AN4648" s="55" t="s">
        <v>60</v>
      </c>
    </row>
    <row r="4649" spans="1:40" x14ac:dyDescent="0.35">
      <c r="A4649" s="52">
        <v>42983</v>
      </c>
      <c r="B4649" s="53">
        <v>1.0198943344135953</v>
      </c>
      <c r="C4649" s="53">
        <v>0.79168278711733731</v>
      </c>
      <c r="D4649" s="53">
        <v>0.1857677735830735</v>
      </c>
      <c r="E4649" s="53">
        <v>-0.17739666091605194</v>
      </c>
      <c r="F4649" s="53">
        <v>0.28629661658692418</v>
      </c>
      <c r="G4649" s="53">
        <v>1.3595519578087665E-2</v>
      </c>
      <c r="H4649" s="53">
        <v>1.1972909953296473</v>
      </c>
      <c r="I4649" s="53">
        <v>0.50538617053041324</v>
      </c>
      <c r="J4649" s="53">
        <v>0.19799809210573371</v>
      </c>
      <c r="L4649" s="55">
        <v>-38.273000000000003</v>
      </c>
      <c r="M4649" s="55">
        <v>-35.299999999999997</v>
      </c>
      <c r="N4649" s="55">
        <v>-232.99</v>
      </c>
      <c r="O4649" s="55">
        <v>10.51</v>
      </c>
      <c r="P4649" s="55">
        <v>-76.715000000000003</v>
      </c>
      <c r="Q4649" s="55">
        <v>23.258693699473888</v>
      </c>
      <c r="R4649" s="55">
        <v>-2.4197000000000002</v>
      </c>
      <c r="S4649" s="55">
        <v>2.63</v>
      </c>
      <c r="T4649" s="55">
        <v>21.78</v>
      </c>
      <c r="U4649" s="55">
        <v>143.78234538447421</v>
      </c>
      <c r="V4649" s="55" t="s">
        <v>60</v>
      </c>
      <c r="W4649" s="55" t="s">
        <v>60</v>
      </c>
      <c r="X4649" s="55" t="s">
        <v>60</v>
      </c>
      <c r="Y4649" s="55">
        <v>6.34</v>
      </c>
      <c r="Z4649" s="55" t="s">
        <v>60</v>
      </c>
      <c r="AA4649" s="55" t="s">
        <v>60</v>
      </c>
      <c r="AB4649" s="55">
        <v>281.47000000000003</v>
      </c>
      <c r="AC4649" s="55">
        <v>77.73</v>
      </c>
      <c r="AD4649" s="55">
        <v>701.92</v>
      </c>
      <c r="AE4649" s="55">
        <v>105.181</v>
      </c>
      <c r="AF4649" s="55">
        <v>30.979995329647316</v>
      </c>
      <c r="AG4649" s="55" t="s">
        <v>60</v>
      </c>
      <c r="AH4649" s="55">
        <v>226.86517136392837</v>
      </c>
      <c r="AI4649" s="55">
        <v>4.2141390272063681</v>
      </c>
      <c r="AJ4649" s="55">
        <v>0.01</v>
      </c>
      <c r="AK4649" s="55" t="s">
        <v>60</v>
      </c>
      <c r="AL4649" s="55" t="s">
        <v>60</v>
      </c>
      <c r="AM4649" s="55">
        <v>24.2</v>
      </c>
      <c r="AN4649" s="55" t="s">
        <v>60</v>
      </c>
    </row>
    <row r="4650" spans="1:40" x14ac:dyDescent="0.35">
      <c r="A4650" s="52">
        <v>42984</v>
      </c>
      <c r="B4650" s="53">
        <v>-0.72615050909349155</v>
      </c>
      <c r="C4650" s="53">
        <v>0.49910495583084946</v>
      </c>
      <c r="D4650" s="53">
        <v>0.15907459966986598</v>
      </c>
      <c r="E4650" s="53">
        <v>-1.4834017945855185</v>
      </c>
      <c r="F4650" s="53">
        <v>-0.10800149757132541</v>
      </c>
      <c r="G4650" s="53">
        <v>-3.2070152462293645E-2</v>
      </c>
      <c r="H4650" s="53">
        <v>0.75725128549202692</v>
      </c>
      <c r="I4650" s="53">
        <v>0.60710645340217484</v>
      </c>
      <c r="J4650" s="53">
        <v>0.21981646495198359</v>
      </c>
      <c r="L4650" s="55">
        <v>-132.62799999999999</v>
      </c>
      <c r="M4650" s="55">
        <v>-200.6</v>
      </c>
      <c r="N4650" s="55">
        <v>-270.23</v>
      </c>
      <c r="O4650" s="55">
        <v>-15.39</v>
      </c>
      <c r="P4650" s="55">
        <v>-980.60599999999999</v>
      </c>
      <c r="Q4650" s="55">
        <v>252.00258064516126</v>
      </c>
      <c r="R4650" s="55">
        <v>-6.1924000000000001</v>
      </c>
      <c r="S4650" s="55">
        <v>-2.31</v>
      </c>
      <c r="T4650" s="55">
        <v>-146.37</v>
      </c>
      <c r="U4650" s="55">
        <v>24.952024769320374</v>
      </c>
      <c r="V4650" s="55" t="s">
        <v>60</v>
      </c>
      <c r="W4650" s="55">
        <v>-3.68</v>
      </c>
      <c r="X4650" s="55">
        <v>-1.7</v>
      </c>
      <c r="Y4650" s="55">
        <v>-0.65</v>
      </c>
      <c r="Z4650" s="55" t="s">
        <v>60</v>
      </c>
      <c r="AA4650" s="55" t="s">
        <v>60</v>
      </c>
      <c r="AB4650" s="55">
        <v>78.790000000000006</v>
      </c>
      <c r="AC4650" s="55">
        <v>216.45</v>
      </c>
      <c r="AD4650" s="55">
        <v>424.78</v>
      </c>
      <c r="AE4650" s="55">
        <v>26.184999999999999</v>
      </c>
      <c r="AF4650" s="55">
        <v>11.046285492027014</v>
      </c>
      <c r="AG4650" s="55" t="s">
        <v>60</v>
      </c>
      <c r="AH4650" s="55">
        <v>29.514445212756986</v>
      </c>
      <c r="AI4650" s="55">
        <v>251.12893725632532</v>
      </c>
      <c r="AJ4650" s="55" t="s">
        <v>60</v>
      </c>
      <c r="AK4650" s="55" t="s">
        <v>60</v>
      </c>
      <c r="AL4650" s="55" t="s">
        <v>60</v>
      </c>
      <c r="AM4650" s="55">
        <v>14.3</v>
      </c>
      <c r="AN4650" s="55" t="s">
        <v>60</v>
      </c>
    </row>
    <row r="4651" spans="1:40" x14ac:dyDescent="0.35">
      <c r="A4651" s="52">
        <v>42985</v>
      </c>
      <c r="B4651" s="53">
        <v>0.41156343246444532</v>
      </c>
      <c r="C4651" s="53">
        <v>0.42172252605823701</v>
      </c>
      <c r="D4651" s="53">
        <v>0.17850063517393797</v>
      </c>
      <c r="E4651" s="53">
        <v>-2.2950365882987742E-2</v>
      </c>
      <c r="F4651" s="53">
        <v>-0.18605677538551735</v>
      </c>
      <c r="G4651" s="53">
        <v>-1.6397575984258558E-2</v>
      </c>
      <c r="H4651" s="53">
        <v>0.43451379834743309</v>
      </c>
      <c r="I4651" s="53">
        <v>0.60777930144375436</v>
      </c>
      <c r="J4651" s="53">
        <v>0.22413294283192595</v>
      </c>
      <c r="L4651" s="55">
        <v>-70.786000000000001</v>
      </c>
      <c r="M4651" s="55">
        <v>-47.27</v>
      </c>
      <c r="N4651" s="55">
        <v>97.59</v>
      </c>
      <c r="O4651" s="55">
        <v>34.4</v>
      </c>
      <c r="P4651" s="55">
        <v>-78.733999999999995</v>
      </c>
      <c r="Q4651" s="55" t="s">
        <v>60</v>
      </c>
      <c r="R4651" s="55">
        <v>-17.7042</v>
      </c>
      <c r="S4651" s="55">
        <v>-3.81</v>
      </c>
      <c r="T4651" s="55">
        <v>-79.349999999999994</v>
      </c>
      <c r="U4651" s="55">
        <v>143.62383411701225</v>
      </c>
      <c r="V4651" s="55" t="s">
        <v>60</v>
      </c>
      <c r="W4651" s="55">
        <v>-4.08</v>
      </c>
      <c r="X4651" s="55">
        <v>2.2000000000000002</v>
      </c>
      <c r="Y4651" s="55">
        <v>0.97</v>
      </c>
      <c r="Z4651" s="55">
        <v>-8.3593061703375824</v>
      </c>
      <c r="AA4651" s="55" t="s">
        <v>60</v>
      </c>
      <c r="AB4651" s="55">
        <v>71.47</v>
      </c>
      <c r="AC4651" s="55">
        <v>106.74</v>
      </c>
      <c r="AD4651" s="55">
        <v>65.47</v>
      </c>
      <c r="AE4651" s="55">
        <v>156.059</v>
      </c>
      <c r="AF4651" s="55">
        <v>-9.3252016525669514</v>
      </c>
      <c r="AG4651" s="55" t="s">
        <v>60</v>
      </c>
      <c r="AH4651" s="55">
        <v>-538.18383468006607</v>
      </c>
      <c r="AI4651" s="55">
        <v>176.89326430734036</v>
      </c>
      <c r="AJ4651" s="55">
        <v>44.1</v>
      </c>
      <c r="AK4651" s="55" t="s">
        <v>60</v>
      </c>
      <c r="AL4651" s="55" t="s">
        <v>60</v>
      </c>
      <c r="AM4651" s="55">
        <v>36.4</v>
      </c>
      <c r="AN4651" s="55" t="s">
        <v>60</v>
      </c>
    </row>
    <row r="4652" spans="1:40" x14ac:dyDescent="0.35">
      <c r="A4652" s="52">
        <v>42986</v>
      </c>
      <c r="B4652" s="53">
        <v>0.99374961940070228</v>
      </c>
      <c r="C4652" s="53">
        <v>0.39775437312676876</v>
      </c>
      <c r="D4652" s="53">
        <v>0.28266483402608383</v>
      </c>
      <c r="E4652" s="53">
        <v>9.6068251002382213E-2</v>
      </c>
      <c r="F4652" s="53">
        <v>-0.31238176128895967</v>
      </c>
      <c r="G4652" s="53">
        <v>4.8043332291434607E-2</v>
      </c>
      <c r="H4652" s="53">
        <v>0.89768136839832002</v>
      </c>
      <c r="I4652" s="53">
        <v>0.71013613441572843</v>
      </c>
      <c r="J4652" s="53">
        <v>0.2698147269948466</v>
      </c>
      <c r="L4652" s="55">
        <v>-207.76</v>
      </c>
      <c r="M4652" s="55">
        <v>-19.82</v>
      </c>
      <c r="N4652" s="55">
        <v>-15.77</v>
      </c>
      <c r="O4652" s="55">
        <v>47.88</v>
      </c>
      <c r="P4652" s="55">
        <v>50.816000000000003</v>
      </c>
      <c r="Q4652" s="55">
        <v>23.647317958020214</v>
      </c>
      <c r="R4652" s="55">
        <v>-0.3931</v>
      </c>
      <c r="S4652" s="55">
        <v>0.23</v>
      </c>
      <c r="T4652" s="55">
        <v>157.52000000000001</v>
      </c>
      <c r="U4652" s="55">
        <v>66.178033044361982</v>
      </c>
      <c r="V4652" s="55">
        <v>-134</v>
      </c>
      <c r="W4652" s="55" t="s">
        <v>60</v>
      </c>
      <c r="X4652" s="55">
        <v>0.5</v>
      </c>
      <c r="Y4652" s="55">
        <v>-6.96</v>
      </c>
      <c r="Z4652" s="55" t="s">
        <v>60</v>
      </c>
      <c r="AA4652" s="55" t="s">
        <v>60</v>
      </c>
      <c r="AB4652" s="55">
        <v>196.88</v>
      </c>
      <c r="AC4652" s="55">
        <v>20.87</v>
      </c>
      <c r="AD4652" s="55">
        <v>520.88</v>
      </c>
      <c r="AE4652" s="55">
        <v>-7.2030000000000003</v>
      </c>
      <c r="AF4652" s="55">
        <v>166.25436839831997</v>
      </c>
      <c r="AG4652" s="55">
        <v>-49</v>
      </c>
      <c r="AH4652" s="55">
        <v>221.15699492981921</v>
      </c>
      <c r="AI4652" s="55">
        <v>275.76350489153026</v>
      </c>
      <c r="AJ4652" s="55" t="s">
        <v>60</v>
      </c>
      <c r="AK4652" s="55" t="s">
        <v>60</v>
      </c>
      <c r="AL4652" s="55" t="s">
        <v>60</v>
      </c>
      <c r="AM4652" s="55">
        <v>11</v>
      </c>
      <c r="AN4652" s="55">
        <v>31.316447749999998</v>
      </c>
    </row>
    <row r="4653" spans="1:40" x14ac:dyDescent="0.35">
      <c r="A4653" s="52">
        <v>42987</v>
      </c>
      <c r="B4653" s="53">
        <v>0</v>
      </c>
      <c r="C4653" s="53">
        <v>0.39775437312676876</v>
      </c>
      <c r="D4653" s="53">
        <v>0.28266483402608383</v>
      </c>
      <c r="E4653" s="53">
        <v>0</v>
      </c>
      <c r="F4653" s="53">
        <v>-0.31238176128895967</v>
      </c>
      <c r="G4653" s="53">
        <v>4.8043332291434607E-2</v>
      </c>
      <c r="H4653" s="53">
        <v>0</v>
      </c>
      <c r="I4653" s="53">
        <v>0.71013613441572843</v>
      </c>
      <c r="J4653" s="53">
        <v>0.2698147269948466</v>
      </c>
      <c r="L4653" s="55" t="s">
        <v>60</v>
      </c>
      <c r="M4653" s="55" t="s">
        <v>60</v>
      </c>
      <c r="N4653" s="55" t="s">
        <v>60</v>
      </c>
      <c r="O4653" s="55" t="s">
        <v>60</v>
      </c>
      <c r="P4653" s="55" t="s">
        <v>60</v>
      </c>
      <c r="Q4653" s="55" t="s">
        <v>60</v>
      </c>
      <c r="R4653" s="55" t="s">
        <v>60</v>
      </c>
      <c r="S4653" s="55" t="s">
        <v>60</v>
      </c>
      <c r="T4653" s="55" t="s">
        <v>60</v>
      </c>
      <c r="U4653" s="55" t="s">
        <v>60</v>
      </c>
      <c r="V4653" s="55" t="s">
        <v>60</v>
      </c>
      <c r="W4653" s="55" t="s">
        <v>60</v>
      </c>
      <c r="X4653" s="55" t="s">
        <v>60</v>
      </c>
      <c r="Y4653" s="55" t="s">
        <v>60</v>
      </c>
      <c r="Z4653" s="55" t="s">
        <v>60</v>
      </c>
      <c r="AA4653" s="55" t="s">
        <v>60</v>
      </c>
      <c r="AB4653" s="55" t="s">
        <v>60</v>
      </c>
      <c r="AC4653" s="55" t="s">
        <v>60</v>
      </c>
      <c r="AD4653" s="55" t="s">
        <v>60</v>
      </c>
      <c r="AE4653" s="55" t="s">
        <v>60</v>
      </c>
      <c r="AF4653" s="55" t="s">
        <v>60</v>
      </c>
      <c r="AG4653" s="55" t="s">
        <v>60</v>
      </c>
      <c r="AH4653" s="55" t="s">
        <v>60</v>
      </c>
      <c r="AI4653" s="55" t="s">
        <v>60</v>
      </c>
      <c r="AJ4653" s="55" t="s">
        <v>60</v>
      </c>
      <c r="AK4653" s="55" t="s">
        <v>60</v>
      </c>
      <c r="AL4653" s="55" t="s">
        <v>60</v>
      </c>
      <c r="AM4653" s="55" t="s">
        <v>60</v>
      </c>
      <c r="AN4653" s="55" t="s">
        <v>60</v>
      </c>
    </row>
    <row r="4654" spans="1:40" x14ac:dyDescent="0.35">
      <c r="A4654" s="52">
        <v>42988</v>
      </c>
      <c r="B4654" s="53">
        <v>-1.9499999999999999E-3</v>
      </c>
      <c r="C4654" s="53">
        <v>0.33113697760564065</v>
      </c>
      <c r="D4654" s="53">
        <v>0.28268005141738817</v>
      </c>
      <c r="E4654" s="53">
        <v>-1.9499999999999999E-3</v>
      </c>
      <c r="F4654" s="53">
        <v>-0.26064313440746639</v>
      </c>
      <c r="G4654" s="53">
        <v>4.8058549682738962E-2</v>
      </c>
      <c r="H4654" s="53">
        <v>0</v>
      </c>
      <c r="I4654" s="53">
        <v>0.71013613441572843</v>
      </c>
      <c r="J4654" s="53">
        <v>0.2698147269948466</v>
      </c>
      <c r="L4654" s="55" t="s">
        <v>60</v>
      </c>
      <c r="M4654" s="55" t="s">
        <v>60</v>
      </c>
      <c r="N4654" s="55" t="s">
        <v>60</v>
      </c>
      <c r="O4654" s="55" t="s">
        <v>60</v>
      </c>
      <c r="P4654" s="55" t="s">
        <v>60</v>
      </c>
      <c r="Q4654" s="55" t="s">
        <v>60</v>
      </c>
      <c r="R4654" s="55" t="s">
        <v>60</v>
      </c>
      <c r="S4654" s="55" t="s">
        <v>60</v>
      </c>
      <c r="T4654" s="55" t="s">
        <v>60</v>
      </c>
      <c r="U4654" s="55" t="s">
        <v>60</v>
      </c>
      <c r="V4654" s="55" t="s">
        <v>60</v>
      </c>
      <c r="W4654" s="55">
        <v>-1.95</v>
      </c>
      <c r="X4654" s="55" t="s">
        <v>60</v>
      </c>
      <c r="Y4654" s="55" t="s">
        <v>60</v>
      </c>
      <c r="Z4654" s="55" t="s">
        <v>60</v>
      </c>
      <c r="AA4654" s="55" t="s">
        <v>60</v>
      </c>
      <c r="AB4654" s="55" t="s">
        <v>60</v>
      </c>
      <c r="AC4654" s="55" t="s">
        <v>60</v>
      </c>
      <c r="AD4654" s="55" t="s">
        <v>60</v>
      </c>
      <c r="AE4654" s="55" t="s">
        <v>60</v>
      </c>
      <c r="AF4654" s="55" t="s">
        <v>60</v>
      </c>
      <c r="AG4654" s="55" t="s">
        <v>60</v>
      </c>
      <c r="AH4654" s="55" t="s">
        <v>60</v>
      </c>
      <c r="AI4654" s="55" t="s">
        <v>60</v>
      </c>
      <c r="AJ4654" s="55" t="s">
        <v>60</v>
      </c>
      <c r="AK4654" s="55" t="s">
        <v>60</v>
      </c>
      <c r="AL4654" s="55" t="s">
        <v>60</v>
      </c>
      <c r="AM4654" s="55" t="s">
        <v>60</v>
      </c>
      <c r="AN4654" s="55" t="s">
        <v>60</v>
      </c>
    </row>
    <row r="4655" spans="1:40" x14ac:dyDescent="0.35">
      <c r="A4655" s="52">
        <v>42989</v>
      </c>
      <c r="B4655" s="53">
        <v>1.0964113684061747</v>
      </c>
      <c r="C4655" s="53">
        <v>0.46558637426523769</v>
      </c>
      <c r="D4655" s="53">
        <v>0.34773234378224027</v>
      </c>
      <c r="E4655" s="53">
        <v>0.20820484884918106</v>
      </c>
      <c r="F4655" s="53">
        <v>-0.23023762025549913</v>
      </c>
      <c r="G4655" s="53">
        <v>7.2493605885490475E-2</v>
      </c>
      <c r="H4655" s="53">
        <v>0.88820651955699359</v>
      </c>
      <c r="I4655" s="53">
        <v>0.83498879342488408</v>
      </c>
      <c r="J4655" s="53">
        <v>0.31652454858126228</v>
      </c>
      <c r="L4655" s="55">
        <v>-46.747999999999998</v>
      </c>
      <c r="M4655" s="55">
        <v>-65.040000000000006</v>
      </c>
      <c r="N4655" s="55">
        <v>-99.78</v>
      </c>
      <c r="O4655" s="55">
        <v>-11.39</v>
      </c>
      <c r="P4655" s="55">
        <v>72.924000000000007</v>
      </c>
      <c r="Q4655" s="55">
        <v>200.49689040698613</v>
      </c>
      <c r="R4655" s="55">
        <v>-4.5568</v>
      </c>
      <c r="S4655" s="55">
        <v>3.55</v>
      </c>
      <c r="T4655" s="55">
        <v>-143.07</v>
      </c>
      <c r="U4655" s="55">
        <v>307.30875844219491</v>
      </c>
      <c r="V4655" s="55" t="s">
        <v>60</v>
      </c>
      <c r="W4655" s="55">
        <v>-5.5600000000000005</v>
      </c>
      <c r="X4655" s="55">
        <v>0.3</v>
      </c>
      <c r="Y4655" s="55">
        <v>-0.23</v>
      </c>
      <c r="Z4655" s="55" t="s">
        <v>60</v>
      </c>
      <c r="AA4655" s="55" t="s">
        <v>60</v>
      </c>
      <c r="AB4655" s="55">
        <v>245.27</v>
      </c>
      <c r="AC4655" s="55">
        <v>53.5</v>
      </c>
      <c r="AD4655" s="55">
        <v>515.91999999999996</v>
      </c>
      <c r="AE4655" s="55">
        <v>67.257000000000005</v>
      </c>
      <c r="AF4655" s="55">
        <v>6.2395195569937565</v>
      </c>
      <c r="AG4655" s="55" t="s">
        <v>60</v>
      </c>
      <c r="AH4655" s="55">
        <v>206.007660927572</v>
      </c>
      <c r="AI4655" s="55">
        <v>459.18867180902106</v>
      </c>
      <c r="AJ4655" s="55">
        <v>0.02</v>
      </c>
      <c r="AK4655" s="55" t="s">
        <v>60</v>
      </c>
      <c r="AL4655" s="55" t="s">
        <v>60</v>
      </c>
      <c r="AM4655" s="55">
        <v>19.899999999999999</v>
      </c>
      <c r="AN4655" s="55" t="s">
        <v>60</v>
      </c>
    </row>
    <row r="4656" spans="1:40" x14ac:dyDescent="0.35">
      <c r="A4656" s="52">
        <v>42990</v>
      </c>
      <c r="B4656" s="53">
        <v>1.5868929848305231</v>
      </c>
      <c r="C4656" s="53">
        <v>0.56008614933472567</v>
      </c>
      <c r="D4656" s="53">
        <v>0.40764063241945514</v>
      </c>
      <c r="E4656" s="53">
        <v>0.24780317643842384</v>
      </c>
      <c r="F4656" s="53">
        <v>-0.15937098069641983</v>
      </c>
      <c r="G4656" s="53">
        <v>7.0220174672259897E-2</v>
      </c>
      <c r="H4656" s="53">
        <v>1.3390898083920992</v>
      </c>
      <c r="I4656" s="53">
        <v>0.86334855603737459</v>
      </c>
      <c r="J4656" s="53">
        <v>0.38803352640927447</v>
      </c>
      <c r="L4656" s="55">
        <v>-30.260999999999999</v>
      </c>
      <c r="M4656" s="55">
        <v>-192.81</v>
      </c>
      <c r="N4656" s="55">
        <v>-96.67</v>
      </c>
      <c r="O4656" s="55">
        <v>5.77</v>
      </c>
      <c r="P4656" s="55">
        <v>-36.159999999999997</v>
      </c>
      <c r="Q4656" s="55">
        <v>322.32275403122605</v>
      </c>
      <c r="R4656" s="55" t="s">
        <v>60</v>
      </c>
      <c r="S4656" s="55">
        <v>-3.03</v>
      </c>
      <c r="T4656" s="55">
        <v>-96.82</v>
      </c>
      <c r="U4656" s="55">
        <v>377.76142240719776</v>
      </c>
      <c r="V4656" s="55" t="s">
        <v>60</v>
      </c>
      <c r="W4656" s="55">
        <v>-5.12</v>
      </c>
      <c r="X4656" s="55">
        <v>-1</v>
      </c>
      <c r="Y4656" s="55">
        <v>3.82</v>
      </c>
      <c r="Z4656" s="55" t="s">
        <v>60</v>
      </c>
      <c r="AA4656" s="55" t="s">
        <v>60</v>
      </c>
      <c r="AB4656" s="55">
        <v>750.56</v>
      </c>
      <c r="AC4656" s="55">
        <v>1.72</v>
      </c>
      <c r="AD4656" s="55">
        <v>318.41000000000003</v>
      </c>
      <c r="AE4656" s="55">
        <v>311.64600000000002</v>
      </c>
      <c r="AF4656" s="55">
        <v>-43.24619160790084</v>
      </c>
      <c r="AG4656" s="55" t="s">
        <v>60</v>
      </c>
      <c r="AH4656" s="55">
        <v>-7.5587495346292268</v>
      </c>
      <c r="AI4656" s="55">
        <v>95.39347948285652</v>
      </c>
      <c r="AJ4656" s="55" t="s">
        <v>60</v>
      </c>
      <c r="AK4656" s="55" t="s">
        <v>60</v>
      </c>
      <c r="AL4656" s="55" t="s">
        <v>60</v>
      </c>
      <c r="AM4656" s="55">
        <v>41</v>
      </c>
      <c r="AN4656" s="55" t="s">
        <v>60</v>
      </c>
    </row>
    <row r="4657" spans="1:40" x14ac:dyDescent="0.35">
      <c r="A4657" s="52">
        <v>42991</v>
      </c>
      <c r="B4657" s="53">
        <v>1.0513956420999002</v>
      </c>
      <c r="C4657" s="53">
        <v>0.85634384120029095</v>
      </c>
      <c r="D4657" s="53">
        <v>0.47280562607270143</v>
      </c>
      <c r="E4657" s="53">
        <v>0.18275125421877469</v>
      </c>
      <c r="F4657" s="53">
        <v>0.11832119410429569</v>
      </c>
      <c r="G4657" s="53">
        <v>8.1839806697511105E-2</v>
      </c>
      <c r="H4657" s="53">
        <v>0.86864438788112541</v>
      </c>
      <c r="I4657" s="53">
        <v>0.88562717651519429</v>
      </c>
      <c r="J4657" s="53">
        <v>0.44961069228146899</v>
      </c>
      <c r="L4657" s="55">
        <v>-36.225000000000001</v>
      </c>
      <c r="M4657" s="55">
        <v>404.22</v>
      </c>
      <c r="N4657" s="55">
        <v>-7.61</v>
      </c>
      <c r="O4657" s="55">
        <v>28.82</v>
      </c>
      <c r="P4657" s="55">
        <v>-36.417999999999999</v>
      </c>
      <c r="Q4657" s="55">
        <v>16.664221236962138</v>
      </c>
      <c r="R4657" s="55">
        <v>65.400599999999997</v>
      </c>
      <c r="S4657" s="55">
        <v>-0.56000000000000005</v>
      </c>
      <c r="T4657" s="55">
        <v>-285.36</v>
      </c>
      <c r="U4657" s="55">
        <v>35.969432981812623</v>
      </c>
      <c r="V4657" s="55" t="s">
        <v>60</v>
      </c>
      <c r="W4657" s="55">
        <v>-4.05</v>
      </c>
      <c r="X4657" s="55">
        <v>-0.2</v>
      </c>
      <c r="Y4657" s="55">
        <v>2.1</v>
      </c>
      <c r="Z4657" s="55" t="s">
        <v>60</v>
      </c>
      <c r="AA4657" s="55" t="s">
        <v>60</v>
      </c>
      <c r="AB4657" s="55">
        <v>537.29999999999995</v>
      </c>
      <c r="AC4657" s="55">
        <v>-43.14</v>
      </c>
      <c r="AD4657" s="55">
        <v>244.81</v>
      </c>
      <c r="AE4657" s="55">
        <v>119.419</v>
      </c>
      <c r="AF4657" s="55">
        <v>6.4453878811255025</v>
      </c>
      <c r="AG4657" s="55" t="s">
        <v>60</v>
      </c>
      <c r="AH4657" s="55">
        <v>554.5413567725941</v>
      </c>
      <c r="AI4657" s="55">
        <v>-56.57555154710569</v>
      </c>
      <c r="AJ4657" s="55">
        <v>3.81</v>
      </c>
      <c r="AK4657" s="55" t="s">
        <v>60</v>
      </c>
      <c r="AL4657" s="55" t="s">
        <v>60</v>
      </c>
      <c r="AM4657" s="55">
        <v>-1.9</v>
      </c>
      <c r="AN4657" s="55" t="s">
        <v>60</v>
      </c>
    </row>
    <row r="4658" spans="1:40" x14ac:dyDescent="0.35">
      <c r="A4658" s="52">
        <v>42992</v>
      </c>
      <c r="B4658" s="53">
        <v>6.802555108168179E-2</v>
      </c>
      <c r="C4658" s="53">
        <v>0.79908752763649693</v>
      </c>
      <c r="D4658" s="53">
        <v>0.45228036861500259</v>
      </c>
      <c r="E4658" s="53">
        <v>-0.20795796556310153</v>
      </c>
      <c r="F4658" s="53">
        <v>8.7486594157610051E-2</v>
      </c>
      <c r="G4658" s="53">
        <v>4.9755837393483833E-2</v>
      </c>
      <c r="H4658" s="53">
        <v>0.27598351664478332</v>
      </c>
      <c r="I4658" s="53">
        <v>0.85392112017466426</v>
      </c>
      <c r="J4658" s="53">
        <v>0.46290321090474656</v>
      </c>
      <c r="L4658" s="55">
        <v>-12.292999999999999</v>
      </c>
      <c r="M4658" s="55">
        <v>-145.36000000000001</v>
      </c>
      <c r="N4658" s="55">
        <v>32.21</v>
      </c>
      <c r="O4658" s="55">
        <v>91.72</v>
      </c>
      <c r="P4658" s="55">
        <v>-48.453000000000003</v>
      </c>
      <c r="Q4658" s="55">
        <v>-45.828553116487747</v>
      </c>
      <c r="R4658" s="55">
        <v>-1.9470000000000001</v>
      </c>
      <c r="S4658" s="55">
        <v>-5.0599999999999996</v>
      </c>
      <c r="T4658" s="55">
        <v>-78.930000000000007</v>
      </c>
      <c r="U4658" s="55">
        <v>7.0835875533862138</v>
      </c>
      <c r="V4658" s="55" t="s">
        <v>60</v>
      </c>
      <c r="W4658" s="55">
        <v>-9.3699999999999992</v>
      </c>
      <c r="X4658" s="55">
        <v>0.5</v>
      </c>
      <c r="Y4658" s="55">
        <v>7.77</v>
      </c>
      <c r="Z4658" s="55">
        <v>212.11930830355712</v>
      </c>
      <c r="AA4658" s="55" t="s">
        <v>60</v>
      </c>
      <c r="AB4658" s="55">
        <v>193.53</v>
      </c>
      <c r="AC4658" s="55">
        <v>23.01</v>
      </c>
      <c r="AD4658" s="55">
        <v>112.96</v>
      </c>
      <c r="AE4658" s="55">
        <v>-43.8</v>
      </c>
      <c r="AF4658" s="55">
        <v>-24.986483355216652</v>
      </c>
      <c r="AG4658" s="55" t="s">
        <v>60</v>
      </c>
      <c r="AH4658" s="55">
        <v>-1402.0389794913306</v>
      </c>
      <c r="AI4658" s="55">
        <v>73.977488019611485</v>
      </c>
      <c r="AJ4658" s="55">
        <v>15.27</v>
      </c>
      <c r="AK4658" s="55" t="s">
        <v>60</v>
      </c>
      <c r="AL4658" s="55" t="s">
        <v>60</v>
      </c>
      <c r="AM4658" s="55">
        <v>4</v>
      </c>
      <c r="AN4658" s="55" t="s">
        <v>60</v>
      </c>
    </row>
    <row r="4659" spans="1:40" x14ac:dyDescent="0.35">
      <c r="A4659" s="52">
        <v>42993</v>
      </c>
      <c r="B4659" s="53">
        <v>0.16550392122597846</v>
      </c>
      <c r="C4659" s="53">
        <v>0.66104657794070965</v>
      </c>
      <c r="D4659" s="53">
        <v>0.47772559084070954</v>
      </c>
      <c r="E4659" s="53">
        <v>2.9533069130979243E-2</v>
      </c>
      <c r="F4659" s="53">
        <v>7.6397397179042884E-2</v>
      </c>
      <c r="G4659" s="53">
        <v>7.7371292204207687E-2</v>
      </c>
      <c r="H4659" s="53">
        <v>0.13597085209499921</v>
      </c>
      <c r="I4659" s="53">
        <v>0.70157901691400015</v>
      </c>
      <c r="J4659" s="53">
        <v>0.4604074434319772</v>
      </c>
      <c r="L4659" s="55">
        <v>-4.5999999999999999E-2</v>
      </c>
      <c r="M4659" s="55">
        <v>184.93</v>
      </c>
      <c r="N4659" s="55">
        <v>-42.64</v>
      </c>
      <c r="O4659" s="55">
        <v>127.64</v>
      </c>
      <c r="P4659" s="55">
        <v>-307.404</v>
      </c>
      <c r="Q4659" s="55">
        <v>189.6939300411523</v>
      </c>
      <c r="R4659" s="55">
        <v>9.2379999999999995</v>
      </c>
      <c r="S4659" s="55">
        <v>-11.87</v>
      </c>
      <c r="T4659" s="55">
        <v>-34.72</v>
      </c>
      <c r="U4659" s="55">
        <v>-28.638860910173065</v>
      </c>
      <c r="V4659" s="55">
        <v>-60</v>
      </c>
      <c r="W4659" s="55" t="s">
        <v>60</v>
      </c>
      <c r="X4659" s="55">
        <v>-70.900000000000006</v>
      </c>
      <c r="Y4659" s="55">
        <v>14.25</v>
      </c>
      <c r="Z4659" s="55" t="s">
        <v>60</v>
      </c>
      <c r="AA4659" s="55" t="s">
        <v>60</v>
      </c>
      <c r="AB4659" s="55">
        <v>79.98</v>
      </c>
      <c r="AC4659" s="55">
        <v>71.430000000000007</v>
      </c>
      <c r="AD4659" s="55">
        <v>-71.510000000000005</v>
      </c>
      <c r="AE4659" s="55">
        <v>115.117</v>
      </c>
      <c r="AF4659" s="55">
        <v>-59.046147905000822</v>
      </c>
      <c r="AG4659" s="55">
        <v>725</v>
      </c>
      <c r="AH4659" s="55">
        <v>98.184103687849301</v>
      </c>
      <c r="AI4659" s="55">
        <v>-69.66565179742868</v>
      </c>
      <c r="AJ4659" s="55" t="s">
        <v>60</v>
      </c>
      <c r="AK4659" s="55" t="s">
        <v>60</v>
      </c>
      <c r="AL4659" s="55" t="s">
        <v>60</v>
      </c>
      <c r="AM4659" s="55">
        <v>19.100000000000001</v>
      </c>
      <c r="AN4659" s="55">
        <v>184.08207899999999</v>
      </c>
    </row>
    <row r="4660" spans="1:40" x14ac:dyDescent="0.35">
      <c r="A4660" s="52">
        <v>42994</v>
      </c>
      <c r="B4660" s="53">
        <v>0</v>
      </c>
      <c r="C4660" s="53">
        <v>0.66104657794070965</v>
      </c>
      <c r="D4660" s="53">
        <v>0.47772559084070954</v>
      </c>
      <c r="E4660" s="53">
        <v>0</v>
      </c>
      <c r="F4660" s="53">
        <v>7.6397397179042884E-2</v>
      </c>
      <c r="G4660" s="53">
        <v>7.7371292204207687E-2</v>
      </c>
      <c r="H4660" s="53">
        <v>0</v>
      </c>
      <c r="I4660" s="53">
        <v>0.70157901691400015</v>
      </c>
      <c r="J4660" s="53">
        <v>0.4604074434319772</v>
      </c>
      <c r="L4660" s="55" t="s">
        <v>60</v>
      </c>
      <c r="M4660" s="55" t="s">
        <v>60</v>
      </c>
      <c r="N4660" s="55" t="s">
        <v>60</v>
      </c>
      <c r="O4660" s="55" t="s">
        <v>60</v>
      </c>
      <c r="P4660" s="55" t="s">
        <v>60</v>
      </c>
      <c r="Q4660" s="55" t="s">
        <v>60</v>
      </c>
      <c r="R4660" s="55" t="s">
        <v>60</v>
      </c>
      <c r="S4660" s="55" t="s">
        <v>60</v>
      </c>
      <c r="T4660" s="55" t="s">
        <v>60</v>
      </c>
      <c r="U4660" s="55" t="s">
        <v>60</v>
      </c>
      <c r="V4660" s="55" t="s">
        <v>60</v>
      </c>
      <c r="W4660" s="55" t="s">
        <v>60</v>
      </c>
      <c r="X4660" s="55" t="s">
        <v>60</v>
      </c>
      <c r="Y4660" s="55" t="s">
        <v>60</v>
      </c>
      <c r="Z4660" s="55" t="s">
        <v>60</v>
      </c>
      <c r="AA4660" s="55" t="s">
        <v>60</v>
      </c>
      <c r="AB4660" s="55" t="s">
        <v>60</v>
      </c>
      <c r="AC4660" s="55" t="s">
        <v>60</v>
      </c>
      <c r="AD4660" s="55" t="s">
        <v>60</v>
      </c>
      <c r="AE4660" s="55" t="s">
        <v>60</v>
      </c>
      <c r="AF4660" s="55" t="s">
        <v>60</v>
      </c>
      <c r="AG4660" s="55" t="s">
        <v>60</v>
      </c>
      <c r="AH4660" s="55" t="s">
        <v>60</v>
      </c>
      <c r="AI4660" s="55" t="s">
        <v>60</v>
      </c>
      <c r="AJ4660" s="55" t="s">
        <v>60</v>
      </c>
      <c r="AK4660" s="55" t="s">
        <v>60</v>
      </c>
      <c r="AL4660" s="55" t="s">
        <v>60</v>
      </c>
      <c r="AM4660" s="55" t="s">
        <v>60</v>
      </c>
      <c r="AN4660" s="55" t="s">
        <v>60</v>
      </c>
    </row>
    <row r="4661" spans="1:40" x14ac:dyDescent="0.35">
      <c r="A4661" s="52">
        <v>42995</v>
      </c>
      <c r="B4661" s="53">
        <v>-3.3700000000000002E-3</v>
      </c>
      <c r="C4661" s="53">
        <v>0.66080991127404298</v>
      </c>
      <c r="D4661" s="53">
        <v>0.47758428649288354</v>
      </c>
      <c r="E4661" s="53">
        <v>-3.3700000000000002E-3</v>
      </c>
      <c r="F4661" s="53">
        <v>7.6160730512376221E-2</v>
      </c>
      <c r="G4661" s="53">
        <v>7.7229987856381591E-2</v>
      </c>
      <c r="H4661" s="53">
        <v>0</v>
      </c>
      <c r="I4661" s="53">
        <v>0.70157901691400015</v>
      </c>
      <c r="J4661" s="53">
        <v>0.4604074434319772</v>
      </c>
      <c r="L4661" s="55" t="s">
        <v>60</v>
      </c>
      <c r="M4661" s="55" t="s">
        <v>60</v>
      </c>
      <c r="N4661" s="55" t="s">
        <v>60</v>
      </c>
      <c r="O4661" s="55" t="s">
        <v>60</v>
      </c>
      <c r="P4661" s="55" t="s">
        <v>60</v>
      </c>
      <c r="Q4661" s="55" t="s">
        <v>60</v>
      </c>
      <c r="R4661" s="55" t="s">
        <v>60</v>
      </c>
      <c r="S4661" s="55" t="s">
        <v>60</v>
      </c>
      <c r="T4661" s="55" t="s">
        <v>60</v>
      </c>
      <c r="U4661" s="55" t="s">
        <v>60</v>
      </c>
      <c r="V4661" s="55" t="s">
        <v>60</v>
      </c>
      <c r="W4661" s="55">
        <v>-3.37</v>
      </c>
      <c r="X4661" s="55" t="s">
        <v>60</v>
      </c>
      <c r="Y4661" s="55" t="s">
        <v>60</v>
      </c>
      <c r="Z4661" s="55" t="s">
        <v>60</v>
      </c>
      <c r="AA4661" s="55" t="s">
        <v>60</v>
      </c>
      <c r="AB4661" s="55" t="s">
        <v>60</v>
      </c>
      <c r="AC4661" s="55" t="s">
        <v>60</v>
      </c>
      <c r="AD4661" s="55" t="s">
        <v>60</v>
      </c>
      <c r="AE4661" s="55" t="s">
        <v>60</v>
      </c>
      <c r="AF4661" s="55" t="s">
        <v>60</v>
      </c>
      <c r="AG4661" s="55" t="s">
        <v>60</v>
      </c>
      <c r="AH4661" s="55" t="s">
        <v>60</v>
      </c>
      <c r="AI4661" s="55" t="s">
        <v>60</v>
      </c>
      <c r="AJ4661" s="55" t="s">
        <v>60</v>
      </c>
      <c r="AK4661" s="55" t="s">
        <v>60</v>
      </c>
      <c r="AL4661" s="55" t="s">
        <v>60</v>
      </c>
      <c r="AM4661" s="55" t="s">
        <v>60</v>
      </c>
      <c r="AN4661" s="55" t="s">
        <v>60</v>
      </c>
    </row>
    <row r="4662" spans="1:40" x14ac:dyDescent="0.35">
      <c r="A4662" s="52">
        <v>42996</v>
      </c>
      <c r="B4662" s="53">
        <v>0.62510543569634702</v>
      </c>
      <c r="C4662" s="53">
        <v>0.58225892248907174</v>
      </c>
      <c r="D4662" s="53">
        <v>0.53049911189843457</v>
      </c>
      <c r="E4662" s="53">
        <v>1.0694158411894521</v>
      </c>
      <c r="F4662" s="53">
        <v>0.21969589590242142</v>
      </c>
      <c r="G4662" s="53">
        <v>0.14754632384105823</v>
      </c>
      <c r="H4662" s="53">
        <v>-0.44431040549310513</v>
      </c>
      <c r="I4662" s="53">
        <v>0.43507563190398046</v>
      </c>
      <c r="J4662" s="53">
        <v>0.44039570626598284</v>
      </c>
      <c r="L4662" s="55">
        <v>-21.134</v>
      </c>
      <c r="M4662" s="55">
        <v>-12.31</v>
      </c>
      <c r="N4662" s="55">
        <v>266.35000000000002</v>
      </c>
      <c r="O4662" s="55">
        <v>59.96</v>
      </c>
      <c r="P4662" s="55">
        <v>-177.42400000000001</v>
      </c>
      <c r="Q4662" s="55">
        <v>197.14559020470634</v>
      </c>
      <c r="R4662" s="55">
        <v>-0.89100000000000001</v>
      </c>
      <c r="S4662" s="55">
        <v>-2.91</v>
      </c>
      <c r="T4662" s="55">
        <v>94.94</v>
      </c>
      <c r="U4662" s="55">
        <v>667.24925098474591</v>
      </c>
      <c r="V4662" s="55" t="s">
        <v>60</v>
      </c>
      <c r="W4662" s="55">
        <v>-2.21</v>
      </c>
      <c r="X4662" s="55">
        <v>0.6</v>
      </c>
      <c r="Y4662" s="55">
        <v>0.05</v>
      </c>
      <c r="Z4662" s="55" t="s">
        <v>60</v>
      </c>
      <c r="AA4662" s="55" t="s">
        <v>60</v>
      </c>
      <c r="AB4662" s="55">
        <v>-125.09</v>
      </c>
      <c r="AC4662" s="55">
        <v>5.23</v>
      </c>
      <c r="AD4662" s="55">
        <v>-138.56</v>
      </c>
      <c r="AE4662" s="55">
        <v>45.100999999999999</v>
      </c>
      <c r="AF4662" s="55">
        <v>184.03059450689486</v>
      </c>
      <c r="AG4662" s="55" t="s">
        <v>60</v>
      </c>
      <c r="AH4662" s="55">
        <v>-57.150900900900893</v>
      </c>
      <c r="AI4662" s="55">
        <v>-230.33391817752158</v>
      </c>
      <c r="AJ4662" s="55">
        <v>-415.02199999999999</v>
      </c>
      <c r="AK4662" s="55" t="s">
        <v>60</v>
      </c>
      <c r="AL4662" s="55" t="s">
        <v>60</v>
      </c>
      <c r="AM4662" s="55">
        <v>4.5999999999999996</v>
      </c>
      <c r="AN4662" s="55" t="s">
        <v>60</v>
      </c>
    </row>
    <row r="4663" spans="1:40" x14ac:dyDescent="0.35">
      <c r="A4663" s="52">
        <v>42997</v>
      </c>
      <c r="B4663" s="53">
        <v>-0.42055927405103666</v>
      </c>
      <c r="C4663" s="53">
        <v>0.24768354600881182</v>
      </c>
      <c r="D4663" s="53">
        <v>0.48889494095835007</v>
      </c>
      <c r="E4663" s="53">
        <v>-0.72314255900899449</v>
      </c>
      <c r="F4663" s="53">
        <v>5.7871606661185016E-2</v>
      </c>
      <c r="G4663" s="53">
        <v>0.10708137911479505</v>
      </c>
      <c r="H4663" s="53">
        <v>0.30258328495795783</v>
      </c>
      <c r="I4663" s="53">
        <v>0.2277743272171521</v>
      </c>
      <c r="J4663" s="53">
        <v>0.43908559612008824</v>
      </c>
      <c r="L4663" s="55">
        <v>-17.318000000000001</v>
      </c>
      <c r="M4663" s="55">
        <v>-245.87</v>
      </c>
      <c r="N4663" s="55">
        <v>-146.04</v>
      </c>
      <c r="O4663" s="55">
        <v>-18.559999999999999</v>
      </c>
      <c r="P4663" s="55">
        <v>-49.524999999999999</v>
      </c>
      <c r="Q4663" s="55">
        <v>-58.451530612244895</v>
      </c>
      <c r="R4663" s="55">
        <v>-5.3396999999999997</v>
      </c>
      <c r="S4663" s="55">
        <v>1.25</v>
      </c>
      <c r="T4663" s="55">
        <v>-199.8</v>
      </c>
      <c r="U4663" s="55">
        <v>20.971671603250549</v>
      </c>
      <c r="V4663" s="55" t="s">
        <v>60</v>
      </c>
      <c r="W4663" s="55">
        <v>-7.19</v>
      </c>
      <c r="X4663" s="55">
        <v>0.8</v>
      </c>
      <c r="Y4663" s="55">
        <v>1.9300000000000002</v>
      </c>
      <c r="Z4663" s="55" t="s">
        <v>60</v>
      </c>
      <c r="AA4663" s="55" t="s">
        <v>60</v>
      </c>
      <c r="AB4663" s="55">
        <v>142.47999999999999</v>
      </c>
      <c r="AC4663" s="55">
        <v>134.65</v>
      </c>
      <c r="AD4663" s="55">
        <v>28.2</v>
      </c>
      <c r="AE4663" s="55">
        <v>22.518000000000001</v>
      </c>
      <c r="AF4663" s="55">
        <v>-25.264715042042127</v>
      </c>
      <c r="AG4663" s="55" t="s">
        <v>60</v>
      </c>
      <c r="AH4663" s="55">
        <v>-158.33328651133002</v>
      </c>
      <c r="AI4663" s="55">
        <v>-112.90810750216767</v>
      </c>
      <c r="AJ4663" s="55" t="s">
        <v>60</v>
      </c>
      <c r="AK4663" s="55" t="s">
        <v>60</v>
      </c>
      <c r="AL4663" s="55" t="s">
        <v>60</v>
      </c>
      <c r="AM4663" s="55">
        <v>-22.1</v>
      </c>
      <c r="AN4663" s="55" t="s">
        <v>60</v>
      </c>
    </row>
    <row r="4664" spans="1:40" x14ac:dyDescent="0.35">
      <c r="A4664" s="52">
        <v>42998</v>
      </c>
      <c r="B4664" s="53">
        <v>0.25453042406002974</v>
      </c>
      <c r="C4664" s="53">
        <v>0.11487267633550007</v>
      </c>
      <c r="D4664" s="53">
        <v>0.48431787083597017</v>
      </c>
      <c r="E4664" s="53">
        <v>-1.2343304999074893E-2</v>
      </c>
      <c r="F4664" s="53">
        <v>2.5355846791543398E-2</v>
      </c>
      <c r="G4664" s="53">
        <v>9.7456504404247468E-2</v>
      </c>
      <c r="H4664" s="53">
        <v>0.26687372905910461</v>
      </c>
      <c r="I4664" s="53">
        <v>0.10742019545274797</v>
      </c>
      <c r="J4664" s="53">
        <v>0.44489057139648114</v>
      </c>
      <c r="L4664" s="55">
        <v>-3.4529999999999998</v>
      </c>
      <c r="M4664" s="55">
        <v>-137.63999999999999</v>
      </c>
      <c r="N4664" s="55">
        <v>-129.41</v>
      </c>
      <c r="O4664" s="55">
        <v>-57.31</v>
      </c>
      <c r="P4664" s="55">
        <v>-49.451999999999998</v>
      </c>
      <c r="Q4664" s="55">
        <v>178.68640148011102</v>
      </c>
      <c r="R4664" s="55">
        <v>7.4813000000000001</v>
      </c>
      <c r="S4664" s="55">
        <v>0.33</v>
      </c>
      <c r="T4664" s="55">
        <v>-121.3</v>
      </c>
      <c r="U4664" s="55">
        <v>305.07399352081404</v>
      </c>
      <c r="V4664" s="55" t="s">
        <v>60</v>
      </c>
      <c r="W4664" s="55">
        <v>-9.9700000000000006</v>
      </c>
      <c r="X4664" s="55">
        <v>3.6</v>
      </c>
      <c r="Y4664" s="55">
        <v>1.02</v>
      </c>
      <c r="Z4664" s="55" t="s">
        <v>60</v>
      </c>
      <c r="AA4664" s="55" t="s">
        <v>60</v>
      </c>
      <c r="AB4664" s="55">
        <v>91.92</v>
      </c>
      <c r="AC4664" s="55">
        <v>26.2</v>
      </c>
      <c r="AD4664" s="55">
        <v>46.43</v>
      </c>
      <c r="AE4664" s="55">
        <v>-23.814</v>
      </c>
      <c r="AF4664" s="55">
        <v>126.10772905910464</v>
      </c>
      <c r="AG4664" s="55" t="s">
        <v>60</v>
      </c>
      <c r="AH4664" s="55">
        <v>2255.1325919589394</v>
      </c>
      <c r="AI4664" s="55">
        <v>-155.1217884551231</v>
      </c>
      <c r="AJ4664" s="55">
        <v>0.03</v>
      </c>
      <c r="AK4664" s="55" t="s">
        <v>60</v>
      </c>
      <c r="AL4664" s="55" t="s">
        <v>60</v>
      </c>
      <c r="AM4664" s="55">
        <v>-52.8</v>
      </c>
      <c r="AN4664" s="55" t="s">
        <v>60</v>
      </c>
    </row>
    <row r="4665" spans="1:40" x14ac:dyDescent="0.35">
      <c r="A4665" s="52">
        <v>42999</v>
      </c>
      <c r="B4665" s="53">
        <v>0.28601750439486257</v>
      </c>
      <c r="C4665" s="53">
        <v>0.15120466855436351</v>
      </c>
      <c r="D4665" s="53">
        <v>0.46053451102226201</v>
      </c>
      <c r="E4665" s="53">
        <v>-0.14095976987324088</v>
      </c>
      <c r="F4665" s="53">
        <v>3.6522212739853531E-2</v>
      </c>
      <c r="G4665" s="53">
        <v>7.1734597000710776E-2</v>
      </c>
      <c r="H4665" s="53">
        <v>0.42697727426810345</v>
      </c>
      <c r="I4665" s="53">
        <v>0.137618946977412</v>
      </c>
      <c r="J4665" s="53">
        <v>0.44711990112478395</v>
      </c>
      <c r="L4665" s="55" t="s">
        <v>60</v>
      </c>
      <c r="M4665" s="55">
        <v>-162.63999999999999</v>
      </c>
      <c r="N4665" s="55">
        <v>109.28</v>
      </c>
      <c r="O4665" s="55">
        <v>4.38</v>
      </c>
      <c r="P4665" s="55">
        <v>-76.549000000000007</v>
      </c>
      <c r="Q4665" s="55">
        <v>-27.315611652961053</v>
      </c>
      <c r="R4665" s="55">
        <v>4.3582000000000001</v>
      </c>
      <c r="S4665" s="55">
        <v>-0.56999999999999995</v>
      </c>
      <c r="T4665" s="55">
        <v>-170.6</v>
      </c>
      <c r="U4665" s="55">
        <v>181.84664177972016</v>
      </c>
      <c r="V4665" s="55" t="s">
        <v>60</v>
      </c>
      <c r="W4665" s="55">
        <v>-1.94</v>
      </c>
      <c r="X4665" s="55">
        <v>0.4</v>
      </c>
      <c r="Y4665" s="55">
        <v>-1.6099999999999999</v>
      </c>
      <c r="Z4665" s="55">
        <v>-1619.3492267079089</v>
      </c>
      <c r="AA4665" s="55" t="s">
        <v>60</v>
      </c>
      <c r="AB4665" s="55" t="s">
        <v>60</v>
      </c>
      <c r="AC4665" s="55">
        <v>-22.41</v>
      </c>
      <c r="AD4665" s="55">
        <v>80.41</v>
      </c>
      <c r="AE4665" s="55">
        <v>231.309</v>
      </c>
      <c r="AF4665" s="55">
        <v>120.87827426810344</v>
      </c>
      <c r="AG4665" s="55" t="s">
        <v>60</v>
      </c>
      <c r="AH4665" s="55">
        <v>620.46632848809577</v>
      </c>
      <c r="AI4665" s="55">
        <v>-285.99033816425219</v>
      </c>
      <c r="AJ4665" s="55">
        <v>16.79</v>
      </c>
      <c r="AK4665" s="55" t="s">
        <v>60</v>
      </c>
      <c r="AL4665" s="55" t="s">
        <v>60</v>
      </c>
      <c r="AM4665" s="55">
        <v>-43.7</v>
      </c>
      <c r="AN4665" s="55" t="s">
        <v>60</v>
      </c>
    </row>
    <row r="4666" spans="1:40" x14ac:dyDescent="0.35">
      <c r="A4666" s="52">
        <v>43000</v>
      </c>
      <c r="B4666" s="53">
        <v>-0.40238253872356955</v>
      </c>
      <c r="C4666" s="53">
        <v>5.6556925229438858E-2</v>
      </c>
      <c r="D4666" s="53">
        <v>0.41833364333989054</v>
      </c>
      <c r="E4666" s="53">
        <v>-0.25847594567117438</v>
      </c>
      <c r="F4666" s="53">
        <v>-1.1479289727172104E-2</v>
      </c>
      <c r="G4666" s="53">
        <v>3.2957423018680911E-2</v>
      </c>
      <c r="H4666" s="53">
        <v>-0.1439065930523952</v>
      </c>
      <c r="I4666" s="53">
        <v>8.164345794793311E-2</v>
      </c>
      <c r="J4666" s="53">
        <v>0.44318265336939111</v>
      </c>
      <c r="L4666" s="55">
        <v>-1.663</v>
      </c>
      <c r="M4666" s="55">
        <v>151.04</v>
      </c>
      <c r="N4666" s="55">
        <v>27.73</v>
      </c>
      <c r="O4666" s="55">
        <v>-59.59</v>
      </c>
      <c r="P4666" s="55">
        <v>-135.34100000000001</v>
      </c>
      <c r="Q4666" s="55">
        <v>-39.512163892445585</v>
      </c>
      <c r="R4666" s="55">
        <v>6.3609999999999998</v>
      </c>
      <c r="S4666" s="55">
        <v>0.12</v>
      </c>
      <c r="T4666" s="55">
        <v>-280.32</v>
      </c>
      <c r="U4666" s="55">
        <v>73.519218221271274</v>
      </c>
      <c r="V4666" s="55">
        <v>71</v>
      </c>
      <c r="W4666" s="55" t="s">
        <v>60</v>
      </c>
      <c r="X4666" s="55">
        <v>0.2</v>
      </c>
      <c r="Y4666" s="55">
        <v>-1.02</v>
      </c>
      <c r="Z4666" s="55" t="s">
        <v>60</v>
      </c>
      <c r="AA4666" s="55" t="s">
        <v>60</v>
      </c>
      <c r="AB4666" s="55" t="s">
        <v>60</v>
      </c>
      <c r="AC4666" s="55">
        <v>-41.39</v>
      </c>
      <c r="AD4666" s="55">
        <v>64.41</v>
      </c>
      <c r="AE4666" s="55">
        <v>-97.462000000000003</v>
      </c>
      <c r="AF4666" s="55">
        <v>-69.514593052395213</v>
      </c>
      <c r="AG4666" s="55">
        <v>174</v>
      </c>
      <c r="AH4666" s="55">
        <v>111.69091708273693</v>
      </c>
      <c r="AI4666" s="55">
        <v>-140.49352977424138</v>
      </c>
      <c r="AJ4666" s="55">
        <v>0.05</v>
      </c>
      <c r="AK4666" s="55" t="s">
        <v>60</v>
      </c>
      <c r="AL4666" s="55" t="s">
        <v>60</v>
      </c>
      <c r="AM4666" s="55" t="s">
        <v>60</v>
      </c>
      <c r="AN4666" s="55">
        <v>-128.30052961999991</v>
      </c>
    </row>
    <row r="4667" spans="1:40" x14ac:dyDescent="0.35">
      <c r="A4667" s="52">
        <v>43001</v>
      </c>
      <c r="B4667" s="53">
        <v>0</v>
      </c>
      <c r="C4667" s="53">
        <v>5.6556925229438858E-2</v>
      </c>
      <c r="D4667" s="53">
        <v>0.41833364333989054</v>
      </c>
      <c r="E4667" s="53">
        <v>0</v>
      </c>
      <c r="F4667" s="53">
        <v>-1.1479289727172104E-2</v>
      </c>
      <c r="G4667" s="53">
        <v>3.2957423018680911E-2</v>
      </c>
      <c r="H4667" s="53">
        <v>0</v>
      </c>
      <c r="I4667" s="53">
        <v>8.164345794793311E-2</v>
      </c>
      <c r="J4667" s="53">
        <v>0.44318265336939111</v>
      </c>
      <c r="L4667" s="55" t="s">
        <v>60</v>
      </c>
      <c r="M4667" s="55" t="s">
        <v>60</v>
      </c>
      <c r="N4667" s="55" t="s">
        <v>60</v>
      </c>
      <c r="O4667" s="55" t="s">
        <v>60</v>
      </c>
      <c r="P4667" s="55" t="s">
        <v>60</v>
      </c>
      <c r="Q4667" s="55" t="s">
        <v>60</v>
      </c>
      <c r="R4667" s="55" t="s">
        <v>60</v>
      </c>
      <c r="S4667" s="55" t="s">
        <v>60</v>
      </c>
      <c r="T4667" s="55" t="s">
        <v>60</v>
      </c>
      <c r="U4667" s="55" t="s">
        <v>60</v>
      </c>
      <c r="V4667" s="55" t="s">
        <v>60</v>
      </c>
      <c r="W4667" s="55" t="s">
        <v>60</v>
      </c>
      <c r="X4667" s="55" t="s">
        <v>60</v>
      </c>
      <c r="Y4667" s="55" t="s">
        <v>60</v>
      </c>
      <c r="Z4667" s="55" t="s">
        <v>60</v>
      </c>
      <c r="AA4667" s="55" t="s">
        <v>60</v>
      </c>
      <c r="AB4667" s="55" t="s">
        <v>60</v>
      </c>
      <c r="AC4667" s="55" t="s">
        <v>60</v>
      </c>
      <c r="AD4667" s="55" t="s">
        <v>60</v>
      </c>
      <c r="AE4667" s="55" t="s">
        <v>60</v>
      </c>
      <c r="AF4667" s="55" t="s">
        <v>60</v>
      </c>
      <c r="AG4667" s="55" t="s">
        <v>60</v>
      </c>
      <c r="AH4667" s="55" t="s">
        <v>60</v>
      </c>
      <c r="AI4667" s="55" t="s">
        <v>60</v>
      </c>
      <c r="AJ4667" s="55" t="s">
        <v>60</v>
      </c>
      <c r="AK4667" s="55" t="s">
        <v>60</v>
      </c>
      <c r="AL4667" s="55" t="s">
        <v>60</v>
      </c>
      <c r="AM4667" s="55" t="s">
        <v>60</v>
      </c>
      <c r="AN4667" s="55" t="s">
        <v>60</v>
      </c>
    </row>
    <row r="4668" spans="1:40" x14ac:dyDescent="0.35">
      <c r="A4668" s="52">
        <v>43002</v>
      </c>
      <c r="B4668" s="53">
        <v>-1.8E-3</v>
      </c>
      <c r="C4668" s="53">
        <v>5.6818591896105518E-2</v>
      </c>
      <c r="D4668" s="53">
        <v>0.41834625203554288</v>
      </c>
      <c r="E4668" s="53">
        <v>-1.8E-3</v>
      </c>
      <c r="F4668" s="53">
        <v>-1.1217623060505421E-2</v>
      </c>
      <c r="G4668" s="53">
        <v>3.2970031714333083E-2</v>
      </c>
      <c r="H4668" s="53">
        <v>0</v>
      </c>
      <c r="I4668" s="53">
        <v>8.164345794793311E-2</v>
      </c>
      <c r="J4668" s="53">
        <v>0.44318265336939111</v>
      </c>
      <c r="L4668" s="55" t="s">
        <v>60</v>
      </c>
      <c r="M4668" s="55" t="s">
        <v>60</v>
      </c>
      <c r="N4668" s="55" t="s">
        <v>60</v>
      </c>
      <c r="O4668" s="55" t="s">
        <v>60</v>
      </c>
      <c r="P4668" s="55" t="s">
        <v>60</v>
      </c>
      <c r="Q4668" s="55" t="s">
        <v>60</v>
      </c>
      <c r="R4668" s="55" t="s">
        <v>60</v>
      </c>
      <c r="S4668" s="55" t="s">
        <v>60</v>
      </c>
      <c r="T4668" s="55" t="s">
        <v>60</v>
      </c>
      <c r="U4668" s="55" t="s">
        <v>60</v>
      </c>
      <c r="V4668" s="55" t="s">
        <v>60</v>
      </c>
      <c r="W4668" s="55">
        <v>-1.8</v>
      </c>
      <c r="X4668" s="55" t="s">
        <v>60</v>
      </c>
      <c r="Y4668" s="55" t="s">
        <v>60</v>
      </c>
      <c r="Z4668" s="55" t="s">
        <v>60</v>
      </c>
      <c r="AA4668" s="55" t="s">
        <v>60</v>
      </c>
      <c r="AB4668" s="55" t="s">
        <v>60</v>
      </c>
      <c r="AC4668" s="55" t="s">
        <v>60</v>
      </c>
      <c r="AD4668" s="55" t="s">
        <v>60</v>
      </c>
      <c r="AE4668" s="55" t="s">
        <v>60</v>
      </c>
      <c r="AF4668" s="55" t="s">
        <v>60</v>
      </c>
      <c r="AG4668" s="55" t="s">
        <v>60</v>
      </c>
      <c r="AH4668" s="55" t="s">
        <v>60</v>
      </c>
      <c r="AI4668" s="55" t="s">
        <v>60</v>
      </c>
      <c r="AJ4668" s="55" t="s">
        <v>60</v>
      </c>
      <c r="AK4668" s="55" t="s">
        <v>60</v>
      </c>
      <c r="AL4668" s="55" t="s">
        <v>60</v>
      </c>
      <c r="AM4668" s="55" t="s">
        <v>60</v>
      </c>
      <c r="AN4668" s="55" t="s">
        <v>60</v>
      </c>
    </row>
    <row r="4669" spans="1:40" x14ac:dyDescent="0.35">
      <c r="A4669" s="52">
        <v>43003</v>
      </c>
      <c r="B4669" s="53">
        <v>1.2726834223996457</v>
      </c>
      <c r="C4669" s="53">
        <v>0.1647482563466553</v>
      </c>
      <c r="D4669" s="53">
        <v>0.45542133110929894</v>
      </c>
      <c r="E4669" s="53">
        <v>-0.41791575991826585</v>
      </c>
      <c r="F4669" s="53">
        <v>-0.25910622324512506</v>
      </c>
      <c r="G4669" s="53">
        <v>-5.0639950632498688E-3</v>
      </c>
      <c r="H4669" s="53">
        <v>1.6905991823179116</v>
      </c>
      <c r="I4669" s="53">
        <v>0.50862537551013642</v>
      </c>
      <c r="J4669" s="53">
        <v>0.52955812509843114</v>
      </c>
      <c r="L4669" s="55">
        <v>-11.568</v>
      </c>
      <c r="M4669" s="55">
        <v>-4.45</v>
      </c>
      <c r="N4669" s="55">
        <v>-9.06</v>
      </c>
      <c r="O4669" s="55">
        <v>18.95</v>
      </c>
      <c r="P4669" s="55" t="s">
        <v>60</v>
      </c>
      <c r="Q4669" s="55">
        <v>-27.551982783175621</v>
      </c>
      <c r="R4669" s="55">
        <v>0.17380000000000001</v>
      </c>
      <c r="S4669" s="55">
        <v>-2.58</v>
      </c>
      <c r="T4669" s="55">
        <v>-114.6</v>
      </c>
      <c r="U4669" s="55">
        <v>-267.19957713509024</v>
      </c>
      <c r="V4669" s="55" t="s">
        <v>60</v>
      </c>
      <c r="W4669" s="55">
        <v>-4.3099999999999996</v>
      </c>
      <c r="X4669" s="55">
        <v>-0.4</v>
      </c>
      <c r="Y4669" s="55">
        <v>4.68</v>
      </c>
      <c r="Z4669" s="55" t="s">
        <v>60</v>
      </c>
      <c r="AA4669" s="55" t="s">
        <v>60</v>
      </c>
      <c r="AB4669" s="55">
        <v>106.51</v>
      </c>
      <c r="AC4669" s="55">
        <v>-147.4</v>
      </c>
      <c r="AD4669" s="55">
        <v>-14.5</v>
      </c>
      <c r="AE4669" s="55" t="s">
        <v>60</v>
      </c>
      <c r="AF4669" s="55">
        <v>-93.1058176820884</v>
      </c>
      <c r="AG4669" s="55" t="s">
        <v>60</v>
      </c>
      <c r="AH4669" s="55">
        <v>73.083510463215561</v>
      </c>
      <c r="AI4669" s="55">
        <v>-103.68224039927715</v>
      </c>
      <c r="AJ4669" s="55">
        <v>1839.095</v>
      </c>
      <c r="AK4669" s="55" t="s">
        <v>60</v>
      </c>
      <c r="AL4669" s="55" t="s">
        <v>60</v>
      </c>
      <c r="AM4669" s="55">
        <v>-30.2</v>
      </c>
      <c r="AN4669" s="55" t="s">
        <v>60</v>
      </c>
    </row>
    <row r="4670" spans="1:40" x14ac:dyDescent="0.35">
      <c r="A4670" s="52">
        <v>43004</v>
      </c>
      <c r="B4670" s="53">
        <v>-0.93402517642582805</v>
      </c>
      <c r="C4670" s="53">
        <v>7.9170605950856746E-2</v>
      </c>
      <c r="D4670" s="53">
        <v>0.40348068449361091</v>
      </c>
      <c r="E4670" s="53">
        <v>-0.86202685274042057</v>
      </c>
      <c r="F4670" s="53">
        <v>-0.28225360553369611</v>
      </c>
      <c r="G4670" s="53">
        <v>-3.787107802082456E-2</v>
      </c>
      <c r="H4670" s="53">
        <v>-7.1998323685407498E-2</v>
      </c>
      <c r="I4670" s="53">
        <v>0.43370905378146335</v>
      </c>
      <c r="J4670" s="53">
        <v>0.50755452689160063</v>
      </c>
      <c r="L4670" s="55">
        <v>-13.113</v>
      </c>
      <c r="M4670" s="55">
        <v>-253.5</v>
      </c>
      <c r="N4670" s="55">
        <v>-301.81</v>
      </c>
      <c r="O4670" s="55">
        <v>4.5199999999999996</v>
      </c>
      <c r="P4670" s="55">
        <v>-51.966999999999999</v>
      </c>
      <c r="Q4670" s="55">
        <v>63.707400271627549</v>
      </c>
      <c r="R4670" s="55">
        <v>-22.788499999999999</v>
      </c>
      <c r="S4670" s="55">
        <v>1.21</v>
      </c>
      <c r="T4670" s="55">
        <v>-275.05</v>
      </c>
      <c r="U4670" s="55">
        <v>4.1742469879518067</v>
      </c>
      <c r="V4670" s="55" t="s">
        <v>60</v>
      </c>
      <c r="W4670" s="55">
        <v>-10.35</v>
      </c>
      <c r="X4670" s="55">
        <v>-0.4</v>
      </c>
      <c r="Y4670" s="55">
        <v>-6.66</v>
      </c>
      <c r="Z4670" s="55" t="s">
        <v>60</v>
      </c>
      <c r="AA4670" s="55" t="s">
        <v>60</v>
      </c>
      <c r="AB4670" s="55">
        <v>-15.68</v>
      </c>
      <c r="AC4670" s="55">
        <v>-96.57</v>
      </c>
      <c r="AD4670" s="55">
        <v>-12.81</v>
      </c>
      <c r="AE4670" s="55">
        <v>62.847999999999999</v>
      </c>
      <c r="AF4670" s="55">
        <v>-9.7363236854075019</v>
      </c>
      <c r="AG4670" s="55" t="s">
        <v>60</v>
      </c>
      <c r="AH4670" s="55">
        <v>-76.690875066833001</v>
      </c>
      <c r="AI4670" s="55">
        <v>-190.66626320422949</v>
      </c>
      <c r="AJ4670" s="55">
        <v>-0.05</v>
      </c>
      <c r="AK4670" s="55" t="s">
        <v>60</v>
      </c>
      <c r="AL4670" s="55" t="s">
        <v>60</v>
      </c>
      <c r="AM4670" s="55">
        <v>-60.5</v>
      </c>
      <c r="AN4670" s="55" t="s">
        <v>60</v>
      </c>
    </row>
    <row r="4671" spans="1:40" x14ac:dyDescent="0.35">
      <c r="A4671" s="52">
        <v>43005</v>
      </c>
      <c r="B4671" s="53">
        <v>-0.91983887026247679</v>
      </c>
      <c r="C4671" s="53">
        <v>-0.11655760976956103</v>
      </c>
      <c r="D4671" s="53">
        <v>0.33145557503267936</v>
      </c>
      <c r="E4671" s="53">
        <v>-0.45299997186917479</v>
      </c>
      <c r="F4671" s="53">
        <v>-0.3556963833453794</v>
      </c>
      <c r="G4671" s="53">
        <v>-7.8787980111037784E-2</v>
      </c>
      <c r="H4671" s="53">
        <v>-0.466838898393302</v>
      </c>
      <c r="I4671" s="53">
        <v>0.28696652829098201</v>
      </c>
      <c r="J4671" s="53">
        <v>0.47178008841527469</v>
      </c>
      <c r="L4671" s="55">
        <v>-22.765000000000001</v>
      </c>
      <c r="M4671" s="55">
        <v>-78.89</v>
      </c>
      <c r="N4671" s="55">
        <v>-219.18</v>
      </c>
      <c r="O4671" s="55">
        <v>2.5</v>
      </c>
      <c r="P4671" s="55">
        <v>-31.402999999999999</v>
      </c>
      <c r="Q4671" s="55">
        <v>-139.78264273857621</v>
      </c>
      <c r="R4671" s="55">
        <v>-37.887500000000003</v>
      </c>
      <c r="S4671" s="55">
        <v>2.66</v>
      </c>
      <c r="T4671" s="55">
        <v>-28.48</v>
      </c>
      <c r="U4671" s="55">
        <v>97.578170869401575</v>
      </c>
      <c r="V4671" s="55" t="s">
        <v>60</v>
      </c>
      <c r="W4671" s="55">
        <v>-2.52</v>
      </c>
      <c r="X4671" s="55">
        <v>0.6</v>
      </c>
      <c r="Y4671" s="55">
        <v>4.57</v>
      </c>
      <c r="Z4671" s="55" t="s">
        <v>60</v>
      </c>
      <c r="AA4671" s="55" t="s">
        <v>60</v>
      </c>
      <c r="AB4671" s="55">
        <v>74.459999999999994</v>
      </c>
      <c r="AC4671" s="55">
        <v>-6.72</v>
      </c>
      <c r="AD4671" s="55">
        <v>-243.22</v>
      </c>
      <c r="AE4671" s="55">
        <v>-171.988</v>
      </c>
      <c r="AF4671" s="55">
        <v>-119.370898393302</v>
      </c>
      <c r="AG4671" s="55" t="s">
        <v>60</v>
      </c>
      <c r="AH4671" s="55">
        <v>184.30015381234892</v>
      </c>
      <c r="AI4671" s="55">
        <v>-323.1611255975663</v>
      </c>
      <c r="AJ4671" s="55" t="s">
        <v>60</v>
      </c>
      <c r="AK4671" s="55" t="s">
        <v>60</v>
      </c>
      <c r="AL4671" s="55" t="s">
        <v>60</v>
      </c>
      <c r="AM4671" s="55">
        <v>-46.4</v>
      </c>
      <c r="AN4671" s="55" t="s">
        <v>60</v>
      </c>
    </row>
    <row r="4672" spans="1:40" x14ac:dyDescent="0.35">
      <c r="A4672" s="52">
        <v>43006</v>
      </c>
      <c r="B4672" s="53">
        <v>-2.1333682414459583</v>
      </c>
      <c r="C4672" s="53">
        <v>-0.51978856740969781</v>
      </c>
      <c r="D4672" s="53">
        <v>0.20398410447731133</v>
      </c>
      <c r="E4672" s="53">
        <v>-1.4689800466235354</v>
      </c>
      <c r="F4672" s="53">
        <v>-0.57703309613709519</v>
      </c>
      <c r="G4672" s="53">
        <v>-0.15862737445066852</v>
      </c>
      <c r="H4672" s="53">
        <v>-0.66438819482242262</v>
      </c>
      <c r="I4672" s="53">
        <v>6.8693434472876819E-2</v>
      </c>
      <c r="J4672" s="53">
        <v>0.4170032007671769</v>
      </c>
      <c r="L4672" s="55">
        <v>-52.043999999999997</v>
      </c>
      <c r="M4672" s="55">
        <v>-711.33</v>
      </c>
      <c r="N4672" s="55">
        <v>-123.27</v>
      </c>
      <c r="O4672" s="55">
        <v>-85.51</v>
      </c>
      <c r="P4672" s="55">
        <v>-31.632999999999999</v>
      </c>
      <c r="Q4672" s="55">
        <v>-66.066624764299178</v>
      </c>
      <c r="R4672" s="55">
        <v>-50.558399999999999</v>
      </c>
      <c r="S4672" s="55">
        <v>6.36</v>
      </c>
      <c r="T4672" s="55">
        <v>-284.01</v>
      </c>
      <c r="U4672" s="55">
        <v>-56.218021859236124</v>
      </c>
      <c r="V4672" s="55" t="s">
        <v>60</v>
      </c>
      <c r="W4672" s="55">
        <v>-13.89</v>
      </c>
      <c r="X4672" s="55">
        <v>0.7</v>
      </c>
      <c r="Y4672" s="55">
        <v>-1.51</v>
      </c>
      <c r="Z4672" s="55">
        <v>-3.3850083997760061</v>
      </c>
      <c r="AA4672" s="55" t="s">
        <v>60</v>
      </c>
      <c r="AB4672" s="55">
        <v>-133.51</v>
      </c>
      <c r="AC4672" s="55">
        <v>-179.72</v>
      </c>
      <c r="AD4672" s="55">
        <v>-394.22</v>
      </c>
      <c r="AE4672" s="55">
        <v>-2.1779999999999999</v>
      </c>
      <c r="AF4672" s="55">
        <v>41.579805177577434</v>
      </c>
      <c r="AG4672" s="55" t="s">
        <v>60</v>
      </c>
      <c r="AH4672" s="55">
        <v>-574.69618796425277</v>
      </c>
      <c r="AI4672" s="55">
        <v>39.471023798470164</v>
      </c>
      <c r="AJ4672" s="55">
        <v>3.66</v>
      </c>
      <c r="AK4672" s="55" t="s">
        <v>60</v>
      </c>
      <c r="AL4672" s="55" t="s">
        <v>60</v>
      </c>
      <c r="AM4672" s="55">
        <v>-55.2</v>
      </c>
      <c r="AN4672" s="55" t="s">
        <v>60</v>
      </c>
    </row>
    <row r="4673" spans="1:40" x14ac:dyDescent="0.35">
      <c r="A4673" s="52">
        <v>43007</v>
      </c>
      <c r="B4673" s="53">
        <v>0.66034415959591941</v>
      </c>
      <c r="C4673" s="53">
        <v>-0.3426674510231163</v>
      </c>
      <c r="D4673" s="53">
        <v>0.18427774689200158</v>
      </c>
      <c r="E4673" s="53">
        <v>1.1401209488580724</v>
      </c>
      <c r="F4673" s="53">
        <v>-0.34393361371555403</v>
      </c>
      <c r="G4673" s="53">
        <v>-0.14069573234899557</v>
      </c>
      <c r="H4673" s="53">
        <v>-0.479776789262153</v>
      </c>
      <c r="I4673" s="53">
        <v>1.5193952309252689E-3</v>
      </c>
      <c r="J4673" s="53">
        <v>0.37371950112714669</v>
      </c>
      <c r="L4673" s="55">
        <v>-83.941000000000003</v>
      </c>
      <c r="M4673" s="55">
        <v>164.84</v>
      </c>
      <c r="N4673" s="55">
        <v>65.81</v>
      </c>
      <c r="O4673" s="55">
        <v>-9.0500000000000007</v>
      </c>
      <c r="P4673" s="55">
        <v>-9.0150000000000006</v>
      </c>
      <c r="Q4673" s="55">
        <v>55.238275938399269</v>
      </c>
      <c r="R4673" s="55">
        <v>622.49400000000003</v>
      </c>
      <c r="S4673" s="55">
        <v>2.13</v>
      </c>
      <c r="T4673" s="55">
        <v>160.62</v>
      </c>
      <c r="U4673" s="55">
        <v>169.79467291967293</v>
      </c>
      <c r="V4673" s="55">
        <v>-125</v>
      </c>
      <c r="W4673" s="55" t="s">
        <v>60</v>
      </c>
      <c r="X4673" s="55">
        <v>1.2</v>
      </c>
      <c r="Y4673" s="55" t="s">
        <v>60</v>
      </c>
      <c r="Z4673" s="55" t="s">
        <v>60</v>
      </c>
      <c r="AA4673" s="55" t="s">
        <v>60</v>
      </c>
      <c r="AB4673" s="55">
        <v>-378.72</v>
      </c>
      <c r="AC4673" s="55">
        <v>-20.43</v>
      </c>
      <c r="AD4673" s="55">
        <v>-102.54</v>
      </c>
      <c r="AE4673" s="55">
        <v>188.84</v>
      </c>
      <c r="AF4673" s="55">
        <v>-167.81678926215292</v>
      </c>
      <c r="AG4673" s="55">
        <v>-15</v>
      </c>
      <c r="AH4673" s="55">
        <v>268.26262017584708</v>
      </c>
      <c r="AI4673" s="55">
        <v>-365.00027392757386</v>
      </c>
      <c r="AJ4673" s="55">
        <v>0.89</v>
      </c>
      <c r="AK4673" s="55" t="s">
        <v>60</v>
      </c>
      <c r="AL4673" s="55" t="s">
        <v>60</v>
      </c>
      <c r="AM4673" s="55">
        <v>-36.9</v>
      </c>
      <c r="AN4673" s="55">
        <v>0.98930006000000503</v>
      </c>
    </row>
    <row r="4674" spans="1:40" x14ac:dyDescent="0.35">
      <c r="A4674" s="52">
        <v>43008</v>
      </c>
      <c r="B4674" s="53">
        <v>1.2930000000000001E-2</v>
      </c>
      <c r="C4674" s="53">
        <v>-0.29186781516267113</v>
      </c>
      <c r="D4674" s="53">
        <v>0.17713825743816816</v>
      </c>
      <c r="E4674" s="53">
        <v>1.2930000000000001E-2</v>
      </c>
      <c r="F4674" s="53">
        <v>-0.29295309747047493</v>
      </c>
      <c r="G4674" s="53">
        <v>-0.13429466016778743</v>
      </c>
      <c r="H4674" s="53">
        <v>0</v>
      </c>
      <c r="I4674" s="53">
        <v>1.5193952309252689E-3</v>
      </c>
      <c r="J4674" s="53">
        <v>0.37371950112714669</v>
      </c>
      <c r="L4674" s="55" t="s">
        <v>60</v>
      </c>
      <c r="M4674" s="55" t="s">
        <v>60</v>
      </c>
      <c r="N4674" s="55" t="s">
        <v>60</v>
      </c>
      <c r="O4674" s="55" t="s">
        <v>60</v>
      </c>
      <c r="P4674" s="55" t="s">
        <v>60</v>
      </c>
      <c r="Q4674" s="55" t="s">
        <v>60</v>
      </c>
      <c r="R4674" s="55" t="s">
        <v>60</v>
      </c>
      <c r="S4674" s="55" t="s">
        <v>60</v>
      </c>
      <c r="T4674" s="55">
        <v>12.93</v>
      </c>
      <c r="U4674" s="55" t="s">
        <v>60</v>
      </c>
      <c r="V4674" s="55" t="s">
        <v>60</v>
      </c>
      <c r="W4674" s="55" t="s">
        <v>60</v>
      </c>
      <c r="X4674" s="55" t="s">
        <v>60</v>
      </c>
      <c r="Y4674" s="55" t="s">
        <v>60</v>
      </c>
      <c r="Z4674" s="55" t="s">
        <v>60</v>
      </c>
      <c r="AA4674" s="55" t="s">
        <v>60</v>
      </c>
      <c r="AB4674" s="55" t="s">
        <v>60</v>
      </c>
      <c r="AC4674" s="55" t="s">
        <v>60</v>
      </c>
      <c r="AD4674" s="55" t="s">
        <v>60</v>
      </c>
      <c r="AE4674" s="55" t="s">
        <v>60</v>
      </c>
      <c r="AF4674" s="55" t="s">
        <v>60</v>
      </c>
      <c r="AG4674" s="55" t="s">
        <v>60</v>
      </c>
      <c r="AH4674" s="55" t="s">
        <v>60</v>
      </c>
      <c r="AI4674" s="55" t="s">
        <v>60</v>
      </c>
      <c r="AJ4674" s="55" t="s">
        <v>60</v>
      </c>
      <c r="AK4674" s="55" t="s">
        <v>60</v>
      </c>
      <c r="AL4674" s="55" t="s">
        <v>60</v>
      </c>
      <c r="AM4674" s="55" t="s">
        <v>60</v>
      </c>
      <c r="AN4674" s="55" t="s">
        <v>60</v>
      </c>
    </row>
    <row r="4675" spans="1:40" x14ac:dyDescent="0.35">
      <c r="A4675" s="52">
        <v>43009</v>
      </c>
      <c r="B4675" s="53">
        <v>-1.6800000000000001E-3</v>
      </c>
      <c r="C4675" s="53">
        <v>-0.2918506723055283</v>
      </c>
      <c r="D4675" s="53">
        <v>0.16998552714064144</v>
      </c>
      <c r="E4675" s="53">
        <v>-1.6800000000000001E-3</v>
      </c>
      <c r="F4675" s="53">
        <v>-0.29293595461333199</v>
      </c>
      <c r="G4675" s="53">
        <v>-0.12899007376107594</v>
      </c>
      <c r="H4675" s="53">
        <v>0</v>
      </c>
      <c r="I4675" s="53">
        <v>1.5193952309252689E-3</v>
      </c>
      <c r="J4675" s="53">
        <v>0.37371950112714669</v>
      </c>
      <c r="L4675" s="55" t="s">
        <v>60</v>
      </c>
      <c r="M4675" s="55" t="s">
        <v>60</v>
      </c>
      <c r="N4675" s="55" t="s">
        <v>60</v>
      </c>
      <c r="O4675" s="55" t="s">
        <v>60</v>
      </c>
      <c r="P4675" s="55" t="s">
        <v>60</v>
      </c>
      <c r="Q4675" s="55" t="s">
        <v>60</v>
      </c>
      <c r="R4675" s="55" t="s">
        <v>60</v>
      </c>
      <c r="S4675" s="55" t="s">
        <v>60</v>
      </c>
      <c r="T4675" s="55" t="s">
        <v>60</v>
      </c>
      <c r="U4675" s="55" t="s">
        <v>60</v>
      </c>
      <c r="V4675" s="55" t="s">
        <v>60</v>
      </c>
      <c r="W4675" s="55">
        <v>-1.6800000000000002</v>
      </c>
      <c r="X4675" s="55" t="s">
        <v>60</v>
      </c>
      <c r="Y4675" s="55" t="s">
        <v>60</v>
      </c>
      <c r="Z4675" s="55" t="s">
        <v>60</v>
      </c>
      <c r="AA4675" s="55" t="s">
        <v>60</v>
      </c>
      <c r="AB4675" s="55" t="s">
        <v>60</v>
      </c>
      <c r="AC4675" s="55" t="s">
        <v>60</v>
      </c>
      <c r="AD4675" s="55" t="s">
        <v>60</v>
      </c>
      <c r="AE4675" s="55" t="s">
        <v>60</v>
      </c>
      <c r="AF4675" s="55" t="s">
        <v>60</v>
      </c>
      <c r="AG4675" s="55" t="s">
        <v>60</v>
      </c>
      <c r="AH4675" s="55" t="s">
        <v>60</v>
      </c>
      <c r="AI4675" s="55" t="s">
        <v>60</v>
      </c>
      <c r="AJ4675" s="55" t="s">
        <v>60</v>
      </c>
      <c r="AK4675" s="55" t="s">
        <v>60</v>
      </c>
      <c r="AL4675" s="55" t="s">
        <v>60</v>
      </c>
      <c r="AM4675" s="55" t="s">
        <v>60</v>
      </c>
      <c r="AN4675" s="55" t="s">
        <v>60</v>
      </c>
    </row>
    <row r="4676" spans="1:40" x14ac:dyDescent="0.35">
      <c r="A4676" s="52">
        <v>43010</v>
      </c>
      <c r="B4676" s="53">
        <v>-0.4865682606751785</v>
      </c>
      <c r="C4676" s="53">
        <v>-0.5431723413162175</v>
      </c>
      <c r="D4676" s="53">
        <v>0.13893419717569061</v>
      </c>
      <c r="E4676" s="53">
        <v>-0.11027700627734449</v>
      </c>
      <c r="F4676" s="53">
        <v>-0.2489875612360575</v>
      </c>
      <c r="G4676" s="53">
        <v>-0.13443202456966477</v>
      </c>
      <c r="H4676" s="53">
        <v>-0.37629125439783401</v>
      </c>
      <c r="I4676" s="53">
        <v>-0.41185869211222376</v>
      </c>
      <c r="J4676" s="53">
        <v>0.34170777718169432</v>
      </c>
      <c r="L4676" s="55">
        <v>-118.11</v>
      </c>
      <c r="M4676" s="55" t="s">
        <v>60</v>
      </c>
      <c r="N4676" s="55" t="s">
        <v>60</v>
      </c>
      <c r="O4676" s="55">
        <v>85.56</v>
      </c>
      <c r="P4676" s="55">
        <v>-80.963999999999999</v>
      </c>
      <c r="Q4676" s="55">
        <v>-36.031006277344495</v>
      </c>
      <c r="R4676" s="55">
        <v>-5.3019999999999996</v>
      </c>
      <c r="S4676" s="55">
        <v>2.02</v>
      </c>
      <c r="T4676" s="55">
        <v>40.130000000000003</v>
      </c>
      <c r="U4676" s="55" t="s">
        <v>60</v>
      </c>
      <c r="V4676" s="55" t="s">
        <v>60</v>
      </c>
      <c r="W4676" s="55">
        <v>3.83</v>
      </c>
      <c r="X4676" s="55">
        <v>0.1</v>
      </c>
      <c r="Y4676" s="55">
        <v>-1.51</v>
      </c>
      <c r="Z4676" s="55" t="s">
        <v>60</v>
      </c>
      <c r="AA4676" s="55" t="s">
        <v>60</v>
      </c>
      <c r="AB4676" s="55">
        <v>-563.39</v>
      </c>
      <c r="AC4676" s="55" t="s">
        <v>60</v>
      </c>
      <c r="AD4676" s="55">
        <v>-26.64</v>
      </c>
      <c r="AE4676" s="55">
        <v>243.81700000000001</v>
      </c>
      <c r="AF4676" s="55">
        <v>-30.10825439783402</v>
      </c>
      <c r="AG4676" s="55" t="s">
        <v>60</v>
      </c>
      <c r="AH4676" s="55">
        <v>-22.161151063351269</v>
      </c>
      <c r="AI4676" s="55">
        <v>148.6437219425919</v>
      </c>
      <c r="AJ4676" s="55">
        <v>0.03</v>
      </c>
      <c r="AK4676" s="55" t="s">
        <v>60</v>
      </c>
      <c r="AL4676" s="55" t="s">
        <v>60</v>
      </c>
      <c r="AM4676" s="55">
        <v>-18.7</v>
      </c>
      <c r="AN4676" s="55" t="s">
        <v>60</v>
      </c>
    </row>
    <row r="4677" spans="1:40" x14ac:dyDescent="0.35">
      <c r="A4677" s="52">
        <v>43011</v>
      </c>
      <c r="B4677" s="53">
        <v>0.51748428073365493</v>
      </c>
      <c r="C4677" s="53">
        <v>-0.33581384743629128</v>
      </c>
      <c r="D4677" s="53">
        <v>0.11883779502849302</v>
      </c>
      <c r="E4677" s="53">
        <v>-5.2877578747772956E-2</v>
      </c>
      <c r="F4677" s="53">
        <v>-0.13339480780853649</v>
      </c>
      <c r="G4677" s="53">
        <v>-0.12945126128293363</v>
      </c>
      <c r="H4677" s="53">
        <v>0.57036185948142792</v>
      </c>
      <c r="I4677" s="53">
        <v>-0.28338665547885677</v>
      </c>
      <c r="J4677" s="53">
        <v>0.31036132038928332</v>
      </c>
      <c r="L4677" s="55">
        <v>-17.641999999999999</v>
      </c>
      <c r="M4677" s="55">
        <v>-66.739999999999995</v>
      </c>
      <c r="N4677" s="55" t="s">
        <v>60</v>
      </c>
      <c r="O4677" s="55">
        <v>13.98</v>
      </c>
      <c r="P4677" s="55">
        <v>47.115000000000002</v>
      </c>
      <c r="Q4677" s="55">
        <v>109.38852125222702</v>
      </c>
      <c r="R4677" s="55">
        <v>-13.4991</v>
      </c>
      <c r="S4677" s="55">
        <v>-0.26</v>
      </c>
      <c r="T4677" s="55">
        <v>-129.88999999999999</v>
      </c>
      <c r="U4677" s="55" t="s">
        <v>60</v>
      </c>
      <c r="V4677" s="55" t="s">
        <v>60</v>
      </c>
      <c r="W4677" s="55">
        <v>3.35</v>
      </c>
      <c r="X4677" s="55">
        <v>0.1</v>
      </c>
      <c r="Y4677" s="55">
        <v>1.22</v>
      </c>
      <c r="Z4677" s="55" t="s">
        <v>60</v>
      </c>
      <c r="AA4677" s="55" t="s">
        <v>60</v>
      </c>
      <c r="AB4677" s="55">
        <v>104.32</v>
      </c>
      <c r="AC4677" s="55">
        <v>414.75</v>
      </c>
      <c r="AD4677" s="55">
        <v>-49.19</v>
      </c>
      <c r="AE4677" s="55">
        <v>-12.055999999999999</v>
      </c>
      <c r="AF4677" s="55">
        <v>112.55785948142797</v>
      </c>
      <c r="AG4677" s="55" t="s">
        <v>60</v>
      </c>
      <c r="AH4677" s="55">
        <v>244.90557956411203</v>
      </c>
      <c r="AI4677" s="55">
        <v>-67.043012215358445</v>
      </c>
      <c r="AJ4677" s="55">
        <v>-0.02</v>
      </c>
      <c r="AK4677" s="55" t="s">
        <v>60</v>
      </c>
      <c r="AL4677" s="55" t="s">
        <v>60</v>
      </c>
      <c r="AM4677" s="55">
        <v>19.399999999999999</v>
      </c>
      <c r="AN4677" s="55" t="s">
        <v>60</v>
      </c>
    </row>
    <row r="4678" spans="1:40" x14ac:dyDescent="0.35">
      <c r="A4678" s="52">
        <v>43012</v>
      </c>
      <c r="B4678" s="53">
        <v>-0.1624750331920424</v>
      </c>
      <c r="C4678" s="53">
        <v>-0.22761901356908637</v>
      </c>
      <c r="D4678" s="53">
        <v>0.14138481406455097</v>
      </c>
      <c r="E4678" s="53">
        <v>-0.14747015100542613</v>
      </c>
      <c r="F4678" s="53">
        <v>-8.9747690542286665E-2</v>
      </c>
      <c r="G4678" s="53">
        <v>-7.6013995539729928E-2</v>
      </c>
      <c r="H4678" s="53">
        <v>-1.5004882186616266E-2</v>
      </c>
      <c r="I4678" s="53">
        <v>-0.19301985223751958</v>
      </c>
      <c r="J4678" s="53">
        <v>0.27174851200535122</v>
      </c>
      <c r="L4678" s="55">
        <v>-19.690000000000001</v>
      </c>
      <c r="M4678" s="55">
        <v>-78.2</v>
      </c>
      <c r="N4678" s="55" t="s">
        <v>60</v>
      </c>
      <c r="O4678" s="55">
        <v>-31.48</v>
      </c>
      <c r="P4678" s="55">
        <v>13.315</v>
      </c>
      <c r="Q4678" s="55">
        <v>-30.83945100542611</v>
      </c>
      <c r="R4678" s="55">
        <v>-8.3557000000000006</v>
      </c>
      <c r="S4678" s="55">
        <v>2.12</v>
      </c>
      <c r="T4678" s="55" t="s">
        <v>60</v>
      </c>
      <c r="U4678" s="55" t="s">
        <v>60</v>
      </c>
      <c r="V4678" s="55" t="s">
        <v>60</v>
      </c>
      <c r="W4678" s="55">
        <v>-3.83</v>
      </c>
      <c r="X4678" s="55">
        <v>12.5</v>
      </c>
      <c r="Y4678" s="55">
        <v>-3.01</v>
      </c>
      <c r="Z4678" s="55" t="s">
        <v>60</v>
      </c>
      <c r="AA4678" s="55" t="s">
        <v>60</v>
      </c>
      <c r="AB4678" s="55">
        <v>-189.51</v>
      </c>
      <c r="AC4678" s="55">
        <v>253.98</v>
      </c>
      <c r="AD4678" s="55">
        <v>-153.41999999999999</v>
      </c>
      <c r="AE4678" s="55">
        <v>-48.42</v>
      </c>
      <c r="AF4678" s="55">
        <v>122.37511781338374</v>
      </c>
      <c r="AG4678" s="55" t="s">
        <v>60</v>
      </c>
      <c r="AH4678" s="55">
        <v>249.38010761222378</v>
      </c>
      <c r="AI4678" s="55">
        <v>417.08898861646014</v>
      </c>
      <c r="AJ4678" s="55">
        <v>-0.01</v>
      </c>
      <c r="AK4678" s="55" t="s">
        <v>60</v>
      </c>
      <c r="AL4678" s="55" t="s">
        <v>60</v>
      </c>
      <c r="AM4678" s="55">
        <v>-2.9</v>
      </c>
      <c r="AN4678" s="55" t="s">
        <v>60</v>
      </c>
    </row>
    <row r="4679" spans="1:40" x14ac:dyDescent="0.35">
      <c r="A4679" s="52">
        <v>43013</v>
      </c>
      <c r="B4679" s="53">
        <v>-0.16546946185291755</v>
      </c>
      <c r="C4679" s="53">
        <v>5.3509383515633689E-2</v>
      </c>
      <c r="D4679" s="53">
        <v>0.11830349829185645</v>
      </c>
      <c r="E4679" s="53">
        <v>3.7700966144528635E-2</v>
      </c>
      <c r="F4679" s="53">
        <v>0.12549245413886539</v>
      </c>
      <c r="G4679" s="53">
        <v>-7.3587942258629274E-2</v>
      </c>
      <c r="H4679" s="53">
        <v>-0.2031704279974462</v>
      </c>
      <c r="I4679" s="53">
        <v>-0.1007762988725243</v>
      </c>
      <c r="J4679" s="53">
        <v>0.23986430068810721</v>
      </c>
      <c r="L4679" s="55">
        <v>-33.018000000000001</v>
      </c>
      <c r="M4679" s="55">
        <v>-104.33</v>
      </c>
      <c r="N4679" s="55" t="s">
        <v>60</v>
      </c>
      <c r="O4679" s="55">
        <v>-27.09</v>
      </c>
      <c r="P4679" s="55">
        <v>79.018000000000001</v>
      </c>
      <c r="Q4679" s="55">
        <v>29.322066144528645</v>
      </c>
      <c r="R4679" s="55">
        <v>-0.82110000000000005</v>
      </c>
      <c r="S4679" s="55">
        <v>-12.6</v>
      </c>
      <c r="T4679" s="55">
        <v>104.03</v>
      </c>
      <c r="U4679" s="55" t="s">
        <v>60</v>
      </c>
      <c r="V4679" s="55" t="s">
        <v>60</v>
      </c>
      <c r="W4679" s="55">
        <v>0.3</v>
      </c>
      <c r="X4679" s="55" t="s">
        <v>60</v>
      </c>
      <c r="Y4679" s="55">
        <v>2.89</v>
      </c>
      <c r="Z4679" s="55">
        <v>47.655245053597142</v>
      </c>
      <c r="AA4679" s="55" t="s">
        <v>60</v>
      </c>
      <c r="AB4679" s="55">
        <v>-195.44</v>
      </c>
      <c r="AC4679" s="55">
        <v>98.57</v>
      </c>
      <c r="AD4679" s="55">
        <v>87.77</v>
      </c>
      <c r="AE4679" s="55">
        <v>-96.957999999999998</v>
      </c>
      <c r="AF4679" s="55">
        <v>-97.142427997446177</v>
      </c>
      <c r="AG4679" s="55" t="s">
        <v>60</v>
      </c>
      <c r="AH4679" s="55">
        <v>186.74106032590475</v>
      </c>
      <c r="AI4679" s="55">
        <v>166.6530656656314</v>
      </c>
      <c r="AJ4679" s="55">
        <v>0.03</v>
      </c>
      <c r="AK4679" s="55" t="s">
        <v>60</v>
      </c>
      <c r="AL4679" s="55" t="s">
        <v>60</v>
      </c>
      <c r="AM4679" s="55">
        <v>-5.5</v>
      </c>
      <c r="AN4679" s="55" t="s">
        <v>60</v>
      </c>
    </row>
    <row r="4680" spans="1:40" x14ac:dyDescent="0.35">
      <c r="A4680" s="52">
        <v>43014</v>
      </c>
      <c r="B4680" s="53">
        <v>0.15313267338795625</v>
      </c>
      <c r="C4680" s="53">
        <v>-1.8949400228361047E-2</v>
      </c>
      <c r="D4680" s="53">
        <v>8.467882045134667E-2</v>
      </c>
      <c r="E4680" s="53">
        <v>-0.12765199615896558</v>
      </c>
      <c r="F4680" s="53">
        <v>-5.5617966577854352E-2</v>
      </c>
      <c r="G4680" s="53">
        <v>-8.2536752145083186E-2</v>
      </c>
      <c r="H4680" s="53">
        <v>0.28078466954692183</v>
      </c>
      <c r="I4680" s="53">
        <v>5.1335992889290652E-2</v>
      </c>
      <c r="J4680" s="53">
        <v>0.20901946574553731</v>
      </c>
      <c r="L4680" s="55">
        <v>-89.998999999999995</v>
      </c>
      <c r="M4680" s="55">
        <v>-146.22999999999999</v>
      </c>
      <c r="N4680" s="55" t="s">
        <v>60</v>
      </c>
      <c r="O4680" s="55">
        <v>17.350000000000001</v>
      </c>
      <c r="P4680" s="55">
        <v>47.389000000000003</v>
      </c>
      <c r="Q4680" s="55">
        <v>-31.007796158965583</v>
      </c>
      <c r="R4680" s="55">
        <v>0.2258</v>
      </c>
      <c r="S4680" s="55">
        <v>-0.06</v>
      </c>
      <c r="T4680" s="55">
        <v>86.18</v>
      </c>
      <c r="U4680" s="55" t="s">
        <v>60</v>
      </c>
      <c r="V4680" s="55">
        <v>40</v>
      </c>
      <c r="W4680" s="55" t="s">
        <v>60</v>
      </c>
      <c r="X4680" s="55">
        <v>-0.5</v>
      </c>
      <c r="Y4680" s="55">
        <v>-11</v>
      </c>
      <c r="Z4680" s="55" t="s">
        <v>60</v>
      </c>
      <c r="AA4680" s="55" t="s">
        <v>60</v>
      </c>
      <c r="AB4680" s="55">
        <v>-5.18</v>
      </c>
      <c r="AC4680" s="55">
        <v>464.43</v>
      </c>
      <c r="AD4680" s="55">
        <v>-1.95</v>
      </c>
      <c r="AE4680" s="55">
        <v>-208.93700000000001</v>
      </c>
      <c r="AF4680" s="55">
        <v>32.421669546921834</v>
      </c>
      <c r="AG4680" s="55">
        <v>50</v>
      </c>
      <c r="AH4680" s="55">
        <v>235.55886543193887</v>
      </c>
      <c r="AI4680" s="55">
        <v>66.369104319194165</v>
      </c>
      <c r="AJ4680" s="55" t="s">
        <v>60</v>
      </c>
      <c r="AK4680" s="55" t="s">
        <v>60</v>
      </c>
      <c r="AL4680" s="55" t="s">
        <v>60</v>
      </c>
      <c r="AM4680" s="55">
        <v>-12.7</v>
      </c>
      <c r="AN4680" s="55">
        <v>185.50674699000001</v>
      </c>
    </row>
    <row r="4681" spans="1:40" x14ac:dyDescent="0.35">
      <c r="A4681" s="52">
        <v>43015</v>
      </c>
      <c r="B4681" s="53">
        <v>0</v>
      </c>
      <c r="C4681" s="53">
        <v>-2.4262633599754554E-2</v>
      </c>
      <c r="D4681" s="53">
        <v>8.467882045134667E-2</v>
      </c>
      <c r="E4681" s="53">
        <v>0</v>
      </c>
      <c r="F4681" s="53">
        <v>-6.7042627674163413E-2</v>
      </c>
      <c r="G4681" s="53">
        <v>-8.2536752145083186E-2</v>
      </c>
      <c r="H4681" s="53">
        <v>0</v>
      </c>
      <c r="I4681" s="53">
        <v>5.1335992889290652E-2</v>
      </c>
      <c r="J4681" s="53">
        <v>0.20901946574553731</v>
      </c>
      <c r="L4681" s="55" t="s">
        <v>60</v>
      </c>
      <c r="M4681" s="55" t="s">
        <v>60</v>
      </c>
      <c r="N4681" s="55" t="s">
        <v>60</v>
      </c>
      <c r="O4681" s="55" t="s">
        <v>60</v>
      </c>
      <c r="P4681" s="55" t="s">
        <v>60</v>
      </c>
      <c r="Q4681" s="55" t="s">
        <v>60</v>
      </c>
      <c r="R4681" s="55" t="s">
        <v>60</v>
      </c>
      <c r="S4681" s="55" t="s">
        <v>60</v>
      </c>
      <c r="T4681" s="55" t="s">
        <v>60</v>
      </c>
      <c r="U4681" s="55" t="s">
        <v>60</v>
      </c>
      <c r="V4681" s="55" t="s">
        <v>60</v>
      </c>
      <c r="W4681" s="55" t="s">
        <v>60</v>
      </c>
      <c r="X4681" s="55" t="s">
        <v>60</v>
      </c>
      <c r="Y4681" s="55" t="s">
        <v>60</v>
      </c>
      <c r="Z4681" s="55" t="s">
        <v>60</v>
      </c>
      <c r="AA4681" s="55" t="s">
        <v>60</v>
      </c>
      <c r="AB4681" s="55" t="s">
        <v>60</v>
      </c>
      <c r="AC4681" s="55" t="s">
        <v>60</v>
      </c>
      <c r="AD4681" s="55" t="s">
        <v>60</v>
      </c>
      <c r="AE4681" s="55" t="s">
        <v>60</v>
      </c>
      <c r="AF4681" s="55" t="s">
        <v>60</v>
      </c>
      <c r="AG4681" s="55" t="s">
        <v>60</v>
      </c>
      <c r="AH4681" s="55" t="s">
        <v>60</v>
      </c>
      <c r="AI4681" s="55" t="s">
        <v>60</v>
      </c>
      <c r="AJ4681" s="55" t="s">
        <v>60</v>
      </c>
      <c r="AK4681" s="55" t="s">
        <v>60</v>
      </c>
      <c r="AL4681" s="55" t="s">
        <v>60</v>
      </c>
      <c r="AM4681" s="55" t="s">
        <v>60</v>
      </c>
      <c r="AN4681" s="55" t="s">
        <v>60</v>
      </c>
    </row>
    <row r="4682" spans="1:40" x14ac:dyDescent="0.35">
      <c r="A4682" s="52">
        <v>43016</v>
      </c>
      <c r="B4682" s="53">
        <v>1.103E-2</v>
      </c>
      <c r="C4682" s="53">
        <v>-2.2144300266421214E-2</v>
      </c>
      <c r="D4682" s="53">
        <v>8.5198020451346626E-2</v>
      </c>
      <c r="E4682" s="53">
        <v>1.103E-2</v>
      </c>
      <c r="F4682" s="53">
        <v>-6.4924294340830094E-2</v>
      </c>
      <c r="G4682" s="53">
        <v>-8.2017552145083189E-2</v>
      </c>
      <c r="H4682" s="53">
        <v>0</v>
      </c>
      <c r="I4682" s="53">
        <v>5.1335992889290652E-2</v>
      </c>
      <c r="J4682" s="53">
        <v>0.20901946574553731</v>
      </c>
      <c r="L4682" s="55" t="s">
        <v>60</v>
      </c>
      <c r="M4682" s="55" t="s">
        <v>60</v>
      </c>
      <c r="N4682" s="55" t="s">
        <v>60</v>
      </c>
      <c r="O4682" s="55" t="s">
        <v>60</v>
      </c>
      <c r="P4682" s="55" t="s">
        <v>60</v>
      </c>
      <c r="Q4682" s="55" t="s">
        <v>60</v>
      </c>
      <c r="R4682" s="55" t="s">
        <v>60</v>
      </c>
      <c r="S4682" s="55" t="s">
        <v>60</v>
      </c>
      <c r="T4682" s="55" t="s">
        <v>60</v>
      </c>
      <c r="U4682" s="55" t="s">
        <v>60</v>
      </c>
      <c r="V4682" s="55" t="s">
        <v>60</v>
      </c>
      <c r="W4682" s="55">
        <v>11.03</v>
      </c>
      <c r="X4682" s="55" t="s">
        <v>60</v>
      </c>
      <c r="Y4682" s="55" t="s">
        <v>60</v>
      </c>
      <c r="Z4682" s="55" t="s">
        <v>60</v>
      </c>
      <c r="AA4682" s="55" t="s">
        <v>60</v>
      </c>
      <c r="AB4682" s="55" t="s">
        <v>60</v>
      </c>
      <c r="AC4682" s="55" t="s">
        <v>60</v>
      </c>
      <c r="AD4682" s="55" t="s">
        <v>60</v>
      </c>
      <c r="AE4682" s="55" t="s">
        <v>60</v>
      </c>
      <c r="AF4682" s="55" t="s">
        <v>60</v>
      </c>
      <c r="AG4682" s="55" t="s">
        <v>60</v>
      </c>
      <c r="AH4682" s="55" t="s">
        <v>60</v>
      </c>
      <c r="AI4682" s="55" t="s">
        <v>60</v>
      </c>
      <c r="AJ4682" s="55" t="s">
        <v>60</v>
      </c>
      <c r="AK4682" s="55" t="s">
        <v>60</v>
      </c>
      <c r="AL4682" s="55" t="s">
        <v>60</v>
      </c>
      <c r="AM4682" s="55" t="s">
        <v>60</v>
      </c>
      <c r="AN4682" s="55" t="s">
        <v>60</v>
      </c>
    </row>
    <row r="4683" spans="1:40" x14ac:dyDescent="0.35">
      <c r="A4683" s="52">
        <v>43017</v>
      </c>
      <c r="B4683" s="53">
        <v>0.93683094951902646</v>
      </c>
      <c r="C4683" s="53">
        <v>0.21508890143261294</v>
      </c>
      <c r="D4683" s="53">
        <v>7.8814803695860719E-2</v>
      </c>
      <c r="E4683" s="53">
        <v>1.0945792771013365</v>
      </c>
      <c r="F4683" s="53">
        <v>0.13588508622228343</v>
      </c>
      <c r="G4683" s="53">
        <v>-4.6562575014996985E-2</v>
      </c>
      <c r="H4683" s="53">
        <v>-0.15774832758231008</v>
      </c>
      <c r="I4683" s="53">
        <v>9.5044578252395456E-2</v>
      </c>
      <c r="J4683" s="53">
        <v>0.15672172338857215</v>
      </c>
      <c r="L4683" s="55">
        <v>-19.707000000000001</v>
      </c>
      <c r="M4683" s="55">
        <v>-67.239999999999995</v>
      </c>
      <c r="N4683" s="55" t="s">
        <v>60</v>
      </c>
      <c r="O4683" s="55">
        <v>21.07</v>
      </c>
      <c r="P4683" s="55">
        <v>64.566000000000003</v>
      </c>
      <c r="Q4683" s="55">
        <v>-39.760373866951042</v>
      </c>
      <c r="R4683" s="55">
        <v>-4.8577000000000004</v>
      </c>
      <c r="S4683" s="55">
        <v>-2.11</v>
      </c>
      <c r="T4683" s="55" t="s">
        <v>60</v>
      </c>
      <c r="U4683" s="55">
        <v>1141.7483509682872</v>
      </c>
      <c r="V4683" s="55" t="s">
        <v>60</v>
      </c>
      <c r="W4683" s="55">
        <v>-4.12</v>
      </c>
      <c r="X4683" s="55">
        <v>1.5</v>
      </c>
      <c r="Y4683" s="55">
        <v>3.49</v>
      </c>
      <c r="Z4683" s="55" t="s">
        <v>60</v>
      </c>
      <c r="AA4683" s="55" t="s">
        <v>60</v>
      </c>
      <c r="AB4683" s="55">
        <v>33.99</v>
      </c>
      <c r="AC4683" s="55">
        <v>-43.06</v>
      </c>
      <c r="AD4683" s="55">
        <v>-11.73</v>
      </c>
      <c r="AE4683" s="55">
        <v>-54.223999999999997</v>
      </c>
      <c r="AF4683" s="55">
        <v>-82.724327582310096</v>
      </c>
      <c r="AG4683" s="55" t="s">
        <v>60</v>
      </c>
      <c r="AH4683" s="55">
        <v>-214.70536254625884</v>
      </c>
      <c r="AI4683" s="55">
        <v>137.05513100436235</v>
      </c>
      <c r="AJ4683" s="55" t="s">
        <v>60</v>
      </c>
      <c r="AK4683" s="55" t="s">
        <v>60</v>
      </c>
      <c r="AL4683" s="55" t="s">
        <v>60</v>
      </c>
      <c r="AM4683" s="55">
        <v>6.2</v>
      </c>
      <c r="AN4683" s="55" t="s">
        <v>60</v>
      </c>
    </row>
    <row r="4684" spans="1:40" x14ac:dyDescent="0.35">
      <c r="A4684" s="52">
        <v>43018</v>
      </c>
      <c r="B4684" s="53">
        <v>1.598149251170413</v>
      </c>
      <c r="C4684" s="53">
        <v>0.3951997298387393</v>
      </c>
      <c r="D4684" s="53">
        <v>7.9265054349456299E-2</v>
      </c>
      <c r="E4684" s="53">
        <v>1.3816362116962286</v>
      </c>
      <c r="F4684" s="53">
        <v>0.3749707179629504</v>
      </c>
      <c r="G4684" s="53">
        <v>-1.2092536046847879E-3</v>
      </c>
      <c r="H4684" s="53">
        <v>0.21651303947418432</v>
      </c>
      <c r="I4684" s="53">
        <v>2.427481425094672E-2</v>
      </c>
      <c r="J4684" s="53">
        <v>0.10059288494267635</v>
      </c>
      <c r="L4684" s="55">
        <v>-34.354999999999997</v>
      </c>
      <c r="M4684" s="55">
        <v>-61.92</v>
      </c>
      <c r="N4684" s="55">
        <v>721.51</v>
      </c>
      <c r="O4684" s="55">
        <v>69.62</v>
      </c>
      <c r="P4684" s="55">
        <v>1.7669999999999999</v>
      </c>
      <c r="Q4684" s="55">
        <v>44.713652231342579</v>
      </c>
      <c r="R4684" s="55">
        <v>9.6363000000000003</v>
      </c>
      <c r="S4684" s="55">
        <v>-2.86</v>
      </c>
      <c r="T4684" s="55" t="s">
        <v>60</v>
      </c>
      <c r="U4684" s="55">
        <v>621.79425946488595</v>
      </c>
      <c r="V4684" s="55" t="s">
        <v>60</v>
      </c>
      <c r="W4684" s="55">
        <v>3.25</v>
      </c>
      <c r="X4684" s="55">
        <v>3.3</v>
      </c>
      <c r="Y4684" s="55">
        <v>5.18</v>
      </c>
      <c r="Z4684" s="55" t="s">
        <v>60</v>
      </c>
      <c r="AA4684" s="55" t="s">
        <v>60</v>
      </c>
      <c r="AB4684" s="55">
        <v>23.72</v>
      </c>
      <c r="AC4684" s="55">
        <v>264.12</v>
      </c>
      <c r="AD4684" s="55">
        <v>-19.989999999999998</v>
      </c>
      <c r="AE4684" s="55">
        <v>44.832000000000001</v>
      </c>
      <c r="AF4684" s="55">
        <v>-96.158960525815687</v>
      </c>
      <c r="AG4684" s="55" t="s">
        <v>60</v>
      </c>
      <c r="AH4684" s="55">
        <v>-1307.1673261279445</v>
      </c>
      <c r="AI4684" s="55">
        <v>-553.8226804123708</v>
      </c>
      <c r="AJ4684" s="55">
        <v>-0.01</v>
      </c>
      <c r="AK4684" s="55" t="s">
        <v>60</v>
      </c>
      <c r="AL4684" s="55" t="s">
        <v>60</v>
      </c>
      <c r="AM4684" s="55">
        <v>4.7</v>
      </c>
      <c r="AN4684" s="55" t="s">
        <v>60</v>
      </c>
    </row>
    <row r="4685" spans="1:40" x14ac:dyDescent="0.35">
      <c r="A4685" s="52">
        <v>43019</v>
      </c>
      <c r="B4685" s="53">
        <v>1.6390214477422287</v>
      </c>
      <c r="C4685" s="53">
        <v>0.6954491433277844</v>
      </c>
      <c r="D4685" s="53">
        <v>0.10277008657514947</v>
      </c>
      <c r="E4685" s="53">
        <v>1.4571706299787677</v>
      </c>
      <c r="F4685" s="53">
        <v>0.64241084812698268</v>
      </c>
      <c r="G4685" s="53">
        <v>4.9767521425714938E-2</v>
      </c>
      <c r="H4685" s="53">
        <v>0.18185081776346101</v>
      </c>
      <c r="I4685" s="53">
        <v>6.3645954240962171E-2</v>
      </c>
      <c r="J4685" s="53">
        <v>6.6253206436793138E-2</v>
      </c>
      <c r="L4685" s="55">
        <v>-59.176000000000002</v>
      </c>
      <c r="M4685" s="55">
        <v>133.22</v>
      </c>
      <c r="N4685" s="55">
        <v>699.51</v>
      </c>
      <c r="O4685" s="55">
        <v>48.23</v>
      </c>
      <c r="P4685" s="55">
        <v>111.227</v>
      </c>
      <c r="Q4685" s="55">
        <v>-38.083719172257389</v>
      </c>
      <c r="R4685" s="55">
        <v>-25.2103</v>
      </c>
      <c r="S4685" s="55">
        <v>-0.26</v>
      </c>
      <c r="T4685" s="55">
        <v>335.45</v>
      </c>
      <c r="U4685" s="55">
        <v>242.17364915102502</v>
      </c>
      <c r="V4685" s="55" t="s">
        <v>60</v>
      </c>
      <c r="W4685" s="55">
        <v>4</v>
      </c>
      <c r="X4685" s="55">
        <v>-0.9</v>
      </c>
      <c r="Y4685" s="55">
        <v>6.99</v>
      </c>
      <c r="Z4685" s="55" t="s">
        <v>60</v>
      </c>
      <c r="AA4685" s="55" t="s">
        <v>60</v>
      </c>
      <c r="AB4685" s="55">
        <v>-36.950000000000003</v>
      </c>
      <c r="AC4685" s="55">
        <v>147.33000000000001</v>
      </c>
      <c r="AD4685" s="55">
        <v>90.57</v>
      </c>
      <c r="AE4685" s="55">
        <v>-83.381</v>
      </c>
      <c r="AF4685" s="55">
        <v>63.851817763461007</v>
      </c>
      <c r="AG4685" s="55" t="s">
        <v>60</v>
      </c>
      <c r="AH4685" s="55">
        <v>141.05586111422906</v>
      </c>
      <c r="AI4685" s="55">
        <v>200.12777067940669</v>
      </c>
      <c r="AJ4685" s="55">
        <v>0.43</v>
      </c>
      <c r="AK4685" s="55" t="s">
        <v>60</v>
      </c>
      <c r="AL4685" s="55" t="s">
        <v>60</v>
      </c>
      <c r="AM4685" s="55">
        <v>-5.0999999999999996</v>
      </c>
      <c r="AN4685" s="55" t="s">
        <v>60</v>
      </c>
    </row>
    <row r="4686" spans="1:40" x14ac:dyDescent="0.35">
      <c r="A4686" s="52">
        <v>43020</v>
      </c>
      <c r="B4686" s="53">
        <v>0.58662982667851427</v>
      </c>
      <c r="C4686" s="53">
        <v>0.8207990247496898</v>
      </c>
      <c r="D4686" s="53">
        <v>0.12351425759902275</v>
      </c>
      <c r="E4686" s="53">
        <v>0.54397486660341565</v>
      </c>
      <c r="F4686" s="53">
        <v>0.72678983153679722</v>
      </c>
      <c r="G4686" s="53">
        <v>7.9844834712375606E-2</v>
      </c>
      <c r="H4686" s="53">
        <v>4.2654960075098655E-2</v>
      </c>
      <c r="I4686" s="53">
        <v>0.11281103185547114</v>
      </c>
      <c r="J4686" s="53">
        <v>5.458677860830894E-2</v>
      </c>
      <c r="L4686" s="55">
        <v>28.687000000000001</v>
      </c>
      <c r="M4686" s="55">
        <v>-45.59</v>
      </c>
      <c r="N4686" s="55">
        <v>186.3</v>
      </c>
      <c r="O4686" s="55">
        <v>14.56</v>
      </c>
      <c r="P4686" s="55">
        <v>47.578000000000003</v>
      </c>
      <c r="Q4686" s="55" t="s">
        <v>60</v>
      </c>
      <c r="R4686" s="55">
        <v>4.8110999999999997</v>
      </c>
      <c r="S4686" s="55">
        <v>2.04</v>
      </c>
      <c r="T4686" s="55">
        <v>239.62</v>
      </c>
      <c r="U4686" s="55">
        <v>54.388766603415561</v>
      </c>
      <c r="V4686" s="55" t="s">
        <v>60</v>
      </c>
      <c r="W4686" s="55">
        <v>8.4</v>
      </c>
      <c r="X4686" s="55">
        <v>-1.8</v>
      </c>
      <c r="Y4686" s="55">
        <v>4.9800000000000004</v>
      </c>
      <c r="Z4686" s="55">
        <v>-58.421576940511429</v>
      </c>
      <c r="AA4686" s="55" t="s">
        <v>60</v>
      </c>
      <c r="AB4686" s="55">
        <v>-60.68</v>
      </c>
      <c r="AC4686" s="55">
        <v>-2.5300000000000002</v>
      </c>
      <c r="AD4686" s="55">
        <v>2.82</v>
      </c>
      <c r="AE4686" s="55">
        <v>120.34699999999999</v>
      </c>
      <c r="AF4686" s="55">
        <v>-17.242039924901338</v>
      </c>
      <c r="AG4686" s="55" t="s">
        <v>60</v>
      </c>
      <c r="AH4686" s="55">
        <v>-459.68560910591117</v>
      </c>
      <c r="AI4686" s="55">
        <v>-67.55236617532907</v>
      </c>
      <c r="AJ4686" s="55">
        <v>-0.06</v>
      </c>
      <c r="AK4686" s="55" t="s">
        <v>60</v>
      </c>
      <c r="AL4686" s="55" t="s">
        <v>60</v>
      </c>
      <c r="AM4686" s="55">
        <v>-1.5</v>
      </c>
      <c r="AN4686" s="55" t="s">
        <v>60</v>
      </c>
    </row>
    <row r="4687" spans="1:40" x14ac:dyDescent="0.35">
      <c r="A4687" s="52">
        <v>43021</v>
      </c>
      <c r="B4687" s="53">
        <v>0.10318718633838272</v>
      </c>
      <c r="C4687" s="53">
        <v>0.81247477690809422</v>
      </c>
      <c r="D4687" s="53">
        <v>0.12102158820351892</v>
      </c>
      <c r="E4687" s="53">
        <v>-4.5437182179568179E-2</v>
      </c>
      <c r="F4687" s="53">
        <v>0.74049230053336335</v>
      </c>
      <c r="G4687" s="53">
        <v>7.6846024659953716E-2</v>
      </c>
      <c r="H4687" s="53">
        <v>0.14862436851795091</v>
      </c>
      <c r="I4687" s="53">
        <v>8.6378971649676964E-2</v>
      </c>
      <c r="J4687" s="53">
        <v>5.5219454429456506E-2</v>
      </c>
      <c r="L4687" s="55">
        <v>-14.486000000000001</v>
      </c>
      <c r="M4687" s="55">
        <v>-239.5</v>
      </c>
      <c r="N4687" s="55">
        <v>-11.54</v>
      </c>
      <c r="O4687" s="55" t="s">
        <v>60</v>
      </c>
      <c r="P4687" s="55">
        <v>18.771000000000001</v>
      </c>
      <c r="Q4687" s="55">
        <v>18.711769568258408</v>
      </c>
      <c r="R4687" s="55">
        <v>12.6973</v>
      </c>
      <c r="S4687" s="55">
        <v>0.22</v>
      </c>
      <c r="T4687" s="55">
        <v>110.14</v>
      </c>
      <c r="U4687" s="55">
        <v>41.408748252173403</v>
      </c>
      <c r="V4687" s="55">
        <v>5</v>
      </c>
      <c r="W4687" s="55" t="s">
        <v>60</v>
      </c>
      <c r="X4687" s="55">
        <v>-0.1</v>
      </c>
      <c r="Y4687" s="55">
        <v>18.239999999999998</v>
      </c>
      <c r="Z4687" s="55" t="s">
        <v>60</v>
      </c>
      <c r="AA4687" s="55" t="s">
        <v>60</v>
      </c>
      <c r="AB4687" s="55">
        <v>-25.28</v>
      </c>
      <c r="AC4687" s="55">
        <v>69.39</v>
      </c>
      <c r="AD4687" s="55" t="s">
        <v>60</v>
      </c>
      <c r="AE4687" s="55">
        <v>20.673000000000002</v>
      </c>
      <c r="AF4687" s="55">
        <v>75.06136851795091</v>
      </c>
      <c r="AG4687" s="55">
        <v>-601</v>
      </c>
      <c r="AH4687" s="55">
        <v>-34.899953466728711</v>
      </c>
      <c r="AI4687" s="55">
        <v>-21.144638681659018</v>
      </c>
      <c r="AJ4687" s="55">
        <v>8.7799999999999994</v>
      </c>
      <c r="AK4687" s="55" t="s">
        <v>60</v>
      </c>
      <c r="AL4687" s="55" t="s">
        <v>60</v>
      </c>
      <c r="AM4687" s="55">
        <v>-17.3</v>
      </c>
      <c r="AN4687" s="55">
        <v>-8.488831480000016</v>
      </c>
    </row>
    <row r="4688" spans="1:40" x14ac:dyDescent="0.35">
      <c r="A4688" s="52">
        <v>43022</v>
      </c>
      <c r="B4688" s="53">
        <v>0</v>
      </c>
      <c r="C4688" s="53">
        <v>0.81247477690809422</v>
      </c>
      <c r="D4688" s="53">
        <v>0.12102158820351892</v>
      </c>
      <c r="E4688" s="53">
        <v>0</v>
      </c>
      <c r="F4688" s="53">
        <v>0.74049230053336335</v>
      </c>
      <c r="G4688" s="53">
        <v>7.6846024659953716E-2</v>
      </c>
      <c r="H4688" s="53">
        <v>0</v>
      </c>
      <c r="I4688" s="53">
        <v>8.6378971649676964E-2</v>
      </c>
      <c r="J4688" s="53">
        <v>5.5219454429456506E-2</v>
      </c>
      <c r="L4688" s="55" t="s">
        <v>60</v>
      </c>
      <c r="M4688" s="55" t="s">
        <v>60</v>
      </c>
      <c r="N4688" s="55" t="s">
        <v>60</v>
      </c>
      <c r="O4688" s="55" t="s">
        <v>60</v>
      </c>
      <c r="P4688" s="55" t="s">
        <v>60</v>
      </c>
      <c r="Q4688" s="55" t="s">
        <v>60</v>
      </c>
      <c r="R4688" s="55" t="s">
        <v>60</v>
      </c>
      <c r="S4688" s="55" t="s">
        <v>60</v>
      </c>
      <c r="T4688" s="55" t="s">
        <v>60</v>
      </c>
      <c r="U4688" s="55" t="s">
        <v>60</v>
      </c>
      <c r="V4688" s="55" t="s">
        <v>60</v>
      </c>
      <c r="W4688" s="55" t="s">
        <v>60</v>
      </c>
      <c r="X4688" s="55" t="s">
        <v>60</v>
      </c>
      <c r="Y4688" s="55" t="s">
        <v>60</v>
      </c>
      <c r="Z4688" s="55" t="s">
        <v>60</v>
      </c>
      <c r="AA4688" s="55" t="s">
        <v>60</v>
      </c>
      <c r="AB4688" s="55" t="s">
        <v>60</v>
      </c>
      <c r="AC4688" s="55" t="s">
        <v>60</v>
      </c>
      <c r="AD4688" s="55" t="s">
        <v>60</v>
      </c>
      <c r="AE4688" s="55" t="s">
        <v>60</v>
      </c>
      <c r="AF4688" s="55" t="s">
        <v>60</v>
      </c>
      <c r="AG4688" s="55" t="s">
        <v>60</v>
      </c>
      <c r="AH4688" s="55" t="s">
        <v>60</v>
      </c>
      <c r="AI4688" s="55" t="s">
        <v>60</v>
      </c>
      <c r="AJ4688" s="55" t="s">
        <v>60</v>
      </c>
      <c r="AK4688" s="55" t="s">
        <v>60</v>
      </c>
      <c r="AL4688" s="55" t="s">
        <v>60</v>
      </c>
      <c r="AM4688" s="55" t="s">
        <v>60</v>
      </c>
      <c r="AN4688" s="55" t="s">
        <v>60</v>
      </c>
    </row>
    <row r="4689" spans="1:40" x14ac:dyDescent="0.35">
      <c r="A4689" s="52">
        <v>43023</v>
      </c>
      <c r="B4689" s="53">
        <v>3.4300000000000003E-3</v>
      </c>
      <c r="C4689" s="53">
        <v>0.81120811024142758</v>
      </c>
      <c r="D4689" s="53">
        <v>0.12129358820351892</v>
      </c>
      <c r="E4689" s="53">
        <v>3.4300000000000003E-3</v>
      </c>
      <c r="F4689" s="53">
        <v>0.73922563386669671</v>
      </c>
      <c r="G4689" s="53">
        <v>7.7118024659953724E-2</v>
      </c>
      <c r="H4689" s="53">
        <v>0</v>
      </c>
      <c r="I4689" s="53">
        <v>8.6378971649676964E-2</v>
      </c>
      <c r="J4689" s="53">
        <v>5.5219454429456506E-2</v>
      </c>
      <c r="L4689" s="55" t="s">
        <v>60</v>
      </c>
      <c r="M4689" s="55" t="s">
        <v>60</v>
      </c>
      <c r="N4689" s="55" t="s">
        <v>60</v>
      </c>
      <c r="O4689" s="55" t="s">
        <v>60</v>
      </c>
      <c r="P4689" s="55" t="s">
        <v>60</v>
      </c>
      <c r="Q4689" s="55" t="s">
        <v>60</v>
      </c>
      <c r="R4689" s="55" t="s">
        <v>60</v>
      </c>
      <c r="S4689" s="55" t="s">
        <v>60</v>
      </c>
      <c r="T4689" s="55" t="s">
        <v>60</v>
      </c>
      <c r="U4689" s="55" t="s">
        <v>60</v>
      </c>
      <c r="V4689" s="55" t="s">
        <v>60</v>
      </c>
      <c r="W4689" s="55">
        <v>3.43</v>
      </c>
      <c r="X4689" s="55" t="s">
        <v>60</v>
      </c>
      <c r="Y4689" s="55" t="s">
        <v>60</v>
      </c>
      <c r="Z4689" s="55" t="s">
        <v>60</v>
      </c>
      <c r="AA4689" s="55" t="s">
        <v>60</v>
      </c>
      <c r="AB4689" s="55" t="s">
        <v>60</v>
      </c>
      <c r="AC4689" s="55" t="s">
        <v>60</v>
      </c>
      <c r="AD4689" s="55" t="s">
        <v>60</v>
      </c>
      <c r="AE4689" s="55" t="s">
        <v>60</v>
      </c>
      <c r="AF4689" s="55" t="s">
        <v>60</v>
      </c>
      <c r="AG4689" s="55" t="s">
        <v>60</v>
      </c>
      <c r="AH4689" s="55" t="s">
        <v>60</v>
      </c>
      <c r="AI4689" s="55" t="s">
        <v>60</v>
      </c>
      <c r="AJ4689" s="55" t="s">
        <v>60</v>
      </c>
      <c r="AK4689" s="55" t="s">
        <v>60</v>
      </c>
      <c r="AL4689" s="55" t="s">
        <v>60</v>
      </c>
      <c r="AM4689" s="55" t="s">
        <v>60</v>
      </c>
      <c r="AN4689" s="55" t="s">
        <v>60</v>
      </c>
    </row>
    <row r="4690" spans="1:40" x14ac:dyDescent="0.35">
      <c r="A4690" s="52">
        <v>43024</v>
      </c>
      <c r="B4690" s="53">
        <v>0.6186999118659946</v>
      </c>
      <c r="C4690" s="53">
        <v>0.75818627063258892</v>
      </c>
      <c r="D4690" s="53">
        <v>0.1210373672503048</v>
      </c>
      <c r="E4690" s="53">
        <v>0.53849624379409922</v>
      </c>
      <c r="F4690" s="53">
        <v>0.64654512831549049</v>
      </c>
      <c r="G4690" s="53">
        <v>5.5881240764139604E-2</v>
      </c>
      <c r="H4690" s="53">
        <v>8.0203668071895343E-2</v>
      </c>
      <c r="I4690" s="53">
        <v>0.13396937078051807</v>
      </c>
      <c r="J4690" s="53">
        <v>8.1445158107706528E-2</v>
      </c>
      <c r="L4690" s="55">
        <v>-37.091999999999999</v>
      </c>
      <c r="M4690" s="55">
        <v>26.91</v>
      </c>
      <c r="N4690" s="55">
        <v>-1.2</v>
      </c>
      <c r="O4690" s="55">
        <v>37.32</v>
      </c>
      <c r="P4690" s="55">
        <v>35.716999999999999</v>
      </c>
      <c r="Q4690" s="55">
        <v>62.800895983847049</v>
      </c>
      <c r="R4690" s="55" t="s">
        <v>60</v>
      </c>
      <c r="S4690" s="55">
        <v>9.73</v>
      </c>
      <c r="T4690" s="55">
        <v>187.82</v>
      </c>
      <c r="U4690" s="55">
        <v>213.46034781025222</v>
      </c>
      <c r="V4690" s="55" t="s">
        <v>60</v>
      </c>
      <c r="W4690" s="55" t="s">
        <v>60</v>
      </c>
      <c r="X4690" s="55">
        <v>0</v>
      </c>
      <c r="Y4690" s="55">
        <v>3.03</v>
      </c>
      <c r="Z4690" s="55" t="s">
        <v>60</v>
      </c>
      <c r="AA4690" s="55" t="s">
        <v>60</v>
      </c>
      <c r="AB4690" s="55">
        <v>-54.93</v>
      </c>
      <c r="AC4690" s="55">
        <v>134.82</v>
      </c>
      <c r="AD4690" s="55">
        <v>-24.44</v>
      </c>
      <c r="AE4690" s="55">
        <v>3.177</v>
      </c>
      <c r="AF4690" s="55">
        <v>21.576668071895352</v>
      </c>
      <c r="AG4690" s="55" t="s">
        <v>60</v>
      </c>
      <c r="AH4690" s="55">
        <v>-25.429917983260392</v>
      </c>
      <c r="AI4690" s="55">
        <v>-69.619230662099199</v>
      </c>
      <c r="AJ4690" s="55" t="s">
        <v>60</v>
      </c>
      <c r="AK4690" s="55" t="s">
        <v>60</v>
      </c>
      <c r="AL4690" s="55" t="s">
        <v>60</v>
      </c>
      <c r="AM4690" s="55">
        <v>-3.7</v>
      </c>
      <c r="AN4690" s="55" t="s">
        <v>60</v>
      </c>
    </row>
    <row r="4691" spans="1:40" x14ac:dyDescent="0.35">
      <c r="A4691" s="52">
        <v>43025</v>
      </c>
      <c r="B4691" s="53">
        <v>0.35899524433898433</v>
      </c>
      <c r="C4691" s="53">
        <v>0.55166060282735074</v>
      </c>
      <c r="D4691" s="53">
        <v>0.15221954798590567</v>
      </c>
      <c r="E4691" s="53">
        <v>0.36325125618098908</v>
      </c>
      <c r="F4691" s="53">
        <v>0.47681430239628392</v>
      </c>
      <c r="G4691" s="53">
        <v>9.9336993371738944E-2</v>
      </c>
      <c r="H4691" s="53">
        <v>-4.2560118420047355E-3</v>
      </c>
      <c r="I4691" s="53">
        <v>8.9815560517280235E-2</v>
      </c>
      <c r="J4691" s="53">
        <v>6.6103193267708402E-2</v>
      </c>
      <c r="L4691" s="55">
        <v>-71.795000000000002</v>
      </c>
      <c r="M4691" s="55">
        <v>-38.86</v>
      </c>
      <c r="N4691" s="55">
        <v>115.69</v>
      </c>
      <c r="O4691" s="55">
        <v>-22.35</v>
      </c>
      <c r="P4691" s="55">
        <v>26.995999999999999</v>
      </c>
      <c r="Q4691" s="55">
        <v>62.272425249169437</v>
      </c>
      <c r="R4691" s="55">
        <v>9.7035999999999998</v>
      </c>
      <c r="S4691" s="55">
        <v>-1.0900000000000001</v>
      </c>
      <c r="T4691" s="55">
        <v>30.01</v>
      </c>
      <c r="U4691" s="55">
        <v>254.66423093181956</v>
      </c>
      <c r="V4691" s="55" t="s">
        <v>60</v>
      </c>
      <c r="W4691" s="55">
        <v>5.86</v>
      </c>
      <c r="X4691" s="55">
        <v>-7.2</v>
      </c>
      <c r="Y4691" s="55">
        <v>-0.65</v>
      </c>
      <c r="Z4691" s="55" t="s">
        <v>60</v>
      </c>
      <c r="AA4691" s="55" t="s">
        <v>60</v>
      </c>
      <c r="AB4691" s="55">
        <v>-14.06</v>
      </c>
      <c r="AC4691" s="55">
        <v>78.260000000000005</v>
      </c>
      <c r="AD4691" s="55">
        <v>-52.71</v>
      </c>
      <c r="AE4691" s="55">
        <v>13.859</v>
      </c>
      <c r="AF4691" s="55">
        <v>-29.605011842004739</v>
      </c>
      <c r="AG4691" s="55" t="s">
        <v>60</v>
      </c>
      <c r="AH4691" s="55">
        <v>-154.55358283305659</v>
      </c>
      <c r="AI4691" s="55">
        <v>-35.995222487638607</v>
      </c>
      <c r="AJ4691" s="55" t="s">
        <v>60</v>
      </c>
      <c r="AK4691" s="55" t="s">
        <v>60</v>
      </c>
      <c r="AL4691" s="55" t="s">
        <v>60</v>
      </c>
      <c r="AM4691" s="55">
        <v>-6.9</v>
      </c>
      <c r="AN4691" s="55" t="s">
        <v>60</v>
      </c>
    </row>
    <row r="4692" spans="1:40" x14ac:dyDescent="0.35">
      <c r="A4692" s="52">
        <v>43026</v>
      </c>
      <c r="B4692" s="53">
        <v>-0.10818647409228829</v>
      </c>
      <c r="C4692" s="53">
        <v>0.26045928252159795</v>
      </c>
      <c r="D4692" s="53">
        <v>0.13771087205981292</v>
      </c>
      <c r="E4692" s="53">
        <v>-0.35110381187584661</v>
      </c>
      <c r="F4692" s="53">
        <v>0.17543522875384823</v>
      </c>
      <c r="G4692" s="53">
        <v>8.5786573096668053E-2</v>
      </c>
      <c r="H4692" s="53">
        <v>0.24291733778355831</v>
      </c>
      <c r="I4692" s="53">
        <v>0.10202886452129969</v>
      </c>
      <c r="J4692" s="53">
        <v>6.4905373703931082E-2</v>
      </c>
      <c r="L4692" s="55">
        <v>-86.131</v>
      </c>
      <c r="M4692" s="55">
        <v>-172.16</v>
      </c>
      <c r="N4692" s="55">
        <v>31.31</v>
      </c>
      <c r="O4692" s="55">
        <v>-50.4</v>
      </c>
      <c r="P4692" s="55">
        <v>-17.917999999999999</v>
      </c>
      <c r="Q4692" s="55">
        <v>-111.96013498596524</v>
      </c>
      <c r="R4692" s="55">
        <v>-12.651299999999999</v>
      </c>
      <c r="S4692" s="55">
        <v>-1.52</v>
      </c>
      <c r="T4692" s="55">
        <v>150.09</v>
      </c>
      <c r="U4692" s="55">
        <v>-86.303376889881406</v>
      </c>
      <c r="V4692" s="55" t="s">
        <v>60</v>
      </c>
      <c r="W4692" s="55">
        <v>6.63</v>
      </c>
      <c r="X4692" s="55" t="s">
        <v>60</v>
      </c>
      <c r="Y4692" s="55">
        <v>-0.09</v>
      </c>
      <c r="Z4692" s="55" t="s">
        <v>60</v>
      </c>
      <c r="AA4692" s="55" t="s">
        <v>60</v>
      </c>
      <c r="AB4692" s="55">
        <v>105.81</v>
      </c>
      <c r="AC4692" s="55">
        <v>-13.14</v>
      </c>
      <c r="AD4692" s="55">
        <v>73.5</v>
      </c>
      <c r="AE4692" s="55">
        <v>17.337</v>
      </c>
      <c r="AF4692" s="55">
        <v>59.37033778355832</v>
      </c>
      <c r="AG4692" s="55" t="s">
        <v>60</v>
      </c>
      <c r="AH4692" s="55">
        <v>-363.13886031244363</v>
      </c>
      <c r="AI4692" s="55">
        <v>-2.5831593597769897</v>
      </c>
      <c r="AJ4692" s="55">
        <v>0.04</v>
      </c>
      <c r="AK4692" s="55" t="s">
        <v>60</v>
      </c>
      <c r="AL4692" s="55" t="s">
        <v>60</v>
      </c>
      <c r="AM4692" s="55" t="s">
        <v>60</v>
      </c>
      <c r="AN4692" s="55" t="s">
        <v>60</v>
      </c>
    </row>
    <row r="4693" spans="1:40" x14ac:dyDescent="0.35">
      <c r="A4693" s="52">
        <v>43027</v>
      </c>
      <c r="B4693" s="53">
        <v>0.17000068500549712</v>
      </c>
      <c r="C4693" s="53">
        <v>0.19102109224276173</v>
      </c>
      <c r="D4693" s="53">
        <v>0.1330701992842383</v>
      </c>
      <c r="E4693" s="53">
        <v>2.5172782969813579E-3</v>
      </c>
      <c r="F4693" s="53">
        <v>8.5192297369442463E-2</v>
      </c>
      <c r="G4693" s="53">
        <v>9.1525655023476968E-2</v>
      </c>
      <c r="H4693" s="53">
        <v>0.16748340670851575</v>
      </c>
      <c r="I4693" s="53">
        <v>0.12699455384798314</v>
      </c>
      <c r="J4693" s="53">
        <v>5.1930680325951696E-2</v>
      </c>
      <c r="L4693" s="55">
        <v>-34.241</v>
      </c>
      <c r="M4693" s="55" t="s">
        <v>60</v>
      </c>
      <c r="N4693" s="55">
        <v>24.51</v>
      </c>
      <c r="O4693" s="55">
        <v>-82.86</v>
      </c>
      <c r="P4693" s="55">
        <v>-13.273</v>
      </c>
      <c r="Q4693" s="55">
        <v>-118.33396392987765</v>
      </c>
      <c r="R4693" s="55">
        <v>-9.0191999999999997</v>
      </c>
      <c r="S4693" s="55">
        <v>-6.25</v>
      </c>
      <c r="T4693" s="55">
        <v>246.52</v>
      </c>
      <c r="U4693" s="55">
        <v>-5.0955577731410102</v>
      </c>
      <c r="V4693" s="55" t="s">
        <v>60</v>
      </c>
      <c r="W4693" s="55">
        <v>4.8100000000000005</v>
      </c>
      <c r="X4693" s="55">
        <v>0.1</v>
      </c>
      <c r="Y4693" s="55">
        <v>-4.3499999999999996</v>
      </c>
      <c r="Z4693" s="55">
        <v>-4.9312063356620977</v>
      </c>
      <c r="AA4693" s="55" t="s">
        <v>60</v>
      </c>
      <c r="AB4693" s="55">
        <v>130.97999999999999</v>
      </c>
      <c r="AC4693" s="55" t="s">
        <v>60</v>
      </c>
      <c r="AD4693" s="55">
        <v>-37.950000000000003</v>
      </c>
      <c r="AE4693" s="55">
        <v>23.545999999999999</v>
      </c>
      <c r="AF4693" s="55">
        <v>44.017406708515772</v>
      </c>
      <c r="AG4693" s="55" t="s">
        <v>60</v>
      </c>
      <c r="AH4693" s="55">
        <v>-127.78856124863729</v>
      </c>
      <c r="AI4693" s="55">
        <v>-14.33288560555215</v>
      </c>
      <c r="AJ4693" s="55">
        <v>6.89</v>
      </c>
      <c r="AK4693" s="55" t="s">
        <v>60</v>
      </c>
      <c r="AL4693" s="55" t="s">
        <v>60</v>
      </c>
      <c r="AM4693" s="55">
        <v>-4.5999999999999996</v>
      </c>
      <c r="AN4693" s="55" t="s">
        <v>60</v>
      </c>
    </row>
    <row r="4694" spans="1:40" x14ac:dyDescent="0.35">
      <c r="A4694" s="52">
        <v>43028</v>
      </c>
      <c r="B4694" s="53">
        <v>7.8369675557263513E-2</v>
      </c>
      <c r="C4694" s="53">
        <v>0.18688484044590856</v>
      </c>
      <c r="D4694" s="53">
        <v>0.15230028785547162</v>
      </c>
      <c r="E4694" s="53">
        <v>0.24949200737213942</v>
      </c>
      <c r="F4694" s="53">
        <v>0.13434716229472707</v>
      </c>
      <c r="G4694" s="53">
        <v>0.11184437314520951</v>
      </c>
      <c r="H4694" s="53">
        <v>-0.17112233181487591</v>
      </c>
      <c r="I4694" s="53">
        <v>6.3045213781417753E-2</v>
      </c>
      <c r="J4694" s="53">
        <v>5.056989338782767E-2</v>
      </c>
      <c r="L4694" s="55">
        <v>46.298000000000002</v>
      </c>
      <c r="M4694" s="55" t="s">
        <v>60</v>
      </c>
      <c r="N4694" s="55">
        <v>130.11000000000001</v>
      </c>
      <c r="O4694" s="55">
        <v>-98.67</v>
      </c>
      <c r="P4694" s="55">
        <v>141.75200000000001</v>
      </c>
      <c r="Q4694" s="55">
        <v>4.3500861124158448</v>
      </c>
      <c r="R4694" s="55">
        <v>-37.746600000000001</v>
      </c>
      <c r="S4694" s="55">
        <v>-4.6899999999999995</v>
      </c>
      <c r="T4694" s="55">
        <v>98.71</v>
      </c>
      <c r="U4694" s="55">
        <v>-25.621478740276412</v>
      </c>
      <c r="V4694" s="55">
        <v>-14</v>
      </c>
      <c r="W4694" s="55" t="s">
        <v>60</v>
      </c>
      <c r="X4694" s="55">
        <v>0.3</v>
      </c>
      <c r="Y4694" s="55">
        <v>-5.3</v>
      </c>
      <c r="Z4694" s="55" t="s">
        <v>60</v>
      </c>
      <c r="AA4694" s="55" t="s">
        <v>60</v>
      </c>
      <c r="AB4694" s="55">
        <v>6.65</v>
      </c>
      <c r="AC4694" s="55" t="s">
        <v>60</v>
      </c>
      <c r="AD4694" s="55">
        <v>-139.97999999999999</v>
      </c>
      <c r="AE4694" s="55">
        <v>1.292</v>
      </c>
      <c r="AF4694" s="55">
        <v>-39.084331814875917</v>
      </c>
      <c r="AG4694" s="55">
        <v>141</v>
      </c>
      <c r="AH4694" s="55">
        <v>1573.2898165451529</v>
      </c>
      <c r="AI4694" s="55">
        <v>62.281580411796469</v>
      </c>
      <c r="AJ4694" s="55" t="s">
        <v>60</v>
      </c>
      <c r="AK4694" s="55" t="s">
        <v>60</v>
      </c>
      <c r="AL4694" s="55" t="s">
        <v>60</v>
      </c>
      <c r="AM4694" s="55">
        <v>-1.8</v>
      </c>
      <c r="AN4694" s="55">
        <v>-36.458068659999981</v>
      </c>
    </row>
    <row r="4695" spans="1:40" x14ac:dyDescent="0.35">
      <c r="A4695" s="52">
        <v>43029</v>
      </c>
      <c r="B4695" s="53">
        <v>0</v>
      </c>
      <c r="C4695" s="53">
        <v>0.18688484044590856</v>
      </c>
      <c r="D4695" s="53">
        <v>0.15230028785547162</v>
      </c>
      <c r="E4695" s="53">
        <v>0</v>
      </c>
      <c r="F4695" s="53">
        <v>0.13434716229472707</v>
      </c>
      <c r="G4695" s="53">
        <v>0.11184437314520951</v>
      </c>
      <c r="H4695" s="53">
        <v>0</v>
      </c>
      <c r="I4695" s="53">
        <v>6.3045213781417753E-2</v>
      </c>
      <c r="J4695" s="53">
        <v>5.056989338782767E-2</v>
      </c>
      <c r="L4695" s="55" t="s">
        <v>60</v>
      </c>
      <c r="M4695" s="55" t="s">
        <v>60</v>
      </c>
      <c r="N4695" s="55" t="s">
        <v>60</v>
      </c>
      <c r="O4695" s="55" t="s">
        <v>60</v>
      </c>
      <c r="P4695" s="55" t="s">
        <v>60</v>
      </c>
      <c r="Q4695" s="55" t="s">
        <v>60</v>
      </c>
      <c r="R4695" s="55" t="s">
        <v>60</v>
      </c>
      <c r="S4695" s="55" t="s">
        <v>60</v>
      </c>
      <c r="T4695" s="55" t="s">
        <v>60</v>
      </c>
      <c r="U4695" s="55" t="s">
        <v>60</v>
      </c>
      <c r="V4695" s="55" t="s">
        <v>60</v>
      </c>
      <c r="W4695" s="55" t="s">
        <v>60</v>
      </c>
      <c r="X4695" s="55" t="s">
        <v>60</v>
      </c>
      <c r="Y4695" s="55" t="s">
        <v>60</v>
      </c>
      <c r="Z4695" s="55" t="s">
        <v>60</v>
      </c>
      <c r="AA4695" s="55" t="s">
        <v>60</v>
      </c>
      <c r="AB4695" s="55" t="s">
        <v>60</v>
      </c>
      <c r="AC4695" s="55" t="s">
        <v>60</v>
      </c>
      <c r="AD4695" s="55" t="s">
        <v>60</v>
      </c>
      <c r="AE4695" s="55" t="s">
        <v>60</v>
      </c>
      <c r="AF4695" s="55" t="s">
        <v>60</v>
      </c>
      <c r="AG4695" s="55" t="s">
        <v>60</v>
      </c>
      <c r="AH4695" s="55" t="s">
        <v>60</v>
      </c>
      <c r="AI4695" s="55" t="s">
        <v>60</v>
      </c>
      <c r="AJ4695" s="55" t="s">
        <v>60</v>
      </c>
      <c r="AK4695" s="55" t="s">
        <v>60</v>
      </c>
      <c r="AL4695" s="55" t="s">
        <v>60</v>
      </c>
      <c r="AM4695" s="55" t="s">
        <v>60</v>
      </c>
      <c r="AN4695" s="55" t="s">
        <v>60</v>
      </c>
    </row>
    <row r="4696" spans="1:40" x14ac:dyDescent="0.35">
      <c r="A4696" s="52">
        <v>43030</v>
      </c>
      <c r="B4696" s="53">
        <v>1.8E-3</v>
      </c>
      <c r="C4696" s="53">
        <v>0.18661317377924189</v>
      </c>
      <c r="D4696" s="53">
        <v>0.15244428785547159</v>
      </c>
      <c r="E4696" s="53">
        <v>1.8E-3</v>
      </c>
      <c r="F4696" s="53">
        <v>0.1340754956280604</v>
      </c>
      <c r="G4696" s="53">
        <v>0.11198837314520951</v>
      </c>
      <c r="H4696" s="53">
        <v>0</v>
      </c>
      <c r="I4696" s="53">
        <v>6.3045213781417753E-2</v>
      </c>
      <c r="J4696" s="53">
        <v>5.056989338782767E-2</v>
      </c>
      <c r="L4696" s="55" t="s">
        <v>60</v>
      </c>
      <c r="M4696" s="55" t="s">
        <v>60</v>
      </c>
      <c r="N4696" s="55" t="s">
        <v>60</v>
      </c>
      <c r="O4696" s="55" t="s">
        <v>60</v>
      </c>
      <c r="P4696" s="55" t="s">
        <v>60</v>
      </c>
      <c r="Q4696" s="55" t="s">
        <v>60</v>
      </c>
      <c r="R4696" s="55" t="s">
        <v>60</v>
      </c>
      <c r="S4696" s="55" t="s">
        <v>60</v>
      </c>
      <c r="T4696" s="55" t="s">
        <v>60</v>
      </c>
      <c r="U4696" s="55" t="s">
        <v>60</v>
      </c>
      <c r="V4696" s="55" t="s">
        <v>60</v>
      </c>
      <c r="W4696" s="55">
        <v>1.8</v>
      </c>
      <c r="X4696" s="55" t="s">
        <v>60</v>
      </c>
      <c r="Y4696" s="55" t="s">
        <v>60</v>
      </c>
      <c r="Z4696" s="55" t="s">
        <v>60</v>
      </c>
      <c r="AA4696" s="55" t="s">
        <v>60</v>
      </c>
      <c r="AB4696" s="55" t="s">
        <v>60</v>
      </c>
      <c r="AC4696" s="55" t="s">
        <v>60</v>
      </c>
      <c r="AD4696" s="55" t="s">
        <v>60</v>
      </c>
      <c r="AE4696" s="55" t="s">
        <v>60</v>
      </c>
      <c r="AF4696" s="55" t="s">
        <v>60</v>
      </c>
      <c r="AG4696" s="55" t="s">
        <v>60</v>
      </c>
      <c r="AH4696" s="55" t="s">
        <v>60</v>
      </c>
      <c r="AI4696" s="55" t="s">
        <v>60</v>
      </c>
      <c r="AJ4696" s="55" t="s">
        <v>60</v>
      </c>
      <c r="AK4696" s="55" t="s">
        <v>60</v>
      </c>
      <c r="AL4696" s="55" t="s">
        <v>60</v>
      </c>
      <c r="AM4696" s="55" t="s">
        <v>60</v>
      </c>
      <c r="AN4696" s="55" t="s">
        <v>60</v>
      </c>
    </row>
    <row r="4697" spans="1:40" x14ac:dyDescent="0.35">
      <c r="A4697" s="52">
        <v>43031</v>
      </c>
      <c r="B4697" s="53">
        <v>0.57116678578658864</v>
      </c>
      <c r="C4697" s="53">
        <v>0.17869098609934086</v>
      </c>
      <c r="D4697" s="53">
        <v>0.12438362239094934</v>
      </c>
      <c r="E4697" s="53">
        <v>0.44300278578658864</v>
      </c>
      <c r="F4697" s="53">
        <v>0.11815991929347532</v>
      </c>
      <c r="G4697" s="53">
        <v>0.14642511497340371</v>
      </c>
      <c r="H4697" s="53">
        <v>0.12816400000000003</v>
      </c>
      <c r="I4697" s="53">
        <v>7.2637280167038701E-2</v>
      </c>
      <c r="J4697" s="53">
        <v>-2.7551865728067892E-2</v>
      </c>
      <c r="L4697" s="55">
        <v>27.497</v>
      </c>
      <c r="M4697" s="55">
        <v>51.33</v>
      </c>
      <c r="N4697" s="55">
        <v>250.13</v>
      </c>
      <c r="O4697" s="55" t="s">
        <v>60</v>
      </c>
      <c r="P4697" s="55">
        <v>258.18700000000001</v>
      </c>
      <c r="Q4697" s="55">
        <v>-98.657846743531891</v>
      </c>
      <c r="R4697" s="55">
        <v>146.98099999999999</v>
      </c>
      <c r="S4697" s="55">
        <v>-4.04</v>
      </c>
      <c r="T4697" s="55">
        <v>28.37</v>
      </c>
      <c r="U4697" s="55">
        <v>-224.05436746987954</v>
      </c>
      <c r="V4697" s="55" t="s">
        <v>60</v>
      </c>
      <c r="W4697" s="55">
        <v>7.27</v>
      </c>
      <c r="X4697" s="55">
        <v>0.1</v>
      </c>
      <c r="Y4697" s="55">
        <v>-0.11</v>
      </c>
      <c r="Z4697" s="55" t="s">
        <v>60</v>
      </c>
      <c r="AA4697" s="55" t="s">
        <v>60</v>
      </c>
      <c r="AB4697" s="55">
        <v>-30.29</v>
      </c>
      <c r="AC4697" s="55">
        <v>88.23</v>
      </c>
      <c r="AD4697" s="55" t="s">
        <v>60</v>
      </c>
      <c r="AE4697" s="55">
        <v>70.203999999999994</v>
      </c>
      <c r="AF4697" s="55" t="s">
        <v>60</v>
      </c>
      <c r="AG4697" s="55" t="s">
        <v>60</v>
      </c>
      <c r="AH4697" s="55">
        <v>111.15653103578391</v>
      </c>
      <c r="AI4697" s="55">
        <v>-18.97984711605249</v>
      </c>
      <c r="AJ4697" s="55">
        <v>0.02</v>
      </c>
      <c r="AK4697" s="55" t="s">
        <v>60</v>
      </c>
      <c r="AL4697" s="55" t="s">
        <v>60</v>
      </c>
      <c r="AM4697" s="55">
        <v>-0.6</v>
      </c>
      <c r="AN4697" s="55" t="s">
        <v>60</v>
      </c>
    </row>
    <row r="4698" spans="1:40" x14ac:dyDescent="0.35">
      <c r="A4698" s="52">
        <v>43032</v>
      </c>
      <c r="B4698" s="53">
        <v>-0.62072795611068832</v>
      </c>
      <c r="C4698" s="53">
        <v>1.5403786024395441E-2</v>
      </c>
      <c r="D4698" s="53">
        <v>0.13691551120355494</v>
      </c>
      <c r="E4698" s="53">
        <v>-0.67513160245076387</v>
      </c>
      <c r="F4698" s="53">
        <v>-5.4903890478483514E-2</v>
      </c>
      <c r="G4698" s="53">
        <v>0.15390092498499</v>
      </c>
      <c r="H4698" s="53">
        <v>5.4403646340075544E-2</v>
      </c>
      <c r="I4698" s="53">
        <v>8.4369211803454761E-2</v>
      </c>
      <c r="J4698" s="53">
        <v>-2.1231767226793763E-2</v>
      </c>
      <c r="L4698" s="55">
        <v>-5.6129999999999995</v>
      </c>
      <c r="M4698" s="55">
        <v>-183.52</v>
      </c>
      <c r="N4698" s="55">
        <v>-85.89</v>
      </c>
      <c r="O4698" s="55">
        <v>11.18</v>
      </c>
      <c r="P4698" s="55">
        <v>-51.182000000000002</v>
      </c>
      <c r="Q4698" s="55">
        <v>124.78058694915777</v>
      </c>
      <c r="R4698" s="55">
        <v>-22.564900000000002</v>
      </c>
      <c r="S4698" s="55">
        <v>-1.45</v>
      </c>
      <c r="T4698" s="55">
        <v>25.91</v>
      </c>
      <c r="U4698" s="55">
        <v>-492.76228939992171</v>
      </c>
      <c r="V4698" s="55" t="s">
        <v>60</v>
      </c>
      <c r="W4698" s="55">
        <v>3.23</v>
      </c>
      <c r="X4698" s="55">
        <v>1.8</v>
      </c>
      <c r="Y4698" s="55">
        <v>0.95</v>
      </c>
      <c r="Z4698" s="55" t="s">
        <v>60</v>
      </c>
      <c r="AA4698" s="55" t="s">
        <v>60</v>
      </c>
      <c r="AB4698" s="55">
        <v>-156.24</v>
      </c>
      <c r="AC4698" s="55">
        <v>192.9</v>
      </c>
      <c r="AD4698" s="55">
        <v>-35.42</v>
      </c>
      <c r="AE4698" s="55">
        <v>14.744</v>
      </c>
      <c r="AF4698" s="55">
        <v>38.439646340075555</v>
      </c>
      <c r="AG4698" s="55" t="s">
        <v>60</v>
      </c>
      <c r="AH4698" s="55">
        <v>87.559209055410832</v>
      </c>
      <c r="AI4698" s="55">
        <v>-166.92797783933938</v>
      </c>
      <c r="AJ4698" s="55">
        <v>-0.02</v>
      </c>
      <c r="AK4698" s="55" t="s">
        <v>60</v>
      </c>
      <c r="AL4698" s="55" t="s">
        <v>60</v>
      </c>
      <c r="AM4698" s="55">
        <v>-28.5</v>
      </c>
      <c r="AN4698" s="55" t="s">
        <v>60</v>
      </c>
    </row>
    <row r="4699" spans="1:40" x14ac:dyDescent="0.35">
      <c r="A4699" s="52">
        <v>43033</v>
      </c>
      <c r="B4699" s="53">
        <v>0.76410867257079951</v>
      </c>
      <c r="C4699" s="53">
        <v>0.1607863104682434</v>
      </c>
      <c r="D4699" s="53">
        <v>0.20427341291688603</v>
      </c>
      <c r="E4699" s="53">
        <v>1.1176929282571635</v>
      </c>
      <c r="F4699" s="53">
        <v>0.1898955662103515</v>
      </c>
      <c r="G4699" s="53">
        <v>0.21672864099004349</v>
      </c>
      <c r="H4699" s="53">
        <v>-0.35358425568636404</v>
      </c>
      <c r="I4699" s="53">
        <v>-3.4931106890529723E-2</v>
      </c>
      <c r="J4699" s="53">
        <v>-1.5569035091446868E-2</v>
      </c>
      <c r="L4699" s="55">
        <v>9.5980000000000008</v>
      </c>
      <c r="M4699" s="55">
        <v>1045.83</v>
      </c>
      <c r="N4699" s="55">
        <v>78.58</v>
      </c>
      <c r="O4699" s="55">
        <v>-52.52</v>
      </c>
      <c r="P4699" s="55">
        <v>34.457999999999998</v>
      </c>
      <c r="Q4699" s="55">
        <v>-49.898908708690143</v>
      </c>
      <c r="R4699" s="55">
        <v>-13.208</v>
      </c>
      <c r="S4699" s="55">
        <v>-7.02</v>
      </c>
      <c r="T4699" s="55">
        <v>-6.24</v>
      </c>
      <c r="U4699" s="55">
        <v>69.863836965853793</v>
      </c>
      <c r="V4699" s="55" t="s">
        <v>60</v>
      </c>
      <c r="W4699" s="55">
        <v>7.22</v>
      </c>
      <c r="X4699" s="55">
        <v>1.7</v>
      </c>
      <c r="Y4699" s="55">
        <v>-0.67</v>
      </c>
      <c r="Z4699" s="55" t="s">
        <v>60</v>
      </c>
      <c r="AA4699" s="55" t="s">
        <v>60</v>
      </c>
      <c r="AB4699" s="55">
        <v>44.89</v>
      </c>
      <c r="AC4699" s="55">
        <v>91.74</v>
      </c>
      <c r="AD4699" s="55">
        <v>-112.64</v>
      </c>
      <c r="AE4699" s="55">
        <v>-364.10700000000003</v>
      </c>
      <c r="AF4699" s="55">
        <v>-13.487255686364016</v>
      </c>
      <c r="AG4699" s="55" t="s">
        <v>60</v>
      </c>
      <c r="AH4699" s="55">
        <v>268.9075630252101</v>
      </c>
      <c r="AI4699" s="55">
        <v>-898.5229362911731</v>
      </c>
      <c r="AJ4699" s="55">
        <v>0.02</v>
      </c>
      <c r="AK4699" s="55" t="s">
        <v>60</v>
      </c>
      <c r="AL4699" s="55" t="s">
        <v>60</v>
      </c>
      <c r="AM4699" s="55">
        <v>-6.4</v>
      </c>
      <c r="AN4699" s="55" t="s">
        <v>60</v>
      </c>
    </row>
    <row r="4700" spans="1:40" x14ac:dyDescent="0.35">
      <c r="A4700" s="52">
        <v>43034</v>
      </c>
      <c r="B4700" s="53">
        <v>0.4142473920725871</v>
      </c>
      <c r="C4700" s="53">
        <v>0.20149409497942505</v>
      </c>
      <c r="D4700" s="53">
        <v>0.30617803825762785</v>
      </c>
      <c r="E4700" s="53">
        <v>0.27004227679611192</v>
      </c>
      <c r="F4700" s="53">
        <v>0.2344830659602066</v>
      </c>
      <c r="G4700" s="53">
        <v>0.28628953392682938</v>
      </c>
      <c r="H4700" s="53">
        <v>0.14420511527647514</v>
      </c>
      <c r="I4700" s="53">
        <v>-3.9586765176937849E-2</v>
      </c>
      <c r="J4700" s="53">
        <v>2.4860630413498029E-2</v>
      </c>
      <c r="L4700" s="55">
        <v>-20.646000000000001</v>
      </c>
      <c r="M4700" s="55">
        <v>213.02</v>
      </c>
      <c r="N4700" s="55">
        <v>-80.22</v>
      </c>
      <c r="O4700" s="55" t="s">
        <v>60</v>
      </c>
      <c r="P4700" s="55">
        <v>-24.356999999999999</v>
      </c>
      <c r="Q4700" s="55">
        <v>-95.036846095526911</v>
      </c>
      <c r="R4700" s="55">
        <v>-15.7448</v>
      </c>
      <c r="S4700" s="55">
        <v>4.92</v>
      </c>
      <c r="T4700" s="55">
        <v>57.87</v>
      </c>
      <c r="U4700" s="55">
        <v>229.39692289163881</v>
      </c>
      <c r="V4700" s="55" t="s">
        <v>60</v>
      </c>
      <c r="W4700" s="55">
        <v>0.97</v>
      </c>
      <c r="X4700" s="55">
        <v>0.2</v>
      </c>
      <c r="Y4700" s="55">
        <v>-0.33</v>
      </c>
      <c r="Z4700" s="55">
        <v>-40.223852697261414</v>
      </c>
      <c r="AA4700" s="55" t="s">
        <v>60</v>
      </c>
      <c r="AB4700" s="55">
        <v>11.01</v>
      </c>
      <c r="AC4700" s="55">
        <v>101.72</v>
      </c>
      <c r="AD4700" s="55" t="s">
        <v>60</v>
      </c>
      <c r="AE4700" s="55">
        <v>14.504</v>
      </c>
      <c r="AF4700" s="55">
        <v>-19.568884723524853</v>
      </c>
      <c r="AG4700" s="55" t="s">
        <v>60</v>
      </c>
      <c r="AH4700" s="55">
        <v>-909.43174184948168</v>
      </c>
      <c r="AI4700" s="55">
        <v>-263.45358424411978</v>
      </c>
      <c r="AJ4700" s="55">
        <v>36.54</v>
      </c>
      <c r="AK4700" s="55" t="s">
        <v>60</v>
      </c>
      <c r="AL4700" s="55" t="s">
        <v>60</v>
      </c>
      <c r="AM4700" s="55">
        <v>-7.8</v>
      </c>
      <c r="AN4700" s="55" t="s">
        <v>60</v>
      </c>
    </row>
    <row r="4701" spans="1:40" x14ac:dyDescent="0.35">
      <c r="A4701" s="52">
        <v>43035</v>
      </c>
      <c r="B4701" s="53">
        <v>-0.42091611510057825</v>
      </c>
      <c r="C4701" s="53">
        <v>0.11827979653645145</v>
      </c>
      <c r="D4701" s="53">
        <v>0.26292762726976798</v>
      </c>
      <c r="E4701" s="53">
        <v>-0.15625114113484254</v>
      </c>
      <c r="F4701" s="53">
        <v>0.1668592078757096</v>
      </c>
      <c r="G4701" s="53">
        <v>0.23443465032711278</v>
      </c>
      <c r="H4701" s="53">
        <v>-0.26466497396573574</v>
      </c>
      <c r="I4701" s="53">
        <v>-5.8295293607109812E-2</v>
      </c>
      <c r="J4701" s="53">
        <v>3.5616221178318891E-2</v>
      </c>
      <c r="L4701" s="55">
        <v>-16.056000000000001</v>
      </c>
      <c r="M4701" s="55">
        <v>29.59</v>
      </c>
      <c r="N4701" s="55">
        <v>73.17</v>
      </c>
      <c r="O4701" s="55">
        <v>-65.7</v>
      </c>
      <c r="P4701" s="55">
        <v>-62.265999999999998</v>
      </c>
      <c r="Q4701" s="55">
        <v>-84.964766967486725</v>
      </c>
      <c r="R4701" s="55">
        <v>-10.290800000000001</v>
      </c>
      <c r="S4701" s="55">
        <v>0.41</v>
      </c>
      <c r="T4701" s="55">
        <v>-26.08</v>
      </c>
      <c r="U4701" s="55">
        <v>11.536425832644161</v>
      </c>
      <c r="V4701" s="55">
        <v>64</v>
      </c>
      <c r="W4701" s="55" t="s">
        <v>60</v>
      </c>
      <c r="X4701" s="55">
        <v>-0.4</v>
      </c>
      <c r="Y4701" s="55">
        <v>-5.2</v>
      </c>
      <c r="Z4701" s="55" t="s">
        <v>60</v>
      </c>
      <c r="AA4701" s="55" t="s">
        <v>60</v>
      </c>
      <c r="AB4701" s="55">
        <v>-180.83</v>
      </c>
      <c r="AC4701" s="55">
        <v>79.81</v>
      </c>
      <c r="AD4701" s="55">
        <v>0.26</v>
      </c>
      <c r="AE4701" s="55">
        <v>-101.831</v>
      </c>
      <c r="AF4701" s="55">
        <v>-76.643973965735711</v>
      </c>
      <c r="AG4701" s="55">
        <v>451</v>
      </c>
      <c r="AH4701" s="55">
        <v>-365.07604662102131</v>
      </c>
      <c r="AI4701" s="55">
        <v>256.39280638460599</v>
      </c>
      <c r="AJ4701" s="55">
        <v>14.57</v>
      </c>
      <c r="AK4701" s="55" t="s">
        <v>60</v>
      </c>
      <c r="AL4701" s="55" t="s">
        <v>60</v>
      </c>
      <c r="AM4701" s="55">
        <v>21.4</v>
      </c>
      <c r="AN4701" s="55" t="s">
        <v>60</v>
      </c>
    </row>
    <row r="4702" spans="1:40" x14ac:dyDescent="0.35">
      <c r="A4702" s="52">
        <v>43036</v>
      </c>
      <c r="B4702" s="53">
        <v>0</v>
      </c>
      <c r="C4702" s="53">
        <v>0.11827979653645145</v>
      </c>
      <c r="D4702" s="53">
        <v>0.27334419507267493</v>
      </c>
      <c r="E4702" s="53">
        <v>0</v>
      </c>
      <c r="F4702" s="53">
        <v>0.1668592078757096</v>
      </c>
      <c r="G4702" s="53">
        <v>0.24366401075740909</v>
      </c>
      <c r="H4702" s="53">
        <v>0</v>
      </c>
      <c r="I4702" s="53">
        <v>-5.8295293607109812E-2</v>
      </c>
      <c r="J4702" s="53">
        <v>3.5616221178318891E-2</v>
      </c>
      <c r="L4702" s="55" t="s">
        <v>60</v>
      </c>
      <c r="M4702" s="55" t="s">
        <v>60</v>
      </c>
      <c r="N4702" s="55" t="s">
        <v>60</v>
      </c>
      <c r="O4702" s="55" t="s">
        <v>60</v>
      </c>
      <c r="P4702" s="55" t="s">
        <v>60</v>
      </c>
      <c r="Q4702" s="55" t="s">
        <v>60</v>
      </c>
      <c r="R4702" s="55" t="s">
        <v>60</v>
      </c>
      <c r="S4702" s="55" t="s">
        <v>60</v>
      </c>
      <c r="T4702" s="55" t="s">
        <v>60</v>
      </c>
      <c r="U4702" s="55" t="s">
        <v>60</v>
      </c>
      <c r="V4702" s="55" t="s">
        <v>60</v>
      </c>
      <c r="W4702" s="55" t="s">
        <v>60</v>
      </c>
      <c r="X4702" s="55" t="s">
        <v>60</v>
      </c>
      <c r="Y4702" s="55" t="s">
        <v>60</v>
      </c>
      <c r="Z4702" s="55" t="s">
        <v>60</v>
      </c>
      <c r="AA4702" s="55" t="s">
        <v>60</v>
      </c>
      <c r="AB4702" s="55" t="s">
        <v>60</v>
      </c>
      <c r="AC4702" s="55" t="s">
        <v>60</v>
      </c>
      <c r="AD4702" s="55" t="s">
        <v>60</v>
      </c>
      <c r="AE4702" s="55" t="s">
        <v>60</v>
      </c>
      <c r="AF4702" s="55" t="s">
        <v>60</v>
      </c>
      <c r="AG4702" s="55" t="s">
        <v>60</v>
      </c>
      <c r="AH4702" s="55" t="s">
        <v>60</v>
      </c>
      <c r="AI4702" s="55" t="s">
        <v>60</v>
      </c>
      <c r="AJ4702" s="55" t="s">
        <v>60</v>
      </c>
      <c r="AK4702" s="55" t="s">
        <v>60</v>
      </c>
      <c r="AL4702" s="55" t="s">
        <v>60</v>
      </c>
      <c r="AM4702" s="55" t="s">
        <v>60</v>
      </c>
      <c r="AN4702" s="55" t="s">
        <v>60</v>
      </c>
    </row>
    <row r="4703" spans="1:40" x14ac:dyDescent="0.35">
      <c r="A4703" s="52">
        <v>43037</v>
      </c>
      <c r="B4703" s="53">
        <v>-3.6999999999999999E-4</v>
      </c>
      <c r="C4703" s="53">
        <v>0.11791812986978478</v>
      </c>
      <c r="D4703" s="53">
        <v>0.27339877840600829</v>
      </c>
      <c r="E4703" s="53">
        <v>-3.6999999999999999E-4</v>
      </c>
      <c r="F4703" s="53">
        <v>0.16649754120904295</v>
      </c>
      <c r="G4703" s="53">
        <v>0.24371859409074245</v>
      </c>
      <c r="H4703" s="53">
        <v>0</v>
      </c>
      <c r="I4703" s="53">
        <v>-5.8295293607109812E-2</v>
      </c>
      <c r="J4703" s="53">
        <v>3.5616221178318891E-2</v>
      </c>
      <c r="L4703" s="55" t="s">
        <v>60</v>
      </c>
      <c r="M4703" s="55" t="s">
        <v>60</v>
      </c>
      <c r="N4703" s="55" t="s">
        <v>60</v>
      </c>
      <c r="O4703" s="55" t="s">
        <v>60</v>
      </c>
      <c r="P4703" s="55" t="s">
        <v>60</v>
      </c>
      <c r="Q4703" s="55" t="s">
        <v>60</v>
      </c>
      <c r="R4703" s="55" t="s">
        <v>60</v>
      </c>
      <c r="S4703" s="55" t="s">
        <v>60</v>
      </c>
      <c r="T4703" s="55" t="s">
        <v>60</v>
      </c>
      <c r="U4703" s="55" t="s">
        <v>60</v>
      </c>
      <c r="V4703" s="55" t="s">
        <v>60</v>
      </c>
      <c r="W4703" s="55">
        <v>-0.37</v>
      </c>
      <c r="X4703" s="55" t="s">
        <v>60</v>
      </c>
      <c r="Y4703" s="55" t="s">
        <v>60</v>
      </c>
      <c r="Z4703" s="55" t="s">
        <v>60</v>
      </c>
      <c r="AA4703" s="55" t="s">
        <v>60</v>
      </c>
      <c r="AB4703" s="55" t="s">
        <v>60</v>
      </c>
      <c r="AC4703" s="55" t="s">
        <v>60</v>
      </c>
      <c r="AD4703" s="55" t="s">
        <v>60</v>
      </c>
      <c r="AE4703" s="55" t="s">
        <v>60</v>
      </c>
      <c r="AF4703" s="55" t="s">
        <v>60</v>
      </c>
      <c r="AG4703" s="55" t="s">
        <v>60</v>
      </c>
      <c r="AH4703" s="55" t="s">
        <v>60</v>
      </c>
      <c r="AI4703" s="55" t="s">
        <v>60</v>
      </c>
      <c r="AJ4703" s="55" t="s">
        <v>60</v>
      </c>
      <c r="AK4703" s="55" t="s">
        <v>60</v>
      </c>
      <c r="AL4703" s="55" t="s">
        <v>60</v>
      </c>
      <c r="AM4703" s="55" t="s">
        <v>60</v>
      </c>
      <c r="AN4703" s="55" t="s">
        <v>60</v>
      </c>
    </row>
    <row r="4704" spans="1:40" x14ac:dyDescent="0.35">
      <c r="A4704" s="52">
        <v>43038</v>
      </c>
      <c r="B4704" s="53">
        <v>-0.72990311815331554</v>
      </c>
      <c r="C4704" s="53">
        <v>-9.8926854120199248E-2</v>
      </c>
      <c r="D4704" s="53">
        <v>0.26325982601108594</v>
      </c>
      <c r="E4704" s="53">
        <v>0.11311072786226331</v>
      </c>
      <c r="F4704" s="53">
        <v>0.11151553155498872</v>
      </c>
      <c r="G4704" s="53">
        <v>0.25302641634655948</v>
      </c>
      <c r="H4704" s="53">
        <v>-0.84301384601557883</v>
      </c>
      <c r="I4704" s="53">
        <v>-0.25253086281022558</v>
      </c>
      <c r="J4704" s="53">
        <v>1.2280091597431647E-2</v>
      </c>
      <c r="L4704" s="55">
        <v>68.73</v>
      </c>
      <c r="M4704" s="55">
        <v>8.61</v>
      </c>
      <c r="N4704" s="55">
        <v>242.44</v>
      </c>
      <c r="O4704" s="55">
        <v>-96.08</v>
      </c>
      <c r="P4704" s="55">
        <v>66.965999999999994</v>
      </c>
      <c r="Q4704" s="55">
        <v>-179.02578796561605</v>
      </c>
      <c r="R4704" s="55">
        <v>-2.9066999999999998</v>
      </c>
      <c r="S4704" s="55">
        <v>9.0399999999999991</v>
      </c>
      <c r="T4704" s="55">
        <v>170.66</v>
      </c>
      <c r="U4704" s="55">
        <v>-175.43278417212065</v>
      </c>
      <c r="V4704" s="55" t="s">
        <v>60</v>
      </c>
      <c r="W4704" s="55">
        <v>5.22</v>
      </c>
      <c r="X4704" s="55">
        <v>0.9</v>
      </c>
      <c r="Y4704" s="55">
        <v>-6.01</v>
      </c>
      <c r="Z4704" s="55" t="s">
        <v>60</v>
      </c>
      <c r="AA4704" s="55" t="s">
        <v>60</v>
      </c>
      <c r="AB4704" s="55">
        <v>-342.48</v>
      </c>
      <c r="AC4704" s="55">
        <v>63.5</v>
      </c>
      <c r="AD4704" s="55">
        <v>-140.37</v>
      </c>
      <c r="AE4704" s="55">
        <v>-336.43099999999998</v>
      </c>
      <c r="AF4704" s="55">
        <v>-87.252846015578868</v>
      </c>
      <c r="AG4704" s="55" t="s">
        <v>60</v>
      </c>
      <c r="AH4704" s="55">
        <v>129.52384912446661</v>
      </c>
      <c r="AI4704" s="55">
        <v>62.995558480018261</v>
      </c>
      <c r="AJ4704" s="55">
        <v>0.02</v>
      </c>
      <c r="AK4704" s="55" t="s">
        <v>60</v>
      </c>
      <c r="AL4704" s="55" t="s">
        <v>60</v>
      </c>
      <c r="AM4704" s="55">
        <v>31.5</v>
      </c>
      <c r="AN4704" s="55" t="s">
        <v>60</v>
      </c>
    </row>
    <row r="4705" spans="1:40" x14ac:dyDescent="0.35">
      <c r="A4705" s="52">
        <v>43039</v>
      </c>
      <c r="B4705" s="53">
        <v>9.8122139290298865E-2</v>
      </c>
      <c r="C4705" s="53">
        <v>2.0881495113298617E-2</v>
      </c>
      <c r="D4705" s="53">
        <v>0.24578640345094602</v>
      </c>
      <c r="E4705" s="53">
        <v>0.20719309867394831</v>
      </c>
      <c r="F4705" s="53">
        <v>0.2585696484091074</v>
      </c>
      <c r="G4705" s="53">
        <v>0.26386269457246447</v>
      </c>
      <c r="H4705" s="53">
        <v>-0.10907095938364944</v>
      </c>
      <c r="I4705" s="53">
        <v>-0.28522578395497061</v>
      </c>
      <c r="J4705" s="53">
        <v>-2.1691549345822216E-2</v>
      </c>
      <c r="L4705" s="55">
        <v>38.091999999999999</v>
      </c>
      <c r="M4705" s="55">
        <v>-8.5</v>
      </c>
      <c r="N4705" s="55">
        <v>338.98</v>
      </c>
      <c r="O4705" s="55">
        <v>-12.04</v>
      </c>
      <c r="P4705" s="55">
        <v>75.941999999999993</v>
      </c>
      <c r="Q4705" s="55">
        <v>-105.28658331550149</v>
      </c>
      <c r="R4705" s="55" t="s">
        <v>60</v>
      </c>
      <c r="S4705" s="55">
        <v>0.64</v>
      </c>
      <c r="T4705" s="55">
        <v>-25.73</v>
      </c>
      <c r="U4705" s="55">
        <v>-77.614318010550136</v>
      </c>
      <c r="V4705" s="55" t="s">
        <v>60</v>
      </c>
      <c r="W4705" s="55">
        <v>0.92</v>
      </c>
      <c r="X4705" s="55">
        <v>1.1000000000000001</v>
      </c>
      <c r="Y4705" s="55">
        <v>-19.309999999999999</v>
      </c>
      <c r="Z4705" s="55" t="s">
        <v>60</v>
      </c>
      <c r="AA4705" s="55" t="s">
        <v>60</v>
      </c>
      <c r="AB4705" s="55">
        <v>-315.68</v>
      </c>
      <c r="AC4705" s="55">
        <v>272.26</v>
      </c>
      <c r="AD4705" s="55">
        <v>-2.98</v>
      </c>
      <c r="AE4705" s="55">
        <v>-29.454000000000001</v>
      </c>
      <c r="AF4705" s="55">
        <v>-33.84695938364942</v>
      </c>
      <c r="AG4705" s="55" t="s">
        <v>60</v>
      </c>
      <c r="AH4705" s="55">
        <v>15.929721203764638</v>
      </c>
      <c r="AI4705" s="55">
        <v>-235.54316171218645</v>
      </c>
      <c r="AJ4705" s="55">
        <v>0.63</v>
      </c>
      <c r="AK4705" s="55" t="s">
        <v>60</v>
      </c>
      <c r="AL4705" s="55" t="s">
        <v>60</v>
      </c>
      <c r="AM4705" s="55">
        <v>-14</v>
      </c>
      <c r="AN4705" s="55">
        <v>-108.96561174000021</v>
      </c>
    </row>
    <row r="4706" spans="1:40" x14ac:dyDescent="0.35">
      <c r="A4706" s="52">
        <v>43040</v>
      </c>
      <c r="B4706" s="53">
        <v>0.36754585978354071</v>
      </c>
      <c r="C4706" s="53">
        <v>-4.521230701791118E-2</v>
      </c>
      <c r="D4706" s="53">
        <v>0.26787060732492868</v>
      </c>
      <c r="E4706" s="53">
        <v>0.53413185978354072</v>
      </c>
      <c r="F4706" s="53">
        <v>0.16130947033017029</v>
      </c>
      <c r="G4706" s="53">
        <v>0.29226277835533815</v>
      </c>
      <c r="H4706" s="53">
        <v>-0.16658600000000001</v>
      </c>
      <c r="I4706" s="53">
        <v>-0.24782613281769778</v>
      </c>
      <c r="J4706" s="53">
        <v>-2.9270605236491404E-2</v>
      </c>
      <c r="L4706" s="55">
        <v>-82.685000000000002</v>
      </c>
      <c r="M4706" s="55">
        <v>161.59</v>
      </c>
      <c r="N4706" s="55">
        <v>235.87</v>
      </c>
      <c r="O4706" s="55">
        <v>-31.73</v>
      </c>
      <c r="P4706" s="55">
        <v>-18.97</v>
      </c>
      <c r="Q4706" s="55">
        <v>-78.987051152539252</v>
      </c>
      <c r="R4706" s="55" t="s">
        <v>60</v>
      </c>
      <c r="S4706" s="55">
        <v>10.29</v>
      </c>
      <c r="T4706" s="55">
        <v>-47.44</v>
      </c>
      <c r="U4706" s="55">
        <v>386.09391093607996</v>
      </c>
      <c r="V4706" s="55" t="s">
        <v>60</v>
      </c>
      <c r="W4706" s="55">
        <v>2.83</v>
      </c>
      <c r="X4706" s="55">
        <v>1.8</v>
      </c>
      <c r="Y4706" s="55">
        <v>-4.53</v>
      </c>
      <c r="Z4706" s="55" t="s">
        <v>60</v>
      </c>
      <c r="AA4706" s="55" t="s">
        <v>60</v>
      </c>
      <c r="AB4706" s="55">
        <v>-35.409999999999997</v>
      </c>
      <c r="AC4706" s="55">
        <v>-45.92</v>
      </c>
      <c r="AD4706" s="55">
        <v>-59.2</v>
      </c>
      <c r="AE4706" s="55">
        <v>-26.056000000000001</v>
      </c>
      <c r="AF4706" s="55" t="s">
        <v>60</v>
      </c>
      <c r="AG4706" s="55" t="s">
        <v>60</v>
      </c>
      <c r="AH4706" s="55">
        <v>-253.67562239140921</v>
      </c>
      <c r="AI4706" s="55" t="s">
        <v>60</v>
      </c>
      <c r="AJ4706" s="55" t="s">
        <v>60</v>
      </c>
      <c r="AK4706" s="55" t="s">
        <v>60</v>
      </c>
      <c r="AL4706" s="55" t="s">
        <v>60</v>
      </c>
      <c r="AM4706" s="55">
        <v>4.9000000000000004</v>
      </c>
      <c r="AN4706" s="55" t="s">
        <v>60</v>
      </c>
    </row>
    <row r="4707" spans="1:40" x14ac:dyDescent="0.35">
      <c r="A4707" s="52">
        <v>43041</v>
      </c>
      <c r="B4707" s="53">
        <v>0.56873417556547601</v>
      </c>
      <c r="C4707" s="53">
        <v>-1.9464509769096361E-2</v>
      </c>
      <c r="D4707" s="53">
        <v>0.29846242555069508</v>
      </c>
      <c r="E4707" s="53">
        <v>7.4133810706125576E-3</v>
      </c>
      <c r="F4707" s="53">
        <v>0.11753798770925372</v>
      </c>
      <c r="G4707" s="53">
        <v>0.29100079564392495</v>
      </c>
      <c r="H4707" s="53">
        <v>0.5613207944948635</v>
      </c>
      <c r="I4707" s="53">
        <v>-0.16440299697402008</v>
      </c>
      <c r="J4707" s="53">
        <v>8.9539558881240825E-3</v>
      </c>
      <c r="L4707" s="55">
        <v>-331.91500000000002</v>
      </c>
      <c r="M4707" s="55">
        <v>237.97</v>
      </c>
      <c r="N4707" s="55">
        <v>-14.34</v>
      </c>
      <c r="O4707" s="55">
        <v>-47.87</v>
      </c>
      <c r="P4707" s="55">
        <v>-36.712000000000003</v>
      </c>
      <c r="Q4707" s="55" t="s">
        <v>60</v>
      </c>
      <c r="R4707" s="55">
        <v>14.7677</v>
      </c>
      <c r="S4707" s="55">
        <v>9.52</v>
      </c>
      <c r="T4707" s="55">
        <v>-57.39</v>
      </c>
      <c r="U4707" s="55">
        <v>229.60268107061259</v>
      </c>
      <c r="V4707" s="55" t="s">
        <v>60</v>
      </c>
      <c r="W4707" s="55">
        <v>2.82</v>
      </c>
      <c r="X4707" s="55">
        <v>1</v>
      </c>
      <c r="Y4707" s="55">
        <v>-0.04</v>
      </c>
      <c r="Z4707" s="55">
        <v>0.35103194496293533</v>
      </c>
      <c r="AA4707" s="55" t="s">
        <v>60</v>
      </c>
      <c r="AB4707" s="55">
        <v>443.89</v>
      </c>
      <c r="AC4707" s="55">
        <v>94.38</v>
      </c>
      <c r="AD4707" s="55">
        <v>-120.77</v>
      </c>
      <c r="AE4707" s="55">
        <v>-54.119</v>
      </c>
      <c r="AF4707" s="55">
        <v>191.77979449486358</v>
      </c>
      <c r="AG4707" s="55" t="s">
        <v>60</v>
      </c>
      <c r="AH4707" s="55" t="s">
        <v>60</v>
      </c>
      <c r="AI4707" s="55">
        <v>321.98177362958103</v>
      </c>
      <c r="AJ4707" s="55">
        <v>6.16</v>
      </c>
      <c r="AK4707" s="55" t="s">
        <v>60</v>
      </c>
      <c r="AL4707" s="55" t="s">
        <v>60</v>
      </c>
      <c r="AM4707" s="55">
        <v>-17.100000000000001</v>
      </c>
      <c r="AN4707" s="55" t="s">
        <v>60</v>
      </c>
    </row>
    <row r="4708" spans="1:40" x14ac:dyDescent="0.35">
      <c r="A4708" s="52">
        <v>43042</v>
      </c>
      <c r="B4708" s="53">
        <v>-0.24868956545139365</v>
      </c>
      <c r="C4708" s="53">
        <v>9.2399151724344066E-3</v>
      </c>
      <c r="D4708" s="53">
        <v>0.28171983226572211</v>
      </c>
      <c r="E4708" s="53">
        <v>-0.2272643721439539</v>
      </c>
      <c r="F4708" s="53">
        <v>0.10570244920773515</v>
      </c>
      <c r="G4708" s="53">
        <v>0.28685027997788376</v>
      </c>
      <c r="H4708" s="53">
        <v>-2.1425193307439763E-2</v>
      </c>
      <c r="I4708" s="53">
        <v>-0.11575504084236091</v>
      </c>
      <c r="J4708" s="53">
        <v>-6.156537254593997E-3</v>
      </c>
      <c r="L4708" s="55">
        <v>-43.817</v>
      </c>
      <c r="M4708" s="55">
        <v>69.44</v>
      </c>
      <c r="N4708" s="55">
        <v>-209.43</v>
      </c>
      <c r="O4708" s="55">
        <v>-70.12</v>
      </c>
      <c r="P4708" s="55">
        <v>30.87</v>
      </c>
      <c r="Q4708" s="55">
        <v>-65.541172565704116</v>
      </c>
      <c r="R4708" s="55">
        <v>12.099</v>
      </c>
      <c r="S4708" s="55">
        <v>22.24</v>
      </c>
      <c r="T4708" s="55">
        <v>-0.84</v>
      </c>
      <c r="U4708" s="55">
        <v>28.674800421750266</v>
      </c>
      <c r="V4708" s="55">
        <v>217</v>
      </c>
      <c r="W4708" s="55" t="s">
        <v>60</v>
      </c>
      <c r="X4708" s="55" t="s">
        <v>60</v>
      </c>
      <c r="Y4708" s="55">
        <v>-0.84</v>
      </c>
      <c r="Z4708" s="55" t="s">
        <v>60</v>
      </c>
      <c r="AA4708" s="55" t="s">
        <v>60</v>
      </c>
      <c r="AB4708" s="55">
        <v>210.59</v>
      </c>
      <c r="AC4708" s="55">
        <v>-31.77</v>
      </c>
      <c r="AD4708" s="55">
        <v>-85.07</v>
      </c>
      <c r="AE4708" s="55">
        <v>-121.07599999999999</v>
      </c>
      <c r="AF4708" s="55">
        <v>5.9008066925602307</v>
      </c>
      <c r="AG4708" s="55">
        <v>-23</v>
      </c>
      <c r="AH4708" s="55">
        <v>163.51441426428929</v>
      </c>
      <c r="AI4708" s="55">
        <v>-201.10485150139093</v>
      </c>
      <c r="AJ4708" s="55" t="s">
        <v>60</v>
      </c>
      <c r="AK4708" s="55" t="s">
        <v>60</v>
      </c>
      <c r="AL4708" s="55" t="s">
        <v>60</v>
      </c>
      <c r="AM4708" s="55">
        <v>-12.2</v>
      </c>
      <c r="AN4708" s="55">
        <v>3.3435405399999398</v>
      </c>
    </row>
    <row r="4709" spans="1:40" x14ac:dyDescent="0.35">
      <c r="A4709" s="52">
        <v>43043</v>
      </c>
      <c r="B4709" s="53">
        <v>0</v>
      </c>
      <c r="C4709" s="53">
        <v>9.2399151724344066E-3</v>
      </c>
      <c r="D4709" s="53">
        <v>0.28171983226572211</v>
      </c>
      <c r="E4709" s="53">
        <v>0</v>
      </c>
      <c r="F4709" s="53">
        <v>0.10570244920773515</v>
      </c>
      <c r="G4709" s="53">
        <v>0.28685027997788376</v>
      </c>
      <c r="H4709" s="53">
        <v>0</v>
      </c>
      <c r="I4709" s="53">
        <v>-0.11575504084236091</v>
      </c>
      <c r="J4709" s="53">
        <v>-6.156537254593997E-3</v>
      </c>
      <c r="L4709" s="55" t="s">
        <v>60</v>
      </c>
      <c r="M4709" s="55" t="s">
        <v>60</v>
      </c>
      <c r="N4709" s="55" t="s">
        <v>60</v>
      </c>
      <c r="O4709" s="55" t="s">
        <v>60</v>
      </c>
      <c r="P4709" s="55" t="s">
        <v>60</v>
      </c>
      <c r="Q4709" s="55" t="s">
        <v>60</v>
      </c>
      <c r="R4709" s="55" t="s">
        <v>60</v>
      </c>
      <c r="S4709" s="55" t="s">
        <v>60</v>
      </c>
      <c r="T4709" s="55" t="s">
        <v>60</v>
      </c>
      <c r="U4709" s="55" t="s">
        <v>60</v>
      </c>
      <c r="V4709" s="55" t="s">
        <v>60</v>
      </c>
      <c r="W4709" s="55" t="s">
        <v>60</v>
      </c>
      <c r="X4709" s="55" t="s">
        <v>60</v>
      </c>
      <c r="Y4709" s="55" t="s">
        <v>60</v>
      </c>
      <c r="Z4709" s="55" t="s">
        <v>60</v>
      </c>
      <c r="AA4709" s="55" t="s">
        <v>60</v>
      </c>
      <c r="AB4709" s="55" t="s">
        <v>60</v>
      </c>
      <c r="AC4709" s="55" t="s">
        <v>60</v>
      </c>
      <c r="AD4709" s="55" t="s">
        <v>60</v>
      </c>
      <c r="AE4709" s="55" t="s">
        <v>60</v>
      </c>
      <c r="AF4709" s="55" t="s">
        <v>60</v>
      </c>
      <c r="AG4709" s="55" t="s">
        <v>60</v>
      </c>
      <c r="AH4709" s="55" t="s">
        <v>60</v>
      </c>
      <c r="AI4709" s="55" t="s">
        <v>60</v>
      </c>
      <c r="AJ4709" s="55" t="s">
        <v>60</v>
      </c>
      <c r="AK4709" s="55" t="s">
        <v>60</v>
      </c>
      <c r="AL4709" s="55" t="s">
        <v>60</v>
      </c>
      <c r="AM4709" s="55" t="s">
        <v>60</v>
      </c>
      <c r="AN4709" s="55" t="s">
        <v>60</v>
      </c>
    </row>
    <row r="4710" spans="1:40" x14ac:dyDescent="0.35">
      <c r="A4710" s="52">
        <v>43044</v>
      </c>
      <c r="B4710" s="53">
        <v>8.0099999999999998E-3</v>
      </c>
      <c r="C4710" s="53">
        <v>1.0636581839101071E-2</v>
      </c>
      <c r="D4710" s="53">
        <v>0.28159399893238879</v>
      </c>
      <c r="E4710" s="53">
        <v>8.0099999999999998E-3</v>
      </c>
      <c r="F4710" s="53">
        <v>0.10709911587440181</v>
      </c>
      <c r="G4710" s="53">
        <v>0.28672444664455043</v>
      </c>
      <c r="H4710" s="53">
        <v>0</v>
      </c>
      <c r="I4710" s="53">
        <v>-0.11575504084236091</v>
      </c>
      <c r="J4710" s="53">
        <v>-6.156537254593997E-3</v>
      </c>
      <c r="L4710" s="55" t="s">
        <v>60</v>
      </c>
      <c r="M4710" s="55" t="s">
        <v>60</v>
      </c>
      <c r="N4710" s="55" t="s">
        <v>60</v>
      </c>
      <c r="O4710" s="55" t="s">
        <v>60</v>
      </c>
      <c r="P4710" s="55" t="s">
        <v>60</v>
      </c>
      <c r="Q4710" s="55" t="s">
        <v>60</v>
      </c>
      <c r="R4710" s="55" t="s">
        <v>60</v>
      </c>
      <c r="S4710" s="55" t="s">
        <v>60</v>
      </c>
      <c r="T4710" s="55" t="s">
        <v>60</v>
      </c>
      <c r="U4710" s="55" t="s">
        <v>60</v>
      </c>
      <c r="V4710" s="55" t="s">
        <v>60</v>
      </c>
      <c r="W4710" s="55">
        <v>8.01</v>
      </c>
      <c r="X4710" s="55" t="s">
        <v>60</v>
      </c>
      <c r="Y4710" s="55" t="s">
        <v>60</v>
      </c>
      <c r="Z4710" s="55" t="s">
        <v>60</v>
      </c>
      <c r="AA4710" s="55" t="s">
        <v>60</v>
      </c>
      <c r="AB4710" s="55" t="s">
        <v>60</v>
      </c>
      <c r="AC4710" s="55" t="s">
        <v>60</v>
      </c>
      <c r="AD4710" s="55" t="s">
        <v>60</v>
      </c>
      <c r="AE4710" s="55" t="s">
        <v>60</v>
      </c>
      <c r="AF4710" s="55" t="s">
        <v>60</v>
      </c>
      <c r="AG4710" s="55" t="s">
        <v>60</v>
      </c>
      <c r="AH4710" s="55" t="s">
        <v>60</v>
      </c>
      <c r="AI4710" s="55" t="s">
        <v>60</v>
      </c>
      <c r="AJ4710" s="55" t="s">
        <v>60</v>
      </c>
      <c r="AK4710" s="55" t="s">
        <v>60</v>
      </c>
      <c r="AL4710" s="55" t="s">
        <v>60</v>
      </c>
      <c r="AM4710" s="55" t="s">
        <v>60</v>
      </c>
      <c r="AN4710" s="55" t="s">
        <v>60</v>
      </c>
    </row>
    <row r="4711" spans="1:40" x14ac:dyDescent="0.35">
      <c r="A4711" s="52">
        <v>43045</v>
      </c>
      <c r="B4711" s="53">
        <v>0.35775428363413203</v>
      </c>
      <c r="C4711" s="53">
        <v>0.19191281547034231</v>
      </c>
      <c r="D4711" s="53">
        <v>0.2574658045205182</v>
      </c>
      <c r="E4711" s="53">
        <v>2.4149665176728417E-2</v>
      </c>
      <c r="F4711" s="53">
        <v>9.2272272093479338E-2</v>
      </c>
      <c r="G4711" s="53">
        <v>0.24212321281435847</v>
      </c>
      <c r="H4711" s="53">
        <v>0.33360461845740363</v>
      </c>
      <c r="I4711" s="53">
        <v>0.11956865205223559</v>
      </c>
      <c r="J4711" s="53">
        <v>1.8411110047391693E-2</v>
      </c>
      <c r="L4711" s="55">
        <v>-11.683</v>
      </c>
      <c r="M4711" s="55">
        <v>114.03</v>
      </c>
      <c r="N4711" s="55">
        <v>58.91</v>
      </c>
      <c r="O4711" s="55">
        <v>-8.19</v>
      </c>
      <c r="P4711" s="55">
        <v>-15.846</v>
      </c>
      <c r="Q4711" s="55">
        <v>-104.3835700670233</v>
      </c>
      <c r="R4711" s="55">
        <v>5.2232000000000003</v>
      </c>
      <c r="S4711" s="55">
        <v>1.03</v>
      </c>
      <c r="T4711" s="55">
        <v>-93.13</v>
      </c>
      <c r="U4711" s="55">
        <v>72.999035243751706</v>
      </c>
      <c r="V4711" s="55" t="s">
        <v>60</v>
      </c>
      <c r="W4711" s="55">
        <v>5.83</v>
      </c>
      <c r="X4711" s="55">
        <v>0.1</v>
      </c>
      <c r="Y4711" s="55">
        <v>-0.74</v>
      </c>
      <c r="Z4711" s="55" t="s">
        <v>60</v>
      </c>
      <c r="AA4711" s="55" t="s">
        <v>60</v>
      </c>
      <c r="AB4711" s="55">
        <v>319.39</v>
      </c>
      <c r="AC4711" s="55">
        <v>-84.98</v>
      </c>
      <c r="AD4711" s="55">
        <v>-6.37</v>
      </c>
      <c r="AE4711" s="55">
        <v>132.315</v>
      </c>
      <c r="AF4711" s="55">
        <v>-26.730381542596334</v>
      </c>
      <c r="AG4711" s="55" t="s">
        <v>60</v>
      </c>
      <c r="AH4711" s="55">
        <v>238.34060676165942</v>
      </c>
      <c r="AI4711" s="55">
        <v>43.605479452047781</v>
      </c>
      <c r="AJ4711" s="55">
        <v>-0.02</v>
      </c>
      <c r="AK4711" s="55" t="s">
        <v>60</v>
      </c>
      <c r="AL4711" s="55" t="s">
        <v>60</v>
      </c>
      <c r="AM4711" s="55">
        <v>8.8000000000000007</v>
      </c>
      <c r="AN4711" s="55" t="s">
        <v>60</v>
      </c>
    </row>
    <row r="4712" spans="1:40" x14ac:dyDescent="0.35">
      <c r="A4712" s="52">
        <v>43046</v>
      </c>
      <c r="B4712" s="53">
        <v>0.45002899147296349</v>
      </c>
      <c r="C4712" s="53">
        <v>0.25056395750078647</v>
      </c>
      <c r="D4712" s="53">
        <v>0.20962746036645777</v>
      </c>
      <c r="E4712" s="53">
        <v>0.56446555185368918</v>
      </c>
      <c r="F4712" s="53">
        <v>0.15181768095676948</v>
      </c>
      <c r="G4712" s="53">
        <v>0.20807443532091932</v>
      </c>
      <c r="H4712" s="53">
        <v>-0.11443656038072568</v>
      </c>
      <c r="I4712" s="53">
        <v>0.11849553185282033</v>
      </c>
      <c r="J4712" s="53">
        <v>1.8636300546461821E-3</v>
      </c>
      <c r="L4712" s="55">
        <v>33.765000000000001</v>
      </c>
      <c r="M4712" s="55">
        <v>104.74</v>
      </c>
      <c r="N4712" s="55">
        <v>113.92</v>
      </c>
      <c r="O4712" s="55">
        <v>7.78</v>
      </c>
      <c r="P4712" s="55">
        <v>83.414000000000001</v>
      </c>
      <c r="Q4712" s="55">
        <v>-294.08022975161163</v>
      </c>
      <c r="R4712" s="55">
        <v>0.20649999999999999</v>
      </c>
      <c r="S4712" s="55">
        <v>251.21</v>
      </c>
      <c r="T4712" s="55">
        <v>25.33</v>
      </c>
      <c r="U4712" s="55">
        <v>229.46028160530079</v>
      </c>
      <c r="V4712" s="55" t="s">
        <v>60</v>
      </c>
      <c r="W4712" s="55">
        <v>10.02</v>
      </c>
      <c r="X4712" s="55">
        <v>-0.5</v>
      </c>
      <c r="Y4712" s="55">
        <v>-0.8</v>
      </c>
      <c r="Z4712" s="55" t="s">
        <v>60</v>
      </c>
      <c r="AA4712" s="55" t="s">
        <v>60</v>
      </c>
      <c r="AB4712" s="55">
        <v>86.36</v>
      </c>
      <c r="AC4712" s="55">
        <v>-56.55</v>
      </c>
      <c r="AD4712" s="55">
        <v>-30.14</v>
      </c>
      <c r="AE4712" s="55">
        <v>-84.298000000000002</v>
      </c>
      <c r="AF4712" s="55">
        <v>-29.818560380725692</v>
      </c>
      <c r="AG4712" s="55" t="s">
        <v>60</v>
      </c>
      <c r="AH4712" s="55">
        <v>-220.6277839570964</v>
      </c>
      <c r="AI4712" s="55">
        <v>86.749488054607824</v>
      </c>
      <c r="AJ4712" s="55">
        <v>0.01</v>
      </c>
      <c r="AK4712" s="55" t="s">
        <v>60</v>
      </c>
      <c r="AL4712" s="55" t="s">
        <v>60</v>
      </c>
      <c r="AM4712" s="55">
        <v>21.2</v>
      </c>
      <c r="AN4712" s="55" t="s">
        <v>60</v>
      </c>
    </row>
    <row r="4713" spans="1:40" x14ac:dyDescent="0.35">
      <c r="A4713" s="52">
        <v>43047</v>
      </c>
      <c r="B4713" s="53">
        <v>1.2890207869770369</v>
      </c>
      <c r="C4713" s="53">
        <v>0.40414311203303582</v>
      </c>
      <c r="D4713" s="53">
        <v>0.19504409950124155</v>
      </c>
      <c r="E4713" s="53">
        <v>1.142221840512617</v>
      </c>
      <c r="F4713" s="53">
        <v>0.25316601107828224</v>
      </c>
      <c r="G4713" s="53">
        <v>0.19495156909316305</v>
      </c>
      <c r="H4713" s="53">
        <v>0.14679894646441993</v>
      </c>
      <c r="I4713" s="53">
        <v>0.18117252114570431</v>
      </c>
      <c r="J4713" s="53">
        <v>1.1103648969412738E-4</v>
      </c>
      <c r="L4713" s="55">
        <v>-60.616</v>
      </c>
      <c r="M4713" s="55">
        <v>920.31</v>
      </c>
      <c r="N4713" s="55">
        <v>50.24</v>
      </c>
      <c r="O4713" s="55">
        <v>16.489999999999998</v>
      </c>
      <c r="P4713" s="55">
        <v>34.374000000000002</v>
      </c>
      <c r="Q4713" s="55">
        <v>4.6838753345845001</v>
      </c>
      <c r="R4713" s="55">
        <v>2.8239000000000001</v>
      </c>
      <c r="S4713" s="55">
        <v>0.68</v>
      </c>
      <c r="T4713" s="55">
        <v>-94.69</v>
      </c>
      <c r="U4713" s="55">
        <v>282.10606517803262</v>
      </c>
      <c r="V4713" s="55" t="s">
        <v>60</v>
      </c>
      <c r="W4713" s="55">
        <v>-1.31</v>
      </c>
      <c r="X4713" s="55">
        <v>-14.4</v>
      </c>
      <c r="Y4713" s="55">
        <v>1.53</v>
      </c>
      <c r="Z4713" s="55" t="s">
        <v>60</v>
      </c>
      <c r="AA4713" s="55" t="s">
        <v>60</v>
      </c>
      <c r="AB4713" s="55">
        <v>-3.7</v>
      </c>
      <c r="AC4713" s="55">
        <v>-59.45</v>
      </c>
      <c r="AD4713" s="55">
        <v>-11.57</v>
      </c>
      <c r="AE4713" s="55">
        <v>206.239</v>
      </c>
      <c r="AF4713" s="55">
        <v>15.279946464419929</v>
      </c>
      <c r="AG4713" s="55" t="s">
        <v>60</v>
      </c>
      <c r="AH4713" s="55">
        <v>-5.5538672730511696</v>
      </c>
      <c r="AI4713" s="55">
        <v>147.17296113848349</v>
      </c>
      <c r="AJ4713" s="55" t="s">
        <v>60</v>
      </c>
      <c r="AK4713" s="55" t="s">
        <v>60</v>
      </c>
      <c r="AL4713" s="55" t="s">
        <v>60</v>
      </c>
      <c r="AM4713" s="55">
        <v>-4.2</v>
      </c>
      <c r="AN4713" s="55" t="s">
        <v>60</v>
      </c>
    </row>
    <row r="4714" spans="1:40" x14ac:dyDescent="0.35">
      <c r="A4714" s="52">
        <v>43048</v>
      </c>
      <c r="B4714" s="53">
        <v>0.19824550897995213</v>
      </c>
      <c r="C4714" s="53">
        <v>0.34239500093544845</v>
      </c>
      <c r="D4714" s="53">
        <v>0.17886141959713475</v>
      </c>
      <c r="E4714" s="53">
        <v>2.6708379995851298E-2</v>
      </c>
      <c r="F4714" s="53">
        <v>0.25638184423248872</v>
      </c>
      <c r="G4714" s="53">
        <v>0.17339879881784784</v>
      </c>
      <c r="H4714" s="53">
        <v>0.17153712898410084</v>
      </c>
      <c r="I4714" s="53">
        <v>0.1032157880435518</v>
      </c>
      <c r="J4714" s="53">
        <v>6.5551449351442439E-3</v>
      </c>
      <c r="L4714" s="55">
        <v>-13.381</v>
      </c>
      <c r="M4714" s="55">
        <v>-102.82</v>
      </c>
      <c r="N4714" s="55">
        <v>-112.38</v>
      </c>
      <c r="O4714" s="55">
        <v>-52.31</v>
      </c>
      <c r="P4714" s="55">
        <v>47.976999999999997</v>
      </c>
      <c r="Q4714" s="55">
        <v>-104.65911887767659</v>
      </c>
      <c r="R4714" s="55">
        <v>-4.6558999999999999</v>
      </c>
      <c r="S4714" s="55">
        <v>17.14</v>
      </c>
      <c r="T4714" s="55">
        <v>-101.23</v>
      </c>
      <c r="U4714" s="55">
        <v>449.35739887352787</v>
      </c>
      <c r="V4714" s="55" t="s">
        <v>60</v>
      </c>
      <c r="W4714" s="55">
        <v>4.83</v>
      </c>
      <c r="X4714" s="55">
        <v>-0.2</v>
      </c>
      <c r="Y4714" s="55">
        <v>-0.96</v>
      </c>
      <c r="Z4714" s="55">
        <v>-289.29440919270553</v>
      </c>
      <c r="AA4714" s="55" t="s">
        <v>60</v>
      </c>
      <c r="AB4714" s="55">
        <v>77.62</v>
      </c>
      <c r="AC4714" s="55">
        <v>-207.88</v>
      </c>
      <c r="AD4714" s="55">
        <v>12.47</v>
      </c>
      <c r="AE4714" s="55">
        <v>355.78100000000001</v>
      </c>
      <c r="AF4714" s="55">
        <v>-86.623871015899212</v>
      </c>
      <c r="AG4714" s="55" t="s">
        <v>60</v>
      </c>
      <c r="AH4714" s="55">
        <v>-131.1644123330253</v>
      </c>
      <c r="AI4714" s="55">
        <v>-40.260276233977962</v>
      </c>
      <c r="AJ4714" s="55">
        <v>20.170000000000002</v>
      </c>
      <c r="AK4714" s="55" t="s">
        <v>60</v>
      </c>
      <c r="AL4714" s="55" t="s">
        <v>60</v>
      </c>
      <c r="AM4714" s="55">
        <v>-6.8</v>
      </c>
      <c r="AN4714" s="55" t="s">
        <v>60</v>
      </c>
    </row>
    <row r="4715" spans="1:40" x14ac:dyDescent="0.35">
      <c r="A4715" s="52">
        <v>43049</v>
      </c>
      <c r="B4715" s="53">
        <v>-0.40213509190623103</v>
      </c>
      <c r="C4715" s="53">
        <v>0.31682074652630893</v>
      </c>
      <c r="D4715" s="53">
        <v>0.15780632467027583</v>
      </c>
      <c r="E4715" s="53">
        <v>-0.3438419473964785</v>
      </c>
      <c r="F4715" s="53">
        <v>0.23695224835706793</v>
      </c>
      <c r="G4715" s="53">
        <v>0.16096526693380991</v>
      </c>
      <c r="H4715" s="53">
        <v>-5.829314450975253E-2</v>
      </c>
      <c r="I4715" s="53">
        <v>9.5842197803089224E-2</v>
      </c>
      <c r="J4715" s="53">
        <v>-3.7907307162409337E-3</v>
      </c>
      <c r="L4715" s="55">
        <v>-89.343999999999994</v>
      </c>
      <c r="M4715" s="55">
        <v>-4.26</v>
      </c>
      <c r="N4715" s="55">
        <v>-128.01</v>
      </c>
      <c r="O4715" s="55">
        <v>-82.3</v>
      </c>
      <c r="P4715" s="55">
        <v>-25.49</v>
      </c>
      <c r="Q4715" s="55">
        <v>-105.24270662037884</v>
      </c>
      <c r="R4715" s="55">
        <v>-4.3483000000000001</v>
      </c>
      <c r="S4715" s="55">
        <v>52.31</v>
      </c>
      <c r="T4715" s="55">
        <v>8.48</v>
      </c>
      <c r="U4715" s="55">
        <v>34.763059223900378</v>
      </c>
      <c r="V4715" s="55">
        <v>-514</v>
      </c>
      <c r="W4715" s="55" t="s">
        <v>60</v>
      </c>
      <c r="X4715" s="55">
        <v>0.4</v>
      </c>
      <c r="Y4715" s="55">
        <v>-0.8</v>
      </c>
      <c r="Z4715" s="55" t="s">
        <v>60</v>
      </c>
      <c r="AA4715" s="55" t="s">
        <v>60</v>
      </c>
      <c r="AB4715" s="55">
        <v>67.94</v>
      </c>
      <c r="AC4715" s="55">
        <v>-25.09</v>
      </c>
      <c r="AD4715" s="55">
        <v>-19.8</v>
      </c>
      <c r="AE4715" s="55">
        <v>-150.34299999999999</v>
      </c>
      <c r="AF4715" s="55">
        <v>69.25985549024746</v>
      </c>
      <c r="AG4715" s="55">
        <v>-533</v>
      </c>
      <c r="AH4715" s="55">
        <v>26.751545673945248</v>
      </c>
      <c r="AI4715" s="55">
        <v>408.62064206254939</v>
      </c>
      <c r="AJ4715" s="55">
        <v>-0.26</v>
      </c>
      <c r="AK4715" s="55" t="s">
        <v>60</v>
      </c>
      <c r="AL4715" s="55" t="s">
        <v>60</v>
      </c>
      <c r="AM4715" s="55">
        <v>-13.9</v>
      </c>
      <c r="AN4715" s="55">
        <v>221.20031093000006</v>
      </c>
    </row>
    <row r="4716" spans="1:40" x14ac:dyDescent="0.35">
      <c r="A4716" s="52">
        <v>43050</v>
      </c>
      <c r="B4716" s="53">
        <v>0</v>
      </c>
      <c r="C4716" s="53">
        <v>0.31682074652630893</v>
      </c>
      <c r="D4716" s="53">
        <v>0.15780632467027583</v>
      </c>
      <c r="E4716" s="53">
        <v>0</v>
      </c>
      <c r="F4716" s="53">
        <v>0.23695224835706793</v>
      </c>
      <c r="G4716" s="53">
        <v>0.16096526693380991</v>
      </c>
      <c r="H4716" s="53">
        <v>0</v>
      </c>
      <c r="I4716" s="53">
        <v>9.5842197803089224E-2</v>
      </c>
      <c r="J4716" s="53">
        <v>-3.7907307162409337E-3</v>
      </c>
      <c r="L4716" s="55" t="s">
        <v>60</v>
      </c>
      <c r="M4716" s="55" t="s">
        <v>60</v>
      </c>
      <c r="N4716" s="55" t="s">
        <v>60</v>
      </c>
      <c r="O4716" s="55" t="s">
        <v>60</v>
      </c>
      <c r="P4716" s="55" t="s">
        <v>60</v>
      </c>
      <c r="Q4716" s="55" t="s">
        <v>60</v>
      </c>
      <c r="R4716" s="55" t="s">
        <v>60</v>
      </c>
      <c r="S4716" s="55" t="s">
        <v>60</v>
      </c>
      <c r="T4716" s="55" t="s">
        <v>60</v>
      </c>
      <c r="U4716" s="55" t="s">
        <v>60</v>
      </c>
      <c r="V4716" s="55" t="s">
        <v>60</v>
      </c>
      <c r="W4716" s="55" t="s">
        <v>60</v>
      </c>
      <c r="X4716" s="55" t="s">
        <v>60</v>
      </c>
      <c r="Y4716" s="55" t="s">
        <v>60</v>
      </c>
      <c r="Z4716" s="55" t="s">
        <v>60</v>
      </c>
      <c r="AA4716" s="55" t="s">
        <v>60</v>
      </c>
      <c r="AB4716" s="55" t="s">
        <v>60</v>
      </c>
      <c r="AC4716" s="55" t="s">
        <v>60</v>
      </c>
      <c r="AD4716" s="55" t="s">
        <v>60</v>
      </c>
      <c r="AE4716" s="55" t="s">
        <v>60</v>
      </c>
      <c r="AF4716" s="55" t="s">
        <v>60</v>
      </c>
      <c r="AG4716" s="55" t="s">
        <v>60</v>
      </c>
      <c r="AH4716" s="55" t="s">
        <v>60</v>
      </c>
      <c r="AI4716" s="55" t="s">
        <v>60</v>
      </c>
      <c r="AJ4716" s="55" t="s">
        <v>60</v>
      </c>
      <c r="AK4716" s="55" t="s">
        <v>60</v>
      </c>
      <c r="AL4716" s="55" t="s">
        <v>60</v>
      </c>
      <c r="AM4716" s="55" t="s">
        <v>60</v>
      </c>
      <c r="AN4716" s="55" t="s">
        <v>60</v>
      </c>
    </row>
    <row r="4717" spans="1:40" x14ac:dyDescent="0.35">
      <c r="A4717" s="52">
        <v>43051</v>
      </c>
      <c r="B4717" s="53">
        <v>1.6800000000000001E-3</v>
      </c>
      <c r="C4717" s="53">
        <v>0.31576574652630884</v>
      </c>
      <c r="D4717" s="53">
        <v>0.15773340800360916</v>
      </c>
      <c r="E4717" s="53">
        <v>1.6800000000000001E-3</v>
      </c>
      <c r="F4717" s="53">
        <v>0.23589724835706791</v>
      </c>
      <c r="G4717" s="53">
        <v>0.16089235026714324</v>
      </c>
      <c r="H4717" s="53">
        <v>0</v>
      </c>
      <c r="I4717" s="53">
        <v>9.5842197803089224E-2</v>
      </c>
      <c r="J4717" s="53">
        <v>-3.7907307162409337E-3</v>
      </c>
      <c r="L4717" s="55" t="s">
        <v>60</v>
      </c>
      <c r="M4717" s="55" t="s">
        <v>60</v>
      </c>
      <c r="N4717" s="55" t="s">
        <v>60</v>
      </c>
      <c r="O4717" s="55" t="s">
        <v>60</v>
      </c>
      <c r="P4717" s="55" t="s">
        <v>60</v>
      </c>
      <c r="Q4717" s="55" t="s">
        <v>60</v>
      </c>
      <c r="R4717" s="55" t="s">
        <v>60</v>
      </c>
      <c r="S4717" s="55" t="s">
        <v>60</v>
      </c>
      <c r="T4717" s="55" t="s">
        <v>60</v>
      </c>
      <c r="U4717" s="55" t="s">
        <v>60</v>
      </c>
      <c r="V4717" s="55" t="s">
        <v>60</v>
      </c>
      <c r="W4717" s="55">
        <v>1.6800000000000002</v>
      </c>
      <c r="X4717" s="55" t="s">
        <v>60</v>
      </c>
      <c r="Y4717" s="55" t="s">
        <v>60</v>
      </c>
      <c r="Z4717" s="55" t="s">
        <v>60</v>
      </c>
      <c r="AA4717" s="55" t="s">
        <v>60</v>
      </c>
      <c r="AB4717" s="55" t="s">
        <v>60</v>
      </c>
      <c r="AC4717" s="55" t="s">
        <v>60</v>
      </c>
      <c r="AD4717" s="55" t="s">
        <v>60</v>
      </c>
      <c r="AE4717" s="55" t="s">
        <v>60</v>
      </c>
      <c r="AF4717" s="55" t="s">
        <v>60</v>
      </c>
      <c r="AG4717" s="55" t="s">
        <v>60</v>
      </c>
      <c r="AH4717" s="55" t="s">
        <v>60</v>
      </c>
      <c r="AI4717" s="55" t="s">
        <v>60</v>
      </c>
      <c r="AJ4717" s="55" t="s">
        <v>60</v>
      </c>
      <c r="AK4717" s="55" t="s">
        <v>60</v>
      </c>
      <c r="AL4717" s="55" t="s">
        <v>60</v>
      </c>
      <c r="AM4717" s="55" t="s">
        <v>60</v>
      </c>
      <c r="AN4717" s="55" t="s">
        <v>60</v>
      </c>
    </row>
    <row r="4718" spans="1:40" x14ac:dyDescent="0.35">
      <c r="A4718" s="52">
        <v>43052</v>
      </c>
      <c r="B4718" s="53">
        <v>0.13736086815681955</v>
      </c>
      <c r="C4718" s="53">
        <v>0.27903351061342352</v>
      </c>
      <c r="D4718" s="53">
        <v>0.13767761451572685</v>
      </c>
      <c r="E4718" s="53">
        <v>8.4807738128755125E-2</v>
      </c>
      <c r="F4718" s="53">
        <v>0.24600692718240569</v>
      </c>
      <c r="G4718" s="53">
        <v>0.14198866253108727</v>
      </c>
      <c r="H4718" s="53">
        <v>5.2553130028064429E-2</v>
      </c>
      <c r="I4718" s="53">
        <v>3.9631900117221397E-2</v>
      </c>
      <c r="J4718" s="53">
        <v>-5.1732576184324811E-3</v>
      </c>
      <c r="L4718" s="55">
        <v>-23.664999999999999</v>
      </c>
      <c r="M4718" s="55">
        <v>-20.75</v>
      </c>
      <c r="N4718" s="55">
        <v>45.59</v>
      </c>
      <c r="O4718" s="55">
        <v>-51.26</v>
      </c>
      <c r="P4718" s="55">
        <v>7.7649999999999997</v>
      </c>
      <c r="Q4718" s="55">
        <v>-65.7050500121981</v>
      </c>
      <c r="R4718" s="55">
        <v>-29.384699999999999</v>
      </c>
      <c r="S4718" s="55">
        <v>12.6</v>
      </c>
      <c r="T4718" s="55">
        <v>115.07</v>
      </c>
      <c r="U4718" s="55">
        <v>86.557488140953225</v>
      </c>
      <c r="V4718" s="55" t="s">
        <v>60</v>
      </c>
      <c r="W4718" s="55">
        <v>2.3199999999999998</v>
      </c>
      <c r="X4718" s="55">
        <v>3.7</v>
      </c>
      <c r="Y4718" s="55">
        <v>1.97</v>
      </c>
      <c r="Z4718" s="55" t="s">
        <v>60</v>
      </c>
      <c r="AA4718" s="55" t="s">
        <v>60</v>
      </c>
      <c r="AB4718" s="55">
        <v>-17.68</v>
      </c>
      <c r="AC4718" s="55">
        <v>-58.9</v>
      </c>
      <c r="AD4718" s="55">
        <v>101</v>
      </c>
      <c r="AE4718" s="55">
        <v>-88.506</v>
      </c>
      <c r="AF4718" s="55">
        <v>116.96913002806443</v>
      </c>
      <c r="AG4718" s="55" t="s">
        <v>60</v>
      </c>
      <c r="AH4718" s="55">
        <v>155.52790615001777</v>
      </c>
      <c r="AI4718" s="55">
        <v>-141.67056814738888</v>
      </c>
      <c r="AJ4718" s="55">
        <v>-0.33</v>
      </c>
      <c r="AK4718" s="55" t="s">
        <v>60</v>
      </c>
      <c r="AL4718" s="55" t="s">
        <v>60</v>
      </c>
      <c r="AM4718" s="55">
        <v>0</v>
      </c>
      <c r="AN4718" s="55" t="s">
        <v>60</v>
      </c>
    </row>
    <row r="4719" spans="1:40" x14ac:dyDescent="0.35">
      <c r="A4719" s="52">
        <v>43053</v>
      </c>
      <c r="B4719" s="53">
        <v>0.38181118099581268</v>
      </c>
      <c r="C4719" s="53">
        <v>0.26766387553389837</v>
      </c>
      <c r="D4719" s="53">
        <v>0.13862827854309467</v>
      </c>
      <c r="E4719" s="53">
        <v>0.43025531876114564</v>
      </c>
      <c r="F4719" s="53">
        <v>0.22363855500031513</v>
      </c>
      <c r="G4719" s="53">
        <v>0.14478049847192712</v>
      </c>
      <c r="H4719" s="53">
        <v>-4.844413776533299E-2</v>
      </c>
      <c r="I4719" s="53">
        <v>5.2830384640299946E-2</v>
      </c>
      <c r="J4719" s="53">
        <v>-7.382663914598883E-3</v>
      </c>
      <c r="L4719" s="55">
        <v>-53.296999999999997</v>
      </c>
      <c r="M4719" s="55">
        <v>409.2</v>
      </c>
      <c r="N4719" s="55">
        <v>31</v>
      </c>
      <c r="O4719" s="55">
        <v>-37.56</v>
      </c>
      <c r="P4719" s="55">
        <v>37.881</v>
      </c>
      <c r="Q4719" s="55">
        <v>-88.975898162951339</v>
      </c>
      <c r="R4719" s="55">
        <v>1.0843</v>
      </c>
      <c r="S4719" s="55">
        <v>5.92</v>
      </c>
      <c r="T4719" s="55">
        <v>60.22</v>
      </c>
      <c r="U4719" s="55">
        <v>49.632916924096989</v>
      </c>
      <c r="V4719" s="55" t="s">
        <v>60</v>
      </c>
      <c r="W4719" s="55">
        <v>8.5500000000000007</v>
      </c>
      <c r="X4719" s="55">
        <v>2.4</v>
      </c>
      <c r="Y4719" s="55">
        <v>4.2</v>
      </c>
      <c r="Z4719" s="55" t="s">
        <v>60</v>
      </c>
      <c r="AA4719" s="55" t="s">
        <v>60</v>
      </c>
      <c r="AB4719" s="55">
        <v>-0.74</v>
      </c>
      <c r="AC4719" s="55">
        <v>30.26</v>
      </c>
      <c r="AD4719" s="55">
        <v>-2.2999999999999998</v>
      </c>
      <c r="AE4719" s="55">
        <v>37.546999999999997</v>
      </c>
      <c r="AF4719" s="55">
        <v>-113.17113776533299</v>
      </c>
      <c r="AG4719" s="55" t="s">
        <v>60</v>
      </c>
      <c r="AH4719" s="55">
        <v>-131.37848272983408</v>
      </c>
      <c r="AI4719" s="55">
        <v>-365.29602978356837</v>
      </c>
      <c r="AJ4719" s="55">
        <v>-0.04</v>
      </c>
      <c r="AK4719" s="55" t="s">
        <v>60</v>
      </c>
      <c r="AL4719" s="55" t="s">
        <v>60</v>
      </c>
      <c r="AM4719" s="55">
        <v>43.2</v>
      </c>
      <c r="AN4719" s="55" t="s">
        <v>60</v>
      </c>
    </row>
    <row r="4720" spans="1:40" x14ac:dyDescent="0.35">
      <c r="A4720" s="52">
        <v>43054</v>
      </c>
      <c r="B4720" s="53">
        <v>-0.32855150639081504</v>
      </c>
      <c r="C4720" s="53">
        <v>-1.9315066940769527E-3</v>
      </c>
      <c r="D4720" s="53">
        <v>0.12944640219732276</v>
      </c>
      <c r="E4720" s="53">
        <v>-0.36283112560386471</v>
      </c>
      <c r="F4720" s="53">
        <v>-2.720360601909852E-2</v>
      </c>
      <c r="G4720" s="53">
        <v>0.14429186039992639</v>
      </c>
      <c r="H4720" s="53">
        <v>3.4279619213049686E-2</v>
      </c>
      <c r="I4720" s="53">
        <v>3.0326519190025891E-2</v>
      </c>
      <c r="J4720" s="53">
        <v>-1.7814549843124312E-2</v>
      </c>
      <c r="L4720" s="55">
        <v>-70.591999999999999</v>
      </c>
      <c r="M4720" s="55">
        <v>280.07</v>
      </c>
      <c r="N4720" s="55">
        <v>127.39</v>
      </c>
      <c r="O4720" s="55">
        <v>-44.9</v>
      </c>
      <c r="P4720" s="55">
        <v>103.018</v>
      </c>
      <c r="Q4720" s="55" t="s">
        <v>60</v>
      </c>
      <c r="R4720" s="55">
        <v>-12.78</v>
      </c>
      <c r="S4720" s="55">
        <v>-1.1599999999999999</v>
      </c>
      <c r="T4720" s="55">
        <v>-414.91</v>
      </c>
      <c r="U4720" s="55">
        <v>-325.70712560386471</v>
      </c>
      <c r="V4720" s="55" t="s">
        <v>60</v>
      </c>
      <c r="W4720" s="55" t="s">
        <v>60</v>
      </c>
      <c r="X4720" s="55">
        <v>1.8</v>
      </c>
      <c r="Y4720" s="55">
        <v>-5.0599999999999996</v>
      </c>
      <c r="Z4720" s="55" t="s">
        <v>60</v>
      </c>
      <c r="AA4720" s="55" t="s">
        <v>60</v>
      </c>
      <c r="AB4720" s="55">
        <v>-60.53</v>
      </c>
      <c r="AC4720" s="55">
        <v>-23.73</v>
      </c>
      <c r="AD4720" s="55">
        <v>144.09</v>
      </c>
      <c r="AE4720" s="55">
        <v>14.278</v>
      </c>
      <c r="AF4720" s="55">
        <v>-39.838380786950317</v>
      </c>
      <c r="AG4720" s="55" t="s">
        <v>60</v>
      </c>
      <c r="AH4720" s="55">
        <v>-164.66762592917732</v>
      </c>
      <c r="AI4720" s="55">
        <v>43.924480035591472</v>
      </c>
      <c r="AJ4720" s="55">
        <v>0.01</v>
      </c>
      <c r="AK4720" s="55" t="s">
        <v>60</v>
      </c>
      <c r="AL4720" s="55" t="s">
        <v>60</v>
      </c>
      <c r="AM4720" s="55">
        <v>-26.2</v>
      </c>
      <c r="AN4720" s="55" t="s">
        <v>60</v>
      </c>
    </row>
    <row r="4721" spans="1:40" x14ac:dyDescent="0.35">
      <c r="A4721" s="52">
        <v>43055</v>
      </c>
      <c r="B4721" s="53">
        <v>0.9915584702754241</v>
      </c>
      <c r="C4721" s="53">
        <v>0.13028732018850173</v>
      </c>
      <c r="D4721" s="53">
        <v>0.16367797658356967</v>
      </c>
      <c r="E4721" s="53">
        <v>0.55164515212276211</v>
      </c>
      <c r="F4721" s="53">
        <v>6.028585600205328E-2</v>
      </c>
      <c r="G4721" s="53">
        <v>0.1671721884760006</v>
      </c>
      <c r="H4721" s="53">
        <v>0.43991331815266199</v>
      </c>
      <c r="I4721" s="53">
        <v>8.4001757023738119E-2</v>
      </c>
      <c r="J4721" s="53">
        <v>-4.1930542709170239E-3</v>
      </c>
      <c r="L4721" s="55">
        <v>-51.698999999999998</v>
      </c>
      <c r="M4721" s="55">
        <v>44.33</v>
      </c>
      <c r="N4721" s="55">
        <v>452.89</v>
      </c>
      <c r="O4721" s="55">
        <v>-56.43</v>
      </c>
      <c r="P4721" s="55">
        <v>81.471999999999994</v>
      </c>
      <c r="Q4721" s="55">
        <v>57.089499862683468</v>
      </c>
      <c r="R4721" s="55">
        <v>-21.682400000000001</v>
      </c>
      <c r="S4721" s="55">
        <v>13.5</v>
      </c>
      <c r="T4721" s="55">
        <v>-37.42</v>
      </c>
      <c r="U4721" s="55">
        <v>64.345052260078717</v>
      </c>
      <c r="V4721" s="55" t="s">
        <v>60</v>
      </c>
      <c r="W4721" s="55">
        <v>6.78</v>
      </c>
      <c r="X4721" s="55">
        <v>0</v>
      </c>
      <c r="Y4721" s="55">
        <v>-1.53</v>
      </c>
      <c r="Z4721" s="55">
        <v>-82.412508666204474</v>
      </c>
      <c r="AA4721" s="55" t="s">
        <v>60</v>
      </c>
      <c r="AB4721" s="55">
        <v>378.81</v>
      </c>
      <c r="AC4721" s="55">
        <v>-0.24</v>
      </c>
      <c r="AD4721" s="55">
        <v>74.78</v>
      </c>
      <c r="AE4721" s="55">
        <v>50.697000000000003</v>
      </c>
      <c r="AF4721" s="55">
        <v>-64.143681847338044</v>
      </c>
      <c r="AG4721" s="55" t="s">
        <v>60</v>
      </c>
      <c r="AH4721" s="55">
        <v>131.71842693563113</v>
      </c>
      <c r="AI4721" s="55">
        <v>-181.52928115459827</v>
      </c>
      <c r="AJ4721" s="55">
        <v>0.01</v>
      </c>
      <c r="AK4721" s="55" t="s">
        <v>60</v>
      </c>
      <c r="AL4721" s="55" t="s">
        <v>60</v>
      </c>
      <c r="AM4721" s="55">
        <v>-67.7</v>
      </c>
      <c r="AN4721" s="55" t="s">
        <v>60</v>
      </c>
    </row>
    <row r="4722" spans="1:40" x14ac:dyDescent="0.35">
      <c r="A4722" s="52">
        <v>43056</v>
      </c>
      <c r="B4722" s="53">
        <v>1.3227941855767529</v>
      </c>
      <c r="C4722" s="53">
        <v>0.41777553310233234</v>
      </c>
      <c r="D4722" s="53">
        <v>0.21552899783438176</v>
      </c>
      <c r="E4722" s="53">
        <v>0.75739257747273103</v>
      </c>
      <c r="F4722" s="53">
        <v>0.24382494348025485</v>
      </c>
      <c r="G4722" s="53">
        <v>0.18833471223019191</v>
      </c>
      <c r="H4722" s="53">
        <v>0.56540160810402185</v>
      </c>
      <c r="I4722" s="53">
        <v>0.20874070754649302</v>
      </c>
      <c r="J4722" s="53">
        <v>3.2633142725027882E-2</v>
      </c>
      <c r="L4722" s="55">
        <v>-76.793999999999997</v>
      </c>
      <c r="M4722" s="55">
        <v>221.51</v>
      </c>
      <c r="N4722" s="55">
        <v>553.94000000000005</v>
      </c>
      <c r="O4722" s="55">
        <v>7.19</v>
      </c>
      <c r="P4722" s="55">
        <v>142.70099999999999</v>
      </c>
      <c r="Q4722" s="55">
        <v>13.089101620029457</v>
      </c>
      <c r="R4722" s="55">
        <v>3.9264999999999999</v>
      </c>
      <c r="S4722" s="55">
        <v>-10.08</v>
      </c>
      <c r="T4722" s="55">
        <v>134.79</v>
      </c>
      <c r="U4722" s="55">
        <v>-233.84002414729849</v>
      </c>
      <c r="V4722" s="55">
        <v>99</v>
      </c>
      <c r="W4722" s="55" t="s">
        <v>60</v>
      </c>
      <c r="X4722" s="55">
        <v>-0.6</v>
      </c>
      <c r="Y4722" s="55">
        <v>1.56</v>
      </c>
      <c r="Z4722" s="55" t="s">
        <v>60</v>
      </c>
      <c r="AA4722" s="55" t="s">
        <v>60</v>
      </c>
      <c r="AB4722" s="55">
        <v>-39.25</v>
      </c>
      <c r="AC4722" s="55">
        <v>-12.78</v>
      </c>
      <c r="AD4722" s="55">
        <v>456.03</v>
      </c>
      <c r="AE4722" s="55">
        <v>-142.71600000000001</v>
      </c>
      <c r="AF4722" s="55">
        <v>304.12760810402187</v>
      </c>
      <c r="AG4722" s="55">
        <v>79</v>
      </c>
      <c r="AH4722" s="55">
        <v>-142.1978823616478</v>
      </c>
      <c r="AI4722" s="55">
        <v>82.716668058691823</v>
      </c>
      <c r="AJ4722" s="55">
        <v>-0.01</v>
      </c>
      <c r="AK4722" s="55" t="s">
        <v>60</v>
      </c>
      <c r="AL4722" s="55" t="s">
        <v>60</v>
      </c>
      <c r="AM4722" s="55">
        <v>-20.8</v>
      </c>
      <c r="AN4722" s="55">
        <v>-16.970049719999992</v>
      </c>
    </row>
    <row r="4723" spans="1:40" x14ac:dyDescent="0.35">
      <c r="A4723" s="52">
        <v>43057</v>
      </c>
      <c r="B4723" s="53">
        <v>0</v>
      </c>
      <c r="C4723" s="53">
        <v>0.41777553310233234</v>
      </c>
      <c r="D4723" s="53">
        <v>0.21552899783438176</v>
      </c>
      <c r="E4723" s="53">
        <v>0</v>
      </c>
      <c r="F4723" s="53">
        <v>0.24382494348025485</v>
      </c>
      <c r="G4723" s="53">
        <v>0.18833471223019191</v>
      </c>
      <c r="H4723" s="53">
        <v>0</v>
      </c>
      <c r="I4723" s="53">
        <v>0.20874070754649302</v>
      </c>
      <c r="J4723" s="53">
        <v>3.2633142725027882E-2</v>
      </c>
      <c r="L4723" s="55" t="s">
        <v>60</v>
      </c>
      <c r="M4723" s="55" t="s">
        <v>60</v>
      </c>
      <c r="N4723" s="55" t="s">
        <v>60</v>
      </c>
      <c r="O4723" s="55" t="s">
        <v>60</v>
      </c>
      <c r="P4723" s="55" t="s">
        <v>60</v>
      </c>
      <c r="Q4723" s="55" t="s">
        <v>60</v>
      </c>
      <c r="R4723" s="55" t="s">
        <v>60</v>
      </c>
      <c r="S4723" s="55" t="s">
        <v>60</v>
      </c>
      <c r="T4723" s="55" t="s">
        <v>60</v>
      </c>
      <c r="U4723" s="55" t="s">
        <v>60</v>
      </c>
      <c r="V4723" s="55" t="s">
        <v>60</v>
      </c>
      <c r="W4723" s="55" t="s">
        <v>60</v>
      </c>
      <c r="X4723" s="55" t="s">
        <v>60</v>
      </c>
      <c r="Y4723" s="55" t="s">
        <v>60</v>
      </c>
      <c r="Z4723" s="55" t="s">
        <v>60</v>
      </c>
      <c r="AA4723" s="55" t="s">
        <v>60</v>
      </c>
      <c r="AB4723" s="55" t="s">
        <v>60</v>
      </c>
      <c r="AC4723" s="55" t="s">
        <v>60</v>
      </c>
      <c r="AD4723" s="55" t="s">
        <v>60</v>
      </c>
      <c r="AE4723" s="55" t="s">
        <v>60</v>
      </c>
      <c r="AF4723" s="55" t="s">
        <v>60</v>
      </c>
      <c r="AG4723" s="55" t="s">
        <v>60</v>
      </c>
      <c r="AH4723" s="55" t="s">
        <v>60</v>
      </c>
      <c r="AI4723" s="55" t="s">
        <v>60</v>
      </c>
      <c r="AJ4723" s="55" t="s">
        <v>60</v>
      </c>
      <c r="AK4723" s="55" t="s">
        <v>60</v>
      </c>
      <c r="AL4723" s="55" t="s">
        <v>60</v>
      </c>
      <c r="AM4723" s="55" t="s">
        <v>60</v>
      </c>
      <c r="AN4723" s="55" t="s">
        <v>60</v>
      </c>
    </row>
    <row r="4724" spans="1:40" x14ac:dyDescent="0.35">
      <c r="A4724" s="52">
        <v>43058</v>
      </c>
      <c r="B4724" s="53">
        <v>4.3600000000000002E-3</v>
      </c>
      <c r="C4724" s="53">
        <v>0.41822219976899905</v>
      </c>
      <c r="D4724" s="53">
        <v>0.21563566450104843</v>
      </c>
      <c r="E4724" s="53">
        <v>4.3600000000000002E-3</v>
      </c>
      <c r="F4724" s="53">
        <v>0.24427161014692153</v>
      </c>
      <c r="G4724" s="53">
        <v>0.18844137889685855</v>
      </c>
      <c r="H4724" s="53">
        <v>0</v>
      </c>
      <c r="I4724" s="53">
        <v>0.20874070754649302</v>
      </c>
      <c r="J4724" s="53">
        <v>3.2633142725027882E-2</v>
      </c>
      <c r="L4724" s="55" t="s">
        <v>60</v>
      </c>
      <c r="M4724" s="55" t="s">
        <v>60</v>
      </c>
      <c r="N4724" s="55" t="s">
        <v>60</v>
      </c>
      <c r="O4724" s="55" t="s">
        <v>60</v>
      </c>
      <c r="P4724" s="55" t="s">
        <v>60</v>
      </c>
      <c r="Q4724" s="55" t="s">
        <v>60</v>
      </c>
      <c r="R4724" s="55" t="s">
        <v>60</v>
      </c>
      <c r="S4724" s="55" t="s">
        <v>60</v>
      </c>
      <c r="T4724" s="55" t="s">
        <v>60</v>
      </c>
      <c r="U4724" s="55" t="s">
        <v>60</v>
      </c>
      <c r="V4724" s="55" t="s">
        <v>60</v>
      </c>
      <c r="W4724" s="55">
        <v>4.3600000000000003</v>
      </c>
      <c r="X4724" s="55" t="s">
        <v>60</v>
      </c>
      <c r="Y4724" s="55" t="s">
        <v>60</v>
      </c>
      <c r="Z4724" s="55" t="s">
        <v>60</v>
      </c>
      <c r="AA4724" s="55" t="s">
        <v>60</v>
      </c>
      <c r="AB4724" s="55" t="s">
        <v>60</v>
      </c>
      <c r="AC4724" s="55" t="s">
        <v>60</v>
      </c>
      <c r="AD4724" s="55" t="s">
        <v>60</v>
      </c>
      <c r="AE4724" s="55" t="s">
        <v>60</v>
      </c>
      <c r="AF4724" s="55" t="s">
        <v>60</v>
      </c>
      <c r="AG4724" s="55" t="s">
        <v>60</v>
      </c>
      <c r="AH4724" s="55" t="s">
        <v>60</v>
      </c>
      <c r="AI4724" s="55" t="s">
        <v>60</v>
      </c>
      <c r="AJ4724" s="55" t="s">
        <v>60</v>
      </c>
      <c r="AK4724" s="55" t="s">
        <v>60</v>
      </c>
      <c r="AL4724" s="55" t="s">
        <v>60</v>
      </c>
      <c r="AM4724" s="55" t="s">
        <v>60</v>
      </c>
      <c r="AN4724" s="55" t="s">
        <v>60</v>
      </c>
    </row>
    <row r="4725" spans="1:40" x14ac:dyDescent="0.35">
      <c r="A4725" s="52">
        <v>43059</v>
      </c>
      <c r="B4725" s="53">
        <v>0.38218676881631092</v>
      </c>
      <c r="C4725" s="53">
        <v>0.45902651654558096</v>
      </c>
      <c r="D4725" s="53">
        <v>0.20776149712728686</v>
      </c>
      <c r="E4725" s="53">
        <v>0.1080438124088471</v>
      </c>
      <c r="F4725" s="53">
        <v>0.24814428919360354</v>
      </c>
      <c r="G4725" s="53">
        <v>0.17448475500611935</v>
      </c>
      <c r="H4725" s="53">
        <v>0.27414295640746383</v>
      </c>
      <c r="I4725" s="53">
        <v>0.25305867282237288</v>
      </c>
      <c r="J4725" s="53">
        <v>3.9932090545401075E-2</v>
      </c>
      <c r="L4725" s="55">
        <v>-3.62</v>
      </c>
      <c r="M4725" s="55">
        <v>-33.4</v>
      </c>
      <c r="N4725" s="55">
        <v>277.32</v>
      </c>
      <c r="O4725" s="55">
        <v>10.44</v>
      </c>
      <c r="P4725" s="55">
        <v>81.64</v>
      </c>
      <c r="Q4725" s="55" t="s">
        <v>60</v>
      </c>
      <c r="R4725" s="55">
        <v>5.8001000000000005</v>
      </c>
      <c r="S4725" s="55">
        <v>-2.04</v>
      </c>
      <c r="T4725" s="55">
        <v>-90.57</v>
      </c>
      <c r="U4725" s="55">
        <v>-141.19628759115287</v>
      </c>
      <c r="V4725" s="55" t="s">
        <v>60</v>
      </c>
      <c r="W4725" s="55">
        <v>1.58</v>
      </c>
      <c r="X4725" s="55">
        <v>0.3</v>
      </c>
      <c r="Y4725" s="55">
        <v>1.79</v>
      </c>
      <c r="Z4725" s="55" t="s">
        <v>60</v>
      </c>
      <c r="AA4725" s="55" t="s">
        <v>60</v>
      </c>
      <c r="AB4725" s="55">
        <v>104.2</v>
      </c>
      <c r="AC4725" s="55">
        <v>150.61000000000001</v>
      </c>
      <c r="AD4725" s="55">
        <v>231.72</v>
      </c>
      <c r="AE4725" s="55">
        <v>-87.774000000000001</v>
      </c>
      <c r="AF4725" s="55">
        <v>-125.18304359253612</v>
      </c>
      <c r="AG4725" s="55" t="s">
        <v>60</v>
      </c>
      <c r="AH4725" s="55" t="s">
        <v>60</v>
      </c>
      <c r="AI4725" s="55">
        <v>-424.5964386753194</v>
      </c>
      <c r="AJ4725" s="55">
        <v>0.56999999999999995</v>
      </c>
      <c r="AK4725" s="55" t="s">
        <v>60</v>
      </c>
      <c r="AL4725" s="55" t="s">
        <v>60</v>
      </c>
      <c r="AM4725" s="55">
        <v>-17.399999999999999</v>
      </c>
      <c r="AN4725" s="55" t="s">
        <v>60</v>
      </c>
    </row>
    <row r="4726" spans="1:40" x14ac:dyDescent="0.35">
      <c r="A4726" s="52">
        <v>43060</v>
      </c>
      <c r="B4726" s="53">
        <v>1.7357040233162535</v>
      </c>
      <c r="C4726" s="53">
        <v>0.68467532359898764</v>
      </c>
      <c r="D4726" s="53">
        <v>0.30594616293674276</v>
      </c>
      <c r="E4726" s="53">
        <v>0.60013018371199645</v>
      </c>
      <c r="F4726" s="53">
        <v>0.27645676668541203</v>
      </c>
      <c r="G4726" s="53">
        <v>0.22762066276290105</v>
      </c>
      <c r="H4726" s="53">
        <v>1.1355738396042572</v>
      </c>
      <c r="I4726" s="53">
        <v>0.48986226829629087</v>
      </c>
      <c r="J4726" s="53">
        <v>9.3990600208610137E-2</v>
      </c>
      <c r="L4726" s="55">
        <v>-27.173999999999999</v>
      </c>
      <c r="M4726" s="55">
        <v>-37.83</v>
      </c>
      <c r="N4726" s="55">
        <v>339.55</v>
      </c>
      <c r="O4726" s="55">
        <v>-16.899999999999999</v>
      </c>
      <c r="P4726" s="55">
        <v>148.68100000000001</v>
      </c>
      <c r="Q4726" s="55">
        <v>-5.2259947764633576</v>
      </c>
      <c r="R4726" s="55">
        <v>-5.3201999999999998</v>
      </c>
      <c r="S4726" s="55">
        <v>1.2</v>
      </c>
      <c r="T4726" s="55">
        <v>300.24</v>
      </c>
      <c r="U4726" s="55">
        <v>-105.7206215115402</v>
      </c>
      <c r="V4726" s="55" t="s">
        <v>60</v>
      </c>
      <c r="W4726" s="55">
        <v>8.67</v>
      </c>
      <c r="X4726" s="55">
        <v>0.5</v>
      </c>
      <c r="Y4726" s="55">
        <v>-0.54</v>
      </c>
      <c r="Z4726" s="55" t="s">
        <v>60</v>
      </c>
      <c r="AA4726" s="55" t="s">
        <v>60</v>
      </c>
      <c r="AB4726" s="55">
        <v>374.55</v>
      </c>
      <c r="AC4726" s="55">
        <v>209.23</v>
      </c>
      <c r="AD4726" s="55">
        <v>400.38</v>
      </c>
      <c r="AE4726" s="55">
        <v>124.39400000000001</v>
      </c>
      <c r="AF4726" s="55">
        <v>27.169839604257234</v>
      </c>
      <c r="AG4726" s="55" t="s">
        <v>60</v>
      </c>
      <c r="AH4726" s="55">
        <v>-129.70341330378832</v>
      </c>
      <c r="AI4726" s="55">
        <v>-60.341471553306263</v>
      </c>
      <c r="AJ4726" s="55">
        <v>-0.15</v>
      </c>
      <c r="AK4726" s="55" t="s">
        <v>60</v>
      </c>
      <c r="AL4726" s="55" t="s">
        <v>60</v>
      </c>
      <c r="AM4726" s="55">
        <v>-0.1</v>
      </c>
      <c r="AN4726" s="55" t="s">
        <v>60</v>
      </c>
    </row>
    <row r="4727" spans="1:40" x14ac:dyDescent="0.35">
      <c r="A4727" s="52">
        <v>43061</v>
      </c>
      <c r="B4727" s="53">
        <v>0.90265184553626998</v>
      </c>
      <c r="C4727" s="53">
        <v>0.88987588225350189</v>
      </c>
      <c r="D4727" s="53">
        <v>0.31171879514363737</v>
      </c>
      <c r="E4727" s="53">
        <v>0.51001761537124535</v>
      </c>
      <c r="F4727" s="53">
        <v>0.42193155684793032</v>
      </c>
      <c r="G4727" s="53">
        <v>0.2023008580593211</v>
      </c>
      <c r="H4727" s="53">
        <v>0.39263423016502469</v>
      </c>
      <c r="I4727" s="53">
        <v>0.56153319048668593</v>
      </c>
      <c r="J4727" s="53">
        <v>0.13130152450117957</v>
      </c>
      <c r="L4727" s="55">
        <v>84.248000000000005</v>
      </c>
      <c r="M4727" s="55">
        <v>-37.590000000000003</v>
      </c>
      <c r="N4727" s="55">
        <v>18.28</v>
      </c>
      <c r="O4727" s="55">
        <v>28.06</v>
      </c>
      <c r="P4727" s="55">
        <v>111.352</v>
      </c>
      <c r="Q4727" s="55">
        <v>5.329447148925615</v>
      </c>
      <c r="R4727" s="55">
        <v>-5.3220000000000001</v>
      </c>
      <c r="S4727" s="55">
        <v>0.67</v>
      </c>
      <c r="T4727" s="55">
        <v>249.01</v>
      </c>
      <c r="U4727" s="55">
        <v>60.960168222319716</v>
      </c>
      <c r="V4727" s="55" t="s">
        <v>60</v>
      </c>
      <c r="W4727" s="55">
        <v>-2.17</v>
      </c>
      <c r="X4727" s="55">
        <v>0.1</v>
      </c>
      <c r="Y4727" s="55">
        <v>-2.91</v>
      </c>
      <c r="Z4727" s="55" t="s">
        <v>60</v>
      </c>
      <c r="AA4727" s="55" t="s">
        <v>60</v>
      </c>
      <c r="AB4727" s="55">
        <v>94.8</v>
      </c>
      <c r="AC4727" s="55">
        <v>8.0500000000000007</v>
      </c>
      <c r="AD4727" s="55">
        <v>256.33999999999997</v>
      </c>
      <c r="AE4727" s="55">
        <v>91.929000000000002</v>
      </c>
      <c r="AF4727" s="55">
        <v>-58.494769834975195</v>
      </c>
      <c r="AG4727" s="55" t="s">
        <v>60</v>
      </c>
      <c r="AH4727" s="55">
        <v>44.318297662290284</v>
      </c>
      <c r="AI4727" s="55">
        <v>22.236561553131022</v>
      </c>
      <c r="AJ4727" s="55">
        <v>0.01</v>
      </c>
      <c r="AK4727" s="55" t="s">
        <v>60</v>
      </c>
      <c r="AL4727" s="55" t="s">
        <v>60</v>
      </c>
      <c r="AM4727" s="55">
        <v>52.2</v>
      </c>
      <c r="AN4727" s="55" t="s">
        <v>60</v>
      </c>
    </row>
    <row r="4728" spans="1:40" x14ac:dyDescent="0.35">
      <c r="A4728" s="52">
        <v>43062</v>
      </c>
      <c r="B4728" s="53">
        <v>0.58157659755613877</v>
      </c>
      <c r="C4728" s="53">
        <v>0.82154557013362106</v>
      </c>
      <c r="D4728" s="53">
        <v>0.31869084537211873</v>
      </c>
      <c r="E4728" s="53">
        <v>0.58868765663618938</v>
      </c>
      <c r="F4728" s="53">
        <v>0.42810530760016824</v>
      </c>
      <c r="G4728" s="53">
        <v>0.21557774888599099</v>
      </c>
      <c r="H4728" s="53">
        <v>-7.1110590800506088E-3</v>
      </c>
      <c r="I4728" s="53">
        <v>0.4721283150401433</v>
      </c>
      <c r="J4728" s="53">
        <v>0.1237357157833533</v>
      </c>
      <c r="L4728" s="55">
        <v>57.521999999999998</v>
      </c>
      <c r="M4728" s="55">
        <v>212.48</v>
      </c>
      <c r="N4728" s="55">
        <v>-12.6</v>
      </c>
      <c r="O4728" s="55">
        <v>-13.92</v>
      </c>
      <c r="P4728" s="55">
        <v>-29.22</v>
      </c>
      <c r="Q4728" s="55">
        <v>44.303491078355314</v>
      </c>
      <c r="R4728" s="55">
        <v>-4.0183</v>
      </c>
      <c r="S4728" s="55">
        <v>-2.5099999999999998</v>
      </c>
      <c r="T4728" s="55">
        <v>59.84</v>
      </c>
      <c r="U4728" s="55">
        <v>286.610465557834</v>
      </c>
      <c r="V4728" s="55" t="s">
        <v>60</v>
      </c>
      <c r="W4728" s="55">
        <v>0.37</v>
      </c>
      <c r="X4728" s="55">
        <v>-8</v>
      </c>
      <c r="Y4728" s="55">
        <v>-2.17</v>
      </c>
      <c r="Z4728" s="55">
        <v>-63.334440829822412</v>
      </c>
      <c r="AA4728" s="55" t="s">
        <v>60</v>
      </c>
      <c r="AB4728" s="55">
        <v>-81.61</v>
      </c>
      <c r="AC4728" s="55">
        <v>-41.36</v>
      </c>
      <c r="AD4728" s="55">
        <v>123.67</v>
      </c>
      <c r="AE4728" s="55">
        <v>78.671000000000006</v>
      </c>
      <c r="AF4728" s="55">
        <v>-66.702059080050617</v>
      </c>
      <c r="AG4728" s="55" t="s">
        <v>60</v>
      </c>
      <c r="AH4728" s="55">
        <v>-33.558668606805163</v>
      </c>
      <c r="AI4728" s="55">
        <v>-135.67386469213497</v>
      </c>
      <c r="AJ4728" s="55">
        <v>-19.78</v>
      </c>
      <c r="AK4728" s="55" t="s">
        <v>60</v>
      </c>
      <c r="AL4728" s="55" t="s">
        <v>60</v>
      </c>
      <c r="AM4728" s="55">
        <v>2</v>
      </c>
      <c r="AN4728" s="55" t="s">
        <v>60</v>
      </c>
    </row>
    <row r="4729" spans="1:40" x14ac:dyDescent="0.35">
      <c r="A4729" s="52">
        <v>43063</v>
      </c>
      <c r="B4729" s="53">
        <v>-6.4574266737582098E-2</v>
      </c>
      <c r="C4729" s="53">
        <v>0.59031749474789852</v>
      </c>
      <c r="D4729" s="53">
        <v>0.33353842238724357</v>
      </c>
      <c r="E4729" s="53">
        <v>-6.1342636888547561E-2</v>
      </c>
      <c r="F4729" s="53">
        <v>0.29164943853995512</v>
      </c>
      <c r="G4729" s="53">
        <v>0.21953226989625327</v>
      </c>
      <c r="H4729" s="53">
        <v>-3.2316298490345421E-3</v>
      </c>
      <c r="I4729" s="53">
        <v>0.35840166744953211</v>
      </c>
      <c r="J4729" s="53">
        <v>0.13680738298918835</v>
      </c>
      <c r="L4729" s="55">
        <v>50.128999999999998</v>
      </c>
      <c r="M4729" s="55">
        <v>16.61</v>
      </c>
      <c r="N4729" s="55">
        <v>-161.57</v>
      </c>
      <c r="O4729" s="55">
        <v>-22.41</v>
      </c>
      <c r="P4729" s="55">
        <v>-21.654</v>
      </c>
      <c r="Q4729" s="55">
        <v>79.512421495529509</v>
      </c>
      <c r="R4729" s="55">
        <v>-9.1107999999999993</v>
      </c>
      <c r="S4729" s="55">
        <v>-4.59</v>
      </c>
      <c r="T4729" s="55">
        <v>-107.29</v>
      </c>
      <c r="U4729" s="55">
        <v>122.28074161592292</v>
      </c>
      <c r="V4729" s="55">
        <v>183</v>
      </c>
      <c r="W4729" s="55" t="s">
        <v>60</v>
      </c>
      <c r="X4729" s="55">
        <v>-0.8</v>
      </c>
      <c r="Y4729" s="55">
        <v>-2.4500000000000002</v>
      </c>
      <c r="Z4729" s="55" t="s">
        <v>60</v>
      </c>
      <c r="AA4729" s="55" t="s">
        <v>60</v>
      </c>
      <c r="AB4729" s="55">
        <v>268.06</v>
      </c>
      <c r="AC4729" s="55">
        <v>-34.83</v>
      </c>
      <c r="AD4729" s="55">
        <v>15.03</v>
      </c>
      <c r="AE4729" s="55">
        <v>-80.242999999999995</v>
      </c>
      <c r="AF4729" s="55">
        <v>-171.48862984903457</v>
      </c>
      <c r="AG4729" s="55">
        <v>87</v>
      </c>
      <c r="AH4729" s="55">
        <v>7.4363464906372085</v>
      </c>
      <c r="AI4729" s="55">
        <v>58.478587421709129</v>
      </c>
      <c r="AJ4729" s="55">
        <v>0.24</v>
      </c>
      <c r="AK4729" s="55" t="s">
        <v>60</v>
      </c>
      <c r="AL4729" s="55" t="s">
        <v>60</v>
      </c>
      <c r="AM4729" s="55">
        <v>-14.8</v>
      </c>
      <c r="AN4729" s="55">
        <v>220.14287816999999</v>
      </c>
    </row>
    <row r="4730" spans="1:40" x14ac:dyDescent="0.35">
      <c r="A4730" s="52">
        <v>43064</v>
      </c>
      <c r="B4730" s="53">
        <v>0</v>
      </c>
      <c r="C4730" s="53">
        <v>0.59031749474789852</v>
      </c>
      <c r="D4730" s="53">
        <v>0.33353842238724357</v>
      </c>
      <c r="E4730" s="53">
        <v>0</v>
      </c>
      <c r="F4730" s="53">
        <v>0.29164943853995512</v>
      </c>
      <c r="G4730" s="53">
        <v>0.21953226989625327</v>
      </c>
      <c r="H4730" s="53">
        <v>0</v>
      </c>
      <c r="I4730" s="53">
        <v>0.35840166744953211</v>
      </c>
      <c r="J4730" s="53">
        <v>0.13680738298918835</v>
      </c>
      <c r="L4730" s="55" t="s">
        <v>60</v>
      </c>
      <c r="M4730" s="55" t="s">
        <v>60</v>
      </c>
      <c r="N4730" s="55" t="s">
        <v>60</v>
      </c>
      <c r="O4730" s="55" t="s">
        <v>60</v>
      </c>
      <c r="P4730" s="55" t="s">
        <v>60</v>
      </c>
      <c r="Q4730" s="55" t="s">
        <v>60</v>
      </c>
      <c r="R4730" s="55" t="s">
        <v>60</v>
      </c>
      <c r="S4730" s="55" t="s">
        <v>60</v>
      </c>
      <c r="T4730" s="55" t="s">
        <v>60</v>
      </c>
      <c r="U4730" s="55" t="s">
        <v>60</v>
      </c>
      <c r="V4730" s="55" t="s">
        <v>60</v>
      </c>
      <c r="W4730" s="55" t="s">
        <v>60</v>
      </c>
      <c r="X4730" s="55" t="s">
        <v>60</v>
      </c>
      <c r="Y4730" s="55" t="s">
        <v>60</v>
      </c>
      <c r="Z4730" s="55" t="s">
        <v>60</v>
      </c>
      <c r="AA4730" s="55" t="s">
        <v>60</v>
      </c>
      <c r="AB4730" s="55" t="s">
        <v>60</v>
      </c>
      <c r="AC4730" s="55" t="s">
        <v>60</v>
      </c>
      <c r="AD4730" s="55" t="s">
        <v>60</v>
      </c>
      <c r="AE4730" s="55" t="s">
        <v>60</v>
      </c>
      <c r="AF4730" s="55" t="s">
        <v>60</v>
      </c>
      <c r="AG4730" s="55" t="s">
        <v>60</v>
      </c>
      <c r="AH4730" s="55" t="s">
        <v>60</v>
      </c>
      <c r="AI4730" s="55" t="s">
        <v>60</v>
      </c>
      <c r="AJ4730" s="55" t="s">
        <v>60</v>
      </c>
      <c r="AK4730" s="55" t="s">
        <v>60</v>
      </c>
      <c r="AL4730" s="55" t="s">
        <v>60</v>
      </c>
      <c r="AM4730" s="55" t="s">
        <v>60</v>
      </c>
      <c r="AN4730" s="55" t="s">
        <v>60</v>
      </c>
    </row>
    <row r="4731" spans="1:40" x14ac:dyDescent="0.35">
      <c r="A4731" s="52">
        <v>43065</v>
      </c>
      <c r="B4731" s="53">
        <v>3.5899999999999999E-3</v>
      </c>
      <c r="C4731" s="53">
        <v>0.59018916141456523</v>
      </c>
      <c r="D4731" s="53">
        <v>0.33370342238724365</v>
      </c>
      <c r="E4731" s="53">
        <v>3.5899999999999999E-3</v>
      </c>
      <c r="F4731" s="53">
        <v>0.29152110520662183</v>
      </c>
      <c r="G4731" s="53">
        <v>0.21969726989625327</v>
      </c>
      <c r="H4731" s="53">
        <v>0</v>
      </c>
      <c r="I4731" s="53">
        <v>0.35840166744953211</v>
      </c>
      <c r="J4731" s="53">
        <v>0.13680738298918835</v>
      </c>
      <c r="L4731" s="55" t="s">
        <v>60</v>
      </c>
      <c r="M4731" s="55" t="s">
        <v>60</v>
      </c>
      <c r="N4731" s="55" t="s">
        <v>60</v>
      </c>
      <c r="O4731" s="55" t="s">
        <v>60</v>
      </c>
      <c r="P4731" s="55" t="s">
        <v>60</v>
      </c>
      <c r="Q4731" s="55" t="s">
        <v>60</v>
      </c>
      <c r="R4731" s="55" t="s">
        <v>60</v>
      </c>
      <c r="S4731" s="55" t="s">
        <v>60</v>
      </c>
      <c r="T4731" s="55" t="s">
        <v>60</v>
      </c>
      <c r="U4731" s="55" t="s">
        <v>60</v>
      </c>
      <c r="V4731" s="55" t="s">
        <v>60</v>
      </c>
      <c r="W4731" s="55">
        <v>3.59</v>
      </c>
      <c r="X4731" s="55" t="s">
        <v>60</v>
      </c>
      <c r="Y4731" s="55" t="s">
        <v>60</v>
      </c>
      <c r="Z4731" s="55" t="s">
        <v>60</v>
      </c>
      <c r="AA4731" s="55" t="s">
        <v>60</v>
      </c>
      <c r="AB4731" s="55" t="s">
        <v>60</v>
      </c>
      <c r="AC4731" s="55" t="s">
        <v>60</v>
      </c>
      <c r="AD4731" s="55" t="s">
        <v>60</v>
      </c>
      <c r="AE4731" s="55" t="s">
        <v>60</v>
      </c>
      <c r="AF4731" s="55" t="s">
        <v>60</v>
      </c>
      <c r="AG4731" s="55" t="s">
        <v>60</v>
      </c>
      <c r="AH4731" s="55" t="s">
        <v>60</v>
      </c>
      <c r="AI4731" s="55" t="s">
        <v>60</v>
      </c>
      <c r="AJ4731" s="55" t="s">
        <v>60</v>
      </c>
      <c r="AK4731" s="55" t="s">
        <v>60</v>
      </c>
      <c r="AL4731" s="55" t="s">
        <v>60</v>
      </c>
      <c r="AM4731" s="55" t="s">
        <v>60</v>
      </c>
      <c r="AN4731" s="55" t="s">
        <v>60</v>
      </c>
    </row>
    <row r="4732" spans="1:40" x14ac:dyDescent="0.35">
      <c r="A4732" s="52">
        <v>43066</v>
      </c>
      <c r="B4732" s="53">
        <v>-0.65869819068983015</v>
      </c>
      <c r="C4732" s="53">
        <v>0.4167083348302083</v>
      </c>
      <c r="D4732" s="53">
        <v>0.33667029436488877</v>
      </c>
      <c r="E4732" s="53">
        <v>-0.53356927102647866</v>
      </c>
      <c r="F4732" s="53">
        <v>0.18458559130073415</v>
      </c>
      <c r="G4732" s="53">
        <v>0.19275226994255568</v>
      </c>
      <c r="H4732" s="53">
        <v>-0.12512891966335155</v>
      </c>
      <c r="I4732" s="53">
        <v>0.278547292235369</v>
      </c>
      <c r="J4732" s="53">
        <v>0.17270162930679972</v>
      </c>
      <c r="L4732" s="55">
        <v>18.193999999999999</v>
      </c>
      <c r="M4732" s="55">
        <v>464.32</v>
      </c>
      <c r="N4732" s="55">
        <v>-424.22</v>
      </c>
      <c r="O4732" s="55">
        <v>-68.05</v>
      </c>
      <c r="P4732" s="55">
        <v>-15.795</v>
      </c>
      <c r="Q4732" s="55">
        <v>-8.3340048972507219</v>
      </c>
      <c r="R4732" s="55">
        <v>-0.64370000000000005</v>
      </c>
      <c r="S4732" s="55">
        <v>11.46</v>
      </c>
      <c r="T4732" s="55">
        <v>-284.97000000000003</v>
      </c>
      <c r="U4732" s="55">
        <v>-217.17056612922781</v>
      </c>
      <c r="V4732" s="55" t="s">
        <v>60</v>
      </c>
      <c r="W4732" s="55">
        <v>-5.48</v>
      </c>
      <c r="X4732" s="55">
        <v>0.3</v>
      </c>
      <c r="Y4732" s="55">
        <v>-3.18</v>
      </c>
      <c r="Z4732" s="55" t="s">
        <v>60</v>
      </c>
      <c r="AA4732" s="55" t="s">
        <v>60</v>
      </c>
      <c r="AB4732" s="55">
        <v>139.91</v>
      </c>
      <c r="AC4732" s="55">
        <v>-14.38</v>
      </c>
      <c r="AD4732" s="55">
        <v>-154.83000000000001</v>
      </c>
      <c r="AE4732" s="55">
        <v>15.686</v>
      </c>
      <c r="AF4732" s="55">
        <v>-111.51491966335155</v>
      </c>
      <c r="AG4732" s="55" t="s">
        <v>60</v>
      </c>
      <c r="AH4732" s="55">
        <v>-170.64993353747462</v>
      </c>
      <c r="AI4732" s="55">
        <v>3.3575651288420625</v>
      </c>
      <c r="AJ4732" s="55" t="s">
        <v>60</v>
      </c>
      <c r="AK4732" s="55" t="s">
        <v>60</v>
      </c>
      <c r="AL4732" s="55" t="s">
        <v>60</v>
      </c>
      <c r="AM4732" s="55">
        <v>22.4</v>
      </c>
      <c r="AN4732" s="55" t="s">
        <v>60</v>
      </c>
    </row>
    <row r="4733" spans="1:40" x14ac:dyDescent="0.35">
      <c r="A4733" s="52">
        <v>43067</v>
      </c>
      <c r="B4733" s="53">
        <v>0.19389367392422382</v>
      </c>
      <c r="C4733" s="53">
        <v>0.15973994326487007</v>
      </c>
      <c r="D4733" s="53">
        <v>0.34066077497463571</v>
      </c>
      <c r="E4733" s="53">
        <v>0.19592867392422383</v>
      </c>
      <c r="F4733" s="53">
        <v>0.11721867300277206</v>
      </c>
      <c r="G4733" s="53">
        <v>0.19228291891131713</v>
      </c>
      <c r="H4733" s="53">
        <v>-2.0349999999999977E-3</v>
      </c>
      <c r="I4733" s="53">
        <v>5.1025524314517602E-2</v>
      </c>
      <c r="J4733" s="53">
        <v>0.1780534272759822</v>
      </c>
      <c r="L4733" s="55">
        <v>7.9379999999999997</v>
      </c>
      <c r="M4733" s="55">
        <v>121.75</v>
      </c>
      <c r="N4733" s="55">
        <v>-250.18</v>
      </c>
      <c r="O4733" s="55">
        <v>6.78</v>
      </c>
      <c r="P4733" s="55">
        <v>53.981000000000002</v>
      </c>
      <c r="Q4733" s="55">
        <v>-11.857983010237421</v>
      </c>
      <c r="R4733" s="55">
        <v>-1.0296000000000001</v>
      </c>
      <c r="S4733" s="55">
        <v>52.35</v>
      </c>
      <c r="T4733" s="55">
        <v>-279.39</v>
      </c>
      <c r="U4733" s="55">
        <v>498.68725693446123</v>
      </c>
      <c r="V4733" s="55" t="s">
        <v>60</v>
      </c>
      <c r="W4733" s="55">
        <v>0.59</v>
      </c>
      <c r="X4733" s="55">
        <v>0.2</v>
      </c>
      <c r="Y4733" s="55">
        <v>-3.89</v>
      </c>
      <c r="Z4733" s="55" t="s">
        <v>60</v>
      </c>
      <c r="AA4733" s="55" t="s">
        <v>60</v>
      </c>
      <c r="AB4733" s="55">
        <v>149.44999999999999</v>
      </c>
      <c r="AC4733" s="55">
        <v>-5.17</v>
      </c>
      <c r="AD4733" s="55">
        <v>-4.84</v>
      </c>
      <c r="AE4733" s="55">
        <v>-141.255</v>
      </c>
      <c r="AF4733" s="55" t="s">
        <v>60</v>
      </c>
      <c r="AG4733" s="55" t="s">
        <v>60</v>
      </c>
      <c r="AH4733" s="55">
        <v>-38.562144378825877</v>
      </c>
      <c r="AI4733" s="55">
        <v>-174.99577393362389</v>
      </c>
      <c r="AJ4733" s="55">
        <v>-0.22</v>
      </c>
      <c r="AK4733" s="55" t="s">
        <v>60</v>
      </c>
      <c r="AL4733" s="55" t="s">
        <v>60</v>
      </c>
      <c r="AM4733" s="55">
        <v>21.2</v>
      </c>
      <c r="AN4733" s="55" t="s">
        <v>60</v>
      </c>
    </row>
    <row r="4734" spans="1:40" x14ac:dyDescent="0.35">
      <c r="A4734" s="52">
        <v>43068</v>
      </c>
      <c r="B4734" s="53">
        <v>-0.91410384823356183</v>
      </c>
      <c r="C4734" s="53">
        <v>-0.14305267236343525</v>
      </c>
      <c r="D4734" s="53">
        <v>0.28725870380725643</v>
      </c>
      <c r="E4734" s="53">
        <v>-0.76356895302511818</v>
      </c>
      <c r="F4734" s="53">
        <v>-9.5045755063288537E-2</v>
      </c>
      <c r="G4734" s="53">
        <v>0.13821205171095635</v>
      </c>
      <c r="H4734" s="53">
        <v>-0.15053489520844365</v>
      </c>
      <c r="I4734" s="53">
        <v>-5.7608300760176069E-2</v>
      </c>
      <c r="J4734" s="53">
        <v>0.17885598251556001</v>
      </c>
      <c r="L4734" s="55">
        <v>-522.30100000000004</v>
      </c>
      <c r="M4734" s="55">
        <v>-96.64</v>
      </c>
      <c r="N4734" s="55">
        <v>-59.78</v>
      </c>
      <c r="O4734" s="55">
        <v>-49.65</v>
      </c>
      <c r="P4734" s="55">
        <v>123.628</v>
      </c>
      <c r="Q4734" s="55">
        <v>-142.59663399297204</v>
      </c>
      <c r="R4734" s="55">
        <v>24.262799999999999</v>
      </c>
      <c r="S4734" s="55">
        <v>0.05</v>
      </c>
      <c r="T4734" s="55">
        <v>-219.72</v>
      </c>
      <c r="U4734" s="55">
        <v>195.62788096785408</v>
      </c>
      <c r="V4734" s="55" t="s">
        <v>60</v>
      </c>
      <c r="W4734" s="55">
        <v>-2.46</v>
      </c>
      <c r="X4734" s="55">
        <v>-1.4</v>
      </c>
      <c r="Y4734" s="55">
        <v>-12.59</v>
      </c>
      <c r="Z4734" s="55" t="s">
        <v>60</v>
      </c>
      <c r="AA4734" s="55" t="s">
        <v>60</v>
      </c>
      <c r="AB4734" s="55">
        <v>43.66</v>
      </c>
      <c r="AC4734" s="55">
        <v>19.87</v>
      </c>
      <c r="AD4734" s="55">
        <v>43.12</v>
      </c>
      <c r="AE4734" s="55">
        <v>-155.435</v>
      </c>
      <c r="AF4734" s="55">
        <v>-102.01989520844367</v>
      </c>
      <c r="AG4734" s="55" t="s">
        <v>60</v>
      </c>
      <c r="AH4734" s="55">
        <v>22.677324829785402</v>
      </c>
      <c r="AI4734" s="55">
        <v>82.056195924810041</v>
      </c>
      <c r="AJ4734" s="55">
        <v>0.27</v>
      </c>
      <c r="AK4734" s="55" t="s">
        <v>60</v>
      </c>
      <c r="AL4734" s="55" t="s">
        <v>60</v>
      </c>
      <c r="AM4734" s="55">
        <v>7.7</v>
      </c>
      <c r="AN4734" s="55" t="s">
        <v>60</v>
      </c>
    </row>
    <row r="4735" spans="1:40" x14ac:dyDescent="0.35">
      <c r="A4735" s="52">
        <v>43069</v>
      </c>
      <c r="B4735" s="53">
        <v>-2.6141865213209838</v>
      </c>
      <c r="C4735" s="53">
        <v>-0.67567985884295567</v>
      </c>
      <c r="D4735" s="53">
        <v>0.15463700810365388</v>
      </c>
      <c r="E4735" s="53">
        <v>-2.1815312784013874</v>
      </c>
      <c r="F4735" s="53">
        <v>-0.55674891090288459</v>
      </c>
      <c r="G4735" s="53">
        <v>4.7006024232956377E-2</v>
      </c>
      <c r="H4735" s="53">
        <v>-0.43265524291959667</v>
      </c>
      <c r="I4735" s="53">
        <v>-0.14271713752808529</v>
      </c>
      <c r="J4735" s="53">
        <v>0.129157180644837</v>
      </c>
      <c r="L4735" s="55">
        <v>-165.34700000000001</v>
      </c>
      <c r="M4735" s="55">
        <v>-93.56</v>
      </c>
      <c r="N4735" s="55">
        <v>-514.70000000000005</v>
      </c>
      <c r="O4735" s="55">
        <v>-4.2300000000000004</v>
      </c>
      <c r="P4735" s="55">
        <v>-654.25599999999997</v>
      </c>
      <c r="Q4735" s="55">
        <v>-101.10944527736132</v>
      </c>
      <c r="R4735" s="55" t="s">
        <v>60</v>
      </c>
      <c r="S4735" s="55">
        <v>0.87</v>
      </c>
      <c r="T4735" s="55">
        <v>-474.55</v>
      </c>
      <c r="U4735" s="55">
        <v>-148.31883312402596</v>
      </c>
      <c r="V4735" s="55" t="s">
        <v>60</v>
      </c>
      <c r="W4735" s="55">
        <v>-6.45</v>
      </c>
      <c r="X4735" s="55">
        <v>0</v>
      </c>
      <c r="Y4735" s="55">
        <v>-19.88</v>
      </c>
      <c r="Z4735" s="55">
        <v>-4.8354007786251403</v>
      </c>
      <c r="AA4735" s="55" t="s">
        <v>60</v>
      </c>
      <c r="AB4735" s="55">
        <v>40.619999999999997</v>
      </c>
      <c r="AC4735" s="55">
        <v>-30.02</v>
      </c>
      <c r="AD4735" s="55">
        <v>-8.85</v>
      </c>
      <c r="AE4735" s="55">
        <v>-258.20299999999997</v>
      </c>
      <c r="AF4735" s="55">
        <v>-176.2022429195967</v>
      </c>
      <c r="AG4735" s="55" t="s">
        <v>60</v>
      </c>
      <c r="AH4735" s="55">
        <v>160.50761203323958</v>
      </c>
      <c r="AI4735" s="55">
        <v>-107.54807828475973</v>
      </c>
      <c r="AJ4735" s="55" t="s">
        <v>60</v>
      </c>
      <c r="AK4735" s="55" t="s">
        <v>60</v>
      </c>
      <c r="AL4735" s="55" t="s">
        <v>60</v>
      </c>
      <c r="AM4735" s="55">
        <v>15.4</v>
      </c>
      <c r="AN4735" s="55">
        <v>-12.853852039999992</v>
      </c>
    </row>
    <row r="4736" spans="1:40" x14ac:dyDescent="0.35">
      <c r="A4736" s="52">
        <v>43070</v>
      </c>
      <c r="B4736" s="53">
        <v>0.1288826266093884</v>
      </c>
      <c r="C4736" s="53">
        <v>-0.6434370432851273</v>
      </c>
      <c r="D4736" s="53">
        <v>0.17036918277285318</v>
      </c>
      <c r="E4736" s="53">
        <v>2.9822441862213452E-2</v>
      </c>
      <c r="F4736" s="53">
        <v>-0.5415547311110912</v>
      </c>
      <c r="G4736" s="53">
        <v>5.7717974816546676E-2</v>
      </c>
      <c r="H4736" s="53">
        <v>9.9060184747174942E-2</v>
      </c>
      <c r="I4736" s="53">
        <v>-0.12225877460884338</v>
      </c>
      <c r="J4736" s="53">
        <v>0.13518144954756772</v>
      </c>
      <c r="L4736" s="55" t="s">
        <v>60</v>
      </c>
      <c r="M4736" s="55" t="s">
        <v>60</v>
      </c>
      <c r="N4736" s="55">
        <v>-132.66</v>
      </c>
      <c r="O4736" s="55">
        <v>-63.11</v>
      </c>
      <c r="P4736" s="55">
        <v>12.728</v>
      </c>
      <c r="Q4736" s="55">
        <v>-54.194211705490588</v>
      </c>
      <c r="R4736" s="55">
        <v>-3.7880000000000003</v>
      </c>
      <c r="S4736" s="55">
        <v>4.01</v>
      </c>
      <c r="T4736" s="55">
        <v>-223.23</v>
      </c>
      <c r="U4736" s="55">
        <v>490.06665356770401</v>
      </c>
      <c r="V4736" s="55">
        <v>71</v>
      </c>
      <c r="W4736" s="55" t="s">
        <v>60</v>
      </c>
      <c r="X4736" s="55" t="s">
        <v>60</v>
      </c>
      <c r="Y4736" s="55" t="s">
        <v>60</v>
      </c>
      <c r="Z4736" s="55" t="s">
        <v>60</v>
      </c>
      <c r="AA4736" s="55" t="s">
        <v>60</v>
      </c>
      <c r="AB4736" s="55" t="s">
        <v>60</v>
      </c>
      <c r="AC4736" s="55" t="s">
        <v>60</v>
      </c>
      <c r="AD4736" s="55">
        <v>99.59</v>
      </c>
      <c r="AE4736" s="55">
        <v>-99.453000000000003</v>
      </c>
      <c r="AF4736" s="55">
        <v>98.893184747174942</v>
      </c>
      <c r="AG4736" s="55">
        <v>-55</v>
      </c>
      <c r="AH4736" s="55">
        <v>-122.84458469514257</v>
      </c>
      <c r="AI4736" s="55">
        <v>265.68807339449046</v>
      </c>
      <c r="AJ4736" s="55">
        <v>0.03</v>
      </c>
      <c r="AK4736" s="55" t="s">
        <v>60</v>
      </c>
      <c r="AL4736" s="55" t="s">
        <v>60</v>
      </c>
      <c r="AM4736" s="55" t="s">
        <v>60</v>
      </c>
      <c r="AN4736" s="55" t="s">
        <v>60</v>
      </c>
    </row>
    <row r="4737" spans="1:40" x14ac:dyDescent="0.35">
      <c r="A4737" s="52">
        <v>43071</v>
      </c>
      <c r="B4737" s="53">
        <v>0</v>
      </c>
      <c r="C4737" s="53">
        <v>-0.6434370432851273</v>
      </c>
      <c r="D4737" s="53">
        <v>0.17036918277285318</v>
      </c>
      <c r="E4737" s="53">
        <v>0</v>
      </c>
      <c r="F4737" s="53">
        <v>-0.5415547311110912</v>
      </c>
      <c r="G4737" s="53">
        <v>5.7717974816546676E-2</v>
      </c>
      <c r="H4737" s="53">
        <v>0</v>
      </c>
      <c r="I4737" s="53">
        <v>-0.12225877460884338</v>
      </c>
      <c r="J4737" s="53">
        <v>0.13518144954756772</v>
      </c>
      <c r="L4737" s="55" t="s">
        <v>60</v>
      </c>
      <c r="M4737" s="55" t="s">
        <v>60</v>
      </c>
      <c r="N4737" s="55" t="s">
        <v>60</v>
      </c>
      <c r="O4737" s="55" t="s">
        <v>60</v>
      </c>
      <c r="P4737" s="55" t="s">
        <v>60</v>
      </c>
      <c r="Q4737" s="55" t="s">
        <v>60</v>
      </c>
      <c r="R4737" s="55" t="s">
        <v>60</v>
      </c>
      <c r="S4737" s="55" t="s">
        <v>60</v>
      </c>
      <c r="T4737" s="55" t="s">
        <v>60</v>
      </c>
      <c r="U4737" s="55" t="s">
        <v>60</v>
      </c>
      <c r="V4737" s="55" t="s">
        <v>60</v>
      </c>
      <c r="W4737" s="55" t="s">
        <v>60</v>
      </c>
      <c r="X4737" s="55" t="s">
        <v>60</v>
      </c>
      <c r="Y4737" s="55" t="s">
        <v>60</v>
      </c>
      <c r="Z4737" s="55" t="s">
        <v>60</v>
      </c>
      <c r="AA4737" s="55" t="s">
        <v>60</v>
      </c>
      <c r="AB4737" s="55" t="s">
        <v>60</v>
      </c>
      <c r="AC4737" s="55" t="s">
        <v>60</v>
      </c>
      <c r="AD4737" s="55" t="s">
        <v>60</v>
      </c>
      <c r="AE4737" s="55" t="s">
        <v>60</v>
      </c>
      <c r="AF4737" s="55" t="s">
        <v>60</v>
      </c>
      <c r="AG4737" s="55" t="s">
        <v>60</v>
      </c>
      <c r="AH4737" s="55" t="s">
        <v>60</v>
      </c>
      <c r="AI4737" s="55" t="s">
        <v>60</v>
      </c>
      <c r="AJ4737" s="55" t="s">
        <v>60</v>
      </c>
      <c r="AK4737" s="55" t="s">
        <v>60</v>
      </c>
      <c r="AL4737" s="55" t="s">
        <v>60</v>
      </c>
      <c r="AM4737" s="55" t="s">
        <v>60</v>
      </c>
      <c r="AN4737" s="55" t="s">
        <v>60</v>
      </c>
    </row>
    <row r="4738" spans="1:40" x14ac:dyDescent="0.35">
      <c r="A4738" s="52">
        <v>43072</v>
      </c>
      <c r="B4738" s="53">
        <v>-8.0000000000000004E-4</v>
      </c>
      <c r="C4738" s="53">
        <v>-0.64416870995179398</v>
      </c>
      <c r="D4738" s="53">
        <v>0.17000209943951983</v>
      </c>
      <c r="E4738" s="53">
        <v>-8.0000000000000004E-4</v>
      </c>
      <c r="F4738" s="53">
        <v>-0.54228639777775778</v>
      </c>
      <c r="G4738" s="53">
        <v>5.7350891483213325E-2</v>
      </c>
      <c r="H4738" s="53">
        <v>0</v>
      </c>
      <c r="I4738" s="53">
        <v>-0.12225877460884338</v>
      </c>
      <c r="J4738" s="53">
        <v>0.13518144954756772</v>
      </c>
      <c r="L4738" s="55" t="s">
        <v>60</v>
      </c>
      <c r="M4738" s="55" t="s">
        <v>60</v>
      </c>
      <c r="N4738" s="55" t="s">
        <v>60</v>
      </c>
      <c r="O4738" s="55" t="s">
        <v>60</v>
      </c>
      <c r="P4738" s="55" t="s">
        <v>60</v>
      </c>
      <c r="Q4738" s="55" t="s">
        <v>60</v>
      </c>
      <c r="R4738" s="55" t="s">
        <v>60</v>
      </c>
      <c r="S4738" s="55" t="s">
        <v>60</v>
      </c>
      <c r="T4738" s="55" t="s">
        <v>60</v>
      </c>
      <c r="U4738" s="55" t="s">
        <v>60</v>
      </c>
      <c r="V4738" s="55" t="s">
        <v>60</v>
      </c>
      <c r="W4738" s="55">
        <v>-0.8</v>
      </c>
      <c r="X4738" s="55" t="s">
        <v>60</v>
      </c>
      <c r="Y4738" s="55" t="s">
        <v>60</v>
      </c>
      <c r="Z4738" s="55" t="s">
        <v>60</v>
      </c>
      <c r="AA4738" s="55" t="s">
        <v>60</v>
      </c>
      <c r="AB4738" s="55" t="s">
        <v>60</v>
      </c>
      <c r="AC4738" s="55" t="s">
        <v>60</v>
      </c>
      <c r="AD4738" s="55" t="s">
        <v>60</v>
      </c>
      <c r="AE4738" s="55" t="s">
        <v>60</v>
      </c>
      <c r="AF4738" s="55" t="s">
        <v>60</v>
      </c>
      <c r="AG4738" s="55" t="s">
        <v>60</v>
      </c>
      <c r="AH4738" s="55" t="s">
        <v>60</v>
      </c>
      <c r="AI4738" s="55" t="s">
        <v>60</v>
      </c>
      <c r="AJ4738" s="55" t="s">
        <v>60</v>
      </c>
      <c r="AK4738" s="55" t="s">
        <v>60</v>
      </c>
      <c r="AL4738" s="55" t="s">
        <v>60</v>
      </c>
      <c r="AM4738" s="55" t="s">
        <v>60</v>
      </c>
      <c r="AN4738" s="55" t="s">
        <v>60</v>
      </c>
    </row>
    <row r="4739" spans="1:40" x14ac:dyDescent="0.35">
      <c r="A4739" s="52">
        <v>43073</v>
      </c>
      <c r="B4739" s="53">
        <v>0.19295727946198865</v>
      </c>
      <c r="C4739" s="53">
        <v>-0.50222613159315743</v>
      </c>
      <c r="D4739" s="53">
        <v>0.16313555759901388</v>
      </c>
      <c r="E4739" s="53">
        <v>0.21549304151621837</v>
      </c>
      <c r="F4739" s="53">
        <v>-0.41744267902064164</v>
      </c>
      <c r="G4739" s="53">
        <v>6.5323532164025408E-2</v>
      </c>
      <c r="H4739" s="53">
        <v>-2.2535762054229715E-2</v>
      </c>
      <c r="I4739" s="53">
        <v>-0.10174014308701902</v>
      </c>
      <c r="J4739" s="53">
        <v>0.11737443052198604</v>
      </c>
      <c r="L4739" s="55">
        <v>-62.975000000000001</v>
      </c>
      <c r="M4739" s="55">
        <v>0.6</v>
      </c>
      <c r="N4739" s="55">
        <v>97.25</v>
      </c>
      <c r="O4739" s="55">
        <v>-5.37</v>
      </c>
      <c r="P4739" s="55">
        <v>189.75299999999999</v>
      </c>
      <c r="Q4739" s="55">
        <v>65.08119434258775</v>
      </c>
      <c r="R4739" s="55">
        <v>-9.3575999999999997</v>
      </c>
      <c r="S4739" s="55">
        <v>-0.75</v>
      </c>
      <c r="T4739" s="55">
        <v>-41.3</v>
      </c>
      <c r="U4739" s="55">
        <v>-22.098552826369374</v>
      </c>
      <c r="V4739" s="55" t="s">
        <v>60</v>
      </c>
      <c r="W4739" s="55">
        <v>2.7199999999999998</v>
      </c>
      <c r="X4739" s="55">
        <v>3</v>
      </c>
      <c r="Y4739" s="55">
        <v>-1.06</v>
      </c>
      <c r="Z4739" s="55" t="s">
        <v>60</v>
      </c>
      <c r="AA4739" s="55" t="s">
        <v>60</v>
      </c>
      <c r="AB4739" s="55" t="s">
        <v>60</v>
      </c>
      <c r="AC4739" s="55">
        <v>-1.27</v>
      </c>
      <c r="AD4739" s="55">
        <v>23.24</v>
      </c>
      <c r="AE4739" s="55">
        <v>-104.86199999999999</v>
      </c>
      <c r="AF4739" s="55">
        <v>60.356237945770282</v>
      </c>
      <c r="AG4739" s="55" t="s">
        <v>60</v>
      </c>
      <c r="AH4739" s="55">
        <v>59.307010475423048</v>
      </c>
      <c r="AI4739" s="55">
        <v>643.22906383098814</v>
      </c>
      <c r="AJ4739" s="55" t="s">
        <v>60</v>
      </c>
      <c r="AK4739" s="55" t="s">
        <v>60</v>
      </c>
      <c r="AL4739" s="55" t="s">
        <v>60</v>
      </c>
      <c r="AM4739" s="55">
        <v>22</v>
      </c>
      <c r="AN4739" s="55" t="s">
        <v>60</v>
      </c>
    </row>
    <row r="4740" spans="1:40" x14ac:dyDescent="0.35">
      <c r="A4740" s="52">
        <v>43074</v>
      </c>
      <c r="B4740" s="53">
        <v>-0.48716963421768888</v>
      </c>
      <c r="C4740" s="53">
        <v>-0.61573668295014294</v>
      </c>
      <c r="D4740" s="53">
        <v>0.12408561486190335</v>
      </c>
      <c r="E4740" s="53">
        <v>-0.69574079654875054</v>
      </c>
      <c r="F4740" s="53">
        <v>-0.56605425743280413</v>
      </c>
      <c r="G4740" s="53">
        <v>1.2814934313923767E-2</v>
      </c>
      <c r="H4740" s="53">
        <v>0.20857116233106165</v>
      </c>
      <c r="I4740" s="53">
        <v>-5.9618910620806688E-2</v>
      </c>
      <c r="J4740" s="53">
        <v>0.13352481665757543</v>
      </c>
      <c r="L4740" s="55">
        <v>-17.11</v>
      </c>
      <c r="M4740" s="55">
        <v>-217.95</v>
      </c>
      <c r="N4740" s="55">
        <v>-4.54</v>
      </c>
      <c r="O4740" s="55" t="s">
        <v>60</v>
      </c>
      <c r="P4740" s="55">
        <v>145.084</v>
      </c>
      <c r="Q4740" s="55">
        <v>-113.74907475943745</v>
      </c>
      <c r="R4740" s="55">
        <v>-2.5068000000000001</v>
      </c>
      <c r="S4740" s="55">
        <v>6.68</v>
      </c>
      <c r="T4740" s="55">
        <v>-27.77</v>
      </c>
      <c r="U4740" s="55">
        <v>-488.08892178931308</v>
      </c>
      <c r="V4740" s="55" t="s">
        <v>60</v>
      </c>
      <c r="W4740" s="55">
        <v>23.69</v>
      </c>
      <c r="X4740" s="55" t="s">
        <v>60</v>
      </c>
      <c r="Y4740" s="55">
        <v>0.52</v>
      </c>
      <c r="Z4740" s="55" t="s">
        <v>60</v>
      </c>
      <c r="AA4740" s="55" t="s">
        <v>60</v>
      </c>
      <c r="AB4740" s="55">
        <v>-79.13</v>
      </c>
      <c r="AC4740" s="55">
        <v>178.51</v>
      </c>
      <c r="AD4740" s="55" t="s">
        <v>60</v>
      </c>
      <c r="AE4740" s="55">
        <v>92.814999999999998</v>
      </c>
      <c r="AF4740" s="55">
        <v>16.376162331061661</v>
      </c>
      <c r="AG4740" s="55" t="s">
        <v>60</v>
      </c>
      <c r="AH4740" s="55">
        <v>54.714096205175203</v>
      </c>
      <c r="AI4740" s="55">
        <v>0.98639838129758139</v>
      </c>
      <c r="AJ4740" s="55" t="s">
        <v>60</v>
      </c>
      <c r="AK4740" s="55" t="s">
        <v>60</v>
      </c>
      <c r="AL4740" s="55" t="s">
        <v>60</v>
      </c>
      <c r="AM4740" s="55">
        <v>5.0999999999999996</v>
      </c>
      <c r="AN4740" s="55" t="s">
        <v>60</v>
      </c>
    </row>
    <row r="4741" spans="1:40" x14ac:dyDescent="0.35">
      <c r="A4741" s="52">
        <v>43075</v>
      </c>
      <c r="B4741" s="53">
        <v>-1.5786249375325949</v>
      </c>
      <c r="C4741" s="53">
        <v>-0.72649019783331514</v>
      </c>
      <c r="D4741" s="53">
        <v>4.6003763406686866E-3</v>
      </c>
      <c r="E4741" s="53">
        <v>-1.543897489230851</v>
      </c>
      <c r="F4741" s="53">
        <v>-0.69610901346709275</v>
      </c>
      <c r="G4741" s="53">
        <v>-9.9106704425387382E-2</v>
      </c>
      <c r="H4741" s="53">
        <v>-3.4727448301743805E-2</v>
      </c>
      <c r="I4741" s="53">
        <v>-3.6457421239466714E-2</v>
      </c>
      <c r="J4741" s="53">
        <v>0.12444849691926722</v>
      </c>
      <c r="L4741" s="55">
        <v>-33.335999999999999</v>
      </c>
      <c r="M4741" s="55">
        <v>-174.41</v>
      </c>
      <c r="N4741" s="55">
        <v>-224.28</v>
      </c>
      <c r="O4741" s="55">
        <v>-102</v>
      </c>
      <c r="P4741" s="55">
        <v>45.378</v>
      </c>
      <c r="Q4741" s="55">
        <v>-73.504373898797567</v>
      </c>
      <c r="R4741" s="55">
        <v>-13.950900000000001</v>
      </c>
      <c r="S4741" s="55">
        <v>-25.13</v>
      </c>
      <c r="T4741" s="55">
        <v>-348.47</v>
      </c>
      <c r="U4741" s="55">
        <v>-594.84421533205341</v>
      </c>
      <c r="V4741" s="55" t="s">
        <v>60</v>
      </c>
      <c r="W4741" s="55">
        <v>-0.36</v>
      </c>
      <c r="X4741" s="55">
        <v>-1</v>
      </c>
      <c r="Y4741" s="55">
        <v>2.0099999999999998</v>
      </c>
      <c r="Z4741" s="55" t="s">
        <v>60</v>
      </c>
      <c r="AA4741" s="55" t="s">
        <v>60</v>
      </c>
      <c r="AB4741" s="55">
        <v>-166.09</v>
      </c>
      <c r="AC4741" s="55">
        <v>151.62</v>
      </c>
      <c r="AD4741" s="55">
        <v>57.98</v>
      </c>
      <c r="AE4741" s="55">
        <v>-97.378</v>
      </c>
      <c r="AF4741" s="55">
        <v>19.1405516982562</v>
      </c>
      <c r="AG4741" s="55" t="s">
        <v>60</v>
      </c>
      <c r="AH4741" s="55">
        <v>57.767625750581651</v>
      </c>
      <c r="AI4741" s="55">
        <v>81.771343768375331</v>
      </c>
      <c r="AJ4741" s="55" t="s">
        <v>60</v>
      </c>
      <c r="AK4741" s="55" t="s">
        <v>60</v>
      </c>
      <c r="AL4741" s="55" t="s">
        <v>60</v>
      </c>
      <c r="AM4741" s="55">
        <v>7.7</v>
      </c>
      <c r="AN4741" s="55" t="s">
        <v>60</v>
      </c>
    </row>
    <row r="4742" spans="1:40" x14ac:dyDescent="0.35">
      <c r="A4742" s="52">
        <v>43076</v>
      </c>
      <c r="B4742" s="53">
        <v>-0.76536700720080431</v>
      </c>
      <c r="C4742" s="53">
        <v>-0.41835361214661848</v>
      </c>
      <c r="D4742" s="53">
        <v>-3.5550145166862807E-2</v>
      </c>
      <c r="E4742" s="53">
        <v>-0.93518339037837439</v>
      </c>
      <c r="F4742" s="53">
        <v>-0.48838436546325736</v>
      </c>
      <c r="G4742" s="53">
        <v>-0.1391855281909801</v>
      </c>
      <c r="H4742" s="53">
        <v>0.16981638317757003</v>
      </c>
      <c r="I4742" s="53">
        <v>8.4036903979966632E-2</v>
      </c>
      <c r="J4742" s="53">
        <v>0.1243624596289407</v>
      </c>
      <c r="L4742" s="55">
        <v>-65.739000000000004</v>
      </c>
      <c r="M4742" s="55">
        <v>-149.18</v>
      </c>
      <c r="N4742" s="55">
        <v>-333.24</v>
      </c>
      <c r="O4742" s="55">
        <v>-33.299999999999997</v>
      </c>
      <c r="P4742" s="55">
        <v>115.705</v>
      </c>
      <c r="Q4742" s="55">
        <v>14.49839072083561</v>
      </c>
      <c r="R4742" s="55">
        <v>-6.7251000000000003</v>
      </c>
      <c r="S4742" s="55">
        <v>-7.93</v>
      </c>
      <c r="T4742" s="55">
        <v>-237.52</v>
      </c>
      <c r="U4742" s="55">
        <v>-234.2126810992099</v>
      </c>
      <c r="V4742" s="55" t="s">
        <v>60</v>
      </c>
      <c r="W4742" s="55">
        <v>1.3599999999999999</v>
      </c>
      <c r="X4742" s="55">
        <v>-0.2</v>
      </c>
      <c r="Y4742" s="55">
        <v>1.3</v>
      </c>
      <c r="Z4742" s="55">
        <v>11.642344408298225</v>
      </c>
      <c r="AA4742" s="55" t="s">
        <v>60</v>
      </c>
      <c r="AB4742" s="55">
        <v>160.99</v>
      </c>
      <c r="AC4742" s="55">
        <v>51.9</v>
      </c>
      <c r="AD4742" s="55">
        <v>-31.8</v>
      </c>
      <c r="AE4742" s="55">
        <v>16.709</v>
      </c>
      <c r="AF4742" s="55">
        <v>-27.962616822429975</v>
      </c>
      <c r="AG4742" s="55" t="s">
        <v>60</v>
      </c>
      <c r="AH4742" s="55">
        <v>-67.055362847533388</v>
      </c>
      <c r="AI4742" s="55">
        <v>401.68951048951277</v>
      </c>
      <c r="AJ4742" s="55">
        <v>-0.02</v>
      </c>
      <c r="AK4742" s="55" t="s">
        <v>60</v>
      </c>
      <c r="AL4742" s="55" t="s">
        <v>60</v>
      </c>
      <c r="AM4742" s="55">
        <v>9</v>
      </c>
      <c r="AN4742" s="55">
        <v>294.96784366000003</v>
      </c>
    </row>
    <row r="4743" spans="1:40" x14ac:dyDescent="0.35">
      <c r="A4743" s="52">
        <v>43077</v>
      </c>
      <c r="B4743" s="53">
        <v>0.14838739417588589</v>
      </c>
      <c r="C4743" s="53">
        <v>-0.41510281755220224</v>
      </c>
      <c r="D4743" s="53">
        <v>-1.2611708246774623E-2</v>
      </c>
      <c r="E4743" s="53">
        <v>0.39153992994909875</v>
      </c>
      <c r="F4743" s="53">
        <v>-0.42809811744877641</v>
      </c>
      <c r="G4743" s="53">
        <v>-0.1085446166349144</v>
      </c>
      <c r="H4743" s="53">
        <v>-0.24315253577321286</v>
      </c>
      <c r="I4743" s="53">
        <v>1.5594359875889058E-2</v>
      </c>
      <c r="J4743" s="53">
        <v>0.11511949006576769</v>
      </c>
      <c r="L4743" s="55">
        <v>-4.3540000000000001</v>
      </c>
      <c r="M4743" s="55">
        <v>6.77</v>
      </c>
      <c r="N4743" s="55">
        <v>-170.51</v>
      </c>
      <c r="O4743" s="55">
        <v>-25.74</v>
      </c>
      <c r="P4743" s="55">
        <v>34.200000000000003</v>
      </c>
      <c r="Q4743" s="55">
        <v>52.547209909526991</v>
      </c>
      <c r="R4743" s="55">
        <v>-0.73809999999999998</v>
      </c>
      <c r="S4743" s="55">
        <v>-22.48</v>
      </c>
      <c r="T4743" s="55">
        <v>-24.65</v>
      </c>
      <c r="U4743" s="55">
        <v>549.43482003957172</v>
      </c>
      <c r="V4743" s="55">
        <v>-117</v>
      </c>
      <c r="W4743" s="55" t="s">
        <v>60</v>
      </c>
      <c r="X4743" s="55">
        <v>-1.2</v>
      </c>
      <c r="Y4743" s="55">
        <v>-1.74</v>
      </c>
      <c r="Z4743" s="55" t="s">
        <v>60</v>
      </c>
      <c r="AA4743" s="55" t="s">
        <v>60</v>
      </c>
      <c r="AB4743" s="55">
        <v>-66.38</v>
      </c>
      <c r="AC4743" s="55">
        <v>15.33</v>
      </c>
      <c r="AD4743" s="55">
        <v>-82.31</v>
      </c>
      <c r="AE4743" s="55">
        <v>-50.287999999999997</v>
      </c>
      <c r="AF4743" s="55">
        <v>-59.284535773212838</v>
      </c>
      <c r="AG4743" s="55">
        <v>102</v>
      </c>
      <c r="AH4743" s="55">
        <v>-246.86727384147241</v>
      </c>
      <c r="AI4743" s="55">
        <v>131.32570659488169</v>
      </c>
      <c r="AJ4743" s="55">
        <v>-0.22</v>
      </c>
      <c r="AK4743" s="55" t="s">
        <v>60</v>
      </c>
      <c r="AL4743" s="55" t="s">
        <v>60</v>
      </c>
      <c r="AM4743" s="55">
        <v>39.1</v>
      </c>
      <c r="AN4743" s="55" t="s">
        <v>60</v>
      </c>
    </row>
    <row r="4744" spans="1:40" x14ac:dyDescent="0.35">
      <c r="A4744" s="52">
        <v>43078</v>
      </c>
      <c r="B4744" s="53">
        <v>0</v>
      </c>
      <c r="C4744" s="53">
        <v>-0.41510281755220224</v>
      </c>
      <c r="D4744" s="53">
        <v>-1.2611708246774623E-2</v>
      </c>
      <c r="E4744" s="53">
        <v>0</v>
      </c>
      <c r="F4744" s="53">
        <v>-0.42809811744877641</v>
      </c>
      <c r="G4744" s="53">
        <v>-0.1085446166349144</v>
      </c>
      <c r="H4744" s="53">
        <v>0</v>
      </c>
      <c r="I4744" s="53">
        <v>1.5594359875889058E-2</v>
      </c>
      <c r="J4744" s="53">
        <v>0.11511949006576769</v>
      </c>
      <c r="L4744" s="55" t="s">
        <v>60</v>
      </c>
      <c r="M4744" s="55" t="s">
        <v>60</v>
      </c>
      <c r="N4744" s="55" t="s">
        <v>60</v>
      </c>
      <c r="O4744" s="55" t="s">
        <v>60</v>
      </c>
      <c r="P4744" s="55" t="s">
        <v>60</v>
      </c>
      <c r="Q4744" s="55" t="s">
        <v>60</v>
      </c>
      <c r="R4744" s="55" t="s">
        <v>60</v>
      </c>
      <c r="S4744" s="55" t="s">
        <v>60</v>
      </c>
      <c r="T4744" s="55" t="s">
        <v>60</v>
      </c>
      <c r="U4744" s="55" t="s">
        <v>60</v>
      </c>
      <c r="V4744" s="55" t="s">
        <v>60</v>
      </c>
      <c r="W4744" s="55" t="s">
        <v>60</v>
      </c>
      <c r="X4744" s="55" t="s">
        <v>60</v>
      </c>
      <c r="Y4744" s="55" t="s">
        <v>60</v>
      </c>
      <c r="Z4744" s="55" t="s">
        <v>60</v>
      </c>
      <c r="AA4744" s="55" t="s">
        <v>60</v>
      </c>
      <c r="AB4744" s="55" t="s">
        <v>60</v>
      </c>
      <c r="AC4744" s="55" t="s">
        <v>60</v>
      </c>
      <c r="AD4744" s="55" t="s">
        <v>60</v>
      </c>
      <c r="AE4744" s="55" t="s">
        <v>60</v>
      </c>
      <c r="AF4744" s="55" t="s">
        <v>60</v>
      </c>
      <c r="AG4744" s="55" t="s">
        <v>60</v>
      </c>
      <c r="AH4744" s="55" t="s">
        <v>60</v>
      </c>
      <c r="AI4744" s="55" t="s">
        <v>60</v>
      </c>
      <c r="AJ4744" s="55" t="s">
        <v>60</v>
      </c>
      <c r="AK4744" s="55" t="s">
        <v>60</v>
      </c>
      <c r="AL4744" s="55" t="s">
        <v>60</v>
      </c>
      <c r="AM4744" s="55" t="s">
        <v>60</v>
      </c>
      <c r="AN4744" s="55" t="s">
        <v>60</v>
      </c>
    </row>
    <row r="4745" spans="1:40" x14ac:dyDescent="0.35">
      <c r="A4745" s="52">
        <v>43079</v>
      </c>
      <c r="B4745" s="53">
        <v>-6.4999999999999997E-4</v>
      </c>
      <c r="C4745" s="53">
        <v>-0.41507781755220224</v>
      </c>
      <c r="D4745" s="53">
        <v>-1.2708791580107933E-2</v>
      </c>
      <c r="E4745" s="53">
        <v>-6.4999999999999997E-4</v>
      </c>
      <c r="F4745" s="53">
        <v>-0.42807311744877641</v>
      </c>
      <c r="G4745" s="53">
        <v>-0.1086416999682477</v>
      </c>
      <c r="H4745" s="53">
        <v>0</v>
      </c>
      <c r="I4745" s="53">
        <v>1.5594359875889058E-2</v>
      </c>
      <c r="J4745" s="53">
        <v>0.11511949006576769</v>
      </c>
      <c r="L4745" s="55" t="s">
        <v>60</v>
      </c>
      <c r="M4745" s="55" t="s">
        <v>60</v>
      </c>
      <c r="N4745" s="55" t="s">
        <v>60</v>
      </c>
      <c r="O4745" s="55" t="s">
        <v>60</v>
      </c>
      <c r="P4745" s="55" t="s">
        <v>60</v>
      </c>
      <c r="Q4745" s="55" t="s">
        <v>60</v>
      </c>
      <c r="R4745" s="55" t="s">
        <v>60</v>
      </c>
      <c r="S4745" s="55" t="s">
        <v>60</v>
      </c>
      <c r="T4745" s="55" t="s">
        <v>60</v>
      </c>
      <c r="U4745" s="55" t="s">
        <v>60</v>
      </c>
      <c r="V4745" s="55" t="s">
        <v>60</v>
      </c>
      <c r="W4745" s="55">
        <v>-0.65</v>
      </c>
      <c r="X4745" s="55" t="s">
        <v>60</v>
      </c>
      <c r="Y4745" s="55" t="s">
        <v>60</v>
      </c>
      <c r="Z4745" s="55" t="s">
        <v>60</v>
      </c>
      <c r="AA4745" s="55" t="s">
        <v>60</v>
      </c>
      <c r="AB4745" s="55" t="s">
        <v>60</v>
      </c>
      <c r="AC4745" s="55" t="s">
        <v>60</v>
      </c>
      <c r="AD4745" s="55" t="s">
        <v>60</v>
      </c>
      <c r="AE4745" s="55" t="s">
        <v>60</v>
      </c>
      <c r="AF4745" s="55" t="s">
        <v>60</v>
      </c>
      <c r="AG4745" s="55" t="s">
        <v>60</v>
      </c>
      <c r="AH4745" s="55" t="s">
        <v>60</v>
      </c>
      <c r="AI4745" s="55" t="s">
        <v>60</v>
      </c>
      <c r="AJ4745" s="55" t="s">
        <v>60</v>
      </c>
      <c r="AK4745" s="55" t="s">
        <v>60</v>
      </c>
      <c r="AL4745" s="55" t="s">
        <v>60</v>
      </c>
      <c r="AM4745" s="55" t="s">
        <v>60</v>
      </c>
      <c r="AN4745" s="55" t="s">
        <v>60</v>
      </c>
    </row>
    <row r="4746" spans="1:40" x14ac:dyDescent="0.35">
      <c r="A4746" s="52">
        <v>43080</v>
      </c>
      <c r="B4746" s="53">
        <v>0.16518752316290838</v>
      </c>
      <c r="C4746" s="53">
        <v>-0.41970611026871563</v>
      </c>
      <c r="D4746" s="53">
        <v>-1.1549347621520933E-2</v>
      </c>
      <c r="E4746" s="53">
        <v>0.1333544034696208</v>
      </c>
      <c r="F4746" s="53">
        <v>-0.44176289045654266</v>
      </c>
      <c r="G4746" s="53">
        <v>-0.10661892224571164</v>
      </c>
      <c r="H4746" s="53">
        <v>3.183311969328758E-2</v>
      </c>
      <c r="I4746" s="53">
        <v>2.6468136225392524E-2</v>
      </c>
      <c r="J4746" s="53">
        <v>0.11408348954902885</v>
      </c>
      <c r="L4746" s="55">
        <v>-22.186</v>
      </c>
      <c r="M4746" s="55">
        <v>-21.16</v>
      </c>
      <c r="N4746" s="55">
        <v>-76.81</v>
      </c>
      <c r="O4746" s="55" t="s">
        <v>60</v>
      </c>
      <c r="P4746" s="55">
        <v>-25.216000000000001</v>
      </c>
      <c r="Q4746" s="55">
        <v>119.03257052911975</v>
      </c>
      <c r="R4746" s="55">
        <v>-0.15049999999999999</v>
      </c>
      <c r="S4746" s="55">
        <v>-0.74</v>
      </c>
      <c r="T4746" s="55">
        <v>-76.28</v>
      </c>
      <c r="U4746" s="55">
        <v>230.77433294050104</v>
      </c>
      <c r="V4746" s="55" t="s">
        <v>60</v>
      </c>
      <c r="W4746" s="55">
        <v>5.58</v>
      </c>
      <c r="X4746" s="55">
        <v>-0.1</v>
      </c>
      <c r="Y4746" s="55">
        <v>0.61</v>
      </c>
      <c r="Z4746" s="55" t="s">
        <v>60</v>
      </c>
      <c r="AA4746" s="55" t="s">
        <v>60</v>
      </c>
      <c r="AB4746" s="55">
        <v>33.229999999999997</v>
      </c>
      <c r="AC4746" s="55">
        <v>105.74</v>
      </c>
      <c r="AD4746" s="55" t="s">
        <v>60</v>
      </c>
      <c r="AE4746" s="55">
        <v>-110.167</v>
      </c>
      <c r="AF4746" s="55">
        <v>2.8801196932875874</v>
      </c>
      <c r="AG4746" s="55" t="s">
        <v>60</v>
      </c>
      <c r="AH4746" s="55">
        <v>-97.69970196868573</v>
      </c>
      <c r="AI4746" s="55">
        <v>-558.13295218877829</v>
      </c>
      <c r="AJ4746" s="55">
        <v>0.15</v>
      </c>
      <c r="AK4746" s="55" t="s">
        <v>60</v>
      </c>
      <c r="AL4746" s="55" t="s">
        <v>60</v>
      </c>
      <c r="AM4746" s="55">
        <v>-8.8000000000000007</v>
      </c>
      <c r="AN4746" s="55" t="s">
        <v>60</v>
      </c>
    </row>
    <row r="4747" spans="1:40" x14ac:dyDescent="0.35">
      <c r="A4747" s="52">
        <v>43081</v>
      </c>
      <c r="B4747" s="53">
        <v>-0.29322915089392726</v>
      </c>
      <c r="C4747" s="53">
        <v>-0.38738269638142198</v>
      </c>
      <c r="D4747" s="53">
        <v>-3.9676028116926776E-2</v>
      </c>
      <c r="E4747" s="53">
        <v>-0.42866129037489237</v>
      </c>
      <c r="F4747" s="53">
        <v>-0.39724963942756625</v>
      </c>
      <c r="G4747" s="53">
        <v>-0.14240711429304659</v>
      </c>
      <c r="H4747" s="53">
        <v>0.13543213948096511</v>
      </c>
      <c r="I4747" s="53">
        <v>1.1840331655373215E-2</v>
      </c>
      <c r="J4747" s="53">
        <v>0.12327730341134373</v>
      </c>
      <c r="L4747" s="55">
        <v>-48.933999999999997</v>
      </c>
      <c r="M4747" s="55">
        <v>124.12</v>
      </c>
      <c r="N4747" s="55">
        <v>-356.69</v>
      </c>
      <c r="O4747" s="55">
        <v>-21.66</v>
      </c>
      <c r="P4747" s="55">
        <v>60.841999999999999</v>
      </c>
      <c r="Q4747" s="55">
        <v>120.81460504910525</v>
      </c>
      <c r="R4747" s="55">
        <v>-9.7000000000000003E-3</v>
      </c>
      <c r="S4747" s="55">
        <v>-7.29</v>
      </c>
      <c r="T4747" s="55">
        <v>-187.91</v>
      </c>
      <c r="U4747" s="55">
        <v>-111.08419542399758</v>
      </c>
      <c r="V4747" s="55" t="s">
        <v>60</v>
      </c>
      <c r="W4747" s="55">
        <v>6.83</v>
      </c>
      <c r="X4747" s="55">
        <v>1.1000000000000001</v>
      </c>
      <c r="Y4747" s="55">
        <v>-8.7899999999999991</v>
      </c>
      <c r="Z4747" s="55" t="s">
        <v>60</v>
      </c>
      <c r="AA4747" s="55" t="s">
        <v>60</v>
      </c>
      <c r="AB4747" s="55">
        <v>42.59</v>
      </c>
      <c r="AC4747" s="55">
        <v>-161.02000000000001</v>
      </c>
      <c r="AD4747" s="55">
        <v>277.27</v>
      </c>
      <c r="AE4747" s="55">
        <v>-33.122999999999998</v>
      </c>
      <c r="AF4747" s="55">
        <v>9.6851394809651143</v>
      </c>
      <c r="AG4747" s="55" t="s">
        <v>60</v>
      </c>
      <c r="AH4747" s="55" t="s">
        <v>60</v>
      </c>
      <c r="AI4747" s="55">
        <v>290.99503597523892</v>
      </c>
      <c r="AJ4747" s="55">
        <v>0.03</v>
      </c>
      <c r="AK4747" s="55" t="s">
        <v>60</v>
      </c>
      <c r="AL4747" s="55" t="s">
        <v>60</v>
      </c>
      <c r="AM4747" s="55">
        <v>38.4</v>
      </c>
      <c r="AN4747" s="55" t="s">
        <v>60</v>
      </c>
    </row>
    <row r="4748" spans="1:40" x14ac:dyDescent="0.35">
      <c r="A4748" s="52">
        <v>43082</v>
      </c>
      <c r="B4748" s="53">
        <v>0.57867050806450893</v>
      </c>
      <c r="C4748" s="53">
        <v>-2.7833455448571409E-2</v>
      </c>
      <c r="D4748" s="53">
        <v>-1.8751108479549232E-3</v>
      </c>
      <c r="E4748" s="53">
        <v>0.29289188784942277</v>
      </c>
      <c r="F4748" s="53">
        <v>-9.1118076580854079E-2</v>
      </c>
      <c r="G4748" s="53">
        <v>-0.11508532206582626</v>
      </c>
      <c r="H4748" s="53">
        <v>0.2857786202150861</v>
      </c>
      <c r="I4748" s="53">
        <v>7.594154535873919E-2</v>
      </c>
      <c r="J4748" s="53">
        <v>0.13585225346144555</v>
      </c>
      <c r="L4748" s="55">
        <v>-39.073</v>
      </c>
      <c r="M4748" s="55">
        <v>61.88</v>
      </c>
      <c r="N4748" s="55">
        <v>-106.33</v>
      </c>
      <c r="O4748" s="55">
        <v>-40.200000000000003</v>
      </c>
      <c r="P4748" s="55">
        <v>18.323</v>
      </c>
      <c r="Q4748" s="55">
        <v>23.798040693293142</v>
      </c>
      <c r="R4748" s="55">
        <v>-3.1124999999999998</v>
      </c>
      <c r="S4748" s="55">
        <v>0.59</v>
      </c>
      <c r="T4748" s="55">
        <v>-60.92</v>
      </c>
      <c r="U4748" s="55">
        <v>435.23634715612957</v>
      </c>
      <c r="V4748" s="55" t="s">
        <v>60</v>
      </c>
      <c r="W4748" s="55">
        <v>5.87</v>
      </c>
      <c r="X4748" s="55">
        <v>-0.4</v>
      </c>
      <c r="Y4748" s="55">
        <v>-2.77</v>
      </c>
      <c r="Z4748" s="55" t="s">
        <v>60</v>
      </c>
      <c r="AA4748" s="55" t="s">
        <v>60</v>
      </c>
      <c r="AB4748" s="55">
        <v>102.33</v>
      </c>
      <c r="AC4748" s="55">
        <v>-69.03</v>
      </c>
      <c r="AD4748" s="55">
        <v>86</v>
      </c>
      <c r="AE4748" s="55">
        <v>19.829000000000001</v>
      </c>
      <c r="AF4748" s="55">
        <v>146.64962021508612</v>
      </c>
      <c r="AG4748" s="55" t="s">
        <v>60</v>
      </c>
      <c r="AH4748" s="55">
        <v>129.62144645750479</v>
      </c>
      <c r="AI4748" s="55">
        <v>-115.12058328659269</v>
      </c>
      <c r="AJ4748" s="55" t="s">
        <v>60</v>
      </c>
      <c r="AK4748" s="55" t="s">
        <v>60</v>
      </c>
      <c r="AL4748" s="55" t="s">
        <v>60</v>
      </c>
      <c r="AM4748" s="55">
        <v>30.6</v>
      </c>
      <c r="AN4748" s="55" t="s">
        <v>60</v>
      </c>
    </row>
    <row r="4749" spans="1:40" x14ac:dyDescent="0.35">
      <c r="A4749" s="52">
        <v>43083</v>
      </c>
      <c r="B4749" s="53">
        <v>0.80323354002626268</v>
      </c>
      <c r="C4749" s="53">
        <v>0.23359996908927308</v>
      </c>
      <c r="D4749" s="53">
        <v>-9.7219829416700012E-3</v>
      </c>
      <c r="E4749" s="53">
        <v>0.78781472577213096</v>
      </c>
      <c r="F4749" s="53">
        <v>0.19604827611089681</v>
      </c>
      <c r="G4749" s="53">
        <v>-0.10524492316376922</v>
      </c>
      <c r="H4749" s="53">
        <v>1.5418814254131774E-2</v>
      </c>
      <c r="I4749" s="53">
        <v>4.5062031574051545E-2</v>
      </c>
      <c r="J4749" s="53">
        <v>0.11462752826651904</v>
      </c>
      <c r="L4749" s="55">
        <v>-9.8940000000000001</v>
      </c>
      <c r="M4749" s="55">
        <v>72.319999999999993</v>
      </c>
      <c r="N4749" s="55">
        <v>312.12</v>
      </c>
      <c r="O4749" s="55">
        <v>-18.510000000000002</v>
      </c>
      <c r="P4749" s="55">
        <v>169.41300000000001</v>
      </c>
      <c r="Q4749" s="55">
        <v>105.15711201727034</v>
      </c>
      <c r="R4749" s="55">
        <v>21.0473</v>
      </c>
      <c r="S4749" s="55">
        <v>-2.88</v>
      </c>
      <c r="T4749" s="55">
        <v>37.79</v>
      </c>
      <c r="U4749" s="55">
        <v>93.691313754860573</v>
      </c>
      <c r="V4749" s="55" t="s">
        <v>60</v>
      </c>
      <c r="W4749" s="55">
        <v>7.79</v>
      </c>
      <c r="X4749" s="55">
        <v>-2.2000000000000002</v>
      </c>
      <c r="Y4749" s="55">
        <v>1.97</v>
      </c>
      <c r="Z4749" s="55">
        <v>-24.976248633369778</v>
      </c>
      <c r="AA4749" s="55" t="s">
        <v>60</v>
      </c>
      <c r="AB4749" s="55">
        <v>87.03</v>
      </c>
      <c r="AC4749" s="55">
        <v>-67.86</v>
      </c>
      <c r="AD4749" s="55">
        <v>19.510000000000002</v>
      </c>
      <c r="AE4749" s="55">
        <v>-38.212000000000003</v>
      </c>
      <c r="AF4749" s="55">
        <v>2.2108142541317699</v>
      </c>
      <c r="AG4749" s="55" t="s">
        <v>60</v>
      </c>
      <c r="AH4749" s="55">
        <v>-359.38781801746251</v>
      </c>
      <c r="AI4749" s="55">
        <v>140.6776352481796</v>
      </c>
      <c r="AJ4749" s="55">
        <v>12.74</v>
      </c>
      <c r="AK4749" s="55" t="s">
        <v>60</v>
      </c>
      <c r="AL4749" s="55" t="s">
        <v>60</v>
      </c>
      <c r="AM4749" s="55">
        <v>76</v>
      </c>
      <c r="AN4749" s="55" t="s">
        <v>60</v>
      </c>
    </row>
    <row r="4750" spans="1:40" x14ac:dyDescent="0.35">
      <c r="A4750" s="52">
        <v>43084</v>
      </c>
      <c r="B4750" s="53">
        <v>-0.33125410223025087</v>
      </c>
      <c r="C4750" s="53">
        <v>0.15365971968825032</v>
      </c>
      <c r="D4750" s="53">
        <v>-7.8640661600295189E-2</v>
      </c>
      <c r="E4750" s="53">
        <v>-0.58612627673367379</v>
      </c>
      <c r="F4750" s="53">
        <v>3.310390833043473E-2</v>
      </c>
      <c r="G4750" s="53">
        <v>-0.16122487542236943</v>
      </c>
      <c r="H4750" s="53">
        <v>0.25487217450342292</v>
      </c>
      <c r="I4750" s="53">
        <v>0.14466697362937869</v>
      </c>
      <c r="J4750" s="53">
        <v>9.9101056586489086E-2</v>
      </c>
      <c r="L4750" s="55">
        <v>-52.662999999999997</v>
      </c>
      <c r="M4750" s="55">
        <v>-135.74</v>
      </c>
      <c r="N4750" s="55">
        <v>-135.28</v>
      </c>
      <c r="O4750" s="55">
        <v>20.23</v>
      </c>
      <c r="P4750" s="55">
        <v>-0.877</v>
      </c>
      <c r="Q4750" s="55">
        <v>295.00711711438868</v>
      </c>
      <c r="R4750" s="55">
        <v>-21.7972</v>
      </c>
      <c r="S4750" s="55">
        <v>-11.41</v>
      </c>
      <c r="T4750" s="55">
        <v>-142</v>
      </c>
      <c r="U4750" s="55">
        <v>-402.91619384806256</v>
      </c>
      <c r="V4750" s="55">
        <v>9</v>
      </c>
      <c r="W4750" s="55" t="s">
        <v>60</v>
      </c>
      <c r="X4750" s="55">
        <v>1.2</v>
      </c>
      <c r="Y4750" s="55">
        <v>0.12</v>
      </c>
      <c r="Z4750" s="55" t="s">
        <v>60</v>
      </c>
      <c r="AA4750" s="55" t="s">
        <v>60</v>
      </c>
      <c r="AB4750" s="55">
        <v>-75.89</v>
      </c>
      <c r="AC4750" s="55">
        <v>63.05</v>
      </c>
      <c r="AD4750" s="55">
        <v>153.43</v>
      </c>
      <c r="AE4750" s="55">
        <v>-98.683000000000007</v>
      </c>
      <c r="AF4750" s="55">
        <v>212.99517450342296</v>
      </c>
      <c r="AG4750" s="55">
        <v>226</v>
      </c>
      <c r="AH4750" s="55">
        <v>-383.88910683928339</v>
      </c>
      <c r="AI4750" s="55">
        <v>32.580663168474516</v>
      </c>
      <c r="AJ4750" s="55">
        <v>-0.03</v>
      </c>
      <c r="AK4750" s="55" t="s">
        <v>60</v>
      </c>
      <c r="AL4750" s="55" t="s">
        <v>60</v>
      </c>
      <c r="AM4750" s="55">
        <v>-14.9</v>
      </c>
      <c r="AN4750" s="55">
        <v>104.28359814999999</v>
      </c>
    </row>
    <row r="4751" spans="1:40" x14ac:dyDescent="0.35">
      <c r="A4751" s="52">
        <v>43085</v>
      </c>
      <c r="B4751" s="53">
        <v>0</v>
      </c>
      <c r="C4751" s="53">
        <v>0.15365971968825032</v>
      </c>
      <c r="D4751" s="53">
        <v>-7.8640661600295189E-2</v>
      </c>
      <c r="E4751" s="53">
        <v>0</v>
      </c>
      <c r="F4751" s="53">
        <v>3.310390833043473E-2</v>
      </c>
      <c r="G4751" s="53">
        <v>-0.16122487542236943</v>
      </c>
      <c r="H4751" s="53">
        <v>0</v>
      </c>
      <c r="I4751" s="53">
        <v>0.14466697362937869</v>
      </c>
      <c r="J4751" s="53">
        <v>9.9101056586489086E-2</v>
      </c>
      <c r="L4751" s="55" t="s">
        <v>60</v>
      </c>
      <c r="M4751" s="55" t="s">
        <v>60</v>
      </c>
      <c r="N4751" s="55" t="s">
        <v>60</v>
      </c>
      <c r="O4751" s="55" t="s">
        <v>60</v>
      </c>
      <c r="P4751" s="55" t="s">
        <v>60</v>
      </c>
      <c r="Q4751" s="55" t="s">
        <v>60</v>
      </c>
      <c r="R4751" s="55" t="s">
        <v>60</v>
      </c>
      <c r="S4751" s="55" t="s">
        <v>60</v>
      </c>
      <c r="T4751" s="55" t="s">
        <v>60</v>
      </c>
      <c r="U4751" s="55" t="s">
        <v>60</v>
      </c>
      <c r="V4751" s="55" t="s">
        <v>60</v>
      </c>
      <c r="W4751" s="55" t="s">
        <v>60</v>
      </c>
      <c r="X4751" s="55" t="s">
        <v>60</v>
      </c>
      <c r="Y4751" s="55" t="s">
        <v>60</v>
      </c>
      <c r="Z4751" s="55" t="s">
        <v>60</v>
      </c>
      <c r="AA4751" s="55" t="s">
        <v>60</v>
      </c>
      <c r="AB4751" s="55" t="s">
        <v>60</v>
      </c>
      <c r="AC4751" s="55" t="s">
        <v>60</v>
      </c>
      <c r="AD4751" s="55" t="s">
        <v>60</v>
      </c>
      <c r="AE4751" s="55" t="s">
        <v>60</v>
      </c>
      <c r="AF4751" s="55" t="s">
        <v>60</v>
      </c>
      <c r="AG4751" s="55" t="s">
        <v>60</v>
      </c>
      <c r="AH4751" s="55" t="s">
        <v>60</v>
      </c>
      <c r="AI4751" s="55" t="s">
        <v>60</v>
      </c>
      <c r="AJ4751" s="55" t="s">
        <v>60</v>
      </c>
      <c r="AK4751" s="55" t="s">
        <v>60</v>
      </c>
      <c r="AL4751" s="55" t="s">
        <v>60</v>
      </c>
      <c r="AM4751" s="55" t="s">
        <v>60</v>
      </c>
      <c r="AN4751" s="55" t="s">
        <v>60</v>
      </c>
    </row>
    <row r="4752" spans="1:40" x14ac:dyDescent="0.35">
      <c r="A4752" s="52">
        <v>43086</v>
      </c>
      <c r="B4752" s="53">
        <v>0</v>
      </c>
      <c r="C4752" s="53">
        <v>0.18452166362590033</v>
      </c>
      <c r="D4752" s="53">
        <v>-8.2249386017699336E-2</v>
      </c>
      <c r="E4752" s="53">
        <v>0</v>
      </c>
      <c r="F4752" s="53">
        <v>3.9854689996521683E-2</v>
      </c>
      <c r="G4752" s="53">
        <v>-0.16842421783203768</v>
      </c>
      <c r="H4752" s="53">
        <v>0</v>
      </c>
      <c r="I4752" s="53">
        <v>0.14466697362937869</v>
      </c>
      <c r="J4752" s="53">
        <v>9.9101056586489086E-2</v>
      </c>
      <c r="L4752" s="55" t="s">
        <v>60</v>
      </c>
      <c r="M4752" s="55" t="s">
        <v>60</v>
      </c>
      <c r="N4752" s="55" t="s">
        <v>60</v>
      </c>
      <c r="O4752" s="55" t="s">
        <v>60</v>
      </c>
      <c r="P4752" s="55" t="s">
        <v>60</v>
      </c>
      <c r="Q4752" s="55" t="s">
        <v>60</v>
      </c>
      <c r="R4752" s="55" t="s">
        <v>60</v>
      </c>
      <c r="S4752" s="55" t="s">
        <v>60</v>
      </c>
      <c r="T4752" s="55" t="s">
        <v>60</v>
      </c>
      <c r="U4752" s="55" t="s">
        <v>60</v>
      </c>
      <c r="V4752" s="55" t="s">
        <v>60</v>
      </c>
      <c r="W4752" s="55" t="s">
        <v>60</v>
      </c>
      <c r="X4752" s="55" t="s">
        <v>60</v>
      </c>
      <c r="Y4752" s="55" t="s">
        <v>60</v>
      </c>
      <c r="Z4752" s="55" t="s">
        <v>60</v>
      </c>
      <c r="AA4752" s="55" t="s">
        <v>60</v>
      </c>
      <c r="AB4752" s="55" t="s">
        <v>60</v>
      </c>
      <c r="AC4752" s="55" t="s">
        <v>60</v>
      </c>
      <c r="AD4752" s="55" t="s">
        <v>60</v>
      </c>
      <c r="AE4752" s="55" t="s">
        <v>60</v>
      </c>
      <c r="AF4752" s="55" t="s">
        <v>60</v>
      </c>
      <c r="AG4752" s="55" t="s">
        <v>60</v>
      </c>
      <c r="AH4752" s="55" t="s">
        <v>60</v>
      </c>
      <c r="AI4752" s="55" t="s">
        <v>60</v>
      </c>
      <c r="AJ4752" s="55" t="s">
        <v>60</v>
      </c>
      <c r="AK4752" s="55" t="s">
        <v>60</v>
      </c>
      <c r="AL4752" s="55" t="s">
        <v>60</v>
      </c>
      <c r="AM4752" s="55" t="s">
        <v>60</v>
      </c>
      <c r="AN4752" s="55" t="s">
        <v>60</v>
      </c>
    </row>
    <row r="4753" spans="1:40" x14ac:dyDescent="0.35">
      <c r="A4753" s="52">
        <v>43087</v>
      </c>
      <c r="B4753" s="53">
        <v>0.48833176987404803</v>
      </c>
      <c r="C4753" s="53">
        <v>0.24915051296812826</v>
      </c>
      <c r="D4753" s="53">
        <v>-7.7634385971710754E-2</v>
      </c>
      <c r="E4753" s="53">
        <v>0.35034949184984032</v>
      </c>
      <c r="F4753" s="53">
        <v>8.3253707672565597E-2</v>
      </c>
      <c r="G4753" s="53">
        <v>-0.15788918829112494</v>
      </c>
      <c r="H4753" s="53">
        <v>0.13798227802420773</v>
      </c>
      <c r="I4753" s="53">
        <v>0.16589680529556272</v>
      </c>
      <c r="J4753" s="53">
        <v>9.2293022667326308E-2</v>
      </c>
      <c r="L4753" s="55">
        <v>-14.994999999999999</v>
      </c>
      <c r="M4753" s="55">
        <v>18.440000000000001</v>
      </c>
      <c r="N4753" s="55">
        <v>-104.82</v>
      </c>
      <c r="O4753" s="55">
        <v>13.21</v>
      </c>
      <c r="P4753" s="55">
        <v>125.182</v>
      </c>
      <c r="Q4753" s="55">
        <v>-83.172170528492373</v>
      </c>
      <c r="R4753" s="55">
        <v>-3.8956</v>
      </c>
      <c r="S4753" s="55">
        <v>6.42</v>
      </c>
      <c r="T4753" s="55">
        <v>109.76</v>
      </c>
      <c r="U4753" s="55">
        <v>282.7602623783327</v>
      </c>
      <c r="V4753" s="55" t="s">
        <v>60</v>
      </c>
      <c r="W4753" s="55" t="s">
        <v>60</v>
      </c>
      <c r="X4753" s="55">
        <v>0.5</v>
      </c>
      <c r="Y4753" s="55">
        <v>0.96</v>
      </c>
      <c r="Z4753" s="55" t="s">
        <v>60</v>
      </c>
      <c r="AA4753" s="55" t="s">
        <v>60</v>
      </c>
      <c r="AB4753" s="55">
        <v>-55.95</v>
      </c>
      <c r="AC4753" s="55">
        <v>111.35</v>
      </c>
      <c r="AD4753" s="55">
        <v>65.489999999999995</v>
      </c>
      <c r="AE4753" s="55">
        <v>57.36</v>
      </c>
      <c r="AF4753" s="55">
        <v>-40.297721975792257</v>
      </c>
      <c r="AG4753" s="55" t="s">
        <v>60</v>
      </c>
      <c r="AH4753" s="55">
        <v>-183.66074376051267</v>
      </c>
      <c r="AI4753" s="55">
        <v>-236.23021985716059</v>
      </c>
      <c r="AJ4753" s="55">
        <v>0.03</v>
      </c>
      <c r="AK4753" s="55" t="s">
        <v>60</v>
      </c>
      <c r="AL4753" s="55" t="s">
        <v>60</v>
      </c>
      <c r="AM4753" s="55">
        <v>14.5</v>
      </c>
      <c r="AN4753" s="55" t="s">
        <v>60</v>
      </c>
    </row>
    <row r="4754" spans="1:40" x14ac:dyDescent="0.35">
      <c r="A4754" s="52">
        <v>43088</v>
      </c>
      <c r="B4754" s="53">
        <v>0.72323348827339529</v>
      </c>
      <c r="C4754" s="53">
        <v>0.45244304080159276</v>
      </c>
      <c r="D4754" s="53">
        <v>-0.12165484401705244</v>
      </c>
      <c r="E4754" s="53">
        <v>0.34281612599839872</v>
      </c>
      <c r="F4754" s="53">
        <v>0.23754919094722382</v>
      </c>
      <c r="G4754" s="53">
        <v>-0.16907675601780306</v>
      </c>
      <c r="H4754" s="53">
        <v>0.38041736227499662</v>
      </c>
      <c r="I4754" s="53">
        <v>0.21489384985436902</v>
      </c>
      <c r="J4754" s="53">
        <v>5.4535198800863292E-2</v>
      </c>
      <c r="L4754" s="55">
        <v>11.489000000000001</v>
      </c>
      <c r="M4754" s="55">
        <v>-199.03</v>
      </c>
      <c r="N4754" s="55">
        <v>121.31</v>
      </c>
      <c r="O4754" s="55">
        <v>-83.94</v>
      </c>
      <c r="P4754" s="55">
        <v>426.81900000000002</v>
      </c>
      <c r="Q4754" s="55">
        <v>-35.411868372276743</v>
      </c>
      <c r="R4754" s="55">
        <v>-3.7194000000000003</v>
      </c>
      <c r="S4754" s="55">
        <v>11.22</v>
      </c>
      <c r="T4754" s="55">
        <v>-166.77</v>
      </c>
      <c r="U4754" s="55">
        <v>239.99939437067542</v>
      </c>
      <c r="V4754" s="55" t="s">
        <v>60</v>
      </c>
      <c r="W4754" s="55">
        <v>13.98</v>
      </c>
      <c r="X4754" s="55">
        <v>0.2</v>
      </c>
      <c r="Y4754" s="55">
        <v>6.67</v>
      </c>
      <c r="Z4754" s="55" t="s">
        <v>60</v>
      </c>
      <c r="AA4754" s="55" t="s">
        <v>60</v>
      </c>
      <c r="AB4754" s="55">
        <v>83.14</v>
      </c>
      <c r="AC4754" s="55">
        <v>-121.38</v>
      </c>
      <c r="AD4754" s="55">
        <v>150.34</v>
      </c>
      <c r="AE4754" s="55">
        <v>224.142</v>
      </c>
      <c r="AF4754" s="55">
        <v>44.055362274996561</v>
      </c>
      <c r="AG4754" s="55" t="s">
        <v>60</v>
      </c>
      <c r="AH4754" s="55">
        <v>48.822889503078763</v>
      </c>
      <c r="AI4754" s="55">
        <v>366.41761587909832</v>
      </c>
      <c r="AJ4754" s="55">
        <v>0.12</v>
      </c>
      <c r="AK4754" s="55" t="s">
        <v>60</v>
      </c>
      <c r="AL4754" s="55" t="s">
        <v>60</v>
      </c>
      <c r="AM4754" s="55">
        <v>-35.299999999999997</v>
      </c>
      <c r="AN4754" s="55" t="s">
        <v>60</v>
      </c>
    </row>
    <row r="4755" spans="1:40" x14ac:dyDescent="0.35">
      <c r="A4755" s="52">
        <v>43089</v>
      </c>
      <c r="B4755" s="53">
        <v>-0.30925561048766592</v>
      </c>
      <c r="C4755" s="53">
        <v>0.27485781709115786</v>
      </c>
      <c r="D4755" s="53">
        <v>-0.17434647253983224</v>
      </c>
      <c r="E4755" s="53">
        <v>-0.27902190352962675</v>
      </c>
      <c r="F4755" s="53">
        <v>0.12316643267141389</v>
      </c>
      <c r="G4755" s="53">
        <v>-0.20338282205697142</v>
      </c>
      <c r="H4755" s="53">
        <v>-3.0233706958039175E-2</v>
      </c>
      <c r="I4755" s="53">
        <v>0.15169138441974397</v>
      </c>
      <c r="J4755" s="53">
        <v>3.3391801944710101E-2</v>
      </c>
      <c r="L4755" s="55">
        <v>31.969000000000001</v>
      </c>
      <c r="M4755" s="55">
        <v>-225.77</v>
      </c>
      <c r="N4755" s="55">
        <v>-350.05</v>
      </c>
      <c r="O4755" s="55">
        <v>-7.86</v>
      </c>
      <c r="P4755" s="55">
        <v>252.37700000000001</v>
      </c>
      <c r="Q4755" s="55">
        <v>148.50659790687092</v>
      </c>
      <c r="R4755" s="55">
        <v>-4.5022000000000002</v>
      </c>
      <c r="S4755" s="55">
        <v>6.26</v>
      </c>
      <c r="T4755" s="55">
        <v>11.17</v>
      </c>
      <c r="U4755" s="55">
        <v>-141.96230143649768</v>
      </c>
      <c r="V4755" s="55" t="s">
        <v>60</v>
      </c>
      <c r="W4755" s="55">
        <v>3.8</v>
      </c>
      <c r="X4755" s="55">
        <v>-0.5</v>
      </c>
      <c r="Y4755" s="55">
        <v>-2.46</v>
      </c>
      <c r="Z4755" s="55" t="s">
        <v>60</v>
      </c>
      <c r="AA4755" s="55" t="s">
        <v>60</v>
      </c>
      <c r="AB4755" s="55">
        <v>16.21</v>
      </c>
      <c r="AC4755" s="55">
        <v>-43.74</v>
      </c>
      <c r="AD4755" s="55">
        <v>116.73</v>
      </c>
      <c r="AE4755" s="55">
        <v>79.974000000000004</v>
      </c>
      <c r="AF4755" s="55">
        <v>-202.17770695803918</v>
      </c>
      <c r="AG4755" s="55" t="s">
        <v>60</v>
      </c>
      <c r="AH4755" s="55">
        <v>40.944373920462823</v>
      </c>
      <c r="AI4755" s="55">
        <v>-256.0973543778382</v>
      </c>
      <c r="AJ4755" s="55">
        <v>2.77</v>
      </c>
      <c r="AK4755" s="55" t="s">
        <v>60</v>
      </c>
      <c r="AL4755" s="55" t="s">
        <v>60</v>
      </c>
      <c r="AM4755" s="55">
        <v>7.6</v>
      </c>
      <c r="AN4755" s="55" t="s">
        <v>60</v>
      </c>
    </row>
    <row r="4756" spans="1:40" x14ac:dyDescent="0.35">
      <c r="A4756" s="52">
        <v>43090</v>
      </c>
      <c r="B4756" s="53">
        <v>0.31913747420777411</v>
      </c>
      <c r="C4756" s="53">
        <v>0.17803860392746013</v>
      </c>
      <c r="D4756" s="53">
        <v>-0.18575686920715248</v>
      </c>
      <c r="E4756" s="53">
        <v>-2.2280589763625423E-2</v>
      </c>
      <c r="F4756" s="53">
        <v>-3.8852630435737383E-2</v>
      </c>
      <c r="G4756" s="53">
        <v>-0.22994665885696336</v>
      </c>
      <c r="H4756" s="53">
        <v>0.34141806397139951</v>
      </c>
      <c r="I4756" s="53">
        <v>0.21689123436319752</v>
      </c>
      <c r="J4756" s="53">
        <v>5.0818258097282597E-2</v>
      </c>
      <c r="L4756" s="55">
        <v>32.024999999999999</v>
      </c>
      <c r="M4756" s="55">
        <v>-204.24</v>
      </c>
      <c r="N4756" s="55">
        <v>-277.5</v>
      </c>
      <c r="O4756" s="55">
        <v>17.11</v>
      </c>
      <c r="P4756" s="55">
        <v>188.38200000000001</v>
      </c>
      <c r="Q4756" s="55">
        <v>69.592040402818512</v>
      </c>
      <c r="R4756" s="55">
        <v>36.991100000000003</v>
      </c>
      <c r="S4756" s="55">
        <v>9.2799999999999994</v>
      </c>
      <c r="T4756" s="55">
        <v>-84.31</v>
      </c>
      <c r="U4756" s="55">
        <v>190.20926983355608</v>
      </c>
      <c r="V4756" s="55" t="s">
        <v>60</v>
      </c>
      <c r="W4756" s="55">
        <v>3.21</v>
      </c>
      <c r="X4756" s="55">
        <v>0.2</v>
      </c>
      <c r="Y4756" s="55">
        <v>-3.23</v>
      </c>
      <c r="Z4756" s="55">
        <v>17.656702487933654</v>
      </c>
      <c r="AA4756" s="55" t="s">
        <v>60</v>
      </c>
      <c r="AB4756" s="55">
        <v>-146.93</v>
      </c>
      <c r="AC4756" s="55">
        <v>27.64</v>
      </c>
      <c r="AD4756" s="55">
        <v>91.42</v>
      </c>
      <c r="AE4756" s="55">
        <v>161.36199999999999</v>
      </c>
      <c r="AF4756" s="55">
        <v>207.92606397139951</v>
      </c>
      <c r="AG4756" s="55" t="s">
        <v>60</v>
      </c>
      <c r="AH4756" s="55">
        <v>-103.57370378742729</v>
      </c>
      <c r="AI4756" s="55">
        <v>-193.51726089417488</v>
      </c>
      <c r="AJ4756" s="55" t="s">
        <v>60</v>
      </c>
      <c r="AK4756" s="55" t="s">
        <v>60</v>
      </c>
      <c r="AL4756" s="55" t="s">
        <v>60</v>
      </c>
      <c r="AM4756" s="55">
        <v>-7.7</v>
      </c>
      <c r="AN4756" s="55" t="s">
        <v>60</v>
      </c>
    </row>
    <row r="4757" spans="1:40" x14ac:dyDescent="0.35">
      <c r="A4757" s="52">
        <v>43091</v>
      </c>
      <c r="B4757" s="53">
        <v>0.5443094287132717</v>
      </c>
      <c r="C4757" s="53">
        <v>0.35315131011616463</v>
      </c>
      <c r="D4757" s="53">
        <v>-0.15928366505711539</v>
      </c>
      <c r="E4757" s="53">
        <v>0.31375191543624165</v>
      </c>
      <c r="F4757" s="53">
        <v>0.1411230079982457</v>
      </c>
      <c r="G4757" s="53">
        <v>-0.2136382000602334</v>
      </c>
      <c r="H4757" s="53">
        <v>0.23055751327703006</v>
      </c>
      <c r="I4757" s="53">
        <v>0.21202830211791895</v>
      </c>
      <c r="J4757" s="53">
        <v>6.2507715253585838E-2</v>
      </c>
      <c r="L4757" s="55">
        <v>-20.84</v>
      </c>
      <c r="M4757" s="55">
        <v>-177.32</v>
      </c>
      <c r="N4757" s="55">
        <v>327.56</v>
      </c>
      <c r="O4757" s="55">
        <v>24.24</v>
      </c>
      <c r="P4757" s="55">
        <v>-12.237</v>
      </c>
      <c r="Q4757" s="55">
        <v>187.09731543624159</v>
      </c>
      <c r="R4757" s="55">
        <v>3.7016</v>
      </c>
      <c r="S4757" s="55">
        <v>9.67</v>
      </c>
      <c r="T4757" s="55">
        <v>-20.73</v>
      </c>
      <c r="U4757" s="55" t="s">
        <v>60</v>
      </c>
      <c r="V4757" s="55">
        <v>111</v>
      </c>
      <c r="W4757" s="55" t="s">
        <v>60</v>
      </c>
      <c r="X4757" s="55" t="s">
        <v>60</v>
      </c>
      <c r="Y4757" s="55">
        <v>-7.39</v>
      </c>
      <c r="Z4757" s="55" t="s">
        <v>60</v>
      </c>
      <c r="AA4757" s="55" t="s">
        <v>60</v>
      </c>
      <c r="AB4757" s="55">
        <v>25.08</v>
      </c>
      <c r="AC4757" s="55">
        <v>163.22999999999999</v>
      </c>
      <c r="AD4757" s="55">
        <v>190.62</v>
      </c>
      <c r="AE4757" s="55">
        <v>-25.151</v>
      </c>
      <c r="AF4757" s="55">
        <v>-123.22148672296991</v>
      </c>
      <c r="AG4757" s="55">
        <v>-287</v>
      </c>
      <c r="AH4757" s="55">
        <v>204.05269926784069</v>
      </c>
      <c r="AI4757" s="55">
        <v>-263.25693265420961</v>
      </c>
      <c r="AJ4757" s="55" t="s">
        <v>60</v>
      </c>
      <c r="AK4757" s="55" t="s">
        <v>60</v>
      </c>
      <c r="AL4757" s="55" t="s">
        <v>60</v>
      </c>
      <c r="AM4757" s="55">
        <v>11.6</v>
      </c>
      <c r="AN4757" s="55">
        <v>310.04476316999995</v>
      </c>
    </row>
    <row r="4758" spans="1:40" x14ac:dyDescent="0.35">
      <c r="A4758" s="52">
        <v>43092</v>
      </c>
      <c r="B4758" s="53">
        <v>0</v>
      </c>
      <c r="C4758" s="53">
        <v>0.35315131011616463</v>
      </c>
      <c r="D4758" s="53">
        <v>-0.15928366505711539</v>
      </c>
      <c r="E4758" s="53">
        <v>0</v>
      </c>
      <c r="F4758" s="53">
        <v>0.1411230079982457</v>
      </c>
      <c r="G4758" s="53">
        <v>-0.2136382000602334</v>
      </c>
      <c r="H4758" s="53">
        <v>0</v>
      </c>
      <c r="I4758" s="53">
        <v>0.21202830211791895</v>
      </c>
      <c r="J4758" s="53">
        <v>6.2507715253585838E-2</v>
      </c>
      <c r="L4758" s="55" t="s">
        <v>60</v>
      </c>
      <c r="M4758" s="55" t="s">
        <v>60</v>
      </c>
      <c r="N4758" s="55" t="s">
        <v>60</v>
      </c>
      <c r="O4758" s="55" t="s">
        <v>60</v>
      </c>
      <c r="P4758" s="55" t="s">
        <v>60</v>
      </c>
      <c r="Q4758" s="55" t="s">
        <v>60</v>
      </c>
      <c r="R4758" s="55" t="s">
        <v>60</v>
      </c>
      <c r="S4758" s="55" t="s">
        <v>60</v>
      </c>
      <c r="T4758" s="55" t="s">
        <v>60</v>
      </c>
      <c r="U4758" s="55" t="s">
        <v>60</v>
      </c>
      <c r="V4758" s="55" t="s">
        <v>60</v>
      </c>
      <c r="W4758" s="55" t="s">
        <v>60</v>
      </c>
      <c r="X4758" s="55" t="s">
        <v>60</v>
      </c>
      <c r="Y4758" s="55" t="s">
        <v>60</v>
      </c>
      <c r="Z4758" s="55" t="s">
        <v>60</v>
      </c>
      <c r="AA4758" s="55" t="s">
        <v>60</v>
      </c>
      <c r="AB4758" s="55" t="s">
        <v>60</v>
      </c>
      <c r="AC4758" s="55" t="s">
        <v>60</v>
      </c>
      <c r="AD4758" s="55" t="s">
        <v>60</v>
      </c>
      <c r="AE4758" s="55" t="s">
        <v>60</v>
      </c>
      <c r="AF4758" s="55" t="s">
        <v>60</v>
      </c>
      <c r="AG4758" s="55" t="s">
        <v>60</v>
      </c>
      <c r="AH4758" s="55" t="s">
        <v>60</v>
      </c>
      <c r="AI4758" s="55" t="s">
        <v>60</v>
      </c>
      <c r="AJ4758" s="55" t="s">
        <v>60</v>
      </c>
      <c r="AK4758" s="55" t="s">
        <v>60</v>
      </c>
      <c r="AL4758" s="55" t="s">
        <v>60</v>
      </c>
      <c r="AM4758" s="55" t="s">
        <v>60</v>
      </c>
      <c r="AN4758" s="55" t="s">
        <v>60</v>
      </c>
    </row>
    <row r="4759" spans="1:40" x14ac:dyDescent="0.35">
      <c r="A4759" s="52">
        <v>43093</v>
      </c>
      <c r="B4759" s="53">
        <v>-3.4000000000000002E-4</v>
      </c>
      <c r="C4759" s="53">
        <v>0.29423609176347049</v>
      </c>
      <c r="D4759" s="53">
        <v>-0.15945453462233275</v>
      </c>
      <c r="E4759" s="53">
        <v>-3.4000000000000002E-4</v>
      </c>
      <c r="F4759" s="53">
        <v>0.11754583999853808</v>
      </c>
      <c r="G4759" s="53">
        <v>-0.21380906962545076</v>
      </c>
      <c r="H4759" s="53">
        <v>0</v>
      </c>
      <c r="I4759" s="53">
        <v>0.21202830211791895</v>
      </c>
      <c r="J4759" s="53">
        <v>6.2507715253585838E-2</v>
      </c>
      <c r="L4759" s="55" t="s">
        <v>60</v>
      </c>
      <c r="M4759" s="55" t="s">
        <v>60</v>
      </c>
      <c r="N4759" s="55" t="s">
        <v>60</v>
      </c>
      <c r="O4759" s="55" t="s">
        <v>60</v>
      </c>
      <c r="P4759" s="55" t="s">
        <v>60</v>
      </c>
      <c r="Q4759" s="55" t="s">
        <v>60</v>
      </c>
      <c r="R4759" s="55" t="s">
        <v>60</v>
      </c>
      <c r="S4759" s="55" t="s">
        <v>60</v>
      </c>
      <c r="T4759" s="55" t="s">
        <v>60</v>
      </c>
      <c r="U4759" s="55" t="s">
        <v>60</v>
      </c>
      <c r="V4759" s="55" t="s">
        <v>60</v>
      </c>
      <c r="W4759" s="55">
        <v>-0.34</v>
      </c>
      <c r="X4759" s="55" t="s">
        <v>60</v>
      </c>
      <c r="Y4759" s="55" t="s">
        <v>60</v>
      </c>
      <c r="Z4759" s="55" t="s">
        <v>60</v>
      </c>
      <c r="AA4759" s="55" t="s">
        <v>60</v>
      </c>
      <c r="AB4759" s="55" t="s">
        <v>60</v>
      </c>
      <c r="AC4759" s="55" t="s">
        <v>60</v>
      </c>
      <c r="AD4759" s="55" t="s">
        <v>60</v>
      </c>
      <c r="AE4759" s="55" t="s">
        <v>60</v>
      </c>
      <c r="AF4759" s="55" t="s">
        <v>60</v>
      </c>
      <c r="AG4759" s="55" t="s">
        <v>60</v>
      </c>
      <c r="AH4759" s="55" t="s">
        <v>60</v>
      </c>
      <c r="AI4759" s="55" t="s">
        <v>60</v>
      </c>
      <c r="AJ4759" s="55" t="s">
        <v>60</v>
      </c>
      <c r="AK4759" s="55" t="s">
        <v>60</v>
      </c>
      <c r="AL4759" s="55" t="s">
        <v>60</v>
      </c>
      <c r="AM4759" s="55" t="s">
        <v>60</v>
      </c>
      <c r="AN4759" s="55" t="s">
        <v>60</v>
      </c>
    </row>
    <row r="4760" spans="1:40" x14ac:dyDescent="0.35">
      <c r="A4760" s="52">
        <v>43094</v>
      </c>
      <c r="B4760" s="53">
        <v>2.7850000000000003E-2</v>
      </c>
      <c r="C4760" s="53">
        <v>0.21748913011779583</v>
      </c>
      <c r="D4760" s="53">
        <v>-0.12960461328799225</v>
      </c>
      <c r="E4760" s="53">
        <v>5.6140000000000002E-2</v>
      </c>
      <c r="F4760" s="53">
        <v>6.8510924690231373E-2</v>
      </c>
      <c r="G4760" s="53">
        <v>-0.1881695361025604</v>
      </c>
      <c r="H4760" s="53">
        <v>-2.8289999999999999E-2</v>
      </c>
      <c r="I4760" s="53">
        <v>0.17877384651307743</v>
      </c>
      <c r="J4760" s="53">
        <v>6.7349661236753414E-2</v>
      </c>
      <c r="L4760" s="55" t="s">
        <v>60</v>
      </c>
      <c r="M4760" s="55" t="s">
        <v>60</v>
      </c>
      <c r="N4760" s="55" t="s">
        <v>60</v>
      </c>
      <c r="O4760" s="55">
        <v>44.93</v>
      </c>
      <c r="P4760" s="55" t="s">
        <v>60</v>
      </c>
      <c r="Q4760" s="55" t="s">
        <v>60</v>
      </c>
      <c r="R4760" s="55" t="s">
        <v>60</v>
      </c>
      <c r="S4760" s="55">
        <v>-4.26</v>
      </c>
      <c r="T4760" s="55">
        <v>15.47</v>
      </c>
      <c r="U4760" s="55" t="s">
        <v>60</v>
      </c>
      <c r="V4760" s="55" t="s">
        <v>60</v>
      </c>
      <c r="W4760" s="55" t="s">
        <v>60</v>
      </c>
      <c r="X4760" s="55" t="s">
        <v>60</v>
      </c>
      <c r="Y4760" s="55" t="s">
        <v>60</v>
      </c>
      <c r="Z4760" s="55" t="s">
        <v>60</v>
      </c>
      <c r="AA4760" s="55" t="s">
        <v>60</v>
      </c>
      <c r="AB4760" s="55" t="s">
        <v>60</v>
      </c>
      <c r="AC4760" s="55" t="s">
        <v>60</v>
      </c>
      <c r="AD4760" s="55">
        <v>-28.29</v>
      </c>
      <c r="AE4760" s="55" t="s">
        <v>60</v>
      </c>
      <c r="AF4760" s="55" t="s">
        <v>60</v>
      </c>
      <c r="AG4760" s="55" t="s">
        <v>60</v>
      </c>
      <c r="AH4760" s="55" t="s">
        <v>60</v>
      </c>
      <c r="AI4760" s="55" t="s">
        <v>60</v>
      </c>
      <c r="AJ4760" s="55" t="s">
        <v>60</v>
      </c>
      <c r="AK4760" s="55" t="s">
        <v>60</v>
      </c>
      <c r="AL4760" s="55" t="s">
        <v>60</v>
      </c>
      <c r="AM4760" s="55" t="s">
        <v>60</v>
      </c>
      <c r="AN4760" s="55" t="s">
        <v>60</v>
      </c>
    </row>
    <row r="4761" spans="1:40" x14ac:dyDescent="0.35">
      <c r="A4761" s="52">
        <v>43095</v>
      </c>
      <c r="B4761" s="53">
        <v>7.6867846265409767E-2</v>
      </c>
      <c r="C4761" s="53">
        <v>0.10976152311646493</v>
      </c>
      <c r="D4761" s="53">
        <v>-0.13469269275141896</v>
      </c>
      <c r="E4761" s="53">
        <v>0.13914784626540977</v>
      </c>
      <c r="F4761" s="53">
        <v>3.4566211401399878E-2</v>
      </c>
      <c r="G4761" s="53">
        <v>-0.19063826773990014</v>
      </c>
      <c r="H4761" s="53">
        <v>-6.2280000000000002E-2</v>
      </c>
      <c r="I4761" s="53">
        <v>9.0234374058078076E-2</v>
      </c>
      <c r="J4761" s="53">
        <v>6.4337411236753406E-2</v>
      </c>
      <c r="L4761" s="55" t="s">
        <v>60</v>
      </c>
      <c r="M4761" s="55">
        <v>195.84</v>
      </c>
      <c r="N4761" s="55">
        <v>66.62</v>
      </c>
      <c r="O4761" s="55">
        <v>-37.54</v>
      </c>
      <c r="P4761" s="55" t="s">
        <v>60</v>
      </c>
      <c r="Q4761" s="55">
        <v>10.427846265409716</v>
      </c>
      <c r="R4761" s="55" t="s">
        <v>60</v>
      </c>
      <c r="S4761" s="55">
        <v>7.78</v>
      </c>
      <c r="T4761" s="55">
        <v>-108</v>
      </c>
      <c r="U4761" s="55" t="s">
        <v>60</v>
      </c>
      <c r="V4761" s="55" t="s">
        <v>60</v>
      </c>
      <c r="W4761" s="55">
        <v>2.84</v>
      </c>
      <c r="X4761" s="55">
        <v>0</v>
      </c>
      <c r="Y4761" s="55">
        <v>1.18</v>
      </c>
      <c r="Z4761" s="55" t="s">
        <v>60</v>
      </c>
      <c r="AA4761" s="55" t="s">
        <v>60</v>
      </c>
      <c r="AB4761" s="55" t="s">
        <v>60</v>
      </c>
      <c r="AC4761" s="55">
        <v>3.9</v>
      </c>
      <c r="AD4761" s="55">
        <v>-66.19</v>
      </c>
      <c r="AE4761" s="55" t="s">
        <v>60</v>
      </c>
      <c r="AF4761" s="55" t="s">
        <v>60</v>
      </c>
      <c r="AG4761" s="55" t="s">
        <v>60</v>
      </c>
      <c r="AH4761" s="55">
        <v>86.027242799182517</v>
      </c>
      <c r="AI4761" s="55" t="s">
        <v>60</v>
      </c>
      <c r="AJ4761" s="55">
        <v>0.01</v>
      </c>
      <c r="AK4761" s="55" t="s">
        <v>60</v>
      </c>
      <c r="AL4761" s="55" t="s">
        <v>60</v>
      </c>
      <c r="AM4761" s="55">
        <v>3.6</v>
      </c>
      <c r="AN4761" s="55" t="s">
        <v>60</v>
      </c>
    </row>
    <row r="4762" spans="1:40" x14ac:dyDescent="0.35">
      <c r="A4762" s="52">
        <v>43096</v>
      </c>
      <c r="B4762" s="53">
        <v>0.45566010167804988</v>
      </c>
      <c r="C4762" s="53">
        <v>0.23724747514408426</v>
      </c>
      <c r="D4762" s="53">
        <v>-7.5137738407435886E-2</v>
      </c>
      <c r="E4762" s="53">
        <v>0.37396410167804989</v>
      </c>
      <c r="F4762" s="53">
        <v>0.14339721226934599</v>
      </c>
      <c r="G4762" s="53">
        <v>-0.14118030883976243</v>
      </c>
      <c r="H4762" s="53">
        <v>8.1696000000000005E-2</v>
      </c>
      <c r="I4762" s="53">
        <v>0.11262031544968591</v>
      </c>
      <c r="J4762" s="53">
        <v>7.5948955997175591E-2</v>
      </c>
      <c r="L4762" s="55">
        <v>15.368</v>
      </c>
      <c r="M4762" s="55">
        <v>68.349999999999994</v>
      </c>
      <c r="N4762" s="55">
        <v>-13.61</v>
      </c>
      <c r="O4762" s="55">
        <v>-15.7</v>
      </c>
      <c r="P4762" s="55">
        <v>21.93</v>
      </c>
      <c r="Q4762" s="55">
        <v>60.6765149231233</v>
      </c>
      <c r="R4762" s="55">
        <v>7.0114999999999998</v>
      </c>
      <c r="S4762" s="55">
        <v>12.42</v>
      </c>
      <c r="T4762" s="55">
        <v>93.68</v>
      </c>
      <c r="U4762" s="55">
        <v>126.95808675492648</v>
      </c>
      <c r="V4762" s="55" t="s">
        <v>60</v>
      </c>
      <c r="W4762" s="55">
        <v>-0.76</v>
      </c>
      <c r="X4762" s="55">
        <v>-0.9</v>
      </c>
      <c r="Y4762" s="55">
        <v>-1.46</v>
      </c>
      <c r="Z4762" s="55" t="s">
        <v>60</v>
      </c>
      <c r="AA4762" s="55" t="s">
        <v>60</v>
      </c>
      <c r="AB4762" s="55" t="s">
        <v>60</v>
      </c>
      <c r="AC4762" s="55">
        <v>7.01</v>
      </c>
      <c r="AD4762" s="55">
        <v>35.4</v>
      </c>
      <c r="AE4762" s="55">
        <v>39.225999999999999</v>
      </c>
      <c r="AF4762" s="55" t="s">
        <v>60</v>
      </c>
      <c r="AG4762" s="55" t="s">
        <v>60</v>
      </c>
      <c r="AH4762" s="55">
        <v>15.236702168182719</v>
      </c>
      <c r="AI4762" s="55" t="s">
        <v>60</v>
      </c>
      <c r="AJ4762" s="55">
        <v>0.06</v>
      </c>
      <c r="AK4762" s="55" t="s">
        <v>60</v>
      </c>
      <c r="AL4762" s="55" t="s">
        <v>60</v>
      </c>
      <c r="AM4762" s="55">
        <v>10.9</v>
      </c>
      <c r="AN4762" s="55" t="s">
        <v>60</v>
      </c>
    </row>
    <row r="4763" spans="1:40" x14ac:dyDescent="0.35">
      <c r="A4763" s="52">
        <v>43097</v>
      </c>
      <c r="B4763" s="53">
        <v>1.1310362464462729</v>
      </c>
      <c r="C4763" s="53">
        <v>0.37256393718383407</v>
      </c>
      <c r="D4763" s="53">
        <v>8.7698034104184031E-2</v>
      </c>
      <c r="E4763" s="53">
        <v>1.2056484655937325</v>
      </c>
      <c r="F4763" s="53">
        <v>0.34805205482890561</v>
      </c>
      <c r="G4763" s="53">
        <v>6.0883756817645155E-3</v>
      </c>
      <c r="H4763" s="53">
        <v>-7.4612219147459552E-2</v>
      </c>
      <c r="I4763" s="53">
        <v>2.9414258825914103E-2</v>
      </c>
      <c r="J4763" s="53">
        <v>9.3851107185782462E-2</v>
      </c>
      <c r="L4763" s="55">
        <v>-42.353000000000002</v>
      </c>
      <c r="M4763" s="55">
        <v>134.07</v>
      </c>
      <c r="N4763" s="55">
        <v>132.04</v>
      </c>
      <c r="O4763" s="55">
        <v>-10.93</v>
      </c>
      <c r="P4763" s="55">
        <v>88.096999999999994</v>
      </c>
      <c r="Q4763" s="55">
        <v>185.1816974526138</v>
      </c>
      <c r="R4763" s="55">
        <v>24.9739</v>
      </c>
      <c r="S4763" s="55">
        <v>9.27</v>
      </c>
      <c r="T4763" s="55">
        <v>246.97</v>
      </c>
      <c r="U4763" s="55">
        <v>426.36886814111887</v>
      </c>
      <c r="V4763" s="55" t="s">
        <v>60</v>
      </c>
      <c r="W4763" s="55">
        <v>10.8</v>
      </c>
      <c r="X4763" s="55">
        <v>0.6</v>
      </c>
      <c r="Y4763" s="55">
        <v>0.56000000000000005</v>
      </c>
      <c r="Z4763" s="55">
        <v>-57.850689278191076</v>
      </c>
      <c r="AA4763" s="55" t="s">
        <v>60</v>
      </c>
      <c r="AB4763" s="55">
        <v>60.61</v>
      </c>
      <c r="AC4763" s="55">
        <v>-18.899999999999999</v>
      </c>
      <c r="AD4763" s="55">
        <v>-69.78</v>
      </c>
      <c r="AE4763" s="55">
        <v>28.247</v>
      </c>
      <c r="AF4763" s="55">
        <v>-74.809219147459558</v>
      </c>
      <c r="AG4763" s="55" t="s">
        <v>60</v>
      </c>
      <c r="AH4763" s="55">
        <v>-58.211172691455431</v>
      </c>
      <c r="AI4763" s="55">
        <v>-78.981383511110508</v>
      </c>
      <c r="AJ4763" s="55">
        <v>0.02</v>
      </c>
      <c r="AK4763" s="55" t="s">
        <v>60</v>
      </c>
      <c r="AL4763" s="55" t="s">
        <v>60</v>
      </c>
      <c r="AM4763" s="55">
        <v>13.2</v>
      </c>
      <c r="AN4763" s="55" t="s">
        <v>60</v>
      </c>
    </row>
    <row r="4764" spans="1:40" x14ac:dyDescent="0.35">
      <c r="A4764" s="52">
        <v>43098</v>
      </c>
      <c r="B4764" s="53">
        <v>0.7253389242321332</v>
      </c>
      <c r="C4764" s="53">
        <v>0.40273551977031091</v>
      </c>
      <c r="D4764" s="53">
        <v>0.11363091660952075</v>
      </c>
      <c r="E4764" s="53">
        <v>0.97490218192785882</v>
      </c>
      <c r="F4764" s="53">
        <v>0.45824376591084182</v>
      </c>
      <c r="G4764" s="53">
        <v>4.7178799162879551E-2</v>
      </c>
      <c r="H4764" s="53">
        <v>-0.24956325769572563</v>
      </c>
      <c r="I4764" s="53">
        <v>-6.660989536863704E-2</v>
      </c>
      <c r="J4764" s="53">
        <v>7.6419935063637423E-2</v>
      </c>
      <c r="L4764" s="55">
        <v>24.855</v>
      </c>
      <c r="M4764" s="55">
        <v>83.35</v>
      </c>
      <c r="N4764" s="55">
        <v>132.03</v>
      </c>
      <c r="O4764" s="55">
        <v>71.900000000000006</v>
      </c>
      <c r="P4764" s="55">
        <v>109.536</v>
      </c>
      <c r="Q4764" s="55" t="s">
        <v>60</v>
      </c>
      <c r="R4764" s="55">
        <v>35.903500000000001</v>
      </c>
      <c r="S4764" s="55">
        <v>48.84</v>
      </c>
      <c r="T4764" s="55">
        <v>224.44</v>
      </c>
      <c r="U4764" s="55">
        <v>234.48768192785897</v>
      </c>
      <c r="V4764" s="55">
        <v>75</v>
      </c>
      <c r="W4764" s="55" t="s">
        <v>60</v>
      </c>
      <c r="X4764" s="55">
        <v>0.9</v>
      </c>
      <c r="Y4764" s="55">
        <v>8.66</v>
      </c>
      <c r="Z4764" s="55" t="s">
        <v>60</v>
      </c>
      <c r="AA4764" s="55" t="s">
        <v>60</v>
      </c>
      <c r="AB4764" s="55">
        <v>37.53</v>
      </c>
      <c r="AC4764" s="55">
        <v>-17.260000000000002</v>
      </c>
      <c r="AD4764" s="55">
        <v>84.5</v>
      </c>
      <c r="AE4764" s="55">
        <v>-66.155000000000001</v>
      </c>
      <c r="AF4764" s="55">
        <v>-288.20825769572565</v>
      </c>
      <c r="AG4764" s="55">
        <v>111</v>
      </c>
      <c r="AH4764" s="55">
        <v>22.076402665445855</v>
      </c>
      <c r="AI4764" s="55">
        <v>76.054074222892964</v>
      </c>
      <c r="AJ4764" s="55">
        <v>0.03</v>
      </c>
      <c r="AK4764" s="55" t="s">
        <v>60</v>
      </c>
      <c r="AL4764" s="55" t="s">
        <v>60</v>
      </c>
      <c r="AM4764" s="55">
        <v>12.8</v>
      </c>
      <c r="AN4764" s="55">
        <v>-73.798668039999939</v>
      </c>
    </row>
    <row r="4765" spans="1:40" x14ac:dyDescent="0.35">
      <c r="A4765" s="52">
        <v>43099</v>
      </c>
      <c r="B4765" s="53">
        <v>0</v>
      </c>
      <c r="C4765" s="53">
        <v>0.40273551977031091</v>
      </c>
      <c r="D4765" s="53">
        <v>0.11363091660952075</v>
      </c>
      <c r="E4765" s="53">
        <v>0</v>
      </c>
      <c r="F4765" s="53">
        <v>0.45824376591084182</v>
      </c>
      <c r="G4765" s="53">
        <v>4.7178799162879551E-2</v>
      </c>
      <c r="H4765" s="53">
        <v>0</v>
      </c>
      <c r="I4765" s="53">
        <v>-6.660989536863704E-2</v>
      </c>
      <c r="J4765" s="53">
        <v>7.6419935063637423E-2</v>
      </c>
      <c r="L4765" s="55" t="s">
        <v>60</v>
      </c>
      <c r="M4765" s="55" t="s">
        <v>60</v>
      </c>
      <c r="N4765" s="55" t="s">
        <v>60</v>
      </c>
      <c r="O4765" s="55" t="s">
        <v>60</v>
      </c>
      <c r="P4765" s="55" t="s">
        <v>60</v>
      </c>
      <c r="Q4765" s="55" t="s">
        <v>60</v>
      </c>
      <c r="R4765" s="55" t="s">
        <v>60</v>
      </c>
      <c r="S4765" s="55" t="s">
        <v>60</v>
      </c>
      <c r="T4765" s="55" t="s">
        <v>60</v>
      </c>
      <c r="U4765" s="55" t="s">
        <v>60</v>
      </c>
      <c r="V4765" s="55" t="s">
        <v>60</v>
      </c>
      <c r="W4765" s="55" t="s">
        <v>60</v>
      </c>
      <c r="X4765" s="55" t="s">
        <v>60</v>
      </c>
      <c r="Y4765" s="55" t="s">
        <v>60</v>
      </c>
      <c r="Z4765" s="55" t="s">
        <v>60</v>
      </c>
      <c r="AA4765" s="55" t="s">
        <v>60</v>
      </c>
      <c r="AB4765" s="55" t="s">
        <v>60</v>
      </c>
      <c r="AC4765" s="55" t="s">
        <v>60</v>
      </c>
      <c r="AD4765" s="55" t="s">
        <v>60</v>
      </c>
      <c r="AE4765" s="55" t="s">
        <v>60</v>
      </c>
      <c r="AF4765" s="55" t="s">
        <v>60</v>
      </c>
      <c r="AG4765" s="55" t="s">
        <v>60</v>
      </c>
      <c r="AH4765" s="55" t="s">
        <v>60</v>
      </c>
      <c r="AI4765" s="55" t="s">
        <v>60</v>
      </c>
      <c r="AJ4765" s="55" t="s">
        <v>60</v>
      </c>
      <c r="AK4765" s="55" t="s">
        <v>60</v>
      </c>
      <c r="AL4765" s="55" t="s">
        <v>60</v>
      </c>
      <c r="AM4765" s="55" t="s">
        <v>60</v>
      </c>
      <c r="AN4765" s="55" t="s">
        <v>60</v>
      </c>
    </row>
    <row r="4766" spans="1:40" x14ac:dyDescent="0.35">
      <c r="A4766" s="52">
        <v>43100</v>
      </c>
      <c r="B4766" s="53">
        <v>-8.0000000000000004E-4</v>
      </c>
      <c r="C4766" s="53">
        <v>0.4026588531036443</v>
      </c>
      <c r="D4766" s="53">
        <v>0.11363091660952075</v>
      </c>
      <c r="E4766" s="53">
        <v>-8.0000000000000004E-4</v>
      </c>
      <c r="F4766" s="53">
        <v>0.45816709924417515</v>
      </c>
      <c r="G4766" s="53">
        <v>4.7178799162879551E-2</v>
      </c>
      <c r="H4766" s="53">
        <v>0</v>
      </c>
      <c r="I4766" s="53">
        <v>-6.660989536863704E-2</v>
      </c>
      <c r="J4766" s="53">
        <v>7.6419935063637423E-2</v>
      </c>
      <c r="L4766" s="55" t="s">
        <v>60</v>
      </c>
      <c r="M4766" s="55" t="s">
        <v>60</v>
      </c>
      <c r="N4766" s="55" t="s">
        <v>60</v>
      </c>
      <c r="O4766" s="55" t="s">
        <v>60</v>
      </c>
      <c r="P4766" s="55" t="s">
        <v>60</v>
      </c>
      <c r="Q4766" s="55" t="s">
        <v>60</v>
      </c>
      <c r="R4766" s="55" t="s">
        <v>60</v>
      </c>
      <c r="S4766" s="55" t="s">
        <v>60</v>
      </c>
      <c r="T4766" s="55" t="s">
        <v>60</v>
      </c>
      <c r="U4766" s="55" t="s">
        <v>60</v>
      </c>
      <c r="V4766" s="55" t="s">
        <v>60</v>
      </c>
      <c r="W4766" s="55">
        <v>-0.8</v>
      </c>
      <c r="X4766" s="55" t="s">
        <v>60</v>
      </c>
      <c r="Y4766" s="55" t="s">
        <v>60</v>
      </c>
      <c r="Z4766" s="55" t="s">
        <v>60</v>
      </c>
      <c r="AA4766" s="55" t="s">
        <v>60</v>
      </c>
      <c r="AB4766" s="55" t="s">
        <v>60</v>
      </c>
      <c r="AC4766" s="55" t="s">
        <v>60</v>
      </c>
      <c r="AD4766" s="55" t="s">
        <v>60</v>
      </c>
      <c r="AE4766" s="55" t="s">
        <v>60</v>
      </c>
      <c r="AF4766" s="55" t="s">
        <v>60</v>
      </c>
      <c r="AG4766" s="55" t="s">
        <v>60</v>
      </c>
      <c r="AH4766" s="55" t="s">
        <v>60</v>
      </c>
      <c r="AI4766" s="55" t="s">
        <v>60</v>
      </c>
      <c r="AJ4766" s="55" t="s">
        <v>60</v>
      </c>
      <c r="AK4766" s="55" t="s">
        <v>60</v>
      </c>
      <c r="AL4766" s="55" t="s">
        <v>60</v>
      </c>
      <c r="AM4766" s="55" t="s">
        <v>60</v>
      </c>
      <c r="AN4766" s="55" t="s">
        <v>60</v>
      </c>
    </row>
    <row r="4767" spans="1:40" x14ac:dyDescent="0.35">
      <c r="A4767" s="52">
        <v>43101</v>
      </c>
      <c r="B4767" s="53">
        <v>1.6749999999999998E-2</v>
      </c>
      <c r="C4767" s="53">
        <v>0.40080885310364428</v>
      </c>
      <c r="D4767" s="53">
        <v>0.10596973054595601</v>
      </c>
      <c r="E4767" s="53">
        <v>-1.7700000000000001E-3</v>
      </c>
      <c r="F4767" s="53">
        <v>0.44851543257750848</v>
      </c>
      <c r="G4767" s="53">
        <v>3.7732579966522233E-2</v>
      </c>
      <c r="H4767" s="53">
        <v>1.8519999999999998E-2</v>
      </c>
      <c r="I4767" s="53">
        <v>-5.7247895368637038E-2</v>
      </c>
      <c r="J4767" s="53">
        <v>7.8472723166348901E-2</v>
      </c>
      <c r="L4767" s="55" t="s">
        <v>60</v>
      </c>
      <c r="M4767" s="55">
        <v>-1.77</v>
      </c>
      <c r="N4767" s="55" t="s">
        <v>60</v>
      </c>
      <c r="O4767" s="55" t="s">
        <v>60</v>
      </c>
      <c r="P4767" s="55" t="s">
        <v>60</v>
      </c>
      <c r="Q4767" s="55" t="s">
        <v>60</v>
      </c>
      <c r="R4767" s="55" t="s">
        <v>60</v>
      </c>
      <c r="S4767" s="55" t="s">
        <v>60</v>
      </c>
      <c r="T4767" s="55" t="s">
        <v>60</v>
      </c>
      <c r="U4767" s="55" t="s">
        <v>60</v>
      </c>
      <c r="V4767" s="55" t="s">
        <v>60</v>
      </c>
      <c r="W4767" s="55" t="s">
        <v>60</v>
      </c>
      <c r="X4767" s="55" t="s">
        <v>60</v>
      </c>
      <c r="Y4767" s="55" t="s">
        <v>60</v>
      </c>
      <c r="Z4767" s="55" t="s">
        <v>60</v>
      </c>
      <c r="AA4767" s="55" t="s">
        <v>60</v>
      </c>
      <c r="AB4767" s="55" t="s">
        <v>60</v>
      </c>
      <c r="AC4767" s="55">
        <v>18.52</v>
      </c>
      <c r="AD4767" s="55" t="s">
        <v>60</v>
      </c>
      <c r="AE4767" s="55" t="s">
        <v>60</v>
      </c>
      <c r="AF4767" s="55" t="s">
        <v>60</v>
      </c>
      <c r="AG4767" s="55" t="s">
        <v>60</v>
      </c>
      <c r="AH4767" s="55" t="s">
        <v>60</v>
      </c>
      <c r="AI4767" s="55" t="s">
        <v>60</v>
      </c>
      <c r="AJ4767" s="55" t="s">
        <v>60</v>
      </c>
      <c r="AK4767" s="55" t="s">
        <v>60</v>
      </c>
      <c r="AL4767" s="55" t="s">
        <v>60</v>
      </c>
      <c r="AM4767" s="55" t="s">
        <v>60</v>
      </c>
      <c r="AN4767" s="55" t="s">
        <v>60</v>
      </c>
    </row>
    <row r="4768" spans="1:40" x14ac:dyDescent="0.35">
      <c r="A4768" s="52">
        <v>43102</v>
      </c>
      <c r="B4768" s="53">
        <v>1.4663279668521363</v>
      </c>
      <c r="C4768" s="53">
        <v>0.63238553986809876</v>
      </c>
      <c r="D4768" s="53">
        <v>0.19090440885333976</v>
      </c>
      <c r="E4768" s="53">
        <v>1.4435768494988273</v>
      </c>
      <c r="F4768" s="53">
        <v>0.66592026644974478</v>
      </c>
      <c r="G4768" s="53">
        <v>0.13074639066424301</v>
      </c>
      <c r="H4768" s="53">
        <v>2.2751117353309071E-2</v>
      </c>
      <c r="I4768" s="53">
        <v>-4.0241671897975215E-2</v>
      </c>
      <c r="J4768" s="53">
        <v>6.9181720917461276E-2</v>
      </c>
      <c r="L4768" s="55">
        <v>32.616999999999997</v>
      </c>
      <c r="M4768" s="55">
        <v>97.27</v>
      </c>
      <c r="N4768" s="55">
        <v>329.65</v>
      </c>
      <c r="O4768" s="55" t="s">
        <v>60</v>
      </c>
      <c r="P4768" s="55">
        <v>97.546999999999997</v>
      </c>
      <c r="Q4768" s="55">
        <v>14.734357276433981</v>
      </c>
      <c r="R4768" s="55" t="s">
        <v>60</v>
      </c>
      <c r="S4768" s="55">
        <v>11.28</v>
      </c>
      <c r="T4768" s="55">
        <v>333.27</v>
      </c>
      <c r="U4768" s="55">
        <v>517.02849222239331</v>
      </c>
      <c r="V4768" s="55" t="s">
        <v>60</v>
      </c>
      <c r="W4768" s="55">
        <v>6.89</v>
      </c>
      <c r="X4768" s="55">
        <v>0.7</v>
      </c>
      <c r="Y4768" s="55">
        <v>2.59</v>
      </c>
      <c r="Z4768" s="55" t="s">
        <v>60</v>
      </c>
      <c r="AA4768" s="55" t="s">
        <v>60</v>
      </c>
      <c r="AB4768" s="55" t="s">
        <v>60</v>
      </c>
      <c r="AC4768" s="55">
        <v>-49.02</v>
      </c>
      <c r="AD4768" s="55" t="s">
        <v>60</v>
      </c>
      <c r="AE4768" s="55">
        <v>-30.835000000000001</v>
      </c>
      <c r="AF4768" s="55">
        <v>102.60611735330907</v>
      </c>
      <c r="AG4768" s="55" t="s">
        <v>60</v>
      </c>
      <c r="AH4768" s="55">
        <v>156.80574817938498</v>
      </c>
      <c r="AI4768" s="55">
        <v>152.89567459512705</v>
      </c>
      <c r="AJ4768" s="55" t="s">
        <v>60</v>
      </c>
      <c r="AK4768" s="55" t="s">
        <v>60</v>
      </c>
      <c r="AL4768" s="55" t="s">
        <v>60</v>
      </c>
      <c r="AM4768" s="55">
        <v>39.4</v>
      </c>
      <c r="AN4768" s="55" t="s">
        <v>60</v>
      </c>
    </row>
    <row r="4769" spans="1:40" x14ac:dyDescent="0.35">
      <c r="A4769" s="52">
        <v>43103</v>
      </c>
      <c r="B4769" s="53">
        <v>2.1097645645239655</v>
      </c>
      <c r="C4769" s="53">
        <v>0.90806961700908462</v>
      </c>
      <c r="D4769" s="53">
        <v>0.35126916981232059</v>
      </c>
      <c r="E4769" s="53">
        <v>1.7584641441596498</v>
      </c>
      <c r="F4769" s="53">
        <v>0.89667027353001139</v>
      </c>
      <c r="G4769" s="53">
        <v>0.27432733124643865</v>
      </c>
      <c r="H4769" s="53">
        <v>0.35130042036431586</v>
      </c>
      <c r="I4769" s="53">
        <v>1.3679212174887956E-2</v>
      </c>
      <c r="J4769" s="53">
        <v>8.8483114350764253E-2</v>
      </c>
      <c r="L4769" s="55">
        <v>5.4279999999999999</v>
      </c>
      <c r="M4769" s="55">
        <v>17.829999999999998</v>
      </c>
      <c r="N4769" s="55">
        <v>432.23</v>
      </c>
      <c r="O4769" s="55">
        <v>83.49</v>
      </c>
      <c r="P4769" s="55">
        <v>-29.331</v>
      </c>
      <c r="Q4769" s="55">
        <v>372.48880654624054</v>
      </c>
      <c r="R4769" s="55">
        <v>6.9865000000000004</v>
      </c>
      <c r="S4769" s="55">
        <v>10.210000000000001</v>
      </c>
      <c r="T4769" s="55">
        <v>167.91</v>
      </c>
      <c r="U4769" s="55">
        <v>681.35183761340909</v>
      </c>
      <c r="V4769" s="55" t="s">
        <v>60</v>
      </c>
      <c r="W4769" s="55">
        <v>2.4699999999999998</v>
      </c>
      <c r="X4769" s="55">
        <v>1.2</v>
      </c>
      <c r="Y4769" s="55">
        <v>6.2</v>
      </c>
      <c r="Z4769" s="55" t="s">
        <v>60</v>
      </c>
      <c r="AA4769" s="55" t="s">
        <v>60</v>
      </c>
      <c r="AB4769" s="55">
        <v>0</v>
      </c>
      <c r="AC4769" s="55">
        <v>-29.63</v>
      </c>
      <c r="AD4769" s="55">
        <v>125.65</v>
      </c>
      <c r="AE4769" s="55">
        <v>-67.16</v>
      </c>
      <c r="AF4769" s="55">
        <v>135.10042036431588</v>
      </c>
      <c r="AG4769" s="55" t="s">
        <v>60</v>
      </c>
      <c r="AH4769" s="55">
        <v>181.60394422681372</v>
      </c>
      <c r="AI4769" s="55">
        <v>43.953562433052603</v>
      </c>
      <c r="AJ4769" s="55">
        <v>187.34</v>
      </c>
      <c r="AK4769" s="55" t="s">
        <v>60</v>
      </c>
      <c r="AL4769" s="55" t="s">
        <v>60</v>
      </c>
      <c r="AM4769" s="55">
        <v>77.3</v>
      </c>
      <c r="AN4769" s="55" t="s">
        <v>60</v>
      </c>
    </row>
    <row r="4770" spans="1:40" x14ac:dyDescent="0.35">
      <c r="A4770" s="52">
        <v>43104</v>
      </c>
      <c r="B4770" s="53">
        <v>2.0292115270161166</v>
      </c>
      <c r="C4770" s="53">
        <v>1.0577654971040584</v>
      </c>
      <c r="D4770" s="53">
        <v>0.47277258434349106</v>
      </c>
      <c r="E4770" s="53">
        <v>1.3269484362209256</v>
      </c>
      <c r="F4770" s="53">
        <v>0.91688693530121024</v>
      </c>
      <c r="G4770" s="53">
        <v>0.37268088892466905</v>
      </c>
      <c r="H4770" s="53">
        <v>0.702263090795191</v>
      </c>
      <c r="I4770" s="53">
        <v>0.16905427416341806</v>
      </c>
      <c r="J4770" s="53">
        <v>0.11510544973164531</v>
      </c>
      <c r="L4770" s="55">
        <v>19.623000000000001</v>
      </c>
      <c r="M4770" s="55">
        <v>57.45</v>
      </c>
      <c r="N4770" s="55">
        <v>311.42</v>
      </c>
      <c r="O4770" s="55">
        <v>-33.380000000000003</v>
      </c>
      <c r="P4770" s="55">
        <v>-50.561999999999998</v>
      </c>
      <c r="Q4770" s="55">
        <v>119.12034171103133</v>
      </c>
      <c r="R4770" s="55">
        <v>-10.232799999999999</v>
      </c>
      <c r="S4770" s="55">
        <v>13.9</v>
      </c>
      <c r="T4770" s="55">
        <v>217.51</v>
      </c>
      <c r="U4770" s="55">
        <v>668.50989450989448</v>
      </c>
      <c r="V4770" s="55" t="s">
        <v>60</v>
      </c>
      <c r="W4770" s="55">
        <v>-3.56</v>
      </c>
      <c r="X4770" s="55">
        <v>8.6</v>
      </c>
      <c r="Y4770" s="55">
        <v>8.5500000000000007</v>
      </c>
      <c r="Z4770" s="55">
        <v>29.816797760298627</v>
      </c>
      <c r="AA4770" s="55" t="s">
        <v>60</v>
      </c>
      <c r="AB4770" s="55">
        <v>268.25</v>
      </c>
      <c r="AC4770" s="55">
        <v>44.11</v>
      </c>
      <c r="AD4770" s="55">
        <v>389.44</v>
      </c>
      <c r="AE4770" s="55">
        <v>19.951999999999998</v>
      </c>
      <c r="AF4770" s="55">
        <v>-19.458909204808954</v>
      </c>
      <c r="AG4770" s="55" t="s">
        <v>60</v>
      </c>
      <c r="AH4770" s="55">
        <v>306.28379464262571</v>
      </c>
      <c r="AI4770" s="55">
        <v>235.8522396742336</v>
      </c>
      <c r="AJ4770" s="55">
        <v>-0.03</v>
      </c>
      <c r="AK4770" s="55" t="s">
        <v>60</v>
      </c>
      <c r="AL4770" s="55" t="s">
        <v>60</v>
      </c>
      <c r="AM4770" s="55">
        <v>79</v>
      </c>
      <c r="AN4770" s="55" t="s">
        <v>60</v>
      </c>
    </row>
    <row r="4771" spans="1:40" x14ac:dyDescent="0.35">
      <c r="A4771" s="52">
        <v>43105</v>
      </c>
      <c r="B4771" s="53">
        <v>2.6448557553060699</v>
      </c>
      <c r="C4771" s="53">
        <v>1.3776849689497146</v>
      </c>
      <c r="D4771" s="53">
        <v>0.58131468700132516</v>
      </c>
      <c r="E4771" s="53">
        <v>1.2851810597285014</v>
      </c>
      <c r="F4771" s="53">
        <v>0.9686000816013175</v>
      </c>
      <c r="G4771" s="53">
        <v>0.41153485108899091</v>
      </c>
      <c r="H4771" s="53">
        <v>1.3596746955775687</v>
      </c>
      <c r="I4771" s="53">
        <v>0.49090186481807691</v>
      </c>
      <c r="J4771" s="53">
        <v>0.19524681129918439</v>
      </c>
      <c r="L4771" s="55">
        <v>26.951999999999998</v>
      </c>
      <c r="M4771" s="55">
        <v>140.79</v>
      </c>
      <c r="N4771" s="55">
        <v>406.39</v>
      </c>
      <c r="O4771" s="55">
        <v>-63.05</v>
      </c>
      <c r="P4771" s="55">
        <v>-59.546999999999997</v>
      </c>
      <c r="Q4771" s="55">
        <v>246.41313100030968</v>
      </c>
      <c r="R4771" s="55">
        <v>17.918900000000001</v>
      </c>
      <c r="S4771" s="55">
        <v>17.34</v>
      </c>
      <c r="T4771" s="55">
        <v>173.21</v>
      </c>
      <c r="U4771" s="55">
        <v>371.65402872819186</v>
      </c>
      <c r="V4771" s="55">
        <v>206</v>
      </c>
      <c r="W4771" s="55" t="s">
        <v>60</v>
      </c>
      <c r="X4771" s="55">
        <v>2.2999999999999998</v>
      </c>
      <c r="Y4771" s="55">
        <v>4.8100000000000005</v>
      </c>
      <c r="Z4771" s="55" t="s">
        <v>60</v>
      </c>
      <c r="AA4771" s="55" t="s">
        <v>60</v>
      </c>
      <c r="AB4771" s="55">
        <v>620.9</v>
      </c>
      <c r="AC4771" s="55">
        <v>25.7</v>
      </c>
      <c r="AD4771" s="55">
        <v>648.79</v>
      </c>
      <c r="AE4771" s="55">
        <v>3.6320000000000001</v>
      </c>
      <c r="AF4771" s="55">
        <v>60.642695577568759</v>
      </c>
      <c r="AG4771" s="55">
        <v>36</v>
      </c>
      <c r="AH4771" s="55">
        <v>62.09819962146689</v>
      </c>
      <c r="AI4771" s="55">
        <v>-99.304831421618729</v>
      </c>
      <c r="AJ4771" s="55">
        <v>0.01</v>
      </c>
      <c r="AK4771" s="55" t="s">
        <v>60</v>
      </c>
      <c r="AL4771" s="55" t="s">
        <v>60</v>
      </c>
      <c r="AM4771" s="55">
        <v>32.6</v>
      </c>
      <c r="AN4771" s="55">
        <v>91.360385910000005</v>
      </c>
    </row>
    <row r="4772" spans="1:40" x14ac:dyDescent="0.35">
      <c r="A4772" s="52">
        <v>43106</v>
      </c>
      <c r="B4772" s="53">
        <v>0</v>
      </c>
      <c r="C4772" s="53">
        <v>1.3776849689497146</v>
      </c>
      <c r="D4772" s="53">
        <v>0.58131468700132516</v>
      </c>
      <c r="E4772" s="53">
        <v>0</v>
      </c>
      <c r="F4772" s="53">
        <v>0.9686000816013175</v>
      </c>
      <c r="G4772" s="53">
        <v>0.41153485108899091</v>
      </c>
      <c r="H4772" s="53">
        <v>0</v>
      </c>
      <c r="I4772" s="53">
        <v>0.49090186481807691</v>
      </c>
      <c r="J4772" s="53">
        <v>0.19524681129918439</v>
      </c>
      <c r="L4772" s="55" t="s">
        <v>60</v>
      </c>
      <c r="M4772" s="55" t="s">
        <v>60</v>
      </c>
      <c r="N4772" s="55" t="s">
        <v>60</v>
      </c>
      <c r="O4772" s="55" t="s">
        <v>60</v>
      </c>
      <c r="P4772" s="55" t="s">
        <v>60</v>
      </c>
      <c r="Q4772" s="55" t="s">
        <v>60</v>
      </c>
      <c r="R4772" s="55" t="s">
        <v>60</v>
      </c>
      <c r="S4772" s="55" t="s">
        <v>60</v>
      </c>
      <c r="T4772" s="55" t="s">
        <v>60</v>
      </c>
      <c r="U4772" s="55" t="s">
        <v>60</v>
      </c>
      <c r="V4772" s="55" t="s">
        <v>60</v>
      </c>
      <c r="W4772" s="55" t="s">
        <v>60</v>
      </c>
      <c r="X4772" s="55" t="s">
        <v>60</v>
      </c>
      <c r="Y4772" s="55" t="s">
        <v>60</v>
      </c>
      <c r="Z4772" s="55" t="s">
        <v>60</v>
      </c>
      <c r="AA4772" s="55" t="s">
        <v>60</v>
      </c>
      <c r="AB4772" s="55" t="s">
        <v>60</v>
      </c>
      <c r="AC4772" s="55" t="s">
        <v>60</v>
      </c>
      <c r="AD4772" s="55" t="s">
        <v>60</v>
      </c>
      <c r="AE4772" s="55" t="s">
        <v>60</v>
      </c>
      <c r="AF4772" s="55" t="s">
        <v>60</v>
      </c>
      <c r="AG4772" s="55" t="s">
        <v>60</v>
      </c>
      <c r="AH4772" s="55" t="s">
        <v>60</v>
      </c>
      <c r="AI4772" s="55" t="s">
        <v>60</v>
      </c>
      <c r="AJ4772" s="55" t="s">
        <v>60</v>
      </c>
      <c r="AK4772" s="55" t="s">
        <v>60</v>
      </c>
      <c r="AL4772" s="55" t="s">
        <v>60</v>
      </c>
      <c r="AM4772" s="55" t="s">
        <v>60</v>
      </c>
      <c r="AN4772" s="55" t="s">
        <v>60</v>
      </c>
    </row>
    <row r="4773" spans="1:40" x14ac:dyDescent="0.35">
      <c r="A4773" s="52">
        <v>43107</v>
      </c>
      <c r="B4773" s="53">
        <v>-2.7800000000000004E-3</v>
      </c>
      <c r="C4773" s="53">
        <v>1.3773549689497147</v>
      </c>
      <c r="D4773" s="53">
        <v>0.58122207830567307</v>
      </c>
      <c r="E4773" s="53">
        <v>-2.7800000000000004E-3</v>
      </c>
      <c r="F4773" s="53">
        <v>0.96827008160131756</v>
      </c>
      <c r="G4773" s="53">
        <v>0.41144224239333876</v>
      </c>
      <c r="H4773" s="53">
        <v>0</v>
      </c>
      <c r="I4773" s="53">
        <v>0.49090186481807691</v>
      </c>
      <c r="J4773" s="53">
        <v>0.19524681129918439</v>
      </c>
      <c r="L4773" s="55" t="s">
        <v>60</v>
      </c>
      <c r="M4773" s="55" t="s">
        <v>60</v>
      </c>
      <c r="N4773" s="55" t="s">
        <v>60</v>
      </c>
      <c r="O4773" s="55" t="s">
        <v>60</v>
      </c>
      <c r="P4773" s="55" t="s">
        <v>60</v>
      </c>
      <c r="Q4773" s="55" t="s">
        <v>60</v>
      </c>
      <c r="R4773" s="55" t="s">
        <v>60</v>
      </c>
      <c r="S4773" s="55" t="s">
        <v>60</v>
      </c>
      <c r="T4773" s="55" t="s">
        <v>60</v>
      </c>
      <c r="U4773" s="55" t="s">
        <v>60</v>
      </c>
      <c r="V4773" s="55" t="s">
        <v>60</v>
      </c>
      <c r="W4773" s="55">
        <v>-2.7800000000000002</v>
      </c>
      <c r="X4773" s="55" t="s">
        <v>60</v>
      </c>
      <c r="Y4773" s="55" t="s">
        <v>60</v>
      </c>
      <c r="Z4773" s="55" t="s">
        <v>60</v>
      </c>
      <c r="AA4773" s="55" t="s">
        <v>60</v>
      </c>
      <c r="AB4773" s="55" t="s">
        <v>60</v>
      </c>
      <c r="AC4773" s="55" t="s">
        <v>60</v>
      </c>
      <c r="AD4773" s="55" t="s">
        <v>60</v>
      </c>
      <c r="AE4773" s="55" t="s">
        <v>60</v>
      </c>
      <c r="AF4773" s="55" t="s">
        <v>60</v>
      </c>
      <c r="AG4773" s="55" t="s">
        <v>60</v>
      </c>
      <c r="AH4773" s="55" t="s">
        <v>60</v>
      </c>
      <c r="AI4773" s="55" t="s">
        <v>60</v>
      </c>
      <c r="AJ4773" s="55" t="s">
        <v>60</v>
      </c>
      <c r="AK4773" s="55" t="s">
        <v>60</v>
      </c>
      <c r="AL4773" s="55" t="s">
        <v>60</v>
      </c>
      <c r="AM4773" s="55" t="s">
        <v>60</v>
      </c>
      <c r="AN4773" s="55" t="s">
        <v>60</v>
      </c>
    </row>
    <row r="4774" spans="1:40" x14ac:dyDescent="0.35">
      <c r="A4774" s="52">
        <v>43108</v>
      </c>
      <c r="B4774" s="53">
        <v>2.0140400859616281</v>
      </c>
      <c r="C4774" s="53">
        <v>1.7102366499433197</v>
      </c>
      <c r="D4774" s="53">
        <v>0.6616069723404</v>
      </c>
      <c r="E4774" s="53">
        <v>1.1390565703747482</v>
      </c>
      <c r="F4774" s="53">
        <v>1.1584078433304421</v>
      </c>
      <c r="G4774" s="53">
        <v>0.45516842356312692</v>
      </c>
      <c r="H4774" s="53">
        <v>0.87498351558688003</v>
      </c>
      <c r="I4774" s="53">
        <v>0.66219456793545306</v>
      </c>
      <c r="J4774" s="53">
        <v>0.237404331093864</v>
      </c>
      <c r="L4774" s="55">
        <v>20.132000000000001</v>
      </c>
      <c r="M4774" s="55">
        <v>94.48</v>
      </c>
      <c r="N4774" s="55">
        <v>496.67</v>
      </c>
      <c r="O4774" s="55">
        <v>-103.46</v>
      </c>
      <c r="P4774" s="55">
        <v>72.41</v>
      </c>
      <c r="Q4774" s="55">
        <v>80.076925453365888</v>
      </c>
      <c r="R4774" s="55">
        <v>23.957699999999999</v>
      </c>
      <c r="S4774" s="55">
        <v>27.4</v>
      </c>
      <c r="T4774" s="55">
        <v>152.54</v>
      </c>
      <c r="U4774" s="55">
        <v>263.20994492138215</v>
      </c>
      <c r="V4774" s="55" t="s">
        <v>60</v>
      </c>
      <c r="W4774" s="55" t="s">
        <v>60</v>
      </c>
      <c r="X4774" s="55">
        <v>0.2</v>
      </c>
      <c r="Y4774" s="55">
        <v>11.44</v>
      </c>
      <c r="Z4774" s="55" t="s">
        <v>60</v>
      </c>
      <c r="AA4774" s="55" t="s">
        <v>60</v>
      </c>
      <c r="AB4774" s="55">
        <v>581.62</v>
      </c>
      <c r="AC4774" s="55">
        <v>139.75</v>
      </c>
      <c r="AD4774" s="55">
        <v>200</v>
      </c>
      <c r="AE4774" s="55">
        <v>-26.869</v>
      </c>
      <c r="AF4774" s="55">
        <v>-19.517484413119945</v>
      </c>
      <c r="AG4774" s="55" t="s">
        <v>60</v>
      </c>
      <c r="AH4774" s="55">
        <v>11.651131824234355</v>
      </c>
      <c r="AI4774" s="55">
        <v>331.00045892611286</v>
      </c>
      <c r="AJ4774" s="55" t="s">
        <v>60</v>
      </c>
      <c r="AK4774" s="55" t="s">
        <v>60</v>
      </c>
      <c r="AL4774" s="55" t="s">
        <v>60</v>
      </c>
      <c r="AM4774" s="55">
        <v>92.1</v>
      </c>
      <c r="AN4774" s="55" t="s">
        <v>60</v>
      </c>
    </row>
    <row r="4775" spans="1:40" x14ac:dyDescent="0.35">
      <c r="A4775" s="52">
        <v>43109</v>
      </c>
      <c r="B4775" s="53">
        <v>1.3577326212512375</v>
      </c>
      <c r="C4775" s="53">
        <v>1.6921374256765029</v>
      </c>
      <c r="D4775" s="53">
        <v>0.73338791895540711</v>
      </c>
      <c r="E4775" s="53">
        <v>0.58344476183827065</v>
      </c>
      <c r="F4775" s="53">
        <v>1.0150524953870159</v>
      </c>
      <c r="G4775" s="53">
        <v>0.49917303452891659</v>
      </c>
      <c r="H4775" s="53">
        <v>0.77428785941296685</v>
      </c>
      <c r="I4775" s="53">
        <v>0.81250191634738445</v>
      </c>
      <c r="J4775" s="53">
        <v>0.26934711709046411</v>
      </c>
      <c r="L4775" s="55">
        <v>42.686999999999998</v>
      </c>
      <c r="M4775" s="55">
        <v>-3.42</v>
      </c>
      <c r="N4775" s="55">
        <v>75.95</v>
      </c>
      <c r="O4775" s="55">
        <v>-11.27</v>
      </c>
      <c r="P4775" s="55">
        <v>0.67200000000000004</v>
      </c>
      <c r="Q4775" s="55">
        <v>12.84689952300354</v>
      </c>
      <c r="R4775" s="55">
        <v>28.1858</v>
      </c>
      <c r="S4775" s="55">
        <v>7.92</v>
      </c>
      <c r="T4775" s="55">
        <v>-31.19</v>
      </c>
      <c r="U4775" s="55">
        <v>435.32306231526718</v>
      </c>
      <c r="V4775" s="55" t="s">
        <v>60</v>
      </c>
      <c r="W4775" s="55">
        <v>17.55</v>
      </c>
      <c r="X4775" s="55">
        <v>1.3</v>
      </c>
      <c r="Y4775" s="55">
        <v>6.89</v>
      </c>
      <c r="Z4775" s="55" t="s">
        <v>60</v>
      </c>
      <c r="AA4775" s="55" t="s">
        <v>60</v>
      </c>
      <c r="AB4775" s="55">
        <v>244.66</v>
      </c>
      <c r="AC4775" s="55">
        <v>213.69</v>
      </c>
      <c r="AD4775" s="55">
        <v>410.78</v>
      </c>
      <c r="AE4775" s="55">
        <v>-115.497</v>
      </c>
      <c r="AF4775" s="55">
        <v>20.634859412966829</v>
      </c>
      <c r="AG4775" s="55" t="s">
        <v>60</v>
      </c>
      <c r="AH4775" s="55">
        <v>-199.01350838621823</v>
      </c>
      <c r="AI4775" s="55">
        <v>-363.95212993304119</v>
      </c>
      <c r="AJ4775" s="55">
        <v>0.02</v>
      </c>
      <c r="AK4775" s="55" t="s">
        <v>60</v>
      </c>
      <c r="AL4775" s="55" t="s">
        <v>60</v>
      </c>
      <c r="AM4775" s="55">
        <v>38.200000000000003</v>
      </c>
      <c r="AN4775" s="55" t="s">
        <v>60</v>
      </c>
    </row>
    <row r="4776" spans="1:40" x14ac:dyDescent="0.35">
      <c r="A4776" s="52">
        <v>43110</v>
      </c>
      <c r="B4776" s="53">
        <v>-3.9712142244017493E-2</v>
      </c>
      <c r="C4776" s="53">
        <v>1.3338913078818393</v>
      </c>
      <c r="D4776" s="53">
        <v>0.70650171676807993</v>
      </c>
      <c r="E4776" s="53">
        <v>-0.15598708694163069</v>
      </c>
      <c r="F4776" s="53">
        <v>0.69597729020346921</v>
      </c>
      <c r="G4776" s="53">
        <v>0.47965655736408824</v>
      </c>
      <c r="H4776" s="53">
        <v>0.11627494469761319</v>
      </c>
      <c r="I4776" s="53">
        <v>0.76549682121404394</v>
      </c>
      <c r="J4776" s="53">
        <v>0.26087193331459047</v>
      </c>
      <c r="L4776" s="55">
        <v>7.4969999999999999</v>
      </c>
      <c r="M4776" s="55">
        <v>-61.36</v>
      </c>
      <c r="N4776" s="55">
        <v>-253.44</v>
      </c>
      <c r="O4776" s="55">
        <v>-135.78</v>
      </c>
      <c r="P4776" s="55">
        <v>45.494999999999997</v>
      </c>
      <c r="Q4776" s="55">
        <v>86.808431724052667</v>
      </c>
      <c r="R4776" s="55">
        <v>12.411099999999999</v>
      </c>
      <c r="S4776" s="55">
        <v>19.940000000000001</v>
      </c>
      <c r="T4776" s="55">
        <v>-125.97</v>
      </c>
      <c r="U4776" s="55">
        <v>238.05138133431669</v>
      </c>
      <c r="V4776" s="55" t="s">
        <v>60</v>
      </c>
      <c r="W4776" s="55">
        <v>9.89</v>
      </c>
      <c r="X4776" s="55">
        <v>0.1</v>
      </c>
      <c r="Y4776" s="55">
        <v>0.37</v>
      </c>
      <c r="Z4776" s="55" t="s">
        <v>60</v>
      </c>
      <c r="AA4776" s="55" t="s">
        <v>60</v>
      </c>
      <c r="AB4776" s="55">
        <v>113.28</v>
      </c>
      <c r="AC4776" s="55">
        <v>-29.26</v>
      </c>
      <c r="AD4776" s="55">
        <v>-94.39</v>
      </c>
      <c r="AE4776" s="55">
        <v>-83.983000000000004</v>
      </c>
      <c r="AF4776" s="55">
        <v>210.6279446976132</v>
      </c>
      <c r="AG4776" s="55" t="s">
        <v>60</v>
      </c>
      <c r="AH4776" s="55">
        <v>689.46037274291518</v>
      </c>
      <c r="AI4776" s="55">
        <v>53.226498783803123</v>
      </c>
      <c r="AJ4776" s="55" t="s">
        <v>60</v>
      </c>
      <c r="AK4776" s="55" t="s">
        <v>60</v>
      </c>
      <c r="AL4776" s="55" t="s">
        <v>60</v>
      </c>
      <c r="AM4776" s="55">
        <v>20.8</v>
      </c>
      <c r="AN4776" s="55" t="s">
        <v>60</v>
      </c>
    </row>
    <row r="4777" spans="1:40" x14ac:dyDescent="0.35">
      <c r="A4777" s="52">
        <v>43111</v>
      </c>
      <c r="B4777" s="53">
        <v>0.73363751645738262</v>
      </c>
      <c r="C4777" s="53">
        <v>1.1179623061220501</v>
      </c>
      <c r="D4777" s="53">
        <v>0.70347580269986776</v>
      </c>
      <c r="E4777" s="53">
        <v>2.5830605294318895E-2</v>
      </c>
      <c r="F4777" s="53">
        <v>0.47912431838236808</v>
      </c>
      <c r="G4777" s="53">
        <v>0.44652681299548769</v>
      </c>
      <c r="H4777" s="53">
        <v>0.70780691116306371</v>
      </c>
      <c r="I4777" s="53">
        <v>0.76660558528761846</v>
      </c>
      <c r="J4777" s="53">
        <v>0.29549133816003709</v>
      </c>
      <c r="L4777" s="55">
        <v>17.247</v>
      </c>
      <c r="M4777" s="55">
        <v>-82.13</v>
      </c>
      <c r="N4777" s="55">
        <v>166.3</v>
      </c>
      <c r="O4777" s="55">
        <v>-35.72</v>
      </c>
      <c r="P4777" s="55">
        <v>-119.33799999999999</v>
      </c>
      <c r="Q4777" s="55">
        <v>111.27169787842966</v>
      </c>
      <c r="R4777" s="55">
        <v>-17.4726</v>
      </c>
      <c r="S4777" s="55">
        <v>17.8</v>
      </c>
      <c r="T4777" s="55">
        <v>-41</v>
      </c>
      <c r="U4777" s="55">
        <v>11.222507415889215</v>
      </c>
      <c r="V4777" s="55" t="s">
        <v>60</v>
      </c>
      <c r="W4777" s="55">
        <v>-2.8</v>
      </c>
      <c r="X4777" s="55">
        <v>0.2</v>
      </c>
      <c r="Y4777" s="55">
        <v>0.25</v>
      </c>
      <c r="Z4777" s="55">
        <v>51.517579926939177</v>
      </c>
      <c r="AA4777" s="55" t="s">
        <v>60</v>
      </c>
      <c r="AB4777" s="55">
        <v>48.78</v>
      </c>
      <c r="AC4777" s="55">
        <v>160.81</v>
      </c>
      <c r="AD4777" s="55">
        <v>238.61</v>
      </c>
      <c r="AE4777" s="55">
        <v>208.13499999999999</v>
      </c>
      <c r="AF4777" s="55">
        <v>51.431911163063603</v>
      </c>
      <c r="AG4777" s="55" t="s">
        <v>60</v>
      </c>
      <c r="AH4777" s="55">
        <v>-262.81515766315033</v>
      </c>
      <c r="AI4777" s="55">
        <v>-118.94560572814716</v>
      </c>
      <c r="AJ4777" s="55">
        <v>0.04</v>
      </c>
      <c r="AK4777" s="55" t="s">
        <v>60</v>
      </c>
      <c r="AL4777" s="55" t="s">
        <v>60</v>
      </c>
      <c r="AM4777" s="55">
        <v>-4.2</v>
      </c>
      <c r="AN4777" s="55" t="s">
        <v>60</v>
      </c>
    </row>
    <row r="4778" spans="1:40" x14ac:dyDescent="0.35">
      <c r="A4778" s="52">
        <v>43112</v>
      </c>
      <c r="B4778" s="53">
        <v>0.76508992992098745</v>
      </c>
      <c r="C4778" s="53">
        <v>0.80466800189120313</v>
      </c>
      <c r="D4778" s="53">
        <v>0.75114293453253023</v>
      </c>
      <c r="E4778" s="53">
        <v>0.43044576021108449</v>
      </c>
      <c r="F4778" s="53">
        <v>0.33666843512946526</v>
      </c>
      <c r="G4778" s="53">
        <v>0.4907255972104772</v>
      </c>
      <c r="H4778" s="53">
        <v>0.33464416970990296</v>
      </c>
      <c r="I4778" s="53">
        <v>0.56159948011408534</v>
      </c>
      <c r="J4778" s="53">
        <v>0.29947993792036109</v>
      </c>
      <c r="L4778" s="55">
        <v>23.721</v>
      </c>
      <c r="M4778" s="55">
        <v>-4.58</v>
      </c>
      <c r="N4778" s="55">
        <v>-91.39</v>
      </c>
      <c r="O4778" s="55">
        <v>73.989999999999995</v>
      </c>
      <c r="P4778" s="55">
        <v>9.1999999999999998E-2</v>
      </c>
      <c r="Q4778" s="55">
        <v>80.424270784588998</v>
      </c>
      <c r="R4778" s="55">
        <v>2.8148999999999997</v>
      </c>
      <c r="S4778" s="55">
        <v>37.43</v>
      </c>
      <c r="T4778" s="55">
        <v>-27.63</v>
      </c>
      <c r="U4778" s="55">
        <v>327.62358942649553</v>
      </c>
      <c r="V4778" s="55">
        <v>-304</v>
      </c>
      <c r="W4778" s="55" t="s">
        <v>60</v>
      </c>
      <c r="X4778" s="55">
        <v>0.5</v>
      </c>
      <c r="Y4778" s="55">
        <v>7.45</v>
      </c>
      <c r="Z4778" s="55" t="s">
        <v>60</v>
      </c>
      <c r="AA4778" s="55" t="s">
        <v>60</v>
      </c>
      <c r="AB4778" s="55">
        <v>-50.4</v>
      </c>
      <c r="AC4778" s="55">
        <v>25.38</v>
      </c>
      <c r="AD4778" s="55">
        <v>339.48</v>
      </c>
      <c r="AE4778" s="55">
        <v>44.081000000000003</v>
      </c>
      <c r="AF4778" s="55">
        <v>-25.096830290097081</v>
      </c>
      <c r="AG4778" s="55">
        <v>254</v>
      </c>
      <c r="AH4778" s="55">
        <v>-160.58118095718362</v>
      </c>
      <c r="AI4778" s="55">
        <v>-102.68585973843622</v>
      </c>
      <c r="AJ4778" s="55">
        <v>1.2</v>
      </c>
      <c r="AK4778" s="55" t="s">
        <v>60</v>
      </c>
      <c r="AL4778" s="55" t="s">
        <v>60</v>
      </c>
      <c r="AM4778" s="55">
        <v>45.8</v>
      </c>
      <c r="AN4778" s="55">
        <v>143.32298785</v>
      </c>
    </row>
    <row r="4779" spans="1:40" x14ac:dyDescent="0.35">
      <c r="A4779" s="52">
        <v>43113</v>
      </c>
      <c r="B4779" s="53">
        <v>0</v>
      </c>
      <c r="C4779" s="53">
        <v>0.80466800189120313</v>
      </c>
      <c r="D4779" s="53">
        <v>0.75114293453253023</v>
      </c>
      <c r="E4779" s="53">
        <v>0</v>
      </c>
      <c r="F4779" s="53">
        <v>0.33666843512946526</v>
      </c>
      <c r="G4779" s="53">
        <v>0.4907255972104772</v>
      </c>
      <c r="H4779" s="53">
        <v>0</v>
      </c>
      <c r="I4779" s="53">
        <v>0.56159948011408534</v>
      </c>
      <c r="J4779" s="53">
        <v>0.29947993792036109</v>
      </c>
      <c r="L4779" s="55" t="s">
        <v>60</v>
      </c>
      <c r="M4779" s="55" t="s">
        <v>60</v>
      </c>
      <c r="N4779" s="55" t="s">
        <v>60</v>
      </c>
      <c r="O4779" s="55" t="s">
        <v>60</v>
      </c>
      <c r="P4779" s="55" t="s">
        <v>60</v>
      </c>
      <c r="Q4779" s="55" t="s">
        <v>60</v>
      </c>
      <c r="R4779" s="55" t="s">
        <v>60</v>
      </c>
      <c r="S4779" s="55" t="s">
        <v>60</v>
      </c>
      <c r="T4779" s="55" t="s">
        <v>60</v>
      </c>
      <c r="U4779" s="55" t="s">
        <v>60</v>
      </c>
      <c r="V4779" s="55" t="s">
        <v>60</v>
      </c>
      <c r="W4779" s="55" t="s">
        <v>60</v>
      </c>
      <c r="X4779" s="55" t="s">
        <v>60</v>
      </c>
      <c r="Y4779" s="55" t="s">
        <v>60</v>
      </c>
      <c r="Z4779" s="55" t="s">
        <v>60</v>
      </c>
      <c r="AA4779" s="55" t="s">
        <v>60</v>
      </c>
      <c r="AB4779" s="55" t="s">
        <v>60</v>
      </c>
      <c r="AC4779" s="55" t="s">
        <v>60</v>
      </c>
      <c r="AD4779" s="55" t="s">
        <v>60</v>
      </c>
      <c r="AE4779" s="55" t="s">
        <v>60</v>
      </c>
      <c r="AF4779" s="55" t="s">
        <v>60</v>
      </c>
      <c r="AG4779" s="55" t="s">
        <v>60</v>
      </c>
      <c r="AH4779" s="55" t="s">
        <v>60</v>
      </c>
      <c r="AI4779" s="55" t="s">
        <v>60</v>
      </c>
      <c r="AJ4779" s="55" t="s">
        <v>60</v>
      </c>
      <c r="AK4779" s="55" t="s">
        <v>60</v>
      </c>
      <c r="AL4779" s="55" t="s">
        <v>60</v>
      </c>
      <c r="AM4779" s="55" t="s">
        <v>60</v>
      </c>
      <c r="AN4779" s="55" t="s">
        <v>60</v>
      </c>
    </row>
    <row r="4780" spans="1:40" x14ac:dyDescent="0.35">
      <c r="A4780" s="52">
        <v>43114</v>
      </c>
      <c r="B4780" s="53">
        <v>3.5099999999999997E-3</v>
      </c>
      <c r="C4780" s="53">
        <v>0.80571633522453645</v>
      </c>
      <c r="D4780" s="53">
        <v>0.71999156226034133</v>
      </c>
      <c r="E4780" s="53">
        <v>3.5099999999999997E-3</v>
      </c>
      <c r="F4780" s="53">
        <v>0.33771676846279858</v>
      </c>
      <c r="G4780" s="53">
        <v>0.47042494732670731</v>
      </c>
      <c r="H4780" s="53">
        <v>0</v>
      </c>
      <c r="I4780" s="53">
        <v>0.56159948011408534</v>
      </c>
      <c r="J4780" s="53">
        <v>0.29947993792036109</v>
      </c>
      <c r="L4780" s="55" t="s">
        <v>60</v>
      </c>
      <c r="M4780" s="55" t="s">
        <v>60</v>
      </c>
      <c r="N4780" s="55" t="s">
        <v>60</v>
      </c>
      <c r="O4780" s="55" t="s">
        <v>60</v>
      </c>
      <c r="P4780" s="55" t="s">
        <v>60</v>
      </c>
      <c r="Q4780" s="55" t="s">
        <v>60</v>
      </c>
      <c r="R4780" s="55" t="s">
        <v>60</v>
      </c>
      <c r="S4780" s="55" t="s">
        <v>60</v>
      </c>
      <c r="T4780" s="55" t="s">
        <v>60</v>
      </c>
      <c r="U4780" s="55" t="s">
        <v>60</v>
      </c>
      <c r="V4780" s="55" t="s">
        <v>60</v>
      </c>
      <c r="W4780" s="55">
        <v>3.51</v>
      </c>
      <c r="X4780" s="55" t="s">
        <v>60</v>
      </c>
      <c r="Y4780" s="55" t="s">
        <v>60</v>
      </c>
      <c r="Z4780" s="55" t="s">
        <v>60</v>
      </c>
      <c r="AA4780" s="55" t="s">
        <v>60</v>
      </c>
      <c r="AB4780" s="55" t="s">
        <v>60</v>
      </c>
      <c r="AC4780" s="55" t="s">
        <v>60</v>
      </c>
      <c r="AD4780" s="55" t="s">
        <v>60</v>
      </c>
      <c r="AE4780" s="55" t="s">
        <v>60</v>
      </c>
      <c r="AF4780" s="55" t="s">
        <v>60</v>
      </c>
      <c r="AG4780" s="55" t="s">
        <v>60</v>
      </c>
      <c r="AH4780" s="55" t="s">
        <v>60</v>
      </c>
      <c r="AI4780" s="55" t="s">
        <v>60</v>
      </c>
      <c r="AJ4780" s="55" t="s">
        <v>60</v>
      </c>
      <c r="AK4780" s="55" t="s">
        <v>60</v>
      </c>
      <c r="AL4780" s="55" t="s">
        <v>60</v>
      </c>
      <c r="AM4780" s="55" t="s">
        <v>60</v>
      </c>
      <c r="AN4780" s="55" t="s">
        <v>60</v>
      </c>
    </row>
    <row r="4781" spans="1:40" x14ac:dyDescent="0.35">
      <c r="A4781" s="52">
        <v>43115</v>
      </c>
      <c r="B4781" s="53">
        <v>0.2002295951758068</v>
      </c>
      <c r="C4781" s="53">
        <v>0.50341458676023276</v>
      </c>
      <c r="D4781" s="53">
        <v>0.70798730498124796</v>
      </c>
      <c r="E4781" s="53">
        <v>0.3491621862022109</v>
      </c>
      <c r="F4781" s="53">
        <v>0.2060677044340424</v>
      </c>
      <c r="G4781" s="53">
        <v>0.47037547625805609</v>
      </c>
      <c r="H4781" s="53">
        <v>-0.1489325910264041</v>
      </c>
      <c r="I4781" s="53">
        <v>0.35681625879142853</v>
      </c>
      <c r="J4781" s="53">
        <v>0.28513419446783045</v>
      </c>
      <c r="L4781" s="55">
        <v>147.67099999999999</v>
      </c>
      <c r="M4781" s="55">
        <v>24.09</v>
      </c>
      <c r="N4781" s="55">
        <v>186.55</v>
      </c>
      <c r="O4781" s="55">
        <v>-46.37</v>
      </c>
      <c r="P4781" s="55">
        <v>-1.669</v>
      </c>
      <c r="Q4781" s="55">
        <v>169.49312768206977</v>
      </c>
      <c r="R4781" s="55">
        <v>8.3439999999999994</v>
      </c>
      <c r="S4781" s="55">
        <v>19.760000000000002</v>
      </c>
      <c r="T4781" s="55">
        <v>106.27</v>
      </c>
      <c r="U4781" s="55">
        <v>-273.27694147985892</v>
      </c>
      <c r="V4781" s="55" t="s">
        <v>60</v>
      </c>
      <c r="W4781" s="55" t="s">
        <v>60</v>
      </c>
      <c r="X4781" s="55" t="s">
        <v>60</v>
      </c>
      <c r="Y4781" s="55">
        <v>8.3000000000000007</v>
      </c>
      <c r="Z4781" s="55" t="s">
        <v>60</v>
      </c>
      <c r="AA4781" s="55" t="s">
        <v>60</v>
      </c>
      <c r="AB4781" s="55">
        <v>-11.11</v>
      </c>
      <c r="AC4781" s="55">
        <v>-135.94</v>
      </c>
      <c r="AD4781" s="55">
        <v>74.930000000000007</v>
      </c>
      <c r="AE4781" s="55">
        <v>-52.442999999999998</v>
      </c>
      <c r="AF4781" s="55">
        <v>-24.3795910264041</v>
      </c>
      <c r="AG4781" s="55" t="s">
        <v>60</v>
      </c>
      <c r="AH4781" s="55">
        <v>-22.061241156942398</v>
      </c>
      <c r="AI4781" s="55">
        <v>-56.506406488773607</v>
      </c>
      <c r="AJ4781" s="55">
        <v>0.01</v>
      </c>
      <c r="AK4781" s="55" t="s">
        <v>60</v>
      </c>
      <c r="AL4781" s="55" t="s">
        <v>60</v>
      </c>
      <c r="AM4781" s="55">
        <v>37.700000000000003</v>
      </c>
      <c r="AN4781" s="55" t="s">
        <v>60</v>
      </c>
    </row>
    <row r="4782" spans="1:40" x14ac:dyDescent="0.35">
      <c r="A4782" s="52">
        <v>43116</v>
      </c>
      <c r="B4782" s="53">
        <v>1.8705037423244568</v>
      </c>
      <c r="C4782" s="53">
        <v>0.58887644027243602</v>
      </c>
      <c r="D4782" s="53">
        <v>0.75579023223337549</v>
      </c>
      <c r="E4782" s="53">
        <v>1.1180500475424702</v>
      </c>
      <c r="F4782" s="53">
        <v>0.29516858538474228</v>
      </c>
      <c r="G4782" s="53">
        <v>0.50267688965572577</v>
      </c>
      <c r="H4782" s="53">
        <v>0.75245369478198654</v>
      </c>
      <c r="I4782" s="53">
        <v>0.35244942586523254</v>
      </c>
      <c r="J4782" s="53">
        <v>0.30373601109317999</v>
      </c>
      <c r="L4782" s="55">
        <v>8.8040000000000003</v>
      </c>
      <c r="M4782" s="55">
        <v>116.95</v>
      </c>
      <c r="N4782" s="55">
        <v>307.41000000000003</v>
      </c>
      <c r="O4782" s="55">
        <v>-16.48</v>
      </c>
      <c r="P4782" s="55">
        <v>42.6</v>
      </c>
      <c r="Q4782" s="55">
        <v>127.99900756729934</v>
      </c>
      <c r="R4782" s="55">
        <v>13.7774</v>
      </c>
      <c r="S4782" s="55">
        <v>14.36</v>
      </c>
      <c r="T4782" s="55">
        <v>127.23</v>
      </c>
      <c r="U4782" s="55">
        <v>355.77963997517071</v>
      </c>
      <c r="V4782" s="55" t="s">
        <v>60</v>
      </c>
      <c r="W4782" s="55">
        <v>10.15</v>
      </c>
      <c r="X4782" s="55">
        <v>3.5</v>
      </c>
      <c r="Y4782" s="55">
        <v>5.97</v>
      </c>
      <c r="Z4782" s="55" t="s">
        <v>60</v>
      </c>
      <c r="AA4782" s="55" t="s">
        <v>60</v>
      </c>
      <c r="AB4782" s="55">
        <v>417.01</v>
      </c>
      <c r="AC4782" s="55">
        <v>-67.569999999999993</v>
      </c>
      <c r="AD4782" s="55">
        <v>337.79</v>
      </c>
      <c r="AE4782" s="55">
        <v>83.450999999999993</v>
      </c>
      <c r="AF4782" s="55">
        <v>-18.227305218013445</v>
      </c>
      <c r="AG4782" s="55" t="s">
        <v>60</v>
      </c>
      <c r="AH4782" s="55">
        <v>-82.799629159962066</v>
      </c>
      <c r="AI4782" s="55">
        <v>-364.36717418141029</v>
      </c>
      <c r="AJ4782" s="55" t="s">
        <v>60</v>
      </c>
      <c r="AK4782" s="55" t="s">
        <v>60</v>
      </c>
      <c r="AL4782" s="55" t="s">
        <v>60</v>
      </c>
      <c r="AM4782" s="55">
        <v>57.3</v>
      </c>
      <c r="AN4782" s="55" t="s">
        <v>60</v>
      </c>
    </row>
    <row r="4783" spans="1:40" x14ac:dyDescent="0.35">
      <c r="A4783" s="52">
        <v>43117</v>
      </c>
      <c r="B4783" s="53">
        <v>0.93108795061059035</v>
      </c>
      <c r="C4783" s="53">
        <v>0.75067645574820396</v>
      </c>
      <c r="D4783" s="53">
        <v>0.8074712139458029</v>
      </c>
      <c r="E4783" s="53">
        <v>0.65275951775119012</v>
      </c>
      <c r="F4783" s="53">
        <v>0.42995968616687907</v>
      </c>
      <c r="G4783" s="53">
        <v>0.54150111554242641</v>
      </c>
      <c r="H4783" s="53">
        <v>0.27832843285940023</v>
      </c>
      <c r="I4783" s="53">
        <v>0.38486012349758991</v>
      </c>
      <c r="J4783" s="53">
        <v>0.31916411808405193</v>
      </c>
      <c r="L4783" s="55">
        <v>8.3789999999999996</v>
      </c>
      <c r="M4783" s="55">
        <v>126.44</v>
      </c>
      <c r="N4783" s="55">
        <v>-49.95</v>
      </c>
      <c r="O4783" s="55">
        <v>69.510000000000005</v>
      </c>
      <c r="P4783" s="55">
        <v>63.667000000000002</v>
      </c>
      <c r="Q4783" s="55">
        <v>115.36552066526004</v>
      </c>
      <c r="R4783" s="55">
        <v>24.795500000000001</v>
      </c>
      <c r="S4783" s="55">
        <v>16.66</v>
      </c>
      <c r="T4783" s="55">
        <v>388.25</v>
      </c>
      <c r="U4783" s="55">
        <v>-128.68750291406988</v>
      </c>
      <c r="V4783" s="55" t="s">
        <v>60</v>
      </c>
      <c r="W4783" s="55">
        <v>9.86</v>
      </c>
      <c r="X4783" s="55">
        <v>1</v>
      </c>
      <c r="Y4783" s="55">
        <v>7.47</v>
      </c>
      <c r="Z4783" s="55" t="s">
        <v>60</v>
      </c>
      <c r="AA4783" s="55" t="s">
        <v>60</v>
      </c>
      <c r="AB4783" s="55">
        <v>167.39</v>
      </c>
      <c r="AC4783" s="55">
        <v>-45.07</v>
      </c>
      <c r="AD4783" s="55">
        <v>318.56</v>
      </c>
      <c r="AE4783" s="55">
        <v>-70.183999999999997</v>
      </c>
      <c r="AF4783" s="55">
        <v>-92.377567140599822</v>
      </c>
      <c r="AG4783" s="55" t="s">
        <v>60</v>
      </c>
      <c r="AH4783" s="55">
        <v>37.508615761098973</v>
      </c>
      <c r="AI4783" s="55">
        <v>40.908426194026312</v>
      </c>
      <c r="AJ4783" s="55">
        <v>0.01</v>
      </c>
      <c r="AK4783" s="55" t="s">
        <v>60</v>
      </c>
      <c r="AL4783" s="55" t="s">
        <v>60</v>
      </c>
      <c r="AM4783" s="55">
        <v>9.5</v>
      </c>
      <c r="AN4783" s="55" t="s">
        <v>60</v>
      </c>
    </row>
    <row r="4784" spans="1:40" x14ac:dyDescent="0.35">
      <c r="A4784" s="52">
        <v>43118</v>
      </c>
      <c r="B4784" s="53">
        <v>1.7810871384137017</v>
      </c>
      <c r="C4784" s="53">
        <v>0.92525139274092394</v>
      </c>
      <c r="D4784" s="53">
        <v>0.86838578328771654</v>
      </c>
      <c r="E4784" s="53">
        <v>1.5503736035429045</v>
      </c>
      <c r="F4784" s="53">
        <v>0.68405018587497679</v>
      </c>
      <c r="G4784" s="53">
        <v>0.60702837359686523</v>
      </c>
      <c r="H4784" s="53">
        <v>0.23071353487079715</v>
      </c>
      <c r="I4784" s="53">
        <v>0.28944144823913653</v>
      </c>
      <c r="J4784" s="53">
        <v>0.31362889162902186</v>
      </c>
      <c r="L4784" s="55">
        <v>-22.081</v>
      </c>
      <c r="M4784" s="55">
        <v>300.41000000000003</v>
      </c>
      <c r="N4784" s="55">
        <v>109.3</v>
      </c>
      <c r="O4784" s="55">
        <v>7.35</v>
      </c>
      <c r="P4784" s="55">
        <v>364.19200000000001</v>
      </c>
      <c r="Q4784" s="55">
        <v>121.25175151798226</v>
      </c>
      <c r="R4784" s="55">
        <v>7.5534999999999997</v>
      </c>
      <c r="S4784" s="55">
        <v>18.739999999999998</v>
      </c>
      <c r="T4784" s="55">
        <v>349.69</v>
      </c>
      <c r="U4784" s="55">
        <v>281.44735202492211</v>
      </c>
      <c r="V4784" s="55" t="s">
        <v>60</v>
      </c>
      <c r="W4784" s="55">
        <v>9.35</v>
      </c>
      <c r="X4784" s="55">
        <v>-1.8</v>
      </c>
      <c r="Y4784" s="55">
        <v>4.97</v>
      </c>
      <c r="Z4784" s="55">
        <v>221.81351358557981</v>
      </c>
      <c r="AA4784" s="55" t="s">
        <v>60</v>
      </c>
      <c r="AB4784" s="55">
        <v>418.37</v>
      </c>
      <c r="AC4784" s="55">
        <v>200.46</v>
      </c>
      <c r="AD4784" s="55">
        <v>-264.8</v>
      </c>
      <c r="AE4784" s="55">
        <v>-55.292000000000002</v>
      </c>
      <c r="AF4784" s="55">
        <v>-68.074465129202906</v>
      </c>
      <c r="AG4784" s="55" t="s">
        <v>60</v>
      </c>
      <c r="AH4784" s="55">
        <v>-352.91588282719698</v>
      </c>
      <c r="AI4784" s="55">
        <v>-81.572524919869352</v>
      </c>
      <c r="AJ4784" s="55">
        <v>0.05</v>
      </c>
      <c r="AK4784" s="55" t="s">
        <v>60</v>
      </c>
      <c r="AL4784" s="55" t="s">
        <v>60</v>
      </c>
      <c r="AM4784" s="55">
        <v>44.6</v>
      </c>
      <c r="AN4784" s="55" t="s">
        <v>60</v>
      </c>
    </row>
    <row r="4785" spans="1:40" x14ac:dyDescent="0.35">
      <c r="A4785" s="52">
        <v>43119</v>
      </c>
      <c r="B4785" s="53">
        <v>1.1540480413868188</v>
      </c>
      <c r="C4785" s="53">
        <v>0.99007774465189569</v>
      </c>
      <c r="D4785" s="53">
        <v>0.89379155881578132</v>
      </c>
      <c r="E4785" s="53">
        <v>0.57214860031616621</v>
      </c>
      <c r="F4785" s="53">
        <v>0.70766732589249026</v>
      </c>
      <c r="G4785" s="53">
        <v>0.61779490213352883</v>
      </c>
      <c r="H4785" s="53">
        <v>0.5818994410706525</v>
      </c>
      <c r="I4785" s="53">
        <v>0.33889250251128644</v>
      </c>
      <c r="J4785" s="53">
        <v>0.33119598801870292</v>
      </c>
      <c r="L4785" s="55">
        <v>-67.524000000000001</v>
      </c>
      <c r="M4785" s="55">
        <v>170.73</v>
      </c>
      <c r="N4785" s="55">
        <v>-204.13</v>
      </c>
      <c r="O4785" s="55">
        <v>61.96</v>
      </c>
      <c r="P4785" s="55">
        <v>19.021999999999998</v>
      </c>
      <c r="Q4785" s="55">
        <v>81.656967649083285</v>
      </c>
      <c r="R4785" s="55">
        <v>1.8159000000000001</v>
      </c>
      <c r="S4785" s="55">
        <v>23.04</v>
      </c>
      <c r="T4785" s="55">
        <v>316.19</v>
      </c>
      <c r="U4785" s="55">
        <v>163.37773266708308</v>
      </c>
      <c r="V4785" s="55">
        <v>287</v>
      </c>
      <c r="W4785" s="55" t="s">
        <v>60</v>
      </c>
      <c r="X4785" s="55">
        <v>-0.4</v>
      </c>
      <c r="Y4785" s="55">
        <v>6.41</v>
      </c>
      <c r="Z4785" s="55" t="s">
        <v>60</v>
      </c>
      <c r="AA4785" s="55" t="s">
        <v>60</v>
      </c>
      <c r="AB4785" s="55">
        <v>123.19</v>
      </c>
      <c r="AC4785" s="55">
        <v>281.83999999999997</v>
      </c>
      <c r="AD4785" s="55">
        <v>55.25</v>
      </c>
      <c r="AE4785" s="55">
        <v>141.101</v>
      </c>
      <c r="AF4785" s="55">
        <v>-19.491558929347395</v>
      </c>
      <c r="AG4785" s="55">
        <v>-45</v>
      </c>
      <c r="AH4785" s="55">
        <v>-392.7492447129909</v>
      </c>
      <c r="AI4785" s="55">
        <v>-44.547611376358518</v>
      </c>
      <c r="AJ4785" s="55">
        <v>0.01</v>
      </c>
      <c r="AK4785" s="55" t="s">
        <v>60</v>
      </c>
      <c r="AL4785" s="55" t="s">
        <v>60</v>
      </c>
      <c r="AM4785" s="55">
        <v>28.2</v>
      </c>
      <c r="AN4785" s="55">
        <v>166.53118312999999</v>
      </c>
    </row>
    <row r="4786" spans="1:40" x14ac:dyDescent="0.35">
      <c r="A4786" s="52">
        <v>43120</v>
      </c>
      <c r="B4786" s="53">
        <v>0</v>
      </c>
      <c r="C4786" s="53">
        <v>0.99007774465189569</v>
      </c>
      <c r="D4786" s="53">
        <v>0.89379155881578132</v>
      </c>
      <c r="E4786" s="53">
        <v>0</v>
      </c>
      <c r="F4786" s="53">
        <v>0.70766732589249026</v>
      </c>
      <c r="G4786" s="53">
        <v>0.61779490213352883</v>
      </c>
      <c r="H4786" s="53">
        <v>0</v>
      </c>
      <c r="I4786" s="53">
        <v>0.33889250251128644</v>
      </c>
      <c r="J4786" s="53">
        <v>0.33119598801870292</v>
      </c>
      <c r="L4786" s="55" t="s">
        <v>60</v>
      </c>
      <c r="M4786" s="55" t="s">
        <v>60</v>
      </c>
      <c r="N4786" s="55" t="s">
        <v>60</v>
      </c>
      <c r="O4786" s="55" t="s">
        <v>60</v>
      </c>
      <c r="P4786" s="55" t="s">
        <v>60</v>
      </c>
      <c r="Q4786" s="55" t="s">
        <v>60</v>
      </c>
      <c r="R4786" s="55" t="s">
        <v>60</v>
      </c>
      <c r="S4786" s="55" t="s">
        <v>60</v>
      </c>
      <c r="T4786" s="55" t="s">
        <v>60</v>
      </c>
      <c r="U4786" s="55" t="s">
        <v>60</v>
      </c>
      <c r="V4786" s="55" t="s">
        <v>60</v>
      </c>
      <c r="W4786" s="55" t="s">
        <v>60</v>
      </c>
      <c r="X4786" s="55" t="s">
        <v>60</v>
      </c>
      <c r="Y4786" s="55" t="s">
        <v>60</v>
      </c>
      <c r="Z4786" s="55" t="s">
        <v>60</v>
      </c>
      <c r="AA4786" s="55" t="s">
        <v>60</v>
      </c>
      <c r="AB4786" s="55" t="s">
        <v>60</v>
      </c>
      <c r="AC4786" s="55" t="s">
        <v>60</v>
      </c>
      <c r="AD4786" s="55" t="s">
        <v>60</v>
      </c>
      <c r="AE4786" s="55" t="s">
        <v>60</v>
      </c>
      <c r="AF4786" s="55" t="s">
        <v>60</v>
      </c>
      <c r="AG4786" s="55" t="s">
        <v>60</v>
      </c>
      <c r="AH4786" s="55" t="s">
        <v>60</v>
      </c>
      <c r="AI4786" s="55" t="s">
        <v>60</v>
      </c>
      <c r="AJ4786" s="55" t="s">
        <v>60</v>
      </c>
      <c r="AK4786" s="55" t="s">
        <v>60</v>
      </c>
      <c r="AL4786" s="55" t="s">
        <v>60</v>
      </c>
      <c r="AM4786" s="55" t="s">
        <v>60</v>
      </c>
      <c r="AN4786" s="55" t="s">
        <v>60</v>
      </c>
    </row>
    <row r="4787" spans="1:40" x14ac:dyDescent="0.35">
      <c r="A4787" s="52">
        <v>43121</v>
      </c>
      <c r="B4787" s="53">
        <v>-1.41E-3</v>
      </c>
      <c r="C4787" s="53">
        <v>0.98925774465189564</v>
      </c>
      <c r="D4787" s="53">
        <v>0.89374697548244786</v>
      </c>
      <c r="E4787" s="53">
        <v>-1.41E-3</v>
      </c>
      <c r="F4787" s="53">
        <v>0.70684732589249044</v>
      </c>
      <c r="G4787" s="53">
        <v>0.61775031880019549</v>
      </c>
      <c r="H4787" s="53">
        <v>0</v>
      </c>
      <c r="I4787" s="53">
        <v>0.33889250251128644</v>
      </c>
      <c r="J4787" s="53">
        <v>0.33119598801870292</v>
      </c>
      <c r="L4787" s="55" t="s">
        <v>60</v>
      </c>
      <c r="M4787" s="55" t="s">
        <v>60</v>
      </c>
      <c r="N4787" s="55" t="s">
        <v>60</v>
      </c>
      <c r="O4787" s="55" t="s">
        <v>60</v>
      </c>
      <c r="P4787" s="55" t="s">
        <v>60</v>
      </c>
      <c r="Q4787" s="55" t="s">
        <v>60</v>
      </c>
      <c r="R4787" s="55" t="s">
        <v>60</v>
      </c>
      <c r="S4787" s="55" t="s">
        <v>60</v>
      </c>
      <c r="T4787" s="55" t="s">
        <v>60</v>
      </c>
      <c r="U4787" s="55" t="s">
        <v>60</v>
      </c>
      <c r="V4787" s="55" t="s">
        <v>60</v>
      </c>
      <c r="W4787" s="55">
        <v>-1.41</v>
      </c>
      <c r="X4787" s="55" t="s">
        <v>60</v>
      </c>
      <c r="Y4787" s="55" t="s">
        <v>60</v>
      </c>
      <c r="Z4787" s="55" t="s">
        <v>60</v>
      </c>
      <c r="AA4787" s="55" t="s">
        <v>60</v>
      </c>
      <c r="AB4787" s="55" t="s">
        <v>60</v>
      </c>
      <c r="AC4787" s="55" t="s">
        <v>60</v>
      </c>
      <c r="AD4787" s="55" t="s">
        <v>60</v>
      </c>
      <c r="AE4787" s="55" t="s">
        <v>60</v>
      </c>
      <c r="AF4787" s="55" t="s">
        <v>60</v>
      </c>
      <c r="AG4787" s="55" t="s">
        <v>60</v>
      </c>
      <c r="AH4787" s="55" t="s">
        <v>60</v>
      </c>
      <c r="AI4787" s="55" t="s">
        <v>60</v>
      </c>
      <c r="AJ4787" s="55" t="s">
        <v>60</v>
      </c>
      <c r="AK4787" s="55" t="s">
        <v>60</v>
      </c>
      <c r="AL4787" s="55" t="s">
        <v>60</v>
      </c>
      <c r="AM4787" s="55" t="s">
        <v>60</v>
      </c>
      <c r="AN4787" s="55" t="s">
        <v>60</v>
      </c>
    </row>
    <row r="4788" spans="1:40" x14ac:dyDescent="0.35">
      <c r="A4788" s="52">
        <v>43122</v>
      </c>
      <c r="B4788" s="53">
        <v>0.32997218982695264</v>
      </c>
      <c r="C4788" s="53">
        <v>1.010881510427087</v>
      </c>
      <c r="D4788" s="53">
        <v>0.90633540005857105</v>
      </c>
      <c r="E4788" s="53">
        <v>0.67502561441503961</v>
      </c>
      <c r="F4788" s="53">
        <v>0.76115789726129501</v>
      </c>
      <c r="G4788" s="53">
        <v>0.64353721940082209</v>
      </c>
      <c r="H4788" s="53">
        <v>-0.34505342458808697</v>
      </c>
      <c r="I4788" s="53">
        <v>0.29966833579894986</v>
      </c>
      <c r="J4788" s="53">
        <v>0.31535781678929864</v>
      </c>
      <c r="L4788" s="55">
        <v>-21.608000000000001</v>
      </c>
      <c r="M4788" s="55">
        <v>241.64</v>
      </c>
      <c r="N4788" s="55">
        <v>-233.64</v>
      </c>
      <c r="O4788" s="55">
        <v>-14.41</v>
      </c>
      <c r="P4788" s="55">
        <v>74.908000000000001</v>
      </c>
      <c r="Q4788" s="55">
        <v>131.78739739708499</v>
      </c>
      <c r="R4788" s="55">
        <v>8.7959999999999994</v>
      </c>
      <c r="S4788" s="55">
        <v>19.809999999999999</v>
      </c>
      <c r="T4788" s="55">
        <v>131.1</v>
      </c>
      <c r="U4788" s="55">
        <v>338.96221701795469</v>
      </c>
      <c r="V4788" s="55" t="s">
        <v>60</v>
      </c>
      <c r="W4788" s="55" t="s">
        <v>60</v>
      </c>
      <c r="X4788" s="55">
        <v>1.3</v>
      </c>
      <c r="Y4788" s="55">
        <v>-3.62</v>
      </c>
      <c r="Z4788" s="55" t="s">
        <v>60</v>
      </c>
      <c r="AA4788" s="55" t="s">
        <v>60</v>
      </c>
      <c r="AB4788" s="55">
        <v>96.56</v>
      </c>
      <c r="AC4788" s="55">
        <v>-39.130000000000003</v>
      </c>
      <c r="AD4788" s="55">
        <v>-83.55</v>
      </c>
      <c r="AE4788" s="55">
        <v>-221.708</v>
      </c>
      <c r="AF4788" s="55">
        <v>-97.235424588086914</v>
      </c>
      <c r="AG4788" s="55" t="s">
        <v>60</v>
      </c>
      <c r="AH4788" s="55">
        <v>100.19696839941766</v>
      </c>
      <c r="AI4788" s="55">
        <v>-69.644643172324535</v>
      </c>
      <c r="AJ4788" s="55">
        <v>0.01</v>
      </c>
      <c r="AK4788" s="55" t="s">
        <v>60</v>
      </c>
      <c r="AL4788" s="55" t="s">
        <v>60</v>
      </c>
      <c r="AM4788" s="55">
        <v>48.2</v>
      </c>
      <c r="AN4788" s="55" t="s">
        <v>60</v>
      </c>
    </row>
    <row r="4789" spans="1:40" x14ac:dyDescent="0.35">
      <c r="A4789" s="52">
        <v>43123</v>
      </c>
      <c r="B4789" s="53">
        <v>1.9829982507184778</v>
      </c>
      <c r="C4789" s="53">
        <v>1.0296305951594238</v>
      </c>
      <c r="D4789" s="53">
        <v>0.98575750024411546</v>
      </c>
      <c r="E4789" s="53">
        <v>1.5625174836289637</v>
      </c>
      <c r="F4789" s="53">
        <v>0.83523580327571079</v>
      </c>
      <c r="G4789" s="53">
        <v>0.7028442876243034</v>
      </c>
      <c r="H4789" s="53">
        <v>0.42048076708951421</v>
      </c>
      <c r="I4789" s="53">
        <v>0.23327375026045544</v>
      </c>
      <c r="J4789" s="53">
        <v>0.33949585514377428</v>
      </c>
      <c r="L4789" s="55">
        <v>43.008000000000003</v>
      </c>
      <c r="M4789" s="55">
        <v>389.11</v>
      </c>
      <c r="N4789" s="55">
        <v>296.37</v>
      </c>
      <c r="O4789" s="55">
        <v>14.14</v>
      </c>
      <c r="P4789" s="55">
        <v>70.498000000000005</v>
      </c>
      <c r="Q4789" s="55">
        <v>174.89288139778972</v>
      </c>
      <c r="R4789" s="55">
        <v>5.1792999999999996</v>
      </c>
      <c r="S4789" s="55" t="s">
        <v>60</v>
      </c>
      <c r="T4789" s="55">
        <v>142.52000000000001</v>
      </c>
      <c r="U4789" s="55">
        <v>416.26930223117398</v>
      </c>
      <c r="V4789" s="55" t="s">
        <v>60</v>
      </c>
      <c r="W4789" s="55">
        <v>-2.4699999999999998</v>
      </c>
      <c r="X4789" s="55">
        <v>1.5</v>
      </c>
      <c r="Y4789" s="55">
        <v>11.5</v>
      </c>
      <c r="Z4789" s="55" t="s">
        <v>60</v>
      </c>
      <c r="AA4789" s="55" t="s">
        <v>60</v>
      </c>
      <c r="AB4789" s="55">
        <v>186</v>
      </c>
      <c r="AC4789" s="55">
        <v>257.35000000000002</v>
      </c>
      <c r="AD4789" s="55">
        <v>-10.050000000000001</v>
      </c>
      <c r="AE4789" s="55">
        <v>84.23</v>
      </c>
      <c r="AF4789" s="55">
        <v>-97.069232910485766</v>
      </c>
      <c r="AG4789" s="55" t="s">
        <v>60</v>
      </c>
      <c r="AH4789" s="55">
        <v>95.737284056265722</v>
      </c>
      <c r="AI4789" s="55">
        <v>157.58899580849067</v>
      </c>
      <c r="AJ4789" s="55">
        <v>0.02</v>
      </c>
      <c r="AK4789" s="55" t="s">
        <v>60</v>
      </c>
      <c r="AL4789" s="55" t="s">
        <v>60</v>
      </c>
      <c r="AM4789" s="55">
        <v>64.8</v>
      </c>
      <c r="AN4789" s="55" t="s">
        <v>60</v>
      </c>
    </row>
    <row r="4790" spans="1:40" x14ac:dyDescent="0.35">
      <c r="A4790" s="52">
        <v>43124</v>
      </c>
      <c r="B4790" s="53">
        <v>0.32243641809621637</v>
      </c>
      <c r="C4790" s="53">
        <v>0.92818867307369457</v>
      </c>
      <c r="D4790" s="53">
        <v>0.98020651342820575</v>
      </c>
      <c r="E4790" s="53">
        <v>0.58975662203540258</v>
      </c>
      <c r="F4790" s="53">
        <v>0.82473532065641264</v>
      </c>
      <c r="G4790" s="53">
        <v>0.71183564263919319</v>
      </c>
      <c r="H4790" s="53">
        <v>-0.26732020393918621</v>
      </c>
      <c r="I4790" s="53">
        <v>0.12414402290073814</v>
      </c>
      <c r="J4790" s="53">
        <v>0.32204504494681502</v>
      </c>
      <c r="L4790" s="55">
        <v>-23.637</v>
      </c>
      <c r="M4790" s="55">
        <v>137.9</v>
      </c>
      <c r="N4790" s="55">
        <v>-79.53</v>
      </c>
      <c r="O4790" s="55">
        <v>7.37</v>
      </c>
      <c r="P4790" s="55">
        <v>156.52799999999999</v>
      </c>
      <c r="Q4790" s="55">
        <v>237.94780394653088</v>
      </c>
      <c r="R4790" s="55">
        <v>-0.93020000000000003</v>
      </c>
      <c r="S4790" s="55" t="s">
        <v>60</v>
      </c>
      <c r="T4790" s="55">
        <v>127.82</v>
      </c>
      <c r="U4790" s="55">
        <v>19.27801808887142</v>
      </c>
      <c r="V4790" s="55" t="s">
        <v>60</v>
      </c>
      <c r="W4790" s="55">
        <v>-1.02</v>
      </c>
      <c r="X4790" s="55">
        <v>0.2</v>
      </c>
      <c r="Y4790" s="55">
        <v>7.83</v>
      </c>
      <c r="Z4790" s="55" t="s">
        <v>60</v>
      </c>
      <c r="AA4790" s="55" t="s">
        <v>60</v>
      </c>
      <c r="AB4790" s="55">
        <v>-102.11</v>
      </c>
      <c r="AC4790" s="55">
        <v>0.14000000000000001</v>
      </c>
      <c r="AD4790" s="55">
        <v>-111.57</v>
      </c>
      <c r="AE4790" s="55">
        <v>-165.136</v>
      </c>
      <c r="AF4790" s="55">
        <v>111.19579606081373</v>
      </c>
      <c r="AG4790" s="55" t="s">
        <v>60</v>
      </c>
      <c r="AH4790" s="55">
        <v>267.83349459197962</v>
      </c>
      <c r="AI4790" s="55">
        <v>-89.115686919100554</v>
      </c>
      <c r="AJ4790" s="55">
        <v>0.16</v>
      </c>
      <c r="AK4790" s="55" t="s">
        <v>60</v>
      </c>
      <c r="AL4790" s="55" t="s">
        <v>60</v>
      </c>
      <c r="AM4790" s="55">
        <v>24</v>
      </c>
      <c r="AN4790" s="55" t="s">
        <v>60</v>
      </c>
    </row>
    <row r="4791" spans="1:40" x14ac:dyDescent="0.35">
      <c r="A4791" s="52">
        <v>43125</v>
      </c>
      <c r="B4791" s="53">
        <v>1.3674679269404506</v>
      </c>
      <c r="C4791" s="53">
        <v>0.85925213782815268</v>
      </c>
      <c r="D4791" s="53">
        <v>0.9900578334487965</v>
      </c>
      <c r="E4791" s="53">
        <v>1.4815373766818414</v>
      </c>
      <c r="F4791" s="53">
        <v>0.81326261617956896</v>
      </c>
      <c r="G4791" s="53">
        <v>0.72333101393453114</v>
      </c>
      <c r="H4791" s="53">
        <v>-0.11406944974139088</v>
      </c>
      <c r="I4791" s="53">
        <v>5.5187425978300529E-2</v>
      </c>
      <c r="J4791" s="53">
        <v>0.32007218341711846</v>
      </c>
      <c r="L4791" s="55">
        <v>2.1859999999999999</v>
      </c>
      <c r="M4791" s="55">
        <v>212.01</v>
      </c>
      <c r="N4791" s="55">
        <v>302.35000000000002</v>
      </c>
      <c r="O4791" s="55">
        <v>-47.68</v>
      </c>
      <c r="P4791" s="55">
        <v>435.88200000000001</v>
      </c>
      <c r="Q4791" s="55" t="s">
        <v>60</v>
      </c>
      <c r="R4791" s="55">
        <v>2.3525999999999998</v>
      </c>
      <c r="S4791" s="55">
        <v>33.71</v>
      </c>
      <c r="T4791" s="55">
        <v>177.48</v>
      </c>
      <c r="U4791" s="55">
        <v>351.52677668184117</v>
      </c>
      <c r="V4791" s="55" t="s">
        <v>60</v>
      </c>
      <c r="W4791" s="55">
        <v>9.81</v>
      </c>
      <c r="X4791" s="55">
        <v>5.7</v>
      </c>
      <c r="Y4791" s="55">
        <v>-3.79</v>
      </c>
      <c r="Z4791" s="55">
        <v>120.03965282777378</v>
      </c>
      <c r="AA4791" s="55" t="s">
        <v>60</v>
      </c>
      <c r="AB4791" s="55">
        <v>-307.89</v>
      </c>
      <c r="AC4791" s="55">
        <v>150.58000000000001</v>
      </c>
      <c r="AD4791" s="55">
        <v>223.53</v>
      </c>
      <c r="AE4791" s="55">
        <v>-233.816</v>
      </c>
      <c r="AF4791" s="55">
        <v>32.436550258609081</v>
      </c>
      <c r="AG4791" s="55" t="s">
        <v>60</v>
      </c>
      <c r="AH4791" s="55">
        <v>267.08879130093584</v>
      </c>
      <c r="AI4791" s="55">
        <v>-524.82197355035532</v>
      </c>
      <c r="AJ4791" s="55">
        <v>21.09</v>
      </c>
      <c r="AK4791" s="55" t="s">
        <v>60</v>
      </c>
      <c r="AL4791" s="55" t="s">
        <v>60</v>
      </c>
      <c r="AM4791" s="55">
        <v>50.1</v>
      </c>
      <c r="AN4791" s="55" t="s">
        <v>60</v>
      </c>
    </row>
    <row r="4792" spans="1:40" x14ac:dyDescent="0.35">
      <c r="A4792" s="52">
        <v>43126</v>
      </c>
      <c r="B4792" s="53">
        <v>1.4592640918190292</v>
      </c>
      <c r="C4792" s="53">
        <v>0.91012147956685441</v>
      </c>
      <c r="D4792" s="53">
        <v>1.0206380487649171</v>
      </c>
      <c r="E4792" s="53">
        <v>1.5631205293893324</v>
      </c>
      <c r="F4792" s="53">
        <v>0.97842460435843004</v>
      </c>
      <c r="G4792" s="53">
        <v>0.74784011174542586</v>
      </c>
      <c r="H4792" s="53">
        <v>-0.10385643757030324</v>
      </c>
      <c r="I4792" s="53">
        <v>-8.1963749749890624E-2</v>
      </c>
      <c r="J4792" s="53">
        <v>0.32735752442338956</v>
      </c>
      <c r="L4792" s="55">
        <v>52.16</v>
      </c>
      <c r="M4792" s="55" t="s">
        <v>60</v>
      </c>
      <c r="N4792" s="55">
        <v>173.48</v>
      </c>
      <c r="O4792" s="55">
        <v>171.41</v>
      </c>
      <c r="P4792" s="55">
        <v>15.334</v>
      </c>
      <c r="Q4792" s="55">
        <v>598.17546534527662</v>
      </c>
      <c r="R4792" s="55">
        <v>-4.7526999999999999</v>
      </c>
      <c r="S4792" s="55">
        <v>20</v>
      </c>
      <c r="T4792" s="55">
        <v>62.09</v>
      </c>
      <c r="U4792" s="55">
        <v>474.60376404405605</v>
      </c>
      <c r="V4792" s="55">
        <v>112</v>
      </c>
      <c r="W4792" s="55" t="s">
        <v>60</v>
      </c>
      <c r="X4792" s="55">
        <v>0.1</v>
      </c>
      <c r="Y4792" s="55">
        <v>0.52</v>
      </c>
      <c r="Z4792" s="55" t="s">
        <v>60</v>
      </c>
      <c r="AA4792" s="55" t="s">
        <v>60</v>
      </c>
      <c r="AB4792" s="55">
        <v>-121.02</v>
      </c>
      <c r="AC4792" s="55" t="s">
        <v>60</v>
      </c>
      <c r="AD4792" s="55">
        <v>-94.57</v>
      </c>
      <c r="AE4792" s="55">
        <v>116.54300000000001</v>
      </c>
      <c r="AF4792" s="55">
        <v>-4.4994375703032734</v>
      </c>
      <c r="AG4792" s="55">
        <v>710</v>
      </c>
      <c r="AH4792" s="55">
        <v>67.279246732034991</v>
      </c>
      <c r="AI4792" s="55">
        <v>-124.32090966519232</v>
      </c>
      <c r="AJ4792" s="55">
        <v>-0.31</v>
      </c>
      <c r="AK4792" s="55" t="s">
        <v>60</v>
      </c>
      <c r="AL4792" s="55" t="s">
        <v>60</v>
      </c>
      <c r="AM4792" s="55">
        <v>36.200000000000003</v>
      </c>
      <c r="AN4792" s="55" t="s">
        <v>60</v>
      </c>
    </row>
    <row r="4793" spans="1:40" x14ac:dyDescent="0.35">
      <c r="A4793" s="52">
        <v>43127</v>
      </c>
      <c r="B4793" s="53">
        <v>0</v>
      </c>
      <c r="C4793" s="53">
        <v>0.91012147956685441</v>
      </c>
      <c r="D4793" s="53">
        <v>1.0206380487649171</v>
      </c>
      <c r="E4793" s="53">
        <v>0</v>
      </c>
      <c r="F4793" s="53">
        <v>0.97842460435843004</v>
      </c>
      <c r="G4793" s="53">
        <v>0.74784011174542586</v>
      </c>
      <c r="H4793" s="53">
        <v>0</v>
      </c>
      <c r="I4793" s="53">
        <v>-8.1963749749890624E-2</v>
      </c>
      <c r="J4793" s="53">
        <v>0.32735752442338956</v>
      </c>
      <c r="L4793" s="55" t="s">
        <v>60</v>
      </c>
      <c r="M4793" s="55" t="s">
        <v>60</v>
      </c>
      <c r="N4793" s="55" t="s">
        <v>60</v>
      </c>
      <c r="O4793" s="55" t="s">
        <v>60</v>
      </c>
      <c r="P4793" s="55" t="s">
        <v>60</v>
      </c>
      <c r="Q4793" s="55" t="s">
        <v>60</v>
      </c>
      <c r="R4793" s="55" t="s">
        <v>60</v>
      </c>
      <c r="S4793" s="55" t="s">
        <v>60</v>
      </c>
      <c r="T4793" s="55" t="s">
        <v>60</v>
      </c>
      <c r="U4793" s="55" t="s">
        <v>60</v>
      </c>
      <c r="V4793" s="55" t="s">
        <v>60</v>
      </c>
      <c r="W4793" s="55" t="s">
        <v>60</v>
      </c>
      <c r="X4793" s="55" t="s">
        <v>60</v>
      </c>
      <c r="Y4793" s="55" t="s">
        <v>60</v>
      </c>
      <c r="Z4793" s="55" t="s">
        <v>60</v>
      </c>
      <c r="AA4793" s="55" t="s">
        <v>60</v>
      </c>
      <c r="AB4793" s="55" t="s">
        <v>60</v>
      </c>
      <c r="AC4793" s="55" t="s">
        <v>60</v>
      </c>
      <c r="AD4793" s="55" t="s">
        <v>60</v>
      </c>
      <c r="AE4793" s="55" t="s">
        <v>60</v>
      </c>
      <c r="AF4793" s="55" t="s">
        <v>60</v>
      </c>
      <c r="AG4793" s="55" t="s">
        <v>60</v>
      </c>
      <c r="AH4793" s="55" t="s">
        <v>60</v>
      </c>
      <c r="AI4793" s="55" t="s">
        <v>60</v>
      </c>
      <c r="AJ4793" s="55" t="s">
        <v>60</v>
      </c>
      <c r="AK4793" s="55" t="s">
        <v>60</v>
      </c>
      <c r="AL4793" s="55" t="s">
        <v>60</v>
      </c>
      <c r="AM4793" s="55" t="s">
        <v>60</v>
      </c>
      <c r="AN4793" s="55" t="s">
        <v>60</v>
      </c>
    </row>
    <row r="4794" spans="1:40" x14ac:dyDescent="0.35">
      <c r="A4794" s="52">
        <v>43128</v>
      </c>
      <c r="B4794" s="53">
        <v>-4.6000000000000001E-4</v>
      </c>
      <c r="C4794" s="53">
        <v>0.91027981290018767</v>
      </c>
      <c r="D4794" s="53">
        <v>1.0206522154315838</v>
      </c>
      <c r="E4794" s="53">
        <v>-4.6000000000000001E-4</v>
      </c>
      <c r="F4794" s="53">
        <v>0.9785829376917633</v>
      </c>
      <c r="G4794" s="53">
        <v>0.74785427841209262</v>
      </c>
      <c r="H4794" s="53">
        <v>0</v>
      </c>
      <c r="I4794" s="53">
        <v>-8.1963749749890624E-2</v>
      </c>
      <c r="J4794" s="53">
        <v>0.32735752442338956</v>
      </c>
      <c r="L4794" s="55" t="s">
        <v>60</v>
      </c>
      <c r="M4794" s="55" t="s">
        <v>60</v>
      </c>
      <c r="N4794" s="55" t="s">
        <v>60</v>
      </c>
      <c r="O4794" s="55" t="s">
        <v>60</v>
      </c>
      <c r="P4794" s="55" t="s">
        <v>60</v>
      </c>
      <c r="Q4794" s="55" t="s">
        <v>60</v>
      </c>
      <c r="R4794" s="55" t="s">
        <v>60</v>
      </c>
      <c r="S4794" s="55" t="s">
        <v>60</v>
      </c>
      <c r="T4794" s="55" t="s">
        <v>60</v>
      </c>
      <c r="U4794" s="55" t="s">
        <v>60</v>
      </c>
      <c r="V4794" s="55" t="s">
        <v>60</v>
      </c>
      <c r="W4794" s="55">
        <v>-0.46</v>
      </c>
      <c r="X4794" s="55" t="s">
        <v>60</v>
      </c>
      <c r="Y4794" s="55" t="s">
        <v>60</v>
      </c>
      <c r="Z4794" s="55" t="s">
        <v>60</v>
      </c>
      <c r="AA4794" s="55" t="s">
        <v>60</v>
      </c>
      <c r="AB4794" s="55" t="s">
        <v>60</v>
      </c>
      <c r="AC4794" s="55" t="s">
        <v>60</v>
      </c>
      <c r="AD4794" s="55" t="s">
        <v>60</v>
      </c>
      <c r="AE4794" s="55" t="s">
        <v>60</v>
      </c>
      <c r="AF4794" s="55" t="s">
        <v>60</v>
      </c>
      <c r="AG4794" s="55" t="s">
        <v>60</v>
      </c>
      <c r="AH4794" s="55" t="s">
        <v>60</v>
      </c>
      <c r="AI4794" s="55" t="s">
        <v>60</v>
      </c>
      <c r="AJ4794" s="55" t="s">
        <v>60</v>
      </c>
      <c r="AK4794" s="55" t="s">
        <v>60</v>
      </c>
      <c r="AL4794" s="55" t="s">
        <v>60</v>
      </c>
      <c r="AM4794" s="55" t="s">
        <v>60</v>
      </c>
      <c r="AN4794" s="55" t="s">
        <v>60</v>
      </c>
    </row>
    <row r="4795" spans="1:40" x14ac:dyDescent="0.35">
      <c r="A4795" s="52">
        <v>43129</v>
      </c>
      <c r="B4795" s="53">
        <v>0.3438261083940643</v>
      </c>
      <c r="C4795" s="53">
        <v>0.91258879932803971</v>
      </c>
      <c r="D4795" s="53">
        <v>1.0342803866146699</v>
      </c>
      <c r="E4795" s="53">
        <v>0.27998638527535613</v>
      </c>
      <c r="F4795" s="53">
        <v>0.91274306616848266</v>
      </c>
      <c r="G4795" s="53">
        <v>0.75959412779856572</v>
      </c>
      <c r="H4795" s="53">
        <v>6.3839723118708169E-2</v>
      </c>
      <c r="I4795" s="53">
        <v>-1.8512020853159172E-4</v>
      </c>
      <c r="J4795" s="53">
        <v>0.32962351057932499</v>
      </c>
      <c r="L4795" s="55">
        <v>-30.535</v>
      </c>
      <c r="M4795" s="55">
        <v>101.32</v>
      </c>
      <c r="N4795" s="55">
        <v>218.91</v>
      </c>
      <c r="O4795" s="55">
        <v>-11.41</v>
      </c>
      <c r="P4795" s="55">
        <v>-34.774000000000001</v>
      </c>
      <c r="Q4795" s="55">
        <v>109.08376382594365</v>
      </c>
      <c r="R4795" s="55">
        <v>-1.6764000000000001</v>
      </c>
      <c r="S4795" s="55">
        <v>-12.63</v>
      </c>
      <c r="T4795" s="55">
        <v>75.25</v>
      </c>
      <c r="U4795" s="55">
        <v>-130.11197855058748</v>
      </c>
      <c r="V4795" s="55" t="s">
        <v>60</v>
      </c>
      <c r="W4795" s="55" t="s">
        <v>60</v>
      </c>
      <c r="X4795" s="55">
        <v>0</v>
      </c>
      <c r="Y4795" s="55">
        <v>-3.44</v>
      </c>
      <c r="Z4795" s="55" t="s">
        <v>60</v>
      </c>
      <c r="AA4795" s="55" t="s">
        <v>60</v>
      </c>
      <c r="AB4795" s="55">
        <v>50.01</v>
      </c>
      <c r="AC4795" s="55">
        <v>67.94</v>
      </c>
      <c r="AD4795" s="55">
        <v>-56.49</v>
      </c>
      <c r="AE4795" s="55">
        <v>-48.476999999999997</v>
      </c>
      <c r="AF4795" s="55">
        <v>50.886723118708183</v>
      </c>
      <c r="AG4795" s="55" t="s">
        <v>60</v>
      </c>
      <c r="AH4795" s="55">
        <v>-381.19857473760015</v>
      </c>
      <c r="AI4795" s="55">
        <v>-225.08362202842665</v>
      </c>
      <c r="AJ4795" s="55">
        <v>-0.03</v>
      </c>
      <c r="AK4795" s="55" t="s">
        <v>60</v>
      </c>
      <c r="AL4795" s="55" t="s">
        <v>60</v>
      </c>
      <c r="AM4795" s="55">
        <v>48.1</v>
      </c>
      <c r="AN4795" s="55" t="s">
        <v>60</v>
      </c>
    </row>
    <row r="4796" spans="1:40" x14ac:dyDescent="0.35">
      <c r="A4796" s="52">
        <v>43130</v>
      </c>
      <c r="B4796" s="53">
        <v>-0.99092609565505507</v>
      </c>
      <c r="C4796" s="53">
        <v>0.41693474159911759</v>
      </c>
      <c r="D4796" s="53">
        <v>0.93189480067687025</v>
      </c>
      <c r="E4796" s="53">
        <v>-0.64652463519699177</v>
      </c>
      <c r="F4796" s="53">
        <v>0.54456937969749009</v>
      </c>
      <c r="G4796" s="53">
        <v>0.67250656593623981</v>
      </c>
      <c r="H4796" s="53">
        <v>-0.3444014604580633</v>
      </c>
      <c r="I4796" s="53">
        <v>-0.15316156571804709</v>
      </c>
      <c r="J4796" s="53">
        <v>0.3112658816887563</v>
      </c>
      <c r="L4796" s="55">
        <v>-89.144000000000005</v>
      </c>
      <c r="M4796" s="55">
        <v>5.04</v>
      </c>
      <c r="N4796" s="55">
        <v>-151.66999999999999</v>
      </c>
      <c r="O4796" s="55">
        <v>-81.900000000000006</v>
      </c>
      <c r="P4796" s="55">
        <v>-171.86199999999999</v>
      </c>
      <c r="Q4796" s="55">
        <v>-63.926573206764317</v>
      </c>
      <c r="R4796" s="55">
        <v>-39.303800000000003</v>
      </c>
      <c r="S4796" s="55">
        <v>-9.0399999999999991</v>
      </c>
      <c r="T4796" s="55">
        <v>-108.46</v>
      </c>
      <c r="U4796" s="55">
        <v>64.311738009772455</v>
      </c>
      <c r="V4796" s="55" t="s">
        <v>60</v>
      </c>
      <c r="W4796" s="55" t="s">
        <v>60</v>
      </c>
      <c r="X4796" s="55">
        <v>0.1</v>
      </c>
      <c r="Y4796" s="55">
        <v>-0.67</v>
      </c>
      <c r="Z4796" s="55" t="s">
        <v>60</v>
      </c>
      <c r="AA4796" s="55" t="s">
        <v>60</v>
      </c>
      <c r="AB4796" s="55">
        <v>-127.13</v>
      </c>
      <c r="AC4796" s="55">
        <v>158.04</v>
      </c>
      <c r="AD4796" s="55">
        <v>-205.69</v>
      </c>
      <c r="AE4796" s="55">
        <v>19.759</v>
      </c>
      <c r="AF4796" s="55">
        <v>-189.33046045806327</v>
      </c>
      <c r="AG4796" s="55" t="s">
        <v>60</v>
      </c>
      <c r="AH4796" s="55">
        <v>136.08742004264391</v>
      </c>
      <c r="AI4796" s="55">
        <v>360.26845637583546</v>
      </c>
      <c r="AJ4796" s="55">
        <v>-0.05</v>
      </c>
      <c r="AK4796" s="55" t="s">
        <v>60</v>
      </c>
      <c r="AL4796" s="55" t="s">
        <v>60</v>
      </c>
      <c r="AM4796" s="55">
        <v>-18.100000000000001</v>
      </c>
      <c r="AN4796" s="55" t="s">
        <v>60</v>
      </c>
    </row>
    <row r="4797" spans="1:40" x14ac:dyDescent="0.35">
      <c r="A4797" s="52">
        <v>43131</v>
      </c>
      <c r="B4797" s="53">
        <v>-1.0282058165218486</v>
      </c>
      <c r="C4797" s="53">
        <v>0.19182770249610681</v>
      </c>
      <c r="D4797" s="53">
        <v>0.80114603479996127</v>
      </c>
      <c r="E4797" s="53">
        <v>-1.0057015029957814</v>
      </c>
      <c r="F4797" s="53">
        <v>0.27865969219229275</v>
      </c>
      <c r="G4797" s="53">
        <v>0.55733299730476338</v>
      </c>
      <c r="H4797" s="53">
        <v>-2.2504313526067177E-2</v>
      </c>
      <c r="I4797" s="53">
        <v>-0.10419838763542329</v>
      </c>
      <c r="J4797" s="53">
        <v>0.29257564499423716</v>
      </c>
      <c r="L4797" s="55">
        <v>-71.14</v>
      </c>
      <c r="M4797" s="55">
        <v>-41.59</v>
      </c>
      <c r="N4797" s="55">
        <v>-786.48</v>
      </c>
      <c r="O4797" s="55">
        <v>-65.34</v>
      </c>
      <c r="P4797" s="55">
        <v>-200.631</v>
      </c>
      <c r="Q4797" s="55">
        <v>70.634158586714364</v>
      </c>
      <c r="R4797" s="55">
        <v>-45.372700000000002</v>
      </c>
      <c r="S4797" s="55">
        <v>6.52</v>
      </c>
      <c r="T4797" s="55">
        <v>141.59</v>
      </c>
      <c r="U4797" s="55">
        <v>-8.7819615824958692</v>
      </c>
      <c r="V4797" s="55" t="s">
        <v>60</v>
      </c>
      <c r="W4797" s="55" t="s">
        <v>60</v>
      </c>
      <c r="X4797" s="55" t="s">
        <v>60</v>
      </c>
      <c r="Y4797" s="55">
        <v>-5.1100000000000003</v>
      </c>
      <c r="Z4797" s="55" t="s">
        <v>60</v>
      </c>
      <c r="AA4797" s="55" t="s">
        <v>60</v>
      </c>
      <c r="AB4797" s="55">
        <v>-174.6</v>
      </c>
      <c r="AC4797" s="55">
        <v>121.22</v>
      </c>
      <c r="AD4797" s="55">
        <v>-38.229999999999997</v>
      </c>
      <c r="AE4797" s="55">
        <v>103.09099999999999</v>
      </c>
      <c r="AF4797" s="55">
        <v>-33.955313526067187</v>
      </c>
      <c r="AG4797" s="55" t="s">
        <v>60</v>
      </c>
      <c r="AH4797" s="55">
        <v>-152.68899295157499</v>
      </c>
      <c r="AI4797" s="55">
        <v>-45.401542785387143</v>
      </c>
      <c r="AJ4797" s="55">
        <v>-0.03</v>
      </c>
      <c r="AK4797" s="55" t="s">
        <v>60</v>
      </c>
      <c r="AL4797" s="55" t="s">
        <v>60</v>
      </c>
      <c r="AM4797" s="55" t="s">
        <v>60</v>
      </c>
      <c r="AN4797" s="55">
        <v>301.62753567999999</v>
      </c>
    </row>
    <row r="4798" spans="1:40" x14ac:dyDescent="0.35">
      <c r="A4798" s="52">
        <v>43132</v>
      </c>
      <c r="B4798" s="53">
        <v>-2.8218074395386834E-2</v>
      </c>
      <c r="C4798" s="53">
        <v>-4.0786631059866151E-2</v>
      </c>
      <c r="D4798" s="53">
        <v>0.71541980140781514</v>
      </c>
      <c r="E4798" s="53">
        <v>-4.6663875650192949E-2</v>
      </c>
      <c r="F4798" s="53">
        <v>2.3959483470287087E-2</v>
      </c>
      <c r="G4798" s="53">
        <v>0.50009915097680013</v>
      </c>
      <c r="H4798" s="53">
        <v>1.8445801254806115E-2</v>
      </c>
      <c r="I4798" s="53">
        <v>-7.7695337436183884E-2</v>
      </c>
      <c r="J4798" s="53">
        <v>0.25838478051721797</v>
      </c>
      <c r="L4798" s="55">
        <v>-67.909000000000006</v>
      </c>
      <c r="M4798" s="55">
        <v>183.28</v>
      </c>
      <c r="N4798" s="55">
        <v>-430.79</v>
      </c>
      <c r="O4798" s="55">
        <v>22.23</v>
      </c>
      <c r="P4798" s="55">
        <v>45.378999999999998</v>
      </c>
      <c r="Q4798" s="55">
        <v>150.10124905374715</v>
      </c>
      <c r="R4798" s="55">
        <v>-26.322400000000002</v>
      </c>
      <c r="S4798" s="55">
        <v>8.1999999999999993</v>
      </c>
      <c r="T4798" s="55">
        <v>30.29</v>
      </c>
      <c r="U4798" s="55">
        <v>43.057275296059935</v>
      </c>
      <c r="V4798" s="55" t="s">
        <v>60</v>
      </c>
      <c r="W4798" s="55">
        <v>-1.6400000000000001</v>
      </c>
      <c r="X4798" s="55">
        <v>1.6</v>
      </c>
      <c r="Y4798" s="55">
        <v>-4.1399999999999997</v>
      </c>
      <c r="Z4798" s="55">
        <v>229.69619210154394</v>
      </c>
      <c r="AA4798" s="55" t="s">
        <v>60</v>
      </c>
      <c r="AB4798" s="55">
        <v>-375.96</v>
      </c>
      <c r="AC4798" s="55">
        <v>204.08</v>
      </c>
      <c r="AD4798" s="55">
        <v>-143.91</v>
      </c>
      <c r="AE4798" s="55">
        <v>126.004</v>
      </c>
      <c r="AF4798" s="55">
        <v>117.10180125480606</v>
      </c>
      <c r="AG4798" s="55" t="s">
        <v>60</v>
      </c>
      <c r="AH4798" s="55">
        <v>-501.83431726874795</v>
      </c>
      <c r="AI4798" s="55">
        <v>45.575261208640249</v>
      </c>
      <c r="AJ4798" s="55">
        <v>91.13</v>
      </c>
      <c r="AK4798" s="55" t="s">
        <v>60</v>
      </c>
      <c r="AL4798" s="55" t="s">
        <v>60</v>
      </c>
      <c r="AM4798" s="55" t="s">
        <v>60</v>
      </c>
      <c r="AN4798" s="55" t="s">
        <v>60</v>
      </c>
    </row>
    <row r="4799" spans="1:40" x14ac:dyDescent="0.35">
      <c r="A4799" s="52">
        <v>43133</v>
      </c>
      <c r="B4799" s="53">
        <v>-0.46322090394579957</v>
      </c>
      <c r="C4799" s="53">
        <v>-0.36120079702067098</v>
      </c>
      <c r="D4799" s="53">
        <v>0.58591660727232064</v>
      </c>
      <c r="E4799" s="53">
        <v>-0.6882969227651663</v>
      </c>
      <c r="F4799" s="53">
        <v>-0.35127675855546275</v>
      </c>
      <c r="G4799" s="53">
        <v>0.41787090170623054</v>
      </c>
      <c r="H4799" s="53">
        <v>0.22507601881936673</v>
      </c>
      <c r="I4799" s="53">
        <v>-1.1908846158249897E-2</v>
      </c>
      <c r="J4799" s="53">
        <v>0.20165484667930786</v>
      </c>
      <c r="L4799" s="55">
        <v>-57.652000000000001</v>
      </c>
      <c r="M4799" s="55">
        <v>201.3</v>
      </c>
      <c r="N4799" s="55">
        <v>-688.92</v>
      </c>
      <c r="O4799" s="55">
        <v>-87.9</v>
      </c>
      <c r="P4799" s="55">
        <v>124.627</v>
      </c>
      <c r="Q4799" s="55">
        <v>-143.23891166604548</v>
      </c>
      <c r="R4799" s="55">
        <v>-18.920100000000001</v>
      </c>
      <c r="S4799" s="55">
        <v>8.68</v>
      </c>
      <c r="T4799" s="55">
        <v>-2.9699999999999998</v>
      </c>
      <c r="U4799" s="55">
        <v>-24.042911099120822</v>
      </c>
      <c r="V4799" s="55">
        <v>5</v>
      </c>
      <c r="W4799" s="55" t="s">
        <v>60</v>
      </c>
      <c r="X4799" s="55">
        <v>0</v>
      </c>
      <c r="Y4799" s="55">
        <v>0.74</v>
      </c>
      <c r="Z4799" s="55" t="s">
        <v>60</v>
      </c>
      <c r="AA4799" s="55" t="s">
        <v>60</v>
      </c>
      <c r="AB4799" s="55">
        <v>180.19</v>
      </c>
      <c r="AC4799" s="55">
        <v>114.35</v>
      </c>
      <c r="AD4799" s="55">
        <v>-65.63</v>
      </c>
      <c r="AE4799" s="55">
        <v>-10.763</v>
      </c>
      <c r="AF4799" s="55">
        <v>-26.700981180633232</v>
      </c>
      <c r="AG4799" s="55">
        <v>557</v>
      </c>
      <c r="AH4799" s="55">
        <v>143.15753244169102</v>
      </c>
      <c r="AI4799" s="55">
        <v>89.097047926378124</v>
      </c>
      <c r="AJ4799" s="55">
        <v>33.630000000000003</v>
      </c>
      <c r="AK4799" s="55" t="s">
        <v>60</v>
      </c>
      <c r="AL4799" s="55" t="s">
        <v>60</v>
      </c>
      <c r="AM4799" s="55">
        <v>58.7</v>
      </c>
      <c r="AN4799" s="55">
        <v>31.79366139</v>
      </c>
    </row>
    <row r="4800" spans="1:40" x14ac:dyDescent="0.35">
      <c r="A4800" s="52">
        <v>43134</v>
      </c>
      <c r="B4800" s="53">
        <v>0</v>
      </c>
      <c r="C4800" s="53">
        <v>-0.36120079702067098</v>
      </c>
      <c r="D4800" s="53">
        <v>0.58591660727232064</v>
      </c>
      <c r="E4800" s="53">
        <v>0</v>
      </c>
      <c r="F4800" s="53">
        <v>-0.35127675855546275</v>
      </c>
      <c r="G4800" s="53">
        <v>0.41787090170623054</v>
      </c>
      <c r="H4800" s="53">
        <v>0</v>
      </c>
      <c r="I4800" s="53">
        <v>-1.1908846158249897E-2</v>
      </c>
      <c r="J4800" s="53">
        <v>0.20165484667930786</v>
      </c>
      <c r="L4800" s="55" t="s">
        <v>60</v>
      </c>
      <c r="M4800" s="55" t="s">
        <v>60</v>
      </c>
      <c r="N4800" s="55" t="s">
        <v>60</v>
      </c>
      <c r="O4800" s="55" t="s">
        <v>60</v>
      </c>
      <c r="P4800" s="55" t="s">
        <v>60</v>
      </c>
      <c r="Q4800" s="55" t="s">
        <v>60</v>
      </c>
      <c r="R4800" s="55" t="s">
        <v>60</v>
      </c>
      <c r="S4800" s="55" t="s">
        <v>60</v>
      </c>
      <c r="T4800" s="55" t="s">
        <v>60</v>
      </c>
      <c r="U4800" s="55" t="s">
        <v>60</v>
      </c>
      <c r="V4800" s="55" t="s">
        <v>60</v>
      </c>
      <c r="W4800" s="55" t="s">
        <v>60</v>
      </c>
      <c r="X4800" s="55" t="s">
        <v>60</v>
      </c>
      <c r="Y4800" s="55" t="s">
        <v>60</v>
      </c>
      <c r="Z4800" s="55" t="s">
        <v>60</v>
      </c>
      <c r="AA4800" s="55" t="s">
        <v>60</v>
      </c>
      <c r="AB4800" s="55" t="s">
        <v>60</v>
      </c>
      <c r="AC4800" s="55" t="s">
        <v>60</v>
      </c>
      <c r="AD4800" s="55" t="s">
        <v>60</v>
      </c>
      <c r="AE4800" s="55" t="s">
        <v>60</v>
      </c>
      <c r="AF4800" s="55" t="s">
        <v>60</v>
      </c>
      <c r="AG4800" s="55" t="s">
        <v>60</v>
      </c>
      <c r="AH4800" s="55" t="s">
        <v>60</v>
      </c>
      <c r="AI4800" s="55" t="s">
        <v>60</v>
      </c>
      <c r="AJ4800" s="55" t="s">
        <v>60</v>
      </c>
      <c r="AK4800" s="55" t="s">
        <v>60</v>
      </c>
      <c r="AL4800" s="55" t="s">
        <v>60</v>
      </c>
      <c r="AM4800" s="55" t="s">
        <v>60</v>
      </c>
      <c r="AN4800" s="55" t="s">
        <v>60</v>
      </c>
    </row>
    <row r="4801" spans="1:40" x14ac:dyDescent="0.35">
      <c r="A4801" s="52">
        <v>43135</v>
      </c>
      <c r="B4801" s="53">
        <v>-1.4000000000000001E-4</v>
      </c>
      <c r="C4801" s="53">
        <v>-0.36114746368733769</v>
      </c>
      <c r="D4801" s="53">
        <v>0.58602660727232048</v>
      </c>
      <c r="E4801" s="53">
        <v>-1.4000000000000001E-4</v>
      </c>
      <c r="F4801" s="53">
        <v>-0.3512234252221294</v>
      </c>
      <c r="G4801" s="53">
        <v>0.41798090170623053</v>
      </c>
      <c r="H4801" s="53">
        <v>0</v>
      </c>
      <c r="I4801" s="53">
        <v>-1.1908846158249897E-2</v>
      </c>
      <c r="J4801" s="53">
        <v>0.20165484667930786</v>
      </c>
      <c r="L4801" s="55" t="s">
        <v>60</v>
      </c>
      <c r="M4801" s="55" t="s">
        <v>60</v>
      </c>
      <c r="N4801" s="55" t="s">
        <v>60</v>
      </c>
      <c r="O4801" s="55" t="s">
        <v>60</v>
      </c>
      <c r="P4801" s="55" t="s">
        <v>60</v>
      </c>
      <c r="Q4801" s="55" t="s">
        <v>60</v>
      </c>
      <c r="R4801" s="55" t="s">
        <v>60</v>
      </c>
      <c r="S4801" s="55" t="s">
        <v>60</v>
      </c>
      <c r="T4801" s="55" t="s">
        <v>60</v>
      </c>
      <c r="U4801" s="55" t="s">
        <v>60</v>
      </c>
      <c r="V4801" s="55" t="s">
        <v>60</v>
      </c>
      <c r="W4801" s="55">
        <v>-0.14000000000000001</v>
      </c>
      <c r="X4801" s="55" t="s">
        <v>60</v>
      </c>
      <c r="Y4801" s="55" t="s">
        <v>60</v>
      </c>
      <c r="Z4801" s="55" t="s">
        <v>60</v>
      </c>
      <c r="AA4801" s="55" t="s">
        <v>60</v>
      </c>
      <c r="AB4801" s="55" t="s">
        <v>60</v>
      </c>
      <c r="AC4801" s="55" t="s">
        <v>60</v>
      </c>
      <c r="AD4801" s="55" t="s">
        <v>60</v>
      </c>
      <c r="AE4801" s="55" t="s">
        <v>60</v>
      </c>
      <c r="AF4801" s="55" t="s">
        <v>60</v>
      </c>
      <c r="AG4801" s="55" t="s">
        <v>60</v>
      </c>
      <c r="AH4801" s="55" t="s">
        <v>60</v>
      </c>
      <c r="AI4801" s="55" t="s">
        <v>60</v>
      </c>
      <c r="AJ4801" s="55" t="s">
        <v>60</v>
      </c>
      <c r="AK4801" s="55" t="s">
        <v>60</v>
      </c>
      <c r="AL4801" s="55" t="s">
        <v>60</v>
      </c>
      <c r="AM4801" s="55" t="s">
        <v>60</v>
      </c>
      <c r="AN4801" s="55" t="s">
        <v>60</v>
      </c>
    </row>
    <row r="4802" spans="1:40" x14ac:dyDescent="0.35">
      <c r="A4802" s="52">
        <v>43136</v>
      </c>
      <c r="B4802" s="53">
        <v>-1.702472454112639</v>
      </c>
      <c r="C4802" s="53">
        <v>-0.70219722410512153</v>
      </c>
      <c r="D4802" s="53">
        <v>0.43117191810255934</v>
      </c>
      <c r="E4802" s="53">
        <v>-1.8999406250310069</v>
      </c>
      <c r="F4802" s="53">
        <v>-0.71454459360652312</v>
      </c>
      <c r="G4802" s="53">
        <v>0.29135601856432408</v>
      </c>
      <c r="H4802" s="53">
        <v>0.19746817091836788</v>
      </c>
      <c r="I4802" s="53">
        <v>1.4816843401682045E-2</v>
      </c>
      <c r="J4802" s="53">
        <v>0.16777907944588222</v>
      </c>
      <c r="L4802" s="55">
        <v>-48.648000000000003</v>
      </c>
      <c r="M4802" s="55">
        <v>-169.21</v>
      </c>
      <c r="N4802" s="55">
        <v>-622.83000000000004</v>
      </c>
      <c r="O4802" s="55">
        <v>-162.91999999999999</v>
      </c>
      <c r="P4802" s="55">
        <v>144.88999999999999</v>
      </c>
      <c r="Q4802" s="55">
        <v>-184.44116562154184</v>
      </c>
      <c r="R4802" s="55">
        <v>-37.939799999999998</v>
      </c>
      <c r="S4802" s="55">
        <v>3.15</v>
      </c>
      <c r="T4802" s="55">
        <v>-277.06</v>
      </c>
      <c r="U4802" s="55">
        <v>-550.33165940946515</v>
      </c>
      <c r="V4802" s="55" t="s">
        <v>60</v>
      </c>
      <c r="W4802" s="55">
        <v>5.4</v>
      </c>
      <c r="X4802" s="55" t="s">
        <v>60</v>
      </c>
      <c r="Y4802" s="55" t="s">
        <v>60</v>
      </c>
      <c r="Z4802" s="55" t="s">
        <v>60</v>
      </c>
      <c r="AA4802" s="55" t="s">
        <v>60</v>
      </c>
      <c r="AB4802" s="55">
        <v>164.7</v>
      </c>
      <c r="AC4802" s="55">
        <v>276.45999999999998</v>
      </c>
      <c r="AD4802" s="55">
        <v>-43.4</v>
      </c>
      <c r="AE4802" s="55">
        <v>-274.39100000000002</v>
      </c>
      <c r="AF4802" s="55">
        <v>74.099170918367932</v>
      </c>
      <c r="AG4802" s="55" t="s">
        <v>60</v>
      </c>
      <c r="AH4802" s="55" t="s">
        <v>60</v>
      </c>
      <c r="AI4802" s="55">
        <v>51.195005945303556</v>
      </c>
      <c r="AJ4802" s="55" t="s">
        <v>60</v>
      </c>
      <c r="AK4802" s="55" t="s">
        <v>60</v>
      </c>
      <c r="AL4802" s="55" t="s">
        <v>60</v>
      </c>
      <c r="AM4802" s="55">
        <v>-67.2</v>
      </c>
      <c r="AN4802" s="55" t="s">
        <v>60</v>
      </c>
    </row>
    <row r="4803" spans="1:40" x14ac:dyDescent="0.35">
      <c r="A4803" s="52">
        <v>43137</v>
      </c>
      <c r="B4803" s="53">
        <v>-3.8346750229905338</v>
      </c>
      <c r="C4803" s="53">
        <v>-1.1761553786610346</v>
      </c>
      <c r="D4803" s="53">
        <v>0.21482159959248562</v>
      </c>
      <c r="E4803" s="53">
        <v>-3.7573573820990527</v>
      </c>
      <c r="F4803" s="53">
        <v>-1.2330167180902001</v>
      </c>
      <c r="G4803" s="53">
        <v>0.11048926256693563</v>
      </c>
      <c r="H4803" s="53">
        <v>-7.7317640891481271E-2</v>
      </c>
      <c r="I4803" s="53">
        <v>6.823360731499846E-2</v>
      </c>
      <c r="J4803" s="53">
        <v>0.12519880443065984</v>
      </c>
      <c r="L4803" s="55">
        <v>-128.953</v>
      </c>
      <c r="M4803" s="55">
        <v>-267.35000000000002</v>
      </c>
      <c r="N4803" s="55">
        <v>-259.37</v>
      </c>
      <c r="O4803" s="55">
        <v>-69.77</v>
      </c>
      <c r="P4803" s="55">
        <v>-74.608999999999995</v>
      </c>
      <c r="Q4803" s="55">
        <v>-414.96012118214423</v>
      </c>
      <c r="R4803" s="55">
        <v>-28.055499999999999</v>
      </c>
      <c r="S4803" s="55">
        <v>180.96</v>
      </c>
      <c r="T4803" s="55">
        <v>-1128.05</v>
      </c>
      <c r="U4803" s="55">
        <v>-1556.7197609169089</v>
      </c>
      <c r="V4803" s="55" t="s">
        <v>60</v>
      </c>
      <c r="W4803" s="55">
        <v>-10.36</v>
      </c>
      <c r="X4803" s="55">
        <v>0.8</v>
      </c>
      <c r="Y4803" s="55">
        <v>-0.92</v>
      </c>
      <c r="Z4803" s="55" t="s">
        <v>60</v>
      </c>
      <c r="AA4803" s="55" t="s">
        <v>60</v>
      </c>
      <c r="AB4803" s="55">
        <v>-134.15</v>
      </c>
      <c r="AC4803" s="55">
        <v>73.06</v>
      </c>
      <c r="AD4803" s="55">
        <v>-106.02</v>
      </c>
      <c r="AE4803" s="55">
        <v>115.045</v>
      </c>
      <c r="AF4803" s="55">
        <v>-25.242640891481262</v>
      </c>
      <c r="AG4803" s="55" t="s">
        <v>60</v>
      </c>
      <c r="AH4803" s="55">
        <v>490.38838760298154</v>
      </c>
      <c r="AI4803" s="55">
        <v>-154.81410867493511</v>
      </c>
      <c r="AJ4803" s="55">
        <v>-0.01</v>
      </c>
      <c r="AK4803" s="55" t="s">
        <v>60</v>
      </c>
      <c r="AL4803" s="55" t="s">
        <v>60</v>
      </c>
      <c r="AM4803" s="55">
        <v>-221.8</v>
      </c>
      <c r="AN4803" s="55" t="s">
        <v>60</v>
      </c>
    </row>
    <row r="4804" spans="1:40" x14ac:dyDescent="0.35">
      <c r="A4804" s="52">
        <v>43138</v>
      </c>
      <c r="B4804" s="53">
        <v>-1.4515029924621463</v>
      </c>
      <c r="C4804" s="53">
        <v>-1.2467049079844177</v>
      </c>
      <c r="D4804" s="53">
        <v>0.15599698083339691</v>
      </c>
      <c r="E4804" s="53">
        <v>-1.0413461378017985</v>
      </c>
      <c r="F4804" s="53">
        <v>-1.2389574905578695</v>
      </c>
      <c r="G4804" s="53">
        <v>7.3599302114428625E-2</v>
      </c>
      <c r="H4804" s="53">
        <v>-0.41015685466034768</v>
      </c>
      <c r="I4804" s="53">
        <v>-9.2969009118576418E-3</v>
      </c>
      <c r="J4804" s="53">
        <v>9.8877214462761792E-2</v>
      </c>
      <c r="L4804" s="55">
        <v>-34.531999999999996</v>
      </c>
      <c r="M4804" s="55">
        <v>-156.08000000000001</v>
      </c>
      <c r="N4804" s="55">
        <v>-348.49</v>
      </c>
      <c r="O4804" s="55">
        <v>-111.88</v>
      </c>
      <c r="P4804" s="55">
        <v>43.26</v>
      </c>
      <c r="Q4804" s="55">
        <v>-185.88940176688166</v>
      </c>
      <c r="R4804" s="55">
        <v>-11.694599999999999</v>
      </c>
      <c r="S4804" s="55">
        <v>-9.89</v>
      </c>
      <c r="T4804" s="55">
        <v>-515.76</v>
      </c>
      <c r="U4804" s="55">
        <v>273.42986396508331</v>
      </c>
      <c r="V4804" s="55" t="s">
        <v>60</v>
      </c>
      <c r="W4804" s="55">
        <v>18.96</v>
      </c>
      <c r="X4804" s="55">
        <v>0.8</v>
      </c>
      <c r="Y4804" s="55">
        <v>-3.58</v>
      </c>
      <c r="Z4804" s="55" t="s">
        <v>60</v>
      </c>
      <c r="AA4804" s="55" t="s">
        <v>60</v>
      </c>
      <c r="AB4804" s="55">
        <v>-286.82</v>
      </c>
      <c r="AC4804" s="55">
        <v>-63.97</v>
      </c>
      <c r="AD4804" s="55">
        <v>-106</v>
      </c>
      <c r="AE4804" s="55">
        <v>87.247</v>
      </c>
      <c r="AF4804" s="55">
        <v>-40.323854660347699</v>
      </c>
      <c r="AG4804" s="55" t="s">
        <v>60</v>
      </c>
      <c r="AH4804" s="55">
        <v>-173.35659648712195</v>
      </c>
      <c r="AI4804" s="55">
        <v>61.507913161153617</v>
      </c>
      <c r="AJ4804" s="55">
        <v>-0.28999999999999998</v>
      </c>
      <c r="AK4804" s="55" t="s">
        <v>60</v>
      </c>
      <c r="AL4804" s="55" t="s">
        <v>60</v>
      </c>
      <c r="AM4804" s="55">
        <v>-34.200000000000003</v>
      </c>
      <c r="AN4804" s="55" t="s">
        <v>60</v>
      </c>
    </row>
    <row r="4805" spans="1:40" x14ac:dyDescent="0.35">
      <c r="A4805" s="52">
        <v>43139</v>
      </c>
      <c r="B4805" s="53">
        <v>-0.88123113554396404</v>
      </c>
      <c r="C4805" s="53">
        <v>-1.3888737515091802</v>
      </c>
      <c r="D4805" s="53">
        <v>8.8710787000007507E-2</v>
      </c>
      <c r="E4805" s="53">
        <v>-0.40105218765802642</v>
      </c>
      <c r="F4805" s="53">
        <v>-1.2980222092258418</v>
      </c>
      <c r="G4805" s="53">
        <v>5.5812519074747574E-2</v>
      </c>
      <c r="H4805" s="53">
        <v>-0.48017894788593762</v>
      </c>
      <c r="I4805" s="53">
        <v>-0.10902185074000639</v>
      </c>
      <c r="J4805" s="53">
        <v>3.9477921510311667E-2</v>
      </c>
      <c r="L4805" s="55">
        <v>-55.866</v>
      </c>
      <c r="M4805" s="55">
        <v>-346.89</v>
      </c>
      <c r="N4805" s="55">
        <v>91.29</v>
      </c>
      <c r="O4805" s="55">
        <v>-105.89</v>
      </c>
      <c r="P4805" s="55">
        <v>119.02</v>
      </c>
      <c r="Q4805" s="55">
        <v>-268.68014123949831</v>
      </c>
      <c r="R4805" s="55">
        <v>-10.751899999999999</v>
      </c>
      <c r="S4805" s="55">
        <v>19.7</v>
      </c>
      <c r="T4805" s="55">
        <v>-298.76</v>
      </c>
      <c r="U4805" s="55">
        <v>454.26585358147173</v>
      </c>
      <c r="V4805" s="55" t="s">
        <v>60</v>
      </c>
      <c r="W4805" s="55">
        <v>1.48</v>
      </c>
      <c r="X4805" s="55">
        <v>2.5</v>
      </c>
      <c r="Y4805" s="55">
        <v>-2.4699999999999998</v>
      </c>
      <c r="Z4805" s="55">
        <v>36.06996773591446</v>
      </c>
      <c r="AA4805" s="55" t="s">
        <v>60</v>
      </c>
      <c r="AB4805" s="55">
        <v>-103.34</v>
      </c>
      <c r="AC4805" s="55">
        <v>-9.4</v>
      </c>
      <c r="AD4805" s="55">
        <v>-229.18</v>
      </c>
      <c r="AE4805" s="55">
        <v>-90.72</v>
      </c>
      <c r="AF4805" s="55">
        <v>-47.708947885937675</v>
      </c>
      <c r="AG4805" s="55" t="s">
        <v>60</v>
      </c>
      <c r="AH4805" s="55">
        <v>-25.350756024112325</v>
      </c>
      <c r="AI4805" s="55">
        <v>314.6179693206717</v>
      </c>
      <c r="AJ4805" s="55">
        <v>0.17</v>
      </c>
      <c r="AK4805" s="55" t="s">
        <v>60</v>
      </c>
      <c r="AL4805" s="55" t="s">
        <v>60</v>
      </c>
      <c r="AM4805" s="55">
        <v>-42</v>
      </c>
      <c r="AN4805" s="55" t="s">
        <v>60</v>
      </c>
    </row>
    <row r="4806" spans="1:40" x14ac:dyDescent="0.35">
      <c r="A4806" s="52">
        <v>43140</v>
      </c>
      <c r="B4806" s="53">
        <v>-2.4412812557020018</v>
      </c>
      <c r="C4806" s="53">
        <v>-1.7185504768018809</v>
      </c>
      <c r="D4806" s="53">
        <v>-4.4888012400950396E-2</v>
      </c>
      <c r="E4806" s="53">
        <v>-2.3062600545715251</v>
      </c>
      <c r="F4806" s="53">
        <v>-1.5676827311935682</v>
      </c>
      <c r="G4806" s="53">
        <v>-5.8216889874527805E-2</v>
      </c>
      <c r="H4806" s="53">
        <v>-0.13502120113047697</v>
      </c>
      <c r="I4806" s="53">
        <v>-0.18104129472997516</v>
      </c>
      <c r="J4806" s="53">
        <v>1.5994652968292677E-2</v>
      </c>
      <c r="L4806" s="55">
        <v>-128.44399999999999</v>
      </c>
      <c r="M4806" s="55">
        <v>-216.52</v>
      </c>
      <c r="N4806" s="55">
        <v>-499.15</v>
      </c>
      <c r="O4806" s="55">
        <v>-226.37</v>
      </c>
      <c r="P4806" s="55">
        <v>55.012999999999998</v>
      </c>
      <c r="Q4806" s="55">
        <v>-274.35147330486666</v>
      </c>
      <c r="R4806" s="55">
        <v>-2.6432000000000002</v>
      </c>
      <c r="S4806" s="55">
        <v>-12.79</v>
      </c>
      <c r="T4806" s="55">
        <v>-586.20000000000005</v>
      </c>
      <c r="U4806" s="55">
        <v>-413.87438126665819</v>
      </c>
      <c r="V4806" s="55">
        <v>-368</v>
      </c>
      <c r="W4806" s="55" t="s">
        <v>60</v>
      </c>
      <c r="X4806" s="55">
        <v>0.6</v>
      </c>
      <c r="Y4806" s="55">
        <v>-1.53</v>
      </c>
      <c r="Z4806" s="55" t="s">
        <v>60</v>
      </c>
      <c r="AA4806" s="55" t="s">
        <v>60</v>
      </c>
      <c r="AB4806" s="55">
        <v>-16.670000000000002</v>
      </c>
      <c r="AC4806" s="55">
        <v>14.92</v>
      </c>
      <c r="AD4806" s="55">
        <v>-230.46</v>
      </c>
      <c r="AE4806" s="55">
        <v>-30.58</v>
      </c>
      <c r="AF4806" s="55">
        <v>26.848798869523044</v>
      </c>
      <c r="AG4806" s="55">
        <v>-516</v>
      </c>
      <c r="AH4806" s="55">
        <v>-263.78832764724126</v>
      </c>
      <c r="AI4806" s="55">
        <v>43.603324164563766</v>
      </c>
      <c r="AJ4806" s="55">
        <v>100.92</v>
      </c>
      <c r="AK4806" s="55" t="s">
        <v>60</v>
      </c>
      <c r="AL4806" s="55" t="s">
        <v>60</v>
      </c>
      <c r="AM4806" s="55">
        <v>-81.7</v>
      </c>
      <c r="AN4806" s="55">
        <v>119.35283142000002</v>
      </c>
    </row>
    <row r="4807" spans="1:40" x14ac:dyDescent="0.35">
      <c r="A4807" s="52">
        <v>43141</v>
      </c>
      <c r="B4807" s="53">
        <v>0</v>
      </c>
      <c r="C4807" s="53">
        <v>-1.7185504768018809</v>
      </c>
      <c r="D4807" s="53">
        <v>-4.4888012400950396E-2</v>
      </c>
      <c r="E4807" s="53">
        <v>0</v>
      </c>
      <c r="F4807" s="53">
        <v>-1.5676827311935682</v>
      </c>
      <c r="G4807" s="53">
        <v>-5.8216889874527805E-2</v>
      </c>
      <c r="H4807" s="53">
        <v>0</v>
      </c>
      <c r="I4807" s="53">
        <v>-0.18104129472997516</v>
      </c>
      <c r="J4807" s="53">
        <v>1.5994652968292677E-2</v>
      </c>
      <c r="L4807" s="55" t="s">
        <v>60</v>
      </c>
      <c r="M4807" s="55" t="s">
        <v>60</v>
      </c>
      <c r="N4807" s="55" t="s">
        <v>60</v>
      </c>
      <c r="O4807" s="55" t="s">
        <v>60</v>
      </c>
      <c r="P4807" s="55" t="s">
        <v>60</v>
      </c>
      <c r="Q4807" s="55" t="s">
        <v>60</v>
      </c>
      <c r="R4807" s="55" t="s">
        <v>60</v>
      </c>
      <c r="S4807" s="55" t="s">
        <v>60</v>
      </c>
      <c r="T4807" s="55" t="s">
        <v>60</v>
      </c>
      <c r="U4807" s="55" t="s">
        <v>60</v>
      </c>
      <c r="V4807" s="55" t="s">
        <v>60</v>
      </c>
      <c r="W4807" s="55" t="s">
        <v>60</v>
      </c>
      <c r="X4807" s="55" t="s">
        <v>60</v>
      </c>
      <c r="Y4807" s="55" t="s">
        <v>60</v>
      </c>
      <c r="Z4807" s="55" t="s">
        <v>60</v>
      </c>
      <c r="AA4807" s="55" t="s">
        <v>60</v>
      </c>
      <c r="AB4807" s="55" t="s">
        <v>60</v>
      </c>
      <c r="AC4807" s="55" t="s">
        <v>60</v>
      </c>
      <c r="AD4807" s="55" t="s">
        <v>60</v>
      </c>
      <c r="AE4807" s="55" t="s">
        <v>60</v>
      </c>
      <c r="AF4807" s="55" t="s">
        <v>60</v>
      </c>
      <c r="AG4807" s="55" t="s">
        <v>60</v>
      </c>
      <c r="AH4807" s="55" t="s">
        <v>60</v>
      </c>
      <c r="AI4807" s="55" t="s">
        <v>60</v>
      </c>
      <c r="AJ4807" s="55" t="s">
        <v>60</v>
      </c>
      <c r="AK4807" s="55" t="s">
        <v>60</v>
      </c>
      <c r="AL4807" s="55" t="s">
        <v>60</v>
      </c>
      <c r="AM4807" s="55" t="s">
        <v>60</v>
      </c>
      <c r="AN4807" s="55" t="s">
        <v>60</v>
      </c>
    </row>
    <row r="4808" spans="1:40" x14ac:dyDescent="0.35">
      <c r="A4808" s="52">
        <v>43142</v>
      </c>
      <c r="B4808" s="53">
        <v>-4.2300000000000003E-3</v>
      </c>
      <c r="C4808" s="53">
        <v>-1.7192321434685478</v>
      </c>
      <c r="D4808" s="53">
        <v>-4.5210512400950413E-2</v>
      </c>
      <c r="E4808" s="53">
        <v>-4.2300000000000003E-3</v>
      </c>
      <c r="F4808" s="53">
        <v>-1.5683643978602351</v>
      </c>
      <c r="G4808" s="53">
        <v>-5.8539389874527815E-2</v>
      </c>
      <c r="H4808" s="53">
        <v>0</v>
      </c>
      <c r="I4808" s="53">
        <v>-0.18104129472997516</v>
      </c>
      <c r="J4808" s="53">
        <v>1.5994652968292677E-2</v>
      </c>
      <c r="L4808" s="55" t="s">
        <v>60</v>
      </c>
      <c r="M4808" s="55" t="s">
        <v>60</v>
      </c>
      <c r="N4808" s="55" t="s">
        <v>60</v>
      </c>
      <c r="O4808" s="55" t="s">
        <v>60</v>
      </c>
      <c r="P4808" s="55" t="s">
        <v>60</v>
      </c>
      <c r="Q4808" s="55" t="s">
        <v>60</v>
      </c>
      <c r="R4808" s="55" t="s">
        <v>60</v>
      </c>
      <c r="S4808" s="55" t="s">
        <v>60</v>
      </c>
      <c r="T4808" s="55" t="s">
        <v>60</v>
      </c>
      <c r="U4808" s="55" t="s">
        <v>60</v>
      </c>
      <c r="V4808" s="55" t="s">
        <v>60</v>
      </c>
      <c r="W4808" s="55">
        <v>-4.2300000000000004</v>
      </c>
      <c r="X4808" s="55" t="s">
        <v>60</v>
      </c>
      <c r="Y4808" s="55" t="s">
        <v>60</v>
      </c>
      <c r="Z4808" s="55" t="s">
        <v>60</v>
      </c>
      <c r="AA4808" s="55" t="s">
        <v>60</v>
      </c>
      <c r="AB4808" s="55" t="s">
        <v>60</v>
      </c>
      <c r="AC4808" s="55" t="s">
        <v>60</v>
      </c>
      <c r="AD4808" s="55" t="s">
        <v>60</v>
      </c>
      <c r="AE4808" s="55" t="s">
        <v>60</v>
      </c>
      <c r="AF4808" s="55" t="s">
        <v>60</v>
      </c>
      <c r="AG4808" s="55" t="s">
        <v>60</v>
      </c>
      <c r="AH4808" s="55" t="s">
        <v>60</v>
      </c>
      <c r="AI4808" s="55" t="s">
        <v>60</v>
      </c>
      <c r="AJ4808" s="55" t="s">
        <v>60</v>
      </c>
      <c r="AK4808" s="55" t="s">
        <v>60</v>
      </c>
      <c r="AL4808" s="55" t="s">
        <v>60</v>
      </c>
      <c r="AM4808" s="55" t="s">
        <v>60</v>
      </c>
      <c r="AN4808" s="55" t="s">
        <v>60</v>
      </c>
    </row>
    <row r="4809" spans="1:40" x14ac:dyDescent="0.35">
      <c r="A4809" s="52">
        <v>43143</v>
      </c>
      <c r="B4809" s="53">
        <v>-1.7368640380742459</v>
      </c>
      <c r="C4809" s="53">
        <v>-1.7249640741288153</v>
      </c>
      <c r="D4809" s="53">
        <v>-0.12592274711970255</v>
      </c>
      <c r="E4809" s="53">
        <v>-1.3581249532990911</v>
      </c>
      <c r="F4809" s="53">
        <v>-1.4780617859049154</v>
      </c>
      <c r="G4809" s="53">
        <v>-0.12967635402041541</v>
      </c>
      <c r="H4809" s="53">
        <v>-0.37873908477515489</v>
      </c>
      <c r="I4809" s="53">
        <v>-0.2962827458686797</v>
      </c>
      <c r="J4809" s="53">
        <v>4.5043282808551327E-3</v>
      </c>
      <c r="L4809" s="55">
        <v>-42.762</v>
      </c>
      <c r="M4809" s="55">
        <v>-136.79</v>
      </c>
      <c r="N4809" s="55">
        <v>-165.15</v>
      </c>
      <c r="O4809" s="55">
        <v>-162.63</v>
      </c>
      <c r="P4809" s="55">
        <v>149.559</v>
      </c>
      <c r="Q4809" s="55" t="s">
        <v>60</v>
      </c>
      <c r="R4809" s="55">
        <v>-24.4498</v>
      </c>
      <c r="S4809" s="55">
        <v>-20.59</v>
      </c>
      <c r="T4809" s="55">
        <v>-748.01</v>
      </c>
      <c r="U4809" s="55">
        <v>-198.85215329909127</v>
      </c>
      <c r="V4809" s="55" t="s">
        <v>60</v>
      </c>
      <c r="W4809" s="55">
        <v>-1.38</v>
      </c>
      <c r="X4809" s="55">
        <v>1.9</v>
      </c>
      <c r="Y4809" s="55">
        <v>-8.9700000000000006</v>
      </c>
      <c r="Z4809" s="55" t="s">
        <v>60</v>
      </c>
      <c r="AA4809" s="55" t="s">
        <v>60</v>
      </c>
      <c r="AB4809" s="55">
        <v>-477.83</v>
      </c>
      <c r="AC4809" s="55">
        <v>30.5</v>
      </c>
      <c r="AD4809" s="55">
        <v>45.75</v>
      </c>
      <c r="AE4809" s="55">
        <v>-61.926000000000002</v>
      </c>
      <c r="AF4809" s="55">
        <v>83.986915224845092</v>
      </c>
      <c r="AG4809" s="55" t="s">
        <v>60</v>
      </c>
      <c r="AH4809" s="55">
        <v>-222.16609253158637</v>
      </c>
      <c r="AI4809" s="55">
        <v>179.5742045823194</v>
      </c>
      <c r="AJ4809" s="55">
        <v>0.78</v>
      </c>
      <c r="AK4809" s="55" t="s">
        <v>60</v>
      </c>
      <c r="AL4809" s="55" t="s">
        <v>60</v>
      </c>
      <c r="AM4809" s="55">
        <v>-58.4</v>
      </c>
      <c r="AN4809" s="55" t="s">
        <v>60</v>
      </c>
    </row>
    <row r="4810" spans="1:40" x14ac:dyDescent="0.35">
      <c r="A4810" s="52">
        <v>43144</v>
      </c>
      <c r="B4810" s="53">
        <v>1.9312188340441815E-2</v>
      </c>
      <c r="C4810" s="53">
        <v>-1.0826328722403193</v>
      </c>
      <c r="D4810" s="53">
        <v>-0.20305572853570328</v>
      </c>
      <c r="E4810" s="53">
        <v>-3.8085377227566734E-3</v>
      </c>
      <c r="F4810" s="53">
        <v>-0.85247031184219957</v>
      </c>
      <c r="G4810" s="53">
        <v>-0.17642046173979967</v>
      </c>
      <c r="H4810" s="53">
        <v>2.3120726063198489E-2</v>
      </c>
      <c r="I4810" s="53">
        <v>-0.27619507247774372</v>
      </c>
      <c r="J4810" s="53">
        <v>-3.1962320155084246E-2</v>
      </c>
      <c r="L4810" s="55">
        <v>-16.215</v>
      </c>
      <c r="M4810" s="55" t="s">
        <v>60</v>
      </c>
      <c r="N4810" s="55">
        <v>241.18</v>
      </c>
      <c r="O4810" s="55">
        <v>-78.510000000000005</v>
      </c>
      <c r="P4810" s="55">
        <v>39.575000000000003</v>
      </c>
      <c r="Q4810" s="55" t="s">
        <v>60</v>
      </c>
      <c r="R4810" s="55">
        <v>-16.1797</v>
      </c>
      <c r="S4810" s="55">
        <v>-28.1</v>
      </c>
      <c r="T4810" s="55" t="s">
        <v>60</v>
      </c>
      <c r="U4810" s="55">
        <v>-138.56883772275665</v>
      </c>
      <c r="V4810" s="55" t="s">
        <v>60</v>
      </c>
      <c r="W4810" s="55" t="s">
        <v>60</v>
      </c>
      <c r="X4810" s="55" t="s">
        <v>60</v>
      </c>
      <c r="Y4810" s="55">
        <v>-6.99</v>
      </c>
      <c r="Z4810" s="55" t="s">
        <v>60</v>
      </c>
      <c r="AA4810" s="55" t="s">
        <v>60</v>
      </c>
      <c r="AB4810" s="55">
        <v>-301.75</v>
      </c>
      <c r="AC4810" s="55" t="s">
        <v>60</v>
      </c>
      <c r="AD4810" s="55">
        <v>251.34</v>
      </c>
      <c r="AE4810" s="55">
        <v>79.134</v>
      </c>
      <c r="AF4810" s="55">
        <v>-5.5832739368015147</v>
      </c>
      <c r="AG4810" s="55" t="s">
        <v>60</v>
      </c>
      <c r="AH4810" s="55">
        <v>-150.32154340836013</v>
      </c>
      <c r="AI4810" s="55">
        <v>-200.75607080381462</v>
      </c>
      <c r="AJ4810" s="55">
        <v>-0.02</v>
      </c>
      <c r="AK4810" s="55" t="s">
        <v>60</v>
      </c>
      <c r="AL4810" s="55" t="s">
        <v>60</v>
      </c>
      <c r="AM4810" s="55">
        <v>28.6</v>
      </c>
      <c r="AN4810" s="55" t="s">
        <v>60</v>
      </c>
    </row>
    <row r="4811" spans="1:40" x14ac:dyDescent="0.35">
      <c r="A4811" s="52">
        <v>43145</v>
      </c>
      <c r="B4811" s="53">
        <v>-0.41006626496292709</v>
      </c>
      <c r="C4811" s="53">
        <v>-0.90906008432378282</v>
      </c>
      <c r="D4811" s="53">
        <v>-0.25893715418459978</v>
      </c>
      <c r="E4811" s="53">
        <v>4.7474009720165381E-3</v>
      </c>
      <c r="F4811" s="53">
        <v>-0.67812138871323047</v>
      </c>
      <c r="G4811" s="53">
        <v>-0.20342096660559858</v>
      </c>
      <c r="H4811" s="53">
        <v>-0.41481366593494362</v>
      </c>
      <c r="I4811" s="53">
        <v>-0.27712643473266291</v>
      </c>
      <c r="J4811" s="53">
        <v>-6.6619425094801427E-2</v>
      </c>
      <c r="L4811" s="55">
        <v>-38.741</v>
      </c>
      <c r="M4811" s="55">
        <v>-93.41</v>
      </c>
      <c r="N4811" s="55">
        <v>154.86000000000001</v>
      </c>
      <c r="O4811" s="55">
        <v>-60.43</v>
      </c>
      <c r="P4811" s="55">
        <v>90.213999999999999</v>
      </c>
      <c r="Q4811" s="55">
        <v>-214.60600986138246</v>
      </c>
      <c r="R4811" s="55">
        <v>-13.8118</v>
      </c>
      <c r="S4811" s="55" t="s">
        <v>60</v>
      </c>
      <c r="T4811" s="55" t="s">
        <v>60</v>
      </c>
      <c r="U4811" s="55">
        <v>182.12221083339901</v>
      </c>
      <c r="V4811" s="55" t="s">
        <v>60</v>
      </c>
      <c r="W4811" s="55">
        <v>-0.87</v>
      </c>
      <c r="X4811" s="55">
        <v>0.6</v>
      </c>
      <c r="Y4811" s="55">
        <v>-1.18</v>
      </c>
      <c r="Z4811" s="55" t="s">
        <v>60</v>
      </c>
      <c r="AA4811" s="55" t="s">
        <v>60</v>
      </c>
      <c r="AB4811" s="55">
        <v>-24.75</v>
      </c>
      <c r="AC4811" s="55">
        <v>-250.64</v>
      </c>
      <c r="AD4811" s="55">
        <v>49.34</v>
      </c>
      <c r="AE4811" s="55">
        <v>-140.80000000000001</v>
      </c>
      <c r="AF4811" s="55">
        <v>-48.333665934943632</v>
      </c>
      <c r="AG4811" s="55" t="s">
        <v>60</v>
      </c>
      <c r="AH4811" s="55">
        <v>-235.23898276781532</v>
      </c>
      <c r="AI4811" s="55">
        <v>-105.4989511537274</v>
      </c>
      <c r="AJ4811" s="55">
        <v>0.37</v>
      </c>
      <c r="AK4811" s="55" t="s">
        <v>60</v>
      </c>
      <c r="AL4811" s="55" t="s">
        <v>60</v>
      </c>
      <c r="AM4811" s="55">
        <v>16</v>
      </c>
      <c r="AN4811" s="55" t="s">
        <v>60</v>
      </c>
    </row>
    <row r="4812" spans="1:40" x14ac:dyDescent="0.35">
      <c r="A4812" s="52">
        <v>43146</v>
      </c>
      <c r="B4812" s="53">
        <v>0.60463300959735422</v>
      </c>
      <c r="C4812" s="53">
        <v>-0.66141606013356313</v>
      </c>
      <c r="D4812" s="53">
        <v>-0.30795607621861426</v>
      </c>
      <c r="E4812" s="53">
        <v>0.20095113437625722</v>
      </c>
      <c r="F4812" s="53">
        <v>-0.57778750170751658</v>
      </c>
      <c r="G4812" s="53">
        <v>-0.2596469028208756</v>
      </c>
      <c r="H4812" s="53">
        <v>0.40368187522109705</v>
      </c>
      <c r="I4812" s="53">
        <v>-0.100354270111256</v>
      </c>
      <c r="J4812" s="53">
        <v>-5.7971008077286432E-2</v>
      </c>
      <c r="L4812" s="55">
        <v>-18.706</v>
      </c>
      <c r="M4812" s="55">
        <v>-21.05</v>
      </c>
      <c r="N4812" s="55" t="s">
        <v>60</v>
      </c>
      <c r="O4812" s="55">
        <v>-30.01</v>
      </c>
      <c r="P4812" s="55">
        <v>185.48</v>
      </c>
      <c r="Q4812" s="55">
        <v>92.428434376257243</v>
      </c>
      <c r="R4812" s="55">
        <v>-7.1413000000000002</v>
      </c>
      <c r="S4812" s="55" t="s">
        <v>60</v>
      </c>
      <c r="T4812" s="55" t="s">
        <v>60</v>
      </c>
      <c r="U4812" s="55" t="s">
        <v>60</v>
      </c>
      <c r="V4812" s="55" t="s">
        <v>60</v>
      </c>
      <c r="W4812" s="55">
        <v>-1.6800000000000002</v>
      </c>
      <c r="X4812" s="55">
        <v>0</v>
      </c>
      <c r="Y4812" s="55">
        <v>1.63</v>
      </c>
      <c r="Z4812" s="55">
        <v>82.607866037383673</v>
      </c>
      <c r="AA4812" s="55" t="s">
        <v>60</v>
      </c>
      <c r="AB4812" s="55">
        <v>300.06</v>
      </c>
      <c r="AC4812" s="55">
        <v>-6.5600000000000005</v>
      </c>
      <c r="AD4812" s="55">
        <v>159.80000000000001</v>
      </c>
      <c r="AE4812" s="55">
        <v>12.358000000000001</v>
      </c>
      <c r="AF4812" s="55">
        <v>-83.89612477890293</v>
      </c>
      <c r="AG4812" s="55" t="s">
        <v>60</v>
      </c>
      <c r="AH4812" s="55">
        <v>-127.71937410480231</v>
      </c>
      <c r="AI4812" s="55">
        <v>-7.9588212275375003</v>
      </c>
      <c r="AJ4812" s="55">
        <v>21.92</v>
      </c>
      <c r="AK4812" s="55" t="s">
        <v>60</v>
      </c>
      <c r="AL4812" s="55" t="s">
        <v>60</v>
      </c>
      <c r="AM4812" s="55">
        <v>15.4</v>
      </c>
      <c r="AN4812" s="55" t="s">
        <v>60</v>
      </c>
    </row>
    <row r="4813" spans="1:40" x14ac:dyDescent="0.35">
      <c r="A4813" s="52">
        <v>43147</v>
      </c>
      <c r="B4813" s="53">
        <v>0.65315207586760582</v>
      </c>
      <c r="C4813" s="53">
        <v>-0.1456771715386285</v>
      </c>
      <c r="D4813" s="53">
        <v>-0.32882674144858154</v>
      </c>
      <c r="E4813" s="53">
        <v>0.53162375037147103</v>
      </c>
      <c r="F4813" s="53">
        <v>-0.10480686755035046</v>
      </c>
      <c r="G4813" s="53">
        <v>-0.2613354382352378</v>
      </c>
      <c r="H4813" s="53">
        <v>0.12152832549613475</v>
      </c>
      <c r="I4813" s="53">
        <v>-4.9044364785933658E-2</v>
      </c>
      <c r="J4813" s="53">
        <v>-8.0989563856012317E-2</v>
      </c>
      <c r="L4813" s="55" t="s">
        <v>60</v>
      </c>
      <c r="M4813" s="55">
        <v>181.08</v>
      </c>
      <c r="N4813" s="55" t="s">
        <v>60</v>
      </c>
      <c r="O4813" s="55">
        <v>-7.57</v>
      </c>
      <c r="P4813" s="55">
        <v>167.69800000000001</v>
      </c>
      <c r="Q4813" s="55">
        <v>190.31575037147101</v>
      </c>
      <c r="R4813" s="55" t="s">
        <v>60</v>
      </c>
      <c r="S4813" s="55" t="s">
        <v>60</v>
      </c>
      <c r="T4813" s="55" t="s">
        <v>60</v>
      </c>
      <c r="U4813" s="55" t="s">
        <v>60</v>
      </c>
      <c r="V4813" s="55">
        <v>-140</v>
      </c>
      <c r="W4813" s="55" t="s">
        <v>60</v>
      </c>
      <c r="X4813" s="55">
        <v>0.7</v>
      </c>
      <c r="Y4813" s="55">
        <v>-0.6</v>
      </c>
      <c r="Z4813" s="55" t="s">
        <v>60</v>
      </c>
      <c r="AA4813" s="55" t="s">
        <v>60</v>
      </c>
      <c r="AB4813" s="55" t="s">
        <v>60</v>
      </c>
      <c r="AC4813" s="55">
        <v>-78.63</v>
      </c>
      <c r="AD4813" s="55">
        <v>-14.39</v>
      </c>
      <c r="AE4813" s="55">
        <v>229.01</v>
      </c>
      <c r="AF4813" s="55">
        <v>-18.171674503865248</v>
      </c>
      <c r="AG4813" s="55">
        <v>-247</v>
      </c>
      <c r="AH4813" s="55">
        <v>40.809936895745729</v>
      </c>
      <c r="AI4813" s="55">
        <v>225.58646212618808</v>
      </c>
      <c r="AJ4813" s="55">
        <v>3.71</v>
      </c>
      <c r="AK4813" s="55" t="s">
        <v>60</v>
      </c>
      <c r="AL4813" s="55" t="s">
        <v>60</v>
      </c>
      <c r="AM4813" s="55" t="s">
        <v>60</v>
      </c>
      <c r="AN4813" s="55">
        <v>44.110994509999983</v>
      </c>
    </row>
    <row r="4814" spans="1:40" x14ac:dyDescent="0.35">
      <c r="A4814" s="52">
        <v>43148</v>
      </c>
      <c r="B4814" s="53">
        <v>0</v>
      </c>
      <c r="C4814" s="53">
        <v>-0.1456771715386285</v>
      </c>
      <c r="D4814" s="53">
        <v>-0.32882674144858154</v>
      </c>
      <c r="E4814" s="53">
        <v>0</v>
      </c>
      <c r="F4814" s="53">
        <v>-0.10480686755035046</v>
      </c>
      <c r="G4814" s="53">
        <v>-0.2613354382352378</v>
      </c>
      <c r="H4814" s="53">
        <v>0</v>
      </c>
      <c r="I4814" s="53">
        <v>-4.9044364785933658E-2</v>
      </c>
      <c r="J4814" s="53">
        <v>-8.0989563856012317E-2</v>
      </c>
      <c r="L4814" s="55" t="s">
        <v>60</v>
      </c>
      <c r="M4814" s="55" t="s">
        <v>60</v>
      </c>
      <c r="N4814" s="55" t="s">
        <v>60</v>
      </c>
      <c r="O4814" s="55" t="s">
        <v>60</v>
      </c>
      <c r="P4814" s="55" t="s">
        <v>60</v>
      </c>
      <c r="Q4814" s="55" t="s">
        <v>60</v>
      </c>
      <c r="R4814" s="55" t="s">
        <v>60</v>
      </c>
      <c r="S4814" s="55" t="s">
        <v>60</v>
      </c>
      <c r="T4814" s="55" t="s">
        <v>60</v>
      </c>
      <c r="U4814" s="55" t="s">
        <v>60</v>
      </c>
      <c r="V4814" s="55" t="s">
        <v>60</v>
      </c>
      <c r="W4814" s="55" t="s">
        <v>60</v>
      </c>
      <c r="X4814" s="55" t="s">
        <v>60</v>
      </c>
      <c r="Y4814" s="55" t="s">
        <v>60</v>
      </c>
      <c r="Z4814" s="55" t="s">
        <v>60</v>
      </c>
      <c r="AA4814" s="55" t="s">
        <v>60</v>
      </c>
      <c r="AB4814" s="55" t="s">
        <v>60</v>
      </c>
      <c r="AC4814" s="55" t="s">
        <v>60</v>
      </c>
      <c r="AD4814" s="55" t="s">
        <v>60</v>
      </c>
      <c r="AE4814" s="55" t="s">
        <v>60</v>
      </c>
      <c r="AF4814" s="55" t="s">
        <v>60</v>
      </c>
      <c r="AG4814" s="55" t="s">
        <v>60</v>
      </c>
      <c r="AH4814" s="55" t="s">
        <v>60</v>
      </c>
      <c r="AI4814" s="55" t="s">
        <v>60</v>
      </c>
      <c r="AJ4814" s="55" t="s">
        <v>60</v>
      </c>
      <c r="AK4814" s="55" t="s">
        <v>60</v>
      </c>
      <c r="AL4814" s="55" t="s">
        <v>60</v>
      </c>
      <c r="AM4814" s="55" t="s">
        <v>60</v>
      </c>
      <c r="AN4814" s="55" t="s">
        <v>60</v>
      </c>
    </row>
    <row r="4815" spans="1:40" x14ac:dyDescent="0.35">
      <c r="A4815" s="52">
        <v>43149</v>
      </c>
      <c r="B4815" s="53">
        <v>-2.9300000000000003E-3</v>
      </c>
      <c r="C4815" s="53">
        <v>-0.14546050487196185</v>
      </c>
      <c r="D4815" s="53">
        <v>-0.3288900747819149</v>
      </c>
      <c r="E4815" s="53">
        <v>-2.9300000000000003E-3</v>
      </c>
      <c r="F4815" s="53">
        <v>-0.10459020088368383</v>
      </c>
      <c r="G4815" s="53">
        <v>-0.26139877156857116</v>
      </c>
      <c r="H4815" s="53">
        <v>0</v>
      </c>
      <c r="I4815" s="53">
        <v>-4.9044364785933658E-2</v>
      </c>
      <c r="J4815" s="53">
        <v>-8.0989563856012317E-2</v>
      </c>
      <c r="L4815" s="55" t="s">
        <v>60</v>
      </c>
      <c r="M4815" s="55" t="s">
        <v>60</v>
      </c>
      <c r="N4815" s="55" t="s">
        <v>60</v>
      </c>
      <c r="O4815" s="55" t="s">
        <v>60</v>
      </c>
      <c r="P4815" s="55" t="s">
        <v>60</v>
      </c>
      <c r="Q4815" s="55" t="s">
        <v>60</v>
      </c>
      <c r="R4815" s="55" t="s">
        <v>60</v>
      </c>
      <c r="S4815" s="55" t="s">
        <v>60</v>
      </c>
      <c r="T4815" s="55" t="s">
        <v>60</v>
      </c>
      <c r="U4815" s="55" t="s">
        <v>60</v>
      </c>
      <c r="V4815" s="55" t="s">
        <v>60</v>
      </c>
      <c r="W4815" s="55">
        <v>-2.93</v>
      </c>
      <c r="X4815" s="55" t="s">
        <v>60</v>
      </c>
      <c r="Y4815" s="55" t="s">
        <v>60</v>
      </c>
      <c r="Z4815" s="55" t="s">
        <v>60</v>
      </c>
      <c r="AA4815" s="55" t="s">
        <v>60</v>
      </c>
      <c r="AB4815" s="55" t="s">
        <v>60</v>
      </c>
      <c r="AC4815" s="55" t="s">
        <v>60</v>
      </c>
      <c r="AD4815" s="55" t="s">
        <v>60</v>
      </c>
      <c r="AE4815" s="55" t="s">
        <v>60</v>
      </c>
      <c r="AF4815" s="55" t="s">
        <v>60</v>
      </c>
      <c r="AG4815" s="55" t="s">
        <v>60</v>
      </c>
      <c r="AH4815" s="55" t="s">
        <v>60</v>
      </c>
      <c r="AI4815" s="55" t="s">
        <v>60</v>
      </c>
      <c r="AJ4815" s="55" t="s">
        <v>60</v>
      </c>
      <c r="AK4815" s="55" t="s">
        <v>60</v>
      </c>
      <c r="AL4815" s="55" t="s">
        <v>60</v>
      </c>
      <c r="AM4815" s="55" t="s">
        <v>60</v>
      </c>
      <c r="AN4815" s="55" t="s">
        <v>60</v>
      </c>
    </row>
    <row r="4816" spans="1:40" x14ac:dyDescent="0.35">
      <c r="A4816" s="52">
        <v>43150</v>
      </c>
      <c r="B4816" s="53">
        <v>0.27590828249502697</v>
      </c>
      <c r="C4816" s="53">
        <v>0.19000154855625029</v>
      </c>
      <c r="D4816" s="53">
        <v>-0.33114273758741175</v>
      </c>
      <c r="E4816" s="53">
        <v>0.2481954879198367</v>
      </c>
      <c r="F4816" s="53">
        <v>0.16312987265280413</v>
      </c>
      <c r="G4816" s="53">
        <v>-0.27918336017253792</v>
      </c>
      <c r="H4816" s="53">
        <v>2.7712794575190269E-2</v>
      </c>
      <c r="I4816" s="53">
        <v>3.2246011084135384E-2</v>
      </c>
      <c r="J4816" s="53">
        <v>-6.2351252897848451E-2</v>
      </c>
      <c r="L4816" s="55">
        <v>30.978000000000002</v>
      </c>
      <c r="M4816" s="55" t="s">
        <v>60</v>
      </c>
      <c r="N4816" s="55">
        <v>132.12</v>
      </c>
      <c r="O4816" s="55">
        <v>-46.22</v>
      </c>
      <c r="P4816" s="55">
        <v>44.643999999999998</v>
      </c>
      <c r="Q4816" s="55">
        <v>79.435887919836702</v>
      </c>
      <c r="R4816" s="55">
        <v>0.85760000000000003</v>
      </c>
      <c r="S4816" s="55" t="s">
        <v>60</v>
      </c>
      <c r="T4816" s="55" t="s">
        <v>60</v>
      </c>
      <c r="U4816" s="55" t="s">
        <v>60</v>
      </c>
      <c r="V4816" s="55" t="s">
        <v>60</v>
      </c>
      <c r="W4816" s="55">
        <v>3.9699999999999998</v>
      </c>
      <c r="X4816" s="55">
        <v>0.1</v>
      </c>
      <c r="Y4816" s="55">
        <v>2.31</v>
      </c>
      <c r="Z4816" s="55" t="s">
        <v>60</v>
      </c>
      <c r="AA4816" s="55" t="s">
        <v>60</v>
      </c>
      <c r="AB4816" s="55" t="s">
        <v>60</v>
      </c>
      <c r="AC4816" s="55" t="s">
        <v>60</v>
      </c>
      <c r="AD4816" s="55">
        <v>40.08</v>
      </c>
      <c r="AE4816" s="55">
        <v>-3.532</v>
      </c>
      <c r="AF4816" s="55">
        <v>-8.8552054248097321</v>
      </c>
      <c r="AG4816" s="55" t="s">
        <v>60</v>
      </c>
      <c r="AH4816" s="55">
        <v>276.15157581218671</v>
      </c>
      <c r="AI4816" s="55">
        <v>-169.64494732734795</v>
      </c>
      <c r="AJ4816" s="55">
        <v>0.02</v>
      </c>
      <c r="AK4816" s="55" t="s">
        <v>60</v>
      </c>
      <c r="AL4816" s="55" t="s">
        <v>60</v>
      </c>
      <c r="AM4816" s="55">
        <v>42.2</v>
      </c>
      <c r="AN4816" s="55" t="s">
        <v>60</v>
      </c>
    </row>
    <row r="4817" spans="1:40" x14ac:dyDescent="0.35">
      <c r="A4817" s="52">
        <v>43151</v>
      </c>
      <c r="B4817" s="53">
        <v>0.53437231790773498</v>
      </c>
      <c r="C4817" s="53">
        <v>0.27584490348413254</v>
      </c>
      <c r="D4817" s="53">
        <v>-0.39150215145452588</v>
      </c>
      <c r="E4817" s="53">
        <v>-0.24114455684996769</v>
      </c>
      <c r="F4817" s="53">
        <v>0.12357386946493563</v>
      </c>
      <c r="G4817" s="53">
        <v>-0.35433594519249328</v>
      </c>
      <c r="H4817" s="53">
        <v>0.7755168747577027</v>
      </c>
      <c r="I4817" s="53">
        <v>0.18272524082303623</v>
      </c>
      <c r="J4817" s="53">
        <v>-4.459944751443902E-2</v>
      </c>
      <c r="L4817" s="55">
        <v>-14.651999999999999</v>
      </c>
      <c r="M4817" s="55">
        <v>-112.86</v>
      </c>
      <c r="N4817" s="55">
        <v>-103.38</v>
      </c>
      <c r="O4817" s="55">
        <v>-63.38</v>
      </c>
      <c r="P4817" s="55">
        <v>76.144000000000005</v>
      </c>
      <c r="Q4817" s="55">
        <v>-19.148556849967726</v>
      </c>
      <c r="R4817" s="55">
        <v>-8.1080000000000005</v>
      </c>
      <c r="S4817" s="55" t="s">
        <v>60</v>
      </c>
      <c r="T4817" s="55" t="s">
        <v>60</v>
      </c>
      <c r="U4817" s="55" t="s">
        <v>60</v>
      </c>
      <c r="V4817" s="55" t="s">
        <v>60</v>
      </c>
      <c r="W4817" s="55">
        <v>1.43</v>
      </c>
      <c r="X4817" s="55">
        <v>0.5</v>
      </c>
      <c r="Y4817" s="55">
        <v>2.31</v>
      </c>
      <c r="Z4817" s="55" t="s">
        <v>60</v>
      </c>
      <c r="AA4817" s="55" t="s">
        <v>60</v>
      </c>
      <c r="AB4817" s="55">
        <v>142.16</v>
      </c>
      <c r="AC4817" s="55">
        <v>46.38</v>
      </c>
      <c r="AD4817" s="55">
        <v>166.07</v>
      </c>
      <c r="AE4817" s="55">
        <v>467.16300000000001</v>
      </c>
      <c r="AF4817" s="55">
        <v>-46.046125242297272</v>
      </c>
      <c r="AG4817" s="55" t="s">
        <v>60</v>
      </c>
      <c r="AH4817" s="55">
        <v>-1547.515956252606</v>
      </c>
      <c r="AI4817" s="55">
        <v>83.69762393314376</v>
      </c>
      <c r="AJ4817" s="55">
        <v>-0.21</v>
      </c>
      <c r="AK4817" s="55" t="s">
        <v>60</v>
      </c>
      <c r="AL4817" s="55" t="s">
        <v>60</v>
      </c>
      <c r="AM4817" s="55">
        <v>8.1999999999999993</v>
      </c>
      <c r="AN4817" s="55" t="s">
        <v>60</v>
      </c>
    </row>
    <row r="4818" spans="1:40" x14ac:dyDescent="0.35">
      <c r="A4818" s="52">
        <v>43152</v>
      </c>
      <c r="B4818" s="53">
        <v>0.72718256413558913</v>
      </c>
      <c r="C4818" s="53">
        <v>0.46538637500055186</v>
      </c>
      <c r="D4818" s="53">
        <v>-0.37463772870288542</v>
      </c>
      <c r="E4818" s="53">
        <v>0.39762835123997309</v>
      </c>
      <c r="F4818" s="53">
        <v>0.18905402784292838</v>
      </c>
      <c r="G4818" s="53">
        <v>-0.36234128980896968</v>
      </c>
      <c r="H4818" s="53">
        <v>0.32955421289561598</v>
      </c>
      <c r="I4818" s="53">
        <v>0.33159881658914814</v>
      </c>
      <c r="J4818" s="53">
        <v>-1.4755726672698912E-2</v>
      </c>
      <c r="L4818" s="55">
        <v>5.806</v>
      </c>
      <c r="M4818" s="55">
        <v>-188.34</v>
      </c>
      <c r="N4818" s="55">
        <v>-32.56</v>
      </c>
      <c r="O4818" s="55">
        <v>27.62</v>
      </c>
      <c r="P4818" s="55">
        <v>94.442999999999998</v>
      </c>
      <c r="Q4818" s="55">
        <v>162.18725123997305</v>
      </c>
      <c r="R4818" s="55">
        <v>-9.9178999999999995</v>
      </c>
      <c r="S4818" s="55">
        <v>-2.57</v>
      </c>
      <c r="T4818" s="55">
        <v>344.39</v>
      </c>
      <c r="U4818" s="55" t="s">
        <v>60</v>
      </c>
      <c r="V4818" s="55" t="s">
        <v>60</v>
      </c>
      <c r="W4818" s="55">
        <v>3.93</v>
      </c>
      <c r="X4818" s="55">
        <v>1.1000000000000001</v>
      </c>
      <c r="Y4818" s="55">
        <v>-8.4600000000000009</v>
      </c>
      <c r="Z4818" s="55" t="s">
        <v>60</v>
      </c>
      <c r="AA4818" s="55" t="s">
        <v>60</v>
      </c>
      <c r="AB4818" s="55">
        <v>-13.41</v>
      </c>
      <c r="AC4818" s="55">
        <v>-137.72999999999999</v>
      </c>
      <c r="AD4818" s="55">
        <v>102.27</v>
      </c>
      <c r="AE4818" s="55">
        <v>250.32300000000001</v>
      </c>
      <c r="AF4818" s="55">
        <v>128.09121289561597</v>
      </c>
      <c r="AG4818" s="55" t="s">
        <v>60</v>
      </c>
      <c r="AH4818" s="55">
        <v>-42.310346658172747</v>
      </c>
      <c r="AI4818" s="55">
        <v>-101.48708737005944</v>
      </c>
      <c r="AJ4818" s="55">
        <v>0.01</v>
      </c>
      <c r="AK4818" s="55" t="s">
        <v>60</v>
      </c>
      <c r="AL4818" s="55" t="s">
        <v>60</v>
      </c>
      <c r="AM4818" s="55">
        <v>-5.8</v>
      </c>
      <c r="AN4818" s="55" t="s">
        <v>60</v>
      </c>
    </row>
    <row r="4819" spans="1:40" x14ac:dyDescent="0.35">
      <c r="A4819" s="52">
        <v>43153</v>
      </c>
      <c r="B4819" s="53">
        <v>-6.6008354855110529E-2</v>
      </c>
      <c r="C4819" s="53">
        <v>0.3536128142584743</v>
      </c>
      <c r="D4819" s="53">
        <v>-0.43436590711103379</v>
      </c>
      <c r="E4819" s="53">
        <v>-0.35598057817137718</v>
      </c>
      <c r="F4819" s="53">
        <v>9.6232075751655988E-2</v>
      </c>
      <c r="G4819" s="53">
        <v>-0.43890453792785361</v>
      </c>
      <c r="H4819" s="53">
        <v>0.28997222331626665</v>
      </c>
      <c r="I4819" s="53">
        <v>0.30885688620818208</v>
      </c>
      <c r="J4819" s="53">
        <v>5.4463569801839699E-3</v>
      </c>
      <c r="L4819" s="55">
        <v>-42.46</v>
      </c>
      <c r="M4819" s="55">
        <v>-347.94</v>
      </c>
      <c r="N4819" s="55">
        <v>-169.12</v>
      </c>
      <c r="O4819" s="55">
        <v>18.78</v>
      </c>
      <c r="P4819" s="55">
        <v>43.436</v>
      </c>
      <c r="Q4819" s="55">
        <v>35.19832728614476</v>
      </c>
      <c r="R4819" s="55">
        <v>-7.5170000000000003</v>
      </c>
      <c r="S4819" s="55">
        <v>6.8</v>
      </c>
      <c r="T4819" s="55">
        <v>-271.38</v>
      </c>
      <c r="U4819" s="55">
        <v>373.22209454247803</v>
      </c>
      <c r="V4819" s="55" t="s">
        <v>60</v>
      </c>
      <c r="W4819" s="55">
        <v>0.57999999999999996</v>
      </c>
      <c r="X4819" s="55">
        <v>4.3</v>
      </c>
      <c r="Y4819" s="55">
        <v>0.12</v>
      </c>
      <c r="Z4819" s="55">
        <v>132.3451202602528</v>
      </c>
      <c r="AA4819" s="55" t="s">
        <v>60</v>
      </c>
      <c r="AB4819" s="55">
        <v>-87.61</v>
      </c>
      <c r="AC4819" s="55">
        <v>-89.97</v>
      </c>
      <c r="AD4819" s="55">
        <v>97.73</v>
      </c>
      <c r="AE4819" s="55">
        <v>250.17500000000001</v>
      </c>
      <c r="AF4819" s="55">
        <v>105.9472233162666</v>
      </c>
      <c r="AG4819" s="55" t="s">
        <v>60</v>
      </c>
      <c r="AH4819" s="55">
        <v>66.863386920790532</v>
      </c>
      <c r="AI4819" s="55">
        <v>226.20213581922201</v>
      </c>
      <c r="AJ4819" s="55">
        <v>13.7</v>
      </c>
      <c r="AK4819" s="55" t="s">
        <v>60</v>
      </c>
      <c r="AL4819" s="55" t="s">
        <v>60</v>
      </c>
      <c r="AM4819" s="55">
        <v>-7.9</v>
      </c>
      <c r="AN4819" s="55" t="s">
        <v>60</v>
      </c>
    </row>
    <row r="4820" spans="1:40" x14ac:dyDescent="0.35">
      <c r="A4820" s="52">
        <v>43154</v>
      </c>
      <c r="B4820" s="53">
        <v>0.74988506694192225</v>
      </c>
      <c r="C4820" s="53">
        <v>0.36973497943752714</v>
      </c>
      <c r="D4820" s="53">
        <v>-0.46392336648091326</v>
      </c>
      <c r="E4820" s="53">
        <v>0.68923849851466856</v>
      </c>
      <c r="F4820" s="53">
        <v>0.12250120044218892</v>
      </c>
      <c r="G4820" s="53">
        <v>-0.47531628921429797</v>
      </c>
      <c r="H4820" s="53">
        <v>6.0646568427253689E-2</v>
      </c>
      <c r="I4820" s="53">
        <v>0.29668053479440587</v>
      </c>
      <c r="J4820" s="53">
        <v>1.3671507280061806E-2</v>
      </c>
      <c r="L4820" s="55">
        <v>-14.131</v>
      </c>
      <c r="M4820" s="55">
        <v>131.37</v>
      </c>
      <c r="N4820" s="55">
        <v>102.69</v>
      </c>
      <c r="O4820" s="55">
        <v>-56.98</v>
      </c>
      <c r="P4820" s="55">
        <v>20.434999999999999</v>
      </c>
      <c r="Q4820" s="55">
        <v>194.67564146108006</v>
      </c>
      <c r="R4820" s="55">
        <v>-20.123899999999999</v>
      </c>
      <c r="S4820" s="55">
        <v>-10.02</v>
      </c>
      <c r="T4820" s="55">
        <v>59.73</v>
      </c>
      <c r="U4820" s="55">
        <v>280.74275705358832</v>
      </c>
      <c r="V4820" s="55">
        <v>142</v>
      </c>
      <c r="W4820" s="55" t="s">
        <v>60</v>
      </c>
      <c r="X4820" s="55">
        <v>-0.1</v>
      </c>
      <c r="Y4820" s="55">
        <v>0.95</v>
      </c>
      <c r="Z4820" s="55" t="s">
        <v>60</v>
      </c>
      <c r="AA4820" s="55" t="s">
        <v>60</v>
      </c>
      <c r="AB4820" s="55">
        <v>105.12</v>
      </c>
      <c r="AC4820" s="55">
        <v>-195.7</v>
      </c>
      <c r="AD4820" s="55">
        <v>7.43</v>
      </c>
      <c r="AE4820" s="55">
        <v>204.31100000000001</v>
      </c>
      <c r="AF4820" s="55">
        <v>-60.514431572746339</v>
      </c>
      <c r="AG4820" s="55">
        <v>241</v>
      </c>
      <c r="AH4820" s="55">
        <v>146.81074671912472</v>
      </c>
      <c r="AI4820" s="55">
        <v>105.98880047155772</v>
      </c>
      <c r="AJ4820" s="55" t="s">
        <v>60</v>
      </c>
      <c r="AK4820" s="55" t="s">
        <v>60</v>
      </c>
      <c r="AL4820" s="55" t="s">
        <v>60</v>
      </c>
      <c r="AM4820" s="55">
        <v>12.4</v>
      </c>
      <c r="AN4820" s="55" t="s">
        <v>60</v>
      </c>
    </row>
    <row r="4821" spans="1:40" x14ac:dyDescent="0.35">
      <c r="A4821" s="52">
        <v>43155</v>
      </c>
      <c r="B4821" s="53">
        <v>0</v>
      </c>
      <c r="C4821" s="53">
        <v>0.36973497943752714</v>
      </c>
      <c r="D4821" s="53">
        <v>-0.46392336648091326</v>
      </c>
      <c r="E4821" s="53">
        <v>0</v>
      </c>
      <c r="F4821" s="53">
        <v>0.12250120044218892</v>
      </c>
      <c r="G4821" s="53">
        <v>-0.47531628921429797</v>
      </c>
      <c r="H4821" s="53">
        <v>0</v>
      </c>
      <c r="I4821" s="53">
        <v>0.29668053479440587</v>
      </c>
      <c r="J4821" s="53">
        <v>1.3671507280061806E-2</v>
      </c>
      <c r="L4821" s="55" t="s">
        <v>60</v>
      </c>
      <c r="M4821" s="55" t="s">
        <v>60</v>
      </c>
      <c r="N4821" s="55" t="s">
        <v>60</v>
      </c>
      <c r="O4821" s="55" t="s">
        <v>60</v>
      </c>
      <c r="P4821" s="55" t="s">
        <v>60</v>
      </c>
      <c r="Q4821" s="55" t="s">
        <v>60</v>
      </c>
      <c r="R4821" s="55" t="s">
        <v>60</v>
      </c>
      <c r="S4821" s="55" t="s">
        <v>60</v>
      </c>
      <c r="T4821" s="55" t="s">
        <v>60</v>
      </c>
      <c r="U4821" s="55" t="s">
        <v>60</v>
      </c>
      <c r="V4821" s="55" t="s">
        <v>60</v>
      </c>
      <c r="W4821" s="55" t="s">
        <v>60</v>
      </c>
      <c r="X4821" s="55" t="s">
        <v>60</v>
      </c>
      <c r="Y4821" s="55" t="s">
        <v>60</v>
      </c>
      <c r="Z4821" s="55" t="s">
        <v>60</v>
      </c>
      <c r="AA4821" s="55" t="s">
        <v>60</v>
      </c>
      <c r="AB4821" s="55" t="s">
        <v>60</v>
      </c>
      <c r="AC4821" s="55" t="s">
        <v>60</v>
      </c>
      <c r="AD4821" s="55" t="s">
        <v>60</v>
      </c>
      <c r="AE4821" s="55" t="s">
        <v>60</v>
      </c>
      <c r="AF4821" s="55" t="s">
        <v>60</v>
      </c>
      <c r="AG4821" s="55" t="s">
        <v>60</v>
      </c>
      <c r="AH4821" s="55" t="s">
        <v>60</v>
      </c>
      <c r="AI4821" s="55" t="s">
        <v>60</v>
      </c>
      <c r="AJ4821" s="55" t="s">
        <v>60</v>
      </c>
      <c r="AK4821" s="55" t="s">
        <v>60</v>
      </c>
      <c r="AL4821" s="55" t="s">
        <v>60</v>
      </c>
      <c r="AM4821" s="55" t="s">
        <v>60</v>
      </c>
      <c r="AN4821" s="55" t="s">
        <v>60</v>
      </c>
    </row>
    <row r="4822" spans="1:40" x14ac:dyDescent="0.35">
      <c r="A4822" s="52">
        <v>43156</v>
      </c>
      <c r="B4822" s="53">
        <v>-1.0500000000000002E-3</v>
      </c>
      <c r="C4822" s="53">
        <v>0.37004831277086048</v>
      </c>
      <c r="D4822" s="53">
        <v>-0.46394794981424653</v>
      </c>
      <c r="E4822" s="53">
        <v>-1.0500000000000002E-3</v>
      </c>
      <c r="F4822" s="53">
        <v>0.12281453377552225</v>
      </c>
      <c r="G4822" s="53">
        <v>-0.4753408725476313</v>
      </c>
      <c r="H4822" s="53">
        <v>0</v>
      </c>
      <c r="I4822" s="53">
        <v>0.29668053479440587</v>
      </c>
      <c r="J4822" s="53">
        <v>1.3671507280061806E-2</v>
      </c>
      <c r="L4822" s="55" t="s">
        <v>60</v>
      </c>
      <c r="M4822" s="55" t="s">
        <v>60</v>
      </c>
      <c r="N4822" s="55" t="s">
        <v>60</v>
      </c>
      <c r="O4822" s="55" t="s">
        <v>60</v>
      </c>
      <c r="P4822" s="55" t="s">
        <v>60</v>
      </c>
      <c r="Q4822" s="55" t="s">
        <v>60</v>
      </c>
      <c r="R4822" s="55" t="s">
        <v>60</v>
      </c>
      <c r="S4822" s="55" t="s">
        <v>60</v>
      </c>
      <c r="T4822" s="55" t="s">
        <v>60</v>
      </c>
      <c r="U4822" s="55" t="s">
        <v>60</v>
      </c>
      <c r="V4822" s="55" t="s">
        <v>60</v>
      </c>
      <c r="W4822" s="55">
        <v>-1.05</v>
      </c>
      <c r="X4822" s="55" t="s">
        <v>60</v>
      </c>
      <c r="Y4822" s="55" t="s">
        <v>60</v>
      </c>
      <c r="Z4822" s="55" t="s">
        <v>60</v>
      </c>
      <c r="AA4822" s="55" t="s">
        <v>60</v>
      </c>
      <c r="AB4822" s="55" t="s">
        <v>60</v>
      </c>
      <c r="AC4822" s="55" t="s">
        <v>60</v>
      </c>
      <c r="AD4822" s="55" t="s">
        <v>60</v>
      </c>
      <c r="AE4822" s="55" t="s">
        <v>60</v>
      </c>
      <c r="AF4822" s="55" t="s">
        <v>60</v>
      </c>
      <c r="AG4822" s="55" t="s">
        <v>60</v>
      </c>
      <c r="AH4822" s="55" t="s">
        <v>60</v>
      </c>
      <c r="AI4822" s="55" t="s">
        <v>60</v>
      </c>
      <c r="AJ4822" s="55" t="s">
        <v>60</v>
      </c>
      <c r="AK4822" s="55" t="s">
        <v>60</v>
      </c>
      <c r="AL4822" s="55" t="s">
        <v>60</v>
      </c>
      <c r="AM4822" s="55" t="s">
        <v>60</v>
      </c>
      <c r="AN4822" s="55" t="s">
        <v>60</v>
      </c>
    </row>
    <row r="4823" spans="1:40" x14ac:dyDescent="0.35">
      <c r="A4823" s="52">
        <v>43157</v>
      </c>
      <c r="B4823" s="53">
        <v>-0.45552479796750367</v>
      </c>
      <c r="C4823" s="53">
        <v>0.2481427993604387</v>
      </c>
      <c r="D4823" s="53">
        <v>-0.49725423757931186</v>
      </c>
      <c r="E4823" s="53">
        <v>-1.290834015567507E-3</v>
      </c>
      <c r="F4823" s="53">
        <v>8.1233480119621546E-2</v>
      </c>
      <c r="G4823" s="53">
        <v>-0.48706075668475313</v>
      </c>
      <c r="H4823" s="53">
        <v>-0.45423396395193616</v>
      </c>
      <c r="I4823" s="53">
        <v>0.20029118308898058</v>
      </c>
      <c r="J4823" s="53">
        <v>-1.2232177073470412E-2</v>
      </c>
      <c r="L4823" s="55">
        <v>-54.256999999999998</v>
      </c>
      <c r="M4823" s="55">
        <v>-172.42</v>
      </c>
      <c r="N4823" s="55">
        <v>-141.38</v>
      </c>
      <c r="O4823" s="55">
        <v>3.7</v>
      </c>
      <c r="P4823" s="55">
        <v>-60.518000000000001</v>
      </c>
      <c r="Q4823" s="55">
        <v>-34.613166299730224</v>
      </c>
      <c r="R4823" s="55">
        <v>-29.509599999999999</v>
      </c>
      <c r="S4823" s="55">
        <v>-8.15</v>
      </c>
      <c r="T4823" s="55">
        <v>-9.0399999999999991</v>
      </c>
      <c r="U4823" s="55">
        <v>508.15693228416268</v>
      </c>
      <c r="V4823" s="55" t="s">
        <v>60</v>
      </c>
      <c r="W4823" s="55">
        <v>-1.83</v>
      </c>
      <c r="X4823" s="55">
        <v>-0.3</v>
      </c>
      <c r="Y4823" s="55">
        <v>-1.1299999999999999</v>
      </c>
      <c r="Z4823" s="55" t="s">
        <v>60</v>
      </c>
      <c r="AA4823" s="55" t="s">
        <v>60</v>
      </c>
      <c r="AB4823" s="55">
        <v>-554.52</v>
      </c>
      <c r="AC4823" s="55">
        <v>12.17</v>
      </c>
      <c r="AD4823" s="55">
        <v>52.73</v>
      </c>
      <c r="AE4823" s="55">
        <v>-47.381</v>
      </c>
      <c r="AF4823" s="55">
        <v>82.777036048063806</v>
      </c>
      <c r="AG4823" s="55" t="s">
        <v>60</v>
      </c>
      <c r="AH4823" s="55">
        <v>89.246995208394679</v>
      </c>
      <c r="AI4823" s="55">
        <v>-111.25391479051834</v>
      </c>
      <c r="AJ4823" s="55">
        <v>-0.01</v>
      </c>
      <c r="AK4823" s="55" t="s">
        <v>60</v>
      </c>
      <c r="AL4823" s="55" t="s">
        <v>60</v>
      </c>
      <c r="AM4823" s="55">
        <v>7.7</v>
      </c>
      <c r="AN4823" s="55" t="s">
        <v>60</v>
      </c>
    </row>
    <row r="4824" spans="1:40" x14ac:dyDescent="0.35">
      <c r="A4824" s="52">
        <v>43158</v>
      </c>
      <c r="B4824" s="53">
        <v>0.27259465053985088</v>
      </c>
      <c r="C4824" s="53">
        <v>0.204513188132458</v>
      </c>
      <c r="D4824" s="53">
        <v>-0.44460753982119078</v>
      </c>
      <c r="E4824" s="53">
        <v>0.25567419249693935</v>
      </c>
      <c r="F4824" s="53">
        <v>0.16403660501077272</v>
      </c>
      <c r="G4824" s="53">
        <v>-0.44946913886417256</v>
      </c>
      <c r="H4824" s="53">
        <v>1.6920458042911517E-2</v>
      </c>
      <c r="I4824" s="53">
        <v>4.8571899746022336E-2</v>
      </c>
      <c r="J4824" s="53">
        <v>5.8339188515783231E-3</v>
      </c>
      <c r="L4824" s="55">
        <v>28.151</v>
      </c>
      <c r="M4824" s="55">
        <v>-134.9</v>
      </c>
      <c r="N4824" s="55">
        <v>46.31</v>
      </c>
      <c r="O4824" s="55">
        <v>13.55</v>
      </c>
      <c r="P4824" s="55">
        <v>107.824</v>
      </c>
      <c r="Q4824" s="55">
        <v>-126.38444499138568</v>
      </c>
      <c r="R4824" s="55">
        <v>-5.3014999999999999</v>
      </c>
      <c r="S4824" s="55">
        <v>-7.07</v>
      </c>
      <c r="T4824" s="55">
        <v>-77.3</v>
      </c>
      <c r="U4824" s="55">
        <v>411.63513748832497</v>
      </c>
      <c r="V4824" s="55" t="s">
        <v>60</v>
      </c>
      <c r="W4824" s="55">
        <v>0.36</v>
      </c>
      <c r="X4824" s="55">
        <v>-1.1000000000000001</v>
      </c>
      <c r="Y4824" s="55">
        <v>-0.1</v>
      </c>
      <c r="Z4824" s="55" t="s">
        <v>60</v>
      </c>
      <c r="AA4824" s="55" t="s">
        <v>60</v>
      </c>
      <c r="AB4824" s="55">
        <v>-61.24</v>
      </c>
      <c r="AC4824" s="55">
        <v>-92.1</v>
      </c>
      <c r="AD4824" s="55">
        <v>36.26</v>
      </c>
      <c r="AE4824" s="55">
        <v>147.113</v>
      </c>
      <c r="AF4824" s="55">
        <v>-13.122541957088474</v>
      </c>
      <c r="AG4824" s="55" t="s">
        <v>60</v>
      </c>
      <c r="AH4824" s="55">
        <v>-770.45535349461659</v>
      </c>
      <c r="AI4824" s="55">
        <v>-506.38597314256032</v>
      </c>
      <c r="AJ4824" s="55">
        <v>0.01</v>
      </c>
      <c r="AK4824" s="55" t="s">
        <v>60</v>
      </c>
      <c r="AL4824" s="55" t="s">
        <v>60</v>
      </c>
      <c r="AM4824" s="55">
        <v>52.6</v>
      </c>
      <c r="AN4824" s="55" t="s">
        <v>60</v>
      </c>
    </row>
    <row r="4825" spans="1:40" x14ac:dyDescent="0.35">
      <c r="A4825" s="52">
        <v>43159</v>
      </c>
      <c r="B4825" s="53">
        <v>-1.3321106059489964</v>
      </c>
      <c r="C4825" s="53">
        <v>-0.13870234021497294</v>
      </c>
      <c r="D4825" s="53">
        <v>-0.45727023938065531</v>
      </c>
      <c r="E4825" s="53">
        <v>-0.92564122669894711</v>
      </c>
      <c r="F4825" s="53">
        <v>-5.6508324645713981E-2</v>
      </c>
      <c r="G4825" s="53">
        <v>-0.44613329401847118</v>
      </c>
      <c r="H4825" s="53">
        <v>-0.40646937925004939</v>
      </c>
      <c r="I4825" s="53">
        <v>-9.8632818683110732E-2</v>
      </c>
      <c r="J4825" s="53">
        <v>-1.3364334434620779E-2</v>
      </c>
      <c r="L4825" s="55">
        <v>-61.488</v>
      </c>
      <c r="M4825" s="55">
        <v>-263.91000000000003</v>
      </c>
      <c r="N4825" s="55">
        <v>94.84</v>
      </c>
      <c r="O4825" s="55">
        <v>-125.23</v>
      </c>
      <c r="P4825" s="55">
        <v>-119.248</v>
      </c>
      <c r="Q4825" s="55">
        <v>-331.29660990855069</v>
      </c>
      <c r="R4825" s="55">
        <v>-18.035900000000002</v>
      </c>
      <c r="S4825" s="55">
        <v>-16.690000000000001</v>
      </c>
      <c r="T4825" s="55" t="s">
        <v>60</v>
      </c>
      <c r="U4825" s="55">
        <v>-71.80271679039646</v>
      </c>
      <c r="V4825" s="55" t="s">
        <v>60</v>
      </c>
      <c r="W4825" s="55">
        <v>-11.96</v>
      </c>
      <c r="X4825" s="55">
        <v>-0.8</v>
      </c>
      <c r="Y4825" s="55">
        <v>-0.02</v>
      </c>
      <c r="Z4825" s="55" t="s">
        <v>60</v>
      </c>
      <c r="AA4825" s="55" t="s">
        <v>60</v>
      </c>
      <c r="AB4825" s="55">
        <v>10.15</v>
      </c>
      <c r="AC4825" s="55">
        <v>-268.2</v>
      </c>
      <c r="AD4825" s="55">
        <v>-9.34</v>
      </c>
      <c r="AE4825" s="55">
        <v>93.995000000000005</v>
      </c>
      <c r="AF4825" s="55">
        <v>-233.1843792500494</v>
      </c>
      <c r="AG4825" s="55" t="s">
        <v>60</v>
      </c>
      <c r="AH4825" s="55">
        <v>-44.749735907549059</v>
      </c>
      <c r="AI4825" s="55">
        <v>190.69672370495758</v>
      </c>
      <c r="AJ4825" s="55">
        <v>0.11</v>
      </c>
      <c r="AK4825" s="55" t="s">
        <v>60</v>
      </c>
      <c r="AL4825" s="55" t="s">
        <v>60</v>
      </c>
      <c r="AM4825" s="55">
        <v>-6.7</v>
      </c>
      <c r="AN4825" s="55">
        <v>688.29598552999903</v>
      </c>
    </row>
    <row r="4826" spans="1:40" x14ac:dyDescent="0.35">
      <c r="A4826" s="52">
        <v>43160</v>
      </c>
      <c r="B4826" s="53">
        <v>6.6744962866988583E-2</v>
      </c>
      <c r="C4826" s="53">
        <v>-0.11657678726128973</v>
      </c>
      <c r="D4826" s="53">
        <v>-0.45331344616138963</v>
      </c>
      <c r="E4826" s="53">
        <v>-1.5185310998426968E-2</v>
      </c>
      <c r="F4826" s="53">
        <v>2.9088654977772136E-4</v>
      </c>
      <c r="G4826" s="53">
        <v>-0.44482168715798093</v>
      </c>
      <c r="H4826" s="53">
        <v>8.1930273865415557E-2</v>
      </c>
      <c r="I4826" s="53">
        <v>-0.14024120857328098</v>
      </c>
      <c r="J4826" s="53">
        <v>-1.0190110804090314E-2</v>
      </c>
      <c r="L4826" s="55">
        <v>-48.854999999999997</v>
      </c>
      <c r="M4826" s="55">
        <v>64.97</v>
      </c>
      <c r="N4826" s="55" t="s">
        <v>60</v>
      </c>
      <c r="O4826" s="55" t="s">
        <v>60</v>
      </c>
      <c r="P4826" s="55">
        <v>74.165000000000006</v>
      </c>
      <c r="Q4826" s="55">
        <v>-182.27648777487312</v>
      </c>
      <c r="R4826" s="55">
        <v>-10.7501</v>
      </c>
      <c r="S4826" s="55">
        <v>-7.35</v>
      </c>
      <c r="T4826" s="55">
        <v>-92.96</v>
      </c>
      <c r="U4826" s="55">
        <v>191.51127677644612</v>
      </c>
      <c r="V4826" s="55" t="s">
        <v>60</v>
      </c>
      <c r="W4826" s="55">
        <v>-6.7</v>
      </c>
      <c r="X4826" s="55" t="s">
        <v>60</v>
      </c>
      <c r="Y4826" s="55">
        <v>3.06</v>
      </c>
      <c r="Z4826" s="55">
        <v>86.001381186006839</v>
      </c>
      <c r="AA4826" s="55" t="s">
        <v>60</v>
      </c>
      <c r="AB4826" s="55">
        <v>-41.96</v>
      </c>
      <c r="AC4826" s="55">
        <v>-171.45</v>
      </c>
      <c r="AD4826" s="55" t="s">
        <v>60</v>
      </c>
      <c r="AE4826" s="55">
        <v>54.625</v>
      </c>
      <c r="AF4826" s="55">
        <v>217.17527386541556</v>
      </c>
      <c r="AG4826" s="55" t="s">
        <v>60</v>
      </c>
      <c r="AH4826" s="55">
        <v>-1176.4487448808538</v>
      </c>
      <c r="AI4826" s="55">
        <v>111.43208719090488</v>
      </c>
      <c r="AJ4826" s="55">
        <v>23.54</v>
      </c>
      <c r="AK4826" s="55" t="s">
        <v>60</v>
      </c>
      <c r="AL4826" s="55" t="s">
        <v>60</v>
      </c>
      <c r="AM4826" s="55">
        <v>-6.2</v>
      </c>
      <c r="AN4826" s="55" t="s">
        <v>60</v>
      </c>
    </row>
    <row r="4827" spans="1:40" x14ac:dyDescent="0.35">
      <c r="A4827" s="52">
        <v>43161</v>
      </c>
      <c r="B4827" s="53">
        <v>-1.6792610474177396</v>
      </c>
      <c r="C4827" s="53">
        <v>-0.52143447298790002</v>
      </c>
      <c r="D4827" s="53">
        <v>-0.50398178547272054</v>
      </c>
      <c r="E4827" s="53">
        <v>-1.1700076283136605</v>
      </c>
      <c r="F4827" s="53">
        <v>-0.30958346792161046</v>
      </c>
      <c r="G4827" s="53">
        <v>-0.46489296655583479</v>
      </c>
      <c r="H4827" s="53">
        <v>-0.50925341910407917</v>
      </c>
      <c r="I4827" s="53">
        <v>-0.25422120607954757</v>
      </c>
      <c r="J4827" s="53">
        <v>-4.69065827002626E-2</v>
      </c>
      <c r="L4827" s="55">
        <v>-49.826999999999998</v>
      </c>
      <c r="M4827" s="55" t="s">
        <v>60</v>
      </c>
      <c r="N4827" s="55">
        <v>-127.78</v>
      </c>
      <c r="O4827" s="55">
        <v>-113.94</v>
      </c>
      <c r="P4827" s="55">
        <v>84.331999999999994</v>
      </c>
      <c r="Q4827" s="55">
        <v>-181.72189094485768</v>
      </c>
      <c r="R4827" s="55">
        <v>-11.9435</v>
      </c>
      <c r="S4827" s="55">
        <v>-5.0599999999999996</v>
      </c>
      <c r="T4827" s="55">
        <v>-583.03</v>
      </c>
      <c r="U4827" s="55">
        <v>-166.9472373688026</v>
      </c>
      <c r="V4827" s="55">
        <v>-14</v>
      </c>
      <c r="W4827" s="55" t="s">
        <v>60</v>
      </c>
      <c r="X4827" s="55">
        <v>-0.9</v>
      </c>
      <c r="Y4827" s="55">
        <v>-13.19</v>
      </c>
      <c r="Z4827" s="55" t="s">
        <v>60</v>
      </c>
      <c r="AA4827" s="55" t="s">
        <v>60</v>
      </c>
      <c r="AB4827" s="55">
        <v>-368.31</v>
      </c>
      <c r="AC4827" s="55" t="s">
        <v>60</v>
      </c>
      <c r="AD4827" s="55">
        <v>-104.66</v>
      </c>
      <c r="AE4827" s="55">
        <v>11.561999999999999</v>
      </c>
      <c r="AF4827" s="55">
        <v>-49.075419104079153</v>
      </c>
      <c r="AG4827" s="55">
        <v>-107</v>
      </c>
      <c r="AH4827" s="55">
        <v>417.63846460353295</v>
      </c>
      <c r="AI4827" s="55">
        <v>-132.38728272697998</v>
      </c>
      <c r="AJ4827" s="55">
        <v>1.23</v>
      </c>
      <c r="AK4827" s="55" t="s">
        <v>60</v>
      </c>
      <c r="AL4827" s="55" t="s">
        <v>60</v>
      </c>
      <c r="AM4827" s="55">
        <v>-6.4</v>
      </c>
      <c r="AN4827" s="55">
        <v>-40.134093200000002</v>
      </c>
    </row>
    <row r="4828" spans="1:40" x14ac:dyDescent="0.35">
      <c r="A4828" s="52">
        <v>43162</v>
      </c>
      <c r="B4828" s="53">
        <v>0</v>
      </c>
      <c r="C4828" s="53">
        <v>-0.52143447298790002</v>
      </c>
      <c r="D4828" s="53">
        <v>-0.50398178547272054</v>
      </c>
      <c r="E4828" s="53">
        <v>0</v>
      </c>
      <c r="F4828" s="53">
        <v>-0.30958346792161046</v>
      </c>
      <c r="G4828" s="53">
        <v>-0.46489296655583479</v>
      </c>
      <c r="H4828" s="53">
        <v>0</v>
      </c>
      <c r="I4828" s="53">
        <v>-0.25422120607954757</v>
      </c>
      <c r="J4828" s="53">
        <v>-4.69065827002626E-2</v>
      </c>
      <c r="L4828" s="55" t="s">
        <v>60</v>
      </c>
      <c r="M4828" s="55" t="s">
        <v>60</v>
      </c>
      <c r="N4828" s="55" t="s">
        <v>60</v>
      </c>
      <c r="O4828" s="55" t="s">
        <v>60</v>
      </c>
      <c r="P4828" s="55" t="s">
        <v>60</v>
      </c>
      <c r="Q4828" s="55" t="s">
        <v>60</v>
      </c>
      <c r="R4828" s="55" t="s">
        <v>60</v>
      </c>
      <c r="S4828" s="55" t="s">
        <v>60</v>
      </c>
      <c r="T4828" s="55" t="s">
        <v>60</v>
      </c>
      <c r="U4828" s="55" t="s">
        <v>60</v>
      </c>
      <c r="V4828" s="55" t="s">
        <v>60</v>
      </c>
      <c r="W4828" s="55" t="s">
        <v>60</v>
      </c>
      <c r="X4828" s="55" t="s">
        <v>60</v>
      </c>
      <c r="Y4828" s="55" t="s">
        <v>60</v>
      </c>
      <c r="Z4828" s="55" t="s">
        <v>60</v>
      </c>
      <c r="AA4828" s="55" t="s">
        <v>60</v>
      </c>
      <c r="AB4828" s="55" t="s">
        <v>60</v>
      </c>
      <c r="AC4828" s="55" t="s">
        <v>60</v>
      </c>
      <c r="AD4828" s="55" t="s">
        <v>60</v>
      </c>
      <c r="AE4828" s="55" t="s">
        <v>60</v>
      </c>
      <c r="AF4828" s="55" t="s">
        <v>60</v>
      </c>
      <c r="AG4828" s="55" t="s">
        <v>60</v>
      </c>
      <c r="AH4828" s="55" t="s">
        <v>60</v>
      </c>
      <c r="AI4828" s="55" t="s">
        <v>60</v>
      </c>
      <c r="AJ4828" s="55" t="s">
        <v>60</v>
      </c>
      <c r="AK4828" s="55" t="s">
        <v>60</v>
      </c>
      <c r="AL4828" s="55" t="s">
        <v>60</v>
      </c>
      <c r="AM4828" s="55" t="s">
        <v>60</v>
      </c>
      <c r="AN4828" s="55" t="s">
        <v>60</v>
      </c>
    </row>
    <row r="4829" spans="1:40" x14ac:dyDescent="0.35">
      <c r="A4829" s="52">
        <v>43163</v>
      </c>
      <c r="B4829" s="53">
        <v>0</v>
      </c>
      <c r="C4829" s="53">
        <v>-0.62551136758548009</v>
      </c>
      <c r="D4829" s="53">
        <v>-0.52588795005849109</v>
      </c>
      <c r="E4829" s="53">
        <v>0</v>
      </c>
      <c r="F4829" s="53">
        <v>-0.37129016150593258</v>
      </c>
      <c r="G4829" s="53">
        <v>-0.48509961727565376</v>
      </c>
      <c r="H4829" s="53">
        <v>0</v>
      </c>
      <c r="I4829" s="53">
        <v>-0.25422120607954757</v>
      </c>
      <c r="J4829" s="53">
        <v>-4.69065827002626E-2</v>
      </c>
      <c r="L4829" s="55" t="s">
        <v>60</v>
      </c>
      <c r="M4829" s="55" t="s">
        <v>60</v>
      </c>
      <c r="N4829" s="55" t="s">
        <v>60</v>
      </c>
      <c r="O4829" s="55" t="s">
        <v>60</v>
      </c>
      <c r="P4829" s="55" t="s">
        <v>60</v>
      </c>
      <c r="Q4829" s="55" t="s">
        <v>60</v>
      </c>
      <c r="R4829" s="55" t="s">
        <v>60</v>
      </c>
      <c r="S4829" s="55" t="s">
        <v>60</v>
      </c>
      <c r="T4829" s="55" t="s">
        <v>60</v>
      </c>
      <c r="U4829" s="55" t="s">
        <v>60</v>
      </c>
      <c r="V4829" s="55" t="s">
        <v>60</v>
      </c>
      <c r="W4829" s="55" t="s">
        <v>60</v>
      </c>
      <c r="X4829" s="55" t="s">
        <v>60</v>
      </c>
      <c r="Y4829" s="55" t="s">
        <v>60</v>
      </c>
      <c r="Z4829" s="55" t="s">
        <v>60</v>
      </c>
      <c r="AA4829" s="55" t="s">
        <v>60</v>
      </c>
      <c r="AB4829" s="55" t="s">
        <v>60</v>
      </c>
      <c r="AC4829" s="55" t="s">
        <v>60</v>
      </c>
      <c r="AD4829" s="55" t="s">
        <v>60</v>
      </c>
      <c r="AE4829" s="55" t="s">
        <v>60</v>
      </c>
      <c r="AF4829" s="55" t="s">
        <v>60</v>
      </c>
      <c r="AG4829" s="55" t="s">
        <v>60</v>
      </c>
      <c r="AH4829" s="55" t="s">
        <v>60</v>
      </c>
      <c r="AI4829" s="55" t="s">
        <v>60</v>
      </c>
      <c r="AJ4829" s="55" t="s">
        <v>60</v>
      </c>
      <c r="AK4829" s="55" t="s">
        <v>60</v>
      </c>
      <c r="AL4829" s="55" t="s">
        <v>60</v>
      </c>
      <c r="AM4829" s="55" t="s">
        <v>60</v>
      </c>
      <c r="AN4829" s="55" t="s">
        <v>60</v>
      </c>
    </row>
    <row r="4830" spans="1:40" x14ac:dyDescent="0.35">
      <c r="A4830" s="52">
        <v>43164</v>
      </c>
      <c r="B4830" s="53">
        <v>-1.5832152468424581</v>
      </c>
      <c r="C4830" s="53">
        <v>-0.851049457360471</v>
      </c>
      <c r="D4830" s="53">
        <v>-0.52070285409022232</v>
      </c>
      <c r="E4830" s="53">
        <v>-1.2874952037772516</v>
      </c>
      <c r="F4830" s="53">
        <v>-0.62853103545826927</v>
      </c>
      <c r="G4830" s="53">
        <v>-0.45847155548201235</v>
      </c>
      <c r="H4830" s="53">
        <v>-0.29572004306520638</v>
      </c>
      <c r="I4830" s="53">
        <v>-0.22251842190220156</v>
      </c>
      <c r="J4830" s="53">
        <v>-7.1565993399441322E-2</v>
      </c>
      <c r="L4830" s="55">
        <v>-102.66</v>
      </c>
      <c r="M4830" s="55">
        <v>-52.93</v>
      </c>
      <c r="N4830" s="55">
        <v>-72.97</v>
      </c>
      <c r="O4830" s="55">
        <v>-161.44999999999999</v>
      </c>
      <c r="P4830" s="55">
        <v>-225.773</v>
      </c>
      <c r="Q4830" s="55">
        <v>-40.089112269125216</v>
      </c>
      <c r="R4830" s="55">
        <v>-5.5929000000000002</v>
      </c>
      <c r="S4830" s="55">
        <v>-6.62</v>
      </c>
      <c r="T4830" s="55">
        <v>-387.8</v>
      </c>
      <c r="U4830" s="55">
        <v>-216.7901915081265</v>
      </c>
      <c r="V4830" s="55" t="s">
        <v>60</v>
      </c>
      <c r="W4830" s="55">
        <v>-14.27</v>
      </c>
      <c r="X4830" s="55">
        <v>0.3</v>
      </c>
      <c r="Y4830" s="55">
        <v>-0.85</v>
      </c>
      <c r="Z4830" s="55" t="s">
        <v>60</v>
      </c>
      <c r="AA4830" s="55" t="s">
        <v>60</v>
      </c>
      <c r="AB4830" s="55">
        <v>-410.14</v>
      </c>
      <c r="AC4830" s="55">
        <v>38.25</v>
      </c>
      <c r="AD4830" s="55">
        <v>-247.93</v>
      </c>
      <c r="AE4830" s="55">
        <v>166.011</v>
      </c>
      <c r="AF4830" s="55">
        <v>158.08895693479363</v>
      </c>
      <c r="AG4830" s="55" t="s">
        <v>60</v>
      </c>
      <c r="AH4830" s="55">
        <v>202.37056582895326</v>
      </c>
      <c r="AI4830" s="55">
        <v>596.64595541683298</v>
      </c>
      <c r="AJ4830" s="55" t="s">
        <v>60</v>
      </c>
      <c r="AK4830" s="55" t="s">
        <v>60</v>
      </c>
      <c r="AL4830" s="55" t="s">
        <v>60</v>
      </c>
      <c r="AM4830" s="55">
        <v>-38.799999999999997</v>
      </c>
      <c r="AN4830" s="55" t="s">
        <v>60</v>
      </c>
    </row>
    <row r="4831" spans="1:40" x14ac:dyDescent="0.35">
      <c r="A4831" s="52">
        <v>43165</v>
      </c>
      <c r="B4831" s="53">
        <v>0.54208955777824797</v>
      </c>
      <c r="C4831" s="53">
        <v>-0.79715047591279165</v>
      </c>
      <c r="D4831" s="53">
        <v>-0.33040874188288394</v>
      </c>
      <c r="E4831" s="53">
        <v>0.44642805163281973</v>
      </c>
      <c r="F4831" s="53">
        <v>-0.5903802636310933</v>
      </c>
      <c r="G4831" s="53">
        <v>-0.2756982757545397</v>
      </c>
      <c r="H4831" s="53">
        <v>9.5661506145428274E-2</v>
      </c>
      <c r="I4831" s="53">
        <v>-0.20677021228169826</v>
      </c>
      <c r="J4831" s="53">
        <v>-6.2917036047595826E-2</v>
      </c>
      <c r="L4831" s="55">
        <v>-60.045999999999999</v>
      </c>
      <c r="M4831" s="55">
        <v>115.27</v>
      </c>
      <c r="N4831" s="55">
        <v>148.04</v>
      </c>
      <c r="O4831" s="55">
        <v>37.229999999999997</v>
      </c>
      <c r="P4831" s="55">
        <v>51.374000000000002</v>
      </c>
      <c r="Q4831" s="55">
        <v>-135.5805045157272</v>
      </c>
      <c r="R4831" s="55">
        <v>-14.191599999999999</v>
      </c>
      <c r="S4831" s="55">
        <v>12.2</v>
      </c>
      <c r="T4831" s="55">
        <v>142.66</v>
      </c>
      <c r="U4831" s="55">
        <v>155.13215614854701</v>
      </c>
      <c r="V4831" s="55" t="s">
        <v>60</v>
      </c>
      <c r="W4831" s="55">
        <v>-5.57</v>
      </c>
      <c r="X4831" s="55">
        <v>0.2</v>
      </c>
      <c r="Y4831" s="55">
        <v>-0.28999999999999998</v>
      </c>
      <c r="Z4831" s="55" t="s">
        <v>60</v>
      </c>
      <c r="AA4831" s="55" t="s">
        <v>60</v>
      </c>
      <c r="AB4831" s="55">
        <v>-181.87</v>
      </c>
      <c r="AC4831" s="55">
        <v>-27.55</v>
      </c>
      <c r="AD4831" s="55">
        <v>-62.2</v>
      </c>
      <c r="AE4831" s="55">
        <v>325.48399999999998</v>
      </c>
      <c r="AF4831" s="55">
        <v>41.947506145428306</v>
      </c>
      <c r="AG4831" s="55" t="s">
        <v>60</v>
      </c>
      <c r="AH4831" s="55">
        <v>899.2187666759163</v>
      </c>
      <c r="AI4831" s="55">
        <v>271.39218009478708</v>
      </c>
      <c r="AJ4831" s="55">
        <v>-0.15</v>
      </c>
      <c r="AK4831" s="55" t="s">
        <v>60</v>
      </c>
      <c r="AL4831" s="55" t="s">
        <v>60</v>
      </c>
      <c r="AM4831" s="55">
        <v>3.9</v>
      </c>
      <c r="AN4831" s="55" t="s">
        <v>60</v>
      </c>
    </row>
    <row r="4832" spans="1:40" x14ac:dyDescent="0.35">
      <c r="A4832" s="52">
        <v>43166</v>
      </c>
      <c r="B4832" s="53">
        <v>-1.4695245753626436</v>
      </c>
      <c r="C4832" s="53">
        <v>-0.8246332697955211</v>
      </c>
      <c r="D4832" s="53">
        <v>-0.33119228896551428</v>
      </c>
      <c r="E4832" s="53">
        <v>-1.2623098923601377</v>
      </c>
      <c r="F4832" s="53">
        <v>-0.65771399676333142</v>
      </c>
      <c r="G4832" s="53">
        <v>-0.28530539551794581</v>
      </c>
      <c r="H4832" s="53">
        <v>-0.20721468300250581</v>
      </c>
      <c r="I4832" s="53">
        <v>-0.16691927303218951</v>
      </c>
      <c r="J4832" s="53">
        <v>-5.2769927464703749E-2</v>
      </c>
      <c r="L4832" s="55">
        <v>-84.834000000000003</v>
      </c>
      <c r="M4832" s="55">
        <v>-93.1</v>
      </c>
      <c r="N4832" s="55">
        <v>-452.55</v>
      </c>
      <c r="O4832" s="55">
        <v>-38.119999999999997</v>
      </c>
      <c r="P4832" s="55">
        <v>0.10199999999999999</v>
      </c>
      <c r="Q4832" s="55">
        <v>-143.08721521719025</v>
      </c>
      <c r="R4832" s="55">
        <v>-5.6879999999999997</v>
      </c>
      <c r="S4832" s="55">
        <v>4.62</v>
      </c>
      <c r="T4832" s="55">
        <v>-42.61</v>
      </c>
      <c r="U4832" s="55">
        <v>-405.79267714294741</v>
      </c>
      <c r="V4832" s="55" t="s">
        <v>60</v>
      </c>
      <c r="W4832" s="55">
        <v>0.37</v>
      </c>
      <c r="X4832" s="55">
        <v>0.2</v>
      </c>
      <c r="Y4832" s="55">
        <v>-1.8199999999999998</v>
      </c>
      <c r="Z4832" s="55" t="s">
        <v>60</v>
      </c>
      <c r="AA4832" s="55" t="s">
        <v>60</v>
      </c>
      <c r="AB4832" s="55">
        <v>-202.8</v>
      </c>
      <c r="AC4832" s="55">
        <v>-30.68</v>
      </c>
      <c r="AD4832" s="55">
        <v>79.37</v>
      </c>
      <c r="AE4832" s="55">
        <v>-170.124</v>
      </c>
      <c r="AF4832" s="55">
        <v>117.02931699749423</v>
      </c>
      <c r="AG4832" s="55" t="s">
        <v>60</v>
      </c>
      <c r="AH4832" s="55">
        <v>-19.399108602943535</v>
      </c>
      <c r="AI4832" s="55">
        <v>245.96571968020768</v>
      </c>
      <c r="AJ4832" s="55">
        <v>-0.01</v>
      </c>
      <c r="AK4832" s="55" t="s">
        <v>60</v>
      </c>
      <c r="AL4832" s="55" t="s">
        <v>60</v>
      </c>
      <c r="AM4832" s="55">
        <v>-8.3000000000000007</v>
      </c>
      <c r="AN4832" s="55" t="s">
        <v>60</v>
      </c>
    </row>
    <row r="4833" spans="1:40" x14ac:dyDescent="0.35">
      <c r="A4833" s="52">
        <v>43167</v>
      </c>
      <c r="B4833" s="53">
        <v>0.29149764862132915</v>
      </c>
      <c r="C4833" s="53">
        <v>-0.77968273264465282</v>
      </c>
      <c r="D4833" s="53">
        <v>-0.28020408095832755</v>
      </c>
      <c r="E4833" s="53">
        <v>0.50794902941014775</v>
      </c>
      <c r="F4833" s="53">
        <v>-0.55308712868161636</v>
      </c>
      <c r="G4833" s="53">
        <v>-0.24578360347150346</v>
      </c>
      <c r="H4833" s="53">
        <v>-0.21645138078881859</v>
      </c>
      <c r="I4833" s="53">
        <v>-0.22659560396303635</v>
      </c>
      <c r="J4833" s="53">
        <v>-3.9583549109847807E-2</v>
      </c>
      <c r="L4833" s="55">
        <v>-12.337999999999999</v>
      </c>
      <c r="M4833" s="55">
        <v>178.75</v>
      </c>
      <c r="N4833" s="55">
        <v>-41.61</v>
      </c>
      <c r="O4833" s="55">
        <v>-49.89</v>
      </c>
      <c r="P4833" s="55">
        <v>65.188000000000002</v>
      </c>
      <c r="Q4833" s="55">
        <v>-70.151612606817977</v>
      </c>
      <c r="R4833" s="55">
        <v>-13.721</v>
      </c>
      <c r="S4833" s="55">
        <v>-5.53</v>
      </c>
      <c r="T4833" s="55">
        <v>17.559999999999999</v>
      </c>
      <c r="U4833" s="55">
        <v>445.63164201696571</v>
      </c>
      <c r="V4833" s="55" t="s">
        <v>60</v>
      </c>
      <c r="W4833" s="55">
        <v>-3.44</v>
      </c>
      <c r="X4833" s="55">
        <v>0.2</v>
      </c>
      <c r="Y4833" s="55">
        <v>-2.7</v>
      </c>
      <c r="Z4833" s="55">
        <v>114.97581260165852</v>
      </c>
      <c r="AA4833" s="55" t="s">
        <v>60</v>
      </c>
      <c r="AB4833" s="55">
        <v>9.34</v>
      </c>
      <c r="AC4833" s="55">
        <v>-277.56</v>
      </c>
      <c r="AD4833" s="55">
        <v>10.67</v>
      </c>
      <c r="AE4833" s="55">
        <v>14.093999999999999</v>
      </c>
      <c r="AF4833" s="55">
        <v>27.004619211181435</v>
      </c>
      <c r="AG4833" s="55" t="s">
        <v>60</v>
      </c>
      <c r="AH4833" s="55">
        <v>110.61211802913215</v>
      </c>
      <c r="AI4833" s="55">
        <v>198.91059243857475</v>
      </c>
      <c r="AJ4833" s="55" t="s">
        <v>60</v>
      </c>
      <c r="AK4833" s="55" t="s">
        <v>60</v>
      </c>
      <c r="AL4833" s="55" t="s">
        <v>60</v>
      </c>
      <c r="AM4833" s="55">
        <v>-23.2</v>
      </c>
      <c r="AN4833" s="55" t="s">
        <v>60</v>
      </c>
    </row>
    <row r="4834" spans="1:40" x14ac:dyDescent="0.35">
      <c r="A4834" s="52">
        <v>43168</v>
      </c>
      <c r="B4834" s="53">
        <v>0.20679054611872016</v>
      </c>
      <c r="C4834" s="53">
        <v>-0.40247241393736088</v>
      </c>
      <c r="D4834" s="53">
        <v>-0.1650705243574267</v>
      </c>
      <c r="E4834" s="53">
        <v>0.41057156411895795</v>
      </c>
      <c r="F4834" s="53">
        <v>-0.23697129019509275</v>
      </c>
      <c r="G4834" s="53">
        <v>-0.12766048961539547</v>
      </c>
      <c r="H4834" s="53">
        <v>-0.20378101800023779</v>
      </c>
      <c r="I4834" s="53">
        <v>-0.16550112374226805</v>
      </c>
      <c r="J4834" s="53">
        <v>-4.3021539953335838E-2</v>
      </c>
      <c r="L4834" s="55">
        <v>-68.143000000000001</v>
      </c>
      <c r="M4834" s="55">
        <v>93.42</v>
      </c>
      <c r="N4834" s="55">
        <v>259.08999999999997</v>
      </c>
      <c r="O4834" s="55">
        <v>89.87</v>
      </c>
      <c r="P4834" s="55">
        <v>-17.552</v>
      </c>
      <c r="Q4834" s="55">
        <v>-1.9773334561872293</v>
      </c>
      <c r="R4834" s="55">
        <v>-11.035500000000001</v>
      </c>
      <c r="S4834" s="55">
        <v>-3.25</v>
      </c>
      <c r="T4834" s="55">
        <v>-153.44</v>
      </c>
      <c r="U4834" s="55">
        <v>221.38939757514524</v>
      </c>
      <c r="V4834" s="55">
        <v>-223</v>
      </c>
      <c r="W4834" s="55" t="s">
        <v>60</v>
      </c>
      <c r="X4834" s="55">
        <v>0.4</v>
      </c>
      <c r="Y4834" s="55">
        <v>1.8</v>
      </c>
      <c r="Z4834" s="55" t="s">
        <v>60</v>
      </c>
      <c r="AA4834" s="55" t="s">
        <v>60</v>
      </c>
      <c r="AB4834" s="55">
        <v>-62.6</v>
      </c>
      <c r="AC4834" s="55">
        <v>-367.76</v>
      </c>
      <c r="AD4834" s="55">
        <v>175.86</v>
      </c>
      <c r="AE4834" s="55">
        <v>20.087</v>
      </c>
      <c r="AF4834" s="55">
        <v>30.631981999762221</v>
      </c>
      <c r="AG4834" s="55">
        <v>-477</v>
      </c>
      <c r="AH4834" s="55">
        <v>53.112362989973633</v>
      </c>
      <c r="AI4834" s="55">
        <v>237.54948825478445</v>
      </c>
      <c r="AJ4834" s="55" t="s">
        <v>60</v>
      </c>
      <c r="AK4834" s="55" t="s">
        <v>60</v>
      </c>
      <c r="AL4834" s="55" t="s">
        <v>60</v>
      </c>
      <c r="AM4834" s="55">
        <v>-10.199999999999999</v>
      </c>
      <c r="AN4834" s="55">
        <v>-69.622645659999989</v>
      </c>
    </row>
    <row r="4835" spans="1:40" x14ac:dyDescent="0.35">
      <c r="A4835" s="52">
        <v>43169</v>
      </c>
      <c r="B4835" s="53">
        <v>0</v>
      </c>
      <c r="C4835" s="53">
        <v>-0.40247241393736088</v>
      </c>
      <c r="D4835" s="53">
        <v>-0.1650705243574267</v>
      </c>
      <c r="E4835" s="53">
        <v>0</v>
      </c>
      <c r="F4835" s="53">
        <v>-0.23697129019509275</v>
      </c>
      <c r="G4835" s="53">
        <v>-0.12766048961539547</v>
      </c>
      <c r="H4835" s="53">
        <v>0</v>
      </c>
      <c r="I4835" s="53">
        <v>-0.16550112374226805</v>
      </c>
      <c r="J4835" s="53">
        <v>-4.3021539953335838E-2</v>
      </c>
      <c r="L4835" s="55" t="s">
        <v>60</v>
      </c>
      <c r="M4835" s="55" t="s">
        <v>60</v>
      </c>
      <c r="N4835" s="55" t="s">
        <v>60</v>
      </c>
      <c r="O4835" s="55" t="s">
        <v>60</v>
      </c>
      <c r="P4835" s="55" t="s">
        <v>60</v>
      </c>
      <c r="Q4835" s="55" t="s">
        <v>60</v>
      </c>
      <c r="R4835" s="55" t="s">
        <v>60</v>
      </c>
      <c r="S4835" s="55" t="s">
        <v>60</v>
      </c>
      <c r="T4835" s="55" t="s">
        <v>60</v>
      </c>
      <c r="U4835" s="55" t="s">
        <v>60</v>
      </c>
      <c r="V4835" s="55" t="s">
        <v>60</v>
      </c>
      <c r="W4835" s="55" t="s">
        <v>60</v>
      </c>
      <c r="X4835" s="55" t="s">
        <v>60</v>
      </c>
      <c r="Y4835" s="55" t="s">
        <v>60</v>
      </c>
      <c r="Z4835" s="55" t="s">
        <v>60</v>
      </c>
      <c r="AA4835" s="55" t="s">
        <v>60</v>
      </c>
      <c r="AB4835" s="55" t="s">
        <v>60</v>
      </c>
      <c r="AC4835" s="55" t="s">
        <v>60</v>
      </c>
      <c r="AD4835" s="55" t="s">
        <v>60</v>
      </c>
      <c r="AE4835" s="55" t="s">
        <v>60</v>
      </c>
      <c r="AF4835" s="55" t="s">
        <v>60</v>
      </c>
      <c r="AG4835" s="55" t="s">
        <v>60</v>
      </c>
      <c r="AH4835" s="55" t="s">
        <v>60</v>
      </c>
      <c r="AI4835" s="55" t="s">
        <v>60</v>
      </c>
      <c r="AJ4835" s="55" t="s">
        <v>60</v>
      </c>
      <c r="AK4835" s="55" t="s">
        <v>60</v>
      </c>
      <c r="AL4835" s="55" t="s">
        <v>60</v>
      </c>
      <c r="AM4835" s="55" t="s">
        <v>60</v>
      </c>
      <c r="AN4835" s="55" t="s">
        <v>60</v>
      </c>
    </row>
    <row r="4836" spans="1:40" x14ac:dyDescent="0.35">
      <c r="A4836" s="52">
        <v>43170</v>
      </c>
      <c r="B4836" s="53">
        <v>-7.7000000000000007E-4</v>
      </c>
      <c r="C4836" s="53">
        <v>-0.33552201161446743</v>
      </c>
      <c r="D4836" s="53">
        <v>-0.16492008957481799</v>
      </c>
      <c r="E4836" s="53">
        <v>-7.7000000000000007E-4</v>
      </c>
      <c r="F4836" s="53">
        <v>-0.19760440849591063</v>
      </c>
      <c r="G4836" s="53">
        <v>-0.1275100548327868</v>
      </c>
      <c r="H4836" s="53">
        <v>0</v>
      </c>
      <c r="I4836" s="53">
        <v>-0.16550112374226805</v>
      </c>
      <c r="J4836" s="53">
        <v>-4.3021539953335838E-2</v>
      </c>
      <c r="L4836" s="55" t="s">
        <v>60</v>
      </c>
      <c r="M4836" s="55" t="s">
        <v>60</v>
      </c>
      <c r="N4836" s="55" t="s">
        <v>60</v>
      </c>
      <c r="O4836" s="55" t="s">
        <v>60</v>
      </c>
      <c r="P4836" s="55" t="s">
        <v>60</v>
      </c>
      <c r="Q4836" s="55" t="s">
        <v>60</v>
      </c>
      <c r="R4836" s="55" t="s">
        <v>60</v>
      </c>
      <c r="S4836" s="55" t="s">
        <v>60</v>
      </c>
      <c r="T4836" s="55" t="s">
        <v>60</v>
      </c>
      <c r="U4836" s="55" t="s">
        <v>60</v>
      </c>
      <c r="V4836" s="55" t="s">
        <v>60</v>
      </c>
      <c r="W4836" s="55">
        <v>-0.77</v>
      </c>
      <c r="X4836" s="55" t="s">
        <v>60</v>
      </c>
      <c r="Y4836" s="55" t="s">
        <v>60</v>
      </c>
      <c r="Z4836" s="55" t="s">
        <v>60</v>
      </c>
      <c r="AA4836" s="55" t="s">
        <v>60</v>
      </c>
      <c r="AB4836" s="55" t="s">
        <v>60</v>
      </c>
      <c r="AC4836" s="55" t="s">
        <v>60</v>
      </c>
      <c r="AD4836" s="55" t="s">
        <v>60</v>
      </c>
      <c r="AE4836" s="55" t="s">
        <v>60</v>
      </c>
      <c r="AF4836" s="55" t="s">
        <v>60</v>
      </c>
      <c r="AG4836" s="55" t="s">
        <v>60</v>
      </c>
      <c r="AH4836" s="55" t="s">
        <v>60</v>
      </c>
      <c r="AI4836" s="55" t="s">
        <v>60</v>
      </c>
      <c r="AJ4836" s="55" t="s">
        <v>60</v>
      </c>
      <c r="AK4836" s="55" t="s">
        <v>60</v>
      </c>
      <c r="AL4836" s="55" t="s">
        <v>60</v>
      </c>
      <c r="AM4836" s="55" t="s">
        <v>60</v>
      </c>
      <c r="AN4836" s="55" t="s">
        <v>60</v>
      </c>
    </row>
    <row r="4837" spans="1:40" x14ac:dyDescent="0.35">
      <c r="A4837" s="52">
        <v>43171</v>
      </c>
      <c r="B4837" s="53">
        <v>0.94601697388680273</v>
      </c>
      <c r="C4837" s="53">
        <v>8.6016691840409387E-2</v>
      </c>
      <c r="D4837" s="53">
        <v>-4.8273089054772407E-2</v>
      </c>
      <c r="E4837" s="53">
        <v>1.2825022659110028</v>
      </c>
      <c r="F4837" s="53">
        <v>0.23072850311879842</v>
      </c>
      <c r="G4837" s="53">
        <v>-1.2700175736695738E-2</v>
      </c>
      <c r="H4837" s="53">
        <v>-0.33648529202420008</v>
      </c>
      <c r="I4837" s="53">
        <v>-0.17365417353406681</v>
      </c>
      <c r="J4837" s="53">
        <v>-4.0908850315788101E-2</v>
      </c>
      <c r="L4837" s="55">
        <v>8.0619999999999994</v>
      </c>
      <c r="M4837" s="55">
        <v>217.38</v>
      </c>
      <c r="N4837" s="55">
        <v>271.69</v>
      </c>
      <c r="O4837" s="55">
        <v>20.190000000000001</v>
      </c>
      <c r="P4837" s="55">
        <v>-50.713999999999999</v>
      </c>
      <c r="Q4837" s="55">
        <v>-82.02575107296137</v>
      </c>
      <c r="R4837" s="55">
        <v>-14.065</v>
      </c>
      <c r="S4837" s="55">
        <v>29.76</v>
      </c>
      <c r="T4837" s="55">
        <v>495.32</v>
      </c>
      <c r="U4837" s="55">
        <v>374.11501698396398</v>
      </c>
      <c r="V4837" s="55" t="s">
        <v>60</v>
      </c>
      <c r="W4837" s="55">
        <v>11.27</v>
      </c>
      <c r="X4837" s="55">
        <v>-0.2</v>
      </c>
      <c r="Y4837" s="55">
        <v>1.72</v>
      </c>
      <c r="Z4837" s="55" t="s">
        <v>60</v>
      </c>
      <c r="AA4837" s="55" t="s">
        <v>60</v>
      </c>
      <c r="AB4837" s="55">
        <v>-148.30000000000001</v>
      </c>
      <c r="AC4837" s="55">
        <v>-223.21</v>
      </c>
      <c r="AD4837" s="55">
        <v>-2.36</v>
      </c>
      <c r="AE4837" s="55">
        <v>-4.26</v>
      </c>
      <c r="AF4837" s="55">
        <v>32.464707975799904</v>
      </c>
      <c r="AG4837" s="55" t="s">
        <v>60</v>
      </c>
      <c r="AH4837" s="55">
        <v>-38.949441043242487</v>
      </c>
      <c r="AI4837" s="55">
        <v>-387.80437716364355</v>
      </c>
      <c r="AJ4837" s="55">
        <v>9.18</v>
      </c>
      <c r="AK4837" s="55" t="s">
        <v>60</v>
      </c>
      <c r="AL4837" s="55" t="s">
        <v>60</v>
      </c>
      <c r="AM4837" s="55">
        <v>71.900000000000006</v>
      </c>
      <c r="AN4837" s="55" t="s">
        <v>60</v>
      </c>
    </row>
    <row r="4838" spans="1:40" x14ac:dyDescent="0.35">
      <c r="A4838" s="52">
        <v>43172</v>
      </c>
      <c r="B4838" s="53">
        <v>1.9462548015933301</v>
      </c>
      <c r="C4838" s="53">
        <v>0.32004423247625641</v>
      </c>
      <c r="D4838" s="53">
        <v>3.5507024564918409E-2</v>
      </c>
      <c r="E4838" s="53">
        <v>1.8507635920876864</v>
      </c>
      <c r="F4838" s="53">
        <v>0.46478442652794288</v>
      </c>
      <c r="G4838" s="53">
        <v>6.7933395124627857E-2</v>
      </c>
      <c r="H4838" s="53">
        <v>9.5491209505643659E-2</v>
      </c>
      <c r="I4838" s="53">
        <v>-0.17368823286202373</v>
      </c>
      <c r="J4838" s="53">
        <v>-3.7290326143665842E-2</v>
      </c>
      <c r="L4838" s="55">
        <v>-51.137</v>
      </c>
      <c r="M4838" s="55">
        <v>759.69</v>
      </c>
      <c r="N4838" s="55">
        <v>548.99</v>
      </c>
      <c r="O4838" s="55">
        <v>-10.94</v>
      </c>
      <c r="P4838" s="55">
        <v>65.641999999999996</v>
      </c>
      <c r="Q4838" s="55">
        <v>-28.544266920175414</v>
      </c>
      <c r="R4838" s="55">
        <v>-9.2513000000000005</v>
      </c>
      <c r="S4838" s="55">
        <v>7.47</v>
      </c>
      <c r="T4838" s="55">
        <v>319.98</v>
      </c>
      <c r="U4838" s="55">
        <v>215.24415900786181</v>
      </c>
      <c r="V4838" s="55" t="s">
        <v>60</v>
      </c>
      <c r="W4838" s="55">
        <v>24.62</v>
      </c>
      <c r="X4838" s="55">
        <v>7.6</v>
      </c>
      <c r="Y4838" s="55">
        <v>1.4</v>
      </c>
      <c r="Z4838" s="55" t="s">
        <v>60</v>
      </c>
      <c r="AA4838" s="55" t="s">
        <v>60</v>
      </c>
      <c r="AB4838" s="55">
        <v>-188.07</v>
      </c>
      <c r="AC4838" s="55">
        <v>-126.76</v>
      </c>
      <c r="AD4838" s="55">
        <v>143.24</v>
      </c>
      <c r="AE4838" s="55">
        <v>239.999</v>
      </c>
      <c r="AF4838" s="55">
        <v>27.102209505643632</v>
      </c>
      <c r="AG4838" s="55" t="s">
        <v>60</v>
      </c>
      <c r="AH4838" s="55">
        <v>-200.41491099836614</v>
      </c>
      <c r="AI4838" s="55">
        <v>212.90512322804062</v>
      </c>
      <c r="AJ4838" s="55">
        <v>-0.02</v>
      </c>
      <c r="AK4838" s="55" t="s">
        <v>60</v>
      </c>
      <c r="AL4838" s="55" t="s">
        <v>60</v>
      </c>
      <c r="AM4838" s="55">
        <v>31.6</v>
      </c>
      <c r="AN4838" s="55" t="s">
        <v>60</v>
      </c>
    </row>
    <row r="4839" spans="1:40" x14ac:dyDescent="0.35">
      <c r="A4839" s="52">
        <v>43173</v>
      </c>
      <c r="B4839" s="53">
        <v>-0.17469046477858563</v>
      </c>
      <c r="C4839" s="53">
        <v>0.53584991757359945</v>
      </c>
      <c r="D4839" s="53">
        <v>4.5740755007715884E-2</v>
      </c>
      <c r="E4839" s="53">
        <v>-0.41762050939696499</v>
      </c>
      <c r="F4839" s="53">
        <v>0.60556599035513825</v>
      </c>
      <c r="G4839" s="53">
        <v>4.9569572934672144E-2</v>
      </c>
      <c r="H4839" s="53">
        <v>0.24293004461837936</v>
      </c>
      <c r="I4839" s="53">
        <v>-8.365928733784668E-2</v>
      </c>
      <c r="J4839" s="53">
        <v>-4.403140615999712E-3</v>
      </c>
      <c r="L4839" s="55">
        <v>-43.466000000000001</v>
      </c>
      <c r="M4839" s="55">
        <v>-7.63</v>
      </c>
      <c r="N4839" s="55">
        <v>-154.80000000000001</v>
      </c>
      <c r="O4839" s="55">
        <v>128.46</v>
      </c>
      <c r="P4839" s="55">
        <v>-71.114999999999995</v>
      </c>
      <c r="Q4839" s="55">
        <v>-71.893765142454086</v>
      </c>
      <c r="R4839" s="55">
        <v>-27.457899999999999</v>
      </c>
      <c r="S4839" s="55">
        <v>-7.99</v>
      </c>
      <c r="T4839" s="55">
        <v>-274.19</v>
      </c>
      <c r="U4839" s="55">
        <v>93.412155745489088</v>
      </c>
      <c r="V4839" s="55" t="s">
        <v>60</v>
      </c>
      <c r="W4839" s="55">
        <v>23.59</v>
      </c>
      <c r="X4839" s="55">
        <v>-1.2</v>
      </c>
      <c r="Y4839" s="55">
        <v>-3.34</v>
      </c>
      <c r="Z4839" s="55" t="s">
        <v>60</v>
      </c>
      <c r="AA4839" s="55" t="s">
        <v>60</v>
      </c>
      <c r="AB4839" s="55">
        <v>25.31</v>
      </c>
      <c r="AC4839" s="55">
        <v>116.08</v>
      </c>
      <c r="AD4839" s="55">
        <v>158.9</v>
      </c>
      <c r="AE4839" s="55">
        <v>-7.8629999999999995</v>
      </c>
      <c r="AF4839" s="55">
        <v>-49.266955381620612</v>
      </c>
      <c r="AG4839" s="55" t="s">
        <v>60</v>
      </c>
      <c r="AH4839" s="55">
        <v>-27.765820060266897</v>
      </c>
      <c r="AI4839" s="55">
        <v>13.080727786616652</v>
      </c>
      <c r="AJ4839" s="55">
        <v>-0.23</v>
      </c>
      <c r="AK4839" s="55" t="s">
        <v>60</v>
      </c>
      <c r="AL4839" s="55" t="s">
        <v>60</v>
      </c>
      <c r="AM4839" s="55">
        <v>-2.9</v>
      </c>
      <c r="AN4839" s="55" t="s">
        <v>60</v>
      </c>
    </row>
    <row r="4840" spans="1:40" x14ac:dyDescent="0.35">
      <c r="A4840" s="52">
        <v>43174</v>
      </c>
      <c r="B4840" s="53">
        <v>0.15526521449978176</v>
      </c>
      <c r="C4840" s="53">
        <v>0.51314451188667498</v>
      </c>
      <c r="D4840" s="53">
        <v>2.6203024786082246E-2</v>
      </c>
      <c r="E4840" s="53">
        <v>-0.27283878550021823</v>
      </c>
      <c r="F4840" s="53">
        <v>0.47543468787007731</v>
      </c>
      <c r="G4840" s="53">
        <v>2.8970011200912364E-2</v>
      </c>
      <c r="H4840" s="53">
        <v>0.42810399999999998</v>
      </c>
      <c r="I4840" s="53">
        <v>4.5251788819917038E-2</v>
      </c>
      <c r="J4840" s="53">
        <v>-3.1820343770545545E-3</v>
      </c>
      <c r="L4840" s="55">
        <v>-46.174999999999997</v>
      </c>
      <c r="M4840" s="55">
        <v>-29.69</v>
      </c>
      <c r="N4840" s="55">
        <v>-16.579999999999998</v>
      </c>
      <c r="O4840" s="55">
        <v>34.44</v>
      </c>
      <c r="P4840" s="55">
        <v>-173.76300000000001</v>
      </c>
      <c r="Q4840" s="55">
        <v>-119.64203092657981</v>
      </c>
      <c r="R4840" s="55">
        <v>-26.944900000000001</v>
      </c>
      <c r="S4840" s="55">
        <v>0.9</v>
      </c>
      <c r="T4840" s="55">
        <v>-140.97999999999999</v>
      </c>
      <c r="U4840" s="55">
        <v>217.88614542636148</v>
      </c>
      <c r="V4840" s="55" t="s">
        <v>60</v>
      </c>
      <c r="W4840" s="55">
        <v>28.17</v>
      </c>
      <c r="X4840" s="55">
        <v>-0.4</v>
      </c>
      <c r="Y4840" s="55">
        <v>-0.06</v>
      </c>
      <c r="Z4840" s="55">
        <v>366.62033437325016</v>
      </c>
      <c r="AA4840" s="55" t="s">
        <v>60</v>
      </c>
      <c r="AB4840" s="55">
        <v>504.16</v>
      </c>
      <c r="AC4840" s="55">
        <v>-295.42</v>
      </c>
      <c r="AD4840" s="55">
        <v>124.15</v>
      </c>
      <c r="AE4840" s="55">
        <v>79.233999999999995</v>
      </c>
      <c r="AF4840" s="55" t="s">
        <v>60</v>
      </c>
      <c r="AG4840" s="55" t="s">
        <v>60</v>
      </c>
      <c r="AH4840" s="55">
        <v>-459.45049891447331</v>
      </c>
      <c r="AI4840" s="55">
        <v>266.93437691655623</v>
      </c>
      <c r="AJ4840" s="55">
        <v>15.98</v>
      </c>
      <c r="AK4840" s="55" t="s">
        <v>60</v>
      </c>
      <c r="AL4840" s="55" t="s">
        <v>60</v>
      </c>
      <c r="AM4840" s="55">
        <v>-5.6</v>
      </c>
      <c r="AN4840" s="55" t="s">
        <v>60</v>
      </c>
    </row>
    <row r="4841" spans="1:40" x14ac:dyDescent="0.35">
      <c r="A4841" s="52">
        <v>43175</v>
      </c>
      <c r="B4841" s="53">
        <v>-0.44657808562027673</v>
      </c>
      <c r="C4841" s="53">
        <v>0.40424973993017538</v>
      </c>
      <c r="D4841" s="53">
        <v>-2.161133006121696E-2</v>
      </c>
      <c r="E4841" s="53">
        <v>-0.73538108562027671</v>
      </c>
      <c r="F4841" s="53">
        <v>0.28444257958020491</v>
      </c>
      <c r="G4841" s="53">
        <v>-2.6117155581337575E-2</v>
      </c>
      <c r="H4841" s="53">
        <v>0.28880299999999998</v>
      </c>
      <c r="I4841" s="53">
        <v>0.14376859241996459</v>
      </c>
      <c r="J4841" s="53">
        <v>5.1816993481387129E-3</v>
      </c>
      <c r="L4841" s="55">
        <v>-74.894000000000005</v>
      </c>
      <c r="M4841" s="55">
        <v>162.05000000000001</v>
      </c>
      <c r="N4841" s="55">
        <v>254.89</v>
      </c>
      <c r="O4841" s="55">
        <v>-46.22</v>
      </c>
      <c r="P4841" s="55">
        <v>-488.84</v>
      </c>
      <c r="Q4841" s="55">
        <v>-162.31650816873932</v>
      </c>
      <c r="R4841" s="55">
        <v>-48.582300000000004</v>
      </c>
      <c r="S4841" s="55">
        <v>-48.41</v>
      </c>
      <c r="T4841" s="55">
        <v>71.36</v>
      </c>
      <c r="U4841" s="55">
        <v>-344.9382774515376</v>
      </c>
      <c r="V4841" s="55">
        <v>106</v>
      </c>
      <c r="W4841" s="55" t="s">
        <v>60</v>
      </c>
      <c r="X4841" s="55">
        <v>0.7</v>
      </c>
      <c r="Y4841" s="55">
        <v>-10.18</v>
      </c>
      <c r="Z4841" s="55" t="s">
        <v>60</v>
      </c>
      <c r="AA4841" s="55" t="s">
        <v>60</v>
      </c>
      <c r="AB4841" s="55">
        <v>317.62</v>
      </c>
      <c r="AC4841" s="55">
        <v>-87.48</v>
      </c>
      <c r="AD4841" s="55">
        <v>34.07</v>
      </c>
      <c r="AE4841" s="55">
        <v>24.422999999999998</v>
      </c>
      <c r="AF4841" s="55" t="s">
        <v>60</v>
      </c>
      <c r="AG4841" s="55">
        <v>135</v>
      </c>
      <c r="AH4841" s="55">
        <v>-74.691949213754867</v>
      </c>
      <c r="AI4841" s="55">
        <v>-124.73190348525435</v>
      </c>
      <c r="AJ4841" s="55">
        <v>0.17</v>
      </c>
      <c r="AK4841" s="55" t="s">
        <v>60</v>
      </c>
      <c r="AL4841" s="55" t="s">
        <v>60</v>
      </c>
      <c r="AM4841" s="55">
        <v>-59.5</v>
      </c>
      <c r="AN4841" s="55">
        <v>133.9579331000003</v>
      </c>
    </row>
    <row r="4842" spans="1:40" x14ac:dyDescent="0.35">
      <c r="A4842" s="52">
        <v>43176</v>
      </c>
      <c r="B4842" s="53">
        <v>0</v>
      </c>
      <c r="C4842" s="53">
        <v>0.40424973993017538</v>
      </c>
      <c r="D4842" s="53">
        <v>-2.161133006121696E-2</v>
      </c>
      <c r="E4842" s="53">
        <v>0</v>
      </c>
      <c r="F4842" s="53">
        <v>0.28444257958020491</v>
      </c>
      <c r="G4842" s="53">
        <v>-2.6117155581337575E-2</v>
      </c>
      <c r="H4842" s="53">
        <v>0</v>
      </c>
      <c r="I4842" s="53">
        <v>0.14376859241996459</v>
      </c>
      <c r="J4842" s="53">
        <v>5.1816993481387129E-3</v>
      </c>
      <c r="L4842" s="55" t="s">
        <v>60</v>
      </c>
      <c r="M4842" s="55" t="s">
        <v>60</v>
      </c>
      <c r="N4842" s="55" t="s">
        <v>60</v>
      </c>
      <c r="O4842" s="55" t="s">
        <v>60</v>
      </c>
      <c r="P4842" s="55" t="s">
        <v>60</v>
      </c>
      <c r="Q4842" s="55" t="s">
        <v>60</v>
      </c>
      <c r="R4842" s="55" t="s">
        <v>60</v>
      </c>
      <c r="S4842" s="55" t="s">
        <v>60</v>
      </c>
      <c r="T4842" s="55" t="s">
        <v>60</v>
      </c>
      <c r="U4842" s="55" t="s">
        <v>60</v>
      </c>
      <c r="V4842" s="55" t="s">
        <v>60</v>
      </c>
      <c r="W4842" s="55" t="s">
        <v>60</v>
      </c>
      <c r="X4842" s="55" t="s">
        <v>60</v>
      </c>
      <c r="Y4842" s="55" t="s">
        <v>60</v>
      </c>
      <c r="Z4842" s="55" t="s">
        <v>60</v>
      </c>
      <c r="AA4842" s="55" t="s">
        <v>60</v>
      </c>
      <c r="AB4842" s="55" t="s">
        <v>60</v>
      </c>
      <c r="AC4842" s="55" t="s">
        <v>60</v>
      </c>
      <c r="AD4842" s="55" t="s">
        <v>60</v>
      </c>
      <c r="AE4842" s="55" t="s">
        <v>60</v>
      </c>
      <c r="AF4842" s="55" t="s">
        <v>60</v>
      </c>
      <c r="AG4842" s="55" t="s">
        <v>60</v>
      </c>
      <c r="AH4842" s="55" t="s">
        <v>60</v>
      </c>
      <c r="AI4842" s="55" t="s">
        <v>60</v>
      </c>
      <c r="AJ4842" s="55" t="s">
        <v>60</v>
      </c>
      <c r="AK4842" s="55" t="s">
        <v>60</v>
      </c>
      <c r="AL4842" s="55" t="s">
        <v>60</v>
      </c>
      <c r="AM4842" s="55" t="s">
        <v>60</v>
      </c>
      <c r="AN4842" s="55" t="s">
        <v>60</v>
      </c>
    </row>
    <row r="4843" spans="1:40" x14ac:dyDescent="0.35">
      <c r="A4843" s="52">
        <v>43177</v>
      </c>
      <c r="B4843" s="53">
        <v>8.8299999999999993E-3</v>
      </c>
      <c r="C4843" s="53">
        <v>0.40584973993017542</v>
      </c>
      <c r="D4843" s="53">
        <v>-2.1100025713390869E-2</v>
      </c>
      <c r="E4843" s="53">
        <v>8.8299999999999993E-3</v>
      </c>
      <c r="F4843" s="53">
        <v>0.28604257958020485</v>
      </c>
      <c r="G4843" s="53">
        <v>-2.5605851233511483E-2</v>
      </c>
      <c r="H4843" s="53">
        <v>0</v>
      </c>
      <c r="I4843" s="53">
        <v>0.14376859241996459</v>
      </c>
      <c r="J4843" s="53">
        <v>5.1816993481387129E-3</v>
      </c>
      <c r="L4843" s="55" t="s">
        <v>60</v>
      </c>
      <c r="M4843" s="55" t="s">
        <v>60</v>
      </c>
      <c r="N4843" s="55" t="s">
        <v>60</v>
      </c>
      <c r="O4843" s="55" t="s">
        <v>60</v>
      </c>
      <c r="P4843" s="55" t="s">
        <v>60</v>
      </c>
      <c r="Q4843" s="55" t="s">
        <v>60</v>
      </c>
      <c r="R4843" s="55" t="s">
        <v>60</v>
      </c>
      <c r="S4843" s="55" t="s">
        <v>60</v>
      </c>
      <c r="T4843" s="55" t="s">
        <v>60</v>
      </c>
      <c r="U4843" s="55" t="s">
        <v>60</v>
      </c>
      <c r="V4843" s="55" t="s">
        <v>60</v>
      </c>
      <c r="W4843" s="55">
        <v>8.83</v>
      </c>
      <c r="X4843" s="55" t="s">
        <v>60</v>
      </c>
      <c r="Y4843" s="55" t="s">
        <v>60</v>
      </c>
      <c r="Z4843" s="55" t="s">
        <v>60</v>
      </c>
      <c r="AA4843" s="55" t="s">
        <v>60</v>
      </c>
      <c r="AB4843" s="55" t="s">
        <v>60</v>
      </c>
      <c r="AC4843" s="55" t="s">
        <v>60</v>
      </c>
      <c r="AD4843" s="55" t="s">
        <v>60</v>
      </c>
      <c r="AE4843" s="55" t="s">
        <v>60</v>
      </c>
      <c r="AF4843" s="55" t="s">
        <v>60</v>
      </c>
      <c r="AG4843" s="55" t="s">
        <v>60</v>
      </c>
      <c r="AH4843" s="55" t="s">
        <v>60</v>
      </c>
      <c r="AI4843" s="55" t="s">
        <v>60</v>
      </c>
      <c r="AJ4843" s="55" t="s">
        <v>60</v>
      </c>
      <c r="AK4843" s="55" t="s">
        <v>60</v>
      </c>
      <c r="AL4843" s="55" t="s">
        <v>60</v>
      </c>
      <c r="AM4843" s="55" t="s">
        <v>60</v>
      </c>
      <c r="AN4843" s="55" t="s">
        <v>60</v>
      </c>
    </row>
    <row r="4844" spans="1:40" x14ac:dyDescent="0.35">
      <c r="A4844" s="52">
        <v>43178</v>
      </c>
      <c r="B4844" s="53">
        <v>0.59450695019111865</v>
      </c>
      <c r="C4844" s="53">
        <v>0.34726473598089463</v>
      </c>
      <c r="D4844" s="53">
        <v>-7.2479097266042736E-3</v>
      </c>
      <c r="E4844" s="53">
        <v>0.10856495019111871</v>
      </c>
      <c r="F4844" s="53">
        <v>9.0386360293557552E-2</v>
      </c>
      <c r="G4844" s="53">
        <v>-3.1676744178238361E-2</v>
      </c>
      <c r="H4844" s="53">
        <v>0.48594199999999999</v>
      </c>
      <c r="I4844" s="53">
        <v>0.30825405082480462</v>
      </c>
      <c r="J4844" s="53">
        <v>2.80931596193792E-2</v>
      </c>
      <c r="L4844" s="55">
        <v>-80.614999999999995</v>
      </c>
      <c r="M4844" s="55">
        <v>78.94</v>
      </c>
      <c r="N4844" s="55">
        <v>-133.38</v>
      </c>
      <c r="O4844" s="55">
        <v>-32.85</v>
      </c>
      <c r="P4844" s="55">
        <v>112.70399999999999</v>
      </c>
      <c r="Q4844" s="55">
        <v>-66.753870957928996</v>
      </c>
      <c r="R4844" s="55">
        <v>3.3334000000000001</v>
      </c>
      <c r="S4844" s="55">
        <v>5.72</v>
      </c>
      <c r="T4844" s="55">
        <v>77.23</v>
      </c>
      <c r="U4844" s="55">
        <v>139.70642114904771</v>
      </c>
      <c r="V4844" s="55" t="s">
        <v>60</v>
      </c>
      <c r="W4844" s="55">
        <v>8.44</v>
      </c>
      <c r="X4844" s="55">
        <v>0.4</v>
      </c>
      <c r="Y4844" s="55">
        <v>-4.3099999999999996</v>
      </c>
      <c r="Z4844" s="55" t="s">
        <v>60</v>
      </c>
      <c r="AA4844" s="55" t="s">
        <v>60</v>
      </c>
      <c r="AB4844" s="55">
        <v>265.26</v>
      </c>
      <c r="AC4844" s="55">
        <v>93.82</v>
      </c>
      <c r="AD4844" s="55">
        <v>132.21</v>
      </c>
      <c r="AE4844" s="55">
        <v>-5.3879999999999999</v>
      </c>
      <c r="AF4844" s="55" t="s">
        <v>60</v>
      </c>
      <c r="AG4844" s="55" t="s">
        <v>60</v>
      </c>
      <c r="AH4844" s="55" t="s">
        <v>60</v>
      </c>
      <c r="AI4844" s="55">
        <v>-148.88285288705282</v>
      </c>
      <c r="AJ4844" s="55">
        <v>0.04</v>
      </c>
      <c r="AK4844" s="55" t="s">
        <v>60</v>
      </c>
      <c r="AL4844" s="55" t="s">
        <v>60</v>
      </c>
      <c r="AM4844" s="55">
        <v>31.1</v>
      </c>
      <c r="AN4844" s="55" t="s">
        <v>60</v>
      </c>
    </row>
    <row r="4845" spans="1:40" x14ac:dyDescent="0.35">
      <c r="A4845" s="52">
        <v>43179</v>
      </c>
      <c r="B4845" s="53">
        <v>-0.13167138529624234</v>
      </c>
      <c r="C4845" s="53">
        <v>9.4370483263261917E-4</v>
      </c>
      <c r="D4845" s="53">
        <v>-3.6206331605038083E-2</v>
      </c>
      <c r="E4845" s="53">
        <v>-0.41390935621276453</v>
      </c>
      <c r="F4845" s="53">
        <v>-0.28705913108985098</v>
      </c>
      <c r="G4845" s="53">
        <v>-3.9188257194012116E-2</v>
      </c>
      <c r="H4845" s="53">
        <v>0.2822379709165222</v>
      </c>
      <c r="I4845" s="53">
        <v>0.34560340310698023</v>
      </c>
      <c r="J4845" s="53">
        <v>3.4292144273201791E-3</v>
      </c>
      <c r="L4845" s="55">
        <v>-67.974999999999994</v>
      </c>
      <c r="M4845" s="55">
        <v>75.7</v>
      </c>
      <c r="N4845" s="55">
        <v>-44.57</v>
      </c>
      <c r="O4845" s="55">
        <v>-104.34</v>
      </c>
      <c r="P4845" s="55">
        <v>53.075000000000003</v>
      </c>
      <c r="Q4845" s="55">
        <v>-91.122116197608406</v>
      </c>
      <c r="R4845" s="55">
        <v>-73.617800000000003</v>
      </c>
      <c r="S4845" s="55">
        <v>-7.82</v>
      </c>
      <c r="T4845" s="55">
        <v>-7.66</v>
      </c>
      <c r="U4845" s="55">
        <v>-137.66944001515606</v>
      </c>
      <c r="V4845" s="55" t="s">
        <v>60</v>
      </c>
      <c r="W4845" s="55">
        <v>-3.29</v>
      </c>
      <c r="X4845" s="55">
        <v>-0.2</v>
      </c>
      <c r="Y4845" s="55">
        <v>-4.42</v>
      </c>
      <c r="Z4845" s="55" t="s">
        <v>60</v>
      </c>
      <c r="AA4845" s="55" t="s">
        <v>60</v>
      </c>
      <c r="AB4845" s="55">
        <v>-8.57</v>
      </c>
      <c r="AC4845" s="55">
        <v>88.13</v>
      </c>
      <c r="AD4845" s="55">
        <v>94.44</v>
      </c>
      <c r="AE4845" s="55">
        <v>118.54300000000001</v>
      </c>
      <c r="AF4845" s="55">
        <v>-10.415029083477799</v>
      </c>
      <c r="AG4845" s="55" t="s">
        <v>60</v>
      </c>
      <c r="AH4845" s="55">
        <v>129.90057650707047</v>
      </c>
      <c r="AI4845" s="55">
        <v>-11.612697861505529</v>
      </c>
      <c r="AJ4845" s="55">
        <v>0.11</v>
      </c>
      <c r="AK4845" s="55" t="s">
        <v>60</v>
      </c>
      <c r="AL4845" s="55" t="s">
        <v>60</v>
      </c>
      <c r="AM4845" s="55">
        <v>21.7</v>
      </c>
      <c r="AN4845" s="55" t="s">
        <v>60</v>
      </c>
    </row>
    <row r="4846" spans="1:40" x14ac:dyDescent="0.35">
      <c r="A4846" s="52">
        <v>43180</v>
      </c>
      <c r="B4846" s="53">
        <v>0.40232742386907572</v>
      </c>
      <c r="C4846" s="53">
        <v>9.7113352940576173E-2</v>
      </c>
      <c r="D4846" s="53">
        <v>-5.0330468138364733E-2</v>
      </c>
      <c r="E4846" s="53">
        <v>-0.12889336395687415</v>
      </c>
      <c r="F4846" s="53">
        <v>-0.23893794018316913</v>
      </c>
      <c r="G4846" s="53">
        <v>-6.2080505680831566E-2</v>
      </c>
      <c r="H4846" s="53">
        <v>0.53122078782594984</v>
      </c>
      <c r="I4846" s="53">
        <v>0.40326155174849437</v>
      </c>
      <c r="J4846" s="53">
        <v>1.3512543173836863E-2</v>
      </c>
      <c r="L4846" s="55">
        <v>-56.314</v>
      </c>
      <c r="M4846" s="55">
        <v>-10.81</v>
      </c>
      <c r="N4846" s="55">
        <v>-111.9</v>
      </c>
      <c r="O4846" s="55">
        <v>-34.5</v>
      </c>
      <c r="P4846" s="55" t="s">
        <v>60</v>
      </c>
      <c r="Q4846" s="55">
        <v>33.912432399401141</v>
      </c>
      <c r="R4846" s="55">
        <v>-28.897100000000002</v>
      </c>
      <c r="S4846" s="55">
        <v>10.84</v>
      </c>
      <c r="T4846" s="55">
        <v>-16.39</v>
      </c>
      <c r="U4846" s="55">
        <v>85.025303643724698</v>
      </c>
      <c r="V4846" s="55" t="s">
        <v>60</v>
      </c>
      <c r="W4846" s="55">
        <v>-0.08</v>
      </c>
      <c r="X4846" s="55">
        <v>1.1000000000000001</v>
      </c>
      <c r="Y4846" s="55">
        <v>-0.88</v>
      </c>
      <c r="Z4846" s="55" t="s">
        <v>60</v>
      </c>
      <c r="AA4846" s="55" t="s">
        <v>60</v>
      </c>
      <c r="AB4846" s="55">
        <v>43.16</v>
      </c>
      <c r="AC4846" s="55">
        <v>138.22</v>
      </c>
      <c r="AD4846" s="55">
        <v>142.72999999999999</v>
      </c>
      <c r="AE4846" s="55" t="s">
        <v>60</v>
      </c>
      <c r="AF4846" s="55">
        <v>207.18078782594989</v>
      </c>
      <c r="AG4846" s="55" t="s">
        <v>60</v>
      </c>
      <c r="AH4846" s="55">
        <v>502.29152542372879</v>
      </c>
      <c r="AI4846" s="55">
        <v>269.63217921418914</v>
      </c>
      <c r="AJ4846" s="55">
        <v>-7.0000000000000007E-2</v>
      </c>
      <c r="AK4846" s="55" t="s">
        <v>60</v>
      </c>
      <c r="AL4846" s="55" t="s">
        <v>60</v>
      </c>
      <c r="AM4846" s="55">
        <v>40.700000000000003</v>
      </c>
      <c r="AN4846" s="55" t="s">
        <v>60</v>
      </c>
    </row>
    <row r="4847" spans="1:40" x14ac:dyDescent="0.35">
      <c r="A4847" s="52">
        <v>43181</v>
      </c>
      <c r="B4847" s="53">
        <v>1.0436836511036822</v>
      </c>
      <c r="C4847" s="53">
        <v>0.2451830923745596</v>
      </c>
      <c r="D4847" s="53">
        <v>-2.0829896184172657E-3</v>
      </c>
      <c r="E4847" s="53">
        <v>0.66299785665223221</v>
      </c>
      <c r="F4847" s="53">
        <v>-8.2965166491094075E-2</v>
      </c>
      <c r="G4847" s="53">
        <v>-1.7777095471109419E-2</v>
      </c>
      <c r="H4847" s="53">
        <v>0.38068579445145012</v>
      </c>
      <c r="I4847" s="53">
        <v>0.39377791063878442</v>
      </c>
      <c r="J4847" s="53">
        <v>1.8048221730596024E-2</v>
      </c>
      <c r="L4847" s="55">
        <v>9.234</v>
      </c>
      <c r="M4847" s="55">
        <v>11.11</v>
      </c>
      <c r="N4847" s="55">
        <v>185.6</v>
      </c>
      <c r="O4847" s="55">
        <v>30.32</v>
      </c>
      <c r="P4847" s="55">
        <v>371.62099999999998</v>
      </c>
      <c r="Q4847" s="55">
        <v>-129.22779922779924</v>
      </c>
      <c r="R4847" s="55">
        <v>-3.4369999999999998</v>
      </c>
      <c r="S4847" s="55">
        <v>9.49</v>
      </c>
      <c r="T4847" s="55">
        <v>111.74</v>
      </c>
      <c r="U4847" s="55">
        <v>58.707655880031574</v>
      </c>
      <c r="V4847" s="55" t="s">
        <v>60</v>
      </c>
      <c r="W4847" s="55">
        <v>-1.73</v>
      </c>
      <c r="X4847" s="55">
        <v>-0.2</v>
      </c>
      <c r="Y4847" s="55">
        <v>9.77</v>
      </c>
      <c r="Z4847" s="55">
        <v>169.10368256846485</v>
      </c>
      <c r="AA4847" s="55" t="s">
        <v>60</v>
      </c>
      <c r="AB4847" s="55">
        <v>104.79</v>
      </c>
      <c r="AC4847" s="55">
        <v>-135.91</v>
      </c>
      <c r="AD4847" s="55">
        <v>333.21</v>
      </c>
      <c r="AE4847" s="55">
        <v>94.665000000000006</v>
      </c>
      <c r="AF4847" s="55">
        <v>-22.65920554854981</v>
      </c>
      <c r="AG4847" s="55" t="s">
        <v>60</v>
      </c>
      <c r="AH4847" s="55" t="s">
        <v>60</v>
      </c>
      <c r="AI4847" s="55">
        <v>-536.33953799994515</v>
      </c>
      <c r="AJ4847" s="55">
        <v>6.59</v>
      </c>
      <c r="AK4847" s="55" t="s">
        <v>60</v>
      </c>
      <c r="AL4847" s="55" t="s">
        <v>60</v>
      </c>
      <c r="AM4847" s="55">
        <v>28.7</v>
      </c>
      <c r="AN4847" s="55" t="s">
        <v>60</v>
      </c>
    </row>
    <row r="4848" spans="1:40" x14ac:dyDescent="0.35">
      <c r="A4848" s="52">
        <v>43182</v>
      </c>
      <c r="B4848" s="53">
        <v>-7.7269547141775918E-2</v>
      </c>
      <c r="C4848" s="53">
        <v>0.30673451545430969</v>
      </c>
      <c r="D4848" s="53">
        <v>-3.8046233709012806E-2</v>
      </c>
      <c r="E4848" s="53">
        <v>-0.59833967064633597</v>
      </c>
      <c r="F4848" s="53">
        <v>-6.0124930662103948E-2</v>
      </c>
      <c r="G4848" s="53">
        <v>-7.3758754999848769E-2</v>
      </c>
      <c r="H4848" s="53">
        <v>0.52107012350456006</v>
      </c>
      <c r="I4848" s="53">
        <v>0.44023133533969644</v>
      </c>
      <c r="J4848" s="53">
        <v>4.1069399484461352E-2</v>
      </c>
      <c r="L4848" s="55">
        <v>-76.988</v>
      </c>
      <c r="M4848" s="55">
        <v>403.91</v>
      </c>
      <c r="N4848" s="55">
        <v>-151.38</v>
      </c>
      <c r="O4848" s="55">
        <v>20.77</v>
      </c>
      <c r="P4848" s="55">
        <v>40.417999999999999</v>
      </c>
      <c r="Q4848" s="55">
        <v>-199.85268369256778</v>
      </c>
      <c r="R4848" s="55">
        <v>-20.415600000000001</v>
      </c>
      <c r="S4848" s="55">
        <v>11.68</v>
      </c>
      <c r="T4848" s="55">
        <v>-349.69</v>
      </c>
      <c r="U4848" s="55">
        <v>-276.39138695376823</v>
      </c>
      <c r="V4848" s="55">
        <v>26</v>
      </c>
      <c r="W4848" s="55" t="s">
        <v>60</v>
      </c>
      <c r="X4848" s="55">
        <v>-0.4</v>
      </c>
      <c r="Y4848" s="55" t="s">
        <v>60</v>
      </c>
      <c r="Z4848" s="55" t="s">
        <v>60</v>
      </c>
      <c r="AA4848" s="55" t="s">
        <v>60</v>
      </c>
      <c r="AB4848" s="55">
        <v>0.93</v>
      </c>
      <c r="AC4848" s="55">
        <v>48.22</v>
      </c>
      <c r="AD4848" s="55">
        <v>233.32</v>
      </c>
      <c r="AE4848" s="55">
        <v>157.31399999999999</v>
      </c>
      <c r="AF4848" s="55">
        <v>81.336123504559993</v>
      </c>
      <c r="AG4848" s="55">
        <v>234</v>
      </c>
      <c r="AH4848" s="55">
        <v>296.67215459771666</v>
      </c>
      <c r="AI4848" s="55">
        <v>-1.5551463065295639</v>
      </c>
      <c r="AJ4848" s="55">
        <v>-0.05</v>
      </c>
      <c r="AK4848" s="55" t="s">
        <v>60</v>
      </c>
      <c r="AL4848" s="55" t="s">
        <v>60</v>
      </c>
      <c r="AM4848" s="55">
        <v>-7.9</v>
      </c>
      <c r="AN4848" s="55">
        <v>-8.2528906500003014</v>
      </c>
    </row>
    <row r="4849" spans="1:40" x14ac:dyDescent="0.35">
      <c r="A4849" s="52">
        <v>43183</v>
      </c>
      <c r="B4849" s="53">
        <v>0</v>
      </c>
      <c r="C4849" s="53">
        <v>0.30673451545430969</v>
      </c>
      <c r="D4849" s="53">
        <v>-3.8046233709012806E-2</v>
      </c>
      <c r="E4849" s="53">
        <v>0</v>
      </c>
      <c r="F4849" s="53">
        <v>-6.0124930662103948E-2</v>
      </c>
      <c r="G4849" s="53">
        <v>-7.3758754999848769E-2</v>
      </c>
      <c r="H4849" s="53">
        <v>0</v>
      </c>
      <c r="I4849" s="53">
        <v>0.44023133533969644</v>
      </c>
      <c r="J4849" s="53">
        <v>4.1069399484461352E-2</v>
      </c>
      <c r="L4849" s="55" t="s">
        <v>60</v>
      </c>
      <c r="M4849" s="55" t="s">
        <v>60</v>
      </c>
      <c r="N4849" s="55" t="s">
        <v>60</v>
      </c>
      <c r="O4849" s="55" t="s">
        <v>60</v>
      </c>
      <c r="P4849" s="55" t="s">
        <v>60</v>
      </c>
      <c r="Q4849" s="55" t="s">
        <v>60</v>
      </c>
      <c r="R4849" s="55" t="s">
        <v>60</v>
      </c>
      <c r="S4849" s="55" t="s">
        <v>60</v>
      </c>
      <c r="T4849" s="55" t="s">
        <v>60</v>
      </c>
      <c r="U4849" s="55" t="s">
        <v>60</v>
      </c>
      <c r="V4849" s="55" t="s">
        <v>60</v>
      </c>
      <c r="W4849" s="55" t="s">
        <v>60</v>
      </c>
      <c r="X4849" s="55" t="s">
        <v>60</v>
      </c>
      <c r="Y4849" s="55" t="s">
        <v>60</v>
      </c>
      <c r="Z4849" s="55" t="s">
        <v>60</v>
      </c>
      <c r="AA4849" s="55" t="s">
        <v>60</v>
      </c>
      <c r="AB4849" s="55" t="s">
        <v>60</v>
      </c>
      <c r="AC4849" s="55" t="s">
        <v>60</v>
      </c>
      <c r="AD4849" s="55" t="s">
        <v>60</v>
      </c>
      <c r="AE4849" s="55" t="s">
        <v>60</v>
      </c>
      <c r="AF4849" s="55" t="s">
        <v>60</v>
      </c>
      <c r="AG4849" s="55" t="s">
        <v>60</v>
      </c>
      <c r="AH4849" s="55" t="s">
        <v>60</v>
      </c>
      <c r="AI4849" s="55" t="s">
        <v>60</v>
      </c>
      <c r="AJ4849" s="55" t="s">
        <v>60</v>
      </c>
      <c r="AK4849" s="55" t="s">
        <v>60</v>
      </c>
      <c r="AL4849" s="55" t="s">
        <v>60</v>
      </c>
      <c r="AM4849" s="55" t="s">
        <v>60</v>
      </c>
      <c r="AN4849" s="55" t="s">
        <v>60</v>
      </c>
    </row>
    <row r="4850" spans="1:40" x14ac:dyDescent="0.35">
      <c r="A4850" s="52">
        <v>43184</v>
      </c>
      <c r="B4850" s="53">
        <v>-2.4300000000000003E-3</v>
      </c>
      <c r="C4850" s="53">
        <v>0.30485784878764305</v>
      </c>
      <c r="D4850" s="53">
        <v>-3.8106233709012838E-2</v>
      </c>
      <c r="E4850" s="53">
        <v>-2.4300000000000003E-3</v>
      </c>
      <c r="F4850" s="53">
        <v>-6.2001597328770613E-2</v>
      </c>
      <c r="G4850" s="53">
        <v>-7.381875499984876E-2</v>
      </c>
      <c r="H4850" s="53">
        <v>0</v>
      </c>
      <c r="I4850" s="53">
        <v>0.44023133533969644</v>
      </c>
      <c r="J4850" s="53">
        <v>4.1069399484461352E-2</v>
      </c>
      <c r="L4850" s="55" t="s">
        <v>60</v>
      </c>
      <c r="M4850" s="55" t="s">
        <v>60</v>
      </c>
      <c r="N4850" s="55" t="s">
        <v>60</v>
      </c>
      <c r="O4850" s="55" t="s">
        <v>60</v>
      </c>
      <c r="P4850" s="55" t="s">
        <v>60</v>
      </c>
      <c r="Q4850" s="55" t="s">
        <v>60</v>
      </c>
      <c r="R4850" s="55" t="s">
        <v>60</v>
      </c>
      <c r="S4850" s="55" t="s">
        <v>60</v>
      </c>
      <c r="T4850" s="55" t="s">
        <v>60</v>
      </c>
      <c r="U4850" s="55" t="s">
        <v>60</v>
      </c>
      <c r="V4850" s="55" t="s">
        <v>60</v>
      </c>
      <c r="W4850" s="55">
        <v>-2.4300000000000002</v>
      </c>
      <c r="X4850" s="55" t="s">
        <v>60</v>
      </c>
      <c r="Y4850" s="55" t="s">
        <v>60</v>
      </c>
      <c r="Z4850" s="55" t="s">
        <v>60</v>
      </c>
      <c r="AA4850" s="55" t="s">
        <v>60</v>
      </c>
      <c r="AB4850" s="55" t="s">
        <v>60</v>
      </c>
      <c r="AC4850" s="55" t="s">
        <v>60</v>
      </c>
      <c r="AD4850" s="55" t="s">
        <v>60</v>
      </c>
      <c r="AE4850" s="55" t="s">
        <v>60</v>
      </c>
      <c r="AF4850" s="55" t="s">
        <v>60</v>
      </c>
      <c r="AG4850" s="55" t="s">
        <v>60</v>
      </c>
      <c r="AH4850" s="55" t="s">
        <v>60</v>
      </c>
      <c r="AI4850" s="55" t="s">
        <v>60</v>
      </c>
      <c r="AJ4850" s="55" t="s">
        <v>60</v>
      </c>
      <c r="AK4850" s="55" t="s">
        <v>60</v>
      </c>
      <c r="AL4850" s="55" t="s">
        <v>60</v>
      </c>
      <c r="AM4850" s="55" t="s">
        <v>60</v>
      </c>
      <c r="AN4850" s="55" t="s">
        <v>60</v>
      </c>
    </row>
    <row r="4851" spans="1:40" x14ac:dyDescent="0.35">
      <c r="A4851" s="52">
        <v>43185</v>
      </c>
      <c r="B4851" s="53">
        <v>0.21593842752623382</v>
      </c>
      <c r="C4851" s="53">
        <v>0.24176309501016227</v>
      </c>
      <c r="D4851" s="53">
        <v>-8.9121804266764203E-3</v>
      </c>
      <c r="E4851" s="53">
        <v>5.5271086559312989E-2</v>
      </c>
      <c r="F4851" s="53">
        <v>-7.088390793407158E-2</v>
      </c>
      <c r="G4851" s="53">
        <v>-7.1359541061810458E-2</v>
      </c>
      <c r="H4851" s="53">
        <v>0.16066734096692084</v>
      </c>
      <c r="I4851" s="53">
        <v>0.37517640353308057</v>
      </c>
      <c r="J4851" s="53">
        <v>7.1814464730404204E-2</v>
      </c>
      <c r="L4851" s="55">
        <v>-66.025000000000006</v>
      </c>
      <c r="M4851" s="55">
        <v>-78.650000000000006</v>
      </c>
      <c r="N4851" s="55">
        <v>78.150000000000006</v>
      </c>
      <c r="O4851" s="55">
        <v>-70.319999999999993</v>
      </c>
      <c r="P4851" s="55">
        <v>-93.561000000000007</v>
      </c>
      <c r="Q4851" s="55">
        <v>5.4648040310171071</v>
      </c>
      <c r="R4851" s="55">
        <v>-13.552899999999999</v>
      </c>
      <c r="S4851" s="55">
        <v>-4.12</v>
      </c>
      <c r="T4851" s="55">
        <v>-317.79000000000002</v>
      </c>
      <c r="U4851" s="55">
        <v>612.1351825282959</v>
      </c>
      <c r="V4851" s="55" t="s">
        <v>60</v>
      </c>
      <c r="W4851" s="55">
        <v>4.67</v>
      </c>
      <c r="X4851" s="55">
        <v>-2.2999999999999998</v>
      </c>
      <c r="Y4851" s="55">
        <v>1.17</v>
      </c>
      <c r="Z4851" s="55" t="s">
        <v>60</v>
      </c>
      <c r="AA4851" s="55" t="s">
        <v>60</v>
      </c>
      <c r="AB4851" s="55">
        <v>190.94</v>
      </c>
      <c r="AC4851" s="55">
        <v>-2.13</v>
      </c>
      <c r="AD4851" s="55">
        <v>6.11</v>
      </c>
      <c r="AE4851" s="55">
        <v>-97.18</v>
      </c>
      <c r="AF4851" s="55">
        <v>62.937340966920829</v>
      </c>
      <c r="AG4851" s="55" t="s">
        <v>60</v>
      </c>
      <c r="AH4851" s="55">
        <v>-40.407455475455606</v>
      </c>
      <c r="AI4851" s="55">
        <v>-373.74937358134463</v>
      </c>
      <c r="AJ4851" s="55">
        <v>-0.01</v>
      </c>
      <c r="AK4851" s="55" t="s">
        <v>60</v>
      </c>
      <c r="AL4851" s="55" t="s">
        <v>60</v>
      </c>
      <c r="AM4851" s="55">
        <v>-10.3</v>
      </c>
      <c r="AN4851" s="55" t="s">
        <v>60</v>
      </c>
    </row>
    <row r="4852" spans="1:40" x14ac:dyDescent="0.35">
      <c r="A4852" s="52">
        <v>43186</v>
      </c>
      <c r="B4852" s="53">
        <v>0.55830344227703277</v>
      </c>
      <c r="C4852" s="53">
        <v>0.35675889960570811</v>
      </c>
      <c r="D4852" s="53">
        <v>3.5099409532010602E-3</v>
      </c>
      <c r="E4852" s="53">
        <v>0.28196642546764339</v>
      </c>
      <c r="F4852" s="53">
        <v>4.5095389012663079E-2</v>
      </c>
      <c r="G4852" s="53">
        <v>-7.0216400497866843E-2</v>
      </c>
      <c r="H4852" s="53">
        <v>0.27633701680938944</v>
      </c>
      <c r="I4852" s="53">
        <v>0.37399621271165406</v>
      </c>
      <c r="J4852" s="53">
        <v>8.4785292668728099E-2</v>
      </c>
      <c r="L4852" s="55">
        <v>-62.259</v>
      </c>
      <c r="M4852" s="55">
        <v>168.82</v>
      </c>
      <c r="N4852" s="55">
        <v>-151.72</v>
      </c>
      <c r="O4852" s="55">
        <v>-1.3</v>
      </c>
      <c r="P4852" s="55">
        <v>80.424999999999997</v>
      </c>
      <c r="Q4852" s="55">
        <v>-4.3659981357308233</v>
      </c>
      <c r="R4852" s="55">
        <v>-13.593500000000001</v>
      </c>
      <c r="S4852" s="55">
        <v>-14.38</v>
      </c>
      <c r="T4852" s="55">
        <v>114.08</v>
      </c>
      <c r="U4852" s="55">
        <v>168.55992360337413</v>
      </c>
      <c r="V4852" s="55" t="s">
        <v>60</v>
      </c>
      <c r="W4852" s="55">
        <v>-3.58</v>
      </c>
      <c r="X4852" s="55">
        <v>3.1</v>
      </c>
      <c r="Y4852" s="55">
        <v>-1.8199999999999998</v>
      </c>
      <c r="Z4852" s="55" t="s">
        <v>60</v>
      </c>
      <c r="AA4852" s="55" t="s">
        <v>60</v>
      </c>
      <c r="AB4852" s="55">
        <v>28.92</v>
      </c>
      <c r="AC4852" s="55">
        <v>100.2</v>
      </c>
      <c r="AD4852" s="55">
        <v>143.1</v>
      </c>
      <c r="AE4852" s="55">
        <v>46.398000000000003</v>
      </c>
      <c r="AF4852" s="55">
        <v>-42.300983190610594</v>
      </c>
      <c r="AG4852" s="55" t="s">
        <v>60</v>
      </c>
      <c r="AH4852" s="55">
        <v>1020.3182374541003</v>
      </c>
      <c r="AI4852" s="55">
        <v>-2.0875044164399092</v>
      </c>
      <c r="AJ4852" s="55">
        <v>0.02</v>
      </c>
      <c r="AK4852" s="55" t="s">
        <v>60</v>
      </c>
      <c r="AL4852" s="55" t="s">
        <v>60</v>
      </c>
      <c r="AM4852" s="55">
        <v>-25.9</v>
      </c>
      <c r="AN4852" s="55" t="s">
        <v>60</v>
      </c>
    </row>
    <row r="4853" spans="1:40" x14ac:dyDescent="0.35">
      <c r="A4853" s="52">
        <v>43187</v>
      </c>
      <c r="B4853" s="53">
        <v>-8.4557867445604173E-2</v>
      </c>
      <c r="C4853" s="53">
        <v>0.27561135105326146</v>
      </c>
      <c r="D4853" s="53">
        <v>5.7751364366392013E-2</v>
      </c>
      <c r="E4853" s="53">
        <v>-0.51181969820513717</v>
      </c>
      <c r="F4853" s="53">
        <v>-1.8725666695380765E-2</v>
      </c>
      <c r="G4853" s="53">
        <v>-5.222416012857075E-2</v>
      </c>
      <c r="H4853" s="53">
        <v>0.427261830759533</v>
      </c>
      <c r="I4853" s="53">
        <v>0.35320442129837071</v>
      </c>
      <c r="J4853" s="53">
        <v>0.12647185316920723</v>
      </c>
      <c r="L4853" s="55">
        <v>-50.664000000000001</v>
      </c>
      <c r="M4853" s="55">
        <v>-39.68</v>
      </c>
      <c r="N4853" s="55">
        <v>-309.20999999999998</v>
      </c>
      <c r="O4853" s="55">
        <v>30.93</v>
      </c>
      <c r="P4853" s="55">
        <v>51.360999999999997</v>
      </c>
      <c r="Q4853" s="55">
        <v>38.417630057803464</v>
      </c>
      <c r="R4853" s="55">
        <v>-21.385300000000001</v>
      </c>
      <c r="S4853" s="55">
        <v>5.36</v>
      </c>
      <c r="T4853" s="55">
        <v>-319.12</v>
      </c>
      <c r="U4853" s="55">
        <v>111.56097173705939</v>
      </c>
      <c r="V4853" s="55" t="s">
        <v>60</v>
      </c>
      <c r="W4853" s="55">
        <v>-6.47</v>
      </c>
      <c r="X4853" s="55">
        <v>2.5</v>
      </c>
      <c r="Y4853" s="55">
        <v>-5.42</v>
      </c>
      <c r="Z4853" s="55" t="s">
        <v>60</v>
      </c>
      <c r="AA4853" s="55" t="s">
        <v>60</v>
      </c>
      <c r="AB4853" s="55">
        <v>91.42</v>
      </c>
      <c r="AC4853" s="55">
        <v>320.02</v>
      </c>
      <c r="AD4853" s="55">
        <v>-115.63</v>
      </c>
      <c r="AE4853" s="55">
        <v>41.402999999999999</v>
      </c>
      <c r="AF4853" s="55">
        <v>89.268830759532989</v>
      </c>
      <c r="AG4853" s="55" t="s">
        <v>60</v>
      </c>
      <c r="AH4853" s="55">
        <v>-373.56525919572567</v>
      </c>
      <c r="AI4853" s="55">
        <v>-158.06905033822605</v>
      </c>
      <c r="AJ4853" s="55">
        <v>0.78</v>
      </c>
      <c r="AK4853" s="55" t="s">
        <v>60</v>
      </c>
      <c r="AL4853" s="55" t="s">
        <v>60</v>
      </c>
      <c r="AM4853" s="55">
        <v>-53.9</v>
      </c>
      <c r="AN4853" s="55" t="s">
        <v>60</v>
      </c>
    </row>
    <row r="4854" spans="1:40" x14ac:dyDescent="0.35">
      <c r="A4854" s="52">
        <v>43188</v>
      </c>
      <c r="B4854" s="53">
        <v>-8.5717871902567078E-2</v>
      </c>
      <c r="C4854" s="53">
        <v>8.7377763885553225E-2</v>
      </c>
      <c r="D4854" s="53">
        <v>5.1122545463367891E-2</v>
      </c>
      <c r="E4854" s="53">
        <v>-0.88611044279103524</v>
      </c>
      <c r="F4854" s="53">
        <v>-0.27691038326925871</v>
      </c>
      <c r="G4854" s="53">
        <v>-9.0090470206510218E-2</v>
      </c>
      <c r="H4854" s="53">
        <v>0.80039257088846816</v>
      </c>
      <c r="I4854" s="53">
        <v>0.4371457765857743</v>
      </c>
      <c r="J4854" s="53">
        <v>0.16239496802035985</v>
      </c>
      <c r="L4854" s="55">
        <v>0.81</v>
      </c>
      <c r="M4854" s="55" t="s">
        <v>60</v>
      </c>
      <c r="N4854" s="55">
        <v>-271.95999999999998</v>
      </c>
      <c r="O4854" s="55">
        <v>-54.37</v>
      </c>
      <c r="P4854" s="55">
        <v>-138</v>
      </c>
      <c r="Q4854" s="55">
        <v>19.279557208964704</v>
      </c>
      <c r="R4854" s="55" t="s">
        <v>60</v>
      </c>
      <c r="S4854" s="55">
        <v>-2.74</v>
      </c>
      <c r="T4854" s="55">
        <v>-472.1</v>
      </c>
      <c r="U4854" s="55" t="s">
        <v>60</v>
      </c>
      <c r="V4854" s="55" t="s">
        <v>60</v>
      </c>
      <c r="W4854" s="55">
        <v>6.51</v>
      </c>
      <c r="X4854" s="55">
        <v>17.100000000000001</v>
      </c>
      <c r="Y4854" s="55">
        <v>9.36</v>
      </c>
      <c r="Z4854" s="55">
        <v>300.96168902162606</v>
      </c>
      <c r="AA4854" s="55" t="s">
        <v>60</v>
      </c>
      <c r="AB4854" s="55">
        <v>798.75</v>
      </c>
      <c r="AC4854" s="55" t="s">
        <v>60</v>
      </c>
      <c r="AD4854" s="55">
        <v>19.510000000000002</v>
      </c>
      <c r="AE4854" s="55">
        <v>-10.39</v>
      </c>
      <c r="AF4854" s="55">
        <v>3.6625708884681645</v>
      </c>
      <c r="AG4854" s="55" t="s">
        <v>60</v>
      </c>
      <c r="AH4854" s="55" t="s">
        <v>60</v>
      </c>
      <c r="AI4854" s="55">
        <v>70.688798620653429</v>
      </c>
      <c r="AJ4854" s="55">
        <v>-11.14</v>
      </c>
      <c r="AK4854" s="55" t="s">
        <v>60</v>
      </c>
      <c r="AL4854" s="55" t="s">
        <v>60</v>
      </c>
      <c r="AM4854" s="55">
        <v>10.1</v>
      </c>
      <c r="AN4854" s="55">
        <v>280.63274385</v>
      </c>
    </row>
    <row r="4855" spans="1:40" x14ac:dyDescent="0.35">
      <c r="A4855" s="52">
        <v>43189</v>
      </c>
      <c r="B4855" s="53">
        <v>-5.3359999999999977E-2</v>
      </c>
      <c r="C4855" s="53">
        <v>9.1362688409182546E-2</v>
      </c>
      <c r="D4855" s="53">
        <v>0.12181389535109574</v>
      </c>
      <c r="E4855" s="53">
        <v>-9.6049999999999983E-2</v>
      </c>
      <c r="F4855" s="53">
        <v>-0.19319543816153603</v>
      </c>
      <c r="G4855" s="53">
        <v>-4.3396660279829316E-2</v>
      </c>
      <c r="H4855" s="53">
        <v>4.2690000000000006E-2</v>
      </c>
      <c r="I4855" s="53">
        <v>0.34146975188486228</v>
      </c>
      <c r="J4855" s="53">
        <v>0.1899921389755638</v>
      </c>
      <c r="L4855" s="55" t="s">
        <v>60</v>
      </c>
      <c r="M4855" s="55" t="s">
        <v>60</v>
      </c>
      <c r="N4855" s="55">
        <v>-154.87</v>
      </c>
      <c r="O4855" s="55">
        <v>-25.58</v>
      </c>
      <c r="P4855" s="55" t="s">
        <v>60</v>
      </c>
      <c r="Q4855" s="55" t="s">
        <v>60</v>
      </c>
      <c r="R4855" s="55" t="s">
        <v>60</v>
      </c>
      <c r="S4855" s="55">
        <v>14.71</v>
      </c>
      <c r="T4855" s="55">
        <v>71.08</v>
      </c>
      <c r="U4855" s="55" t="s">
        <v>60</v>
      </c>
      <c r="V4855" s="55">
        <v>-256</v>
      </c>
      <c r="W4855" s="55" t="s">
        <v>60</v>
      </c>
      <c r="X4855" s="55" t="s">
        <v>60</v>
      </c>
      <c r="Y4855" s="55">
        <v>-1.3900000000000001</v>
      </c>
      <c r="Z4855" s="55" t="s">
        <v>60</v>
      </c>
      <c r="AA4855" s="55" t="s">
        <v>60</v>
      </c>
      <c r="AB4855" s="55" t="s">
        <v>60</v>
      </c>
      <c r="AC4855" s="55" t="s">
        <v>60</v>
      </c>
      <c r="AD4855" s="55">
        <v>42.67</v>
      </c>
      <c r="AE4855" s="55" t="s">
        <v>60</v>
      </c>
      <c r="AF4855" s="55" t="s">
        <v>60</v>
      </c>
      <c r="AG4855" s="55">
        <v>117</v>
      </c>
      <c r="AH4855" s="55" t="s">
        <v>60</v>
      </c>
      <c r="AI4855" s="55">
        <v>77.108821635539002</v>
      </c>
      <c r="AJ4855" s="55">
        <v>0.02</v>
      </c>
      <c r="AK4855" s="55" t="s">
        <v>60</v>
      </c>
      <c r="AL4855" s="55" t="s">
        <v>60</v>
      </c>
      <c r="AM4855" s="55">
        <v>2.4</v>
      </c>
      <c r="AN4855" s="55" t="s">
        <v>60</v>
      </c>
    </row>
    <row r="4856" spans="1:40" x14ac:dyDescent="0.35">
      <c r="A4856" s="52">
        <v>43190</v>
      </c>
      <c r="B4856" s="53">
        <v>-2.6199999999999999E-3</v>
      </c>
      <c r="C4856" s="53">
        <v>7.793659006501362E-2</v>
      </c>
      <c r="D4856" s="53">
        <v>0.11662914971146676</v>
      </c>
      <c r="E4856" s="53">
        <v>-2.6199999999999999E-3</v>
      </c>
      <c r="F4856" s="53">
        <v>-0.1659703755670309</v>
      </c>
      <c r="G4856" s="53">
        <v>-4.1697632768169762E-2</v>
      </c>
      <c r="H4856" s="53">
        <v>0</v>
      </c>
      <c r="I4856" s="53">
        <v>0.34146975188486228</v>
      </c>
      <c r="J4856" s="53">
        <v>0.1899921389755638</v>
      </c>
      <c r="L4856" s="55" t="s">
        <v>60</v>
      </c>
      <c r="M4856" s="55" t="s">
        <v>60</v>
      </c>
      <c r="N4856" s="55" t="s">
        <v>60</v>
      </c>
      <c r="O4856" s="55" t="s">
        <v>60</v>
      </c>
      <c r="P4856" s="55" t="s">
        <v>60</v>
      </c>
      <c r="Q4856" s="55" t="s">
        <v>60</v>
      </c>
      <c r="R4856" s="55" t="s">
        <v>60</v>
      </c>
      <c r="S4856" s="55" t="s">
        <v>60</v>
      </c>
      <c r="T4856" s="55">
        <v>-2.62</v>
      </c>
      <c r="U4856" s="55" t="s">
        <v>60</v>
      </c>
      <c r="V4856" s="55" t="s">
        <v>60</v>
      </c>
      <c r="W4856" s="55" t="s">
        <v>60</v>
      </c>
      <c r="X4856" s="55" t="s">
        <v>60</v>
      </c>
      <c r="Y4856" s="55" t="s">
        <v>60</v>
      </c>
      <c r="Z4856" s="55" t="s">
        <v>60</v>
      </c>
      <c r="AA4856" s="55" t="s">
        <v>60</v>
      </c>
      <c r="AB4856" s="55" t="s">
        <v>60</v>
      </c>
      <c r="AC4856" s="55" t="s">
        <v>60</v>
      </c>
      <c r="AD4856" s="55" t="s">
        <v>60</v>
      </c>
      <c r="AE4856" s="55" t="s">
        <v>60</v>
      </c>
      <c r="AF4856" s="55" t="s">
        <v>60</v>
      </c>
      <c r="AG4856" s="55" t="s">
        <v>60</v>
      </c>
      <c r="AH4856" s="55" t="s">
        <v>60</v>
      </c>
      <c r="AI4856" s="55" t="s">
        <v>60</v>
      </c>
      <c r="AJ4856" s="55" t="s">
        <v>60</v>
      </c>
      <c r="AK4856" s="55" t="s">
        <v>60</v>
      </c>
      <c r="AL4856" s="55" t="s">
        <v>60</v>
      </c>
      <c r="AM4856" s="55" t="s">
        <v>60</v>
      </c>
      <c r="AN4856" s="55" t="s">
        <v>60</v>
      </c>
    </row>
    <row r="4857" spans="1:40" x14ac:dyDescent="0.35">
      <c r="A4857" s="52">
        <v>43191</v>
      </c>
      <c r="B4857" s="53">
        <v>4.7499999999999999E-3</v>
      </c>
      <c r="C4857" s="53">
        <v>7.896230435072793E-2</v>
      </c>
      <c r="D4857" s="53">
        <v>0.1121539837230081</v>
      </c>
      <c r="E4857" s="53">
        <v>4.7499999999999999E-3</v>
      </c>
      <c r="F4857" s="53">
        <v>-0.16494466128131657</v>
      </c>
      <c r="G4857" s="53">
        <v>-3.9839727457442971E-2</v>
      </c>
      <c r="H4857" s="53">
        <v>0</v>
      </c>
      <c r="I4857" s="53">
        <v>0.34146975188486228</v>
      </c>
      <c r="J4857" s="53">
        <v>0.1899921389755638</v>
      </c>
      <c r="L4857" s="55" t="s">
        <v>60</v>
      </c>
      <c r="M4857" s="55" t="s">
        <v>60</v>
      </c>
      <c r="N4857" s="55" t="s">
        <v>60</v>
      </c>
      <c r="O4857" s="55" t="s">
        <v>60</v>
      </c>
      <c r="P4857" s="55" t="s">
        <v>60</v>
      </c>
      <c r="Q4857" s="55" t="s">
        <v>60</v>
      </c>
      <c r="R4857" s="55" t="s">
        <v>60</v>
      </c>
      <c r="S4857" s="55" t="s">
        <v>60</v>
      </c>
      <c r="T4857" s="55" t="s">
        <v>60</v>
      </c>
      <c r="U4857" s="55" t="s">
        <v>60</v>
      </c>
      <c r="V4857" s="55" t="s">
        <v>60</v>
      </c>
      <c r="W4857" s="55">
        <v>4.75</v>
      </c>
      <c r="X4857" s="55" t="s">
        <v>60</v>
      </c>
      <c r="Y4857" s="55" t="s">
        <v>60</v>
      </c>
      <c r="Z4857" s="55" t="s">
        <v>60</v>
      </c>
      <c r="AA4857" s="55" t="s">
        <v>60</v>
      </c>
      <c r="AB4857" s="55" t="s">
        <v>60</v>
      </c>
      <c r="AC4857" s="55" t="s">
        <v>60</v>
      </c>
      <c r="AD4857" s="55" t="s">
        <v>60</v>
      </c>
      <c r="AE4857" s="55" t="s">
        <v>60</v>
      </c>
      <c r="AF4857" s="55" t="s">
        <v>60</v>
      </c>
      <c r="AG4857" s="55" t="s">
        <v>60</v>
      </c>
      <c r="AH4857" s="55" t="s">
        <v>60</v>
      </c>
      <c r="AI4857" s="55" t="s">
        <v>60</v>
      </c>
      <c r="AJ4857" s="55" t="s">
        <v>60</v>
      </c>
      <c r="AK4857" s="55" t="s">
        <v>60</v>
      </c>
      <c r="AL4857" s="55" t="s">
        <v>60</v>
      </c>
      <c r="AM4857" s="55" t="s">
        <v>60</v>
      </c>
      <c r="AN4857" s="55" t="s">
        <v>60</v>
      </c>
    </row>
    <row r="4858" spans="1:40" x14ac:dyDescent="0.35">
      <c r="A4858" s="52">
        <v>43192</v>
      </c>
      <c r="B4858" s="53">
        <v>-7.3865379028750927E-2</v>
      </c>
      <c r="C4858" s="53">
        <v>3.7561760557158652E-2</v>
      </c>
      <c r="D4858" s="53">
        <v>0.17252797843555637</v>
      </c>
      <c r="E4858" s="53">
        <v>-0.12186537902875093</v>
      </c>
      <c r="F4858" s="53">
        <v>-0.19024987065104002</v>
      </c>
      <c r="G4858" s="53">
        <v>6.78546553249705E-3</v>
      </c>
      <c r="H4858" s="53">
        <v>4.8000000000000001E-2</v>
      </c>
      <c r="I4858" s="53">
        <v>0.31893628369147808</v>
      </c>
      <c r="J4858" s="53">
        <v>0.20717814112882413</v>
      </c>
      <c r="L4858" s="55">
        <v>-17.728000000000002</v>
      </c>
      <c r="M4858" s="55" t="s">
        <v>60</v>
      </c>
      <c r="N4858" s="55">
        <v>-61.09</v>
      </c>
      <c r="O4858" s="55">
        <v>-34.75</v>
      </c>
      <c r="P4858" s="55" t="s">
        <v>60</v>
      </c>
      <c r="Q4858" s="55">
        <v>38.91882097124909</v>
      </c>
      <c r="R4858" s="55">
        <v>-11.956200000000001</v>
      </c>
      <c r="S4858" s="55">
        <v>3.48</v>
      </c>
      <c r="T4858" s="55">
        <v>-50.51</v>
      </c>
      <c r="U4858" s="55" t="s">
        <v>60</v>
      </c>
      <c r="V4858" s="55" t="s">
        <v>60</v>
      </c>
      <c r="W4858" s="55">
        <v>3.38</v>
      </c>
      <c r="X4858" s="55">
        <v>10.4</v>
      </c>
      <c r="Y4858" s="55">
        <v>-2.0099999999999998</v>
      </c>
      <c r="Z4858" s="55" t="s">
        <v>60</v>
      </c>
      <c r="AA4858" s="55" t="s">
        <v>60</v>
      </c>
      <c r="AB4858" s="55" t="s">
        <v>60</v>
      </c>
      <c r="AC4858" s="55" t="s">
        <v>60</v>
      </c>
      <c r="AD4858" s="55">
        <v>48.02</v>
      </c>
      <c r="AE4858" s="55" t="s">
        <v>60</v>
      </c>
      <c r="AF4858" s="55" t="s">
        <v>60</v>
      </c>
      <c r="AG4858" s="55" t="s">
        <v>60</v>
      </c>
      <c r="AH4858" s="55">
        <v>60.67149700204979</v>
      </c>
      <c r="AI4858" s="55" t="s">
        <v>60</v>
      </c>
      <c r="AJ4858" s="55">
        <v>-0.02</v>
      </c>
      <c r="AK4858" s="55" t="s">
        <v>60</v>
      </c>
      <c r="AL4858" s="55" t="s">
        <v>60</v>
      </c>
      <c r="AM4858" s="55">
        <v>-10.5</v>
      </c>
      <c r="AN4858" s="55" t="s">
        <v>60</v>
      </c>
    </row>
    <row r="4859" spans="1:40" x14ac:dyDescent="0.35">
      <c r="A4859" s="52">
        <v>43193</v>
      </c>
      <c r="B4859" s="53">
        <v>0.58328188604616837</v>
      </c>
      <c r="C4859" s="53">
        <v>4.1130109667035175E-2</v>
      </c>
      <c r="D4859" s="53">
        <v>0.17417567156627314</v>
      </c>
      <c r="E4859" s="53">
        <v>0.1554318860461682</v>
      </c>
      <c r="F4859" s="53">
        <v>-0.20832623342553644</v>
      </c>
      <c r="G4859" s="53">
        <v>-4.8543810909689906E-3</v>
      </c>
      <c r="H4859" s="53">
        <v>0.42785000000000012</v>
      </c>
      <c r="I4859" s="53">
        <v>0.34923888032960027</v>
      </c>
      <c r="J4859" s="53">
        <v>0.22378756582155268</v>
      </c>
      <c r="L4859" s="55">
        <v>-27.917000000000002</v>
      </c>
      <c r="M4859" s="55">
        <v>-73.05</v>
      </c>
      <c r="N4859" s="55">
        <v>-22.13</v>
      </c>
      <c r="O4859" s="55">
        <v>-15.33</v>
      </c>
      <c r="P4859" s="55">
        <v>76.364999999999995</v>
      </c>
      <c r="Q4859" s="55">
        <v>86.319633609722516</v>
      </c>
      <c r="R4859" s="55">
        <v>-4.5839999999999996</v>
      </c>
      <c r="S4859" s="55">
        <v>-13.88</v>
      </c>
      <c r="T4859" s="55">
        <v>-309.02</v>
      </c>
      <c r="U4859" s="55">
        <v>462.07825243644567</v>
      </c>
      <c r="V4859" s="55" t="s">
        <v>60</v>
      </c>
      <c r="W4859" s="55">
        <v>-0.52</v>
      </c>
      <c r="X4859" s="55">
        <v>-0.8</v>
      </c>
      <c r="Y4859" s="55">
        <v>-2.1</v>
      </c>
      <c r="Z4859" s="55" t="s">
        <v>60</v>
      </c>
      <c r="AA4859" s="55" t="s">
        <v>60</v>
      </c>
      <c r="AB4859" s="55">
        <v>391.54</v>
      </c>
      <c r="AC4859" s="55">
        <v>-107.97</v>
      </c>
      <c r="AD4859" s="55">
        <v>230.32</v>
      </c>
      <c r="AE4859" s="55">
        <v>-85.66</v>
      </c>
      <c r="AF4859" s="55" t="s">
        <v>60</v>
      </c>
      <c r="AG4859" s="55" t="s">
        <v>60</v>
      </c>
      <c r="AH4859" s="55">
        <v>235.53111140385545</v>
      </c>
      <c r="AI4859" s="55">
        <v>123.71984208217506</v>
      </c>
      <c r="AJ4859" s="55">
        <v>-0.38</v>
      </c>
      <c r="AK4859" s="55" t="s">
        <v>60</v>
      </c>
      <c r="AL4859" s="55" t="s">
        <v>60</v>
      </c>
      <c r="AM4859" s="55">
        <v>22.7</v>
      </c>
      <c r="AN4859" s="55" t="s">
        <v>60</v>
      </c>
    </row>
    <row r="4860" spans="1:40" x14ac:dyDescent="0.35">
      <c r="A4860" s="52">
        <v>43194</v>
      </c>
      <c r="B4860" s="53">
        <v>0.16413412669920019</v>
      </c>
      <c r="C4860" s="53">
        <v>7.6657537402007217E-2</v>
      </c>
      <c r="D4860" s="53">
        <v>0.23952201964874692</v>
      </c>
      <c r="E4860" s="53">
        <v>0.14896893263167058</v>
      </c>
      <c r="F4860" s="53">
        <v>-0.11392785759170676</v>
      </c>
      <c r="G4860" s="53">
        <v>5.1596771908703279E-2</v>
      </c>
      <c r="H4860" s="53">
        <v>1.5165194067529622E-2</v>
      </c>
      <c r="I4860" s="53">
        <v>0.26681955299119958</v>
      </c>
      <c r="J4860" s="53">
        <v>0.23490655967505453</v>
      </c>
      <c r="L4860" s="55">
        <v>-6.0810000000000004</v>
      </c>
      <c r="M4860" s="55">
        <v>44.86</v>
      </c>
      <c r="N4860" s="55">
        <v>-271.98</v>
      </c>
      <c r="O4860" s="55">
        <v>6.53</v>
      </c>
      <c r="P4860" s="55">
        <v>133.542</v>
      </c>
      <c r="Q4860" s="55">
        <v>4.8651570664904797</v>
      </c>
      <c r="R4860" s="55">
        <v>1.1033999999999999</v>
      </c>
      <c r="S4860" s="55">
        <v>7.27</v>
      </c>
      <c r="T4860" s="55" t="s">
        <v>60</v>
      </c>
      <c r="U4860" s="55">
        <v>223.91937556518013</v>
      </c>
      <c r="V4860" s="55" t="s">
        <v>60</v>
      </c>
      <c r="W4860" s="55">
        <v>1.76</v>
      </c>
      <c r="X4860" s="55">
        <v>-1</v>
      </c>
      <c r="Y4860" s="55">
        <v>4.18</v>
      </c>
      <c r="Z4860" s="55" t="s">
        <v>60</v>
      </c>
      <c r="AA4860" s="55" t="s">
        <v>60</v>
      </c>
      <c r="AB4860" s="55">
        <v>-54.03</v>
      </c>
      <c r="AC4860" s="55">
        <v>261.86</v>
      </c>
      <c r="AD4860" s="55">
        <v>-51.96</v>
      </c>
      <c r="AE4860" s="55">
        <v>-59.46</v>
      </c>
      <c r="AF4860" s="55">
        <v>-81.334805932470374</v>
      </c>
      <c r="AG4860" s="55" t="s">
        <v>60</v>
      </c>
      <c r="AH4860" s="55">
        <v>201.83101003906228</v>
      </c>
      <c r="AI4860" s="55">
        <v>12.984127912078806</v>
      </c>
      <c r="AJ4860" s="55">
        <v>0.09</v>
      </c>
      <c r="AK4860" s="55" t="s">
        <v>60</v>
      </c>
      <c r="AL4860" s="55" t="s">
        <v>60</v>
      </c>
      <c r="AM4860" s="55">
        <v>-23.3</v>
      </c>
      <c r="AN4860" s="55" t="s">
        <v>60</v>
      </c>
    </row>
    <row r="4861" spans="1:40" x14ac:dyDescent="0.35">
      <c r="A4861" s="52">
        <v>43195</v>
      </c>
      <c r="B4861" s="53">
        <v>0.5910611562389273</v>
      </c>
      <c r="C4861" s="53">
        <v>0.17334025570793501</v>
      </c>
      <c r="D4861" s="53">
        <v>0.25150455995345089</v>
      </c>
      <c r="E4861" s="53">
        <v>4.3464453306230029E-3</v>
      </c>
      <c r="F4861" s="53">
        <v>1.3280269282815841E-2</v>
      </c>
      <c r="G4861" s="53">
        <v>3.1452668545522325E-2</v>
      </c>
      <c r="H4861" s="53">
        <v>0.58671471090830429</v>
      </c>
      <c r="I4861" s="53">
        <v>0.22408398099516677</v>
      </c>
      <c r="J4861" s="53">
        <v>0.27506486425991067</v>
      </c>
      <c r="L4861" s="55">
        <v>-31.25</v>
      </c>
      <c r="M4861" s="55">
        <v>82.37</v>
      </c>
      <c r="N4861" s="55">
        <v>139.71</v>
      </c>
      <c r="O4861" s="55">
        <v>-39.380000000000003</v>
      </c>
      <c r="P4861" s="55">
        <v>-30.608000000000001</v>
      </c>
      <c r="Q4861" s="55">
        <v>-122.17565466937701</v>
      </c>
      <c r="R4861" s="55">
        <v>-4.0698999999999996</v>
      </c>
      <c r="S4861" s="55">
        <v>1.3599999999999999</v>
      </c>
      <c r="T4861" s="55" t="s">
        <v>60</v>
      </c>
      <c r="U4861" s="55" t="s">
        <v>60</v>
      </c>
      <c r="V4861" s="55" t="s">
        <v>60</v>
      </c>
      <c r="W4861" s="55">
        <v>4.3899999999999997</v>
      </c>
      <c r="X4861" s="55">
        <v>2.7</v>
      </c>
      <c r="Y4861" s="55">
        <v>1.3</v>
      </c>
      <c r="Z4861" s="55">
        <v>228.71485254119779</v>
      </c>
      <c r="AA4861" s="55" t="s">
        <v>60</v>
      </c>
      <c r="AB4861" s="55">
        <v>345.59</v>
      </c>
      <c r="AC4861" s="55">
        <v>95.95</v>
      </c>
      <c r="AD4861" s="55">
        <v>47.31</v>
      </c>
      <c r="AE4861" s="55">
        <v>10.506</v>
      </c>
      <c r="AF4861" s="55">
        <v>87.368710908304294</v>
      </c>
      <c r="AG4861" s="55" t="s">
        <v>60</v>
      </c>
      <c r="AH4861" s="55">
        <v>783.00611946693618</v>
      </c>
      <c r="AI4861" s="55">
        <v>-296.93573804938143</v>
      </c>
      <c r="AJ4861" s="55">
        <v>-0.01</v>
      </c>
      <c r="AK4861" s="55" t="s">
        <v>60</v>
      </c>
      <c r="AL4861" s="55" t="s">
        <v>60</v>
      </c>
      <c r="AM4861" s="55">
        <v>41.1</v>
      </c>
      <c r="AN4861" s="55" t="s">
        <v>60</v>
      </c>
    </row>
    <row r="4862" spans="1:40" x14ac:dyDescent="0.35">
      <c r="A4862" s="52">
        <v>43196</v>
      </c>
      <c r="B4862" s="53">
        <v>-2.6398186821502551E-2</v>
      </c>
      <c r="C4862" s="53">
        <v>0.17719194330486321</v>
      </c>
      <c r="D4862" s="53">
        <v>0.24217701063584191</v>
      </c>
      <c r="E4862" s="53">
        <v>-0.27477676003206464</v>
      </c>
      <c r="F4862" s="53">
        <v>-1.2252125007479112E-2</v>
      </c>
      <c r="G4862" s="53">
        <v>4.0387355794814454E-3</v>
      </c>
      <c r="H4862" s="53">
        <v>0.24837857321056209</v>
      </c>
      <c r="I4862" s="53">
        <v>0.26522169563727921</v>
      </c>
      <c r="J4862" s="53">
        <v>0.29767284382045067</v>
      </c>
      <c r="L4862" s="55">
        <v>-18.811</v>
      </c>
      <c r="M4862" s="55">
        <v>-13.96</v>
      </c>
      <c r="N4862" s="55">
        <v>-246.21</v>
      </c>
      <c r="O4862" s="55" t="s">
        <v>60</v>
      </c>
      <c r="P4862" s="55">
        <v>36.438000000000002</v>
      </c>
      <c r="Q4862" s="55">
        <v>-26.629060032064604</v>
      </c>
      <c r="R4862" s="55">
        <v>-9.2746999999999993</v>
      </c>
      <c r="S4862" s="55">
        <v>1.53</v>
      </c>
      <c r="T4862" s="55" t="s">
        <v>60</v>
      </c>
      <c r="U4862" s="55" t="s">
        <v>60</v>
      </c>
      <c r="V4862" s="55">
        <v>-58</v>
      </c>
      <c r="W4862" s="55" t="s">
        <v>60</v>
      </c>
      <c r="X4862" s="55">
        <v>-0.1</v>
      </c>
      <c r="Y4862" s="55">
        <v>2.2400000000000002</v>
      </c>
      <c r="Z4862" s="55" t="s">
        <v>60</v>
      </c>
      <c r="AA4862" s="55" t="s">
        <v>60</v>
      </c>
      <c r="AB4862" s="55">
        <v>49.1</v>
      </c>
      <c r="AC4862" s="55">
        <v>143.13</v>
      </c>
      <c r="AD4862" s="55" t="s">
        <v>60</v>
      </c>
      <c r="AE4862" s="55">
        <v>6.6269999999999998</v>
      </c>
      <c r="AF4862" s="55">
        <v>49.541573210562092</v>
      </c>
      <c r="AG4862" s="55">
        <v>-242</v>
      </c>
      <c r="AH4862" s="55">
        <v>290.82101303473013</v>
      </c>
      <c r="AI4862" s="55">
        <v>-273.37780118190619</v>
      </c>
      <c r="AJ4862" s="55">
        <v>-0.02</v>
      </c>
      <c r="AK4862" s="55" t="s">
        <v>60</v>
      </c>
      <c r="AL4862" s="55" t="s">
        <v>60</v>
      </c>
      <c r="AM4862" s="55">
        <v>54.7</v>
      </c>
      <c r="AN4862" s="55">
        <v>365.14443426999998</v>
      </c>
    </row>
    <row r="4863" spans="1:40" x14ac:dyDescent="0.35">
      <c r="A4863" s="52">
        <v>43197</v>
      </c>
      <c r="B4863" s="53">
        <v>0</v>
      </c>
      <c r="C4863" s="53">
        <v>0.20716060052234039</v>
      </c>
      <c r="D4863" s="53">
        <v>0.24217701063584191</v>
      </c>
      <c r="E4863" s="53">
        <v>0</v>
      </c>
      <c r="F4863" s="53">
        <v>-1.3857479175392299E-2</v>
      </c>
      <c r="G4863" s="53">
        <v>4.0387355794814454E-3</v>
      </c>
      <c r="H4863" s="53">
        <v>0</v>
      </c>
      <c r="I4863" s="53">
        <v>0.26522169563727921</v>
      </c>
      <c r="J4863" s="53">
        <v>0.29767284382045067</v>
      </c>
      <c r="L4863" s="55" t="s">
        <v>60</v>
      </c>
      <c r="M4863" s="55" t="s">
        <v>60</v>
      </c>
      <c r="N4863" s="55" t="s">
        <v>60</v>
      </c>
      <c r="O4863" s="55" t="s">
        <v>60</v>
      </c>
      <c r="P4863" s="55" t="s">
        <v>60</v>
      </c>
      <c r="Q4863" s="55" t="s">
        <v>60</v>
      </c>
      <c r="R4863" s="55" t="s">
        <v>60</v>
      </c>
      <c r="S4863" s="55" t="s">
        <v>60</v>
      </c>
      <c r="T4863" s="55" t="s">
        <v>60</v>
      </c>
      <c r="U4863" s="55" t="s">
        <v>60</v>
      </c>
      <c r="V4863" s="55" t="s">
        <v>60</v>
      </c>
      <c r="W4863" s="55" t="s">
        <v>60</v>
      </c>
      <c r="X4863" s="55" t="s">
        <v>60</v>
      </c>
      <c r="Y4863" s="55" t="s">
        <v>60</v>
      </c>
      <c r="Z4863" s="55" t="s">
        <v>60</v>
      </c>
      <c r="AA4863" s="55" t="s">
        <v>60</v>
      </c>
      <c r="AB4863" s="55" t="s">
        <v>60</v>
      </c>
      <c r="AC4863" s="55" t="s">
        <v>60</v>
      </c>
      <c r="AD4863" s="55" t="s">
        <v>60</v>
      </c>
      <c r="AE4863" s="55" t="s">
        <v>60</v>
      </c>
      <c r="AF4863" s="55" t="s">
        <v>60</v>
      </c>
      <c r="AG4863" s="55" t="s">
        <v>60</v>
      </c>
      <c r="AH4863" s="55" t="s">
        <v>60</v>
      </c>
      <c r="AI4863" s="55" t="s">
        <v>60</v>
      </c>
      <c r="AJ4863" s="55" t="s">
        <v>60</v>
      </c>
      <c r="AK4863" s="55" t="s">
        <v>60</v>
      </c>
      <c r="AL4863" s="55" t="s">
        <v>60</v>
      </c>
      <c r="AM4863" s="55" t="s">
        <v>60</v>
      </c>
      <c r="AN4863" s="55" t="s">
        <v>60</v>
      </c>
    </row>
    <row r="4864" spans="1:40" x14ac:dyDescent="0.35">
      <c r="A4864" s="52">
        <v>43198</v>
      </c>
      <c r="B4864" s="53">
        <v>-2.4399999999999999E-3</v>
      </c>
      <c r="C4864" s="53">
        <v>0.20596226718900704</v>
      </c>
      <c r="D4864" s="53">
        <v>0.24211021063584195</v>
      </c>
      <c r="E4864" s="53">
        <v>-2.4399999999999999E-3</v>
      </c>
      <c r="F4864" s="53">
        <v>-1.5055812508725628E-2</v>
      </c>
      <c r="G4864" s="53">
        <v>3.9719355794814335E-3</v>
      </c>
      <c r="H4864" s="53">
        <v>0</v>
      </c>
      <c r="I4864" s="53">
        <v>0.26522169563727921</v>
      </c>
      <c r="J4864" s="53">
        <v>0.29767284382045067</v>
      </c>
      <c r="L4864" s="55" t="s">
        <v>60</v>
      </c>
      <c r="M4864" s="55" t="s">
        <v>60</v>
      </c>
      <c r="N4864" s="55" t="s">
        <v>60</v>
      </c>
      <c r="O4864" s="55" t="s">
        <v>60</v>
      </c>
      <c r="P4864" s="55" t="s">
        <v>60</v>
      </c>
      <c r="Q4864" s="55" t="s">
        <v>60</v>
      </c>
      <c r="R4864" s="55" t="s">
        <v>60</v>
      </c>
      <c r="S4864" s="55" t="s">
        <v>60</v>
      </c>
      <c r="T4864" s="55" t="s">
        <v>60</v>
      </c>
      <c r="U4864" s="55" t="s">
        <v>60</v>
      </c>
      <c r="V4864" s="55" t="s">
        <v>60</v>
      </c>
      <c r="W4864" s="55">
        <v>-2.44</v>
      </c>
      <c r="X4864" s="55" t="s">
        <v>60</v>
      </c>
      <c r="Y4864" s="55" t="s">
        <v>60</v>
      </c>
      <c r="Z4864" s="55" t="s">
        <v>60</v>
      </c>
      <c r="AA4864" s="55" t="s">
        <v>60</v>
      </c>
      <c r="AB4864" s="55" t="s">
        <v>60</v>
      </c>
      <c r="AC4864" s="55" t="s">
        <v>60</v>
      </c>
      <c r="AD4864" s="55" t="s">
        <v>60</v>
      </c>
      <c r="AE4864" s="55" t="s">
        <v>60</v>
      </c>
      <c r="AF4864" s="55" t="s">
        <v>60</v>
      </c>
      <c r="AG4864" s="55" t="s">
        <v>60</v>
      </c>
      <c r="AH4864" s="55" t="s">
        <v>60</v>
      </c>
      <c r="AI4864" s="55" t="s">
        <v>60</v>
      </c>
      <c r="AJ4864" s="55" t="s">
        <v>60</v>
      </c>
      <c r="AK4864" s="55" t="s">
        <v>60</v>
      </c>
      <c r="AL4864" s="55" t="s">
        <v>60</v>
      </c>
      <c r="AM4864" s="55" t="s">
        <v>60</v>
      </c>
      <c r="AN4864" s="55" t="s">
        <v>60</v>
      </c>
    </row>
    <row r="4865" spans="1:40" x14ac:dyDescent="0.35">
      <c r="A4865" s="52">
        <v>43199</v>
      </c>
      <c r="B4865" s="53">
        <v>0.57009843548895223</v>
      </c>
      <c r="C4865" s="53">
        <v>0.31328956960862425</v>
      </c>
      <c r="D4865" s="53">
        <v>0.22707346909992787</v>
      </c>
      <c r="E4865" s="53">
        <v>0.3189116392476069</v>
      </c>
      <c r="F4865" s="53">
        <v>5.8407023870667339E-2</v>
      </c>
      <c r="G4865" s="53">
        <v>-3.4571689487054399E-2</v>
      </c>
      <c r="H4865" s="53">
        <v>0.25118679624134527</v>
      </c>
      <c r="I4865" s="53">
        <v>0.30585905488554826</v>
      </c>
      <c r="J4865" s="53">
        <v>0.32705644823372804</v>
      </c>
      <c r="L4865" s="55">
        <v>-8.032</v>
      </c>
      <c r="M4865" s="55">
        <v>-197.83</v>
      </c>
      <c r="N4865" s="55">
        <v>-50.5</v>
      </c>
      <c r="O4865" s="55">
        <v>47.33</v>
      </c>
      <c r="P4865" s="55">
        <v>120.297</v>
      </c>
      <c r="Q4865" s="55">
        <v>-95.654587960257146</v>
      </c>
      <c r="R4865" s="55" t="s">
        <v>60</v>
      </c>
      <c r="S4865" s="55">
        <v>14.3</v>
      </c>
      <c r="T4865" s="55">
        <v>-42.6</v>
      </c>
      <c r="U4865" s="55">
        <v>519.18122720786414</v>
      </c>
      <c r="V4865" s="55" t="s">
        <v>60</v>
      </c>
      <c r="W4865" s="55">
        <v>8.51</v>
      </c>
      <c r="X4865" s="55">
        <v>0.7</v>
      </c>
      <c r="Y4865" s="55">
        <v>3.21</v>
      </c>
      <c r="Z4865" s="55" t="s">
        <v>60</v>
      </c>
      <c r="AA4865" s="55" t="s">
        <v>60</v>
      </c>
      <c r="AB4865" s="55">
        <v>12.34</v>
      </c>
      <c r="AC4865" s="55">
        <v>116.43</v>
      </c>
      <c r="AD4865" s="55">
        <v>73.44</v>
      </c>
      <c r="AE4865" s="55">
        <v>-57.768999999999998</v>
      </c>
      <c r="AF4865" s="55">
        <v>106.74579624134527</v>
      </c>
      <c r="AG4865" s="55" t="s">
        <v>60</v>
      </c>
      <c r="AH4865" s="55">
        <v>-83.210724211214654</v>
      </c>
      <c r="AI4865" s="55">
        <v>36.058638620403265</v>
      </c>
      <c r="AJ4865" s="55" t="s">
        <v>60</v>
      </c>
      <c r="AK4865" s="55" t="s">
        <v>60</v>
      </c>
      <c r="AL4865" s="55" t="s">
        <v>60</v>
      </c>
      <c r="AM4865" s="55">
        <v>48.6</v>
      </c>
      <c r="AN4865" s="55" t="s">
        <v>60</v>
      </c>
    </row>
    <row r="4866" spans="1:40" x14ac:dyDescent="0.35">
      <c r="A4866" s="52">
        <v>43200</v>
      </c>
      <c r="B4866" s="53">
        <v>0.27253985862380603</v>
      </c>
      <c r="C4866" s="53">
        <v>0.26149923170489719</v>
      </c>
      <c r="D4866" s="53">
        <v>0.16012487138114698</v>
      </c>
      <c r="E4866" s="53">
        <v>0.32540095482191822</v>
      </c>
      <c r="F4866" s="53">
        <v>8.6735201999959002E-2</v>
      </c>
      <c r="G4866" s="53">
        <v>-9.5586194977685127E-2</v>
      </c>
      <c r="H4866" s="53">
        <v>-5.286109619811221E-2</v>
      </c>
      <c r="I4866" s="53">
        <v>0.2097168356459258</v>
      </c>
      <c r="J4866" s="53">
        <v>0.31963883294854017</v>
      </c>
      <c r="L4866" s="55">
        <v>0.73499999999999999</v>
      </c>
      <c r="M4866" s="55">
        <v>-110.46</v>
      </c>
      <c r="N4866" s="55">
        <v>-126.58</v>
      </c>
      <c r="O4866" s="55">
        <v>16</v>
      </c>
      <c r="P4866" s="55">
        <v>-14.666</v>
      </c>
      <c r="Q4866" s="55">
        <v>78.568453166710668</v>
      </c>
      <c r="R4866" s="55">
        <v>-8.9770000000000003</v>
      </c>
      <c r="S4866" s="55">
        <v>5.86</v>
      </c>
      <c r="T4866" s="55">
        <v>-40.93</v>
      </c>
      <c r="U4866" s="55">
        <v>532.39050165520757</v>
      </c>
      <c r="V4866" s="55" t="s">
        <v>60</v>
      </c>
      <c r="W4866" s="55">
        <v>-8.02</v>
      </c>
      <c r="X4866" s="55">
        <v>-0.3</v>
      </c>
      <c r="Y4866" s="55">
        <v>1.78</v>
      </c>
      <c r="Z4866" s="55" t="s">
        <v>60</v>
      </c>
      <c r="AA4866" s="55" t="s">
        <v>60</v>
      </c>
      <c r="AB4866" s="55">
        <v>3.33</v>
      </c>
      <c r="AC4866" s="55">
        <v>-40.75</v>
      </c>
      <c r="AD4866" s="55">
        <v>-197.67</v>
      </c>
      <c r="AE4866" s="55">
        <v>74.641000000000005</v>
      </c>
      <c r="AF4866" s="55">
        <v>107.58790380188775</v>
      </c>
      <c r="AG4866" s="55" t="s">
        <v>60</v>
      </c>
      <c r="AH4866" s="55">
        <v>-379.52512835108541</v>
      </c>
      <c r="AI4866" s="55">
        <v>207.10218051990617</v>
      </c>
      <c r="AJ4866" s="55" t="s">
        <v>60</v>
      </c>
      <c r="AK4866" s="55" t="s">
        <v>60</v>
      </c>
      <c r="AL4866" s="55" t="s">
        <v>60</v>
      </c>
      <c r="AM4866" s="55">
        <v>33.799999999999997</v>
      </c>
      <c r="AN4866" s="55" t="s">
        <v>60</v>
      </c>
    </row>
    <row r="4867" spans="1:40" x14ac:dyDescent="0.35">
      <c r="A4867" s="52">
        <v>43201</v>
      </c>
      <c r="B4867" s="53">
        <v>0.7020304996371729</v>
      </c>
      <c r="C4867" s="53">
        <v>0.35114862719455936</v>
      </c>
      <c r="D4867" s="53">
        <v>0.19519370995777729</v>
      </c>
      <c r="E4867" s="53">
        <v>0.72985438395307944</v>
      </c>
      <c r="F4867" s="53">
        <v>0.18354944388686048</v>
      </c>
      <c r="G4867" s="53">
        <v>-4.9687199243683346E-2</v>
      </c>
      <c r="H4867" s="53">
        <v>-2.7823884315906593E-2</v>
      </c>
      <c r="I4867" s="53">
        <v>0.20111901996923859</v>
      </c>
      <c r="J4867" s="53">
        <v>0.30610113650182585</v>
      </c>
      <c r="L4867" s="55">
        <v>-8.7810000000000006</v>
      </c>
      <c r="M4867" s="55">
        <v>68.17</v>
      </c>
      <c r="N4867" s="55">
        <v>481.52</v>
      </c>
      <c r="O4867" s="55">
        <v>-113.14</v>
      </c>
      <c r="P4867" s="55">
        <v>24.718</v>
      </c>
      <c r="Q4867" s="55">
        <v>161.86801789788726</v>
      </c>
      <c r="R4867" s="55">
        <v>-12.0618</v>
      </c>
      <c r="S4867" s="55">
        <v>-11.91</v>
      </c>
      <c r="T4867" s="55">
        <v>-16.73</v>
      </c>
      <c r="U4867" s="55">
        <v>150.01116605519221</v>
      </c>
      <c r="V4867" s="55" t="s">
        <v>60</v>
      </c>
      <c r="W4867" s="55">
        <v>7.54</v>
      </c>
      <c r="X4867" s="55">
        <v>-2.7</v>
      </c>
      <c r="Y4867" s="55">
        <v>1.35</v>
      </c>
      <c r="Z4867" s="55" t="s">
        <v>60</v>
      </c>
      <c r="AA4867" s="55" t="s">
        <v>60</v>
      </c>
      <c r="AB4867" s="55">
        <v>-71.290000000000006</v>
      </c>
      <c r="AC4867" s="55">
        <v>-209.97</v>
      </c>
      <c r="AD4867" s="55">
        <v>-56.99</v>
      </c>
      <c r="AE4867" s="55">
        <v>-22.268000000000001</v>
      </c>
      <c r="AF4867" s="55">
        <v>333.70411568409344</v>
      </c>
      <c r="AG4867" s="55" t="s">
        <v>60</v>
      </c>
      <c r="AH4867" s="55">
        <v>105.490092818116</v>
      </c>
      <c r="AI4867" s="55">
        <v>-138.84226700549476</v>
      </c>
      <c r="AJ4867" s="55">
        <v>-1.01</v>
      </c>
      <c r="AK4867" s="55" t="s">
        <v>60</v>
      </c>
      <c r="AL4867" s="55" t="s">
        <v>60</v>
      </c>
      <c r="AM4867" s="55">
        <v>-7.1</v>
      </c>
      <c r="AN4867" s="55" t="s">
        <v>60</v>
      </c>
    </row>
    <row r="4868" spans="1:40" x14ac:dyDescent="0.35">
      <c r="A4868" s="52">
        <v>43202</v>
      </c>
      <c r="B4868" s="53">
        <v>0.42304090529085558</v>
      </c>
      <c r="C4868" s="53">
        <v>0.32314525203654737</v>
      </c>
      <c r="D4868" s="53">
        <v>0.20590473758942029</v>
      </c>
      <c r="E4868" s="53">
        <v>0.64909690247930774</v>
      </c>
      <c r="F4868" s="53">
        <v>0.29100785341164132</v>
      </c>
      <c r="G4868" s="53">
        <v>-1.280977172450231E-2</v>
      </c>
      <c r="H4868" s="53">
        <v>-0.22605599718845215</v>
      </c>
      <c r="I4868" s="53">
        <v>3.8564878349887276E-2</v>
      </c>
      <c r="J4868" s="53">
        <v>0.27339313664240322</v>
      </c>
      <c r="L4868" s="55">
        <v>-54.622999999999998</v>
      </c>
      <c r="M4868" s="55">
        <v>71.86</v>
      </c>
      <c r="N4868" s="55">
        <v>181.83</v>
      </c>
      <c r="O4868" s="55">
        <v>-48.02</v>
      </c>
      <c r="P4868" s="55">
        <v>194.45400000000001</v>
      </c>
      <c r="Q4868" s="55">
        <v>60.871960152358632</v>
      </c>
      <c r="R4868" s="55">
        <v>2.9361000000000002</v>
      </c>
      <c r="S4868" s="55">
        <v>-2.89</v>
      </c>
      <c r="T4868" s="55">
        <v>-220.77</v>
      </c>
      <c r="U4868" s="55">
        <v>450.04784232694908</v>
      </c>
      <c r="V4868" s="55" t="s">
        <v>60</v>
      </c>
      <c r="W4868" s="55">
        <v>7.75</v>
      </c>
      <c r="X4868" s="55">
        <v>-0.7</v>
      </c>
      <c r="Y4868" s="55">
        <v>6.35</v>
      </c>
      <c r="Z4868" s="55">
        <v>205.48990693581507</v>
      </c>
      <c r="AA4868" s="55" t="s">
        <v>60</v>
      </c>
      <c r="AB4868" s="55">
        <v>72.03</v>
      </c>
      <c r="AC4868" s="55">
        <v>26.76</v>
      </c>
      <c r="AD4868" s="55">
        <v>-64.41</v>
      </c>
      <c r="AE4868" s="55">
        <v>9.5609999999999999</v>
      </c>
      <c r="AF4868" s="55">
        <v>-266.10699718845217</v>
      </c>
      <c r="AG4868" s="55" t="s">
        <v>60</v>
      </c>
      <c r="AH4868" s="55">
        <v>-537.20462267574192</v>
      </c>
      <c r="AI4868" s="55">
        <v>-164.00861433165247</v>
      </c>
      <c r="AJ4868" s="55">
        <v>-3.89</v>
      </c>
      <c r="AK4868" s="55" t="s">
        <v>60</v>
      </c>
      <c r="AL4868" s="55" t="s">
        <v>60</v>
      </c>
      <c r="AM4868" s="55">
        <v>4.7</v>
      </c>
      <c r="AN4868" s="55" t="s">
        <v>60</v>
      </c>
    </row>
    <row r="4869" spans="1:40" x14ac:dyDescent="0.35">
      <c r="A4869" s="52">
        <v>43203</v>
      </c>
      <c r="B4869" s="53">
        <v>0.94018407050697494</v>
      </c>
      <c r="C4869" s="53">
        <v>0.48424229492462695</v>
      </c>
      <c r="D4869" s="53">
        <v>0.26137522383451034</v>
      </c>
      <c r="E4869" s="53">
        <v>0.44300277390790338</v>
      </c>
      <c r="F4869" s="53">
        <v>0.41063777573496929</v>
      </c>
      <c r="G4869" s="53">
        <v>3.4325582656624887E-2</v>
      </c>
      <c r="H4869" s="53">
        <v>0.49718129659907156</v>
      </c>
      <c r="I4869" s="53">
        <v>8.8325423027589167E-2</v>
      </c>
      <c r="J4869" s="53">
        <v>0.28381205147235677</v>
      </c>
      <c r="L4869" s="55">
        <v>-45.091000000000001</v>
      </c>
      <c r="M4869" s="55">
        <v>-12.87</v>
      </c>
      <c r="N4869" s="55">
        <v>132.38</v>
      </c>
      <c r="O4869" s="55" t="s">
        <v>60</v>
      </c>
      <c r="P4869" s="55">
        <v>45.744999999999997</v>
      </c>
      <c r="Q4869" s="55">
        <v>27.151246019457187</v>
      </c>
      <c r="R4869" s="55">
        <v>-15.9655</v>
      </c>
      <c r="S4869" s="55">
        <v>-0.05</v>
      </c>
      <c r="T4869" s="55">
        <v>-59.94</v>
      </c>
      <c r="U4869" s="55">
        <v>366.88302788844618</v>
      </c>
      <c r="V4869" s="55">
        <v>11</v>
      </c>
      <c r="W4869" s="55" t="s">
        <v>60</v>
      </c>
      <c r="X4869" s="55" t="s">
        <v>60</v>
      </c>
      <c r="Y4869" s="55">
        <v>4.76</v>
      </c>
      <c r="Z4869" s="55" t="s">
        <v>60</v>
      </c>
      <c r="AA4869" s="55" t="s">
        <v>60</v>
      </c>
      <c r="AB4869" s="55">
        <v>118.34</v>
      </c>
      <c r="AC4869" s="55">
        <v>147.96</v>
      </c>
      <c r="AD4869" s="55" t="s">
        <v>60</v>
      </c>
      <c r="AE4869" s="55">
        <v>-81.593000000000004</v>
      </c>
      <c r="AF4869" s="55">
        <v>312.27429659907159</v>
      </c>
      <c r="AG4869" s="55">
        <v>196</v>
      </c>
      <c r="AH4869" s="55">
        <v>-29.870266615682169</v>
      </c>
      <c r="AI4869" s="55">
        <v>211.33761353885865</v>
      </c>
      <c r="AJ4869" s="55">
        <v>0.2</v>
      </c>
      <c r="AK4869" s="55" t="s">
        <v>60</v>
      </c>
      <c r="AL4869" s="55" t="s">
        <v>60</v>
      </c>
      <c r="AM4869" s="55">
        <v>3.9</v>
      </c>
      <c r="AN4869" s="55">
        <v>175.78239644000001</v>
      </c>
    </row>
    <row r="4870" spans="1:40" x14ac:dyDescent="0.35">
      <c r="A4870" s="52">
        <v>43204</v>
      </c>
      <c r="B4870" s="53">
        <v>0</v>
      </c>
      <c r="C4870" s="53">
        <v>0.48424229492462695</v>
      </c>
      <c r="D4870" s="53">
        <v>0.26137522383451034</v>
      </c>
      <c r="E4870" s="53">
        <v>0</v>
      </c>
      <c r="F4870" s="53">
        <v>0.41063777573496929</v>
      </c>
      <c r="G4870" s="53">
        <v>3.4325582656624887E-2</v>
      </c>
      <c r="H4870" s="53">
        <v>0</v>
      </c>
      <c r="I4870" s="53">
        <v>8.8325423027589167E-2</v>
      </c>
      <c r="J4870" s="53">
        <v>0.28381205147235677</v>
      </c>
      <c r="L4870" s="55" t="s">
        <v>60</v>
      </c>
      <c r="M4870" s="55" t="s">
        <v>60</v>
      </c>
      <c r="N4870" s="55" t="s">
        <v>60</v>
      </c>
      <c r="O4870" s="55" t="s">
        <v>60</v>
      </c>
      <c r="P4870" s="55" t="s">
        <v>60</v>
      </c>
      <c r="Q4870" s="55" t="s">
        <v>60</v>
      </c>
      <c r="R4870" s="55" t="s">
        <v>60</v>
      </c>
      <c r="S4870" s="55" t="s">
        <v>60</v>
      </c>
      <c r="T4870" s="55" t="s">
        <v>60</v>
      </c>
      <c r="U4870" s="55" t="s">
        <v>60</v>
      </c>
      <c r="V4870" s="55" t="s">
        <v>60</v>
      </c>
      <c r="W4870" s="55" t="s">
        <v>60</v>
      </c>
      <c r="X4870" s="55" t="s">
        <v>60</v>
      </c>
      <c r="Y4870" s="55" t="s">
        <v>60</v>
      </c>
      <c r="Z4870" s="55" t="s">
        <v>60</v>
      </c>
      <c r="AA4870" s="55" t="s">
        <v>60</v>
      </c>
      <c r="AB4870" s="55" t="s">
        <v>60</v>
      </c>
      <c r="AC4870" s="55" t="s">
        <v>60</v>
      </c>
      <c r="AD4870" s="55" t="s">
        <v>60</v>
      </c>
      <c r="AE4870" s="55" t="s">
        <v>60</v>
      </c>
      <c r="AF4870" s="55" t="s">
        <v>60</v>
      </c>
      <c r="AG4870" s="55" t="s">
        <v>60</v>
      </c>
      <c r="AH4870" s="55" t="s">
        <v>60</v>
      </c>
      <c r="AI4870" s="55" t="s">
        <v>60</v>
      </c>
      <c r="AJ4870" s="55" t="s">
        <v>60</v>
      </c>
      <c r="AK4870" s="55" t="s">
        <v>60</v>
      </c>
      <c r="AL4870" s="55" t="s">
        <v>60</v>
      </c>
      <c r="AM4870" s="55" t="s">
        <v>60</v>
      </c>
      <c r="AN4870" s="55" t="s">
        <v>60</v>
      </c>
    </row>
    <row r="4871" spans="1:40" x14ac:dyDescent="0.35">
      <c r="A4871" s="52">
        <v>43205</v>
      </c>
      <c r="B4871" s="53">
        <v>2.6199999999999999E-3</v>
      </c>
      <c r="C4871" s="53">
        <v>0.48508562825796026</v>
      </c>
      <c r="D4871" s="53">
        <v>0.26112682383451036</v>
      </c>
      <c r="E4871" s="53">
        <v>2.6199999999999999E-3</v>
      </c>
      <c r="F4871" s="53">
        <v>0.4114811090683026</v>
      </c>
      <c r="G4871" s="53">
        <v>3.4077182656624877E-2</v>
      </c>
      <c r="H4871" s="53">
        <v>0</v>
      </c>
      <c r="I4871" s="53">
        <v>8.8325423027589167E-2</v>
      </c>
      <c r="J4871" s="53">
        <v>0.28381205147235677</v>
      </c>
      <c r="L4871" s="55" t="s">
        <v>60</v>
      </c>
      <c r="M4871" s="55" t="s">
        <v>60</v>
      </c>
      <c r="N4871" s="55" t="s">
        <v>60</v>
      </c>
      <c r="O4871" s="55" t="s">
        <v>60</v>
      </c>
      <c r="P4871" s="55" t="s">
        <v>60</v>
      </c>
      <c r="Q4871" s="55" t="s">
        <v>60</v>
      </c>
      <c r="R4871" s="55" t="s">
        <v>60</v>
      </c>
      <c r="S4871" s="55" t="s">
        <v>60</v>
      </c>
      <c r="T4871" s="55" t="s">
        <v>60</v>
      </c>
      <c r="U4871" s="55" t="s">
        <v>60</v>
      </c>
      <c r="V4871" s="55" t="s">
        <v>60</v>
      </c>
      <c r="W4871" s="55">
        <v>2.62</v>
      </c>
      <c r="X4871" s="55" t="s">
        <v>60</v>
      </c>
      <c r="Y4871" s="55" t="s">
        <v>60</v>
      </c>
      <c r="Z4871" s="55" t="s">
        <v>60</v>
      </c>
      <c r="AA4871" s="55" t="s">
        <v>60</v>
      </c>
      <c r="AB4871" s="55" t="s">
        <v>60</v>
      </c>
      <c r="AC4871" s="55" t="s">
        <v>60</v>
      </c>
      <c r="AD4871" s="55" t="s">
        <v>60</v>
      </c>
      <c r="AE4871" s="55" t="s">
        <v>60</v>
      </c>
      <c r="AF4871" s="55" t="s">
        <v>60</v>
      </c>
      <c r="AG4871" s="55" t="s">
        <v>60</v>
      </c>
      <c r="AH4871" s="55" t="s">
        <v>60</v>
      </c>
      <c r="AI4871" s="55" t="s">
        <v>60</v>
      </c>
      <c r="AJ4871" s="55" t="s">
        <v>60</v>
      </c>
      <c r="AK4871" s="55" t="s">
        <v>60</v>
      </c>
      <c r="AL4871" s="55" t="s">
        <v>60</v>
      </c>
      <c r="AM4871" s="55" t="s">
        <v>60</v>
      </c>
      <c r="AN4871" s="55" t="s">
        <v>60</v>
      </c>
    </row>
    <row r="4872" spans="1:40" x14ac:dyDescent="0.35">
      <c r="A4872" s="52">
        <v>43206</v>
      </c>
      <c r="B4872" s="53">
        <v>0.19775378041853695</v>
      </c>
      <c r="C4872" s="53">
        <v>0.42302818574622436</v>
      </c>
      <c r="D4872" s="53">
        <v>0.24525669704360706</v>
      </c>
      <c r="E4872" s="53">
        <v>0.32864574401571173</v>
      </c>
      <c r="F4872" s="53">
        <v>0.41310345986298674</v>
      </c>
      <c r="G4872" s="53">
        <v>4.2880414409608589E-2</v>
      </c>
      <c r="H4872" s="53">
        <v>-0.13089196359717478</v>
      </c>
      <c r="I4872" s="53">
        <v>1.1909671059885168E-2</v>
      </c>
      <c r="J4872" s="53">
        <v>0.25297035329249806</v>
      </c>
      <c r="L4872" s="55">
        <v>-39.99</v>
      </c>
      <c r="M4872" s="55">
        <v>-53.27</v>
      </c>
      <c r="N4872" s="55">
        <v>7.38</v>
      </c>
      <c r="O4872" s="55" t="s">
        <v>60</v>
      </c>
      <c r="P4872" s="55">
        <v>38.645000000000003</v>
      </c>
      <c r="Q4872" s="55">
        <v>58.059950285129403</v>
      </c>
      <c r="R4872" s="55">
        <v>2.6829000000000001</v>
      </c>
      <c r="S4872" s="55">
        <v>-2.67</v>
      </c>
      <c r="T4872" s="55">
        <v>-64.92</v>
      </c>
      <c r="U4872" s="55">
        <v>415.47789373058231</v>
      </c>
      <c r="V4872" s="55" t="s">
        <v>60</v>
      </c>
      <c r="W4872" s="55">
        <v>6.8</v>
      </c>
      <c r="X4872" s="55">
        <v>-0.1</v>
      </c>
      <c r="Y4872" s="55">
        <v>-39.450000000000003</v>
      </c>
      <c r="Z4872" s="55" t="s">
        <v>60</v>
      </c>
      <c r="AA4872" s="55" t="s">
        <v>60</v>
      </c>
      <c r="AB4872" s="55">
        <v>26.69</v>
      </c>
      <c r="AC4872" s="55">
        <v>-166.98</v>
      </c>
      <c r="AD4872" s="55" t="s">
        <v>60</v>
      </c>
      <c r="AE4872" s="55">
        <v>111.322</v>
      </c>
      <c r="AF4872" s="55">
        <v>-101.90396359717479</v>
      </c>
      <c r="AG4872" s="55" t="s">
        <v>60</v>
      </c>
      <c r="AH4872" s="55">
        <v>873.21988729422856</v>
      </c>
      <c r="AI4872" s="55">
        <v>10.260231913438698</v>
      </c>
      <c r="AJ4872" s="55">
        <v>-0.02</v>
      </c>
      <c r="AK4872" s="55" t="s">
        <v>60</v>
      </c>
      <c r="AL4872" s="55" t="s">
        <v>60</v>
      </c>
      <c r="AM4872" s="55">
        <v>28.7</v>
      </c>
      <c r="AN4872" s="55" t="s">
        <v>60</v>
      </c>
    </row>
    <row r="4873" spans="1:40" x14ac:dyDescent="0.35">
      <c r="A4873" s="52">
        <v>43207</v>
      </c>
      <c r="B4873" s="53">
        <v>-1.3719112343113462</v>
      </c>
      <c r="C4873" s="53">
        <v>0.14895300359036567</v>
      </c>
      <c r="D4873" s="53">
        <v>0.19564710308300293</v>
      </c>
      <c r="E4873" s="53">
        <v>-0.8193992343113462</v>
      </c>
      <c r="F4873" s="53">
        <v>0.22230342834077602</v>
      </c>
      <c r="G4873" s="53">
        <v>2.6660819285665355E-2</v>
      </c>
      <c r="H4873" s="53">
        <v>-0.55251199999999989</v>
      </c>
      <c r="I4873" s="53">
        <v>-8.8020509700492383E-2</v>
      </c>
      <c r="J4873" s="53">
        <v>0.21123285474667192</v>
      </c>
      <c r="L4873" s="55">
        <v>-53.707000000000001</v>
      </c>
      <c r="M4873" s="55">
        <v>-173.71</v>
      </c>
      <c r="N4873" s="55">
        <v>-251.13</v>
      </c>
      <c r="O4873" s="55">
        <v>-122.27</v>
      </c>
      <c r="P4873" s="55">
        <v>-15.712999999999999</v>
      </c>
      <c r="Q4873" s="55">
        <v>46.149061032863848</v>
      </c>
      <c r="R4873" s="55">
        <v>-8.7073999999999998</v>
      </c>
      <c r="S4873" s="55">
        <v>-12.54</v>
      </c>
      <c r="T4873" s="55">
        <v>-341.31</v>
      </c>
      <c r="U4873" s="55">
        <v>109.4491046557899</v>
      </c>
      <c r="V4873" s="55" t="s">
        <v>60</v>
      </c>
      <c r="W4873" s="55">
        <v>3.2</v>
      </c>
      <c r="X4873" s="55">
        <v>0.1</v>
      </c>
      <c r="Y4873" s="55">
        <v>0.79</v>
      </c>
      <c r="Z4873" s="55" t="s">
        <v>60</v>
      </c>
      <c r="AA4873" s="55" t="s">
        <v>60</v>
      </c>
      <c r="AB4873" s="55">
        <v>-83.55</v>
      </c>
      <c r="AC4873" s="55">
        <v>-453.83</v>
      </c>
      <c r="AD4873" s="55">
        <v>-61.15</v>
      </c>
      <c r="AE4873" s="55">
        <v>45.988</v>
      </c>
      <c r="AF4873" s="55">
        <v>0</v>
      </c>
      <c r="AG4873" s="55" t="s">
        <v>60</v>
      </c>
      <c r="AH4873" s="55">
        <v>-235.30650237134878</v>
      </c>
      <c r="AI4873" s="55">
        <v>373.05761060106539</v>
      </c>
      <c r="AJ4873" s="55">
        <v>0.03</v>
      </c>
      <c r="AK4873" s="55" t="s">
        <v>60</v>
      </c>
      <c r="AL4873" s="55" t="s">
        <v>60</v>
      </c>
      <c r="AM4873" s="55">
        <v>-17.5</v>
      </c>
      <c r="AN4873" s="55" t="s">
        <v>60</v>
      </c>
    </row>
    <row r="4874" spans="1:40" x14ac:dyDescent="0.35">
      <c r="A4874" s="52">
        <v>43208</v>
      </c>
      <c r="B4874" s="53">
        <v>1.2675013958179373</v>
      </c>
      <c r="C4874" s="53">
        <v>0.24319815295382644</v>
      </c>
      <c r="D4874" s="53">
        <v>0.23025406196095738</v>
      </c>
      <c r="E4874" s="53">
        <v>1.6831304687786262</v>
      </c>
      <c r="F4874" s="53">
        <v>0.38118277581170051</v>
      </c>
      <c r="G4874" s="53">
        <v>9.9141772595085359E-2</v>
      </c>
      <c r="H4874" s="53">
        <v>-0.41562907296068896</v>
      </c>
      <c r="I4874" s="53">
        <v>-0.16558154742944883</v>
      </c>
      <c r="J4874" s="53">
        <v>0.16389036170734</v>
      </c>
      <c r="L4874" s="55">
        <v>-16.254000000000001</v>
      </c>
      <c r="M4874" s="55">
        <v>-133.63999999999999</v>
      </c>
      <c r="N4874" s="55">
        <v>226.85</v>
      </c>
      <c r="O4874" s="55">
        <v>-10.85</v>
      </c>
      <c r="P4874" s="55">
        <v>10.823</v>
      </c>
      <c r="Q4874" s="55">
        <v>471.56786179150396</v>
      </c>
      <c r="R4874" s="55">
        <v>8.5071999999999992</v>
      </c>
      <c r="S4874" s="55">
        <v>-2.33</v>
      </c>
      <c r="T4874" s="55">
        <v>-39.36</v>
      </c>
      <c r="U4874" s="55">
        <v>1150.7564069871223</v>
      </c>
      <c r="V4874" s="55" t="s">
        <v>60</v>
      </c>
      <c r="W4874" s="55">
        <v>16.53</v>
      </c>
      <c r="X4874" s="55">
        <v>0.2</v>
      </c>
      <c r="Y4874" s="55">
        <v>0.33</v>
      </c>
      <c r="Z4874" s="55" t="s">
        <v>60</v>
      </c>
      <c r="AA4874" s="55" t="s">
        <v>60</v>
      </c>
      <c r="AB4874" s="55">
        <v>-110.39</v>
      </c>
      <c r="AC4874" s="55">
        <v>-375.28</v>
      </c>
      <c r="AD4874" s="55">
        <v>-75.13</v>
      </c>
      <c r="AE4874" s="55">
        <v>64.355999999999995</v>
      </c>
      <c r="AF4874" s="55">
        <v>80.814927039310987</v>
      </c>
      <c r="AG4874" s="55" t="s">
        <v>60</v>
      </c>
      <c r="AH4874" s="55">
        <v>24.993502795180454</v>
      </c>
      <c r="AI4874" s="55">
        <v>75.654885654880118</v>
      </c>
      <c r="AJ4874" s="55" t="s">
        <v>60</v>
      </c>
      <c r="AK4874" s="55" t="s">
        <v>60</v>
      </c>
      <c r="AL4874" s="55" t="s">
        <v>60</v>
      </c>
      <c r="AM4874" s="55">
        <v>22.6</v>
      </c>
      <c r="AN4874" s="55" t="s">
        <v>60</v>
      </c>
    </row>
    <row r="4875" spans="1:40" x14ac:dyDescent="0.35">
      <c r="A4875" s="52">
        <v>43209</v>
      </c>
      <c r="B4875" s="53">
        <v>0.76136044545942339</v>
      </c>
      <c r="C4875" s="53">
        <v>0.29958474298192106</v>
      </c>
      <c r="D4875" s="53">
        <v>0.21896113373518702</v>
      </c>
      <c r="E4875" s="53">
        <v>1.0996485854172413</v>
      </c>
      <c r="F4875" s="53">
        <v>0.45627472296802268</v>
      </c>
      <c r="G4875" s="53">
        <v>0.11660780174568569</v>
      </c>
      <c r="H4875" s="53">
        <v>-0.33828813995781787</v>
      </c>
      <c r="I4875" s="53">
        <v>-0.18802797598332197</v>
      </c>
      <c r="J4875" s="53">
        <v>0.12794166498687665</v>
      </c>
      <c r="L4875" s="55">
        <v>15.404</v>
      </c>
      <c r="M4875" s="55">
        <v>-98.29</v>
      </c>
      <c r="N4875" s="55">
        <v>209.41</v>
      </c>
      <c r="O4875" s="55">
        <v>51.54</v>
      </c>
      <c r="P4875" s="55">
        <v>-133.06</v>
      </c>
      <c r="Q4875" s="55">
        <v>85.796005200330939</v>
      </c>
      <c r="R4875" s="55">
        <v>-51.095599999999997</v>
      </c>
      <c r="S4875" s="55">
        <v>-17.29</v>
      </c>
      <c r="T4875" s="55">
        <v>174.5</v>
      </c>
      <c r="U4875" s="55">
        <v>838.72418021691021</v>
      </c>
      <c r="V4875" s="55" t="s">
        <v>60</v>
      </c>
      <c r="W4875" s="55">
        <v>23.92</v>
      </c>
      <c r="X4875" s="55">
        <v>0.4</v>
      </c>
      <c r="Y4875" s="55">
        <v>-0.31</v>
      </c>
      <c r="Z4875" s="55">
        <v>384.05482615187714</v>
      </c>
      <c r="AA4875" s="55" t="s">
        <v>60</v>
      </c>
      <c r="AB4875" s="55">
        <v>33.020000000000003</v>
      </c>
      <c r="AC4875" s="55">
        <v>-296.62</v>
      </c>
      <c r="AD4875" s="55">
        <v>9.9</v>
      </c>
      <c r="AE4875" s="55">
        <v>76.399000000000001</v>
      </c>
      <c r="AF4875" s="55">
        <v>-142.02713995781787</v>
      </c>
      <c r="AG4875" s="55" t="s">
        <v>60</v>
      </c>
      <c r="AH4875" s="55">
        <v>324.54965821185988</v>
      </c>
      <c r="AI4875" s="55">
        <v>-254.356133542674</v>
      </c>
      <c r="AJ4875" s="55">
        <v>-18.96</v>
      </c>
      <c r="AK4875" s="55" t="s">
        <v>60</v>
      </c>
      <c r="AL4875" s="55" t="s">
        <v>60</v>
      </c>
      <c r="AM4875" s="55">
        <v>110.5</v>
      </c>
      <c r="AN4875" s="55" t="s">
        <v>60</v>
      </c>
    </row>
    <row r="4876" spans="1:40" x14ac:dyDescent="0.35">
      <c r="A4876" s="52">
        <v>43210</v>
      </c>
      <c r="B4876" s="53">
        <v>-2.1230951582162416</v>
      </c>
      <c r="C4876" s="53">
        <v>-0.21096179513861502</v>
      </c>
      <c r="D4876" s="53">
        <v>0.13712810929220842</v>
      </c>
      <c r="E4876" s="53">
        <v>-1.3537772530929035</v>
      </c>
      <c r="F4876" s="53">
        <v>0.15681138513455495</v>
      </c>
      <c r="G4876" s="53">
        <v>8.6390298447823019E-2</v>
      </c>
      <c r="H4876" s="53">
        <v>-0.76931790512333809</v>
      </c>
      <c r="I4876" s="53">
        <v>-0.44132781632780399</v>
      </c>
      <c r="J4876" s="53">
        <v>6.3422263555481723E-2</v>
      </c>
      <c r="L4876" s="55">
        <v>-15.724</v>
      </c>
      <c r="M4876" s="55">
        <v>-18.8</v>
      </c>
      <c r="N4876" s="55">
        <v>-449.8</v>
      </c>
      <c r="O4876" s="55">
        <v>-68.459999999999994</v>
      </c>
      <c r="P4876" s="55">
        <v>-102.90900000000001</v>
      </c>
      <c r="Q4876" s="55">
        <v>95.301494286551431</v>
      </c>
      <c r="R4876" s="55">
        <v>-7.2995000000000001</v>
      </c>
      <c r="S4876" s="55">
        <v>136.77000000000001</v>
      </c>
      <c r="T4876" s="55">
        <v>-735.44</v>
      </c>
      <c r="U4876" s="55">
        <v>-184.26624737945491</v>
      </c>
      <c r="V4876" s="55">
        <v>-147</v>
      </c>
      <c r="W4876" s="55" t="s">
        <v>60</v>
      </c>
      <c r="X4876" s="55">
        <v>0</v>
      </c>
      <c r="Y4876" s="55">
        <v>-3.15</v>
      </c>
      <c r="Z4876" s="55" t="s">
        <v>60</v>
      </c>
      <c r="AA4876" s="55" t="s">
        <v>60</v>
      </c>
      <c r="AB4876" s="55">
        <v>-117.67</v>
      </c>
      <c r="AC4876" s="55">
        <v>-486.53</v>
      </c>
      <c r="AD4876" s="55">
        <v>-23.61</v>
      </c>
      <c r="AE4876" s="55">
        <v>154.78200000000001</v>
      </c>
      <c r="AF4876" s="55">
        <v>-298.14990512333816</v>
      </c>
      <c r="AG4876" s="55">
        <v>283</v>
      </c>
      <c r="AH4876" s="55">
        <v>161.41566557653076</v>
      </c>
      <c r="AI4876" s="55">
        <v>-254.72137134778134</v>
      </c>
      <c r="AJ4876" s="55">
        <v>1.8599999999999999</v>
      </c>
      <c r="AK4876" s="55" t="s">
        <v>60</v>
      </c>
      <c r="AL4876" s="55" t="s">
        <v>60</v>
      </c>
      <c r="AM4876" s="55">
        <v>5.2</v>
      </c>
      <c r="AN4876" s="55">
        <v>-3.8481430099999443</v>
      </c>
    </row>
    <row r="4877" spans="1:40" x14ac:dyDescent="0.35">
      <c r="A4877" s="52">
        <v>43211</v>
      </c>
      <c r="B4877" s="53">
        <v>0</v>
      </c>
      <c r="C4877" s="53">
        <v>-0.21096179513861502</v>
      </c>
      <c r="D4877" s="53">
        <v>0.13712810929220842</v>
      </c>
      <c r="E4877" s="53">
        <v>0</v>
      </c>
      <c r="F4877" s="53">
        <v>0.15681138513455495</v>
      </c>
      <c r="G4877" s="53">
        <v>8.6390298447823019E-2</v>
      </c>
      <c r="H4877" s="53">
        <v>0</v>
      </c>
      <c r="I4877" s="53">
        <v>-0.44132781632780399</v>
      </c>
      <c r="J4877" s="53">
        <v>6.3422263555481723E-2</v>
      </c>
      <c r="L4877" s="55" t="s">
        <v>60</v>
      </c>
      <c r="M4877" s="55" t="s">
        <v>60</v>
      </c>
      <c r="N4877" s="55" t="s">
        <v>60</v>
      </c>
      <c r="O4877" s="55" t="s">
        <v>60</v>
      </c>
      <c r="P4877" s="55" t="s">
        <v>60</v>
      </c>
      <c r="Q4877" s="55" t="s">
        <v>60</v>
      </c>
      <c r="R4877" s="55" t="s">
        <v>60</v>
      </c>
      <c r="S4877" s="55" t="s">
        <v>60</v>
      </c>
      <c r="T4877" s="55" t="s">
        <v>60</v>
      </c>
      <c r="U4877" s="55" t="s">
        <v>60</v>
      </c>
      <c r="V4877" s="55" t="s">
        <v>60</v>
      </c>
      <c r="W4877" s="55" t="s">
        <v>60</v>
      </c>
      <c r="X4877" s="55" t="s">
        <v>60</v>
      </c>
      <c r="Y4877" s="55" t="s">
        <v>60</v>
      </c>
      <c r="Z4877" s="55" t="s">
        <v>60</v>
      </c>
      <c r="AA4877" s="55" t="s">
        <v>60</v>
      </c>
      <c r="AB4877" s="55" t="s">
        <v>60</v>
      </c>
      <c r="AC4877" s="55" t="s">
        <v>60</v>
      </c>
      <c r="AD4877" s="55" t="s">
        <v>60</v>
      </c>
      <c r="AE4877" s="55" t="s">
        <v>60</v>
      </c>
      <c r="AF4877" s="55" t="s">
        <v>60</v>
      </c>
      <c r="AG4877" s="55" t="s">
        <v>60</v>
      </c>
      <c r="AH4877" s="55" t="s">
        <v>60</v>
      </c>
      <c r="AI4877" s="55" t="s">
        <v>60</v>
      </c>
      <c r="AJ4877" s="55" t="s">
        <v>60</v>
      </c>
      <c r="AK4877" s="55" t="s">
        <v>60</v>
      </c>
      <c r="AL4877" s="55" t="s">
        <v>60</v>
      </c>
      <c r="AM4877" s="55" t="s">
        <v>60</v>
      </c>
      <c r="AN4877" s="55" t="s">
        <v>60</v>
      </c>
    </row>
    <row r="4878" spans="1:40" x14ac:dyDescent="0.35">
      <c r="A4878" s="52">
        <v>43212</v>
      </c>
      <c r="B4878" s="53">
        <v>8.3000000000000001E-4</v>
      </c>
      <c r="C4878" s="53">
        <v>-0.21126012847194833</v>
      </c>
      <c r="D4878" s="53">
        <v>0.13725850929220837</v>
      </c>
      <c r="E4878" s="53">
        <v>8.3000000000000001E-4</v>
      </c>
      <c r="F4878" s="53">
        <v>0.15651305180122158</v>
      </c>
      <c r="G4878" s="53">
        <v>8.6520698447823036E-2</v>
      </c>
      <c r="H4878" s="53">
        <v>0</v>
      </c>
      <c r="I4878" s="53">
        <v>-0.44132781632780399</v>
      </c>
      <c r="J4878" s="53">
        <v>6.3422263555481723E-2</v>
      </c>
      <c r="L4878" s="55" t="s">
        <v>60</v>
      </c>
      <c r="M4878" s="55" t="s">
        <v>60</v>
      </c>
      <c r="N4878" s="55" t="s">
        <v>60</v>
      </c>
      <c r="O4878" s="55" t="s">
        <v>60</v>
      </c>
      <c r="P4878" s="55" t="s">
        <v>60</v>
      </c>
      <c r="Q4878" s="55" t="s">
        <v>60</v>
      </c>
      <c r="R4878" s="55" t="s">
        <v>60</v>
      </c>
      <c r="S4878" s="55" t="s">
        <v>60</v>
      </c>
      <c r="T4878" s="55" t="s">
        <v>60</v>
      </c>
      <c r="U4878" s="55" t="s">
        <v>60</v>
      </c>
      <c r="V4878" s="55" t="s">
        <v>60</v>
      </c>
      <c r="W4878" s="55">
        <v>0.83</v>
      </c>
      <c r="X4878" s="55" t="s">
        <v>60</v>
      </c>
      <c r="Y4878" s="55" t="s">
        <v>60</v>
      </c>
      <c r="Z4878" s="55" t="s">
        <v>60</v>
      </c>
      <c r="AA4878" s="55" t="s">
        <v>60</v>
      </c>
      <c r="AB4878" s="55" t="s">
        <v>60</v>
      </c>
      <c r="AC4878" s="55" t="s">
        <v>60</v>
      </c>
      <c r="AD4878" s="55" t="s">
        <v>60</v>
      </c>
      <c r="AE4878" s="55" t="s">
        <v>60</v>
      </c>
      <c r="AF4878" s="55" t="s">
        <v>60</v>
      </c>
      <c r="AG4878" s="55" t="s">
        <v>60</v>
      </c>
      <c r="AH4878" s="55" t="s">
        <v>60</v>
      </c>
      <c r="AI4878" s="55" t="s">
        <v>60</v>
      </c>
      <c r="AJ4878" s="55" t="s">
        <v>60</v>
      </c>
      <c r="AK4878" s="55" t="s">
        <v>60</v>
      </c>
      <c r="AL4878" s="55" t="s">
        <v>60</v>
      </c>
      <c r="AM4878" s="55" t="s">
        <v>60</v>
      </c>
      <c r="AN4878" s="55" t="s">
        <v>60</v>
      </c>
    </row>
    <row r="4879" spans="1:40" x14ac:dyDescent="0.35">
      <c r="A4879" s="52">
        <v>43213</v>
      </c>
      <c r="B4879" s="53">
        <v>-1.0319216182851794</v>
      </c>
      <c r="C4879" s="53">
        <v>-0.41620602825590103</v>
      </c>
      <c r="D4879" s="53">
        <v>8.7344107459751893E-2</v>
      </c>
      <c r="E4879" s="53">
        <v>-0.69208404241273414</v>
      </c>
      <c r="F4879" s="53">
        <v>-1.360857927018605E-2</v>
      </c>
      <c r="G4879" s="53">
        <v>5.6626493288941121E-2</v>
      </c>
      <c r="H4879" s="53">
        <v>-0.33983757587244523</v>
      </c>
      <c r="I4879" s="53">
        <v>-0.48311693878285789</v>
      </c>
      <c r="J4879" s="53">
        <v>3.8397017713513427E-2</v>
      </c>
      <c r="L4879" s="55">
        <v>-73.248000000000005</v>
      </c>
      <c r="M4879" s="55">
        <v>-38.880000000000003</v>
      </c>
      <c r="N4879" s="55">
        <v>-388.92</v>
      </c>
      <c r="O4879" s="55">
        <v>-58.24</v>
      </c>
      <c r="P4879" s="55">
        <v>-91.313000000000002</v>
      </c>
      <c r="Q4879" s="55">
        <v>60.881654405375656</v>
      </c>
      <c r="R4879" s="55">
        <v>-5.8794000000000004</v>
      </c>
      <c r="S4879" s="55">
        <v>-1.38</v>
      </c>
      <c r="T4879" s="55">
        <v>-464.28</v>
      </c>
      <c r="U4879" s="55">
        <v>369.37470318189014</v>
      </c>
      <c r="V4879" s="55" t="s">
        <v>60</v>
      </c>
      <c r="W4879" s="55">
        <v>1.33</v>
      </c>
      <c r="X4879" s="55">
        <v>0.6</v>
      </c>
      <c r="Y4879" s="55">
        <v>-2.13</v>
      </c>
      <c r="Z4879" s="55" t="s">
        <v>60</v>
      </c>
      <c r="AA4879" s="55" t="s">
        <v>60</v>
      </c>
      <c r="AB4879" s="55">
        <v>-110.11</v>
      </c>
      <c r="AC4879" s="55">
        <v>-47.98</v>
      </c>
      <c r="AD4879" s="55">
        <v>-135.57</v>
      </c>
      <c r="AE4879" s="55">
        <v>-31.640999999999998</v>
      </c>
      <c r="AF4879" s="55">
        <v>-14.576575872445263</v>
      </c>
      <c r="AG4879" s="55" t="s">
        <v>60</v>
      </c>
      <c r="AH4879" s="55">
        <v>304.44124183731105</v>
      </c>
      <c r="AI4879" s="55">
        <v>-124.44715659780005</v>
      </c>
      <c r="AJ4879" s="55">
        <v>0.04</v>
      </c>
      <c r="AK4879" s="55" t="s">
        <v>60</v>
      </c>
      <c r="AL4879" s="55" t="s">
        <v>60</v>
      </c>
      <c r="AM4879" s="55">
        <v>8.9</v>
      </c>
      <c r="AN4879" s="55" t="s">
        <v>60</v>
      </c>
    </row>
    <row r="4880" spans="1:40" x14ac:dyDescent="0.35">
      <c r="A4880" s="52">
        <v>43214</v>
      </c>
      <c r="B4880" s="53">
        <v>-1.2070274394197997</v>
      </c>
      <c r="C4880" s="53">
        <v>-0.38872539577397669</v>
      </c>
      <c r="D4880" s="53">
        <v>1.67308721918785E-2</v>
      </c>
      <c r="E4880" s="53">
        <v>-0.36999301109996713</v>
      </c>
      <c r="F4880" s="53">
        <v>6.129245793171046E-2</v>
      </c>
      <c r="G4880" s="53">
        <v>3.0548115826236712E-2</v>
      </c>
      <c r="H4880" s="53">
        <v>-0.83703442831983255</v>
      </c>
      <c r="I4880" s="53">
        <v>-0.54002142444682444</v>
      </c>
      <c r="J4880" s="53">
        <v>-1.7271554542947709E-2</v>
      </c>
      <c r="L4880" s="55">
        <v>-47.478000000000002</v>
      </c>
      <c r="M4880" s="55">
        <v>-82.55</v>
      </c>
      <c r="N4880" s="55">
        <v>-467.2</v>
      </c>
      <c r="O4880" s="55">
        <v>-85.03</v>
      </c>
      <c r="P4880" s="55">
        <v>-1.2E-2</v>
      </c>
      <c r="Q4880" s="55">
        <v>-14.323717395059598</v>
      </c>
      <c r="R4880" s="55">
        <v>-3.3555000000000001</v>
      </c>
      <c r="S4880" s="55">
        <v>-28.51</v>
      </c>
      <c r="T4880" s="55">
        <v>-261.87</v>
      </c>
      <c r="U4880" s="55">
        <v>618.44620629509234</v>
      </c>
      <c r="V4880" s="55" t="s">
        <v>60</v>
      </c>
      <c r="W4880" s="55">
        <v>1.56</v>
      </c>
      <c r="X4880" s="55">
        <v>-0.2</v>
      </c>
      <c r="Y4880" s="55">
        <v>0.53</v>
      </c>
      <c r="Z4880" s="55" t="s">
        <v>60</v>
      </c>
      <c r="AA4880" s="55" t="s">
        <v>60</v>
      </c>
      <c r="AB4880" s="55">
        <v>-521.34</v>
      </c>
      <c r="AC4880" s="55">
        <v>-7.58</v>
      </c>
      <c r="AD4880" s="55">
        <v>-163.80000000000001</v>
      </c>
      <c r="AE4880" s="55">
        <v>-87.147999999999996</v>
      </c>
      <c r="AF4880" s="55">
        <v>-48.256428319832423</v>
      </c>
      <c r="AG4880" s="55" t="s">
        <v>60</v>
      </c>
      <c r="AH4880" s="55">
        <v>-34.327374752906671</v>
      </c>
      <c r="AI4880" s="55">
        <v>-38.803105644247388</v>
      </c>
      <c r="AJ4880" s="55">
        <v>-8.91</v>
      </c>
      <c r="AK4880" s="55" t="s">
        <v>60</v>
      </c>
      <c r="AL4880" s="55" t="s">
        <v>60</v>
      </c>
      <c r="AM4880" s="55">
        <v>-49</v>
      </c>
      <c r="AN4880" s="55" t="s">
        <v>60</v>
      </c>
    </row>
    <row r="4881" spans="1:40" x14ac:dyDescent="0.35">
      <c r="A4881" s="52">
        <v>43215</v>
      </c>
      <c r="B4881" s="53">
        <v>-2.126313799993893</v>
      </c>
      <c r="C4881" s="53">
        <v>-0.95436126174261504</v>
      </c>
      <c r="D4881" s="53">
        <v>-6.4939365110053007E-2</v>
      </c>
      <c r="E4881" s="53">
        <v>-0.97682068048482373</v>
      </c>
      <c r="F4881" s="53">
        <v>-0.38203273361219786</v>
      </c>
      <c r="G4881" s="53">
        <v>1.1948076535049252E-2</v>
      </c>
      <c r="H4881" s="53">
        <v>-1.1494931195090692</v>
      </c>
      <c r="I4881" s="53">
        <v>-0.68679423375650062</v>
      </c>
      <c r="J4881" s="53">
        <v>-9.6109302056377813E-2</v>
      </c>
      <c r="L4881" s="55">
        <v>-140.827</v>
      </c>
      <c r="M4881" s="55">
        <v>-14.96</v>
      </c>
      <c r="N4881" s="55">
        <v>-788.15</v>
      </c>
      <c r="O4881" s="55">
        <v>-41.57</v>
      </c>
      <c r="P4881" s="55">
        <v>-37.396000000000001</v>
      </c>
      <c r="Q4881" s="55">
        <v>52.225410306438661</v>
      </c>
      <c r="R4881" s="55">
        <v>-7.0869999999999997</v>
      </c>
      <c r="S4881" s="55" t="s">
        <v>60</v>
      </c>
      <c r="T4881" s="55">
        <v>-225.52</v>
      </c>
      <c r="U4881" s="55">
        <v>217.98390920873769</v>
      </c>
      <c r="V4881" s="55" t="s">
        <v>60</v>
      </c>
      <c r="W4881" s="55">
        <v>7.64</v>
      </c>
      <c r="X4881" s="55">
        <v>2</v>
      </c>
      <c r="Y4881" s="55">
        <v>-1.1599999999999999</v>
      </c>
      <c r="Z4881" s="55" t="s">
        <v>60</v>
      </c>
      <c r="AA4881" s="55" t="s">
        <v>60</v>
      </c>
      <c r="AB4881" s="55">
        <v>-594.24</v>
      </c>
      <c r="AC4881" s="55">
        <v>-90.76</v>
      </c>
      <c r="AD4881" s="55">
        <v>-16.68</v>
      </c>
      <c r="AE4881" s="55">
        <v>-136.29400000000001</v>
      </c>
      <c r="AF4881" s="55">
        <v>-311.60911950906905</v>
      </c>
      <c r="AG4881" s="55" t="s">
        <v>60</v>
      </c>
      <c r="AH4881" s="55">
        <v>23.875972282649066</v>
      </c>
      <c r="AI4881" s="55">
        <v>-1233.6689488521895</v>
      </c>
      <c r="AJ4881" s="55">
        <v>0.09</v>
      </c>
      <c r="AK4881" s="55" t="s">
        <v>60</v>
      </c>
      <c r="AL4881" s="55" t="s">
        <v>60</v>
      </c>
      <c r="AM4881" s="55">
        <v>-22.5</v>
      </c>
      <c r="AN4881" s="55" t="s">
        <v>60</v>
      </c>
    </row>
    <row r="4882" spans="1:40" x14ac:dyDescent="0.35">
      <c r="A4882" s="52">
        <v>43216</v>
      </c>
      <c r="B4882" s="53">
        <v>-1.2516578067135282</v>
      </c>
      <c r="C4882" s="53">
        <v>-1.2898643037714403</v>
      </c>
      <c r="D4882" s="53">
        <v>-0.11157696250249145</v>
      </c>
      <c r="E4882" s="53">
        <v>-0.47269654738264516</v>
      </c>
      <c r="F4882" s="53">
        <v>-0.64409025574551226</v>
      </c>
      <c r="G4882" s="53">
        <v>2.8484632351384827E-2</v>
      </c>
      <c r="H4882" s="53">
        <v>-0.77896125933088312</v>
      </c>
      <c r="I4882" s="53">
        <v>-0.77492885763111363</v>
      </c>
      <c r="J4882" s="53">
        <v>-0.17507699356734541</v>
      </c>
      <c r="L4882" s="55">
        <v>-94.144999999999996</v>
      </c>
      <c r="M4882" s="55">
        <v>-51.17</v>
      </c>
      <c r="N4882" s="55">
        <v>124.65</v>
      </c>
      <c r="O4882" s="55">
        <v>-15.4</v>
      </c>
      <c r="P4882" s="55">
        <v>82.959000000000003</v>
      </c>
      <c r="Q4882" s="55">
        <v>147.12855334330763</v>
      </c>
      <c r="R4882" s="55">
        <v>-9.3895</v>
      </c>
      <c r="S4882" s="55">
        <v>-11.62</v>
      </c>
      <c r="T4882" s="55">
        <v>-159.66999999999999</v>
      </c>
      <c r="U4882" s="55">
        <v>-489.21960072595283</v>
      </c>
      <c r="V4882" s="55" t="s">
        <v>60</v>
      </c>
      <c r="W4882" s="55">
        <v>1.6099999999999999</v>
      </c>
      <c r="X4882" s="55">
        <v>0</v>
      </c>
      <c r="Y4882" s="55">
        <v>1.5699999999999998</v>
      </c>
      <c r="Z4882" s="55">
        <v>-48.02071356194336</v>
      </c>
      <c r="AA4882" s="55" t="s">
        <v>60</v>
      </c>
      <c r="AB4882" s="55">
        <v>-308.14</v>
      </c>
      <c r="AC4882" s="55">
        <v>-338.81</v>
      </c>
      <c r="AD4882" s="55">
        <v>-249.14</v>
      </c>
      <c r="AE4882" s="55">
        <v>-19.422000000000001</v>
      </c>
      <c r="AF4882" s="55">
        <v>200.27074066911698</v>
      </c>
      <c r="AG4882" s="55" t="s">
        <v>60</v>
      </c>
      <c r="AH4882" s="55">
        <v>-766.30307669409535</v>
      </c>
      <c r="AI4882" s="55">
        <v>239.90037787701522</v>
      </c>
      <c r="AJ4882" s="55">
        <v>-63.72</v>
      </c>
      <c r="AK4882" s="55" t="s">
        <v>60</v>
      </c>
      <c r="AL4882" s="55" t="s">
        <v>60</v>
      </c>
      <c r="AM4882" s="55">
        <v>-2.4</v>
      </c>
      <c r="AN4882" s="55" t="s">
        <v>60</v>
      </c>
    </row>
    <row r="4883" spans="1:40" x14ac:dyDescent="0.35">
      <c r="A4883" s="52">
        <v>43217</v>
      </c>
      <c r="B4883" s="53">
        <v>-4.9791903155534667E-2</v>
      </c>
      <c r="C4883" s="53">
        <v>-0.94431376126132249</v>
      </c>
      <c r="D4883" s="53">
        <v>-0.11143423862871278</v>
      </c>
      <c r="E4883" s="53">
        <v>0.38943482245327626</v>
      </c>
      <c r="F4883" s="53">
        <v>-0.35355490982114895</v>
      </c>
      <c r="G4883" s="53">
        <v>4.7904025249515876E-2</v>
      </c>
      <c r="H4883" s="53">
        <v>-0.43922672560881093</v>
      </c>
      <c r="I4883" s="53">
        <v>-0.70891062172820818</v>
      </c>
      <c r="J4883" s="53">
        <v>-0.19917282984778592</v>
      </c>
      <c r="L4883" s="55">
        <v>-25.861999999999998</v>
      </c>
      <c r="M4883" s="55">
        <v>-137.12</v>
      </c>
      <c r="N4883" s="55">
        <v>169.27</v>
      </c>
      <c r="O4883" s="55">
        <v>-66.45</v>
      </c>
      <c r="P4883" s="55" t="s">
        <v>60</v>
      </c>
      <c r="Q4883" s="55">
        <v>58.212529646555218</v>
      </c>
      <c r="R4883" s="55">
        <v>-14.424200000000001</v>
      </c>
      <c r="S4883" s="55">
        <v>5.25</v>
      </c>
      <c r="T4883" s="55">
        <v>5.58</v>
      </c>
      <c r="U4883" s="55">
        <v>395.27849280672103</v>
      </c>
      <c r="V4883" s="55">
        <v>-197</v>
      </c>
      <c r="W4883" s="55" t="s">
        <v>60</v>
      </c>
      <c r="X4883" s="55">
        <v>-0.3</v>
      </c>
      <c r="Y4883" s="55" t="s">
        <v>60</v>
      </c>
      <c r="Z4883" s="55" t="s">
        <v>60</v>
      </c>
      <c r="AA4883" s="55" t="s">
        <v>60</v>
      </c>
      <c r="AB4883" s="55">
        <v>-18.39</v>
      </c>
      <c r="AC4883" s="55">
        <v>-274.41000000000003</v>
      </c>
      <c r="AD4883" s="55">
        <v>-107.3</v>
      </c>
      <c r="AE4883" s="55" t="s">
        <v>60</v>
      </c>
      <c r="AF4883" s="55">
        <v>-39.126725608810865</v>
      </c>
      <c r="AG4883" s="55">
        <v>204</v>
      </c>
      <c r="AH4883" s="55">
        <v>-400.74357031950962</v>
      </c>
      <c r="AI4883" s="55">
        <v>-83.494305895922096</v>
      </c>
      <c r="AJ4883" s="55" t="s">
        <v>60</v>
      </c>
      <c r="AK4883" s="55" t="s">
        <v>60</v>
      </c>
      <c r="AL4883" s="55" t="s">
        <v>60</v>
      </c>
      <c r="AM4883" s="55">
        <v>70.7</v>
      </c>
      <c r="AN4883" s="55" t="s">
        <v>60</v>
      </c>
    </row>
    <row r="4884" spans="1:40" x14ac:dyDescent="0.35">
      <c r="A4884" s="52">
        <v>43218</v>
      </c>
      <c r="B4884" s="53">
        <v>0</v>
      </c>
      <c r="C4884" s="53">
        <v>-0.94431376126132249</v>
      </c>
      <c r="D4884" s="53">
        <v>-0.11596816523824255</v>
      </c>
      <c r="E4884" s="53">
        <v>0</v>
      </c>
      <c r="F4884" s="53">
        <v>-0.35355490982114895</v>
      </c>
      <c r="G4884" s="53">
        <v>5.0009192968245714E-2</v>
      </c>
      <c r="H4884" s="53">
        <v>0</v>
      </c>
      <c r="I4884" s="53">
        <v>-0.70891062172820818</v>
      </c>
      <c r="J4884" s="53">
        <v>-0.19917282984778592</v>
      </c>
      <c r="L4884" s="55" t="s">
        <v>60</v>
      </c>
      <c r="M4884" s="55" t="s">
        <v>60</v>
      </c>
      <c r="N4884" s="55" t="s">
        <v>60</v>
      </c>
      <c r="O4884" s="55" t="s">
        <v>60</v>
      </c>
      <c r="P4884" s="55" t="s">
        <v>60</v>
      </c>
      <c r="Q4884" s="55" t="s">
        <v>60</v>
      </c>
      <c r="R4884" s="55" t="s">
        <v>60</v>
      </c>
      <c r="S4884" s="55" t="s">
        <v>60</v>
      </c>
      <c r="T4884" s="55" t="s">
        <v>60</v>
      </c>
      <c r="U4884" s="55" t="s">
        <v>60</v>
      </c>
      <c r="V4884" s="55" t="s">
        <v>60</v>
      </c>
      <c r="W4884" s="55" t="s">
        <v>60</v>
      </c>
      <c r="X4884" s="55" t="s">
        <v>60</v>
      </c>
      <c r="Y4884" s="55" t="s">
        <v>60</v>
      </c>
      <c r="Z4884" s="55" t="s">
        <v>60</v>
      </c>
      <c r="AA4884" s="55" t="s">
        <v>60</v>
      </c>
      <c r="AB4884" s="55" t="s">
        <v>60</v>
      </c>
      <c r="AC4884" s="55" t="s">
        <v>60</v>
      </c>
      <c r="AD4884" s="55" t="s">
        <v>60</v>
      </c>
      <c r="AE4884" s="55" t="s">
        <v>60</v>
      </c>
      <c r="AF4884" s="55" t="s">
        <v>60</v>
      </c>
      <c r="AG4884" s="55" t="s">
        <v>60</v>
      </c>
      <c r="AH4884" s="55" t="s">
        <v>60</v>
      </c>
      <c r="AI4884" s="55" t="s">
        <v>60</v>
      </c>
      <c r="AJ4884" s="55" t="s">
        <v>60</v>
      </c>
      <c r="AK4884" s="55" t="s">
        <v>60</v>
      </c>
      <c r="AL4884" s="55" t="s">
        <v>60</v>
      </c>
      <c r="AM4884" s="55" t="s">
        <v>60</v>
      </c>
      <c r="AN4884" s="55" t="s">
        <v>60</v>
      </c>
    </row>
    <row r="4885" spans="1:40" x14ac:dyDescent="0.35">
      <c r="A4885" s="52">
        <v>43219</v>
      </c>
      <c r="B4885" s="53">
        <v>5.2999999999999998E-4</v>
      </c>
      <c r="C4885" s="53">
        <v>-0.94436376126132249</v>
      </c>
      <c r="D4885" s="53">
        <v>-0.11614399857157587</v>
      </c>
      <c r="E4885" s="53">
        <v>5.2999999999999998E-4</v>
      </c>
      <c r="F4885" s="53">
        <v>-0.35360490982114895</v>
      </c>
      <c r="G4885" s="53">
        <v>4.9833359634912394E-2</v>
      </c>
      <c r="H4885" s="53">
        <v>0</v>
      </c>
      <c r="I4885" s="53">
        <v>-0.70891062172820818</v>
      </c>
      <c r="J4885" s="53">
        <v>-0.19917282984778592</v>
      </c>
      <c r="L4885" s="55" t="s">
        <v>60</v>
      </c>
      <c r="M4885" s="55" t="s">
        <v>60</v>
      </c>
      <c r="N4885" s="55" t="s">
        <v>60</v>
      </c>
      <c r="O4885" s="55" t="s">
        <v>60</v>
      </c>
      <c r="P4885" s="55" t="s">
        <v>60</v>
      </c>
      <c r="Q4885" s="55" t="s">
        <v>60</v>
      </c>
      <c r="R4885" s="55" t="s">
        <v>60</v>
      </c>
      <c r="S4885" s="55" t="s">
        <v>60</v>
      </c>
      <c r="T4885" s="55" t="s">
        <v>60</v>
      </c>
      <c r="U4885" s="55" t="s">
        <v>60</v>
      </c>
      <c r="V4885" s="55" t="s">
        <v>60</v>
      </c>
      <c r="W4885" s="55">
        <v>0.53</v>
      </c>
      <c r="X4885" s="55" t="s">
        <v>60</v>
      </c>
      <c r="Y4885" s="55" t="s">
        <v>60</v>
      </c>
      <c r="Z4885" s="55" t="s">
        <v>60</v>
      </c>
      <c r="AA4885" s="55" t="s">
        <v>60</v>
      </c>
      <c r="AB4885" s="55" t="s">
        <v>60</v>
      </c>
      <c r="AC4885" s="55" t="s">
        <v>60</v>
      </c>
      <c r="AD4885" s="55" t="s">
        <v>60</v>
      </c>
      <c r="AE4885" s="55" t="s">
        <v>60</v>
      </c>
      <c r="AF4885" s="55" t="s">
        <v>60</v>
      </c>
      <c r="AG4885" s="55" t="s">
        <v>60</v>
      </c>
      <c r="AH4885" s="55" t="s">
        <v>60</v>
      </c>
      <c r="AI4885" s="55" t="s">
        <v>60</v>
      </c>
      <c r="AJ4885" s="55" t="s">
        <v>60</v>
      </c>
      <c r="AK4885" s="55" t="s">
        <v>60</v>
      </c>
      <c r="AL4885" s="55" t="s">
        <v>60</v>
      </c>
      <c r="AM4885" s="55" t="s">
        <v>60</v>
      </c>
      <c r="AN4885" s="55" t="s">
        <v>60</v>
      </c>
    </row>
    <row r="4886" spans="1:40" x14ac:dyDescent="0.35">
      <c r="A4886" s="52">
        <v>43220</v>
      </c>
      <c r="B4886" s="53">
        <v>0.10777004306569343</v>
      </c>
      <c r="C4886" s="53">
        <v>-0.75441515103617685</v>
      </c>
      <c r="D4886" s="53">
        <v>-0.10857585598430734</v>
      </c>
      <c r="E4886" s="53">
        <v>0.27779104306569341</v>
      </c>
      <c r="F4886" s="53">
        <v>-0.1919590622414111</v>
      </c>
      <c r="G4886" s="53">
        <v>6.6485710555514207E-2</v>
      </c>
      <c r="H4886" s="53">
        <v>-0.17002099999999998</v>
      </c>
      <c r="I4886" s="53">
        <v>-0.67494730655371915</v>
      </c>
      <c r="J4886" s="53">
        <v>-0.21007387984778597</v>
      </c>
      <c r="L4886" s="55">
        <v>-40.747</v>
      </c>
      <c r="M4886" s="55" t="s">
        <v>60</v>
      </c>
      <c r="N4886" s="55">
        <v>237.69</v>
      </c>
      <c r="O4886" s="55">
        <v>-86.24</v>
      </c>
      <c r="P4886" s="55">
        <v>179.08199999999999</v>
      </c>
      <c r="Q4886" s="55">
        <v>10.319343065693431</v>
      </c>
      <c r="R4886" s="55">
        <v>-11.7233</v>
      </c>
      <c r="S4886" s="55" t="s">
        <v>60</v>
      </c>
      <c r="T4886" s="55">
        <v>-20.51</v>
      </c>
      <c r="U4886" s="55" t="s">
        <v>60</v>
      </c>
      <c r="V4886" s="55" t="s">
        <v>60</v>
      </c>
      <c r="W4886" s="55">
        <v>3.82</v>
      </c>
      <c r="X4886" s="55" t="s">
        <v>60</v>
      </c>
      <c r="Y4886" s="55">
        <v>6.1</v>
      </c>
      <c r="Z4886" s="55" t="s">
        <v>60</v>
      </c>
      <c r="AA4886" s="55" t="s">
        <v>60</v>
      </c>
      <c r="AB4886" s="55">
        <v>-207.64</v>
      </c>
      <c r="AC4886" s="55" t="s">
        <v>60</v>
      </c>
      <c r="AD4886" s="55">
        <v>35.299999999999997</v>
      </c>
      <c r="AE4886" s="55">
        <v>2.319</v>
      </c>
      <c r="AF4886" s="55" t="s">
        <v>60</v>
      </c>
      <c r="AG4886" s="55" t="s">
        <v>60</v>
      </c>
      <c r="AH4886" s="55">
        <v>177.56664760795337</v>
      </c>
      <c r="AI4886" s="55">
        <v>91.614889129568013</v>
      </c>
      <c r="AJ4886" s="55" t="s">
        <v>60</v>
      </c>
      <c r="AK4886" s="55" t="s">
        <v>60</v>
      </c>
      <c r="AL4886" s="55" t="s">
        <v>60</v>
      </c>
      <c r="AM4886" s="55">
        <v>63.5</v>
      </c>
      <c r="AN4886" s="55">
        <v>-62.726472580000063</v>
      </c>
    </row>
    <row r="4887" spans="1:40" x14ac:dyDescent="0.35">
      <c r="A4887" s="52">
        <v>43221</v>
      </c>
      <c r="B4887" s="53">
        <v>1.4599999999999999E-3</v>
      </c>
      <c r="C4887" s="53">
        <v>-0.55300057779954381</v>
      </c>
      <c r="D4887" s="53">
        <v>-0.13281843456956441</v>
      </c>
      <c r="E4887" s="53">
        <v>1.4599999999999999E-3</v>
      </c>
      <c r="F4887" s="53">
        <v>-0.13005022705808322</v>
      </c>
      <c r="G4887" s="53">
        <v>6.0070215303590545E-2</v>
      </c>
      <c r="H4887" s="53">
        <v>0</v>
      </c>
      <c r="I4887" s="53">
        <v>-0.63442552611219072</v>
      </c>
      <c r="J4887" s="53">
        <v>-0.24364882089240625</v>
      </c>
      <c r="L4887" s="55" t="s">
        <v>60</v>
      </c>
      <c r="M4887" s="55" t="s">
        <v>60</v>
      </c>
      <c r="N4887" s="55" t="s">
        <v>60</v>
      </c>
      <c r="O4887" s="55" t="s">
        <v>60</v>
      </c>
      <c r="P4887" s="55" t="s">
        <v>60</v>
      </c>
      <c r="Q4887" s="55" t="s">
        <v>60</v>
      </c>
      <c r="R4887" s="55" t="s">
        <v>60</v>
      </c>
      <c r="S4887" s="55" t="s">
        <v>60</v>
      </c>
      <c r="T4887" s="55" t="s">
        <v>60</v>
      </c>
      <c r="U4887" s="55" t="s">
        <v>60</v>
      </c>
      <c r="V4887" s="55" t="s">
        <v>60</v>
      </c>
      <c r="W4887" s="55">
        <v>-0.34</v>
      </c>
      <c r="X4887" s="55">
        <v>1.8</v>
      </c>
      <c r="Y4887" s="55" t="s">
        <v>60</v>
      </c>
      <c r="Z4887" s="55" t="s">
        <v>60</v>
      </c>
      <c r="AA4887" s="55" t="s">
        <v>60</v>
      </c>
      <c r="AB4887" s="55" t="s">
        <v>60</v>
      </c>
      <c r="AC4887" s="55" t="s">
        <v>60</v>
      </c>
      <c r="AD4887" s="55" t="s">
        <v>60</v>
      </c>
      <c r="AE4887" s="55" t="s">
        <v>60</v>
      </c>
      <c r="AF4887" s="55" t="s">
        <v>60</v>
      </c>
      <c r="AG4887" s="55" t="s">
        <v>60</v>
      </c>
      <c r="AH4887" s="55" t="s">
        <v>60</v>
      </c>
      <c r="AI4887" s="55" t="s">
        <v>60</v>
      </c>
      <c r="AJ4887" s="55" t="s">
        <v>60</v>
      </c>
      <c r="AK4887" s="55" t="s">
        <v>60</v>
      </c>
      <c r="AL4887" s="55" t="s">
        <v>60</v>
      </c>
      <c r="AM4887" s="55" t="s">
        <v>60</v>
      </c>
      <c r="AN4887" s="55" t="s">
        <v>60</v>
      </c>
    </row>
    <row r="4888" spans="1:40" x14ac:dyDescent="0.35">
      <c r="A4888" s="52">
        <v>43222</v>
      </c>
      <c r="B4888" s="53">
        <v>0.12121524882940771</v>
      </c>
      <c r="C4888" s="53">
        <v>-0.17841240299566033</v>
      </c>
      <c r="D4888" s="53">
        <v>-0.13460672114747241</v>
      </c>
      <c r="E4888" s="53">
        <v>0.45148824882940775</v>
      </c>
      <c r="F4888" s="53">
        <v>0.10800126116095538</v>
      </c>
      <c r="G4888" s="53">
        <v>7.2675186811829592E-2</v>
      </c>
      <c r="H4888" s="53">
        <v>-0.33027300000000004</v>
      </c>
      <c r="I4888" s="53">
        <v>-0.42962049623492354</v>
      </c>
      <c r="J4888" s="53">
        <v>-0.26182977847490779</v>
      </c>
      <c r="L4888" s="55">
        <v>-36.548999999999999</v>
      </c>
      <c r="M4888" s="55">
        <v>-51.97</v>
      </c>
      <c r="N4888" s="55">
        <v>-11.18</v>
      </c>
      <c r="O4888" s="55">
        <v>-42.27</v>
      </c>
      <c r="P4888" s="55">
        <v>204.006</v>
      </c>
      <c r="Q4888" s="55">
        <v>-124.85438260477694</v>
      </c>
      <c r="R4888" s="55">
        <v>-6.5603999999999996</v>
      </c>
      <c r="S4888" s="55">
        <v>-16</v>
      </c>
      <c r="T4888" s="55">
        <v>-177.99</v>
      </c>
      <c r="U4888" s="55">
        <v>718.25603143418471</v>
      </c>
      <c r="V4888" s="55" t="s">
        <v>60</v>
      </c>
      <c r="W4888" s="55">
        <v>-2.0699999999999998</v>
      </c>
      <c r="X4888" s="55">
        <v>-0.1</v>
      </c>
      <c r="Y4888" s="55">
        <v>-1.23</v>
      </c>
      <c r="Z4888" s="55" t="s">
        <v>60</v>
      </c>
      <c r="AA4888" s="55" t="s">
        <v>60</v>
      </c>
      <c r="AB4888" s="55" t="s">
        <v>60</v>
      </c>
      <c r="AC4888" s="55">
        <v>-193.94</v>
      </c>
      <c r="AD4888" s="55">
        <v>-154.04</v>
      </c>
      <c r="AE4888" s="55">
        <v>17.347000000000001</v>
      </c>
      <c r="AF4888" s="55" t="s">
        <v>60</v>
      </c>
      <c r="AG4888" s="55" t="s">
        <v>60</v>
      </c>
      <c r="AH4888" s="55">
        <v>4.6115067574295043</v>
      </c>
      <c r="AI4888" s="55">
        <v>-77.040459190814559</v>
      </c>
      <c r="AJ4888" s="55">
        <v>0.36</v>
      </c>
      <c r="AK4888" s="55" t="s">
        <v>60</v>
      </c>
      <c r="AL4888" s="55" t="s">
        <v>60</v>
      </c>
      <c r="AM4888" s="55">
        <v>-74.2</v>
      </c>
      <c r="AN4888" s="55" t="s">
        <v>60</v>
      </c>
    </row>
    <row r="4889" spans="1:40" x14ac:dyDescent="0.35">
      <c r="A4889" s="52">
        <v>43223</v>
      </c>
      <c r="B4889" s="53">
        <v>-1.4545733702299923</v>
      </c>
      <c r="C4889" s="53">
        <v>-0.21223166358173765</v>
      </c>
      <c r="D4889" s="53">
        <v>-0.21984149308367731</v>
      </c>
      <c r="E4889" s="53">
        <v>-1.1093984510014272</v>
      </c>
      <c r="F4889" s="53">
        <v>1.8842772244916928E-3</v>
      </c>
      <c r="G4889" s="53">
        <v>2.6269149464660829E-2</v>
      </c>
      <c r="H4889" s="53">
        <v>-0.34517491922856519</v>
      </c>
      <c r="I4889" s="53">
        <v>-0.32117391120934402</v>
      </c>
      <c r="J4889" s="53">
        <v>-0.31087660111369042</v>
      </c>
      <c r="L4889" s="55">
        <v>-55.304000000000002</v>
      </c>
      <c r="M4889" s="55">
        <v>-13.47</v>
      </c>
      <c r="N4889" s="55">
        <v>-339.62</v>
      </c>
      <c r="O4889" s="55">
        <v>-96.17</v>
      </c>
      <c r="P4889" s="55">
        <v>-86.625</v>
      </c>
      <c r="Q4889" s="55">
        <v>-113.58159446586528</v>
      </c>
      <c r="R4889" s="55">
        <v>-18.6111</v>
      </c>
      <c r="S4889" s="55">
        <v>-33.93</v>
      </c>
      <c r="T4889" s="55">
        <v>-409.49</v>
      </c>
      <c r="U4889" s="55">
        <v>64.163243464438054</v>
      </c>
      <c r="V4889" s="55" t="s">
        <v>60</v>
      </c>
      <c r="W4889" s="55">
        <v>-4.05</v>
      </c>
      <c r="X4889" s="55">
        <v>0.3</v>
      </c>
      <c r="Y4889" s="55">
        <v>-3.01</v>
      </c>
      <c r="Z4889" s="55">
        <v>20.831760125856601</v>
      </c>
      <c r="AA4889" s="55" t="s">
        <v>60</v>
      </c>
      <c r="AB4889" s="55">
        <v>34.21</v>
      </c>
      <c r="AC4889" s="55">
        <v>5.85</v>
      </c>
      <c r="AD4889" s="55">
        <v>-295.73</v>
      </c>
      <c r="AE4889" s="55">
        <v>9.6839999999999993</v>
      </c>
      <c r="AF4889" s="55">
        <v>-99.178919228565192</v>
      </c>
      <c r="AG4889" s="55" t="s">
        <v>60</v>
      </c>
      <c r="AH4889" s="55">
        <v>-12.381626924792108</v>
      </c>
      <c r="AI4889" s="55" t="s">
        <v>60</v>
      </c>
      <c r="AJ4889" s="55">
        <v>-0.01</v>
      </c>
      <c r="AK4889" s="55" t="s">
        <v>60</v>
      </c>
      <c r="AL4889" s="55" t="s">
        <v>60</v>
      </c>
      <c r="AM4889" s="55">
        <v>-28.9</v>
      </c>
      <c r="AN4889" s="55" t="s">
        <v>60</v>
      </c>
    </row>
    <row r="4890" spans="1:40" x14ac:dyDescent="0.35">
      <c r="A4890" s="52">
        <v>43224</v>
      </c>
      <c r="B4890" s="53">
        <v>-1.3772682721223348</v>
      </c>
      <c r="C4890" s="53">
        <v>-0.4334777250762043</v>
      </c>
      <c r="D4890" s="53">
        <v>-0.2761277466378787</v>
      </c>
      <c r="E4890" s="53">
        <v>-1.2759277438757919</v>
      </c>
      <c r="F4890" s="53">
        <v>-0.27567615049701966</v>
      </c>
      <c r="G4890" s="53">
        <v>-1.5445474862161126E-2</v>
      </c>
      <c r="H4890" s="53">
        <v>-0.10134052824654298</v>
      </c>
      <c r="I4890" s="53">
        <v>-0.23670236186877702</v>
      </c>
      <c r="J4890" s="53">
        <v>-0.32928286961143283</v>
      </c>
      <c r="L4890" s="55">
        <v>-60.277999999999999</v>
      </c>
      <c r="M4890" s="55">
        <v>-236.42</v>
      </c>
      <c r="N4890" s="55">
        <v>-35.79</v>
      </c>
      <c r="O4890" s="55">
        <v>-130.61000000000001</v>
      </c>
      <c r="P4890" s="55">
        <v>-65.753</v>
      </c>
      <c r="Q4890" s="55">
        <v>-387.73779503017596</v>
      </c>
      <c r="R4890" s="55">
        <v>10.2934</v>
      </c>
      <c r="S4890" s="55">
        <v>-28.71</v>
      </c>
      <c r="T4890" s="55">
        <v>-130.18</v>
      </c>
      <c r="U4890" s="55">
        <v>-209.65234884561585</v>
      </c>
      <c r="V4890" s="55">
        <v>-51</v>
      </c>
      <c r="W4890" s="55" t="s">
        <v>60</v>
      </c>
      <c r="X4890" s="55">
        <v>0.2</v>
      </c>
      <c r="Y4890" s="55">
        <v>-1.29</v>
      </c>
      <c r="Z4890" s="55" t="s">
        <v>60</v>
      </c>
      <c r="AA4890" s="55" t="s">
        <v>60</v>
      </c>
      <c r="AB4890" s="55">
        <v>-129.29</v>
      </c>
      <c r="AC4890" s="55">
        <v>-52.13</v>
      </c>
      <c r="AD4890" s="55">
        <v>51.68</v>
      </c>
      <c r="AE4890" s="55">
        <v>-39.286999999999999</v>
      </c>
      <c r="AF4890" s="55">
        <v>67.61647175345702</v>
      </c>
      <c r="AG4890" s="55">
        <v>-30</v>
      </c>
      <c r="AH4890" s="55">
        <v>125.93791836607616</v>
      </c>
      <c r="AI4890" s="55">
        <v>-387.77871621622012</v>
      </c>
      <c r="AJ4890" s="55">
        <v>7.0000000000000007E-2</v>
      </c>
      <c r="AK4890" s="55" t="s">
        <v>60</v>
      </c>
      <c r="AL4890" s="55" t="s">
        <v>60</v>
      </c>
      <c r="AM4890" s="55">
        <v>-71.5</v>
      </c>
      <c r="AN4890" s="55">
        <v>205.77547143000001</v>
      </c>
    </row>
    <row r="4891" spans="1:40" x14ac:dyDescent="0.35">
      <c r="A4891" s="52">
        <v>43225</v>
      </c>
      <c r="B4891" s="53">
        <v>0</v>
      </c>
      <c r="C4891" s="53">
        <v>-0.4334777250762043</v>
      </c>
      <c r="D4891" s="53">
        <v>-0.2761277466378787</v>
      </c>
      <c r="E4891" s="53">
        <v>0</v>
      </c>
      <c r="F4891" s="53">
        <v>-0.27567615049701966</v>
      </c>
      <c r="G4891" s="53">
        <v>-1.5445474862161126E-2</v>
      </c>
      <c r="H4891" s="53">
        <v>0</v>
      </c>
      <c r="I4891" s="53">
        <v>-0.23670236186877702</v>
      </c>
      <c r="J4891" s="53">
        <v>-0.32928286961143283</v>
      </c>
      <c r="L4891" s="55" t="s">
        <v>60</v>
      </c>
      <c r="M4891" s="55" t="s">
        <v>60</v>
      </c>
      <c r="N4891" s="55" t="s">
        <v>60</v>
      </c>
      <c r="O4891" s="55" t="s">
        <v>60</v>
      </c>
      <c r="P4891" s="55" t="s">
        <v>60</v>
      </c>
      <c r="Q4891" s="55" t="s">
        <v>60</v>
      </c>
      <c r="R4891" s="55" t="s">
        <v>60</v>
      </c>
      <c r="S4891" s="55" t="s">
        <v>60</v>
      </c>
      <c r="T4891" s="55" t="s">
        <v>60</v>
      </c>
      <c r="U4891" s="55" t="s">
        <v>60</v>
      </c>
      <c r="V4891" s="55" t="s">
        <v>60</v>
      </c>
      <c r="W4891" s="55" t="s">
        <v>60</v>
      </c>
      <c r="X4891" s="55" t="s">
        <v>60</v>
      </c>
      <c r="Y4891" s="55" t="s">
        <v>60</v>
      </c>
      <c r="Z4891" s="55" t="s">
        <v>60</v>
      </c>
      <c r="AA4891" s="55" t="s">
        <v>60</v>
      </c>
      <c r="AB4891" s="55" t="s">
        <v>60</v>
      </c>
      <c r="AC4891" s="55" t="s">
        <v>60</v>
      </c>
      <c r="AD4891" s="55" t="s">
        <v>60</v>
      </c>
      <c r="AE4891" s="55" t="s">
        <v>60</v>
      </c>
      <c r="AF4891" s="55" t="s">
        <v>60</v>
      </c>
      <c r="AG4891" s="55" t="s">
        <v>60</v>
      </c>
      <c r="AH4891" s="55" t="s">
        <v>60</v>
      </c>
      <c r="AI4891" s="55" t="s">
        <v>60</v>
      </c>
      <c r="AJ4891" s="55" t="s">
        <v>60</v>
      </c>
      <c r="AK4891" s="55" t="s">
        <v>60</v>
      </c>
      <c r="AL4891" s="55" t="s">
        <v>60</v>
      </c>
      <c r="AM4891" s="55" t="s">
        <v>60</v>
      </c>
      <c r="AN4891" s="55" t="s">
        <v>60</v>
      </c>
    </row>
    <row r="4892" spans="1:40" x14ac:dyDescent="0.35">
      <c r="A4892" s="52">
        <v>43226</v>
      </c>
      <c r="B4892" s="53">
        <v>-3.98E-3</v>
      </c>
      <c r="C4892" s="53">
        <v>-0.43422939174287101</v>
      </c>
      <c r="D4892" s="53">
        <v>-0.2761919133045454</v>
      </c>
      <c r="E4892" s="53">
        <v>-3.98E-3</v>
      </c>
      <c r="F4892" s="53">
        <v>-0.27642781716368631</v>
      </c>
      <c r="G4892" s="53">
        <v>-1.5509641528827792E-2</v>
      </c>
      <c r="H4892" s="53">
        <v>0</v>
      </c>
      <c r="I4892" s="53">
        <v>-0.23670236186877702</v>
      </c>
      <c r="J4892" s="53">
        <v>-0.32928286961143283</v>
      </c>
      <c r="L4892" s="55" t="s">
        <v>60</v>
      </c>
      <c r="M4892" s="55" t="s">
        <v>60</v>
      </c>
      <c r="N4892" s="55" t="s">
        <v>60</v>
      </c>
      <c r="O4892" s="55" t="s">
        <v>60</v>
      </c>
      <c r="P4892" s="55" t="s">
        <v>60</v>
      </c>
      <c r="Q4892" s="55" t="s">
        <v>60</v>
      </c>
      <c r="R4892" s="55" t="s">
        <v>60</v>
      </c>
      <c r="S4892" s="55" t="s">
        <v>60</v>
      </c>
      <c r="T4892" s="55" t="s">
        <v>60</v>
      </c>
      <c r="U4892" s="55" t="s">
        <v>60</v>
      </c>
      <c r="V4892" s="55" t="s">
        <v>60</v>
      </c>
      <c r="W4892" s="55">
        <v>-3.98</v>
      </c>
      <c r="X4892" s="55" t="s">
        <v>60</v>
      </c>
      <c r="Y4892" s="55" t="s">
        <v>60</v>
      </c>
      <c r="Z4892" s="55" t="s">
        <v>60</v>
      </c>
      <c r="AA4892" s="55" t="s">
        <v>60</v>
      </c>
      <c r="AB4892" s="55" t="s">
        <v>60</v>
      </c>
      <c r="AC4892" s="55" t="s">
        <v>60</v>
      </c>
      <c r="AD4892" s="55" t="s">
        <v>60</v>
      </c>
      <c r="AE4892" s="55" t="s">
        <v>60</v>
      </c>
      <c r="AF4892" s="55" t="s">
        <v>60</v>
      </c>
      <c r="AG4892" s="55" t="s">
        <v>60</v>
      </c>
      <c r="AH4892" s="55" t="s">
        <v>60</v>
      </c>
      <c r="AI4892" s="55" t="s">
        <v>60</v>
      </c>
      <c r="AJ4892" s="55" t="s">
        <v>60</v>
      </c>
      <c r="AK4892" s="55" t="s">
        <v>60</v>
      </c>
      <c r="AL4892" s="55" t="s">
        <v>60</v>
      </c>
      <c r="AM4892" s="55" t="s">
        <v>60</v>
      </c>
      <c r="AN4892" s="55" t="s">
        <v>60</v>
      </c>
    </row>
    <row r="4893" spans="1:40" x14ac:dyDescent="0.35">
      <c r="A4893" s="52">
        <v>43227</v>
      </c>
      <c r="B4893" s="53">
        <v>-0.45712388675669552</v>
      </c>
      <c r="C4893" s="53">
        <v>-0.52837838004660254</v>
      </c>
      <c r="D4893" s="53">
        <v>-0.31899284339811401</v>
      </c>
      <c r="E4893" s="53">
        <v>1.8476719079955215E-2</v>
      </c>
      <c r="F4893" s="53">
        <v>-0.31964687116130935</v>
      </c>
      <c r="G4893" s="53">
        <v>-2.8027763202479922E-2</v>
      </c>
      <c r="H4893" s="53">
        <v>-0.47560060583665076</v>
      </c>
      <c r="I4893" s="53">
        <v>-0.31309726332793975</v>
      </c>
      <c r="J4893" s="53">
        <v>-0.36753483814185361</v>
      </c>
      <c r="L4893" s="55">
        <v>-47.540999999999997</v>
      </c>
      <c r="M4893" s="55">
        <v>-89.77</v>
      </c>
      <c r="N4893" s="55" t="s">
        <v>60</v>
      </c>
      <c r="O4893" s="55">
        <v>-42.84</v>
      </c>
      <c r="P4893" s="55">
        <v>30.940999999999999</v>
      </c>
      <c r="Q4893" s="55">
        <v>-56.386651647423257</v>
      </c>
      <c r="R4893" s="55">
        <v>-8.9077000000000002</v>
      </c>
      <c r="S4893" s="55">
        <v>-16.559999999999999</v>
      </c>
      <c r="T4893" s="55">
        <v>-175.2</v>
      </c>
      <c r="U4893" s="55">
        <v>425.49107072737849</v>
      </c>
      <c r="V4893" s="55" t="s">
        <v>60</v>
      </c>
      <c r="W4893" s="55">
        <v>-0.49</v>
      </c>
      <c r="X4893" s="55" t="s">
        <v>60</v>
      </c>
      <c r="Y4893" s="55">
        <v>-0.26</v>
      </c>
      <c r="Z4893" s="55" t="s">
        <v>60</v>
      </c>
      <c r="AA4893" s="55" t="s">
        <v>60</v>
      </c>
      <c r="AB4893" s="55">
        <v>-194.53</v>
      </c>
      <c r="AC4893" s="55">
        <v>-159.96</v>
      </c>
      <c r="AD4893" s="55">
        <v>-34.33</v>
      </c>
      <c r="AE4893" s="55">
        <v>-3.7410000000000001</v>
      </c>
      <c r="AF4893" s="55">
        <v>-83.039605836650779</v>
      </c>
      <c r="AG4893" s="55" t="s">
        <v>60</v>
      </c>
      <c r="AH4893" s="55">
        <v>999.21907912988968</v>
      </c>
      <c r="AI4893" s="55">
        <v>564.01712271277586</v>
      </c>
      <c r="AJ4893" s="55" t="s">
        <v>60</v>
      </c>
      <c r="AK4893" s="55" t="s">
        <v>60</v>
      </c>
      <c r="AL4893" s="55" t="s">
        <v>60</v>
      </c>
      <c r="AM4893" s="55">
        <v>-69.3</v>
      </c>
      <c r="AN4893" s="55" t="s">
        <v>60</v>
      </c>
    </row>
    <row r="4894" spans="1:40" x14ac:dyDescent="0.35">
      <c r="A4894" s="52">
        <v>43228</v>
      </c>
      <c r="B4894" s="53">
        <v>-0.87711368262716538</v>
      </c>
      <c r="C4894" s="53">
        <v>-0.67480732715113001</v>
      </c>
      <c r="D4894" s="53">
        <v>-0.36689507428357121</v>
      </c>
      <c r="E4894" s="53">
        <v>9.973115346804387E-2</v>
      </c>
      <c r="F4894" s="53">
        <v>-0.30326834558330201</v>
      </c>
      <c r="G4894" s="53">
        <v>-3.7430671592224705E-2</v>
      </c>
      <c r="H4894" s="53">
        <v>-0.97684483609520922</v>
      </c>
      <c r="I4894" s="53">
        <v>-0.44584677788139365</v>
      </c>
      <c r="J4894" s="53">
        <v>-0.41616556129433241</v>
      </c>
      <c r="L4894" s="55">
        <v>-12.884</v>
      </c>
      <c r="M4894" s="55">
        <v>54.2</v>
      </c>
      <c r="N4894" s="55">
        <v>-51.89</v>
      </c>
      <c r="O4894" s="55">
        <v>-89.81</v>
      </c>
      <c r="P4894" s="55">
        <v>-52.204999999999998</v>
      </c>
      <c r="Q4894" s="55">
        <v>69.811606816969416</v>
      </c>
      <c r="R4894" s="55">
        <v>-4.3455000000000004</v>
      </c>
      <c r="S4894" s="55">
        <v>-7.05</v>
      </c>
      <c r="T4894" s="55">
        <v>-110.82</v>
      </c>
      <c r="U4894" s="55">
        <v>304.60404665107444</v>
      </c>
      <c r="V4894" s="55" t="s">
        <v>60</v>
      </c>
      <c r="W4894" s="55">
        <v>-0.89</v>
      </c>
      <c r="X4894" s="55">
        <v>0.6</v>
      </c>
      <c r="Y4894" s="55">
        <v>0.41</v>
      </c>
      <c r="Z4894" s="55" t="s">
        <v>60</v>
      </c>
      <c r="AA4894" s="55" t="s">
        <v>60</v>
      </c>
      <c r="AB4894" s="55">
        <v>-36.229999999999997</v>
      </c>
      <c r="AC4894" s="55">
        <v>-296.64</v>
      </c>
      <c r="AD4894" s="55">
        <v>-37.82</v>
      </c>
      <c r="AE4894" s="55">
        <v>-401.85899999999998</v>
      </c>
      <c r="AF4894" s="55">
        <v>-200.77583609520923</v>
      </c>
      <c r="AG4894" s="55" t="s">
        <v>60</v>
      </c>
      <c r="AH4894" s="55">
        <v>39.489951263371921</v>
      </c>
      <c r="AI4894" s="55">
        <v>-196.40531027410387</v>
      </c>
      <c r="AJ4894" s="55">
        <v>-3.52</v>
      </c>
      <c r="AK4894" s="55" t="s">
        <v>60</v>
      </c>
      <c r="AL4894" s="55" t="s">
        <v>60</v>
      </c>
      <c r="AM4894" s="55">
        <v>-57.9</v>
      </c>
      <c r="AN4894" s="55" t="s">
        <v>60</v>
      </c>
    </row>
    <row r="4895" spans="1:40" x14ac:dyDescent="0.35">
      <c r="A4895" s="52">
        <v>43229</v>
      </c>
      <c r="B4895" s="53">
        <v>-0.76823145801661763</v>
      </c>
      <c r="C4895" s="53">
        <v>-0.82304844495880092</v>
      </c>
      <c r="D4895" s="53">
        <v>-0.42815598918581238</v>
      </c>
      <c r="E4895" s="53">
        <v>-1.0757093695938416E-3</v>
      </c>
      <c r="F4895" s="53">
        <v>-0.3786956719498023</v>
      </c>
      <c r="G4895" s="53">
        <v>-6.7886092147336069E-2</v>
      </c>
      <c r="H4895" s="53">
        <v>-0.76715574864702374</v>
      </c>
      <c r="I4895" s="53">
        <v>-0.53322332761079838</v>
      </c>
      <c r="J4895" s="53">
        <v>-0.45507776468018074</v>
      </c>
      <c r="L4895" s="55">
        <v>-23.321000000000002</v>
      </c>
      <c r="M4895" s="55">
        <v>-102.38</v>
      </c>
      <c r="N4895" s="55">
        <v>-132.47999999999999</v>
      </c>
      <c r="O4895" s="55">
        <v>-57.25</v>
      </c>
      <c r="P4895" s="55">
        <v>-127.53</v>
      </c>
      <c r="Q4895" s="55">
        <v>125.14196637345508</v>
      </c>
      <c r="R4895" s="55">
        <v>-12.2796</v>
      </c>
      <c r="S4895" s="55">
        <v>-11.01</v>
      </c>
      <c r="T4895" s="55">
        <v>1.1499999999999999</v>
      </c>
      <c r="U4895" s="55">
        <v>343.65292425695111</v>
      </c>
      <c r="V4895" s="55" t="s">
        <v>60</v>
      </c>
      <c r="W4895" s="55">
        <v>-0.38</v>
      </c>
      <c r="X4895" s="55">
        <v>0.5</v>
      </c>
      <c r="Y4895" s="55">
        <v>-4.8899999999999997</v>
      </c>
      <c r="Z4895" s="55" t="s">
        <v>60</v>
      </c>
      <c r="AA4895" s="55" t="s">
        <v>60</v>
      </c>
      <c r="AB4895" s="55">
        <v>-377.38</v>
      </c>
      <c r="AC4895" s="55">
        <v>-114.94</v>
      </c>
      <c r="AD4895" s="55">
        <v>-1.3900000000000001</v>
      </c>
      <c r="AE4895" s="55">
        <v>-581.05999999999995</v>
      </c>
      <c r="AF4895" s="55">
        <v>307.61425135297623</v>
      </c>
      <c r="AG4895" s="55" t="s">
        <v>60</v>
      </c>
      <c r="AH4895" s="55">
        <v>-254.64914835880845</v>
      </c>
      <c r="AI4895" s="55">
        <v>-305.48158443363479</v>
      </c>
      <c r="AJ4895" s="55" t="s">
        <v>60</v>
      </c>
      <c r="AK4895" s="55" t="s">
        <v>60</v>
      </c>
      <c r="AL4895" s="55" t="s">
        <v>60</v>
      </c>
      <c r="AM4895" s="55" t="s">
        <v>60</v>
      </c>
      <c r="AN4895" s="55" t="s">
        <v>60</v>
      </c>
    </row>
    <row r="4896" spans="1:40" x14ac:dyDescent="0.35">
      <c r="A4896" s="52">
        <v>43230</v>
      </c>
      <c r="B4896" s="53">
        <v>0.36495147180017401</v>
      </c>
      <c r="C4896" s="53">
        <v>-0.51979430462043996</v>
      </c>
      <c r="D4896" s="53">
        <v>-0.43057638224792422</v>
      </c>
      <c r="E4896" s="53">
        <v>0.63573660451165848</v>
      </c>
      <c r="F4896" s="53">
        <v>-8.7839829364288038E-2</v>
      </c>
      <c r="G4896" s="53">
        <v>-6.8442771229321464E-2</v>
      </c>
      <c r="H4896" s="53">
        <v>-0.27078513271148447</v>
      </c>
      <c r="I4896" s="53">
        <v>-0.51834537030738226</v>
      </c>
      <c r="J4896" s="53">
        <v>-0.45743192970770868</v>
      </c>
      <c r="L4896" s="55" t="s">
        <v>60</v>
      </c>
      <c r="M4896" s="55">
        <v>-25.4</v>
      </c>
      <c r="N4896" s="55">
        <v>-128.71</v>
      </c>
      <c r="O4896" s="55">
        <v>-18.100000000000001</v>
      </c>
      <c r="P4896" s="55">
        <v>-62.13</v>
      </c>
      <c r="Q4896" s="55">
        <v>251.53046564691962</v>
      </c>
      <c r="R4896" s="55">
        <v>-21.428599999999999</v>
      </c>
      <c r="S4896" s="55">
        <v>49.89</v>
      </c>
      <c r="T4896" s="55">
        <v>116.9</v>
      </c>
      <c r="U4896" s="55">
        <v>473.86473886473891</v>
      </c>
      <c r="V4896" s="55" t="s">
        <v>60</v>
      </c>
      <c r="W4896" s="55">
        <v>-3.38</v>
      </c>
      <c r="X4896" s="55">
        <v>0.3</v>
      </c>
      <c r="Y4896" s="55">
        <v>2.4</v>
      </c>
      <c r="Z4896" s="55">
        <v>-32.580020265045462</v>
      </c>
      <c r="AA4896" s="55" t="s">
        <v>60</v>
      </c>
      <c r="AB4896" s="55" t="s">
        <v>60</v>
      </c>
      <c r="AC4896" s="55">
        <v>-203.16</v>
      </c>
      <c r="AD4896" s="55">
        <v>-31.71</v>
      </c>
      <c r="AE4896" s="55">
        <v>-63.375</v>
      </c>
      <c r="AF4896" s="55">
        <v>29.499867288515528</v>
      </c>
      <c r="AG4896" s="55" t="s">
        <v>60</v>
      </c>
      <c r="AH4896" s="55">
        <v>-466.16275379885451</v>
      </c>
      <c r="AI4896" s="55">
        <v>11.498316498319438</v>
      </c>
      <c r="AJ4896" s="55">
        <v>-2.04</v>
      </c>
      <c r="AK4896" s="55" t="s">
        <v>60</v>
      </c>
      <c r="AL4896" s="55" t="s">
        <v>60</v>
      </c>
      <c r="AM4896" s="55" t="s">
        <v>60</v>
      </c>
      <c r="AN4896" s="55" t="s">
        <v>60</v>
      </c>
    </row>
    <row r="4897" spans="1:40" x14ac:dyDescent="0.35">
      <c r="A4897" s="52">
        <v>43231</v>
      </c>
      <c r="B4897" s="53">
        <v>0.37817425798394522</v>
      </c>
      <c r="C4897" s="53">
        <v>-0.22722054960272656</v>
      </c>
      <c r="D4897" s="53">
        <v>-0.45399345776971706</v>
      </c>
      <c r="E4897" s="53">
        <v>0.93301124162278848</v>
      </c>
      <c r="F4897" s="53">
        <v>0.28031666821880868</v>
      </c>
      <c r="G4897" s="53">
        <v>-4.8025751741201252E-2</v>
      </c>
      <c r="H4897" s="53">
        <v>-0.55483698363884326</v>
      </c>
      <c r="I4897" s="53">
        <v>-0.60904466138584223</v>
      </c>
      <c r="J4897" s="53">
        <v>-0.51280131287812536</v>
      </c>
      <c r="L4897" s="55">
        <v>-31.03</v>
      </c>
      <c r="M4897" s="55">
        <v>-45.44</v>
      </c>
      <c r="N4897" s="55">
        <v>176.56</v>
      </c>
      <c r="O4897" s="55">
        <v>63.11</v>
      </c>
      <c r="P4897" s="55">
        <v>-75.263999999999996</v>
      </c>
      <c r="Q4897" s="55">
        <v>140.22609227008863</v>
      </c>
      <c r="R4897" s="55">
        <v>10.888</v>
      </c>
      <c r="S4897" s="55">
        <v>-8.9</v>
      </c>
      <c r="T4897" s="55">
        <v>301.87</v>
      </c>
      <c r="U4897" s="55">
        <v>402.58114935269975</v>
      </c>
      <c r="V4897" s="55">
        <v>29</v>
      </c>
      <c r="W4897" s="55" t="s">
        <v>60</v>
      </c>
      <c r="X4897" s="55">
        <v>0.2</v>
      </c>
      <c r="Y4897" s="55">
        <v>-1.79</v>
      </c>
      <c r="Z4897" s="55" t="s">
        <v>60</v>
      </c>
      <c r="AA4897" s="55" t="s">
        <v>60</v>
      </c>
      <c r="AB4897" s="55" t="s">
        <v>60</v>
      </c>
      <c r="AC4897" s="55">
        <v>-340.01</v>
      </c>
      <c r="AD4897" s="55">
        <v>-18.010000000000002</v>
      </c>
      <c r="AE4897" s="55">
        <v>-166.19900000000001</v>
      </c>
      <c r="AF4897" s="55">
        <v>-17.307983638843218</v>
      </c>
      <c r="AG4897" s="55">
        <v>-231</v>
      </c>
      <c r="AH4897" s="55">
        <v>243.34870886701535</v>
      </c>
      <c r="AI4897" s="55">
        <v>-365.97710158721401</v>
      </c>
      <c r="AJ4897" s="55">
        <v>-13.31</v>
      </c>
      <c r="AK4897" s="55" t="s">
        <v>60</v>
      </c>
      <c r="AL4897" s="55" t="s">
        <v>60</v>
      </c>
      <c r="AM4897" s="55" t="s">
        <v>60</v>
      </c>
      <c r="AN4897" s="55">
        <v>-102.20151655000001</v>
      </c>
    </row>
    <row r="4898" spans="1:40" x14ac:dyDescent="0.35">
      <c r="A4898" s="52">
        <v>43232</v>
      </c>
      <c r="B4898" s="53">
        <v>0</v>
      </c>
      <c r="C4898" s="53">
        <v>-0.22722054960272656</v>
      </c>
      <c r="D4898" s="53">
        <v>-0.45399345776971706</v>
      </c>
      <c r="E4898" s="53">
        <v>0</v>
      </c>
      <c r="F4898" s="53">
        <v>0.28031666821880868</v>
      </c>
      <c r="G4898" s="53">
        <v>-4.8025751741201252E-2</v>
      </c>
      <c r="H4898" s="53">
        <v>0</v>
      </c>
      <c r="I4898" s="53">
        <v>-0.60904466138584223</v>
      </c>
      <c r="J4898" s="53">
        <v>-0.51280131287812536</v>
      </c>
      <c r="L4898" s="55" t="s">
        <v>60</v>
      </c>
      <c r="M4898" s="55" t="s">
        <v>60</v>
      </c>
      <c r="N4898" s="55" t="s">
        <v>60</v>
      </c>
      <c r="O4898" s="55" t="s">
        <v>60</v>
      </c>
      <c r="P4898" s="55" t="s">
        <v>60</v>
      </c>
      <c r="Q4898" s="55" t="s">
        <v>60</v>
      </c>
      <c r="R4898" s="55" t="s">
        <v>60</v>
      </c>
      <c r="S4898" s="55" t="s">
        <v>60</v>
      </c>
      <c r="T4898" s="55" t="s">
        <v>60</v>
      </c>
      <c r="U4898" s="55" t="s">
        <v>60</v>
      </c>
      <c r="V4898" s="55" t="s">
        <v>60</v>
      </c>
      <c r="W4898" s="55" t="s">
        <v>60</v>
      </c>
      <c r="X4898" s="55" t="s">
        <v>60</v>
      </c>
      <c r="Y4898" s="55" t="s">
        <v>60</v>
      </c>
      <c r="Z4898" s="55" t="s">
        <v>60</v>
      </c>
      <c r="AA4898" s="55" t="s">
        <v>60</v>
      </c>
      <c r="AB4898" s="55" t="s">
        <v>60</v>
      </c>
      <c r="AC4898" s="55" t="s">
        <v>60</v>
      </c>
      <c r="AD4898" s="55" t="s">
        <v>60</v>
      </c>
      <c r="AE4898" s="55" t="s">
        <v>60</v>
      </c>
      <c r="AF4898" s="55" t="s">
        <v>60</v>
      </c>
      <c r="AG4898" s="55" t="s">
        <v>60</v>
      </c>
      <c r="AH4898" s="55" t="s">
        <v>60</v>
      </c>
      <c r="AI4898" s="55" t="s">
        <v>60</v>
      </c>
      <c r="AJ4898" s="55" t="s">
        <v>60</v>
      </c>
      <c r="AK4898" s="55" t="s">
        <v>60</v>
      </c>
      <c r="AL4898" s="55" t="s">
        <v>60</v>
      </c>
      <c r="AM4898" s="55" t="s">
        <v>60</v>
      </c>
      <c r="AN4898" s="55" t="s">
        <v>60</v>
      </c>
    </row>
    <row r="4899" spans="1:40" x14ac:dyDescent="0.35">
      <c r="A4899" s="52">
        <v>43233</v>
      </c>
      <c r="B4899" s="53">
        <v>3.79E-3</v>
      </c>
      <c r="C4899" s="53">
        <v>-0.22592554960272651</v>
      </c>
      <c r="D4899" s="53">
        <v>-0.45394470776971702</v>
      </c>
      <c r="E4899" s="53">
        <v>3.79E-3</v>
      </c>
      <c r="F4899" s="53">
        <v>0.28161166821880873</v>
      </c>
      <c r="G4899" s="53">
        <v>-4.7977001741201265E-2</v>
      </c>
      <c r="H4899" s="53">
        <v>0</v>
      </c>
      <c r="I4899" s="53">
        <v>-0.60904466138584223</v>
      </c>
      <c r="J4899" s="53">
        <v>-0.51280131287812536</v>
      </c>
      <c r="L4899" s="55" t="s">
        <v>60</v>
      </c>
      <c r="M4899" s="55" t="s">
        <v>60</v>
      </c>
      <c r="N4899" s="55" t="s">
        <v>60</v>
      </c>
      <c r="O4899" s="55" t="s">
        <v>60</v>
      </c>
      <c r="P4899" s="55" t="s">
        <v>60</v>
      </c>
      <c r="Q4899" s="55" t="s">
        <v>60</v>
      </c>
      <c r="R4899" s="55" t="s">
        <v>60</v>
      </c>
      <c r="S4899" s="55" t="s">
        <v>60</v>
      </c>
      <c r="T4899" s="55" t="s">
        <v>60</v>
      </c>
      <c r="U4899" s="55" t="s">
        <v>60</v>
      </c>
      <c r="V4899" s="55" t="s">
        <v>60</v>
      </c>
      <c r="W4899" s="55">
        <v>3.79</v>
      </c>
      <c r="X4899" s="55" t="s">
        <v>60</v>
      </c>
      <c r="Y4899" s="55" t="s">
        <v>60</v>
      </c>
      <c r="Z4899" s="55" t="s">
        <v>60</v>
      </c>
      <c r="AA4899" s="55" t="s">
        <v>60</v>
      </c>
      <c r="AB4899" s="55" t="s">
        <v>60</v>
      </c>
      <c r="AC4899" s="55" t="s">
        <v>60</v>
      </c>
      <c r="AD4899" s="55" t="s">
        <v>60</v>
      </c>
      <c r="AE4899" s="55" t="s">
        <v>60</v>
      </c>
      <c r="AF4899" s="55" t="s">
        <v>60</v>
      </c>
      <c r="AG4899" s="55" t="s">
        <v>60</v>
      </c>
      <c r="AH4899" s="55" t="s">
        <v>60</v>
      </c>
      <c r="AI4899" s="55" t="s">
        <v>60</v>
      </c>
      <c r="AJ4899" s="55" t="s">
        <v>60</v>
      </c>
      <c r="AK4899" s="55" t="s">
        <v>60</v>
      </c>
      <c r="AL4899" s="55" t="s">
        <v>60</v>
      </c>
      <c r="AM4899" s="55" t="s">
        <v>60</v>
      </c>
      <c r="AN4899" s="55" t="s">
        <v>60</v>
      </c>
    </row>
    <row r="4900" spans="1:40" x14ac:dyDescent="0.35">
      <c r="A4900" s="52">
        <v>43234</v>
      </c>
      <c r="B4900" s="53">
        <v>0.71153020879177842</v>
      </c>
      <c r="C4900" s="53">
        <v>-3.1149867011314242E-2</v>
      </c>
      <c r="D4900" s="53">
        <v>-0.43253735658749864</v>
      </c>
      <c r="E4900" s="53">
        <v>1.2292225657104339</v>
      </c>
      <c r="F4900" s="53">
        <v>0.48340264265722183</v>
      </c>
      <c r="G4900" s="53">
        <v>-1.0452967503921171E-2</v>
      </c>
      <c r="H4900" s="53">
        <v>-0.51769235691865545</v>
      </c>
      <c r="I4900" s="53">
        <v>-0.61746301160224326</v>
      </c>
      <c r="J4900" s="53">
        <v>-0.53315922831609797</v>
      </c>
      <c r="L4900" s="55">
        <v>-14.875999999999999</v>
      </c>
      <c r="M4900" s="55">
        <v>122.06</v>
      </c>
      <c r="N4900" s="55">
        <v>-132.62</v>
      </c>
      <c r="O4900" s="55">
        <v>-8.25</v>
      </c>
      <c r="P4900" s="55">
        <v>-24.003</v>
      </c>
      <c r="Q4900" s="55">
        <v>17.297237630046638</v>
      </c>
      <c r="R4900" s="55" t="s">
        <v>60</v>
      </c>
      <c r="S4900" s="55">
        <v>-4.49</v>
      </c>
      <c r="T4900" s="55">
        <v>378.11</v>
      </c>
      <c r="U4900" s="55">
        <v>896.91432808038735</v>
      </c>
      <c r="V4900" s="55" t="s">
        <v>60</v>
      </c>
      <c r="W4900" s="55">
        <v>3.32</v>
      </c>
      <c r="X4900" s="55">
        <v>-2.1</v>
      </c>
      <c r="Y4900" s="55">
        <v>-2.14</v>
      </c>
      <c r="Z4900" s="55" t="s">
        <v>60</v>
      </c>
      <c r="AA4900" s="55" t="s">
        <v>60</v>
      </c>
      <c r="AB4900" s="55">
        <v>-403.16</v>
      </c>
      <c r="AC4900" s="55">
        <v>-49.56</v>
      </c>
      <c r="AD4900" s="55">
        <v>51.07</v>
      </c>
      <c r="AE4900" s="55">
        <v>-25.617999999999999</v>
      </c>
      <c r="AF4900" s="55">
        <v>-90.534356918655419</v>
      </c>
      <c r="AG4900" s="55" t="s">
        <v>60</v>
      </c>
      <c r="AH4900" s="55">
        <v>117.41204288801011</v>
      </c>
      <c r="AI4900" s="55">
        <v>-239.64130070399122</v>
      </c>
      <c r="AJ4900" s="55">
        <v>0.11</v>
      </c>
      <c r="AK4900" s="55" t="s">
        <v>60</v>
      </c>
      <c r="AL4900" s="55" t="s">
        <v>60</v>
      </c>
      <c r="AM4900" s="55">
        <v>-172.9</v>
      </c>
      <c r="AN4900" s="55" t="s">
        <v>60</v>
      </c>
    </row>
    <row r="4901" spans="1:40" x14ac:dyDescent="0.35">
      <c r="A4901" s="52">
        <v>43235</v>
      </c>
      <c r="B4901" s="53">
        <v>9.8851237085791521E-2</v>
      </c>
      <c r="C4901" s="53">
        <v>0.13151095294084525</v>
      </c>
      <c r="D4901" s="53">
        <v>-0.37125558694595134</v>
      </c>
      <c r="E4901" s="53">
        <v>4.0291232301101355E-2</v>
      </c>
      <c r="F4901" s="53">
        <v>0.47349598912939811</v>
      </c>
      <c r="G4901" s="53">
        <v>2.5367468604930821E-2</v>
      </c>
      <c r="H4901" s="53">
        <v>5.8560004784690166E-2</v>
      </c>
      <c r="I4901" s="53">
        <v>-0.41038204342626328</v>
      </c>
      <c r="J4901" s="53">
        <v>-0.50099754385374573</v>
      </c>
      <c r="L4901" s="55">
        <v>-82.575000000000003</v>
      </c>
      <c r="M4901" s="55">
        <v>-27.25</v>
      </c>
      <c r="N4901" s="55">
        <v>-253.63</v>
      </c>
      <c r="O4901" s="55">
        <v>-41.51</v>
      </c>
      <c r="P4901" s="55">
        <v>-75.39</v>
      </c>
      <c r="Q4901" s="55">
        <v>-12.678869462912802</v>
      </c>
      <c r="R4901" s="55">
        <v>5.5746000000000002</v>
      </c>
      <c r="S4901" s="55">
        <v>-6.12</v>
      </c>
      <c r="T4901" s="55">
        <v>-59.17</v>
      </c>
      <c r="U4901" s="55">
        <v>569.52050176401417</v>
      </c>
      <c r="V4901" s="55" t="s">
        <v>60</v>
      </c>
      <c r="W4901" s="55">
        <v>33.99</v>
      </c>
      <c r="X4901" s="55">
        <v>0</v>
      </c>
      <c r="Y4901" s="55">
        <v>-10.47</v>
      </c>
      <c r="Z4901" s="55" t="s">
        <v>60</v>
      </c>
      <c r="AA4901" s="55" t="s">
        <v>60</v>
      </c>
      <c r="AB4901" s="55">
        <v>-148.11000000000001</v>
      </c>
      <c r="AC4901" s="55">
        <v>-54.31</v>
      </c>
      <c r="AD4901" s="55">
        <v>293.10000000000002</v>
      </c>
      <c r="AE4901" s="55">
        <v>-120.541</v>
      </c>
      <c r="AF4901" s="55">
        <v>90.311004784690155</v>
      </c>
      <c r="AG4901" s="55" t="s">
        <v>60</v>
      </c>
      <c r="AH4901" s="55">
        <v>104.59241958823083</v>
      </c>
      <c r="AI4901" s="55">
        <v>163.40414978920649</v>
      </c>
      <c r="AJ4901" s="55">
        <v>-1.8900000000000001</v>
      </c>
      <c r="AK4901" s="55" t="s">
        <v>60</v>
      </c>
      <c r="AL4901" s="55" t="s">
        <v>60</v>
      </c>
      <c r="AM4901" s="55">
        <v>-211.5</v>
      </c>
      <c r="AN4901" s="55" t="s">
        <v>60</v>
      </c>
    </row>
    <row r="4902" spans="1:40" x14ac:dyDescent="0.35">
      <c r="A4902" s="52">
        <v>43236</v>
      </c>
      <c r="B4902" s="53">
        <v>-0.31958927844494867</v>
      </c>
      <c r="C4902" s="53">
        <v>0.20628464953612338</v>
      </c>
      <c r="D4902" s="53">
        <v>-0.4373843650402382</v>
      </c>
      <c r="E4902" s="53">
        <v>-0.14353812841506108</v>
      </c>
      <c r="F4902" s="53">
        <v>0.44975225262182011</v>
      </c>
      <c r="G4902" s="53">
        <v>-5.0743722944806169E-2</v>
      </c>
      <c r="H4902" s="53">
        <v>-0.17605115002988755</v>
      </c>
      <c r="I4902" s="53">
        <v>-0.29216112370283609</v>
      </c>
      <c r="J4902" s="53">
        <v>-0.48838817948896684</v>
      </c>
      <c r="L4902" s="55">
        <v>-50.529000000000003</v>
      </c>
      <c r="M4902" s="55">
        <v>-106.15</v>
      </c>
      <c r="N4902" s="55">
        <v>-62.86</v>
      </c>
      <c r="O4902" s="55">
        <v>66.510000000000005</v>
      </c>
      <c r="P4902" s="55">
        <v>-252.06700000000001</v>
      </c>
      <c r="Q4902" s="55">
        <v>65.989499741573951</v>
      </c>
      <c r="R4902" s="55">
        <v>-9.2032000000000007</v>
      </c>
      <c r="S4902" s="55">
        <v>-3.82</v>
      </c>
      <c r="T4902" s="55">
        <v>6.5</v>
      </c>
      <c r="U4902" s="55">
        <v>173.79157184336498</v>
      </c>
      <c r="V4902" s="55" t="s">
        <v>60</v>
      </c>
      <c r="W4902" s="55">
        <v>30.51</v>
      </c>
      <c r="X4902" s="55">
        <v>0</v>
      </c>
      <c r="Y4902" s="55">
        <v>-2.21</v>
      </c>
      <c r="Z4902" s="55" t="s">
        <v>60</v>
      </c>
      <c r="AA4902" s="55" t="s">
        <v>60</v>
      </c>
      <c r="AB4902" s="55">
        <v>84.14</v>
      </c>
      <c r="AC4902" s="55">
        <v>-152.78</v>
      </c>
      <c r="AD4902" s="55">
        <v>-37.229999999999997</v>
      </c>
      <c r="AE4902" s="55">
        <v>-96.688000000000002</v>
      </c>
      <c r="AF4902" s="55">
        <v>26.486849970112413</v>
      </c>
      <c r="AG4902" s="55" t="s">
        <v>60</v>
      </c>
      <c r="AH4902" s="55">
        <v>184.18605601708509</v>
      </c>
      <c r="AI4902" s="55">
        <v>134.23139628063487</v>
      </c>
      <c r="AJ4902" s="55">
        <v>0.02</v>
      </c>
      <c r="AK4902" s="55" t="s">
        <v>60</v>
      </c>
      <c r="AL4902" s="55" t="s">
        <v>60</v>
      </c>
      <c r="AM4902" s="55">
        <v>-80.8</v>
      </c>
      <c r="AN4902" s="55" t="s">
        <v>60</v>
      </c>
    </row>
    <row r="4903" spans="1:40" x14ac:dyDescent="0.35">
      <c r="A4903" s="52">
        <v>43237</v>
      </c>
      <c r="B4903" s="53">
        <v>-1.2516402997424247</v>
      </c>
      <c r="C4903" s="53">
        <v>-6.3147312387643054E-2</v>
      </c>
      <c r="D4903" s="53">
        <v>-0.52125939609031524</v>
      </c>
      <c r="E4903" s="53">
        <v>-0.69504791278234845</v>
      </c>
      <c r="F4903" s="53">
        <v>0.22795483307281902</v>
      </c>
      <c r="G4903" s="53">
        <v>-0.12552274370312244</v>
      </c>
      <c r="H4903" s="53">
        <v>-0.55659238696007629</v>
      </c>
      <c r="I4903" s="53">
        <v>-0.3493225745525545</v>
      </c>
      <c r="J4903" s="53">
        <v>-0.49987787669961203</v>
      </c>
      <c r="L4903" s="55">
        <v>-45.665999999999997</v>
      </c>
      <c r="M4903" s="55">
        <v>-60.85</v>
      </c>
      <c r="N4903" s="55">
        <v>-181.86</v>
      </c>
      <c r="O4903" s="55">
        <v>-39.65</v>
      </c>
      <c r="P4903" s="55">
        <v>-327.27199999999999</v>
      </c>
      <c r="Q4903" s="55">
        <v>-258.08158407271151</v>
      </c>
      <c r="R4903" s="55">
        <v>-25.279800000000002</v>
      </c>
      <c r="S4903" s="55">
        <v>-10.06</v>
      </c>
      <c r="T4903" s="55">
        <v>-136.81</v>
      </c>
      <c r="U4903" s="55">
        <v>358.0614712903631</v>
      </c>
      <c r="V4903" s="55" t="s">
        <v>60</v>
      </c>
      <c r="W4903" s="55">
        <v>32.92</v>
      </c>
      <c r="X4903" s="55">
        <v>-0.5</v>
      </c>
      <c r="Y4903" s="55" t="s">
        <v>60</v>
      </c>
      <c r="Z4903" s="55">
        <v>145.29616297362875</v>
      </c>
      <c r="AA4903" s="55" t="s">
        <v>60</v>
      </c>
      <c r="AB4903" s="55">
        <v>35.590000000000003</v>
      </c>
      <c r="AC4903" s="55">
        <v>-41.89</v>
      </c>
      <c r="AD4903" s="55">
        <v>29.44</v>
      </c>
      <c r="AE4903" s="55">
        <v>-208.83699999999999</v>
      </c>
      <c r="AF4903" s="55">
        <v>-364.54538696007626</v>
      </c>
      <c r="AG4903" s="55" t="s">
        <v>60</v>
      </c>
      <c r="AH4903" s="55">
        <v>-173.91084093211754</v>
      </c>
      <c r="AI4903" s="55">
        <v>-231.76302640970769</v>
      </c>
      <c r="AJ4903" s="55">
        <v>-6.35</v>
      </c>
      <c r="AK4903" s="55" t="s">
        <v>60</v>
      </c>
      <c r="AL4903" s="55" t="s">
        <v>60</v>
      </c>
      <c r="AM4903" s="55">
        <v>-96.6</v>
      </c>
      <c r="AN4903" s="55" t="s">
        <v>60</v>
      </c>
    </row>
    <row r="4904" spans="1:40" x14ac:dyDescent="0.35">
      <c r="A4904" s="52">
        <v>43238</v>
      </c>
      <c r="B4904" s="53">
        <v>0.16546131565227662</v>
      </c>
      <c r="C4904" s="53">
        <v>-9.8599469442921139E-2</v>
      </c>
      <c r="D4904" s="53">
        <v>-0.42590287634579366</v>
      </c>
      <c r="E4904" s="53">
        <v>1.131227543416077</v>
      </c>
      <c r="F4904" s="53">
        <v>0.26099088337170046</v>
      </c>
      <c r="G4904" s="53">
        <v>-2.1980877181914864E-2</v>
      </c>
      <c r="H4904" s="53">
        <v>-0.96576622776380039</v>
      </c>
      <c r="I4904" s="53">
        <v>-0.43150842337754591</v>
      </c>
      <c r="J4904" s="53">
        <v>-0.51021726210174168</v>
      </c>
      <c r="L4904" s="55">
        <v>-48.777999999999999</v>
      </c>
      <c r="M4904" s="55">
        <v>-40.57</v>
      </c>
      <c r="N4904" s="55">
        <v>63.58</v>
      </c>
      <c r="O4904" s="55">
        <v>-180.3</v>
      </c>
      <c r="P4904" s="55">
        <v>-129.19800000000001</v>
      </c>
      <c r="Q4904" s="55">
        <v>-326.84913181903306</v>
      </c>
      <c r="R4904" s="55">
        <v>-13.651400000000001</v>
      </c>
      <c r="S4904" s="55">
        <v>1247.93</v>
      </c>
      <c r="T4904" s="55">
        <v>23.59</v>
      </c>
      <c r="U4904" s="55">
        <v>538.8540752351098</v>
      </c>
      <c r="V4904" s="55">
        <v>-72</v>
      </c>
      <c r="W4904" s="55" t="s">
        <v>60</v>
      </c>
      <c r="X4904" s="55">
        <v>-0.3</v>
      </c>
      <c r="Y4904" s="55">
        <v>-3.08</v>
      </c>
      <c r="Z4904" s="55" t="s">
        <v>60</v>
      </c>
      <c r="AA4904" s="55" t="s">
        <v>60</v>
      </c>
      <c r="AB4904" s="55">
        <v>-38.07</v>
      </c>
      <c r="AC4904" s="55">
        <v>-247.23</v>
      </c>
      <c r="AD4904" s="55">
        <v>-253.77</v>
      </c>
      <c r="AE4904" s="55">
        <v>-433.02300000000002</v>
      </c>
      <c r="AF4904" s="55">
        <v>6.3267722361996324</v>
      </c>
      <c r="AG4904" s="55">
        <v>-638</v>
      </c>
      <c r="AH4904" s="55">
        <v>340.20458384078347</v>
      </c>
      <c r="AI4904" s="55">
        <v>-276.90116151654297</v>
      </c>
      <c r="AJ4904" s="55" t="s">
        <v>60</v>
      </c>
      <c r="AK4904" s="55" t="s">
        <v>60</v>
      </c>
      <c r="AL4904" s="55" t="s">
        <v>60</v>
      </c>
      <c r="AM4904" s="55">
        <v>-63.3</v>
      </c>
      <c r="AN4904" s="55">
        <v>-137.83140975999981</v>
      </c>
    </row>
    <row r="4905" spans="1:40" x14ac:dyDescent="0.35">
      <c r="A4905" s="52">
        <v>43239</v>
      </c>
      <c r="B4905" s="53">
        <v>0</v>
      </c>
      <c r="C4905" s="53">
        <v>-9.8599469442921139E-2</v>
      </c>
      <c r="D4905" s="53">
        <v>-0.42590287634579366</v>
      </c>
      <c r="E4905" s="53">
        <v>0</v>
      </c>
      <c r="F4905" s="53">
        <v>0.26099088337170046</v>
      </c>
      <c r="G4905" s="53">
        <v>-2.1980877181914864E-2</v>
      </c>
      <c r="H4905" s="53">
        <v>0</v>
      </c>
      <c r="I4905" s="53">
        <v>-0.43150842337754591</v>
      </c>
      <c r="J4905" s="53">
        <v>-0.51021726210174168</v>
      </c>
      <c r="L4905" s="55" t="s">
        <v>60</v>
      </c>
      <c r="M4905" s="55" t="s">
        <v>60</v>
      </c>
      <c r="N4905" s="55" t="s">
        <v>60</v>
      </c>
      <c r="O4905" s="55" t="s">
        <v>60</v>
      </c>
      <c r="P4905" s="55" t="s">
        <v>60</v>
      </c>
      <c r="Q4905" s="55" t="s">
        <v>60</v>
      </c>
      <c r="R4905" s="55" t="s">
        <v>60</v>
      </c>
      <c r="S4905" s="55" t="s">
        <v>60</v>
      </c>
      <c r="T4905" s="55" t="s">
        <v>60</v>
      </c>
      <c r="U4905" s="55" t="s">
        <v>60</v>
      </c>
      <c r="V4905" s="55" t="s">
        <v>60</v>
      </c>
      <c r="W4905" s="55" t="s">
        <v>60</v>
      </c>
      <c r="X4905" s="55" t="s">
        <v>60</v>
      </c>
      <c r="Y4905" s="55" t="s">
        <v>60</v>
      </c>
      <c r="Z4905" s="55" t="s">
        <v>60</v>
      </c>
      <c r="AA4905" s="55" t="s">
        <v>60</v>
      </c>
      <c r="AB4905" s="55" t="s">
        <v>60</v>
      </c>
      <c r="AC4905" s="55" t="s">
        <v>60</v>
      </c>
      <c r="AD4905" s="55" t="s">
        <v>60</v>
      </c>
      <c r="AE4905" s="55" t="s">
        <v>60</v>
      </c>
      <c r="AF4905" s="55" t="s">
        <v>60</v>
      </c>
      <c r="AG4905" s="55" t="s">
        <v>60</v>
      </c>
      <c r="AH4905" s="55" t="s">
        <v>60</v>
      </c>
      <c r="AI4905" s="55" t="s">
        <v>60</v>
      </c>
      <c r="AJ4905" s="55" t="s">
        <v>60</v>
      </c>
      <c r="AK4905" s="55" t="s">
        <v>60</v>
      </c>
      <c r="AL4905" s="55" t="s">
        <v>60</v>
      </c>
      <c r="AM4905" s="55" t="s">
        <v>60</v>
      </c>
      <c r="AN4905" s="55" t="s">
        <v>60</v>
      </c>
    </row>
    <row r="4906" spans="1:40" x14ac:dyDescent="0.35">
      <c r="A4906" s="52">
        <v>43240</v>
      </c>
      <c r="B4906" s="53">
        <v>4.7599999999999995E-3</v>
      </c>
      <c r="C4906" s="53">
        <v>-9.8437802776254468E-2</v>
      </c>
      <c r="D4906" s="53">
        <v>-0.42573912634579369</v>
      </c>
      <c r="E4906" s="53">
        <v>4.7599999999999995E-3</v>
      </c>
      <c r="F4906" s="53">
        <v>0.26115255003836713</v>
      </c>
      <c r="G4906" s="53">
        <v>-2.181712718191485E-2</v>
      </c>
      <c r="H4906" s="53">
        <v>0</v>
      </c>
      <c r="I4906" s="53">
        <v>-0.43150842337754591</v>
      </c>
      <c r="J4906" s="53">
        <v>-0.51021726210174168</v>
      </c>
      <c r="L4906" s="55" t="s">
        <v>60</v>
      </c>
      <c r="M4906" s="55" t="s">
        <v>60</v>
      </c>
      <c r="N4906" s="55" t="s">
        <v>60</v>
      </c>
      <c r="O4906" s="55" t="s">
        <v>60</v>
      </c>
      <c r="P4906" s="55" t="s">
        <v>60</v>
      </c>
      <c r="Q4906" s="55" t="s">
        <v>60</v>
      </c>
      <c r="R4906" s="55" t="s">
        <v>60</v>
      </c>
      <c r="S4906" s="55" t="s">
        <v>60</v>
      </c>
      <c r="T4906" s="55" t="s">
        <v>60</v>
      </c>
      <c r="U4906" s="55" t="s">
        <v>60</v>
      </c>
      <c r="V4906" s="55" t="s">
        <v>60</v>
      </c>
      <c r="W4906" s="55">
        <v>4.76</v>
      </c>
      <c r="X4906" s="55" t="s">
        <v>60</v>
      </c>
      <c r="Y4906" s="55" t="s">
        <v>60</v>
      </c>
      <c r="Z4906" s="55" t="s">
        <v>60</v>
      </c>
      <c r="AA4906" s="55" t="s">
        <v>60</v>
      </c>
      <c r="AB4906" s="55" t="s">
        <v>60</v>
      </c>
      <c r="AC4906" s="55" t="s">
        <v>60</v>
      </c>
      <c r="AD4906" s="55" t="s">
        <v>60</v>
      </c>
      <c r="AE4906" s="55" t="s">
        <v>60</v>
      </c>
      <c r="AF4906" s="55" t="s">
        <v>60</v>
      </c>
      <c r="AG4906" s="55" t="s">
        <v>60</v>
      </c>
      <c r="AH4906" s="55" t="s">
        <v>60</v>
      </c>
      <c r="AI4906" s="55" t="s">
        <v>60</v>
      </c>
      <c r="AJ4906" s="55" t="s">
        <v>60</v>
      </c>
      <c r="AK4906" s="55" t="s">
        <v>60</v>
      </c>
      <c r="AL4906" s="55" t="s">
        <v>60</v>
      </c>
      <c r="AM4906" s="55" t="s">
        <v>60</v>
      </c>
      <c r="AN4906" s="55" t="s">
        <v>60</v>
      </c>
    </row>
    <row r="4907" spans="1:40" x14ac:dyDescent="0.35">
      <c r="A4907" s="52">
        <v>43241</v>
      </c>
      <c r="B4907" s="53">
        <v>-0.85840848056990593</v>
      </c>
      <c r="C4907" s="53">
        <v>-0.36009425100320186</v>
      </c>
      <c r="D4907" s="53">
        <v>-0.41850941227432398</v>
      </c>
      <c r="E4907" s="53">
        <v>-0.43215548056990588</v>
      </c>
      <c r="F4907" s="53">
        <v>-1.5743791008356184E-2</v>
      </c>
      <c r="G4907" s="53">
        <v>-1.0986770438463691E-2</v>
      </c>
      <c r="H4907" s="53">
        <v>-0.42625299999999999</v>
      </c>
      <c r="I4907" s="53">
        <v>-0.41322055199381486</v>
      </c>
      <c r="J4907" s="53">
        <v>-0.51476544231898147</v>
      </c>
      <c r="L4907" s="55">
        <v>-55.920999999999999</v>
      </c>
      <c r="M4907" s="55">
        <v>-64.400000000000006</v>
      </c>
      <c r="N4907" s="55">
        <v>-116.63</v>
      </c>
      <c r="O4907" s="55">
        <v>-68.349999999999994</v>
      </c>
      <c r="P4907" s="55">
        <v>-53.610999999999997</v>
      </c>
      <c r="Q4907" s="55">
        <v>-149.86568056990592</v>
      </c>
      <c r="R4907" s="55">
        <v>-10.867800000000001</v>
      </c>
      <c r="S4907" s="55">
        <v>-18.670000000000002</v>
      </c>
      <c r="T4907" s="55">
        <v>86.71</v>
      </c>
      <c r="U4907" s="55" t="s">
        <v>60</v>
      </c>
      <c r="V4907" s="55" t="s">
        <v>60</v>
      </c>
      <c r="W4907" s="55">
        <v>22.71</v>
      </c>
      <c r="X4907" s="55">
        <v>1</v>
      </c>
      <c r="Y4907" s="55">
        <v>-4.26</v>
      </c>
      <c r="Z4907" s="55" t="s">
        <v>60</v>
      </c>
      <c r="AA4907" s="55" t="s">
        <v>60</v>
      </c>
      <c r="AB4907" s="55">
        <v>100.35</v>
      </c>
      <c r="AC4907" s="55">
        <v>-212.96</v>
      </c>
      <c r="AD4907" s="55">
        <v>-39.299999999999997</v>
      </c>
      <c r="AE4907" s="55">
        <v>-274.44299999999998</v>
      </c>
      <c r="AF4907" s="55" t="s">
        <v>60</v>
      </c>
      <c r="AG4907" s="55" t="s">
        <v>60</v>
      </c>
      <c r="AH4907" s="55">
        <v>68.368737070487924</v>
      </c>
      <c r="AI4907" s="55">
        <v>227.38808019774339</v>
      </c>
      <c r="AJ4907" s="55">
        <v>0.1</v>
      </c>
      <c r="AK4907" s="55" t="s">
        <v>60</v>
      </c>
      <c r="AL4907" s="55" t="s">
        <v>60</v>
      </c>
      <c r="AM4907" s="55">
        <v>-31.5</v>
      </c>
      <c r="AN4907" s="55" t="s">
        <v>60</v>
      </c>
    </row>
    <row r="4908" spans="1:40" x14ac:dyDescent="0.35">
      <c r="A4908" s="52">
        <v>43242</v>
      </c>
      <c r="B4908" s="53">
        <v>-0.6347117455650968</v>
      </c>
      <c r="C4908" s="53">
        <v>-0.48235474811168322</v>
      </c>
      <c r="D4908" s="53">
        <v>-0.39466292503037792</v>
      </c>
      <c r="E4908" s="53">
        <v>-0.69788124065678026</v>
      </c>
      <c r="F4908" s="53">
        <v>-0.13877253650133645</v>
      </c>
      <c r="G4908" s="53">
        <v>-2.46487800033309E-2</v>
      </c>
      <c r="H4908" s="53">
        <v>6.3169495091683514E-2</v>
      </c>
      <c r="I4908" s="53">
        <v>-0.41229865393241616</v>
      </c>
      <c r="J4908" s="53">
        <v>-0.46738628845521729</v>
      </c>
      <c r="L4908" s="55">
        <v>-25.08</v>
      </c>
      <c r="M4908" s="55">
        <v>-209.88</v>
      </c>
      <c r="N4908" s="55" t="s">
        <v>60</v>
      </c>
      <c r="O4908" s="55">
        <v>-79.97</v>
      </c>
      <c r="P4908" s="55">
        <v>-121.877</v>
      </c>
      <c r="Q4908" s="55">
        <v>-206.77284065678026</v>
      </c>
      <c r="R4908" s="55">
        <v>-12.0114</v>
      </c>
      <c r="S4908" s="55">
        <v>-27.21</v>
      </c>
      <c r="T4908" s="55">
        <v>-51.87</v>
      </c>
      <c r="U4908" s="55" t="s">
        <v>60</v>
      </c>
      <c r="V4908" s="55" t="s">
        <v>60</v>
      </c>
      <c r="W4908" s="55">
        <v>48.12</v>
      </c>
      <c r="X4908" s="55">
        <v>0.5</v>
      </c>
      <c r="Y4908" s="55">
        <v>-11.83</v>
      </c>
      <c r="Z4908" s="55" t="s">
        <v>60</v>
      </c>
      <c r="AA4908" s="55" t="s">
        <v>60</v>
      </c>
      <c r="AB4908" s="55">
        <v>-40.130000000000003</v>
      </c>
      <c r="AC4908" s="55">
        <v>-172.29</v>
      </c>
      <c r="AD4908" s="55">
        <v>-51.1</v>
      </c>
      <c r="AE4908" s="55">
        <v>16.396000000000001</v>
      </c>
      <c r="AF4908" s="55">
        <v>316.87349509168348</v>
      </c>
      <c r="AG4908" s="55" t="s">
        <v>60</v>
      </c>
      <c r="AH4908" s="55">
        <v>-462.54760255094044</v>
      </c>
      <c r="AI4908" s="55">
        <v>42.21684494184256</v>
      </c>
      <c r="AJ4908" s="55">
        <v>-6.58</v>
      </c>
      <c r="AK4908" s="55" t="s">
        <v>60</v>
      </c>
      <c r="AL4908" s="55" t="s">
        <v>60</v>
      </c>
      <c r="AM4908" s="55">
        <v>-19.5</v>
      </c>
      <c r="AN4908" s="55" t="s">
        <v>60</v>
      </c>
    </row>
    <row r="4909" spans="1:40" x14ac:dyDescent="0.35">
      <c r="A4909" s="52">
        <v>43243</v>
      </c>
      <c r="B4909" s="53">
        <v>0.16109688377877573</v>
      </c>
      <c r="C4909" s="53">
        <v>-0.40224038774106252</v>
      </c>
      <c r="D4909" s="53">
        <v>-0.2993541465398501</v>
      </c>
      <c r="E4909" s="53">
        <v>0.26505557669389651</v>
      </c>
      <c r="F4909" s="53">
        <v>-7.0673585649843523E-2</v>
      </c>
      <c r="G4909" s="53">
        <v>2.7096064045782419E-2</v>
      </c>
      <c r="H4909" s="53">
        <v>-0.10395869291512079</v>
      </c>
      <c r="I4909" s="53">
        <v>-0.39788016250946284</v>
      </c>
      <c r="J4909" s="53">
        <v>-0.41235816073974635</v>
      </c>
      <c r="L4909" s="55">
        <v>39.426000000000002</v>
      </c>
      <c r="M4909" s="55">
        <v>-38.44</v>
      </c>
      <c r="N4909" s="55">
        <v>221.57</v>
      </c>
      <c r="O4909" s="55">
        <v>-153.85</v>
      </c>
      <c r="P4909" s="55">
        <v>61.543999999999997</v>
      </c>
      <c r="Q4909" s="55">
        <v>-104.69408003527725</v>
      </c>
      <c r="R4909" s="55">
        <v>-12.3757</v>
      </c>
      <c r="S4909" s="55">
        <v>-33.78</v>
      </c>
      <c r="T4909" s="55">
        <v>-90.5</v>
      </c>
      <c r="U4909" s="55">
        <v>349.23535672917382</v>
      </c>
      <c r="V4909" s="55" t="s">
        <v>60</v>
      </c>
      <c r="W4909" s="55">
        <v>27.75</v>
      </c>
      <c r="X4909" s="55">
        <v>-0.1</v>
      </c>
      <c r="Y4909" s="55">
        <v>-0.73</v>
      </c>
      <c r="Z4909" s="55" t="s">
        <v>60</v>
      </c>
      <c r="AA4909" s="55" t="s">
        <v>60</v>
      </c>
      <c r="AB4909" s="55">
        <v>-42.49</v>
      </c>
      <c r="AC4909" s="55">
        <v>-143.44999999999999</v>
      </c>
      <c r="AD4909" s="55">
        <v>184.29</v>
      </c>
      <c r="AE4909" s="55">
        <v>26.533999999999999</v>
      </c>
      <c r="AF4909" s="55">
        <v>-128.84269291512078</v>
      </c>
      <c r="AG4909" s="55" t="s">
        <v>60</v>
      </c>
      <c r="AH4909" s="55">
        <v>-10.849688517158297</v>
      </c>
      <c r="AI4909" s="55">
        <v>-102.41694306997766</v>
      </c>
      <c r="AJ4909" s="55" t="s">
        <v>60</v>
      </c>
      <c r="AK4909" s="55" t="s">
        <v>60</v>
      </c>
      <c r="AL4909" s="55" t="s">
        <v>60</v>
      </c>
      <c r="AM4909" s="55">
        <v>-72</v>
      </c>
      <c r="AN4909" s="55" t="s">
        <v>60</v>
      </c>
    </row>
    <row r="4910" spans="1:40" x14ac:dyDescent="0.35">
      <c r="A4910" s="52">
        <v>43244</v>
      </c>
      <c r="B4910" s="53">
        <v>0.13807317614636302</v>
      </c>
      <c r="C4910" s="53">
        <v>-0.17062147509293124</v>
      </c>
      <c r="D4910" s="53">
        <v>-0.24144868892068794</v>
      </c>
      <c r="E4910" s="53">
        <v>-0.12627173935176325</v>
      </c>
      <c r="F4910" s="53">
        <v>2.412244325525403E-2</v>
      </c>
      <c r="G4910" s="53">
        <v>4.1530431047069175E-2</v>
      </c>
      <c r="H4910" s="53">
        <v>0.26434491549812628</v>
      </c>
      <c r="I4910" s="53">
        <v>-0.23369270201782227</v>
      </c>
      <c r="J4910" s="53">
        <v>-0.35744730943295638</v>
      </c>
      <c r="L4910" s="55">
        <v>48.415999999999997</v>
      </c>
      <c r="M4910" s="55">
        <v>-85.52</v>
      </c>
      <c r="N4910" s="55">
        <v>139.59</v>
      </c>
      <c r="O4910" s="55">
        <v>-145.75</v>
      </c>
      <c r="P4910" s="55">
        <v>18.562000000000001</v>
      </c>
      <c r="Q4910" s="55">
        <v>-430.20208944583072</v>
      </c>
      <c r="R4910" s="55">
        <v>-2.4999000000000002</v>
      </c>
      <c r="S4910" s="55">
        <v>-7.3</v>
      </c>
      <c r="T4910" s="55">
        <v>-9.15</v>
      </c>
      <c r="U4910" s="55">
        <v>321.22225009406748</v>
      </c>
      <c r="V4910" s="55" t="s">
        <v>60</v>
      </c>
      <c r="W4910" s="55">
        <v>32.47</v>
      </c>
      <c r="X4910" s="55">
        <v>1.9</v>
      </c>
      <c r="Y4910" s="55">
        <v>-8.01</v>
      </c>
      <c r="Z4910" s="55">
        <v>-35.405562221688932</v>
      </c>
      <c r="AA4910" s="55" t="s">
        <v>60</v>
      </c>
      <c r="AB4910" s="55">
        <v>166.39</v>
      </c>
      <c r="AC4910" s="55">
        <v>-105.62</v>
      </c>
      <c r="AD4910" s="55">
        <v>163.24</v>
      </c>
      <c r="AE4910" s="55">
        <v>116.56399999999999</v>
      </c>
      <c r="AF4910" s="55">
        <v>-79.069084501873633</v>
      </c>
      <c r="AG4910" s="55" t="s">
        <v>60</v>
      </c>
      <c r="AH4910" s="55">
        <v>-521.24735621379159</v>
      </c>
      <c r="AI4910" s="55">
        <v>-84.993338227693187</v>
      </c>
      <c r="AJ4910" s="55">
        <v>2.84</v>
      </c>
      <c r="AK4910" s="55" t="s">
        <v>60</v>
      </c>
      <c r="AL4910" s="55" t="s">
        <v>60</v>
      </c>
      <c r="AM4910" s="55">
        <v>-81.099999999999994</v>
      </c>
      <c r="AN4910" s="55" t="s">
        <v>60</v>
      </c>
    </row>
    <row r="4911" spans="1:40" x14ac:dyDescent="0.35">
      <c r="A4911" s="52">
        <v>43245</v>
      </c>
      <c r="B4911" s="53">
        <v>0.47537393154898561</v>
      </c>
      <c r="C4911" s="53">
        <v>-0.11896937244347978</v>
      </c>
      <c r="D4911" s="53">
        <v>-0.21956677914133291</v>
      </c>
      <c r="E4911" s="53">
        <v>0.27527209602842462</v>
      </c>
      <c r="F4911" s="53">
        <v>-0.11853679797602139</v>
      </c>
      <c r="G4911" s="53">
        <v>3.6773650779367027E-2</v>
      </c>
      <c r="H4911" s="53">
        <v>0.20010183552056099</v>
      </c>
      <c r="I4911" s="53">
        <v>-5.19089360949998E-4</v>
      </c>
      <c r="J4911" s="53">
        <v>-0.32379843779456835</v>
      </c>
      <c r="L4911" s="55">
        <v>54.692</v>
      </c>
      <c r="M4911" s="55">
        <v>-299.91000000000003</v>
      </c>
      <c r="N4911" s="55">
        <v>388.71</v>
      </c>
      <c r="O4911" s="55">
        <v>-83.36</v>
      </c>
      <c r="P4911" s="55">
        <v>-11.5</v>
      </c>
      <c r="Q4911" s="55">
        <v>-50.788854217988721</v>
      </c>
      <c r="R4911" s="55">
        <v>-5.0862999999999996</v>
      </c>
      <c r="S4911" s="55">
        <v>-23.21</v>
      </c>
      <c r="T4911" s="55">
        <v>-14.88</v>
      </c>
      <c r="U4911" s="55">
        <v>318.26525024641336</v>
      </c>
      <c r="V4911" s="55">
        <v>-9</v>
      </c>
      <c r="W4911" s="55" t="s">
        <v>60</v>
      </c>
      <c r="X4911" s="55">
        <v>3.6</v>
      </c>
      <c r="Y4911" s="55">
        <v>-1.26</v>
      </c>
      <c r="Z4911" s="55" t="s">
        <v>60</v>
      </c>
      <c r="AA4911" s="55" t="s">
        <v>60</v>
      </c>
      <c r="AB4911" s="55">
        <v>161.19999999999999</v>
      </c>
      <c r="AC4911" s="55">
        <v>-7.37</v>
      </c>
      <c r="AD4911" s="55">
        <v>78.73</v>
      </c>
      <c r="AE4911" s="55">
        <v>4.8959999999999999</v>
      </c>
      <c r="AF4911" s="55">
        <v>-26.684164479439008</v>
      </c>
      <c r="AG4911" s="55">
        <v>-144</v>
      </c>
      <c r="AH4911" s="55">
        <v>54.80082892010131</v>
      </c>
      <c r="AI4911" s="55">
        <v>217.42747555507316</v>
      </c>
      <c r="AJ4911" s="55">
        <v>-10.67</v>
      </c>
      <c r="AK4911" s="55" t="s">
        <v>60</v>
      </c>
      <c r="AL4911" s="55" t="s">
        <v>60</v>
      </c>
      <c r="AM4911" s="55">
        <v>-20.100000000000001</v>
      </c>
      <c r="AN4911" s="55">
        <v>-467.65520732000022</v>
      </c>
    </row>
    <row r="4912" spans="1:40" x14ac:dyDescent="0.35">
      <c r="A4912" s="52">
        <v>43246</v>
      </c>
      <c r="B4912" s="53">
        <v>0</v>
      </c>
      <c r="C4912" s="53">
        <v>-0.11896937244347978</v>
      </c>
      <c r="D4912" s="53">
        <v>-0.21956677914133291</v>
      </c>
      <c r="E4912" s="53">
        <v>0</v>
      </c>
      <c r="F4912" s="53">
        <v>-0.11853679797602139</v>
      </c>
      <c r="G4912" s="53">
        <v>3.6773650779367027E-2</v>
      </c>
      <c r="H4912" s="53">
        <v>0</v>
      </c>
      <c r="I4912" s="53">
        <v>-5.19089360949998E-4</v>
      </c>
      <c r="J4912" s="53">
        <v>-0.32379843779456835</v>
      </c>
      <c r="L4912" s="55" t="s">
        <v>60</v>
      </c>
      <c r="M4912" s="55" t="s">
        <v>60</v>
      </c>
      <c r="N4912" s="55" t="s">
        <v>60</v>
      </c>
      <c r="O4912" s="55" t="s">
        <v>60</v>
      </c>
      <c r="P4912" s="55" t="s">
        <v>60</v>
      </c>
      <c r="Q4912" s="55" t="s">
        <v>60</v>
      </c>
      <c r="R4912" s="55" t="s">
        <v>60</v>
      </c>
      <c r="S4912" s="55" t="s">
        <v>60</v>
      </c>
      <c r="T4912" s="55" t="s">
        <v>60</v>
      </c>
      <c r="U4912" s="55" t="s">
        <v>60</v>
      </c>
      <c r="V4912" s="55" t="s">
        <v>60</v>
      </c>
      <c r="W4912" s="55" t="s">
        <v>60</v>
      </c>
      <c r="X4912" s="55" t="s">
        <v>60</v>
      </c>
      <c r="Y4912" s="55" t="s">
        <v>60</v>
      </c>
      <c r="Z4912" s="55" t="s">
        <v>60</v>
      </c>
      <c r="AA4912" s="55" t="s">
        <v>60</v>
      </c>
      <c r="AB4912" s="55" t="s">
        <v>60</v>
      </c>
      <c r="AC4912" s="55" t="s">
        <v>60</v>
      </c>
      <c r="AD4912" s="55" t="s">
        <v>60</v>
      </c>
      <c r="AE4912" s="55" t="s">
        <v>60</v>
      </c>
      <c r="AF4912" s="55" t="s">
        <v>60</v>
      </c>
      <c r="AG4912" s="55" t="s">
        <v>60</v>
      </c>
      <c r="AH4912" s="55" t="s">
        <v>60</v>
      </c>
      <c r="AI4912" s="55" t="s">
        <v>60</v>
      </c>
      <c r="AJ4912" s="55" t="s">
        <v>60</v>
      </c>
      <c r="AK4912" s="55" t="s">
        <v>60</v>
      </c>
      <c r="AL4912" s="55" t="s">
        <v>60</v>
      </c>
      <c r="AM4912" s="55" t="s">
        <v>60</v>
      </c>
      <c r="AN4912" s="55" t="s">
        <v>60</v>
      </c>
    </row>
    <row r="4913" spans="1:40" x14ac:dyDescent="0.35">
      <c r="A4913" s="52">
        <v>43247</v>
      </c>
      <c r="B4913" s="53">
        <v>8.2300000000000012E-3</v>
      </c>
      <c r="C4913" s="53">
        <v>-0.11839103911014641</v>
      </c>
      <c r="D4913" s="53">
        <v>-0.21924594580799961</v>
      </c>
      <c r="E4913" s="53">
        <v>8.2300000000000012E-3</v>
      </c>
      <c r="F4913" s="53">
        <v>-0.11795846464268807</v>
      </c>
      <c r="G4913" s="53">
        <v>3.709448411270036E-2</v>
      </c>
      <c r="H4913" s="53">
        <v>0</v>
      </c>
      <c r="I4913" s="53">
        <v>-5.19089360949998E-4</v>
      </c>
      <c r="J4913" s="53">
        <v>-0.32379843779456835</v>
      </c>
      <c r="L4913" s="55" t="s">
        <v>60</v>
      </c>
      <c r="M4913" s="55" t="s">
        <v>60</v>
      </c>
      <c r="N4913" s="55" t="s">
        <v>60</v>
      </c>
      <c r="O4913" s="55" t="s">
        <v>60</v>
      </c>
      <c r="P4913" s="55" t="s">
        <v>60</v>
      </c>
      <c r="Q4913" s="55" t="s">
        <v>60</v>
      </c>
      <c r="R4913" s="55" t="s">
        <v>60</v>
      </c>
      <c r="S4913" s="55" t="s">
        <v>60</v>
      </c>
      <c r="T4913" s="55" t="s">
        <v>60</v>
      </c>
      <c r="U4913" s="55" t="s">
        <v>60</v>
      </c>
      <c r="V4913" s="55" t="s">
        <v>60</v>
      </c>
      <c r="W4913" s="55">
        <v>8.23</v>
      </c>
      <c r="X4913" s="55" t="s">
        <v>60</v>
      </c>
      <c r="Y4913" s="55" t="s">
        <v>60</v>
      </c>
      <c r="Z4913" s="55" t="s">
        <v>60</v>
      </c>
      <c r="AA4913" s="55" t="s">
        <v>60</v>
      </c>
      <c r="AB4913" s="55" t="s">
        <v>60</v>
      </c>
      <c r="AC4913" s="55" t="s">
        <v>60</v>
      </c>
      <c r="AD4913" s="55" t="s">
        <v>60</v>
      </c>
      <c r="AE4913" s="55" t="s">
        <v>60</v>
      </c>
      <c r="AF4913" s="55" t="s">
        <v>60</v>
      </c>
      <c r="AG4913" s="55" t="s">
        <v>60</v>
      </c>
      <c r="AH4913" s="55" t="s">
        <v>60</v>
      </c>
      <c r="AI4913" s="55" t="s">
        <v>60</v>
      </c>
      <c r="AJ4913" s="55" t="s">
        <v>60</v>
      </c>
      <c r="AK4913" s="55" t="s">
        <v>60</v>
      </c>
      <c r="AL4913" s="55" t="s">
        <v>60</v>
      </c>
      <c r="AM4913" s="55" t="s">
        <v>60</v>
      </c>
      <c r="AN4913" s="55" t="s">
        <v>60</v>
      </c>
    </row>
    <row r="4914" spans="1:40" x14ac:dyDescent="0.35">
      <c r="A4914" s="52">
        <v>43248</v>
      </c>
      <c r="B4914" s="53">
        <v>0.34094659311825498</v>
      </c>
      <c r="C4914" s="53">
        <v>8.150147317121377E-2</v>
      </c>
      <c r="D4914" s="53">
        <v>-0.20953025622247623</v>
      </c>
      <c r="E4914" s="53">
        <v>0.42903994301246989</v>
      </c>
      <c r="F4914" s="53">
        <v>2.5574105954374593E-2</v>
      </c>
      <c r="G4914" s="53">
        <v>4.3396521610482706E-2</v>
      </c>
      <c r="H4914" s="53">
        <v>-8.8093349894214912E-2</v>
      </c>
      <c r="I4914" s="53">
        <v>6.7112840660207021E-2</v>
      </c>
      <c r="J4914" s="53">
        <v>-0.31948645621005334</v>
      </c>
      <c r="L4914" s="55">
        <v>36.590000000000003</v>
      </c>
      <c r="M4914" s="55">
        <v>56.27</v>
      </c>
      <c r="N4914" s="55">
        <v>-60.46</v>
      </c>
      <c r="O4914" s="55">
        <v>-89.98</v>
      </c>
      <c r="P4914" s="55">
        <v>-17.616</v>
      </c>
      <c r="Q4914" s="55">
        <v>-209.48484523937026</v>
      </c>
      <c r="R4914" s="55">
        <v>-8.0218000000000007</v>
      </c>
      <c r="S4914" s="55">
        <v>-3.6</v>
      </c>
      <c r="T4914" s="55">
        <v>68.98</v>
      </c>
      <c r="U4914" s="55">
        <v>605.09258825184008</v>
      </c>
      <c r="V4914" s="55" t="s">
        <v>60</v>
      </c>
      <c r="W4914" s="55">
        <v>60.11</v>
      </c>
      <c r="X4914" s="55">
        <v>-0.4</v>
      </c>
      <c r="Y4914" s="55">
        <v>-8.44</v>
      </c>
      <c r="Z4914" s="55" t="s">
        <v>60</v>
      </c>
      <c r="AA4914" s="55" t="s">
        <v>60</v>
      </c>
      <c r="AB4914" s="55">
        <v>-223.97</v>
      </c>
      <c r="AC4914" s="55">
        <v>4.34</v>
      </c>
      <c r="AD4914" s="55">
        <v>150.82</v>
      </c>
      <c r="AE4914" s="55">
        <v>-22.311</v>
      </c>
      <c r="AF4914" s="55">
        <v>3.0276501057851002</v>
      </c>
      <c r="AG4914" s="55" t="s">
        <v>60</v>
      </c>
      <c r="AH4914" s="55">
        <v>-21.741127476498146</v>
      </c>
      <c r="AI4914" s="55">
        <v>-96.653522039759565</v>
      </c>
      <c r="AJ4914" s="55" t="s">
        <v>60</v>
      </c>
      <c r="AK4914" s="55" t="s">
        <v>60</v>
      </c>
      <c r="AL4914" s="55" t="s">
        <v>60</v>
      </c>
      <c r="AM4914" s="55">
        <v>-54.6</v>
      </c>
      <c r="AN4914" s="55" t="s">
        <v>60</v>
      </c>
    </row>
    <row r="4915" spans="1:40" x14ac:dyDescent="0.35">
      <c r="A4915" s="52">
        <v>43249</v>
      </c>
      <c r="B4915" s="53">
        <v>-0.22041552075883297</v>
      </c>
      <c r="C4915" s="53">
        <v>0.15055084397225771</v>
      </c>
      <c r="D4915" s="53">
        <v>-0.21877506958742762</v>
      </c>
      <c r="E4915" s="53">
        <v>-0.32682284756985391</v>
      </c>
      <c r="F4915" s="53">
        <v>8.7417171468862312E-2</v>
      </c>
      <c r="G4915" s="53">
        <v>2.9718069628405466E-2</v>
      </c>
      <c r="H4915" s="53">
        <v>0.10640732681102094</v>
      </c>
      <c r="I4915" s="53">
        <v>7.5760407004074506E-2</v>
      </c>
      <c r="J4915" s="53">
        <v>-0.29819176705899963</v>
      </c>
      <c r="L4915" s="55" t="s">
        <v>60</v>
      </c>
      <c r="M4915" s="55">
        <v>74.83</v>
      </c>
      <c r="N4915" s="55">
        <v>-231.35</v>
      </c>
      <c r="O4915" s="55" t="s">
        <v>60</v>
      </c>
      <c r="P4915" s="55">
        <v>-5.7140000000000004</v>
      </c>
      <c r="Q4915" s="55">
        <v>-259.76379643547347</v>
      </c>
      <c r="R4915" s="55">
        <v>-3.2090999999999998</v>
      </c>
      <c r="S4915" s="55">
        <v>-0.19</v>
      </c>
      <c r="T4915" s="55">
        <v>-210.21</v>
      </c>
      <c r="U4915" s="55">
        <v>228.41404886561955</v>
      </c>
      <c r="V4915" s="55" t="s">
        <v>60</v>
      </c>
      <c r="W4915" s="55">
        <v>76.83</v>
      </c>
      <c r="X4915" s="55" t="s">
        <v>60</v>
      </c>
      <c r="Y4915" s="55">
        <v>3.54</v>
      </c>
      <c r="Z4915" s="55" t="s">
        <v>60</v>
      </c>
      <c r="AA4915" s="55" t="s">
        <v>60</v>
      </c>
      <c r="AB4915" s="55" t="s">
        <v>60</v>
      </c>
      <c r="AC4915" s="55">
        <v>10.53</v>
      </c>
      <c r="AD4915" s="55" t="s">
        <v>60</v>
      </c>
      <c r="AE4915" s="55">
        <v>-15.35</v>
      </c>
      <c r="AF4915" s="55">
        <v>113.15732681102094</v>
      </c>
      <c r="AG4915" s="55" t="s">
        <v>60</v>
      </c>
      <c r="AH4915" s="55">
        <v>-199.16623398881924</v>
      </c>
      <c r="AI4915" s="55">
        <v>375.91715031148999</v>
      </c>
      <c r="AJ4915" s="55">
        <v>-1.9300000000000002</v>
      </c>
      <c r="AK4915" s="55" t="s">
        <v>60</v>
      </c>
      <c r="AL4915" s="55" t="s">
        <v>60</v>
      </c>
      <c r="AM4915" s="55" t="s">
        <v>60</v>
      </c>
      <c r="AN4915" s="55" t="s">
        <v>60</v>
      </c>
    </row>
    <row r="4916" spans="1:40" x14ac:dyDescent="0.35">
      <c r="A4916" s="52">
        <v>43250</v>
      </c>
      <c r="B4916" s="53">
        <v>-1.7459158772779009</v>
      </c>
      <c r="C4916" s="53">
        <v>-0.16728461620385504</v>
      </c>
      <c r="D4916" s="53">
        <v>-0.29657219984189881</v>
      </c>
      <c r="E4916" s="53">
        <v>-1.5640297627044493</v>
      </c>
      <c r="F4916" s="53">
        <v>-0.21743038509752866</v>
      </c>
      <c r="G4916" s="53">
        <v>-5.4261847518838578E-2</v>
      </c>
      <c r="H4916" s="53">
        <v>-0.18188611457345152</v>
      </c>
      <c r="I4916" s="53">
        <v>6.0174922672408357E-2</v>
      </c>
      <c r="J4916" s="53">
        <v>-0.29077242278767218</v>
      </c>
      <c r="L4916" s="55">
        <v>-15.225</v>
      </c>
      <c r="M4916" s="55">
        <v>-159.82</v>
      </c>
      <c r="N4916" s="55">
        <v>-605.30999999999995</v>
      </c>
      <c r="O4916" s="55">
        <v>-136.84</v>
      </c>
      <c r="P4916" s="55">
        <v>-91.234999999999999</v>
      </c>
      <c r="Q4916" s="55">
        <v>-271.30051827385273</v>
      </c>
      <c r="R4916" s="55">
        <v>-23.18</v>
      </c>
      <c r="S4916" s="55">
        <v>-16.27</v>
      </c>
      <c r="T4916" s="55">
        <v>-435.58</v>
      </c>
      <c r="U4916" s="55">
        <v>197.85075556940336</v>
      </c>
      <c r="V4916" s="55" t="s">
        <v>60</v>
      </c>
      <c r="W4916" s="55">
        <v>4.6500000000000004</v>
      </c>
      <c r="X4916" s="55">
        <v>-7.1</v>
      </c>
      <c r="Y4916" s="55">
        <v>-4.67</v>
      </c>
      <c r="Z4916" s="55" t="s">
        <v>60</v>
      </c>
      <c r="AA4916" s="55" t="s">
        <v>60</v>
      </c>
      <c r="AB4916" s="55" t="s">
        <v>60</v>
      </c>
      <c r="AC4916" s="55">
        <v>-111.59</v>
      </c>
      <c r="AD4916" s="55">
        <v>55.91</v>
      </c>
      <c r="AE4916" s="55">
        <v>-192.39599999999999</v>
      </c>
      <c r="AF4916" s="55">
        <v>66.189885426548472</v>
      </c>
      <c r="AG4916" s="55" t="s">
        <v>60</v>
      </c>
      <c r="AH4916" s="55">
        <v>6.3365894954553976</v>
      </c>
      <c r="AI4916" s="55">
        <v>325.90384302671947</v>
      </c>
      <c r="AJ4916" s="55" t="s">
        <v>60</v>
      </c>
      <c r="AK4916" s="55" t="s">
        <v>60</v>
      </c>
      <c r="AL4916" s="55" t="s">
        <v>60</v>
      </c>
      <c r="AM4916" s="55">
        <v>-152.80000000000001</v>
      </c>
      <c r="AN4916" s="55" t="s">
        <v>60</v>
      </c>
    </row>
    <row r="4917" spans="1:40" x14ac:dyDescent="0.35">
      <c r="A4917" s="52">
        <v>43251</v>
      </c>
      <c r="B4917" s="53">
        <v>1.6640668205328784</v>
      </c>
      <c r="C4917" s="53">
        <v>8.704765786056419E-2</v>
      </c>
      <c r="D4917" s="53">
        <v>-0.16662885856011253</v>
      </c>
      <c r="E4917" s="53">
        <v>1.3938477539637477</v>
      </c>
      <c r="F4917" s="53">
        <v>3.5922863788389825E-2</v>
      </c>
      <c r="G4917" s="53">
        <v>5.0040077688043694E-2</v>
      </c>
      <c r="H4917" s="53">
        <v>0.27021906656913064</v>
      </c>
      <c r="I4917" s="53">
        <v>6.1349752886609224E-2</v>
      </c>
      <c r="J4917" s="53">
        <v>-0.26000272349778736</v>
      </c>
      <c r="L4917" s="55">
        <v>-33.485999999999997</v>
      </c>
      <c r="M4917" s="55">
        <v>-76.430000000000007</v>
      </c>
      <c r="N4917" s="55">
        <v>1092.8800000000001</v>
      </c>
      <c r="O4917" s="55">
        <v>-245.24</v>
      </c>
      <c r="P4917" s="55">
        <v>-311.20800000000003</v>
      </c>
      <c r="Q4917" s="55" t="s">
        <v>60</v>
      </c>
      <c r="R4917" s="55">
        <v>-3.6934</v>
      </c>
      <c r="S4917" s="55">
        <v>-30.58</v>
      </c>
      <c r="T4917" s="55">
        <v>-15.14</v>
      </c>
      <c r="U4917" s="55">
        <v>896.60515396374763</v>
      </c>
      <c r="V4917" s="55" t="s">
        <v>60</v>
      </c>
      <c r="W4917" s="55">
        <v>131.1</v>
      </c>
      <c r="X4917" s="55">
        <v>-3</v>
      </c>
      <c r="Y4917" s="55">
        <v>-7.96</v>
      </c>
      <c r="Z4917" s="55">
        <v>81.618345199050751</v>
      </c>
      <c r="AA4917" s="55" t="s">
        <v>60</v>
      </c>
      <c r="AB4917" s="55">
        <v>238.31</v>
      </c>
      <c r="AC4917" s="55">
        <v>10.5</v>
      </c>
      <c r="AD4917" s="55">
        <v>83.16</v>
      </c>
      <c r="AE4917" s="55">
        <v>49.262</v>
      </c>
      <c r="AF4917" s="55">
        <v>-110.97293343086939</v>
      </c>
      <c r="AG4917" s="55" t="s">
        <v>60</v>
      </c>
      <c r="AH4917" s="55">
        <v>607.28114626074114</v>
      </c>
      <c r="AI4917" s="55" t="s">
        <v>60</v>
      </c>
      <c r="AJ4917" s="55">
        <v>-0.04</v>
      </c>
      <c r="AK4917" s="55" t="s">
        <v>60</v>
      </c>
      <c r="AL4917" s="55" t="s">
        <v>60</v>
      </c>
      <c r="AM4917" s="55">
        <v>-54.8</v>
      </c>
      <c r="AN4917" s="55">
        <v>-34.306219879999958</v>
      </c>
    </row>
    <row r="4918" spans="1:40" x14ac:dyDescent="0.35">
      <c r="A4918" s="52">
        <v>43252</v>
      </c>
      <c r="B4918" s="53">
        <v>0.66970785760062546</v>
      </c>
      <c r="C4918" s="53">
        <v>0.11943664553583751</v>
      </c>
      <c r="D4918" s="53">
        <v>-8.1338186488322486E-2</v>
      </c>
      <c r="E4918" s="53">
        <v>0.51515943964667643</v>
      </c>
      <c r="F4918" s="53">
        <v>7.5904087724765146E-2</v>
      </c>
      <c r="G4918" s="53">
        <v>0.12466871033481321</v>
      </c>
      <c r="H4918" s="53">
        <v>0.15454841795394905</v>
      </c>
      <c r="I4918" s="53">
        <v>5.2239069373286838E-2</v>
      </c>
      <c r="J4918" s="53">
        <v>-0.24720827618776275</v>
      </c>
      <c r="L4918" s="55" t="s">
        <v>60</v>
      </c>
      <c r="M4918" s="55">
        <v>18.62</v>
      </c>
      <c r="N4918" s="55">
        <v>275.32</v>
      </c>
      <c r="O4918" s="55">
        <v>4.22</v>
      </c>
      <c r="P4918" s="55">
        <v>45.456000000000003</v>
      </c>
      <c r="Q4918" s="55">
        <v>-242.25777329332735</v>
      </c>
      <c r="R4918" s="55">
        <v>-5.7861000000000002</v>
      </c>
      <c r="S4918" s="55">
        <v>3.01</v>
      </c>
      <c r="T4918" s="55">
        <v>73.38</v>
      </c>
      <c r="U4918" s="55">
        <v>341.62731294000372</v>
      </c>
      <c r="V4918" s="55">
        <v>15</v>
      </c>
      <c r="W4918" s="55" t="s">
        <v>60</v>
      </c>
      <c r="X4918" s="55">
        <v>1.5</v>
      </c>
      <c r="Y4918" s="55">
        <v>7.0000000000000007E-2</v>
      </c>
      <c r="Z4918" s="55" t="s">
        <v>60</v>
      </c>
      <c r="AA4918" s="55" t="s">
        <v>60</v>
      </c>
      <c r="AB4918" s="55" t="s">
        <v>60</v>
      </c>
      <c r="AC4918" s="55">
        <v>33.71</v>
      </c>
      <c r="AD4918" s="55">
        <v>113.99</v>
      </c>
      <c r="AE4918" s="55">
        <v>-92.908000000000001</v>
      </c>
      <c r="AF4918" s="55">
        <v>98.586417953949081</v>
      </c>
      <c r="AG4918" s="55">
        <v>29</v>
      </c>
      <c r="AH4918" s="55">
        <v>240.07623059755761</v>
      </c>
      <c r="AI4918" s="55">
        <v>-1064.9447394083882</v>
      </c>
      <c r="AJ4918" s="55">
        <v>1.17</v>
      </c>
      <c r="AK4918" s="55" t="s">
        <v>60</v>
      </c>
      <c r="AL4918" s="55" t="s">
        <v>60</v>
      </c>
      <c r="AM4918" s="55">
        <v>-56.5</v>
      </c>
      <c r="AN4918" s="55" t="s">
        <v>60</v>
      </c>
    </row>
    <row r="4919" spans="1:40" x14ac:dyDescent="0.35">
      <c r="A4919" s="52">
        <v>43253</v>
      </c>
      <c r="B4919" s="53">
        <v>0</v>
      </c>
      <c r="C4919" s="53">
        <v>0.11943664553583751</v>
      </c>
      <c r="D4919" s="53">
        <v>-8.1338186488322486E-2</v>
      </c>
      <c r="E4919" s="53">
        <v>0</v>
      </c>
      <c r="F4919" s="53">
        <v>7.5904087724765146E-2</v>
      </c>
      <c r="G4919" s="53">
        <v>0.12466871033481321</v>
      </c>
      <c r="H4919" s="53">
        <v>0</v>
      </c>
      <c r="I4919" s="53">
        <v>5.2239069373286838E-2</v>
      </c>
      <c r="J4919" s="53">
        <v>-0.24720827618776275</v>
      </c>
      <c r="L4919" s="55" t="s">
        <v>60</v>
      </c>
      <c r="M4919" s="55" t="s">
        <v>60</v>
      </c>
      <c r="N4919" s="55" t="s">
        <v>60</v>
      </c>
      <c r="O4919" s="55" t="s">
        <v>60</v>
      </c>
      <c r="P4919" s="55" t="s">
        <v>60</v>
      </c>
      <c r="Q4919" s="55" t="s">
        <v>60</v>
      </c>
      <c r="R4919" s="55" t="s">
        <v>60</v>
      </c>
      <c r="S4919" s="55" t="s">
        <v>60</v>
      </c>
      <c r="T4919" s="55" t="s">
        <v>60</v>
      </c>
      <c r="U4919" s="55" t="s">
        <v>60</v>
      </c>
      <c r="V4919" s="55" t="s">
        <v>60</v>
      </c>
      <c r="W4919" s="55" t="s">
        <v>60</v>
      </c>
      <c r="X4919" s="55" t="s">
        <v>60</v>
      </c>
      <c r="Y4919" s="55" t="s">
        <v>60</v>
      </c>
      <c r="Z4919" s="55" t="s">
        <v>60</v>
      </c>
      <c r="AA4919" s="55" t="s">
        <v>60</v>
      </c>
      <c r="AB4919" s="55" t="s">
        <v>60</v>
      </c>
      <c r="AC4919" s="55" t="s">
        <v>60</v>
      </c>
      <c r="AD4919" s="55" t="s">
        <v>60</v>
      </c>
      <c r="AE4919" s="55" t="s">
        <v>60</v>
      </c>
      <c r="AF4919" s="55" t="s">
        <v>60</v>
      </c>
      <c r="AG4919" s="55" t="s">
        <v>60</v>
      </c>
      <c r="AH4919" s="55" t="s">
        <v>60</v>
      </c>
      <c r="AI4919" s="55" t="s">
        <v>60</v>
      </c>
      <c r="AJ4919" s="55" t="s">
        <v>60</v>
      </c>
      <c r="AK4919" s="55" t="s">
        <v>60</v>
      </c>
      <c r="AL4919" s="55" t="s">
        <v>60</v>
      </c>
      <c r="AM4919" s="55" t="s">
        <v>60</v>
      </c>
      <c r="AN4919" s="55" t="s">
        <v>60</v>
      </c>
    </row>
    <row r="4920" spans="1:40" x14ac:dyDescent="0.35">
      <c r="A4920" s="52">
        <v>43254</v>
      </c>
      <c r="B4920" s="53">
        <v>4.1020000000000001E-2</v>
      </c>
      <c r="C4920" s="53">
        <v>0.12490164553583749</v>
      </c>
      <c r="D4920" s="53">
        <v>-7.9463186488322471E-2</v>
      </c>
      <c r="E4920" s="53">
        <v>4.1020000000000001E-2</v>
      </c>
      <c r="F4920" s="53">
        <v>8.1369087724765157E-2</v>
      </c>
      <c r="G4920" s="53">
        <v>0.12654371033481324</v>
      </c>
      <c r="H4920" s="53">
        <v>0</v>
      </c>
      <c r="I4920" s="53">
        <v>5.2239069373286838E-2</v>
      </c>
      <c r="J4920" s="53">
        <v>-0.24720827618776275</v>
      </c>
      <c r="L4920" s="55" t="s">
        <v>60</v>
      </c>
      <c r="M4920" s="55" t="s">
        <v>60</v>
      </c>
      <c r="N4920" s="55" t="s">
        <v>60</v>
      </c>
      <c r="O4920" s="55" t="s">
        <v>60</v>
      </c>
      <c r="P4920" s="55" t="s">
        <v>60</v>
      </c>
      <c r="Q4920" s="55" t="s">
        <v>60</v>
      </c>
      <c r="R4920" s="55" t="s">
        <v>60</v>
      </c>
      <c r="S4920" s="55" t="s">
        <v>60</v>
      </c>
      <c r="T4920" s="55" t="s">
        <v>60</v>
      </c>
      <c r="U4920" s="55" t="s">
        <v>60</v>
      </c>
      <c r="V4920" s="55" t="s">
        <v>60</v>
      </c>
      <c r="W4920" s="55">
        <v>41.02</v>
      </c>
      <c r="X4920" s="55" t="s">
        <v>60</v>
      </c>
      <c r="Y4920" s="55" t="s">
        <v>60</v>
      </c>
      <c r="Z4920" s="55" t="s">
        <v>60</v>
      </c>
      <c r="AA4920" s="55" t="s">
        <v>60</v>
      </c>
      <c r="AB4920" s="55" t="s">
        <v>60</v>
      </c>
      <c r="AC4920" s="55" t="s">
        <v>60</v>
      </c>
      <c r="AD4920" s="55" t="s">
        <v>60</v>
      </c>
      <c r="AE4920" s="55" t="s">
        <v>60</v>
      </c>
      <c r="AF4920" s="55" t="s">
        <v>60</v>
      </c>
      <c r="AG4920" s="55" t="s">
        <v>60</v>
      </c>
      <c r="AH4920" s="55" t="s">
        <v>60</v>
      </c>
      <c r="AI4920" s="55" t="s">
        <v>60</v>
      </c>
      <c r="AJ4920" s="55" t="s">
        <v>60</v>
      </c>
      <c r="AK4920" s="55" t="s">
        <v>60</v>
      </c>
      <c r="AL4920" s="55" t="s">
        <v>60</v>
      </c>
      <c r="AM4920" s="55" t="s">
        <v>60</v>
      </c>
      <c r="AN4920" s="55" t="s">
        <v>60</v>
      </c>
    </row>
    <row r="4921" spans="1:40" x14ac:dyDescent="0.35">
      <c r="A4921" s="52">
        <v>43255</v>
      </c>
      <c r="B4921" s="53">
        <v>1.6647231767337538</v>
      </c>
      <c r="C4921" s="53">
        <v>0.34553107613842066</v>
      </c>
      <c r="D4921" s="53">
        <v>8.9471078237795907E-3</v>
      </c>
      <c r="E4921" s="53">
        <v>1.2959291781281994</v>
      </c>
      <c r="F4921" s="53">
        <v>0.22585062691072003</v>
      </c>
      <c r="G4921" s="53">
        <v>0.17977089612849007</v>
      </c>
      <c r="H4921" s="53">
        <v>0.3687939986055544</v>
      </c>
      <c r="I4921" s="53">
        <v>0.14361653907324071</v>
      </c>
      <c r="J4921" s="53">
        <v>-0.2049885459656525</v>
      </c>
      <c r="L4921" s="55">
        <v>-10.968999999999999</v>
      </c>
      <c r="M4921" s="55">
        <v>444.26</v>
      </c>
      <c r="N4921" s="55">
        <v>-31.79</v>
      </c>
      <c r="O4921" s="55">
        <v>-3.16</v>
      </c>
      <c r="P4921" s="55">
        <v>-64.085999999999999</v>
      </c>
      <c r="Q4921" s="55">
        <v>-309.90708354470939</v>
      </c>
      <c r="R4921" s="55">
        <v>-4.5743999999999998</v>
      </c>
      <c r="S4921" s="55">
        <v>0.44</v>
      </c>
      <c r="T4921" s="55">
        <v>270.91000000000003</v>
      </c>
      <c r="U4921" s="55">
        <v>941.34566167290882</v>
      </c>
      <c r="V4921" s="55" t="s">
        <v>60</v>
      </c>
      <c r="W4921" s="55">
        <v>74.27</v>
      </c>
      <c r="X4921" s="55">
        <v>2</v>
      </c>
      <c r="Y4921" s="55">
        <v>-12.81</v>
      </c>
      <c r="Z4921" s="55" t="s">
        <v>60</v>
      </c>
      <c r="AA4921" s="55" t="s">
        <v>60</v>
      </c>
      <c r="AB4921" s="55" t="s">
        <v>60</v>
      </c>
      <c r="AC4921" s="55">
        <v>-54.71</v>
      </c>
      <c r="AD4921" s="55">
        <v>254.36</v>
      </c>
      <c r="AE4921" s="55">
        <v>79.715999999999994</v>
      </c>
      <c r="AF4921" s="55">
        <v>89.537998605554435</v>
      </c>
      <c r="AG4921" s="55" t="s">
        <v>60</v>
      </c>
      <c r="AH4921" s="55">
        <v>151.60951208940128</v>
      </c>
      <c r="AI4921" s="55">
        <v>34.607172187246867</v>
      </c>
      <c r="AJ4921" s="55">
        <v>-0.11</v>
      </c>
      <c r="AK4921" s="55" t="s">
        <v>60</v>
      </c>
      <c r="AL4921" s="55" t="s">
        <v>60</v>
      </c>
      <c r="AM4921" s="55">
        <v>-26.2</v>
      </c>
      <c r="AN4921" s="55" t="s">
        <v>60</v>
      </c>
    </row>
    <row r="4922" spans="1:40" x14ac:dyDescent="0.35">
      <c r="A4922" s="52">
        <v>43256</v>
      </c>
      <c r="B4922" s="53">
        <v>0.95088010459478922</v>
      </c>
      <c r="C4922" s="53">
        <v>0.54074701369735767</v>
      </c>
      <c r="D4922" s="53">
        <v>8.5113515624694325E-2</v>
      </c>
      <c r="E4922" s="53">
        <v>0.66652293089277381</v>
      </c>
      <c r="F4922" s="53">
        <v>0.39140825665449136</v>
      </c>
      <c r="G4922" s="53">
        <v>0.20338722018785382</v>
      </c>
      <c r="H4922" s="53">
        <v>0.28435717370201535</v>
      </c>
      <c r="I4922" s="53">
        <v>0.17920650845143959</v>
      </c>
      <c r="J4922" s="53">
        <v>-0.14192844547579131</v>
      </c>
      <c r="L4922" s="55">
        <v>6.4219999999999997</v>
      </c>
      <c r="M4922" s="55">
        <v>19.98</v>
      </c>
      <c r="N4922" s="55">
        <v>-8.81</v>
      </c>
      <c r="O4922" s="55">
        <v>-6.84</v>
      </c>
      <c r="P4922" s="55">
        <v>-38.036000000000001</v>
      </c>
      <c r="Q4922" s="55">
        <v>5.1069806515974907</v>
      </c>
      <c r="R4922" s="55">
        <v>-12.851599999999999</v>
      </c>
      <c r="S4922" s="55">
        <v>-0.64</v>
      </c>
      <c r="T4922" s="55">
        <v>86.09</v>
      </c>
      <c r="U4922" s="55">
        <v>583.29155024117631</v>
      </c>
      <c r="V4922" s="55" t="s">
        <v>60</v>
      </c>
      <c r="W4922" s="55">
        <v>40.33</v>
      </c>
      <c r="X4922" s="55">
        <v>1.2</v>
      </c>
      <c r="Y4922" s="55">
        <v>-8.7200000000000006</v>
      </c>
      <c r="Z4922" s="55" t="s">
        <v>60</v>
      </c>
      <c r="AA4922" s="55" t="s">
        <v>60</v>
      </c>
      <c r="AB4922" s="55">
        <v>85.36</v>
      </c>
      <c r="AC4922" s="55">
        <v>31.82</v>
      </c>
      <c r="AD4922" s="55">
        <v>269.39999999999998</v>
      </c>
      <c r="AE4922" s="55">
        <v>-74.323999999999998</v>
      </c>
      <c r="AF4922" s="55">
        <v>-28.018826297984599</v>
      </c>
      <c r="AG4922" s="55" t="s">
        <v>60</v>
      </c>
      <c r="AH4922" s="55">
        <v>-287.16785831227793</v>
      </c>
      <c r="AI4922" s="55">
        <v>-21.149582592040133</v>
      </c>
      <c r="AJ4922" s="55">
        <v>0.12</v>
      </c>
      <c r="AK4922" s="55" t="s">
        <v>60</v>
      </c>
      <c r="AL4922" s="55" t="s">
        <v>60</v>
      </c>
      <c r="AM4922" s="55">
        <v>-22</v>
      </c>
      <c r="AN4922" s="55" t="s">
        <v>60</v>
      </c>
    </row>
    <row r="4923" spans="1:40" x14ac:dyDescent="0.35">
      <c r="A4923" s="52">
        <v>43257</v>
      </c>
      <c r="B4923" s="53">
        <v>1.0725132344511663</v>
      </c>
      <c r="C4923" s="53">
        <v>1.0104851989855357</v>
      </c>
      <c r="D4923" s="53">
        <v>0.16181121114418534</v>
      </c>
      <c r="E4923" s="53">
        <v>0.85411574117264177</v>
      </c>
      <c r="F4923" s="53">
        <v>0.79443250730067316</v>
      </c>
      <c r="G4923" s="53">
        <v>0.2390201972937803</v>
      </c>
      <c r="H4923" s="53">
        <v>0.21839749327852465</v>
      </c>
      <c r="I4923" s="53">
        <v>0.25926323002183482</v>
      </c>
      <c r="J4923" s="53">
        <v>-9.2650783379513962E-2</v>
      </c>
      <c r="L4923" s="55">
        <v>-36.246000000000002</v>
      </c>
      <c r="M4923" s="55">
        <v>2.82</v>
      </c>
      <c r="N4923" s="55" t="s">
        <v>60</v>
      </c>
      <c r="O4923" s="55">
        <v>-29.49</v>
      </c>
      <c r="P4923" s="55">
        <v>57.406999999999996</v>
      </c>
      <c r="Q4923" s="55">
        <v>24.319061096253211</v>
      </c>
      <c r="R4923" s="55">
        <v>-0.26850000000000002</v>
      </c>
      <c r="S4923" s="55">
        <v>-1.02</v>
      </c>
      <c r="T4923" s="55">
        <v>404.02</v>
      </c>
      <c r="U4923" s="55">
        <v>416.44418007638848</v>
      </c>
      <c r="V4923" s="55" t="s">
        <v>60</v>
      </c>
      <c r="W4923" s="55">
        <v>22.58</v>
      </c>
      <c r="X4923" s="55">
        <v>1.2</v>
      </c>
      <c r="Y4923" s="55">
        <v>-7.65</v>
      </c>
      <c r="Z4923" s="55" t="s">
        <v>60</v>
      </c>
      <c r="AA4923" s="55" t="s">
        <v>60</v>
      </c>
      <c r="AB4923" s="55">
        <v>93.56</v>
      </c>
      <c r="AC4923" s="55">
        <v>-4.49</v>
      </c>
      <c r="AD4923" s="55">
        <v>460.85</v>
      </c>
      <c r="AE4923" s="55">
        <v>-287.08300000000003</v>
      </c>
      <c r="AF4923" s="55">
        <v>-44.439506721475396</v>
      </c>
      <c r="AG4923" s="55" t="s">
        <v>60</v>
      </c>
      <c r="AH4923" s="55">
        <v>268.06165122430582</v>
      </c>
      <c r="AI4923" s="55">
        <v>210.15536606231424</v>
      </c>
      <c r="AJ4923" s="55" t="s">
        <v>60</v>
      </c>
      <c r="AK4923" s="55" t="s">
        <v>60</v>
      </c>
      <c r="AL4923" s="55" t="s">
        <v>60</v>
      </c>
      <c r="AM4923" s="55">
        <v>-33.799999999999997</v>
      </c>
      <c r="AN4923" s="55" t="s">
        <v>60</v>
      </c>
    </row>
    <row r="4924" spans="1:40" x14ac:dyDescent="0.35">
      <c r="A4924" s="52">
        <v>43258</v>
      </c>
      <c r="B4924" s="53">
        <v>0.93265206445737514</v>
      </c>
      <c r="C4924" s="53">
        <v>0.88858273963961842</v>
      </c>
      <c r="D4924" s="53">
        <v>0.18546540250490207</v>
      </c>
      <c r="E4924" s="53">
        <v>0.91875085361533926</v>
      </c>
      <c r="F4924" s="53">
        <v>0.71524969057593835</v>
      </c>
      <c r="G4924" s="53">
        <v>0.25081245767310034</v>
      </c>
      <c r="H4924" s="53">
        <v>1.3901210842035874E-2</v>
      </c>
      <c r="I4924" s="53">
        <v>0.20799965887641583</v>
      </c>
      <c r="J4924" s="53">
        <v>-7.8416466201837981E-2</v>
      </c>
      <c r="L4924" s="55">
        <v>-7.0720000000000001</v>
      </c>
      <c r="M4924" s="55">
        <v>-74.72</v>
      </c>
      <c r="N4924" s="55">
        <v>250.62</v>
      </c>
      <c r="O4924" s="55">
        <v>-75.760000000000005</v>
      </c>
      <c r="P4924" s="55">
        <v>-1.304</v>
      </c>
      <c r="Q4924" s="55">
        <v>-22.405040596265653</v>
      </c>
      <c r="R4924" s="55">
        <v>-9.2581000000000007</v>
      </c>
      <c r="S4924" s="55">
        <v>10.71</v>
      </c>
      <c r="T4924" s="55">
        <v>176.33</v>
      </c>
      <c r="U4924" s="55">
        <v>647.9699942116049</v>
      </c>
      <c r="V4924" s="55" t="s">
        <v>60</v>
      </c>
      <c r="W4924" s="55">
        <v>24.7</v>
      </c>
      <c r="X4924" s="55">
        <v>-0.7</v>
      </c>
      <c r="Y4924" s="55">
        <v>-0.36</v>
      </c>
      <c r="Z4924" s="55">
        <v>144.26347661458055</v>
      </c>
      <c r="AA4924" s="55" t="s">
        <v>60</v>
      </c>
      <c r="AB4924" s="55">
        <v>431.06</v>
      </c>
      <c r="AC4924" s="55">
        <v>-77.47</v>
      </c>
      <c r="AD4924" s="55">
        <v>107.72</v>
      </c>
      <c r="AE4924" s="55">
        <v>-461.72</v>
      </c>
      <c r="AF4924" s="55">
        <v>19.551210842035843</v>
      </c>
      <c r="AG4924" s="55" t="s">
        <v>60</v>
      </c>
      <c r="AH4924" s="55">
        <v>-274.58277776963769</v>
      </c>
      <c r="AI4924" s="55">
        <v>236.8261325387613</v>
      </c>
      <c r="AJ4924" s="55">
        <v>-5.24</v>
      </c>
      <c r="AK4924" s="55" t="s">
        <v>60</v>
      </c>
      <c r="AL4924" s="55" t="s">
        <v>60</v>
      </c>
      <c r="AM4924" s="55">
        <v>-70</v>
      </c>
      <c r="AN4924" s="55" t="s">
        <v>60</v>
      </c>
    </row>
    <row r="4925" spans="1:40" x14ac:dyDescent="0.35">
      <c r="A4925" s="52">
        <v>43259</v>
      </c>
      <c r="B4925" s="53">
        <v>-1.1481342163758064</v>
      </c>
      <c r="C4925" s="53">
        <v>0.58560906064354634</v>
      </c>
      <c r="D4925" s="53">
        <v>0.12186921607324573</v>
      </c>
      <c r="E4925" s="53">
        <v>-0.57379118831092235</v>
      </c>
      <c r="F4925" s="53">
        <v>0.53375791924967197</v>
      </c>
      <c r="G4925" s="53">
        <v>0.18802902309252903</v>
      </c>
      <c r="H4925" s="53">
        <v>-0.57434302806488413</v>
      </c>
      <c r="I4925" s="53">
        <v>6.222136967264924E-2</v>
      </c>
      <c r="J4925" s="53">
        <v>-7.9391768423139969E-2</v>
      </c>
      <c r="L4925" s="55">
        <v>-175.434</v>
      </c>
      <c r="M4925" s="55">
        <v>2.52</v>
      </c>
      <c r="N4925" s="55">
        <v>52.88</v>
      </c>
      <c r="O4925" s="55">
        <v>-102.18</v>
      </c>
      <c r="P4925" s="55">
        <v>39.179000000000002</v>
      </c>
      <c r="Q4925" s="55">
        <v>-298.7959343236904</v>
      </c>
      <c r="R4925" s="55">
        <v>-12.6966</v>
      </c>
      <c r="S4925" s="55">
        <v>0.17</v>
      </c>
      <c r="T4925" s="55">
        <v>-101.83</v>
      </c>
      <c r="U4925" s="55">
        <v>22.296346012767863</v>
      </c>
      <c r="V4925" s="55">
        <v>-219</v>
      </c>
      <c r="W4925" s="55" t="s">
        <v>60</v>
      </c>
      <c r="X4925" s="55">
        <v>0.1</v>
      </c>
      <c r="Y4925" s="55" t="s">
        <v>60</v>
      </c>
      <c r="Z4925" s="55" t="s">
        <v>60</v>
      </c>
      <c r="AA4925" s="55" t="s">
        <v>60</v>
      </c>
      <c r="AB4925" s="55">
        <v>35.93</v>
      </c>
      <c r="AC4925" s="55">
        <v>-87.55</v>
      </c>
      <c r="AD4925" s="55">
        <v>16.86</v>
      </c>
      <c r="AE4925" s="55">
        <v>-566.79200000000003</v>
      </c>
      <c r="AF4925" s="55">
        <v>37.848971935115912</v>
      </c>
      <c r="AG4925" s="55">
        <v>-171</v>
      </c>
      <c r="AH4925" s="55">
        <v>-38.738294726466243</v>
      </c>
      <c r="AI4925" s="55">
        <v>-272.70176596798279</v>
      </c>
      <c r="AJ4925" s="55">
        <v>-10.64</v>
      </c>
      <c r="AK4925" s="55" t="s">
        <v>60</v>
      </c>
      <c r="AL4925" s="55" t="s">
        <v>60</v>
      </c>
      <c r="AM4925" s="55">
        <v>-74.8</v>
      </c>
      <c r="AN4925" s="55">
        <v>12.826893419999999</v>
      </c>
    </row>
    <row r="4926" spans="1:40" x14ac:dyDescent="0.35">
      <c r="A4926" s="52">
        <v>43260</v>
      </c>
      <c r="B4926" s="53">
        <v>0</v>
      </c>
      <c r="C4926" s="53">
        <v>0.58560906064354634</v>
      </c>
      <c r="D4926" s="53">
        <v>0.12186921607324573</v>
      </c>
      <c r="E4926" s="53">
        <v>0</v>
      </c>
      <c r="F4926" s="53">
        <v>0.53375791924967197</v>
      </c>
      <c r="G4926" s="53">
        <v>0.18802902309252903</v>
      </c>
      <c r="H4926" s="53">
        <v>0</v>
      </c>
      <c r="I4926" s="53">
        <v>6.222136967264924E-2</v>
      </c>
      <c r="J4926" s="53">
        <v>-7.9391768423139969E-2</v>
      </c>
      <c r="L4926" s="55" t="s">
        <v>60</v>
      </c>
      <c r="M4926" s="55" t="s">
        <v>60</v>
      </c>
      <c r="N4926" s="55" t="s">
        <v>60</v>
      </c>
      <c r="O4926" s="55" t="s">
        <v>60</v>
      </c>
      <c r="P4926" s="55" t="s">
        <v>60</v>
      </c>
      <c r="Q4926" s="55" t="s">
        <v>60</v>
      </c>
      <c r="R4926" s="55" t="s">
        <v>60</v>
      </c>
      <c r="S4926" s="55" t="s">
        <v>60</v>
      </c>
      <c r="T4926" s="55" t="s">
        <v>60</v>
      </c>
      <c r="U4926" s="55" t="s">
        <v>60</v>
      </c>
      <c r="V4926" s="55" t="s">
        <v>60</v>
      </c>
      <c r="W4926" s="55" t="s">
        <v>60</v>
      </c>
      <c r="X4926" s="55" t="s">
        <v>60</v>
      </c>
      <c r="Y4926" s="55" t="s">
        <v>60</v>
      </c>
      <c r="Z4926" s="55" t="s">
        <v>60</v>
      </c>
      <c r="AA4926" s="55" t="s">
        <v>60</v>
      </c>
      <c r="AB4926" s="55" t="s">
        <v>60</v>
      </c>
      <c r="AC4926" s="55" t="s">
        <v>60</v>
      </c>
      <c r="AD4926" s="55" t="s">
        <v>60</v>
      </c>
      <c r="AE4926" s="55" t="s">
        <v>60</v>
      </c>
      <c r="AF4926" s="55" t="s">
        <v>60</v>
      </c>
      <c r="AG4926" s="55" t="s">
        <v>60</v>
      </c>
      <c r="AH4926" s="55" t="s">
        <v>60</v>
      </c>
      <c r="AI4926" s="55" t="s">
        <v>60</v>
      </c>
      <c r="AJ4926" s="55" t="s">
        <v>60</v>
      </c>
      <c r="AK4926" s="55" t="s">
        <v>60</v>
      </c>
      <c r="AL4926" s="55" t="s">
        <v>60</v>
      </c>
      <c r="AM4926" s="55" t="s">
        <v>60</v>
      </c>
      <c r="AN4926" s="55" t="s">
        <v>60</v>
      </c>
    </row>
    <row r="4927" spans="1:40" x14ac:dyDescent="0.35">
      <c r="A4927" s="52">
        <v>43261</v>
      </c>
      <c r="B4927" s="53">
        <v>1.176E-2</v>
      </c>
      <c r="C4927" s="53">
        <v>0.5807323939768797</v>
      </c>
      <c r="D4927" s="53">
        <v>0.12220129940657909</v>
      </c>
      <c r="E4927" s="53">
        <v>1.176E-2</v>
      </c>
      <c r="F4927" s="53">
        <v>0.52888125258300545</v>
      </c>
      <c r="G4927" s="53">
        <v>0.18836110642586237</v>
      </c>
      <c r="H4927" s="53">
        <v>0</v>
      </c>
      <c r="I4927" s="53">
        <v>6.222136967264924E-2</v>
      </c>
      <c r="J4927" s="53">
        <v>-7.9391768423139969E-2</v>
      </c>
      <c r="L4927" s="55" t="s">
        <v>60</v>
      </c>
      <c r="M4927" s="55" t="s">
        <v>60</v>
      </c>
      <c r="N4927" s="55" t="s">
        <v>60</v>
      </c>
      <c r="O4927" s="55" t="s">
        <v>60</v>
      </c>
      <c r="P4927" s="55" t="s">
        <v>60</v>
      </c>
      <c r="Q4927" s="55" t="s">
        <v>60</v>
      </c>
      <c r="R4927" s="55" t="s">
        <v>60</v>
      </c>
      <c r="S4927" s="55" t="s">
        <v>60</v>
      </c>
      <c r="T4927" s="55" t="s">
        <v>60</v>
      </c>
      <c r="U4927" s="55" t="s">
        <v>60</v>
      </c>
      <c r="V4927" s="55" t="s">
        <v>60</v>
      </c>
      <c r="W4927" s="55">
        <v>11.76</v>
      </c>
      <c r="X4927" s="55" t="s">
        <v>60</v>
      </c>
      <c r="Y4927" s="55" t="s">
        <v>60</v>
      </c>
      <c r="Z4927" s="55" t="s">
        <v>60</v>
      </c>
      <c r="AA4927" s="55" t="s">
        <v>60</v>
      </c>
      <c r="AB4927" s="55" t="s">
        <v>60</v>
      </c>
      <c r="AC4927" s="55" t="s">
        <v>60</v>
      </c>
      <c r="AD4927" s="55" t="s">
        <v>60</v>
      </c>
      <c r="AE4927" s="55" t="s">
        <v>60</v>
      </c>
      <c r="AF4927" s="55" t="s">
        <v>60</v>
      </c>
      <c r="AG4927" s="55" t="s">
        <v>60</v>
      </c>
      <c r="AH4927" s="55" t="s">
        <v>60</v>
      </c>
      <c r="AI4927" s="55" t="s">
        <v>60</v>
      </c>
      <c r="AJ4927" s="55" t="s">
        <v>60</v>
      </c>
      <c r="AK4927" s="55" t="s">
        <v>60</v>
      </c>
      <c r="AL4927" s="55" t="s">
        <v>60</v>
      </c>
      <c r="AM4927" s="55" t="s">
        <v>60</v>
      </c>
      <c r="AN4927" s="55" t="s">
        <v>60</v>
      </c>
    </row>
    <row r="4928" spans="1:40" x14ac:dyDescent="0.35">
      <c r="A4928" s="52">
        <v>43262</v>
      </c>
      <c r="B4928" s="53">
        <v>7.7212879758874198E-2</v>
      </c>
      <c r="C4928" s="53">
        <v>0.31614734448106635</v>
      </c>
      <c r="D4928" s="53">
        <v>9.5771410696874767E-2</v>
      </c>
      <c r="E4928" s="53">
        <v>0.35640237627212384</v>
      </c>
      <c r="F4928" s="53">
        <v>0.37229345227365945</v>
      </c>
      <c r="G4928" s="53">
        <v>0.15199359853259947</v>
      </c>
      <c r="H4928" s="53">
        <v>-0.27918949651324965</v>
      </c>
      <c r="I4928" s="53">
        <v>-6.7375329351111568E-2</v>
      </c>
      <c r="J4928" s="53">
        <v>-6.746662540286967E-2</v>
      </c>
      <c r="L4928" s="55" t="s">
        <v>60</v>
      </c>
      <c r="M4928" s="55">
        <v>-177.39</v>
      </c>
      <c r="N4928" s="55">
        <v>-4.6100000000000003</v>
      </c>
      <c r="O4928" s="55">
        <v>-51.74</v>
      </c>
      <c r="P4928" s="55">
        <v>-43.286000000000001</v>
      </c>
      <c r="Q4928" s="55">
        <v>-74.720051732499869</v>
      </c>
      <c r="R4928" s="55">
        <v>-5.3120000000000003</v>
      </c>
      <c r="S4928" s="55">
        <v>-5.24</v>
      </c>
      <c r="T4928" s="55">
        <v>19.739999999999998</v>
      </c>
      <c r="U4928" s="55">
        <v>665.70042800462375</v>
      </c>
      <c r="V4928" s="55" t="s">
        <v>60</v>
      </c>
      <c r="W4928" s="55">
        <v>34.28</v>
      </c>
      <c r="X4928" s="55">
        <v>0.4</v>
      </c>
      <c r="Y4928" s="55">
        <v>-1.42</v>
      </c>
      <c r="Z4928" s="55" t="s">
        <v>60</v>
      </c>
      <c r="AA4928" s="55" t="s">
        <v>60</v>
      </c>
      <c r="AB4928" s="55" t="s">
        <v>60</v>
      </c>
      <c r="AC4928" s="55">
        <v>-141.52000000000001</v>
      </c>
      <c r="AD4928" s="55">
        <v>-12.87</v>
      </c>
      <c r="AE4928" s="55">
        <v>-159.977</v>
      </c>
      <c r="AF4928" s="55">
        <v>34.867503486750351</v>
      </c>
      <c r="AG4928" s="55" t="s">
        <v>60</v>
      </c>
      <c r="AH4928" s="55">
        <v>28.2602467673094</v>
      </c>
      <c r="AI4928" s="55">
        <v>-228.42582106455299</v>
      </c>
      <c r="AJ4928" s="55">
        <v>0.31</v>
      </c>
      <c r="AK4928" s="55" t="s">
        <v>60</v>
      </c>
      <c r="AL4928" s="55" t="s">
        <v>60</v>
      </c>
      <c r="AM4928" s="55">
        <v>-53.7</v>
      </c>
      <c r="AN4928" s="55" t="s">
        <v>60</v>
      </c>
    </row>
    <row r="4929" spans="1:40" x14ac:dyDescent="0.35">
      <c r="A4929" s="52">
        <v>43263</v>
      </c>
      <c r="B4929" s="53">
        <v>1.610220642971074E-2</v>
      </c>
      <c r="C4929" s="53">
        <v>0.16035102812021998</v>
      </c>
      <c r="D4929" s="53">
        <v>9.2323534419538056E-2</v>
      </c>
      <c r="E4929" s="53">
        <v>-1.004251101031271E-2</v>
      </c>
      <c r="F4929" s="53">
        <v>0.25953254528981168</v>
      </c>
      <c r="G4929" s="53">
        <v>0.14989635922795722</v>
      </c>
      <c r="H4929" s="53">
        <v>2.614471744002345E-2</v>
      </c>
      <c r="I4929" s="53">
        <v>-0.11901782060350996</v>
      </c>
      <c r="J4929" s="53">
        <v>-6.9087389770102994E-2</v>
      </c>
      <c r="L4929" s="55" t="s">
        <v>60</v>
      </c>
      <c r="M4929" s="55">
        <v>-195.92</v>
      </c>
      <c r="N4929" s="55">
        <v>-78.19</v>
      </c>
      <c r="O4929" s="55">
        <v>-45.7</v>
      </c>
      <c r="P4929" s="55">
        <v>68.290999999999997</v>
      </c>
      <c r="Q4929" s="55">
        <v>-62.526819562820961</v>
      </c>
      <c r="R4929" s="55" t="s">
        <v>60</v>
      </c>
      <c r="S4929" s="55">
        <v>-12.71</v>
      </c>
      <c r="T4929" s="55">
        <v>-116.74</v>
      </c>
      <c r="U4929" s="55">
        <v>389.22330855250823</v>
      </c>
      <c r="V4929" s="55" t="s">
        <v>60</v>
      </c>
      <c r="W4929" s="55">
        <v>45.92</v>
      </c>
      <c r="X4929" s="55">
        <v>-0.2</v>
      </c>
      <c r="Y4929" s="55">
        <v>-1.49</v>
      </c>
      <c r="Z4929" s="55" t="s">
        <v>60</v>
      </c>
      <c r="AA4929" s="55" t="s">
        <v>60</v>
      </c>
      <c r="AB4929" s="55" t="s">
        <v>60</v>
      </c>
      <c r="AC4929" s="55">
        <v>-114.73</v>
      </c>
      <c r="AD4929" s="55">
        <v>157.43</v>
      </c>
      <c r="AE4929" s="55">
        <v>-7.4240000000000004</v>
      </c>
      <c r="AF4929" s="55">
        <v>-9.111282559976555</v>
      </c>
      <c r="AG4929" s="55" t="s">
        <v>60</v>
      </c>
      <c r="AH4929" s="55">
        <v>-115.1766750337903</v>
      </c>
      <c r="AI4929" s="55">
        <v>-263.04598331870062</v>
      </c>
      <c r="AJ4929" s="55">
        <v>-0.02</v>
      </c>
      <c r="AK4929" s="55" t="s">
        <v>60</v>
      </c>
      <c r="AL4929" s="55" t="s">
        <v>60</v>
      </c>
      <c r="AM4929" s="55">
        <v>-89.8</v>
      </c>
      <c r="AN4929" s="55" t="s">
        <v>60</v>
      </c>
    </row>
    <row r="4930" spans="1:40" x14ac:dyDescent="0.35">
      <c r="A4930" s="52">
        <v>43264</v>
      </c>
      <c r="B4930" s="53">
        <v>-0.23919569075196176</v>
      </c>
      <c r="C4930" s="53">
        <v>-5.8267126080301344E-2</v>
      </c>
      <c r="D4930" s="53">
        <v>9.5673267240079143E-2</v>
      </c>
      <c r="E4930" s="53">
        <v>-6.3329797710913183E-2</v>
      </c>
      <c r="F4930" s="53">
        <v>0.1066249554758858</v>
      </c>
      <c r="G4930" s="53">
        <v>0.1532383730072967</v>
      </c>
      <c r="H4930" s="53">
        <v>-0.17586589304104858</v>
      </c>
      <c r="I4930" s="53">
        <v>-0.19787049786742461</v>
      </c>
      <c r="J4930" s="53">
        <v>-6.9078126920661051E-2</v>
      </c>
      <c r="L4930" s="55" t="s">
        <v>60</v>
      </c>
      <c r="M4930" s="55">
        <v>25.83</v>
      </c>
      <c r="N4930" s="55" t="s">
        <v>60</v>
      </c>
      <c r="O4930" s="55">
        <v>-134.75</v>
      </c>
      <c r="P4930" s="55">
        <v>-41.514000000000003</v>
      </c>
      <c r="Q4930" s="55">
        <v>-115.89423903697335</v>
      </c>
      <c r="R4930" s="55">
        <v>-28.4556</v>
      </c>
      <c r="S4930" s="55">
        <v>2.11</v>
      </c>
      <c r="T4930" s="55">
        <v>-33.89</v>
      </c>
      <c r="U4930" s="55">
        <v>221.36404132606015</v>
      </c>
      <c r="V4930" s="55" t="s">
        <v>60</v>
      </c>
      <c r="W4930" s="55">
        <v>45.98</v>
      </c>
      <c r="X4930" s="55">
        <v>-1.3</v>
      </c>
      <c r="Y4930" s="55">
        <v>-2.81</v>
      </c>
      <c r="Z4930" s="55" t="s">
        <v>60</v>
      </c>
      <c r="AA4930" s="55" t="s">
        <v>60</v>
      </c>
      <c r="AB4930" s="55" t="s">
        <v>60</v>
      </c>
      <c r="AC4930" s="55">
        <v>-197.18</v>
      </c>
      <c r="AD4930" s="55">
        <v>-23.8</v>
      </c>
      <c r="AE4930" s="55">
        <v>-22.175000000000001</v>
      </c>
      <c r="AF4930" s="55">
        <v>67.309106958951475</v>
      </c>
      <c r="AG4930" s="55" t="s">
        <v>60</v>
      </c>
      <c r="AH4930" s="55">
        <v>99.844492566163325</v>
      </c>
      <c r="AI4930" s="55">
        <v>319.07925568573978</v>
      </c>
      <c r="AJ4930" s="55">
        <v>-0.02</v>
      </c>
      <c r="AK4930" s="55" t="s">
        <v>60</v>
      </c>
      <c r="AL4930" s="55" t="s">
        <v>60</v>
      </c>
      <c r="AM4930" s="55">
        <v>-57.8</v>
      </c>
      <c r="AN4930" s="55" t="s">
        <v>60</v>
      </c>
    </row>
    <row r="4931" spans="1:40" x14ac:dyDescent="0.35">
      <c r="A4931" s="52">
        <v>43265</v>
      </c>
      <c r="B4931" s="53">
        <v>-0.92136536757126253</v>
      </c>
      <c r="C4931" s="53">
        <v>-0.36727003141840758</v>
      </c>
      <c r="D4931" s="53">
        <v>0.1094347227472109</v>
      </c>
      <c r="E4931" s="53">
        <v>-0.86818135392562046</v>
      </c>
      <c r="F4931" s="53">
        <v>-0.19119707911427417</v>
      </c>
      <c r="G4931" s="53">
        <v>0.14602447962632706</v>
      </c>
      <c r="H4931" s="53">
        <v>-5.3184013645642098E-2</v>
      </c>
      <c r="I4931" s="53">
        <v>-0.21128754276496017</v>
      </c>
      <c r="J4931" s="53">
        <v>-4.3907708254939344E-2</v>
      </c>
      <c r="L4931" s="55" t="s">
        <v>60</v>
      </c>
      <c r="M4931" s="55">
        <v>-110.44</v>
      </c>
      <c r="N4931" s="55">
        <v>-432</v>
      </c>
      <c r="O4931" s="55">
        <v>-299.58</v>
      </c>
      <c r="P4931" s="55">
        <v>4.0289999999999999</v>
      </c>
      <c r="Q4931" s="55">
        <v>-170.69090526979457</v>
      </c>
      <c r="R4931" s="55">
        <v>-41.783799999999999</v>
      </c>
      <c r="S4931" s="55">
        <v>-25.1</v>
      </c>
      <c r="T4931" s="55">
        <v>-444.03</v>
      </c>
      <c r="U4931" s="55">
        <v>438.3243513441742</v>
      </c>
      <c r="V4931" s="55" t="s">
        <v>60</v>
      </c>
      <c r="W4931" s="55">
        <v>213.29</v>
      </c>
      <c r="X4931" s="55">
        <v>-0.2</v>
      </c>
      <c r="Y4931" s="55" t="s">
        <v>60</v>
      </c>
      <c r="Z4931" s="55">
        <v>-122.73249426697244</v>
      </c>
      <c r="AA4931" s="55" t="s">
        <v>60</v>
      </c>
      <c r="AB4931" s="55" t="s">
        <v>60</v>
      </c>
      <c r="AC4931" s="55">
        <v>-92.54</v>
      </c>
      <c r="AD4931" s="55">
        <v>-61.62</v>
      </c>
      <c r="AE4931" s="55">
        <v>147.57499999999999</v>
      </c>
      <c r="AF4931" s="55">
        <v>-46.739013645642089</v>
      </c>
      <c r="AG4931" s="55" t="s">
        <v>60</v>
      </c>
      <c r="AH4931" s="55">
        <v>-2272.8557129105025</v>
      </c>
      <c r="AI4931" s="55">
        <v>-355.95559636992601</v>
      </c>
      <c r="AJ4931" s="55">
        <v>0.14000000000000001</v>
      </c>
      <c r="AK4931" s="55" t="s">
        <v>60</v>
      </c>
      <c r="AL4931" s="55" t="s">
        <v>60</v>
      </c>
      <c r="AM4931" s="55">
        <v>-100.9</v>
      </c>
      <c r="AN4931" s="55" t="s">
        <v>60</v>
      </c>
    </row>
    <row r="4932" spans="1:40" x14ac:dyDescent="0.35">
      <c r="A4932" s="52">
        <v>43266</v>
      </c>
      <c r="B4932" s="53">
        <v>-1.6727381807161394</v>
      </c>
      <c r="C4932" s="53">
        <v>-0.45470402547512984</v>
      </c>
      <c r="D4932" s="53">
        <v>3.2843077065193578E-2</v>
      </c>
      <c r="E4932" s="53">
        <v>-1.2023685167365812</v>
      </c>
      <c r="F4932" s="53">
        <v>-0.29595996718521728</v>
      </c>
      <c r="G4932" s="53">
        <v>4.8791310453299624E-2</v>
      </c>
      <c r="H4932" s="53">
        <v>-0.47036966397955832</v>
      </c>
      <c r="I4932" s="53">
        <v>-0.19049286994789502</v>
      </c>
      <c r="J4932" s="53">
        <v>-1.913788006572725E-2</v>
      </c>
      <c r="L4932" s="55" t="s">
        <v>60</v>
      </c>
      <c r="M4932" s="55">
        <v>-241.88</v>
      </c>
      <c r="N4932" s="55">
        <v>-456.2</v>
      </c>
      <c r="O4932" s="55">
        <v>-228.59</v>
      </c>
      <c r="P4932" s="55">
        <v>-305.14499999999998</v>
      </c>
      <c r="Q4932" s="55">
        <v>-72.730392814050134</v>
      </c>
      <c r="R4932" s="55" t="s">
        <v>60</v>
      </c>
      <c r="S4932" s="55">
        <v>-22.84</v>
      </c>
      <c r="T4932" s="55">
        <v>-283.2</v>
      </c>
      <c r="U4932" s="55">
        <v>408.21687607746901</v>
      </c>
      <c r="V4932" s="55">
        <v>289</v>
      </c>
      <c r="W4932" s="55" t="s">
        <v>60</v>
      </c>
      <c r="X4932" s="55" t="s">
        <v>60</v>
      </c>
      <c r="Y4932" s="55" t="s">
        <v>60</v>
      </c>
      <c r="Z4932" s="55" t="s">
        <v>60</v>
      </c>
      <c r="AA4932" s="55" t="s">
        <v>60</v>
      </c>
      <c r="AB4932" s="55" t="s">
        <v>60</v>
      </c>
      <c r="AC4932" s="55">
        <v>-67.84</v>
      </c>
      <c r="AD4932" s="55">
        <v>-139.54</v>
      </c>
      <c r="AE4932" s="55">
        <v>-103.129</v>
      </c>
      <c r="AF4932" s="55">
        <v>-160.65066397955832</v>
      </c>
      <c r="AG4932" s="55">
        <v>-460</v>
      </c>
      <c r="AH4932" s="55">
        <v>968.88513972113947</v>
      </c>
      <c r="AI4932" s="55">
        <v>9.1448866717304185</v>
      </c>
      <c r="AJ4932" s="55">
        <v>0.79</v>
      </c>
      <c r="AK4932" s="55" t="s">
        <v>60</v>
      </c>
      <c r="AL4932" s="55" t="s">
        <v>60</v>
      </c>
      <c r="AM4932" s="55" t="s">
        <v>60</v>
      </c>
      <c r="AN4932" s="55">
        <v>-31.628360989999898</v>
      </c>
    </row>
    <row r="4933" spans="1:40" x14ac:dyDescent="0.35">
      <c r="A4933" s="52">
        <v>43267</v>
      </c>
      <c r="B4933" s="53">
        <v>0</v>
      </c>
      <c r="C4933" s="53">
        <v>-0.45470402547512984</v>
      </c>
      <c r="D4933" s="53">
        <v>3.2843077065193578E-2</v>
      </c>
      <c r="E4933" s="53">
        <v>0</v>
      </c>
      <c r="F4933" s="53">
        <v>-0.29595996718521728</v>
      </c>
      <c r="G4933" s="53">
        <v>4.8791310453299624E-2</v>
      </c>
      <c r="H4933" s="53">
        <v>0</v>
      </c>
      <c r="I4933" s="53">
        <v>-0.19049286994789502</v>
      </c>
      <c r="J4933" s="53">
        <v>-1.913788006572725E-2</v>
      </c>
      <c r="L4933" s="55" t="s">
        <v>60</v>
      </c>
      <c r="M4933" s="55" t="s">
        <v>60</v>
      </c>
      <c r="N4933" s="55" t="s">
        <v>60</v>
      </c>
      <c r="O4933" s="55" t="s">
        <v>60</v>
      </c>
      <c r="P4933" s="55" t="s">
        <v>60</v>
      </c>
      <c r="Q4933" s="55" t="s">
        <v>60</v>
      </c>
      <c r="R4933" s="55" t="s">
        <v>60</v>
      </c>
      <c r="S4933" s="55" t="s">
        <v>60</v>
      </c>
      <c r="T4933" s="55" t="s">
        <v>60</v>
      </c>
      <c r="U4933" s="55" t="s">
        <v>60</v>
      </c>
      <c r="V4933" s="55" t="s">
        <v>60</v>
      </c>
      <c r="W4933" s="55" t="s">
        <v>60</v>
      </c>
      <c r="X4933" s="55" t="s">
        <v>60</v>
      </c>
      <c r="Y4933" s="55" t="s">
        <v>60</v>
      </c>
      <c r="Z4933" s="55" t="s">
        <v>60</v>
      </c>
      <c r="AA4933" s="55" t="s">
        <v>60</v>
      </c>
      <c r="AB4933" s="55" t="s">
        <v>60</v>
      </c>
      <c r="AC4933" s="55" t="s">
        <v>60</v>
      </c>
      <c r="AD4933" s="55" t="s">
        <v>60</v>
      </c>
      <c r="AE4933" s="55" t="s">
        <v>60</v>
      </c>
      <c r="AF4933" s="55" t="s">
        <v>60</v>
      </c>
      <c r="AG4933" s="55" t="s">
        <v>60</v>
      </c>
      <c r="AH4933" s="55" t="s">
        <v>60</v>
      </c>
      <c r="AI4933" s="55" t="s">
        <v>60</v>
      </c>
      <c r="AJ4933" s="55" t="s">
        <v>60</v>
      </c>
      <c r="AK4933" s="55" t="s">
        <v>60</v>
      </c>
      <c r="AL4933" s="55" t="s">
        <v>60</v>
      </c>
      <c r="AM4933" s="55" t="s">
        <v>60</v>
      </c>
      <c r="AN4933" s="55" t="s">
        <v>60</v>
      </c>
    </row>
    <row r="4934" spans="1:40" x14ac:dyDescent="0.35">
      <c r="A4934" s="52">
        <v>43268</v>
      </c>
      <c r="B4934" s="53">
        <v>0</v>
      </c>
      <c r="C4934" s="53">
        <v>-0.5479968305701558</v>
      </c>
      <c r="D4934" s="53">
        <v>3.4064080415854167E-2</v>
      </c>
      <c r="E4934" s="53">
        <v>0</v>
      </c>
      <c r="F4934" s="53">
        <v>-0.35750396062226075</v>
      </c>
      <c r="G4934" s="53">
        <v>5.0705715255616998E-2</v>
      </c>
      <c r="H4934" s="53">
        <v>0</v>
      </c>
      <c r="I4934" s="53">
        <v>-0.19049286994789502</v>
      </c>
      <c r="J4934" s="53">
        <v>-1.913788006572725E-2</v>
      </c>
      <c r="L4934" s="55" t="s">
        <v>60</v>
      </c>
      <c r="M4934" s="55" t="s">
        <v>60</v>
      </c>
      <c r="N4934" s="55" t="s">
        <v>60</v>
      </c>
      <c r="O4934" s="55" t="s">
        <v>60</v>
      </c>
      <c r="P4934" s="55" t="s">
        <v>60</v>
      </c>
      <c r="Q4934" s="55" t="s">
        <v>60</v>
      </c>
      <c r="R4934" s="55" t="s">
        <v>60</v>
      </c>
      <c r="S4934" s="55" t="s">
        <v>60</v>
      </c>
      <c r="T4934" s="55" t="s">
        <v>60</v>
      </c>
      <c r="U4934" s="55" t="s">
        <v>60</v>
      </c>
      <c r="V4934" s="55" t="s">
        <v>60</v>
      </c>
      <c r="W4934" s="55" t="s">
        <v>60</v>
      </c>
      <c r="X4934" s="55" t="s">
        <v>60</v>
      </c>
      <c r="Y4934" s="55" t="s">
        <v>60</v>
      </c>
      <c r="Z4934" s="55" t="s">
        <v>60</v>
      </c>
      <c r="AA4934" s="55" t="s">
        <v>60</v>
      </c>
      <c r="AB4934" s="55" t="s">
        <v>60</v>
      </c>
      <c r="AC4934" s="55" t="s">
        <v>60</v>
      </c>
      <c r="AD4934" s="55" t="s">
        <v>60</v>
      </c>
      <c r="AE4934" s="55" t="s">
        <v>60</v>
      </c>
      <c r="AF4934" s="55" t="s">
        <v>60</v>
      </c>
      <c r="AG4934" s="55" t="s">
        <v>60</v>
      </c>
      <c r="AH4934" s="55" t="s">
        <v>60</v>
      </c>
      <c r="AI4934" s="55" t="s">
        <v>60</v>
      </c>
      <c r="AJ4934" s="55" t="s">
        <v>60</v>
      </c>
      <c r="AK4934" s="55" t="s">
        <v>60</v>
      </c>
      <c r="AL4934" s="55" t="s">
        <v>60</v>
      </c>
      <c r="AM4934" s="55" t="s">
        <v>60</v>
      </c>
      <c r="AN4934" s="55" t="s">
        <v>60</v>
      </c>
    </row>
    <row r="4935" spans="1:40" x14ac:dyDescent="0.35">
      <c r="A4935" s="52">
        <v>43269</v>
      </c>
      <c r="B4935" s="53">
        <v>-0.8601140752774078</v>
      </c>
      <c r="C4935" s="53">
        <v>-0.73546222157741215</v>
      </c>
      <c r="D4935" s="53">
        <v>3.3989924124223671E-2</v>
      </c>
      <c r="E4935" s="53">
        <v>-0.45841148710968782</v>
      </c>
      <c r="F4935" s="53">
        <v>-0.52046673329862314</v>
      </c>
      <c r="G4935" s="53">
        <v>4.9564149753887364E-2</v>
      </c>
      <c r="H4935" s="53">
        <v>-0.40170258816771998</v>
      </c>
      <c r="I4935" s="53">
        <v>-0.21499548827878909</v>
      </c>
      <c r="J4935" s="53">
        <v>-1.7910359474113249E-2</v>
      </c>
      <c r="L4935" s="55" t="s">
        <v>60</v>
      </c>
      <c r="M4935" s="55">
        <v>-59.79</v>
      </c>
      <c r="N4935" s="55">
        <v>-309.35000000000002</v>
      </c>
      <c r="O4935" s="55">
        <v>-85.84</v>
      </c>
      <c r="P4935" s="55">
        <v>8.5050000000000008</v>
      </c>
      <c r="Q4935" s="55">
        <v>31.89111289031225</v>
      </c>
      <c r="R4935" s="55">
        <v>-24.177600000000002</v>
      </c>
      <c r="S4935" s="55">
        <v>-19.05</v>
      </c>
      <c r="T4935" s="55" t="s">
        <v>60</v>
      </c>
      <c r="U4935" s="55" t="s">
        <v>60</v>
      </c>
      <c r="V4935" s="55" t="s">
        <v>60</v>
      </c>
      <c r="W4935" s="55" t="s">
        <v>60</v>
      </c>
      <c r="X4935" s="55">
        <v>-0.6</v>
      </c>
      <c r="Y4935" s="55" t="s">
        <v>60</v>
      </c>
      <c r="Z4935" s="55" t="s">
        <v>60</v>
      </c>
      <c r="AA4935" s="55" t="s">
        <v>60</v>
      </c>
      <c r="AB4935" s="55" t="s">
        <v>60</v>
      </c>
      <c r="AC4935" s="55">
        <v>-109.56</v>
      </c>
      <c r="AD4935" s="55">
        <v>-279.10000000000002</v>
      </c>
      <c r="AE4935" s="55">
        <v>3.7439999999999998</v>
      </c>
      <c r="AF4935" s="55">
        <v>-16.836588167719896</v>
      </c>
      <c r="AG4935" s="55" t="s">
        <v>60</v>
      </c>
      <c r="AH4935" s="55">
        <v>195.59878372056761</v>
      </c>
      <c r="AI4935" s="55">
        <v>86.033383751080066</v>
      </c>
      <c r="AJ4935" s="55">
        <v>0.05</v>
      </c>
      <c r="AK4935" s="55" t="s">
        <v>60</v>
      </c>
      <c r="AL4935" s="55" t="s">
        <v>60</v>
      </c>
      <c r="AM4935" s="55">
        <v>-59.7</v>
      </c>
      <c r="AN4935" s="55" t="s">
        <v>60</v>
      </c>
    </row>
    <row r="4936" spans="1:40" x14ac:dyDescent="0.35">
      <c r="A4936" s="52">
        <v>43270</v>
      </c>
      <c r="B4936" s="53">
        <v>-2.6321550751165637</v>
      </c>
      <c r="C4936" s="53">
        <v>-1.265113677886667</v>
      </c>
      <c r="D4936" s="53">
        <v>-5.2855438030187989E-2</v>
      </c>
      <c r="E4936" s="53">
        <v>-1.690453854100247</v>
      </c>
      <c r="F4936" s="53">
        <v>-0.85654900191660999</v>
      </c>
      <c r="G4936" s="53">
        <v>6.4088187346062067E-3</v>
      </c>
      <c r="H4936" s="53">
        <v>-0.94170122101631681</v>
      </c>
      <c r="I4936" s="53">
        <v>-0.40856467597005713</v>
      </c>
      <c r="J4936" s="53">
        <v>-6.8153895279513266E-2</v>
      </c>
      <c r="L4936" s="55" t="s">
        <v>60</v>
      </c>
      <c r="M4936" s="55">
        <v>-207.01</v>
      </c>
      <c r="N4936" s="55">
        <v>-151.34</v>
      </c>
      <c r="O4936" s="55">
        <v>-80.680000000000007</v>
      </c>
      <c r="P4936" s="55">
        <v>-18.117999999999999</v>
      </c>
      <c r="Q4936" s="55">
        <v>-143.95900611171899</v>
      </c>
      <c r="R4936" s="55">
        <v>-16.264199999999999</v>
      </c>
      <c r="S4936" s="55">
        <v>-3.9699999999999998</v>
      </c>
      <c r="T4936" s="55">
        <v>-743.57</v>
      </c>
      <c r="U4936" s="55">
        <v>-325.59264798852786</v>
      </c>
      <c r="V4936" s="55" t="s">
        <v>60</v>
      </c>
      <c r="W4936" s="55" t="s">
        <v>60</v>
      </c>
      <c r="X4936" s="55">
        <v>0.5</v>
      </c>
      <c r="Y4936" s="55">
        <v>-0.45</v>
      </c>
      <c r="Z4936" s="55" t="s">
        <v>60</v>
      </c>
      <c r="AA4936" s="55" t="s">
        <v>60</v>
      </c>
      <c r="AB4936" s="55" t="s">
        <v>60</v>
      </c>
      <c r="AC4936" s="55">
        <v>-78.2</v>
      </c>
      <c r="AD4936" s="55">
        <v>-204.37</v>
      </c>
      <c r="AE4936" s="55">
        <v>-588.17600000000004</v>
      </c>
      <c r="AF4936" s="55">
        <v>-70.725221016316738</v>
      </c>
      <c r="AG4936" s="55" t="s">
        <v>60</v>
      </c>
      <c r="AH4936" s="55">
        <v>169.78383618904712</v>
      </c>
      <c r="AI4936" s="55">
        <v>13.321511096777687</v>
      </c>
      <c r="AJ4936" s="55">
        <v>-0.23</v>
      </c>
      <c r="AK4936" s="55" t="s">
        <v>60</v>
      </c>
      <c r="AL4936" s="55" t="s">
        <v>60</v>
      </c>
      <c r="AM4936" s="55">
        <v>-138.69999999999999</v>
      </c>
      <c r="AN4936" s="55" t="s">
        <v>60</v>
      </c>
    </row>
    <row r="4937" spans="1:40" x14ac:dyDescent="0.35">
      <c r="A4937" s="52">
        <v>43271</v>
      </c>
      <c r="B4937" s="53">
        <v>-1.2703071723567527</v>
      </c>
      <c r="C4937" s="53">
        <v>-1.4713359742076251</v>
      </c>
      <c r="D4937" s="53">
        <v>-0.11509039699260225</v>
      </c>
      <c r="E4937" s="53">
        <v>-0.83304684618048175</v>
      </c>
      <c r="F4937" s="53">
        <v>-1.0104924116105236</v>
      </c>
      <c r="G4937" s="53">
        <v>-4.1334764868627631E-2</v>
      </c>
      <c r="H4937" s="53">
        <v>-0.43726032617627092</v>
      </c>
      <c r="I4937" s="53">
        <v>-0.46084356259710163</v>
      </c>
      <c r="J4937" s="53">
        <v>-8.4818976942570762E-2</v>
      </c>
      <c r="L4937" s="55">
        <v>-144.79599999999999</v>
      </c>
      <c r="M4937" s="55">
        <v>-348.65</v>
      </c>
      <c r="N4937" s="55">
        <v>242.62</v>
      </c>
      <c r="O4937" s="55">
        <v>-110.64</v>
      </c>
      <c r="P4937" s="55">
        <v>-165.946</v>
      </c>
      <c r="Q4937" s="55">
        <v>-108.89000821823389</v>
      </c>
      <c r="R4937" s="55">
        <v>-14.49</v>
      </c>
      <c r="S4937" s="55">
        <v>-6.1</v>
      </c>
      <c r="T4937" s="55">
        <v>-284.35000000000002</v>
      </c>
      <c r="U4937" s="55">
        <v>116.39516203775217</v>
      </c>
      <c r="V4937" s="55" t="s">
        <v>60</v>
      </c>
      <c r="W4937" s="55">
        <v>-5.35</v>
      </c>
      <c r="X4937" s="55">
        <v>-0.2</v>
      </c>
      <c r="Y4937" s="55">
        <v>-2.65</v>
      </c>
      <c r="Z4937" s="55" t="s">
        <v>60</v>
      </c>
      <c r="AA4937" s="55" t="s">
        <v>60</v>
      </c>
      <c r="AB4937" s="55" t="s">
        <v>60</v>
      </c>
      <c r="AC4937" s="55">
        <v>-193.77</v>
      </c>
      <c r="AD4937" s="55">
        <v>-208.43</v>
      </c>
      <c r="AE4937" s="55">
        <v>-30.75</v>
      </c>
      <c r="AF4937" s="55">
        <v>3.4296738237291855</v>
      </c>
      <c r="AG4937" s="55" t="s">
        <v>60</v>
      </c>
      <c r="AH4937" s="55">
        <v>172.64837199707259</v>
      </c>
      <c r="AI4937" s="55">
        <v>18.199362084221846</v>
      </c>
      <c r="AJ4937" s="55">
        <v>-7.74</v>
      </c>
      <c r="AK4937" s="55" t="s">
        <v>60</v>
      </c>
      <c r="AL4937" s="55" t="s">
        <v>60</v>
      </c>
      <c r="AM4937" s="55">
        <v>-95.9</v>
      </c>
      <c r="AN4937" s="55" t="s">
        <v>60</v>
      </c>
    </row>
    <row r="4938" spans="1:40" x14ac:dyDescent="0.35">
      <c r="A4938" s="52">
        <v>43272</v>
      </c>
      <c r="B4938" s="53">
        <v>-1.3234183596273073</v>
      </c>
      <c r="C4938" s="53">
        <v>-1.5517465726188342</v>
      </c>
      <c r="D4938" s="53">
        <v>-0.17863350724363142</v>
      </c>
      <c r="E4938" s="53">
        <v>-0.75942780342775551</v>
      </c>
      <c r="F4938" s="53">
        <v>-0.98874170151095053</v>
      </c>
      <c r="G4938" s="53">
        <v>-6.8863289393670743E-2</v>
      </c>
      <c r="H4938" s="53">
        <v>-0.56399055619955163</v>
      </c>
      <c r="I4938" s="53">
        <v>-0.56300487110788366</v>
      </c>
      <c r="J4938" s="53">
        <v>-0.12623575052745467</v>
      </c>
      <c r="L4938" s="55">
        <v>-59.170999999999999</v>
      </c>
      <c r="M4938" s="55">
        <v>191.62</v>
      </c>
      <c r="N4938" s="55">
        <v>-199.9</v>
      </c>
      <c r="O4938" s="55">
        <v>-116.98</v>
      </c>
      <c r="P4938" s="55">
        <v>-39.247999999999998</v>
      </c>
      <c r="Q4938" s="55">
        <v>-100.1602377036133</v>
      </c>
      <c r="R4938" s="55">
        <v>-42.447800000000001</v>
      </c>
      <c r="S4938" s="55">
        <v>3.06</v>
      </c>
      <c r="T4938" s="55">
        <v>-239.33</v>
      </c>
      <c r="U4938" s="55">
        <v>-140.2907657241422</v>
      </c>
      <c r="V4938" s="55" t="s">
        <v>60</v>
      </c>
      <c r="W4938" s="55">
        <v>-4.91</v>
      </c>
      <c r="X4938" s="55">
        <v>-0.2</v>
      </c>
      <c r="Y4938" s="55">
        <v>-11.47</v>
      </c>
      <c r="Z4938" s="55">
        <v>-33.261136442417943</v>
      </c>
      <c r="AA4938" s="55" t="s">
        <v>60</v>
      </c>
      <c r="AB4938" s="55">
        <v>-74.45</v>
      </c>
      <c r="AC4938" s="55">
        <v>-216.71</v>
      </c>
      <c r="AD4938" s="55">
        <v>-50.73</v>
      </c>
      <c r="AE4938" s="55">
        <v>-159.554</v>
      </c>
      <c r="AF4938" s="55">
        <v>-60.946556199551516</v>
      </c>
      <c r="AG4938" s="55" t="s">
        <v>60</v>
      </c>
      <c r="AH4938" s="55">
        <v>-225.10856613918131</v>
      </c>
      <c r="AI4938" s="55">
        <v>23.620421515524349</v>
      </c>
      <c r="AJ4938" s="55">
        <v>-1.6</v>
      </c>
      <c r="AK4938" s="55" t="s">
        <v>60</v>
      </c>
      <c r="AL4938" s="55" t="s">
        <v>60</v>
      </c>
      <c r="AM4938" s="55">
        <v>-66.099999999999994</v>
      </c>
      <c r="AN4938" s="55" t="s">
        <v>60</v>
      </c>
    </row>
    <row r="4939" spans="1:40" x14ac:dyDescent="0.35">
      <c r="A4939" s="52">
        <v>43273</v>
      </c>
      <c r="B4939" s="53">
        <v>-0.95994921767311214</v>
      </c>
      <c r="C4939" s="53">
        <v>-1.4091887800102287</v>
      </c>
      <c r="D4939" s="53">
        <v>-0.24103886155763565</v>
      </c>
      <c r="E4939" s="53">
        <v>-0.26617315937714742</v>
      </c>
      <c r="F4939" s="53">
        <v>-0.80150263003906397</v>
      </c>
      <c r="G4939" s="53">
        <v>-9.2404387454782591E-2</v>
      </c>
      <c r="H4939" s="53">
        <v>-0.69377605829596467</v>
      </c>
      <c r="I4939" s="53">
        <v>-0.60768614997116477</v>
      </c>
      <c r="J4939" s="53">
        <v>-0.17092964521828097</v>
      </c>
      <c r="L4939" s="55">
        <v>-68.787000000000006</v>
      </c>
      <c r="M4939" s="55">
        <v>183.1</v>
      </c>
      <c r="N4939" s="55">
        <v>-9</v>
      </c>
      <c r="O4939" s="55">
        <v>-26.57</v>
      </c>
      <c r="P4939" s="55">
        <v>40.68</v>
      </c>
      <c r="Q4939" s="55">
        <v>-34.254015215553679</v>
      </c>
      <c r="R4939" s="55">
        <v>-26.453499999999998</v>
      </c>
      <c r="S4939" s="55">
        <v>8.58</v>
      </c>
      <c r="T4939" s="55">
        <v>-340.16</v>
      </c>
      <c r="U4939" s="55">
        <v>17.151355838406197</v>
      </c>
      <c r="V4939" s="55">
        <v>225</v>
      </c>
      <c r="W4939" s="55" t="s">
        <v>60</v>
      </c>
      <c r="X4939" s="55">
        <v>-0.5</v>
      </c>
      <c r="Y4939" s="55">
        <v>-9.9600000000000009</v>
      </c>
      <c r="Z4939" s="55" t="s">
        <v>60</v>
      </c>
      <c r="AA4939" s="55" t="s">
        <v>60</v>
      </c>
      <c r="AB4939" s="55">
        <v>-253.53</v>
      </c>
      <c r="AC4939" s="55">
        <v>-33.119999999999997</v>
      </c>
      <c r="AD4939" s="55">
        <v>-84.61</v>
      </c>
      <c r="AE4939" s="55">
        <v>-78.227000000000004</v>
      </c>
      <c r="AF4939" s="55">
        <v>-244.26905829596464</v>
      </c>
      <c r="AG4939" s="55">
        <v>132</v>
      </c>
      <c r="AH4939" s="55">
        <v>442.28904946081809</v>
      </c>
      <c r="AI4939" s="55">
        <v>-90.220556514240485</v>
      </c>
      <c r="AJ4939" s="55">
        <v>-0.02</v>
      </c>
      <c r="AK4939" s="55" t="s">
        <v>60</v>
      </c>
      <c r="AL4939" s="55" t="s">
        <v>60</v>
      </c>
      <c r="AM4939" s="55">
        <v>-110.8</v>
      </c>
      <c r="AN4939" s="55">
        <v>-216.14733089000009</v>
      </c>
    </row>
    <row r="4940" spans="1:40" x14ac:dyDescent="0.35">
      <c r="A4940" s="52">
        <v>43274</v>
      </c>
      <c r="B4940" s="53">
        <v>0</v>
      </c>
      <c r="C4940" s="53">
        <v>-1.4091887800102287</v>
      </c>
      <c r="D4940" s="53">
        <v>-0.24103886155763565</v>
      </c>
      <c r="E4940" s="53">
        <v>0</v>
      </c>
      <c r="F4940" s="53">
        <v>-0.80150263003906397</v>
      </c>
      <c r="G4940" s="53">
        <v>-9.2404387454782591E-2</v>
      </c>
      <c r="H4940" s="53">
        <v>0</v>
      </c>
      <c r="I4940" s="53">
        <v>-0.60768614997116477</v>
      </c>
      <c r="J4940" s="53">
        <v>-0.17092964521828097</v>
      </c>
      <c r="L4940" s="55" t="s">
        <v>60</v>
      </c>
      <c r="M4940" s="55" t="s">
        <v>60</v>
      </c>
      <c r="N4940" s="55" t="s">
        <v>60</v>
      </c>
      <c r="O4940" s="55" t="s">
        <v>60</v>
      </c>
      <c r="P4940" s="55" t="s">
        <v>60</v>
      </c>
      <c r="Q4940" s="55" t="s">
        <v>60</v>
      </c>
      <c r="R4940" s="55" t="s">
        <v>60</v>
      </c>
      <c r="S4940" s="55" t="s">
        <v>60</v>
      </c>
      <c r="T4940" s="55" t="s">
        <v>60</v>
      </c>
      <c r="U4940" s="55" t="s">
        <v>60</v>
      </c>
      <c r="V4940" s="55" t="s">
        <v>60</v>
      </c>
      <c r="W4940" s="55" t="s">
        <v>60</v>
      </c>
      <c r="X4940" s="55" t="s">
        <v>60</v>
      </c>
      <c r="Y4940" s="55" t="s">
        <v>60</v>
      </c>
      <c r="Z4940" s="55" t="s">
        <v>60</v>
      </c>
      <c r="AA4940" s="55" t="s">
        <v>60</v>
      </c>
      <c r="AB4940" s="55" t="s">
        <v>60</v>
      </c>
      <c r="AC4940" s="55" t="s">
        <v>60</v>
      </c>
      <c r="AD4940" s="55" t="s">
        <v>60</v>
      </c>
      <c r="AE4940" s="55" t="s">
        <v>60</v>
      </c>
      <c r="AF4940" s="55" t="s">
        <v>60</v>
      </c>
      <c r="AG4940" s="55" t="s">
        <v>60</v>
      </c>
      <c r="AH4940" s="55" t="s">
        <v>60</v>
      </c>
      <c r="AI4940" s="55" t="s">
        <v>60</v>
      </c>
      <c r="AJ4940" s="55" t="s">
        <v>60</v>
      </c>
      <c r="AK4940" s="55" t="s">
        <v>60</v>
      </c>
      <c r="AL4940" s="55" t="s">
        <v>60</v>
      </c>
      <c r="AM4940" s="55" t="s">
        <v>60</v>
      </c>
      <c r="AN4940" s="55" t="s">
        <v>60</v>
      </c>
    </row>
    <row r="4941" spans="1:40" x14ac:dyDescent="0.35">
      <c r="A4941" s="52">
        <v>43275</v>
      </c>
      <c r="B4941" s="53">
        <v>-6.8999999999999997E-4</v>
      </c>
      <c r="C4941" s="53">
        <v>-1.1744389833418571</v>
      </c>
      <c r="D4941" s="53">
        <v>-0.24142668764459213</v>
      </c>
      <c r="E4941" s="53">
        <v>-6.8999999999999997E-4</v>
      </c>
      <c r="F4941" s="53">
        <v>-0.66803385836588658</v>
      </c>
      <c r="G4941" s="53">
        <v>-9.2792213541739124E-2</v>
      </c>
      <c r="H4941" s="53">
        <v>0</v>
      </c>
      <c r="I4941" s="53">
        <v>-0.60768614997116477</v>
      </c>
      <c r="J4941" s="53">
        <v>-0.17092964521828097</v>
      </c>
      <c r="L4941" s="55" t="s">
        <v>60</v>
      </c>
      <c r="M4941" s="55" t="s">
        <v>60</v>
      </c>
      <c r="N4941" s="55" t="s">
        <v>60</v>
      </c>
      <c r="O4941" s="55" t="s">
        <v>60</v>
      </c>
      <c r="P4941" s="55" t="s">
        <v>60</v>
      </c>
      <c r="Q4941" s="55" t="s">
        <v>60</v>
      </c>
      <c r="R4941" s="55" t="s">
        <v>60</v>
      </c>
      <c r="S4941" s="55" t="s">
        <v>60</v>
      </c>
      <c r="T4941" s="55" t="s">
        <v>60</v>
      </c>
      <c r="U4941" s="55" t="s">
        <v>60</v>
      </c>
      <c r="V4941" s="55" t="s">
        <v>60</v>
      </c>
      <c r="W4941" s="55">
        <v>-0.69</v>
      </c>
      <c r="X4941" s="55" t="s">
        <v>60</v>
      </c>
      <c r="Y4941" s="55" t="s">
        <v>60</v>
      </c>
      <c r="Z4941" s="55" t="s">
        <v>60</v>
      </c>
      <c r="AA4941" s="55" t="s">
        <v>60</v>
      </c>
      <c r="AB4941" s="55" t="s">
        <v>60</v>
      </c>
      <c r="AC4941" s="55" t="s">
        <v>60</v>
      </c>
      <c r="AD4941" s="55" t="s">
        <v>60</v>
      </c>
      <c r="AE4941" s="55" t="s">
        <v>60</v>
      </c>
      <c r="AF4941" s="55" t="s">
        <v>60</v>
      </c>
      <c r="AG4941" s="55" t="s">
        <v>60</v>
      </c>
      <c r="AH4941" s="55" t="s">
        <v>60</v>
      </c>
      <c r="AI4941" s="55" t="s">
        <v>60</v>
      </c>
      <c r="AJ4941" s="55" t="s">
        <v>60</v>
      </c>
      <c r="AK4941" s="55" t="s">
        <v>60</v>
      </c>
      <c r="AL4941" s="55" t="s">
        <v>60</v>
      </c>
      <c r="AM4941" s="55" t="s">
        <v>60</v>
      </c>
      <c r="AN4941" s="55" t="s">
        <v>60</v>
      </c>
    </row>
    <row r="4942" spans="1:40" x14ac:dyDescent="0.35">
      <c r="A4942" s="52">
        <v>43276</v>
      </c>
      <c r="B4942" s="53">
        <v>-1.7097163356259195</v>
      </c>
      <c r="C4942" s="53">
        <v>-1.3160393600666092</v>
      </c>
      <c r="D4942" s="53">
        <v>-0.33058594541607794</v>
      </c>
      <c r="E4942" s="53">
        <v>-1.0629714745098187</v>
      </c>
      <c r="F4942" s="53">
        <v>-0.76879385626590846</v>
      </c>
      <c r="G4942" s="53">
        <v>-0.15766227517314299</v>
      </c>
      <c r="H4942" s="53">
        <v>-0.64674486111610086</v>
      </c>
      <c r="I4942" s="53">
        <v>-0.65669460456084094</v>
      </c>
      <c r="J4942" s="53">
        <v>-0.19886222077937526</v>
      </c>
      <c r="L4942" s="55">
        <v>-57.628999999999998</v>
      </c>
      <c r="M4942" s="55">
        <v>46.92</v>
      </c>
      <c r="N4942" s="55">
        <v>-84.53</v>
      </c>
      <c r="O4942" s="55">
        <v>-77.38</v>
      </c>
      <c r="P4942" s="55">
        <v>88.534000000000006</v>
      </c>
      <c r="Q4942" s="55">
        <v>-58.959862233408401</v>
      </c>
      <c r="R4942" s="55">
        <v>-7.5049000000000001</v>
      </c>
      <c r="S4942" s="55">
        <v>3</v>
      </c>
      <c r="T4942" s="55">
        <v>-326.85000000000002</v>
      </c>
      <c r="U4942" s="55">
        <v>-577.80171227641029</v>
      </c>
      <c r="V4942" s="55" t="s">
        <v>60</v>
      </c>
      <c r="W4942" s="55">
        <v>-12.69</v>
      </c>
      <c r="X4942" s="55">
        <v>-0.1</v>
      </c>
      <c r="Y4942" s="55">
        <v>2.02</v>
      </c>
      <c r="Z4942" s="55" t="s">
        <v>60</v>
      </c>
      <c r="AA4942" s="55" t="s">
        <v>60</v>
      </c>
      <c r="AB4942" s="55">
        <v>-244.42</v>
      </c>
      <c r="AC4942" s="55">
        <v>-99.06</v>
      </c>
      <c r="AD4942" s="55">
        <v>-132.01</v>
      </c>
      <c r="AE4942" s="55">
        <v>-41.57</v>
      </c>
      <c r="AF4942" s="55">
        <v>-129.68486111610079</v>
      </c>
      <c r="AG4942" s="55" t="s">
        <v>60</v>
      </c>
      <c r="AH4942" s="55">
        <v>186.15523828674844</v>
      </c>
      <c r="AI4942" s="55">
        <v>7.0702988171235646</v>
      </c>
      <c r="AJ4942" s="55" t="s">
        <v>60</v>
      </c>
      <c r="AK4942" s="55" t="s">
        <v>60</v>
      </c>
      <c r="AL4942" s="55" t="s">
        <v>60</v>
      </c>
      <c r="AM4942" s="55">
        <v>-72.599999999999994</v>
      </c>
      <c r="AN4942" s="55" t="s">
        <v>60</v>
      </c>
    </row>
    <row r="4943" spans="1:40" x14ac:dyDescent="0.35">
      <c r="A4943" s="52">
        <v>43277</v>
      </c>
      <c r="B4943" s="53">
        <v>-0.39732869075603533</v>
      </c>
      <c r="C4943" s="53">
        <v>-0.94356829600652115</v>
      </c>
      <c r="D4943" s="53">
        <v>-0.33827782237247811</v>
      </c>
      <c r="E4943" s="53">
        <v>-0.29723748424128354</v>
      </c>
      <c r="F4943" s="53">
        <v>-0.53659112795608122</v>
      </c>
      <c r="G4943" s="53">
        <v>-0.15637595502842253</v>
      </c>
      <c r="H4943" s="53">
        <v>-0.10009120651475177</v>
      </c>
      <c r="I4943" s="53">
        <v>-0.48837260166052798</v>
      </c>
      <c r="J4943" s="53">
        <v>-0.20918714744566391</v>
      </c>
      <c r="L4943" s="55">
        <v>-31.907</v>
      </c>
      <c r="M4943" s="55">
        <v>-60.68</v>
      </c>
      <c r="N4943" s="55">
        <v>-338.39</v>
      </c>
      <c r="O4943" s="55">
        <v>2.31</v>
      </c>
      <c r="P4943" s="55">
        <v>39.841000000000001</v>
      </c>
      <c r="Q4943" s="55">
        <v>-51.799363476156657</v>
      </c>
      <c r="R4943" s="55">
        <v>1.0745</v>
      </c>
      <c r="S4943" s="55">
        <v>0.22</v>
      </c>
      <c r="T4943" s="55">
        <v>-208.99</v>
      </c>
      <c r="U4943" s="55">
        <v>359.19337923487296</v>
      </c>
      <c r="V4943" s="55" t="s">
        <v>60</v>
      </c>
      <c r="W4943" s="55">
        <v>-4.03</v>
      </c>
      <c r="X4943" s="55">
        <v>-0.2</v>
      </c>
      <c r="Y4943" s="55">
        <v>-3.88</v>
      </c>
      <c r="Z4943" s="55" t="s">
        <v>60</v>
      </c>
      <c r="AA4943" s="55" t="s">
        <v>60</v>
      </c>
      <c r="AB4943" s="55">
        <v>-41.25</v>
      </c>
      <c r="AC4943" s="55">
        <v>-80.569999999999993</v>
      </c>
      <c r="AD4943" s="55">
        <v>80.099999999999994</v>
      </c>
      <c r="AE4943" s="55">
        <v>-75.28</v>
      </c>
      <c r="AF4943" s="55">
        <v>23.108793485248228</v>
      </c>
      <c r="AG4943" s="55" t="s">
        <v>60</v>
      </c>
      <c r="AH4943" s="55">
        <v>-167.27721010879534</v>
      </c>
      <c r="AI4943" s="55">
        <v>-80.34874660791219</v>
      </c>
      <c r="AJ4943" s="55">
        <v>-6.2</v>
      </c>
      <c r="AK4943" s="55" t="s">
        <v>60</v>
      </c>
      <c r="AL4943" s="55" t="s">
        <v>60</v>
      </c>
      <c r="AM4943" s="55">
        <v>-52.4</v>
      </c>
      <c r="AN4943" s="55" t="s">
        <v>60</v>
      </c>
    </row>
    <row r="4944" spans="1:40" x14ac:dyDescent="0.35">
      <c r="A4944" s="52">
        <v>43278</v>
      </c>
      <c r="B4944" s="53">
        <v>0.20858410460814103</v>
      </c>
      <c r="C4944" s="53">
        <v>-0.69708641651237224</v>
      </c>
      <c r="D4944" s="53">
        <v>-0.25329956229047629</v>
      </c>
      <c r="E4944" s="53">
        <v>9.2225011872280362E-3</v>
      </c>
      <c r="F4944" s="53">
        <v>-0.39621290339479626</v>
      </c>
      <c r="G4944" s="53">
        <v>-8.7973682685306115E-2</v>
      </c>
      <c r="H4944" s="53">
        <v>0.199361603420913</v>
      </c>
      <c r="I4944" s="53">
        <v>-0.36104821574109119</v>
      </c>
      <c r="J4944" s="53">
        <v>-0.19012476154594565</v>
      </c>
      <c r="L4944" s="55">
        <v>-37.905999999999999</v>
      </c>
      <c r="M4944" s="55">
        <v>8.64</v>
      </c>
      <c r="N4944" s="55">
        <v>169.99</v>
      </c>
      <c r="O4944" s="55">
        <v>-50.95</v>
      </c>
      <c r="P4944" s="55">
        <v>211.06299999999999</v>
      </c>
      <c r="Q4944" s="55">
        <v>142.76097763048881</v>
      </c>
      <c r="R4944" s="55">
        <v>-4.3906000000000001</v>
      </c>
      <c r="S4944" s="55">
        <v>96.83</v>
      </c>
      <c r="T4944" s="55">
        <v>-340.69</v>
      </c>
      <c r="U4944" s="55">
        <v>-189.25487644326074</v>
      </c>
      <c r="V4944" s="55" t="s">
        <v>60</v>
      </c>
      <c r="W4944" s="55">
        <v>8.08</v>
      </c>
      <c r="X4944" s="55" t="s">
        <v>60</v>
      </c>
      <c r="Y4944" s="55">
        <v>-4.95</v>
      </c>
      <c r="Z4944" s="55" t="s">
        <v>60</v>
      </c>
      <c r="AA4944" s="55" t="s">
        <v>60</v>
      </c>
      <c r="AB4944" s="55">
        <v>15.66</v>
      </c>
      <c r="AC4944" s="55">
        <v>101.49</v>
      </c>
      <c r="AD4944" s="55">
        <v>57.93</v>
      </c>
      <c r="AE4944" s="55">
        <v>-5.2469999999999999</v>
      </c>
      <c r="AF4944" s="55">
        <v>29.518603420913035</v>
      </c>
      <c r="AG4944" s="55" t="s">
        <v>60</v>
      </c>
      <c r="AH4944" s="55">
        <v>81.422490051390824</v>
      </c>
      <c r="AI4944" s="55">
        <v>-109.97079904433484</v>
      </c>
      <c r="AJ4944" s="55">
        <v>0.01</v>
      </c>
      <c r="AK4944" s="55" t="s">
        <v>60</v>
      </c>
      <c r="AL4944" s="55" t="s">
        <v>60</v>
      </c>
      <c r="AM4944" s="55">
        <v>-63.7</v>
      </c>
      <c r="AN4944" s="55" t="s">
        <v>60</v>
      </c>
    </row>
    <row r="4945" spans="1:40" x14ac:dyDescent="0.35">
      <c r="A4945" s="52">
        <v>43279</v>
      </c>
      <c r="B4945" s="53">
        <v>-0.74453470159749779</v>
      </c>
      <c r="C4945" s="53">
        <v>-0.60060580684073728</v>
      </c>
      <c r="D4945" s="53">
        <v>-0.35802136760049263</v>
      </c>
      <c r="E4945" s="53">
        <v>-0.4211187962468339</v>
      </c>
      <c r="F4945" s="53">
        <v>-0.33982806886464251</v>
      </c>
      <c r="G4945" s="53">
        <v>-0.16688527182489662</v>
      </c>
      <c r="H4945" s="53">
        <v>-0.32341590535066389</v>
      </c>
      <c r="I4945" s="53">
        <v>-0.31293328557131367</v>
      </c>
      <c r="J4945" s="53">
        <v>-0.21980651014193539</v>
      </c>
      <c r="L4945" s="55">
        <v>-48.243000000000002</v>
      </c>
      <c r="M4945" s="55">
        <v>-98.31</v>
      </c>
      <c r="N4945" s="55">
        <v>-241.45</v>
      </c>
      <c r="O4945" s="55">
        <v>-64.069999999999993</v>
      </c>
      <c r="P4945" s="55">
        <v>177.767</v>
      </c>
      <c r="Q4945" s="55">
        <v>-38.989768164745499</v>
      </c>
      <c r="R4945" s="55">
        <v>-6.7672999999999996</v>
      </c>
      <c r="S4945" s="55">
        <v>0.76</v>
      </c>
      <c r="T4945" s="55">
        <v>-227.92</v>
      </c>
      <c r="U4945" s="55">
        <v>121.47427191791158</v>
      </c>
      <c r="V4945" s="55" t="s">
        <v>60</v>
      </c>
      <c r="W4945" s="55">
        <v>11.75</v>
      </c>
      <c r="X4945" s="55">
        <v>-1.2</v>
      </c>
      <c r="Y4945" s="55">
        <v>-5.92</v>
      </c>
      <c r="Z4945" s="55">
        <v>-15.392219289123537</v>
      </c>
      <c r="AA4945" s="55" t="s">
        <v>60</v>
      </c>
      <c r="AB4945" s="55">
        <v>-67.44</v>
      </c>
      <c r="AC4945" s="55">
        <v>-144.47</v>
      </c>
      <c r="AD4945" s="55">
        <v>-72.13</v>
      </c>
      <c r="AE4945" s="55">
        <v>-21.693000000000001</v>
      </c>
      <c r="AF4945" s="55">
        <v>-17.682905350663926</v>
      </c>
      <c r="AG4945" s="55" t="s">
        <v>60</v>
      </c>
      <c r="AH4945" s="55">
        <v>211.28546360067756</v>
      </c>
      <c r="AI4945" s="55">
        <v>307.80019619800674</v>
      </c>
      <c r="AJ4945" s="55" t="s">
        <v>60</v>
      </c>
      <c r="AK4945" s="55" t="s">
        <v>60</v>
      </c>
      <c r="AL4945" s="55" t="s">
        <v>60</v>
      </c>
      <c r="AM4945" s="55">
        <v>-50.9</v>
      </c>
      <c r="AN4945" s="55" t="s">
        <v>60</v>
      </c>
    </row>
    <row r="4946" spans="1:40" x14ac:dyDescent="0.35">
      <c r="A4946" s="52">
        <v>43280</v>
      </c>
      <c r="B4946" s="53">
        <v>0.87963796605477151</v>
      </c>
      <c r="C4946" s="53">
        <v>-0.29400794288609</v>
      </c>
      <c r="D4946" s="53">
        <v>-0.3488939715807472</v>
      </c>
      <c r="E4946" s="53">
        <v>0.97864539051979871</v>
      </c>
      <c r="F4946" s="53">
        <v>-0.1323583105484849</v>
      </c>
      <c r="G4946" s="53">
        <v>-0.14673370874345654</v>
      </c>
      <c r="H4946" s="53">
        <v>-9.9007424465027152E-2</v>
      </c>
      <c r="I4946" s="53">
        <v>-0.19397955880512613</v>
      </c>
      <c r="J4946" s="53">
        <v>-0.23248430226288419</v>
      </c>
      <c r="L4946" s="55">
        <v>25.173999999999999</v>
      </c>
      <c r="M4946" s="55">
        <v>253.5</v>
      </c>
      <c r="N4946" s="55">
        <v>206.6</v>
      </c>
      <c r="O4946" s="55">
        <v>85.45</v>
      </c>
      <c r="P4946" s="55">
        <v>278.39400000000001</v>
      </c>
      <c r="Q4946" s="55">
        <v>113.14949051979879</v>
      </c>
      <c r="R4946" s="55">
        <v>9.8579000000000008</v>
      </c>
      <c r="S4946" s="55">
        <v>-12.44</v>
      </c>
      <c r="T4946" s="55">
        <v>22.77</v>
      </c>
      <c r="U4946" s="55" t="s">
        <v>60</v>
      </c>
      <c r="V4946" s="55">
        <v>-180</v>
      </c>
      <c r="W4946" s="55" t="s">
        <v>60</v>
      </c>
      <c r="X4946" s="55">
        <v>-1</v>
      </c>
      <c r="Y4946" s="55">
        <v>-2.81</v>
      </c>
      <c r="Z4946" s="55" t="s">
        <v>60</v>
      </c>
      <c r="AA4946" s="55" t="s">
        <v>60</v>
      </c>
      <c r="AB4946" s="55">
        <v>-291.88</v>
      </c>
      <c r="AC4946" s="55">
        <v>5.52</v>
      </c>
      <c r="AD4946" s="55">
        <v>-15.91</v>
      </c>
      <c r="AE4946" s="55">
        <v>4.6040000000000001</v>
      </c>
      <c r="AF4946" s="55">
        <v>198.6585755349729</v>
      </c>
      <c r="AG4946" s="55">
        <v>83</v>
      </c>
      <c r="AH4946" s="55">
        <v>-19.640542902781821</v>
      </c>
      <c r="AI4946" s="55">
        <v>-14.730794923180936</v>
      </c>
      <c r="AJ4946" s="55" t="s">
        <v>60</v>
      </c>
      <c r="AK4946" s="55" t="s">
        <v>60</v>
      </c>
      <c r="AL4946" s="55" t="s">
        <v>60</v>
      </c>
      <c r="AM4946" s="55">
        <v>64.3</v>
      </c>
      <c r="AN4946" s="55">
        <v>-64.452546990000002</v>
      </c>
    </row>
    <row r="4947" spans="1:40" x14ac:dyDescent="0.35">
      <c r="A4947" s="52">
        <v>43281</v>
      </c>
      <c r="B4947" s="53">
        <v>0</v>
      </c>
      <c r="C4947" s="53">
        <v>-0.29400794288609</v>
      </c>
      <c r="D4947" s="53">
        <v>-0.3488939715807472</v>
      </c>
      <c r="E4947" s="53">
        <v>0</v>
      </c>
      <c r="F4947" s="53">
        <v>-0.1323583105484849</v>
      </c>
      <c r="G4947" s="53">
        <v>-0.14673370874345654</v>
      </c>
      <c r="H4947" s="53">
        <v>0</v>
      </c>
      <c r="I4947" s="53">
        <v>-0.19397955880512613</v>
      </c>
      <c r="J4947" s="53">
        <v>-0.23248430226288419</v>
      </c>
      <c r="L4947" s="55" t="s">
        <v>60</v>
      </c>
      <c r="M4947" s="55" t="s">
        <v>60</v>
      </c>
      <c r="N4947" s="55" t="s">
        <v>60</v>
      </c>
      <c r="O4947" s="55" t="s">
        <v>60</v>
      </c>
      <c r="P4947" s="55" t="s">
        <v>60</v>
      </c>
      <c r="Q4947" s="55" t="s">
        <v>60</v>
      </c>
      <c r="R4947" s="55" t="s">
        <v>60</v>
      </c>
      <c r="S4947" s="55" t="s">
        <v>60</v>
      </c>
      <c r="T4947" s="55" t="s">
        <v>60</v>
      </c>
      <c r="U4947" s="55" t="s">
        <v>60</v>
      </c>
      <c r="V4947" s="55" t="s">
        <v>60</v>
      </c>
      <c r="W4947" s="55" t="s">
        <v>60</v>
      </c>
      <c r="X4947" s="55" t="s">
        <v>60</v>
      </c>
      <c r="Y4947" s="55" t="s">
        <v>60</v>
      </c>
      <c r="Z4947" s="55" t="s">
        <v>60</v>
      </c>
      <c r="AA4947" s="55" t="s">
        <v>60</v>
      </c>
      <c r="AB4947" s="55" t="s">
        <v>60</v>
      </c>
      <c r="AC4947" s="55" t="s">
        <v>60</v>
      </c>
      <c r="AD4947" s="55" t="s">
        <v>60</v>
      </c>
      <c r="AE4947" s="55" t="s">
        <v>60</v>
      </c>
      <c r="AF4947" s="55" t="s">
        <v>60</v>
      </c>
      <c r="AG4947" s="55" t="s">
        <v>60</v>
      </c>
      <c r="AH4947" s="55" t="s">
        <v>60</v>
      </c>
      <c r="AI4947" s="55" t="s">
        <v>60</v>
      </c>
      <c r="AJ4947" s="55" t="s">
        <v>60</v>
      </c>
      <c r="AK4947" s="55" t="s">
        <v>60</v>
      </c>
      <c r="AL4947" s="55" t="s">
        <v>60</v>
      </c>
      <c r="AM4947" s="55" t="s">
        <v>60</v>
      </c>
      <c r="AN4947" s="55" t="s">
        <v>60</v>
      </c>
    </row>
    <row r="4948" spans="1:40" x14ac:dyDescent="0.35">
      <c r="A4948" s="52">
        <v>43282</v>
      </c>
      <c r="B4948" s="53">
        <v>6.8399999999999997E-3</v>
      </c>
      <c r="C4948" s="53">
        <v>-0.29275294288609</v>
      </c>
      <c r="D4948" s="53">
        <v>-0.35038005853726895</v>
      </c>
      <c r="E4948" s="53">
        <v>6.8399999999999997E-3</v>
      </c>
      <c r="F4948" s="53">
        <v>-0.1311033105484849</v>
      </c>
      <c r="G4948" s="53">
        <v>-0.14821979569997826</v>
      </c>
      <c r="H4948" s="53">
        <v>0</v>
      </c>
      <c r="I4948" s="53">
        <v>-0.19397955880512613</v>
      </c>
      <c r="J4948" s="53">
        <v>-0.23248430226288419</v>
      </c>
      <c r="L4948" s="55" t="s">
        <v>60</v>
      </c>
      <c r="M4948" s="55" t="s">
        <v>60</v>
      </c>
      <c r="N4948" s="55" t="s">
        <v>60</v>
      </c>
      <c r="O4948" s="55" t="s">
        <v>60</v>
      </c>
      <c r="P4948" s="55" t="s">
        <v>60</v>
      </c>
      <c r="Q4948" s="55" t="s">
        <v>60</v>
      </c>
      <c r="R4948" s="55" t="s">
        <v>60</v>
      </c>
      <c r="S4948" s="55" t="s">
        <v>60</v>
      </c>
      <c r="T4948" s="55" t="s">
        <v>60</v>
      </c>
      <c r="U4948" s="55" t="s">
        <v>60</v>
      </c>
      <c r="V4948" s="55" t="s">
        <v>60</v>
      </c>
      <c r="W4948" s="55">
        <v>6.84</v>
      </c>
      <c r="X4948" s="55" t="s">
        <v>60</v>
      </c>
      <c r="Y4948" s="55" t="s">
        <v>60</v>
      </c>
      <c r="Z4948" s="55" t="s">
        <v>60</v>
      </c>
      <c r="AA4948" s="55" t="s">
        <v>60</v>
      </c>
      <c r="AB4948" s="55" t="s">
        <v>60</v>
      </c>
      <c r="AC4948" s="55" t="s">
        <v>60</v>
      </c>
      <c r="AD4948" s="55" t="s">
        <v>60</v>
      </c>
      <c r="AE4948" s="55" t="s">
        <v>60</v>
      </c>
      <c r="AF4948" s="55" t="s">
        <v>60</v>
      </c>
      <c r="AG4948" s="55" t="s">
        <v>60</v>
      </c>
      <c r="AH4948" s="55" t="s">
        <v>60</v>
      </c>
      <c r="AI4948" s="55" t="s">
        <v>60</v>
      </c>
      <c r="AJ4948" s="55" t="s">
        <v>60</v>
      </c>
      <c r="AK4948" s="55" t="s">
        <v>60</v>
      </c>
      <c r="AL4948" s="55" t="s">
        <v>60</v>
      </c>
      <c r="AM4948" s="55" t="s">
        <v>60</v>
      </c>
      <c r="AN4948" s="55" t="s">
        <v>60</v>
      </c>
    </row>
    <row r="4949" spans="1:40" x14ac:dyDescent="0.35">
      <c r="A4949" s="52">
        <v>43283</v>
      </c>
      <c r="B4949" s="53">
        <v>-0.51455194948922178</v>
      </c>
      <c r="C4949" s="53">
        <v>-9.3558878529973744E-2</v>
      </c>
      <c r="D4949" s="53">
        <v>-0.44513115098174616</v>
      </c>
      <c r="E4949" s="53">
        <v>-0.23012138108301589</v>
      </c>
      <c r="F4949" s="53">
        <v>7.7050383559822411E-3</v>
      </c>
      <c r="G4949" s="53">
        <v>-0.21456982001350935</v>
      </c>
      <c r="H4949" s="53">
        <v>-0.2844305684062059</v>
      </c>
      <c r="I4949" s="53">
        <v>-0.12151670026314713</v>
      </c>
      <c r="J4949" s="53">
        <v>-0.26514553061347224</v>
      </c>
      <c r="L4949" s="55">
        <v>-13.452999999999999</v>
      </c>
      <c r="M4949" s="55">
        <v>23.07</v>
      </c>
      <c r="N4949" s="55">
        <v>69.209999999999994</v>
      </c>
      <c r="O4949" s="55">
        <v>-55.76</v>
      </c>
      <c r="P4949" s="55">
        <v>87.534000000000006</v>
      </c>
      <c r="Q4949" s="55">
        <v>-58.062281083015876</v>
      </c>
      <c r="R4949" s="55">
        <v>-8.5601000000000003</v>
      </c>
      <c r="S4949" s="55">
        <v>10.34</v>
      </c>
      <c r="T4949" s="55">
        <v>-292.95</v>
      </c>
      <c r="U4949" s="55" t="s">
        <v>60</v>
      </c>
      <c r="V4949" s="55" t="s">
        <v>60</v>
      </c>
      <c r="W4949" s="55">
        <v>10.51</v>
      </c>
      <c r="X4949" s="55">
        <v>-2</v>
      </c>
      <c r="Y4949" s="55" t="s">
        <v>60</v>
      </c>
      <c r="Z4949" s="55" t="s">
        <v>60</v>
      </c>
      <c r="AA4949" s="55" t="s">
        <v>60</v>
      </c>
      <c r="AB4949" s="55">
        <v>-180.8</v>
      </c>
      <c r="AC4949" s="55">
        <v>-2.02</v>
      </c>
      <c r="AD4949" s="55">
        <v>-23.58</v>
      </c>
      <c r="AE4949" s="55">
        <v>-77.927000000000007</v>
      </c>
      <c r="AF4949" s="55">
        <v>-1.8335684062058595</v>
      </c>
      <c r="AG4949" s="55" t="s">
        <v>60</v>
      </c>
      <c r="AH4949" s="55">
        <v>346.69686068998686</v>
      </c>
      <c r="AI4949" s="55">
        <v>-246.58853408820769</v>
      </c>
      <c r="AJ4949" s="55">
        <v>1.73</v>
      </c>
      <c r="AK4949" s="55" t="s">
        <v>60</v>
      </c>
      <c r="AL4949" s="55" t="s">
        <v>60</v>
      </c>
      <c r="AM4949" s="55">
        <v>-24</v>
      </c>
      <c r="AN4949" s="55" t="s">
        <v>60</v>
      </c>
    </row>
    <row r="4950" spans="1:40" x14ac:dyDescent="0.35">
      <c r="A4950" s="52">
        <v>43284</v>
      </c>
      <c r="B4950" s="53">
        <v>-5.2840390700347878E-2</v>
      </c>
      <c r="C4950" s="53">
        <v>-3.6144161854025816E-2</v>
      </c>
      <c r="D4950" s="53">
        <v>-0.48877117251631735</v>
      </c>
      <c r="E4950" s="53">
        <v>-0.23685085997906521</v>
      </c>
      <c r="F4950" s="53">
        <v>1.7769475733018611E-2</v>
      </c>
      <c r="G4950" s="53">
        <v>-0.25384694135576319</v>
      </c>
      <c r="H4950" s="53">
        <v>0.18401046927871734</v>
      </c>
      <c r="I4950" s="53">
        <v>-6.4696365104453313E-2</v>
      </c>
      <c r="J4950" s="53">
        <v>-0.27016286583463711</v>
      </c>
      <c r="L4950" s="55">
        <v>-37.515999999999998</v>
      </c>
      <c r="M4950" s="55">
        <v>-143.72</v>
      </c>
      <c r="N4950" s="55">
        <v>325.29000000000002</v>
      </c>
      <c r="O4950" s="55">
        <v>-99.18</v>
      </c>
      <c r="P4950" s="55">
        <v>-64.16</v>
      </c>
      <c r="Q4950" s="55">
        <v>22.374916611074049</v>
      </c>
      <c r="R4950" s="55">
        <v>-7.9551999999999996</v>
      </c>
      <c r="S4950" s="55">
        <v>-15.29</v>
      </c>
      <c r="T4950" s="55">
        <v>-272.05</v>
      </c>
      <c r="U4950" s="55">
        <v>51.675423409860755</v>
      </c>
      <c r="V4950" s="55" t="s">
        <v>60</v>
      </c>
      <c r="W4950" s="55">
        <v>7.92</v>
      </c>
      <c r="X4950" s="55">
        <v>-1.2</v>
      </c>
      <c r="Y4950" s="55">
        <v>-3.04</v>
      </c>
      <c r="Z4950" s="55" t="s">
        <v>60</v>
      </c>
      <c r="AA4950" s="55" t="s">
        <v>60</v>
      </c>
      <c r="AB4950" s="55">
        <v>99.6</v>
      </c>
      <c r="AC4950" s="55">
        <v>-27.16</v>
      </c>
      <c r="AD4950" s="55">
        <v>140.44</v>
      </c>
      <c r="AE4950" s="55">
        <v>19.658999999999999</v>
      </c>
      <c r="AF4950" s="55">
        <v>-48.548530721282667</v>
      </c>
      <c r="AG4950" s="55" t="s">
        <v>60</v>
      </c>
      <c r="AH4950" s="55">
        <v>50.198584985639194</v>
      </c>
      <c r="AI4950" s="55">
        <v>-66.740941163981304</v>
      </c>
      <c r="AJ4950" s="55">
        <v>0.02</v>
      </c>
      <c r="AK4950" s="55" t="s">
        <v>60</v>
      </c>
      <c r="AL4950" s="55" t="s">
        <v>60</v>
      </c>
      <c r="AM4950" s="55">
        <v>-24.8</v>
      </c>
      <c r="AN4950" s="55" t="s">
        <v>60</v>
      </c>
    </row>
    <row r="4951" spans="1:40" x14ac:dyDescent="0.35">
      <c r="A4951" s="52">
        <v>43285</v>
      </c>
      <c r="B4951" s="53">
        <v>-0.37566914341652546</v>
      </c>
      <c r="C4951" s="53">
        <v>-0.13351970319147025</v>
      </c>
      <c r="D4951" s="53">
        <v>-0.55173562372795604</v>
      </c>
      <c r="E4951" s="53">
        <v>-0.17204442144503812</v>
      </c>
      <c r="F4951" s="53">
        <v>-1.2441678039025744E-2</v>
      </c>
      <c r="G4951" s="53">
        <v>-0.29846260060001023</v>
      </c>
      <c r="H4951" s="53">
        <v>-0.20362472197148732</v>
      </c>
      <c r="I4951" s="53">
        <v>-0.14529363018293337</v>
      </c>
      <c r="J4951" s="53">
        <v>-0.29126397659713776</v>
      </c>
      <c r="L4951" s="55">
        <v>-4.71</v>
      </c>
      <c r="M4951" s="55">
        <v>156.77000000000001</v>
      </c>
      <c r="N4951" s="55">
        <v>-14.16</v>
      </c>
      <c r="O4951" s="55">
        <v>-70.430000000000007</v>
      </c>
      <c r="P4951" s="55">
        <v>-87.141999999999996</v>
      </c>
      <c r="Q4951" s="55">
        <v>14.826634642409996</v>
      </c>
      <c r="R4951" s="55">
        <v>8.4214000000000002</v>
      </c>
      <c r="S4951" s="55">
        <v>-21.72</v>
      </c>
      <c r="T4951" s="55">
        <v>61.31</v>
      </c>
      <c r="U4951" s="55">
        <v>-216.03045608744813</v>
      </c>
      <c r="V4951" s="55" t="s">
        <v>60</v>
      </c>
      <c r="W4951" s="55">
        <v>1.26</v>
      </c>
      <c r="X4951" s="55">
        <v>-0.5</v>
      </c>
      <c r="Y4951" s="55">
        <v>0.06</v>
      </c>
      <c r="Z4951" s="55" t="s">
        <v>60</v>
      </c>
      <c r="AA4951" s="55" t="s">
        <v>60</v>
      </c>
      <c r="AB4951" s="55">
        <v>15.56</v>
      </c>
      <c r="AC4951" s="55">
        <v>39.26</v>
      </c>
      <c r="AD4951" s="55">
        <v>-114.12</v>
      </c>
      <c r="AE4951" s="55">
        <v>-92.575999999999993</v>
      </c>
      <c r="AF4951" s="55">
        <v>-51.758721971487276</v>
      </c>
      <c r="AG4951" s="55" t="s">
        <v>60</v>
      </c>
      <c r="AH4951" s="55">
        <v>86.393421559809838</v>
      </c>
      <c r="AI4951" s="55">
        <v>-383.06117021277311</v>
      </c>
      <c r="AJ4951" s="55">
        <v>0.01</v>
      </c>
      <c r="AK4951" s="55" t="s">
        <v>60</v>
      </c>
      <c r="AL4951" s="55" t="s">
        <v>60</v>
      </c>
      <c r="AM4951" s="55">
        <v>-11.1</v>
      </c>
      <c r="AN4951" s="55" t="s">
        <v>60</v>
      </c>
    </row>
    <row r="4952" spans="1:40" x14ac:dyDescent="0.35">
      <c r="A4952" s="52">
        <v>43286</v>
      </c>
      <c r="B4952" s="53">
        <v>0.15165953122679701</v>
      </c>
      <c r="C4952" s="53">
        <v>1.5846002279245566E-2</v>
      </c>
      <c r="D4952" s="53">
        <v>-0.58569182082493776</v>
      </c>
      <c r="E4952" s="53">
        <v>4.81381079218954E-2</v>
      </c>
      <c r="F4952" s="53">
        <v>6.5767805989095818E-2</v>
      </c>
      <c r="G4952" s="53">
        <v>-0.33631532867363823</v>
      </c>
      <c r="H4952" s="53">
        <v>0.10352142330490162</v>
      </c>
      <c r="I4952" s="53">
        <v>-5.9906164451820273E-2</v>
      </c>
      <c r="J4952" s="53">
        <v>-0.28678296597399444</v>
      </c>
      <c r="L4952" s="55">
        <v>-9.5310000000000006</v>
      </c>
      <c r="M4952" s="55">
        <v>36.49</v>
      </c>
      <c r="N4952" s="55">
        <v>-54</v>
      </c>
      <c r="O4952" s="55">
        <v>-40.53</v>
      </c>
      <c r="P4952" s="55">
        <v>-7.4139999999999997</v>
      </c>
      <c r="Q4952" s="55">
        <v>-0.25915564598168872</v>
      </c>
      <c r="R4952" s="55">
        <v>-9.8191000000000006</v>
      </c>
      <c r="S4952" s="55">
        <v>-10.3</v>
      </c>
      <c r="T4952" s="55">
        <v>-201.51</v>
      </c>
      <c r="U4952" s="55">
        <v>341.35136356787706</v>
      </c>
      <c r="V4952" s="55" t="s">
        <v>60</v>
      </c>
      <c r="W4952" s="55">
        <v>9.1199999999999992</v>
      </c>
      <c r="X4952" s="55">
        <v>-1</v>
      </c>
      <c r="Y4952" s="55">
        <v>-4.46</v>
      </c>
      <c r="Z4952" s="55">
        <v>-50.529061675065996</v>
      </c>
      <c r="AA4952" s="55" t="s">
        <v>60</v>
      </c>
      <c r="AB4952" s="55">
        <v>39.08</v>
      </c>
      <c r="AC4952" s="55">
        <v>114.3</v>
      </c>
      <c r="AD4952" s="55">
        <v>-7.84</v>
      </c>
      <c r="AE4952" s="55">
        <v>-51.234999999999999</v>
      </c>
      <c r="AF4952" s="55">
        <v>9.2164233049016264</v>
      </c>
      <c r="AG4952" s="55" t="s">
        <v>60</v>
      </c>
      <c r="AH4952" s="55">
        <v>-797.77848335163776</v>
      </c>
      <c r="AI4952" s="55">
        <v>-206.04921027183497</v>
      </c>
      <c r="AJ4952" s="55" t="s">
        <v>60</v>
      </c>
      <c r="AK4952" s="55" t="s">
        <v>60</v>
      </c>
      <c r="AL4952" s="55" t="s">
        <v>60</v>
      </c>
      <c r="AM4952" s="55">
        <v>-16.899999999999999</v>
      </c>
      <c r="AN4952" s="55" t="s">
        <v>60</v>
      </c>
    </row>
    <row r="4953" spans="1:40" x14ac:dyDescent="0.35">
      <c r="A4953" s="52">
        <v>43287</v>
      </c>
      <c r="B4953" s="53">
        <v>-0.17252871661865996</v>
      </c>
      <c r="C4953" s="53">
        <v>-0.15951511149965969</v>
      </c>
      <c r="D4953" s="53">
        <v>-0.54327419040071401</v>
      </c>
      <c r="E4953" s="53">
        <v>-0.16735041454668542</v>
      </c>
      <c r="F4953" s="53">
        <v>-0.1252314948553182</v>
      </c>
      <c r="G4953" s="53">
        <v>-0.31864399068388877</v>
      </c>
      <c r="H4953" s="53">
        <v>-5.1783020719745306E-3</v>
      </c>
      <c r="I4953" s="53">
        <v>-4.1140339973209768E-2</v>
      </c>
      <c r="J4953" s="53">
        <v>-0.25832472967434894</v>
      </c>
      <c r="L4953" s="55">
        <v>-27.056999999999999</v>
      </c>
      <c r="M4953" s="55">
        <v>-170.96</v>
      </c>
      <c r="N4953" s="55">
        <v>-401.25</v>
      </c>
      <c r="O4953" s="55">
        <v>-51.47</v>
      </c>
      <c r="P4953" s="55">
        <v>-26.635999999999999</v>
      </c>
      <c r="Q4953" s="55">
        <v>4.9512024644696995</v>
      </c>
      <c r="R4953" s="55">
        <v>-11.958600000000001</v>
      </c>
      <c r="S4953" s="55">
        <v>-15.92</v>
      </c>
      <c r="T4953" s="55">
        <v>-125.64</v>
      </c>
      <c r="U4953" s="55">
        <v>660.18998298884492</v>
      </c>
      <c r="V4953" s="55">
        <v>-81</v>
      </c>
      <c r="W4953" s="55" t="s">
        <v>60</v>
      </c>
      <c r="X4953" s="55">
        <v>-1</v>
      </c>
      <c r="Y4953" s="55">
        <v>-0.6</v>
      </c>
      <c r="Z4953" s="55" t="s">
        <v>60</v>
      </c>
      <c r="AA4953" s="55" t="s">
        <v>60</v>
      </c>
      <c r="AB4953" s="55">
        <v>134.71</v>
      </c>
      <c r="AC4953" s="55">
        <v>-204.98</v>
      </c>
      <c r="AD4953" s="55">
        <v>-17.89</v>
      </c>
      <c r="AE4953" s="55">
        <v>104.861</v>
      </c>
      <c r="AF4953" s="55">
        <v>-21.919302071974553</v>
      </c>
      <c r="AG4953" s="55">
        <v>397</v>
      </c>
      <c r="AH4953" s="55">
        <v>111.07434891525264</v>
      </c>
      <c r="AI4953" s="55">
        <v>-286.7869725412113</v>
      </c>
      <c r="AJ4953" s="55">
        <v>0.04</v>
      </c>
      <c r="AK4953" s="55" t="s">
        <v>60</v>
      </c>
      <c r="AL4953" s="55" t="s">
        <v>60</v>
      </c>
      <c r="AM4953" s="55">
        <v>-97.5</v>
      </c>
      <c r="AN4953" s="55">
        <v>126.59576979000001</v>
      </c>
    </row>
    <row r="4954" spans="1:40" x14ac:dyDescent="0.35">
      <c r="A4954" s="52">
        <v>43288</v>
      </c>
      <c r="B4954" s="53">
        <v>0</v>
      </c>
      <c r="C4954" s="53">
        <v>-0.15951511149965969</v>
      </c>
      <c r="D4954" s="53">
        <v>-0.54327419040071401</v>
      </c>
      <c r="E4954" s="53">
        <v>0</v>
      </c>
      <c r="F4954" s="53">
        <v>-0.1252314948553182</v>
      </c>
      <c r="G4954" s="53">
        <v>-0.31864399068388877</v>
      </c>
      <c r="H4954" s="53">
        <v>0</v>
      </c>
      <c r="I4954" s="53">
        <v>-4.1140339973209768E-2</v>
      </c>
      <c r="J4954" s="53">
        <v>-0.25832472967434894</v>
      </c>
      <c r="L4954" s="55" t="s">
        <v>60</v>
      </c>
      <c r="M4954" s="55" t="s">
        <v>60</v>
      </c>
      <c r="N4954" s="55" t="s">
        <v>60</v>
      </c>
      <c r="O4954" s="55" t="s">
        <v>60</v>
      </c>
      <c r="P4954" s="55" t="s">
        <v>60</v>
      </c>
      <c r="Q4954" s="55" t="s">
        <v>60</v>
      </c>
      <c r="R4954" s="55" t="s">
        <v>60</v>
      </c>
      <c r="S4954" s="55" t="s">
        <v>60</v>
      </c>
      <c r="T4954" s="55" t="s">
        <v>60</v>
      </c>
      <c r="U4954" s="55" t="s">
        <v>60</v>
      </c>
      <c r="V4954" s="55" t="s">
        <v>60</v>
      </c>
      <c r="W4954" s="55" t="s">
        <v>60</v>
      </c>
      <c r="X4954" s="55" t="s">
        <v>60</v>
      </c>
      <c r="Y4954" s="55" t="s">
        <v>60</v>
      </c>
      <c r="Z4954" s="55" t="s">
        <v>60</v>
      </c>
      <c r="AA4954" s="55" t="s">
        <v>60</v>
      </c>
      <c r="AB4954" s="55" t="s">
        <v>60</v>
      </c>
      <c r="AC4954" s="55" t="s">
        <v>60</v>
      </c>
      <c r="AD4954" s="55" t="s">
        <v>60</v>
      </c>
      <c r="AE4954" s="55" t="s">
        <v>60</v>
      </c>
      <c r="AF4954" s="55" t="s">
        <v>60</v>
      </c>
      <c r="AG4954" s="55" t="s">
        <v>60</v>
      </c>
      <c r="AH4954" s="55" t="s">
        <v>60</v>
      </c>
      <c r="AI4954" s="55" t="s">
        <v>60</v>
      </c>
      <c r="AJ4954" s="55" t="s">
        <v>60</v>
      </c>
      <c r="AK4954" s="55" t="s">
        <v>60</v>
      </c>
      <c r="AL4954" s="55" t="s">
        <v>60</v>
      </c>
      <c r="AM4954" s="55" t="s">
        <v>60</v>
      </c>
      <c r="AN4954" s="55" t="s">
        <v>60</v>
      </c>
    </row>
    <row r="4955" spans="1:40" x14ac:dyDescent="0.35">
      <c r="A4955" s="52">
        <v>43289</v>
      </c>
      <c r="B4955" s="53">
        <v>-2.5000000000000001E-4</v>
      </c>
      <c r="C4955" s="53">
        <v>-0.16069677816632635</v>
      </c>
      <c r="D4955" s="53">
        <v>-0.54379636431375744</v>
      </c>
      <c r="E4955" s="53">
        <v>-2.5000000000000001E-4</v>
      </c>
      <c r="F4955" s="53">
        <v>-0.12641316152198487</v>
      </c>
      <c r="G4955" s="53">
        <v>-0.31916616459693226</v>
      </c>
      <c r="H4955" s="53">
        <v>0</v>
      </c>
      <c r="I4955" s="53">
        <v>-4.1140339973209768E-2</v>
      </c>
      <c r="J4955" s="53">
        <v>-0.25832472967434894</v>
      </c>
      <c r="L4955" s="55" t="s">
        <v>60</v>
      </c>
      <c r="M4955" s="55" t="s">
        <v>60</v>
      </c>
      <c r="N4955" s="55" t="s">
        <v>60</v>
      </c>
      <c r="O4955" s="55" t="s">
        <v>60</v>
      </c>
      <c r="P4955" s="55" t="s">
        <v>60</v>
      </c>
      <c r="Q4955" s="55" t="s">
        <v>60</v>
      </c>
      <c r="R4955" s="55" t="s">
        <v>60</v>
      </c>
      <c r="S4955" s="55" t="s">
        <v>60</v>
      </c>
      <c r="T4955" s="55" t="s">
        <v>60</v>
      </c>
      <c r="U4955" s="55" t="s">
        <v>60</v>
      </c>
      <c r="V4955" s="55" t="s">
        <v>60</v>
      </c>
      <c r="W4955" s="55">
        <v>-0.25</v>
      </c>
      <c r="X4955" s="55" t="s">
        <v>60</v>
      </c>
      <c r="Y4955" s="55" t="s">
        <v>60</v>
      </c>
      <c r="Z4955" s="55" t="s">
        <v>60</v>
      </c>
      <c r="AA4955" s="55" t="s">
        <v>60</v>
      </c>
      <c r="AB4955" s="55" t="s">
        <v>60</v>
      </c>
      <c r="AC4955" s="55" t="s">
        <v>60</v>
      </c>
      <c r="AD4955" s="55" t="s">
        <v>60</v>
      </c>
      <c r="AE4955" s="55" t="s">
        <v>60</v>
      </c>
      <c r="AF4955" s="55" t="s">
        <v>60</v>
      </c>
      <c r="AG4955" s="55" t="s">
        <v>60</v>
      </c>
      <c r="AH4955" s="55" t="s">
        <v>60</v>
      </c>
      <c r="AI4955" s="55" t="s">
        <v>60</v>
      </c>
      <c r="AJ4955" s="55" t="s">
        <v>60</v>
      </c>
      <c r="AK4955" s="55" t="s">
        <v>60</v>
      </c>
      <c r="AL4955" s="55" t="s">
        <v>60</v>
      </c>
      <c r="AM4955" s="55" t="s">
        <v>60</v>
      </c>
      <c r="AN4955" s="55" t="s">
        <v>60</v>
      </c>
    </row>
    <row r="4956" spans="1:40" x14ac:dyDescent="0.35">
      <c r="A4956" s="52">
        <v>43290</v>
      </c>
      <c r="B4956" s="53">
        <v>0.57207786266154081</v>
      </c>
      <c r="C4956" s="53">
        <v>2.0408190525467423E-2</v>
      </c>
      <c r="D4956" s="53">
        <v>-0.52228049549190236</v>
      </c>
      <c r="E4956" s="53">
        <v>0.39172267787182585</v>
      </c>
      <c r="F4956" s="53">
        <v>-2.2772485029511264E-2</v>
      </c>
      <c r="G4956" s="53">
        <v>-0.31763049930998871</v>
      </c>
      <c r="H4956" s="53">
        <v>0.18035518478971493</v>
      </c>
      <c r="I4956" s="53">
        <v>5.1816810665974412E-2</v>
      </c>
      <c r="J4956" s="53">
        <v>-0.23534749560920071</v>
      </c>
      <c r="L4956" s="55">
        <v>-33.918999999999997</v>
      </c>
      <c r="M4956" s="55">
        <v>-108.04</v>
      </c>
      <c r="N4956" s="55">
        <v>-97.61</v>
      </c>
      <c r="O4956" s="55">
        <v>-76.930000000000007</v>
      </c>
      <c r="P4956" s="55">
        <v>-8.6219999999999999</v>
      </c>
      <c r="Q4956" s="55" t="s">
        <v>60</v>
      </c>
      <c r="R4956" s="55">
        <v>-13.684200000000001</v>
      </c>
      <c r="S4956" s="55">
        <v>-6.39</v>
      </c>
      <c r="T4956" s="55">
        <v>219.38</v>
      </c>
      <c r="U4956" s="55">
        <v>518.68787787182589</v>
      </c>
      <c r="V4956" s="55" t="s">
        <v>60</v>
      </c>
      <c r="W4956" s="55" t="s">
        <v>60</v>
      </c>
      <c r="X4956" s="55">
        <v>-0.1</v>
      </c>
      <c r="Y4956" s="55">
        <v>-1.05</v>
      </c>
      <c r="Z4956" s="55" t="s">
        <v>60</v>
      </c>
      <c r="AA4956" s="55" t="s">
        <v>60</v>
      </c>
      <c r="AB4956" s="55">
        <v>10.46</v>
      </c>
      <c r="AC4956" s="55">
        <v>-35.979999999999997</v>
      </c>
      <c r="AD4956" s="55">
        <v>-3.63</v>
      </c>
      <c r="AE4956" s="55">
        <v>96.346999999999994</v>
      </c>
      <c r="AF4956" s="55">
        <v>113.96818478971494</v>
      </c>
      <c r="AG4956" s="55" t="s">
        <v>60</v>
      </c>
      <c r="AH4956" s="55">
        <v>157.64404235804219</v>
      </c>
      <c r="AI4956" s="55">
        <v>298.29534624077365</v>
      </c>
      <c r="AJ4956" s="55">
        <v>-0.81</v>
      </c>
      <c r="AK4956" s="55" t="s">
        <v>60</v>
      </c>
      <c r="AL4956" s="55" t="s">
        <v>60</v>
      </c>
      <c r="AM4956" s="55">
        <v>-32.9</v>
      </c>
      <c r="AN4956" s="55" t="s">
        <v>60</v>
      </c>
    </row>
    <row r="4957" spans="1:40" x14ac:dyDescent="0.35">
      <c r="A4957" s="52">
        <v>43291</v>
      </c>
      <c r="B4957" s="53">
        <v>0.50564189377427193</v>
      </c>
      <c r="C4957" s="53">
        <v>0.11348857127123739</v>
      </c>
      <c r="D4957" s="53">
        <v>-0.50099616125953017</v>
      </c>
      <c r="E4957" s="53">
        <v>0.45746725629648127</v>
      </c>
      <c r="F4957" s="53">
        <v>9.294720101641317E-2</v>
      </c>
      <c r="G4957" s="53">
        <v>-0.29730398768795424</v>
      </c>
      <c r="H4957" s="53">
        <v>4.8174637477790681E-2</v>
      </c>
      <c r="I4957" s="53">
        <v>2.4649644305789076E-2</v>
      </c>
      <c r="J4957" s="53">
        <v>-0.23424599960731235</v>
      </c>
      <c r="L4957" s="55">
        <v>9.3350000000000009</v>
      </c>
      <c r="M4957" s="55">
        <v>37.61</v>
      </c>
      <c r="N4957" s="55">
        <v>61.06</v>
      </c>
      <c r="O4957" s="55">
        <v>-42.03</v>
      </c>
      <c r="P4957" s="55">
        <v>58.579000000000001</v>
      </c>
      <c r="Q4957" s="55">
        <v>172.10422837968909</v>
      </c>
      <c r="R4957" s="55">
        <v>-9.5332000000000008</v>
      </c>
      <c r="S4957" s="55">
        <v>-3.61</v>
      </c>
      <c r="T4957" s="55">
        <v>80.53</v>
      </c>
      <c r="U4957" s="55">
        <v>91.832227916792277</v>
      </c>
      <c r="V4957" s="55" t="s">
        <v>60</v>
      </c>
      <c r="W4957" s="55">
        <v>11.82</v>
      </c>
      <c r="X4957" s="55">
        <v>0</v>
      </c>
      <c r="Y4957" s="55">
        <v>-10.23</v>
      </c>
      <c r="Z4957" s="55" t="s">
        <v>60</v>
      </c>
      <c r="AA4957" s="55" t="s">
        <v>60</v>
      </c>
      <c r="AB4957" s="55">
        <v>9.82</v>
      </c>
      <c r="AC4957" s="55">
        <v>-15.59</v>
      </c>
      <c r="AD4957" s="55">
        <v>-82.38</v>
      </c>
      <c r="AE4957" s="55">
        <v>34.363</v>
      </c>
      <c r="AF4957" s="55">
        <v>101.96163747779067</v>
      </c>
      <c r="AG4957" s="55" t="s">
        <v>60</v>
      </c>
      <c r="AH4957" s="55">
        <v>385.44440218080388</v>
      </c>
      <c r="AI4957" s="55">
        <v>201.95513256288302</v>
      </c>
      <c r="AJ4957" s="55" t="s">
        <v>60</v>
      </c>
      <c r="AK4957" s="55" t="s">
        <v>60</v>
      </c>
      <c r="AL4957" s="55" t="s">
        <v>60</v>
      </c>
      <c r="AM4957" s="55">
        <v>-44.1</v>
      </c>
      <c r="AN4957" s="55" t="s">
        <v>60</v>
      </c>
    </row>
    <row r="4958" spans="1:40" x14ac:dyDescent="0.35">
      <c r="A4958" s="52">
        <v>43292</v>
      </c>
      <c r="B4958" s="53">
        <v>0.49257615947163857</v>
      </c>
      <c r="C4958" s="53">
        <v>0.2581961217525981</v>
      </c>
      <c r="D4958" s="53">
        <v>-0.46917999385850406</v>
      </c>
      <c r="E4958" s="53">
        <v>5.5621452914026807E-2</v>
      </c>
      <c r="F4958" s="53">
        <v>0.13089151340959065</v>
      </c>
      <c r="G4958" s="53">
        <v>-0.29213219418252206</v>
      </c>
      <c r="H4958" s="53">
        <v>0.43695470655761176</v>
      </c>
      <c r="I4958" s="53">
        <v>0.15276553001160889</v>
      </c>
      <c r="J4958" s="53">
        <v>-0.20360496962737934</v>
      </c>
      <c r="L4958" s="55">
        <v>30.029</v>
      </c>
      <c r="M4958" s="55">
        <v>133.69999999999999</v>
      </c>
      <c r="N4958" s="55">
        <v>124.26</v>
      </c>
      <c r="O4958" s="55">
        <v>-23.01</v>
      </c>
      <c r="P4958" s="55">
        <v>-66.995999999999995</v>
      </c>
      <c r="Q4958" s="55">
        <v>197.39700229600393</v>
      </c>
      <c r="R4958" s="55">
        <v>-1.5985</v>
      </c>
      <c r="S4958" s="55">
        <v>1.88</v>
      </c>
      <c r="T4958" s="55">
        <v>-301.10000000000002</v>
      </c>
      <c r="U4958" s="55">
        <v>-37.950049381977074</v>
      </c>
      <c r="V4958" s="55" t="s">
        <v>60</v>
      </c>
      <c r="W4958" s="55">
        <v>6.01</v>
      </c>
      <c r="X4958" s="55">
        <v>-0.5</v>
      </c>
      <c r="Y4958" s="55">
        <v>-6.5</v>
      </c>
      <c r="Z4958" s="55" t="s">
        <v>60</v>
      </c>
      <c r="AA4958" s="55" t="s">
        <v>60</v>
      </c>
      <c r="AB4958" s="55">
        <v>238.12</v>
      </c>
      <c r="AC4958" s="55">
        <v>105.89</v>
      </c>
      <c r="AD4958" s="55">
        <v>41.29</v>
      </c>
      <c r="AE4958" s="55">
        <v>-17.14</v>
      </c>
      <c r="AF4958" s="55">
        <v>68.804706557611695</v>
      </c>
      <c r="AG4958" s="55" t="s">
        <v>60</v>
      </c>
      <c r="AH4958" s="55">
        <v>170.63200922335184</v>
      </c>
      <c r="AI4958" s="55">
        <v>177.28984026246155</v>
      </c>
      <c r="AJ4958" s="55">
        <v>-0.01</v>
      </c>
      <c r="AK4958" s="55" t="s">
        <v>60</v>
      </c>
      <c r="AL4958" s="55" t="s">
        <v>60</v>
      </c>
      <c r="AM4958" s="55">
        <v>-28</v>
      </c>
      <c r="AN4958" s="55" t="s">
        <v>60</v>
      </c>
    </row>
    <row r="4959" spans="1:40" x14ac:dyDescent="0.35">
      <c r="A4959" s="52">
        <v>43293</v>
      </c>
      <c r="B4959" s="53">
        <v>6.8217140758393052E-2</v>
      </c>
      <c r="C4959" s="53">
        <v>0.24428905667453074</v>
      </c>
      <c r="D4959" s="53">
        <v>-0.42615466740938862</v>
      </c>
      <c r="E4959" s="53">
        <v>0.23442605736515082</v>
      </c>
      <c r="F4959" s="53">
        <v>0.16193950498346654</v>
      </c>
      <c r="G4959" s="53">
        <v>-0.24419274151770587</v>
      </c>
      <c r="H4959" s="53">
        <v>-0.16620891660675777</v>
      </c>
      <c r="I4959" s="53">
        <v>9.8819462029277022E-2</v>
      </c>
      <c r="J4959" s="53">
        <v>-0.20925621477543516</v>
      </c>
      <c r="L4959" s="55">
        <v>9.5489999999999995</v>
      </c>
      <c r="M4959" s="55">
        <v>-137.32</v>
      </c>
      <c r="N4959" s="55">
        <v>42.69</v>
      </c>
      <c r="O4959" s="55">
        <v>-16.82</v>
      </c>
      <c r="P4959" s="55">
        <v>-131.98599999999999</v>
      </c>
      <c r="Q4959" s="55">
        <v>221.19250689273107</v>
      </c>
      <c r="R4959" s="55">
        <v>-4.9202000000000004</v>
      </c>
      <c r="S4959" s="55">
        <v>-2.7</v>
      </c>
      <c r="T4959" s="55">
        <v>-5.29</v>
      </c>
      <c r="U4959" s="55">
        <v>268.82075047241972</v>
      </c>
      <c r="V4959" s="55" t="s">
        <v>60</v>
      </c>
      <c r="W4959" s="55">
        <v>-1.41</v>
      </c>
      <c r="X4959" s="55">
        <v>-0.7</v>
      </c>
      <c r="Y4959" s="55">
        <v>-6.68</v>
      </c>
      <c r="Z4959" s="55">
        <v>25.136215769405112</v>
      </c>
      <c r="AA4959" s="55" t="s">
        <v>60</v>
      </c>
      <c r="AB4959" s="55">
        <v>8.58</v>
      </c>
      <c r="AC4959" s="55">
        <v>-152.28</v>
      </c>
      <c r="AD4959" s="55">
        <v>-73.08</v>
      </c>
      <c r="AE4959" s="55">
        <v>20.957000000000001</v>
      </c>
      <c r="AF4959" s="55">
        <v>31.524083393242211</v>
      </c>
      <c r="AG4959" s="55" t="s">
        <v>60</v>
      </c>
      <c r="AH4959" s="55">
        <v>191.9378717709601</v>
      </c>
      <c r="AI4959" s="55">
        <v>-92.328042328039501</v>
      </c>
      <c r="AJ4959" s="55">
        <v>-1.9100000000000001</v>
      </c>
      <c r="AK4959" s="55" t="s">
        <v>60</v>
      </c>
      <c r="AL4959" s="55" t="s">
        <v>60</v>
      </c>
      <c r="AM4959" s="55">
        <v>-12.9</v>
      </c>
      <c r="AN4959" s="55" t="s">
        <v>60</v>
      </c>
    </row>
    <row r="4960" spans="1:40" x14ac:dyDescent="0.35">
      <c r="A4960" s="52">
        <v>43294</v>
      </c>
      <c r="B4960" s="53">
        <v>0.33419856751533716</v>
      </c>
      <c r="C4960" s="53">
        <v>0.32874360403019698</v>
      </c>
      <c r="D4960" s="53">
        <v>-0.33889654792106361</v>
      </c>
      <c r="E4960" s="53">
        <v>0.43604434294428035</v>
      </c>
      <c r="F4960" s="53">
        <v>0.26250529789862753</v>
      </c>
      <c r="G4960" s="53">
        <v>-0.17295739979245103</v>
      </c>
      <c r="H4960" s="53">
        <v>-0.10184577542894319</v>
      </c>
      <c r="I4960" s="53">
        <v>7.9485967357883297E-2</v>
      </c>
      <c r="J4960" s="53">
        <v>-0.19083002034790442</v>
      </c>
      <c r="L4960" s="55">
        <v>32.046999999999997</v>
      </c>
      <c r="M4960" s="55">
        <v>-5.97</v>
      </c>
      <c r="N4960" s="55">
        <v>211.18</v>
      </c>
      <c r="O4960" s="55">
        <v>-10.71</v>
      </c>
      <c r="P4960" s="55">
        <v>-12.173999999999999</v>
      </c>
      <c r="Q4960" s="55">
        <v>35.909444934835662</v>
      </c>
      <c r="R4960" s="55">
        <v>-0.70579999999999998</v>
      </c>
      <c r="S4960" s="55">
        <v>-2.02</v>
      </c>
      <c r="T4960" s="55">
        <v>35.47</v>
      </c>
      <c r="U4960" s="55">
        <v>162.68769800944469</v>
      </c>
      <c r="V4960" s="55">
        <v>-214</v>
      </c>
      <c r="W4960" s="55" t="s">
        <v>60</v>
      </c>
      <c r="X4960" s="55">
        <v>0</v>
      </c>
      <c r="Y4960" s="55">
        <v>-9.67</v>
      </c>
      <c r="Z4960" s="55" t="s">
        <v>60</v>
      </c>
      <c r="AA4960" s="55" t="s">
        <v>60</v>
      </c>
      <c r="AB4960" s="55">
        <v>-7.71</v>
      </c>
      <c r="AC4960" s="55">
        <v>-48.84</v>
      </c>
      <c r="AD4960" s="55">
        <v>-21.66</v>
      </c>
      <c r="AE4960" s="55">
        <v>-59.091999999999999</v>
      </c>
      <c r="AF4960" s="55">
        <v>35.54622457105684</v>
      </c>
      <c r="AG4960" s="55">
        <v>49</v>
      </c>
      <c r="AH4960" s="55">
        <v>255.51444315637355</v>
      </c>
      <c r="AI4960" s="55">
        <v>-139.29209770893294</v>
      </c>
      <c r="AJ4960" s="55">
        <v>-0.09</v>
      </c>
      <c r="AK4960" s="55" t="s">
        <v>60</v>
      </c>
      <c r="AL4960" s="55" t="s">
        <v>60</v>
      </c>
      <c r="AM4960" s="55">
        <v>-14.1</v>
      </c>
      <c r="AN4960" s="55">
        <v>254.23672783999996</v>
      </c>
    </row>
    <row r="4961" spans="1:40" x14ac:dyDescent="0.35">
      <c r="A4961" s="52">
        <v>43295</v>
      </c>
      <c r="B4961" s="53">
        <v>0</v>
      </c>
      <c r="C4961" s="53">
        <v>0.32874360403019698</v>
      </c>
      <c r="D4961" s="53">
        <v>-0.33889654792106361</v>
      </c>
      <c r="E4961" s="53">
        <v>0</v>
      </c>
      <c r="F4961" s="53">
        <v>0.26250529789862753</v>
      </c>
      <c r="G4961" s="53">
        <v>-0.17295739979245103</v>
      </c>
      <c r="H4961" s="53">
        <v>0</v>
      </c>
      <c r="I4961" s="53">
        <v>7.9485967357883297E-2</v>
      </c>
      <c r="J4961" s="53">
        <v>-0.19083002034790442</v>
      </c>
      <c r="L4961" s="55" t="s">
        <v>60</v>
      </c>
      <c r="M4961" s="55" t="s">
        <v>60</v>
      </c>
      <c r="N4961" s="55" t="s">
        <v>60</v>
      </c>
      <c r="O4961" s="55" t="s">
        <v>60</v>
      </c>
      <c r="P4961" s="55" t="s">
        <v>60</v>
      </c>
      <c r="Q4961" s="55" t="s">
        <v>60</v>
      </c>
      <c r="R4961" s="55" t="s">
        <v>60</v>
      </c>
      <c r="S4961" s="55" t="s">
        <v>60</v>
      </c>
      <c r="T4961" s="55" t="s">
        <v>60</v>
      </c>
      <c r="U4961" s="55" t="s">
        <v>60</v>
      </c>
      <c r="V4961" s="55" t="s">
        <v>60</v>
      </c>
      <c r="W4961" s="55" t="s">
        <v>60</v>
      </c>
      <c r="X4961" s="55" t="s">
        <v>60</v>
      </c>
      <c r="Y4961" s="55" t="s">
        <v>60</v>
      </c>
      <c r="Z4961" s="55" t="s">
        <v>60</v>
      </c>
      <c r="AA4961" s="55" t="s">
        <v>60</v>
      </c>
      <c r="AB4961" s="55" t="s">
        <v>60</v>
      </c>
      <c r="AC4961" s="55" t="s">
        <v>60</v>
      </c>
      <c r="AD4961" s="55" t="s">
        <v>60</v>
      </c>
      <c r="AE4961" s="55" t="s">
        <v>60</v>
      </c>
      <c r="AF4961" s="55" t="s">
        <v>60</v>
      </c>
      <c r="AG4961" s="55" t="s">
        <v>60</v>
      </c>
      <c r="AH4961" s="55" t="s">
        <v>60</v>
      </c>
      <c r="AI4961" s="55" t="s">
        <v>60</v>
      </c>
      <c r="AJ4961" s="55" t="s">
        <v>60</v>
      </c>
      <c r="AK4961" s="55" t="s">
        <v>60</v>
      </c>
      <c r="AL4961" s="55" t="s">
        <v>60</v>
      </c>
      <c r="AM4961" s="55" t="s">
        <v>60</v>
      </c>
      <c r="AN4961" s="55" t="s">
        <v>60</v>
      </c>
    </row>
    <row r="4962" spans="1:40" x14ac:dyDescent="0.35">
      <c r="A4962" s="52">
        <v>43296</v>
      </c>
      <c r="B4962" s="53">
        <v>-1.58E-3</v>
      </c>
      <c r="C4962" s="53">
        <v>0.3285219373635303</v>
      </c>
      <c r="D4962" s="53">
        <v>-0.3248416917576859</v>
      </c>
      <c r="E4962" s="53">
        <v>-1.58E-3</v>
      </c>
      <c r="F4962" s="53">
        <v>0.26228363123196086</v>
      </c>
      <c r="G4962" s="53">
        <v>-0.16581667480109893</v>
      </c>
      <c r="H4962" s="53">
        <v>0</v>
      </c>
      <c r="I4962" s="53">
        <v>7.9485967357883297E-2</v>
      </c>
      <c r="J4962" s="53">
        <v>-0.19083002034790442</v>
      </c>
      <c r="L4962" s="55" t="s">
        <v>60</v>
      </c>
      <c r="M4962" s="55" t="s">
        <v>60</v>
      </c>
      <c r="N4962" s="55" t="s">
        <v>60</v>
      </c>
      <c r="O4962" s="55" t="s">
        <v>60</v>
      </c>
      <c r="P4962" s="55" t="s">
        <v>60</v>
      </c>
      <c r="Q4962" s="55" t="s">
        <v>60</v>
      </c>
      <c r="R4962" s="55" t="s">
        <v>60</v>
      </c>
      <c r="S4962" s="55" t="s">
        <v>60</v>
      </c>
      <c r="T4962" s="55" t="s">
        <v>60</v>
      </c>
      <c r="U4962" s="55" t="s">
        <v>60</v>
      </c>
      <c r="V4962" s="55" t="s">
        <v>60</v>
      </c>
      <c r="W4962" s="55">
        <v>-1.58</v>
      </c>
      <c r="X4962" s="55" t="s">
        <v>60</v>
      </c>
      <c r="Y4962" s="55" t="s">
        <v>60</v>
      </c>
      <c r="Z4962" s="55" t="s">
        <v>60</v>
      </c>
      <c r="AA4962" s="55" t="s">
        <v>60</v>
      </c>
      <c r="AB4962" s="55" t="s">
        <v>60</v>
      </c>
      <c r="AC4962" s="55" t="s">
        <v>60</v>
      </c>
      <c r="AD4962" s="55" t="s">
        <v>60</v>
      </c>
      <c r="AE4962" s="55" t="s">
        <v>60</v>
      </c>
      <c r="AF4962" s="55" t="s">
        <v>60</v>
      </c>
      <c r="AG4962" s="55" t="s">
        <v>60</v>
      </c>
      <c r="AH4962" s="55" t="s">
        <v>60</v>
      </c>
      <c r="AI4962" s="55" t="s">
        <v>60</v>
      </c>
      <c r="AJ4962" s="55" t="s">
        <v>60</v>
      </c>
      <c r="AK4962" s="55" t="s">
        <v>60</v>
      </c>
      <c r="AL4962" s="55" t="s">
        <v>60</v>
      </c>
      <c r="AM4962" s="55" t="s">
        <v>60</v>
      </c>
      <c r="AN4962" s="55" t="s">
        <v>60</v>
      </c>
    </row>
    <row r="4963" spans="1:40" x14ac:dyDescent="0.35">
      <c r="A4963" s="52">
        <v>43297</v>
      </c>
      <c r="B4963" s="53">
        <v>-6.1449384580867808E-2</v>
      </c>
      <c r="C4963" s="53">
        <v>0.2229340628231288</v>
      </c>
      <c r="D4963" s="53">
        <v>-0.29156399631199664</v>
      </c>
      <c r="E4963" s="53">
        <v>-0.10285586723699901</v>
      </c>
      <c r="F4963" s="53">
        <v>0.17985387371382341</v>
      </c>
      <c r="G4963" s="53">
        <v>-0.15100185730640356</v>
      </c>
      <c r="H4963" s="53">
        <v>4.1406482656131199E-2</v>
      </c>
      <c r="I4963" s="53">
        <v>5.1696226931166531E-2</v>
      </c>
      <c r="J4963" s="53">
        <v>-0.16867456680671181</v>
      </c>
      <c r="L4963" s="55">
        <v>5.2809999999999997</v>
      </c>
      <c r="M4963" s="55">
        <v>-78.739999999999995</v>
      </c>
      <c r="N4963" s="55">
        <v>-100.47</v>
      </c>
      <c r="O4963" s="55">
        <v>-22.85</v>
      </c>
      <c r="P4963" s="55">
        <v>0.97699999999999998</v>
      </c>
      <c r="Q4963" s="55">
        <v>224.99222878458187</v>
      </c>
      <c r="R4963" s="55">
        <v>-5.2218999999999998</v>
      </c>
      <c r="S4963" s="55">
        <v>-3.83</v>
      </c>
      <c r="T4963" s="55">
        <v>-115.33</v>
      </c>
      <c r="U4963" s="55">
        <v>-14.844196021580908</v>
      </c>
      <c r="V4963" s="55" t="s">
        <v>60</v>
      </c>
      <c r="W4963" s="55">
        <v>17.95</v>
      </c>
      <c r="X4963" s="55">
        <v>-1.1000000000000001</v>
      </c>
      <c r="Y4963" s="55">
        <v>-9.67</v>
      </c>
      <c r="Z4963" s="55" t="s">
        <v>60</v>
      </c>
      <c r="AA4963" s="55" t="s">
        <v>60</v>
      </c>
      <c r="AB4963" s="55">
        <v>32.4</v>
      </c>
      <c r="AC4963" s="55">
        <v>1.24</v>
      </c>
      <c r="AD4963" s="55">
        <v>3.69</v>
      </c>
      <c r="AE4963" s="55">
        <v>18.57</v>
      </c>
      <c r="AF4963" s="55">
        <v>-14.643517343868801</v>
      </c>
      <c r="AG4963" s="55" t="s">
        <v>60</v>
      </c>
      <c r="AH4963" s="55">
        <v>490.01062699256107</v>
      </c>
      <c r="AI4963" s="55">
        <v>172.35652836763742</v>
      </c>
      <c r="AJ4963" s="55">
        <v>0.15</v>
      </c>
      <c r="AK4963" s="55" t="s">
        <v>60</v>
      </c>
      <c r="AL4963" s="55" t="s">
        <v>60</v>
      </c>
      <c r="AM4963" s="55">
        <v>-17</v>
      </c>
      <c r="AN4963" s="55" t="s">
        <v>60</v>
      </c>
    </row>
    <row r="4964" spans="1:40" x14ac:dyDescent="0.35">
      <c r="A4964" s="52">
        <v>43298</v>
      </c>
      <c r="B4964" s="53">
        <v>-0.20344408266133762</v>
      </c>
      <c r="C4964" s="53">
        <v>0.10475306675052722</v>
      </c>
      <c r="D4964" s="53">
        <v>-0.1903677049596956</v>
      </c>
      <c r="E4964" s="53">
        <v>-0.25556631167942057</v>
      </c>
      <c r="F4964" s="53">
        <v>6.1014945717839719E-2</v>
      </c>
      <c r="G4964" s="53">
        <v>-9.1214876372202394E-2</v>
      </c>
      <c r="H4964" s="53">
        <v>5.212222901808293E-2</v>
      </c>
      <c r="I4964" s="53">
        <v>5.248574523922498E-2</v>
      </c>
      <c r="J4964" s="53">
        <v>-0.11898339430499183</v>
      </c>
      <c r="L4964" s="55">
        <v>-51.097000000000001</v>
      </c>
      <c r="M4964" s="55">
        <v>-85.68</v>
      </c>
      <c r="N4964" s="55">
        <v>-126.67</v>
      </c>
      <c r="O4964" s="55">
        <v>0.37</v>
      </c>
      <c r="P4964" s="55">
        <v>-74.528999999999996</v>
      </c>
      <c r="Q4964" s="55">
        <v>194.77205231073827</v>
      </c>
      <c r="R4964" s="55">
        <v>-9.0014000000000003</v>
      </c>
      <c r="S4964" s="55">
        <v>-7.85</v>
      </c>
      <c r="T4964" s="55">
        <v>-5.99</v>
      </c>
      <c r="U4964" s="55">
        <v>-94.390963990158809</v>
      </c>
      <c r="V4964" s="55" t="s">
        <v>60</v>
      </c>
      <c r="W4964" s="55">
        <v>6.15</v>
      </c>
      <c r="X4964" s="55">
        <v>0</v>
      </c>
      <c r="Y4964" s="55">
        <v>-1.65</v>
      </c>
      <c r="Z4964" s="55" t="s">
        <v>60</v>
      </c>
      <c r="AA4964" s="55" t="s">
        <v>60</v>
      </c>
      <c r="AB4964" s="55">
        <v>77.5</v>
      </c>
      <c r="AC4964" s="55">
        <v>-22.68</v>
      </c>
      <c r="AD4964" s="55">
        <v>11.05</v>
      </c>
      <c r="AE4964" s="55">
        <v>54.511000000000003</v>
      </c>
      <c r="AF4964" s="55">
        <v>-68.258770981917067</v>
      </c>
      <c r="AG4964" s="55" t="s">
        <v>60</v>
      </c>
      <c r="AH4964" s="55">
        <v>181.74406539186415</v>
      </c>
      <c r="AI4964" s="55">
        <v>163.89687924016062</v>
      </c>
      <c r="AJ4964" s="55" t="s">
        <v>60</v>
      </c>
      <c r="AK4964" s="55" t="s">
        <v>60</v>
      </c>
      <c r="AL4964" s="55" t="s">
        <v>60</v>
      </c>
      <c r="AM4964" s="55">
        <v>-22.3</v>
      </c>
      <c r="AN4964" s="55" t="s">
        <v>60</v>
      </c>
    </row>
    <row r="4965" spans="1:40" x14ac:dyDescent="0.35">
      <c r="A4965" s="52">
        <v>43299</v>
      </c>
      <c r="B4965" s="53">
        <v>0.50979584516171261</v>
      </c>
      <c r="C4965" s="53">
        <v>0.10762301436553956</v>
      </c>
      <c r="D4965" s="53">
        <v>-0.11619674589642619</v>
      </c>
      <c r="E4965" s="53">
        <v>0.43948141846822897</v>
      </c>
      <c r="F4965" s="53">
        <v>0.12499160664354009</v>
      </c>
      <c r="G4965" s="53">
        <v>-3.8192865345172793E-2</v>
      </c>
      <c r="H4965" s="53">
        <v>7.0314426693483631E-2</v>
      </c>
      <c r="I4965" s="53">
        <v>-2.0842310733600648E-2</v>
      </c>
      <c r="J4965" s="53">
        <v>-9.3604656661504082E-2</v>
      </c>
      <c r="L4965" s="55">
        <v>-2.476</v>
      </c>
      <c r="M4965" s="55">
        <v>-0.34</v>
      </c>
      <c r="N4965" s="55">
        <v>68.86</v>
      </c>
      <c r="O4965" s="55">
        <v>-30.37</v>
      </c>
      <c r="P4965" s="55">
        <v>-11.852</v>
      </c>
      <c r="Q4965" s="55">
        <v>137.87072638470335</v>
      </c>
      <c r="R4965" s="55">
        <v>3.8115999999999999</v>
      </c>
      <c r="S4965" s="55">
        <v>-6.54</v>
      </c>
      <c r="T4965" s="55">
        <v>299.91000000000003</v>
      </c>
      <c r="U4965" s="55">
        <v>-15.582907916474424</v>
      </c>
      <c r="V4965" s="55" t="s">
        <v>60</v>
      </c>
      <c r="W4965" s="55">
        <v>0.71</v>
      </c>
      <c r="X4965" s="55">
        <v>-0.2</v>
      </c>
      <c r="Y4965" s="55">
        <v>-4.32</v>
      </c>
      <c r="Z4965" s="55" t="s">
        <v>60</v>
      </c>
      <c r="AA4965" s="55" t="s">
        <v>60</v>
      </c>
      <c r="AB4965" s="55">
        <v>-55.19</v>
      </c>
      <c r="AC4965" s="55">
        <v>83.31</v>
      </c>
      <c r="AD4965" s="55">
        <v>-47.23</v>
      </c>
      <c r="AE4965" s="55">
        <v>6.5640000000000001</v>
      </c>
      <c r="AF4965" s="55">
        <v>82.860426693483618</v>
      </c>
      <c r="AG4965" s="55" t="s">
        <v>60</v>
      </c>
      <c r="AH4965" s="55">
        <v>34.029986610285206</v>
      </c>
      <c r="AI4965" s="55">
        <v>-323.42610105376923</v>
      </c>
      <c r="AJ4965" s="55" t="s">
        <v>60</v>
      </c>
      <c r="AK4965" s="55" t="s">
        <v>60</v>
      </c>
      <c r="AL4965" s="55" t="s">
        <v>60</v>
      </c>
      <c r="AM4965" s="55">
        <v>17.7</v>
      </c>
      <c r="AN4965" s="55" t="s">
        <v>60</v>
      </c>
    </row>
    <row r="4966" spans="1:40" x14ac:dyDescent="0.35">
      <c r="A4966" s="52">
        <v>43300</v>
      </c>
      <c r="B4966" s="53">
        <v>0.51230763991720629</v>
      </c>
      <c r="C4966" s="53">
        <v>0.1816380975586751</v>
      </c>
      <c r="D4966" s="53">
        <v>-3.9708162582071431E-2</v>
      </c>
      <c r="E4966" s="53">
        <v>0.20366086990472576</v>
      </c>
      <c r="F4966" s="53">
        <v>0.11986407540013592</v>
      </c>
      <c r="G4966" s="53">
        <v>1.9358293770139385E-3</v>
      </c>
      <c r="H4966" s="53">
        <v>0.30864677001248053</v>
      </c>
      <c r="I4966" s="53">
        <v>7.4128826590247027E-2</v>
      </c>
      <c r="J4966" s="53">
        <v>-4.997279035090247E-2</v>
      </c>
      <c r="L4966" s="55">
        <v>-5.2</v>
      </c>
      <c r="M4966" s="55">
        <v>-35.17</v>
      </c>
      <c r="N4966" s="55">
        <v>-17.850000000000001</v>
      </c>
      <c r="O4966" s="55">
        <v>-12.62</v>
      </c>
      <c r="P4966" s="55">
        <v>-46.610999999999997</v>
      </c>
      <c r="Q4966" s="55">
        <v>-70.311382559444567</v>
      </c>
      <c r="R4966" s="55">
        <v>-10.817299999999999</v>
      </c>
      <c r="S4966" s="55">
        <v>-2.21</v>
      </c>
      <c r="T4966" s="55">
        <v>53.81</v>
      </c>
      <c r="U4966" s="55">
        <v>360.07055246417031</v>
      </c>
      <c r="V4966" s="55" t="s">
        <v>60</v>
      </c>
      <c r="W4966" s="55">
        <v>-2.79</v>
      </c>
      <c r="X4966" s="55">
        <v>0.5</v>
      </c>
      <c r="Y4966" s="55">
        <v>-7.14</v>
      </c>
      <c r="Z4966" s="55">
        <v>73.156331493480522</v>
      </c>
      <c r="AA4966" s="55" t="s">
        <v>60</v>
      </c>
      <c r="AB4966" s="55">
        <v>403.72</v>
      </c>
      <c r="AC4966" s="55">
        <v>-10.75</v>
      </c>
      <c r="AD4966" s="55">
        <v>-31.19</v>
      </c>
      <c r="AE4966" s="55">
        <v>-15.983000000000001</v>
      </c>
      <c r="AF4966" s="55">
        <v>-37.190229987519473</v>
      </c>
      <c r="AG4966" s="55" t="s">
        <v>60</v>
      </c>
      <c r="AH4966" s="55">
        <v>213.63259393010486</v>
      </c>
      <c r="AI4966" s="55">
        <v>142.22932159252818</v>
      </c>
      <c r="AJ4966" s="55">
        <v>0.04</v>
      </c>
      <c r="AK4966" s="55" t="s">
        <v>60</v>
      </c>
      <c r="AL4966" s="55" t="s">
        <v>60</v>
      </c>
      <c r="AM4966" s="55">
        <v>-23.5</v>
      </c>
      <c r="AN4966" s="55">
        <v>-20.30540375999999</v>
      </c>
    </row>
    <row r="4967" spans="1:40" x14ac:dyDescent="0.35">
      <c r="A4967" s="52">
        <v>43301</v>
      </c>
      <c r="B4967" s="53">
        <v>0.38082766169309323</v>
      </c>
      <c r="C4967" s="53">
        <v>0.18940961325496777</v>
      </c>
      <c r="D4967" s="53">
        <v>1.6157540724853783E-2</v>
      </c>
      <c r="E4967" s="53">
        <v>0.65492950340416878</v>
      </c>
      <c r="F4967" s="53">
        <v>0.15634493547678399</v>
      </c>
      <c r="G4967" s="53">
        <v>4.031510699290209E-2</v>
      </c>
      <c r="H4967" s="53">
        <v>-0.27410184171107554</v>
      </c>
      <c r="I4967" s="53">
        <v>3.9677613333820548E-2</v>
      </c>
      <c r="J4967" s="53">
        <v>-2.8989079521658006E-2</v>
      </c>
      <c r="L4967" s="55">
        <v>-1.008</v>
      </c>
      <c r="M4967" s="55">
        <v>48.68</v>
      </c>
      <c r="N4967" s="55">
        <v>-155.25</v>
      </c>
      <c r="O4967" s="55">
        <v>29.36</v>
      </c>
      <c r="P4967" s="55">
        <v>26.27</v>
      </c>
      <c r="Q4967" s="55">
        <v>154.70912951167728</v>
      </c>
      <c r="R4967" s="55">
        <v>-8.3458000000000006</v>
      </c>
      <c r="S4967" s="55">
        <v>-9.59</v>
      </c>
      <c r="T4967" s="55">
        <v>253.71</v>
      </c>
      <c r="U4967" s="55">
        <v>315.52417389249155</v>
      </c>
      <c r="V4967" s="55">
        <v>-222</v>
      </c>
      <c r="W4967" s="55" t="s">
        <v>60</v>
      </c>
      <c r="X4967" s="55">
        <v>0.2</v>
      </c>
      <c r="Y4967" s="55">
        <v>0.67</v>
      </c>
      <c r="Z4967" s="55" t="s">
        <v>60</v>
      </c>
      <c r="AA4967" s="55" t="s">
        <v>60</v>
      </c>
      <c r="AB4967" s="55">
        <v>-19.940000000000001</v>
      </c>
      <c r="AC4967" s="55">
        <v>73.27</v>
      </c>
      <c r="AD4967" s="55">
        <v>-143.61000000000001</v>
      </c>
      <c r="AE4967" s="55">
        <v>-18.359000000000002</v>
      </c>
      <c r="AF4967" s="55">
        <v>-157.89284171107556</v>
      </c>
      <c r="AG4967" s="55">
        <v>-256</v>
      </c>
      <c r="AH4967" s="55">
        <v>490.08063753062021</v>
      </c>
      <c r="AI4967" s="55">
        <v>-12.622176368380698</v>
      </c>
      <c r="AJ4967" s="55">
        <v>-7.57</v>
      </c>
      <c r="AK4967" s="55" t="s">
        <v>60</v>
      </c>
      <c r="AL4967" s="55" t="s">
        <v>60</v>
      </c>
      <c r="AM4967" s="55">
        <v>-15.9</v>
      </c>
      <c r="AN4967" s="55" t="s">
        <v>60</v>
      </c>
    </row>
    <row r="4968" spans="1:40" x14ac:dyDescent="0.35">
      <c r="A4968" s="52">
        <v>43302</v>
      </c>
      <c r="B4968" s="53">
        <v>0</v>
      </c>
      <c r="C4968" s="53">
        <v>0.18940961325496777</v>
      </c>
      <c r="D4968" s="53">
        <v>1.6157540724853783E-2</v>
      </c>
      <c r="E4968" s="53">
        <v>0</v>
      </c>
      <c r="F4968" s="53">
        <v>0.15634493547678399</v>
      </c>
      <c r="G4968" s="53">
        <v>4.031510699290209E-2</v>
      </c>
      <c r="H4968" s="53">
        <v>0</v>
      </c>
      <c r="I4968" s="53">
        <v>3.9677613333820548E-2</v>
      </c>
      <c r="J4968" s="53">
        <v>-2.8989079521658006E-2</v>
      </c>
      <c r="L4968" s="55" t="s">
        <v>60</v>
      </c>
      <c r="M4968" s="55" t="s">
        <v>60</v>
      </c>
      <c r="N4968" s="55" t="s">
        <v>60</v>
      </c>
      <c r="O4968" s="55" t="s">
        <v>60</v>
      </c>
      <c r="P4968" s="55" t="s">
        <v>60</v>
      </c>
      <c r="Q4968" s="55" t="s">
        <v>60</v>
      </c>
      <c r="R4968" s="55" t="s">
        <v>60</v>
      </c>
      <c r="S4968" s="55" t="s">
        <v>60</v>
      </c>
      <c r="T4968" s="55" t="s">
        <v>60</v>
      </c>
      <c r="U4968" s="55" t="s">
        <v>60</v>
      </c>
      <c r="V4968" s="55" t="s">
        <v>60</v>
      </c>
      <c r="W4968" s="55" t="s">
        <v>60</v>
      </c>
      <c r="X4968" s="55" t="s">
        <v>60</v>
      </c>
      <c r="Y4968" s="55" t="s">
        <v>60</v>
      </c>
      <c r="Z4968" s="55" t="s">
        <v>60</v>
      </c>
      <c r="AA4968" s="55" t="s">
        <v>60</v>
      </c>
      <c r="AB4968" s="55" t="s">
        <v>60</v>
      </c>
      <c r="AC4968" s="55" t="s">
        <v>60</v>
      </c>
      <c r="AD4968" s="55" t="s">
        <v>60</v>
      </c>
      <c r="AE4968" s="55" t="s">
        <v>60</v>
      </c>
      <c r="AF4968" s="55" t="s">
        <v>60</v>
      </c>
      <c r="AG4968" s="55" t="s">
        <v>60</v>
      </c>
      <c r="AH4968" s="55" t="s">
        <v>60</v>
      </c>
      <c r="AI4968" s="55" t="s">
        <v>60</v>
      </c>
      <c r="AJ4968" s="55" t="s">
        <v>60</v>
      </c>
      <c r="AK4968" s="55" t="s">
        <v>60</v>
      </c>
      <c r="AL4968" s="55" t="s">
        <v>60</v>
      </c>
      <c r="AM4968" s="55" t="s">
        <v>60</v>
      </c>
      <c r="AN4968" s="55" t="s">
        <v>60</v>
      </c>
    </row>
    <row r="4969" spans="1:40" x14ac:dyDescent="0.35">
      <c r="A4969" s="52">
        <v>43303</v>
      </c>
      <c r="B4969" s="53">
        <v>2.3000000000000001E-4</v>
      </c>
      <c r="C4969" s="53">
        <v>0.18971127992163447</v>
      </c>
      <c r="D4969" s="53">
        <v>1.61958740581871E-2</v>
      </c>
      <c r="E4969" s="53">
        <v>2.3000000000000001E-4</v>
      </c>
      <c r="F4969" s="53">
        <v>0.15664660214345064</v>
      </c>
      <c r="G4969" s="53">
        <v>4.0353440326235425E-2</v>
      </c>
      <c r="H4969" s="53">
        <v>0</v>
      </c>
      <c r="I4969" s="53">
        <v>3.9677613333820548E-2</v>
      </c>
      <c r="J4969" s="53">
        <v>-2.8989079521658006E-2</v>
      </c>
      <c r="L4969" s="55" t="s">
        <v>60</v>
      </c>
      <c r="M4969" s="55" t="s">
        <v>60</v>
      </c>
      <c r="N4969" s="55" t="s">
        <v>60</v>
      </c>
      <c r="O4969" s="55" t="s">
        <v>60</v>
      </c>
      <c r="P4969" s="55" t="s">
        <v>60</v>
      </c>
      <c r="Q4969" s="55" t="s">
        <v>60</v>
      </c>
      <c r="R4969" s="55" t="s">
        <v>60</v>
      </c>
      <c r="S4969" s="55" t="s">
        <v>60</v>
      </c>
      <c r="T4969" s="55" t="s">
        <v>60</v>
      </c>
      <c r="U4969" s="55" t="s">
        <v>60</v>
      </c>
      <c r="V4969" s="55" t="s">
        <v>60</v>
      </c>
      <c r="W4969" s="55">
        <v>0.23</v>
      </c>
      <c r="X4969" s="55" t="s">
        <v>60</v>
      </c>
      <c r="Y4969" s="55" t="s">
        <v>60</v>
      </c>
      <c r="Z4969" s="55" t="s">
        <v>60</v>
      </c>
      <c r="AA4969" s="55" t="s">
        <v>60</v>
      </c>
      <c r="AB4969" s="55" t="s">
        <v>60</v>
      </c>
      <c r="AC4969" s="55" t="s">
        <v>60</v>
      </c>
      <c r="AD4969" s="55" t="s">
        <v>60</v>
      </c>
      <c r="AE4969" s="55" t="s">
        <v>60</v>
      </c>
      <c r="AF4969" s="55" t="s">
        <v>60</v>
      </c>
      <c r="AG4969" s="55" t="s">
        <v>60</v>
      </c>
      <c r="AH4969" s="55" t="s">
        <v>60</v>
      </c>
      <c r="AI4969" s="55" t="s">
        <v>60</v>
      </c>
      <c r="AJ4969" s="55" t="s">
        <v>60</v>
      </c>
      <c r="AK4969" s="55" t="s">
        <v>60</v>
      </c>
      <c r="AL4969" s="55" t="s">
        <v>60</v>
      </c>
      <c r="AM4969" s="55" t="s">
        <v>60</v>
      </c>
      <c r="AN4969" s="55" t="s">
        <v>60</v>
      </c>
    </row>
    <row r="4970" spans="1:40" x14ac:dyDescent="0.35">
      <c r="A4970" s="52">
        <v>43304</v>
      </c>
      <c r="B4970" s="53">
        <v>0.28619841539949525</v>
      </c>
      <c r="C4970" s="53">
        <v>0.24765257991836162</v>
      </c>
      <c r="D4970" s="53">
        <v>9.935898868424603E-2</v>
      </c>
      <c r="E4970" s="53">
        <v>0.32451654423758891</v>
      </c>
      <c r="F4970" s="53">
        <v>0.22787533738921528</v>
      </c>
      <c r="G4970" s="53">
        <v>9.8165441107377419E-2</v>
      </c>
      <c r="H4970" s="53">
        <v>-3.8318128838093671E-2</v>
      </c>
      <c r="I4970" s="53">
        <v>2.3732691034975582E-2</v>
      </c>
      <c r="J4970" s="53">
        <v>1.4322570922423472E-3</v>
      </c>
      <c r="L4970" s="55">
        <v>23.978000000000002</v>
      </c>
      <c r="M4970" s="55">
        <v>24.23</v>
      </c>
      <c r="N4970" s="55">
        <v>-81.64</v>
      </c>
      <c r="O4970" s="55">
        <v>48.17</v>
      </c>
      <c r="P4970" s="55">
        <v>43.691000000000003</v>
      </c>
      <c r="Q4970" s="55">
        <v>55.470261697065823</v>
      </c>
      <c r="R4970" s="55">
        <v>3.6677999999999997</v>
      </c>
      <c r="S4970" s="55">
        <v>3.07</v>
      </c>
      <c r="T4970" s="55">
        <v>212.84</v>
      </c>
      <c r="U4970" s="55">
        <v>-20.370517459476961</v>
      </c>
      <c r="V4970" s="55" t="s">
        <v>60</v>
      </c>
      <c r="W4970" s="55">
        <v>8.3800000000000008</v>
      </c>
      <c r="X4970" s="55">
        <v>0.6</v>
      </c>
      <c r="Y4970" s="55">
        <v>2.4300000000000002</v>
      </c>
      <c r="Z4970" s="55" t="s">
        <v>60</v>
      </c>
      <c r="AA4970" s="55" t="s">
        <v>60</v>
      </c>
      <c r="AB4970" s="55">
        <v>-155.78</v>
      </c>
      <c r="AC4970" s="55">
        <v>223.59</v>
      </c>
      <c r="AD4970" s="55">
        <v>-13.66</v>
      </c>
      <c r="AE4970" s="55">
        <v>-61.223999999999997</v>
      </c>
      <c r="AF4970" s="55">
        <v>-29.164128838093678</v>
      </c>
      <c r="AG4970" s="55" t="s">
        <v>60</v>
      </c>
      <c r="AH4970" s="55">
        <v>85.485024231349797</v>
      </c>
      <c r="AI4970" s="55">
        <v>19.268088326713734</v>
      </c>
      <c r="AJ4970" s="55">
        <v>-2.08</v>
      </c>
      <c r="AK4970" s="55" t="s">
        <v>60</v>
      </c>
      <c r="AL4970" s="55" t="s">
        <v>60</v>
      </c>
      <c r="AM4970" s="55">
        <v>-6.9</v>
      </c>
      <c r="AN4970" s="55" t="s">
        <v>60</v>
      </c>
    </row>
    <row r="4971" spans="1:40" x14ac:dyDescent="0.35">
      <c r="A4971" s="52">
        <v>43305</v>
      </c>
      <c r="B4971" s="53">
        <v>0.407008526359456</v>
      </c>
      <c r="C4971" s="53">
        <v>0.34939468142182717</v>
      </c>
      <c r="D4971" s="53">
        <v>0.13287303939739151</v>
      </c>
      <c r="E4971" s="53">
        <v>0.50988530158881362</v>
      </c>
      <c r="F4971" s="53">
        <v>0.35545060626725439</v>
      </c>
      <c r="G4971" s="53">
        <v>0.13179555718363148</v>
      </c>
      <c r="H4971" s="53">
        <v>-0.10287677522935762</v>
      </c>
      <c r="I4971" s="53">
        <v>-7.267109814512532E-3</v>
      </c>
      <c r="J4971" s="53">
        <v>1.2929786565120561E-3</v>
      </c>
      <c r="L4971" s="55">
        <v>19.917999999999999</v>
      </c>
      <c r="M4971" s="55">
        <v>7.8100000000000005</v>
      </c>
      <c r="N4971" s="55">
        <v>166.13</v>
      </c>
      <c r="O4971" s="55">
        <v>39.229999999999997</v>
      </c>
      <c r="P4971" s="55">
        <v>-137.69200000000001</v>
      </c>
      <c r="Q4971" s="55">
        <v>10.241143832693128</v>
      </c>
      <c r="R4971" s="55">
        <v>-0.90029999999999999</v>
      </c>
      <c r="S4971" s="55">
        <v>-17.93</v>
      </c>
      <c r="T4971" s="55">
        <v>6.46</v>
      </c>
      <c r="U4971" s="55">
        <v>387.8784577561205</v>
      </c>
      <c r="V4971" s="55" t="s">
        <v>60</v>
      </c>
      <c r="W4971" s="55">
        <v>30.87</v>
      </c>
      <c r="X4971" s="55">
        <v>0.6</v>
      </c>
      <c r="Y4971" s="55">
        <v>-2.73</v>
      </c>
      <c r="Z4971" s="55" t="s">
        <v>60</v>
      </c>
      <c r="AA4971" s="55" t="s">
        <v>60</v>
      </c>
      <c r="AB4971" s="55">
        <v>-167.79</v>
      </c>
      <c r="AC4971" s="55">
        <v>-78.69</v>
      </c>
      <c r="AD4971" s="55">
        <v>-12.37</v>
      </c>
      <c r="AE4971" s="55">
        <v>158.09100000000001</v>
      </c>
      <c r="AF4971" s="55">
        <v>5.2322247706423317</v>
      </c>
      <c r="AG4971" s="55" t="s">
        <v>60</v>
      </c>
      <c r="AH4971" s="55">
        <v>212.46511430856162</v>
      </c>
      <c r="AI4971" s="55">
        <v>-150.51879617557427</v>
      </c>
      <c r="AJ4971" s="55">
        <v>-7.35</v>
      </c>
      <c r="AK4971" s="55" t="s">
        <v>60</v>
      </c>
      <c r="AL4971" s="55" t="s">
        <v>60</v>
      </c>
      <c r="AM4971" s="55">
        <v>-31.8</v>
      </c>
      <c r="AN4971" s="55" t="s">
        <v>60</v>
      </c>
    </row>
    <row r="4972" spans="1:40" x14ac:dyDescent="0.35">
      <c r="A4972" s="52">
        <v>43306</v>
      </c>
      <c r="B4972" s="53">
        <v>-0.36883721212446574</v>
      </c>
      <c r="C4972" s="53">
        <v>0.20295583854079755</v>
      </c>
      <c r="D4972" s="53">
        <v>0.10881381786686622</v>
      </c>
      <c r="E4972" s="53">
        <v>-0.20746992105818457</v>
      </c>
      <c r="F4972" s="53">
        <v>0.24762538301285208</v>
      </c>
      <c r="G4972" s="53">
        <v>0.12276670625673929</v>
      </c>
      <c r="H4972" s="53">
        <v>-0.16136729106628114</v>
      </c>
      <c r="I4972" s="53">
        <v>-5.3603453366465492E-2</v>
      </c>
      <c r="J4972" s="53">
        <v>-1.674346606784765E-2</v>
      </c>
      <c r="L4972" s="55">
        <v>6.649</v>
      </c>
      <c r="M4972" s="55">
        <v>-90.75</v>
      </c>
      <c r="N4972" s="55">
        <v>-177.92</v>
      </c>
      <c r="O4972" s="55">
        <v>-9.94</v>
      </c>
      <c r="P4972" s="55">
        <v>-41.076999999999998</v>
      </c>
      <c r="Q4972" s="55">
        <v>-16.641196553405948</v>
      </c>
      <c r="R4972" s="55">
        <v>4.6256000000000004</v>
      </c>
      <c r="S4972" s="55">
        <v>-8.61</v>
      </c>
      <c r="T4972" s="55">
        <v>-119.36</v>
      </c>
      <c r="U4972" s="55">
        <v>238.94367549522133</v>
      </c>
      <c r="V4972" s="55" t="s">
        <v>60</v>
      </c>
      <c r="W4972" s="55">
        <v>6.61</v>
      </c>
      <c r="X4972" s="55">
        <v>0</v>
      </c>
      <c r="Y4972" s="55" t="s">
        <v>60</v>
      </c>
      <c r="Z4972" s="55" t="s">
        <v>60</v>
      </c>
      <c r="AA4972" s="55" t="s">
        <v>60</v>
      </c>
      <c r="AB4972" s="55">
        <v>-132.75</v>
      </c>
      <c r="AC4972" s="55">
        <v>15.68</v>
      </c>
      <c r="AD4972" s="55">
        <v>33.67</v>
      </c>
      <c r="AE4972" s="55">
        <v>5.39</v>
      </c>
      <c r="AF4972" s="55">
        <v>-77.01729106628116</v>
      </c>
      <c r="AG4972" s="55" t="s">
        <v>60</v>
      </c>
      <c r="AH4972" s="55">
        <v>-71.357015433901012</v>
      </c>
      <c r="AI4972" s="55">
        <v>-268.3160480349386</v>
      </c>
      <c r="AJ4972" s="55">
        <v>-6.34</v>
      </c>
      <c r="AK4972" s="55" t="s">
        <v>60</v>
      </c>
      <c r="AL4972" s="55" t="s">
        <v>60</v>
      </c>
      <c r="AM4972" s="55">
        <v>-60.4</v>
      </c>
      <c r="AN4972" s="55" t="s">
        <v>60</v>
      </c>
    </row>
    <row r="4973" spans="1:40" x14ac:dyDescent="0.35">
      <c r="A4973" s="52">
        <v>43307</v>
      </c>
      <c r="B4973" s="53">
        <v>0.9432873594938368</v>
      </c>
      <c r="C4973" s="53">
        <v>0.27478579180356927</v>
      </c>
      <c r="D4973" s="53">
        <v>0.17913973707900518</v>
      </c>
      <c r="E4973" s="53">
        <v>0.73172958578957492</v>
      </c>
      <c r="F4973" s="53">
        <v>0.33563683566032693</v>
      </c>
      <c r="G4973" s="53">
        <v>0.17080205550825631</v>
      </c>
      <c r="H4973" s="53">
        <v>0.21155777370426188</v>
      </c>
      <c r="I4973" s="53">
        <v>-7.3021252628109212E-2</v>
      </c>
      <c r="J4973" s="53">
        <v>1.0005217884898636E-2</v>
      </c>
      <c r="L4973" s="55">
        <v>59.59</v>
      </c>
      <c r="M4973" s="55">
        <v>404.02</v>
      </c>
      <c r="N4973" s="55">
        <v>166.17</v>
      </c>
      <c r="O4973" s="55">
        <v>69.319999999999993</v>
      </c>
      <c r="P4973" s="55">
        <v>64.331999999999994</v>
      </c>
      <c r="Q4973" s="55">
        <v>-166.91307944810652</v>
      </c>
      <c r="R4973" s="55">
        <v>12.0688</v>
      </c>
      <c r="S4973" s="55">
        <v>1.05</v>
      </c>
      <c r="T4973" s="55">
        <v>60.48</v>
      </c>
      <c r="U4973" s="55">
        <v>57.901865237681633</v>
      </c>
      <c r="V4973" s="55" t="s">
        <v>60</v>
      </c>
      <c r="W4973" s="55">
        <v>4.68</v>
      </c>
      <c r="X4973" s="55">
        <v>-1.1000000000000001</v>
      </c>
      <c r="Y4973" s="55">
        <v>0.13</v>
      </c>
      <c r="Z4973" s="55">
        <v>-41.415822734181269</v>
      </c>
      <c r="AA4973" s="55" t="s">
        <v>60</v>
      </c>
      <c r="AB4973" s="55">
        <v>-36.020000000000003</v>
      </c>
      <c r="AC4973" s="55">
        <v>-132.9</v>
      </c>
      <c r="AD4973" s="55">
        <v>238.36</v>
      </c>
      <c r="AE4973" s="55">
        <v>138.94</v>
      </c>
      <c r="AF4973" s="55">
        <v>25.267773704261895</v>
      </c>
      <c r="AG4973" s="55" t="s">
        <v>60</v>
      </c>
      <c r="AH4973" s="55">
        <v>80.587575232071828</v>
      </c>
      <c r="AI4973" s="55">
        <v>146.4640703927073</v>
      </c>
      <c r="AJ4973" s="55">
        <v>-22.09</v>
      </c>
      <c r="AK4973" s="55" t="s">
        <v>60</v>
      </c>
      <c r="AL4973" s="55" t="s">
        <v>60</v>
      </c>
      <c r="AM4973" s="55">
        <v>-8.8000000000000007</v>
      </c>
      <c r="AN4973" s="55" t="s">
        <v>60</v>
      </c>
    </row>
    <row r="4974" spans="1:40" x14ac:dyDescent="0.35">
      <c r="A4974" s="52">
        <v>43308</v>
      </c>
      <c r="B4974" s="53">
        <v>1.0282561590538908</v>
      </c>
      <c r="C4974" s="53">
        <v>0.38269054136370223</v>
      </c>
      <c r="D4974" s="53">
        <v>0.18533216178730183</v>
      </c>
      <c r="E4974" s="53">
        <v>0.73398762098190606</v>
      </c>
      <c r="F4974" s="53">
        <v>0.34881318858994986</v>
      </c>
      <c r="G4974" s="53">
        <v>0.16060798177751079</v>
      </c>
      <c r="H4974" s="53">
        <v>0.29426853807198466</v>
      </c>
      <c r="I4974" s="53">
        <v>4.0652823328502827E-2</v>
      </c>
      <c r="J4974" s="53">
        <v>2.9669016011749226E-2</v>
      </c>
      <c r="L4974" s="55">
        <v>8.5329999999999995</v>
      </c>
      <c r="M4974" s="55">
        <v>81.55</v>
      </c>
      <c r="N4974" s="55">
        <v>132.41999999999999</v>
      </c>
      <c r="O4974" s="55" t="s">
        <v>60</v>
      </c>
      <c r="P4974" s="55">
        <v>-21.056999999999999</v>
      </c>
      <c r="Q4974" s="55">
        <v>-41.865251474906387</v>
      </c>
      <c r="R4974" s="55">
        <v>6.9667000000000003</v>
      </c>
      <c r="S4974" s="55">
        <v>0.53</v>
      </c>
      <c r="T4974" s="55">
        <v>191.86</v>
      </c>
      <c r="U4974" s="55">
        <v>375.25017245681244</v>
      </c>
      <c r="V4974" s="55">
        <v>28</v>
      </c>
      <c r="W4974" s="55" t="s">
        <v>60</v>
      </c>
      <c r="X4974" s="55" t="s">
        <v>60</v>
      </c>
      <c r="Y4974" s="55">
        <v>-0.2</v>
      </c>
      <c r="Z4974" s="55" t="s">
        <v>60</v>
      </c>
      <c r="AA4974" s="55" t="s">
        <v>60</v>
      </c>
      <c r="AB4974" s="55">
        <v>83.31</v>
      </c>
      <c r="AC4974" s="55">
        <v>-27.21</v>
      </c>
      <c r="AD4974" s="55" t="s">
        <v>60</v>
      </c>
      <c r="AE4974" s="55">
        <v>181.083</v>
      </c>
      <c r="AF4974" s="55">
        <v>57.22553807198468</v>
      </c>
      <c r="AG4974" s="55">
        <v>-18</v>
      </c>
      <c r="AH4974" s="55">
        <v>-507.89322540647026</v>
      </c>
      <c r="AI4974" s="55">
        <v>-231.39009793254232</v>
      </c>
      <c r="AJ4974" s="55">
        <v>-0.14000000000000001</v>
      </c>
      <c r="AK4974" s="55" t="s">
        <v>60</v>
      </c>
      <c r="AL4974" s="55" t="s">
        <v>60</v>
      </c>
      <c r="AM4974" s="55">
        <v>-15.1</v>
      </c>
      <c r="AN4974" s="55" t="s">
        <v>60</v>
      </c>
    </row>
    <row r="4975" spans="1:40" x14ac:dyDescent="0.35">
      <c r="A4975" s="52">
        <v>43309</v>
      </c>
      <c r="B4975" s="53">
        <v>0</v>
      </c>
      <c r="C4975" s="53">
        <v>0.38269054136370223</v>
      </c>
      <c r="D4975" s="53">
        <v>0.18533216178730183</v>
      </c>
      <c r="E4975" s="53">
        <v>0</v>
      </c>
      <c r="F4975" s="53">
        <v>0.34881318858994986</v>
      </c>
      <c r="G4975" s="53">
        <v>0.16060798177751079</v>
      </c>
      <c r="H4975" s="53">
        <v>0</v>
      </c>
      <c r="I4975" s="53">
        <v>4.0652823328502827E-2</v>
      </c>
      <c r="J4975" s="53">
        <v>2.9669016011749226E-2</v>
      </c>
      <c r="L4975" s="55" t="s">
        <v>60</v>
      </c>
      <c r="M4975" s="55" t="s">
        <v>60</v>
      </c>
      <c r="N4975" s="55" t="s">
        <v>60</v>
      </c>
      <c r="O4975" s="55" t="s">
        <v>60</v>
      </c>
      <c r="P4975" s="55" t="s">
        <v>60</v>
      </c>
      <c r="Q4975" s="55" t="s">
        <v>60</v>
      </c>
      <c r="R4975" s="55" t="s">
        <v>60</v>
      </c>
      <c r="S4975" s="55" t="s">
        <v>60</v>
      </c>
      <c r="T4975" s="55" t="s">
        <v>60</v>
      </c>
      <c r="U4975" s="55" t="s">
        <v>60</v>
      </c>
      <c r="V4975" s="55" t="s">
        <v>60</v>
      </c>
      <c r="W4975" s="55" t="s">
        <v>60</v>
      </c>
      <c r="X4975" s="55" t="s">
        <v>60</v>
      </c>
      <c r="Y4975" s="55" t="s">
        <v>60</v>
      </c>
      <c r="Z4975" s="55" t="s">
        <v>60</v>
      </c>
      <c r="AA4975" s="55" t="s">
        <v>60</v>
      </c>
      <c r="AB4975" s="55" t="s">
        <v>60</v>
      </c>
      <c r="AC4975" s="55" t="s">
        <v>60</v>
      </c>
      <c r="AD4975" s="55" t="s">
        <v>60</v>
      </c>
      <c r="AE4975" s="55" t="s">
        <v>60</v>
      </c>
      <c r="AF4975" s="55" t="s">
        <v>60</v>
      </c>
      <c r="AG4975" s="55" t="s">
        <v>60</v>
      </c>
      <c r="AH4975" s="55" t="s">
        <v>60</v>
      </c>
      <c r="AI4975" s="55" t="s">
        <v>60</v>
      </c>
      <c r="AJ4975" s="55" t="s">
        <v>60</v>
      </c>
      <c r="AK4975" s="55" t="s">
        <v>60</v>
      </c>
      <c r="AL4975" s="55" t="s">
        <v>60</v>
      </c>
      <c r="AM4975" s="55" t="s">
        <v>60</v>
      </c>
      <c r="AN4975" s="55" t="s">
        <v>60</v>
      </c>
    </row>
    <row r="4976" spans="1:40" x14ac:dyDescent="0.35">
      <c r="A4976" s="52">
        <v>43310</v>
      </c>
      <c r="B4976" s="53">
        <v>1.5E-3</v>
      </c>
      <c r="C4976" s="53">
        <v>0.38290220803036884</v>
      </c>
      <c r="D4976" s="53">
        <v>0.18510966178730182</v>
      </c>
      <c r="E4976" s="53">
        <v>1.5E-3</v>
      </c>
      <c r="F4976" s="53">
        <v>0.34902485525661647</v>
      </c>
      <c r="G4976" s="53">
        <v>0.16038548177751077</v>
      </c>
      <c r="H4976" s="53">
        <v>0</v>
      </c>
      <c r="I4976" s="53">
        <v>4.0652823328502827E-2</v>
      </c>
      <c r="J4976" s="53">
        <v>2.9669016011749226E-2</v>
      </c>
      <c r="L4976" s="55" t="s">
        <v>60</v>
      </c>
      <c r="M4976" s="55" t="s">
        <v>60</v>
      </c>
      <c r="N4976" s="55" t="s">
        <v>60</v>
      </c>
      <c r="O4976" s="55" t="s">
        <v>60</v>
      </c>
      <c r="P4976" s="55" t="s">
        <v>60</v>
      </c>
      <c r="Q4976" s="55" t="s">
        <v>60</v>
      </c>
      <c r="R4976" s="55" t="s">
        <v>60</v>
      </c>
      <c r="S4976" s="55" t="s">
        <v>60</v>
      </c>
      <c r="T4976" s="55" t="s">
        <v>60</v>
      </c>
      <c r="U4976" s="55" t="s">
        <v>60</v>
      </c>
      <c r="V4976" s="55" t="s">
        <v>60</v>
      </c>
      <c r="W4976" s="55">
        <v>1.5</v>
      </c>
      <c r="X4976" s="55" t="s">
        <v>60</v>
      </c>
      <c r="Y4976" s="55" t="s">
        <v>60</v>
      </c>
      <c r="Z4976" s="55" t="s">
        <v>60</v>
      </c>
      <c r="AA4976" s="55" t="s">
        <v>60</v>
      </c>
      <c r="AB4976" s="55" t="s">
        <v>60</v>
      </c>
      <c r="AC4976" s="55" t="s">
        <v>60</v>
      </c>
      <c r="AD4976" s="55" t="s">
        <v>60</v>
      </c>
      <c r="AE4976" s="55" t="s">
        <v>60</v>
      </c>
      <c r="AF4976" s="55" t="s">
        <v>60</v>
      </c>
      <c r="AG4976" s="55" t="s">
        <v>60</v>
      </c>
      <c r="AH4976" s="55" t="s">
        <v>60</v>
      </c>
      <c r="AI4976" s="55" t="s">
        <v>60</v>
      </c>
      <c r="AJ4976" s="55" t="s">
        <v>60</v>
      </c>
      <c r="AK4976" s="55" t="s">
        <v>60</v>
      </c>
      <c r="AL4976" s="55" t="s">
        <v>60</v>
      </c>
      <c r="AM4976" s="55" t="s">
        <v>60</v>
      </c>
      <c r="AN4976" s="55" t="s">
        <v>60</v>
      </c>
    </row>
    <row r="4977" spans="1:40" x14ac:dyDescent="0.35">
      <c r="A4977" s="52">
        <v>43311</v>
      </c>
      <c r="B4977" s="53">
        <v>0.35904935617059086</v>
      </c>
      <c r="C4977" s="53">
        <v>0.39504403149221817</v>
      </c>
      <c r="D4977" s="53">
        <v>0.22150971618979401</v>
      </c>
      <c r="E4977" s="53">
        <v>0.2977174190343862</v>
      </c>
      <c r="F4977" s="53">
        <v>0.34455833438941608</v>
      </c>
      <c r="G4977" s="53">
        <v>0.18237876511573589</v>
      </c>
      <c r="H4977" s="53">
        <v>6.1331937136204683E-2</v>
      </c>
      <c r="I4977" s="53">
        <v>6.0582836523362479E-2</v>
      </c>
      <c r="J4977" s="53">
        <v>4.6957141288869755E-2</v>
      </c>
      <c r="L4977" s="55">
        <v>16.32</v>
      </c>
      <c r="M4977" s="55">
        <v>-21.04</v>
      </c>
      <c r="N4977" s="55">
        <v>94.02</v>
      </c>
      <c r="O4977" s="55" t="s">
        <v>60</v>
      </c>
      <c r="P4977" s="55">
        <v>-53.84</v>
      </c>
      <c r="Q4977" s="55">
        <v>-63.902190524707073</v>
      </c>
      <c r="R4977" s="55">
        <v>9.6309000000000005</v>
      </c>
      <c r="S4977" s="55">
        <v>-1.81</v>
      </c>
      <c r="T4977" s="55">
        <v>-41.04</v>
      </c>
      <c r="U4977" s="55">
        <v>344.88870955909323</v>
      </c>
      <c r="V4977" s="55" t="s">
        <v>60</v>
      </c>
      <c r="W4977" s="55">
        <v>17.54</v>
      </c>
      <c r="X4977" s="55">
        <v>0</v>
      </c>
      <c r="Y4977" s="55">
        <v>-3.05</v>
      </c>
      <c r="Z4977" s="55" t="s">
        <v>60</v>
      </c>
      <c r="AA4977" s="55" t="s">
        <v>60</v>
      </c>
      <c r="AB4977" s="55">
        <v>65.83</v>
      </c>
      <c r="AC4977" s="55">
        <v>104.19</v>
      </c>
      <c r="AD4977" s="55" t="s">
        <v>60</v>
      </c>
      <c r="AE4977" s="55">
        <v>-59.793999999999997</v>
      </c>
      <c r="AF4977" s="55">
        <v>-48.894062863795305</v>
      </c>
      <c r="AG4977" s="55" t="s">
        <v>60</v>
      </c>
      <c r="AH4977" s="55">
        <v>-128.00871732352275</v>
      </c>
      <c r="AI4977" s="55">
        <v>382.65910212136509</v>
      </c>
      <c r="AJ4977" s="55" t="s">
        <v>60</v>
      </c>
      <c r="AK4977" s="55" t="s">
        <v>60</v>
      </c>
      <c r="AL4977" s="55" t="s">
        <v>60</v>
      </c>
      <c r="AM4977" s="55">
        <v>-9.6999999999999993</v>
      </c>
      <c r="AN4977" s="55" t="s">
        <v>60</v>
      </c>
    </row>
    <row r="4978" spans="1:40" x14ac:dyDescent="0.35">
      <c r="A4978" s="52">
        <v>43312</v>
      </c>
      <c r="B4978" s="53">
        <v>0.6770345320542055</v>
      </c>
      <c r="C4978" s="53">
        <v>0.44004836577467638</v>
      </c>
      <c r="D4978" s="53">
        <v>0.25192117130456704</v>
      </c>
      <c r="E4978" s="53">
        <v>0.49285217660880554</v>
      </c>
      <c r="F4978" s="53">
        <v>0.3417194802260814</v>
      </c>
      <c r="G4978" s="53">
        <v>0.21278305830689717</v>
      </c>
      <c r="H4978" s="53">
        <v>0.18418235544539996</v>
      </c>
      <c r="I4978" s="53">
        <v>0.117994662658314</v>
      </c>
      <c r="J4978" s="53">
        <v>4.6965735597203892E-2</v>
      </c>
      <c r="L4978" s="55">
        <v>18.779</v>
      </c>
      <c r="M4978" s="55">
        <v>131.72</v>
      </c>
      <c r="N4978" s="55">
        <v>-121.14</v>
      </c>
      <c r="O4978" s="55">
        <v>54.98</v>
      </c>
      <c r="P4978" s="55">
        <v>-19.984000000000002</v>
      </c>
      <c r="Q4978" s="55">
        <v>-52.612977058604351</v>
      </c>
      <c r="R4978" s="55">
        <v>4.8213999999999997</v>
      </c>
      <c r="S4978" s="55">
        <v>-2.98</v>
      </c>
      <c r="T4978" s="55">
        <v>0.56000000000000005</v>
      </c>
      <c r="U4978" s="55">
        <v>453.71875366740994</v>
      </c>
      <c r="V4978" s="55" t="s">
        <v>60</v>
      </c>
      <c r="W4978" s="55">
        <v>27.81</v>
      </c>
      <c r="X4978" s="55">
        <v>0</v>
      </c>
      <c r="Y4978" s="55">
        <v>-2.82</v>
      </c>
      <c r="Z4978" s="55" t="s">
        <v>60</v>
      </c>
      <c r="AA4978" s="55" t="s">
        <v>60</v>
      </c>
      <c r="AB4978" s="55">
        <v>169.84</v>
      </c>
      <c r="AC4978" s="55">
        <v>103.13</v>
      </c>
      <c r="AD4978" s="55">
        <v>111.04</v>
      </c>
      <c r="AE4978" s="55">
        <v>-39.756</v>
      </c>
      <c r="AF4978" s="55">
        <v>-160.08164455460005</v>
      </c>
      <c r="AG4978" s="55" t="s">
        <v>60</v>
      </c>
      <c r="AH4978" s="55">
        <v>-61.189795622864928</v>
      </c>
      <c r="AI4978" s="55">
        <v>318.57451403887688</v>
      </c>
      <c r="AJ4978" s="55">
        <v>0.01</v>
      </c>
      <c r="AK4978" s="55" t="s">
        <v>60</v>
      </c>
      <c r="AL4978" s="55" t="s">
        <v>60</v>
      </c>
      <c r="AM4978" s="55">
        <v>84.9</v>
      </c>
      <c r="AN4978" s="55">
        <v>-671.36247281999999</v>
      </c>
    </row>
    <row r="4979" spans="1:40" x14ac:dyDescent="0.35">
      <c r="A4979" s="52">
        <v>43313</v>
      </c>
      <c r="B4979" s="53">
        <v>0.82000312158410527</v>
      </c>
      <c r="C4979" s="53">
        <v>0.63818842139277154</v>
      </c>
      <c r="D4979" s="53">
        <v>0.30174084901292669</v>
      </c>
      <c r="E4979" s="53">
        <v>6.0430465530603189E-2</v>
      </c>
      <c r="F4979" s="53">
        <v>0.38636954465754597</v>
      </c>
      <c r="G4979" s="53">
        <v>0.22246951193088224</v>
      </c>
      <c r="H4979" s="53">
        <v>0.7595726560535021</v>
      </c>
      <c r="I4979" s="53">
        <v>0.30218265208227069</v>
      </c>
      <c r="J4979" s="53">
        <v>9.5125604498453351E-2</v>
      </c>
      <c r="L4979" s="55">
        <v>43.606000000000002</v>
      </c>
      <c r="M4979" s="55">
        <v>-40.22</v>
      </c>
      <c r="N4979" s="55">
        <v>162.59</v>
      </c>
      <c r="O4979" s="55">
        <v>34.630000000000003</v>
      </c>
      <c r="P4979" s="55">
        <v>-111.45699999999999</v>
      </c>
      <c r="Q4979" s="55">
        <v>-209.79654960936458</v>
      </c>
      <c r="R4979" s="55">
        <v>6.1250999999999998</v>
      </c>
      <c r="S4979" s="55">
        <v>-10.199999999999999</v>
      </c>
      <c r="T4979" s="55">
        <v>32.75</v>
      </c>
      <c r="U4979" s="55">
        <v>137.57291513996776</v>
      </c>
      <c r="V4979" s="55" t="s">
        <v>60</v>
      </c>
      <c r="W4979" s="55">
        <v>18.64</v>
      </c>
      <c r="X4979" s="55">
        <v>-0.7</v>
      </c>
      <c r="Y4979" s="55">
        <v>-3.11</v>
      </c>
      <c r="Z4979" s="55" t="s">
        <v>60</v>
      </c>
      <c r="AA4979" s="55" t="s">
        <v>60</v>
      </c>
      <c r="AB4979" s="55">
        <v>2.2400000000000002</v>
      </c>
      <c r="AC4979" s="55">
        <v>201.39</v>
      </c>
      <c r="AD4979" s="55">
        <v>-13.11</v>
      </c>
      <c r="AE4979" s="55">
        <v>233.08199999999999</v>
      </c>
      <c r="AF4979" s="55">
        <v>335.15065605350213</v>
      </c>
      <c r="AG4979" s="55" t="s">
        <v>60</v>
      </c>
      <c r="AH4979" s="55">
        <v>-78.546565739709592</v>
      </c>
      <c r="AI4979" s="55">
        <v>-140.45521693932614</v>
      </c>
      <c r="AJ4979" s="55">
        <v>0.82</v>
      </c>
      <c r="AK4979" s="55" t="s">
        <v>60</v>
      </c>
      <c r="AL4979" s="55" t="s">
        <v>60</v>
      </c>
      <c r="AM4979" s="55">
        <v>37.200000000000003</v>
      </c>
      <c r="AN4979" s="55" t="s">
        <v>60</v>
      </c>
    </row>
    <row r="4980" spans="1:40" x14ac:dyDescent="0.35">
      <c r="A4980" s="52">
        <v>43314</v>
      </c>
      <c r="B4980" s="53">
        <v>4.8652772969518088E-2</v>
      </c>
      <c r="C4980" s="53">
        <v>0.48908265697205183</v>
      </c>
      <c r="D4980" s="53">
        <v>0.2974489007522067</v>
      </c>
      <c r="E4980" s="53">
        <v>-0.50977083699946457</v>
      </c>
      <c r="F4980" s="53">
        <v>0.1794528075260394</v>
      </c>
      <c r="G4980" s="53">
        <v>0.19922330589249224</v>
      </c>
      <c r="H4980" s="53">
        <v>0.55842360996898266</v>
      </c>
      <c r="I4980" s="53">
        <v>0.37155581933521481</v>
      </c>
      <c r="J4980" s="53">
        <v>0.11787071383165741</v>
      </c>
      <c r="L4980" s="55">
        <v>10.699</v>
      </c>
      <c r="M4980" s="55">
        <v>-80.83</v>
      </c>
      <c r="N4980" s="55">
        <v>-136.4</v>
      </c>
      <c r="O4980" s="55">
        <v>10.44</v>
      </c>
      <c r="P4980" s="55">
        <v>-74.590999999999994</v>
      </c>
      <c r="Q4980" s="55">
        <v>-87.218636654576486</v>
      </c>
      <c r="R4980" s="55">
        <v>-4.5438999999999998</v>
      </c>
      <c r="S4980" s="55">
        <v>-6.6899999999999995</v>
      </c>
      <c r="T4980" s="55">
        <v>-200.41</v>
      </c>
      <c r="U4980" s="55">
        <v>53.033699655111953</v>
      </c>
      <c r="V4980" s="55" t="s">
        <v>60</v>
      </c>
      <c r="W4980" s="55">
        <v>8.77</v>
      </c>
      <c r="X4980" s="55">
        <v>-0.1</v>
      </c>
      <c r="Y4980" s="55">
        <v>-1.9300000000000002</v>
      </c>
      <c r="Z4980" s="55">
        <v>-73.769231794789761</v>
      </c>
      <c r="AA4980" s="55" t="s">
        <v>60</v>
      </c>
      <c r="AB4980" s="55">
        <v>393.07</v>
      </c>
      <c r="AC4980" s="55">
        <v>111.84</v>
      </c>
      <c r="AD4980" s="55">
        <v>13.27</v>
      </c>
      <c r="AE4980" s="55">
        <v>-33.055</v>
      </c>
      <c r="AF4980" s="55">
        <v>73.288609968982769</v>
      </c>
      <c r="AG4980" s="55" t="s">
        <v>60</v>
      </c>
      <c r="AH4980" s="55">
        <v>-302.6580479038704</v>
      </c>
      <c r="AI4980" s="55">
        <v>199.44170415741323</v>
      </c>
      <c r="AJ4980" s="55">
        <v>0.01</v>
      </c>
      <c r="AK4980" s="55" t="s">
        <v>60</v>
      </c>
      <c r="AL4980" s="55" t="s">
        <v>60</v>
      </c>
      <c r="AM4980" s="55">
        <v>-30.4</v>
      </c>
      <c r="AN4980" s="55" t="s">
        <v>60</v>
      </c>
    </row>
    <row r="4981" spans="1:40" x14ac:dyDescent="0.35">
      <c r="A4981" s="52">
        <v>43315</v>
      </c>
      <c r="B4981" s="53">
        <v>0.68356206955152299</v>
      </c>
      <c r="C4981" s="53">
        <v>0.43163364205499044</v>
      </c>
      <c r="D4981" s="53">
        <v>0.33311935017596439</v>
      </c>
      <c r="E4981" s="53">
        <v>0.42663479594412573</v>
      </c>
      <c r="F4981" s="53">
        <v>0.12822733668640937</v>
      </c>
      <c r="G4981" s="53">
        <v>0.2239726896629427</v>
      </c>
      <c r="H4981" s="53">
        <v>0.2569272736073972</v>
      </c>
      <c r="I4981" s="53">
        <v>0.36408756644229739</v>
      </c>
      <c r="J4981" s="53">
        <v>0.13097599261562601</v>
      </c>
      <c r="L4981" s="55">
        <v>-12.173</v>
      </c>
      <c r="M4981" s="55">
        <v>59.17</v>
      </c>
      <c r="N4981" s="55">
        <v>118.91</v>
      </c>
      <c r="O4981" s="55">
        <v>16.850000000000001</v>
      </c>
      <c r="P4981" s="55">
        <v>-54.718000000000004</v>
      </c>
      <c r="Q4981" s="55">
        <v>160.19474564384745</v>
      </c>
      <c r="R4981" s="55">
        <v>0.12520000000000001</v>
      </c>
      <c r="S4981" s="55">
        <v>-17.38</v>
      </c>
      <c r="T4981" s="55">
        <v>84.29</v>
      </c>
      <c r="U4981" s="55">
        <v>74.785850300278284</v>
      </c>
      <c r="V4981" s="55">
        <v>78</v>
      </c>
      <c r="W4981" s="55" t="s">
        <v>60</v>
      </c>
      <c r="X4981" s="55">
        <v>0.3</v>
      </c>
      <c r="Y4981" s="55">
        <v>-3.7199999999999998</v>
      </c>
      <c r="Z4981" s="55" t="s">
        <v>60</v>
      </c>
      <c r="AA4981" s="55" t="s">
        <v>60</v>
      </c>
      <c r="AB4981" s="55">
        <v>148.82</v>
      </c>
      <c r="AC4981" s="55">
        <v>24.25</v>
      </c>
      <c r="AD4981" s="55">
        <v>-39.15</v>
      </c>
      <c r="AE4981" s="55">
        <v>73.924000000000007</v>
      </c>
      <c r="AF4981" s="55">
        <v>49.093273607397194</v>
      </c>
      <c r="AG4981" s="55">
        <v>-182</v>
      </c>
      <c r="AH4981" s="55">
        <v>-326.79668139209133</v>
      </c>
      <c r="AI4981" s="55">
        <v>77.598371777471513</v>
      </c>
      <c r="AJ4981" s="55">
        <v>-0.01</v>
      </c>
      <c r="AK4981" s="55" t="s">
        <v>60</v>
      </c>
      <c r="AL4981" s="55" t="s">
        <v>60</v>
      </c>
      <c r="AM4981" s="55">
        <v>3.3</v>
      </c>
      <c r="AN4981" s="55">
        <v>-36.06040986</v>
      </c>
    </row>
    <row r="4982" spans="1:40" x14ac:dyDescent="0.35">
      <c r="A4982" s="52">
        <v>43316</v>
      </c>
      <c r="B4982" s="53">
        <v>0</v>
      </c>
      <c r="C4982" s="53">
        <v>0.43163364205499044</v>
      </c>
      <c r="D4982" s="53">
        <v>0.33311935017596439</v>
      </c>
      <c r="E4982" s="53">
        <v>0</v>
      </c>
      <c r="F4982" s="53">
        <v>0.12822733668640937</v>
      </c>
      <c r="G4982" s="53">
        <v>0.2239726896629427</v>
      </c>
      <c r="H4982" s="53">
        <v>0</v>
      </c>
      <c r="I4982" s="53">
        <v>0.36408756644229739</v>
      </c>
      <c r="J4982" s="53">
        <v>0.13097599261562601</v>
      </c>
      <c r="L4982" s="55" t="s">
        <v>60</v>
      </c>
      <c r="M4982" s="55" t="s">
        <v>60</v>
      </c>
      <c r="N4982" s="55" t="s">
        <v>60</v>
      </c>
      <c r="O4982" s="55" t="s">
        <v>60</v>
      </c>
      <c r="P4982" s="55" t="s">
        <v>60</v>
      </c>
      <c r="Q4982" s="55" t="s">
        <v>60</v>
      </c>
      <c r="R4982" s="55" t="s">
        <v>60</v>
      </c>
      <c r="S4982" s="55" t="s">
        <v>60</v>
      </c>
      <c r="T4982" s="55" t="s">
        <v>60</v>
      </c>
      <c r="U4982" s="55" t="s">
        <v>60</v>
      </c>
      <c r="V4982" s="55" t="s">
        <v>60</v>
      </c>
      <c r="W4982" s="55" t="s">
        <v>60</v>
      </c>
      <c r="X4982" s="55" t="s">
        <v>60</v>
      </c>
      <c r="Y4982" s="55" t="s">
        <v>60</v>
      </c>
      <c r="Z4982" s="55" t="s">
        <v>60</v>
      </c>
      <c r="AA4982" s="55" t="s">
        <v>60</v>
      </c>
      <c r="AB4982" s="55" t="s">
        <v>60</v>
      </c>
      <c r="AC4982" s="55" t="s">
        <v>60</v>
      </c>
      <c r="AD4982" s="55" t="s">
        <v>60</v>
      </c>
      <c r="AE4982" s="55" t="s">
        <v>60</v>
      </c>
      <c r="AF4982" s="55" t="s">
        <v>60</v>
      </c>
      <c r="AG4982" s="55" t="s">
        <v>60</v>
      </c>
      <c r="AH4982" s="55" t="s">
        <v>60</v>
      </c>
      <c r="AI4982" s="55" t="s">
        <v>60</v>
      </c>
      <c r="AJ4982" s="55" t="s">
        <v>60</v>
      </c>
      <c r="AK4982" s="55" t="s">
        <v>60</v>
      </c>
      <c r="AL4982" s="55" t="s">
        <v>60</v>
      </c>
      <c r="AM4982" s="55" t="s">
        <v>60</v>
      </c>
      <c r="AN4982" s="55" t="s">
        <v>60</v>
      </c>
    </row>
    <row r="4983" spans="1:40" x14ac:dyDescent="0.35">
      <c r="A4983" s="52">
        <v>43317</v>
      </c>
      <c r="B4983" s="53">
        <v>4.0199999999999993E-3</v>
      </c>
      <c r="C4983" s="53">
        <v>0.43205364205499053</v>
      </c>
      <c r="D4983" s="53">
        <v>0.333297266842631</v>
      </c>
      <c r="E4983" s="53">
        <v>4.0199999999999993E-3</v>
      </c>
      <c r="F4983" s="53">
        <v>0.12864733668640935</v>
      </c>
      <c r="G4983" s="53">
        <v>0.22415060632960934</v>
      </c>
      <c r="H4983" s="53">
        <v>0</v>
      </c>
      <c r="I4983" s="53">
        <v>0.36408756644229739</v>
      </c>
      <c r="J4983" s="53">
        <v>0.13097599261562601</v>
      </c>
      <c r="L4983" s="55" t="s">
        <v>60</v>
      </c>
      <c r="M4983" s="55" t="s">
        <v>60</v>
      </c>
      <c r="N4983" s="55" t="s">
        <v>60</v>
      </c>
      <c r="O4983" s="55" t="s">
        <v>60</v>
      </c>
      <c r="P4983" s="55" t="s">
        <v>60</v>
      </c>
      <c r="Q4983" s="55" t="s">
        <v>60</v>
      </c>
      <c r="R4983" s="55" t="s">
        <v>60</v>
      </c>
      <c r="S4983" s="55" t="s">
        <v>60</v>
      </c>
      <c r="T4983" s="55" t="s">
        <v>60</v>
      </c>
      <c r="U4983" s="55" t="s">
        <v>60</v>
      </c>
      <c r="V4983" s="55" t="s">
        <v>60</v>
      </c>
      <c r="W4983" s="55">
        <v>4.0199999999999996</v>
      </c>
      <c r="X4983" s="55" t="s">
        <v>60</v>
      </c>
      <c r="Y4983" s="55" t="s">
        <v>60</v>
      </c>
      <c r="Z4983" s="55" t="s">
        <v>60</v>
      </c>
      <c r="AA4983" s="55" t="s">
        <v>60</v>
      </c>
      <c r="AB4983" s="55" t="s">
        <v>60</v>
      </c>
      <c r="AC4983" s="55" t="s">
        <v>60</v>
      </c>
      <c r="AD4983" s="55" t="s">
        <v>60</v>
      </c>
      <c r="AE4983" s="55" t="s">
        <v>60</v>
      </c>
      <c r="AF4983" s="55" t="s">
        <v>60</v>
      </c>
      <c r="AG4983" s="55" t="s">
        <v>60</v>
      </c>
      <c r="AH4983" s="55" t="s">
        <v>60</v>
      </c>
      <c r="AI4983" s="55" t="s">
        <v>60</v>
      </c>
      <c r="AJ4983" s="55" t="s">
        <v>60</v>
      </c>
      <c r="AK4983" s="55" t="s">
        <v>60</v>
      </c>
      <c r="AL4983" s="55" t="s">
        <v>60</v>
      </c>
      <c r="AM4983" s="55" t="s">
        <v>60</v>
      </c>
      <c r="AN4983" s="55" t="s">
        <v>60</v>
      </c>
    </row>
    <row r="4984" spans="1:40" x14ac:dyDescent="0.35">
      <c r="A4984" s="52">
        <v>43318</v>
      </c>
      <c r="B4984" s="53">
        <v>0.48283793988119639</v>
      </c>
      <c r="C4984" s="53">
        <v>0.45268507267342467</v>
      </c>
      <c r="D4984" s="53">
        <v>0.32957893672678334</v>
      </c>
      <c r="E4984" s="53">
        <v>0.55983274776101322</v>
      </c>
      <c r="F4984" s="53">
        <v>0.17233322480751387</v>
      </c>
      <c r="G4984" s="53">
        <v>0.23115519257499215</v>
      </c>
      <c r="H4984" s="53">
        <v>-7.6994807879816801E-2</v>
      </c>
      <c r="I4984" s="53">
        <v>0.33642221743909301</v>
      </c>
      <c r="J4984" s="53">
        <v>0.11810849298214943</v>
      </c>
      <c r="L4984" s="55">
        <v>24.855</v>
      </c>
      <c r="M4984" s="55">
        <v>65.14</v>
      </c>
      <c r="N4984" s="55">
        <v>-18.63</v>
      </c>
      <c r="O4984" s="55">
        <v>36.85</v>
      </c>
      <c r="P4984" s="55">
        <v>25.446999999999999</v>
      </c>
      <c r="Q4984" s="55">
        <v>53.895193234129103</v>
      </c>
      <c r="R4984" s="55">
        <v>-1.6463000000000001</v>
      </c>
      <c r="S4984" s="55">
        <v>-16.7</v>
      </c>
      <c r="T4984" s="55">
        <v>-70.05</v>
      </c>
      <c r="U4984" s="55">
        <v>446.94185452688407</v>
      </c>
      <c r="V4984" s="55" t="s">
        <v>60</v>
      </c>
      <c r="W4984" s="55">
        <v>15.87</v>
      </c>
      <c r="X4984" s="55">
        <v>0.4</v>
      </c>
      <c r="Y4984" s="55">
        <v>-2.54</v>
      </c>
      <c r="Z4984" s="55" t="s">
        <v>60</v>
      </c>
      <c r="AA4984" s="55" t="s">
        <v>60</v>
      </c>
      <c r="AB4984" s="55">
        <v>39.270000000000003</v>
      </c>
      <c r="AC4984" s="55">
        <v>50.35</v>
      </c>
      <c r="AD4984" s="55">
        <v>-33</v>
      </c>
      <c r="AE4984" s="55">
        <v>-67.105000000000004</v>
      </c>
      <c r="AF4984" s="55">
        <v>-66.51980787981681</v>
      </c>
      <c r="AG4984" s="55" t="s">
        <v>60</v>
      </c>
      <c r="AH4984" s="55">
        <v>103.42165917273468</v>
      </c>
      <c r="AI4984" s="55">
        <v>-277.24880642360796</v>
      </c>
      <c r="AJ4984" s="55">
        <v>0.01</v>
      </c>
      <c r="AK4984" s="55" t="s">
        <v>60</v>
      </c>
      <c r="AL4984" s="55" t="s">
        <v>60</v>
      </c>
      <c r="AM4984" s="55">
        <v>1</v>
      </c>
      <c r="AN4984" s="55" t="s">
        <v>60</v>
      </c>
    </row>
    <row r="4985" spans="1:40" x14ac:dyDescent="0.35">
      <c r="A4985" s="52">
        <v>43319</v>
      </c>
      <c r="B4985" s="53">
        <v>0.63408491203664719</v>
      </c>
      <c r="C4985" s="53">
        <v>0.44552680267049832</v>
      </c>
      <c r="D4985" s="53">
        <v>0.33493072915438221</v>
      </c>
      <c r="E4985" s="53">
        <v>0.51310242580875498</v>
      </c>
      <c r="F4985" s="53">
        <v>0.17570826634083878</v>
      </c>
      <c r="G4985" s="53">
        <v>0.23347332463800355</v>
      </c>
      <c r="H4985" s="53">
        <v>0.12098248622789219</v>
      </c>
      <c r="I4985" s="53">
        <v>0.32378224359559149</v>
      </c>
      <c r="J4985" s="53">
        <v>0.12174888541965449</v>
      </c>
      <c r="L4985" s="55">
        <v>7.3870000000000005</v>
      </c>
      <c r="M4985" s="55">
        <v>16.350000000000001</v>
      </c>
      <c r="N4985" s="55">
        <v>40.36</v>
      </c>
      <c r="O4985" s="55">
        <v>67.010000000000005</v>
      </c>
      <c r="P4985" s="55">
        <v>-159.124</v>
      </c>
      <c r="Q4985" s="55">
        <v>150.65586440316605</v>
      </c>
      <c r="R4985" s="55">
        <v>-2.1269</v>
      </c>
      <c r="S4985" s="55">
        <v>-3.92</v>
      </c>
      <c r="T4985" s="55">
        <v>-45.49</v>
      </c>
      <c r="U4985" s="55">
        <v>436.960461405589</v>
      </c>
      <c r="V4985" s="55" t="s">
        <v>60</v>
      </c>
      <c r="W4985" s="55">
        <v>15.15</v>
      </c>
      <c r="X4985" s="55">
        <v>-6.2</v>
      </c>
      <c r="Y4985" s="55">
        <v>-3.91</v>
      </c>
      <c r="Z4985" s="55" t="s">
        <v>60</v>
      </c>
      <c r="AA4985" s="55" t="s">
        <v>60</v>
      </c>
      <c r="AB4985" s="55">
        <v>-16.7</v>
      </c>
      <c r="AC4985" s="55">
        <v>107.7</v>
      </c>
      <c r="AD4985" s="55">
        <v>-12.22</v>
      </c>
      <c r="AE4985" s="55">
        <v>29.055</v>
      </c>
      <c r="AF4985" s="55">
        <v>29.827486227892205</v>
      </c>
      <c r="AG4985" s="55" t="s">
        <v>60</v>
      </c>
      <c r="AH4985" s="55">
        <v>23.243213956764372</v>
      </c>
      <c r="AI4985" s="55">
        <v>-127.00560971625019</v>
      </c>
      <c r="AJ4985" s="55">
        <v>-16.68</v>
      </c>
      <c r="AK4985" s="55" t="s">
        <v>60</v>
      </c>
      <c r="AL4985" s="55" t="s">
        <v>60</v>
      </c>
      <c r="AM4985" s="55">
        <v>57.3</v>
      </c>
      <c r="AN4985" s="55" t="s">
        <v>60</v>
      </c>
    </row>
    <row r="4986" spans="1:40" x14ac:dyDescent="0.35">
      <c r="A4986" s="52">
        <v>43320</v>
      </c>
      <c r="B4986" s="53">
        <v>1.107035042064243</v>
      </c>
      <c r="C4986" s="53">
        <v>0.49336545608385457</v>
      </c>
      <c r="D4986" s="53">
        <v>0.36053318259574074</v>
      </c>
      <c r="E4986" s="53">
        <v>1.0950178657261738</v>
      </c>
      <c r="F4986" s="53">
        <v>0.34813949970676722</v>
      </c>
      <c r="G4986" s="53">
        <v>0.27678150850517635</v>
      </c>
      <c r="H4986" s="53">
        <v>1.2017176338069299E-2</v>
      </c>
      <c r="I4986" s="53">
        <v>0.1742711476525049</v>
      </c>
      <c r="J4986" s="53">
        <v>0.10050200890867737</v>
      </c>
      <c r="L4986" s="55">
        <v>-33.527999999999999</v>
      </c>
      <c r="M4986" s="55">
        <v>133.57</v>
      </c>
      <c r="N4986" s="55">
        <v>309.89</v>
      </c>
      <c r="O4986" s="55">
        <v>87.33</v>
      </c>
      <c r="P4986" s="55">
        <v>-4.58</v>
      </c>
      <c r="Q4986" s="55">
        <v>90.364262990455984</v>
      </c>
      <c r="R4986" s="55">
        <v>6.141</v>
      </c>
      <c r="S4986" s="55">
        <v>-7.26</v>
      </c>
      <c r="T4986" s="55">
        <v>267.14999999999998</v>
      </c>
      <c r="U4986" s="55">
        <v>242.56060273571794</v>
      </c>
      <c r="V4986" s="55" t="s">
        <v>60</v>
      </c>
      <c r="W4986" s="55">
        <v>16.34</v>
      </c>
      <c r="X4986" s="55">
        <v>3.6</v>
      </c>
      <c r="Y4986" s="55">
        <v>-16.559999999999999</v>
      </c>
      <c r="Z4986" s="55" t="s">
        <v>60</v>
      </c>
      <c r="AA4986" s="55" t="s">
        <v>60</v>
      </c>
      <c r="AB4986" s="55">
        <v>35.14</v>
      </c>
      <c r="AC4986" s="55">
        <v>75.11</v>
      </c>
      <c r="AD4986" s="55">
        <v>31.69</v>
      </c>
      <c r="AE4986" s="55">
        <v>-132.43</v>
      </c>
      <c r="AF4986" s="55">
        <v>2.5071763380693093</v>
      </c>
      <c r="AG4986" s="55" t="s">
        <v>60</v>
      </c>
      <c r="AH4986" s="55">
        <v>253.88901222067608</v>
      </c>
      <c r="AI4986" s="55">
        <v>-31.690313444621701</v>
      </c>
      <c r="AJ4986" s="55" t="s">
        <v>60</v>
      </c>
      <c r="AK4986" s="55" t="s">
        <v>60</v>
      </c>
      <c r="AL4986" s="55" t="s">
        <v>60</v>
      </c>
      <c r="AM4986" s="55">
        <v>56.4</v>
      </c>
      <c r="AN4986" s="55" t="s">
        <v>60</v>
      </c>
    </row>
    <row r="4987" spans="1:40" x14ac:dyDescent="0.35">
      <c r="A4987" s="52">
        <v>43321</v>
      </c>
      <c r="B4987" s="53">
        <v>0.68318389383106448</v>
      </c>
      <c r="C4987" s="53">
        <v>0.59912064289411238</v>
      </c>
      <c r="D4987" s="53">
        <v>0.38615679730710206</v>
      </c>
      <c r="E4987" s="53">
        <v>0.60971207114265236</v>
      </c>
      <c r="F4987" s="53">
        <v>0.53471998439711999</v>
      </c>
      <c r="G4987" s="53">
        <v>0.29241842574590565</v>
      </c>
      <c r="H4987" s="53">
        <v>7.3471822688412153E-2</v>
      </c>
      <c r="I4987" s="53">
        <v>7.7280790196390808E-2</v>
      </c>
      <c r="J4987" s="53">
        <v>0.11248604587343587</v>
      </c>
      <c r="L4987" s="55">
        <v>-4.4800000000000004</v>
      </c>
      <c r="M4987" s="55">
        <v>60.35</v>
      </c>
      <c r="N4987" s="55">
        <v>-195.66</v>
      </c>
      <c r="O4987" s="55">
        <v>22.31</v>
      </c>
      <c r="P4987" s="55" t="s">
        <v>60</v>
      </c>
      <c r="Q4987" s="55">
        <v>2.0686751743191687</v>
      </c>
      <c r="R4987" s="55">
        <v>6.0858999999999996</v>
      </c>
      <c r="S4987" s="55">
        <v>-1.97</v>
      </c>
      <c r="T4987" s="55">
        <v>-43.03</v>
      </c>
      <c r="U4987" s="55">
        <v>764.47749596833319</v>
      </c>
      <c r="V4987" s="55" t="s">
        <v>60</v>
      </c>
      <c r="W4987" s="55">
        <v>8.7899999999999991</v>
      </c>
      <c r="X4987" s="55">
        <v>0.4</v>
      </c>
      <c r="Y4987" s="55">
        <v>-9.6300000000000008</v>
      </c>
      <c r="Z4987" s="55">
        <v>133.4440658080687</v>
      </c>
      <c r="AA4987" s="55" t="s">
        <v>60</v>
      </c>
      <c r="AB4987" s="55">
        <v>-153.96</v>
      </c>
      <c r="AC4987" s="55">
        <v>231.04</v>
      </c>
      <c r="AD4987" s="55">
        <v>8.66</v>
      </c>
      <c r="AE4987" s="55" t="s">
        <v>60</v>
      </c>
      <c r="AF4987" s="55">
        <v>3.7718226884121773</v>
      </c>
      <c r="AG4987" s="55" t="s">
        <v>60</v>
      </c>
      <c r="AH4987" s="55">
        <v>38.303108115337288</v>
      </c>
      <c r="AI4987" s="55">
        <v>57.236416558860327</v>
      </c>
      <c r="AJ4987" s="55">
        <v>-16.04</v>
      </c>
      <c r="AK4987" s="55" t="s">
        <v>60</v>
      </c>
      <c r="AL4987" s="55" t="s">
        <v>60</v>
      </c>
      <c r="AM4987" s="55">
        <v>4.5</v>
      </c>
      <c r="AN4987" s="55" t="s">
        <v>60</v>
      </c>
    </row>
    <row r="4988" spans="1:40" x14ac:dyDescent="0.35">
      <c r="A4988" s="52">
        <v>43322</v>
      </c>
      <c r="B4988" s="53">
        <v>-0.36510725219528278</v>
      </c>
      <c r="C4988" s="53">
        <v>0.424342422602978</v>
      </c>
      <c r="D4988" s="53">
        <v>0.35701905481915958</v>
      </c>
      <c r="E4988" s="53">
        <v>-7.4159103850818531E-2</v>
      </c>
      <c r="F4988" s="53">
        <v>0.45125433443129598</v>
      </c>
      <c r="G4988" s="53">
        <v>0.27115994879610983</v>
      </c>
      <c r="H4988" s="53">
        <v>-0.29094814834446425</v>
      </c>
      <c r="I4988" s="53">
        <v>-3.2294294193981485E-2</v>
      </c>
      <c r="J4988" s="53">
        <v>0.1030309272276598</v>
      </c>
      <c r="L4988" s="55">
        <v>-44.67</v>
      </c>
      <c r="M4988" s="55">
        <v>193.23</v>
      </c>
      <c r="N4988" s="55">
        <v>-146.88</v>
      </c>
      <c r="O4988" s="55">
        <v>8.17</v>
      </c>
      <c r="P4988" s="55">
        <v>11.94</v>
      </c>
      <c r="Q4988" s="55">
        <v>15.376249417370138</v>
      </c>
      <c r="R4988" s="55">
        <v>-9.6915999999999993</v>
      </c>
      <c r="S4988" s="55">
        <v>-2.5499999999999998</v>
      </c>
      <c r="T4988" s="55">
        <v>-101.62</v>
      </c>
      <c r="U4988" s="55">
        <v>7.9162467318113423</v>
      </c>
      <c r="V4988" s="55">
        <v>46</v>
      </c>
      <c r="W4988" s="55" t="s">
        <v>60</v>
      </c>
      <c r="X4988" s="55">
        <v>0.6</v>
      </c>
      <c r="Y4988" s="55">
        <v>-5.98</v>
      </c>
      <c r="Z4988" s="55" t="s">
        <v>60</v>
      </c>
      <c r="AA4988" s="55" t="s">
        <v>60</v>
      </c>
      <c r="AB4988" s="55">
        <v>113.18</v>
      </c>
      <c r="AC4988" s="55">
        <v>52.8</v>
      </c>
      <c r="AD4988" s="55">
        <v>-63.26</v>
      </c>
      <c r="AE4988" s="55">
        <v>-366.89</v>
      </c>
      <c r="AF4988" s="55">
        <v>-27.598148344464278</v>
      </c>
      <c r="AG4988" s="55">
        <v>-197</v>
      </c>
      <c r="AH4988" s="55">
        <v>6.3458487572712849</v>
      </c>
      <c r="AI4988" s="55">
        <v>-130.48650945400095</v>
      </c>
      <c r="AJ4988" s="55">
        <v>0.82</v>
      </c>
      <c r="AK4988" s="55" t="s">
        <v>60</v>
      </c>
      <c r="AL4988" s="55" t="s">
        <v>60</v>
      </c>
      <c r="AM4988" s="55">
        <v>-6.6</v>
      </c>
      <c r="AN4988" s="55">
        <v>12.10469741</v>
      </c>
    </row>
    <row r="4989" spans="1:40" x14ac:dyDescent="0.35">
      <c r="A4989" s="52">
        <v>43323</v>
      </c>
      <c r="B4989" s="53">
        <v>0</v>
      </c>
      <c r="C4989" s="53">
        <v>0.424342422602978</v>
      </c>
      <c r="D4989" s="53">
        <v>0.35701905481915958</v>
      </c>
      <c r="E4989" s="53">
        <v>0</v>
      </c>
      <c r="F4989" s="53">
        <v>0.45125433443129598</v>
      </c>
      <c r="G4989" s="53">
        <v>0.27115994879610983</v>
      </c>
      <c r="H4989" s="53">
        <v>0</v>
      </c>
      <c r="I4989" s="53">
        <v>-3.2294294193981485E-2</v>
      </c>
      <c r="J4989" s="53">
        <v>0.1030309272276598</v>
      </c>
      <c r="L4989" s="55" t="s">
        <v>60</v>
      </c>
      <c r="M4989" s="55" t="s">
        <v>60</v>
      </c>
      <c r="N4989" s="55" t="s">
        <v>60</v>
      </c>
      <c r="O4989" s="55" t="s">
        <v>60</v>
      </c>
      <c r="P4989" s="55" t="s">
        <v>60</v>
      </c>
      <c r="Q4989" s="55" t="s">
        <v>60</v>
      </c>
      <c r="R4989" s="55" t="s">
        <v>60</v>
      </c>
      <c r="S4989" s="55" t="s">
        <v>60</v>
      </c>
      <c r="T4989" s="55" t="s">
        <v>60</v>
      </c>
      <c r="U4989" s="55" t="s">
        <v>60</v>
      </c>
      <c r="V4989" s="55" t="s">
        <v>60</v>
      </c>
      <c r="W4989" s="55" t="s">
        <v>60</v>
      </c>
      <c r="X4989" s="55" t="s">
        <v>60</v>
      </c>
      <c r="Y4989" s="55" t="s">
        <v>60</v>
      </c>
      <c r="Z4989" s="55" t="s">
        <v>60</v>
      </c>
      <c r="AA4989" s="55" t="s">
        <v>60</v>
      </c>
      <c r="AB4989" s="55" t="s">
        <v>60</v>
      </c>
      <c r="AC4989" s="55" t="s">
        <v>60</v>
      </c>
      <c r="AD4989" s="55" t="s">
        <v>60</v>
      </c>
      <c r="AE4989" s="55" t="s">
        <v>60</v>
      </c>
      <c r="AF4989" s="55" t="s">
        <v>60</v>
      </c>
      <c r="AG4989" s="55" t="s">
        <v>60</v>
      </c>
      <c r="AH4989" s="55" t="s">
        <v>60</v>
      </c>
      <c r="AI4989" s="55" t="s">
        <v>60</v>
      </c>
      <c r="AJ4989" s="55" t="s">
        <v>60</v>
      </c>
      <c r="AK4989" s="55" t="s">
        <v>60</v>
      </c>
      <c r="AL4989" s="55" t="s">
        <v>60</v>
      </c>
      <c r="AM4989" s="55" t="s">
        <v>60</v>
      </c>
      <c r="AN4989" s="55" t="s">
        <v>60</v>
      </c>
    </row>
    <row r="4990" spans="1:40" x14ac:dyDescent="0.35">
      <c r="A4990" s="52">
        <v>43324</v>
      </c>
      <c r="B4990" s="53">
        <v>6.9699999999999996E-3</v>
      </c>
      <c r="C4990" s="53">
        <v>0.42483408926964467</v>
      </c>
      <c r="D4990" s="53">
        <v>0.35737530481915963</v>
      </c>
      <c r="E4990" s="53">
        <v>6.9699999999999996E-3</v>
      </c>
      <c r="F4990" s="53">
        <v>0.45174600109796259</v>
      </c>
      <c r="G4990" s="53">
        <v>0.27151619879610983</v>
      </c>
      <c r="H4990" s="53">
        <v>0</v>
      </c>
      <c r="I4990" s="53">
        <v>-3.2294294193981485E-2</v>
      </c>
      <c r="J4990" s="53">
        <v>0.1030309272276598</v>
      </c>
      <c r="L4990" s="55" t="s">
        <v>60</v>
      </c>
      <c r="M4990" s="55" t="s">
        <v>60</v>
      </c>
      <c r="N4990" s="55" t="s">
        <v>60</v>
      </c>
      <c r="O4990" s="55" t="s">
        <v>60</v>
      </c>
      <c r="P4990" s="55" t="s">
        <v>60</v>
      </c>
      <c r="Q4990" s="55" t="s">
        <v>60</v>
      </c>
      <c r="R4990" s="55" t="s">
        <v>60</v>
      </c>
      <c r="S4990" s="55" t="s">
        <v>60</v>
      </c>
      <c r="T4990" s="55" t="s">
        <v>60</v>
      </c>
      <c r="U4990" s="55" t="s">
        <v>60</v>
      </c>
      <c r="V4990" s="55" t="s">
        <v>60</v>
      </c>
      <c r="W4990" s="55">
        <v>6.97</v>
      </c>
      <c r="X4990" s="55" t="s">
        <v>60</v>
      </c>
      <c r="Y4990" s="55" t="s">
        <v>60</v>
      </c>
      <c r="Z4990" s="55" t="s">
        <v>60</v>
      </c>
      <c r="AA4990" s="55" t="s">
        <v>60</v>
      </c>
      <c r="AB4990" s="55" t="s">
        <v>60</v>
      </c>
      <c r="AC4990" s="55" t="s">
        <v>60</v>
      </c>
      <c r="AD4990" s="55" t="s">
        <v>60</v>
      </c>
      <c r="AE4990" s="55" t="s">
        <v>60</v>
      </c>
      <c r="AF4990" s="55" t="s">
        <v>60</v>
      </c>
      <c r="AG4990" s="55" t="s">
        <v>60</v>
      </c>
      <c r="AH4990" s="55" t="s">
        <v>60</v>
      </c>
      <c r="AI4990" s="55" t="s">
        <v>60</v>
      </c>
      <c r="AJ4990" s="55" t="s">
        <v>60</v>
      </c>
      <c r="AK4990" s="55" t="s">
        <v>60</v>
      </c>
      <c r="AL4990" s="55" t="s">
        <v>60</v>
      </c>
      <c r="AM4990" s="55" t="s">
        <v>60</v>
      </c>
      <c r="AN4990" s="55" t="s">
        <v>60</v>
      </c>
    </row>
    <row r="4991" spans="1:40" x14ac:dyDescent="0.35">
      <c r="A4991" s="52">
        <v>43325</v>
      </c>
      <c r="B4991" s="53">
        <v>-1.1359025221321888</v>
      </c>
      <c r="C4991" s="53">
        <v>0.15504401226741379</v>
      </c>
      <c r="D4991" s="53">
        <v>0.3126064240878545</v>
      </c>
      <c r="E4991" s="53">
        <v>-0.51443054690807588</v>
      </c>
      <c r="F4991" s="53">
        <v>0.27270211865311439</v>
      </c>
      <c r="G4991" s="53">
        <v>0.2543672538098149</v>
      </c>
      <c r="H4991" s="53">
        <v>-0.62147197522411279</v>
      </c>
      <c r="I4991" s="53">
        <v>-0.14118972766284069</v>
      </c>
      <c r="J4991" s="53">
        <v>6.9887004333647612E-2</v>
      </c>
      <c r="L4991" s="55">
        <v>-44.085000000000001</v>
      </c>
      <c r="M4991" s="55">
        <v>-133.26</v>
      </c>
      <c r="N4991" s="55">
        <v>-203.97</v>
      </c>
      <c r="O4991" s="55" t="s">
        <v>60</v>
      </c>
      <c r="P4991" s="55">
        <v>26.638000000000002</v>
      </c>
      <c r="Q4991" s="55">
        <v>-13.484395921310124</v>
      </c>
      <c r="R4991" s="55">
        <v>-15.4819</v>
      </c>
      <c r="S4991" s="55">
        <v>1.44</v>
      </c>
      <c r="T4991" s="55">
        <v>-49.41</v>
      </c>
      <c r="U4991" s="55">
        <v>-83.867250986765725</v>
      </c>
      <c r="V4991" s="55" t="s">
        <v>60</v>
      </c>
      <c r="W4991" s="55">
        <v>1.26</v>
      </c>
      <c r="X4991" s="55">
        <v>0.2</v>
      </c>
      <c r="Y4991" s="55">
        <v>-0.41</v>
      </c>
      <c r="Z4991" s="55" t="s">
        <v>60</v>
      </c>
      <c r="AA4991" s="55" t="s">
        <v>60</v>
      </c>
      <c r="AB4991" s="55">
        <v>61.58</v>
      </c>
      <c r="AC4991" s="55">
        <v>-187.26</v>
      </c>
      <c r="AD4991" s="55" t="s">
        <v>60</v>
      </c>
      <c r="AE4991" s="55">
        <v>-493.19900000000001</v>
      </c>
      <c r="AF4991" s="55">
        <v>1.4470247758871126</v>
      </c>
      <c r="AG4991" s="55" t="s">
        <v>60</v>
      </c>
      <c r="AH4991" s="55">
        <v>232.89383534777173</v>
      </c>
      <c r="AI4991" s="55">
        <v>37.08353196673275</v>
      </c>
      <c r="AJ4991" s="55">
        <v>-4.04</v>
      </c>
      <c r="AK4991" s="55" t="s">
        <v>60</v>
      </c>
      <c r="AL4991" s="55" t="s">
        <v>60</v>
      </c>
      <c r="AM4991" s="55">
        <v>-34.1</v>
      </c>
      <c r="AN4991" s="55" t="s">
        <v>60</v>
      </c>
    </row>
    <row r="4992" spans="1:40" x14ac:dyDescent="0.35">
      <c r="A4992" s="52">
        <v>43326</v>
      </c>
      <c r="B4992" s="53">
        <v>-4.1317193216409587E-2</v>
      </c>
      <c r="C4992" s="53">
        <v>4.2476994725237693E-2</v>
      </c>
      <c r="D4992" s="53">
        <v>0.31936171114805989</v>
      </c>
      <c r="E4992" s="53">
        <v>-0.25993274246468839</v>
      </c>
      <c r="F4992" s="53">
        <v>0.14386292394087385</v>
      </c>
      <c r="G4992" s="53">
        <v>0.25418531919376214</v>
      </c>
      <c r="H4992" s="53">
        <v>0.21861554924827881</v>
      </c>
      <c r="I4992" s="53">
        <v>-0.12166311505876334</v>
      </c>
      <c r="J4992" s="53">
        <v>7.82116703451574E-2</v>
      </c>
      <c r="L4992" s="55">
        <v>-53.588000000000001</v>
      </c>
      <c r="M4992" s="55">
        <v>-53.21</v>
      </c>
      <c r="N4992" s="55">
        <v>67.95</v>
      </c>
      <c r="O4992" s="55">
        <v>-64.45</v>
      </c>
      <c r="P4992" s="55">
        <v>57.408999999999999</v>
      </c>
      <c r="Q4992" s="55">
        <v>-17.933852240697163</v>
      </c>
      <c r="R4992" s="55">
        <v>-27.513400000000001</v>
      </c>
      <c r="S4992" s="55">
        <v>0.28999999999999998</v>
      </c>
      <c r="T4992" s="55">
        <v>18.91</v>
      </c>
      <c r="U4992" s="55">
        <v>-194.60649022399119</v>
      </c>
      <c r="V4992" s="55" t="s">
        <v>60</v>
      </c>
      <c r="W4992" s="55">
        <v>6.11</v>
      </c>
      <c r="X4992" s="55">
        <v>0.7</v>
      </c>
      <c r="Y4992" s="55" t="s">
        <v>60</v>
      </c>
      <c r="Z4992" s="55" t="s">
        <v>60</v>
      </c>
      <c r="AA4992" s="55" t="s">
        <v>60</v>
      </c>
      <c r="AB4992" s="55">
        <v>38.81</v>
      </c>
      <c r="AC4992" s="55">
        <v>-14.8</v>
      </c>
      <c r="AD4992" s="55">
        <v>83.73</v>
      </c>
      <c r="AE4992" s="55">
        <v>83.372</v>
      </c>
      <c r="AF4992" s="55">
        <v>27.223549248278768</v>
      </c>
      <c r="AG4992" s="55" t="s">
        <v>60</v>
      </c>
      <c r="AH4992" s="55">
        <v>-498.60454278254701</v>
      </c>
      <c r="AI4992" s="55">
        <v>-160.53388198675998</v>
      </c>
      <c r="AJ4992" s="55">
        <v>0.28000000000000003</v>
      </c>
      <c r="AK4992" s="55" t="s">
        <v>60</v>
      </c>
      <c r="AL4992" s="55" t="s">
        <v>60</v>
      </c>
      <c r="AM4992" s="55">
        <v>-31.1</v>
      </c>
      <c r="AN4992" s="55" t="s">
        <v>60</v>
      </c>
    </row>
    <row r="4993" spans="1:40" x14ac:dyDescent="0.35">
      <c r="A4993" s="52">
        <v>43327</v>
      </c>
      <c r="B4993" s="53">
        <v>-0.40934403273369979</v>
      </c>
      <c r="C4993" s="53">
        <v>-0.21025285107441941</v>
      </c>
      <c r="D4993" s="53">
        <v>0.28106421623575106</v>
      </c>
      <c r="E4993" s="53">
        <v>-0.39573578782146901</v>
      </c>
      <c r="F4993" s="53">
        <v>-0.10459601831706659</v>
      </c>
      <c r="G4993" s="53">
        <v>0.21938460226502474</v>
      </c>
      <c r="H4993" s="53">
        <v>-1.3608244912230784E-2</v>
      </c>
      <c r="I4993" s="53">
        <v>-0.1267881993088234</v>
      </c>
      <c r="J4993" s="53">
        <v>7.4015536764871673E-2</v>
      </c>
      <c r="L4993" s="55">
        <v>-24.097000000000001</v>
      </c>
      <c r="M4993" s="55" t="s">
        <v>60</v>
      </c>
      <c r="N4993" s="55" t="s">
        <v>60</v>
      </c>
      <c r="O4993" s="55">
        <v>-58.75</v>
      </c>
      <c r="P4993" s="55">
        <v>45.984000000000002</v>
      </c>
      <c r="Q4993" s="55">
        <v>-1.5519758240069659</v>
      </c>
      <c r="R4993" s="55">
        <v>-12.0548</v>
      </c>
      <c r="S4993" s="55">
        <v>-1.37</v>
      </c>
      <c r="T4993" s="55">
        <v>-125.42</v>
      </c>
      <c r="U4993" s="55">
        <v>-220.21601199746203</v>
      </c>
      <c r="V4993" s="55" t="s">
        <v>60</v>
      </c>
      <c r="W4993" s="55">
        <v>4.41</v>
      </c>
      <c r="X4993" s="55">
        <v>-0.8</v>
      </c>
      <c r="Y4993" s="55">
        <v>-1.87</v>
      </c>
      <c r="Z4993" s="55" t="s">
        <v>60</v>
      </c>
      <c r="AA4993" s="55" t="s">
        <v>60</v>
      </c>
      <c r="AB4993" s="55">
        <v>-290.43</v>
      </c>
      <c r="AC4993" s="55" t="s">
        <v>60</v>
      </c>
      <c r="AD4993" s="55">
        <v>393.98</v>
      </c>
      <c r="AE4993" s="55">
        <v>-55.076000000000001</v>
      </c>
      <c r="AF4993" s="55">
        <v>-62.102244912230795</v>
      </c>
      <c r="AG4993" s="55" t="s">
        <v>60</v>
      </c>
      <c r="AH4993" s="55">
        <v>-100.68709668991822</v>
      </c>
      <c r="AI4993" s="55" t="s">
        <v>60</v>
      </c>
      <c r="AJ4993" s="55">
        <v>0.02</v>
      </c>
      <c r="AK4993" s="55" t="s">
        <v>60</v>
      </c>
      <c r="AL4993" s="55" t="s">
        <v>60</v>
      </c>
      <c r="AM4993" s="55">
        <v>-20.9</v>
      </c>
      <c r="AN4993" s="55" t="s">
        <v>60</v>
      </c>
    </row>
    <row r="4994" spans="1:40" x14ac:dyDescent="0.35">
      <c r="A4994" s="52">
        <v>43328</v>
      </c>
      <c r="B4994" s="53">
        <v>-0.65836467027040224</v>
      </c>
      <c r="C4994" s="53">
        <v>-0.43384427842466389</v>
      </c>
      <c r="D4994" s="53">
        <v>0.23228620331126734</v>
      </c>
      <c r="E4994" s="53">
        <v>-0.42836512961399587</v>
      </c>
      <c r="F4994" s="53">
        <v>-0.27760888510984127</v>
      </c>
      <c r="G4994" s="53">
        <v>0.19305018561841134</v>
      </c>
      <c r="H4994" s="53">
        <v>-0.22999954065640632</v>
      </c>
      <c r="I4994" s="53">
        <v>-0.18748247197778709</v>
      </c>
      <c r="J4994" s="53">
        <v>4.7083221231427316E-2</v>
      </c>
      <c r="L4994" s="55">
        <v>-52.127000000000002</v>
      </c>
      <c r="M4994" s="55">
        <v>-190.19</v>
      </c>
      <c r="N4994" s="55">
        <v>-180.48</v>
      </c>
      <c r="O4994" s="55">
        <v>-93.38</v>
      </c>
      <c r="P4994" s="55">
        <v>-212.70599999999999</v>
      </c>
      <c r="Q4994" s="55">
        <v>1.8196012183572652</v>
      </c>
      <c r="R4994" s="55">
        <v>-16.541</v>
      </c>
      <c r="S4994" s="55">
        <v>-13.82</v>
      </c>
      <c r="T4994" s="55">
        <v>25.75</v>
      </c>
      <c r="U4994" s="55">
        <v>315.43926916764696</v>
      </c>
      <c r="V4994" s="55" t="s">
        <v>60</v>
      </c>
      <c r="W4994" s="55">
        <v>-7.87</v>
      </c>
      <c r="X4994" s="55">
        <v>-3</v>
      </c>
      <c r="Y4994" s="55">
        <v>-1.26</v>
      </c>
      <c r="Z4994" s="55">
        <v>-168.3795339412361</v>
      </c>
      <c r="AA4994" s="55" t="s">
        <v>60</v>
      </c>
      <c r="AB4994" s="55">
        <v>-2.35</v>
      </c>
      <c r="AC4994" s="55">
        <v>-49.91</v>
      </c>
      <c r="AD4994" s="55">
        <v>-18.940000000000001</v>
      </c>
      <c r="AE4994" s="55">
        <v>-132.85599999999999</v>
      </c>
      <c r="AF4994" s="55">
        <v>-19.783540656406316</v>
      </c>
      <c r="AG4994" s="55" t="s">
        <v>60</v>
      </c>
      <c r="AH4994" s="55">
        <v>-1497.4504308982491</v>
      </c>
      <c r="AI4994" s="55">
        <v>-20.567413355871203</v>
      </c>
      <c r="AJ4994" s="55">
        <v>-6.16</v>
      </c>
      <c r="AK4994" s="55" t="s">
        <v>60</v>
      </c>
      <c r="AL4994" s="55" t="s">
        <v>60</v>
      </c>
      <c r="AM4994" s="55">
        <v>-31.3</v>
      </c>
      <c r="AN4994" s="55" t="s">
        <v>60</v>
      </c>
    </row>
    <row r="4995" spans="1:40" x14ac:dyDescent="0.35">
      <c r="A4995" s="52">
        <v>43329</v>
      </c>
      <c r="B4995" s="53">
        <v>-0.20988335536972741</v>
      </c>
      <c r="C4995" s="53">
        <v>-0.40797362895373807</v>
      </c>
      <c r="D4995" s="53">
        <v>0.20767324426698319</v>
      </c>
      <c r="E4995" s="53">
        <v>-7.2426629385029431E-2</v>
      </c>
      <c r="F4995" s="53">
        <v>-0.27732013936554312</v>
      </c>
      <c r="G4995" s="53">
        <v>0.16274368008552806</v>
      </c>
      <c r="H4995" s="53">
        <v>-0.13745672598469799</v>
      </c>
      <c r="I4995" s="53">
        <v>-0.15678418750583384</v>
      </c>
      <c r="J4995" s="53">
        <v>5.3915477017746204E-2</v>
      </c>
      <c r="L4995" s="55" t="s">
        <v>60</v>
      </c>
      <c r="M4995" s="55" t="s">
        <v>60</v>
      </c>
      <c r="N4995" s="55">
        <v>152</v>
      </c>
      <c r="O4995" s="55">
        <v>-22.36</v>
      </c>
      <c r="P4995" s="55">
        <v>9.1989999999999998</v>
      </c>
      <c r="Q4995" s="55">
        <v>17.174457855973813</v>
      </c>
      <c r="R4995" s="55">
        <v>-16.89</v>
      </c>
      <c r="S4995" s="55">
        <v>2.69</v>
      </c>
      <c r="T4995" s="55">
        <v>-263.27999999999997</v>
      </c>
      <c r="U4995" s="55">
        <v>53.439912758996734</v>
      </c>
      <c r="V4995" s="55">
        <v>-112</v>
      </c>
      <c r="W4995" s="55" t="s">
        <v>60</v>
      </c>
      <c r="X4995" s="55">
        <v>-1.4</v>
      </c>
      <c r="Y4995" s="55">
        <v>-3</v>
      </c>
      <c r="Z4995" s="55" t="s">
        <v>60</v>
      </c>
      <c r="AA4995" s="55" t="s">
        <v>60</v>
      </c>
      <c r="AB4995" s="55" t="s">
        <v>60</v>
      </c>
      <c r="AC4995" s="55" t="s">
        <v>60</v>
      </c>
      <c r="AD4995" s="55">
        <v>32.57</v>
      </c>
      <c r="AE4995" s="55">
        <v>-148.614</v>
      </c>
      <c r="AF4995" s="55">
        <v>-16.222725984697959</v>
      </c>
      <c r="AG4995" s="55">
        <v>-168</v>
      </c>
      <c r="AH4995" s="55">
        <v>-450.59447555927289</v>
      </c>
      <c r="AI4995" s="55">
        <v>-97.260857980279653</v>
      </c>
      <c r="AJ4995" s="55">
        <v>-5.19</v>
      </c>
      <c r="AK4995" s="55" t="s">
        <v>60</v>
      </c>
      <c r="AL4995" s="55" t="s">
        <v>60</v>
      </c>
      <c r="AM4995" s="55">
        <v>-36.299999999999997</v>
      </c>
      <c r="AN4995" s="55">
        <v>301.02163534000005</v>
      </c>
    </row>
    <row r="4996" spans="1:40" x14ac:dyDescent="0.35">
      <c r="A4996" s="52">
        <v>43330</v>
      </c>
      <c r="B4996" s="53">
        <v>0</v>
      </c>
      <c r="C4996" s="53">
        <v>-0.40797362895373807</v>
      </c>
      <c r="D4996" s="53">
        <v>0.20767324426698319</v>
      </c>
      <c r="E4996" s="53">
        <v>0</v>
      </c>
      <c r="F4996" s="53">
        <v>-0.27732013936554312</v>
      </c>
      <c r="G4996" s="53">
        <v>0.16274368008552806</v>
      </c>
      <c r="H4996" s="53">
        <v>0</v>
      </c>
      <c r="I4996" s="53">
        <v>-0.15678418750583384</v>
      </c>
      <c r="J4996" s="53">
        <v>5.3915477017746204E-2</v>
      </c>
      <c r="L4996" s="55" t="s">
        <v>60</v>
      </c>
      <c r="M4996" s="55" t="s">
        <v>60</v>
      </c>
      <c r="N4996" s="55" t="s">
        <v>60</v>
      </c>
      <c r="O4996" s="55" t="s">
        <v>60</v>
      </c>
      <c r="P4996" s="55" t="s">
        <v>60</v>
      </c>
      <c r="Q4996" s="55" t="s">
        <v>60</v>
      </c>
      <c r="R4996" s="55" t="s">
        <v>60</v>
      </c>
      <c r="S4996" s="55" t="s">
        <v>60</v>
      </c>
      <c r="T4996" s="55" t="s">
        <v>60</v>
      </c>
      <c r="U4996" s="55" t="s">
        <v>60</v>
      </c>
      <c r="V4996" s="55" t="s">
        <v>60</v>
      </c>
      <c r="W4996" s="55" t="s">
        <v>60</v>
      </c>
      <c r="X4996" s="55" t="s">
        <v>60</v>
      </c>
      <c r="Y4996" s="55" t="s">
        <v>60</v>
      </c>
      <c r="Z4996" s="55" t="s">
        <v>60</v>
      </c>
      <c r="AA4996" s="55" t="s">
        <v>60</v>
      </c>
      <c r="AB4996" s="55" t="s">
        <v>60</v>
      </c>
      <c r="AC4996" s="55" t="s">
        <v>60</v>
      </c>
      <c r="AD4996" s="55" t="s">
        <v>60</v>
      </c>
      <c r="AE4996" s="55" t="s">
        <v>60</v>
      </c>
      <c r="AF4996" s="55" t="s">
        <v>60</v>
      </c>
      <c r="AG4996" s="55" t="s">
        <v>60</v>
      </c>
      <c r="AH4996" s="55" t="s">
        <v>60</v>
      </c>
      <c r="AI4996" s="55" t="s">
        <v>60</v>
      </c>
      <c r="AJ4996" s="55" t="s">
        <v>60</v>
      </c>
      <c r="AK4996" s="55" t="s">
        <v>60</v>
      </c>
      <c r="AL4996" s="55" t="s">
        <v>60</v>
      </c>
      <c r="AM4996" s="55" t="s">
        <v>60</v>
      </c>
      <c r="AN4996" s="55" t="s">
        <v>60</v>
      </c>
    </row>
    <row r="4997" spans="1:40" x14ac:dyDescent="0.35">
      <c r="A4997" s="52">
        <v>43331</v>
      </c>
      <c r="B4997" s="53">
        <v>0</v>
      </c>
      <c r="C4997" s="53">
        <v>-0.49096235474448563</v>
      </c>
      <c r="D4997" s="53">
        <v>0.21669251575685203</v>
      </c>
      <c r="E4997" s="53">
        <v>0</v>
      </c>
      <c r="F4997" s="53">
        <v>-0.33417816723865174</v>
      </c>
      <c r="G4997" s="53">
        <v>0.16980949226315972</v>
      </c>
      <c r="H4997" s="53">
        <v>0</v>
      </c>
      <c r="I4997" s="53">
        <v>-0.15678418750583384</v>
      </c>
      <c r="J4997" s="53">
        <v>5.3915477017746204E-2</v>
      </c>
      <c r="L4997" s="55" t="s">
        <v>60</v>
      </c>
      <c r="M4997" s="55" t="s">
        <v>60</v>
      </c>
      <c r="N4997" s="55" t="s">
        <v>60</v>
      </c>
      <c r="O4997" s="55" t="s">
        <v>60</v>
      </c>
      <c r="P4997" s="55" t="s">
        <v>60</v>
      </c>
      <c r="Q4997" s="55" t="s">
        <v>60</v>
      </c>
      <c r="R4997" s="55" t="s">
        <v>60</v>
      </c>
      <c r="S4997" s="55" t="s">
        <v>60</v>
      </c>
      <c r="T4997" s="55" t="s">
        <v>60</v>
      </c>
      <c r="U4997" s="55" t="s">
        <v>60</v>
      </c>
      <c r="V4997" s="55" t="s">
        <v>60</v>
      </c>
      <c r="W4997" s="55" t="s">
        <v>60</v>
      </c>
      <c r="X4997" s="55" t="s">
        <v>60</v>
      </c>
      <c r="Y4997" s="55" t="s">
        <v>60</v>
      </c>
      <c r="Z4997" s="55" t="s">
        <v>60</v>
      </c>
      <c r="AA4997" s="55" t="s">
        <v>60</v>
      </c>
      <c r="AB4997" s="55" t="s">
        <v>60</v>
      </c>
      <c r="AC4997" s="55" t="s">
        <v>60</v>
      </c>
      <c r="AD4997" s="55" t="s">
        <v>60</v>
      </c>
      <c r="AE4997" s="55" t="s">
        <v>60</v>
      </c>
      <c r="AF4997" s="55" t="s">
        <v>60</v>
      </c>
      <c r="AG4997" s="55" t="s">
        <v>60</v>
      </c>
      <c r="AH4997" s="55" t="s">
        <v>60</v>
      </c>
      <c r="AI4997" s="55" t="s">
        <v>60</v>
      </c>
      <c r="AJ4997" s="55" t="s">
        <v>60</v>
      </c>
      <c r="AK4997" s="55" t="s">
        <v>60</v>
      </c>
      <c r="AL4997" s="55" t="s">
        <v>60</v>
      </c>
      <c r="AM4997" s="55" t="s">
        <v>60</v>
      </c>
      <c r="AN4997" s="55" t="s">
        <v>60</v>
      </c>
    </row>
    <row r="4998" spans="1:40" x14ac:dyDescent="0.35">
      <c r="A4998" s="52">
        <v>43332</v>
      </c>
      <c r="B4998" s="53">
        <v>0.98106245829305494</v>
      </c>
      <c r="C4998" s="53">
        <v>-6.7569358659436807E-2</v>
      </c>
      <c r="D4998" s="53">
        <v>0.24690399588265896</v>
      </c>
      <c r="E4998" s="53">
        <v>1.119878458293055</v>
      </c>
      <c r="F4998" s="53">
        <v>-7.3163661984255498E-3</v>
      </c>
      <c r="G4998" s="53">
        <v>0.20439044504817994</v>
      </c>
      <c r="H4998" s="53">
        <v>-0.13881599999999999</v>
      </c>
      <c r="I4998" s="53">
        <v>-6.0252992461011255E-2</v>
      </c>
      <c r="J4998" s="53">
        <v>4.8890583459650895E-2</v>
      </c>
      <c r="L4998" s="55">
        <v>-22.803000000000001</v>
      </c>
      <c r="M4998" s="55">
        <v>19.07</v>
      </c>
      <c r="N4998" s="55">
        <v>-94.91</v>
      </c>
      <c r="O4998" s="55">
        <v>-12.94</v>
      </c>
      <c r="P4998" s="55">
        <v>-79.853999999999999</v>
      </c>
      <c r="Q4998" s="55">
        <v>379.15619253923074</v>
      </c>
      <c r="R4998" s="55">
        <v>-12.561199999999999</v>
      </c>
      <c r="S4998" s="55">
        <v>-3.73</v>
      </c>
      <c r="T4998" s="55">
        <v>125.78</v>
      </c>
      <c r="U4998" s="55">
        <v>824.78046575382416</v>
      </c>
      <c r="V4998" s="55" t="s">
        <v>60</v>
      </c>
      <c r="W4998" s="55" t="s">
        <v>60</v>
      </c>
      <c r="X4998" s="55">
        <v>-0.1</v>
      </c>
      <c r="Y4998" s="55">
        <v>-2.0099999999999998</v>
      </c>
      <c r="Z4998" s="55" t="s">
        <v>60</v>
      </c>
      <c r="AA4998" s="55" t="s">
        <v>60</v>
      </c>
      <c r="AB4998" s="55" t="s">
        <v>60</v>
      </c>
      <c r="AC4998" s="55">
        <v>-81.99</v>
      </c>
      <c r="AD4998" s="55">
        <v>-11.48</v>
      </c>
      <c r="AE4998" s="55">
        <v>-45.526000000000003</v>
      </c>
      <c r="AF4998" s="55" t="s">
        <v>60</v>
      </c>
      <c r="AG4998" s="55" t="s">
        <v>60</v>
      </c>
      <c r="AH4998" s="55">
        <v>-282.28139762433324</v>
      </c>
      <c r="AI4998" s="55">
        <v>84.051597771913151</v>
      </c>
      <c r="AJ4998" s="55">
        <v>0.18</v>
      </c>
      <c r="AK4998" s="55" t="s">
        <v>60</v>
      </c>
      <c r="AL4998" s="55" t="s">
        <v>60</v>
      </c>
      <c r="AM4998" s="55">
        <v>-13.4</v>
      </c>
      <c r="AN4998" s="55" t="s">
        <v>60</v>
      </c>
    </row>
    <row r="4999" spans="1:40" x14ac:dyDescent="0.35">
      <c r="A4999" s="52">
        <v>43333</v>
      </c>
      <c r="B4999" s="53">
        <v>1.3114101245738119</v>
      </c>
      <c r="C4999" s="53">
        <v>0.20297610489860746</v>
      </c>
      <c r="D4999" s="53">
        <v>0.28622580450067442</v>
      </c>
      <c r="E4999" s="53">
        <v>0.89843665613242074</v>
      </c>
      <c r="F4999" s="53">
        <v>0.22435751352099631</v>
      </c>
      <c r="G4999" s="53">
        <v>0.22128398220224985</v>
      </c>
      <c r="H4999" s="53">
        <v>0.41297346844139121</v>
      </c>
      <c r="I4999" s="53">
        <v>-2.1381408622388787E-2</v>
      </c>
      <c r="J4999" s="53">
        <v>7.4683095643188369E-2</v>
      </c>
      <c r="L4999" s="55">
        <v>-10.079000000000001</v>
      </c>
      <c r="M4999" s="55">
        <v>61.24</v>
      </c>
      <c r="N4999" s="55">
        <v>194.94</v>
      </c>
      <c r="O4999" s="55">
        <v>-110.36</v>
      </c>
      <c r="P4999" s="55">
        <v>11.78</v>
      </c>
      <c r="Q4999" s="55">
        <v>82.985944717535745</v>
      </c>
      <c r="R4999" s="55" t="s">
        <v>60</v>
      </c>
      <c r="S4999" s="55">
        <v>6.39</v>
      </c>
      <c r="T4999" s="55">
        <v>250.76</v>
      </c>
      <c r="U4999" s="55">
        <v>411.07971141488491</v>
      </c>
      <c r="V4999" s="55" t="s">
        <v>60</v>
      </c>
      <c r="W4999" s="55" t="s">
        <v>60</v>
      </c>
      <c r="X4999" s="55">
        <v>-0.3</v>
      </c>
      <c r="Y4999" s="55" t="s">
        <v>60</v>
      </c>
      <c r="Z4999" s="55" t="s">
        <v>60</v>
      </c>
      <c r="AA4999" s="55" t="s">
        <v>60</v>
      </c>
      <c r="AB4999" s="55">
        <v>68.97</v>
      </c>
      <c r="AC4999" s="55">
        <v>-39.26</v>
      </c>
      <c r="AD4999" s="55">
        <v>271.83</v>
      </c>
      <c r="AE4999" s="55">
        <v>61.432000000000002</v>
      </c>
      <c r="AF4999" s="55">
        <v>50.021468441391214</v>
      </c>
      <c r="AG4999" s="55" t="s">
        <v>60</v>
      </c>
      <c r="AH4999" s="55">
        <v>-39.460217980776335</v>
      </c>
      <c r="AI4999" s="55">
        <v>181.13609403644864</v>
      </c>
      <c r="AJ4999" s="55">
        <v>-0.02</v>
      </c>
      <c r="AK4999" s="55" t="s">
        <v>60</v>
      </c>
      <c r="AL4999" s="55" t="s">
        <v>60</v>
      </c>
      <c r="AM4999" s="55">
        <v>11.8</v>
      </c>
      <c r="AN4999" s="55" t="s">
        <v>60</v>
      </c>
    </row>
    <row r="5000" spans="1:40" x14ac:dyDescent="0.35">
      <c r="A5000" s="52">
        <v>43334</v>
      </c>
      <c r="B5000" s="53">
        <v>0.73961054033521956</v>
      </c>
      <c r="C5000" s="53">
        <v>0.43276701951239127</v>
      </c>
      <c r="D5000" s="53">
        <v>0.33441918504239987</v>
      </c>
      <c r="E5000" s="53">
        <v>0.43335643938318091</v>
      </c>
      <c r="F5000" s="53">
        <v>0.39017595896192631</v>
      </c>
      <c r="G5000" s="53">
        <v>0.24914599787361355</v>
      </c>
      <c r="H5000" s="53">
        <v>0.30625410095203864</v>
      </c>
      <c r="I5000" s="53">
        <v>4.2591060550465097E-2</v>
      </c>
      <c r="J5000" s="53">
        <v>9.8064165244104329E-2</v>
      </c>
      <c r="L5000" s="55" t="s">
        <v>60</v>
      </c>
      <c r="M5000" s="55" t="s">
        <v>60</v>
      </c>
      <c r="N5000" s="55">
        <v>148.02000000000001</v>
      </c>
      <c r="O5000" s="55">
        <v>-7.8100000000000005</v>
      </c>
      <c r="P5000" s="55">
        <v>15.382</v>
      </c>
      <c r="Q5000" s="55">
        <v>71.870007172359209</v>
      </c>
      <c r="R5000" s="55">
        <v>1.1635</v>
      </c>
      <c r="S5000" s="55">
        <v>2.13</v>
      </c>
      <c r="T5000" s="55">
        <v>-90.19</v>
      </c>
      <c r="U5000" s="55">
        <v>292.79093221082172</v>
      </c>
      <c r="V5000" s="55" t="s">
        <v>60</v>
      </c>
      <c r="W5000" s="55" t="s">
        <v>60</v>
      </c>
      <c r="X5000" s="55" t="s">
        <v>60</v>
      </c>
      <c r="Y5000" s="55" t="s">
        <v>60</v>
      </c>
      <c r="Z5000" s="55" t="s">
        <v>60</v>
      </c>
      <c r="AA5000" s="55" t="s">
        <v>60</v>
      </c>
      <c r="AB5000" s="55" t="s">
        <v>60</v>
      </c>
      <c r="AC5000" s="55" t="s">
        <v>60</v>
      </c>
      <c r="AD5000" s="55">
        <v>244.01</v>
      </c>
      <c r="AE5000" s="55">
        <v>51.16</v>
      </c>
      <c r="AF5000" s="55">
        <v>14.514100952038669</v>
      </c>
      <c r="AG5000" s="55" t="s">
        <v>60</v>
      </c>
      <c r="AH5000" s="55">
        <v>179.04725288221755</v>
      </c>
      <c r="AI5000" s="55">
        <v>-78.912211149432522</v>
      </c>
      <c r="AJ5000" s="55">
        <v>-3.43</v>
      </c>
      <c r="AK5000" s="55" t="s">
        <v>60</v>
      </c>
      <c r="AL5000" s="55" t="s">
        <v>60</v>
      </c>
      <c r="AM5000" s="55" t="s">
        <v>60</v>
      </c>
      <c r="AN5000" s="55" t="s">
        <v>60</v>
      </c>
    </row>
    <row r="5001" spans="1:40" x14ac:dyDescent="0.35">
      <c r="A5001" s="52">
        <v>43335</v>
      </c>
      <c r="B5001" s="53">
        <v>0.69461068313108054</v>
      </c>
      <c r="C5001" s="53">
        <v>0.70336209019268792</v>
      </c>
      <c r="D5001" s="53">
        <v>0.32360715563532361</v>
      </c>
      <c r="E5001" s="53">
        <v>0.50138634458200604</v>
      </c>
      <c r="F5001" s="53">
        <v>0.57612625380112659</v>
      </c>
      <c r="G5001" s="53">
        <v>0.23913107434284964</v>
      </c>
      <c r="H5001" s="53">
        <v>0.1932243385490745</v>
      </c>
      <c r="I5001" s="53">
        <v>0.12723583639156127</v>
      </c>
      <c r="J5001" s="53">
        <v>9.7147493486344952E-2</v>
      </c>
      <c r="L5001" s="55">
        <v>37.488999999999997</v>
      </c>
      <c r="M5001" s="55">
        <v>59.25</v>
      </c>
      <c r="N5001" s="55">
        <v>192.37</v>
      </c>
      <c r="O5001" s="55">
        <v>0.14000000000000001</v>
      </c>
      <c r="P5001" s="55">
        <v>-49.819000000000003</v>
      </c>
      <c r="Q5001" s="55">
        <v>-14.024067096146833</v>
      </c>
      <c r="R5001" s="55">
        <v>9.6048000000000009</v>
      </c>
      <c r="S5001" s="55">
        <v>-5.29</v>
      </c>
      <c r="T5001" s="55">
        <v>87.98</v>
      </c>
      <c r="U5001" s="55">
        <v>183.1856116781529</v>
      </c>
      <c r="V5001" s="55" t="s">
        <v>60</v>
      </c>
      <c r="W5001" s="55" t="s">
        <v>60</v>
      </c>
      <c r="X5001" s="55">
        <v>0.5</v>
      </c>
      <c r="Y5001" s="55" t="s">
        <v>60</v>
      </c>
      <c r="Z5001" s="55" t="s">
        <v>60</v>
      </c>
      <c r="AA5001" s="55" t="s">
        <v>60</v>
      </c>
      <c r="AB5001" s="55" t="s">
        <v>60</v>
      </c>
      <c r="AC5001" s="55">
        <v>98.43</v>
      </c>
      <c r="AD5001" s="55">
        <v>78.930000000000007</v>
      </c>
      <c r="AE5001" s="55">
        <v>60.03</v>
      </c>
      <c r="AF5001" s="55">
        <v>-44.345661450925512</v>
      </c>
      <c r="AG5001" s="55" t="s">
        <v>60</v>
      </c>
      <c r="AH5001" s="55">
        <v>593.60418321558393</v>
      </c>
      <c r="AI5001" s="55">
        <v>190.71050012106588</v>
      </c>
      <c r="AJ5001" s="55">
        <v>0.18</v>
      </c>
      <c r="AK5001" s="55" t="s">
        <v>60</v>
      </c>
      <c r="AL5001" s="55" t="s">
        <v>60</v>
      </c>
      <c r="AM5001" s="55">
        <v>19</v>
      </c>
      <c r="AN5001" s="55" t="s">
        <v>60</v>
      </c>
    </row>
    <row r="5002" spans="1:40" x14ac:dyDescent="0.35">
      <c r="A5002" s="52">
        <v>43336</v>
      </c>
      <c r="B5002" s="53">
        <v>0.33916077856472066</v>
      </c>
      <c r="C5002" s="53">
        <v>0.81317091697957744</v>
      </c>
      <c r="D5002" s="53">
        <v>0.29364648691840317</v>
      </c>
      <c r="E5002" s="53">
        <v>-2.8273451320336828E-2</v>
      </c>
      <c r="F5002" s="53">
        <v>0.58495688941406521</v>
      </c>
      <c r="G5002" s="53">
        <v>0.20598928859057816</v>
      </c>
      <c r="H5002" s="53">
        <v>0.36743422988505747</v>
      </c>
      <c r="I5002" s="53">
        <v>0.22821402756551237</v>
      </c>
      <c r="J5002" s="53">
        <v>0.1008057780769986</v>
      </c>
      <c r="L5002" s="55">
        <v>2.008</v>
      </c>
      <c r="M5002" s="55">
        <v>-7.8100000000000005</v>
      </c>
      <c r="N5002" s="55">
        <v>89.84</v>
      </c>
      <c r="O5002" s="55">
        <v>-43.12</v>
      </c>
      <c r="P5002" s="55">
        <v>35.478000000000002</v>
      </c>
      <c r="Q5002" s="55">
        <v>29.300194931773881</v>
      </c>
      <c r="R5002" s="55">
        <v>-7.4795999999999996</v>
      </c>
      <c r="S5002" s="55">
        <v>-1.71</v>
      </c>
      <c r="T5002" s="55">
        <v>-97.57</v>
      </c>
      <c r="U5002" s="55">
        <v>-25.970046252110709</v>
      </c>
      <c r="V5002" s="55">
        <v>0</v>
      </c>
      <c r="W5002" s="55" t="s">
        <v>60</v>
      </c>
      <c r="X5002" s="55">
        <v>0.2</v>
      </c>
      <c r="Y5002" s="55">
        <v>-1.44</v>
      </c>
      <c r="Z5002" s="55" t="s">
        <v>60</v>
      </c>
      <c r="AA5002" s="55" t="s">
        <v>60</v>
      </c>
      <c r="AB5002" s="55">
        <v>10.54</v>
      </c>
      <c r="AC5002" s="55">
        <v>2.4699999999999998</v>
      </c>
      <c r="AD5002" s="55">
        <v>413.58</v>
      </c>
      <c r="AE5002" s="55">
        <v>-106.821</v>
      </c>
      <c r="AF5002" s="55">
        <v>47.665229885057414</v>
      </c>
      <c r="AG5002" s="55">
        <v>-7</v>
      </c>
      <c r="AH5002" s="55">
        <v>600.70540581986234</v>
      </c>
      <c r="AI5002" s="55">
        <v>104.96877545479387</v>
      </c>
      <c r="AJ5002" s="55" t="s">
        <v>60</v>
      </c>
      <c r="AK5002" s="55" t="s">
        <v>60</v>
      </c>
      <c r="AL5002" s="55" t="s">
        <v>60</v>
      </c>
      <c r="AM5002" s="55">
        <v>-6</v>
      </c>
      <c r="AN5002" s="55">
        <v>66.887678089999952</v>
      </c>
    </row>
    <row r="5003" spans="1:40" x14ac:dyDescent="0.35">
      <c r="A5003" s="52">
        <v>43337</v>
      </c>
      <c r="B5003" s="53">
        <v>0</v>
      </c>
      <c r="C5003" s="53">
        <v>0.81317091697957744</v>
      </c>
      <c r="D5003" s="53">
        <v>0.29364648691840317</v>
      </c>
      <c r="E5003" s="53">
        <v>0</v>
      </c>
      <c r="F5003" s="53">
        <v>0.58495688941406521</v>
      </c>
      <c r="G5003" s="53">
        <v>0.20598928859057816</v>
      </c>
      <c r="H5003" s="53">
        <v>0</v>
      </c>
      <c r="I5003" s="53">
        <v>0.22821402756551237</v>
      </c>
      <c r="J5003" s="53">
        <v>0.1008057780769986</v>
      </c>
      <c r="L5003" s="55" t="s">
        <v>60</v>
      </c>
      <c r="M5003" s="55" t="s">
        <v>60</v>
      </c>
      <c r="N5003" s="55" t="s">
        <v>60</v>
      </c>
      <c r="O5003" s="55" t="s">
        <v>60</v>
      </c>
      <c r="P5003" s="55" t="s">
        <v>60</v>
      </c>
      <c r="Q5003" s="55" t="s">
        <v>60</v>
      </c>
      <c r="R5003" s="55" t="s">
        <v>60</v>
      </c>
      <c r="S5003" s="55" t="s">
        <v>60</v>
      </c>
      <c r="T5003" s="55" t="s">
        <v>60</v>
      </c>
      <c r="U5003" s="55" t="s">
        <v>60</v>
      </c>
      <c r="V5003" s="55" t="s">
        <v>60</v>
      </c>
      <c r="W5003" s="55" t="s">
        <v>60</v>
      </c>
      <c r="X5003" s="55" t="s">
        <v>60</v>
      </c>
      <c r="Y5003" s="55" t="s">
        <v>60</v>
      </c>
      <c r="Z5003" s="55" t="s">
        <v>60</v>
      </c>
      <c r="AA5003" s="55" t="s">
        <v>60</v>
      </c>
      <c r="AB5003" s="55" t="s">
        <v>60</v>
      </c>
      <c r="AC5003" s="55" t="s">
        <v>60</v>
      </c>
      <c r="AD5003" s="55" t="s">
        <v>60</v>
      </c>
      <c r="AE5003" s="55" t="s">
        <v>60</v>
      </c>
      <c r="AF5003" s="55" t="s">
        <v>60</v>
      </c>
      <c r="AG5003" s="55" t="s">
        <v>60</v>
      </c>
      <c r="AH5003" s="55" t="s">
        <v>60</v>
      </c>
      <c r="AI5003" s="55" t="s">
        <v>60</v>
      </c>
      <c r="AJ5003" s="55" t="s">
        <v>60</v>
      </c>
      <c r="AK5003" s="55" t="s">
        <v>60</v>
      </c>
      <c r="AL5003" s="55" t="s">
        <v>60</v>
      </c>
      <c r="AM5003" s="55" t="s">
        <v>60</v>
      </c>
      <c r="AN5003" s="55" t="s">
        <v>60</v>
      </c>
    </row>
    <row r="5004" spans="1:40" x14ac:dyDescent="0.35">
      <c r="A5004" s="52">
        <v>43338</v>
      </c>
      <c r="B5004" s="53">
        <v>-4.2100000000000002E-3</v>
      </c>
      <c r="C5004" s="53">
        <v>0.67694076414964799</v>
      </c>
      <c r="D5004" s="53">
        <v>0.29339822604883797</v>
      </c>
      <c r="E5004" s="53">
        <v>-4.2100000000000002E-3</v>
      </c>
      <c r="F5004" s="53">
        <v>0.48676240784505431</v>
      </c>
      <c r="G5004" s="53">
        <v>0.20574102772101296</v>
      </c>
      <c r="H5004" s="53">
        <v>0</v>
      </c>
      <c r="I5004" s="53">
        <v>0.22821402756551237</v>
      </c>
      <c r="J5004" s="53">
        <v>0.1008057780769986</v>
      </c>
      <c r="L5004" s="55" t="s">
        <v>60</v>
      </c>
      <c r="M5004" s="55" t="s">
        <v>60</v>
      </c>
      <c r="N5004" s="55" t="s">
        <v>60</v>
      </c>
      <c r="O5004" s="55" t="s">
        <v>60</v>
      </c>
      <c r="P5004" s="55" t="s">
        <v>60</v>
      </c>
      <c r="Q5004" s="55" t="s">
        <v>60</v>
      </c>
      <c r="R5004" s="55" t="s">
        <v>60</v>
      </c>
      <c r="S5004" s="55" t="s">
        <v>60</v>
      </c>
      <c r="T5004" s="55" t="s">
        <v>60</v>
      </c>
      <c r="U5004" s="55" t="s">
        <v>60</v>
      </c>
      <c r="V5004" s="55" t="s">
        <v>60</v>
      </c>
      <c r="W5004" s="55">
        <v>-4.21</v>
      </c>
      <c r="X5004" s="55" t="s">
        <v>60</v>
      </c>
      <c r="Y5004" s="55" t="s">
        <v>60</v>
      </c>
      <c r="Z5004" s="55" t="s">
        <v>60</v>
      </c>
      <c r="AA5004" s="55" t="s">
        <v>60</v>
      </c>
      <c r="AB5004" s="55" t="s">
        <v>60</v>
      </c>
      <c r="AC5004" s="55" t="s">
        <v>60</v>
      </c>
      <c r="AD5004" s="55" t="s">
        <v>60</v>
      </c>
      <c r="AE5004" s="55" t="s">
        <v>60</v>
      </c>
      <c r="AF5004" s="55" t="s">
        <v>60</v>
      </c>
      <c r="AG5004" s="55" t="s">
        <v>60</v>
      </c>
      <c r="AH5004" s="55" t="s">
        <v>60</v>
      </c>
      <c r="AI5004" s="55" t="s">
        <v>60</v>
      </c>
      <c r="AJ5004" s="55" t="s">
        <v>60</v>
      </c>
      <c r="AK5004" s="55" t="s">
        <v>60</v>
      </c>
      <c r="AL5004" s="55" t="s">
        <v>60</v>
      </c>
      <c r="AM5004" s="55" t="s">
        <v>60</v>
      </c>
      <c r="AN5004" s="55" t="s">
        <v>60</v>
      </c>
    </row>
    <row r="5005" spans="1:40" x14ac:dyDescent="0.35">
      <c r="A5005" s="52">
        <v>43339</v>
      </c>
      <c r="B5005" s="53">
        <v>1.1778621284778867</v>
      </c>
      <c r="C5005" s="53">
        <v>0.70974070918045318</v>
      </c>
      <c r="D5005" s="53">
        <v>0.32899878136654648</v>
      </c>
      <c r="E5005" s="53">
        <v>1.05077331380997</v>
      </c>
      <c r="F5005" s="53">
        <v>0.47524488376454005</v>
      </c>
      <c r="G5005" s="53">
        <v>0.23848258836342967</v>
      </c>
      <c r="H5005" s="53">
        <v>0.12708881466791686</v>
      </c>
      <c r="I5005" s="53">
        <v>0.28139499049909567</v>
      </c>
      <c r="J5005" s="53">
        <v>0.10409362195358418</v>
      </c>
      <c r="L5005" s="55">
        <v>45.857999999999997</v>
      </c>
      <c r="M5005" s="55">
        <v>62.23</v>
      </c>
      <c r="N5005" s="55">
        <v>249.33</v>
      </c>
      <c r="O5005" s="55">
        <v>-17.989999999999998</v>
      </c>
      <c r="P5005" s="55">
        <v>-36.826999999999998</v>
      </c>
      <c r="Q5005" s="55">
        <v>83.781055520164628</v>
      </c>
      <c r="R5005" s="55" t="s">
        <v>60</v>
      </c>
      <c r="S5005" s="55">
        <v>1.4</v>
      </c>
      <c r="T5005" s="55">
        <v>335.66</v>
      </c>
      <c r="U5005" s="55">
        <v>318.04125828980574</v>
      </c>
      <c r="V5005" s="55" t="s">
        <v>60</v>
      </c>
      <c r="W5005" s="55">
        <v>9.86</v>
      </c>
      <c r="X5005" s="55">
        <v>0.1</v>
      </c>
      <c r="Y5005" s="55">
        <v>-0.67</v>
      </c>
      <c r="Z5005" s="55" t="s">
        <v>60</v>
      </c>
      <c r="AA5005" s="55" t="s">
        <v>60</v>
      </c>
      <c r="AB5005" s="55">
        <v>-46.5</v>
      </c>
      <c r="AC5005" s="55">
        <v>37.9</v>
      </c>
      <c r="AD5005" s="55">
        <v>271.58999999999997</v>
      </c>
      <c r="AE5005" s="55">
        <v>-7.5510000000000002</v>
      </c>
      <c r="AF5005" s="55">
        <v>-128.2901853320831</v>
      </c>
      <c r="AG5005" s="55" t="s">
        <v>60</v>
      </c>
      <c r="AH5005" s="55">
        <v>-81.533468689549323</v>
      </c>
      <c r="AI5005" s="55">
        <v>225.34872271757115</v>
      </c>
      <c r="AJ5005" s="55">
        <v>-0.06</v>
      </c>
      <c r="AK5005" s="55" t="s">
        <v>60</v>
      </c>
      <c r="AL5005" s="55" t="s">
        <v>60</v>
      </c>
      <c r="AM5005" s="55">
        <v>5.7</v>
      </c>
      <c r="AN5005" s="55" t="s">
        <v>60</v>
      </c>
    </row>
    <row r="5006" spans="1:40" x14ac:dyDescent="0.35">
      <c r="A5006" s="52">
        <v>43340</v>
      </c>
      <c r="B5006" s="53">
        <v>1.6828195192362925</v>
      </c>
      <c r="C5006" s="53">
        <v>0.77164227495753324</v>
      </c>
      <c r="D5006" s="53">
        <v>0.37272856341794147</v>
      </c>
      <c r="E5006" s="53">
        <v>0.38602865281029919</v>
      </c>
      <c r="F5006" s="53">
        <v>0.3898435498775199</v>
      </c>
      <c r="G5006" s="53">
        <v>0.23383808732871203</v>
      </c>
      <c r="H5006" s="53">
        <v>1.2967908664259933</v>
      </c>
      <c r="I5006" s="53">
        <v>0.45815847009601612</v>
      </c>
      <c r="J5006" s="53">
        <v>0.15972404750261388</v>
      </c>
      <c r="L5006" s="55">
        <v>54.784999999999997</v>
      </c>
      <c r="M5006" s="55">
        <v>-6.96</v>
      </c>
      <c r="N5006" s="55">
        <v>124.56</v>
      </c>
      <c r="O5006" s="55">
        <v>-30.39</v>
      </c>
      <c r="P5006" s="55">
        <v>-262.64499999999998</v>
      </c>
      <c r="Q5006" s="55">
        <v>38.525679758308158</v>
      </c>
      <c r="R5006" s="55">
        <v>8.8986999999999998</v>
      </c>
      <c r="S5006" s="55">
        <v>12.16</v>
      </c>
      <c r="T5006" s="55">
        <v>228.5</v>
      </c>
      <c r="U5006" s="55">
        <v>210.304273051991</v>
      </c>
      <c r="V5006" s="55" t="s">
        <v>60</v>
      </c>
      <c r="W5006" s="55">
        <v>10.36</v>
      </c>
      <c r="X5006" s="55">
        <v>-0.2</v>
      </c>
      <c r="Y5006" s="55">
        <v>-1.87</v>
      </c>
      <c r="Z5006" s="55" t="s">
        <v>60</v>
      </c>
      <c r="AA5006" s="55" t="s">
        <v>60</v>
      </c>
      <c r="AB5006" s="55">
        <v>22.84</v>
      </c>
      <c r="AC5006" s="55">
        <v>-101.21</v>
      </c>
      <c r="AD5006" s="55">
        <v>450.45</v>
      </c>
      <c r="AE5006" s="55">
        <v>-9.18</v>
      </c>
      <c r="AF5006" s="55">
        <v>208.88086642599325</v>
      </c>
      <c r="AG5006" s="55" t="s">
        <v>60</v>
      </c>
      <c r="AH5006" s="55">
        <v>29.189353484642837</v>
      </c>
      <c r="AI5006" s="55">
        <v>-192.06701157920256</v>
      </c>
      <c r="AJ5006" s="55">
        <v>725.01</v>
      </c>
      <c r="AK5006" s="55" t="s">
        <v>60</v>
      </c>
      <c r="AL5006" s="55" t="s">
        <v>60</v>
      </c>
      <c r="AM5006" s="55">
        <v>8.5</v>
      </c>
      <c r="AN5006" s="55" t="s">
        <v>60</v>
      </c>
    </row>
    <row r="5007" spans="1:40" x14ac:dyDescent="0.35">
      <c r="A5007" s="52">
        <v>43341</v>
      </c>
      <c r="B5007" s="53">
        <v>0.69222595115488272</v>
      </c>
      <c r="C5007" s="53">
        <v>0.76374484342747717</v>
      </c>
      <c r="D5007" s="53">
        <v>0.36717303426884484</v>
      </c>
      <c r="E5007" s="53">
        <v>0.61932900873521435</v>
      </c>
      <c r="F5007" s="53">
        <v>0.42083897810285881</v>
      </c>
      <c r="G5007" s="53">
        <v>0.25813802398978203</v>
      </c>
      <c r="H5007" s="53">
        <v>7.289694241966832E-2</v>
      </c>
      <c r="I5007" s="53">
        <v>0.41148703838954209</v>
      </c>
      <c r="J5007" s="53">
        <v>0.12539026182092217</v>
      </c>
      <c r="L5007" s="55">
        <v>-32.783000000000001</v>
      </c>
      <c r="M5007" s="55">
        <v>-199.07</v>
      </c>
      <c r="N5007" s="55">
        <v>131.75</v>
      </c>
      <c r="O5007" s="55">
        <v>-32.68</v>
      </c>
      <c r="P5007" s="55">
        <v>-50.121000000000002</v>
      </c>
      <c r="Q5007" s="55">
        <v>49.987580059907948</v>
      </c>
      <c r="R5007" s="55">
        <v>1.7084000000000001</v>
      </c>
      <c r="S5007" s="55">
        <v>-5.95</v>
      </c>
      <c r="T5007" s="55">
        <v>457.05</v>
      </c>
      <c r="U5007" s="55">
        <v>297.88702867530634</v>
      </c>
      <c r="V5007" s="55" t="s">
        <v>60</v>
      </c>
      <c r="W5007" s="55">
        <v>9.0500000000000007</v>
      </c>
      <c r="X5007" s="55">
        <v>-3.7</v>
      </c>
      <c r="Y5007" s="55">
        <v>-3.8</v>
      </c>
      <c r="Z5007" s="55" t="s">
        <v>60</v>
      </c>
      <c r="AA5007" s="55" t="s">
        <v>60</v>
      </c>
      <c r="AB5007" s="55">
        <v>91.71</v>
      </c>
      <c r="AC5007" s="55">
        <v>38.89</v>
      </c>
      <c r="AD5007" s="55">
        <v>27.48</v>
      </c>
      <c r="AE5007" s="55">
        <v>-151.494</v>
      </c>
      <c r="AF5007" s="55">
        <v>65.990942419668343</v>
      </c>
      <c r="AG5007" s="55" t="s">
        <v>60</v>
      </c>
      <c r="AH5007" s="55">
        <v>7.9144396312926393</v>
      </c>
      <c r="AI5007" s="55">
        <v>-313.51616864510976</v>
      </c>
      <c r="AJ5007" s="55">
        <v>0.32</v>
      </c>
      <c r="AK5007" s="55" t="s">
        <v>60</v>
      </c>
      <c r="AL5007" s="55" t="s">
        <v>60</v>
      </c>
      <c r="AM5007" s="55">
        <v>-29.5</v>
      </c>
      <c r="AN5007" s="55" t="s">
        <v>60</v>
      </c>
    </row>
    <row r="5008" spans="1:40" x14ac:dyDescent="0.35">
      <c r="A5008" s="52">
        <v>43342</v>
      </c>
      <c r="B5008" s="53">
        <v>0.38606436317001119</v>
      </c>
      <c r="C5008" s="53">
        <v>0.71232045676729905</v>
      </c>
      <c r="D5008" s="53">
        <v>0.38184310340799671</v>
      </c>
      <c r="E5008" s="53">
        <v>0.40061517550934417</v>
      </c>
      <c r="F5008" s="53">
        <v>0.40404378325741508</v>
      </c>
      <c r="G5008" s="53">
        <v>0.29772002453364327</v>
      </c>
      <c r="H5008" s="53">
        <v>-1.4550812339332987E-2</v>
      </c>
      <c r="I5008" s="53">
        <v>0.36993200821186056</v>
      </c>
      <c r="J5008" s="53">
        <v>9.6741540705506404E-2</v>
      </c>
      <c r="L5008" s="55">
        <v>31.256</v>
      </c>
      <c r="M5008" s="55">
        <v>112.96</v>
      </c>
      <c r="N5008" s="55">
        <v>195.68</v>
      </c>
      <c r="O5008" s="55">
        <v>-88.03</v>
      </c>
      <c r="P5008" s="55">
        <v>-88.471000000000004</v>
      </c>
      <c r="Q5008" s="55">
        <v>-57.643883158199159</v>
      </c>
      <c r="R5008" s="55">
        <v>-1.9681</v>
      </c>
      <c r="S5008" s="55">
        <v>-2.2599999999999998</v>
      </c>
      <c r="T5008" s="55">
        <v>180.25</v>
      </c>
      <c r="U5008" s="55">
        <v>90.052158667543296</v>
      </c>
      <c r="V5008" s="55" t="s">
        <v>60</v>
      </c>
      <c r="W5008" s="55">
        <v>32.340000000000003</v>
      </c>
      <c r="X5008" s="55">
        <v>-0.5</v>
      </c>
      <c r="Y5008" s="55">
        <v>-3.05</v>
      </c>
      <c r="Z5008" s="55">
        <v>-32.105721903746172</v>
      </c>
      <c r="AA5008" s="55" t="s">
        <v>60</v>
      </c>
      <c r="AB5008" s="55">
        <v>386.51</v>
      </c>
      <c r="AC5008" s="55">
        <v>-154.79</v>
      </c>
      <c r="AD5008" s="55">
        <v>17.7</v>
      </c>
      <c r="AE5008" s="55">
        <v>-190.16399999999999</v>
      </c>
      <c r="AF5008" s="55">
        <v>-76.156812339332987</v>
      </c>
      <c r="AG5008" s="55" t="s">
        <v>60</v>
      </c>
      <c r="AH5008" s="55">
        <v>-531.66384989299752</v>
      </c>
      <c r="AI5008" s="55">
        <v>-203.61213634389642</v>
      </c>
      <c r="AJ5008" s="55">
        <v>2.35</v>
      </c>
      <c r="AK5008" s="55" t="s">
        <v>60</v>
      </c>
      <c r="AL5008" s="55" t="s">
        <v>60</v>
      </c>
      <c r="AM5008" s="55">
        <v>11.7</v>
      </c>
      <c r="AN5008" s="55" t="s">
        <v>60</v>
      </c>
    </row>
    <row r="5009" spans="1:40" x14ac:dyDescent="0.35">
      <c r="A5009" s="52">
        <v>43343</v>
      </c>
      <c r="B5009" s="53">
        <v>0.61684887138714084</v>
      </c>
      <c r="C5009" s="53">
        <v>0.75860180557103563</v>
      </c>
      <c r="D5009" s="53">
        <v>0.37894252957476265</v>
      </c>
      <c r="E5009" s="53">
        <v>0.5679382532292172</v>
      </c>
      <c r="F5009" s="53">
        <v>0.50341240068234072</v>
      </c>
      <c r="G5009" s="53">
        <v>0.30386365311125596</v>
      </c>
      <c r="H5009" s="53">
        <v>4.8910618157923684E-2</v>
      </c>
      <c r="I5009" s="53">
        <v>0.30622728586643383</v>
      </c>
      <c r="J5009" s="53">
        <v>8.6340707933032737E-2</v>
      </c>
      <c r="L5009" s="55">
        <v>-29.295000000000002</v>
      </c>
      <c r="M5009" s="55">
        <v>-408.95</v>
      </c>
      <c r="N5009" s="55">
        <v>450.8</v>
      </c>
      <c r="O5009" s="55">
        <v>-20.74</v>
      </c>
      <c r="P5009" s="55">
        <v>-48.792000000000002</v>
      </c>
      <c r="Q5009" s="55">
        <v>-21.912185495806611</v>
      </c>
      <c r="R5009" s="55">
        <v>-0.84689999999999999</v>
      </c>
      <c r="S5009" s="55">
        <v>-2.04</v>
      </c>
      <c r="T5009" s="55">
        <v>99.5</v>
      </c>
      <c r="U5009" s="55">
        <v>551.44433872502384</v>
      </c>
      <c r="V5009" s="55">
        <v>-22</v>
      </c>
      <c r="W5009" s="55" t="s">
        <v>60</v>
      </c>
      <c r="X5009" s="55">
        <v>-0.6</v>
      </c>
      <c r="Y5009" s="55">
        <v>-0.63</v>
      </c>
      <c r="Z5009" s="55" t="s">
        <v>60</v>
      </c>
      <c r="AA5009" s="55" t="s">
        <v>60</v>
      </c>
      <c r="AB5009" s="55">
        <v>104.55</v>
      </c>
      <c r="AC5009" s="55">
        <v>-47.9</v>
      </c>
      <c r="AD5009" s="55">
        <v>19.510000000000002</v>
      </c>
      <c r="AE5009" s="55">
        <v>-59.899000000000001</v>
      </c>
      <c r="AF5009" s="55">
        <v>32.749618157923692</v>
      </c>
      <c r="AG5009" s="55">
        <v>-167</v>
      </c>
      <c r="AH5009" s="55">
        <v>183.07571391144879</v>
      </c>
      <c r="AI5009" s="55">
        <v>-133.29279498406058</v>
      </c>
      <c r="AJ5009" s="55">
        <v>-0.1</v>
      </c>
      <c r="AK5009" s="55" t="s">
        <v>60</v>
      </c>
      <c r="AL5009" s="55" t="s">
        <v>60</v>
      </c>
      <c r="AM5009" s="55" t="s">
        <v>60</v>
      </c>
      <c r="AN5009" s="55">
        <v>-126.40187676999977</v>
      </c>
    </row>
    <row r="5010" spans="1:40" x14ac:dyDescent="0.35">
      <c r="A5010" s="52">
        <v>43344</v>
      </c>
      <c r="B5010" s="53">
        <v>0</v>
      </c>
      <c r="C5010" s="53">
        <v>0.75860180557103563</v>
      </c>
      <c r="D5010" s="53">
        <v>0.37894252957476265</v>
      </c>
      <c r="E5010" s="53">
        <v>0</v>
      </c>
      <c r="F5010" s="53">
        <v>0.50341240068234072</v>
      </c>
      <c r="G5010" s="53">
        <v>0.30386365311125596</v>
      </c>
      <c r="H5010" s="53">
        <v>0</v>
      </c>
      <c r="I5010" s="53">
        <v>0.30622728586643383</v>
      </c>
      <c r="J5010" s="53">
        <v>8.6340707933032737E-2</v>
      </c>
      <c r="L5010" s="55" t="s">
        <v>60</v>
      </c>
      <c r="M5010" s="55" t="s">
        <v>60</v>
      </c>
      <c r="N5010" s="55" t="s">
        <v>60</v>
      </c>
      <c r="O5010" s="55" t="s">
        <v>60</v>
      </c>
      <c r="P5010" s="55" t="s">
        <v>60</v>
      </c>
      <c r="Q5010" s="55" t="s">
        <v>60</v>
      </c>
      <c r="R5010" s="55" t="s">
        <v>60</v>
      </c>
      <c r="S5010" s="55" t="s">
        <v>60</v>
      </c>
      <c r="T5010" s="55" t="s">
        <v>60</v>
      </c>
      <c r="U5010" s="55" t="s">
        <v>60</v>
      </c>
      <c r="V5010" s="55" t="s">
        <v>60</v>
      </c>
      <c r="W5010" s="55" t="s">
        <v>60</v>
      </c>
      <c r="X5010" s="55" t="s">
        <v>60</v>
      </c>
      <c r="Y5010" s="55" t="s">
        <v>60</v>
      </c>
      <c r="Z5010" s="55" t="s">
        <v>60</v>
      </c>
      <c r="AA5010" s="55" t="s">
        <v>60</v>
      </c>
      <c r="AB5010" s="55" t="s">
        <v>60</v>
      </c>
      <c r="AC5010" s="55" t="s">
        <v>60</v>
      </c>
      <c r="AD5010" s="55" t="s">
        <v>60</v>
      </c>
      <c r="AE5010" s="55" t="s">
        <v>60</v>
      </c>
      <c r="AF5010" s="55" t="s">
        <v>60</v>
      </c>
      <c r="AG5010" s="55" t="s">
        <v>60</v>
      </c>
      <c r="AH5010" s="55" t="s">
        <v>60</v>
      </c>
      <c r="AI5010" s="55" t="s">
        <v>60</v>
      </c>
      <c r="AJ5010" s="55" t="s">
        <v>60</v>
      </c>
      <c r="AK5010" s="55" t="s">
        <v>60</v>
      </c>
      <c r="AL5010" s="55" t="s">
        <v>60</v>
      </c>
      <c r="AM5010" s="55" t="s">
        <v>60</v>
      </c>
      <c r="AN5010" s="55" t="s">
        <v>60</v>
      </c>
    </row>
    <row r="5011" spans="1:40" x14ac:dyDescent="0.35">
      <c r="A5011" s="52">
        <v>43345</v>
      </c>
      <c r="B5011" s="53">
        <v>8.3999999999999993E-4</v>
      </c>
      <c r="C5011" s="53">
        <v>0.75944347223770237</v>
      </c>
      <c r="D5011" s="53">
        <v>0.37880426870519751</v>
      </c>
      <c r="E5011" s="53">
        <v>8.3999999999999993E-4</v>
      </c>
      <c r="F5011" s="53">
        <v>0.50425406734900757</v>
      </c>
      <c r="G5011" s="53">
        <v>0.30372539224169076</v>
      </c>
      <c r="H5011" s="53">
        <v>0</v>
      </c>
      <c r="I5011" s="53">
        <v>0.30622728586643383</v>
      </c>
      <c r="J5011" s="53">
        <v>8.6340707933032737E-2</v>
      </c>
      <c r="L5011" s="55" t="s">
        <v>60</v>
      </c>
      <c r="M5011" s="55" t="s">
        <v>60</v>
      </c>
      <c r="N5011" s="55" t="s">
        <v>60</v>
      </c>
      <c r="O5011" s="55" t="s">
        <v>60</v>
      </c>
      <c r="P5011" s="55" t="s">
        <v>60</v>
      </c>
      <c r="Q5011" s="55" t="s">
        <v>60</v>
      </c>
      <c r="R5011" s="55" t="s">
        <v>60</v>
      </c>
      <c r="S5011" s="55" t="s">
        <v>60</v>
      </c>
      <c r="T5011" s="55" t="s">
        <v>60</v>
      </c>
      <c r="U5011" s="55" t="s">
        <v>60</v>
      </c>
      <c r="V5011" s="55" t="s">
        <v>60</v>
      </c>
      <c r="W5011" s="55">
        <v>0.84</v>
      </c>
      <c r="X5011" s="55" t="s">
        <v>60</v>
      </c>
      <c r="Y5011" s="55" t="s">
        <v>60</v>
      </c>
      <c r="Z5011" s="55" t="s">
        <v>60</v>
      </c>
      <c r="AA5011" s="55" t="s">
        <v>60</v>
      </c>
      <c r="AB5011" s="55" t="s">
        <v>60</v>
      </c>
      <c r="AC5011" s="55" t="s">
        <v>60</v>
      </c>
      <c r="AD5011" s="55" t="s">
        <v>60</v>
      </c>
      <c r="AE5011" s="55" t="s">
        <v>60</v>
      </c>
      <c r="AF5011" s="55" t="s">
        <v>60</v>
      </c>
      <c r="AG5011" s="55" t="s">
        <v>60</v>
      </c>
      <c r="AH5011" s="55" t="s">
        <v>60</v>
      </c>
      <c r="AI5011" s="55" t="s">
        <v>60</v>
      </c>
      <c r="AJ5011" s="55" t="s">
        <v>60</v>
      </c>
      <c r="AK5011" s="55" t="s">
        <v>60</v>
      </c>
      <c r="AL5011" s="55" t="s">
        <v>60</v>
      </c>
      <c r="AM5011" s="55" t="s">
        <v>60</v>
      </c>
      <c r="AN5011" s="55" t="s">
        <v>60</v>
      </c>
    </row>
    <row r="5012" spans="1:40" x14ac:dyDescent="0.35">
      <c r="A5012" s="52">
        <v>43346</v>
      </c>
      <c r="B5012" s="53">
        <v>-0.10314569753587483</v>
      </c>
      <c r="C5012" s="53">
        <v>0.54594216790207539</v>
      </c>
      <c r="D5012" s="53">
        <v>0.35332671925228137</v>
      </c>
      <c r="E5012" s="53">
        <v>-0.12611395517034479</v>
      </c>
      <c r="F5012" s="53">
        <v>0.30810618918562166</v>
      </c>
      <c r="G5012" s="53">
        <v>0.27390162254902306</v>
      </c>
      <c r="H5012" s="53">
        <v>2.2968257634469962E-2</v>
      </c>
      <c r="I5012" s="53">
        <v>0.28540317445974445</v>
      </c>
      <c r="J5012" s="53">
        <v>9.1338861208747069E-2</v>
      </c>
      <c r="L5012" s="55">
        <v>-20.541</v>
      </c>
      <c r="M5012" s="55">
        <v>202.92</v>
      </c>
      <c r="N5012" s="55">
        <v>-217.59</v>
      </c>
      <c r="O5012" s="55">
        <v>-56.71</v>
      </c>
      <c r="P5012" s="55">
        <v>-64.638999999999996</v>
      </c>
      <c r="Q5012" s="55">
        <v>-8.6720215477850999</v>
      </c>
      <c r="R5012" s="55">
        <v>-13.1374</v>
      </c>
      <c r="S5012" s="55" t="s">
        <v>60</v>
      </c>
      <c r="T5012" s="55">
        <v>13.7</v>
      </c>
      <c r="U5012" s="55">
        <v>39.685466377440342</v>
      </c>
      <c r="V5012" s="55" t="s">
        <v>60</v>
      </c>
      <c r="W5012" s="55">
        <v>2.87</v>
      </c>
      <c r="X5012" s="55">
        <v>0</v>
      </c>
      <c r="Y5012" s="55">
        <v>-4</v>
      </c>
      <c r="Z5012" s="55" t="s">
        <v>60</v>
      </c>
      <c r="AA5012" s="55" t="s">
        <v>60</v>
      </c>
      <c r="AB5012" s="55">
        <v>-135.53</v>
      </c>
      <c r="AC5012" s="55">
        <v>-103.35</v>
      </c>
      <c r="AD5012" s="55">
        <v>95.15</v>
      </c>
      <c r="AE5012" s="55">
        <v>38.091000000000001</v>
      </c>
      <c r="AF5012" s="55">
        <v>128.65725763446994</v>
      </c>
      <c r="AG5012" s="55" t="s">
        <v>60</v>
      </c>
      <c r="AH5012" s="55">
        <v>-21.373536434060032</v>
      </c>
      <c r="AI5012" s="55">
        <v>17.132488354460328</v>
      </c>
      <c r="AJ5012" s="55">
        <v>-0.05</v>
      </c>
      <c r="AK5012" s="55" t="s">
        <v>60</v>
      </c>
      <c r="AL5012" s="55" t="s">
        <v>60</v>
      </c>
      <c r="AM5012" s="55">
        <v>4.4000000000000004</v>
      </c>
      <c r="AN5012" s="55" t="s">
        <v>60</v>
      </c>
    </row>
    <row r="5013" spans="1:40" x14ac:dyDescent="0.35">
      <c r="A5013" s="52">
        <v>43347</v>
      </c>
      <c r="B5013" s="53">
        <v>-3.3486101425937442E-2</v>
      </c>
      <c r="C5013" s="53">
        <v>0.25989123112503704</v>
      </c>
      <c r="D5013" s="53">
        <v>0.32430189257999503</v>
      </c>
      <c r="E5013" s="53">
        <v>0.52283186352353606</v>
      </c>
      <c r="F5013" s="53">
        <v>0.33090672430449447</v>
      </c>
      <c r="G5013" s="53">
        <v>0.2743246415801005</v>
      </c>
      <c r="H5013" s="53">
        <v>-0.5563179649494735</v>
      </c>
      <c r="I5013" s="53">
        <v>-8.5218591815348896E-2</v>
      </c>
      <c r="J5013" s="53">
        <v>5.7473838649878782E-2</v>
      </c>
      <c r="L5013" s="55">
        <v>-28.777000000000001</v>
      </c>
      <c r="M5013" s="55">
        <v>227.4</v>
      </c>
      <c r="N5013" s="55">
        <v>99.98</v>
      </c>
      <c r="O5013" s="55">
        <v>-5.52</v>
      </c>
      <c r="P5013" s="55">
        <v>-99.072000000000003</v>
      </c>
      <c r="Q5013" s="55">
        <v>-29.167167407763493</v>
      </c>
      <c r="R5013" s="55">
        <v>-4.8034999999999997</v>
      </c>
      <c r="S5013" s="55">
        <v>-0.6</v>
      </c>
      <c r="T5013" s="55">
        <v>164.6</v>
      </c>
      <c r="U5013" s="55">
        <v>197.4115309312995</v>
      </c>
      <c r="V5013" s="55" t="s">
        <v>60</v>
      </c>
      <c r="W5013" s="55">
        <v>2.36</v>
      </c>
      <c r="X5013" s="55">
        <v>-0.2</v>
      </c>
      <c r="Y5013" s="55">
        <v>-0.78</v>
      </c>
      <c r="Z5013" s="55" t="s">
        <v>60</v>
      </c>
      <c r="AA5013" s="55" t="s">
        <v>60</v>
      </c>
      <c r="AB5013" s="55">
        <v>-321.3</v>
      </c>
      <c r="AC5013" s="55">
        <v>-238.62</v>
      </c>
      <c r="AD5013" s="55">
        <v>-66.180000000000007</v>
      </c>
      <c r="AE5013" s="55">
        <v>-88.141999999999996</v>
      </c>
      <c r="AF5013" s="55">
        <v>157.90403505052666</v>
      </c>
      <c r="AG5013" s="55" t="s">
        <v>60</v>
      </c>
      <c r="AH5013" s="55">
        <v>-8.5551134840957346</v>
      </c>
      <c r="AI5013" s="55">
        <v>75.151824582142126</v>
      </c>
      <c r="AJ5013" s="55">
        <v>0.02</v>
      </c>
      <c r="AK5013" s="55" t="s">
        <v>60</v>
      </c>
      <c r="AL5013" s="55" t="s">
        <v>60</v>
      </c>
      <c r="AM5013" s="55">
        <v>-9.9</v>
      </c>
      <c r="AN5013" s="55" t="s">
        <v>60</v>
      </c>
    </row>
    <row r="5014" spans="1:40" x14ac:dyDescent="0.35">
      <c r="A5014" s="52">
        <v>43348</v>
      </c>
      <c r="B5014" s="53">
        <v>-0.87940755028436512</v>
      </c>
      <c r="C5014" s="53">
        <v>-2.0476857815042346E-3</v>
      </c>
      <c r="D5014" s="53">
        <v>0.23793482334744689</v>
      </c>
      <c r="E5014" s="53">
        <v>-0.88482002089766798</v>
      </c>
      <c r="F5014" s="53">
        <v>8.0215219365680768E-2</v>
      </c>
      <c r="G5014" s="53">
        <v>0.18824473346602041</v>
      </c>
      <c r="H5014" s="53">
        <v>5.4124706133028529E-3</v>
      </c>
      <c r="I5014" s="53">
        <v>-9.8715486176622E-2</v>
      </c>
      <c r="J5014" s="53">
        <v>5.7143603363640459E-2</v>
      </c>
      <c r="L5014" s="55">
        <v>-58.698</v>
      </c>
      <c r="M5014" s="55">
        <v>-43.89</v>
      </c>
      <c r="N5014" s="55">
        <v>-65.94</v>
      </c>
      <c r="O5014" s="55">
        <v>-67.84</v>
      </c>
      <c r="P5014" s="55">
        <v>-34.319000000000003</v>
      </c>
      <c r="Q5014" s="55">
        <v>-33.465907720508433</v>
      </c>
      <c r="R5014" s="55">
        <v>-19.430099999999999</v>
      </c>
      <c r="S5014" s="55">
        <v>-9.6999999999999993</v>
      </c>
      <c r="T5014" s="55">
        <v>-98.27</v>
      </c>
      <c r="U5014" s="55">
        <v>-455.17701317715961</v>
      </c>
      <c r="V5014" s="55" t="s">
        <v>60</v>
      </c>
      <c r="W5014" s="55">
        <v>6.09</v>
      </c>
      <c r="X5014" s="55">
        <v>-0.3</v>
      </c>
      <c r="Y5014" s="55">
        <v>-3.88</v>
      </c>
      <c r="Z5014" s="55" t="s">
        <v>60</v>
      </c>
      <c r="AA5014" s="55" t="s">
        <v>60</v>
      </c>
      <c r="AB5014" s="55">
        <v>-201.35</v>
      </c>
      <c r="AC5014" s="55">
        <v>-156.41999999999999</v>
      </c>
      <c r="AD5014" s="55">
        <v>29.94</v>
      </c>
      <c r="AE5014" s="55">
        <v>60.46</v>
      </c>
      <c r="AF5014" s="55">
        <v>272.77247061330286</v>
      </c>
      <c r="AG5014" s="55" t="s">
        <v>60</v>
      </c>
      <c r="AH5014" s="55">
        <v>-105.82585004471879</v>
      </c>
      <c r="AI5014" s="55">
        <v>-106.19442877481053</v>
      </c>
      <c r="AJ5014" s="55">
        <v>0.01</v>
      </c>
      <c r="AK5014" s="55" t="s">
        <v>60</v>
      </c>
      <c r="AL5014" s="55" t="s">
        <v>60</v>
      </c>
      <c r="AM5014" s="55">
        <v>-89</v>
      </c>
      <c r="AN5014" s="55" t="s">
        <v>60</v>
      </c>
    </row>
    <row r="5015" spans="1:40" x14ac:dyDescent="0.35">
      <c r="A5015" s="52">
        <v>43349</v>
      </c>
      <c r="B5015" s="53">
        <v>-1.0956397918707954</v>
      </c>
      <c r="C5015" s="53">
        <v>-0.24899837828830532</v>
      </c>
      <c r="D5015" s="53">
        <v>0.16059466309953993</v>
      </c>
      <c r="E5015" s="53">
        <v>-0.59379244679484855</v>
      </c>
      <c r="F5015" s="53">
        <v>-8.5519384351684671E-2</v>
      </c>
      <c r="G5015" s="53">
        <v>0.13591845007743339</v>
      </c>
      <c r="H5015" s="53">
        <v>-0.50184734507594697</v>
      </c>
      <c r="I5015" s="53">
        <v>-0.19617479272394478</v>
      </c>
      <c r="J5015" s="53">
        <v>2.8377644975422483E-2</v>
      </c>
      <c r="L5015" s="55">
        <v>-64.835999999999999</v>
      </c>
      <c r="M5015" s="55">
        <v>-119.7</v>
      </c>
      <c r="N5015" s="55">
        <v>-267.32</v>
      </c>
      <c r="O5015" s="55">
        <v>-77.900000000000006</v>
      </c>
      <c r="P5015" s="55">
        <v>-148.53700000000001</v>
      </c>
      <c r="Q5015" s="55">
        <v>-52.207357035503975</v>
      </c>
      <c r="R5015" s="55">
        <v>-18.842099999999999</v>
      </c>
      <c r="S5015" s="55">
        <v>-3.64</v>
      </c>
      <c r="T5015" s="55">
        <v>20.41</v>
      </c>
      <c r="U5015" s="55">
        <v>129.6600102406554</v>
      </c>
      <c r="V5015" s="55" t="s">
        <v>60</v>
      </c>
      <c r="W5015" s="55">
        <v>9.3699999999999992</v>
      </c>
      <c r="X5015" s="55">
        <v>-0.1</v>
      </c>
      <c r="Y5015" s="55">
        <v>-0.15</v>
      </c>
      <c r="Z5015" s="55">
        <v>-67.752027513396783</v>
      </c>
      <c r="AA5015" s="55" t="s">
        <v>60</v>
      </c>
      <c r="AB5015" s="55">
        <v>-293.31</v>
      </c>
      <c r="AC5015" s="55">
        <v>-102.26</v>
      </c>
      <c r="AD5015" s="55">
        <v>-59.44</v>
      </c>
      <c r="AE5015" s="55">
        <v>-3.6</v>
      </c>
      <c r="AF5015" s="55">
        <v>-39.007345075946859</v>
      </c>
      <c r="AG5015" s="55" t="s">
        <v>60</v>
      </c>
      <c r="AH5015" s="55">
        <v>-157.4269554565121</v>
      </c>
      <c r="AI5015" s="55">
        <v>85.278546666304905</v>
      </c>
      <c r="AJ5015" s="55">
        <v>-4.2300000000000004</v>
      </c>
      <c r="AK5015" s="55" t="s">
        <v>60</v>
      </c>
      <c r="AL5015" s="55" t="s">
        <v>60</v>
      </c>
      <c r="AM5015" s="55">
        <v>-50.7</v>
      </c>
      <c r="AN5015" s="55" t="s">
        <v>60</v>
      </c>
    </row>
    <row r="5016" spans="1:40" x14ac:dyDescent="0.35">
      <c r="A5016" s="52">
        <v>43350</v>
      </c>
      <c r="B5016" s="53">
        <v>-1.123499019030795</v>
      </c>
      <c r="C5016" s="53">
        <v>-0.53905636002462798</v>
      </c>
      <c r="D5016" s="53">
        <v>0.127621108019735</v>
      </c>
      <c r="E5016" s="53">
        <v>-0.81766220668634393</v>
      </c>
      <c r="F5016" s="53">
        <v>-0.31645279433761153</v>
      </c>
      <c r="G5016" s="53">
        <v>0.10359222821501923</v>
      </c>
      <c r="H5016" s="53">
        <v>-0.30583681234445093</v>
      </c>
      <c r="I5016" s="53">
        <v>-0.26712427882441975</v>
      </c>
      <c r="J5016" s="53">
        <v>2.7633211775423161E-2</v>
      </c>
      <c r="L5016" s="55">
        <v>-18.721</v>
      </c>
      <c r="M5016" s="55">
        <v>19.16</v>
      </c>
      <c r="N5016" s="55">
        <v>-658.4</v>
      </c>
      <c r="O5016" s="55">
        <v>-23.57</v>
      </c>
      <c r="P5016" s="55">
        <v>-67.031000000000006</v>
      </c>
      <c r="Q5016" s="55" t="s">
        <v>60</v>
      </c>
      <c r="R5016" s="55">
        <v>-26.375399999999999</v>
      </c>
      <c r="S5016" s="55">
        <v>6.5</v>
      </c>
      <c r="T5016" s="55">
        <v>-11.29</v>
      </c>
      <c r="U5016" s="55">
        <v>-37.084806686343839</v>
      </c>
      <c r="V5016" s="55">
        <v>5</v>
      </c>
      <c r="W5016" s="55" t="s">
        <v>60</v>
      </c>
      <c r="X5016" s="55">
        <v>0.2</v>
      </c>
      <c r="Y5016" s="55">
        <v>-1.05</v>
      </c>
      <c r="Z5016" s="55" t="s">
        <v>60</v>
      </c>
      <c r="AA5016" s="55" t="s">
        <v>60</v>
      </c>
      <c r="AB5016" s="55">
        <v>-224.1</v>
      </c>
      <c r="AC5016" s="55">
        <v>-85.71</v>
      </c>
      <c r="AD5016" s="55">
        <v>157.56</v>
      </c>
      <c r="AE5016" s="55">
        <v>-76.444000000000003</v>
      </c>
      <c r="AF5016" s="55">
        <v>-77.152812344450936</v>
      </c>
      <c r="AG5016" s="55">
        <v>-134</v>
      </c>
      <c r="AH5016" s="55">
        <v>795.7469056875301</v>
      </c>
      <c r="AI5016" s="55">
        <v>33.507404729392476</v>
      </c>
      <c r="AJ5016" s="55">
        <v>0.01</v>
      </c>
      <c r="AK5016" s="55" t="s">
        <v>60</v>
      </c>
      <c r="AL5016" s="55" t="s">
        <v>60</v>
      </c>
      <c r="AM5016" s="55">
        <v>-14.7</v>
      </c>
      <c r="AN5016" s="55">
        <v>-206.95625261000004</v>
      </c>
    </row>
    <row r="5017" spans="1:40" x14ac:dyDescent="0.35">
      <c r="A5017" s="52">
        <v>43351</v>
      </c>
      <c r="B5017" s="53">
        <v>0</v>
      </c>
      <c r="C5017" s="53">
        <v>-0.53905636002462798</v>
      </c>
      <c r="D5017" s="53">
        <v>0.127621108019735</v>
      </c>
      <c r="E5017" s="53">
        <v>0</v>
      </c>
      <c r="F5017" s="53">
        <v>-0.31645279433761153</v>
      </c>
      <c r="G5017" s="53">
        <v>0.10359222821501923</v>
      </c>
      <c r="H5017" s="53">
        <v>0</v>
      </c>
      <c r="I5017" s="53">
        <v>-0.26712427882441975</v>
      </c>
      <c r="J5017" s="53">
        <v>2.7633211775423161E-2</v>
      </c>
      <c r="L5017" s="55" t="s">
        <v>60</v>
      </c>
      <c r="M5017" s="55" t="s">
        <v>60</v>
      </c>
      <c r="N5017" s="55" t="s">
        <v>60</v>
      </c>
      <c r="O5017" s="55" t="s">
        <v>60</v>
      </c>
      <c r="P5017" s="55" t="s">
        <v>60</v>
      </c>
      <c r="Q5017" s="55" t="s">
        <v>60</v>
      </c>
      <c r="R5017" s="55" t="s">
        <v>60</v>
      </c>
      <c r="S5017" s="55" t="s">
        <v>60</v>
      </c>
      <c r="T5017" s="55" t="s">
        <v>60</v>
      </c>
      <c r="U5017" s="55" t="s">
        <v>60</v>
      </c>
      <c r="V5017" s="55" t="s">
        <v>60</v>
      </c>
      <c r="W5017" s="55" t="s">
        <v>60</v>
      </c>
      <c r="X5017" s="55" t="s">
        <v>60</v>
      </c>
      <c r="Y5017" s="55" t="s">
        <v>60</v>
      </c>
      <c r="Z5017" s="55" t="s">
        <v>60</v>
      </c>
      <c r="AA5017" s="55" t="s">
        <v>60</v>
      </c>
      <c r="AB5017" s="55" t="s">
        <v>60</v>
      </c>
      <c r="AC5017" s="55" t="s">
        <v>60</v>
      </c>
      <c r="AD5017" s="55" t="s">
        <v>60</v>
      </c>
      <c r="AE5017" s="55" t="s">
        <v>60</v>
      </c>
      <c r="AF5017" s="55" t="s">
        <v>60</v>
      </c>
      <c r="AG5017" s="55" t="s">
        <v>60</v>
      </c>
      <c r="AH5017" s="55" t="s">
        <v>60</v>
      </c>
      <c r="AI5017" s="55" t="s">
        <v>60</v>
      </c>
      <c r="AJ5017" s="55" t="s">
        <v>60</v>
      </c>
      <c r="AK5017" s="55" t="s">
        <v>60</v>
      </c>
      <c r="AL5017" s="55" t="s">
        <v>60</v>
      </c>
      <c r="AM5017" s="55" t="s">
        <v>60</v>
      </c>
      <c r="AN5017" s="55" t="s">
        <v>60</v>
      </c>
    </row>
    <row r="5018" spans="1:40" x14ac:dyDescent="0.35">
      <c r="A5018" s="52">
        <v>43352</v>
      </c>
      <c r="B5018" s="53">
        <v>3.3399999999999997E-3</v>
      </c>
      <c r="C5018" s="53">
        <v>-0.53863969335796125</v>
      </c>
      <c r="D5018" s="53">
        <v>0.12746328193277853</v>
      </c>
      <c r="E5018" s="53">
        <v>3.3399999999999997E-3</v>
      </c>
      <c r="F5018" s="53">
        <v>-0.31603612767094486</v>
      </c>
      <c r="G5018" s="53">
        <v>0.10343440212806272</v>
      </c>
      <c r="H5018" s="53">
        <v>0</v>
      </c>
      <c r="I5018" s="53">
        <v>-0.26712427882441975</v>
      </c>
      <c r="J5018" s="53">
        <v>2.7633211775423161E-2</v>
      </c>
      <c r="L5018" s="55" t="s">
        <v>60</v>
      </c>
      <c r="M5018" s="55" t="s">
        <v>60</v>
      </c>
      <c r="N5018" s="55" t="s">
        <v>60</v>
      </c>
      <c r="O5018" s="55" t="s">
        <v>60</v>
      </c>
      <c r="P5018" s="55" t="s">
        <v>60</v>
      </c>
      <c r="Q5018" s="55" t="s">
        <v>60</v>
      </c>
      <c r="R5018" s="55" t="s">
        <v>60</v>
      </c>
      <c r="S5018" s="55" t="s">
        <v>60</v>
      </c>
      <c r="T5018" s="55" t="s">
        <v>60</v>
      </c>
      <c r="U5018" s="55" t="s">
        <v>60</v>
      </c>
      <c r="V5018" s="55" t="s">
        <v>60</v>
      </c>
      <c r="W5018" s="55">
        <v>3.34</v>
      </c>
      <c r="X5018" s="55" t="s">
        <v>60</v>
      </c>
      <c r="Y5018" s="55" t="s">
        <v>60</v>
      </c>
      <c r="Z5018" s="55" t="s">
        <v>60</v>
      </c>
      <c r="AA5018" s="55" t="s">
        <v>60</v>
      </c>
      <c r="AB5018" s="55" t="s">
        <v>60</v>
      </c>
      <c r="AC5018" s="55" t="s">
        <v>60</v>
      </c>
      <c r="AD5018" s="55" t="s">
        <v>60</v>
      </c>
      <c r="AE5018" s="55" t="s">
        <v>60</v>
      </c>
      <c r="AF5018" s="55" t="s">
        <v>60</v>
      </c>
      <c r="AG5018" s="55" t="s">
        <v>60</v>
      </c>
      <c r="AH5018" s="55" t="s">
        <v>60</v>
      </c>
      <c r="AI5018" s="55" t="s">
        <v>60</v>
      </c>
      <c r="AJ5018" s="55" t="s">
        <v>60</v>
      </c>
      <c r="AK5018" s="55" t="s">
        <v>60</v>
      </c>
      <c r="AL5018" s="55" t="s">
        <v>60</v>
      </c>
      <c r="AM5018" s="55" t="s">
        <v>60</v>
      </c>
      <c r="AN5018" s="55" t="s">
        <v>60</v>
      </c>
    </row>
    <row r="5019" spans="1:40" x14ac:dyDescent="0.35">
      <c r="A5019" s="52">
        <v>43353</v>
      </c>
      <c r="B5019" s="53">
        <v>0.1864927357674217</v>
      </c>
      <c r="C5019" s="53">
        <v>-0.4903666211407452</v>
      </c>
      <c r="D5019" s="53">
        <v>0.18495872792841378</v>
      </c>
      <c r="E5019" s="53">
        <v>0.18682288334466984</v>
      </c>
      <c r="F5019" s="53">
        <v>-0.26387998791844242</v>
      </c>
      <c r="G5019" s="53">
        <v>0.13392368170426905</v>
      </c>
      <c r="H5019" s="53">
        <v>-3.3014757724814705E-4</v>
      </c>
      <c r="I5019" s="53">
        <v>-0.27178395986676335</v>
      </c>
      <c r="J5019" s="53">
        <v>5.8690303157766376E-2</v>
      </c>
      <c r="L5019" s="55">
        <v>-9.4459999999999997</v>
      </c>
      <c r="M5019" s="55">
        <v>-132.56</v>
      </c>
      <c r="N5019" s="55">
        <v>109.17</v>
      </c>
      <c r="O5019" s="55">
        <v>-5.73</v>
      </c>
      <c r="P5019" s="55">
        <v>196.39599999999999</v>
      </c>
      <c r="Q5019" s="55">
        <v>-14.517470881863561</v>
      </c>
      <c r="R5019" s="55">
        <v>-15.841200000000001</v>
      </c>
      <c r="S5019" s="55">
        <v>5.5600000000000005</v>
      </c>
      <c r="T5019" s="55">
        <v>124.33</v>
      </c>
      <c r="U5019" s="55">
        <v>-88.208445773466565</v>
      </c>
      <c r="V5019" s="55" t="s">
        <v>60</v>
      </c>
      <c r="W5019" s="55">
        <v>19.07</v>
      </c>
      <c r="X5019" s="55">
        <v>-0.7</v>
      </c>
      <c r="Y5019" s="55">
        <v>-0.7</v>
      </c>
      <c r="Z5019" s="55" t="s">
        <v>60</v>
      </c>
      <c r="AA5019" s="55" t="s">
        <v>60</v>
      </c>
      <c r="AB5019" s="55">
        <v>-84.26</v>
      </c>
      <c r="AC5019" s="55">
        <v>-46.58</v>
      </c>
      <c r="AD5019" s="55">
        <v>61.83</v>
      </c>
      <c r="AE5019" s="55">
        <v>53.473999999999997</v>
      </c>
      <c r="AF5019" s="55">
        <v>15.235852422751861</v>
      </c>
      <c r="AG5019" s="55" t="s">
        <v>60</v>
      </c>
      <c r="AH5019" s="55">
        <v>-155.45708325982503</v>
      </c>
      <c r="AI5019" s="55">
        <v>-54.936049011181119</v>
      </c>
      <c r="AJ5019" s="55">
        <v>-0.03</v>
      </c>
      <c r="AK5019" s="55" t="s">
        <v>60</v>
      </c>
      <c r="AL5019" s="55" t="s">
        <v>60</v>
      </c>
      <c r="AM5019" s="55" t="s">
        <v>60</v>
      </c>
      <c r="AN5019" s="55" t="s">
        <v>60</v>
      </c>
    </row>
    <row r="5020" spans="1:40" x14ac:dyDescent="0.35">
      <c r="A5020" s="52">
        <v>43354</v>
      </c>
      <c r="B5020" s="53">
        <v>-0.39126900164982253</v>
      </c>
      <c r="C5020" s="53">
        <v>-0.54999710451139272</v>
      </c>
      <c r="D5020" s="53">
        <v>0.16974343190956973</v>
      </c>
      <c r="E5020" s="53">
        <v>-0.35287571419898128</v>
      </c>
      <c r="F5020" s="53">
        <v>-0.40983125087219535</v>
      </c>
      <c r="G5020" s="53">
        <v>0.12988268293321287</v>
      </c>
      <c r="H5020" s="53">
        <v>-3.8393287450841231E-2</v>
      </c>
      <c r="I5020" s="53">
        <v>-0.16819902436703688</v>
      </c>
      <c r="J5020" s="53">
        <v>4.5839861322810364E-2</v>
      </c>
      <c r="L5020" s="55" t="s">
        <v>60</v>
      </c>
      <c r="M5020" s="55">
        <v>-192.94</v>
      </c>
      <c r="N5020" s="55">
        <v>-139</v>
      </c>
      <c r="O5020" s="55">
        <v>-103.58</v>
      </c>
      <c r="P5020" s="55">
        <v>-25.582999999999998</v>
      </c>
      <c r="Q5020" s="55">
        <v>2.3552923047288838</v>
      </c>
      <c r="R5020" s="55">
        <v>-10.7119</v>
      </c>
      <c r="S5020" s="55">
        <v>21.01</v>
      </c>
      <c r="T5020" s="55">
        <v>93.75</v>
      </c>
      <c r="U5020" s="55">
        <v>-6.1161065037101672</v>
      </c>
      <c r="V5020" s="55" t="s">
        <v>60</v>
      </c>
      <c r="W5020" s="55">
        <v>9.94</v>
      </c>
      <c r="X5020" s="55">
        <v>0.5</v>
      </c>
      <c r="Y5020" s="55">
        <v>-2.5</v>
      </c>
      <c r="Z5020" s="55" t="s">
        <v>60</v>
      </c>
      <c r="AA5020" s="55" t="s">
        <v>60</v>
      </c>
      <c r="AB5020" s="55" t="s">
        <v>60</v>
      </c>
      <c r="AC5020" s="55">
        <v>12.35</v>
      </c>
      <c r="AD5020" s="55">
        <v>10.75</v>
      </c>
      <c r="AE5020" s="55">
        <v>-65.055000000000007</v>
      </c>
      <c r="AF5020" s="55">
        <v>2.9317125491587737</v>
      </c>
      <c r="AG5020" s="55" t="s">
        <v>60</v>
      </c>
      <c r="AH5020" s="55">
        <v>28.664793900131858</v>
      </c>
      <c r="AI5020" s="55">
        <v>-3.6480802415872615</v>
      </c>
      <c r="AJ5020" s="55">
        <v>0.63</v>
      </c>
      <c r="AK5020" s="55" t="s">
        <v>60</v>
      </c>
      <c r="AL5020" s="55" t="s">
        <v>60</v>
      </c>
      <c r="AM5020" s="55" t="s">
        <v>60</v>
      </c>
      <c r="AN5020" s="55" t="s">
        <v>60</v>
      </c>
    </row>
    <row r="5021" spans="1:40" x14ac:dyDescent="0.35">
      <c r="A5021" s="52">
        <v>43355</v>
      </c>
      <c r="B5021" s="53">
        <v>-0.68297264563864446</v>
      </c>
      <c r="C5021" s="53">
        <v>-0.51725795373710592</v>
      </c>
      <c r="D5021" s="53">
        <v>0.15784653569631124</v>
      </c>
      <c r="E5021" s="53">
        <v>-0.8158892905980546</v>
      </c>
      <c r="F5021" s="53">
        <v>-0.39834279582225979</v>
      </c>
      <c r="G5021" s="53">
        <v>0.11161513933423088</v>
      </c>
      <c r="H5021" s="53">
        <v>0.13291664495941016</v>
      </c>
      <c r="I5021" s="53">
        <v>-0.14269818949781543</v>
      </c>
      <c r="J5021" s="53">
        <v>5.3166105816392431E-2</v>
      </c>
      <c r="L5021" s="55">
        <v>-46.334000000000003</v>
      </c>
      <c r="M5021" s="55">
        <v>-148.02000000000001</v>
      </c>
      <c r="N5021" s="55">
        <v>-309.14999999999998</v>
      </c>
      <c r="O5021" s="55">
        <v>-49.92</v>
      </c>
      <c r="P5021" s="55">
        <v>-93.198999999999998</v>
      </c>
      <c r="Q5021" s="55">
        <v>-15.378330970516858</v>
      </c>
      <c r="R5021" s="55">
        <v>-16.449400000000001</v>
      </c>
      <c r="S5021" s="55">
        <v>7.49</v>
      </c>
      <c r="T5021" s="55">
        <v>-6.71</v>
      </c>
      <c r="U5021" s="55">
        <v>-152.5685596275377</v>
      </c>
      <c r="V5021" s="55" t="s">
        <v>60</v>
      </c>
      <c r="W5021" s="55">
        <v>21.36</v>
      </c>
      <c r="X5021" s="55">
        <v>-0.9</v>
      </c>
      <c r="Y5021" s="55">
        <v>-6.11</v>
      </c>
      <c r="Z5021" s="55" t="s">
        <v>60</v>
      </c>
      <c r="AA5021" s="55" t="s">
        <v>60</v>
      </c>
      <c r="AB5021" s="55" t="s">
        <v>60</v>
      </c>
      <c r="AC5021" s="55">
        <v>55.56</v>
      </c>
      <c r="AD5021" s="55">
        <v>181.27</v>
      </c>
      <c r="AE5021" s="55">
        <v>-91.948999999999998</v>
      </c>
      <c r="AF5021" s="55">
        <v>-11.944355040589871</v>
      </c>
      <c r="AG5021" s="55" t="s">
        <v>60</v>
      </c>
      <c r="AH5021" s="55">
        <v>244.08326804465219</v>
      </c>
      <c r="AI5021" s="55">
        <v>197.10669077757373</v>
      </c>
      <c r="AJ5021" s="55">
        <v>-0.02</v>
      </c>
      <c r="AK5021" s="55" t="s">
        <v>60</v>
      </c>
      <c r="AL5021" s="55" t="s">
        <v>60</v>
      </c>
      <c r="AM5021" s="55">
        <v>-84.5</v>
      </c>
      <c r="AN5021" s="55" t="s">
        <v>60</v>
      </c>
    </row>
    <row r="5022" spans="1:40" x14ac:dyDescent="0.35">
      <c r="A5022" s="52">
        <v>43356</v>
      </c>
      <c r="B5022" s="53">
        <v>0.21217484821370469</v>
      </c>
      <c r="C5022" s="53">
        <v>-0.29928884705635594</v>
      </c>
      <c r="D5022" s="53">
        <v>0.19569607997822888</v>
      </c>
      <c r="E5022" s="53">
        <v>5.3580284304471266E-2</v>
      </c>
      <c r="F5022" s="53">
        <v>-0.29044734063903982</v>
      </c>
      <c r="G5022" s="53">
        <v>0.13256928776546856</v>
      </c>
      <c r="H5022" s="53">
        <v>0.15859456390923343</v>
      </c>
      <c r="I5022" s="53">
        <v>-1.0609807700779345E-2</v>
      </c>
      <c r="J5022" s="53">
        <v>7.2595811044674399E-2</v>
      </c>
      <c r="L5022" s="55">
        <v>-13.12</v>
      </c>
      <c r="M5022" s="55" t="s">
        <v>60</v>
      </c>
      <c r="N5022" s="55">
        <v>-265.52</v>
      </c>
      <c r="O5022" s="55">
        <v>61.54</v>
      </c>
      <c r="P5022" s="55">
        <v>-101.398</v>
      </c>
      <c r="Q5022" s="55">
        <v>-28.057523175659615</v>
      </c>
      <c r="R5022" s="55">
        <v>-7.3677000000000001</v>
      </c>
      <c r="S5022" s="55">
        <v>-2.36</v>
      </c>
      <c r="T5022" s="55">
        <v>1.51</v>
      </c>
      <c r="U5022" s="55">
        <v>400.29350748013093</v>
      </c>
      <c r="V5022" s="55" t="s">
        <v>60</v>
      </c>
      <c r="W5022" s="55">
        <v>16.61</v>
      </c>
      <c r="X5022" s="55">
        <v>-0.3</v>
      </c>
      <c r="Y5022" s="55">
        <v>-8.25</v>
      </c>
      <c r="Z5022" s="55">
        <v>10.49880031991469</v>
      </c>
      <c r="AA5022" s="55" t="s">
        <v>60</v>
      </c>
      <c r="AB5022" s="55">
        <v>-124.81</v>
      </c>
      <c r="AC5022" s="55" t="s">
        <v>60</v>
      </c>
      <c r="AD5022" s="55">
        <v>83.4</v>
      </c>
      <c r="AE5022" s="55">
        <v>53.963000000000001</v>
      </c>
      <c r="AF5022" s="55">
        <v>145.35156390923345</v>
      </c>
      <c r="AG5022" s="55" t="s">
        <v>60</v>
      </c>
      <c r="AH5022" s="55">
        <v>-487.9836029013519</v>
      </c>
      <c r="AI5022" s="55">
        <v>-79.758217875576335</v>
      </c>
      <c r="AJ5022" s="55">
        <v>0.69</v>
      </c>
      <c r="AK5022" s="55" t="s">
        <v>60</v>
      </c>
      <c r="AL5022" s="55" t="s">
        <v>60</v>
      </c>
      <c r="AM5022" s="55">
        <v>42.1</v>
      </c>
      <c r="AN5022" s="55" t="s">
        <v>60</v>
      </c>
    </row>
    <row r="5023" spans="1:40" x14ac:dyDescent="0.35">
      <c r="A5023" s="52">
        <v>43357</v>
      </c>
      <c r="B5023" s="53">
        <v>1.2331442874953118</v>
      </c>
      <c r="C5023" s="53">
        <v>9.3485037364661863E-2</v>
      </c>
      <c r="D5023" s="53">
        <v>0.25843641227670888</v>
      </c>
      <c r="E5023" s="53">
        <v>1.0901624943671806</v>
      </c>
      <c r="F5023" s="53">
        <v>2.7523442869880971E-2</v>
      </c>
      <c r="G5023" s="53">
        <v>0.18311664097208635</v>
      </c>
      <c r="H5023" s="53">
        <v>0.1429817931281312</v>
      </c>
      <c r="I5023" s="53">
        <v>7.9153913393737091E-2</v>
      </c>
      <c r="J5023" s="53">
        <v>8.6617737000315859E-2</v>
      </c>
      <c r="L5023" s="55">
        <v>18.289000000000001</v>
      </c>
      <c r="M5023" s="55">
        <v>94.66</v>
      </c>
      <c r="N5023" s="55">
        <v>295.27999999999997</v>
      </c>
      <c r="O5023" s="55">
        <v>9.14</v>
      </c>
      <c r="P5023" s="55">
        <v>-61.048999999999999</v>
      </c>
      <c r="Q5023" s="55">
        <v>4.3415347020914687</v>
      </c>
      <c r="R5023" s="55">
        <v>-15.0754</v>
      </c>
      <c r="S5023" s="55">
        <v>5.6899999999999995</v>
      </c>
      <c r="T5023" s="55">
        <v>340.7</v>
      </c>
      <c r="U5023" s="55">
        <v>408.7963596650892</v>
      </c>
      <c r="V5023" s="55">
        <v>-60</v>
      </c>
      <c r="W5023" s="55" t="s">
        <v>60</v>
      </c>
      <c r="X5023" s="55">
        <v>-2.1</v>
      </c>
      <c r="Y5023" s="55">
        <v>-8.51</v>
      </c>
      <c r="Z5023" s="55" t="s">
        <v>60</v>
      </c>
      <c r="AA5023" s="55" t="s">
        <v>60</v>
      </c>
      <c r="AB5023" s="55">
        <v>144.91999999999999</v>
      </c>
      <c r="AC5023" s="55">
        <v>-65.180000000000007</v>
      </c>
      <c r="AD5023" s="55">
        <v>45.58</v>
      </c>
      <c r="AE5023" s="55">
        <v>-8.0549999999999997</v>
      </c>
      <c r="AF5023" s="55">
        <v>23.836793128131191</v>
      </c>
      <c r="AG5023" s="55">
        <v>-96</v>
      </c>
      <c r="AH5023" s="55">
        <v>145.16538901359536</v>
      </c>
      <c r="AI5023" s="55">
        <v>-112.16931216930934</v>
      </c>
      <c r="AJ5023" s="55">
        <v>1.88</v>
      </c>
      <c r="AK5023" s="55" t="s">
        <v>60</v>
      </c>
      <c r="AL5023" s="55" t="s">
        <v>60</v>
      </c>
      <c r="AM5023" s="55">
        <v>42.9</v>
      </c>
      <c r="AN5023" s="55">
        <v>-56.988994480000088</v>
      </c>
    </row>
    <row r="5024" spans="1:40" x14ac:dyDescent="0.35">
      <c r="A5024" s="52">
        <v>43358</v>
      </c>
      <c r="B5024" s="53">
        <v>0</v>
      </c>
      <c r="C5024" s="53">
        <v>9.3485037364661863E-2</v>
      </c>
      <c r="D5024" s="53">
        <v>0.25843641227670888</v>
      </c>
      <c r="E5024" s="53">
        <v>0</v>
      </c>
      <c r="F5024" s="53">
        <v>2.7523442869880971E-2</v>
      </c>
      <c r="G5024" s="53">
        <v>0.18311664097208635</v>
      </c>
      <c r="H5024" s="53">
        <v>0</v>
      </c>
      <c r="I5024" s="53">
        <v>7.9153913393737091E-2</v>
      </c>
      <c r="J5024" s="53">
        <v>8.6617737000315859E-2</v>
      </c>
      <c r="L5024" s="55" t="s">
        <v>60</v>
      </c>
      <c r="M5024" s="55" t="s">
        <v>60</v>
      </c>
      <c r="N5024" s="55" t="s">
        <v>60</v>
      </c>
      <c r="O5024" s="55" t="s">
        <v>60</v>
      </c>
      <c r="P5024" s="55" t="s">
        <v>60</v>
      </c>
      <c r="Q5024" s="55" t="s">
        <v>60</v>
      </c>
      <c r="R5024" s="55" t="s">
        <v>60</v>
      </c>
      <c r="S5024" s="55" t="s">
        <v>60</v>
      </c>
      <c r="T5024" s="55" t="s">
        <v>60</v>
      </c>
      <c r="U5024" s="55" t="s">
        <v>60</v>
      </c>
      <c r="V5024" s="55" t="s">
        <v>60</v>
      </c>
      <c r="W5024" s="55" t="s">
        <v>60</v>
      </c>
      <c r="X5024" s="55" t="s">
        <v>60</v>
      </c>
      <c r="Y5024" s="55" t="s">
        <v>60</v>
      </c>
      <c r="Z5024" s="55" t="s">
        <v>60</v>
      </c>
      <c r="AA5024" s="55" t="s">
        <v>60</v>
      </c>
      <c r="AB5024" s="55" t="s">
        <v>60</v>
      </c>
      <c r="AC5024" s="55" t="s">
        <v>60</v>
      </c>
      <c r="AD5024" s="55" t="s">
        <v>60</v>
      </c>
      <c r="AE5024" s="55" t="s">
        <v>60</v>
      </c>
      <c r="AF5024" s="55" t="s">
        <v>60</v>
      </c>
      <c r="AG5024" s="55" t="s">
        <v>60</v>
      </c>
      <c r="AH5024" s="55" t="s">
        <v>60</v>
      </c>
      <c r="AI5024" s="55" t="s">
        <v>60</v>
      </c>
      <c r="AJ5024" s="55" t="s">
        <v>60</v>
      </c>
      <c r="AK5024" s="55" t="s">
        <v>60</v>
      </c>
      <c r="AL5024" s="55" t="s">
        <v>60</v>
      </c>
      <c r="AM5024" s="55" t="s">
        <v>60</v>
      </c>
      <c r="AN5024" s="55" t="s">
        <v>60</v>
      </c>
    </row>
    <row r="5025" spans="1:40" x14ac:dyDescent="0.35">
      <c r="A5025" s="52">
        <v>43359</v>
      </c>
      <c r="B5025" s="53">
        <v>1.001E-2</v>
      </c>
      <c r="C5025" s="53">
        <v>9.4596704031328527E-2</v>
      </c>
      <c r="D5025" s="53">
        <v>0.24808531176517937</v>
      </c>
      <c r="E5025" s="53">
        <v>1.001E-2</v>
      </c>
      <c r="F5025" s="53">
        <v>2.8635109536547635E-2</v>
      </c>
      <c r="G5025" s="53">
        <v>0.17590386426491611</v>
      </c>
      <c r="H5025" s="53">
        <v>0</v>
      </c>
      <c r="I5025" s="53">
        <v>7.9153913393737091E-2</v>
      </c>
      <c r="J5025" s="53">
        <v>8.6617737000315859E-2</v>
      </c>
      <c r="L5025" s="55" t="s">
        <v>60</v>
      </c>
      <c r="M5025" s="55" t="s">
        <v>60</v>
      </c>
      <c r="N5025" s="55" t="s">
        <v>60</v>
      </c>
      <c r="O5025" s="55" t="s">
        <v>60</v>
      </c>
      <c r="P5025" s="55" t="s">
        <v>60</v>
      </c>
      <c r="Q5025" s="55" t="s">
        <v>60</v>
      </c>
      <c r="R5025" s="55" t="s">
        <v>60</v>
      </c>
      <c r="S5025" s="55" t="s">
        <v>60</v>
      </c>
      <c r="T5025" s="55" t="s">
        <v>60</v>
      </c>
      <c r="U5025" s="55" t="s">
        <v>60</v>
      </c>
      <c r="V5025" s="55" t="s">
        <v>60</v>
      </c>
      <c r="W5025" s="55">
        <v>10.01</v>
      </c>
      <c r="X5025" s="55" t="s">
        <v>60</v>
      </c>
      <c r="Y5025" s="55" t="s">
        <v>60</v>
      </c>
      <c r="Z5025" s="55" t="s">
        <v>60</v>
      </c>
      <c r="AA5025" s="55" t="s">
        <v>60</v>
      </c>
      <c r="AB5025" s="55" t="s">
        <v>60</v>
      </c>
      <c r="AC5025" s="55" t="s">
        <v>60</v>
      </c>
      <c r="AD5025" s="55" t="s">
        <v>60</v>
      </c>
      <c r="AE5025" s="55" t="s">
        <v>60</v>
      </c>
      <c r="AF5025" s="55" t="s">
        <v>60</v>
      </c>
      <c r="AG5025" s="55" t="s">
        <v>60</v>
      </c>
      <c r="AH5025" s="55" t="s">
        <v>60</v>
      </c>
      <c r="AI5025" s="55" t="s">
        <v>60</v>
      </c>
      <c r="AJ5025" s="55" t="s">
        <v>60</v>
      </c>
      <c r="AK5025" s="55" t="s">
        <v>60</v>
      </c>
      <c r="AL5025" s="55" t="s">
        <v>60</v>
      </c>
      <c r="AM5025" s="55" t="s">
        <v>60</v>
      </c>
      <c r="AN5025" s="55" t="s">
        <v>60</v>
      </c>
    </row>
    <row r="5026" spans="1:40" x14ac:dyDescent="0.35">
      <c r="A5026" s="52">
        <v>43360</v>
      </c>
      <c r="B5026" s="53">
        <v>-0.17120234978770602</v>
      </c>
      <c r="C5026" s="53">
        <v>3.4980856438807238E-2</v>
      </c>
      <c r="D5026" s="53">
        <v>0.20007427809514766</v>
      </c>
      <c r="E5026" s="53">
        <v>0.17385189513962221</v>
      </c>
      <c r="F5026" s="53">
        <v>2.6473278169039688E-2</v>
      </c>
      <c r="G5026" s="53">
        <v>0.13648609080018978</v>
      </c>
      <c r="H5026" s="53">
        <v>-0.34505424492732822</v>
      </c>
      <c r="I5026" s="53">
        <v>1.0209093923721069E-2</v>
      </c>
      <c r="J5026" s="53">
        <v>7.6305824753949439E-2</v>
      </c>
      <c r="L5026" s="55">
        <v>-26.501999999999999</v>
      </c>
      <c r="M5026" s="55">
        <v>13.19</v>
      </c>
      <c r="N5026" s="55">
        <v>131.72</v>
      </c>
      <c r="O5026" s="55">
        <v>9.36</v>
      </c>
      <c r="P5026" s="55">
        <v>-52.518000000000001</v>
      </c>
      <c r="Q5026" s="55">
        <v>74.110732167476968</v>
      </c>
      <c r="R5026" s="55">
        <v>-4.6315</v>
      </c>
      <c r="S5026" s="55">
        <v>2.5099999999999998</v>
      </c>
      <c r="T5026" s="55">
        <v>-79.650000000000006</v>
      </c>
      <c r="U5026" s="55">
        <v>100.82266297214525</v>
      </c>
      <c r="V5026" s="55" t="s">
        <v>60</v>
      </c>
      <c r="W5026" s="55">
        <v>6.34</v>
      </c>
      <c r="X5026" s="55">
        <v>1</v>
      </c>
      <c r="Y5026" s="55">
        <v>-1.9</v>
      </c>
      <c r="Z5026" s="55" t="s">
        <v>60</v>
      </c>
      <c r="AA5026" s="55" t="s">
        <v>60</v>
      </c>
      <c r="AB5026" s="55">
        <v>-58.45</v>
      </c>
      <c r="AC5026" s="55">
        <v>-102.79</v>
      </c>
      <c r="AD5026" s="55">
        <v>46.07</v>
      </c>
      <c r="AE5026" s="55">
        <v>-44.222000000000001</v>
      </c>
      <c r="AF5026" s="55">
        <v>-185.6022449273282</v>
      </c>
      <c r="AG5026" s="55" t="s">
        <v>60</v>
      </c>
      <c r="AH5026" s="55">
        <v>36.412469412994895</v>
      </c>
      <c r="AI5026" s="55">
        <v>250.32614013154</v>
      </c>
      <c r="AJ5026" s="55">
        <v>-0.06</v>
      </c>
      <c r="AK5026" s="55" t="s">
        <v>60</v>
      </c>
      <c r="AL5026" s="55" t="s">
        <v>60</v>
      </c>
      <c r="AM5026" s="55" t="s">
        <v>60</v>
      </c>
      <c r="AN5026" s="55" t="s">
        <v>60</v>
      </c>
    </row>
    <row r="5027" spans="1:40" x14ac:dyDescent="0.35">
      <c r="A5027" s="52">
        <v>43361</v>
      </c>
      <c r="B5027" s="53">
        <v>0.21804323997758568</v>
      </c>
      <c r="C5027" s="53">
        <v>0.13653289671004196</v>
      </c>
      <c r="D5027" s="53">
        <v>0.15451732457030487</v>
      </c>
      <c r="E5027" s="53">
        <v>0.19195939943285817</v>
      </c>
      <c r="F5027" s="53">
        <v>0.11727913044101294</v>
      </c>
      <c r="G5027" s="53">
        <v>0.10704953843770802</v>
      </c>
      <c r="H5027" s="53">
        <v>2.6083840544727524E-2</v>
      </c>
      <c r="I5027" s="53">
        <v>2.3104519522834814E-2</v>
      </c>
      <c r="J5027" s="53">
        <v>5.6961343359116255E-2</v>
      </c>
      <c r="L5027" s="55">
        <v>-13.223000000000001</v>
      </c>
      <c r="M5027" s="55">
        <v>-152.49</v>
      </c>
      <c r="N5027" s="55">
        <v>-67.42</v>
      </c>
      <c r="O5027" s="55">
        <v>45.98</v>
      </c>
      <c r="P5027" s="55">
        <v>-36.182000000000002</v>
      </c>
      <c r="Q5027" s="55">
        <v>112.94727993274888</v>
      </c>
      <c r="R5027" s="55">
        <v>-5.4417</v>
      </c>
      <c r="S5027" s="55">
        <v>-4.13</v>
      </c>
      <c r="T5027" s="55">
        <v>22.98</v>
      </c>
      <c r="U5027" s="55">
        <v>279.39881950010931</v>
      </c>
      <c r="V5027" s="55" t="s">
        <v>60</v>
      </c>
      <c r="W5027" s="55">
        <v>17.23</v>
      </c>
      <c r="X5027" s="55">
        <v>-1.2</v>
      </c>
      <c r="Y5027" s="55">
        <v>-6.49</v>
      </c>
      <c r="Z5027" s="55" t="s">
        <v>60</v>
      </c>
      <c r="AA5027" s="55" t="s">
        <v>60</v>
      </c>
      <c r="AB5027" s="55">
        <v>59.99</v>
      </c>
      <c r="AC5027" s="55">
        <v>-24.65</v>
      </c>
      <c r="AD5027" s="55">
        <v>12.84</v>
      </c>
      <c r="AE5027" s="55">
        <v>-8.5640000000000001</v>
      </c>
      <c r="AF5027" s="55">
        <v>-13.58215945527248</v>
      </c>
      <c r="AG5027" s="55" t="s">
        <v>60</v>
      </c>
      <c r="AH5027" s="55">
        <v>207.27978516923241</v>
      </c>
      <c r="AI5027" s="55">
        <v>-137.83798487568717</v>
      </c>
      <c r="AJ5027" s="55">
        <v>0.05</v>
      </c>
      <c r="AK5027" s="55" t="s">
        <v>60</v>
      </c>
      <c r="AL5027" s="55" t="s">
        <v>60</v>
      </c>
      <c r="AM5027" s="55">
        <v>-0.3</v>
      </c>
      <c r="AN5027" s="55" t="s">
        <v>60</v>
      </c>
    </row>
    <row r="5028" spans="1:40" x14ac:dyDescent="0.35">
      <c r="A5028" s="52">
        <v>43362</v>
      </c>
      <c r="B5028" s="53">
        <v>0.32851722201366096</v>
      </c>
      <c r="C5028" s="53">
        <v>0.30511454131875954</v>
      </c>
      <c r="D5028" s="53">
        <v>0.13738843630690664</v>
      </c>
      <c r="E5028" s="53">
        <v>0.41650886500242346</v>
      </c>
      <c r="F5028" s="53">
        <v>0.32267882304109263</v>
      </c>
      <c r="G5028" s="53">
        <v>0.10634755617184311</v>
      </c>
      <c r="H5028" s="53">
        <v>-8.7991642988762483E-2</v>
      </c>
      <c r="I5028" s="53">
        <v>-2.107713806679971E-2</v>
      </c>
      <c r="J5028" s="53">
        <v>3.724905616207623E-2</v>
      </c>
      <c r="L5028" s="55">
        <v>17.379000000000001</v>
      </c>
      <c r="M5028" s="55">
        <v>-300.75</v>
      </c>
      <c r="N5028" s="55">
        <v>214</v>
      </c>
      <c r="O5028" s="55">
        <v>49.45</v>
      </c>
      <c r="P5028" s="55">
        <v>-77.947000000000003</v>
      </c>
      <c r="Q5028" s="55">
        <v>67.891588151234046</v>
      </c>
      <c r="R5028" s="55">
        <v>-11.813800000000001</v>
      </c>
      <c r="S5028" s="55">
        <v>2.74</v>
      </c>
      <c r="T5028" s="55">
        <v>330.06</v>
      </c>
      <c r="U5028" s="55">
        <v>113.33907685118935</v>
      </c>
      <c r="V5028" s="55" t="s">
        <v>60</v>
      </c>
      <c r="W5028" s="55">
        <v>17.54</v>
      </c>
      <c r="X5028" s="55">
        <v>-1.2</v>
      </c>
      <c r="Y5028" s="55">
        <v>-4.18</v>
      </c>
      <c r="Z5028" s="55" t="s">
        <v>60</v>
      </c>
      <c r="AA5028" s="55" t="s">
        <v>60</v>
      </c>
      <c r="AB5028" s="55">
        <v>107.08</v>
      </c>
      <c r="AC5028" s="55">
        <v>-282.42</v>
      </c>
      <c r="AD5028" s="55">
        <v>-2.21</v>
      </c>
      <c r="AE5028" s="55">
        <v>-51.378999999999998</v>
      </c>
      <c r="AF5028" s="55">
        <v>140.94735701123756</v>
      </c>
      <c r="AG5028" s="55" t="s">
        <v>60</v>
      </c>
      <c r="AH5028" s="55">
        <v>174.80040690893014</v>
      </c>
      <c r="AI5028" s="55">
        <v>579.98965169793826</v>
      </c>
      <c r="AJ5028" s="55">
        <v>-0.01</v>
      </c>
      <c r="AK5028" s="55" t="s">
        <v>60</v>
      </c>
      <c r="AL5028" s="55" t="s">
        <v>60</v>
      </c>
      <c r="AM5028" s="55">
        <v>13.7</v>
      </c>
      <c r="AN5028" s="55" t="s">
        <v>60</v>
      </c>
    </row>
    <row r="5029" spans="1:40" x14ac:dyDescent="0.35">
      <c r="A5029" s="52">
        <v>43363</v>
      </c>
      <c r="B5029" s="53">
        <v>1.5318054258976441</v>
      </c>
      <c r="C5029" s="53">
        <v>0.5250529709327495</v>
      </c>
      <c r="D5029" s="53">
        <v>0.1722715505888468</v>
      </c>
      <c r="E5029" s="53">
        <v>1.1731876337896034</v>
      </c>
      <c r="F5029" s="53">
        <v>0.50928004795528137</v>
      </c>
      <c r="G5029" s="53">
        <v>0.13433927655549299</v>
      </c>
      <c r="H5029" s="53">
        <v>0.35861779210804073</v>
      </c>
      <c r="I5029" s="53">
        <v>1.8927507572961744E-2</v>
      </c>
      <c r="J5029" s="53">
        <v>4.5518728840024544E-2</v>
      </c>
      <c r="L5029" s="55">
        <v>14.943999999999999</v>
      </c>
      <c r="M5029" s="55" t="s">
        <v>60</v>
      </c>
      <c r="N5029" s="55">
        <v>239.4</v>
      </c>
      <c r="O5029" s="55">
        <v>3</v>
      </c>
      <c r="P5029" s="55">
        <v>-46.927999999999997</v>
      </c>
      <c r="Q5029" s="55">
        <v>82.112233886000197</v>
      </c>
      <c r="R5029" s="55">
        <v>-7.1204000000000001</v>
      </c>
      <c r="S5029" s="55">
        <v>0.4</v>
      </c>
      <c r="T5029" s="55">
        <v>143.1</v>
      </c>
      <c r="U5029" s="55">
        <v>701.09979990360318</v>
      </c>
      <c r="V5029" s="55" t="s">
        <v>60</v>
      </c>
      <c r="W5029" s="55">
        <v>43.98</v>
      </c>
      <c r="X5029" s="55">
        <v>-0.8</v>
      </c>
      <c r="Y5029" s="55" t="s">
        <v>60</v>
      </c>
      <c r="Z5029" s="55">
        <v>-80.431778915373542</v>
      </c>
      <c r="AA5029" s="55" t="s">
        <v>60</v>
      </c>
      <c r="AB5029" s="55">
        <v>156.4</v>
      </c>
      <c r="AC5029" s="55" t="s">
        <v>60</v>
      </c>
      <c r="AD5029" s="55">
        <v>124.97</v>
      </c>
      <c r="AE5029" s="55">
        <v>55.767000000000003</v>
      </c>
      <c r="AF5029" s="55">
        <v>21.440792108040746</v>
      </c>
      <c r="AG5029" s="55" t="s">
        <v>60</v>
      </c>
      <c r="AH5029" s="55">
        <v>335.32132747733635</v>
      </c>
      <c r="AI5029" s="55">
        <v>18.367458966902568</v>
      </c>
      <c r="AJ5029" s="55">
        <v>0.04</v>
      </c>
      <c r="AK5029" s="55" t="s">
        <v>60</v>
      </c>
      <c r="AL5029" s="55" t="s">
        <v>60</v>
      </c>
      <c r="AM5029" s="55">
        <v>36.6</v>
      </c>
      <c r="AN5029" s="55" t="s">
        <v>60</v>
      </c>
    </row>
    <row r="5030" spans="1:40" x14ac:dyDescent="0.35">
      <c r="A5030" s="52">
        <v>43364</v>
      </c>
      <c r="B5030" s="53">
        <v>2.0978559635661647</v>
      </c>
      <c r="C5030" s="53">
        <v>0.66917158361122497</v>
      </c>
      <c r="D5030" s="53">
        <v>0.24555051663057359</v>
      </c>
      <c r="E5030" s="53">
        <v>1.4675229318926128</v>
      </c>
      <c r="F5030" s="53">
        <v>0.57217345420952004</v>
      </c>
      <c r="G5030" s="53">
        <v>0.19666412585603257</v>
      </c>
      <c r="H5030" s="53">
        <v>0.63033303167355181</v>
      </c>
      <c r="I5030" s="53">
        <v>0.11639775528204588</v>
      </c>
      <c r="J5030" s="53">
        <v>5.8663668929449263E-2</v>
      </c>
      <c r="L5030" s="55">
        <v>75.885999999999996</v>
      </c>
      <c r="M5030" s="55">
        <v>114.89</v>
      </c>
      <c r="N5030" s="55">
        <v>810.33</v>
      </c>
      <c r="O5030" s="55">
        <v>-18.39</v>
      </c>
      <c r="P5030" s="55">
        <v>-167.20400000000001</v>
      </c>
      <c r="Q5030" s="55">
        <v>183.85833189261282</v>
      </c>
      <c r="R5030" s="55">
        <v>-2.4374000000000002</v>
      </c>
      <c r="S5030" s="55">
        <v>-33.53</v>
      </c>
      <c r="T5030" s="55">
        <v>506.22</v>
      </c>
      <c r="U5030" s="55" t="s">
        <v>60</v>
      </c>
      <c r="V5030" s="55">
        <v>138</v>
      </c>
      <c r="W5030" s="55" t="s">
        <v>60</v>
      </c>
      <c r="X5030" s="55">
        <v>-2.1</v>
      </c>
      <c r="Y5030" s="55" t="s">
        <v>60</v>
      </c>
      <c r="Z5030" s="55" t="s">
        <v>60</v>
      </c>
      <c r="AA5030" s="55" t="s">
        <v>60</v>
      </c>
      <c r="AB5030" s="55">
        <v>74.67</v>
      </c>
      <c r="AC5030" s="55">
        <v>69.239999999999995</v>
      </c>
      <c r="AD5030" s="55">
        <v>521.9</v>
      </c>
      <c r="AE5030" s="55">
        <v>-12.426</v>
      </c>
      <c r="AF5030" s="55">
        <v>-23.120968326448171</v>
      </c>
      <c r="AG5030" s="55">
        <v>-118</v>
      </c>
      <c r="AH5030" s="55">
        <v>-59.058777292112566</v>
      </c>
      <c r="AI5030" s="55">
        <v>198.85672187508749</v>
      </c>
      <c r="AJ5030" s="55">
        <v>7.0000000000000007E-2</v>
      </c>
      <c r="AK5030" s="55" t="s">
        <v>60</v>
      </c>
      <c r="AL5030" s="55" t="s">
        <v>60</v>
      </c>
      <c r="AM5030" s="55">
        <v>74.5</v>
      </c>
      <c r="AN5030" s="55">
        <v>37.806621819999862</v>
      </c>
    </row>
    <row r="5031" spans="1:40" x14ac:dyDescent="0.35">
      <c r="A5031" s="52">
        <v>43365</v>
      </c>
      <c r="B5031" s="53">
        <v>0</v>
      </c>
      <c r="C5031" s="53">
        <v>0.66917158361122497</v>
      </c>
      <c r="D5031" s="53">
        <v>0.24555051663057359</v>
      </c>
      <c r="E5031" s="53">
        <v>0</v>
      </c>
      <c r="F5031" s="53">
        <v>0.57217345420952004</v>
      </c>
      <c r="G5031" s="53">
        <v>0.19666412585603257</v>
      </c>
      <c r="H5031" s="53">
        <v>0</v>
      </c>
      <c r="I5031" s="53">
        <v>0.11639775528204588</v>
      </c>
      <c r="J5031" s="53">
        <v>5.8663668929449263E-2</v>
      </c>
      <c r="L5031" s="55" t="s">
        <v>60</v>
      </c>
      <c r="M5031" s="55" t="s">
        <v>60</v>
      </c>
      <c r="N5031" s="55" t="s">
        <v>60</v>
      </c>
      <c r="O5031" s="55" t="s">
        <v>60</v>
      </c>
      <c r="P5031" s="55" t="s">
        <v>60</v>
      </c>
      <c r="Q5031" s="55" t="s">
        <v>60</v>
      </c>
      <c r="R5031" s="55" t="s">
        <v>60</v>
      </c>
      <c r="S5031" s="55" t="s">
        <v>60</v>
      </c>
      <c r="T5031" s="55" t="s">
        <v>60</v>
      </c>
      <c r="U5031" s="55" t="s">
        <v>60</v>
      </c>
      <c r="V5031" s="55" t="s">
        <v>60</v>
      </c>
      <c r="W5031" s="55" t="s">
        <v>60</v>
      </c>
      <c r="X5031" s="55" t="s">
        <v>60</v>
      </c>
      <c r="Y5031" s="55" t="s">
        <v>60</v>
      </c>
      <c r="Z5031" s="55" t="s">
        <v>60</v>
      </c>
      <c r="AA5031" s="55" t="s">
        <v>60</v>
      </c>
      <c r="AB5031" s="55" t="s">
        <v>60</v>
      </c>
      <c r="AC5031" s="55" t="s">
        <v>60</v>
      </c>
      <c r="AD5031" s="55" t="s">
        <v>60</v>
      </c>
      <c r="AE5031" s="55" t="s">
        <v>60</v>
      </c>
      <c r="AF5031" s="55" t="s">
        <v>60</v>
      </c>
      <c r="AG5031" s="55" t="s">
        <v>60</v>
      </c>
      <c r="AH5031" s="55" t="s">
        <v>60</v>
      </c>
      <c r="AI5031" s="55" t="s">
        <v>60</v>
      </c>
      <c r="AJ5031" s="55" t="s">
        <v>60</v>
      </c>
      <c r="AK5031" s="55" t="s">
        <v>60</v>
      </c>
      <c r="AL5031" s="55" t="s">
        <v>60</v>
      </c>
      <c r="AM5031" s="55" t="s">
        <v>60</v>
      </c>
      <c r="AN5031" s="55" t="s">
        <v>60</v>
      </c>
    </row>
    <row r="5032" spans="1:40" x14ac:dyDescent="0.35">
      <c r="A5032" s="52">
        <v>43366</v>
      </c>
      <c r="B5032" s="53">
        <v>1.094E-2</v>
      </c>
      <c r="C5032" s="53">
        <v>0.66932658361122488</v>
      </c>
      <c r="D5032" s="53">
        <v>0.24618176663057359</v>
      </c>
      <c r="E5032" s="53">
        <v>1.094E-2</v>
      </c>
      <c r="F5032" s="53">
        <v>0.57232845420952005</v>
      </c>
      <c r="G5032" s="53">
        <v>0.1972953758560326</v>
      </c>
      <c r="H5032" s="53">
        <v>0</v>
      </c>
      <c r="I5032" s="53">
        <v>0.11639775528204588</v>
      </c>
      <c r="J5032" s="53">
        <v>5.8663668929449263E-2</v>
      </c>
      <c r="L5032" s="55" t="s">
        <v>60</v>
      </c>
      <c r="M5032" s="55" t="s">
        <v>60</v>
      </c>
      <c r="N5032" s="55" t="s">
        <v>60</v>
      </c>
      <c r="O5032" s="55" t="s">
        <v>60</v>
      </c>
      <c r="P5032" s="55" t="s">
        <v>60</v>
      </c>
      <c r="Q5032" s="55" t="s">
        <v>60</v>
      </c>
      <c r="R5032" s="55" t="s">
        <v>60</v>
      </c>
      <c r="S5032" s="55" t="s">
        <v>60</v>
      </c>
      <c r="T5032" s="55" t="s">
        <v>60</v>
      </c>
      <c r="U5032" s="55" t="s">
        <v>60</v>
      </c>
      <c r="V5032" s="55" t="s">
        <v>60</v>
      </c>
      <c r="W5032" s="55">
        <v>10.94</v>
      </c>
      <c r="X5032" s="55" t="s">
        <v>60</v>
      </c>
      <c r="Y5032" s="55" t="s">
        <v>60</v>
      </c>
      <c r="Z5032" s="55" t="s">
        <v>60</v>
      </c>
      <c r="AA5032" s="55" t="s">
        <v>60</v>
      </c>
      <c r="AB5032" s="55" t="s">
        <v>60</v>
      </c>
      <c r="AC5032" s="55" t="s">
        <v>60</v>
      </c>
      <c r="AD5032" s="55" t="s">
        <v>60</v>
      </c>
      <c r="AE5032" s="55" t="s">
        <v>60</v>
      </c>
      <c r="AF5032" s="55" t="s">
        <v>60</v>
      </c>
      <c r="AG5032" s="55" t="s">
        <v>60</v>
      </c>
      <c r="AH5032" s="55" t="s">
        <v>60</v>
      </c>
      <c r="AI5032" s="55" t="s">
        <v>60</v>
      </c>
      <c r="AJ5032" s="55" t="s">
        <v>60</v>
      </c>
      <c r="AK5032" s="55" t="s">
        <v>60</v>
      </c>
      <c r="AL5032" s="55" t="s">
        <v>60</v>
      </c>
      <c r="AM5032" s="55" t="s">
        <v>60</v>
      </c>
      <c r="AN5032" s="55" t="s">
        <v>60</v>
      </c>
    </row>
    <row r="5033" spans="1:40" x14ac:dyDescent="0.35">
      <c r="A5033" s="52">
        <v>43367</v>
      </c>
      <c r="B5033" s="53">
        <v>1.779958662919201E-2</v>
      </c>
      <c r="C5033" s="53">
        <v>0.70082690634737455</v>
      </c>
      <c r="D5033" s="53">
        <v>0.19784582738687795</v>
      </c>
      <c r="E5033" s="53">
        <v>-0.1763334447739664</v>
      </c>
      <c r="F5033" s="53">
        <v>0.51396423089058862</v>
      </c>
      <c r="G5033" s="53">
        <v>0.14616592758170191</v>
      </c>
      <c r="H5033" s="53">
        <v>0.19413303140315841</v>
      </c>
      <c r="I5033" s="53">
        <v>0.22423521054814319</v>
      </c>
      <c r="J5033" s="53">
        <v>6.2015879766211347E-2</v>
      </c>
      <c r="L5033" s="55">
        <v>39.408000000000001</v>
      </c>
      <c r="M5033" s="55">
        <v>-145.54</v>
      </c>
      <c r="N5033" s="55" t="s">
        <v>60</v>
      </c>
      <c r="O5033" s="55">
        <v>-22.11</v>
      </c>
      <c r="P5033" s="55" t="s">
        <v>60</v>
      </c>
      <c r="Q5033" s="55">
        <v>-45.338744773966411</v>
      </c>
      <c r="R5033" s="55">
        <v>-10.3827</v>
      </c>
      <c r="S5033" s="55">
        <v>2</v>
      </c>
      <c r="T5033" s="55" t="s">
        <v>60</v>
      </c>
      <c r="U5033" s="55" t="s">
        <v>60</v>
      </c>
      <c r="V5033" s="55" t="s">
        <v>60</v>
      </c>
      <c r="W5033" s="55">
        <v>5.65</v>
      </c>
      <c r="X5033" s="55" t="s">
        <v>60</v>
      </c>
      <c r="Y5033" s="55">
        <v>-0.02</v>
      </c>
      <c r="Z5033" s="55" t="s">
        <v>60</v>
      </c>
      <c r="AA5033" s="55" t="s">
        <v>60</v>
      </c>
      <c r="AB5033" s="55">
        <v>217.44</v>
      </c>
      <c r="AC5033" s="55">
        <v>-63.48</v>
      </c>
      <c r="AD5033" s="55">
        <v>36.380000000000003</v>
      </c>
      <c r="AE5033" s="55" t="s">
        <v>60</v>
      </c>
      <c r="AF5033" s="55">
        <v>3.703031403158402</v>
      </c>
      <c r="AG5033" s="55" t="s">
        <v>60</v>
      </c>
      <c r="AH5033" s="55">
        <v>-26.781666157041787</v>
      </c>
      <c r="AI5033" s="55">
        <v>-264.67242699333394</v>
      </c>
      <c r="AJ5033" s="55">
        <v>0.09</v>
      </c>
      <c r="AK5033" s="55" t="s">
        <v>60</v>
      </c>
      <c r="AL5033" s="55" t="s">
        <v>60</v>
      </c>
      <c r="AM5033" s="55">
        <v>-2.6</v>
      </c>
      <c r="AN5033" s="55" t="s">
        <v>60</v>
      </c>
    </row>
    <row r="5034" spans="1:40" x14ac:dyDescent="0.35">
      <c r="A5034" s="52">
        <v>43368</v>
      </c>
      <c r="B5034" s="53">
        <v>-0.21977035174483764</v>
      </c>
      <c r="C5034" s="53">
        <v>0.62785797439363733</v>
      </c>
      <c r="D5034" s="53">
        <v>0.11857124942933089</v>
      </c>
      <c r="E5034" s="53">
        <v>-0.2185082762512266</v>
      </c>
      <c r="F5034" s="53">
        <v>0.44555295160990788</v>
      </c>
      <c r="G5034" s="53">
        <v>0.12097688887080499</v>
      </c>
      <c r="H5034" s="53">
        <v>-1.2620754936110386E-3</v>
      </c>
      <c r="I5034" s="53">
        <v>0.21876602734047551</v>
      </c>
      <c r="J5034" s="53">
        <v>-2.8867673297688699E-3</v>
      </c>
      <c r="L5034" s="55">
        <v>1.3089999999999999</v>
      </c>
      <c r="M5034" s="55">
        <v>-505.69</v>
      </c>
      <c r="N5034" s="55" t="s">
        <v>60</v>
      </c>
      <c r="O5034" s="55">
        <v>30.56</v>
      </c>
      <c r="P5034" s="55">
        <v>-4.8079999999999998</v>
      </c>
      <c r="Q5034" s="55">
        <v>123.98822374877332</v>
      </c>
      <c r="R5034" s="55">
        <v>-2.9575</v>
      </c>
      <c r="S5034" s="55">
        <v>3.49</v>
      </c>
      <c r="T5034" s="55">
        <v>122.35</v>
      </c>
      <c r="U5034" s="55" t="s">
        <v>60</v>
      </c>
      <c r="V5034" s="55" t="s">
        <v>60</v>
      </c>
      <c r="W5034" s="55">
        <v>12.43</v>
      </c>
      <c r="X5034" s="55">
        <v>-0.4</v>
      </c>
      <c r="Y5034" s="55">
        <v>1.22</v>
      </c>
      <c r="Z5034" s="55" t="s">
        <v>60</v>
      </c>
      <c r="AA5034" s="55" t="s">
        <v>60</v>
      </c>
      <c r="AB5034" s="55">
        <v>57.74</v>
      </c>
      <c r="AC5034" s="55">
        <v>-52.35</v>
      </c>
      <c r="AD5034" s="55">
        <v>-39.49</v>
      </c>
      <c r="AE5034" s="55">
        <v>104.973</v>
      </c>
      <c r="AF5034" s="55">
        <v>-65.585075493611029</v>
      </c>
      <c r="AG5034" s="55" t="s">
        <v>60</v>
      </c>
      <c r="AH5034" s="55">
        <v>827.12903191836642</v>
      </c>
      <c r="AI5034" s="55">
        <v>497.2277825002127</v>
      </c>
      <c r="AJ5034" s="55">
        <v>-6.55</v>
      </c>
      <c r="AK5034" s="55" t="s">
        <v>60</v>
      </c>
      <c r="AL5034" s="55" t="s">
        <v>60</v>
      </c>
      <c r="AM5034" s="55">
        <v>48.2</v>
      </c>
      <c r="AN5034" s="55" t="s">
        <v>60</v>
      </c>
    </row>
    <row r="5035" spans="1:40" x14ac:dyDescent="0.35">
      <c r="A5035" s="52">
        <v>43369</v>
      </c>
      <c r="B5035" s="53">
        <v>0.21509826417868566</v>
      </c>
      <c r="C5035" s="53">
        <v>0.60895481475447488</v>
      </c>
      <c r="D5035" s="53">
        <v>9.8690929138656056E-2</v>
      </c>
      <c r="E5035" s="53">
        <v>0.25877580568668374</v>
      </c>
      <c r="F5035" s="53">
        <v>0.41926410839061784</v>
      </c>
      <c r="G5035" s="53">
        <v>0.10595383874378285</v>
      </c>
      <c r="H5035" s="53">
        <v>-4.3677541507998061E-2</v>
      </c>
      <c r="I5035" s="53">
        <v>0.22762884763662838</v>
      </c>
      <c r="J5035" s="53">
        <v>-8.7154915261521918E-3</v>
      </c>
      <c r="L5035" s="55">
        <v>15.641999999999999</v>
      </c>
      <c r="M5035" s="55">
        <v>-96.22</v>
      </c>
      <c r="N5035" s="55" t="s">
        <v>60</v>
      </c>
      <c r="O5035" s="55">
        <v>2.5300000000000002</v>
      </c>
      <c r="P5035" s="55">
        <v>-3.9260000000000002</v>
      </c>
      <c r="Q5035" s="55">
        <v>77.31713967034328</v>
      </c>
      <c r="R5035" s="55">
        <v>-9.5989000000000004</v>
      </c>
      <c r="S5035" s="55">
        <v>1.1299999999999999</v>
      </c>
      <c r="T5035" s="55">
        <v>-8.86</v>
      </c>
      <c r="U5035" s="55">
        <v>272.98156601634048</v>
      </c>
      <c r="V5035" s="55" t="s">
        <v>60</v>
      </c>
      <c r="W5035" s="55">
        <v>14.44</v>
      </c>
      <c r="X5035" s="55">
        <v>-0.3</v>
      </c>
      <c r="Y5035" s="55">
        <v>-6.36</v>
      </c>
      <c r="Z5035" s="55" t="s">
        <v>60</v>
      </c>
      <c r="AA5035" s="55" t="s">
        <v>60</v>
      </c>
      <c r="AB5035" s="55">
        <v>-14.79</v>
      </c>
      <c r="AC5035" s="55">
        <v>-105.69</v>
      </c>
      <c r="AD5035" s="55">
        <v>79.760000000000005</v>
      </c>
      <c r="AE5035" s="55">
        <v>-5.9539999999999997</v>
      </c>
      <c r="AF5035" s="55">
        <v>3.0464584920019244</v>
      </c>
      <c r="AG5035" s="55" t="s">
        <v>60</v>
      </c>
      <c r="AH5035" s="55">
        <v>102.58505856317234</v>
      </c>
      <c r="AI5035" s="55">
        <v>-303.78866970712966</v>
      </c>
      <c r="AJ5035" s="55">
        <v>-0.05</v>
      </c>
      <c r="AK5035" s="55" t="s">
        <v>60</v>
      </c>
      <c r="AL5035" s="55" t="s">
        <v>60</v>
      </c>
      <c r="AM5035" s="55">
        <v>17.399999999999999</v>
      </c>
      <c r="AN5035" s="55" t="s">
        <v>60</v>
      </c>
    </row>
    <row r="5036" spans="1:40" x14ac:dyDescent="0.35">
      <c r="A5036" s="52">
        <v>43370</v>
      </c>
      <c r="B5036" s="53">
        <v>1.4657286130210019</v>
      </c>
      <c r="C5036" s="53">
        <v>0.59794201260836777</v>
      </c>
      <c r="D5036" s="53">
        <v>0.14367693954911398</v>
      </c>
      <c r="E5036" s="53">
        <v>1.24974983439999</v>
      </c>
      <c r="F5036" s="53">
        <v>0.4320244751590156</v>
      </c>
      <c r="G5036" s="53">
        <v>0.14133444953089311</v>
      </c>
      <c r="H5036" s="53">
        <v>0.215978778621012</v>
      </c>
      <c r="I5036" s="53">
        <v>0.19910104493922262</v>
      </c>
      <c r="J5036" s="53">
        <v>2.8109880218650574E-3</v>
      </c>
      <c r="L5036" s="55">
        <v>-7.6349999999999998</v>
      </c>
      <c r="M5036" s="55">
        <v>85.58</v>
      </c>
      <c r="N5036" s="55">
        <v>223.44</v>
      </c>
      <c r="O5036" s="55">
        <v>-53.6</v>
      </c>
      <c r="P5036" s="55">
        <v>-31.178999999999998</v>
      </c>
      <c r="Q5036" s="55">
        <v>217.94059011164273</v>
      </c>
      <c r="R5036" s="55">
        <v>-9.6295999999999999</v>
      </c>
      <c r="S5036" s="55">
        <v>4.34</v>
      </c>
      <c r="T5036" s="55">
        <v>376.57</v>
      </c>
      <c r="U5036" s="55">
        <v>419.34284428834741</v>
      </c>
      <c r="V5036" s="55" t="s">
        <v>60</v>
      </c>
      <c r="W5036" s="55">
        <v>28.3</v>
      </c>
      <c r="X5036" s="55">
        <v>-0.7</v>
      </c>
      <c r="Y5036" s="55">
        <v>-3.02</v>
      </c>
      <c r="Z5036" s="55">
        <v>-69.175894618953649</v>
      </c>
      <c r="AA5036" s="55" t="s">
        <v>60</v>
      </c>
      <c r="AB5036" s="55">
        <v>333.6</v>
      </c>
      <c r="AC5036" s="55">
        <v>-75.900000000000006</v>
      </c>
      <c r="AD5036" s="55">
        <v>-45.89</v>
      </c>
      <c r="AE5036" s="55">
        <v>-30.045999999999999</v>
      </c>
      <c r="AF5036" s="55">
        <v>34.384778621011925</v>
      </c>
      <c r="AG5036" s="55" t="s">
        <v>60</v>
      </c>
      <c r="AH5036" s="55">
        <v>-1181.8380243075333</v>
      </c>
      <c r="AI5036" s="55">
        <v>-216.11056591429474</v>
      </c>
      <c r="AJ5036" s="55">
        <v>-0.17</v>
      </c>
      <c r="AK5036" s="55" t="s">
        <v>60</v>
      </c>
      <c r="AL5036" s="55" t="s">
        <v>60</v>
      </c>
      <c r="AM5036" s="55">
        <v>-9.1999999999999993</v>
      </c>
      <c r="AN5036" s="55" t="s">
        <v>60</v>
      </c>
    </row>
    <row r="5037" spans="1:40" x14ac:dyDescent="0.35">
      <c r="A5037" s="52">
        <v>43371</v>
      </c>
      <c r="B5037" s="53">
        <v>-0.19657248647813769</v>
      </c>
      <c r="C5037" s="53">
        <v>0.21553727093431738</v>
      </c>
      <c r="D5037" s="53">
        <v>0.10978438297139403</v>
      </c>
      <c r="E5037" s="53">
        <v>9.495643347021486E-2</v>
      </c>
      <c r="F5037" s="53">
        <v>0.20326339208861596</v>
      </c>
      <c r="G5037" s="53">
        <v>0.12162687370760134</v>
      </c>
      <c r="H5037" s="53">
        <v>-0.29152891994835256</v>
      </c>
      <c r="I5037" s="53">
        <v>1.4728654614841751E-2</v>
      </c>
      <c r="J5037" s="53">
        <v>-1.4210988883448758E-2</v>
      </c>
      <c r="L5037" s="55">
        <v>59.363999999999997</v>
      </c>
      <c r="M5037" s="55">
        <v>-234.14</v>
      </c>
      <c r="N5037" s="55">
        <v>-280.7</v>
      </c>
      <c r="O5037" s="55">
        <v>37.75</v>
      </c>
      <c r="P5037" s="55">
        <v>90.813999999999993</v>
      </c>
      <c r="Q5037" s="55">
        <v>89.360630232385859</v>
      </c>
      <c r="R5037" s="55">
        <v>-0.53990000000000005</v>
      </c>
      <c r="S5037" s="55">
        <v>9.08</v>
      </c>
      <c r="T5037" s="55">
        <v>88.75</v>
      </c>
      <c r="U5037" s="55">
        <v>236.76770323782901</v>
      </c>
      <c r="V5037" s="55">
        <v>-153</v>
      </c>
      <c r="W5037" s="55" t="s">
        <v>60</v>
      </c>
      <c r="X5037" s="55">
        <v>-0.3</v>
      </c>
      <c r="Y5037" s="55">
        <v>-1.25</v>
      </c>
      <c r="Z5037" s="55" t="s">
        <v>60</v>
      </c>
      <c r="AA5037" s="55" t="s">
        <v>60</v>
      </c>
      <c r="AB5037" s="55">
        <v>95.05</v>
      </c>
      <c r="AC5037" s="55">
        <v>-92.25</v>
      </c>
      <c r="AD5037" s="55">
        <v>114.04</v>
      </c>
      <c r="AE5037" s="55">
        <v>-10.763</v>
      </c>
      <c r="AF5037" s="55">
        <v>-397.67591994835254</v>
      </c>
      <c r="AG5037" s="55">
        <v>74</v>
      </c>
      <c r="AH5037" s="55">
        <v>937.0509074007789</v>
      </c>
      <c r="AI5037" s="55">
        <v>-104.86118642230198</v>
      </c>
      <c r="AJ5037" s="55">
        <v>7.0000000000000007E-2</v>
      </c>
      <c r="AK5037" s="55" t="s">
        <v>60</v>
      </c>
      <c r="AL5037" s="55" t="s">
        <v>60</v>
      </c>
      <c r="AM5037" s="55">
        <v>-2.6</v>
      </c>
      <c r="AN5037" s="55">
        <v>376.33426731000043</v>
      </c>
    </row>
    <row r="5038" spans="1:40" x14ac:dyDescent="0.35">
      <c r="A5038" s="52">
        <v>43372</v>
      </c>
      <c r="B5038" s="53">
        <v>0</v>
      </c>
      <c r="C5038" s="53">
        <v>0.21553727093431738</v>
      </c>
      <c r="D5038" s="53">
        <v>0.10978438297139403</v>
      </c>
      <c r="E5038" s="53">
        <v>0</v>
      </c>
      <c r="F5038" s="53">
        <v>0.20326339208861596</v>
      </c>
      <c r="G5038" s="53">
        <v>0.12162687370760134</v>
      </c>
      <c r="H5038" s="53">
        <v>0</v>
      </c>
      <c r="I5038" s="53">
        <v>1.4728654614841751E-2</v>
      </c>
      <c r="J5038" s="53">
        <v>-1.4210988883448758E-2</v>
      </c>
      <c r="L5038" s="55" t="s">
        <v>60</v>
      </c>
      <c r="M5038" s="55" t="s">
        <v>60</v>
      </c>
      <c r="N5038" s="55" t="s">
        <v>60</v>
      </c>
      <c r="O5038" s="55" t="s">
        <v>60</v>
      </c>
      <c r="P5038" s="55" t="s">
        <v>60</v>
      </c>
      <c r="Q5038" s="55" t="s">
        <v>60</v>
      </c>
      <c r="R5038" s="55" t="s">
        <v>60</v>
      </c>
      <c r="S5038" s="55" t="s">
        <v>60</v>
      </c>
      <c r="T5038" s="55" t="s">
        <v>60</v>
      </c>
      <c r="U5038" s="55" t="s">
        <v>60</v>
      </c>
      <c r="V5038" s="55" t="s">
        <v>60</v>
      </c>
      <c r="W5038" s="55" t="s">
        <v>60</v>
      </c>
      <c r="X5038" s="55" t="s">
        <v>60</v>
      </c>
      <c r="Y5038" s="55" t="s">
        <v>60</v>
      </c>
      <c r="Z5038" s="55" t="s">
        <v>60</v>
      </c>
      <c r="AA5038" s="55" t="s">
        <v>60</v>
      </c>
      <c r="AB5038" s="55" t="s">
        <v>60</v>
      </c>
      <c r="AC5038" s="55" t="s">
        <v>60</v>
      </c>
      <c r="AD5038" s="55" t="s">
        <v>60</v>
      </c>
      <c r="AE5038" s="55" t="s">
        <v>60</v>
      </c>
      <c r="AF5038" s="55" t="s">
        <v>60</v>
      </c>
      <c r="AG5038" s="55" t="s">
        <v>60</v>
      </c>
      <c r="AH5038" s="55" t="s">
        <v>60</v>
      </c>
      <c r="AI5038" s="55" t="s">
        <v>60</v>
      </c>
      <c r="AJ5038" s="55" t="s">
        <v>60</v>
      </c>
      <c r="AK5038" s="55" t="s">
        <v>60</v>
      </c>
      <c r="AL5038" s="55" t="s">
        <v>60</v>
      </c>
      <c r="AM5038" s="55" t="s">
        <v>60</v>
      </c>
      <c r="AN5038" s="55" t="s">
        <v>60</v>
      </c>
    </row>
    <row r="5039" spans="1:40" x14ac:dyDescent="0.35">
      <c r="A5039" s="52">
        <v>43373</v>
      </c>
      <c r="B5039" s="53">
        <v>8.539999999999999E-3</v>
      </c>
      <c r="C5039" s="53">
        <v>0.21513727093431737</v>
      </c>
      <c r="D5039" s="53">
        <v>0.11010521630472736</v>
      </c>
      <c r="E5039" s="53">
        <v>8.539999999999999E-3</v>
      </c>
      <c r="F5039" s="53">
        <v>0.20286339208861592</v>
      </c>
      <c r="G5039" s="53">
        <v>0.12194770704093466</v>
      </c>
      <c r="H5039" s="53">
        <v>0</v>
      </c>
      <c r="I5039" s="53">
        <v>1.4728654614841751E-2</v>
      </c>
      <c r="J5039" s="53">
        <v>-1.4210988883448758E-2</v>
      </c>
      <c r="L5039" s="55" t="s">
        <v>60</v>
      </c>
      <c r="M5039" s="55" t="s">
        <v>60</v>
      </c>
      <c r="N5039" s="55" t="s">
        <v>60</v>
      </c>
      <c r="O5039" s="55" t="s">
        <v>60</v>
      </c>
      <c r="P5039" s="55" t="s">
        <v>60</v>
      </c>
      <c r="Q5039" s="55" t="s">
        <v>60</v>
      </c>
      <c r="R5039" s="55" t="s">
        <v>60</v>
      </c>
      <c r="S5039" s="55" t="s">
        <v>60</v>
      </c>
      <c r="T5039" s="55" t="s">
        <v>60</v>
      </c>
      <c r="U5039" s="55" t="s">
        <v>60</v>
      </c>
      <c r="V5039" s="55" t="s">
        <v>60</v>
      </c>
      <c r="W5039" s="55">
        <v>8.5399999999999991</v>
      </c>
      <c r="X5039" s="55" t="s">
        <v>60</v>
      </c>
      <c r="Y5039" s="55" t="s">
        <v>60</v>
      </c>
      <c r="Z5039" s="55" t="s">
        <v>60</v>
      </c>
      <c r="AA5039" s="55" t="s">
        <v>60</v>
      </c>
      <c r="AB5039" s="55" t="s">
        <v>60</v>
      </c>
      <c r="AC5039" s="55" t="s">
        <v>60</v>
      </c>
      <c r="AD5039" s="55" t="s">
        <v>60</v>
      </c>
      <c r="AE5039" s="55" t="s">
        <v>60</v>
      </c>
      <c r="AF5039" s="55" t="s">
        <v>60</v>
      </c>
      <c r="AG5039" s="55" t="s">
        <v>60</v>
      </c>
      <c r="AH5039" s="55" t="s">
        <v>60</v>
      </c>
      <c r="AI5039" s="55" t="s">
        <v>60</v>
      </c>
      <c r="AJ5039" s="55" t="s">
        <v>60</v>
      </c>
      <c r="AK5039" s="55" t="s">
        <v>60</v>
      </c>
      <c r="AL5039" s="55" t="s">
        <v>60</v>
      </c>
      <c r="AM5039" s="55" t="s">
        <v>60</v>
      </c>
      <c r="AN5039" s="55" t="s">
        <v>60</v>
      </c>
    </row>
    <row r="5040" spans="1:40" x14ac:dyDescent="0.35">
      <c r="A5040" s="52">
        <v>43374</v>
      </c>
      <c r="B5040" s="53">
        <v>0.26989590495241156</v>
      </c>
      <c r="C5040" s="53">
        <v>0.2571533239881873</v>
      </c>
      <c r="D5040" s="53">
        <v>0.12564861640840597</v>
      </c>
      <c r="E5040" s="53">
        <v>-0.19462970548187233</v>
      </c>
      <c r="F5040" s="53">
        <v>0.19981401530396492</v>
      </c>
      <c r="G5040" s="53">
        <v>0.11909288411128767</v>
      </c>
      <c r="H5040" s="53">
        <v>0.46452561043428386</v>
      </c>
      <c r="I5040" s="53">
        <v>6.8807170421066849E-2</v>
      </c>
      <c r="J5040" s="53">
        <v>7.8668787565419427E-3</v>
      </c>
      <c r="L5040" s="55">
        <v>25.295999999999999</v>
      </c>
      <c r="M5040" s="55">
        <v>-220.88</v>
      </c>
      <c r="N5040" s="55">
        <v>-62.91</v>
      </c>
      <c r="O5040" s="55">
        <v>14.7</v>
      </c>
      <c r="P5040" s="55">
        <v>30.347999999999999</v>
      </c>
      <c r="Q5040" s="55">
        <v>-39.603105481872248</v>
      </c>
      <c r="R5040" s="55">
        <v>-12.5106</v>
      </c>
      <c r="S5040" s="55">
        <v>3.21</v>
      </c>
      <c r="T5040" s="55">
        <v>65.78</v>
      </c>
      <c r="U5040" s="55" t="s">
        <v>60</v>
      </c>
      <c r="V5040" s="55" t="s">
        <v>60</v>
      </c>
      <c r="W5040" s="55">
        <v>5.27</v>
      </c>
      <c r="X5040" s="55">
        <v>-0.3</v>
      </c>
      <c r="Y5040" s="55">
        <v>-3.03</v>
      </c>
      <c r="Z5040" s="55" t="s">
        <v>60</v>
      </c>
      <c r="AA5040" s="55" t="s">
        <v>60</v>
      </c>
      <c r="AB5040" s="55">
        <v>128.93</v>
      </c>
      <c r="AC5040" s="55">
        <v>-162.1</v>
      </c>
      <c r="AD5040" s="55">
        <v>66</v>
      </c>
      <c r="AE5040" s="55">
        <v>30.262</v>
      </c>
      <c r="AF5040" s="55">
        <v>401.5336104342839</v>
      </c>
      <c r="AG5040" s="55" t="s">
        <v>60</v>
      </c>
      <c r="AH5040" s="55">
        <v>273.00837930647754</v>
      </c>
      <c r="AI5040" s="55">
        <v>-158.02302329351966</v>
      </c>
      <c r="AJ5040" s="55">
        <v>-0.1</v>
      </c>
      <c r="AK5040" s="55" t="s">
        <v>60</v>
      </c>
      <c r="AL5040" s="55" t="s">
        <v>60</v>
      </c>
      <c r="AM5040" s="55">
        <v>4.8</v>
      </c>
      <c r="AN5040" s="55" t="s">
        <v>60</v>
      </c>
    </row>
    <row r="5041" spans="1:40" x14ac:dyDescent="0.35">
      <c r="A5041" s="52">
        <v>43375</v>
      </c>
      <c r="B5041" s="53">
        <v>5.8861303386154085E-2</v>
      </c>
      <c r="C5041" s="53">
        <v>0.30359193317668592</v>
      </c>
      <c r="D5041" s="53">
        <v>0.12949642494224314</v>
      </c>
      <c r="E5041" s="53">
        <v>-0.32146608724052167</v>
      </c>
      <c r="F5041" s="53">
        <v>0.18265438013908242</v>
      </c>
      <c r="G5041" s="53">
        <v>8.3913802829451947E-2</v>
      </c>
      <c r="H5041" s="53">
        <v>0.38032739062667575</v>
      </c>
      <c r="I5041" s="53">
        <v>0.14512506364512417</v>
      </c>
      <c r="J5041" s="53">
        <v>5.4699146535349394E-2</v>
      </c>
      <c r="L5041" s="55">
        <v>-6.5629999999999997</v>
      </c>
      <c r="M5041" s="55" t="s">
        <v>60</v>
      </c>
      <c r="N5041" s="55">
        <v>-300.83</v>
      </c>
      <c r="O5041" s="55">
        <v>-101.19</v>
      </c>
      <c r="P5041" s="55">
        <v>7.2350000000000003</v>
      </c>
      <c r="Q5041" s="55">
        <v>80.536212759478246</v>
      </c>
      <c r="R5041" s="55">
        <v>-7.3243</v>
      </c>
      <c r="S5041" s="55">
        <v>476.61</v>
      </c>
      <c r="T5041" s="55">
        <v>-467.52</v>
      </c>
      <c r="U5041" s="55" t="s">
        <v>60</v>
      </c>
      <c r="V5041" s="55" t="s">
        <v>60</v>
      </c>
      <c r="W5041" s="55">
        <v>3.07</v>
      </c>
      <c r="X5041" s="55">
        <v>-0.8</v>
      </c>
      <c r="Y5041" s="55">
        <v>-4.6899999999999995</v>
      </c>
      <c r="Z5041" s="55" t="s">
        <v>60</v>
      </c>
      <c r="AA5041" s="55" t="s">
        <v>60</v>
      </c>
      <c r="AB5041" s="55">
        <v>233.92</v>
      </c>
      <c r="AC5041" s="55" t="s">
        <v>60</v>
      </c>
      <c r="AD5041" s="55">
        <v>160.37</v>
      </c>
      <c r="AE5041" s="55">
        <v>-73.884</v>
      </c>
      <c r="AF5041" s="55">
        <v>60.701390626675781</v>
      </c>
      <c r="AG5041" s="55" t="s">
        <v>60</v>
      </c>
      <c r="AH5041" s="55">
        <v>-277.43191903712926</v>
      </c>
      <c r="AI5041" s="55">
        <v>432.70874778214568</v>
      </c>
      <c r="AJ5041" s="55">
        <v>-0.78</v>
      </c>
      <c r="AK5041" s="55" t="s">
        <v>60</v>
      </c>
      <c r="AL5041" s="55" t="s">
        <v>60</v>
      </c>
      <c r="AM5041" s="55">
        <v>-8.6999999999999993</v>
      </c>
      <c r="AN5041" s="55" t="s">
        <v>60</v>
      </c>
    </row>
    <row r="5042" spans="1:40" x14ac:dyDescent="0.35">
      <c r="A5042" s="52">
        <v>43376</v>
      </c>
      <c r="B5042" s="53">
        <v>-8.0232637636882764E-2</v>
      </c>
      <c r="C5042" s="53">
        <v>0.2543701162074245</v>
      </c>
      <c r="D5042" s="53">
        <v>0.16279537963588828</v>
      </c>
      <c r="E5042" s="53">
        <v>-4.8735520301368476E-2</v>
      </c>
      <c r="F5042" s="53">
        <v>0.13140249247440702</v>
      </c>
      <c r="G5042" s="53">
        <v>0.11875065702096442</v>
      </c>
      <c r="H5042" s="53">
        <v>-3.1497117335514295E-2</v>
      </c>
      <c r="I5042" s="53">
        <v>0.14756114847962096</v>
      </c>
      <c r="J5042" s="53">
        <v>5.2853667137908546E-2</v>
      </c>
      <c r="L5042" s="55">
        <v>-16.016999999999999</v>
      </c>
      <c r="M5042" s="55">
        <v>-209.05</v>
      </c>
      <c r="N5042" s="55" t="s">
        <v>60</v>
      </c>
      <c r="O5042" s="55">
        <v>-31.33</v>
      </c>
      <c r="P5042" s="55">
        <v>88.930999999999997</v>
      </c>
      <c r="Q5042" s="55">
        <v>155.99507969863154</v>
      </c>
      <c r="R5042" s="55">
        <v>-5.1946000000000003</v>
      </c>
      <c r="S5042" s="55">
        <v>-2.13</v>
      </c>
      <c r="T5042" s="55">
        <v>-41.25</v>
      </c>
      <c r="U5042" s="55" t="s">
        <v>60</v>
      </c>
      <c r="V5042" s="55" t="s">
        <v>60</v>
      </c>
      <c r="W5042" s="55">
        <v>11.3</v>
      </c>
      <c r="X5042" s="55">
        <v>0</v>
      </c>
      <c r="Y5042" s="55">
        <v>0.01</v>
      </c>
      <c r="Z5042" s="55" t="s">
        <v>60</v>
      </c>
      <c r="AA5042" s="55" t="s">
        <v>60</v>
      </c>
      <c r="AB5042" s="55">
        <v>-8.9600000000000009</v>
      </c>
      <c r="AC5042" s="55">
        <v>11.77</v>
      </c>
      <c r="AD5042" s="55">
        <v>53.53</v>
      </c>
      <c r="AE5042" s="55">
        <v>-184.714</v>
      </c>
      <c r="AF5042" s="55">
        <v>96.896882664485702</v>
      </c>
      <c r="AG5042" s="55" t="s">
        <v>60</v>
      </c>
      <c r="AH5042" s="55">
        <v>335.57716542048223</v>
      </c>
      <c r="AI5042" s="55">
        <v>172.83084311632589</v>
      </c>
      <c r="AJ5042" s="55">
        <v>-0.02</v>
      </c>
      <c r="AK5042" s="55" t="s">
        <v>60</v>
      </c>
      <c r="AL5042" s="55" t="s">
        <v>60</v>
      </c>
      <c r="AM5042" s="55">
        <v>20.2</v>
      </c>
      <c r="AN5042" s="55" t="s">
        <v>60</v>
      </c>
    </row>
    <row r="5043" spans="1:40" x14ac:dyDescent="0.35">
      <c r="A5043" s="52">
        <v>43377</v>
      </c>
      <c r="B5043" s="53">
        <v>-1.9101664970787846</v>
      </c>
      <c r="C5043" s="53">
        <v>-0.30827906880920658</v>
      </c>
      <c r="D5043" s="53">
        <v>0.12885676691888867</v>
      </c>
      <c r="E5043" s="53">
        <v>-1.4489249984100354</v>
      </c>
      <c r="F5043" s="53">
        <v>-0.31837664632726387</v>
      </c>
      <c r="G5043" s="53">
        <v>8.3120134036998319E-2</v>
      </c>
      <c r="H5043" s="53">
        <v>-0.46124149866874931</v>
      </c>
      <c r="I5043" s="53">
        <v>1.211709302166868E-2</v>
      </c>
      <c r="J5043" s="53">
        <v>5.4883959458268426E-2</v>
      </c>
      <c r="L5043" s="55">
        <v>-76.486999999999995</v>
      </c>
      <c r="M5043" s="55">
        <v>-306.55</v>
      </c>
      <c r="N5043" s="55">
        <v>-468.43</v>
      </c>
      <c r="O5043" s="55">
        <v>-151.53</v>
      </c>
      <c r="P5043" s="55">
        <v>20.68</v>
      </c>
      <c r="Q5043" s="55">
        <v>-6.991198410035361</v>
      </c>
      <c r="R5043" s="55">
        <v>-7.7968000000000002</v>
      </c>
      <c r="S5043" s="55">
        <v>-18.21</v>
      </c>
      <c r="T5043" s="55">
        <v>-444.82</v>
      </c>
      <c r="U5043" s="55" t="s">
        <v>60</v>
      </c>
      <c r="V5043" s="55" t="s">
        <v>60</v>
      </c>
      <c r="W5043" s="55">
        <v>9.8699999999999992</v>
      </c>
      <c r="X5043" s="55">
        <v>-0.6</v>
      </c>
      <c r="Y5043" s="55">
        <v>1.94</v>
      </c>
      <c r="Z5043" s="55">
        <v>167.48664302285275</v>
      </c>
      <c r="AA5043" s="55" t="s">
        <v>60</v>
      </c>
      <c r="AB5043" s="55">
        <v>-314.77</v>
      </c>
      <c r="AC5043" s="55">
        <v>-67.430000000000007</v>
      </c>
      <c r="AD5043" s="55">
        <v>-17.809999999999999</v>
      </c>
      <c r="AE5043" s="55">
        <v>-63.533999999999999</v>
      </c>
      <c r="AF5043" s="55">
        <v>2.6625013312506658</v>
      </c>
      <c r="AG5043" s="55" t="s">
        <v>60</v>
      </c>
      <c r="AH5043" s="55">
        <v>-125.41596031895523</v>
      </c>
      <c r="AI5043" s="55">
        <v>-111.82878961843414</v>
      </c>
      <c r="AJ5043" s="55">
        <v>-0.36</v>
      </c>
      <c r="AK5043" s="55" t="s">
        <v>60</v>
      </c>
      <c r="AL5043" s="55" t="s">
        <v>60</v>
      </c>
      <c r="AM5043" s="55">
        <v>17.600000000000001</v>
      </c>
      <c r="AN5043" s="55" t="s">
        <v>60</v>
      </c>
    </row>
    <row r="5044" spans="1:40" x14ac:dyDescent="0.35">
      <c r="A5044" s="52">
        <v>43378</v>
      </c>
      <c r="B5044" s="53">
        <v>-1.3719536736036384</v>
      </c>
      <c r="C5044" s="53">
        <v>-0.50417593333012334</v>
      </c>
      <c r="D5044" s="53">
        <v>0.11850448964502021</v>
      </c>
      <c r="E5044" s="53">
        <v>-1.5927661634126014</v>
      </c>
      <c r="F5044" s="53">
        <v>-0.59966374580773318</v>
      </c>
      <c r="G5044" s="53">
        <v>5.0824135840070929E-2</v>
      </c>
      <c r="H5044" s="53">
        <v>0.22081248980896293</v>
      </c>
      <c r="I5044" s="53">
        <v>0.11458537497313179</v>
      </c>
      <c r="J5044" s="53">
        <v>8.1216424565939124E-2</v>
      </c>
      <c r="L5044" s="55">
        <v>-82.828000000000003</v>
      </c>
      <c r="M5044" s="55">
        <v>-680.83</v>
      </c>
      <c r="N5044" s="55">
        <v>-379.71</v>
      </c>
      <c r="O5044" s="55">
        <v>-69.400000000000006</v>
      </c>
      <c r="P5044" s="55">
        <v>-53.128999999999998</v>
      </c>
      <c r="Q5044" s="55">
        <v>-51.707863412601256</v>
      </c>
      <c r="R5044" s="55">
        <v>-16.331299999999999</v>
      </c>
      <c r="S5044" s="55">
        <v>1.33</v>
      </c>
      <c r="T5044" s="55">
        <v>-257.31</v>
      </c>
      <c r="U5044" s="55" t="s">
        <v>60</v>
      </c>
      <c r="V5044" s="55">
        <v>-61</v>
      </c>
      <c r="W5044" s="55" t="s">
        <v>60</v>
      </c>
      <c r="X5044" s="55">
        <v>-0.2</v>
      </c>
      <c r="Y5044" s="55">
        <v>-2.65</v>
      </c>
      <c r="Z5044" s="55" t="s">
        <v>60</v>
      </c>
      <c r="AA5044" s="55" t="s">
        <v>60</v>
      </c>
      <c r="AB5044" s="55">
        <v>-103.59</v>
      </c>
      <c r="AC5044" s="55">
        <v>80.290000000000006</v>
      </c>
      <c r="AD5044" s="55">
        <v>227.57</v>
      </c>
      <c r="AE5044" s="55">
        <v>-9.4510000000000005</v>
      </c>
      <c r="AF5044" s="55">
        <v>26.063489808962949</v>
      </c>
      <c r="AG5044" s="55">
        <v>443</v>
      </c>
      <c r="AH5044" s="55">
        <v>-133.22992254815506</v>
      </c>
      <c r="AI5044" s="55">
        <v>27.375184044976393</v>
      </c>
      <c r="AJ5044" s="55">
        <v>-7.0000000000000007E-2</v>
      </c>
      <c r="AK5044" s="55" t="s">
        <v>60</v>
      </c>
      <c r="AL5044" s="55" t="s">
        <v>60</v>
      </c>
      <c r="AM5044" s="55">
        <v>-50.4</v>
      </c>
      <c r="AN5044" s="55">
        <v>439.70527652999994</v>
      </c>
    </row>
    <row r="5045" spans="1:40" x14ac:dyDescent="0.35">
      <c r="A5045" s="52">
        <v>43379</v>
      </c>
      <c r="B5045" s="53">
        <v>0</v>
      </c>
      <c r="C5045" s="53">
        <v>-0.50417593333012334</v>
      </c>
      <c r="D5045" s="53">
        <v>0.11850448964502021</v>
      </c>
      <c r="E5045" s="53">
        <v>0</v>
      </c>
      <c r="F5045" s="53">
        <v>-0.59966374580773318</v>
      </c>
      <c r="G5045" s="53">
        <v>5.0824135840070929E-2</v>
      </c>
      <c r="H5045" s="53">
        <v>0</v>
      </c>
      <c r="I5045" s="53">
        <v>0.11458537497313179</v>
      </c>
      <c r="J5045" s="53">
        <v>8.1216424565939124E-2</v>
      </c>
      <c r="L5045" s="55" t="s">
        <v>60</v>
      </c>
      <c r="M5045" s="55" t="s">
        <v>60</v>
      </c>
      <c r="N5045" s="55" t="s">
        <v>60</v>
      </c>
      <c r="O5045" s="55" t="s">
        <v>60</v>
      </c>
      <c r="P5045" s="55" t="s">
        <v>60</v>
      </c>
      <c r="Q5045" s="55" t="s">
        <v>60</v>
      </c>
      <c r="R5045" s="55" t="s">
        <v>60</v>
      </c>
      <c r="S5045" s="55" t="s">
        <v>60</v>
      </c>
      <c r="T5045" s="55" t="s">
        <v>60</v>
      </c>
      <c r="U5045" s="55" t="s">
        <v>60</v>
      </c>
      <c r="V5045" s="55" t="s">
        <v>60</v>
      </c>
      <c r="W5045" s="55" t="s">
        <v>60</v>
      </c>
      <c r="X5045" s="55" t="s">
        <v>60</v>
      </c>
      <c r="Y5045" s="55" t="s">
        <v>60</v>
      </c>
      <c r="Z5045" s="55" t="s">
        <v>60</v>
      </c>
      <c r="AA5045" s="55" t="s">
        <v>60</v>
      </c>
      <c r="AB5045" s="55" t="s">
        <v>60</v>
      </c>
      <c r="AC5045" s="55" t="s">
        <v>60</v>
      </c>
      <c r="AD5045" s="55" t="s">
        <v>60</v>
      </c>
      <c r="AE5045" s="55" t="s">
        <v>60</v>
      </c>
      <c r="AF5045" s="55" t="s">
        <v>60</v>
      </c>
      <c r="AG5045" s="55" t="s">
        <v>60</v>
      </c>
      <c r="AH5045" s="55" t="s">
        <v>60</v>
      </c>
      <c r="AI5045" s="55" t="s">
        <v>60</v>
      </c>
      <c r="AJ5045" s="55" t="s">
        <v>60</v>
      </c>
      <c r="AK5045" s="55" t="s">
        <v>60</v>
      </c>
      <c r="AL5045" s="55" t="s">
        <v>60</v>
      </c>
      <c r="AM5045" s="55" t="s">
        <v>60</v>
      </c>
      <c r="AN5045" s="55" t="s">
        <v>60</v>
      </c>
    </row>
    <row r="5046" spans="1:40" x14ac:dyDescent="0.35">
      <c r="A5046" s="52">
        <v>43380</v>
      </c>
      <c r="B5046" s="53">
        <v>9.7999999999999997E-4</v>
      </c>
      <c r="C5046" s="53">
        <v>-0.50543593333012327</v>
      </c>
      <c r="D5046" s="53">
        <v>0.1184061563116869</v>
      </c>
      <c r="E5046" s="53">
        <v>9.7999999999999997E-4</v>
      </c>
      <c r="F5046" s="53">
        <v>-0.60092374580773311</v>
      </c>
      <c r="G5046" s="53">
        <v>5.0725802506737611E-2</v>
      </c>
      <c r="H5046" s="53">
        <v>0</v>
      </c>
      <c r="I5046" s="53">
        <v>0.11458537497313179</v>
      </c>
      <c r="J5046" s="53">
        <v>8.1216424565939124E-2</v>
      </c>
      <c r="L5046" s="55" t="s">
        <v>60</v>
      </c>
      <c r="M5046" s="55" t="s">
        <v>60</v>
      </c>
      <c r="N5046" s="55" t="s">
        <v>60</v>
      </c>
      <c r="O5046" s="55" t="s">
        <v>60</v>
      </c>
      <c r="P5046" s="55" t="s">
        <v>60</v>
      </c>
      <c r="Q5046" s="55" t="s">
        <v>60</v>
      </c>
      <c r="R5046" s="55" t="s">
        <v>60</v>
      </c>
      <c r="S5046" s="55" t="s">
        <v>60</v>
      </c>
      <c r="T5046" s="55" t="s">
        <v>60</v>
      </c>
      <c r="U5046" s="55" t="s">
        <v>60</v>
      </c>
      <c r="V5046" s="55" t="s">
        <v>60</v>
      </c>
      <c r="W5046" s="55">
        <v>0.98</v>
      </c>
      <c r="X5046" s="55" t="s">
        <v>60</v>
      </c>
      <c r="Y5046" s="55" t="s">
        <v>60</v>
      </c>
      <c r="Z5046" s="55" t="s">
        <v>60</v>
      </c>
      <c r="AA5046" s="55" t="s">
        <v>60</v>
      </c>
      <c r="AB5046" s="55" t="s">
        <v>60</v>
      </c>
      <c r="AC5046" s="55" t="s">
        <v>60</v>
      </c>
      <c r="AD5046" s="55" t="s">
        <v>60</v>
      </c>
      <c r="AE5046" s="55" t="s">
        <v>60</v>
      </c>
      <c r="AF5046" s="55" t="s">
        <v>60</v>
      </c>
      <c r="AG5046" s="55" t="s">
        <v>60</v>
      </c>
      <c r="AH5046" s="55" t="s">
        <v>60</v>
      </c>
      <c r="AI5046" s="55" t="s">
        <v>60</v>
      </c>
      <c r="AJ5046" s="55" t="s">
        <v>60</v>
      </c>
      <c r="AK5046" s="55" t="s">
        <v>60</v>
      </c>
      <c r="AL5046" s="55" t="s">
        <v>60</v>
      </c>
      <c r="AM5046" s="55" t="s">
        <v>60</v>
      </c>
      <c r="AN5046" s="55" t="s">
        <v>60</v>
      </c>
    </row>
    <row r="5047" spans="1:40" x14ac:dyDescent="0.35">
      <c r="A5047" s="52">
        <v>43381</v>
      </c>
      <c r="B5047" s="53">
        <v>-2.2391066683191703</v>
      </c>
      <c r="C5047" s="53">
        <v>-0.92360302887538692</v>
      </c>
      <c r="D5047" s="53">
        <v>1.7339514474745576E-2</v>
      </c>
      <c r="E5047" s="53">
        <v>-1.7864387524352798</v>
      </c>
      <c r="F5047" s="53">
        <v>-0.86622525363330105</v>
      </c>
      <c r="G5047" s="53">
        <v>-3.1493432317426955E-2</v>
      </c>
      <c r="H5047" s="53">
        <v>-0.45266791588389033</v>
      </c>
      <c r="I5047" s="53">
        <v>-6.8853330290503043E-2</v>
      </c>
      <c r="J5047" s="53">
        <v>5.8599536150607021E-2</v>
      </c>
      <c r="L5047" s="55">
        <v>-59.03</v>
      </c>
      <c r="M5047" s="55">
        <v>-158.31</v>
      </c>
      <c r="N5047" s="55">
        <v>-147.09</v>
      </c>
      <c r="O5047" s="55">
        <v>-71.77</v>
      </c>
      <c r="P5047" s="55">
        <v>-2.3679999999999999</v>
      </c>
      <c r="Q5047" s="55">
        <v>441.69453852667232</v>
      </c>
      <c r="R5047" s="55">
        <v>-9.7500999999999998</v>
      </c>
      <c r="S5047" s="55">
        <v>-4.04</v>
      </c>
      <c r="T5047" s="55">
        <v>-364.03</v>
      </c>
      <c r="U5047" s="55">
        <v>-1401.895190961952</v>
      </c>
      <c r="V5047" s="55" t="s">
        <v>60</v>
      </c>
      <c r="W5047" s="55">
        <v>-1.9100000000000001</v>
      </c>
      <c r="X5047" s="55">
        <v>-0.2</v>
      </c>
      <c r="Y5047" s="55">
        <v>-7.74</v>
      </c>
      <c r="Z5047" s="55" t="s">
        <v>60</v>
      </c>
      <c r="AA5047" s="55" t="s">
        <v>60</v>
      </c>
      <c r="AB5047" s="55">
        <v>-12.78</v>
      </c>
      <c r="AC5047" s="55">
        <v>-301.87</v>
      </c>
      <c r="AD5047" s="55">
        <v>-98.35</v>
      </c>
      <c r="AE5047" s="55">
        <v>29.001000000000001</v>
      </c>
      <c r="AF5047" s="55">
        <v>-68.648915883890297</v>
      </c>
      <c r="AG5047" s="55" t="s">
        <v>60</v>
      </c>
      <c r="AH5047" s="55">
        <v>-25.3399780386857</v>
      </c>
      <c r="AI5047" s="55">
        <v>316.87564890983117</v>
      </c>
      <c r="AJ5047" s="55">
        <v>-0.02</v>
      </c>
      <c r="AK5047" s="55" t="s">
        <v>60</v>
      </c>
      <c r="AL5047" s="55" t="s">
        <v>60</v>
      </c>
      <c r="AM5047" s="55">
        <v>-54.6</v>
      </c>
      <c r="AN5047" s="55" t="s">
        <v>60</v>
      </c>
    </row>
    <row r="5048" spans="1:40" x14ac:dyDescent="0.35">
      <c r="A5048" s="52">
        <v>43382</v>
      </c>
      <c r="B5048" s="53">
        <v>-1.1355017163794965</v>
      </c>
      <c r="C5048" s="53">
        <v>-1.1226635321696621</v>
      </c>
      <c r="D5048" s="53">
        <v>-1.367018197232416E-2</v>
      </c>
      <c r="E5048" s="53">
        <v>-0.92919566213788773</v>
      </c>
      <c r="F5048" s="53">
        <v>-0.9675135161161954</v>
      </c>
      <c r="G5048" s="53">
        <v>-5.5506763481548073E-2</v>
      </c>
      <c r="H5048" s="53">
        <v>-0.20630605424160869</v>
      </c>
      <c r="I5048" s="53">
        <v>-0.18618001926415992</v>
      </c>
      <c r="J5048" s="53">
        <v>5.0203897811068668E-2</v>
      </c>
      <c r="L5048" s="55">
        <v>-19.707999999999998</v>
      </c>
      <c r="M5048" s="55">
        <v>-111.12</v>
      </c>
      <c r="N5048" s="55" t="s">
        <v>60</v>
      </c>
      <c r="O5048" s="55">
        <v>-140.16999999999999</v>
      </c>
      <c r="P5048" s="55">
        <v>15.964</v>
      </c>
      <c r="Q5048" s="55">
        <v>-23.006029285099054</v>
      </c>
      <c r="R5048" s="55">
        <v>-2.9165000000000001</v>
      </c>
      <c r="S5048" s="55">
        <v>-4.4000000000000004</v>
      </c>
      <c r="T5048" s="55">
        <v>-183.07</v>
      </c>
      <c r="U5048" s="55">
        <v>-444.88913285278869</v>
      </c>
      <c r="V5048" s="55" t="s">
        <v>60</v>
      </c>
      <c r="W5048" s="55">
        <v>0.54</v>
      </c>
      <c r="X5048" s="55">
        <v>-0.7</v>
      </c>
      <c r="Y5048" s="55">
        <v>-15.72</v>
      </c>
      <c r="Z5048" s="55" t="s">
        <v>60</v>
      </c>
      <c r="AA5048" s="55" t="s">
        <v>60</v>
      </c>
      <c r="AB5048" s="55">
        <v>-70.55</v>
      </c>
      <c r="AC5048" s="55">
        <v>-97.84</v>
      </c>
      <c r="AD5048" s="55">
        <v>104.07</v>
      </c>
      <c r="AE5048" s="55">
        <v>-139.179</v>
      </c>
      <c r="AF5048" s="55">
        <v>-2.7970542416087083</v>
      </c>
      <c r="AG5048" s="55" t="s">
        <v>60</v>
      </c>
      <c r="AH5048" s="55">
        <v>163.99815094973945</v>
      </c>
      <c r="AI5048" s="55">
        <v>-190.90884825837975</v>
      </c>
      <c r="AJ5048" s="55">
        <v>-0.01</v>
      </c>
      <c r="AK5048" s="55" t="s">
        <v>60</v>
      </c>
      <c r="AL5048" s="55" t="s">
        <v>60</v>
      </c>
      <c r="AM5048" s="55">
        <v>-30.1</v>
      </c>
      <c r="AN5048" s="55" t="s">
        <v>60</v>
      </c>
    </row>
    <row r="5049" spans="1:40" x14ac:dyDescent="0.35">
      <c r="A5049" s="52">
        <v>43383</v>
      </c>
      <c r="B5049" s="53">
        <v>-1.0775714947597481</v>
      </c>
      <c r="C5049" s="53">
        <v>-1.2888866750234731</v>
      </c>
      <c r="D5049" s="53">
        <v>-3.0111800685703488E-2</v>
      </c>
      <c r="E5049" s="53">
        <v>-0.79489219265947308</v>
      </c>
      <c r="F5049" s="53">
        <v>-1.0918729615092129</v>
      </c>
      <c r="G5049" s="53">
        <v>-5.4631884400773843E-2</v>
      </c>
      <c r="H5049" s="53">
        <v>-0.28267930210027514</v>
      </c>
      <c r="I5049" s="53">
        <v>-0.2364164562171121</v>
      </c>
      <c r="J5049" s="53">
        <v>2.9424100458084402E-2</v>
      </c>
      <c r="L5049" s="55">
        <v>-37.753999999999998</v>
      </c>
      <c r="M5049" s="55">
        <v>-146.03</v>
      </c>
      <c r="N5049" s="55">
        <v>-253.59</v>
      </c>
      <c r="O5049" s="55">
        <v>-54.85</v>
      </c>
      <c r="P5049" s="55">
        <v>14.6</v>
      </c>
      <c r="Q5049" s="55">
        <v>-76.475348738153556</v>
      </c>
      <c r="R5049" s="55">
        <v>-9.3813999999999993</v>
      </c>
      <c r="S5049" s="55">
        <v>-14.57</v>
      </c>
      <c r="T5049" s="55" t="s">
        <v>60</v>
      </c>
      <c r="U5049" s="55">
        <v>-232.81144392131941</v>
      </c>
      <c r="V5049" s="55" t="s">
        <v>60</v>
      </c>
      <c r="W5049" s="55">
        <v>14.83</v>
      </c>
      <c r="X5049" s="55">
        <v>0.1</v>
      </c>
      <c r="Y5049" s="55">
        <v>1.04</v>
      </c>
      <c r="Z5049" s="55" t="s">
        <v>60</v>
      </c>
      <c r="AA5049" s="55" t="s">
        <v>60</v>
      </c>
      <c r="AB5049" s="55">
        <v>-75.56</v>
      </c>
      <c r="AC5049" s="55">
        <v>-268.97000000000003</v>
      </c>
      <c r="AD5049" s="55">
        <v>147.51</v>
      </c>
      <c r="AE5049" s="55">
        <v>-107.03100000000001</v>
      </c>
      <c r="AF5049" s="55">
        <v>21.39169789972485</v>
      </c>
      <c r="AG5049" s="55" t="s">
        <v>60</v>
      </c>
      <c r="AH5049" s="55">
        <v>417.07343812810296</v>
      </c>
      <c r="AI5049" s="55">
        <v>-302.80284021141051</v>
      </c>
      <c r="AJ5049" s="55">
        <v>-0.02</v>
      </c>
      <c r="AK5049" s="55" t="s">
        <v>60</v>
      </c>
      <c r="AL5049" s="55" t="s">
        <v>60</v>
      </c>
      <c r="AM5049" s="55">
        <v>-47.6</v>
      </c>
      <c r="AN5049" s="55" t="s">
        <v>60</v>
      </c>
    </row>
    <row r="5050" spans="1:40" x14ac:dyDescent="0.35">
      <c r="A5050" s="52">
        <v>43384</v>
      </c>
      <c r="B5050" s="53">
        <v>-2.9384624409567004</v>
      </c>
      <c r="C5050" s="53">
        <v>-1.4602693323364588</v>
      </c>
      <c r="D5050" s="53">
        <v>-0.16138835440113705</v>
      </c>
      <c r="E5050" s="53">
        <v>-2.7921223238803976</v>
      </c>
      <c r="F5050" s="53">
        <v>-1.3157391824209401</v>
      </c>
      <c r="G5050" s="53">
        <v>-0.17320282640847673</v>
      </c>
      <c r="H5050" s="53">
        <v>-0.14634011707630284</v>
      </c>
      <c r="I5050" s="53">
        <v>-0.17343617989862281</v>
      </c>
      <c r="J5050" s="53">
        <v>1.4177366408807554E-2</v>
      </c>
      <c r="L5050" s="55">
        <v>-78.296999999999997</v>
      </c>
      <c r="M5050" s="55">
        <v>-370.3</v>
      </c>
      <c r="N5050" s="55">
        <v>-355.71</v>
      </c>
      <c r="O5050" s="55">
        <v>-323.45</v>
      </c>
      <c r="P5050" s="55">
        <v>-69.92</v>
      </c>
      <c r="Q5050" s="55">
        <v>-109.28537423961913</v>
      </c>
      <c r="R5050" s="55">
        <v>-15.9297</v>
      </c>
      <c r="S5050" s="55">
        <v>-11.47</v>
      </c>
      <c r="T5050" s="55">
        <v>-921.96</v>
      </c>
      <c r="U5050" s="55">
        <v>-527.20024964077845</v>
      </c>
      <c r="V5050" s="55" t="s">
        <v>60</v>
      </c>
      <c r="W5050" s="55">
        <v>1.3</v>
      </c>
      <c r="X5050" s="55">
        <v>-0.3</v>
      </c>
      <c r="Y5050" s="55">
        <v>-9.6</v>
      </c>
      <c r="Z5050" s="55">
        <v>-165.28065745974192</v>
      </c>
      <c r="AA5050" s="55" t="s">
        <v>60</v>
      </c>
      <c r="AB5050" s="55">
        <v>175.78</v>
      </c>
      <c r="AC5050" s="55">
        <v>-272.26</v>
      </c>
      <c r="AD5050" s="55">
        <v>-24.86</v>
      </c>
      <c r="AE5050" s="55">
        <v>293.416</v>
      </c>
      <c r="AF5050" s="55">
        <v>-318.44611707630287</v>
      </c>
      <c r="AG5050" s="55" t="s">
        <v>60</v>
      </c>
      <c r="AH5050" s="55">
        <v>-1379.7464352334882</v>
      </c>
      <c r="AI5050" s="55">
        <v>119.55217051968705</v>
      </c>
      <c r="AJ5050" s="55">
        <v>0.03</v>
      </c>
      <c r="AK5050" s="55" t="s">
        <v>60</v>
      </c>
      <c r="AL5050" s="55" t="s">
        <v>60</v>
      </c>
      <c r="AM5050" s="55">
        <v>-78.900000000000006</v>
      </c>
      <c r="AN5050" s="55" t="s">
        <v>60</v>
      </c>
    </row>
    <row r="5051" spans="1:40" x14ac:dyDescent="0.35">
      <c r="A5051" s="52">
        <v>43385</v>
      </c>
      <c r="B5051" s="53">
        <v>-0.19827809818831885</v>
      </c>
      <c r="C5051" s="53">
        <v>-1.2646567364339056</v>
      </c>
      <c r="D5051" s="53">
        <v>-0.22103095380462168</v>
      </c>
      <c r="E5051" s="53">
        <v>-0.17624810849465475</v>
      </c>
      <c r="F5051" s="53">
        <v>-1.0796528399346155</v>
      </c>
      <c r="G5051" s="53">
        <v>-0.22596993486105318</v>
      </c>
      <c r="H5051" s="53">
        <v>-2.2029989693664088E-2</v>
      </c>
      <c r="I5051" s="53">
        <v>-0.2220046757991482</v>
      </c>
      <c r="J5051" s="53">
        <v>5.9267772677178013E-3</v>
      </c>
      <c r="L5051" s="55">
        <v>-78.739000000000004</v>
      </c>
      <c r="M5051" s="55">
        <v>-150.15</v>
      </c>
      <c r="N5051" s="55">
        <v>82.9</v>
      </c>
      <c r="O5051" s="55">
        <v>-111.46</v>
      </c>
      <c r="P5051" s="55">
        <v>62.765000000000001</v>
      </c>
      <c r="Q5051" s="55" t="s">
        <v>60</v>
      </c>
      <c r="R5051" s="55">
        <v>-13.3195</v>
      </c>
      <c r="S5051" s="55">
        <v>11.76</v>
      </c>
      <c r="T5051" s="55">
        <v>-132.54</v>
      </c>
      <c r="U5051" s="55">
        <v>154.94539150534527</v>
      </c>
      <c r="V5051" s="55">
        <v>-73</v>
      </c>
      <c r="W5051" s="55" t="s">
        <v>60</v>
      </c>
      <c r="X5051" s="55">
        <v>-1.8</v>
      </c>
      <c r="Y5051" s="55">
        <v>-0.61</v>
      </c>
      <c r="Z5051" s="55" t="s">
        <v>60</v>
      </c>
      <c r="AA5051" s="55" t="s">
        <v>60</v>
      </c>
      <c r="AB5051" s="55">
        <v>27.3</v>
      </c>
      <c r="AC5051" s="55">
        <v>-210.81</v>
      </c>
      <c r="AD5051" s="55">
        <v>20.12</v>
      </c>
      <c r="AE5051" s="55">
        <v>4.4690000000000003</v>
      </c>
      <c r="AF5051" s="55">
        <v>136.8710103063359</v>
      </c>
      <c r="AG5051" s="55">
        <v>-105</v>
      </c>
      <c r="AH5051" s="55">
        <v>-281.28463035328923</v>
      </c>
      <c r="AI5051" s="55">
        <v>191.02553752589955</v>
      </c>
      <c r="AJ5051" s="55">
        <v>0.02</v>
      </c>
      <c r="AK5051" s="55" t="s">
        <v>60</v>
      </c>
      <c r="AL5051" s="55" t="s">
        <v>60</v>
      </c>
      <c r="AM5051" s="55">
        <v>-41.8</v>
      </c>
      <c r="AN5051" s="55">
        <v>-411.20109649000011</v>
      </c>
    </row>
    <row r="5052" spans="1:40" x14ac:dyDescent="0.35">
      <c r="A5052" s="52">
        <v>43386</v>
      </c>
      <c r="B5052" s="53">
        <v>0</v>
      </c>
      <c r="C5052" s="53">
        <v>-1.2646567364339056</v>
      </c>
      <c r="D5052" s="53">
        <v>-0.22103095380462168</v>
      </c>
      <c r="E5052" s="53">
        <v>0</v>
      </c>
      <c r="F5052" s="53">
        <v>-1.0796528399346155</v>
      </c>
      <c r="G5052" s="53">
        <v>-0.22596993486105318</v>
      </c>
      <c r="H5052" s="53">
        <v>0</v>
      </c>
      <c r="I5052" s="53">
        <v>-0.2220046757991482</v>
      </c>
      <c r="J5052" s="53">
        <v>5.9267772677178013E-3</v>
      </c>
      <c r="L5052" s="55" t="s">
        <v>60</v>
      </c>
      <c r="M5052" s="55" t="s">
        <v>60</v>
      </c>
      <c r="N5052" s="55" t="s">
        <v>60</v>
      </c>
      <c r="O5052" s="55" t="s">
        <v>60</v>
      </c>
      <c r="P5052" s="55" t="s">
        <v>60</v>
      </c>
      <c r="Q5052" s="55" t="s">
        <v>60</v>
      </c>
      <c r="R5052" s="55" t="s">
        <v>60</v>
      </c>
      <c r="S5052" s="55" t="s">
        <v>60</v>
      </c>
      <c r="T5052" s="55" t="s">
        <v>60</v>
      </c>
      <c r="U5052" s="55" t="s">
        <v>60</v>
      </c>
      <c r="V5052" s="55" t="s">
        <v>60</v>
      </c>
      <c r="W5052" s="55" t="s">
        <v>60</v>
      </c>
      <c r="X5052" s="55" t="s">
        <v>60</v>
      </c>
      <c r="Y5052" s="55" t="s">
        <v>60</v>
      </c>
      <c r="Z5052" s="55" t="s">
        <v>60</v>
      </c>
      <c r="AA5052" s="55" t="s">
        <v>60</v>
      </c>
      <c r="AB5052" s="55" t="s">
        <v>60</v>
      </c>
      <c r="AC5052" s="55" t="s">
        <v>60</v>
      </c>
      <c r="AD5052" s="55" t="s">
        <v>60</v>
      </c>
      <c r="AE5052" s="55" t="s">
        <v>60</v>
      </c>
      <c r="AF5052" s="55" t="s">
        <v>60</v>
      </c>
      <c r="AG5052" s="55" t="s">
        <v>60</v>
      </c>
      <c r="AH5052" s="55" t="s">
        <v>60</v>
      </c>
      <c r="AI5052" s="55" t="s">
        <v>60</v>
      </c>
      <c r="AJ5052" s="55" t="s">
        <v>60</v>
      </c>
      <c r="AK5052" s="55" t="s">
        <v>60</v>
      </c>
      <c r="AL5052" s="55" t="s">
        <v>60</v>
      </c>
      <c r="AM5052" s="55" t="s">
        <v>60</v>
      </c>
      <c r="AN5052" s="55" t="s">
        <v>60</v>
      </c>
    </row>
    <row r="5053" spans="1:40" x14ac:dyDescent="0.35">
      <c r="A5053" s="52">
        <v>43387</v>
      </c>
      <c r="B5053" s="53">
        <v>5.2999999999999998E-4</v>
      </c>
      <c r="C5053" s="53">
        <v>-1.2647317364339055</v>
      </c>
      <c r="D5053" s="53">
        <v>-0.22142595380462163</v>
      </c>
      <c r="E5053" s="53">
        <v>5.2999999999999998E-4</v>
      </c>
      <c r="F5053" s="53">
        <v>-1.0797278399346155</v>
      </c>
      <c r="G5053" s="53">
        <v>-0.22636493486105314</v>
      </c>
      <c r="H5053" s="53">
        <v>0</v>
      </c>
      <c r="I5053" s="53">
        <v>-0.2220046757991482</v>
      </c>
      <c r="J5053" s="53">
        <v>5.9267772677178013E-3</v>
      </c>
      <c r="L5053" s="55" t="s">
        <v>60</v>
      </c>
      <c r="M5053" s="55" t="s">
        <v>60</v>
      </c>
      <c r="N5053" s="55" t="s">
        <v>60</v>
      </c>
      <c r="O5053" s="55" t="s">
        <v>60</v>
      </c>
      <c r="P5053" s="55" t="s">
        <v>60</v>
      </c>
      <c r="Q5053" s="55" t="s">
        <v>60</v>
      </c>
      <c r="R5053" s="55" t="s">
        <v>60</v>
      </c>
      <c r="S5053" s="55" t="s">
        <v>60</v>
      </c>
      <c r="T5053" s="55" t="s">
        <v>60</v>
      </c>
      <c r="U5053" s="55" t="s">
        <v>60</v>
      </c>
      <c r="V5053" s="55" t="s">
        <v>60</v>
      </c>
      <c r="W5053" s="55">
        <v>0.53</v>
      </c>
      <c r="X5053" s="55" t="s">
        <v>60</v>
      </c>
      <c r="Y5053" s="55" t="s">
        <v>60</v>
      </c>
      <c r="Z5053" s="55" t="s">
        <v>60</v>
      </c>
      <c r="AA5053" s="55" t="s">
        <v>60</v>
      </c>
      <c r="AB5053" s="55" t="s">
        <v>60</v>
      </c>
      <c r="AC5053" s="55" t="s">
        <v>60</v>
      </c>
      <c r="AD5053" s="55" t="s">
        <v>60</v>
      </c>
      <c r="AE5053" s="55" t="s">
        <v>60</v>
      </c>
      <c r="AF5053" s="55" t="s">
        <v>60</v>
      </c>
      <c r="AG5053" s="55" t="s">
        <v>60</v>
      </c>
      <c r="AH5053" s="55" t="s">
        <v>60</v>
      </c>
      <c r="AI5053" s="55" t="s">
        <v>60</v>
      </c>
      <c r="AJ5053" s="55" t="s">
        <v>60</v>
      </c>
      <c r="AK5053" s="55" t="s">
        <v>60</v>
      </c>
      <c r="AL5053" s="55" t="s">
        <v>60</v>
      </c>
      <c r="AM5053" s="55" t="s">
        <v>60</v>
      </c>
      <c r="AN5053" s="55" t="s">
        <v>60</v>
      </c>
    </row>
    <row r="5054" spans="1:40" x14ac:dyDescent="0.35">
      <c r="A5054" s="52">
        <v>43388</v>
      </c>
      <c r="B5054" s="53">
        <v>-1.396532355137849</v>
      </c>
      <c r="C5054" s="53">
        <v>-1.1243026842370185</v>
      </c>
      <c r="D5054" s="53">
        <v>-0.27248137069421091</v>
      </c>
      <c r="E5054" s="53">
        <v>-1.0505027368555788</v>
      </c>
      <c r="F5054" s="53">
        <v>-0.9570718373379985</v>
      </c>
      <c r="G5054" s="53">
        <v>-0.27737971119418653</v>
      </c>
      <c r="H5054" s="53">
        <v>-0.34602961828227013</v>
      </c>
      <c r="I5054" s="53">
        <v>-0.2006770162788242</v>
      </c>
      <c r="J5054" s="53">
        <v>5.8780085999707247E-3</v>
      </c>
      <c r="L5054" s="55">
        <v>22.35</v>
      </c>
      <c r="M5054" s="55">
        <v>-0.09</v>
      </c>
      <c r="N5054" s="55">
        <v>-117.54</v>
      </c>
      <c r="O5054" s="55" t="s">
        <v>60</v>
      </c>
      <c r="P5054" s="55">
        <v>-36.840000000000003</v>
      </c>
      <c r="Q5054" s="55">
        <v>-85.287079418613985</v>
      </c>
      <c r="R5054" s="55">
        <v>-13.6577</v>
      </c>
      <c r="S5054" s="55">
        <v>3.01</v>
      </c>
      <c r="T5054" s="55">
        <v>-646.25</v>
      </c>
      <c r="U5054" s="55">
        <v>-159.70795743696505</v>
      </c>
      <c r="V5054" s="55" t="s">
        <v>60</v>
      </c>
      <c r="W5054" s="55">
        <v>-3.12</v>
      </c>
      <c r="X5054" s="55">
        <v>-10.1</v>
      </c>
      <c r="Y5054" s="55">
        <v>-3.27</v>
      </c>
      <c r="Z5054" s="55" t="s">
        <v>60</v>
      </c>
      <c r="AA5054" s="55" t="s">
        <v>60</v>
      </c>
      <c r="AB5054" s="55">
        <v>-146.54</v>
      </c>
      <c r="AC5054" s="55">
        <v>-23.39</v>
      </c>
      <c r="AD5054" s="55" t="s">
        <v>60</v>
      </c>
      <c r="AE5054" s="55">
        <v>-151.74</v>
      </c>
      <c r="AF5054" s="55">
        <v>-24.359618282270084</v>
      </c>
      <c r="AG5054" s="55" t="s">
        <v>60</v>
      </c>
      <c r="AH5054" s="55">
        <v>66.707352668028761</v>
      </c>
      <c r="AI5054" s="55">
        <v>47.341731179027676</v>
      </c>
      <c r="AJ5054" s="55" t="s">
        <v>60</v>
      </c>
      <c r="AK5054" s="55" t="s">
        <v>60</v>
      </c>
      <c r="AL5054" s="55" t="s">
        <v>60</v>
      </c>
      <c r="AM5054" s="55">
        <v>-18.8</v>
      </c>
      <c r="AN5054" s="55" t="s">
        <v>60</v>
      </c>
    </row>
    <row r="5055" spans="1:40" x14ac:dyDescent="0.35">
      <c r="A5055" s="52">
        <v>43389</v>
      </c>
      <c r="B5055" s="53">
        <v>-1.0388162475551541</v>
      </c>
      <c r="C5055" s="53">
        <v>-1.1081884394329615</v>
      </c>
      <c r="D5055" s="53">
        <v>-0.32485051600807507</v>
      </c>
      <c r="E5055" s="53">
        <v>-0.81256484364261161</v>
      </c>
      <c r="F5055" s="53">
        <v>-0.93763336758878602</v>
      </c>
      <c r="G5055" s="53">
        <v>-0.31923488798899774</v>
      </c>
      <c r="H5055" s="53">
        <v>-0.2262514039125425</v>
      </c>
      <c r="I5055" s="53">
        <v>-0.20466608621301097</v>
      </c>
      <c r="J5055" s="53">
        <v>-6.7387536228927739E-3</v>
      </c>
      <c r="L5055" s="55">
        <v>39.965000000000003</v>
      </c>
      <c r="M5055" s="55">
        <v>-146.47</v>
      </c>
      <c r="N5055" s="55">
        <v>-55.89</v>
      </c>
      <c r="O5055" s="55">
        <v>-87.06</v>
      </c>
      <c r="P5055" s="55">
        <v>-11.350999999999999</v>
      </c>
      <c r="Q5055" s="55">
        <v>-190.77534364261166</v>
      </c>
      <c r="R5055" s="55">
        <v>-4.1535000000000002</v>
      </c>
      <c r="S5055" s="55">
        <v>-0.09</v>
      </c>
      <c r="T5055" s="55">
        <v>-362.36</v>
      </c>
      <c r="U5055" s="55" t="s">
        <v>60</v>
      </c>
      <c r="V5055" s="55" t="s">
        <v>60</v>
      </c>
      <c r="W5055" s="55">
        <v>12.93</v>
      </c>
      <c r="X5055" s="55">
        <v>-2.9</v>
      </c>
      <c r="Y5055" s="55">
        <v>-4.41</v>
      </c>
      <c r="Z5055" s="55" t="s">
        <v>60</v>
      </c>
      <c r="AA5055" s="55" t="s">
        <v>60</v>
      </c>
      <c r="AB5055" s="55">
        <v>38.380000000000003</v>
      </c>
      <c r="AC5055" s="55">
        <v>-187.79</v>
      </c>
      <c r="AD5055" s="55">
        <v>-41.76</v>
      </c>
      <c r="AE5055" s="55">
        <v>55.55</v>
      </c>
      <c r="AF5055" s="55">
        <v>-90.621403912542505</v>
      </c>
      <c r="AG5055" s="55" t="s">
        <v>60</v>
      </c>
      <c r="AH5055" s="55">
        <v>892.7971502162402</v>
      </c>
      <c r="AI5055" s="55">
        <v>-511.13091861816036</v>
      </c>
      <c r="AJ5055" s="55">
        <v>-0.01</v>
      </c>
      <c r="AK5055" s="55" t="s">
        <v>60</v>
      </c>
      <c r="AL5055" s="55" t="s">
        <v>60</v>
      </c>
      <c r="AM5055" s="55">
        <v>-4.2</v>
      </c>
      <c r="AN5055" s="55" t="s">
        <v>60</v>
      </c>
    </row>
    <row r="5056" spans="1:40" x14ac:dyDescent="0.35">
      <c r="A5056" s="52">
        <v>43390</v>
      </c>
      <c r="B5056" s="53">
        <v>-0.47812960399454418</v>
      </c>
      <c r="C5056" s="53">
        <v>-1.0082814576387611</v>
      </c>
      <c r="D5056" s="53">
        <v>-0.3584608004250836</v>
      </c>
      <c r="E5056" s="53">
        <v>-0.47320125709946859</v>
      </c>
      <c r="F5056" s="53">
        <v>-0.88401821166211858</v>
      </c>
      <c r="G5056" s="53">
        <v>-0.3563061430765766</v>
      </c>
      <c r="H5056" s="53">
        <v>-4.9283468950755971E-3</v>
      </c>
      <c r="I5056" s="53">
        <v>-0.14911589517197105</v>
      </c>
      <c r="J5056" s="53">
        <v>-2.5855888182084313E-3</v>
      </c>
      <c r="L5056" s="55">
        <v>34.722999999999999</v>
      </c>
      <c r="M5056" s="55">
        <v>42.91</v>
      </c>
      <c r="N5056" s="55">
        <v>-107.93</v>
      </c>
      <c r="O5056" s="55">
        <v>-105.84</v>
      </c>
      <c r="P5056" s="55">
        <v>11.996</v>
      </c>
      <c r="Q5056" s="55">
        <v>-186.8944570994685</v>
      </c>
      <c r="R5056" s="55">
        <v>-11.755800000000001</v>
      </c>
      <c r="S5056" s="55">
        <v>-3.42</v>
      </c>
      <c r="T5056" s="55">
        <v>-167.69</v>
      </c>
      <c r="U5056" s="55" t="s">
        <v>60</v>
      </c>
      <c r="V5056" s="55" t="s">
        <v>60</v>
      </c>
      <c r="W5056" s="55">
        <v>25.65</v>
      </c>
      <c r="X5056" s="55">
        <v>-0.6</v>
      </c>
      <c r="Y5056" s="55">
        <v>-4.3499999999999996</v>
      </c>
      <c r="Z5056" s="55" t="s">
        <v>60</v>
      </c>
      <c r="AA5056" s="55" t="s">
        <v>60</v>
      </c>
      <c r="AB5056" s="55">
        <v>-10.29</v>
      </c>
      <c r="AC5056" s="55">
        <v>-55.09</v>
      </c>
      <c r="AD5056" s="55">
        <v>41.82</v>
      </c>
      <c r="AE5056" s="55">
        <v>-111.464</v>
      </c>
      <c r="AF5056" s="55">
        <v>130.0856531049244</v>
      </c>
      <c r="AG5056" s="55" t="s">
        <v>60</v>
      </c>
      <c r="AH5056" s="55">
        <v>-161.50989771216382</v>
      </c>
      <c r="AI5056" s="55">
        <v>10.332716694819741</v>
      </c>
      <c r="AJ5056" s="55">
        <v>0.01</v>
      </c>
      <c r="AK5056" s="55" t="s">
        <v>60</v>
      </c>
      <c r="AL5056" s="55" t="s">
        <v>60</v>
      </c>
      <c r="AM5056" s="55">
        <v>-7.9</v>
      </c>
      <c r="AN5056" s="55" t="s">
        <v>60</v>
      </c>
    </row>
    <row r="5057" spans="1:40" x14ac:dyDescent="0.35">
      <c r="A5057" s="52">
        <v>43391</v>
      </c>
      <c r="B5057" s="53">
        <v>-0.4834518981287122</v>
      </c>
      <c r="C5057" s="53">
        <v>-0.59911303383409642</v>
      </c>
      <c r="D5057" s="53">
        <v>-0.44242985559284848</v>
      </c>
      <c r="E5057" s="53">
        <v>-0.63087953674905994</v>
      </c>
      <c r="F5057" s="53">
        <v>-0.52381108047356217</v>
      </c>
      <c r="G5057" s="53">
        <v>-0.4314756085156875</v>
      </c>
      <c r="H5057" s="53">
        <v>0.14742763862034775</v>
      </c>
      <c r="I5057" s="53">
        <v>-9.0362344032640901E-2</v>
      </c>
      <c r="J5057" s="53">
        <v>-1.3145096492593114E-2</v>
      </c>
      <c r="L5057" s="55">
        <v>-0.50900000000000001</v>
      </c>
      <c r="M5057" s="55" t="s">
        <v>60</v>
      </c>
      <c r="N5057" s="55">
        <v>-130.24</v>
      </c>
      <c r="O5057" s="55">
        <v>-96.55</v>
      </c>
      <c r="P5057" s="55">
        <v>27.585999999999999</v>
      </c>
      <c r="Q5057" s="55">
        <v>-210.1338206051486</v>
      </c>
      <c r="R5057" s="55">
        <v>-2.7627000000000002</v>
      </c>
      <c r="S5057" s="55">
        <v>3.99</v>
      </c>
      <c r="T5057" s="55">
        <v>-138.56</v>
      </c>
      <c r="U5057" s="55">
        <v>-91.380016143911448</v>
      </c>
      <c r="V5057" s="55" t="s">
        <v>60</v>
      </c>
      <c r="W5057" s="55">
        <v>9.9</v>
      </c>
      <c r="X5057" s="55">
        <v>-0.3</v>
      </c>
      <c r="Y5057" s="55">
        <v>-1.92</v>
      </c>
      <c r="Z5057" s="55">
        <v>-1067.9361690786493</v>
      </c>
      <c r="AA5057" s="55" t="s">
        <v>60</v>
      </c>
      <c r="AB5057" s="55">
        <v>-54.83</v>
      </c>
      <c r="AC5057" s="55" t="s">
        <v>60</v>
      </c>
      <c r="AD5057" s="55">
        <v>52.1</v>
      </c>
      <c r="AE5057" s="55">
        <v>78.132999999999996</v>
      </c>
      <c r="AF5057" s="55">
        <v>72.594638620347752</v>
      </c>
      <c r="AG5057" s="55" t="s">
        <v>60</v>
      </c>
      <c r="AH5057" s="55">
        <v>-138.24211163781402</v>
      </c>
      <c r="AI5057" s="55">
        <v>431.37839276210627</v>
      </c>
      <c r="AJ5057" s="55">
        <v>-0.56999999999999995</v>
      </c>
      <c r="AK5057" s="55" t="s">
        <v>60</v>
      </c>
      <c r="AL5057" s="55" t="s">
        <v>60</v>
      </c>
      <c r="AM5057" s="55">
        <v>8</v>
      </c>
      <c r="AN5057" s="55" t="s">
        <v>60</v>
      </c>
    </row>
    <row r="5058" spans="1:40" x14ac:dyDescent="0.35">
      <c r="A5058" s="52">
        <v>43392</v>
      </c>
      <c r="B5058" s="53">
        <v>-3.0704785933123036E-2</v>
      </c>
      <c r="C5058" s="53">
        <v>-0.5711841484582304</v>
      </c>
      <c r="D5058" s="53">
        <v>-0.53111988682198541</v>
      </c>
      <c r="E5058" s="53">
        <v>-0.31927583809030713</v>
      </c>
      <c r="F5058" s="53">
        <v>-0.54764903540617105</v>
      </c>
      <c r="G5058" s="53">
        <v>-0.50592555726497601</v>
      </c>
      <c r="H5058" s="53">
        <v>0.28857105215718409</v>
      </c>
      <c r="I5058" s="53">
        <v>-2.8242135662471291E-2</v>
      </c>
      <c r="J5058" s="53">
        <v>-3.0233195468411501E-2</v>
      </c>
      <c r="L5058" s="55">
        <v>-16.867999999999999</v>
      </c>
      <c r="M5058" s="55">
        <v>-89.97</v>
      </c>
      <c r="N5058" s="55">
        <v>-182.45</v>
      </c>
      <c r="O5058" s="55">
        <v>-189.78</v>
      </c>
      <c r="P5058" s="55">
        <v>-161.54599999999999</v>
      </c>
      <c r="Q5058" s="55">
        <v>-165.56261440723594</v>
      </c>
      <c r="R5058" s="55">
        <v>-4.1021000000000001</v>
      </c>
      <c r="S5058" s="55">
        <v>-9.1300000000000008</v>
      </c>
      <c r="T5058" s="55">
        <v>-120.02</v>
      </c>
      <c r="U5058" s="55">
        <v>623.83287631692883</v>
      </c>
      <c r="V5058" s="55">
        <v>126</v>
      </c>
      <c r="W5058" s="55" t="s">
        <v>60</v>
      </c>
      <c r="X5058" s="55">
        <v>0</v>
      </c>
      <c r="Y5058" s="55">
        <v>-3.68</v>
      </c>
      <c r="Z5058" s="55" t="s">
        <v>60</v>
      </c>
      <c r="AA5058" s="55" t="s">
        <v>60</v>
      </c>
      <c r="AB5058" s="55">
        <v>145.51</v>
      </c>
      <c r="AC5058" s="55">
        <v>-20.48</v>
      </c>
      <c r="AD5058" s="55">
        <v>-8.34</v>
      </c>
      <c r="AE5058" s="55">
        <v>29.317</v>
      </c>
      <c r="AF5058" s="55">
        <v>141.54405215718415</v>
      </c>
      <c r="AG5058" s="55">
        <v>-45</v>
      </c>
      <c r="AH5058" s="55">
        <v>58.705471744102233</v>
      </c>
      <c r="AI5058" s="55">
        <v>-247.13592623368018</v>
      </c>
      <c r="AJ5058" s="55">
        <v>1.02</v>
      </c>
      <c r="AK5058" s="55" t="s">
        <v>60</v>
      </c>
      <c r="AL5058" s="55" t="s">
        <v>60</v>
      </c>
      <c r="AM5058" s="55">
        <v>-8.4</v>
      </c>
      <c r="AN5058" s="55">
        <v>237.27450949000001</v>
      </c>
    </row>
    <row r="5059" spans="1:40" x14ac:dyDescent="0.35">
      <c r="A5059" s="52">
        <v>43393</v>
      </c>
      <c r="B5059" s="53">
        <v>0</v>
      </c>
      <c r="C5059" s="53">
        <v>-0.5711841484582304</v>
      </c>
      <c r="D5059" s="53">
        <v>-0.53111988682198541</v>
      </c>
      <c r="E5059" s="53">
        <v>0</v>
      </c>
      <c r="F5059" s="53">
        <v>-0.54764903540617105</v>
      </c>
      <c r="G5059" s="53">
        <v>-0.50592555726497601</v>
      </c>
      <c r="H5059" s="53">
        <v>0</v>
      </c>
      <c r="I5059" s="53">
        <v>-2.8242135662471291E-2</v>
      </c>
      <c r="J5059" s="53">
        <v>-3.0233195468411501E-2</v>
      </c>
      <c r="L5059" s="55" t="s">
        <v>60</v>
      </c>
      <c r="M5059" s="55" t="s">
        <v>60</v>
      </c>
      <c r="N5059" s="55" t="s">
        <v>60</v>
      </c>
      <c r="O5059" s="55" t="s">
        <v>60</v>
      </c>
      <c r="P5059" s="55" t="s">
        <v>60</v>
      </c>
      <c r="Q5059" s="55" t="s">
        <v>60</v>
      </c>
      <c r="R5059" s="55" t="s">
        <v>60</v>
      </c>
      <c r="S5059" s="55" t="s">
        <v>60</v>
      </c>
      <c r="T5059" s="55" t="s">
        <v>60</v>
      </c>
      <c r="U5059" s="55" t="s">
        <v>60</v>
      </c>
      <c r="V5059" s="55" t="s">
        <v>60</v>
      </c>
      <c r="W5059" s="55" t="s">
        <v>60</v>
      </c>
      <c r="X5059" s="55" t="s">
        <v>60</v>
      </c>
      <c r="Y5059" s="55" t="s">
        <v>60</v>
      </c>
      <c r="Z5059" s="55" t="s">
        <v>60</v>
      </c>
      <c r="AA5059" s="55" t="s">
        <v>60</v>
      </c>
      <c r="AB5059" s="55" t="s">
        <v>60</v>
      </c>
      <c r="AC5059" s="55" t="s">
        <v>60</v>
      </c>
      <c r="AD5059" s="55" t="s">
        <v>60</v>
      </c>
      <c r="AE5059" s="55" t="s">
        <v>60</v>
      </c>
      <c r="AF5059" s="55" t="s">
        <v>60</v>
      </c>
      <c r="AG5059" s="55" t="s">
        <v>60</v>
      </c>
      <c r="AH5059" s="55" t="s">
        <v>60</v>
      </c>
      <c r="AI5059" s="55" t="s">
        <v>60</v>
      </c>
      <c r="AJ5059" s="55" t="s">
        <v>60</v>
      </c>
      <c r="AK5059" s="55" t="s">
        <v>60</v>
      </c>
      <c r="AL5059" s="55" t="s">
        <v>60</v>
      </c>
      <c r="AM5059" s="55" t="s">
        <v>60</v>
      </c>
      <c r="AN5059" s="55" t="s">
        <v>60</v>
      </c>
    </row>
    <row r="5060" spans="1:40" x14ac:dyDescent="0.35">
      <c r="A5060" s="52">
        <v>43394</v>
      </c>
      <c r="B5060" s="53">
        <v>2.3999999999999998E-3</v>
      </c>
      <c r="C5060" s="53">
        <v>-0.5708724817915638</v>
      </c>
      <c r="D5060" s="53">
        <v>-0.53147572015531874</v>
      </c>
      <c r="E5060" s="53">
        <v>2.3999999999999998E-3</v>
      </c>
      <c r="F5060" s="53">
        <v>-0.54733736873950434</v>
      </c>
      <c r="G5060" s="53">
        <v>-0.50628139059830934</v>
      </c>
      <c r="H5060" s="53">
        <v>0</v>
      </c>
      <c r="I5060" s="53">
        <v>-2.8242135662471291E-2</v>
      </c>
      <c r="J5060" s="53">
        <v>-3.0233195468411501E-2</v>
      </c>
      <c r="L5060" s="55" t="s">
        <v>60</v>
      </c>
      <c r="M5060" s="55" t="s">
        <v>60</v>
      </c>
      <c r="N5060" s="55" t="s">
        <v>60</v>
      </c>
      <c r="O5060" s="55" t="s">
        <v>60</v>
      </c>
      <c r="P5060" s="55" t="s">
        <v>60</v>
      </c>
      <c r="Q5060" s="55" t="s">
        <v>60</v>
      </c>
      <c r="R5060" s="55" t="s">
        <v>60</v>
      </c>
      <c r="S5060" s="55" t="s">
        <v>60</v>
      </c>
      <c r="T5060" s="55" t="s">
        <v>60</v>
      </c>
      <c r="U5060" s="55" t="s">
        <v>60</v>
      </c>
      <c r="V5060" s="55" t="s">
        <v>60</v>
      </c>
      <c r="W5060" s="55">
        <v>2.4</v>
      </c>
      <c r="X5060" s="55" t="s">
        <v>60</v>
      </c>
      <c r="Y5060" s="55" t="s">
        <v>60</v>
      </c>
      <c r="Z5060" s="55" t="s">
        <v>60</v>
      </c>
      <c r="AA5060" s="55" t="s">
        <v>60</v>
      </c>
      <c r="AB5060" s="55" t="s">
        <v>60</v>
      </c>
      <c r="AC5060" s="55" t="s">
        <v>60</v>
      </c>
      <c r="AD5060" s="55" t="s">
        <v>60</v>
      </c>
      <c r="AE5060" s="55" t="s">
        <v>60</v>
      </c>
      <c r="AF5060" s="55" t="s">
        <v>60</v>
      </c>
      <c r="AG5060" s="55" t="s">
        <v>60</v>
      </c>
      <c r="AH5060" s="55" t="s">
        <v>60</v>
      </c>
      <c r="AI5060" s="55" t="s">
        <v>60</v>
      </c>
      <c r="AJ5060" s="55" t="s">
        <v>60</v>
      </c>
      <c r="AK5060" s="55" t="s">
        <v>60</v>
      </c>
      <c r="AL5060" s="55" t="s">
        <v>60</v>
      </c>
      <c r="AM5060" s="55" t="s">
        <v>60</v>
      </c>
      <c r="AN5060" s="55" t="s">
        <v>60</v>
      </c>
    </row>
    <row r="5061" spans="1:40" x14ac:dyDescent="0.35">
      <c r="A5061" s="52">
        <v>43395</v>
      </c>
      <c r="B5061" s="53">
        <v>-0.42912338421789298</v>
      </c>
      <c r="C5061" s="53">
        <v>-0.40963765330490443</v>
      </c>
      <c r="D5061" s="53">
        <v>-0.55009751060728063</v>
      </c>
      <c r="E5061" s="53">
        <v>-0.24141938421789294</v>
      </c>
      <c r="F5061" s="53">
        <v>-0.41249014329989003</v>
      </c>
      <c r="G5061" s="53">
        <v>-0.50899330474180626</v>
      </c>
      <c r="H5061" s="53">
        <v>-0.18770400000000001</v>
      </c>
      <c r="I5061" s="53">
        <v>3.4229879939827457E-3</v>
      </c>
      <c r="J5061" s="53">
        <v>-4.9325047038569422E-2</v>
      </c>
      <c r="L5061" s="55">
        <v>-4.2409999999999997</v>
      </c>
      <c r="M5061" s="55">
        <v>-60.47</v>
      </c>
      <c r="N5061" s="55">
        <v>-134.68</v>
      </c>
      <c r="O5061" s="55">
        <v>-1.88</v>
      </c>
      <c r="P5061" s="55">
        <v>0.309</v>
      </c>
      <c r="Q5061" s="55">
        <v>68.311364252780024</v>
      </c>
      <c r="R5061" s="55">
        <v>-1.538</v>
      </c>
      <c r="S5061" s="55">
        <v>-3.6</v>
      </c>
      <c r="T5061" s="55">
        <v>-3.39</v>
      </c>
      <c r="U5061" s="55">
        <v>-109.68074847067291</v>
      </c>
      <c r="V5061" s="55" t="s">
        <v>60</v>
      </c>
      <c r="W5061" s="55">
        <v>13.42</v>
      </c>
      <c r="X5061" s="55">
        <v>-0.3</v>
      </c>
      <c r="Y5061" s="55">
        <v>-3.68</v>
      </c>
      <c r="Z5061" s="55" t="s">
        <v>60</v>
      </c>
      <c r="AA5061" s="55" t="s">
        <v>60</v>
      </c>
      <c r="AB5061" s="55">
        <v>35.47</v>
      </c>
      <c r="AC5061" s="55">
        <v>-110.17</v>
      </c>
      <c r="AD5061" s="55">
        <v>-56.32</v>
      </c>
      <c r="AE5061" s="55">
        <v>-53.554000000000002</v>
      </c>
      <c r="AF5061" s="55" t="s">
        <v>60</v>
      </c>
      <c r="AG5061" s="55" t="s">
        <v>60</v>
      </c>
      <c r="AH5061" s="55">
        <v>10.203029990724518</v>
      </c>
      <c r="AI5061" s="55">
        <v>115.72802564787169</v>
      </c>
      <c r="AJ5061" s="55">
        <v>-3.13</v>
      </c>
      <c r="AK5061" s="55" t="s">
        <v>60</v>
      </c>
      <c r="AL5061" s="55" t="s">
        <v>60</v>
      </c>
      <c r="AM5061" s="55">
        <v>8.1</v>
      </c>
      <c r="AN5061" s="55" t="s">
        <v>60</v>
      </c>
    </row>
    <row r="5062" spans="1:40" x14ac:dyDescent="0.35">
      <c r="A5062" s="52">
        <v>43396</v>
      </c>
      <c r="B5062" s="53">
        <v>-1.4608304622815131</v>
      </c>
      <c r="C5062" s="53">
        <v>-0.47997335575929762</v>
      </c>
      <c r="D5062" s="53">
        <v>-0.60180834854630882</v>
      </c>
      <c r="E5062" s="53">
        <v>-1.3213894622815132</v>
      </c>
      <c r="F5062" s="53">
        <v>-0.49729424640637365</v>
      </c>
      <c r="G5062" s="53">
        <v>-0.55494668749306819</v>
      </c>
      <c r="H5062" s="53">
        <v>-0.13944100000000001</v>
      </c>
      <c r="I5062" s="53">
        <v>2.0785068776491243E-2</v>
      </c>
      <c r="J5062" s="53">
        <v>-5.6233993263888872E-2</v>
      </c>
      <c r="L5062" s="55">
        <v>-5.13</v>
      </c>
      <c r="M5062" s="55">
        <v>-13.75</v>
      </c>
      <c r="N5062" s="55">
        <v>-587.47</v>
      </c>
      <c r="O5062" s="55" t="s">
        <v>60</v>
      </c>
      <c r="P5062" s="55">
        <v>-0.438</v>
      </c>
      <c r="Q5062" s="55">
        <v>-210.14291901255956</v>
      </c>
      <c r="R5062" s="55">
        <v>-1.9114</v>
      </c>
      <c r="S5062" s="55">
        <v>-3.25</v>
      </c>
      <c r="T5062" s="55">
        <v>-453.38</v>
      </c>
      <c r="U5062" s="55">
        <v>-50.887143268953594</v>
      </c>
      <c r="V5062" s="55" t="s">
        <v>60</v>
      </c>
      <c r="W5062" s="55">
        <v>6.47</v>
      </c>
      <c r="X5062" s="55">
        <v>-0.3</v>
      </c>
      <c r="Y5062" s="55">
        <v>-1.2</v>
      </c>
      <c r="Z5062" s="55" t="s">
        <v>60</v>
      </c>
      <c r="AA5062" s="55" t="s">
        <v>60</v>
      </c>
      <c r="AB5062" s="55">
        <v>82.58</v>
      </c>
      <c r="AC5062" s="55">
        <v>-229.5</v>
      </c>
      <c r="AD5062" s="55" t="s">
        <v>60</v>
      </c>
      <c r="AE5062" s="55">
        <v>7.5090000000000003</v>
      </c>
      <c r="AF5062" s="55" t="s">
        <v>60</v>
      </c>
      <c r="AG5062" s="55" t="s">
        <v>60</v>
      </c>
      <c r="AH5062" s="55">
        <v>39.901955195804597</v>
      </c>
      <c r="AI5062" s="55">
        <v>-544.18393505660811</v>
      </c>
      <c r="AJ5062" s="55">
        <v>-0.03</v>
      </c>
      <c r="AK5062" s="55" t="s">
        <v>60</v>
      </c>
      <c r="AL5062" s="55" t="s">
        <v>60</v>
      </c>
      <c r="AM5062" s="55">
        <v>-33.299999999999997</v>
      </c>
      <c r="AN5062" s="55" t="s">
        <v>60</v>
      </c>
    </row>
    <row r="5063" spans="1:40" x14ac:dyDescent="0.35">
      <c r="A5063" s="52">
        <v>43397</v>
      </c>
      <c r="B5063" s="53">
        <v>-0.54334811937967242</v>
      </c>
      <c r="C5063" s="53">
        <v>-0.49084310832348566</v>
      </c>
      <c r="D5063" s="53">
        <v>-0.63341028119457377</v>
      </c>
      <c r="E5063" s="53">
        <v>-1.3974421193796724</v>
      </c>
      <c r="F5063" s="53">
        <v>-0.65133439011974092</v>
      </c>
      <c r="G5063" s="53">
        <v>-0.62395576770416639</v>
      </c>
      <c r="H5063" s="53">
        <v>0.85409400000000002</v>
      </c>
      <c r="I5063" s="53">
        <v>0.19258953815550636</v>
      </c>
      <c r="J5063" s="53">
        <v>-1.1345416188488961E-2</v>
      </c>
      <c r="L5063" s="55">
        <v>-45.222999999999999</v>
      </c>
      <c r="M5063" s="55">
        <v>-250.74</v>
      </c>
      <c r="N5063" s="55">
        <v>-335.34</v>
      </c>
      <c r="O5063" s="55">
        <v>-120.62</v>
      </c>
      <c r="P5063" s="55">
        <v>-159.84899999999999</v>
      </c>
      <c r="Q5063" s="55">
        <v>-453.93171776676928</v>
      </c>
      <c r="R5063" s="55">
        <v>-12.995699999999999</v>
      </c>
      <c r="S5063" s="55">
        <v>-5.13</v>
      </c>
      <c r="T5063" s="55">
        <v>-224.25</v>
      </c>
      <c r="U5063" s="55">
        <v>211.78729838709683</v>
      </c>
      <c r="V5063" s="55" t="s">
        <v>60</v>
      </c>
      <c r="W5063" s="55">
        <v>8.5299999999999994</v>
      </c>
      <c r="X5063" s="55" t="s">
        <v>60</v>
      </c>
      <c r="Y5063" s="55">
        <v>-9.68</v>
      </c>
      <c r="Z5063" s="55" t="s">
        <v>60</v>
      </c>
      <c r="AA5063" s="55" t="s">
        <v>60</v>
      </c>
      <c r="AB5063" s="55">
        <v>100.36</v>
      </c>
      <c r="AC5063" s="55">
        <v>296.93</v>
      </c>
      <c r="AD5063" s="55">
        <v>220.8</v>
      </c>
      <c r="AE5063" s="55">
        <v>235.904</v>
      </c>
      <c r="AF5063" s="55" t="s">
        <v>60</v>
      </c>
      <c r="AG5063" s="55" t="s">
        <v>60</v>
      </c>
      <c r="AH5063" s="55">
        <v>-403.51288772835301</v>
      </c>
      <c r="AI5063" s="55">
        <v>-26.67388605689754</v>
      </c>
      <c r="AJ5063" s="55">
        <v>0.1</v>
      </c>
      <c r="AK5063" s="55" t="s">
        <v>60</v>
      </c>
      <c r="AL5063" s="55" t="s">
        <v>60</v>
      </c>
      <c r="AM5063" s="55">
        <v>-12.7</v>
      </c>
      <c r="AN5063" s="55" t="s">
        <v>60</v>
      </c>
    </row>
    <row r="5064" spans="1:40" x14ac:dyDescent="0.35">
      <c r="A5064" s="52">
        <v>43398</v>
      </c>
      <c r="B5064" s="53">
        <v>-1.2811544891290283</v>
      </c>
      <c r="C5064" s="53">
        <v>-0.62379354015687161</v>
      </c>
      <c r="D5064" s="53">
        <v>-0.74786374378415843</v>
      </c>
      <c r="E5064" s="53">
        <v>-1.6451107722353338</v>
      </c>
      <c r="F5064" s="53">
        <v>-0.82037292936745321</v>
      </c>
      <c r="G5064" s="53">
        <v>-0.74457495964730491</v>
      </c>
      <c r="H5064" s="53">
        <v>0.36395628310630551</v>
      </c>
      <c r="I5064" s="53">
        <v>0.23589526705269792</v>
      </c>
      <c r="J5064" s="53">
        <v>-3.9465409642242795E-3</v>
      </c>
      <c r="L5064" s="55">
        <v>7.5140000000000002</v>
      </c>
      <c r="M5064" s="55">
        <v>-181.92</v>
      </c>
      <c r="N5064" s="55">
        <v>-224.59</v>
      </c>
      <c r="O5064" s="55">
        <v>-124.94</v>
      </c>
      <c r="P5064" s="55">
        <v>-91.986000000000004</v>
      </c>
      <c r="Q5064" s="55">
        <v>-174.14304993252361</v>
      </c>
      <c r="R5064" s="55">
        <v>-20.803899999999999</v>
      </c>
      <c r="S5064" s="55">
        <v>-6.99</v>
      </c>
      <c r="T5064" s="55">
        <v>-309.10000000000002</v>
      </c>
      <c r="U5064" s="55">
        <v>-518.33182230281045</v>
      </c>
      <c r="V5064" s="55" t="s">
        <v>60</v>
      </c>
      <c r="W5064" s="55">
        <v>1.43</v>
      </c>
      <c r="X5064" s="55">
        <v>-1.6</v>
      </c>
      <c r="Y5064" s="55">
        <v>0.35</v>
      </c>
      <c r="Z5064" s="55">
        <v>-623.77298659060011</v>
      </c>
      <c r="AA5064" s="55" t="s">
        <v>60</v>
      </c>
      <c r="AB5064" s="55">
        <v>380.5</v>
      </c>
      <c r="AC5064" s="55">
        <v>168.69</v>
      </c>
      <c r="AD5064" s="55">
        <v>53.55</v>
      </c>
      <c r="AE5064" s="55">
        <v>-168.298</v>
      </c>
      <c r="AF5064" s="55">
        <v>-70.49571689369445</v>
      </c>
      <c r="AG5064" s="55" t="s">
        <v>60</v>
      </c>
      <c r="AH5064" s="55">
        <v>-1664.4939437487167</v>
      </c>
      <c r="AI5064" s="55">
        <v>-268.36645815186745</v>
      </c>
      <c r="AJ5064" s="55">
        <v>0.01</v>
      </c>
      <c r="AK5064" s="55" t="s">
        <v>60</v>
      </c>
      <c r="AL5064" s="55" t="s">
        <v>60</v>
      </c>
      <c r="AM5064" s="55">
        <v>-23.8</v>
      </c>
      <c r="AN5064" s="55" t="s">
        <v>60</v>
      </c>
    </row>
    <row r="5065" spans="1:40" x14ac:dyDescent="0.35">
      <c r="A5065" s="52">
        <v>43399</v>
      </c>
      <c r="B5065" s="53">
        <v>-0.85635825377216968</v>
      </c>
      <c r="C5065" s="53">
        <v>-0.76140245146337937</v>
      </c>
      <c r="D5065" s="53">
        <v>-0.77535481742140977</v>
      </c>
      <c r="E5065" s="53">
        <v>-1.2446206492027492</v>
      </c>
      <c r="F5065" s="53">
        <v>-0.97459706455286044</v>
      </c>
      <c r="G5065" s="53">
        <v>-0.80039067142534492</v>
      </c>
      <c r="H5065" s="53">
        <v>0.38826239543057944</v>
      </c>
      <c r="I5065" s="53">
        <v>0.25583353570737699</v>
      </c>
      <c r="J5065" s="53">
        <v>3.0043024804722311E-2</v>
      </c>
      <c r="L5065" s="55">
        <v>25.606000000000002</v>
      </c>
      <c r="M5065" s="55">
        <v>-189.98</v>
      </c>
      <c r="N5065" s="55">
        <v>-198.65</v>
      </c>
      <c r="O5065" s="55">
        <v>-100.83</v>
      </c>
      <c r="P5065" s="55">
        <v>-33.424999999999997</v>
      </c>
      <c r="Q5065" s="55">
        <v>-406.74555888086542</v>
      </c>
      <c r="R5065" s="55">
        <v>-7.4448999999999996</v>
      </c>
      <c r="S5065" s="55">
        <v>1.25</v>
      </c>
      <c r="T5065" s="55">
        <v>-91.31</v>
      </c>
      <c r="U5065" s="55">
        <v>-239.81119032188374</v>
      </c>
      <c r="V5065" s="55">
        <v>32</v>
      </c>
      <c r="W5065" s="55" t="s">
        <v>60</v>
      </c>
      <c r="X5065" s="55">
        <v>-0.3</v>
      </c>
      <c r="Y5065" s="55">
        <v>-2.98</v>
      </c>
      <c r="Z5065" s="55" t="s">
        <v>60</v>
      </c>
      <c r="AA5065" s="55" t="s">
        <v>60</v>
      </c>
      <c r="AB5065" s="55">
        <v>261.25</v>
      </c>
      <c r="AC5065" s="55">
        <v>4.9000000000000004</v>
      </c>
      <c r="AD5065" s="55">
        <v>-0.71</v>
      </c>
      <c r="AE5065" s="55">
        <v>-63.162999999999997</v>
      </c>
      <c r="AF5065" s="55">
        <v>185.97539543057945</v>
      </c>
      <c r="AG5065" s="55">
        <v>3</v>
      </c>
      <c r="AH5065" s="55">
        <v>-34.605829274465542</v>
      </c>
      <c r="AI5065" s="55">
        <v>282.14663563266788</v>
      </c>
      <c r="AJ5065" s="55">
        <v>0.01</v>
      </c>
      <c r="AK5065" s="55" t="s">
        <v>60</v>
      </c>
      <c r="AL5065" s="55" t="s">
        <v>60</v>
      </c>
      <c r="AM5065" s="55">
        <v>-12.5</v>
      </c>
      <c r="AN5065" s="55" t="s">
        <v>60</v>
      </c>
    </row>
    <row r="5066" spans="1:40" x14ac:dyDescent="0.35">
      <c r="A5066" s="52">
        <v>43400</v>
      </c>
      <c r="B5066" s="53">
        <v>0</v>
      </c>
      <c r="C5066" s="53">
        <v>-0.76140245146337937</v>
      </c>
      <c r="D5066" s="53">
        <v>-0.77535481742140977</v>
      </c>
      <c r="E5066" s="53">
        <v>0</v>
      </c>
      <c r="F5066" s="53">
        <v>-0.97459706455286044</v>
      </c>
      <c r="G5066" s="53">
        <v>-0.80039067142534492</v>
      </c>
      <c r="H5066" s="53">
        <v>0</v>
      </c>
      <c r="I5066" s="53">
        <v>0.25583353570737699</v>
      </c>
      <c r="J5066" s="53">
        <v>3.0043024804722311E-2</v>
      </c>
      <c r="L5066" s="55" t="s">
        <v>60</v>
      </c>
      <c r="M5066" s="55" t="s">
        <v>60</v>
      </c>
      <c r="N5066" s="55" t="s">
        <v>60</v>
      </c>
      <c r="O5066" s="55" t="s">
        <v>60</v>
      </c>
      <c r="P5066" s="55" t="s">
        <v>60</v>
      </c>
      <c r="Q5066" s="55" t="s">
        <v>60</v>
      </c>
      <c r="R5066" s="55" t="s">
        <v>60</v>
      </c>
      <c r="S5066" s="55" t="s">
        <v>60</v>
      </c>
      <c r="T5066" s="55" t="s">
        <v>60</v>
      </c>
      <c r="U5066" s="55" t="s">
        <v>60</v>
      </c>
      <c r="V5066" s="55" t="s">
        <v>60</v>
      </c>
      <c r="W5066" s="55" t="s">
        <v>60</v>
      </c>
      <c r="X5066" s="55" t="s">
        <v>60</v>
      </c>
      <c r="Y5066" s="55" t="s">
        <v>60</v>
      </c>
      <c r="Z5066" s="55" t="s">
        <v>60</v>
      </c>
      <c r="AA5066" s="55" t="s">
        <v>60</v>
      </c>
      <c r="AB5066" s="55" t="s">
        <v>60</v>
      </c>
      <c r="AC5066" s="55" t="s">
        <v>60</v>
      </c>
      <c r="AD5066" s="55" t="s">
        <v>60</v>
      </c>
      <c r="AE5066" s="55" t="s">
        <v>60</v>
      </c>
      <c r="AF5066" s="55" t="s">
        <v>60</v>
      </c>
      <c r="AG5066" s="55" t="s">
        <v>60</v>
      </c>
      <c r="AH5066" s="55" t="s">
        <v>60</v>
      </c>
      <c r="AI5066" s="55" t="s">
        <v>60</v>
      </c>
      <c r="AJ5066" s="55" t="s">
        <v>60</v>
      </c>
      <c r="AK5066" s="55" t="s">
        <v>60</v>
      </c>
      <c r="AL5066" s="55" t="s">
        <v>60</v>
      </c>
      <c r="AM5066" s="55" t="s">
        <v>60</v>
      </c>
      <c r="AN5066" s="55" t="s">
        <v>60</v>
      </c>
    </row>
    <row r="5067" spans="1:40" x14ac:dyDescent="0.35">
      <c r="A5067" s="52">
        <v>43401</v>
      </c>
      <c r="B5067" s="53">
        <v>3.15E-3</v>
      </c>
      <c r="C5067" s="53">
        <v>-0.76127745146337944</v>
      </c>
      <c r="D5067" s="53">
        <v>-0.77557940075474285</v>
      </c>
      <c r="E5067" s="53">
        <v>3.15E-3</v>
      </c>
      <c r="F5067" s="53">
        <v>-0.9744720645528604</v>
      </c>
      <c r="G5067" s="53">
        <v>-0.80061525475867823</v>
      </c>
      <c r="H5067" s="53">
        <v>0</v>
      </c>
      <c r="I5067" s="53">
        <v>0.25583353570737699</v>
      </c>
      <c r="J5067" s="53">
        <v>3.0043024804722311E-2</v>
      </c>
      <c r="L5067" s="55" t="s">
        <v>60</v>
      </c>
      <c r="M5067" s="55" t="s">
        <v>60</v>
      </c>
      <c r="N5067" s="55" t="s">
        <v>60</v>
      </c>
      <c r="O5067" s="55" t="s">
        <v>60</v>
      </c>
      <c r="P5067" s="55" t="s">
        <v>60</v>
      </c>
      <c r="Q5067" s="55" t="s">
        <v>60</v>
      </c>
      <c r="R5067" s="55" t="s">
        <v>60</v>
      </c>
      <c r="S5067" s="55" t="s">
        <v>60</v>
      </c>
      <c r="T5067" s="55" t="s">
        <v>60</v>
      </c>
      <c r="U5067" s="55" t="s">
        <v>60</v>
      </c>
      <c r="V5067" s="55" t="s">
        <v>60</v>
      </c>
      <c r="W5067" s="55">
        <v>3.15</v>
      </c>
      <c r="X5067" s="55" t="s">
        <v>60</v>
      </c>
      <c r="Y5067" s="55" t="s">
        <v>60</v>
      </c>
      <c r="Z5067" s="55" t="s">
        <v>60</v>
      </c>
      <c r="AA5067" s="55" t="s">
        <v>60</v>
      </c>
      <c r="AB5067" s="55" t="s">
        <v>60</v>
      </c>
      <c r="AC5067" s="55" t="s">
        <v>60</v>
      </c>
      <c r="AD5067" s="55" t="s">
        <v>60</v>
      </c>
      <c r="AE5067" s="55" t="s">
        <v>60</v>
      </c>
      <c r="AF5067" s="55" t="s">
        <v>60</v>
      </c>
      <c r="AG5067" s="55" t="s">
        <v>60</v>
      </c>
      <c r="AH5067" s="55" t="s">
        <v>60</v>
      </c>
      <c r="AI5067" s="55" t="s">
        <v>60</v>
      </c>
      <c r="AJ5067" s="55" t="s">
        <v>60</v>
      </c>
      <c r="AK5067" s="55" t="s">
        <v>60</v>
      </c>
      <c r="AL5067" s="55" t="s">
        <v>60</v>
      </c>
      <c r="AM5067" s="55" t="s">
        <v>60</v>
      </c>
      <c r="AN5067" s="55" t="s">
        <v>60</v>
      </c>
    </row>
    <row r="5068" spans="1:40" x14ac:dyDescent="0.35">
      <c r="A5068" s="52">
        <v>43402</v>
      </c>
      <c r="B5068" s="53">
        <v>-0.1241486134379359</v>
      </c>
      <c r="C5068" s="53">
        <v>-0.71044832300005334</v>
      </c>
      <c r="D5068" s="53">
        <v>-0.79199792235434074</v>
      </c>
      <c r="E5068" s="53">
        <v>-0.27699533332589032</v>
      </c>
      <c r="F5068" s="53">
        <v>-0.9804013894041933</v>
      </c>
      <c r="G5068" s="53">
        <v>-0.80404715591884557</v>
      </c>
      <c r="H5068" s="53">
        <v>0.15284671988795442</v>
      </c>
      <c r="I5068" s="53">
        <v>0.32394367968496784</v>
      </c>
      <c r="J5068" s="53">
        <v>1.4459080277405851E-2</v>
      </c>
      <c r="L5068" s="55">
        <v>8.6649999999999991</v>
      </c>
      <c r="M5068" s="55">
        <v>-245.92</v>
      </c>
      <c r="N5068" s="55">
        <v>-47.81</v>
      </c>
      <c r="O5068" s="55">
        <v>-39.71</v>
      </c>
      <c r="P5068" s="55">
        <v>-96.245999999999995</v>
      </c>
      <c r="Q5068" s="55">
        <v>-270.54686239716079</v>
      </c>
      <c r="R5068" s="55">
        <v>-7.3155000000000001</v>
      </c>
      <c r="S5068" s="55">
        <v>-2.12</v>
      </c>
      <c r="T5068" s="55">
        <v>50.41</v>
      </c>
      <c r="U5068" s="55">
        <v>400.50802907127053</v>
      </c>
      <c r="V5068" s="55" t="s">
        <v>60</v>
      </c>
      <c r="W5068" s="55" t="s">
        <v>60</v>
      </c>
      <c r="X5068" s="55">
        <v>-17.600000000000001</v>
      </c>
      <c r="Y5068" s="55">
        <v>-9.31</v>
      </c>
      <c r="Z5068" s="55" t="s">
        <v>60</v>
      </c>
      <c r="AA5068" s="55" t="s">
        <v>60</v>
      </c>
      <c r="AB5068" s="55">
        <v>17.920000000000002</v>
      </c>
      <c r="AC5068" s="55">
        <v>108.41</v>
      </c>
      <c r="AD5068" s="55">
        <v>37.19</v>
      </c>
      <c r="AE5068" s="55">
        <v>-84.942999999999998</v>
      </c>
      <c r="AF5068" s="55">
        <v>74.299719887954467</v>
      </c>
      <c r="AG5068" s="55" t="s">
        <v>60</v>
      </c>
      <c r="AH5068" s="55">
        <v>101.0367859635131</v>
      </c>
      <c r="AI5068" s="55">
        <v>-192.73854560739409</v>
      </c>
      <c r="AJ5068" s="55">
        <v>-0.03</v>
      </c>
      <c r="AK5068" s="55" t="s">
        <v>60</v>
      </c>
      <c r="AL5068" s="55" t="s">
        <v>60</v>
      </c>
      <c r="AM5068" s="55">
        <v>-17.100000000000001</v>
      </c>
      <c r="AN5068" s="55" t="s">
        <v>60</v>
      </c>
    </row>
    <row r="5069" spans="1:40" x14ac:dyDescent="0.35">
      <c r="A5069" s="52">
        <v>43403</v>
      </c>
      <c r="B5069" s="53">
        <v>-0.66614907038840687</v>
      </c>
      <c r="C5069" s="53">
        <v>-0.57800142435120216</v>
      </c>
      <c r="D5069" s="53">
        <v>-0.82220668792828067</v>
      </c>
      <c r="E5069" s="53">
        <v>-0.24109928051384016</v>
      </c>
      <c r="F5069" s="53">
        <v>-0.80035302577624778</v>
      </c>
      <c r="G5069" s="53">
        <v>-0.80069853897190046</v>
      </c>
      <c r="H5069" s="53">
        <v>-0.42504978987456671</v>
      </c>
      <c r="I5069" s="53">
        <v>0.26682192171005459</v>
      </c>
      <c r="J5069" s="53">
        <v>-2.5809778747656269E-2</v>
      </c>
      <c r="L5069" s="55">
        <v>39.375</v>
      </c>
      <c r="M5069" s="55">
        <v>-208.75</v>
      </c>
      <c r="N5069" s="55">
        <v>-70.05</v>
      </c>
      <c r="O5069" s="55">
        <v>-40.090000000000003</v>
      </c>
      <c r="P5069" s="55">
        <v>-88.566000000000003</v>
      </c>
      <c r="Q5069" s="55">
        <v>83.050957481337235</v>
      </c>
      <c r="R5069" s="55">
        <v>-17.569299999999998</v>
      </c>
      <c r="S5069" s="55">
        <v>-3.79</v>
      </c>
      <c r="T5069" s="55">
        <v>20.16</v>
      </c>
      <c r="U5069" s="55">
        <v>32.940062004822579</v>
      </c>
      <c r="V5069" s="55" t="s">
        <v>60</v>
      </c>
      <c r="W5069" s="55">
        <v>11.65</v>
      </c>
      <c r="X5069" s="55">
        <v>-0.9</v>
      </c>
      <c r="Y5069" s="55">
        <v>1.44</v>
      </c>
      <c r="Z5069" s="55" t="s">
        <v>60</v>
      </c>
      <c r="AA5069" s="55" t="s">
        <v>60</v>
      </c>
      <c r="AB5069" s="55">
        <v>19.29</v>
      </c>
      <c r="AC5069" s="55">
        <v>81.069999999999993</v>
      </c>
      <c r="AD5069" s="55">
        <v>202.49</v>
      </c>
      <c r="AE5069" s="55">
        <v>-9.5259999999999998</v>
      </c>
      <c r="AF5069" s="55">
        <v>5.0662101254333285</v>
      </c>
      <c r="AG5069" s="55" t="s">
        <v>60</v>
      </c>
      <c r="AH5069" s="55">
        <v>-278.44124760028922</v>
      </c>
      <c r="AI5069" s="55">
        <v>864.14975617429059</v>
      </c>
      <c r="AJ5069" s="55">
        <v>-723.44</v>
      </c>
      <c r="AK5069" s="55" t="s">
        <v>60</v>
      </c>
      <c r="AL5069" s="55" t="s">
        <v>60</v>
      </c>
      <c r="AM5069" s="55">
        <v>-12.6</v>
      </c>
      <c r="AN5069" s="55" t="s">
        <v>60</v>
      </c>
    </row>
    <row r="5070" spans="1:40" x14ac:dyDescent="0.35">
      <c r="A5070" s="52">
        <v>43404</v>
      </c>
      <c r="B5070" s="53">
        <v>1.2381888157583869</v>
      </c>
      <c r="C5070" s="53">
        <v>-0.28107860182819228</v>
      </c>
      <c r="D5070" s="53">
        <v>-0.76727246070347777</v>
      </c>
      <c r="E5070" s="53">
        <v>1.3194598039108714</v>
      </c>
      <c r="F5070" s="53">
        <v>-0.347536038561157</v>
      </c>
      <c r="G5070" s="53">
        <v>-0.74369040046305723</v>
      </c>
      <c r="H5070" s="53">
        <v>-8.1270988152484361E-2</v>
      </c>
      <c r="I5070" s="53">
        <v>7.9748924079557665E-2</v>
      </c>
      <c r="J5070" s="53">
        <v>-2.8298472288504774E-2</v>
      </c>
      <c r="L5070" s="55">
        <v>100.292</v>
      </c>
      <c r="M5070" s="55">
        <v>-54.12</v>
      </c>
      <c r="N5070" s="55">
        <v>18.72</v>
      </c>
      <c r="O5070" s="55">
        <v>-15.02</v>
      </c>
      <c r="P5070" s="55">
        <v>11.54</v>
      </c>
      <c r="Q5070" s="55">
        <v>142.97872340425531</v>
      </c>
      <c r="R5070" s="55">
        <v>4.2877000000000001</v>
      </c>
      <c r="S5070" s="55">
        <v>-7.2</v>
      </c>
      <c r="T5070" s="55">
        <v>275.20999999999998</v>
      </c>
      <c r="U5070" s="55">
        <v>824.1013805066159</v>
      </c>
      <c r="V5070" s="55" t="s">
        <v>60</v>
      </c>
      <c r="W5070" s="55">
        <v>20.53</v>
      </c>
      <c r="X5070" s="55">
        <v>-0.8</v>
      </c>
      <c r="Y5070" s="55">
        <v>-1.06</v>
      </c>
      <c r="Z5070" s="55" t="s">
        <v>60</v>
      </c>
      <c r="AA5070" s="55" t="s">
        <v>60</v>
      </c>
      <c r="AB5070" s="55">
        <v>43.91</v>
      </c>
      <c r="AC5070" s="55">
        <v>-95.95</v>
      </c>
      <c r="AD5070" s="55">
        <v>122.94</v>
      </c>
      <c r="AE5070" s="55">
        <v>-166.821</v>
      </c>
      <c r="AF5070" s="55">
        <v>14.670011847515633</v>
      </c>
      <c r="AG5070" s="55" t="s">
        <v>60</v>
      </c>
      <c r="AH5070" s="55">
        <v>214.12170766363963</v>
      </c>
      <c r="AI5070" s="55">
        <v>137.89536762024349</v>
      </c>
      <c r="AJ5070" s="55">
        <v>-0.02</v>
      </c>
      <c r="AK5070" s="55" t="s">
        <v>60</v>
      </c>
      <c r="AL5070" s="55" t="s">
        <v>60</v>
      </c>
      <c r="AM5070" s="55">
        <v>64.2</v>
      </c>
      <c r="AN5070" s="55">
        <v>-252.55865259000007</v>
      </c>
    </row>
    <row r="5071" spans="1:40" x14ac:dyDescent="0.35">
      <c r="A5071" s="52">
        <v>43405</v>
      </c>
      <c r="B5071" s="53">
        <v>4.0466662134745306</v>
      </c>
      <c r="C5071" s="53">
        <v>0.60689151527240082</v>
      </c>
      <c r="D5071" s="53">
        <v>-0.51907109776375637</v>
      </c>
      <c r="E5071" s="53">
        <v>1.8674272134745309</v>
      </c>
      <c r="F5071" s="53">
        <v>0.23788695905715376</v>
      </c>
      <c r="G5071" s="53">
        <v>-0.60550905830120039</v>
      </c>
      <c r="H5071" s="53">
        <v>2.1792389999999999</v>
      </c>
      <c r="I5071" s="53">
        <v>0.44280546745829658</v>
      </c>
      <c r="J5071" s="53">
        <v>0.10372555264493269</v>
      </c>
      <c r="L5071" s="55">
        <v>77.986000000000004</v>
      </c>
      <c r="M5071" s="55">
        <v>127.4</v>
      </c>
      <c r="N5071" s="55">
        <v>286.85000000000002</v>
      </c>
      <c r="O5071" s="55">
        <v>-47.97</v>
      </c>
      <c r="P5071" s="55">
        <v>1.9340000000000002</v>
      </c>
      <c r="Q5071" s="55">
        <v>-69.729985404616471</v>
      </c>
      <c r="R5071" s="55" t="s">
        <v>60</v>
      </c>
      <c r="S5071" s="55">
        <v>91.61</v>
      </c>
      <c r="T5071" s="55">
        <v>175.88</v>
      </c>
      <c r="U5071" s="55">
        <v>1225.2071988791472</v>
      </c>
      <c r="V5071" s="55" t="s">
        <v>60</v>
      </c>
      <c r="W5071" s="55">
        <v>4.71</v>
      </c>
      <c r="X5071" s="55">
        <v>-3.3</v>
      </c>
      <c r="Y5071" s="55">
        <v>-3.15</v>
      </c>
      <c r="Z5071" s="55">
        <v>-23.787920554518799</v>
      </c>
      <c r="AA5071" s="55" t="s">
        <v>60</v>
      </c>
      <c r="AB5071" s="55">
        <v>43.97</v>
      </c>
      <c r="AC5071" s="55">
        <v>77.23</v>
      </c>
      <c r="AD5071" s="55">
        <v>175.04</v>
      </c>
      <c r="AE5071" s="55">
        <v>-116.98099999999999</v>
      </c>
      <c r="AF5071" s="55" t="s">
        <v>60</v>
      </c>
      <c r="AG5071" s="55" t="s">
        <v>60</v>
      </c>
      <c r="AH5071" s="55">
        <v>1228.5924073743327</v>
      </c>
      <c r="AI5071" s="55" t="s">
        <v>60</v>
      </c>
      <c r="AJ5071" s="55">
        <v>1999.98</v>
      </c>
      <c r="AK5071" s="55" t="s">
        <v>60</v>
      </c>
      <c r="AL5071" s="55" t="s">
        <v>60</v>
      </c>
      <c r="AM5071" s="55">
        <v>1.5</v>
      </c>
      <c r="AN5071" s="55" t="s">
        <v>60</v>
      </c>
    </row>
    <row r="5072" spans="1:40" x14ac:dyDescent="0.35">
      <c r="A5072" s="52">
        <v>43406</v>
      </c>
      <c r="B5072" s="53">
        <v>3.8127254104227442</v>
      </c>
      <c r="C5072" s="53">
        <v>1.385072125971553</v>
      </c>
      <c r="D5072" s="53">
        <v>-0.30304280259599048</v>
      </c>
      <c r="E5072" s="53">
        <v>3.374099410422744</v>
      </c>
      <c r="F5072" s="53">
        <v>1.0076736356614027</v>
      </c>
      <c r="G5072" s="53">
        <v>-0.39855632605806113</v>
      </c>
      <c r="H5072" s="53">
        <v>0.43862599999999996</v>
      </c>
      <c r="I5072" s="53">
        <v>0.45287818837218075</v>
      </c>
      <c r="J5072" s="53">
        <v>0.11461622815448454</v>
      </c>
      <c r="L5072" s="55">
        <v>77.935000000000002</v>
      </c>
      <c r="M5072" s="55">
        <v>-18.600000000000001</v>
      </c>
      <c r="N5072" s="55">
        <v>506.07</v>
      </c>
      <c r="O5072" s="55">
        <v>-18.61</v>
      </c>
      <c r="P5072" s="55">
        <v>133.56700000000001</v>
      </c>
      <c r="Q5072" s="55" t="s">
        <v>60</v>
      </c>
      <c r="R5072" s="55" t="s">
        <v>60</v>
      </c>
      <c r="S5072" s="55">
        <v>-11.27</v>
      </c>
      <c r="T5072" s="55">
        <v>182.23</v>
      </c>
      <c r="U5072" s="55">
        <v>2522.9174104227436</v>
      </c>
      <c r="V5072" s="55">
        <v>-72</v>
      </c>
      <c r="W5072" s="55" t="s">
        <v>60</v>
      </c>
      <c r="X5072" s="55">
        <v>0.4</v>
      </c>
      <c r="Y5072" s="55">
        <v>-0.54</v>
      </c>
      <c r="Z5072" s="55" t="s">
        <v>60</v>
      </c>
      <c r="AA5072" s="55" t="s">
        <v>60</v>
      </c>
      <c r="AB5072" s="55">
        <v>-60.35</v>
      </c>
      <c r="AC5072" s="55">
        <v>576.96</v>
      </c>
      <c r="AD5072" s="55">
        <v>-80.44</v>
      </c>
      <c r="AE5072" s="55">
        <v>2.4260000000000002</v>
      </c>
      <c r="AF5072" s="55" t="s">
        <v>60</v>
      </c>
      <c r="AG5072" s="55">
        <v>-212</v>
      </c>
      <c r="AH5072" s="55" t="s">
        <v>60</v>
      </c>
      <c r="AI5072" s="55">
        <v>56.322538003960098</v>
      </c>
      <c r="AJ5072" s="55">
        <v>0.03</v>
      </c>
      <c r="AK5072" s="55" t="s">
        <v>60</v>
      </c>
      <c r="AL5072" s="55" t="s">
        <v>60</v>
      </c>
      <c r="AM5072" s="55">
        <v>41.4</v>
      </c>
      <c r="AN5072" s="55">
        <v>98.672693170000016</v>
      </c>
    </row>
    <row r="5073" spans="1:40" x14ac:dyDescent="0.35">
      <c r="A5073" s="52">
        <v>43407</v>
      </c>
      <c r="B5073" s="53">
        <v>0</v>
      </c>
      <c r="C5073" s="53">
        <v>1.385072125971553</v>
      </c>
      <c r="D5073" s="53">
        <v>-0.30304280259599048</v>
      </c>
      <c r="E5073" s="53">
        <v>0</v>
      </c>
      <c r="F5073" s="53">
        <v>1.0076736356614027</v>
      </c>
      <c r="G5073" s="53">
        <v>-0.39855632605806113</v>
      </c>
      <c r="H5073" s="53">
        <v>0</v>
      </c>
      <c r="I5073" s="53">
        <v>0.45287818837218075</v>
      </c>
      <c r="J5073" s="53">
        <v>0.11461622815448454</v>
      </c>
      <c r="L5073" s="55" t="s">
        <v>60</v>
      </c>
      <c r="M5073" s="55" t="s">
        <v>60</v>
      </c>
      <c r="N5073" s="55" t="s">
        <v>60</v>
      </c>
      <c r="O5073" s="55" t="s">
        <v>60</v>
      </c>
      <c r="P5073" s="55" t="s">
        <v>60</v>
      </c>
      <c r="Q5073" s="55" t="s">
        <v>60</v>
      </c>
      <c r="R5073" s="55" t="s">
        <v>60</v>
      </c>
      <c r="S5073" s="55" t="s">
        <v>60</v>
      </c>
      <c r="T5073" s="55" t="s">
        <v>60</v>
      </c>
      <c r="U5073" s="55" t="s">
        <v>60</v>
      </c>
      <c r="V5073" s="55" t="s">
        <v>60</v>
      </c>
      <c r="W5073" s="55" t="s">
        <v>60</v>
      </c>
      <c r="X5073" s="55" t="s">
        <v>60</v>
      </c>
      <c r="Y5073" s="55" t="s">
        <v>60</v>
      </c>
      <c r="Z5073" s="55" t="s">
        <v>60</v>
      </c>
      <c r="AA5073" s="55" t="s">
        <v>60</v>
      </c>
      <c r="AB5073" s="55" t="s">
        <v>60</v>
      </c>
      <c r="AC5073" s="55" t="s">
        <v>60</v>
      </c>
      <c r="AD5073" s="55" t="s">
        <v>60</v>
      </c>
      <c r="AE5073" s="55" t="s">
        <v>60</v>
      </c>
      <c r="AF5073" s="55" t="s">
        <v>60</v>
      </c>
      <c r="AG5073" s="55" t="s">
        <v>60</v>
      </c>
      <c r="AH5073" s="55" t="s">
        <v>60</v>
      </c>
      <c r="AI5073" s="55" t="s">
        <v>60</v>
      </c>
      <c r="AJ5073" s="55" t="s">
        <v>60</v>
      </c>
      <c r="AK5073" s="55" t="s">
        <v>60</v>
      </c>
      <c r="AL5073" s="55" t="s">
        <v>60</v>
      </c>
      <c r="AM5073" s="55" t="s">
        <v>60</v>
      </c>
      <c r="AN5073" s="55" t="s">
        <v>60</v>
      </c>
    </row>
    <row r="5074" spans="1:40" x14ac:dyDescent="0.35">
      <c r="A5074" s="52">
        <v>43408</v>
      </c>
      <c r="B5074" s="53">
        <v>7.92E-3</v>
      </c>
      <c r="C5074" s="53">
        <v>1.3858671259715534</v>
      </c>
      <c r="D5074" s="53">
        <v>-0.30275363592932375</v>
      </c>
      <c r="E5074" s="53">
        <v>7.92E-3</v>
      </c>
      <c r="F5074" s="53">
        <v>1.0084686356614025</v>
      </c>
      <c r="G5074" s="53">
        <v>-0.3982671593913944</v>
      </c>
      <c r="H5074" s="53">
        <v>0</v>
      </c>
      <c r="I5074" s="53">
        <v>0.45287818837218075</v>
      </c>
      <c r="J5074" s="53">
        <v>0.11461622815448454</v>
      </c>
      <c r="L5074" s="55" t="s">
        <v>60</v>
      </c>
      <c r="M5074" s="55" t="s">
        <v>60</v>
      </c>
      <c r="N5074" s="55" t="s">
        <v>60</v>
      </c>
      <c r="O5074" s="55" t="s">
        <v>60</v>
      </c>
      <c r="P5074" s="55" t="s">
        <v>60</v>
      </c>
      <c r="Q5074" s="55" t="s">
        <v>60</v>
      </c>
      <c r="R5074" s="55" t="s">
        <v>60</v>
      </c>
      <c r="S5074" s="55" t="s">
        <v>60</v>
      </c>
      <c r="T5074" s="55" t="s">
        <v>60</v>
      </c>
      <c r="U5074" s="55" t="s">
        <v>60</v>
      </c>
      <c r="V5074" s="55" t="s">
        <v>60</v>
      </c>
      <c r="W5074" s="55">
        <v>7.92</v>
      </c>
      <c r="X5074" s="55" t="s">
        <v>60</v>
      </c>
      <c r="Y5074" s="55" t="s">
        <v>60</v>
      </c>
      <c r="Z5074" s="55" t="s">
        <v>60</v>
      </c>
      <c r="AA5074" s="55" t="s">
        <v>60</v>
      </c>
      <c r="AB5074" s="55" t="s">
        <v>60</v>
      </c>
      <c r="AC5074" s="55" t="s">
        <v>60</v>
      </c>
      <c r="AD5074" s="55" t="s">
        <v>60</v>
      </c>
      <c r="AE5074" s="55" t="s">
        <v>60</v>
      </c>
      <c r="AF5074" s="55" t="s">
        <v>60</v>
      </c>
      <c r="AG5074" s="55" t="s">
        <v>60</v>
      </c>
      <c r="AH5074" s="55" t="s">
        <v>60</v>
      </c>
      <c r="AI5074" s="55" t="s">
        <v>60</v>
      </c>
      <c r="AJ5074" s="55" t="s">
        <v>60</v>
      </c>
      <c r="AK5074" s="55" t="s">
        <v>60</v>
      </c>
      <c r="AL5074" s="55" t="s">
        <v>60</v>
      </c>
      <c r="AM5074" s="55" t="s">
        <v>60</v>
      </c>
      <c r="AN5074" s="55" t="s">
        <v>60</v>
      </c>
    </row>
    <row r="5075" spans="1:40" x14ac:dyDescent="0.35">
      <c r="A5075" s="52">
        <v>43409</v>
      </c>
      <c r="B5075" s="53">
        <v>0.24824935081456029</v>
      </c>
      <c r="C5075" s="53">
        <v>1.4479334533469694</v>
      </c>
      <c r="D5075" s="53">
        <v>-0.19911380179875171</v>
      </c>
      <c r="E5075" s="53">
        <v>-1.3104649185439731E-2</v>
      </c>
      <c r="F5075" s="53">
        <v>1.0524504163514778</v>
      </c>
      <c r="G5075" s="53">
        <v>-0.32437823842265101</v>
      </c>
      <c r="H5075" s="53">
        <v>0.26135400000000003</v>
      </c>
      <c r="I5075" s="53">
        <v>0.47457964439458972</v>
      </c>
      <c r="J5075" s="53">
        <v>0.15031732394867903</v>
      </c>
      <c r="L5075" s="55">
        <v>61.804000000000002</v>
      </c>
      <c r="M5075" s="55">
        <v>11.21</v>
      </c>
      <c r="N5075" s="55">
        <v>-128.69999999999999</v>
      </c>
      <c r="O5075" s="55">
        <v>4.29</v>
      </c>
      <c r="P5075" s="55">
        <v>10.782</v>
      </c>
      <c r="Q5075" s="55">
        <v>-82.105079654562019</v>
      </c>
      <c r="R5075" s="55">
        <v>-108.217</v>
      </c>
      <c r="S5075" s="55">
        <v>2.5099999999999998</v>
      </c>
      <c r="T5075" s="55">
        <v>62.85</v>
      </c>
      <c r="U5075" s="55">
        <v>135.49143046912226</v>
      </c>
      <c r="V5075" s="55" t="s">
        <v>60</v>
      </c>
      <c r="W5075" s="55">
        <v>34.89</v>
      </c>
      <c r="X5075" s="55">
        <v>-18.100000000000001</v>
      </c>
      <c r="Y5075" s="55">
        <v>0.19</v>
      </c>
      <c r="Z5075" s="55" t="s">
        <v>60</v>
      </c>
      <c r="AA5075" s="55" t="s">
        <v>60</v>
      </c>
      <c r="AB5075" s="55">
        <v>232.47</v>
      </c>
      <c r="AC5075" s="55">
        <v>46.41</v>
      </c>
      <c r="AD5075" s="55">
        <v>18.54</v>
      </c>
      <c r="AE5075" s="55">
        <v>-36.125999999999998</v>
      </c>
      <c r="AF5075" s="55" t="s">
        <v>60</v>
      </c>
      <c r="AG5075" s="55" t="s">
        <v>60</v>
      </c>
      <c r="AH5075" s="55">
        <v>-172.62272907835654</v>
      </c>
      <c r="AI5075" s="55">
        <v>22.11482442667478</v>
      </c>
      <c r="AJ5075" s="55">
        <v>0.06</v>
      </c>
      <c r="AK5075" s="55" t="s">
        <v>60</v>
      </c>
      <c r="AL5075" s="55" t="s">
        <v>60</v>
      </c>
      <c r="AM5075" s="55">
        <v>-90.7</v>
      </c>
      <c r="AN5075" s="55" t="s">
        <v>60</v>
      </c>
    </row>
    <row r="5076" spans="1:40" x14ac:dyDescent="0.35">
      <c r="A5076" s="52">
        <v>43410</v>
      </c>
      <c r="B5076" s="53">
        <v>-0.29021571069266405</v>
      </c>
      <c r="C5076" s="53">
        <v>1.5105890132962598</v>
      </c>
      <c r="D5076" s="53">
        <v>-0.16389355156180047</v>
      </c>
      <c r="E5076" s="53">
        <v>-0.62867542546514865</v>
      </c>
      <c r="F5076" s="53">
        <v>0.98785439219292626</v>
      </c>
      <c r="G5076" s="53">
        <v>-0.3118565618946203</v>
      </c>
      <c r="H5076" s="53">
        <v>0.3384597147724846</v>
      </c>
      <c r="I5076" s="53">
        <v>0.62728154532400004</v>
      </c>
      <c r="J5076" s="53">
        <v>0.17755561239938372</v>
      </c>
      <c r="L5076" s="55">
        <v>71.637</v>
      </c>
      <c r="M5076" s="55">
        <v>-37.17</v>
      </c>
      <c r="N5076" s="55">
        <v>-69.069999999999993</v>
      </c>
      <c r="O5076" s="55">
        <v>65.75</v>
      </c>
      <c r="P5076" s="55">
        <v>8.5960000000000001</v>
      </c>
      <c r="Q5076" s="55">
        <v>-171.77414640627077</v>
      </c>
      <c r="R5076" s="55">
        <v>-14.9658</v>
      </c>
      <c r="S5076" s="55">
        <v>0.47</v>
      </c>
      <c r="T5076" s="55">
        <v>-237.61</v>
      </c>
      <c r="U5076" s="55">
        <v>-259.45847905887797</v>
      </c>
      <c r="V5076" s="55" t="s">
        <v>60</v>
      </c>
      <c r="W5076" s="55">
        <v>15.46</v>
      </c>
      <c r="X5076" s="55" t="s">
        <v>60</v>
      </c>
      <c r="Y5076" s="55">
        <v>-0.54</v>
      </c>
      <c r="Z5076" s="55" t="s">
        <v>60</v>
      </c>
      <c r="AA5076" s="55" t="s">
        <v>60</v>
      </c>
      <c r="AB5076" s="55">
        <v>125.33</v>
      </c>
      <c r="AC5076" s="55">
        <v>20.99</v>
      </c>
      <c r="AD5076" s="55">
        <v>176.71</v>
      </c>
      <c r="AE5076" s="55">
        <v>59.036000000000001</v>
      </c>
      <c r="AF5076" s="55">
        <v>-43.58628522751544</v>
      </c>
      <c r="AG5076" s="55" t="s">
        <v>60</v>
      </c>
      <c r="AH5076" s="55">
        <v>106.92503079988441</v>
      </c>
      <c r="AI5076" s="55">
        <v>290.47821353655007</v>
      </c>
      <c r="AJ5076" s="55">
        <v>-0.02</v>
      </c>
      <c r="AK5076" s="55" t="s">
        <v>60</v>
      </c>
      <c r="AL5076" s="55" t="s">
        <v>60</v>
      </c>
      <c r="AM5076" s="55" t="s">
        <v>60</v>
      </c>
      <c r="AN5076" s="55" t="s">
        <v>60</v>
      </c>
    </row>
    <row r="5077" spans="1:40" x14ac:dyDescent="0.35">
      <c r="A5077" s="52">
        <v>43411</v>
      </c>
      <c r="B5077" s="53">
        <v>1.2727691274637607</v>
      </c>
      <c r="C5077" s="53">
        <v>1.5163523985804888</v>
      </c>
      <c r="D5077" s="53">
        <v>-6.596269230248758E-2</v>
      </c>
      <c r="E5077" s="53">
        <v>1.2432540407916421</v>
      </c>
      <c r="F5077" s="53">
        <v>0.97515343167305479</v>
      </c>
      <c r="G5077" s="53">
        <v>-0.2269338021674904</v>
      </c>
      <c r="H5077" s="53">
        <v>2.9515086672118503E-2</v>
      </c>
      <c r="I5077" s="53">
        <v>0.64943876028892056</v>
      </c>
      <c r="J5077" s="53">
        <v>0.19316533183800338</v>
      </c>
      <c r="L5077" s="55">
        <v>50.616</v>
      </c>
      <c r="M5077" s="55" t="s">
        <v>60</v>
      </c>
      <c r="N5077" s="55">
        <v>-64.180000000000007</v>
      </c>
      <c r="O5077" s="55">
        <v>6.57</v>
      </c>
      <c r="P5077" s="55">
        <v>-43.816000000000003</v>
      </c>
      <c r="Q5077" s="55">
        <v>44.394745993954146</v>
      </c>
      <c r="R5077" s="55">
        <v>732.78099999999995</v>
      </c>
      <c r="S5077" s="55">
        <v>3.69</v>
      </c>
      <c r="T5077" s="55">
        <v>211.43</v>
      </c>
      <c r="U5077" s="55">
        <v>293.13829479768788</v>
      </c>
      <c r="V5077" s="55" t="s">
        <v>60</v>
      </c>
      <c r="W5077" s="55">
        <v>9.4700000000000006</v>
      </c>
      <c r="X5077" s="55">
        <v>1.7</v>
      </c>
      <c r="Y5077" s="55">
        <v>-2.54</v>
      </c>
      <c r="Z5077" s="55" t="s">
        <v>60</v>
      </c>
      <c r="AA5077" s="55" t="s">
        <v>60</v>
      </c>
      <c r="AB5077" s="55">
        <v>120.45</v>
      </c>
      <c r="AC5077" s="55" t="s">
        <v>60</v>
      </c>
      <c r="AD5077" s="55">
        <v>-173.05</v>
      </c>
      <c r="AE5077" s="55">
        <v>-9.4529999999999994</v>
      </c>
      <c r="AF5077" s="55">
        <v>91.578086672118516</v>
      </c>
      <c r="AG5077" s="55" t="s">
        <v>60</v>
      </c>
      <c r="AH5077" s="55">
        <v>134.53591902679142</v>
      </c>
      <c r="AI5077" s="55">
        <v>-69.493512375772568</v>
      </c>
      <c r="AJ5077" s="55">
        <v>-0.01</v>
      </c>
      <c r="AK5077" s="55" t="s">
        <v>60</v>
      </c>
      <c r="AL5077" s="55" t="s">
        <v>60</v>
      </c>
      <c r="AM5077" s="55">
        <v>23</v>
      </c>
      <c r="AN5077" s="55" t="s">
        <v>60</v>
      </c>
    </row>
    <row r="5078" spans="1:40" x14ac:dyDescent="0.35">
      <c r="A5078" s="52">
        <v>43412</v>
      </c>
      <c r="B5078" s="53">
        <v>1.8370407601446452</v>
      </c>
      <c r="C5078" s="53">
        <v>1.1480814896921745</v>
      </c>
      <c r="D5078" s="53">
        <v>0.13301660774340185</v>
      </c>
      <c r="E5078" s="53">
        <v>1.2762666665583506</v>
      </c>
      <c r="F5078" s="53">
        <v>0.87662667385369131</v>
      </c>
      <c r="G5078" s="53">
        <v>-5.7417594232542585E-2</v>
      </c>
      <c r="H5078" s="53">
        <v>0.5607740935862946</v>
      </c>
      <c r="I5078" s="53">
        <v>0.32574577900617957</v>
      </c>
      <c r="J5078" s="53">
        <v>0.2285210423711333</v>
      </c>
      <c r="L5078" s="55">
        <v>75.302999999999997</v>
      </c>
      <c r="M5078" s="55" t="s">
        <v>60</v>
      </c>
      <c r="N5078" s="55">
        <v>458.38</v>
      </c>
      <c r="O5078" s="55">
        <v>44.26</v>
      </c>
      <c r="P5078" s="55">
        <v>55.552999999999997</v>
      </c>
      <c r="Q5078" s="55">
        <v>-11.990002127206978</v>
      </c>
      <c r="R5078" s="55">
        <v>-12.624000000000001</v>
      </c>
      <c r="S5078" s="55">
        <v>1.44</v>
      </c>
      <c r="T5078" s="55">
        <v>79.400000000000006</v>
      </c>
      <c r="U5078" s="55">
        <v>556.2546686855577</v>
      </c>
      <c r="V5078" s="55" t="s">
        <v>60</v>
      </c>
      <c r="W5078" s="55">
        <v>32.56</v>
      </c>
      <c r="X5078" s="55">
        <v>-2.2999999999999998</v>
      </c>
      <c r="Y5078" s="55">
        <v>0.03</v>
      </c>
      <c r="Z5078" s="55">
        <v>-13.110370014928558</v>
      </c>
      <c r="AA5078" s="55" t="s">
        <v>60</v>
      </c>
      <c r="AB5078" s="55">
        <v>515.71</v>
      </c>
      <c r="AC5078" s="55" t="s">
        <v>60</v>
      </c>
      <c r="AD5078" s="55">
        <v>-3.6</v>
      </c>
      <c r="AE5078" s="55">
        <v>-73.968999999999994</v>
      </c>
      <c r="AF5078" s="55">
        <v>125.05309358629452</v>
      </c>
      <c r="AG5078" s="55" t="s">
        <v>60</v>
      </c>
      <c r="AH5078" s="55">
        <v>-74.91397024236872</v>
      </c>
      <c r="AI5078" s="55">
        <v>-227.95319465082125</v>
      </c>
      <c r="AJ5078" s="55">
        <v>-2.42</v>
      </c>
      <c r="AK5078" s="55" t="s">
        <v>60</v>
      </c>
      <c r="AL5078" s="55" t="s">
        <v>60</v>
      </c>
      <c r="AM5078" s="55">
        <v>43.2</v>
      </c>
      <c r="AN5078" s="55" t="s">
        <v>60</v>
      </c>
    </row>
    <row r="5079" spans="1:40" x14ac:dyDescent="0.35">
      <c r="A5079" s="52">
        <v>43413</v>
      </c>
      <c r="B5079" s="53">
        <v>-0.62976933364620091</v>
      </c>
      <c r="C5079" s="53">
        <v>0.40766569901401689</v>
      </c>
      <c r="D5079" s="53">
        <v>0.11503780626599007</v>
      </c>
      <c r="E5079" s="53">
        <v>-0.7443354400194252</v>
      </c>
      <c r="F5079" s="53">
        <v>0.1902208654466632</v>
      </c>
      <c r="G5079" s="53">
        <v>-8.1087899712741371E-2</v>
      </c>
      <c r="H5079" s="53">
        <v>0.11456610637322426</v>
      </c>
      <c r="I5079" s="53">
        <v>0.26093380028082441</v>
      </c>
      <c r="J5079" s="53">
        <v>0.23535084717447768</v>
      </c>
      <c r="L5079" s="55">
        <v>-2.9119999999999999</v>
      </c>
      <c r="M5079" s="55">
        <v>-371.67</v>
      </c>
      <c r="N5079" s="55">
        <v>-38.51</v>
      </c>
      <c r="O5079" s="55">
        <v>-55.63</v>
      </c>
      <c r="P5079" s="55">
        <v>-9.93</v>
      </c>
      <c r="Q5079" s="55">
        <v>-41.489424443074284</v>
      </c>
      <c r="R5079" s="55">
        <v>-11.254799999999999</v>
      </c>
      <c r="S5079" s="55">
        <v>6.55</v>
      </c>
      <c r="T5079" s="55">
        <v>-222.41</v>
      </c>
      <c r="U5079" s="55">
        <v>13.290784423649143</v>
      </c>
      <c r="V5079" s="55">
        <v>151</v>
      </c>
      <c r="W5079" s="55" t="s">
        <v>60</v>
      </c>
      <c r="X5079" s="55">
        <v>-3.8</v>
      </c>
      <c r="Y5079" s="55">
        <v>-6.57</v>
      </c>
      <c r="Z5079" s="55" t="s">
        <v>60</v>
      </c>
      <c r="AA5079" s="55" t="s">
        <v>60</v>
      </c>
      <c r="AB5079" s="55">
        <v>216.2</v>
      </c>
      <c r="AC5079" s="55">
        <v>-49.5</v>
      </c>
      <c r="AD5079" s="55">
        <v>-76.709999999999994</v>
      </c>
      <c r="AE5079" s="55">
        <v>-28.181999999999999</v>
      </c>
      <c r="AF5079" s="55">
        <v>52.728106373224264</v>
      </c>
      <c r="AG5079" s="55">
        <v>448</v>
      </c>
      <c r="AH5079" s="55">
        <v>-142.03205156856026</v>
      </c>
      <c r="AI5079" s="55">
        <v>96.740509675375819</v>
      </c>
      <c r="AJ5079" s="55">
        <v>0.03</v>
      </c>
      <c r="AK5079" s="55" t="s">
        <v>60</v>
      </c>
      <c r="AL5079" s="55" t="s">
        <v>60</v>
      </c>
      <c r="AM5079" s="55">
        <v>-19</v>
      </c>
      <c r="AN5079" s="55">
        <v>290.17981485999991</v>
      </c>
    </row>
    <row r="5080" spans="1:40" x14ac:dyDescent="0.35">
      <c r="A5080" s="52">
        <v>43414</v>
      </c>
      <c r="B5080" s="53">
        <v>0</v>
      </c>
      <c r="C5080" s="53">
        <v>0.40766569901401689</v>
      </c>
      <c r="D5080" s="53">
        <v>0.11503780626599007</v>
      </c>
      <c r="E5080" s="53">
        <v>0</v>
      </c>
      <c r="F5080" s="53">
        <v>0.1902208654466632</v>
      </c>
      <c r="G5080" s="53">
        <v>-8.1087899712741371E-2</v>
      </c>
      <c r="H5080" s="53">
        <v>0</v>
      </c>
      <c r="I5080" s="53">
        <v>0.26093380028082441</v>
      </c>
      <c r="J5080" s="53">
        <v>0.23535084717447768</v>
      </c>
      <c r="L5080" s="55" t="s">
        <v>60</v>
      </c>
      <c r="M5080" s="55" t="s">
        <v>60</v>
      </c>
      <c r="N5080" s="55" t="s">
        <v>60</v>
      </c>
      <c r="O5080" s="55" t="s">
        <v>60</v>
      </c>
      <c r="P5080" s="55" t="s">
        <v>60</v>
      </c>
      <c r="Q5080" s="55" t="s">
        <v>60</v>
      </c>
      <c r="R5080" s="55" t="s">
        <v>60</v>
      </c>
      <c r="S5080" s="55" t="s">
        <v>60</v>
      </c>
      <c r="T5080" s="55" t="s">
        <v>60</v>
      </c>
      <c r="U5080" s="55" t="s">
        <v>60</v>
      </c>
      <c r="V5080" s="55" t="s">
        <v>60</v>
      </c>
      <c r="W5080" s="55" t="s">
        <v>60</v>
      </c>
      <c r="X5080" s="55" t="s">
        <v>60</v>
      </c>
      <c r="Y5080" s="55" t="s">
        <v>60</v>
      </c>
      <c r="Z5080" s="55" t="s">
        <v>60</v>
      </c>
      <c r="AA5080" s="55" t="s">
        <v>60</v>
      </c>
      <c r="AB5080" s="55" t="s">
        <v>60</v>
      </c>
      <c r="AC5080" s="55" t="s">
        <v>60</v>
      </c>
      <c r="AD5080" s="55" t="s">
        <v>60</v>
      </c>
      <c r="AE5080" s="55" t="s">
        <v>60</v>
      </c>
      <c r="AF5080" s="55" t="s">
        <v>60</v>
      </c>
      <c r="AG5080" s="55" t="s">
        <v>60</v>
      </c>
      <c r="AH5080" s="55" t="s">
        <v>60</v>
      </c>
      <c r="AI5080" s="55" t="s">
        <v>60</v>
      </c>
      <c r="AJ5080" s="55" t="s">
        <v>60</v>
      </c>
      <c r="AK5080" s="55" t="s">
        <v>60</v>
      </c>
      <c r="AL5080" s="55" t="s">
        <v>60</v>
      </c>
      <c r="AM5080" s="55" t="s">
        <v>60</v>
      </c>
      <c r="AN5080" s="55" t="s">
        <v>60</v>
      </c>
    </row>
    <row r="5081" spans="1:40" x14ac:dyDescent="0.35">
      <c r="A5081" s="52">
        <v>43415</v>
      </c>
      <c r="B5081" s="53">
        <v>3.65E-3</v>
      </c>
      <c r="C5081" s="53">
        <v>0.40695403234735017</v>
      </c>
      <c r="D5081" s="53">
        <v>0.11516780626599009</v>
      </c>
      <c r="E5081" s="53">
        <v>3.65E-3</v>
      </c>
      <c r="F5081" s="53">
        <v>0.18950919877999653</v>
      </c>
      <c r="G5081" s="53">
        <v>-8.0957899712741421E-2</v>
      </c>
      <c r="H5081" s="53">
        <v>0</v>
      </c>
      <c r="I5081" s="53">
        <v>0.26093380028082441</v>
      </c>
      <c r="J5081" s="53">
        <v>0.23535084717447768</v>
      </c>
      <c r="L5081" s="55" t="s">
        <v>60</v>
      </c>
      <c r="M5081" s="55" t="s">
        <v>60</v>
      </c>
      <c r="N5081" s="55" t="s">
        <v>60</v>
      </c>
      <c r="O5081" s="55" t="s">
        <v>60</v>
      </c>
      <c r="P5081" s="55" t="s">
        <v>60</v>
      </c>
      <c r="Q5081" s="55" t="s">
        <v>60</v>
      </c>
      <c r="R5081" s="55" t="s">
        <v>60</v>
      </c>
      <c r="S5081" s="55" t="s">
        <v>60</v>
      </c>
      <c r="T5081" s="55" t="s">
        <v>60</v>
      </c>
      <c r="U5081" s="55" t="s">
        <v>60</v>
      </c>
      <c r="V5081" s="55" t="s">
        <v>60</v>
      </c>
      <c r="W5081" s="55">
        <v>3.65</v>
      </c>
      <c r="X5081" s="55" t="s">
        <v>60</v>
      </c>
      <c r="Y5081" s="55" t="s">
        <v>60</v>
      </c>
      <c r="Z5081" s="55" t="s">
        <v>60</v>
      </c>
      <c r="AA5081" s="55" t="s">
        <v>60</v>
      </c>
      <c r="AB5081" s="55" t="s">
        <v>60</v>
      </c>
      <c r="AC5081" s="55" t="s">
        <v>60</v>
      </c>
      <c r="AD5081" s="55" t="s">
        <v>60</v>
      </c>
      <c r="AE5081" s="55" t="s">
        <v>60</v>
      </c>
      <c r="AF5081" s="55" t="s">
        <v>60</v>
      </c>
      <c r="AG5081" s="55" t="s">
        <v>60</v>
      </c>
      <c r="AH5081" s="55" t="s">
        <v>60</v>
      </c>
      <c r="AI5081" s="55" t="s">
        <v>60</v>
      </c>
      <c r="AJ5081" s="55" t="s">
        <v>60</v>
      </c>
      <c r="AK5081" s="55" t="s">
        <v>60</v>
      </c>
      <c r="AL5081" s="55" t="s">
        <v>60</v>
      </c>
      <c r="AM5081" s="55" t="s">
        <v>60</v>
      </c>
      <c r="AN5081" s="55" t="s">
        <v>60</v>
      </c>
    </row>
    <row r="5082" spans="1:40" x14ac:dyDescent="0.35">
      <c r="A5082" s="52">
        <v>43416</v>
      </c>
      <c r="B5082" s="53">
        <v>0.20363511772865062</v>
      </c>
      <c r="C5082" s="53">
        <v>0.39951832683303196</v>
      </c>
      <c r="D5082" s="53">
        <v>0.18184145096876084</v>
      </c>
      <c r="E5082" s="53">
        <v>0.36915152222616227</v>
      </c>
      <c r="F5082" s="53">
        <v>0.25321856068193016</v>
      </c>
      <c r="G5082" s="53">
        <v>-2.1805638917668891E-2</v>
      </c>
      <c r="H5082" s="53">
        <v>-0.16551640449751165</v>
      </c>
      <c r="I5082" s="53">
        <v>0.17555971938132203</v>
      </c>
      <c r="J5082" s="53">
        <v>0.24437650786371559</v>
      </c>
      <c r="L5082" s="55">
        <v>-1.1919999999999999</v>
      </c>
      <c r="M5082" s="55">
        <v>328.24</v>
      </c>
      <c r="N5082" s="55">
        <v>-6.82</v>
      </c>
      <c r="O5082" s="55">
        <v>-27.67</v>
      </c>
      <c r="P5082" s="55">
        <v>-81.316999999999993</v>
      </c>
      <c r="Q5082" s="55">
        <v>-8.0416478525326038</v>
      </c>
      <c r="R5082" s="55">
        <v>-11.437900000000001</v>
      </c>
      <c r="S5082" s="55">
        <v>-10.119999999999999</v>
      </c>
      <c r="T5082" s="55">
        <v>18.2</v>
      </c>
      <c r="U5082" s="55">
        <v>158.42007007869495</v>
      </c>
      <c r="V5082" s="55" t="s">
        <v>60</v>
      </c>
      <c r="W5082" s="55">
        <v>12.12</v>
      </c>
      <c r="X5082" s="55">
        <v>0.5</v>
      </c>
      <c r="Y5082" s="55">
        <v>-1.73</v>
      </c>
      <c r="Z5082" s="55" t="s">
        <v>60</v>
      </c>
      <c r="AA5082" s="55" t="s">
        <v>60</v>
      </c>
      <c r="AB5082" s="55">
        <v>-2.69</v>
      </c>
      <c r="AC5082" s="55">
        <v>-85.31</v>
      </c>
      <c r="AD5082" s="55">
        <v>-27.64</v>
      </c>
      <c r="AE5082" s="55">
        <v>6.0940000000000003</v>
      </c>
      <c r="AF5082" s="55">
        <v>-55.940404497511629</v>
      </c>
      <c r="AG5082" s="55" t="s">
        <v>60</v>
      </c>
      <c r="AH5082" s="55">
        <v>175.04653664238739</v>
      </c>
      <c r="AI5082" s="55">
        <v>-97.28954912692663</v>
      </c>
      <c r="AJ5082" s="55">
        <v>-0.03</v>
      </c>
      <c r="AK5082" s="55" t="s">
        <v>60</v>
      </c>
      <c r="AL5082" s="55" t="s">
        <v>60</v>
      </c>
      <c r="AM5082" s="55">
        <v>-11.8</v>
      </c>
      <c r="AN5082" s="55" t="s">
        <v>60</v>
      </c>
    </row>
    <row r="5083" spans="1:40" x14ac:dyDescent="0.35">
      <c r="A5083" s="52">
        <v>43417</v>
      </c>
      <c r="B5083" s="53">
        <v>4.2304285756644994E-2</v>
      </c>
      <c r="C5083" s="53">
        <v>0.45493832624125008</v>
      </c>
      <c r="D5083" s="53">
        <v>0.22688813985675246</v>
      </c>
      <c r="E5083" s="53">
        <v>0.10565077864151005</v>
      </c>
      <c r="F5083" s="53">
        <v>0.37560626136637332</v>
      </c>
      <c r="G5083" s="53">
        <v>1.6453345344169534E-2</v>
      </c>
      <c r="H5083" s="53">
        <v>-6.334649288486506E-2</v>
      </c>
      <c r="I5083" s="53">
        <v>9.5198477849852164E-2</v>
      </c>
      <c r="J5083" s="53">
        <v>0.25252175341509941</v>
      </c>
      <c r="L5083" s="55">
        <v>-10.693999999999999</v>
      </c>
      <c r="M5083" s="55">
        <v>128.55000000000001</v>
      </c>
      <c r="N5083" s="55">
        <v>-279.43</v>
      </c>
      <c r="O5083" s="55">
        <v>-42.87</v>
      </c>
      <c r="P5083" s="55">
        <v>-86.397000000000006</v>
      </c>
      <c r="Q5083" s="55">
        <v>-91.58019053617825</v>
      </c>
      <c r="R5083" s="55">
        <v>-23.820399999999999</v>
      </c>
      <c r="S5083" s="55">
        <v>-3.55</v>
      </c>
      <c r="T5083" s="55">
        <v>167.37</v>
      </c>
      <c r="U5083" s="55">
        <v>344.42236917768832</v>
      </c>
      <c r="V5083" s="55" t="s">
        <v>60</v>
      </c>
      <c r="W5083" s="55">
        <v>3.52</v>
      </c>
      <c r="X5083" s="55">
        <v>0.3</v>
      </c>
      <c r="Y5083" s="55">
        <v>-0.17</v>
      </c>
      <c r="Z5083" s="55" t="s">
        <v>60</v>
      </c>
      <c r="AA5083" s="55" t="s">
        <v>60</v>
      </c>
      <c r="AB5083" s="55">
        <v>40.51</v>
      </c>
      <c r="AC5083" s="55">
        <v>-36.26</v>
      </c>
      <c r="AD5083" s="55">
        <v>42.35</v>
      </c>
      <c r="AE5083" s="55">
        <v>-69.822999999999993</v>
      </c>
      <c r="AF5083" s="55">
        <v>-40.103492884865062</v>
      </c>
      <c r="AG5083" s="55" t="s">
        <v>60</v>
      </c>
      <c r="AH5083" s="55">
        <v>-656.95603376762801</v>
      </c>
      <c r="AI5083" s="55">
        <v>-295.78709304159793</v>
      </c>
      <c r="AJ5083" s="55">
        <v>-0.02</v>
      </c>
      <c r="AK5083" s="55" t="s">
        <v>60</v>
      </c>
      <c r="AL5083" s="55" t="s">
        <v>60</v>
      </c>
      <c r="AM5083" s="55">
        <v>-42.4</v>
      </c>
      <c r="AN5083" s="55" t="s">
        <v>60</v>
      </c>
    </row>
    <row r="5084" spans="1:40" x14ac:dyDescent="0.35">
      <c r="A5084" s="52">
        <v>43418</v>
      </c>
      <c r="B5084" s="53">
        <v>-0.83419374009468716</v>
      </c>
      <c r="C5084" s="53">
        <v>0.1037778483148421</v>
      </c>
      <c r="D5084" s="53">
        <v>0.21205213418591318</v>
      </c>
      <c r="E5084" s="53">
        <v>-0.91504316321477697</v>
      </c>
      <c r="F5084" s="53">
        <v>1.5890060698636799E-2</v>
      </c>
      <c r="G5084" s="53">
        <v>-1.9567340773016576E-3</v>
      </c>
      <c r="H5084" s="53">
        <v>8.0849423120089775E-2</v>
      </c>
      <c r="I5084" s="53">
        <v>0.10546534513944641</v>
      </c>
      <c r="J5084" s="53">
        <v>0.25681064191585767</v>
      </c>
      <c r="L5084" s="55">
        <v>35.948</v>
      </c>
      <c r="M5084" s="55">
        <v>24.59</v>
      </c>
      <c r="N5084" s="55">
        <v>-112.54</v>
      </c>
      <c r="O5084" s="55">
        <v>-53.22</v>
      </c>
      <c r="P5084" s="55">
        <v>-154.376</v>
      </c>
      <c r="Q5084" s="55">
        <v>-439.75797928556329</v>
      </c>
      <c r="R5084" s="55">
        <v>-15.6838</v>
      </c>
      <c r="S5084" s="55">
        <v>-0.53</v>
      </c>
      <c r="T5084" s="55">
        <v>-73.97</v>
      </c>
      <c r="U5084" s="55">
        <v>-128.96338392921373</v>
      </c>
      <c r="V5084" s="55" t="s">
        <v>60</v>
      </c>
      <c r="W5084" s="55">
        <v>11.78</v>
      </c>
      <c r="X5084" s="55">
        <v>0.2</v>
      </c>
      <c r="Y5084" s="55">
        <v>-8.52</v>
      </c>
      <c r="Z5084" s="55" t="s">
        <v>60</v>
      </c>
      <c r="AA5084" s="55" t="s">
        <v>60</v>
      </c>
      <c r="AB5084" s="55">
        <v>-58.51</v>
      </c>
      <c r="AC5084" s="55">
        <v>138.82</v>
      </c>
      <c r="AD5084" s="55">
        <v>17.02</v>
      </c>
      <c r="AE5084" s="55">
        <v>-54.204000000000001</v>
      </c>
      <c r="AF5084" s="55">
        <v>37.703423120089788</v>
      </c>
      <c r="AG5084" s="55" t="s">
        <v>60</v>
      </c>
      <c r="AH5084" s="55">
        <v>-55.069424710689546</v>
      </c>
      <c r="AI5084" s="55">
        <v>583.16703962089628</v>
      </c>
      <c r="AJ5084" s="55">
        <v>0.02</v>
      </c>
      <c r="AK5084" s="55" t="s">
        <v>60</v>
      </c>
      <c r="AL5084" s="55" t="s">
        <v>60</v>
      </c>
      <c r="AM5084" s="55">
        <v>-47.7</v>
      </c>
      <c r="AN5084" s="55" t="s">
        <v>60</v>
      </c>
    </row>
    <row r="5085" spans="1:40" x14ac:dyDescent="0.35">
      <c r="A5085" s="52">
        <v>43419</v>
      </c>
      <c r="B5085" s="53">
        <v>0.7140529057534718</v>
      </c>
      <c r="C5085" s="53">
        <v>-8.338679408368678E-2</v>
      </c>
      <c r="D5085" s="53">
        <v>0.26194816768100421</v>
      </c>
      <c r="E5085" s="53">
        <v>0.56815125925755139</v>
      </c>
      <c r="F5085" s="53">
        <v>-0.10212917385149639</v>
      </c>
      <c r="G5085" s="53">
        <v>4.8002882422973868E-2</v>
      </c>
      <c r="H5085" s="53">
        <v>0.14590164649592041</v>
      </c>
      <c r="I5085" s="53">
        <v>2.2490855721371546E-2</v>
      </c>
      <c r="J5085" s="53">
        <v>0.25673434230963638</v>
      </c>
      <c r="L5085" s="55">
        <v>93.888999999999996</v>
      </c>
      <c r="M5085" s="55">
        <v>265.16000000000003</v>
      </c>
      <c r="N5085" s="55">
        <v>-162.69</v>
      </c>
      <c r="O5085" s="55">
        <v>-40.86</v>
      </c>
      <c r="P5085" s="55">
        <v>-28.013000000000002</v>
      </c>
      <c r="Q5085" s="55" t="s">
        <v>60</v>
      </c>
      <c r="R5085" s="55">
        <v>-0.4088</v>
      </c>
      <c r="S5085" s="55">
        <v>-15.87</v>
      </c>
      <c r="T5085" s="55">
        <v>94.3</v>
      </c>
      <c r="U5085" s="55">
        <v>365.7140592575513</v>
      </c>
      <c r="V5085" s="55" t="s">
        <v>60</v>
      </c>
      <c r="W5085" s="55">
        <v>-0.42</v>
      </c>
      <c r="X5085" s="55">
        <v>0.1</v>
      </c>
      <c r="Y5085" s="55">
        <v>-2.75</v>
      </c>
      <c r="Z5085" s="55">
        <v>-99.813758362429695</v>
      </c>
      <c r="AA5085" s="55" t="s">
        <v>60</v>
      </c>
      <c r="AB5085" s="55">
        <v>-38.72</v>
      </c>
      <c r="AC5085" s="55">
        <v>51.78</v>
      </c>
      <c r="AD5085" s="55">
        <v>117.25</v>
      </c>
      <c r="AE5085" s="55">
        <v>-31.05</v>
      </c>
      <c r="AF5085" s="55">
        <v>55.551646495920409</v>
      </c>
      <c r="AG5085" s="55" t="s">
        <v>60</v>
      </c>
      <c r="AH5085" s="55">
        <v>-906.15654580954504</v>
      </c>
      <c r="AI5085" s="55">
        <v>34.074700195467273</v>
      </c>
      <c r="AJ5085" s="55">
        <v>-8.91</v>
      </c>
      <c r="AK5085" s="55" t="s">
        <v>60</v>
      </c>
      <c r="AL5085" s="55" t="s">
        <v>60</v>
      </c>
      <c r="AM5085" s="55">
        <v>-7.2</v>
      </c>
      <c r="AN5085" s="55" t="s">
        <v>60</v>
      </c>
    </row>
    <row r="5086" spans="1:40" x14ac:dyDescent="0.35">
      <c r="A5086" s="52">
        <v>43420</v>
      </c>
      <c r="B5086" s="53">
        <v>0.663967645931415</v>
      </c>
      <c r="C5086" s="53">
        <v>0.13223603584591587</v>
      </c>
      <c r="D5086" s="53">
        <v>0.29089285234202666</v>
      </c>
      <c r="E5086" s="53">
        <v>0.4428473775262361</v>
      </c>
      <c r="F5086" s="53">
        <v>9.5734629072780478E-2</v>
      </c>
      <c r="G5086" s="53">
        <v>7.9758016406996438E-2</v>
      </c>
      <c r="H5086" s="53">
        <v>0.2211202684051789</v>
      </c>
      <c r="I5086" s="53">
        <v>4.3801688127762479E-2</v>
      </c>
      <c r="J5086" s="53">
        <v>0.2533618031220361</v>
      </c>
      <c r="L5086" s="55">
        <v>113.69799999999999</v>
      </c>
      <c r="M5086" s="55">
        <v>118.99</v>
      </c>
      <c r="N5086" s="55">
        <v>37.92</v>
      </c>
      <c r="O5086" s="55">
        <v>-9.25</v>
      </c>
      <c r="P5086" s="55">
        <v>17.949000000000002</v>
      </c>
      <c r="Q5086" s="55">
        <v>-68.181866809307309</v>
      </c>
      <c r="R5086" s="55">
        <v>-2.8275999999999999</v>
      </c>
      <c r="S5086" s="55">
        <v>-5.5</v>
      </c>
      <c r="T5086" s="55">
        <v>-36.380000000000003</v>
      </c>
      <c r="U5086" s="55">
        <v>287.65984433554337</v>
      </c>
      <c r="V5086" s="55">
        <v>50</v>
      </c>
      <c r="W5086" s="55" t="s">
        <v>60</v>
      </c>
      <c r="X5086" s="55">
        <v>-0.3</v>
      </c>
      <c r="Y5086" s="55">
        <v>-10.93</v>
      </c>
      <c r="Z5086" s="55" t="s">
        <v>60</v>
      </c>
      <c r="AA5086" s="55" t="s">
        <v>60</v>
      </c>
      <c r="AB5086" s="55">
        <v>22.66</v>
      </c>
      <c r="AC5086" s="55">
        <v>148.36000000000001</v>
      </c>
      <c r="AD5086" s="55">
        <v>-4.34</v>
      </c>
      <c r="AE5086" s="55">
        <v>51.338999999999999</v>
      </c>
      <c r="AF5086" s="55">
        <v>3.0512684051788983</v>
      </c>
      <c r="AG5086" s="55">
        <v>-22</v>
      </c>
      <c r="AH5086" s="55">
        <v>498.94379816131624</v>
      </c>
      <c r="AI5086" s="55">
        <v>-546.21693121692658</v>
      </c>
      <c r="AJ5086" s="55">
        <v>0.05</v>
      </c>
      <c r="AK5086" s="55" t="s">
        <v>60</v>
      </c>
      <c r="AL5086" s="55" t="s">
        <v>60</v>
      </c>
      <c r="AM5086" s="55">
        <v>9.6999999999999993</v>
      </c>
      <c r="AN5086" s="55">
        <v>0.78186570000019628</v>
      </c>
    </row>
    <row r="5087" spans="1:40" x14ac:dyDescent="0.35">
      <c r="A5087" s="52">
        <v>43421</v>
      </c>
      <c r="B5087" s="53">
        <v>0</v>
      </c>
      <c r="C5087" s="53">
        <v>0.13223603584591587</v>
      </c>
      <c r="D5087" s="53">
        <v>0.29089285234202666</v>
      </c>
      <c r="E5087" s="53">
        <v>0</v>
      </c>
      <c r="F5087" s="53">
        <v>9.5734629072780478E-2</v>
      </c>
      <c r="G5087" s="53">
        <v>7.9758016406996438E-2</v>
      </c>
      <c r="H5087" s="53">
        <v>0</v>
      </c>
      <c r="I5087" s="53">
        <v>4.3801688127762479E-2</v>
      </c>
      <c r="J5087" s="53">
        <v>0.2533618031220361</v>
      </c>
      <c r="L5087" s="55" t="s">
        <v>60</v>
      </c>
      <c r="M5087" s="55" t="s">
        <v>60</v>
      </c>
      <c r="N5087" s="55" t="s">
        <v>60</v>
      </c>
      <c r="O5087" s="55" t="s">
        <v>60</v>
      </c>
      <c r="P5087" s="55" t="s">
        <v>60</v>
      </c>
      <c r="Q5087" s="55" t="s">
        <v>60</v>
      </c>
      <c r="R5087" s="55" t="s">
        <v>60</v>
      </c>
      <c r="S5087" s="55" t="s">
        <v>60</v>
      </c>
      <c r="T5087" s="55" t="s">
        <v>60</v>
      </c>
      <c r="U5087" s="55" t="s">
        <v>60</v>
      </c>
      <c r="V5087" s="55" t="s">
        <v>60</v>
      </c>
      <c r="W5087" s="55" t="s">
        <v>60</v>
      </c>
      <c r="X5087" s="55" t="s">
        <v>60</v>
      </c>
      <c r="Y5087" s="55" t="s">
        <v>60</v>
      </c>
      <c r="Z5087" s="55" t="s">
        <v>60</v>
      </c>
      <c r="AA5087" s="55" t="s">
        <v>60</v>
      </c>
      <c r="AB5087" s="55" t="s">
        <v>60</v>
      </c>
      <c r="AC5087" s="55" t="s">
        <v>60</v>
      </c>
      <c r="AD5087" s="55" t="s">
        <v>60</v>
      </c>
      <c r="AE5087" s="55" t="s">
        <v>60</v>
      </c>
      <c r="AF5087" s="55" t="s">
        <v>60</v>
      </c>
      <c r="AG5087" s="55" t="s">
        <v>60</v>
      </c>
      <c r="AH5087" s="55" t="s">
        <v>60</v>
      </c>
      <c r="AI5087" s="55" t="s">
        <v>60</v>
      </c>
      <c r="AJ5087" s="55" t="s">
        <v>60</v>
      </c>
      <c r="AK5087" s="55" t="s">
        <v>60</v>
      </c>
      <c r="AL5087" s="55" t="s">
        <v>60</v>
      </c>
      <c r="AM5087" s="55" t="s">
        <v>60</v>
      </c>
      <c r="AN5087" s="55" t="s">
        <v>60</v>
      </c>
    </row>
    <row r="5088" spans="1:40" x14ac:dyDescent="0.35">
      <c r="A5088" s="52">
        <v>43422</v>
      </c>
      <c r="B5088" s="53">
        <v>2.2499999999999998E-3</v>
      </c>
      <c r="C5088" s="53">
        <v>0.13200270251258253</v>
      </c>
      <c r="D5088" s="53">
        <v>0.29088660234202662</v>
      </c>
      <c r="E5088" s="53">
        <v>2.2499999999999998E-3</v>
      </c>
      <c r="F5088" s="53">
        <v>9.5501295739447142E-2</v>
      </c>
      <c r="G5088" s="53">
        <v>7.9751766406996452E-2</v>
      </c>
      <c r="H5088" s="53">
        <v>0</v>
      </c>
      <c r="I5088" s="53">
        <v>4.3801688127762479E-2</v>
      </c>
      <c r="J5088" s="53">
        <v>0.2533618031220361</v>
      </c>
      <c r="L5088" s="55" t="s">
        <v>60</v>
      </c>
      <c r="M5088" s="55" t="s">
        <v>60</v>
      </c>
      <c r="N5088" s="55" t="s">
        <v>60</v>
      </c>
      <c r="O5088" s="55" t="s">
        <v>60</v>
      </c>
      <c r="P5088" s="55" t="s">
        <v>60</v>
      </c>
      <c r="Q5088" s="55" t="s">
        <v>60</v>
      </c>
      <c r="R5088" s="55" t="s">
        <v>60</v>
      </c>
      <c r="S5088" s="55" t="s">
        <v>60</v>
      </c>
      <c r="T5088" s="55" t="s">
        <v>60</v>
      </c>
      <c r="U5088" s="55" t="s">
        <v>60</v>
      </c>
      <c r="V5088" s="55" t="s">
        <v>60</v>
      </c>
      <c r="W5088" s="55">
        <v>2.25</v>
      </c>
      <c r="X5088" s="55" t="s">
        <v>60</v>
      </c>
      <c r="Y5088" s="55" t="s">
        <v>60</v>
      </c>
      <c r="Z5088" s="55" t="s">
        <v>60</v>
      </c>
      <c r="AA5088" s="55" t="s">
        <v>60</v>
      </c>
      <c r="AB5088" s="55" t="s">
        <v>60</v>
      </c>
      <c r="AC5088" s="55" t="s">
        <v>60</v>
      </c>
      <c r="AD5088" s="55" t="s">
        <v>60</v>
      </c>
      <c r="AE5088" s="55" t="s">
        <v>60</v>
      </c>
      <c r="AF5088" s="55" t="s">
        <v>60</v>
      </c>
      <c r="AG5088" s="55" t="s">
        <v>60</v>
      </c>
      <c r="AH5088" s="55" t="s">
        <v>60</v>
      </c>
      <c r="AI5088" s="55" t="s">
        <v>60</v>
      </c>
      <c r="AJ5088" s="55" t="s">
        <v>60</v>
      </c>
      <c r="AK5088" s="55" t="s">
        <v>60</v>
      </c>
      <c r="AL5088" s="55" t="s">
        <v>60</v>
      </c>
      <c r="AM5088" s="55" t="s">
        <v>60</v>
      </c>
      <c r="AN5088" s="55" t="s">
        <v>60</v>
      </c>
    </row>
    <row r="5089" spans="1:40" x14ac:dyDescent="0.35">
      <c r="A5089" s="52">
        <v>43423</v>
      </c>
      <c r="B5089" s="53">
        <v>1.224398597748737</v>
      </c>
      <c r="C5089" s="53">
        <v>0.30212994918259695</v>
      </c>
      <c r="D5089" s="53">
        <v>0.35978335159063618</v>
      </c>
      <c r="E5089" s="53">
        <v>0.79957448248060969</v>
      </c>
      <c r="F5089" s="53">
        <v>0.16723845578185503</v>
      </c>
      <c r="G5089" s="53">
        <v>0.12312651085276742</v>
      </c>
      <c r="H5089" s="53">
        <v>0.42482411526812736</v>
      </c>
      <c r="I5089" s="53">
        <v>0.16186979208089028</v>
      </c>
      <c r="J5089" s="53">
        <v>0.28398820888544252</v>
      </c>
      <c r="L5089" s="55">
        <v>41.183999999999997</v>
      </c>
      <c r="M5089" s="55">
        <v>146.65</v>
      </c>
      <c r="N5089" s="55">
        <v>-41.02</v>
      </c>
      <c r="O5089" s="55">
        <v>14.27</v>
      </c>
      <c r="P5089" s="55">
        <v>-21.032</v>
      </c>
      <c r="Q5089" s="55">
        <v>145.68221713920954</v>
      </c>
      <c r="R5089" s="55">
        <v>-5.4489999999999998</v>
      </c>
      <c r="S5089" s="55">
        <v>-4.03</v>
      </c>
      <c r="T5089" s="55">
        <v>261.43</v>
      </c>
      <c r="U5089" s="55">
        <v>236.54926534140014</v>
      </c>
      <c r="V5089" s="55" t="s">
        <v>60</v>
      </c>
      <c r="W5089" s="55">
        <v>30.57</v>
      </c>
      <c r="X5089" s="55">
        <v>-0.8</v>
      </c>
      <c r="Y5089" s="55">
        <v>-4.43</v>
      </c>
      <c r="Z5089" s="55" t="s">
        <v>60</v>
      </c>
      <c r="AA5089" s="55" t="s">
        <v>60</v>
      </c>
      <c r="AB5089" s="55">
        <v>294.36</v>
      </c>
      <c r="AC5089" s="55">
        <v>-9.1199999999999992</v>
      </c>
      <c r="AD5089" s="55">
        <v>-27.44</v>
      </c>
      <c r="AE5089" s="55">
        <v>205.68299999999999</v>
      </c>
      <c r="AF5089" s="55">
        <v>-38.018884731872703</v>
      </c>
      <c r="AG5089" s="55" t="s">
        <v>60</v>
      </c>
      <c r="AH5089" s="55" t="s">
        <v>60</v>
      </c>
      <c r="AI5089" s="55">
        <v>27.829926756392286</v>
      </c>
      <c r="AJ5089" s="55">
        <v>-0.64</v>
      </c>
      <c r="AK5089" s="55" t="s">
        <v>60</v>
      </c>
      <c r="AL5089" s="55" t="s">
        <v>60</v>
      </c>
      <c r="AM5089" s="55">
        <v>8.1</v>
      </c>
      <c r="AN5089" s="55" t="s">
        <v>60</v>
      </c>
    </row>
    <row r="5090" spans="1:40" x14ac:dyDescent="0.35">
      <c r="A5090" s="52">
        <v>43424</v>
      </c>
      <c r="B5090" s="53">
        <v>-1.4423131727133442</v>
      </c>
      <c r="C5090" s="53">
        <v>5.4693706104265417E-2</v>
      </c>
      <c r="D5090" s="53">
        <v>0.36055490532264328</v>
      </c>
      <c r="E5090" s="53">
        <v>-1.6664770781708493</v>
      </c>
      <c r="F5090" s="53">
        <v>-0.12811618702020486</v>
      </c>
      <c r="G5090" s="53">
        <v>0.10874786019071171</v>
      </c>
      <c r="H5090" s="53">
        <v>0.22416390545750509</v>
      </c>
      <c r="I5090" s="53">
        <v>0.21937187174936429</v>
      </c>
      <c r="J5090" s="53">
        <v>0.30216845415831772</v>
      </c>
      <c r="L5090" s="55" t="s">
        <v>60</v>
      </c>
      <c r="M5090" s="55">
        <v>-679.63</v>
      </c>
      <c r="N5090" s="55">
        <v>-301.06</v>
      </c>
      <c r="O5090" s="55">
        <v>-66.17</v>
      </c>
      <c r="P5090" s="55">
        <v>6.008</v>
      </c>
      <c r="Q5090" s="55" t="s">
        <v>60</v>
      </c>
      <c r="R5090" s="55">
        <v>10.028600000000001</v>
      </c>
      <c r="S5090" s="55">
        <v>-3.41</v>
      </c>
      <c r="T5090" s="55">
        <v>-187.32</v>
      </c>
      <c r="U5090" s="55">
        <v>-441.18367817084936</v>
      </c>
      <c r="V5090" s="55" t="s">
        <v>60</v>
      </c>
      <c r="W5090" s="55" t="s">
        <v>60</v>
      </c>
      <c r="X5090" s="55" t="s">
        <v>60</v>
      </c>
      <c r="Y5090" s="55">
        <v>-3.74</v>
      </c>
      <c r="Z5090" s="55" t="s">
        <v>60</v>
      </c>
      <c r="AA5090" s="55" t="s">
        <v>60</v>
      </c>
      <c r="AB5090" s="55" t="s">
        <v>60</v>
      </c>
      <c r="AC5090" s="55">
        <v>-5.14</v>
      </c>
      <c r="AD5090" s="55">
        <v>145.86000000000001</v>
      </c>
      <c r="AE5090" s="55">
        <v>110.623</v>
      </c>
      <c r="AF5090" s="55">
        <v>-27.199094542494958</v>
      </c>
      <c r="AG5090" s="55" t="s">
        <v>60</v>
      </c>
      <c r="AH5090" s="55">
        <v>327.1106048256425</v>
      </c>
      <c r="AI5090" s="55">
        <v>-221.27053611455824</v>
      </c>
      <c r="AJ5090" s="55">
        <v>0.02</v>
      </c>
      <c r="AK5090" s="55" t="s">
        <v>60</v>
      </c>
      <c r="AL5090" s="55" t="s">
        <v>60</v>
      </c>
      <c r="AM5090" s="55" t="s">
        <v>60</v>
      </c>
      <c r="AN5090" s="55" t="s">
        <v>60</v>
      </c>
    </row>
    <row r="5091" spans="1:40" x14ac:dyDescent="0.35">
      <c r="A5091" s="52">
        <v>43425</v>
      </c>
      <c r="B5091" s="53">
        <v>-0.24461524630540674</v>
      </c>
      <c r="C5091" s="53">
        <v>0.15295678840247884</v>
      </c>
      <c r="D5091" s="53">
        <v>0.37300210836740438</v>
      </c>
      <c r="E5091" s="53">
        <v>-0.29122618190114485</v>
      </c>
      <c r="F5091" s="53">
        <v>-2.4146690134599479E-2</v>
      </c>
      <c r="G5091" s="53">
        <v>0.15484019091898382</v>
      </c>
      <c r="H5091" s="53">
        <v>4.6610935595738111E-2</v>
      </c>
      <c r="I5091" s="53">
        <v>0.21252417424449396</v>
      </c>
      <c r="J5091" s="53">
        <v>0.26179430093810463</v>
      </c>
      <c r="L5091" s="55">
        <v>-40.283999999999999</v>
      </c>
      <c r="M5091" s="55" t="s">
        <v>60</v>
      </c>
      <c r="N5091" s="55">
        <v>-337.27</v>
      </c>
      <c r="O5091" s="55">
        <v>-23.92</v>
      </c>
      <c r="P5091" s="55">
        <v>-37.554000000000002</v>
      </c>
      <c r="Q5091" s="55">
        <v>-95.856747860434496</v>
      </c>
      <c r="R5091" s="55">
        <v>-1.3468</v>
      </c>
      <c r="S5091" s="55">
        <v>-7.75</v>
      </c>
      <c r="T5091" s="55">
        <v>98.72</v>
      </c>
      <c r="U5091" s="55">
        <v>137.29536595928974</v>
      </c>
      <c r="V5091" s="55" t="s">
        <v>60</v>
      </c>
      <c r="W5091" s="55">
        <v>16.64</v>
      </c>
      <c r="X5091" s="55">
        <v>0.1</v>
      </c>
      <c r="Y5091" s="55" t="s">
        <v>60</v>
      </c>
      <c r="Z5091" s="55" t="s">
        <v>60</v>
      </c>
      <c r="AA5091" s="55" t="s">
        <v>60</v>
      </c>
      <c r="AB5091" s="55" t="s">
        <v>60</v>
      </c>
      <c r="AC5091" s="55" t="s">
        <v>60</v>
      </c>
      <c r="AD5091" s="55">
        <v>221.23</v>
      </c>
      <c r="AE5091" s="55">
        <v>12.401</v>
      </c>
      <c r="AF5091" s="55">
        <v>-187.02006440426189</v>
      </c>
      <c r="AG5091" s="55" t="s">
        <v>60</v>
      </c>
      <c r="AH5091" s="55">
        <v>248.34322623974086</v>
      </c>
      <c r="AI5091" s="55">
        <v>114.62497683408215</v>
      </c>
      <c r="AJ5091" s="55" t="s">
        <v>60</v>
      </c>
      <c r="AK5091" s="55" t="s">
        <v>60</v>
      </c>
      <c r="AL5091" s="55" t="s">
        <v>60</v>
      </c>
      <c r="AM5091" s="55">
        <v>-36.299999999999997</v>
      </c>
      <c r="AN5091" s="55" t="s">
        <v>60</v>
      </c>
    </row>
    <row r="5092" spans="1:40" x14ac:dyDescent="0.35">
      <c r="A5092" s="52">
        <v>43426</v>
      </c>
      <c r="B5092" s="53">
        <v>-0.56647457839855142</v>
      </c>
      <c r="C5092" s="53">
        <v>-6.0464458956191715E-2</v>
      </c>
      <c r="D5092" s="53">
        <v>0.40278043798117413</v>
      </c>
      <c r="E5092" s="53">
        <v>-0.54694126196666071</v>
      </c>
      <c r="F5092" s="53">
        <v>-0.20999544367196818</v>
      </c>
      <c r="G5092" s="53">
        <v>0.20059725384684524</v>
      </c>
      <c r="H5092" s="53">
        <v>-1.953331643189072E-2</v>
      </c>
      <c r="I5092" s="53">
        <v>0.17943718165893177</v>
      </c>
      <c r="J5092" s="53">
        <v>0.24261982096119486</v>
      </c>
      <c r="L5092" s="55">
        <v>15.029</v>
      </c>
      <c r="M5092" s="55">
        <v>237.75</v>
      </c>
      <c r="N5092" s="55">
        <v>-70.22</v>
      </c>
      <c r="O5092" s="55">
        <v>-38.68</v>
      </c>
      <c r="P5092" s="55">
        <v>-468.13600000000002</v>
      </c>
      <c r="Q5092" s="55">
        <v>-61.234490010515238</v>
      </c>
      <c r="R5092" s="55">
        <v>4.2843999999999998</v>
      </c>
      <c r="S5092" s="55">
        <v>-3.1</v>
      </c>
      <c r="T5092" s="55">
        <v>-74.75</v>
      </c>
      <c r="U5092" s="55">
        <v>-97.444171956145397</v>
      </c>
      <c r="V5092" s="55" t="s">
        <v>60</v>
      </c>
      <c r="W5092" s="55">
        <v>11.64</v>
      </c>
      <c r="X5092" s="55" t="s">
        <v>60</v>
      </c>
      <c r="Y5092" s="55">
        <v>-2.08</v>
      </c>
      <c r="Z5092" s="55">
        <v>-47.254287161171668</v>
      </c>
      <c r="AA5092" s="55" t="s">
        <v>60</v>
      </c>
      <c r="AB5092" s="55">
        <v>29.15</v>
      </c>
      <c r="AC5092" s="55">
        <v>149.74</v>
      </c>
      <c r="AD5092" s="55">
        <v>-18.5</v>
      </c>
      <c r="AE5092" s="55">
        <v>-158.209</v>
      </c>
      <c r="AF5092" s="55">
        <v>-12.454316431890728</v>
      </c>
      <c r="AG5092" s="55" t="s">
        <v>60</v>
      </c>
      <c r="AH5092" s="55">
        <v>-279.38323995943404</v>
      </c>
      <c r="AI5092" s="55">
        <v>14.203821656048175</v>
      </c>
      <c r="AJ5092" s="55">
        <v>-9.26</v>
      </c>
      <c r="AK5092" s="55" t="s">
        <v>60</v>
      </c>
      <c r="AL5092" s="55" t="s">
        <v>60</v>
      </c>
      <c r="AM5092" s="55">
        <v>12.3</v>
      </c>
      <c r="AN5092" s="55" t="s">
        <v>60</v>
      </c>
    </row>
    <row r="5093" spans="1:40" x14ac:dyDescent="0.35">
      <c r="A5093" s="52">
        <v>43427</v>
      </c>
      <c r="B5093" s="53">
        <v>0.58932677821735191</v>
      </c>
      <c r="C5093" s="53">
        <v>-7.2904603575202231E-2</v>
      </c>
      <c r="D5093" s="53">
        <v>0.46301731431407095</v>
      </c>
      <c r="E5093" s="53">
        <v>-9.0601719001545108E-2</v>
      </c>
      <c r="F5093" s="53">
        <v>-0.2989036264265984</v>
      </c>
      <c r="G5093" s="53">
        <v>0.2486813759385621</v>
      </c>
      <c r="H5093" s="53">
        <v>0.67992849721889703</v>
      </c>
      <c r="I5093" s="53">
        <v>0.27119882742167539</v>
      </c>
      <c r="J5093" s="53">
        <v>0.25720312605061074</v>
      </c>
      <c r="L5093" s="55">
        <v>-9.5730000000000004</v>
      </c>
      <c r="M5093" s="55" t="s">
        <v>60</v>
      </c>
      <c r="N5093" s="55">
        <v>24.68</v>
      </c>
      <c r="O5093" s="55">
        <v>-17.399999999999999</v>
      </c>
      <c r="P5093" s="55">
        <v>-4.4489999999999998</v>
      </c>
      <c r="Q5093" s="55">
        <v>-127.32497387669801</v>
      </c>
      <c r="R5093" s="55">
        <v>181.02099999999999</v>
      </c>
      <c r="S5093" s="55">
        <v>5.4</v>
      </c>
      <c r="T5093" s="55">
        <v>9.9700000000000006</v>
      </c>
      <c r="U5093" s="55">
        <v>-151.2857451248471</v>
      </c>
      <c r="V5093" s="55">
        <v>46</v>
      </c>
      <c r="W5093" s="55" t="s">
        <v>60</v>
      </c>
      <c r="X5093" s="55">
        <v>-0.3</v>
      </c>
      <c r="Y5093" s="55">
        <v>-1.34</v>
      </c>
      <c r="Z5093" s="55" t="s">
        <v>60</v>
      </c>
      <c r="AA5093" s="55" t="s">
        <v>60</v>
      </c>
      <c r="AB5093" s="55">
        <v>346.87</v>
      </c>
      <c r="AC5093" s="55" t="s">
        <v>60</v>
      </c>
      <c r="AD5093" s="55">
        <v>25.85</v>
      </c>
      <c r="AE5093" s="55">
        <v>174.00200000000001</v>
      </c>
      <c r="AF5093" s="55">
        <v>133.24649721889708</v>
      </c>
      <c r="AG5093" s="55">
        <v>76</v>
      </c>
      <c r="AH5093" s="55">
        <v>790.59692934955729</v>
      </c>
      <c r="AI5093" s="55">
        <v>264.78013997094848</v>
      </c>
      <c r="AJ5093" s="55">
        <v>-0.04</v>
      </c>
      <c r="AK5093" s="55" t="s">
        <v>60</v>
      </c>
      <c r="AL5093" s="55" t="s">
        <v>60</v>
      </c>
      <c r="AM5093" s="55">
        <v>3.3</v>
      </c>
      <c r="AN5093" s="55">
        <v>-11.447354969999765</v>
      </c>
    </row>
    <row r="5094" spans="1:40" x14ac:dyDescent="0.35">
      <c r="A5094" s="52">
        <v>43428</v>
      </c>
      <c r="B5094" s="53">
        <v>0</v>
      </c>
      <c r="C5094" s="53">
        <v>-7.2904603575202231E-2</v>
      </c>
      <c r="D5094" s="53">
        <v>0.46301731431407095</v>
      </c>
      <c r="E5094" s="53">
        <v>0</v>
      </c>
      <c r="F5094" s="53">
        <v>-0.2989036264265984</v>
      </c>
      <c r="G5094" s="53">
        <v>0.2486813759385621</v>
      </c>
      <c r="H5094" s="53">
        <v>0</v>
      </c>
      <c r="I5094" s="53">
        <v>0.27119882742167539</v>
      </c>
      <c r="J5094" s="53">
        <v>0.25720312605061074</v>
      </c>
      <c r="L5094" s="55" t="s">
        <v>60</v>
      </c>
      <c r="M5094" s="55" t="s">
        <v>60</v>
      </c>
      <c r="N5094" s="55" t="s">
        <v>60</v>
      </c>
      <c r="O5094" s="55" t="s">
        <v>60</v>
      </c>
      <c r="P5094" s="55" t="s">
        <v>60</v>
      </c>
      <c r="Q5094" s="55" t="s">
        <v>60</v>
      </c>
      <c r="R5094" s="55" t="s">
        <v>60</v>
      </c>
      <c r="S5094" s="55" t="s">
        <v>60</v>
      </c>
      <c r="T5094" s="55" t="s">
        <v>60</v>
      </c>
      <c r="U5094" s="55" t="s">
        <v>60</v>
      </c>
      <c r="V5094" s="55" t="s">
        <v>60</v>
      </c>
      <c r="W5094" s="55" t="s">
        <v>60</v>
      </c>
      <c r="X5094" s="55" t="s">
        <v>60</v>
      </c>
      <c r="Y5094" s="55" t="s">
        <v>60</v>
      </c>
      <c r="Z5094" s="55" t="s">
        <v>60</v>
      </c>
      <c r="AA5094" s="55" t="s">
        <v>60</v>
      </c>
      <c r="AB5094" s="55" t="s">
        <v>60</v>
      </c>
      <c r="AC5094" s="55" t="s">
        <v>60</v>
      </c>
      <c r="AD5094" s="55" t="s">
        <v>60</v>
      </c>
      <c r="AE5094" s="55" t="s">
        <v>60</v>
      </c>
      <c r="AF5094" s="55" t="s">
        <v>60</v>
      </c>
      <c r="AG5094" s="55" t="s">
        <v>60</v>
      </c>
      <c r="AH5094" s="55" t="s">
        <v>60</v>
      </c>
      <c r="AI5094" s="55" t="s">
        <v>60</v>
      </c>
      <c r="AJ5094" s="55" t="s">
        <v>60</v>
      </c>
      <c r="AK5094" s="55" t="s">
        <v>60</v>
      </c>
      <c r="AL5094" s="55" t="s">
        <v>60</v>
      </c>
      <c r="AM5094" s="55" t="s">
        <v>60</v>
      </c>
      <c r="AN5094" s="55" t="s">
        <v>60</v>
      </c>
    </row>
    <row r="5095" spans="1:40" x14ac:dyDescent="0.35">
      <c r="A5095" s="52">
        <v>43429</v>
      </c>
      <c r="B5095" s="53">
        <v>5.7300000000000007E-3</v>
      </c>
      <c r="C5095" s="53">
        <v>-7.2324603575202248E-2</v>
      </c>
      <c r="D5095" s="53">
        <v>0.46312481431407099</v>
      </c>
      <c r="E5095" s="53">
        <v>5.7300000000000007E-3</v>
      </c>
      <c r="F5095" s="53">
        <v>-0.29832362642659838</v>
      </c>
      <c r="G5095" s="53">
        <v>0.24878887593856203</v>
      </c>
      <c r="H5095" s="53">
        <v>0</v>
      </c>
      <c r="I5095" s="53">
        <v>0.27119882742167539</v>
      </c>
      <c r="J5095" s="53">
        <v>0.25720312605061074</v>
      </c>
      <c r="L5095" s="55" t="s">
        <v>60</v>
      </c>
      <c r="M5095" s="55" t="s">
        <v>60</v>
      </c>
      <c r="N5095" s="55" t="s">
        <v>60</v>
      </c>
      <c r="O5095" s="55" t="s">
        <v>60</v>
      </c>
      <c r="P5095" s="55" t="s">
        <v>60</v>
      </c>
      <c r="Q5095" s="55" t="s">
        <v>60</v>
      </c>
      <c r="R5095" s="55" t="s">
        <v>60</v>
      </c>
      <c r="S5095" s="55" t="s">
        <v>60</v>
      </c>
      <c r="T5095" s="55" t="s">
        <v>60</v>
      </c>
      <c r="U5095" s="55" t="s">
        <v>60</v>
      </c>
      <c r="V5095" s="55" t="s">
        <v>60</v>
      </c>
      <c r="W5095" s="55">
        <v>5.73</v>
      </c>
      <c r="X5095" s="55" t="s">
        <v>60</v>
      </c>
      <c r="Y5095" s="55" t="s">
        <v>60</v>
      </c>
      <c r="Z5095" s="55" t="s">
        <v>60</v>
      </c>
      <c r="AA5095" s="55" t="s">
        <v>60</v>
      </c>
      <c r="AB5095" s="55" t="s">
        <v>60</v>
      </c>
      <c r="AC5095" s="55" t="s">
        <v>60</v>
      </c>
      <c r="AD5095" s="55" t="s">
        <v>60</v>
      </c>
      <c r="AE5095" s="55" t="s">
        <v>60</v>
      </c>
      <c r="AF5095" s="55" t="s">
        <v>60</v>
      </c>
      <c r="AG5095" s="55" t="s">
        <v>60</v>
      </c>
      <c r="AH5095" s="55" t="s">
        <v>60</v>
      </c>
      <c r="AI5095" s="55" t="s">
        <v>60</v>
      </c>
      <c r="AJ5095" s="55" t="s">
        <v>60</v>
      </c>
      <c r="AK5095" s="55" t="s">
        <v>60</v>
      </c>
      <c r="AL5095" s="55" t="s">
        <v>60</v>
      </c>
      <c r="AM5095" s="55" t="s">
        <v>60</v>
      </c>
      <c r="AN5095" s="55" t="s">
        <v>60</v>
      </c>
    </row>
    <row r="5096" spans="1:40" x14ac:dyDescent="0.35">
      <c r="A5096" s="52">
        <v>43430</v>
      </c>
      <c r="B5096" s="53">
        <v>0.63401286620598685</v>
      </c>
      <c r="C5096" s="53">
        <v>-0.17072222549899396</v>
      </c>
      <c r="D5096" s="53">
        <v>0.49471487596590108</v>
      </c>
      <c r="E5096" s="53">
        <v>0.54343064896545323</v>
      </c>
      <c r="F5096" s="53">
        <v>-0.3410142653457911</v>
      </c>
      <c r="G5096" s="53">
        <v>0.28297329186736814</v>
      </c>
      <c r="H5096" s="53">
        <v>9.0582217240533572E-2</v>
      </c>
      <c r="I5096" s="53">
        <v>0.20435044781615658</v>
      </c>
      <c r="J5096" s="53">
        <v>0.25408990091823969</v>
      </c>
      <c r="L5096" s="55">
        <v>13.74</v>
      </c>
      <c r="M5096" s="55">
        <v>181.7</v>
      </c>
      <c r="N5096" s="55">
        <v>78.91</v>
      </c>
      <c r="O5096" s="55">
        <v>-25.72</v>
      </c>
      <c r="P5096" s="55">
        <v>-258.315</v>
      </c>
      <c r="Q5096" s="55">
        <v>-13.516028166865802</v>
      </c>
      <c r="R5096" s="55">
        <v>-12.0342</v>
      </c>
      <c r="S5096" s="55">
        <v>2.41</v>
      </c>
      <c r="T5096" s="55">
        <v>212.26</v>
      </c>
      <c r="U5096" s="55">
        <v>344.76587713231902</v>
      </c>
      <c r="V5096" s="55" t="s">
        <v>60</v>
      </c>
      <c r="W5096" s="55">
        <v>21.88</v>
      </c>
      <c r="X5096" s="55">
        <v>0.1</v>
      </c>
      <c r="Y5096" s="55">
        <v>-2.75</v>
      </c>
      <c r="Z5096" s="55" t="s">
        <v>60</v>
      </c>
      <c r="AA5096" s="55" t="s">
        <v>60</v>
      </c>
      <c r="AB5096" s="55">
        <v>272.31</v>
      </c>
      <c r="AC5096" s="55">
        <v>-141.19999999999999</v>
      </c>
      <c r="AD5096" s="55">
        <v>-73.11</v>
      </c>
      <c r="AE5096" s="55">
        <v>4.18</v>
      </c>
      <c r="AF5096" s="55">
        <v>28.302217240533562</v>
      </c>
      <c r="AG5096" s="55" t="s">
        <v>60</v>
      </c>
      <c r="AH5096" s="55">
        <v>-22.748658847724652</v>
      </c>
      <c r="AI5096" s="55">
        <v>-472.02942882759316</v>
      </c>
      <c r="AJ5096" s="55">
        <v>0.1</v>
      </c>
      <c r="AK5096" s="55" t="s">
        <v>60</v>
      </c>
      <c r="AL5096" s="55" t="s">
        <v>60</v>
      </c>
      <c r="AM5096" s="55">
        <v>15.6</v>
      </c>
      <c r="AN5096" s="55" t="s">
        <v>60</v>
      </c>
    </row>
    <row r="5097" spans="1:40" x14ac:dyDescent="0.35">
      <c r="A5097" s="52">
        <v>43431</v>
      </c>
      <c r="B5097" s="53">
        <v>4.841091270086928E-2</v>
      </c>
      <c r="C5097" s="53">
        <v>7.7731788736708315E-2</v>
      </c>
      <c r="D5097" s="53">
        <v>0.52448820859462097</v>
      </c>
      <c r="E5097" s="53">
        <v>0.20651288753179634</v>
      </c>
      <c r="F5097" s="53">
        <v>-2.8849271062016842E-2</v>
      </c>
      <c r="G5097" s="53">
        <v>0.30162379886926954</v>
      </c>
      <c r="H5097" s="53">
        <v>-0.15810197483092706</v>
      </c>
      <c r="I5097" s="53">
        <v>0.12789727175847021</v>
      </c>
      <c r="J5097" s="53">
        <v>0.26743729167042168</v>
      </c>
      <c r="L5097" s="55">
        <v>10.718999999999999</v>
      </c>
      <c r="M5097" s="55">
        <v>95.39</v>
      </c>
      <c r="N5097" s="55">
        <v>198.15</v>
      </c>
      <c r="O5097" s="55">
        <v>-67.180000000000007</v>
      </c>
      <c r="P5097" s="55">
        <v>-60.750999999999998</v>
      </c>
      <c r="Q5097" s="55">
        <v>77.536366450015464</v>
      </c>
      <c r="R5097" s="55">
        <v>5.9462000000000002</v>
      </c>
      <c r="S5097" s="55">
        <v>3.7800000000000002</v>
      </c>
      <c r="T5097" s="55">
        <v>-99.07</v>
      </c>
      <c r="U5097" s="55">
        <v>20.912321081780906</v>
      </c>
      <c r="V5097" s="55" t="s">
        <v>60</v>
      </c>
      <c r="W5097" s="55">
        <v>23.29</v>
      </c>
      <c r="X5097" s="55">
        <v>-0.3</v>
      </c>
      <c r="Y5097" s="55">
        <v>-1.9100000000000001</v>
      </c>
      <c r="Z5097" s="55" t="s">
        <v>60</v>
      </c>
      <c r="AA5097" s="55" t="s">
        <v>60</v>
      </c>
      <c r="AB5097" s="55">
        <v>-50.8</v>
      </c>
      <c r="AC5097" s="55">
        <v>-40.29</v>
      </c>
      <c r="AD5097" s="55">
        <v>22.26</v>
      </c>
      <c r="AE5097" s="55">
        <v>22.445</v>
      </c>
      <c r="AF5097" s="55">
        <v>-111.72697483092703</v>
      </c>
      <c r="AG5097" s="55" t="s">
        <v>60</v>
      </c>
      <c r="AH5097" s="55">
        <v>-123.14994311273445</v>
      </c>
      <c r="AI5097" s="55">
        <v>383.50729591166368</v>
      </c>
      <c r="AJ5097" s="55">
        <v>0.01</v>
      </c>
      <c r="AK5097" s="55" t="s">
        <v>60</v>
      </c>
      <c r="AL5097" s="55" t="s">
        <v>60</v>
      </c>
      <c r="AM5097" s="55">
        <v>-66.099999999999994</v>
      </c>
      <c r="AN5097" s="55" t="s">
        <v>60</v>
      </c>
    </row>
    <row r="5098" spans="1:40" x14ac:dyDescent="0.35">
      <c r="A5098" s="52">
        <v>43432</v>
      </c>
      <c r="B5098" s="53">
        <v>1.4938719209875737</v>
      </c>
      <c r="C5098" s="53">
        <v>0.36747964995220506</v>
      </c>
      <c r="D5098" s="53">
        <v>0.53514167131250368</v>
      </c>
      <c r="E5098" s="53">
        <v>0.6234013567048724</v>
      </c>
      <c r="F5098" s="53">
        <v>0.12358865203898602</v>
      </c>
      <c r="G5098" s="53">
        <v>0.27262136356901961</v>
      </c>
      <c r="H5098" s="53">
        <v>0.8704705642827012</v>
      </c>
      <c r="I5098" s="53">
        <v>0.29266919749586284</v>
      </c>
      <c r="J5098" s="53">
        <v>0.31502436929218097</v>
      </c>
      <c r="L5098" s="55">
        <v>-16.245000000000001</v>
      </c>
      <c r="M5098" s="55">
        <v>161.56</v>
      </c>
      <c r="N5098" s="55">
        <v>32.22</v>
      </c>
      <c r="O5098" s="55">
        <v>-25.4</v>
      </c>
      <c r="P5098" s="55">
        <v>-50.118000000000002</v>
      </c>
      <c r="Q5098" s="55">
        <v>19.433374844333748</v>
      </c>
      <c r="R5098" s="55">
        <v>5.0683999999999996</v>
      </c>
      <c r="S5098" s="55">
        <v>2.46</v>
      </c>
      <c r="T5098" s="55">
        <v>126.39</v>
      </c>
      <c r="U5098" s="55">
        <v>365.14258186053871</v>
      </c>
      <c r="V5098" s="55" t="s">
        <v>60</v>
      </c>
      <c r="W5098" s="55">
        <v>13.94</v>
      </c>
      <c r="X5098" s="55">
        <v>-1.1000000000000001</v>
      </c>
      <c r="Y5098" s="55">
        <v>-9.9499999999999993</v>
      </c>
      <c r="Z5098" s="55" t="s">
        <v>60</v>
      </c>
      <c r="AA5098" s="55" t="s">
        <v>60</v>
      </c>
      <c r="AB5098" s="55">
        <v>90.35</v>
      </c>
      <c r="AC5098" s="55">
        <v>100.05</v>
      </c>
      <c r="AD5098" s="55">
        <v>102.89</v>
      </c>
      <c r="AE5098" s="55">
        <v>99.677999999999997</v>
      </c>
      <c r="AF5098" s="55">
        <v>482.7525642827012</v>
      </c>
      <c r="AG5098" s="55" t="s">
        <v>60</v>
      </c>
      <c r="AH5098" s="55">
        <v>40.792799184144016</v>
      </c>
      <c r="AI5098" s="55">
        <v>-542.71736536472838</v>
      </c>
      <c r="AJ5098" s="55">
        <v>-5.25</v>
      </c>
      <c r="AK5098" s="55" t="s">
        <v>60</v>
      </c>
      <c r="AL5098" s="55" t="s">
        <v>60</v>
      </c>
      <c r="AM5098" s="55">
        <v>-7.8</v>
      </c>
      <c r="AN5098" s="55" t="s">
        <v>60</v>
      </c>
    </row>
    <row r="5099" spans="1:40" x14ac:dyDescent="0.35">
      <c r="A5099" s="52">
        <v>43433</v>
      </c>
      <c r="B5099" s="53">
        <v>0.83873042381066965</v>
      </c>
      <c r="C5099" s="53">
        <v>0.60168048365374183</v>
      </c>
      <c r="D5099" s="53">
        <v>0.40147768007650947</v>
      </c>
      <c r="E5099" s="53">
        <v>0.80950494739889667</v>
      </c>
      <c r="F5099" s="53">
        <v>0.34966302026657892</v>
      </c>
      <c r="G5099" s="53">
        <v>0.22854126914920148</v>
      </c>
      <c r="H5099" s="53">
        <v>2.9225476411773005E-2</v>
      </c>
      <c r="I5099" s="53">
        <v>0.30242095606459551</v>
      </c>
      <c r="J5099" s="53">
        <v>0.20752369311276961</v>
      </c>
      <c r="L5099" s="55">
        <v>48.268000000000001</v>
      </c>
      <c r="M5099" s="55">
        <v>170.97</v>
      </c>
      <c r="N5099" s="55">
        <v>280.73</v>
      </c>
      <c r="O5099" s="55">
        <v>-17.59</v>
      </c>
      <c r="P5099" s="55">
        <v>35.011000000000003</v>
      </c>
      <c r="Q5099" s="55">
        <v>170.86463335496433</v>
      </c>
      <c r="R5099" s="55">
        <v>-12.9817</v>
      </c>
      <c r="S5099" s="55">
        <v>4.07</v>
      </c>
      <c r="T5099" s="55">
        <v>-38.44</v>
      </c>
      <c r="U5099" s="55">
        <v>154.59301404393227</v>
      </c>
      <c r="V5099" s="55" t="s">
        <v>60</v>
      </c>
      <c r="W5099" s="55">
        <v>18.690000000000001</v>
      </c>
      <c r="X5099" s="55">
        <v>-0.8</v>
      </c>
      <c r="Y5099" s="55">
        <v>-3.88</v>
      </c>
      <c r="Z5099" s="55">
        <v>54.199386977264844</v>
      </c>
      <c r="AA5099" s="55" t="s">
        <v>60</v>
      </c>
      <c r="AB5099" s="55">
        <v>-43.98</v>
      </c>
      <c r="AC5099" s="55">
        <v>-75.569999999999993</v>
      </c>
      <c r="AD5099" s="55">
        <v>105.69</v>
      </c>
      <c r="AE5099" s="55">
        <v>59.798000000000002</v>
      </c>
      <c r="AF5099" s="55">
        <v>-14.08252358822701</v>
      </c>
      <c r="AG5099" s="55" t="s">
        <v>60</v>
      </c>
      <c r="AH5099" s="55">
        <v>359.81853403969325</v>
      </c>
      <c r="AI5099" s="55">
        <v>180.41842783847542</v>
      </c>
      <c r="AJ5099" s="55">
        <v>-2.63</v>
      </c>
      <c r="AK5099" s="55" t="s">
        <v>60</v>
      </c>
      <c r="AL5099" s="55" t="s">
        <v>60</v>
      </c>
      <c r="AM5099" s="55">
        <v>20.2</v>
      </c>
      <c r="AN5099" s="55" t="s">
        <v>60</v>
      </c>
    </row>
    <row r="5100" spans="1:40" x14ac:dyDescent="0.35">
      <c r="A5100" s="52">
        <v>43434</v>
      </c>
      <c r="B5100" s="53">
        <v>-5.0083789405981308E-2</v>
      </c>
      <c r="C5100" s="53">
        <v>0.49511205571651967</v>
      </c>
      <c r="D5100" s="53">
        <v>0.24052729675031256</v>
      </c>
      <c r="E5100" s="53">
        <v>9.9850264096133221E-2</v>
      </c>
      <c r="F5100" s="53">
        <v>0.38140501744952537</v>
      </c>
      <c r="G5100" s="53">
        <v>9.2114221385592651E-2</v>
      </c>
      <c r="H5100" s="53">
        <v>-0.14993405350211453</v>
      </c>
      <c r="I5100" s="53">
        <v>0.13644844592039324</v>
      </c>
      <c r="J5100" s="53">
        <v>0.17809569043766388</v>
      </c>
      <c r="L5100" s="55">
        <v>-97.929000000000002</v>
      </c>
      <c r="M5100" s="55">
        <v>-22.71</v>
      </c>
      <c r="N5100" s="55">
        <v>42.76</v>
      </c>
      <c r="O5100" s="55">
        <v>19.059999999999999</v>
      </c>
      <c r="P5100" s="55">
        <v>-317.51299999999998</v>
      </c>
      <c r="Q5100" s="55">
        <v>-130.53513695264206</v>
      </c>
      <c r="R5100" s="55" t="s">
        <v>60</v>
      </c>
      <c r="S5100" s="55">
        <v>-0.69</v>
      </c>
      <c r="T5100" s="55">
        <v>-52.23</v>
      </c>
      <c r="U5100" s="55">
        <v>694.5774010487753</v>
      </c>
      <c r="V5100" s="55">
        <v>103</v>
      </c>
      <c r="W5100" s="55" t="s">
        <v>60</v>
      </c>
      <c r="X5100" s="55">
        <v>-2.2999999999999998</v>
      </c>
      <c r="Y5100" s="55">
        <v>-32.64</v>
      </c>
      <c r="Z5100" s="55" t="s">
        <v>60</v>
      </c>
      <c r="AA5100" s="55" t="s">
        <v>60</v>
      </c>
      <c r="AB5100" s="55">
        <v>141.08000000000001</v>
      </c>
      <c r="AC5100" s="55">
        <v>21.14</v>
      </c>
      <c r="AD5100" s="55">
        <v>-13.01</v>
      </c>
      <c r="AE5100" s="55">
        <v>-35.613999999999997</v>
      </c>
      <c r="AF5100" s="55">
        <v>-262.51005350211454</v>
      </c>
      <c r="AG5100" s="55">
        <v>-20</v>
      </c>
      <c r="AH5100" s="55">
        <v>270.88202368560599</v>
      </c>
      <c r="AI5100" s="55">
        <v>383.71792505077099</v>
      </c>
      <c r="AJ5100" s="55">
        <v>-1.02</v>
      </c>
      <c r="AK5100" s="55" t="s">
        <v>60</v>
      </c>
      <c r="AL5100" s="55" t="s">
        <v>60</v>
      </c>
      <c r="AM5100" s="55">
        <v>-20.3</v>
      </c>
      <c r="AN5100" s="55">
        <v>74.008589510000206</v>
      </c>
    </row>
    <row r="5101" spans="1:40" x14ac:dyDescent="0.35">
      <c r="A5101" s="52">
        <v>43435</v>
      </c>
      <c r="B5101" s="53">
        <v>0</v>
      </c>
      <c r="C5101" s="53">
        <v>0.49511205571651967</v>
      </c>
      <c r="D5101" s="53">
        <v>0.24052729675031256</v>
      </c>
      <c r="E5101" s="53">
        <v>0</v>
      </c>
      <c r="F5101" s="53">
        <v>0.38140501744952537</v>
      </c>
      <c r="G5101" s="53">
        <v>9.2114221385592651E-2</v>
      </c>
      <c r="H5101" s="53">
        <v>0</v>
      </c>
      <c r="I5101" s="53">
        <v>0.13644844592039324</v>
      </c>
      <c r="J5101" s="53">
        <v>0.17809569043766388</v>
      </c>
      <c r="L5101" s="55" t="s">
        <v>60</v>
      </c>
      <c r="M5101" s="55" t="s">
        <v>60</v>
      </c>
      <c r="N5101" s="55" t="s">
        <v>60</v>
      </c>
      <c r="O5101" s="55" t="s">
        <v>60</v>
      </c>
      <c r="P5101" s="55" t="s">
        <v>60</v>
      </c>
      <c r="Q5101" s="55" t="s">
        <v>60</v>
      </c>
      <c r="R5101" s="55" t="s">
        <v>60</v>
      </c>
      <c r="S5101" s="55" t="s">
        <v>60</v>
      </c>
      <c r="T5101" s="55" t="s">
        <v>60</v>
      </c>
      <c r="U5101" s="55" t="s">
        <v>60</v>
      </c>
      <c r="V5101" s="55" t="s">
        <v>60</v>
      </c>
      <c r="W5101" s="55" t="s">
        <v>60</v>
      </c>
      <c r="X5101" s="55" t="s">
        <v>60</v>
      </c>
      <c r="Y5101" s="55" t="s">
        <v>60</v>
      </c>
      <c r="Z5101" s="55" t="s">
        <v>60</v>
      </c>
      <c r="AA5101" s="55" t="s">
        <v>60</v>
      </c>
      <c r="AB5101" s="55" t="s">
        <v>60</v>
      </c>
      <c r="AC5101" s="55" t="s">
        <v>60</v>
      </c>
      <c r="AD5101" s="55" t="s">
        <v>60</v>
      </c>
      <c r="AE5101" s="55" t="s">
        <v>60</v>
      </c>
      <c r="AF5101" s="55" t="s">
        <v>60</v>
      </c>
      <c r="AG5101" s="55" t="s">
        <v>60</v>
      </c>
      <c r="AH5101" s="55" t="s">
        <v>60</v>
      </c>
      <c r="AI5101" s="55" t="s">
        <v>60</v>
      </c>
      <c r="AJ5101" s="55" t="s">
        <v>60</v>
      </c>
      <c r="AK5101" s="55" t="s">
        <v>60</v>
      </c>
      <c r="AL5101" s="55" t="s">
        <v>60</v>
      </c>
      <c r="AM5101" s="55" t="s">
        <v>60</v>
      </c>
      <c r="AN5101" s="55" t="s">
        <v>60</v>
      </c>
    </row>
    <row r="5102" spans="1:40" x14ac:dyDescent="0.35">
      <c r="A5102" s="52">
        <v>43436</v>
      </c>
      <c r="B5102" s="53">
        <v>-1.9000000000000001E-4</v>
      </c>
      <c r="C5102" s="53">
        <v>0.49412538904985309</v>
      </c>
      <c r="D5102" s="53">
        <v>0.24018938008364588</v>
      </c>
      <c r="E5102" s="53">
        <v>-1.9000000000000001E-4</v>
      </c>
      <c r="F5102" s="53">
        <v>0.38041835078285868</v>
      </c>
      <c r="G5102" s="53">
        <v>9.1776304718926005E-2</v>
      </c>
      <c r="H5102" s="53">
        <v>0</v>
      </c>
      <c r="I5102" s="53">
        <v>0.13644844592039324</v>
      </c>
      <c r="J5102" s="53">
        <v>0.17809569043766388</v>
      </c>
      <c r="L5102" s="55" t="s">
        <v>60</v>
      </c>
      <c r="M5102" s="55" t="s">
        <v>60</v>
      </c>
      <c r="N5102" s="55" t="s">
        <v>60</v>
      </c>
      <c r="O5102" s="55" t="s">
        <v>60</v>
      </c>
      <c r="P5102" s="55" t="s">
        <v>60</v>
      </c>
      <c r="Q5102" s="55" t="s">
        <v>60</v>
      </c>
      <c r="R5102" s="55" t="s">
        <v>60</v>
      </c>
      <c r="S5102" s="55" t="s">
        <v>60</v>
      </c>
      <c r="T5102" s="55" t="s">
        <v>60</v>
      </c>
      <c r="U5102" s="55" t="s">
        <v>60</v>
      </c>
      <c r="V5102" s="55" t="s">
        <v>60</v>
      </c>
      <c r="W5102" s="55">
        <v>-0.19</v>
      </c>
      <c r="X5102" s="55" t="s">
        <v>60</v>
      </c>
      <c r="Y5102" s="55" t="s">
        <v>60</v>
      </c>
      <c r="Z5102" s="55" t="s">
        <v>60</v>
      </c>
      <c r="AA5102" s="55" t="s">
        <v>60</v>
      </c>
      <c r="AB5102" s="55" t="s">
        <v>60</v>
      </c>
      <c r="AC5102" s="55" t="s">
        <v>60</v>
      </c>
      <c r="AD5102" s="55" t="s">
        <v>60</v>
      </c>
      <c r="AE5102" s="55" t="s">
        <v>60</v>
      </c>
      <c r="AF5102" s="55" t="s">
        <v>60</v>
      </c>
      <c r="AG5102" s="55" t="s">
        <v>60</v>
      </c>
      <c r="AH5102" s="55" t="s">
        <v>60</v>
      </c>
      <c r="AI5102" s="55" t="s">
        <v>60</v>
      </c>
      <c r="AJ5102" s="55" t="s">
        <v>60</v>
      </c>
      <c r="AK5102" s="55" t="s">
        <v>60</v>
      </c>
      <c r="AL5102" s="55" t="s">
        <v>60</v>
      </c>
      <c r="AM5102" s="55" t="s">
        <v>60</v>
      </c>
      <c r="AN5102" s="55" t="s">
        <v>60</v>
      </c>
    </row>
    <row r="5103" spans="1:40" x14ac:dyDescent="0.35">
      <c r="A5103" s="52">
        <v>43437</v>
      </c>
      <c r="B5103" s="53">
        <v>2.3337321423264701</v>
      </c>
      <c r="C5103" s="53">
        <v>0.77741193506993367</v>
      </c>
      <c r="D5103" s="53">
        <v>0.32708449639664211</v>
      </c>
      <c r="E5103" s="53">
        <v>2.5565531400742176</v>
      </c>
      <c r="F5103" s="53">
        <v>0.71593876596765271</v>
      </c>
      <c r="G5103" s="53">
        <v>0.19884537927141169</v>
      </c>
      <c r="H5103" s="53">
        <v>-0.2228209977477475</v>
      </c>
      <c r="I5103" s="53">
        <v>7.3767802922737019E-2</v>
      </c>
      <c r="J5103" s="53">
        <v>0.15388694055027649</v>
      </c>
      <c r="L5103" s="55">
        <v>-54.301000000000002</v>
      </c>
      <c r="M5103" s="55">
        <v>23.14</v>
      </c>
      <c r="N5103" s="55">
        <v>316.64</v>
      </c>
      <c r="O5103" s="55">
        <v>81.64</v>
      </c>
      <c r="P5103" s="55">
        <v>-77.805000000000007</v>
      </c>
      <c r="Q5103" s="55">
        <v>312.91310115223553</v>
      </c>
      <c r="R5103" s="55">
        <v>-2.3426999999999998</v>
      </c>
      <c r="S5103" s="55">
        <v>6.03</v>
      </c>
      <c r="T5103" s="55">
        <v>163.38</v>
      </c>
      <c r="U5103" s="55">
        <v>1763.9587389219816</v>
      </c>
      <c r="V5103" s="55" t="s">
        <v>60</v>
      </c>
      <c r="W5103" s="55">
        <v>22.87</v>
      </c>
      <c r="X5103" s="55">
        <v>-0.1</v>
      </c>
      <c r="Y5103" s="55">
        <v>0.53</v>
      </c>
      <c r="Z5103" s="55" t="s">
        <v>60</v>
      </c>
      <c r="AA5103" s="55" t="s">
        <v>60</v>
      </c>
      <c r="AB5103" s="55">
        <v>-45.28</v>
      </c>
      <c r="AC5103" s="55">
        <v>-220.04</v>
      </c>
      <c r="AD5103" s="55">
        <v>-61.57</v>
      </c>
      <c r="AE5103" s="55">
        <v>12.013</v>
      </c>
      <c r="AF5103" s="55">
        <v>92.096002252252504</v>
      </c>
      <c r="AG5103" s="55" t="s">
        <v>60</v>
      </c>
      <c r="AH5103" s="55">
        <v>-53.326000599058197</v>
      </c>
      <c r="AI5103" s="55">
        <v>182.94003663100955</v>
      </c>
      <c r="AJ5103" s="55">
        <v>-0.04</v>
      </c>
      <c r="AK5103" s="55" t="s">
        <v>60</v>
      </c>
      <c r="AL5103" s="55" t="s">
        <v>60</v>
      </c>
      <c r="AM5103" s="55">
        <v>-20</v>
      </c>
      <c r="AN5103" s="55" t="s">
        <v>60</v>
      </c>
    </row>
    <row r="5104" spans="1:40" x14ac:dyDescent="0.35">
      <c r="A5104" s="52">
        <v>43438</v>
      </c>
      <c r="B5104" s="53">
        <v>1.3339599627933385</v>
      </c>
      <c r="C5104" s="53">
        <v>0.991670110085345</v>
      </c>
      <c r="D5104" s="53">
        <v>0.39475848279189218</v>
      </c>
      <c r="E5104" s="53">
        <v>1.1068159953136634</v>
      </c>
      <c r="F5104" s="53">
        <v>0.86598928393129737</v>
      </c>
      <c r="G5104" s="53">
        <v>0.27115752180386221</v>
      </c>
      <c r="H5104" s="53">
        <v>0.22714396747967508</v>
      </c>
      <c r="I5104" s="53">
        <v>0.15081699138485746</v>
      </c>
      <c r="J5104" s="53">
        <v>0.14832115318563605</v>
      </c>
      <c r="L5104" s="55">
        <v>114.848</v>
      </c>
      <c r="M5104" s="55">
        <v>3.88</v>
      </c>
      <c r="N5104" s="55">
        <v>165.06</v>
      </c>
      <c r="O5104" s="55">
        <v>164.4</v>
      </c>
      <c r="P5104" s="55">
        <v>-53.194000000000003</v>
      </c>
      <c r="Q5104" s="55">
        <v>188.40256670043905</v>
      </c>
      <c r="R5104" s="55">
        <v>20.5215</v>
      </c>
      <c r="S5104" s="55">
        <v>1.43</v>
      </c>
      <c r="T5104" s="55">
        <v>-153.88</v>
      </c>
      <c r="U5104" s="55">
        <v>627.80792861322414</v>
      </c>
      <c r="V5104" s="55" t="s">
        <v>60</v>
      </c>
      <c r="W5104" s="55">
        <v>33.130000000000003</v>
      </c>
      <c r="X5104" s="55">
        <v>-2</v>
      </c>
      <c r="Y5104" s="55">
        <v>-3.59</v>
      </c>
      <c r="Z5104" s="55" t="s">
        <v>60</v>
      </c>
      <c r="AA5104" s="55" t="s">
        <v>60</v>
      </c>
      <c r="AB5104" s="55">
        <v>-22.34</v>
      </c>
      <c r="AC5104" s="55">
        <v>59.9</v>
      </c>
      <c r="AD5104" s="55">
        <v>234.54</v>
      </c>
      <c r="AE5104" s="55">
        <v>33.305999999999997</v>
      </c>
      <c r="AF5104" s="55">
        <v>-78.252032520324946</v>
      </c>
      <c r="AG5104" s="55" t="s">
        <v>60</v>
      </c>
      <c r="AH5104" s="55">
        <v>-124.13611595785123</v>
      </c>
      <c r="AI5104" s="55">
        <v>-365.151274307216</v>
      </c>
      <c r="AJ5104" s="55">
        <v>-0.01</v>
      </c>
      <c r="AK5104" s="55" t="s">
        <v>60</v>
      </c>
      <c r="AL5104" s="55" t="s">
        <v>60</v>
      </c>
      <c r="AM5104" s="55">
        <v>18.399999999999999</v>
      </c>
      <c r="AN5104" s="55" t="s">
        <v>60</v>
      </c>
    </row>
    <row r="5105" spans="1:40" x14ac:dyDescent="0.35">
      <c r="A5105" s="52">
        <v>43439</v>
      </c>
      <c r="B5105" s="53">
        <v>-9.7811369723070696E-2</v>
      </c>
      <c r="C5105" s="53">
        <v>0.72638956163357105</v>
      </c>
      <c r="D5105" s="53">
        <v>0.33765096207577422</v>
      </c>
      <c r="E5105" s="53">
        <v>-0.69639784348113876</v>
      </c>
      <c r="F5105" s="53">
        <v>0.64602275056696201</v>
      </c>
      <c r="G5105" s="53">
        <v>0.19033869329249634</v>
      </c>
      <c r="H5105" s="53">
        <v>0.59858647375806806</v>
      </c>
      <c r="I5105" s="53">
        <v>9.6440173279930833E-2</v>
      </c>
      <c r="J5105" s="53">
        <v>0.17677472253993348</v>
      </c>
      <c r="L5105" s="55">
        <v>-49.109000000000002</v>
      </c>
      <c r="M5105" s="55">
        <v>-51.17</v>
      </c>
      <c r="N5105" s="55">
        <v>-215.82</v>
      </c>
      <c r="O5105" s="55" t="s">
        <v>60</v>
      </c>
      <c r="P5105" s="55">
        <v>-155.51900000000001</v>
      </c>
      <c r="Q5105" s="55">
        <v>-62.361721943395246</v>
      </c>
      <c r="R5105" s="55">
        <v>-0.53069999999999995</v>
      </c>
      <c r="S5105" s="55">
        <v>-0.57999999999999996</v>
      </c>
      <c r="T5105" s="55">
        <v>-301.85000000000002</v>
      </c>
      <c r="U5105" s="55">
        <v>129.90257846225649</v>
      </c>
      <c r="V5105" s="55" t="s">
        <v>60</v>
      </c>
      <c r="W5105" s="55">
        <v>10.25</v>
      </c>
      <c r="X5105" s="55">
        <v>-1.3</v>
      </c>
      <c r="Y5105" s="55">
        <v>1.69</v>
      </c>
      <c r="Z5105" s="55" t="s">
        <v>60</v>
      </c>
      <c r="AA5105" s="55" t="s">
        <v>60</v>
      </c>
      <c r="AB5105" s="55">
        <v>-9.9499999999999993</v>
      </c>
      <c r="AC5105" s="55">
        <v>161.30000000000001</v>
      </c>
      <c r="AD5105" s="55" t="s">
        <v>60</v>
      </c>
      <c r="AE5105" s="55">
        <v>21.512</v>
      </c>
      <c r="AF5105" s="55">
        <v>425.62447375806801</v>
      </c>
      <c r="AG5105" s="55" t="s">
        <v>60</v>
      </c>
      <c r="AH5105" s="55">
        <v>217.84718022745452</v>
      </c>
      <c r="AI5105" s="55">
        <v>-25.751561342224431</v>
      </c>
      <c r="AJ5105" s="55">
        <v>0.1</v>
      </c>
      <c r="AK5105" s="55" t="s">
        <v>60</v>
      </c>
      <c r="AL5105" s="55" t="s">
        <v>60</v>
      </c>
      <c r="AM5105" s="55">
        <v>16.8</v>
      </c>
      <c r="AN5105" s="55" t="s">
        <v>60</v>
      </c>
    </row>
    <row r="5106" spans="1:40" x14ac:dyDescent="0.35">
      <c r="A5106" s="52">
        <v>43440</v>
      </c>
      <c r="B5106" s="53">
        <v>-1.346913321256739</v>
      </c>
      <c r="C5106" s="53">
        <v>0.36211560412233618</v>
      </c>
      <c r="D5106" s="53">
        <v>0.2049862086840499</v>
      </c>
      <c r="E5106" s="53">
        <v>-1.8343422811173085</v>
      </c>
      <c r="F5106" s="53">
        <v>0.20538154581426116</v>
      </c>
      <c r="G5106" s="53">
        <v>6.0729987139343876E-2</v>
      </c>
      <c r="H5106" s="53">
        <v>0.48742895986056944</v>
      </c>
      <c r="I5106" s="53">
        <v>0.18808086996969012</v>
      </c>
      <c r="J5106" s="53">
        <v>0.1731074658536472</v>
      </c>
      <c r="L5106" s="55">
        <v>-27.135000000000002</v>
      </c>
      <c r="M5106" s="55">
        <v>-7.51</v>
      </c>
      <c r="N5106" s="55">
        <v>-417.18</v>
      </c>
      <c r="O5106" s="55">
        <v>-24.81</v>
      </c>
      <c r="P5106" s="55">
        <v>-87.441999999999993</v>
      </c>
      <c r="Q5106" s="55">
        <v>14.203137477138661</v>
      </c>
      <c r="R5106" s="55">
        <v>2.4342000000000001</v>
      </c>
      <c r="S5106" s="55">
        <v>-2.44</v>
      </c>
      <c r="T5106" s="55">
        <v>-677.59</v>
      </c>
      <c r="U5106" s="55">
        <v>-614.51261859444696</v>
      </c>
      <c r="V5106" s="55" t="s">
        <v>60</v>
      </c>
      <c r="W5106" s="55">
        <v>8.69</v>
      </c>
      <c r="X5106" s="55">
        <v>-0.7</v>
      </c>
      <c r="Y5106" s="55">
        <v>-0.35</v>
      </c>
      <c r="Z5106" s="55">
        <v>88.857316488085701</v>
      </c>
      <c r="AA5106" s="55" t="s">
        <v>60</v>
      </c>
      <c r="AB5106" s="55">
        <v>-45.21</v>
      </c>
      <c r="AC5106" s="55">
        <v>362.98</v>
      </c>
      <c r="AD5106" s="55">
        <v>230.46</v>
      </c>
      <c r="AE5106" s="55">
        <v>-85.900999999999996</v>
      </c>
      <c r="AF5106" s="55">
        <v>25.139959860569441</v>
      </c>
      <c r="AG5106" s="55" t="s">
        <v>60</v>
      </c>
      <c r="AH5106" s="55">
        <v>-1634.499159779479</v>
      </c>
      <c r="AI5106" s="55">
        <v>67.522253221733848</v>
      </c>
      <c r="AJ5106" s="55">
        <v>-0.04</v>
      </c>
      <c r="AK5106" s="55" t="s">
        <v>60</v>
      </c>
      <c r="AL5106" s="55" t="s">
        <v>60</v>
      </c>
      <c r="AM5106" s="55">
        <v>-14.4</v>
      </c>
      <c r="AN5106" s="55" t="s">
        <v>60</v>
      </c>
    </row>
    <row r="5107" spans="1:40" x14ac:dyDescent="0.35">
      <c r="A5107" s="52">
        <v>43441</v>
      </c>
      <c r="B5107" s="53">
        <v>7.8304842407291519E-2</v>
      </c>
      <c r="C5107" s="53">
        <v>0.38351370942454838</v>
      </c>
      <c r="D5107" s="53">
        <v>0.23448929935294546</v>
      </c>
      <c r="E5107" s="53">
        <v>9.2274307224779709E-2</v>
      </c>
      <c r="F5107" s="53">
        <v>0.20411888633570222</v>
      </c>
      <c r="G5107" s="53">
        <v>9.5588726607852448E-2</v>
      </c>
      <c r="H5107" s="53">
        <v>-1.3969464817488194E-2</v>
      </c>
      <c r="I5107" s="53">
        <v>0.21527378770661537</v>
      </c>
      <c r="J5107" s="53">
        <v>0.16668068729411159</v>
      </c>
      <c r="L5107" s="55">
        <v>-37.06</v>
      </c>
      <c r="M5107" s="55">
        <v>672.44</v>
      </c>
      <c r="N5107" s="55">
        <v>88.89</v>
      </c>
      <c r="O5107" s="55">
        <v>-35.28</v>
      </c>
      <c r="P5107" s="55">
        <v>-187.82</v>
      </c>
      <c r="Q5107" s="55">
        <v>-67.506333324803606</v>
      </c>
      <c r="R5107" s="55">
        <v>-4.9569000000000001</v>
      </c>
      <c r="S5107" s="55">
        <v>-4.3499999999999996</v>
      </c>
      <c r="T5107" s="55">
        <v>-255.65</v>
      </c>
      <c r="U5107" s="55">
        <v>-74.51245945041677</v>
      </c>
      <c r="V5107" s="55">
        <v>-15</v>
      </c>
      <c r="W5107" s="55" t="s">
        <v>60</v>
      </c>
      <c r="X5107" s="55">
        <v>-1.1000000000000001</v>
      </c>
      <c r="Y5107" s="55">
        <v>-0.82</v>
      </c>
      <c r="Z5107" s="55" t="s">
        <v>60</v>
      </c>
      <c r="AA5107" s="55" t="s">
        <v>60</v>
      </c>
      <c r="AB5107" s="55">
        <v>-18.93</v>
      </c>
      <c r="AC5107" s="55">
        <v>161.02000000000001</v>
      </c>
      <c r="AD5107" s="55">
        <v>-51.64</v>
      </c>
      <c r="AE5107" s="55">
        <v>-20.344000000000001</v>
      </c>
      <c r="AF5107" s="55">
        <v>-82.755464817488189</v>
      </c>
      <c r="AG5107" s="55">
        <v>-177</v>
      </c>
      <c r="AH5107" s="55">
        <v>52.26945173836647</v>
      </c>
      <c r="AI5107" s="55">
        <v>50.608640305517888</v>
      </c>
      <c r="AJ5107" s="55">
        <v>-1.32</v>
      </c>
      <c r="AK5107" s="55" t="s">
        <v>60</v>
      </c>
      <c r="AL5107" s="55" t="s">
        <v>60</v>
      </c>
      <c r="AM5107" s="55">
        <v>-20</v>
      </c>
      <c r="AN5107" s="55">
        <v>-266.85203141999995</v>
      </c>
    </row>
    <row r="5108" spans="1:40" x14ac:dyDescent="0.35">
      <c r="A5108" s="52">
        <v>43442</v>
      </c>
      <c r="B5108" s="53">
        <v>0</v>
      </c>
      <c r="C5108" s="53">
        <v>0.38351370942454838</v>
      </c>
      <c r="D5108" s="53">
        <v>0.23448929935294546</v>
      </c>
      <c r="E5108" s="53">
        <v>0</v>
      </c>
      <c r="F5108" s="53">
        <v>0.20411888633570222</v>
      </c>
      <c r="G5108" s="53">
        <v>9.5588726607852448E-2</v>
      </c>
      <c r="H5108" s="53">
        <v>0</v>
      </c>
      <c r="I5108" s="53">
        <v>0.21527378770661537</v>
      </c>
      <c r="J5108" s="53">
        <v>0.16668068729411159</v>
      </c>
      <c r="L5108" s="55" t="s">
        <v>60</v>
      </c>
      <c r="M5108" s="55" t="s">
        <v>60</v>
      </c>
      <c r="N5108" s="55" t="s">
        <v>60</v>
      </c>
      <c r="O5108" s="55" t="s">
        <v>60</v>
      </c>
      <c r="P5108" s="55" t="s">
        <v>60</v>
      </c>
      <c r="Q5108" s="55" t="s">
        <v>60</v>
      </c>
      <c r="R5108" s="55" t="s">
        <v>60</v>
      </c>
      <c r="S5108" s="55" t="s">
        <v>60</v>
      </c>
      <c r="T5108" s="55" t="s">
        <v>60</v>
      </c>
      <c r="U5108" s="55" t="s">
        <v>60</v>
      </c>
      <c r="V5108" s="55" t="s">
        <v>60</v>
      </c>
      <c r="W5108" s="55" t="s">
        <v>60</v>
      </c>
      <c r="X5108" s="55" t="s">
        <v>60</v>
      </c>
      <c r="Y5108" s="55" t="s">
        <v>60</v>
      </c>
      <c r="Z5108" s="55" t="s">
        <v>60</v>
      </c>
      <c r="AA5108" s="55" t="s">
        <v>60</v>
      </c>
      <c r="AB5108" s="55" t="s">
        <v>60</v>
      </c>
      <c r="AC5108" s="55" t="s">
        <v>60</v>
      </c>
      <c r="AD5108" s="55" t="s">
        <v>60</v>
      </c>
      <c r="AE5108" s="55" t="s">
        <v>60</v>
      </c>
      <c r="AF5108" s="55" t="s">
        <v>60</v>
      </c>
      <c r="AG5108" s="55" t="s">
        <v>60</v>
      </c>
      <c r="AH5108" s="55" t="s">
        <v>60</v>
      </c>
      <c r="AI5108" s="55" t="s">
        <v>60</v>
      </c>
      <c r="AJ5108" s="55" t="s">
        <v>60</v>
      </c>
      <c r="AK5108" s="55" t="s">
        <v>60</v>
      </c>
      <c r="AL5108" s="55" t="s">
        <v>60</v>
      </c>
      <c r="AM5108" s="55" t="s">
        <v>60</v>
      </c>
      <c r="AN5108" s="55" t="s">
        <v>60</v>
      </c>
    </row>
    <row r="5109" spans="1:40" x14ac:dyDescent="0.35">
      <c r="A5109" s="52">
        <v>43443</v>
      </c>
      <c r="B5109" s="53">
        <v>4.7400000000000003E-3</v>
      </c>
      <c r="C5109" s="53">
        <v>0.38433537609121499</v>
      </c>
      <c r="D5109" s="53">
        <v>0.23453471601961209</v>
      </c>
      <c r="E5109" s="53">
        <v>4.7400000000000003E-3</v>
      </c>
      <c r="F5109" s="53">
        <v>0.20494055300236888</v>
      </c>
      <c r="G5109" s="53">
        <v>9.5634143274519093E-2</v>
      </c>
      <c r="H5109" s="53">
        <v>0</v>
      </c>
      <c r="I5109" s="53">
        <v>0.21527378770661537</v>
      </c>
      <c r="J5109" s="53">
        <v>0.16668068729411159</v>
      </c>
      <c r="L5109" s="55" t="s">
        <v>60</v>
      </c>
      <c r="M5109" s="55" t="s">
        <v>60</v>
      </c>
      <c r="N5109" s="55" t="s">
        <v>60</v>
      </c>
      <c r="O5109" s="55" t="s">
        <v>60</v>
      </c>
      <c r="P5109" s="55" t="s">
        <v>60</v>
      </c>
      <c r="Q5109" s="55" t="s">
        <v>60</v>
      </c>
      <c r="R5109" s="55" t="s">
        <v>60</v>
      </c>
      <c r="S5109" s="55" t="s">
        <v>60</v>
      </c>
      <c r="T5109" s="55" t="s">
        <v>60</v>
      </c>
      <c r="U5109" s="55" t="s">
        <v>60</v>
      </c>
      <c r="V5109" s="55" t="s">
        <v>60</v>
      </c>
      <c r="W5109" s="55">
        <v>4.74</v>
      </c>
      <c r="X5109" s="55" t="s">
        <v>60</v>
      </c>
      <c r="Y5109" s="55" t="s">
        <v>60</v>
      </c>
      <c r="Z5109" s="55" t="s">
        <v>60</v>
      </c>
      <c r="AA5109" s="55" t="s">
        <v>60</v>
      </c>
      <c r="AB5109" s="55" t="s">
        <v>60</v>
      </c>
      <c r="AC5109" s="55" t="s">
        <v>60</v>
      </c>
      <c r="AD5109" s="55" t="s">
        <v>60</v>
      </c>
      <c r="AE5109" s="55" t="s">
        <v>60</v>
      </c>
      <c r="AF5109" s="55" t="s">
        <v>60</v>
      </c>
      <c r="AG5109" s="55" t="s">
        <v>60</v>
      </c>
      <c r="AH5109" s="55" t="s">
        <v>60</v>
      </c>
      <c r="AI5109" s="55" t="s">
        <v>60</v>
      </c>
      <c r="AJ5109" s="55" t="s">
        <v>60</v>
      </c>
      <c r="AK5109" s="55" t="s">
        <v>60</v>
      </c>
      <c r="AL5109" s="55" t="s">
        <v>60</v>
      </c>
      <c r="AM5109" s="55" t="s">
        <v>60</v>
      </c>
      <c r="AN5109" s="55" t="s">
        <v>60</v>
      </c>
    </row>
    <row r="5110" spans="1:40" x14ac:dyDescent="0.35">
      <c r="A5110" s="52">
        <v>43444</v>
      </c>
      <c r="B5110" s="53">
        <v>-1.3133286735596885</v>
      </c>
      <c r="C5110" s="53">
        <v>-0.22350809322314469</v>
      </c>
      <c r="D5110" s="53">
        <v>0.17132789138259796</v>
      </c>
      <c r="E5110" s="53">
        <v>-0.65382436708259606</v>
      </c>
      <c r="F5110" s="53">
        <v>-0.3301223648571</v>
      </c>
      <c r="G5110" s="53">
        <v>5.3010147886654153E-2</v>
      </c>
      <c r="H5110" s="53">
        <v>-0.65950430647709246</v>
      </c>
      <c r="I5110" s="53">
        <v>0.12793712596074638</v>
      </c>
      <c r="J5110" s="53">
        <v>0.14198129219513253</v>
      </c>
      <c r="L5110" s="55">
        <v>-71.875</v>
      </c>
      <c r="M5110" s="55">
        <v>251.61</v>
      </c>
      <c r="N5110" s="55">
        <v>-266.57</v>
      </c>
      <c r="O5110" s="55" t="s">
        <v>60</v>
      </c>
      <c r="P5110" s="55">
        <v>-7.1310000000000002</v>
      </c>
      <c r="Q5110" s="55">
        <v>8.3203752326085283</v>
      </c>
      <c r="R5110" s="55">
        <v>74.852199999999996</v>
      </c>
      <c r="S5110" s="55">
        <v>-3.16</v>
      </c>
      <c r="T5110" s="55">
        <v>-381.42</v>
      </c>
      <c r="U5110" s="55">
        <v>-256.11094231520462</v>
      </c>
      <c r="V5110" s="55" t="s">
        <v>60</v>
      </c>
      <c r="W5110" s="55">
        <v>1.47</v>
      </c>
      <c r="X5110" s="55">
        <v>-1.3</v>
      </c>
      <c r="Y5110" s="55">
        <v>-2.5099999999999998</v>
      </c>
      <c r="Z5110" s="55" t="s">
        <v>60</v>
      </c>
      <c r="AA5110" s="55" t="s">
        <v>60</v>
      </c>
      <c r="AB5110" s="55">
        <v>-110.64</v>
      </c>
      <c r="AC5110" s="55">
        <v>-202.26</v>
      </c>
      <c r="AD5110" s="55" t="s">
        <v>60</v>
      </c>
      <c r="AE5110" s="55">
        <v>-20.332000000000001</v>
      </c>
      <c r="AF5110" s="55">
        <v>-326.38230647709247</v>
      </c>
      <c r="AG5110" s="55" t="s">
        <v>60</v>
      </c>
      <c r="AH5110" s="55">
        <v>111.03834392834457</v>
      </c>
      <c r="AI5110" s="55">
        <v>-112.02221928316361</v>
      </c>
      <c r="AJ5110" s="55">
        <v>0.11</v>
      </c>
      <c r="AK5110" s="55" t="s">
        <v>60</v>
      </c>
      <c r="AL5110" s="55" t="s">
        <v>60</v>
      </c>
      <c r="AM5110" s="55">
        <v>-41.2</v>
      </c>
      <c r="AN5110" s="55" t="s">
        <v>60</v>
      </c>
    </row>
    <row r="5111" spans="1:40" x14ac:dyDescent="0.35">
      <c r="A5111" s="52">
        <v>43445</v>
      </c>
      <c r="B5111" s="53">
        <v>-2.0407837980188779</v>
      </c>
      <c r="C5111" s="53">
        <v>-0.78596538669184746</v>
      </c>
      <c r="D5111" s="53">
        <v>8.4532554558617815E-2</v>
      </c>
      <c r="E5111" s="53">
        <v>-2.0115197838939927</v>
      </c>
      <c r="F5111" s="53">
        <v>-0.84984499472504282</v>
      </c>
      <c r="G5111" s="53">
        <v>-3.5205292218991796E-2</v>
      </c>
      <c r="H5111" s="53">
        <v>-2.9264014124885419E-2</v>
      </c>
      <c r="I5111" s="53">
        <v>7.6655529639834311E-2</v>
      </c>
      <c r="J5111" s="53">
        <v>0.14368541613313152</v>
      </c>
      <c r="L5111" s="55">
        <v>-69.254999999999995</v>
      </c>
      <c r="M5111" s="55">
        <v>-402.72</v>
      </c>
      <c r="N5111" s="55">
        <v>-164.66</v>
      </c>
      <c r="O5111" s="55">
        <v>-43.71</v>
      </c>
      <c r="P5111" s="55">
        <v>15.866</v>
      </c>
      <c r="Q5111" s="55">
        <v>-1185.9108273722534</v>
      </c>
      <c r="R5111" s="55">
        <v>-6.1929999999999996</v>
      </c>
      <c r="S5111" s="55">
        <v>-3.08</v>
      </c>
      <c r="T5111" s="55">
        <v>-190.25</v>
      </c>
      <c r="U5111" s="55">
        <v>43.553043478260868</v>
      </c>
      <c r="V5111" s="55" t="s">
        <v>60</v>
      </c>
      <c r="W5111" s="55">
        <v>-0.51</v>
      </c>
      <c r="X5111" s="55">
        <v>-0.9</v>
      </c>
      <c r="Y5111" s="55">
        <v>-3.75</v>
      </c>
      <c r="Z5111" s="55" t="s">
        <v>60</v>
      </c>
      <c r="AA5111" s="55" t="s">
        <v>60</v>
      </c>
      <c r="AB5111" s="55">
        <v>-42.16</v>
      </c>
      <c r="AC5111" s="55">
        <v>-16.36</v>
      </c>
      <c r="AD5111" s="55">
        <v>-89.84</v>
      </c>
      <c r="AE5111" s="55">
        <v>28.074000000000002</v>
      </c>
      <c r="AF5111" s="55">
        <v>91.601985875114593</v>
      </c>
      <c r="AG5111" s="55" t="s">
        <v>60</v>
      </c>
      <c r="AH5111" s="55">
        <v>269.36843720759833</v>
      </c>
      <c r="AI5111" s="55">
        <v>317.57044754913323</v>
      </c>
      <c r="AJ5111" s="55">
        <v>-0.57999999999999996</v>
      </c>
      <c r="AK5111" s="55" t="s">
        <v>60</v>
      </c>
      <c r="AL5111" s="55" t="s">
        <v>60</v>
      </c>
      <c r="AM5111" s="55">
        <v>-52.4</v>
      </c>
      <c r="AN5111" s="55" t="s">
        <v>60</v>
      </c>
    </row>
    <row r="5112" spans="1:40" x14ac:dyDescent="0.35">
      <c r="A5112" s="52">
        <v>43446</v>
      </c>
      <c r="B5112" s="53">
        <v>-0.24964763161676751</v>
      </c>
      <c r="C5112" s="53">
        <v>-0.81127143034079685</v>
      </c>
      <c r="D5112" s="53">
        <v>0.10888864241186451</v>
      </c>
      <c r="E5112" s="53">
        <v>0.91501058851344719</v>
      </c>
      <c r="F5112" s="53">
        <v>-0.58127692272594489</v>
      </c>
      <c r="G5112" s="53">
        <v>4.1046947436350907E-2</v>
      </c>
      <c r="H5112" s="53">
        <v>-1.1646582201302147</v>
      </c>
      <c r="I5112" s="53">
        <v>-0.27599340913782228</v>
      </c>
      <c r="J5112" s="53">
        <v>8.141003397061633E-2</v>
      </c>
      <c r="L5112" s="55">
        <v>-58.402000000000001</v>
      </c>
      <c r="M5112" s="55">
        <v>-204.48</v>
      </c>
      <c r="N5112" s="55">
        <v>41.37</v>
      </c>
      <c r="O5112" s="55">
        <v>-54.09</v>
      </c>
      <c r="P5112" s="55">
        <v>-29.103999999999999</v>
      </c>
      <c r="Q5112" s="55">
        <v>1022.6072513041447</v>
      </c>
      <c r="R5112" s="55">
        <v>-18.734500000000001</v>
      </c>
      <c r="S5112" s="55">
        <v>-0.28000000000000003</v>
      </c>
      <c r="T5112" s="55">
        <v>29.12</v>
      </c>
      <c r="U5112" s="55">
        <v>183.97383720930233</v>
      </c>
      <c r="V5112" s="55" t="s">
        <v>60</v>
      </c>
      <c r="W5112" s="55">
        <v>7.92</v>
      </c>
      <c r="X5112" s="55">
        <v>-1.5</v>
      </c>
      <c r="Y5112" s="55">
        <v>-3.39</v>
      </c>
      <c r="Z5112" s="55" t="s">
        <v>60</v>
      </c>
      <c r="AA5112" s="55" t="s">
        <v>60</v>
      </c>
      <c r="AB5112" s="55">
        <v>-1443.64</v>
      </c>
      <c r="AC5112" s="55">
        <v>-213.18</v>
      </c>
      <c r="AD5112" s="55">
        <v>81.28</v>
      </c>
      <c r="AE5112" s="55">
        <v>60.695</v>
      </c>
      <c r="AF5112" s="55">
        <v>350.09677986978562</v>
      </c>
      <c r="AG5112" s="55" t="s">
        <v>60</v>
      </c>
      <c r="AH5112" s="55" t="s">
        <v>60</v>
      </c>
      <c r="AI5112" s="55">
        <v>56.743373143023284</v>
      </c>
      <c r="AJ5112" s="55">
        <v>0.09</v>
      </c>
      <c r="AK5112" s="55" t="s">
        <v>60</v>
      </c>
      <c r="AL5112" s="55" t="s">
        <v>60</v>
      </c>
      <c r="AM5112" s="55">
        <v>20.7</v>
      </c>
      <c r="AN5112" s="55" t="s">
        <v>60</v>
      </c>
    </row>
    <row r="5113" spans="1:40" x14ac:dyDescent="0.35">
      <c r="A5113" s="52">
        <v>43447</v>
      </c>
      <c r="B5113" s="53">
        <v>2.7657174921777292</v>
      </c>
      <c r="C5113" s="53">
        <v>-0.1258329614350521</v>
      </c>
      <c r="D5113" s="53">
        <v>0.19437466684620855</v>
      </c>
      <c r="E5113" s="53">
        <v>1.6047709651407298</v>
      </c>
      <c r="F5113" s="53">
        <v>-8.0913816829386951E-3</v>
      </c>
      <c r="G5113" s="53">
        <v>8.4239435181483316E-2</v>
      </c>
      <c r="H5113" s="53">
        <v>1.1609465270369996</v>
      </c>
      <c r="I5113" s="53">
        <v>-0.14128989570253622</v>
      </c>
      <c r="J5113" s="53">
        <v>0.13216227799767027</v>
      </c>
      <c r="L5113" s="55">
        <v>47.335000000000001</v>
      </c>
      <c r="M5113" s="55">
        <v>57.81</v>
      </c>
      <c r="N5113" s="55">
        <v>492.68</v>
      </c>
      <c r="O5113" s="55">
        <v>3.58</v>
      </c>
      <c r="P5113" s="55">
        <v>32.021000000000001</v>
      </c>
      <c r="Q5113" s="55">
        <v>-12.523580662571641</v>
      </c>
      <c r="R5113" s="55">
        <v>6.1754999999999995</v>
      </c>
      <c r="S5113" s="55">
        <v>-3.96</v>
      </c>
      <c r="T5113" s="55">
        <v>17.329999999999998</v>
      </c>
      <c r="U5113" s="55">
        <v>961.90304580330155</v>
      </c>
      <c r="V5113" s="55" t="s">
        <v>60</v>
      </c>
      <c r="W5113" s="55">
        <v>5.08</v>
      </c>
      <c r="X5113" s="55">
        <v>-2</v>
      </c>
      <c r="Y5113" s="55">
        <v>-0.66</v>
      </c>
      <c r="Z5113" s="55">
        <v>-3.2171708825332517</v>
      </c>
      <c r="AA5113" s="55" t="s">
        <v>60</v>
      </c>
      <c r="AB5113" s="55">
        <v>1193.27</v>
      </c>
      <c r="AC5113" s="55">
        <v>122.48</v>
      </c>
      <c r="AD5113" s="55">
        <v>63.2</v>
      </c>
      <c r="AE5113" s="55">
        <v>-100.764</v>
      </c>
      <c r="AF5113" s="55">
        <v>-114.99947296300046</v>
      </c>
      <c r="AG5113" s="55" t="s">
        <v>60</v>
      </c>
      <c r="AH5113" s="55">
        <v>-1140.0361275588302</v>
      </c>
      <c r="AI5113" s="55">
        <v>59.298421845675797</v>
      </c>
      <c r="AJ5113" s="55">
        <v>-2.2400000000000002</v>
      </c>
      <c r="AK5113" s="55" t="s">
        <v>60</v>
      </c>
      <c r="AL5113" s="55" t="s">
        <v>60</v>
      </c>
      <c r="AM5113" s="55">
        <v>29.5</v>
      </c>
      <c r="AN5113" s="55" t="s">
        <v>60</v>
      </c>
    </row>
    <row r="5114" spans="1:40" x14ac:dyDescent="0.35">
      <c r="A5114" s="52">
        <v>43448</v>
      </c>
      <c r="B5114" s="53">
        <v>-0.59328046361964559</v>
      </c>
      <c r="C5114" s="53">
        <v>-0.23776384577287499</v>
      </c>
      <c r="D5114" s="53">
        <v>0.1419893289482477</v>
      </c>
      <c r="E5114" s="53">
        <v>-0.52306372432357007</v>
      </c>
      <c r="F5114" s="53">
        <v>-0.1106477202743303</v>
      </c>
      <c r="G5114" s="53">
        <v>4.3993139271074712E-2</v>
      </c>
      <c r="H5114" s="53">
        <v>-7.0216739296075567E-2</v>
      </c>
      <c r="I5114" s="53">
        <v>-0.15253935059825369</v>
      </c>
      <c r="J5114" s="53">
        <v>0.11759542761260755</v>
      </c>
      <c r="L5114" s="55">
        <v>-5.7830000000000004</v>
      </c>
      <c r="M5114" s="55">
        <v>106.27</v>
      </c>
      <c r="N5114" s="55">
        <v>-193.29</v>
      </c>
      <c r="O5114" s="55">
        <v>-45.02</v>
      </c>
      <c r="P5114" s="55">
        <v>52.326000000000001</v>
      </c>
      <c r="Q5114" s="55">
        <v>-70.935990801073203</v>
      </c>
      <c r="R5114" s="55">
        <v>-13.0288</v>
      </c>
      <c r="S5114" s="55">
        <v>0.62</v>
      </c>
      <c r="T5114" s="55">
        <v>-104.77</v>
      </c>
      <c r="U5114" s="55">
        <v>-247.19193352249695</v>
      </c>
      <c r="V5114" s="55">
        <v>-70</v>
      </c>
      <c r="W5114" s="55" t="s">
        <v>60</v>
      </c>
      <c r="X5114" s="55">
        <v>0.3</v>
      </c>
      <c r="Y5114" s="55">
        <v>-2.56</v>
      </c>
      <c r="Z5114" s="55" t="s">
        <v>60</v>
      </c>
      <c r="AA5114" s="55" t="s">
        <v>60</v>
      </c>
      <c r="AB5114" s="55">
        <v>-22.04</v>
      </c>
      <c r="AC5114" s="55">
        <v>12.09</v>
      </c>
      <c r="AD5114" s="55">
        <v>-85.45</v>
      </c>
      <c r="AE5114" s="55">
        <v>-24.457999999999998</v>
      </c>
      <c r="AF5114" s="55">
        <v>49.631260703924426</v>
      </c>
      <c r="AG5114" s="55">
        <v>-63</v>
      </c>
      <c r="AH5114" s="55">
        <v>651.91180685265886</v>
      </c>
      <c r="AI5114" s="55">
        <v>-259.65554472915488</v>
      </c>
      <c r="AJ5114" s="55">
        <v>0.01</v>
      </c>
      <c r="AK5114" s="55" t="s">
        <v>60</v>
      </c>
      <c r="AL5114" s="55" t="s">
        <v>60</v>
      </c>
      <c r="AM5114" s="55">
        <v>-31.8</v>
      </c>
      <c r="AN5114" s="55">
        <v>-119.09935418999993</v>
      </c>
    </row>
    <row r="5115" spans="1:40" x14ac:dyDescent="0.35">
      <c r="A5115" s="52">
        <v>43449</v>
      </c>
      <c r="B5115" s="53">
        <v>0</v>
      </c>
      <c r="C5115" s="53">
        <v>-0.23776384577287499</v>
      </c>
      <c r="D5115" s="53">
        <v>0.1419893289482477</v>
      </c>
      <c r="E5115" s="53">
        <v>0</v>
      </c>
      <c r="F5115" s="53">
        <v>-0.1106477202743303</v>
      </c>
      <c r="G5115" s="53">
        <v>4.3993139271074712E-2</v>
      </c>
      <c r="H5115" s="53">
        <v>0</v>
      </c>
      <c r="I5115" s="53">
        <v>-0.15253935059825369</v>
      </c>
      <c r="J5115" s="53">
        <v>0.11759542761260755</v>
      </c>
      <c r="L5115" s="55" t="s">
        <v>60</v>
      </c>
      <c r="M5115" s="55" t="s">
        <v>60</v>
      </c>
      <c r="N5115" s="55" t="s">
        <v>60</v>
      </c>
      <c r="O5115" s="55" t="s">
        <v>60</v>
      </c>
      <c r="P5115" s="55" t="s">
        <v>60</v>
      </c>
      <c r="Q5115" s="55" t="s">
        <v>60</v>
      </c>
      <c r="R5115" s="55" t="s">
        <v>60</v>
      </c>
      <c r="S5115" s="55" t="s">
        <v>60</v>
      </c>
      <c r="T5115" s="55" t="s">
        <v>60</v>
      </c>
      <c r="U5115" s="55" t="s">
        <v>60</v>
      </c>
      <c r="V5115" s="55" t="s">
        <v>60</v>
      </c>
      <c r="W5115" s="55" t="s">
        <v>60</v>
      </c>
      <c r="X5115" s="55" t="s">
        <v>60</v>
      </c>
      <c r="Y5115" s="55" t="s">
        <v>60</v>
      </c>
      <c r="Z5115" s="55" t="s">
        <v>60</v>
      </c>
      <c r="AA5115" s="55" t="s">
        <v>60</v>
      </c>
      <c r="AB5115" s="55" t="s">
        <v>60</v>
      </c>
      <c r="AC5115" s="55" t="s">
        <v>60</v>
      </c>
      <c r="AD5115" s="55" t="s">
        <v>60</v>
      </c>
      <c r="AE5115" s="55" t="s">
        <v>60</v>
      </c>
      <c r="AF5115" s="55" t="s">
        <v>60</v>
      </c>
      <c r="AG5115" s="55" t="s">
        <v>60</v>
      </c>
      <c r="AH5115" s="55" t="s">
        <v>60</v>
      </c>
      <c r="AI5115" s="55" t="s">
        <v>60</v>
      </c>
      <c r="AJ5115" s="55" t="s">
        <v>60</v>
      </c>
      <c r="AK5115" s="55" t="s">
        <v>60</v>
      </c>
      <c r="AL5115" s="55" t="s">
        <v>60</v>
      </c>
      <c r="AM5115" s="55" t="s">
        <v>60</v>
      </c>
      <c r="AN5115" s="55" t="s">
        <v>60</v>
      </c>
    </row>
    <row r="5116" spans="1:40" x14ac:dyDescent="0.35">
      <c r="A5116" s="52">
        <v>43450</v>
      </c>
      <c r="B5116" s="53">
        <v>2.0600000000000002E-3</v>
      </c>
      <c r="C5116" s="53">
        <v>-0.23821051243954164</v>
      </c>
      <c r="D5116" s="53">
        <v>0.14198141228158104</v>
      </c>
      <c r="E5116" s="53">
        <v>2.0600000000000002E-3</v>
      </c>
      <c r="F5116" s="53">
        <v>-0.11109438694099698</v>
      </c>
      <c r="G5116" s="53">
        <v>4.3985222604408042E-2</v>
      </c>
      <c r="H5116" s="53">
        <v>0</v>
      </c>
      <c r="I5116" s="53">
        <v>-0.15253935059825369</v>
      </c>
      <c r="J5116" s="53">
        <v>0.11759542761260755</v>
      </c>
      <c r="L5116" s="55" t="s">
        <v>60</v>
      </c>
      <c r="M5116" s="55" t="s">
        <v>60</v>
      </c>
      <c r="N5116" s="55" t="s">
        <v>60</v>
      </c>
      <c r="O5116" s="55" t="s">
        <v>60</v>
      </c>
      <c r="P5116" s="55" t="s">
        <v>60</v>
      </c>
      <c r="Q5116" s="55" t="s">
        <v>60</v>
      </c>
      <c r="R5116" s="55" t="s">
        <v>60</v>
      </c>
      <c r="S5116" s="55" t="s">
        <v>60</v>
      </c>
      <c r="T5116" s="55" t="s">
        <v>60</v>
      </c>
      <c r="U5116" s="55" t="s">
        <v>60</v>
      </c>
      <c r="V5116" s="55" t="s">
        <v>60</v>
      </c>
      <c r="W5116" s="55">
        <v>2.06</v>
      </c>
      <c r="X5116" s="55" t="s">
        <v>60</v>
      </c>
      <c r="Y5116" s="55" t="s">
        <v>60</v>
      </c>
      <c r="Z5116" s="55" t="s">
        <v>60</v>
      </c>
      <c r="AA5116" s="55" t="s">
        <v>60</v>
      </c>
      <c r="AB5116" s="55" t="s">
        <v>60</v>
      </c>
      <c r="AC5116" s="55" t="s">
        <v>60</v>
      </c>
      <c r="AD5116" s="55" t="s">
        <v>60</v>
      </c>
      <c r="AE5116" s="55" t="s">
        <v>60</v>
      </c>
      <c r="AF5116" s="55" t="s">
        <v>60</v>
      </c>
      <c r="AG5116" s="55" t="s">
        <v>60</v>
      </c>
      <c r="AH5116" s="55" t="s">
        <v>60</v>
      </c>
      <c r="AI5116" s="55" t="s">
        <v>60</v>
      </c>
      <c r="AJ5116" s="55" t="s">
        <v>60</v>
      </c>
      <c r="AK5116" s="55" t="s">
        <v>60</v>
      </c>
      <c r="AL5116" s="55" t="s">
        <v>60</v>
      </c>
      <c r="AM5116" s="55" t="s">
        <v>60</v>
      </c>
      <c r="AN5116" s="55" t="s">
        <v>60</v>
      </c>
    </row>
    <row r="5117" spans="1:40" x14ac:dyDescent="0.35">
      <c r="A5117" s="52">
        <v>43451</v>
      </c>
      <c r="B5117" s="53">
        <v>6.4054413470052307E-2</v>
      </c>
      <c r="C5117" s="53">
        <v>-8.6466646012515382E-3</v>
      </c>
      <c r="D5117" s="53">
        <v>9.3633737936635833E-2</v>
      </c>
      <c r="E5117" s="53">
        <v>0.21589684770365519</v>
      </c>
      <c r="F5117" s="53">
        <v>3.3859148856711575E-2</v>
      </c>
      <c r="G5117" s="53">
        <v>1.9665321155368256E-2</v>
      </c>
      <c r="H5117" s="53">
        <v>-0.15184243423360289</v>
      </c>
      <c r="I5117" s="53">
        <v>-5.1006976149555794E-2</v>
      </c>
      <c r="J5117" s="53">
        <v>8.8762100137521047E-2</v>
      </c>
      <c r="L5117" s="55">
        <v>-27.821000000000002</v>
      </c>
      <c r="M5117" s="55">
        <v>-28.24</v>
      </c>
      <c r="N5117" s="55">
        <v>65.2</v>
      </c>
      <c r="O5117" s="55">
        <v>-14.39</v>
      </c>
      <c r="P5117" s="55" t="s">
        <v>60</v>
      </c>
      <c r="Q5117" s="55">
        <v>1.6524859046642746</v>
      </c>
      <c r="R5117" s="55">
        <v>-15.535500000000001</v>
      </c>
      <c r="S5117" s="55">
        <v>-0.41</v>
      </c>
      <c r="T5117" s="55">
        <v>28.38</v>
      </c>
      <c r="U5117" s="55">
        <v>182.4808617989909</v>
      </c>
      <c r="V5117" s="55" t="s">
        <v>60</v>
      </c>
      <c r="W5117" s="55">
        <v>25.59</v>
      </c>
      <c r="X5117" s="55">
        <v>-0.1</v>
      </c>
      <c r="Y5117" s="55">
        <v>-0.91</v>
      </c>
      <c r="Z5117" s="55" t="s">
        <v>60</v>
      </c>
      <c r="AA5117" s="55" t="s">
        <v>60</v>
      </c>
      <c r="AB5117" s="55">
        <v>51.1</v>
      </c>
      <c r="AC5117" s="55">
        <v>-1.67</v>
      </c>
      <c r="AD5117" s="55">
        <v>-79.22</v>
      </c>
      <c r="AE5117" s="55" t="s">
        <v>60</v>
      </c>
      <c r="AF5117" s="55">
        <v>-122.06243423360287</v>
      </c>
      <c r="AG5117" s="55" t="s">
        <v>60</v>
      </c>
      <c r="AH5117" s="55">
        <v>518.42813029186175</v>
      </c>
      <c r="AI5117" s="55">
        <v>185.38840610428426</v>
      </c>
      <c r="AJ5117" s="55">
        <v>0.01</v>
      </c>
      <c r="AK5117" s="55" t="s">
        <v>60</v>
      </c>
      <c r="AL5117" s="55" t="s">
        <v>60</v>
      </c>
      <c r="AM5117" s="55">
        <v>-7.7</v>
      </c>
      <c r="AN5117" s="55" t="s">
        <v>60</v>
      </c>
    </row>
    <row r="5118" spans="1:40" x14ac:dyDescent="0.35">
      <c r="A5118" s="52">
        <v>43452</v>
      </c>
      <c r="B5118" s="53">
        <v>-1.0262022693013062</v>
      </c>
      <c r="C5118" s="53">
        <v>0.16045025685167705</v>
      </c>
      <c r="D5118" s="53">
        <v>0.11097169224547077</v>
      </c>
      <c r="E5118" s="53">
        <v>-1.0646137065765324</v>
      </c>
      <c r="F5118" s="53">
        <v>0.19167682840962161</v>
      </c>
      <c r="G5118" s="53">
        <v>4.4742961638464827E-2</v>
      </c>
      <c r="H5118" s="53">
        <v>3.8411437275226258E-2</v>
      </c>
      <c r="I5118" s="53">
        <v>-3.7471885869533456E-2</v>
      </c>
      <c r="J5118" s="53">
        <v>7.9474476728407115E-2</v>
      </c>
      <c r="L5118" s="55">
        <v>-63.472999999999999</v>
      </c>
      <c r="M5118" s="55">
        <v>-47.85</v>
      </c>
      <c r="N5118" s="55">
        <v>-75.97</v>
      </c>
      <c r="O5118" s="55">
        <v>10.220000000000001</v>
      </c>
      <c r="P5118" s="55">
        <v>-185.45099999999999</v>
      </c>
      <c r="Q5118" s="55">
        <v>-74.032538626829023</v>
      </c>
      <c r="R5118" s="55">
        <v>-12.3223</v>
      </c>
      <c r="S5118" s="55">
        <v>16.72</v>
      </c>
      <c r="T5118" s="55">
        <v>-189.37</v>
      </c>
      <c r="U5118" s="55">
        <v>-436.85486794970342</v>
      </c>
      <c r="V5118" s="55" t="s">
        <v>60</v>
      </c>
      <c r="W5118" s="55" t="s">
        <v>60</v>
      </c>
      <c r="X5118" s="55">
        <v>-4.4000000000000004</v>
      </c>
      <c r="Y5118" s="55">
        <v>-1.83</v>
      </c>
      <c r="Z5118" s="55" t="s">
        <v>60</v>
      </c>
      <c r="AA5118" s="55" t="s">
        <v>60</v>
      </c>
      <c r="AB5118" s="55">
        <v>4.22</v>
      </c>
      <c r="AC5118" s="55">
        <v>53.85</v>
      </c>
      <c r="AD5118" s="55">
        <v>47.82</v>
      </c>
      <c r="AE5118" s="55">
        <v>-111.748</v>
      </c>
      <c r="AF5118" s="55">
        <v>43.579437275226262</v>
      </c>
      <c r="AG5118" s="55" t="s">
        <v>60</v>
      </c>
      <c r="AH5118" s="55">
        <v>321.21513944223108</v>
      </c>
      <c r="AI5118" s="55">
        <v>-47.56223653861295</v>
      </c>
      <c r="AJ5118" s="55">
        <v>0.69</v>
      </c>
      <c r="AK5118" s="55" t="s">
        <v>60</v>
      </c>
      <c r="AL5118" s="55" t="s">
        <v>60</v>
      </c>
      <c r="AM5118" s="55">
        <v>-18.600000000000001</v>
      </c>
      <c r="AN5118" s="55" t="s">
        <v>60</v>
      </c>
    </row>
    <row r="5119" spans="1:40" x14ac:dyDescent="0.35">
      <c r="A5119" s="52">
        <v>43453</v>
      </c>
      <c r="B5119" s="53">
        <v>0.2887150013002544</v>
      </c>
      <c r="C5119" s="53">
        <v>0.25017736233784738</v>
      </c>
      <c r="D5119" s="53">
        <v>0.13319378589570666</v>
      </c>
      <c r="E5119" s="53">
        <v>1.6063898737958625E-2</v>
      </c>
      <c r="F5119" s="53">
        <v>4.1852380113706837E-2</v>
      </c>
      <c r="G5119" s="53">
        <v>5.7546714998427471E-2</v>
      </c>
      <c r="H5119" s="53">
        <v>0.2726511025622958</v>
      </c>
      <c r="I5119" s="53">
        <v>0.24998997866896863</v>
      </c>
      <c r="J5119" s="53">
        <v>9.0776485076734997E-2</v>
      </c>
      <c r="L5119" s="55">
        <v>-26.120999999999999</v>
      </c>
      <c r="M5119" s="55">
        <v>144.86000000000001</v>
      </c>
      <c r="N5119" s="55">
        <v>87.62</v>
      </c>
      <c r="O5119" s="55">
        <v>-22.24</v>
      </c>
      <c r="P5119" s="55">
        <v>-36.692</v>
      </c>
      <c r="Q5119" s="55">
        <v>-64.715547340316277</v>
      </c>
      <c r="R5119" s="55">
        <v>-1.3753</v>
      </c>
      <c r="S5119" s="55">
        <v>-6.83</v>
      </c>
      <c r="T5119" s="55">
        <v>40.36</v>
      </c>
      <c r="U5119" s="55">
        <v>-113.88225392172512</v>
      </c>
      <c r="V5119" s="55" t="s">
        <v>60</v>
      </c>
      <c r="W5119" s="55">
        <v>25.3</v>
      </c>
      <c r="X5119" s="55">
        <v>-1.8</v>
      </c>
      <c r="Y5119" s="55">
        <v>-8.42</v>
      </c>
      <c r="Z5119" s="55" t="s">
        <v>60</v>
      </c>
      <c r="AA5119" s="55" t="s">
        <v>60</v>
      </c>
      <c r="AB5119" s="55">
        <v>23.05</v>
      </c>
      <c r="AC5119" s="55">
        <v>172.65</v>
      </c>
      <c r="AD5119" s="55">
        <v>28.14</v>
      </c>
      <c r="AE5119" s="55">
        <v>-8.8290000000000006</v>
      </c>
      <c r="AF5119" s="55">
        <v>58.330102562295771</v>
      </c>
      <c r="AG5119" s="55" t="s">
        <v>60</v>
      </c>
      <c r="AH5119" s="55">
        <v>787.48260091469479</v>
      </c>
      <c r="AI5119" s="55">
        <v>-29.172194215975495</v>
      </c>
      <c r="AJ5119" s="55">
        <v>-0.69</v>
      </c>
      <c r="AK5119" s="55" t="s">
        <v>60</v>
      </c>
      <c r="AL5119" s="55" t="s">
        <v>60</v>
      </c>
      <c r="AM5119" s="55">
        <v>-25.4</v>
      </c>
      <c r="AN5119" s="55" t="s">
        <v>60</v>
      </c>
    </row>
    <row r="5120" spans="1:40" x14ac:dyDescent="0.35">
      <c r="A5120" s="52">
        <v>43454</v>
      </c>
      <c r="B5120" s="53">
        <v>-1.1948859364653202</v>
      </c>
      <c r="C5120" s="53">
        <v>-0.40992320910266083</v>
      </c>
      <c r="D5120" s="53">
        <v>0.10700997930959129</v>
      </c>
      <c r="E5120" s="53">
        <v>-0.86691862141048537</v>
      </c>
      <c r="F5120" s="53">
        <v>-0.37009588431149565</v>
      </c>
      <c r="G5120" s="53">
        <v>4.4214325021601462E-2</v>
      </c>
      <c r="H5120" s="53">
        <v>-0.32796731505483473</v>
      </c>
      <c r="I5120" s="53">
        <v>-4.7792789749398226E-2</v>
      </c>
      <c r="J5120" s="53">
        <v>7.5354785145587785E-2</v>
      </c>
      <c r="L5120" s="55">
        <v>-31.015999999999998</v>
      </c>
      <c r="M5120" s="55">
        <v>-89.63</v>
      </c>
      <c r="N5120" s="55">
        <v>-51.97</v>
      </c>
      <c r="O5120" s="55">
        <v>-1.51</v>
      </c>
      <c r="P5120" s="55">
        <v>-79.075999999999993</v>
      </c>
      <c r="Q5120" s="55">
        <v>-354.46855002341192</v>
      </c>
      <c r="R5120" s="55">
        <v>-9.2258999999999993</v>
      </c>
      <c r="S5120" s="55">
        <v>-3.82</v>
      </c>
      <c r="T5120" s="55">
        <v>-63.66</v>
      </c>
      <c r="U5120" s="55">
        <v>-171.33217138707334</v>
      </c>
      <c r="V5120" s="55" t="s">
        <v>60</v>
      </c>
      <c r="W5120" s="55">
        <v>1.77</v>
      </c>
      <c r="X5120" s="55">
        <v>-10.1</v>
      </c>
      <c r="Y5120" s="55">
        <v>-2.88</v>
      </c>
      <c r="Z5120" s="55">
        <v>-28.268402398401065</v>
      </c>
      <c r="AA5120" s="55" t="s">
        <v>60</v>
      </c>
      <c r="AB5120" s="55">
        <v>-61.35</v>
      </c>
      <c r="AC5120" s="55">
        <v>108.03</v>
      </c>
      <c r="AD5120" s="55">
        <v>-76.510000000000005</v>
      </c>
      <c r="AE5120" s="55">
        <v>-40.389000000000003</v>
      </c>
      <c r="AF5120" s="55">
        <v>-257.22831505483475</v>
      </c>
      <c r="AG5120" s="55" t="s">
        <v>60</v>
      </c>
      <c r="AH5120" s="55">
        <v>-753.86231894987156</v>
      </c>
      <c r="AI5120" s="55">
        <v>-120.62593462935301</v>
      </c>
      <c r="AJ5120" s="55">
        <v>-0.52</v>
      </c>
      <c r="AK5120" s="55" t="s">
        <v>60</v>
      </c>
      <c r="AL5120" s="55" t="s">
        <v>60</v>
      </c>
      <c r="AM5120" s="55">
        <v>-34.299999999999997</v>
      </c>
      <c r="AN5120" s="55" t="s">
        <v>60</v>
      </c>
    </row>
    <row r="5121" spans="1:40" x14ac:dyDescent="0.35">
      <c r="A5121" s="52">
        <v>43455</v>
      </c>
      <c r="B5121" s="53">
        <v>-0.46344127142295555</v>
      </c>
      <c r="C5121" s="53">
        <v>-0.38828334373654588</v>
      </c>
      <c r="D5121" s="53">
        <v>6.3144643907911815E-2</v>
      </c>
      <c r="E5121" s="53">
        <v>-0.48011221995964409</v>
      </c>
      <c r="F5121" s="53">
        <v>-0.36293730025084131</v>
      </c>
      <c r="G5121" s="53">
        <v>2.798472081501403E-2</v>
      </c>
      <c r="H5121" s="53">
        <v>1.6670948536688556E-2</v>
      </c>
      <c r="I5121" s="53">
        <v>-3.0415252182845402E-2</v>
      </c>
      <c r="J5121" s="53">
        <v>4.2191907711477364E-2</v>
      </c>
      <c r="L5121" s="55">
        <v>-56.83</v>
      </c>
      <c r="M5121" s="55">
        <v>1.03</v>
      </c>
      <c r="N5121" s="55">
        <v>-142.59</v>
      </c>
      <c r="O5121" s="55">
        <v>33.22</v>
      </c>
      <c r="P5121" s="55">
        <v>-82.575999999999993</v>
      </c>
      <c r="Q5121" s="55">
        <v>-41.314871794871799</v>
      </c>
      <c r="R5121" s="55">
        <v>-9.0693999999999999</v>
      </c>
      <c r="S5121" s="55">
        <v>-13.45</v>
      </c>
      <c r="T5121" s="55">
        <v>-141.61000000000001</v>
      </c>
      <c r="U5121" s="55">
        <v>-27.931948164772319</v>
      </c>
      <c r="V5121" s="55">
        <v>103</v>
      </c>
      <c r="W5121" s="55" t="s">
        <v>60</v>
      </c>
      <c r="X5121" s="55">
        <v>-0.8</v>
      </c>
      <c r="Y5121" s="55">
        <v>1.81</v>
      </c>
      <c r="Z5121" s="55" t="s">
        <v>60</v>
      </c>
      <c r="AA5121" s="55" t="s">
        <v>60</v>
      </c>
      <c r="AB5121" s="55">
        <v>62.43</v>
      </c>
      <c r="AC5121" s="55">
        <v>96.86</v>
      </c>
      <c r="AD5121" s="55">
        <v>-71.709999999999994</v>
      </c>
      <c r="AE5121" s="55">
        <v>-28.927</v>
      </c>
      <c r="AF5121" s="55">
        <v>-42.132051463311441</v>
      </c>
      <c r="AG5121" s="55">
        <v>159</v>
      </c>
      <c r="AH5121" s="55">
        <v>85.76200291891729</v>
      </c>
      <c r="AI5121" s="55">
        <v>18.629243857837892</v>
      </c>
      <c r="AJ5121" s="55">
        <v>0.15</v>
      </c>
      <c r="AK5121" s="55" t="s">
        <v>60</v>
      </c>
      <c r="AL5121" s="55" t="s">
        <v>60</v>
      </c>
      <c r="AM5121" s="55">
        <v>-24.9</v>
      </c>
      <c r="AN5121" s="55">
        <v>23.714790289999883</v>
      </c>
    </row>
    <row r="5122" spans="1:40" x14ac:dyDescent="0.35">
      <c r="A5122" s="52">
        <v>43456</v>
      </c>
      <c r="B5122" s="53">
        <v>-3.526E-2</v>
      </c>
      <c r="C5122" s="53">
        <v>-0.33785143748846791</v>
      </c>
      <c r="D5122" s="53">
        <v>5.9208458151595346E-2</v>
      </c>
      <c r="E5122" s="53">
        <v>-3.526E-2</v>
      </c>
      <c r="F5122" s="53">
        <v>-0.31612625735786398</v>
      </c>
      <c r="G5122" s="53">
        <v>2.545493198241347E-2</v>
      </c>
      <c r="H5122" s="53">
        <v>0</v>
      </c>
      <c r="I5122" s="53">
        <v>-3.0415252182845402E-2</v>
      </c>
      <c r="J5122" s="53">
        <v>4.2191907711477364E-2</v>
      </c>
      <c r="L5122" s="55" t="s">
        <v>60</v>
      </c>
      <c r="M5122" s="55" t="s">
        <v>60</v>
      </c>
      <c r="N5122" s="55" t="s">
        <v>60</v>
      </c>
      <c r="O5122" s="55" t="s">
        <v>60</v>
      </c>
      <c r="P5122" s="55" t="s">
        <v>60</v>
      </c>
      <c r="Q5122" s="55" t="s">
        <v>60</v>
      </c>
      <c r="R5122" s="55" t="s">
        <v>60</v>
      </c>
      <c r="S5122" s="55" t="s">
        <v>60</v>
      </c>
      <c r="T5122" s="55">
        <v>-35.26</v>
      </c>
      <c r="U5122" s="55" t="s">
        <v>60</v>
      </c>
      <c r="V5122" s="55" t="s">
        <v>60</v>
      </c>
      <c r="W5122" s="55" t="s">
        <v>60</v>
      </c>
      <c r="X5122" s="55" t="s">
        <v>60</v>
      </c>
      <c r="Y5122" s="55" t="s">
        <v>60</v>
      </c>
      <c r="Z5122" s="55" t="s">
        <v>60</v>
      </c>
      <c r="AA5122" s="55" t="s">
        <v>60</v>
      </c>
      <c r="AB5122" s="55" t="s">
        <v>60</v>
      </c>
      <c r="AC5122" s="55" t="s">
        <v>60</v>
      </c>
      <c r="AD5122" s="55" t="s">
        <v>60</v>
      </c>
      <c r="AE5122" s="55" t="s">
        <v>60</v>
      </c>
      <c r="AF5122" s="55" t="s">
        <v>60</v>
      </c>
      <c r="AG5122" s="55" t="s">
        <v>60</v>
      </c>
      <c r="AH5122" s="55" t="s">
        <v>60</v>
      </c>
      <c r="AI5122" s="55" t="s">
        <v>60</v>
      </c>
      <c r="AJ5122" s="55" t="s">
        <v>60</v>
      </c>
      <c r="AK5122" s="55" t="s">
        <v>60</v>
      </c>
      <c r="AL5122" s="55" t="s">
        <v>60</v>
      </c>
      <c r="AM5122" s="55" t="s">
        <v>60</v>
      </c>
      <c r="AN5122" s="55" t="s">
        <v>60</v>
      </c>
    </row>
    <row r="5123" spans="1:40" x14ac:dyDescent="0.35">
      <c r="A5123" s="52">
        <v>43457</v>
      </c>
      <c r="B5123" s="53">
        <v>8.6499999999999997E-3</v>
      </c>
      <c r="C5123" s="53">
        <v>-0.33691000891703932</v>
      </c>
      <c r="D5123" s="53">
        <v>5.9325258151595353E-2</v>
      </c>
      <c r="E5123" s="53">
        <v>8.6499999999999997E-3</v>
      </c>
      <c r="F5123" s="53">
        <v>-0.31518482878643544</v>
      </c>
      <c r="G5123" s="53">
        <v>2.5571731982413443E-2</v>
      </c>
      <c r="H5123" s="53">
        <v>0</v>
      </c>
      <c r="I5123" s="53">
        <v>-3.0415252182845402E-2</v>
      </c>
      <c r="J5123" s="53">
        <v>4.2191907711477364E-2</v>
      </c>
      <c r="L5123" s="55" t="s">
        <v>60</v>
      </c>
      <c r="M5123" s="55" t="s">
        <v>60</v>
      </c>
      <c r="N5123" s="55" t="s">
        <v>60</v>
      </c>
      <c r="O5123" s="55" t="s">
        <v>60</v>
      </c>
      <c r="P5123" s="55" t="s">
        <v>60</v>
      </c>
      <c r="Q5123" s="55" t="s">
        <v>60</v>
      </c>
      <c r="R5123" s="55" t="s">
        <v>60</v>
      </c>
      <c r="S5123" s="55" t="s">
        <v>60</v>
      </c>
      <c r="T5123" s="55" t="s">
        <v>60</v>
      </c>
      <c r="U5123" s="55" t="s">
        <v>60</v>
      </c>
      <c r="V5123" s="55" t="s">
        <v>60</v>
      </c>
      <c r="W5123" s="55">
        <v>8.65</v>
      </c>
      <c r="X5123" s="55" t="s">
        <v>60</v>
      </c>
      <c r="Y5123" s="55" t="s">
        <v>60</v>
      </c>
      <c r="Z5123" s="55" t="s">
        <v>60</v>
      </c>
      <c r="AA5123" s="55" t="s">
        <v>60</v>
      </c>
      <c r="AB5123" s="55" t="s">
        <v>60</v>
      </c>
      <c r="AC5123" s="55" t="s">
        <v>60</v>
      </c>
      <c r="AD5123" s="55" t="s">
        <v>60</v>
      </c>
      <c r="AE5123" s="55" t="s">
        <v>60</v>
      </c>
      <c r="AF5123" s="55" t="s">
        <v>60</v>
      </c>
      <c r="AG5123" s="55" t="s">
        <v>60</v>
      </c>
      <c r="AH5123" s="55" t="s">
        <v>60</v>
      </c>
      <c r="AI5123" s="55" t="s">
        <v>60</v>
      </c>
      <c r="AJ5123" s="55" t="s">
        <v>60</v>
      </c>
      <c r="AK5123" s="55" t="s">
        <v>60</v>
      </c>
      <c r="AL5123" s="55" t="s">
        <v>60</v>
      </c>
      <c r="AM5123" s="55" t="s">
        <v>60</v>
      </c>
      <c r="AN5123" s="55" t="s">
        <v>60</v>
      </c>
    </row>
    <row r="5124" spans="1:40" x14ac:dyDescent="0.35">
      <c r="A5124" s="52">
        <v>43458</v>
      </c>
      <c r="B5124" s="53">
        <v>-0.14121400000000001</v>
      </c>
      <c r="C5124" s="53">
        <v>-0.36623406798418973</v>
      </c>
      <c r="D5124" s="53">
        <v>2.831618350335588E-2</v>
      </c>
      <c r="E5124" s="53">
        <v>-0.20530599999999999</v>
      </c>
      <c r="F5124" s="53">
        <v>-0.37535666417267194</v>
      </c>
      <c r="G5124" s="53">
        <v>-4.3777339762047039E-3</v>
      </c>
      <c r="H5124" s="53">
        <v>6.4091999999999982E-2</v>
      </c>
      <c r="I5124" s="53">
        <v>1.2771634663875178E-2</v>
      </c>
      <c r="J5124" s="53">
        <v>4.0867396849450691E-2</v>
      </c>
      <c r="L5124" s="55" t="s">
        <v>60</v>
      </c>
      <c r="M5124" s="55">
        <v>-124.4</v>
      </c>
      <c r="N5124" s="55">
        <v>-10.51</v>
      </c>
      <c r="O5124" s="55">
        <v>-11.56</v>
      </c>
      <c r="P5124" s="55">
        <v>23.094000000000001</v>
      </c>
      <c r="Q5124" s="55" t="s">
        <v>60</v>
      </c>
      <c r="R5124" s="55" t="s">
        <v>60</v>
      </c>
      <c r="S5124" s="55">
        <v>2.44</v>
      </c>
      <c r="T5124" s="55">
        <v>-100.54</v>
      </c>
      <c r="U5124" s="55" t="s">
        <v>60</v>
      </c>
      <c r="V5124" s="55" t="s">
        <v>60</v>
      </c>
      <c r="W5124" s="55">
        <v>16.34</v>
      </c>
      <c r="X5124" s="55">
        <v>0</v>
      </c>
      <c r="Y5124" s="55">
        <v>-0.17</v>
      </c>
      <c r="Z5124" s="55" t="s">
        <v>60</v>
      </c>
      <c r="AA5124" s="55" t="s">
        <v>60</v>
      </c>
      <c r="AB5124" s="55" t="s">
        <v>60</v>
      </c>
      <c r="AC5124" s="55">
        <v>79.55</v>
      </c>
      <c r="AD5124" s="55">
        <v>9.52</v>
      </c>
      <c r="AE5124" s="55">
        <v>-24.978000000000002</v>
      </c>
      <c r="AF5124" s="55" t="s">
        <v>60</v>
      </c>
      <c r="AG5124" s="55" t="s">
        <v>60</v>
      </c>
      <c r="AH5124" s="55">
        <v>333.46751874402452</v>
      </c>
      <c r="AI5124" s="55">
        <v>-39.171083823881332</v>
      </c>
      <c r="AJ5124" s="55" t="s">
        <v>60</v>
      </c>
      <c r="AK5124" s="55" t="s">
        <v>60</v>
      </c>
      <c r="AL5124" s="55" t="s">
        <v>60</v>
      </c>
      <c r="AM5124" s="55">
        <v>-3.1</v>
      </c>
      <c r="AN5124" s="55" t="s">
        <v>60</v>
      </c>
    </row>
    <row r="5125" spans="1:40" x14ac:dyDescent="0.35">
      <c r="A5125" s="52">
        <v>43459</v>
      </c>
      <c r="B5125" s="53">
        <v>-0.32786999999999999</v>
      </c>
      <c r="C5125" s="53">
        <v>-0.26647231522686016</v>
      </c>
      <c r="D5125" s="53">
        <v>1.3264946995321077E-2</v>
      </c>
      <c r="E5125" s="53">
        <v>-0.22794999999999999</v>
      </c>
      <c r="F5125" s="53">
        <v>-0.25583327751888157</v>
      </c>
      <c r="G5125" s="53">
        <v>-2.1756249477476529E-2</v>
      </c>
      <c r="H5125" s="53">
        <v>-9.9919999999999995E-2</v>
      </c>
      <c r="I5125" s="53">
        <v>-1.4894652791170077E-2</v>
      </c>
      <c r="J5125" s="53">
        <v>4.3776495590997055E-2</v>
      </c>
      <c r="L5125" s="55" t="s">
        <v>60</v>
      </c>
      <c r="M5125" s="55" t="s">
        <v>60</v>
      </c>
      <c r="N5125" s="55" t="s">
        <v>60</v>
      </c>
      <c r="O5125" s="55">
        <v>-0.39</v>
      </c>
      <c r="P5125" s="55" t="s">
        <v>60</v>
      </c>
      <c r="Q5125" s="55" t="s">
        <v>60</v>
      </c>
      <c r="R5125" s="55" t="s">
        <v>60</v>
      </c>
      <c r="S5125" s="55">
        <v>1.98</v>
      </c>
      <c r="T5125" s="55">
        <v>-229.35</v>
      </c>
      <c r="U5125" s="55" t="s">
        <v>60</v>
      </c>
      <c r="V5125" s="55" t="s">
        <v>60</v>
      </c>
      <c r="W5125" s="55">
        <v>-0.19</v>
      </c>
      <c r="X5125" s="55" t="s">
        <v>60</v>
      </c>
      <c r="Y5125" s="55" t="s">
        <v>60</v>
      </c>
      <c r="Z5125" s="55" t="s">
        <v>60</v>
      </c>
      <c r="AA5125" s="55" t="s">
        <v>60</v>
      </c>
      <c r="AB5125" s="55" t="s">
        <v>60</v>
      </c>
      <c r="AC5125" s="55" t="s">
        <v>60</v>
      </c>
      <c r="AD5125" s="55">
        <v>-99.92</v>
      </c>
      <c r="AE5125" s="55" t="s">
        <v>60</v>
      </c>
      <c r="AF5125" s="55" t="s">
        <v>60</v>
      </c>
      <c r="AG5125" s="55" t="s">
        <v>60</v>
      </c>
      <c r="AH5125" s="55" t="s">
        <v>60</v>
      </c>
      <c r="AI5125" s="55" t="s">
        <v>60</v>
      </c>
      <c r="AJ5125" s="55" t="s">
        <v>60</v>
      </c>
      <c r="AK5125" s="55" t="s">
        <v>60</v>
      </c>
      <c r="AL5125" s="55" t="s">
        <v>60</v>
      </c>
      <c r="AM5125" s="55" t="s">
        <v>60</v>
      </c>
      <c r="AN5125" s="55" t="s">
        <v>60</v>
      </c>
    </row>
    <row r="5126" spans="1:40" x14ac:dyDescent="0.35">
      <c r="A5126" s="52">
        <v>43460</v>
      </c>
      <c r="B5126" s="53">
        <v>-0.21802396792342357</v>
      </c>
      <c r="C5126" s="53">
        <v>-0.33886359654452847</v>
      </c>
      <c r="D5126" s="53">
        <v>-5.5210888561118797E-2</v>
      </c>
      <c r="E5126" s="53">
        <v>-0.15290396792342356</v>
      </c>
      <c r="F5126" s="53">
        <v>-0.27997154418479331</v>
      </c>
      <c r="G5126" s="53">
        <v>-5.2808462462608417E-2</v>
      </c>
      <c r="H5126" s="53">
        <v>-6.5120000000000011E-2</v>
      </c>
      <c r="I5126" s="53">
        <v>-8.2448873303629239E-2</v>
      </c>
      <c r="J5126" s="53">
        <v>-3.0030326231380066E-3</v>
      </c>
      <c r="L5126" s="55">
        <v>-14.615</v>
      </c>
      <c r="M5126" s="55">
        <v>-20.55</v>
      </c>
      <c r="N5126" s="55">
        <v>62.34</v>
      </c>
      <c r="O5126" s="55">
        <v>-70.28</v>
      </c>
      <c r="P5126" s="55" t="s">
        <v>60</v>
      </c>
      <c r="Q5126" s="55">
        <v>-12.459967923423537</v>
      </c>
      <c r="R5126" s="55">
        <v>-14.459</v>
      </c>
      <c r="S5126" s="55">
        <v>5.1100000000000003</v>
      </c>
      <c r="T5126" s="55">
        <v>-94.34</v>
      </c>
      <c r="U5126" s="55" t="s">
        <v>60</v>
      </c>
      <c r="V5126" s="55" t="s">
        <v>60</v>
      </c>
      <c r="W5126" s="55">
        <v>4.79</v>
      </c>
      <c r="X5126" s="55">
        <v>1.9</v>
      </c>
      <c r="Y5126" s="55">
        <v>-0.34</v>
      </c>
      <c r="Z5126" s="55" t="s">
        <v>60</v>
      </c>
      <c r="AA5126" s="55" t="s">
        <v>60</v>
      </c>
      <c r="AB5126" s="55" t="s">
        <v>60</v>
      </c>
      <c r="AC5126" s="55">
        <v>-6.78</v>
      </c>
      <c r="AD5126" s="55">
        <v>-58.34</v>
      </c>
      <c r="AE5126" s="55" t="s">
        <v>60</v>
      </c>
      <c r="AF5126" s="55" t="s">
        <v>60</v>
      </c>
      <c r="AG5126" s="55" t="s">
        <v>60</v>
      </c>
      <c r="AH5126" s="55">
        <v>288.61369973123004</v>
      </c>
      <c r="AI5126" s="55" t="s">
        <v>60</v>
      </c>
      <c r="AJ5126" s="55" t="s">
        <v>60</v>
      </c>
      <c r="AK5126" s="55" t="s">
        <v>60</v>
      </c>
      <c r="AL5126" s="55" t="s">
        <v>60</v>
      </c>
      <c r="AM5126" s="55">
        <v>-14.5</v>
      </c>
      <c r="AN5126" s="55" t="s">
        <v>60</v>
      </c>
    </row>
    <row r="5127" spans="1:40" x14ac:dyDescent="0.35">
      <c r="A5127" s="52">
        <v>43461</v>
      </c>
      <c r="B5127" s="53">
        <v>0.44243070169773729</v>
      </c>
      <c r="C5127" s="53">
        <v>-0.10496121966409169</v>
      </c>
      <c r="D5127" s="53">
        <v>-7.1062877445636122E-2</v>
      </c>
      <c r="E5127" s="53">
        <v>0.52465770169773729</v>
      </c>
      <c r="F5127" s="53">
        <v>-8.1174926597904346E-2</v>
      </c>
      <c r="G5127" s="53">
        <v>-6.4202352290654782E-2</v>
      </c>
      <c r="H5127" s="53">
        <v>-8.2227000000000008E-2</v>
      </c>
      <c r="I5127" s="53">
        <v>-3.3300810292662297E-2</v>
      </c>
      <c r="J5127" s="53">
        <v>-8.5756564437266588E-3</v>
      </c>
      <c r="L5127" s="55">
        <v>16.942</v>
      </c>
      <c r="M5127" s="55">
        <v>224.29</v>
      </c>
      <c r="N5127" s="55">
        <v>110.9</v>
      </c>
      <c r="O5127" s="55">
        <v>-56.32</v>
      </c>
      <c r="P5127" s="55">
        <v>10.551</v>
      </c>
      <c r="Q5127" s="55">
        <v>-134.56900332825924</v>
      </c>
      <c r="R5127" s="55">
        <v>-6.2485999999999997</v>
      </c>
      <c r="S5127" s="55">
        <v>7.29</v>
      </c>
      <c r="T5127" s="55">
        <v>270.22000000000003</v>
      </c>
      <c r="U5127" s="55">
        <v>77.712305025996528</v>
      </c>
      <c r="V5127" s="55" t="s">
        <v>60</v>
      </c>
      <c r="W5127" s="55">
        <v>3.39</v>
      </c>
      <c r="X5127" s="55">
        <v>0</v>
      </c>
      <c r="Y5127" s="55">
        <v>0.5</v>
      </c>
      <c r="Z5127" s="55">
        <v>-27.571899989337886</v>
      </c>
      <c r="AA5127" s="55" t="s">
        <v>60</v>
      </c>
      <c r="AB5127" s="55">
        <v>49.62</v>
      </c>
      <c r="AC5127" s="55">
        <v>-23.34</v>
      </c>
      <c r="AD5127" s="55">
        <v>-98.95</v>
      </c>
      <c r="AE5127" s="55">
        <v>-11.557</v>
      </c>
      <c r="AF5127" s="55" t="s">
        <v>60</v>
      </c>
      <c r="AG5127" s="55" t="s">
        <v>60</v>
      </c>
      <c r="AH5127" s="55">
        <v>-233.38195457386956</v>
      </c>
      <c r="AI5127" s="55" t="s">
        <v>60</v>
      </c>
      <c r="AJ5127" s="55">
        <v>2</v>
      </c>
      <c r="AK5127" s="55" t="s">
        <v>60</v>
      </c>
      <c r="AL5127" s="55" t="s">
        <v>60</v>
      </c>
      <c r="AM5127" s="55">
        <v>-6.7</v>
      </c>
      <c r="AN5127" s="55" t="s">
        <v>60</v>
      </c>
    </row>
    <row r="5128" spans="1:40" x14ac:dyDescent="0.35">
      <c r="A5128" s="52">
        <v>43462</v>
      </c>
      <c r="B5128" s="53">
        <v>0.31119062603482084</v>
      </c>
      <c r="C5128" s="53">
        <v>5.7004799727335088E-3</v>
      </c>
      <c r="D5128" s="53">
        <v>-5.6611900828004026E-2</v>
      </c>
      <c r="E5128" s="53">
        <v>0.73631496088675696</v>
      </c>
      <c r="F5128" s="53">
        <v>9.260038495158153E-2</v>
      </c>
      <c r="G5128" s="53">
        <v>-3.8743764419029832E-2</v>
      </c>
      <c r="H5128" s="53">
        <v>-0.42512433485193613</v>
      </c>
      <c r="I5128" s="53">
        <v>-0.12165986697038722</v>
      </c>
      <c r="J5128" s="53">
        <v>-2.2335170511217747E-2</v>
      </c>
      <c r="L5128" s="55">
        <v>59.024000000000001</v>
      </c>
      <c r="M5128" s="55">
        <v>-32.85</v>
      </c>
      <c r="N5128" s="55">
        <v>244.24</v>
      </c>
      <c r="O5128" s="55">
        <v>77.61</v>
      </c>
      <c r="P5128" s="55">
        <v>-27.884</v>
      </c>
      <c r="Q5128" s="55">
        <v>31.4329197513349</v>
      </c>
      <c r="R5128" s="55">
        <v>-3.7692999999999999</v>
      </c>
      <c r="S5128" s="55">
        <v>16.809999999999999</v>
      </c>
      <c r="T5128" s="55">
        <v>49.06</v>
      </c>
      <c r="U5128" s="55">
        <v>324.151341135422</v>
      </c>
      <c r="V5128" s="55">
        <v>-5</v>
      </c>
      <c r="W5128" s="55" t="s">
        <v>60</v>
      </c>
      <c r="X5128" s="55">
        <v>-0.4</v>
      </c>
      <c r="Y5128" s="55">
        <v>-1.1100000000000001</v>
      </c>
      <c r="Z5128" s="55" t="s">
        <v>60</v>
      </c>
      <c r="AA5128" s="55" t="s">
        <v>60</v>
      </c>
      <c r="AB5128" s="55">
        <v>-54.81</v>
      </c>
      <c r="AC5128" s="55">
        <v>-52.05</v>
      </c>
      <c r="AD5128" s="55">
        <v>-11.54</v>
      </c>
      <c r="AE5128" s="55">
        <v>-3.2770000000000001</v>
      </c>
      <c r="AF5128" s="55">
        <v>-304.52733485193608</v>
      </c>
      <c r="AG5128" s="55">
        <v>-471</v>
      </c>
      <c r="AH5128" s="55">
        <v>-125.23717234608596</v>
      </c>
      <c r="AI5128" s="55">
        <v>-106.0780975687554</v>
      </c>
      <c r="AJ5128" s="55">
        <v>1.08</v>
      </c>
      <c r="AK5128" s="55" t="s">
        <v>60</v>
      </c>
      <c r="AL5128" s="55" t="s">
        <v>60</v>
      </c>
      <c r="AM5128" s="55">
        <v>-6.2</v>
      </c>
      <c r="AN5128" s="55" t="s">
        <v>60</v>
      </c>
    </row>
    <row r="5129" spans="1:40" x14ac:dyDescent="0.35">
      <c r="A5129" s="52">
        <v>43463</v>
      </c>
      <c r="B5129" s="53">
        <v>4.8739999999999999E-2</v>
      </c>
      <c r="C5129" s="53">
        <v>1.7700479972733503E-2</v>
      </c>
      <c r="D5129" s="53">
        <v>-5.2559904642311563E-2</v>
      </c>
      <c r="E5129" s="53">
        <v>4.8739999999999999E-2</v>
      </c>
      <c r="F5129" s="53">
        <v>0.10460038495158153</v>
      </c>
      <c r="G5129" s="53">
        <v>-3.5379004249067147E-2</v>
      </c>
      <c r="H5129" s="53">
        <v>0</v>
      </c>
      <c r="I5129" s="53">
        <v>-0.12165986697038722</v>
      </c>
      <c r="J5129" s="53">
        <v>-2.2335170511217747E-2</v>
      </c>
      <c r="L5129" s="55" t="s">
        <v>60</v>
      </c>
      <c r="M5129" s="55" t="s">
        <v>60</v>
      </c>
      <c r="N5129" s="55" t="s">
        <v>60</v>
      </c>
      <c r="O5129" s="55" t="s">
        <v>60</v>
      </c>
      <c r="P5129" s="55" t="s">
        <v>60</v>
      </c>
      <c r="Q5129" s="55" t="s">
        <v>60</v>
      </c>
      <c r="R5129" s="55" t="s">
        <v>60</v>
      </c>
      <c r="S5129" s="55" t="s">
        <v>60</v>
      </c>
      <c r="T5129" s="55">
        <v>48.74</v>
      </c>
      <c r="U5129" s="55" t="s">
        <v>60</v>
      </c>
      <c r="V5129" s="55" t="s">
        <v>60</v>
      </c>
      <c r="W5129" s="55" t="s">
        <v>60</v>
      </c>
      <c r="X5129" s="55" t="s">
        <v>60</v>
      </c>
      <c r="Y5129" s="55" t="s">
        <v>60</v>
      </c>
      <c r="Z5129" s="55" t="s">
        <v>60</v>
      </c>
      <c r="AA5129" s="55" t="s">
        <v>60</v>
      </c>
      <c r="AB5129" s="55" t="s">
        <v>60</v>
      </c>
      <c r="AC5129" s="55" t="s">
        <v>60</v>
      </c>
      <c r="AD5129" s="55" t="s">
        <v>60</v>
      </c>
      <c r="AE5129" s="55" t="s">
        <v>60</v>
      </c>
      <c r="AF5129" s="55" t="s">
        <v>60</v>
      </c>
      <c r="AG5129" s="55" t="s">
        <v>60</v>
      </c>
      <c r="AH5129" s="55" t="s">
        <v>60</v>
      </c>
      <c r="AI5129" s="55" t="s">
        <v>60</v>
      </c>
      <c r="AJ5129" s="55" t="s">
        <v>60</v>
      </c>
      <c r="AK5129" s="55" t="s">
        <v>60</v>
      </c>
      <c r="AL5129" s="55" t="s">
        <v>60</v>
      </c>
      <c r="AM5129" s="55" t="s">
        <v>60</v>
      </c>
      <c r="AN5129" s="55" t="s">
        <v>60</v>
      </c>
    </row>
    <row r="5130" spans="1:40" x14ac:dyDescent="0.35">
      <c r="A5130" s="52">
        <v>43464</v>
      </c>
      <c r="B5130" s="53">
        <v>3.31E-3</v>
      </c>
      <c r="C5130" s="53">
        <v>1.6937622829876368E-2</v>
      </c>
      <c r="D5130" s="53">
        <v>-5.2425289257696184E-2</v>
      </c>
      <c r="E5130" s="53">
        <v>3.31E-3</v>
      </c>
      <c r="F5130" s="53">
        <v>0.10383752780872439</v>
      </c>
      <c r="G5130" s="53">
        <v>-3.5244388864451762E-2</v>
      </c>
      <c r="H5130" s="53">
        <v>0</v>
      </c>
      <c r="I5130" s="53">
        <v>-0.12165986697038722</v>
      </c>
      <c r="J5130" s="53">
        <v>-2.2335170511217747E-2</v>
      </c>
      <c r="L5130" s="55" t="s">
        <v>60</v>
      </c>
      <c r="M5130" s="55" t="s">
        <v>60</v>
      </c>
      <c r="N5130" s="55" t="s">
        <v>60</v>
      </c>
      <c r="O5130" s="55" t="s">
        <v>60</v>
      </c>
      <c r="P5130" s="55" t="s">
        <v>60</v>
      </c>
      <c r="Q5130" s="55" t="s">
        <v>60</v>
      </c>
      <c r="R5130" s="55" t="s">
        <v>60</v>
      </c>
      <c r="S5130" s="55" t="s">
        <v>60</v>
      </c>
      <c r="T5130" s="55" t="s">
        <v>60</v>
      </c>
      <c r="U5130" s="55" t="s">
        <v>60</v>
      </c>
      <c r="V5130" s="55" t="s">
        <v>60</v>
      </c>
      <c r="W5130" s="55">
        <v>3.31</v>
      </c>
      <c r="X5130" s="55" t="s">
        <v>60</v>
      </c>
      <c r="Y5130" s="55" t="s">
        <v>60</v>
      </c>
      <c r="Z5130" s="55" t="s">
        <v>60</v>
      </c>
      <c r="AA5130" s="55" t="s">
        <v>60</v>
      </c>
      <c r="AB5130" s="55" t="s">
        <v>60</v>
      </c>
      <c r="AC5130" s="55" t="s">
        <v>60</v>
      </c>
      <c r="AD5130" s="55" t="s">
        <v>60</v>
      </c>
      <c r="AE5130" s="55" t="s">
        <v>60</v>
      </c>
      <c r="AF5130" s="55" t="s">
        <v>60</v>
      </c>
      <c r="AG5130" s="55" t="s">
        <v>60</v>
      </c>
      <c r="AH5130" s="55" t="s">
        <v>60</v>
      </c>
      <c r="AI5130" s="55" t="s">
        <v>60</v>
      </c>
      <c r="AJ5130" s="55" t="s">
        <v>60</v>
      </c>
      <c r="AK5130" s="55" t="s">
        <v>60</v>
      </c>
      <c r="AL5130" s="55" t="s">
        <v>60</v>
      </c>
      <c r="AM5130" s="55" t="s">
        <v>60</v>
      </c>
      <c r="AN5130" s="55" t="s">
        <v>60</v>
      </c>
    </row>
    <row r="5131" spans="1:40" x14ac:dyDescent="0.35">
      <c r="A5131" s="52">
        <v>43465</v>
      </c>
      <c r="B5131" s="53">
        <v>3.8771E-2</v>
      </c>
      <c r="C5131" s="53">
        <v>4.2649765687019218E-2</v>
      </c>
      <c r="D5131" s="53">
        <v>-0.14069302550102197</v>
      </c>
      <c r="E5131" s="53">
        <v>-0.16078999999999999</v>
      </c>
      <c r="F5131" s="53">
        <v>0.11019695638015296</v>
      </c>
      <c r="G5131" s="53">
        <v>-0.13975758655961393</v>
      </c>
      <c r="H5131" s="53">
        <v>0.19956099999999999</v>
      </c>
      <c r="I5131" s="53">
        <v>-9.4566066970387233E-2</v>
      </c>
      <c r="J5131" s="53">
        <v>-1.2160706238303648E-3</v>
      </c>
      <c r="L5131" s="55" t="s">
        <v>60</v>
      </c>
      <c r="M5131" s="55">
        <v>-143.55000000000001</v>
      </c>
      <c r="N5131" s="55" t="s">
        <v>60</v>
      </c>
      <c r="O5131" s="55" t="s">
        <v>60</v>
      </c>
      <c r="P5131" s="55">
        <v>-23.01</v>
      </c>
      <c r="Q5131" s="55" t="s">
        <v>60</v>
      </c>
      <c r="R5131" s="55" t="s">
        <v>60</v>
      </c>
      <c r="S5131" s="55" t="s">
        <v>60</v>
      </c>
      <c r="T5131" s="55" t="s">
        <v>60</v>
      </c>
      <c r="U5131" s="55" t="s">
        <v>60</v>
      </c>
      <c r="V5131" s="55" t="s">
        <v>60</v>
      </c>
      <c r="W5131" s="55">
        <v>5.24</v>
      </c>
      <c r="X5131" s="55">
        <v>0.2</v>
      </c>
      <c r="Y5131" s="55">
        <v>0.33</v>
      </c>
      <c r="Z5131" s="55" t="s">
        <v>60</v>
      </c>
      <c r="AA5131" s="55" t="s">
        <v>60</v>
      </c>
      <c r="AB5131" s="55">
        <v>-7.41</v>
      </c>
      <c r="AC5131" s="55">
        <v>172.45</v>
      </c>
      <c r="AD5131" s="55" t="s">
        <v>60</v>
      </c>
      <c r="AE5131" s="55">
        <v>34.521000000000001</v>
      </c>
      <c r="AF5131" s="55" t="s">
        <v>60</v>
      </c>
      <c r="AG5131" s="55" t="s">
        <v>60</v>
      </c>
      <c r="AH5131" s="55">
        <v>-5.699629524080934</v>
      </c>
      <c r="AI5131" s="55">
        <v>-74.400620785619566</v>
      </c>
      <c r="AJ5131" s="55" t="s">
        <v>60</v>
      </c>
      <c r="AK5131" s="55" t="s">
        <v>60</v>
      </c>
      <c r="AL5131" s="55" t="s">
        <v>60</v>
      </c>
      <c r="AM5131" s="55">
        <v>-8.6999999999999993</v>
      </c>
      <c r="AN5131" s="55">
        <v>179.60956349000003</v>
      </c>
    </row>
    <row r="5132" spans="1:40" x14ac:dyDescent="0.35">
      <c r="A5132" s="52">
        <v>43466</v>
      </c>
      <c r="B5132" s="53">
        <v>-1.2980000000000005E-2</v>
      </c>
      <c r="C5132" s="53">
        <v>8.7634051401304952E-2</v>
      </c>
      <c r="D5132" s="53">
        <v>-0.19249840868538112</v>
      </c>
      <c r="E5132" s="53">
        <v>6.7659999999999998E-2</v>
      </c>
      <c r="F5132" s="53">
        <v>0.15242695638015297</v>
      </c>
      <c r="G5132" s="53">
        <v>-0.17972512484090869</v>
      </c>
      <c r="H5132" s="53">
        <v>-8.0640000000000003E-2</v>
      </c>
      <c r="I5132" s="53">
        <v>-9.0710066970387221E-2</v>
      </c>
      <c r="J5132" s="53">
        <v>-1.6605268997814115E-2</v>
      </c>
      <c r="L5132" s="55" t="s">
        <v>60</v>
      </c>
      <c r="M5132" s="55">
        <v>67.66</v>
      </c>
      <c r="N5132" s="55" t="s">
        <v>60</v>
      </c>
      <c r="O5132" s="55" t="s">
        <v>60</v>
      </c>
      <c r="P5132" s="55" t="s">
        <v>60</v>
      </c>
      <c r="Q5132" s="55" t="s">
        <v>60</v>
      </c>
      <c r="R5132" s="55" t="s">
        <v>60</v>
      </c>
      <c r="S5132" s="55" t="s">
        <v>60</v>
      </c>
      <c r="T5132" s="55" t="s">
        <v>60</v>
      </c>
      <c r="U5132" s="55" t="s">
        <v>60</v>
      </c>
      <c r="V5132" s="55" t="s">
        <v>60</v>
      </c>
      <c r="W5132" s="55" t="s">
        <v>60</v>
      </c>
      <c r="X5132" s="55" t="s">
        <v>60</v>
      </c>
      <c r="Y5132" s="55" t="s">
        <v>60</v>
      </c>
      <c r="Z5132" s="55" t="s">
        <v>60</v>
      </c>
      <c r="AA5132" s="55" t="s">
        <v>60</v>
      </c>
      <c r="AB5132" s="55" t="s">
        <v>60</v>
      </c>
      <c r="AC5132" s="55">
        <v>-80.64</v>
      </c>
      <c r="AD5132" s="55" t="s">
        <v>60</v>
      </c>
      <c r="AE5132" s="55" t="s">
        <v>60</v>
      </c>
      <c r="AF5132" s="55" t="s">
        <v>60</v>
      </c>
      <c r="AG5132" s="55" t="s">
        <v>60</v>
      </c>
      <c r="AH5132" s="55" t="s">
        <v>60</v>
      </c>
      <c r="AI5132" s="55" t="s">
        <v>60</v>
      </c>
      <c r="AJ5132" s="55" t="s">
        <v>60</v>
      </c>
      <c r="AK5132" s="55" t="s">
        <v>60</v>
      </c>
      <c r="AL5132" s="55" t="s">
        <v>60</v>
      </c>
      <c r="AM5132" s="55" t="s">
        <v>60</v>
      </c>
      <c r="AN5132" s="55" t="s">
        <v>60</v>
      </c>
    </row>
    <row r="5133" spans="1:40" x14ac:dyDescent="0.35">
      <c r="A5133" s="52">
        <v>43467</v>
      </c>
      <c r="B5133" s="53">
        <v>-0.18965913810933513</v>
      </c>
      <c r="C5133" s="53">
        <v>9.168616994617472E-2</v>
      </c>
      <c r="D5133" s="53">
        <v>-0.1960310151617759</v>
      </c>
      <c r="E5133" s="53">
        <v>-0.31655713810933511</v>
      </c>
      <c r="F5133" s="53">
        <v>0.12904793206787987</v>
      </c>
      <c r="G5133" s="53">
        <v>-0.16511586694199312</v>
      </c>
      <c r="H5133" s="53">
        <v>0.12689799999999998</v>
      </c>
      <c r="I5133" s="53">
        <v>-5.2306466970387232E-2</v>
      </c>
      <c r="J5133" s="53">
        <v>-4.018969268571753E-2</v>
      </c>
      <c r="L5133" s="55">
        <v>14.403</v>
      </c>
      <c r="M5133" s="55">
        <v>-62.52</v>
      </c>
      <c r="N5133" s="55">
        <v>-63.22</v>
      </c>
      <c r="O5133" s="55">
        <v>-25.82</v>
      </c>
      <c r="P5133" s="55">
        <v>-27.259</v>
      </c>
      <c r="Q5133" s="55">
        <v>12.694999867931008</v>
      </c>
      <c r="R5133" s="55">
        <v>-8.7400000000000005E-2</v>
      </c>
      <c r="S5133" s="55">
        <v>6.27</v>
      </c>
      <c r="T5133" s="55">
        <v>-220.41</v>
      </c>
      <c r="U5133" s="55">
        <v>51.57126202273389</v>
      </c>
      <c r="V5133" s="55" t="s">
        <v>60</v>
      </c>
      <c r="W5133" s="55">
        <v>-2.0499999999999998</v>
      </c>
      <c r="X5133" s="55">
        <v>0.1</v>
      </c>
      <c r="Y5133" s="55">
        <v>-0.23</v>
      </c>
      <c r="Z5133" s="55" t="s">
        <v>60</v>
      </c>
      <c r="AA5133" s="55" t="s">
        <v>60</v>
      </c>
      <c r="AB5133" s="55" t="s">
        <v>60</v>
      </c>
      <c r="AC5133" s="55">
        <v>35.29</v>
      </c>
      <c r="AD5133" s="55">
        <v>23.41</v>
      </c>
      <c r="AE5133" s="55">
        <v>68.197999999999993</v>
      </c>
      <c r="AF5133" s="55" t="s">
        <v>60</v>
      </c>
      <c r="AG5133" s="55" t="s">
        <v>60</v>
      </c>
      <c r="AH5133" s="55">
        <v>-82.570307390451276</v>
      </c>
      <c r="AI5133" s="55">
        <v>252.19746822062109</v>
      </c>
      <c r="AJ5133" s="55" t="s">
        <v>60</v>
      </c>
      <c r="AK5133" s="55" t="s">
        <v>60</v>
      </c>
      <c r="AL5133" s="55" t="s">
        <v>60</v>
      </c>
      <c r="AM5133" s="55">
        <v>-13.4</v>
      </c>
      <c r="AN5133" s="55" t="s">
        <v>60</v>
      </c>
    </row>
    <row r="5134" spans="1:40" x14ac:dyDescent="0.35">
      <c r="A5134" s="52">
        <v>43468</v>
      </c>
      <c r="B5134" s="53">
        <v>-0.18394554733879853</v>
      </c>
      <c r="C5134" s="53">
        <v>2.2038486552410246E-3</v>
      </c>
      <c r="D5134" s="53">
        <v>-0.15130148539570129</v>
      </c>
      <c r="E5134" s="53">
        <v>-0.91432621923983115</v>
      </c>
      <c r="F5134" s="53">
        <v>-7.6521199494629891E-2</v>
      </c>
      <c r="G5134" s="53">
        <v>-0.12973063379285946</v>
      </c>
      <c r="H5134" s="53">
        <v>0.73038067190103262</v>
      </c>
      <c r="I5134" s="53">
        <v>0.1102150674098193</v>
      </c>
      <c r="J5134" s="53">
        <v>-2.8042107083694378E-2</v>
      </c>
      <c r="L5134" s="55">
        <v>13.106</v>
      </c>
      <c r="M5134" s="55">
        <v>-150.32</v>
      </c>
      <c r="N5134" s="55">
        <v>14.15</v>
      </c>
      <c r="O5134" s="55">
        <v>-123.03</v>
      </c>
      <c r="P5134" s="55">
        <v>-37.935000000000002</v>
      </c>
      <c r="Q5134" s="55">
        <v>-603.90275043889983</v>
      </c>
      <c r="R5134" s="55">
        <v>3.7457000000000003</v>
      </c>
      <c r="S5134" s="55">
        <v>5.18</v>
      </c>
      <c r="T5134" s="55">
        <v>-163.93</v>
      </c>
      <c r="U5134" s="55">
        <v>113.52983119906868</v>
      </c>
      <c r="V5134" s="55" t="s">
        <v>60</v>
      </c>
      <c r="W5134" s="55">
        <v>16.03</v>
      </c>
      <c r="X5134" s="55">
        <v>-0.9</v>
      </c>
      <c r="Y5134" s="55">
        <v>-0.05</v>
      </c>
      <c r="Z5134" s="55">
        <v>35.804561207080404</v>
      </c>
      <c r="AA5134" s="55" t="s">
        <v>60</v>
      </c>
      <c r="AB5134" s="55">
        <v>-7.65</v>
      </c>
      <c r="AC5134" s="55">
        <v>203.32</v>
      </c>
      <c r="AD5134" s="55">
        <v>18.59</v>
      </c>
      <c r="AE5134" s="55">
        <v>94.305000000000007</v>
      </c>
      <c r="AF5134" s="55">
        <v>191.0956719010326</v>
      </c>
      <c r="AG5134" s="55" t="s">
        <v>60</v>
      </c>
      <c r="AH5134" s="55">
        <v>422.89254219500634</v>
      </c>
      <c r="AI5134" s="55">
        <v>-323.49098441193212</v>
      </c>
      <c r="AJ5134" s="55">
        <v>230.72</v>
      </c>
      <c r="AK5134" s="55" t="s">
        <v>60</v>
      </c>
      <c r="AL5134" s="55" t="s">
        <v>60</v>
      </c>
      <c r="AM5134" s="55">
        <v>15.6</v>
      </c>
      <c r="AN5134" s="55" t="s">
        <v>60</v>
      </c>
    </row>
    <row r="5135" spans="1:40" x14ac:dyDescent="0.35">
      <c r="A5135" s="52">
        <v>43469</v>
      </c>
      <c r="B5135" s="53">
        <v>6.0033318808460107E-2</v>
      </c>
      <c r="C5135" s="53">
        <v>-3.3675766662810511E-2</v>
      </c>
      <c r="D5135" s="53">
        <v>-0.15200423630334867</v>
      </c>
      <c r="E5135" s="53">
        <v>-0.10985509750009489</v>
      </c>
      <c r="F5135" s="53">
        <v>-0.19740263640703731</v>
      </c>
      <c r="G5135" s="53">
        <v>-0.13750484166689309</v>
      </c>
      <c r="H5135" s="53">
        <v>0.169888416308555</v>
      </c>
      <c r="I5135" s="53">
        <v>0.22921761764191753</v>
      </c>
      <c r="J5135" s="53">
        <v>-1.884921302739221E-2</v>
      </c>
      <c r="L5135" s="55">
        <v>27.646999999999998</v>
      </c>
      <c r="M5135" s="55">
        <v>-58.62</v>
      </c>
      <c r="N5135" s="55">
        <v>-92.87</v>
      </c>
      <c r="O5135" s="55">
        <v>18.559999999999999</v>
      </c>
      <c r="P5135" s="55">
        <v>-10.15</v>
      </c>
      <c r="Q5135" s="55">
        <v>122.61875925178306</v>
      </c>
      <c r="R5135" s="55">
        <v>19.459</v>
      </c>
      <c r="S5135" s="55">
        <v>-3.7800000000000002</v>
      </c>
      <c r="T5135" s="55">
        <v>-167.11</v>
      </c>
      <c r="U5135" s="55">
        <v>34.480143248122054</v>
      </c>
      <c r="V5135" s="55">
        <v>-83</v>
      </c>
      <c r="W5135" s="55" t="s">
        <v>60</v>
      </c>
      <c r="X5135" s="55">
        <v>0</v>
      </c>
      <c r="Y5135" s="55">
        <v>-0.09</v>
      </c>
      <c r="Z5135" s="55" t="s">
        <v>60</v>
      </c>
      <c r="AA5135" s="55" t="s">
        <v>60</v>
      </c>
      <c r="AB5135" s="55">
        <v>-118.89</v>
      </c>
      <c r="AC5135" s="55">
        <v>-114.46</v>
      </c>
      <c r="AD5135" s="55">
        <v>88.6</v>
      </c>
      <c r="AE5135" s="55">
        <v>247.66399999999999</v>
      </c>
      <c r="AF5135" s="55">
        <v>65.454416308555011</v>
      </c>
      <c r="AG5135" s="55">
        <v>-102</v>
      </c>
      <c r="AH5135" s="55">
        <v>930.20620892816669</v>
      </c>
      <c r="AI5135" s="55">
        <v>93.572623251127226</v>
      </c>
      <c r="AJ5135" s="55">
        <v>1.52</v>
      </c>
      <c r="AK5135" s="55" t="s">
        <v>60</v>
      </c>
      <c r="AL5135" s="55" t="s">
        <v>60</v>
      </c>
      <c r="AM5135" s="55">
        <v>-6.7</v>
      </c>
      <c r="AN5135" s="55">
        <v>-8.140134720000006</v>
      </c>
    </row>
    <row r="5136" spans="1:40" x14ac:dyDescent="0.35">
      <c r="A5136" s="52">
        <v>43470</v>
      </c>
      <c r="B5136" s="53">
        <v>0</v>
      </c>
      <c r="C5136" s="53">
        <v>-4.7411727773278935E-2</v>
      </c>
      <c r="D5136" s="53">
        <v>-0.15200423630334867</v>
      </c>
      <c r="E5136" s="53">
        <v>0</v>
      </c>
      <c r="F5136" s="53">
        <v>-0.23842640914154353</v>
      </c>
      <c r="G5136" s="53">
        <v>-0.13750484166689309</v>
      </c>
      <c r="H5136" s="53">
        <v>0</v>
      </c>
      <c r="I5136" s="53">
        <v>0.22921761764191753</v>
      </c>
      <c r="J5136" s="53">
        <v>-1.884921302739221E-2</v>
      </c>
      <c r="L5136" s="55" t="s">
        <v>60</v>
      </c>
      <c r="M5136" s="55" t="s">
        <v>60</v>
      </c>
      <c r="N5136" s="55" t="s">
        <v>60</v>
      </c>
      <c r="O5136" s="55" t="s">
        <v>60</v>
      </c>
      <c r="P5136" s="55" t="s">
        <v>60</v>
      </c>
      <c r="Q5136" s="55" t="s">
        <v>60</v>
      </c>
      <c r="R5136" s="55" t="s">
        <v>60</v>
      </c>
      <c r="S5136" s="55" t="s">
        <v>60</v>
      </c>
      <c r="T5136" s="55" t="s">
        <v>60</v>
      </c>
      <c r="U5136" s="55" t="s">
        <v>60</v>
      </c>
      <c r="V5136" s="55" t="s">
        <v>60</v>
      </c>
      <c r="W5136" s="55" t="s">
        <v>60</v>
      </c>
      <c r="X5136" s="55" t="s">
        <v>60</v>
      </c>
      <c r="Y5136" s="55" t="s">
        <v>60</v>
      </c>
      <c r="Z5136" s="55" t="s">
        <v>60</v>
      </c>
      <c r="AA5136" s="55" t="s">
        <v>60</v>
      </c>
      <c r="AB5136" s="55" t="s">
        <v>60</v>
      </c>
      <c r="AC5136" s="55" t="s">
        <v>60</v>
      </c>
      <c r="AD5136" s="55" t="s">
        <v>60</v>
      </c>
      <c r="AE5136" s="55" t="s">
        <v>60</v>
      </c>
      <c r="AF5136" s="55" t="s">
        <v>60</v>
      </c>
      <c r="AG5136" s="55" t="s">
        <v>60</v>
      </c>
      <c r="AH5136" s="55" t="s">
        <v>60</v>
      </c>
      <c r="AI5136" s="55" t="s">
        <v>60</v>
      </c>
      <c r="AJ5136" s="55" t="s">
        <v>60</v>
      </c>
      <c r="AK5136" s="55" t="s">
        <v>60</v>
      </c>
      <c r="AL5136" s="55" t="s">
        <v>60</v>
      </c>
      <c r="AM5136" s="55" t="s">
        <v>60</v>
      </c>
      <c r="AN5136" s="55" t="s">
        <v>60</v>
      </c>
    </row>
    <row r="5137" spans="1:40" x14ac:dyDescent="0.35">
      <c r="A5137" s="52">
        <v>43471</v>
      </c>
      <c r="B5137" s="53">
        <v>6.6699999999999997E-3</v>
      </c>
      <c r="C5137" s="53">
        <v>-4.6851727773278923E-2</v>
      </c>
      <c r="D5137" s="53">
        <v>-0.1519300055341179</v>
      </c>
      <c r="E5137" s="53">
        <v>6.6699999999999997E-3</v>
      </c>
      <c r="F5137" s="53">
        <v>-0.23786640914154353</v>
      </c>
      <c r="G5137" s="53">
        <v>-0.13743061089766231</v>
      </c>
      <c r="H5137" s="53">
        <v>0</v>
      </c>
      <c r="I5137" s="53">
        <v>0.22921761764191753</v>
      </c>
      <c r="J5137" s="53">
        <v>-1.884921302739221E-2</v>
      </c>
      <c r="L5137" s="55" t="s">
        <v>60</v>
      </c>
      <c r="M5137" s="55" t="s">
        <v>60</v>
      </c>
      <c r="N5137" s="55" t="s">
        <v>60</v>
      </c>
      <c r="O5137" s="55" t="s">
        <v>60</v>
      </c>
      <c r="P5137" s="55" t="s">
        <v>60</v>
      </c>
      <c r="Q5137" s="55" t="s">
        <v>60</v>
      </c>
      <c r="R5137" s="55" t="s">
        <v>60</v>
      </c>
      <c r="S5137" s="55" t="s">
        <v>60</v>
      </c>
      <c r="T5137" s="55" t="s">
        <v>60</v>
      </c>
      <c r="U5137" s="55" t="s">
        <v>60</v>
      </c>
      <c r="V5137" s="55" t="s">
        <v>60</v>
      </c>
      <c r="W5137" s="55">
        <v>6.67</v>
      </c>
      <c r="X5137" s="55" t="s">
        <v>60</v>
      </c>
      <c r="Y5137" s="55" t="s">
        <v>60</v>
      </c>
      <c r="Z5137" s="55" t="s">
        <v>60</v>
      </c>
      <c r="AA5137" s="55" t="s">
        <v>60</v>
      </c>
      <c r="AB5137" s="55" t="s">
        <v>60</v>
      </c>
      <c r="AC5137" s="55" t="s">
        <v>60</v>
      </c>
      <c r="AD5137" s="55" t="s">
        <v>60</v>
      </c>
      <c r="AE5137" s="55" t="s">
        <v>60</v>
      </c>
      <c r="AF5137" s="55" t="s">
        <v>60</v>
      </c>
      <c r="AG5137" s="55" t="s">
        <v>60</v>
      </c>
      <c r="AH5137" s="55" t="s">
        <v>60</v>
      </c>
      <c r="AI5137" s="55" t="s">
        <v>60</v>
      </c>
      <c r="AJ5137" s="55" t="s">
        <v>60</v>
      </c>
      <c r="AK5137" s="55" t="s">
        <v>60</v>
      </c>
      <c r="AL5137" s="55" t="s">
        <v>60</v>
      </c>
      <c r="AM5137" s="55" t="s">
        <v>60</v>
      </c>
      <c r="AN5137" s="55" t="s">
        <v>60</v>
      </c>
    </row>
    <row r="5138" spans="1:40" x14ac:dyDescent="0.35">
      <c r="A5138" s="52">
        <v>43472</v>
      </c>
      <c r="B5138" s="53">
        <v>1.1518226269876828</v>
      </c>
      <c r="C5138" s="53">
        <v>0.1386568767246682</v>
      </c>
      <c r="D5138" s="53">
        <v>-5.711649397460361E-2</v>
      </c>
      <c r="E5138" s="53">
        <v>0.53829293102483855</v>
      </c>
      <c r="F5138" s="53">
        <v>-0.12135258730407043</v>
      </c>
      <c r="G5138" s="53">
        <v>-9.1579945585837902E-2</v>
      </c>
      <c r="H5138" s="53">
        <v>0.61352969596284423</v>
      </c>
      <c r="I5138" s="53">
        <v>0.31201135683448633</v>
      </c>
      <c r="J5138" s="53">
        <v>4.4802487094604625E-2</v>
      </c>
      <c r="L5138" s="55">
        <v>28.305</v>
      </c>
      <c r="M5138" s="55">
        <v>43.84</v>
      </c>
      <c r="N5138" s="55">
        <v>45.23</v>
      </c>
      <c r="O5138" s="55">
        <v>-33.44</v>
      </c>
      <c r="P5138" s="55">
        <v>-27.669</v>
      </c>
      <c r="Q5138" s="55">
        <v>-40.474723390575186</v>
      </c>
      <c r="R5138" s="55">
        <v>23.374400000000001</v>
      </c>
      <c r="S5138" s="55">
        <v>-2.33</v>
      </c>
      <c r="T5138" s="55">
        <v>262.86</v>
      </c>
      <c r="U5138" s="55">
        <v>240.30725441541381</v>
      </c>
      <c r="V5138" s="55" t="s">
        <v>60</v>
      </c>
      <c r="W5138" s="55" t="s">
        <v>60</v>
      </c>
      <c r="X5138" s="55">
        <v>-1.1000000000000001</v>
      </c>
      <c r="Y5138" s="55">
        <v>-0.61</v>
      </c>
      <c r="Z5138" s="55" t="s">
        <v>60</v>
      </c>
      <c r="AA5138" s="55" t="s">
        <v>60</v>
      </c>
      <c r="AB5138" s="55">
        <v>580.79999999999995</v>
      </c>
      <c r="AC5138" s="55">
        <v>17.45</v>
      </c>
      <c r="AD5138" s="55">
        <v>61.82</v>
      </c>
      <c r="AE5138" s="55">
        <v>-22.888999999999999</v>
      </c>
      <c r="AF5138" s="55">
        <v>-23.651304037155739</v>
      </c>
      <c r="AG5138" s="55" t="s">
        <v>60</v>
      </c>
      <c r="AH5138" s="55">
        <v>-533.41872440204736</v>
      </c>
      <c r="AI5138" s="55">
        <v>146.81600939844481</v>
      </c>
      <c r="AJ5138" s="55" t="s">
        <v>60</v>
      </c>
      <c r="AK5138" s="55" t="s">
        <v>60</v>
      </c>
      <c r="AL5138" s="55" t="s">
        <v>60</v>
      </c>
      <c r="AM5138" s="55">
        <v>-21</v>
      </c>
      <c r="AN5138" s="55" t="s">
        <v>60</v>
      </c>
    </row>
    <row r="5139" spans="1:40" x14ac:dyDescent="0.35">
      <c r="A5139" s="52">
        <v>43473</v>
      </c>
      <c r="B5139" s="53">
        <v>0.26834327000020569</v>
      </c>
      <c r="C5139" s="53">
        <v>0.18554408839136916</v>
      </c>
      <c r="D5139" s="53">
        <v>3.1696085564591941E-2</v>
      </c>
      <c r="E5139" s="53">
        <v>-2.3254829153361637E-2</v>
      </c>
      <c r="F5139" s="53">
        <v>-0.13650505882963071</v>
      </c>
      <c r="G5139" s="53">
        <v>-1.5108216557352104E-2</v>
      </c>
      <c r="H5139" s="53">
        <v>0.29159809915356733</v>
      </c>
      <c r="I5139" s="53">
        <v>0.38645897666519985</v>
      </c>
      <c r="J5139" s="53">
        <v>6.0845592758527266E-2</v>
      </c>
      <c r="L5139" s="55">
        <v>30.510999999999999</v>
      </c>
      <c r="M5139" s="55">
        <v>-102.4</v>
      </c>
      <c r="N5139" s="55">
        <v>-67.19</v>
      </c>
      <c r="O5139" s="55">
        <v>-46.48</v>
      </c>
      <c r="P5139" s="55">
        <v>-199.10900000000001</v>
      </c>
      <c r="Q5139" s="55">
        <v>192.67293141980127</v>
      </c>
      <c r="R5139" s="55">
        <v>2.9036999999999997</v>
      </c>
      <c r="S5139" s="55">
        <v>-5.52</v>
      </c>
      <c r="T5139" s="55">
        <v>-34.24</v>
      </c>
      <c r="U5139" s="55">
        <v>206.62653942683713</v>
      </c>
      <c r="V5139" s="55" t="s">
        <v>60</v>
      </c>
      <c r="W5139" s="55">
        <v>-0.24</v>
      </c>
      <c r="X5139" s="55">
        <v>-0.7</v>
      </c>
      <c r="Y5139" s="55">
        <v>-0.09</v>
      </c>
      <c r="Z5139" s="55" t="s">
        <v>60</v>
      </c>
      <c r="AA5139" s="55" t="s">
        <v>60</v>
      </c>
      <c r="AB5139" s="55">
        <v>183.07</v>
      </c>
      <c r="AC5139" s="55">
        <v>-114.82</v>
      </c>
      <c r="AD5139" s="55">
        <v>66.040000000000006</v>
      </c>
      <c r="AE5139" s="55">
        <v>73.644000000000005</v>
      </c>
      <c r="AF5139" s="55">
        <v>83.434099153567246</v>
      </c>
      <c r="AG5139" s="55" t="s">
        <v>60</v>
      </c>
      <c r="AH5139" s="55">
        <v>442.06403340154196</v>
      </c>
      <c r="AI5139" s="55">
        <v>89.153002555364409</v>
      </c>
      <c r="AJ5139" s="55">
        <v>0.23</v>
      </c>
      <c r="AK5139" s="55" t="s">
        <v>60</v>
      </c>
      <c r="AL5139" s="55" t="s">
        <v>60</v>
      </c>
      <c r="AM5139" s="55">
        <v>-18.5</v>
      </c>
      <c r="AN5139" s="55" t="s">
        <v>60</v>
      </c>
    </row>
    <row r="5140" spans="1:40" x14ac:dyDescent="0.35">
      <c r="A5140" s="52">
        <v>43474</v>
      </c>
      <c r="B5140" s="53">
        <v>2.2027442030641451</v>
      </c>
      <c r="C5140" s="53">
        <v>0.58427797858694919</v>
      </c>
      <c r="D5140" s="53">
        <v>0.12601884843693473</v>
      </c>
      <c r="E5140" s="53">
        <v>1.8240580158042801</v>
      </c>
      <c r="F5140" s="53">
        <v>0.22026413348930515</v>
      </c>
      <c r="G5140" s="53">
        <v>1.9855146030756853E-2</v>
      </c>
      <c r="H5140" s="53">
        <v>0.37868618725986491</v>
      </c>
      <c r="I5140" s="53">
        <v>0.43681661411717282</v>
      </c>
      <c r="J5140" s="53">
        <v>0.13801281312803124</v>
      </c>
      <c r="L5140" s="55">
        <v>59.389000000000003</v>
      </c>
      <c r="M5140" s="55">
        <v>67.83</v>
      </c>
      <c r="N5140" s="55">
        <v>366.12</v>
      </c>
      <c r="O5140" s="55">
        <v>-23.72</v>
      </c>
      <c r="P5140" s="55">
        <v>-60.784999999999997</v>
      </c>
      <c r="Q5140" s="55">
        <v>17.263638339491415</v>
      </c>
      <c r="R5140" s="55">
        <v>26.278300000000002</v>
      </c>
      <c r="S5140" s="55">
        <v>1.06</v>
      </c>
      <c r="T5140" s="55">
        <v>367.05</v>
      </c>
      <c r="U5140" s="55">
        <v>992.24207746478874</v>
      </c>
      <c r="V5140" s="55" t="s">
        <v>60</v>
      </c>
      <c r="W5140" s="55">
        <v>10.85</v>
      </c>
      <c r="X5140" s="55">
        <v>0</v>
      </c>
      <c r="Y5140" s="55">
        <v>0.48</v>
      </c>
      <c r="Z5140" s="55" t="s">
        <v>60</v>
      </c>
      <c r="AA5140" s="55" t="s">
        <v>60</v>
      </c>
      <c r="AB5140" s="55">
        <v>129.88</v>
      </c>
      <c r="AC5140" s="55">
        <v>61.64</v>
      </c>
      <c r="AD5140" s="55">
        <v>-2.02</v>
      </c>
      <c r="AE5140" s="55">
        <v>-17.859000000000002</v>
      </c>
      <c r="AF5140" s="55">
        <v>205.46518725986499</v>
      </c>
      <c r="AG5140" s="55" t="s">
        <v>60</v>
      </c>
      <c r="AH5140" s="55">
        <v>-384.21123815270653</v>
      </c>
      <c r="AI5140" s="55">
        <v>-523.67785234899645</v>
      </c>
      <c r="AJ5140" s="55">
        <v>1.58</v>
      </c>
      <c r="AK5140" s="55" t="s">
        <v>60</v>
      </c>
      <c r="AL5140" s="55" t="s">
        <v>60</v>
      </c>
      <c r="AM5140" s="55">
        <v>4</v>
      </c>
      <c r="AN5140" s="55" t="s">
        <v>60</v>
      </c>
    </row>
    <row r="5141" spans="1:40" x14ac:dyDescent="0.35">
      <c r="A5141" s="52">
        <v>43475</v>
      </c>
      <c r="B5141" s="53">
        <v>0.33157906306932905</v>
      </c>
      <c r="C5141" s="53">
        <v>0.67019874698830373</v>
      </c>
      <c r="D5141" s="53">
        <v>3.2398139625073152E-2</v>
      </c>
      <c r="E5141" s="53">
        <v>0.55886376048907571</v>
      </c>
      <c r="F5141" s="53">
        <v>0.46579579677745636</v>
      </c>
      <c r="G5141" s="53">
        <v>-2.0372054148152911E-2</v>
      </c>
      <c r="H5141" s="53">
        <v>-0.22728469741974669</v>
      </c>
      <c r="I5141" s="53">
        <v>0.24528354025301699</v>
      </c>
      <c r="J5141" s="53">
        <v>6.8601251905193936E-2</v>
      </c>
      <c r="L5141" s="55">
        <v>54.896999999999998</v>
      </c>
      <c r="M5141" s="55">
        <v>-43.62</v>
      </c>
      <c r="N5141" s="55">
        <v>240.43</v>
      </c>
      <c r="O5141" s="55">
        <v>28.29</v>
      </c>
      <c r="P5141" s="55">
        <v>-41.750999999999998</v>
      </c>
      <c r="Q5141" s="55">
        <v>72.479120642275987</v>
      </c>
      <c r="R5141" s="55">
        <v>28.761600000000001</v>
      </c>
      <c r="S5141" s="55">
        <v>5.99</v>
      </c>
      <c r="T5141" s="55">
        <v>-47.07</v>
      </c>
      <c r="U5141" s="55">
        <v>241.46703984679974</v>
      </c>
      <c r="V5141" s="55" t="s">
        <v>60</v>
      </c>
      <c r="W5141" s="55">
        <v>20.99</v>
      </c>
      <c r="X5141" s="55">
        <v>-1.5</v>
      </c>
      <c r="Y5141" s="55">
        <v>-0.5</v>
      </c>
      <c r="Z5141" s="55">
        <v>273.90480607756899</v>
      </c>
      <c r="AA5141" s="55" t="s">
        <v>60</v>
      </c>
      <c r="AB5141" s="55">
        <v>27.02</v>
      </c>
      <c r="AC5141" s="55">
        <v>-85.31</v>
      </c>
      <c r="AD5141" s="55">
        <v>-72.459999999999994</v>
      </c>
      <c r="AE5141" s="55">
        <v>-30.28</v>
      </c>
      <c r="AF5141" s="55">
        <v>-73.184697419746684</v>
      </c>
      <c r="AG5141" s="55" t="s">
        <v>60</v>
      </c>
      <c r="AH5141" s="55">
        <v>327.96570293302665</v>
      </c>
      <c r="AI5141" s="55">
        <v>-304.57003641035971</v>
      </c>
      <c r="AJ5141" s="55">
        <v>6.93</v>
      </c>
      <c r="AK5141" s="55" t="s">
        <v>60</v>
      </c>
      <c r="AL5141" s="55" t="s">
        <v>60</v>
      </c>
      <c r="AM5141" s="55">
        <v>15.8</v>
      </c>
      <c r="AN5141" s="55" t="s">
        <v>60</v>
      </c>
    </row>
    <row r="5142" spans="1:40" x14ac:dyDescent="0.35">
      <c r="A5142" s="52">
        <v>43476</v>
      </c>
      <c r="B5142" s="53">
        <v>1.0218078888377966</v>
      </c>
      <c r="C5142" s="53">
        <v>0.83049450865985985</v>
      </c>
      <c r="D5142" s="53">
        <v>9.4516922411897866E-2</v>
      </c>
      <c r="E5142" s="53">
        <v>1.0367090614349641</v>
      </c>
      <c r="F5142" s="53">
        <v>0.65688982326663281</v>
      </c>
      <c r="G5142" s="53">
        <v>3.9619206842559956E-2</v>
      </c>
      <c r="H5142" s="53">
        <v>-1.4901172597167512E-2</v>
      </c>
      <c r="I5142" s="53">
        <v>0.2083256224718725</v>
      </c>
      <c r="J5142" s="53">
        <v>7.1367030240139323E-2</v>
      </c>
      <c r="L5142" s="55">
        <v>57.725999999999999</v>
      </c>
      <c r="M5142" s="55">
        <v>-88.7</v>
      </c>
      <c r="N5142" s="55">
        <v>154.88</v>
      </c>
      <c r="O5142" s="55">
        <v>29.93</v>
      </c>
      <c r="P5142" s="55">
        <v>-35.51</v>
      </c>
      <c r="Q5142" s="55">
        <v>118.56958207669108</v>
      </c>
      <c r="R5142" s="55">
        <v>4.3842999999999996</v>
      </c>
      <c r="S5142" s="55">
        <v>7.32</v>
      </c>
      <c r="T5142" s="55">
        <v>156.75</v>
      </c>
      <c r="U5142" s="55">
        <v>630.84917935827298</v>
      </c>
      <c r="V5142" s="55">
        <v>115</v>
      </c>
      <c r="W5142" s="55" t="s">
        <v>60</v>
      </c>
      <c r="X5142" s="55">
        <v>-0.8</v>
      </c>
      <c r="Y5142" s="55">
        <v>1.31</v>
      </c>
      <c r="Z5142" s="55" t="s">
        <v>60</v>
      </c>
      <c r="AA5142" s="55" t="s">
        <v>60</v>
      </c>
      <c r="AB5142" s="55">
        <v>-151.96</v>
      </c>
      <c r="AC5142" s="55">
        <v>29.46</v>
      </c>
      <c r="AD5142" s="55">
        <v>27.6</v>
      </c>
      <c r="AE5142" s="55">
        <v>95.515000000000001</v>
      </c>
      <c r="AF5142" s="55">
        <v>-11.956172597167507</v>
      </c>
      <c r="AG5142" s="55">
        <v>-142</v>
      </c>
      <c r="AH5142" s="55">
        <v>1150.0551077866519</v>
      </c>
      <c r="AI5142" s="55">
        <v>73.13795682837933</v>
      </c>
      <c r="AJ5142" s="55">
        <v>-3.56</v>
      </c>
      <c r="AK5142" s="55" t="s">
        <v>60</v>
      </c>
      <c r="AL5142" s="55" t="s">
        <v>60</v>
      </c>
      <c r="AM5142" s="55">
        <v>26.1</v>
      </c>
      <c r="AN5142" s="55">
        <v>-49.777930110000042</v>
      </c>
    </row>
    <row r="5143" spans="1:40" x14ac:dyDescent="0.35">
      <c r="A5143" s="52">
        <v>43477</v>
      </c>
      <c r="B5143" s="53">
        <v>0</v>
      </c>
      <c r="C5143" s="53">
        <v>0.83049450865985985</v>
      </c>
      <c r="D5143" s="53">
        <v>9.4516922411897866E-2</v>
      </c>
      <c r="E5143" s="53">
        <v>0</v>
      </c>
      <c r="F5143" s="53">
        <v>0.65688982326663281</v>
      </c>
      <c r="G5143" s="53">
        <v>3.9619206842559956E-2</v>
      </c>
      <c r="H5143" s="53">
        <v>0</v>
      </c>
      <c r="I5143" s="53">
        <v>0.2083256224718725</v>
      </c>
      <c r="J5143" s="53">
        <v>7.1367030240139323E-2</v>
      </c>
      <c r="L5143" s="55" t="s">
        <v>60</v>
      </c>
      <c r="M5143" s="55" t="s">
        <v>60</v>
      </c>
      <c r="N5143" s="55" t="s">
        <v>60</v>
      </c>
      <c r="O5143" s="55" t="s">
        <v>60</v>
      </c>
      <c r="P5143" s="55" t="s">
        <v>60</v>
      </c>
      <c r="Q5143" s="55" t="s">
        <v>60</v>
      </c>
      <c r="R5143" s="55" t="s">
        <v>60</v>
      </c>
      <c r="S5143" s="55" t="s">
        <v>60</v>
      </c>
      <c r="T5143" s="55" t="s">
        <v>60</v>
      </c>
      <c r="U5143" s="55" t="s">
        <v>60</v>
      </c>
      <c r="V5143" s="55" t="s">
        <v>60</v>
      </c>
      <c r="W5143" s="55" t="s">
        <v>60</v>
      </c>
      <c r="X5143" s="55" t="s">
        <v>60</v>
      </c>
      <c r="Y5143" s="55" t="s">
        <v>60</v>
      </c>
      <c r="Z5143" s="55" t="s">
        <v>60</v>
      </c>
      <c r="AA5143" s="55" t="s">
        <v>60</v>
      </c>
      <c r="AB5143" s="55" t="s">
        <v>60</v>
      </c>
      <c r="AC5143" s="55" t="s">
        <v>60</v>
      </c>
      <c r="AD5143" s="55" t="s">
        <v>60</v>
      </c>
      <c r="AE5143" s="55" t="s">
        <v>60</v>
      </c>
      <c r="AF5143" s="55" t="s">
        <v>60</v>
      </c>
      <c r="AG5143" s="55" t="s">
        <v>60</v>
      </c>
      <c r="AH5143" s="55" t="s">
        <v>60</v>
      </c>
      <c r="AI5143" s="55" t="s">
        <v>60</v>
      </c>
      <c r="AJ5143" s="55" t="s">
        <v>60</v>
      </c>
      <c r="AK5143" s="55" t="s">
        <v>60</v>
      </c>
      <c r="AL5143" s="55" t="s">
        <v>60</v>
      </c>
      <c r="AM5143" s="55" t="s">
        <v>60</v>
      </c>
      <c r="AN5143" s="55" t="s">
        <v>60</v>
      </c>
    </row>
    <row r="5144" spans="1:40" x14ac:dyDescent="0.35">
      <c r="A5144" s="52">
        <v>43478</v>
      </c>
      <c r="B5144" s="53">
        <v>1.485E-2</v>
      </c>
      <c r="C5144" s="53">
        <v>0.83185784199319324</v>
      </c>
      <c r="D5144" s="53">
        <v>9.5008845488820937E-2</v>
      </c>
      <c r="E5144" s="53">
        <v>1.485E-2</v>
      </c>
      <c r="F5144" s="53">
        <v>0.65825315659996608</v>
      </c>
      <c r="G5144" s="53">
        <v>4.0111129919483027E-2</v>
      </c>
      <c r="H5144" s="53">
        <v>0</v>
      </c>
      <c r="I5144" s="53">
        <v>0.2083256224718725</v>
      </c>
      <c r="J5144" s="53">
        <v>7.1367030240139323E-2</v>
      </c>
      <c r="L5144" s="55" t="s">
        <v>60</v>
      </c>
      <c r="M5144" s="55" t="s">
        <v>60</v>
      </c>
      <c r="N5144" s="55" t="s">
        <v>60</v>
      </c>
      <c r="O5144" s="55" t="s">
        <v>60</v>
      </c>
      <c r="P5144" s="55" t="s">
        <v>60</v>
      </c>
      <c r="Q5144" s="55" t="s">
        <v>60</v>
      </c>
      <c r="R5144" s="55" t="s">
        <v>60</v>
      </c>
      <c r="S5144" s="55" t="s">
        <v>60</v>
      </c>
      <c r="T5144" s="55" t="s">
        <v>60</v>
      </c>
      <c r="U5144" s="55" t="s">
        <v>60</v>
      </c>
      <c r="V5144" s="55" t="s">
        <v>60</v>
      </c>
      <c r="W5144" s="55">
        <v>14.85</v>
      </c>
      <c r="X5144" s="55" t="s">
        <v>60</v>
      </c>
      <c r="Y5144" s="55" t="s">
        <v>60</v>
      </c>
      <c r="Z5144" s="55" t="s">
        <v>60</v>
      </c>
      <c r="AA5144" s="55" t="s">
        <v>60</v>
      </c>
      <c r="AB5144" s="55" t="s">
        <v>60</v>
      </c>
      <c r="AC5144" s="55" t="s">
        <v>60</v>
      </c>
      <c r="AD5144" s="55" t="s">
        <v>60</v>
      </c>
      <c r="AE5144" s="55" t="s">
        <v>60</v>
      </c>
      <c r="AF5144" s="55" t="s">
        <v>60</v>
      </c>
      <c r="AG5144" s="55" t="s">
        <v>60</v>
      </c>
      <c r="AH5144" s="55" t="s">
        <v>60</v>
      </c>
      <c r="AI5144" s="55" t="s">
        <v>60</v>
      </c>
      <c r="AJ5144" s="55" t="s">
        <v>60</v>
      </c>
      <c r="AK5144" s="55" t="s">
        <v>60</v>
      </c>
      <c r="AL5144" s="55" t="s">
        <v>60</v>
      </c>
      <c r="AM5144" s="55" t="s">
        <v>60</v>
      </c>
      <c r="AN5144" s="55" t="s">
        <v>60</v>
      </c>
    </row>
    <row r="5145" spans="1:40" x14ac:dyDescent="0.35">
      <c r="A5145" s="52">
        <v>43479</v>
      </c>
      <c r="B5145" s="53">
        <v>-0.31366845816730599</v>
      </c>
      <c r="C5145" s="53">
        <v>0.58760932780069497</v>
      </c>
      <c r="D5145" s="53">
        <v>8.0481042733537914E-2</v>
      </c>
      <c r="E5145" s="53">
        <v>-0.31845258856334213</v>
      </c>
      <c r="F5145" s="53">
        <v>0.51546223666860269</v>
      </c>
      <c r="G5145" s="53">
        <v>1.9559228524598501E-2</v>
      </c>
      <c r="H5145" s="53">
        <v>4.7841303960361259E-3</v>
      </c>
      <c r="I5145" s="53">
        <v>8.6576509358510828E-2</v>
      </c>
      <c r="J5145" s="53">
        <v>7.9198358471621294E-2</v>
      </c>
      <c r="L5145" s="55">
        <v>35.298999999999999</v>
      </c>
      <c r="M5145" s="55">
        <v>-122.2</v>
      </c>
      <c r="N5145" s="55">
        <v>44.69</v>
      </c>
      <c r="O5145" s="55">
        <v>37.76</v>
      </c>
      <c r="P5145" s="55">
        <v>12.47</v>
      </c>
      <c r="Q5145" s="55">
        <v>54.045867589787974</v>
      </c>
      <c r="R5145" s="55">
        <v>18.912099999999999</v>
      </c>
      <c r="S5145" s="55">
        <v>1.6600000000000001</v>
      </c>
      <c r="T5145" s="55">
        <v>-167.94</v>
      </c>
      <c r="U5145" s="55">
        <v>-248.8395561531301</v>
      </c>
      <c r="V5145" s="55" t="s">
        <v>60</v>
      </c>
      <c r="W5145" s="55">
        <v>17.12</v>
      </c>
      <c r="X5145" s="55">
        <v>-2.2999999999999998</v>
      </c>
      <c r="Y5145" s="55">
        <v>0.87</v>
      </c>
      <c r="Z5145" s="55" t="s">
        <v>60</v>
      </c>
      <c r="AA5145" s="55" t="s">
        <v>60</v>
      </c>
      <c r="AB5145" s="55">
        <v>-71.09</v>
      </c>
      <c r="AC5145" s="55">
        <v>-26.92</v>
      </c>
      <c r="AD5145" s="55">
        <v>12.69</v>
      </c>
      <c r="AE5145" s="55">
        <v>108.96</v>
      </c>
      <c r="AF5145" s="55">
        <v>-18.78586960396386</v>
      </c>
      <c r="AG5145" s="55" t="s">
        <v>60</v>
      </c>
      <c r="AH5145" s="55">
        <v>197.07417806739821</v>
      </c>
      <c r="AI5145" s="55">
        <v>-314.51634458610954</v>
      </c>
      <c r="AJ5145" s="55">
        <v>-7.0000000000000007E-2</v>
      </c>
      <c r="AK5145" s="55" t="s">
        <v>60</v>
      </c>
      <c r="AL5145" s="55" t="s">
        <v>60</v>
      </c>
      <c r="AM5145" s="55">
        <v>-3</v>
      </c>
      <c r="AN5145" s="55" t="s">
        <v>60</v>
      </c>
    </row>
    <row r="5146" spans="1:40" x14ac:dyDescent="0.35">
      <c r="A5146" s="52">
        <v>43480</v>
      </c>
      <c r="B5146" s="53">
        <v>1.2967086140813506</v>
      </c>
      <c r="C5146" s="53">
        <v>0.75900355181421919</v>
      </c>
      <c r="D5146" s="53">
        <v>0.1698237690174863</v>
      </c>
      <c r="E5146" s="53">
        <v>1.4071083044625008</v>
      </c>
      <c r="F5146" s="53">
        <v>0.7538560922712465</v>
      </c>
      <c r="G5146" s="53">
        <v>0.11462545971840747</v>
      </c>
      <c r="H5146" s="53">
        <v>-0.11039969038115025</v>
      </c>
      <c r="I5146" s="53">
        <v>6.17695145156732E-3</v>
      </c>
      <c r="J5146" s="53">
        <v>7.1757802088802475E-2</v>
      </c>
      <c r="L5146" s="55">
        <v>134.49299999999999</v>
      </c>
      <c r="M5146" s="55">
        <v>50.57</v>
      </c>
      <c r="N5146" s="55">
        <v>136.04</v>
      </c>
      <c r="O5146" s="55">
        <v>81.31</v>
      </c>
      <c r="P5146" s="55">
        <v>-52.399000000000001</v>
      </c>
      <c r="Q5146" s="55">
        <v>-53.838709677419359</v>
      </c>
      <c r="R5146" s="55">
        <v>4.9626000000000001</v>
      </c>
      <c r="S5146" s="55">
        <v>2.12</v>
      </c>
      <c r="T5146" s="55">
        <v>313.02999999999997</v>
      </c>
      <c r="U5146" s="55">
        <v>766.2004141399201</v>
      </c>
      <c r="V5146" s="55" t="s">
        <v>60</v>
      </c>
      <c r="W5146" s="55">
        <v>25.48</v>
      </c>
      <c r="X5146" s="55" t="s">
        <v>60</v>
      </c>
      <c r="Y5146" s="55">
        <v>-0.86</v>
      </c>
      <c r="Z5146" s="55" t="s">
        <v>60</v>
      </c>
      <c r="AA5146" s="55" t="s">
        <v>60</v>
      </c>
      <c r="AB5146" s="55">
        <v>-163.78</v>
      </c>
      <c r="AC5146" s="55">
        <v>-97.42</v>
      </c>
      <c r="AD5146" s="55">
        <v>19.78</v>
      </c>
      <c r="AE5146" s="55">
        <v>3.6850000000000001</v>
      </c>
      <c r="AF5146" s="55">
        <v>127.41530961884973</v>
      </c>
      <c r="AG5146" s="55" t="s">
        <v>60</v>
      </c>
      <c r="AH5146" s="55">
        <v>899.08633502452585</v>
      </c>
      <c r="AI5146" s="55">
        <v>-105.57460722545254</v>
      </c>
      <c r="AJ5146" s="55">
        <v>-0.08</v>
      </c>
      <c r="AK5146" s="55" t="s">
        <v>60</v>
      </c>
      <c r="AL5146" s="55" t="s">
        <v>60</v>
      </c>
      <c r="AM5146" s="55">
        <v>12.6</v>
      </c>
      <c r="AN5146" s="55" t="s">
        <v>60</v>
      </c>
    </row>
    <row r="5147" spans="1:40" x14ac:dyDescent="0.35">
      <c r="A5147" s="52">
        <v>43481</v>
      </c>
      <c r="B5147" s="53">
        <v>0.2176039889361745</v>
      </c>
      <c r="C5147" s="53">
        <v>0.42814684945955744</v>
      </c>
      <c r="D5147" s="53">
        <v>0.16708873008040628</v>
      </c>
      <c r="E5147" s="53">
        <v>0.56546638748304801</v>
      </c>
      <c r="F5147" s="53">
        <v>0.54409082088437444</v>
      </c>
      <c r="G5147" s="53">
        <v>0.13575632467014168</v>
      </c>
      <c r="H5147" s="53">
        <v>-0.34786239854687351</v>
      </c>
      <c r="I5147" s="53">
        <v>-0.13913276570978036</v>
      </c>
      <c r="J5147" s="53">
        <v>4.0732127033343987E-2</v>
      </c>
      <c r="L5147" s="55">
        <v>102.747</v>
      </c>
      <c r="M5147" s="55">
        <v>-9.98</v>
      </c>
      <c r="N5147" s="55">
        <v>48.9</v>
      </c>
      <c r="O5147" s="55">
        <v>58.13</v>
      </c>
      <c r="P5147" s="55">
        <v>-97.998000000000005</v>
      </c>
      <c r="Q5147" s="55">
        <v>118.25947334617855</v>
      </c>
      <c r="R5147" s="55">
        <v>-22.863199999999999</v>
      </c>
      <c r="S5147" s="55">
        <v>25.52</v>
      </c>
      <c r="T5147" s="55">
        <v>-42.19</v>
      </c>
      <c r="U5147" s="55">
        <v>374.04111413686951</v>
      </c>
      <c r="V5147" s="55" t="s">
        <v>60</v>
      </c>
      <c r="W5147" s="55">
        <v>17.87</v>
      </c>
      <c r="X5147" s="55">
        <v>-3.4</v>
      </c>
      <c r="Y5147" s="55">
        <v>-3.57</v>
      </c>
      <c r="Z5147" s="55" t="s">
        <v>60</v>
      </c>
      <c r="AA5147" s="55" t="s">
        <v>60</v>
      </c>
      <c r="AB5147" s="55">
        <v>-45.95</v>
      </c>
      <c r="AC5147" s="55">
        <v>-135.65</v>
      </c>
      <c r="AD5147" s="55">
        <v>-31.45</v>
      </c>
      <c r="AE5147" s="55">
        <v>-53.354999999999997</v>
      </c>
      <c r="AF5147" s="55">
        <v>-82.757398546873532</v>
      </c>
      <c r="AG5147" s="55" t="s">
        <v>60</v>
      </c>
      <c r="AH5147" s="55">
        <v>30.489580080141014</v>
      </c>
      <c r="AI5147" s="55">
        <v>203.74667376263784</v>
      </c>
      <c r="AJ5147" s="55">
        <v>1.3</v>
      </c>
      <c r="AK5147" s="55" t="s">
        <v>60</v>
      </c>
      <c r="AL5147" s="55" t="s">
        <v>60</v>
      </c>
      <c r="AM5147" s="55">
        <v>18.899999999999999</v>
      </c>
      <c r="AN5147" s="55" t="s">
        <v>60</v>
      </c>
    </row>
    <row r="5148" spans="1:40" x14ac:dyDescent="0.35">
      <c r="A5148" s="52">
        <v>43482</v>
      </c>
      <c r="B5148" s="53">
        <v>1.3387655614382534</v>
      </c>
      <c r="C5148" s="53">
        <v>0.59601126585437825</v>
      </c>
      <c r="D5148" s="53">
        <v>0.26453686461515918</v>
      </c>
      <c r="E5148" s="53">
        <v>0.97831761005876872</v>
      </c>
      <c r="F5148" s="53">
        <v>0.61399979581265651</v>
      </c>
      <c r="G5148" s="53">
        <v>0.20672694895742066</v>
      </c>
      <c r="H5148" s="53">
        <v>0.36044795137948465</v>
      </c>
      <c r="I5148" s="53">
        <v>-2.1586235949934095E-2</v>
      </c>
      <c r="J5148" s="53">
        <v>7.5152890355059981E-2</v>
      </c>
      <c r="L5148" s="55">
        <v>113.413</v>
      </c>
      <c r="M5148" s="55">
        <v>125</v>
      </c>
      <c r="N5148" s="55">
        <v>144.44999999999999</v>
      </c>
      <c r="O5148" s="55">
        <v>16.62</v>
      </c>
      <c r="P5148" s="55">
        <v>6.2069999999999999</v>
      </c>
      <c r="Q5148" s="55">
        <v>81.257875066737853</v>
      </c>
      <c r="R5148" s="55">
        <v>73.290499999999994</v>
      </c>
      <c r="S5148" s="55">
        <v>1.05</v>
      </c>
      <c r="T5148" s="55">
        <v>23.04</v>
      </c>
      <c r="U5148" s="55">
        <v>381.55923499203112</v>
      </c>
      <c r="V5148" s="55" t="s">
        <v>60</v>
      </c>
      <c r="W5148" s="55">
        <v>16.63</v>
      </c>
      <c r="X5148" s="55">
        <v>0</v>
      </c>
      <c r="Y5148" s="55">
        <v>-4.2</v>
      </c>
      <c r="Z5148" s="55">
        <v>410.14865232344238</v>
      </c>
      <c r="AA5148" s="55" t="s">
        <v>60</v>
      </c>
      <c r="AB5148" s="55">
        <v>436.08</v>
      </c>
      <c r="AC5148" s="55">
        <v>-39.79</v>
      </c>
      <c r="AD5148" s="55">
        <v>64.36</v>
      </c>
      <c r="AE5148" s="55">
        <v>-171.078</v>
      </c>
      <c r="AF5148" s="55">
        <v>28.76595137948463</v>
      </c>
      <c r="AG5148" s="55" t="s">
        <v>60</v>
      </c>
      <c r="AH5148" s="55">
        <v>-302.98887323054919</v>
      </c>
      <c r="AI5148" s="55">
        <v>37.505978636337936</v>
      </c>
      <c r="AJ5148" s="55">
        <v>42.11</v>
      </c>
      <c r="AK5148" s="55" t="s">
        <v>60</v>
      </c>
      <c r="AL5148" s="55" t="s">
        <v>60</v>
      </c>
      <c r="AM5148" s="55">
        <v>27.7</v>
      </c>
      <c r="AN5148" s="55" t="s">
        <v>60</v>
      </c>
    </row>
    <row r="5149" spans="1:40" x14ac:dyDescent="0.35">
      <c r="A5149" s="52">
        <v>43483</v>
      </c>
      <c r="B5149" s="53">
        <v>1.3186788941388976</v>
      </c>
      <c r="C5149" s="53">
        <v>0.64548976673789493</v>
      </c>
      <c r="D5149" s="53">
        <v>0.33307994790599965</v>
      </c>
      <c r="E5149" s="53">
        <v>1.3555597689557508</v>
      </c>
      <c r="F5149" s="53">
        <v>0.66714158039945437</v>
      </c>
      <c r="G5149" s="53">
        <v>0.27732971776185894</v>
      </c>
      <c r="H5149" s="53">
        <v>-3.6880874816853211E-2</v>
      </c>
      <c r="I5149" s="53">
        <v>-2.5982176393871237E-2</v>
      </c>
      <c r="J5149" s="53">
        <v>7.2475299187382894E-2</v>
      </c>
      <c r="L5149" s="55">
        <v>65.192999999999998</v>
      </c>
      <c r="M5149" s="55">
        <v>-271.07</v>
      </c>
      <c r="N5149" s="55">
        <v>154.91</v>
      </c>
      <c r="O5149" s="55">
        <v>91.39</v>
      </c>
      <c r="P5149" s="55">
        <v>-130.791</v>
      </c>
      <c r="Q5149" s="55">
        <v>199.00063924994672</v>
      </c>
      <c r="R5149" s="55">
        <v>24.5974</v>
      </c>
      <c r="S5149" s="55">
        <v>-1.75</v>
      </c>
      <c r="T5149" s="55">
        <v>-14.4</v>
      </c>
      <c r="U5149" s="55">
        <v>1242.4397297058042</v>
      </c>
      <c r="V5149" s="55">
        <v>712</v>
      </c>
      <c r="W5149" s="55" t="s">
        <v>60</v>
      </c>
      <c r="X5149" s="55">
        <v>-2.2999999999999998</v>
      </c>
      <c r="Y5149" s="55">
        <v>-1.6600000000000001</v>
      </c>
      <c r="Z5149" s="55" t="s">
        <v>60</v>
      </c>
      <c r="AA5149" s="55" t="s">
        <v>60</v>
      </c>
      <c r="AB5149" s="55">
        <v>-23.17</v>
      </c>
      <c r="AC5149" s="55">
        <v>154.72</v>
      </c>
      <c r="AD5149" s="55">
        <v>-67.44</v>
      </c>
      <c r="AE5149" s="55">
        <v>-139.56</v>
      </c>
      <c r="AF5149" s="55">
        <v>38.559125183146783</v>
      </c>
      <c r="AG5149" s="55">
        <v>-122</v>
      </c>
      <c r="AH5149" s="55">
        <v>141.58773045968886</v>
      </c>
      <c r="AI5149" s="55">
        <v>-335.8055113937433</v>
      </c>
      <c r="AJ5149" s="55">
        <v>0.01</v>
      </c>
      <c r="AK5149" s="55" t="s">
        <v>60</v>
      </c>
      <c r="AL5149" s="55" t="s">
        <v>60</v>
      </c>
      <c r="AM5149" s="55">
        <v>45.2</v>
      </c>
      <c r="AN5149" s="55">
        <v>-83.113783480000166</v>
      </c>
    </row>
    <row r="5150" spans="1:40" x14ac:dyDescent="0.35">
      <c r="A5150" s="52">
        <v>43484</v>
      </c>
      <c r="B5150" s="53">
        <v>0</v>
      </c>
      <c r="C5150" s="53">
        <v>0.64548976673789493</v>
      </c>
      <c r="D5150" s="53">
        <v>0.34781354582223967</v>
      </c>
      <c r="E5150" s="53">
        <v>0</v>
      </c>
      <c r="F5150" s="53">
        <v>0.66714158039945437</v>
      </c>
      <c r="G5150" s="53">
        <v>0.2898333064723333</v>
      </c>
      <c r="H5150" s="53">
        <v>0</v>
      </c>
      <c r="I5150" s="53">
        <v>-2.5982176393871237E-2</v>
      </c>
      <c r="J5150" s="53">
        <v>7.2475299187382894E-2</v>
      </c>
      <c r="L5150" s="55" t="s">
        <v>60</v>
      </c>
      <c r="M5150" s="55" t="s">
        <v>60</v>
      </c>
      <c r="N5150" s="55" t="s">
        <v>60</v>
      </c>
      <c r="O5150" s="55" t="s">
        <v>60</v>
      </c>
      <c r="P5150" s="55" t="s">
        <v>60</v>
      </c>
      <c r="Q5150" s="55" t="s">
        <v>60</v>
      </c>
      <c r="R5150" s="55" t="s">
        <v>60</v>
      </c>
      <c r="S5150" s="55" t="s">
        <v>60</v>
      </c>
      <c r="T5150" s="55" t="s">
        <v>60</v>
      </c>
      <c r="U5150" s="55" t="s">
        <v>60</v>
      </c>
      <c r="V5150" s="55" t="s">
        <v>60</v>
      </c>
      <c r="W5150" s="55" t="s">
        <v>60</v>
      </c>
      <c r="X5150" s="55" t="s">
        <v>60</v>
      </c>
      <c r="Y5150" s="55" t="s">
        <v>60</v>
      </c>
      <c r="Z5150" s="55" t="s">
        <v>60</v>
      </c>
      <c r="AA5150" s="55" t="s">
        <v>60</v>
      </c>
      <c r="AB5150" s="55" t="s">
        <v>60</v>
      </c>
      <c r="AC5150" s="55" t="s">
        <v>60</v>
      </c>
      <c r="AD5150" s="55" t="s">
        <v>60</v>
      </c>
      <c r="AE5150" s="55" t="s">
        <v>60</v>
      </c>
      <c r="AF5150" s="55" t="s">
        <v>60</v>
      </c>
      <c r="AG5150" s="55" t="s">
        <v>60</v>
      </c>
      <c r="AH5150" s="55" t="s">
        <v>60</v>
      </c>
      <c r="AI5150" s="55" t="s">
        <v>60</v>
      </c>
      <c r="AJ5150" s="55" t="s">
        <v>60</v>
      </c>
      <c r="AK5150" s="55" t="s">
        <v>60</v>
      </c>
      <c r="AL5150" s="55" t="s">
        <v>60</v>
      </c>
      <c r="AM5150" s="55" t="s">
        <v>60</v>
      </c>
      <c r="AN5150" s="55" t="s">
        <v>60</v>
      </c>
    </row>
    <row r="5151" spans="1:40" x14ac:dyDescent="0.35">
      <c r="A5151" s="52">
        <v>43485</v>
      </c>
      <c r="B5151" s="53">
        <v>1.065E-2</v>
      </c>
      <c r="C5151" s="53">
        <v>0.64478976673789512</v>
      </c>
      <c r="D5151" s="53">
        <v>0.34789354582223964</v>
      </c>
      <c r="E5151" s="53">
        <v>1.065E-2</v>
      </c>
      <c r="F5151" s="53">
        <v>0.66644158039945445</v>
      </c>
      <c r="G5151" s="53">
        <v>0.28991330647233332</v>
      </c>
      <c r="H5151" s="53">
        <v>0</v>
      </c>
      <c r="I5151" s="53">
        <v>-2.5982176393871237E-2</v>
      </c>
      <c r="J5151" s="53">
        <v>7.2475299187382894E-2</v>
      </c>
      <c r="L5151" s="55" t="s">
        <v>60</v>
      </c>
      <c r="M5151" s="55" t="s">
        <v>60</v>
      </c>
      <c r="N5151" s="55" t="s">
        <v>60</v>
      </c>
      <c r="O5151" s="55" t="s">
        <v>60</v>
      </c>
      <c r="P5151" s="55" t="s">
        <v>60</v>
      </c>
      <c r="Q5151" s="55" t="s">
        <v>60</v>
      </c>
      <c r="R5151" s="55" t="s">
        <v>60</v>
      </c>
      <c r="S5151" s="55" t="s">
        <v>60</v>
      </c>
      <c r="T5151" s="55" t="s">
        <v>60</v>
      </c>
      <c r="U5151" s="55" t="s">
        <v>60</v>
      </c>
      <c r="V5151" s="55" t="s">
        <v>60</v>
      </c>
      <c r="W5151" s="55">
        <v>10.65</v>
      </c>
      <c r="X5151" s="55" t="s">
        <v>60</v>
      </c>
      <c r="Y5151" s="55" t="s">
        <v>60</v>
      </c>
      <c r="Z5151" s="55" t="s">
        <v>60</v>
      </c>
      <c r="AA5151" s="55" t="s">
        <v>60</v>
      </c>
      <c r="AB5151" s="55" t="s">
        <v>60</v>
      </c>
      <c r="AC5151" s="55" t="s">
        <v>60</v>
      </c>
      <c r="AD5151" s="55" t="s">
        <v>60</v>
      </c>
      <c r="AE5151" s="55" t="s">
        <v>60</v>
      </c>
      <c r="AF5151" s="55" t="s">
        <v>60</v>
      </c>
      <c r="AG5151" s="55" t="s">
        <v>60</v>
      </c>
      <c r="AH5151" s="55" t="s">
        <v>60</v>
      </c>
      <c r="AI5151" s="55" t="s">
        <v>60</v>
      </c>
      <c r="AJ5151" s="55" t="s">
        <v>60</v>
      </c>
      <c r="AK5151" s="55" t="s">
        <v>60</v>
      </c>
      <c r="AL5151" s="55" t="s">
        <v>60</v>
      </c>
      <c r="AM5151" s="55" t="s">
        <v>60</v>
      </c>
      <c r="AN5151" s="55" t="s">
        <v>60</v>
      </c>
    </row>
    <row r="5152" spans="1:40" x14ac:dyDescent="0.35">
      <c r="A5152" s="52">
        <v>43486</v>
      </c>
      <c r="B5152" s="53">
        <v>0.93708577226713419</v>
      </c>
      <c r="C5152" s="53">
        <v>0.8532488051436351</v>
      </c>
      <c r="D5152" s="53">
        <v>0.39102553671292495</v>
      </c>
      <c r="E5152" s="53">
        <v>0.94478878955603496</v>
      </c>
      <c r="F5152" s="53">
        <v>0.87698181008601717</v>
      </c>
      <c r="G5152" s="53">
        <v>0.3359170980545747</v>
      </c>
      <c r="H5152" s="53">
        <v>-7.7030172889008099E-3</v>
      </c>
      <c r="I5152" s="53">
        <v>-2.8479605930858624E-2</v>
      </c>
      <c r="J5152" s="53">
        <v>6.8885548322937848E-2</v>
      </c>
      <c r="L5152" s="55">
        <v>31.196999999999999</v>
      </c>
      <c r="M5152" s="55">
        <v>119.1</v>
      </c>
      <c r="N5152" s="55">
        <v>50.04</v>
      </c>
      <c r="O5152" s="55">
        <v>-36.04</v>
      </c>
      <c r="P5152" s="55">
        <v>-55.171999999999997</v>
      </c>
      <c r="Q5152" s="55">
        <v>132.54753862929178</v>
      </c>
      <c r="R5152" s="55">
        <v>1.0031000000000001</v>
      </c>
      <c r="S5152" s="55">
        <v>-1.31</v>
      </c>
      <c r="T5152" s="55">
        <v>212.82</v>
      </c>
      <c r="U5152" s="55">
        <v>474.21315092674308</v>
      </c>
      <c r="V5152" s="55" t="s">
        <v>60</v>
      </c>
      <c r="W5152" s="55">
        <v>17.329999999999998</v>
      </c>
      <c r="X5152" s="55">
        <v>-0.3</v>
      </c>
      <c r="Y5152" s="55">
        <v>-0.64</v>
      </c>
      <c r="Z5152" s="55" t="s">
        <v>60</v>
      </c>
      <c r="AA5152" s="55" t="s">
        <v>60</v>
      </c>
      <c r="AB5152" s="55">
        <v>11.25</v>
      </c>
      <c r="AC5152" s="55">
        <v>-149.44999999999999</v>
      </c>
      <c r="AD5152" s="55">
        <v>7.47</v>
      </c>
      <c r="AE5152" s="55">
        <v>52.368000000000002</v>
      </c>
      <c r="AF5152" s="55">
        <v>70.658982711099185</v>
      </c>
      <c r="AG5152" s="55" t="s">
        <v>60</v>
      </c>
      <c r="AH5152" s="55">
        <v>151.93651224309841</v>
      </c>
      <c r="AI5152" s="55">
        <v>-273.9359868473411</v>
      </c>
      <c r="AJ5152" s="55" t="s">
        <v>60</v>
      </c>
      <c r="AK5152" s="55" t="s">
        <v>60</v>
      </c>
      <c r="AL5152" s="55" t="s">
        <v>60</v>
      </c>
      <c r="AM5152" s="55" t="s">
        <v>60</v>
      </c>
      <c r="AN5152" s="55" t="s">
        <v>60</v>
      </c>
    </row>
    <row r="5153" spans="1:40" x14ac:dyDescent="0.35">
      <c r="A5153" s="52">
        <v>43487</v>
      </c>
      <c r="B5153" s="53">
        <v>-2.7654031081391695E-2</v>
      </c>
      <c r="C5153" s="53">
        <v>0.63252169761651134</v>
      </c>
      <c r="D5153" s="53">
        <v>0.40303417546966935</v>
      </c>
      <c r="E5153" s="53">
        <v>6.696266188822303E-2</v>
      </c>
      <c r="F5153" s="53">
        <v>0.65362420299030421</v>
      </c>
      <c r="G5153" s="53">
        <v>0.34771360453010369</v>
      </c>
      <c r="H5153" s="53">
        <v>-9.4616692969614724E-2</v>
      </c>
      <c r="I5153" s="53">
        <v>-2.5323006448551521E-2</v>
      </c>
      <c r="J5153" s="53">
        <v>6.9150713674457104E-2</v>
      </c>
      <c r="L5153" s="55">
        <v>6.2729999999999997</v>
      </c>
      <c r="M5153" s="55">
        <v>62.81</v>
      </c>
      <c r="N5153" s="55">
        <v>98.42</v>
      </c>
      <c r="O5153" s="55">
        <v>-39.159999999999997</v>
      </c>
      <c r="P5153" s="55">
        <v>-8.9049999999999994</v>
      </c>
      <c r="Q5153" s="55">
        <v>59.820748022183089</v>
      </c>
      <c r="R5153" s="55">
        <v>17.210699999999999</v>
      </c>
      <c r="S5153" s="55">
        <v>2.64</v>
      </c>
      <c r="T5153" s="55">
        <v>48.88</v>
      </c>
      <c r="U5153" s="55">
        <v>-204.60678613396004</v>
      </c>
      <c r="V5153" s="55" t="s">
        <v>60</v>
      </c>
      <c r="W5153" s="55">
        <v>21.42</v>
      </c>
      <c r="X5153" s="55">
        <v>0.1</v>
      </c>
      <c r="Y5153" s="55">
        <v>2.06</v>
      </c>
      <c r="Z5153" s="55" t="s">
        <v>60</v>
      </c>
      <c r="AA5153" s="55" t="s">
        <v>60</v>
      </c>
      <c r="AB5153" s="55">
        <v>-162.44</v>
      </c>
      <c r="AC5153" s="55">
        <v>-14.13</v>
      </c>
      <c r="AD5153" s="55">
        <v>-46.79</v>
      </c>
      <c r="AE5153" s="55">
        <v>73.400000000000006</v>
      </c>
      <c r="AF5153" s="55">
        <v>55.343307030385262</v>
      </c>
      <c r="AG5153" s="55" t="s">
        <v>60</v>
      </c>
      <c r="AH5153" s="55">
        <v>-33.596786394344889</v>
      </c>
      <c r="AI5153" s="55">
        <v>-709.5337803811392</v>
      </c>
      <c r="AJ5153" s="55" t="s">
        <v>60</v>
      </c>
      <c r="AK5153" s="55" t="s">
        <v>60</v>
      </c>
      <c r="AL5153" s="55" t="s">
        <v>60</v>
      </c>
      <c r="AM5153" s="55">
        <v>38.200000000000003</v>
      </c>
      <c r="AN5153" s="55" t="s">
        <v>60</v>
      </c>
    </row>
    <row r="5154" spans="1:40" x14ac:dyDescent="0.35">
      <c r="A5154" s="52">
        <v>43488</v>
      </c>
      <c r="B5154" s="53">
        <v>0.35073681016418123</v>
      </c>
      <c r="C5154" s="53">
        <v>0.65471050115451257</v>
      </c>
      <c r="D5154" s="53">
        <v>0.42578460659317352</v>
      </c>
      <c r="E5154" s="53">
        <v>0.21727725192895</v>
      </c>
      <c r="F5154" s="53">
        <v>0.59559268039795454</v>
      </c>
      <c r="G5154" s="53">
        <v>0.36252085332419859</v>
      </c>
      <c r="H5154" s="53">
        <v>0.13345955823523123</v>
      </c>
      <c r="I5154" s="53">
        <v>7.0941384907869429E-2</v>
      </c>
      <c r="J5154" s="53">
        <v>7.9079691586218664E-2</v>
      </c>
      <c r="L5154" s="55">
        <v>-10.065</v>
      </c>
      <c r="M5154" s="55">
        <v>-149.88</v>
      </c>
      <c r="N5154" s="55">
        <v>-56.28</v>
      </c>
      <c r="O5154" s="55">
        <v>-21.64</v>
      </c>
      <c r="P5154" s="55">
        <v>-42.335000000000001</v>
      </c>
      <c r="Q5154" s="55">
        <v>94.911286675710897</v>
      </c>
      <c r="R5154" s="55">
        <v>4.1654999999999998</v>
      </c>
      <c r="S5154" s="55">
        <v>0.63</v>
      </c>
      <c r="T5154" s="55">
        <v>119.28</v>
      </c>
      <c r="U5154" s="55">
        <v>266.77046525323908</v>
      </c>
      <c r="V5154" s="55" t="s">
        <v>60</v>
      </c>
      <c r="W5154" s="55">
        <v>6.35</v>
      </c>
      <c r="X5154" s="55">
        <v>0.1</v>
      </c>
      <c r="Y5154" s="55">
        <v>5.27</v>
      </c>
      <c r="Z5154" s="55" t="s">
        <v>60</v>
      </c>
      <c r="AA5154" s="55" t="s">
        <v>60</v>
      </c>
      <c r="AB5154" s="55">
        <v>-24.75</v>
      </c>
      <c r="AC5154" s="55">
        <v>-37.590000000000003</v>
      </c>
      <c r="AD5154" s="55">
        <v>126.85</v>
      </c>
      <c r="AE5154" s="55">
        <v>33.472000000000001</v>
      </c>
      <c r="AF5154" s="55">
        <v>31.91755823523123</v>
      </c>
      <c r="AG5154" s="55" t="s">
        <v>60</v>
      </c>
      <c r="AH5154" s="55">
        <v>-198.90066002438309</v>
      </c>
      <c r="AI5154" s="55">
        <v>-97.49847467968489</v>
      </c>
      <c r="AJ5154" s="55">
        <v>3.56</v>
      </c>
      <c r="AK5154" s="55" t="s">
        <v>60</v>
      </c>
      <c r="AL5154" s="55" t="s">
        <v>60</v>
      </c>
      <c r="AM5154" s="55">
        <v>7.1</v>
      </c>
      <c r="AN5154" s="55" t="s">
        <v>60</v>
      </c>
    </row>
    <row r="5155" spans="1:40" x14ac:dyDescent="0.35">
      <c r="A5155" s="52">
        <v>43489</v>
      </c>
      <c r="B5155" s="53">
        <v>1.4972611323059153</v>
      </c>
      <c r="C5155" s="53">
        <v>0.68112642963245618</v>
      </c>
      <c r="D5155" s="53">
        <v>0.46797782381750058</v>
      </c>
      <c r="E5155" s="53">
        <v>1.4002046464051605</v>
      </c>
      <c r="F5155" s="53">
        <v>0.66590718645568658</v>
      </c>
      <c r="G5155" s="53">
        <v>0.39754273111249555</v>
      </c>
      <c r="H5155" s="53">
        <v>9.7056485900754746E-2</v>
      </c>
      <c r="I5155" s="53">
        <v>1.8263091812123444E-2</v>
      </c>
      <c r="J5155" s="53">
        <v>8.80438658812564E-2</v>
      </c>
      <c r="L5155" s="55">
        <v>11.231</v>
      </c>
      <c r="M5155" s="55">
        <v>-27.31</v>
      </c>
      <c r="N5155" s="55">
        <v>484.55</v>
      </c>
      <c r="O5155" s="55">
        <v>122.27</v>
      </c>
      <c r="P5155" s="55">
        <v>-19.78</v>
      </c>
      <c r="Q5155" s="55">
        <v>306.75082210671479</v>
      </c>
      <c r="R5155" s="55">
        <v>14.951499999999999</v>
      </c>
      <c r="S5155" s="55">
        <v>-1.37</v>
      </c>
      <c r="T5155" s="55">
        <v>122.53</v>
      </c>
      <c r="U5155" s="55">
        <v>360.26132429844586</v>
      </c>
      <c r="V5155" s="55" t="s">
        <v>60</v>
      </c>
      <c r="W5155" s="55">
        <v>17.37</v>
      </c>
      <c r="X5155" s="55">
        <v>1.7</v>
      </c>
      <c r="Y5155" s="55">
        <v>7.05</v>
      </c>
      <c r="Z5155" s="55">
        <v>255.5135125046659</v>
      </c>
      <c r="AA5155" s="55" t="s">
        <v>60</v>
      </c>
      <c r="AB5155" s="55">
        <v>-45.25</v>
      </c>
      <c r="AC5155" s="55">
        <v>77.17</v>
      </c>
      <c r="AD5155" s="55">
        <v>-133.51</v>
      </c>
      <c r="AE5155" s="55">
        <v>214.739</v>
      </c>
      <c r="AF5155" s="55">
        <v>-79.842514099245264</v>
      </c>
      <c r="AG5155" s="55" t="s">
        <v>60</v>
      </c>
      <c r="AH5155" s="55">
        <v>63.882477273085755</v>
      </c>
      <c r="AI5155" s="55">
        <v>-88.658896740845222</v>
      </c>
      <c r="AJ5155" s="55">
        <v>63.75</v>
      </c>
      <c r="AK5155" s="55" t="s">
        <v>60</v>
      </c>
      <c r="AL5155" s="55" t="s">
        <v>60</v>
      </c>
      <c r="AM5155" s="55">
        <v>25.5</v>
      </c>
      <c r="AN5155" s="55" t="s">
        <v>60</v>
      </c>
    </row>
    <row r="5156" spans="1:40" x14ac:dyDescent="0.35">
      <c r="A5156" s="52">
        <v>43490</v>
      </c>
      <c r="B5156" s="53">
        <v>1.8072486394624372</v>
      </c>
      <c r="C5156" s="53">
        <v>0.76255472051971263</v>
      </c>
      <c r="D5156" s="53">
        <v>0.52782014435460523</v>
      </c>
      <c r="E5156" s="53">
        <v>1.8573977220114695</v>
      </c>
      <c r="F5156" s="53">
        <v>0.7495468452983064</v>
      </c>
      <c r="G5156" s="53">
        <v>0.44238604155748396</v>
      </c>
      <c r="H5156" s="53">
        <v>-5.0149082549032255E-2</v>
      </c>
      <c r="I5156" s="53">
        <v>1.5609450265687635E-2</v>
      </c>
      <c r="J5156" s="53">
        <v>0.10679262849640156</v>
      </c>
      <c r="L5156" s="55">
        <v>-12.622</v>
      </c>
      <c r="M5156" s="55">
        <v>103.43</v>
      </c>
      <c r="N5156" s="55">
        <v>792.8</v>
      </c>
      <c r="O5156" s="55">
        <v>13.14</v>
      </c>
      <c r="P5156" s="55">
        <v>-174.53299999999999</v>
      </c>
      <c r="Q5156" s="55" t="s">
        <v>60</v>
      </c>
      <c r="R5156" s="55">
        <v>20.656500000000001</v>
      </c>
      <c r="S5156" s="55">
        <v>-1.55</v>
      </c>
      <c r="T5156" s="55">
        <v>595.24</v>
      </c>
      <c r="U5156" s="55">
        <v>517.64622201146949</v>
      </c>
      <c r="V5156" s="55">
        <v>322</v>
      </c>
      <c r="W5156" s="55" t="s">
        <v>60</v>
      </c>
      <c r="X5156" s="55">
        <v>-0.1</v>
      </c>
      <c r="Y5156" s="55">
        <v>3.29</v>
      </c>
      <c r="Z5156" s="55" t="s">
        <v>60</v>
      </c>
      <c r="AA5156" s="55" t="s">
        <v>60</v>
      </c>
      <c r="AB5156" s="55">
        <v>-56.89</v>
      </c>
      <c r="AC5156" s="55">
        <v>34.11</v>
      </c>
      <c r="AD5156" s="55">
        <v>-95.29</v>
      </c>
      <c r="AE5156" s="55">
        <v>-91.33</v>
      </c>
      <c r="AF5156" s="55">
        <v>159.17091745096775</v>
      </c>
      <c r="AG5156" s="55">
        <v>-70</v>
      </c>
      <c r="AH5156" s="55">
        <v>580.6390452766791</v>
      </c>
      <c r="AI5156" s="55">
        <v>-97.096860031935591</v>
      </c>
      <c r="AJ5156" s="55">
        <v>0.08</v>
      </c>
      <c r="AK5156" s="55" t="s">
        <v>60</v>
      </c>
      <c r="AL5156" s="55" t="s">
        <v>60</v>
      </c>
      <c r="AM5156" s="55">
        <v>39.200000000000003</v>
      </c>
      <c r="AN5156" s="55">
        <v>10.068058849999943</v>
      </c>
    </row>
    <row r="5157" spans="1:40" x14ac:dyDescent="0.35">
      <c r="A5157" s="52">
        <v>43491</v>
      </c>
      <c r="B5157" s="53">
        <v>0</v>
      </c>
      <c r="C5157" s="53">
        <v>0.76255472051971263</v>
      </c>
      <c r="D5157" s="53">
        <v>0.54778181703604722</v>
      </c>
      <c r="E5157" s="53">
        <v>0</v>
      </c>
      <c r="F5157" s="53">
        <v>0.7495468452983064</v>
      </c>
      <c r="G5157" s="53">
        <v>0.45878795995571248</v>
      </c>
      <c r="H5157" s="53">
        <v>0</v>
      </c>
      <c r="I5157" s="53">
        <v>1.5609450265687635E-2</v>
      </c>
      <c r="J5157" s="53">
        <v>0.10679262849640156</v>
      </c>
      <c r="L5157" s="55" t="s">
        <v>60</v>
      </c>
      <c r="M5157" s="55" t="s">
        <v>60</v>
      </c>
      <c r="N5157" s="55" t="s">
        <v>60</v>
      </c>
      <c r="O5157" s="55" t="s">
        <v>60</v>
      </c>
      <c r="P5157" s="55" t="s">
        <v>60</v>
      </c>
      <c r="Q5157" s="55" t="s">
        <v>60</v>
      </c>
      <c r="R5157" s="55" t="s">
        <v>60</v>
      </c>
      <c r="S5157" s="55" t="s">
        <v>60</v>
      </c>
      <c r="T5157" s="55" t="s">
        <v>60</v>
      </c>
      <c r="U5157" s="55" t="s">
        <v>60</v>
      </c>
      <c r="V5157" s="55" t="s">
        <v>60</v>
      </c>
      <c r="W5157" s="55" t="s">
        <v>60</v>
      </c>
      <c r="X5157" s="55" t="s">
        <v>60</v>
      </c>
      <c r="Y5157" s="55" t="s">
        <v>60</v>
      </c>
      <c r="Z5157" s="55" t="s">
        <v>60</v>
      </c>
      <c r="AA5157" s="55" t="s">
        <v>60</v>
      </c>
      <c r="AB5157" s="55" t="s">
        <v>60</v>
      </c>
      <c r="AC5157" s="55" t="s">
        <v>60</v>
      </c>
      <c r="AD5157" s="55" t="s">
        <v>60</v>
      </c>
      <c r="AE5157" s="55" t="s">
        <v>60</v>
      </c>
      <c r="AF5157" s="55" t="s">
        <v>60</v>
      </c>
      <c r="AG5157" s="55" t="s">
        <v>60</v>
      </c>
      <c r="AH5157" s="55" t="s">
        <v>60</v>
      </c>
      <c r="AI5157" s="55" t="s">
        <v>60</v>
      </c>
      <c r="AJ5157" s="55" t="s">
        <v>60</v>
      </c>
      <c r="AK5157" s="55" t="s">
        <v>60</v>
      </c>
      <c r="AL5157" s="55" t="s">
        <v>60</v>
      </c>
      <c r="AM5157" s="55" t="s">
        <v>60</v>
      </c>
      <c r="AN5157" s="55" t="s">
        <v>60</v>
      </c>
    </row>
    <row r="5158" spans="1:40" x14ac:dyDescent="0.35">
      <c r="A5158" s="52">
        <v>43492</v>
      </c>
      <c r="B5158" s="53">
        <v>7.3000000000000001E-3</v>
      </c>
      <c r="C5158" s="53">
        <v>0.7619963871863793</v>
      </c>
      <c r="D5158" s="53">
        <v>0.54794806703604726</v>
      </c>
      <c r="E5158" s="53">
        <v>7.3000000000000001E-3</v>
      </c>
      <c r="F5158" s="53">
        <v>0.74898851196497296</v>
      </c>
      <c r="G5158" s="53">
        <v>0.45895420995571251</v>
      </c>
      <c r="H5158" s="53">
        <v>0</v>
      </c>
      <c r="I5158" s="53">
        <v>1.5609450265687635E-2</v>
      </c>
      <c r="J5158" s="53">
        <v>0.10679262849640156</v>
      </c>
      <c r="L5158" s="55" t="s">
        <v>60</v>
      </c>
      <c r="M5158" s="55" t="s">
        <v>60</v>
      </c>
      <c r="N5158" s="55" t="s">
        <v>60</v>
      </c>
      <c r="O5158" s="55" t="s">
        <v>60</v>
      </c>
      <c r="P5158" s="55" t="s">
        <v>60</v>
      </c>
      <c r="Q5158" s="55" t="s">
        <v>60</v>
      </c>
      <c r="R5158" s="55" t="s">
        <v>60</v>
      </c>
      <c r="S5158" s="55" t="s">
        <v>60</v>
      </c>
      <c r="T5158" s="55" t="s">
        <v>60</v>
      </c>
      <c r="U5158" s="55" t="s">
        <v>60</v>
      </c>
      <c r="V5158" s="55" t="s">
        <v>60</v>
      </c>
      <c r="W5158" s="55">
        <v>7.3</v>
      </c>
      <c r="X5158" s="55" t="s">
        <v>60</v>
      </c>
      <c r="Y5158" s="55" t="s">
        <v>60</v>
      </c>
      <c r="Z5158" s="55" t="s">
        <v>60</v>
      </c>
      <c r="AA5158" s="55" t="s">
        <v>60</v>
      </c>
      <c r="AB5158" s="55" t="s">
        <v>60</v>
      </c>
      <c r="AC5158" s="55" t="s">
        <v>60</v>
      </c>
      <c r="AD5158" s="55" t="s">
        <v>60</v>
      </c>
      <c r="AE5158" s="55" t="s">
        <v>60</v>
      </c>
      <c r="AF5158" s="55" t="s">
        <v>60</v>
      </c>
      <c r="AG5158" s="55" t="s">
        <v>60</v>
      </c>
      <c r="AH5158" s="55" t="s">
        <v>60</v>
      </c>
      <c r="AI5158" s="55" t="s">
        <v>60</v>
      </c>
      <c r="AJ5158" s="55" t="s">
        <v>60</v>
      </c>
      <c r="AK5158" s="55" t="s">
        <v>60</v>
      </c>
      <c r="AL5158" s="55" t="s">
        <v>60</v>
      </c>
      <c r="AM5158" s="55" t="s">
        <v>60</v>
      </c>
      <c r="AN5158" s="55" t="s">
        <v>60</v>
      </c>
    </row>
    <row r="5159" spans="1:40" x14ac:dyDescent="0.35">
      <c r="A5159" s="52">
        <v>43493</v>
      </c>
      <c r="B5159" s="53">
        <v>0.85556204587310336</v>
      </c>
      <c r="C5159" s="53">
        <v>0.74840909945404077</v>
      </c>
      <c r="D5159" s="53">
        <v>0.58198102728075984</v>
      </c>
      <c r="E5159" s="53">
        <v>0.92414169765560283</v>
      </c>
      <c r="F5159" s="53">
        <v>0.74554732998156759</v>
      </c>
      <c r="G5159" s="53">
        <v>0.50415969735802935</v>
      </c>
      <c r="H5159" s="53">
        <v>-6.8579651782499501E-2</v>
      </c>
      <c r="I5159" s="53">
        <v>3.4341233669679004E-3</v>
      </c>
      <c r="J5159" s="53">
        <v>9.3385595907276603E-2</v>
      </c>
      <c r="L5159" s="55">
        <v>-46.941000000000003</v>
      </c>
      <c r="M5159" s="55">
        <v>-10.83</v>
      </c>
      <c r="N5159" s="55">
        <v>349.65</v>
      </c>
      <c r="O5159" s="55">
        <v>66.28</v>
      </c>
      <c r="P5159" s="55">
        <v>7.2290000000000001</v>
      </c>
      <c r="Q5159" s="55">
        <v>-450.94129205278676</v>
      </c>
      <c r="R5159" s="55">
        <v>43.2136</v>
      </c>
      <c r="S5159" s="55">
        <v>4.8499999999999996</v>
      </c>
      <c r="T5159" s="55">
        <v>225.32</v>
      </c>
      <c r="U5159" s="55">
        <v>732.4213897083896</v>
      </c>
      <c r="V5159" s="55" t="s">
        <v>60</v>
      </c>
      <c r="W5159" s="55" t="s">
        <v>60</v>
      </c>
      <c r="X5159" s="55">
        <v>1.1000000000000001</v>
      </c>
      <c r="Y5159" s="55">
        <v>2.79</v>
      </c>
      <c r="Z5159" s="55" t="s">
        <v>60</v>
      </c>
      <c r="AA5159" s="55" t="s">
        <v>60</v>
      </c>
      <c r="AB5159" s="55">
        <v>-9.23</v>
      </c>
      <c r="AC5159" s="55">
        <v>-19.96</v>
      </c>
      <c r="AD5159" s="55">
        <v>-21.27</v>
      </c>
      <c r="AE5159" s="55">
        <v>-8.6690000000000005</v>
      </c>
      <c r="AF5159" s="55">
        <v>-9.4706517824994929</v>
      </c>
      <c r="AG5159" s="55" t="s">
        <v>60</v>
      </c>
      <c r="AH5159" s="55">
        <v>56.144663105761005</v>
      </c>
      <c r="AI5159" s="55">
        <v>-237.87539936102019</v>
      </c>
      <c r="AJ5159" s="55">
        <v>0.02</v>
      </c>
      <c r="AK5159" s="55" t="s">
        <v>60</v>
      </c>
      <c r="AL5159" s="55" t="s">
        <v>60</v>
      </c>
      <c r="AM5159" s="55">
        <v>9.1</v>
      </c>
      <c r="AN5159" s="55" t="s">
        <v>60</v>
      </c>
    </row>
    <row r="5160" spans="1:40" x14ac:dyDescent="0.35">
      <c r="A5160" s="52">
        <v>43494</v>
      </c>
      <c r="B5160" s="53">
        <v>0.59631848243334407</v>
      </c>
      <c r="C5160" s="53">
        <v>0.85240451837316344</v>
      </c>
      <c r="D5160" s="53">
        <v>0.60736846404881584</v>
      </c>
      <c r="E5160" s="53">
        <v>0.3840490380049183</v>
      </c>
      <c r="F5160" s="53">
        <v>0.79839505933435018</v>
      </c>
      <c r="G5160" s="53">
        <v>0.51734257394156757</v>
      </c>
      <c r="H5160" s="53">
        <v>0.21226944442842571</v>
      </c>
      <c r="I5160" s="53">
        <v>6.4811350846575994E-2</v>
      </c>
      <c r="J5160" s="53">
        <v>0.10803106812869789</v>
      </c>
      <c r="L5160" s="55">
        <v>43.124000000000002</v>
      </c>
      <c r="M5160" s="55">
        <v>-38.869999999999997</v>
      </c>
      <c r="N5160" s="55">
        <v>146.22999999999999</v>
      </c>
      <c r="O5160" s="55">
        <v>40.97</v>
      </c>
      <c r="P5160" s="55">
        <v>-17.966000000000001</v>
      </c>
      <c r="Q5160" s="55">
        <v>-145.69074267922807</v>
      </c>
      <c r="R5160" s="55">
        <v>15.1753</v>
      </c>
      <c r="S5160" s="55">
        <v>6.28</v>
      </c>
      <c r="T5160" s="55">
        <v>-40.299999999999997</v>
      </c>
      <c r="U5160" s="55">
        <v>352.75648068414642</v>
      </c>
      <c r="V5160" s="55" t="s">
        <v>60</v>
      </c>
      <c r="W5160" s="55">
        <v>22.97</v>
      </c>
      <c r="X5160" s="55">
        <v>-2.1</v>
      </c>
      <c r="Y5160" s="55">
        <v>1.47</v>
      </c>
      <c r="Z5160" s="55" t="s">
        <v>60</v>
      </c>
      <c r="AA5160" s="55" t="s">
        <v>60</v>
      </c>
      <c r="AB5160" s="55">
        <v>165.4</v>
      </c>
      <c r="AC5160" s="55">
        <v>10.37</v>
      </c>
      <c r="AD5160" s="55">
        <v>-11.46</v>
      </c>
      <c r="AE5160" s="55">
        <v>28.798000000000002</v>
      </c>
      <c r="AF5160" s="55">
        <v>12.541444428425701</v>
      </c>
      <c r="AG5160" s="55" t="s">
        <v>60</v>
      </c>
      <c r="AH5160" s="55">
        <v>347.51067380534977</v>
      </c>
      <c r="AI5160" s="55">
        <v>95.14922392907134</v>
      </c>
      <c r="AJ5160" s="55">
        <v>6.62</v>
      </c>
      <c r="AK5160" s="55" t="s">
        <v>60</v>
      </c>
      <c r="AL5160" s="55" t="s">
        <v>60</v>
      </c>
      <c r="AM5160" s="55">
        <v>-3.1</v>
      </c>
      <c r="AN5160" s="55" t="s">
        <v>60</v>
      </c>
    </row>
    <row r="5161" spans="1:40" x14ac:dyDescent="0.35">
      <c r="A5161" s="52">
        <v>43495</v>
      </c>
      <c r="B5161" s="53">
        <v>1.6679265970417589</v>
      </c>
      <c r="C5161" s="53">
        <v>1.0719361495194264</v>
      </c>
      <c r="D5161" s="53">
        <v>0.68476786968011139</v>
      </c>
      <c r="E5161" s="53">
        <v>1.8300268171384946</v>
      </c>
      <c r="F5161" s="53">
        <v>1.0671866535359411</v>
      </c>
      <c r="G5161" s="53">
        <v>0.60678357207689382</v>
      </c>
      <c r="H5161" s="53">
        <v>-0.16210022009673572</v>
      </c>
      <c r="I5161" s="53">
        <v>5.6993951801825983E-3</v>
      </c>
      <c r="J5161" s="53">
        <v>9.3581157123861128E-2</v>
      </c>
      <c r="L5161" s="55">
        <v>1033.3499999999999</v>
      </c>
      <c r="M5161" s="55">
        <v>32.79</v>
      </c>
      <c r="N5161" s="55">
        <v>350.69</v>
      </c>
      <c r="O5161" s="55">
        <v>0.7</v>
      </c>
      <c r="P5161" s="55">
        <v>-19.227</v>
      </c>
      <c r="Q5161" s="55">
        <v>124.98994401261075</v>
      </c>
      <c r="R5161" s="55">
        <v>16.136900000000001</v>
      </c>
      <c r="S5161" s="55">
        <v>3.44</v>
      </c>
      <c r="T5161" s="55">
        <v>127.07</v>
      </c>
      <c r="U5161" s="55">
        <v>148.01697312588402</v>
      </c>
      <c r="V5161" s="55" t="s">
        <v>60</v>
      </c>
      <c r="W5161" s="55">
        <v>10.79</v>
      </c>
      <c r="X5161" s="55">
        <v>0.1</v>
      </c>
      <c r="Y5161" s="55">
        <v>1.18</v>
      </c>
      <c r="Z5161" s="55" t="s">
        <v>60</v>
      </c>
      <c r="AA5161" s="55" t="s">
        <v>60</v>
      </c>
      <c r="AB5161" s="55">
        <v>-8.49</v>
      </c>
      <c r="AC5161" s="55">
        <v>-60.92</v>
      </c>
      <c r="AD5161" s="55">
        <v>-168.67</v>
      </c>
      <c r="AE5161" s="55">
        <v>9.2539999999999996</v>
      </c>
      <c r="AF5161" s="55">
        <v>61.315779903264286</v>
      </c>
      <c r="AG5161" s="55" t="s">
        <v>60</v>
      </c>
      <c r="AH5161" s="55">
        <v>-35.434861004405839</v>
      </c>
      <c r="AI5161" s="55">
        <v>-248.48752779787077</v>
      </c>
      <c r="AJ5161" s="55">
        <v>5.41</v>
      </c>
      <c r="AK5161" s="55" t="s">
        <v>60</v>
      </c>
      <c r="AL5161" s="55" t="s">
        <v>60</v>
      </c>
      <c r="AM5161" s="55">
        <v>15.9</v>
      </c>
      <c r="AN5161" s="55" t="s">
        <v>60</v>
      </c>
    </row>
    <row r="5162" spans="1:40" x14ac:dyDescent="0.35">
      <c r="A5162" s="52">
        <v>43496</v>
      </c>
      <c r="B5162" s="53">
        <v>1.6487764269687915</v>
      </c>
      <c r="C5162" s="53">
        <v>1.0971886986299058</v>
      </c>
      <c r="D5162" s="53">
        <v>0.76113128527626095</v>
      </c>
      <c r="E5162" s="53">
        <v>1.1450969487079243</v>
      </c>
      <c r="F5162" s="53">
        <v>1.0246687039197349</v>
      </c>
      <c r="G5162" s="53">
        <v>0.69259287074138365</v>
      </c>
      <c r="H5162" s="53">
        <v>0.50367947826086712</v>
      </c>
      <c r="I5162" s="53">
        <v>8.7023993652205076E-2</v>
      </c>
      <c r="J5162" s="53">
        <v>8.2246097441852864E-2</v>
      </c>
      <c r="L5162" s="55">
        <v>-828.71100000000001</v>
      </c>
      <c r="M5162" s="55">
        <v>387.94</v>
      </c>
      <c r="N5162" s="55">
        <v>315.14</v>
      </c>
      <c r="O5162" s="55">
        <v>-41.78</v>
      </c>
      <c r="P5162" s="55">
        <v>-24.021000000000001</v>
      </c>
      <c r="Q5162" s="55">
        <v>-0.82044532192607222</v>
      </c>
      <c r="R5162" s="55">
        <v>15.6982</v>
      </c>
      <c r="S5162" s="55">
        <v>-5.48</v>
      </c>
      <c r="T5162" s="55" t="s">
        <v>60</v>
      </c>
      <c r="U5162" s="55">
        <v>1293.1211940298506</v>
      </c>
      <c r="V5162" s="55" t="s">
        <v>60</v>
      </c>
      <c r="W5162" s="55">
        <v>31.14</v>
      </c>
      <c r="X5162" s="55">
        <v>-0.5</v>
      </c>
      <c r="Y5162" s="55">
        <v>3.37</v>
      </c>
      <c r="Z5162" s="55">
        <v>211.76941822641712</v>
      </c>
      <c r="AA5162" s="55" t="s">
        <v>60</v>
      </c>
      <c r="AB5162" s="55">
        <v>530.01</v>
      </c>
      <c r="AC5162" s="55">
        <v>-13.62</v>
      </c>
      <c r="AD5162" s="55">
        <v>-108.18</v>
      </c>
      <c r="AE5162" s="55">
        <v>208.55600000000001</v>
      </c>
      <c r="AF5162" s="55">
        <v>-179.45652173913282</v>
      </c>
      <c r="AG5162" s="55" t="s">
        <v>60</v>
      </c>
      <c r="AH5162" s="55">
        <v>542.04003014822877</v>
      </c>
      <c r="AI5162" s="55">
        <v>30.474604496250933</v>
      </c>
      <c r="AJ5162" s="55">
        <v>66.37</v>
      </c>
      <c r="AK5162" s="55" t="s">
        <v>60</v>
      </c>
      <c r="AL5162" s="55" t="s">
        <v>60</v>
      </c>
      <c r="AM5162" s="55">
        <v>14</v>
      </c>
      <c r="AN5162" s="55">
        <v>-67.106061030000319</v>
      </c>
    </row>
    <row r="5163" spans="1:40" x14ac:dyDescent="0.35">
      <c r="A5163" s="52">
        <v>43497</v>
      </c>
      <c r="B5163" s="53">
        <v>2.0225892130764032</v>
      </c>
      <c r="C5163" s="53">
        <v>1.1330787942322333</v>
      </c>
      <c r="D5163" s="53">
        <v>0.84290444753742533</v>
      </c>
      <c r="E5163" s="53">
        <v>1.5548285509205799</v>
      </c>
      <c r="F5163" s="53">
        <v>0.9742405087379199</v>
      </c>
      <c r="G5163" s="53">
        <v>0.76195468942557831</v>
      </c>
      <c r="H5163" s="53">
        <v>0.46776066215582313</v>
      </c>
      <c r="I5163" s="53">
        <v>0.19060594259317615</v>
      </c>
      <c r="J5163" s="53">
        <v>9.7139709734216262E-2</v>
      </c>
      <c r="L5163" s="55">
        <v>48.863999999999997</v>
      </c>
      <c r="M5163" s="55">
        <v>169.69</v>
      </c>
      <c r="N5163" s="55">
        <v>291.93</v>
      </c>
      <c r="O5163" s="55">
        <v>21.74</v>
      </c>
      <c r="P5163" s="55">
        <v>9.9420000000000002</v>
      </c>
      <c r="Q5163" s="55">
        <v>161.19394005688034</v>
      </c>
      <c r="R5163" s="55">
        <v>19.471800000000002</v>
      </c>
      <c r="S5163" s="55">
        <v>7.15</v>
      </c>
      <c r="T5163" s="55" t="s">
        <v>60</v>
      </c>
      <c r="U5163" s="55">
        <v>822.27681086369978</v>
      </c>
      <c r="V5163" s="55">
        <v>270</v>
      </c>
      <c r="W5163" s="55" t="s">
        <v>60</v>
      </c>
      <c r="X5163" s="55">
        <v>-0.9</v>
      </c>
      <c r="Y5163" s="55">
        <v>3.4699999999999998</v>
      </c>
      <c r="Z5163" s="55" t="s">
        <v>60</v>
      </c>
      <c r="AA5163" s="55" t="s">
        <v>60</v>
      </c>
      <c r="AB5163" s="55">
        <v>208.03</v>
      </c>
      <c r="AC5163" s="55">
        <v>67.709999999999994</v>
      </c>
      <c r="AD5163" s="55">
        <v>-27.91</v>
      </c>
      <c r="AE5163" s="55">
        <v>114.339</v>
      </c>
      <c r="AF5163" s="55">
        <v>90.541662155823118</v>
      </c>
      <c r="AG5163" s="55">
        <v>106</v>
      </c>
      <c r="AH5163" s="55">
        <v>986.57454659652979</v>
      </c>
      <c r="AI5163" s="55">
        <v>-287.2055131150143</v>
      </c>
      <c r="AJ5163" s="55">
        <v>15.05</v>
      </c>
      <c r="AK5163" s="55" t="s">
        <v>60</v>
      </c>
      <c r="AL5163" s="55" t="s">
        <v>60</v>
      </c>
      <c r="AM5163" s="55" t="s">
        <v>60</v>
      </c>
      <c r="AN5163" s="55" t="s">
        <v>60</v>
      </c>
    </row>
    <row r="5164" spans="1:40" x14ac:dyDescent="0.35">
      <c r="A5164" s="52">
        <v>43498</v>
      </c>
      <c r="B5164" s="53">
        <v>0</v>
      </c>
      <c r="C5164" s="53">
        <v>1.1330787942322333</v>
      </c>
      <c r="D5164" s="53">
        <v>0.84290444753742533</v>
      </c>
      <c r="E5164" s="53">
        <v>0</v>
      </c>
      <c r="F5164" s="53">
        <v>0.9742405087379199</v>
      </c>
      <c r="G5164" s="53">
        <v>0.76195468942557831</v>
      </c>
      <c r="H5164" s="53">
        <v>0</v>
      </c>
      <c r="I5164" s="53">
        <v>0.19060594259317615</v>
      </c>
      <c r="J5164" s="53">
        <v>9.7139709734216262E-2</v>
      </c>
      <c r="L5164" s="55" t="s">
        <v>60</v>
      </c>
      <c r="M5164" s="55" t="s">
        <v>60</v>
      </c>
      <c r="N5164" s="55" t="s">
        <v>60</v>
      </c>
      <c r="O5164" s="55" t="s">
        <v>60</v>
      </c>
      <c r="P5164" s="55" t="s">
        <v>60</v>
      </c>
      <c r="Q5164" s="55" t="s">
        <v>60</v>
      </c>
      <c r="R5164" s="55" t="s">
        <v>60</v>
      </c>
      <c r="S5164" s="55" t="s">
        <v>60</v>
      </c>
      <c r="T5164" s="55" t="s">
        <v>60</v>
      </c>
      <c r="U5164" s="55" t="s">
        <v>60</v>
      </c>
      <c r="V5164" s="55" t="s">
        <v>60</v>
      </c>
      <c r="W5164" s="55" t="s">
        <v>60</v>
      </c>
      <c r="X5164" s="55" t="s">
        <v>60</v>
      </c>
      <c r="Y5164" s="55" t="s">
        <v>60</v>
      </c>
      <c r="Z5164" s="55" t="s">
        <v>60</v>
      </c>
      <c r="AA5164" s="55" t="s">
        <v>60</v>
      </c>
      <c r="AB5164" s="55" t="s">
        <v>60</v>
      </c>
      <c r="AC5164" s="55" t="s">
        <v>60</v>
      </c>
      <c r="AD5164" s="55" t="s">
        <v>60</v>
      </c>
      <c r="AE5164" s="55" t="s">
        <v>60</v>
      </c>
      <c r="AF5164" s="55" t="s">
        <v>60</v>
      </c>
      <c r="AG5164" s="55" t="s">
        <v>60</v>
      </c>
      <c r="AH5164" s="55" t="s">
        <v>60</v>
      </c>
      <c r="AI5164" s="55" t="s">
        <v>60</v>
      </c>
      <c r="AJ5164" s="55" t="s">
        <v>60</v>
      </c>
      <c r="AK5164" s="55" t="s">
        <v>60</v>
      </c>
      <c r="AL5164" s="55" t="s">
        <v>60</v>
      </c>
      <c r="AM5164" s="55" t="s">
        <v>60</v>
      </c>
      <c r="AN5164" s="55" t="s">
        <v>60</v>
      </c>
    </row>
    <row r="5165" spans="1:40" x14ac:dyDescent="0.35">
      <c r="A5165" s="52">
        <v>43499</v>
      </c>
      <c r="B5165" s="53">
        <v>4.2900000000000004E-3</v>
      </c>
      <c r="C5165" s="53">
        <v>1.1325771275655669</v>
      </c>
      <c r="D5165" s="53">
        <v>0.84280528087075879</v>
      </c>
      <c r="E5165" s="53">
        <v>4.2900000000000004E-3</v>
      </c>
      <c r="F5165" s="53">
        <v>0.97373884207125327</v>
      </c>
      <c r="G5165" s="53">
        <v>0.76185552275891177</v>
      </c>
      <c r="H5165" s="53">
        <v>0</v>
      </c>
      <c r="I5165" s="53">
        <v>0.19060594259317615</v>
      </c>
      <c r="J5165" s="53">
        <v>9.7139709734216262E-2</v>
      </c>
      <c r="L5165" s="55" t="s">
        <v>60</v>
      </c>
      <c r="M5165" s="55" t="s">
        <v>60</v>
      </c>
      <c r="N5165" s="55" t="s">
        <v>60</v>
      </c>
      <c r="O5165" s="55" t="s">
        <v>60</v>
      </c>
      <c r="P5165" s="55" t="s">
        <v>60</v>
      </c>
      <c r="Q5165" s="55" t="s">
        <v>60</v>
      </c>
      <c r="R5165" s="55" t="s">
        <v>60</v>
      </c>
      <c r="S5165" s="55" t="s">
        <v>60</v>
      </c>
      <c r="T5165" s="55" t="s">
        <v>60</v>
      </c>
      <c r="U5165" s="55" t="s">
        <v>60</v>
      </c>
      <c r="V5165" s="55" t="s">
        <v>60</v>
      </c>
      <c r="W5165" s="55">
        <v>4.29</v>
      </c>
      <c r="X5165" s="55" t="s">
        <v>60</v>
      </c>
      <c r="Y5165" s="55" t="s">
        <v>60</v>
      </c>
      <c r="Z5165" s="55" t="s">
        <v>60</v>
      </c>
      <c r="AA5165" s="55" t="s">
        <v>60</v>
      </c>
      <c r="AB5165" s="55" t="s">
        <v>60</v>
      </c>
      <c r="AC5165" s="55" t="s">
        <v>60</v>
      </c>
      <c r="AD5165" s="55" t="s">
        <v>60</v>
      </c>
      <c r="AE5165" s="55" t="s">
        <v>60</v>
      </c>
      <c r="AF5165" s="55" t="s">
        <v>60</v>
      </c>
      <c r="AG5165" s="55" t="s">
        <v>60</v>
      </c>
      <c r="AH5165" s="55" t="s">
        <v>60</v>
      </c>
      <c r="AI5165" s="55" t="s">
        <v>60</v>
      </c>
      <c r="AJ5165" s="55" t="s">
        <v>60</v>
      </c>
      <c r="AK5165" s="55" t="s">
        <v>60</v>
      </c>
      <c r="AL5165" s="55" t="s">
        <v>60</v>
      </c>
      <c r="AM5165" s="55" t="s">
        <v>60</v>
      </c>
      <c r="AN5165" s="55" t="s">
        <v>60</v>
      </c>
    </row>
    <row r="5166" spans="1:40" x14ac:dyDescent="0.35">
      <c r="A5166" s="52">
        <v>43500</v>
      </c>
      <c r="B5166" s="53">
        <v>0.1213881375600173</v>
      </c>
      <c r="C5166" s="53">
        <v>1.0102148095133858</v>
      </c>
      <c r="D5166" s="53">
        <v>0.79987051047793933</v>
      </c>
      <c r="E5166" s="53">
        <v>-8.9474993601701844E-2</v>
      </c>
      <c r="F5166" s="53">
        <v>0.80480272686170273</v>
      </c>
      <c r="G5166" s="53">
        <v>0.7356985258994726</v>
      </c>
      <c r="H5166" s="53">
        <v>0.21086313116171915</v>
      </c>
      <c r="I5166" s="53">
        <v>0.24649449918201985</v>
      </c>
      <c r="J5166" s="53">
        <v>7.7006381494159989E-2</v>
      </c>
      <c r="L5166" s="55">
        <v>-37.03</v>
      </c>
      <c r="M5166" s="55">
        <v>-124.92</v>
      </c>
      <c r="N5166" s="55" t="s">
        <v>60</v>
      </c>
      <c r="O5166" s="55">
        <v>-45.12</v>
      </c>
      <c r="P5166" s="55">
        <v>-29.951999999999998</v>
      </c>
      <c r="Q5166" s="55">
        <v>114.85190639829815</v>
      </c>
      <c r="R5166" s="55">
        <v>19.275099999999998</v>
      </c>
      <c r="S5166" s="55" t="s">
        <v>60</v>
      </c>
      <c r="T5166" s="55" t="s">
        <v>60</v>
      </c>
      <c r="U5166" s="55" t="s">
        <v>60</v>
      </c>
      <c r="V5166" s="55" t="s">
        <v>60</v>
      </c>
      <c r="W5166" s="55">
        <v>14.14</v>
      </c>
      <c r="X5166" s="55" t="s">
        <v>60</v>
      </c>
      <c r="Y5166" s="55">
        <v>-0.72</v>
      </c>
      <c r="Z5166" s="55" t="s">
        <v>60</v>
      </c>
      <c r="AA5166" s="55" t="s">
        <v>60</v>
      </c>
      <c r="AB5166" s="55">
        <v>456.19</v>
      </c>
      <c r="AC5166" s="55">
        <v>-214.16</v>
      </c>
      <c r="AD5166" s="55">
        <v>32.01</v>
      </c>
      <c r="AE5166" s="55">
        <v>-16.891999999999999</v>
      </c>
      <c r="AF5166" s="55">
        <v>-46.194868838280883</v>
      </c>
      <c r="AG5166" s="55" t="s">
        <v>60</v>
      </c>
      <c r="AH5166" s="55" t="s">
        <v>60</v>
      </c>
      <c r="AI5166" s="55">
        <v>-145.48924358084571</v>
      </c>
      <c r="AJ5166" s="55">
        <v>-0.09</v>
      </c>
      <c r="AK5166" s="55" t="s">
        <v>60</v>
      </c>
      <c r="AL5166" s="55" t="s">
        <v>60</v>
      </c>
      <c r="AM5166" s="55">
        <v>12</v>
      </c>
      <c r="AN5166" s="55" t="s">
        <v>60</v>
      </c>
    </row>
    <row r="5167" spans="1:40" x14ac:dyDescent="0.35">
      <c r="A5167" s="52">
        <v>43501</v>
      </c>
      <c r="B5167" s="53">
        <v>2.3266116906561232E-2</v>
      </c>
      <c r="C5167" s="53">
        <v>0.91470608192558867</v>
      </c>
      <c r="D5167" s="53">
        <v>0.78965896243237088</v>
      </c>
      <c r="E5167" s="53">
        <v>5.2096302841869837E-3</v>
      </c>
      <c r="F5167" s="53">
        <v>0.74166282557491414</v>
      </c>
      <c r="G5167" s="53">
        <v>0.73688454504270384</v>
      </c>
      <c r="H5167" s="53">
        <v>1.8056486622374249E-2</v>
      </c>
      <c r="I5167" s="53">
        <v>0.20765190762080957</v>
      </c>
      <c r="J5167" s="53">
        <v>6.332930086760033E-2</v>
      </c>
      <c r="L5167" s="55" t="s">
        <v>60</v>
      </c>
      <c r="M5167" s="55">
        <v>99.62</v>
      </c>
      <c r="N5167" s="55" t="s">
        <v>60</v>
      </c>
      <c r="O5167" s="55">
        <v>11.6</v>
      </c>
      <c r="P5167" s="55">
        <v>-67.525999999999996</v>
      </c>
      <c r="Q5167" s="55">
        <v>-40.334369715813018</v>
      </c>
      <c r="R5167" s="55" t="s">
        <v>60</v>
      </c>
      <c r="S5167" s="55" t="s">
        <v>60</v>
      </c>
      <c r="T5167" s="55" t="s">
        <v>60</v>
      </c>
      <c r="U5167" s="55" t="s">
        <v>60</v>
      </c>
      <c r="V5167" s="55" t="s">
        <v>60</v>
      </c>
      <c r="W5167" s="55">
        <v>3.35</v>
      </c>
      <c r="X5167" s="55">
        <v>-1.5</v>
      </c>
      <c r="Y5167" s="55" t="s">
        <v>60</v>
      </c>
      <c r="Z5167" s="55" t="s">
        <v>60</v>
      </c>
      <c r="AA5167" s="55" t="s">
        <v>60</v>
      </c>
      <c r="AB5167" s="55" t="s">
        <v>60</v>
      </c>
      <c r="AC5167" s="55">
        <v>-120.29</v>
      </c>
      <c r="AD5167" s="55">
        <v>52.57</v>
      </c>
      <c r="AE5167" s="55">
        <v>-22.393999999999998</v>
      </c>
      <c r="AF5167" s="55">
        <v>106.41048662237425</v>
      </c>
      <c r="AG5167" s="55" t="s">
        <v>60</v>
      </c>
      <c r="AH5167" s="55">
        <v>855.61497326203209</v>
      </c>
      <c r="AI5167" s="55">
        <v>-360.69661007929511</v>
      </c>
      <c r="AJ5167" s="55">
        <v>1.76</v>
      </c>
      <c r="AK5167" s="55" t="s">
        <v>60</v>
      </c>
      <c r="AL5167" s="55" t="s">
        <v>60</v>
      </c>
      <c r="AM5167" s="55" t="s">
        <v>60</v>
      </c>
      <c r="AN5167" s="55" t="s">
        <v>60</v>
      </c>
    </row>
    <row r="5168" spans="1:40" x14ac:dyDescent="0.35">
      <c r="A5168" s="52">
        <v>43502</v>
      </c>
      <c r="B5168" s="53">
        <v>9.8254679687383564E-2</v>
      </c>
      <c r="C5168" s="53">
        <v>0.65309409569985943</v>
      </c>
      <c r="D5168" s="53">
        <v>0.70197189895833911</v>
      </c>
      <c r="E5168" s="53">
        <v>5.0436115943360525E-2</v>
      </c>
      <c r="F5168" s="53">
        <v>0.44506437537572502</v>
      </c>
      <c r="G5168" s="53">
        <v>0.66298363254849868</v>
      </c>
      <c r="H5168" s="53">
        <v>4.7818563744023039E-2</v>
      </c>
      <c r="I5168" s="53">
        <v>0.24963566438896131</v>
      </c>
      <c r="J5168" s="53">
        <v>4.6785919691808252E-2</v>
      </c>
      <c r="L5168" s="55">
        <v>9.9469999999999992</v>
      </c>
      <c r="M5168" s="55">
        <v>152.66999999999999</v>
      </c>
      <c r="N5168" s="55" t="s">
        <v>60</v>
      </c>
      <c r="O5168" s="55">
        <v>52.12</v>
      </c>
      <c r="P5168" s="55">
        <v>-106.691</v>
      </c>
      <c r="Q5168" s="55">
        <v>-99.264984056639463</v>
      </c>
      <c r="R5168" s="55">
        <v>18.1051</v>
      </c>
      <c r="S5168" s="55" t="s">
        <v>60</v>
      </c>
      <c r="T5168" s="55" t="s">
        <v>60</v>
      </c>
      <c r="U5168" s="55" t="s">
        <v>60</v>
      </c>
      <c r="V5168" s="55" t="s">
        <v>60</v>
      </c>
      <c r="W5168" s="55">
        <v>17.149999999999999</v>
      </c>
      <c r="X5168" s="55">
        <v>0</v>
      </c>
      <c r="Y5168" s="55">
        <v>6.4</v>
      </c>
      <c r="Z5168" s="55" t="s">
        <v>60</v>
      </c>
      <c r="AA5168" s="55" t="s">
        <v>60</v>
      </c>
      <c r="AB5168" s="55" t="s">
        <v>60</v>
      </c>
      <c r="AC5168" s="55">
        <v>-37.950000000000003</v>
      </c>
      <c r="AD5168" s="55">
        <v>19.48</v>
      </c>
      <c r="AE5168" s="55">
        <v>-32.136000000000003</v>
      </c>
      <c r="AF5168" s="55">
        <v>98.594563744023048</v>
      </c>
      <c r="AG5168" s="55" t="s">
        <v>60</v>
      </c>
      <c r="AH5168" s="55">
        <v>325.06370976603995</v>
      </c>
      <c r="AI5168" s="55">
        <v>-143.00714096799572</v>
      </c>
      <c r="AJ5168" s="55">
        <v>-0.17</v>
      </c>
      <c r="AK5168" s="55" t="s">
        <v>60</v>
      </c>
      <c r="AL5168" s="55" t="s">
        <v>60</v>
      </c>
      <c r="AM5168" s="55" t="s">
        <v>60</v>
      </c>
      <c r="AN5168" s="55" t="s">
        <v>60</v>
      </c>
    </row>
    <row r="5169" spans="1:40" x14ac:dyDescent="0.35">
      <c r="A5169" s="52">
        <v>43503</v>
      </c>
      <c r="B5169" s="53">
        <v>0.53160647719925702</v>
      </c>
      <c r="C5169" s="53">
        <v>0.46689910407160373</v>
      </c>
      <c r="D5169" s="53">
        <v>0.71030637454708623</v>
      </c>
      <c r="E5169" s="53">
        <v>0.29230438762207106</v>
      </c>
      <c r="F5169" s="53">
        <v>0.30293228186141613</v>
      </c>
      <c r="G5169" s="53">
        <v>0.65187699201237348</v>
      </c>
      <c r="H5169" s="53">
        <v>0.23930208957718599</v>
      </c>
      <c r="I5169" s="53">
        <v>0.19676018665222511</v>
      </c>
      <c r="J5169" s="53">
        <v>7.0115259041654873E-2</v>
      </c>
      <c r="L5169" s="55">
        <v>26.652999999999999</v>
      </c>
      <c r="M5169" s="55">
        <v>55.82</v>
      </c>
      <c r="N5169" s="55">
        <v>288.57</v>
      </c>
      <c r="O5169" s="55">
        <v>8.85</v>
      </c>
      <c r="P5169" s="55">
        <v>38.154000000000003</v>
      </c>
      <c r="Q5169" s="55">
        <v>-136.86691237792903</v>
      </c>
      <c r="R5169" s="55">
        <v>11.7143</v>
      </c>
      <c r="S5169" s="55" t="s">
        <v>60</v>
      </c>
      <c r="T5169" s="55" t="s">
        <v>60</v>
      </c>
      <c r="U5169" s="55" t="s">
        <v>60</v>
      </c>
      <c r="V5169" s="55" t="s">
        <v>60</v>
      </c>
      <c r="W5169" s="55">
        <v>-0.05</v>
      </c>
      <c r="X5169" s="55">
        <v>-3.9</v>
      </c>
      <c r="Y5169" s="55">
        <v>3.36</v>
      </c>
      <c r="Z5169" s="55">
        <v>245.50354371650266</v>
      </c>
      <c r="AA5169" s="55" t="s">
        <v>60</v>
      </c>
      <c r="AB5169" s="55">
        <v>136.54</v>
      </c>
      <c r="AC5169" s="55">
        <v>-71.569999999999993</v>
      </c>
      <c r="AD5169" s="55">
        <v>29.51</v>
      </c>
      <c r="AE5169" s="55">
        <v>32.350999999999999</v>
      </c>
      <c r="AF5169" s="55">
        <v>70.161089577186004</v>
      </c>
      <c r="AG5169" s="55" t="s">
        <v>60</v>
      </c>
      <c r="AH5169" s="55">
        <v>339.4591082255165</v>
      </c>
      <c r="AI5169" s="55">
        <v>-496.11384639688481</v>
      </c>
      <c r="AJ5169" s="55">
        <v>42.31</v>
      </c>
      <c r="AK5169" s="55" t="s">
        <v>60</v>
      </c>
      <c r="AL5169" s="55" t="s">
        <v>60</v>
      </c>
      <c r="AM5169" s="55">
        <v>22</v>
      </c>
      <c r="AN5169" s="55" t="s">
        <v>60</v>
      </c>
    </row>
    <row r="5170" spans="1:40" x14ac:dyDescent="0.35">
      <c r="A5170" s="52">
        <v>43504</v>
      </c>
      <c r="B5170" s="53">
        <v>4.5005736735797108E-2</v>
      </c>
      <c r="C5170" s="53">
        <v>0.13730185801483605</v>
      </c>
      <c r="D5170" s="53">
        <v>0.66960628487616924</v>
      </c>
      <c r="E5170" s="53">
        <v>-0.29781722722400855</v>
      </c>
      <c r="F5170" s="53">
        <v>-5.8420144960153004E-3</v>
      </c>
      <c r="G5170" s="53">
        <v>0.59627172998491618</v>
      </c>
      <c r="H5170" s="53">
        <v>0.34282296395980566</v>
      </c>
      <c r="I5170" s="53">
        <v>0.17177264701302158</v>
      </c>
      <c r="J5170" s="53">
        <v>8.800146586950354E-2</v>
      </c>
      <c r="L5170" s="55">
        <v>-14.63</v>
      </c>
      <c r="M5170" s="55">
        <v>113.88</v>
      </c>
      <c r="N5170" s="55">
        <v>-238.95</v>
      </c>
      <c r="O5170" s="55">
        <v>-20.54</v>
      </c>
      <c r="P5170" s="55">
        <v>37.195999999999998</v>
      </c>
      <c r="Q5170" s="55">
        <v>-183.43622722400855</v>
      </c>
      <c r="R5170" s="55">
        <v>5.2329999999999997</v>
      </c>
      <c r="S5170" s="55" t="s">
        <v>60</v>
      </c>
      <c r="T5170" s="55" t="s">
        <v>60</v>
      </c>
      <c r="U5170" s="55" t="s">
        <v>60</v>
      </c>
      <c r="V5170" s="55">
        <v>-106</v>
      </c>
      <c r="W5170" s="55" t="s">
        <v>60</v>
      </c>
      <c r="X5170" s="55">
        <v>0.3</v>
      </c>
      <c r="Y5170" s="55">
        <v>3.13</v>
      </c>
      <c r="Z5170" s="55" t="s">
        <v>60</v>
      </c>
      <c r="AA5170" s="55" t="s">
        <v>60</v>
      </c>
      <c r="AB5170" s="55">
        <v>67.7</v>
      </c>
      <c r="AC5170" s="55">
        <v>301.14999999999998</v>
      </c>
      <c r="AD5170" s="55">
        <v>-74.61</v>
      </c>
      <c r="AE5170" s="55">
        <v>-16.812000000000001</v>
      </c>
      <c r="AF5170" s="55">
        <v>65.40496395980567</v>
      </c>
      <c r="AG5170" s="55">
        <v>-206</v>
      </c>
      <c r="AH5170" s="55">
        <v>316.71646485296429</v>
      </c>
      <c r="AI5170" s="55">
        <v>-84.261812833240796</v>
      </c>
      <c r="AJ5170" s="55">
        <v>-0.01</v>
      </c>
      <c r="AK5170" s="55" t="s">
        <v>60</v>
      </c>
      <c r="AL5170" s="55" t="s">
        <v>60</v>
      </c>
      <c r="AM5170" s="55">
        <v>6</v>
      </c>
      <c r="AN5170" s="55">
        <v>186.09086697999987</v>
      </c>
    </row>
    <row r="5171" spans="1:40" x14ac:dyDescent="0.35">
      <c r="A5171" s="52">
        <v>43505</v>
      </c>
      <c r="B5171" s="53">
        <v>0</v>
      </c>
      <c r="C5171" s="53">
        <v>0.13730185801483605</v>
      </c>
      <c r="D5171" s="53">
        <v>0.66960628487616924</v>
      </c>
      <c r="E5171" s="53">
        <v>0</v>
      </c>
      <c r="F5171" s="53">
        <v>-5.8420144960153004E-3</v>
      </c>
      <c r="G5171" s="53">
        <v>0.59627172998491618</v>
      </c>
      <c r="H5171" s="53">
        <v>0</v>
      </c>
      <c r="I5171" s="53">
        <v>0.17177264701302158</v>
      </c>
      <c r="J5171" s="53">
        <v>8.800146586950354E-2</v>
      </c>
      <c r="L5171" s="55" t="s">
        <v>60</v>
      </c>
      <c r="M5171" s="55" t="s">
        <v>60</v>
      </c>
      <c r="N5171" s="55" t="s">
        <v>60</v>
      </c>
      <c r="O5171" s="55" t="s">
        <v>60</v>
      </c>
      <c r="P5171" s="55" t="s">
        <v>60</v>
      </c>
      <c r="Q5171" s="55" t="s">
        <v>60</v>
      </c>
      <c r="R5171" s="55" t="s">
        <v>60</v>
      </c>
      <c r="S5171" s="55" t="s">
        <v>60</v>
      </c>
      <c r="T5171" s="55" t="s">
        <v>60</v>
      </c>
      <c r="U5171" s="55" t="s">
        <v>60</v>
      </c>
      <c r="V5171" s="55" t="s">
        <v>60</v>
      </c>
      <c r="W5171" s="55" t="s">
        <v>60</v>
      </c>
      <c r="X5171" s="55" t="s">
        <v>60</v>
      </c>
      <c r="Y5171" s="55" t="s">
        <v>60</v>
      </c>
      <c r="Z5171" s="55" t="s">
        <v>60</v>
      </c>
      <c r="AA5171" s="55" t="s">
        <v>60</v>
      </c>
      <c r="AB5171" s="55" t="s">
        <v>60</v>
      </c>
      <c r="AC5171" s="55" t="s">
        <v>60</v>
      </c>
      <c r="AD5171" s="55" t="s">
        <v>60</v>
      </c>
      <c r="AE5171" s="55" t="s">
        <v>60</v>
      </c>
      <c r="AF5171" s="55" t="s">
        <v>60</v>
      </c>
      <c r="AG5171" s="55" t="s">
        <v>60</v>
      </c>
      <c r="AH5171" s="55" t="s">
        <v>60</v>
      </c>
      <c r="AI5171" s="55" t="s">
        <v>60</v>
      </c>
      <c r="AJ5171" s="55" t="s">
        <v>60</v>
      </c>
      <c r="AK5171" s="55" t="s">
        <v>60</v>
      </c>
      <c r="AL5171" s="55" t="s">
        <v>60</v>
      </c>
      <c r="AM5171" s="55" t="s">
        <v>60</v>
      </c>
      <c r="AN5171" s="55" t="s">
        <v>60</v>
      </c>
    </row>
    <row r="5172" spans="1:40" x14ac:dyDescent="0.35">
      <c r="A5172" s="52">
        <v>43506</v>
      </c>
      <c r="B5172" s="53">
        <v>-6.6E-4</v>
      </c>
      <c r="C5172" s="53">
        <v>0.13647685801483603</v>
      </c>
      <c r="D5172" s="53">
        <v>0.66896003487616928</v>
      </c>
      <c r="E5172" s="53">
        <v>-6.6E-4</v>
      </c>
      <c r="F5172" s="53">
        <v>-6.6670144960153032E-3</v>
      </c>
      <c r="G5172" s="53">
        <v>0.59562547998491622</v>
      </c>
      <c r="H5172" s="53">
        <v>0</v>
      </c>
      <c r="I5172" s="53">
        <v>0.17177264701302158</v>
      </c>
      <c r="J5172" s="53">
        <v>8.800146586950354E-2</v>
      </c>
      <c r="L5172" s="55" t="s">
        <v>60</v>
      </c>
      <c r="M5172" s="55" t="s">
        <v>60</v>
      </c>
      <c r="N5172" s="55" t="s">
        <v>60</v>
      </c>
      <c r="O5172" s="55" t="s">
        <v>60</v>
      </c>
      <c r="P5172" s="55" t="s">
        <v>60</v>
      </c>
      <c r="Q5172" s="55" t="s">
        <v>60</v>
      </c>
      <c r="R5172" s="55" t="s">
        <v>60</v>
      </c>
      <c r="S5172" s="55" t="s">
        <v>60</v>
      </c>
      <c r="T5172" s="55" t="s">
        <v>60</v>
      </c>
      <c r="U5172" s="55" t="s">
        <v>60</v>
      </c>
      <c r="V5172" s="55" t="s">
        <v>60</v>
      </c>
      <c r="W5172" s="55">
        <v>-0.66</v>
      </c>
      <c r="X5172" s="55" t="s">
        <v>60</v>
      </c>
      <c r="Y5172" s="55" t="s">
        <v>60</v>
      </c>
      <c r="Z5172" s="55" t="s">
        <v>60</v>
      </c>
      <c r="AA5172" s="55" t="s">
        <v>60</v>
      </c>
      <c r="AB5172" s="55" t="s">
        <v>60</v>
      </c>
      <c r="AC5172" s="55" t="s">
        <v>60</v>
      </c>
      <c r="AD5172" s="55" t="s">
        <v>60</v>
      </c>
      <c r="AE5172" s="55" t="s">
        <v>60</v>
      </c>
      <c r="AF5172" s="55" t="s">
        <v>60</v>
      </c>
      <c r="AG5172" s="55" t="s">
        <v>60</v>
      </c>
      <c r="AH5172" s="55" t="s">
        <v>60</v>
      </c>
      <c r="AI5172" s="55" t="s">
        <v>60</v>
      </c>
      <c r="AJ5172" s="55" t="s">
        <v>60</v>
      </c>
      <c r="AK5172" s="55" t="s">
        <v>60</v>
      </c>
      <c r="AL5172" s="55" t="s">
        <v>60</v>
      </c>
      <c r="AM5172" s="55" t="s">
        <v>60</v>
      </c>
      <c r="AN5172" s="55" t="s">
        <v>60</v>
      </c>
    </row>
    <row r="5173" spans="1:40" x14ac:dyDescent="0.35">
      <c r="A5173" s="52">
        <v>43507</v>
      </c>
      <c r="B5173" s="53">
        <v>0.90842673127418816</v>
      </c>
      <c r="C5173" s="53">
        <v>0.26764995696719784</v>
      </c>
      <c r="D5173" s="53">
        <v>0.71988066776956483</v>
      </c>
      <c r="E5173" s="53">
        <v>0.86671495610415505</v>
      </c>
      <c r="F5173" s="53">
        <v>0.1526979771216275</v>
      </c>
      <c r="G5173" s="53">
        <v>0.64500746101272866</v>
      </c>
      <c r="H5173" s="53">
        <v>4.1711775170033091E-2</v>
      </c>
      <c r="I5173" s="53">
        <v>0.13794237581468441</v>
      </c>
      <c r="J5173" s="53">
        <v>8.9847848108203385E-2</v>
      </c>
      <c r="L5173" s="55">
        <v>-9.4169999999999998</v>
      </c>
      <c r="M5173" s="55">
        <v>-56.89</v>
      </c>
      <c r="N5173" s="55">
        <v>-48.52</v>
      </c>
      <c r="O5173" s="55">
        <v>-50.59</v>
      </c>
      <c r="P5173" s="55">
        <v>28.957000000000001</v>
      </c>
      <c r="Q5173" s="55">
        <v>-118.76883753128496</v>
      </c>
      <c r="R5173" s="55">
        <v>1.5737000000000001</v>
      </c>
      <c r="S5173" s="55">
        <v>0.44</v>
      </c>
      <c r="T5173" s="55">
        <v>448.62</v>
      </c>
      <c r="U5173" s="55">
        <v>672.68009363544013</v>
      </c>
      <c r="V5173" s="55" t="s">
        <v>60</v>
      </c>
      <c r="W5173" s="55">
        <v>3.55</v>
      </c>
      <c r="X5173" s="55">
        <v>-6.6</v>
      </c>
      <c r="Y5173" s="55">
        <v>1.6800000000000002</v>
      </c>
      <c r="Z5173" s="55" t="s">
        <v>60</v>
      </c>
      <c r="AA5173" s="55" t="s">
        <v>60</v>
      </c>
      <c r="AB5173" s="55">
        <v>182.81</v>
      </c>
      <c r="AC5173" s="55">
        <v>-60.09</v>
      </c>
      <c r="AD5173" s="55">
        <v>-50.81</v>
      </c>
      <c r="AE5173" s="55">
        <v>51.911999999999999</v>
      </c>
      <c r="AF5173" s="55">
        <v>-83.060224829966913</v>
      </c>
      <c r="AG5173" s="55" t="s">
        <v>60</v>
      </c>
      <c r="AH5173" s="55">
        <v>-287.23128723128724</v>
      </c>
      <c r="AI5173" s="55">
        <v>86.450620502658396</v>
      </c>
      <c r="AJ5173" s="55">
        <v>0.95</v>
      </c>
      <c r="AK5173" s="55" t="s">
        <v>60</v>
      </c>
      <c r="AL5173" s="55" t="s">
        <v>60</v>
      </c>
      <c r="AM5173" s="55">
        <v>-10.199999999999999</v>
      </c>
      <c r="AN5173" s="55" t="s">
        <v>60</v>
      </c>
    </row>
    <row r="5174" spans="1:40" x14ac:dyDescent="0.35">
      <c r="A5174" s="52">
        <v>43508</v>
      </c>
      <c r="B5174" s="53">
        <v>1.2863604829966158</v>
      </c>
      <c r="C5174" s="53">
        <v>0.4781656846488736</v>
      </c>
      <c r="D5174" s="53">
        <v>0.71944949564103444</v>
      </c>
      <c r="E5174" s="53">
        <v>1.4279885864522566</v>
      </c>
      <c r="F5174" s="53">
        <v>0.38982780314963911</v>
      </c>
      <c r="G5174" s="53">
        <v>0.6458774727623019</v>
      </c>
      <c r="H5174" s="53">
        <v>-0.14162810345564092</v>
      </c>
      <c r="I5174" s="53">
        <v>0.10600545779908137</v>
      </c>
      <c r="J5174" s="53">
        <v>8.8286427454478858E-2</v>
      </c>
      <c r="L5174" s="55">
        <v>-40.311999999999998</v>
      </c>
      <c r="M5174" s="55">
        <v>164.89</v>
      </c>
      <c r="N5174" s="55">
        <v>-70.11</v>
      </c>
      <c r="O5174" s="55">
        <v>-25.73</v>
      </c>
      <c r="P5174" s="55">
        <v>31.257999999999999</v>
      </c>
      <c r="Q5174" s="55">
        <v>89.762931034482762</v>
      </c>
      <c r="R5174" s="55">
        <v>4.9966999999999997</v>
      </c>
      <c r="S5174" s="55">
        <v>3.05</v>
      </c>
      <c r="T5174" s="55">
        <v>481.85</v>
      </c>
      <c r="U5174" s="55">
        <v>786.27295541777391</v>
      </c>
      <c r="V5174" s="55" t="s">
        <v>60</v>
      </c>
      <c r="W5174" s="55" t="s">
        <v>60</v>
      </c>
      <c r="X5174" s="55">
        <v>-1.5</v>
      </c>
      <c r="Y5174" s="55">
        <v>3.56</v>
      </c>
      <c r="Z5174" s="55" t="s">
        <v>60</v>
      </c>
      <c r="AA5174" s="55" t="s">
        <v>60</v>
      </c>
      <c r="AB5174" s="55">
        <v>-158.76</v>
      </c>
      <c r="AC5174" s="55">
        <v>-70.930000000000007</v>
      </c>
      <c r="AD5174" s="55">
        <v>-8.6</v>
      </c>
      <c r="AE5174" s="55">
        <v>56.139000000000003</v>
      </c>
      <c r="AF5174" s="55">
        <v>40.392896544359068</v>
      </c>
      <c r="AG5174" s="55" t="s">
        <v>60</v>
      </c>
      <c r="AH5174" s="55">
        <v>-10.591735331225371</v>
      </c>
      <c r="AI5174" s="55">
        <v>251.65772602381813</v>
      </c>
      <c r="AJ5174" s="55">
        <v>0.13</v>
      </c>
      <c r="AK5174" s="55" t="s">
        <v>60</v>
      </c>
      <c r="AL5174" s="55" t="s">
        <v>60</v>
      </c>
      <c r="AM5174" s="55">
        <v>1.6</v>
      </c>
      <c r="AN5174" s="55" t="s">
        <v>60</v>
      </c>
    </row>
    <row r="5175" spans="1:40" x14ac:dyDescent="0.35">
      <c r="A5175" s="52">
        <v>43509</v>
      </c>
      <c r="B5175" s="53">
        <v>1.5996018224030613</v>
      </c>
      <c r="C5175" s="53">
        <v>0.72839020843481983</v>
      </c>
      <c r="D5175" s="53">
        <v>0.77703273870215472</v>
      </c>
      <c r="E5175" s="53">
        <v>1.5486521205607511</v>
      </c>
      <c r="F5175" s="53">
        <v>0.63953047058587087</v>
      </c>
      <c r="G5175" s="53">
        <v>0.68684354497387279</v>
      </c>
      <c r="H5175" s="53">
        <v>5.0949701842310083E-2</v>
      </c>
      <c r="I5175" s="53">
        <v>0.10663168541873877</v>
      </c>
      <c r="J5175" s="53">
        <v>0.10822703247393803</v>
      </c>
      <c r="L5175" s="55">
        <v>-98.012</v>
      </c>
      <c r="M5175" s="55">
        <v>-121.38</v>
      </c>
      <c r="N5175" s="55">
        <v>109.4</v>
      </c>
      <c r="O5175" s="55">
        <v>-43.85</v>
      </c>
      <c r="P5175" s="55">
        <v>-30.064</v>
      </c>
      <c r="Q5175" s="55">
        <v>174.45733134709513</v>
      </c>
      <c r="R5175" s="55">
        <v>-4.7115</v>
      </c>
      <c r="S5175" s="55">
        <v>10.220000000000001</v>
      </c>
      <c r="T5175" s="55">
        <v>286.70999999999998</v>
      </c>
      <c r="U5175" s="55">
        <v>1272.312289213656</v>
      </c>
      <c r="V5175" s="55" t="s">
        <v>60</v>
      </c>
      <c r="W5175" s="55">
        <v>-9.5299999999999994</v>
      </c>
      <c r="X5175" s="55">
        <v>0.5</v>
      </c>
      <c r="Y5175" s="55">
        <v>2.6</v>
      </c>
      <c r="Z5175" s="55" t="s">
        <v>60</v>
      </c>
      <c r="AA5175" s="55" t="s">
        <v>60</v>
      </c>
      <c r="AB5175" s="55">
        <v>-98.6</v>
      </c>
      <c r="AC5175" s="55">
        <v>262.83999999999997</v>
      </c>
      <c r="AD5175" s="55">
        <v>74.95</v>
      </c>
      <c r="AE5175" s="55">
        <v>-140.87200000000001</v>
      </c>
      <c r="AF5175" s="55">
        <v>-47.3282981576899</v>
      </c>
      <c r="AG5175" s="55" t="s">
        <v>60</v>
      </c>
      <c r="AH5175" s="55">
        <v>-178.32146239038246</v>
      </c>
      <c r="AI5175" s="55">
        <v>-563.80129253290215</v>
      </c>
      <c r="AJ5175" s="55">
        <v>-0.04</v>
      </c>
      <c r="AK5175" s="55" t="s">
        <v>60</v>
      </c>
      <c r="AL5175" s="55" t="s">
        <v>60</v>
      </c>
      <c r="AM5175" s="55">
        <v>-30</v>
      </c>
      <c r="AN5175" s="55" t="s">
        <v>60</v>
      </c>
    </row>
    <row r="5176" spans="1:40" x14ac:dyDescent="0.35">
      <c r="A5176" s="52">
        <v>43510</v>
      </c>
      <c r="B5176" s="53">
        <v>0.564113532401467</v>
      </c>
      <c r="C5176" s="53">
        <v>0.73380805096852153</v>
      </c>
      <c r="D5176" s="53">
        <v>0.74475557082562183</v>
      </c>
      <c r="E5176" s="53">
        <v>0.59828347622328726</v>
      </c>
      <c r="F5176" s="53">
        <v>0.69052698535274015</v>
      </c>
      <c r="G5176" s="53">
        <v>0.6710087893973945</v>
      </c>
      <c r="H5176" s="53">
        <v>-3.4169943821820245E-2</v>
      </c>
      <c r="I5176" s="53">
        <v>5.1937278738937533E-2</v>
      </c>
      <c r="J5176" s="53">
        <v>8.8496137713872797E-2</v>
      </c>
      <c r="L5176" s="55">
        <v>-68.355999999999995</v>
      </c>
      <c r="M5176" s="55">
        <v>-94.67</v>
      </c>
      <c r="N5176" s="55">
        <v>-30.87</v>
      </c>
      <c r="O5176" s="55">
        <v>-78.069999999999993</v>
      </c>
      <c r="P5176" s="55">
        <v>107.455</v>
      </c>
      <c r="Q5176" s="55">
        <v>-71.205765300634624</v>
      </c>
      <c r="R5176" s="55">
        <v>4.8173000000000004</v>
      </c>
      <c r="S5176" s="55">
        <v>62.57</v>
      </c>
      <c r="T5176" s="55">
        <v>-68.44</v>
      </c>
      <c r="U5176" s="55">
        <v>838.89294152392199</v>
      </c>
      <c r="V5176" s="55" t="s">
        <v>60</v>
      </c>
      <c r="W5176" s="55">
        <v>-6.9399999999999995</v>
      </c>
      <c r="X5176" s="55">
        <v>0.5</v>
      </c>
      <c r="Y5176" s="55">
        <v>2.6</v>
      </c>
      <c r="Z5176" s="55">
        <v>223.48091136945393</v>
      </c>
      <c r="AA5176" s="55" t="s">
        <v>60</v>
      </c>
      <c r="AB5176" s="55">
        <v>238.29</v>
      </c>
      <c r="AC5176" s="55">
        <v>-73.66</v>
      </c>
      <c r="AD5176" s="55">
        <v>-40.79</v>
      </c>
      <c r="AE5176" s="55">
        <v>-144.096</v>
      </c>
      <c r="AF5176" s="55">
        <v>-17.803943821820248</v>
      </c>
      <c r="AG5176" s="55" t="s">
        <v>60</v>
      </c>
      <c r="AH5176" s="55">
        <v>-999.89614166277192</v>
      </c>
      <c r="AI5176" s="55">
        <v>-111.86922715649949</v>
      </c>
      <c r="AJ5176" s="55">
        <v>3.89</v>
      </c>
      <c r="AK5176" s="55" t="s">
        <v>60</v>
      </c>
      <c r="AL5176" s="55" t="s">
        <v>60</v>
      </c>
      <c r="AM5176" s="55">
        <v>-26.1</v>
      </c>
      <c r="AN5176" s="55" t="s">
        <v>60</v>
      </c>
    </row>
    <row r="5177" spans="1:40" x14ac:dyDescent="0.35">
      <c r="A5177" s="52">
        <v>43511</v>
      </c>
      <c r="B5177" s="53">
        <v>-0.69454250291746511</v>
      </c>
      <c r="C5177" s="53">
        <v>0.61055001102631101</v>
      </c>
      <c r="D5177" s="53">
        <v>0.66087134594827335</v>
      </c>
      <c r="E5177" s="53">
        <v>-0.5359141095713631</v>
      </c>
      <c r="F5177" s="53">
        <v>0.65084417162818109</v>
      </c>
      <c r="G5177" s="53">
        <v>0.59219737779209802</v>
      </c>
      <c r="H5177" s="53">
        <v>-0.15862839334610201</v>
      </c>
      <c r="I5177" s="53">
        <v>-4.8352992722244005E-2</v>
      </c>
      <c r="J5177" s="53">
        <v>8.2408761787410342E-2</v>
      </c>
      <c r="L5177" s="55">
        <v>-20.295999999999999</v>
      </c>
      <c r="M5177" s="55">
        <v>-374.7</v>
      </c>
      <c r="N5177" s="55">
        <v>-160.55000000000001</v>
      </c>
      <c r="O5177" s="55">
        <v>-95.81</v>
      </c>
      <c r="P5177" s="55">
        <v>45.63</v>
      </c>
      <c r="Q5177" s="55">
        <v>-74.819257578213652</v>
      </c>
      <c r="R5177" s="55">
        <v>-9.3376000000000001</v>
      </c>
      <c r="S5177" s="55">
        <v>4.24</v>
      </c>
      <c r="T5177" s="55">
        <v>-172.53</v>
      </c>
      <c r="U5177" s="55">
        <v>323.8987480068505</v>
      </c>
      <c r="V5177" s="55">
        <v>-64</v>
      </c>
      <c r="W5177" s="55" t="s">
        <v>60</v>
      </c>
      <c r="X5177" s="55">
        <v>-3.3</v>
      </c>
      <c r="Y5177" s="55">
        <v>1.6600000000000001</v>
      </c>
      <c r="Z5177" s="55" t="s">
        <v>60</v>
      </c>
      <c r="AA5177" s="55" t="s">
        <v>60</v>
      </c>
      <c r="AB5177" s="55">
        <v>192.51</v>
      </c>
      <c r="AC5177" s="55">
        <v>-92.68</v>
      </c>
      <c r="AD5177" s="55">
        <v>-199.42</v>
      </c>
      <c r="AE5177" s="55">
        <v>-20.103000000000002</v>
      </c>
      <c r="AF5177" s="55">
        <v>-39.015393346102009</v>
      </c>
      <c r="AG5177" s="55">
        <v>-103</v>
      </c>
      <c r="AH5177" s="55">
        <v>-88.096573791269293</v>
      </c>
      <c r="AI5177" s="55">
        <v>44.418083220355449</v>
      </c>
      <c r="AJ5177" s="55">
        <v>0.08</v>
      </c>
      <c r="AK5177" s="55" t="s">
        <v>60</v>
      </c>
      <c r="AL5177" s="55" t="s">
        <v>60</v>
      </c>
      <c r="AM5177" s="55">
        <v>-25.9</v>
      </c>
      <c r="AN5177" s="55">
        <v>320.69410764000008</v>
      </c>
    </row>
    <row r="5178" spans="1:40" x14ac:dyDescent="0.35">
      <c r="A5178" s="52">
        <v>43512</v>
      </c>
      <c r="B5178" s="53">
        <v>0</v>
      </c>
      <c r="C5178" s="53">
        <v>0.61055001102631101</v>
      </c>
      <c r="D5178" s="53">
        <v>0.66087134594827335</v>
      </c>
      <c r="E5178" s="53">
        <v>0</v>
      </c>
      <c r="F5178" s="53">
        <v>0.65084417162818109</v>
      </c>
      <c r="G5178" s="53">
        <v>0.59219737779209802</v>
      </c>
      <c r="H5178" s="53">
        <v>0</v>
      </c>
      <c r="I5178" s="53">
        <v>-4.8352992722244005E-2</v>
      </c>
      <c r="J5178" s="53">
        <v>8.2408761787410342E-2</v>
      </c>
      <c r="L5178" s="55" t="s">
        <v>60</v>
      </c>
      <c r="M5178" s="55" t="s">
        <v>60</v>
      </c>
      <c r="N5178" s="55" t="s">
        <v>60</v>
      </c>
      <c r="O5178" s="55" t="s">
        <v>60</v>
      </c>
      <c r="P5178" s="55" t="s">
        <v>60</v>
      </c>
      <c r="Q5178" s="55" t="s">
        <v>60</v>
      </c>
      <c r="R5178" s="55" t="s">
        <v>60</v>
      </c>
      <c r="S5178" s="55" t="s">
        <v>60</v>
      </c>
      <c r="T5178" s="55" t="s">
        <v>60</v>
      </c>
      <c r="U5178" s="55" t="s">
        <v>60</v>
      </c>
      <c r="V5178" s="55" t="s">
        <v>60</v>
      </c>
      <c r="W5178" s="55" t="s">
        <v>60</v>
      </c>
      <c r="X5178" s="55" t="s">
        <v>60</v>
      </c>
      <c r="Y5178" s="55" t="s">
        <v>60</v>
      </c>
      <c r="Z5178" s="55" t="s">
        <v>60</v>
      </c>
      <c r="AA5178" s="55" t="s">
        <v>60</v>
      </c>
      <c r="AB5178" s="55" t="s">
        <v>60</v>
      </c>
      <c r="AC5178" s="55" t="s">
        <v>60</v>
      </c>
      <c r="AD5178" s="55" t="s">
        <v>60</v>
      </c>
      <c r="AE5178" s="55" t="s">
        <v>60</v>
      </c>
      <c r="AF5178" s="55" t="s">
        <v>60</v>
      </c>
      <c r="AG5178" s="55" t="s">
        <v>60</v>
      </c>
      <c r="AH5178" s="55" t="s">
        <v>60</v>
      </c>
      <c r="AI5178" s="55" t="s">
        <v>60</v>
      </c>
      <c r="AJ5178" s="55" t="s">
        <v>60</v>
      </c>
      <c r="AK5178" s="55" t="s">
        <v>60</v>
      </c>
      <c r="AL5178" s="55" t="s">
        <v>60</v>
      </c>
      <c r="AM5178" s="55" t="s">
        <v>60</v>
      </c>
      <c r="AN5178" s="55" t="s">
        <v>60</v>
      </c>
    </row>
    <row r="5179" spans="1:40" x14ac:dyDescent="0.35">
      <c r="A5179" s="52">
        <v>43513</v>
      </c>
      <c r="B5179" s="53">
        <v>2.32E-3</v>
      </c>
      <c r="C5179" s="53">
        <v>0.61104667769297782</v>
      </c>
      <c r="D5179" s="53">
        <v>0.66052426261494002</v>
      </c>
      <c r="E5179" s="53">
        <v>2.32E-3</v>
      </c>
      <c r="F5179" s="53">
        <v>0.65134083829484779</v>
      </c>
      <c r="G5179" s="53">
        <v>0.59185029445876458</v>
      </c>
      <c r="H5179" s="53">
        <v>0</v>
      </c>
      <c r="I5179" s="53">
        <v>-4.8352992722244005E-2</v>
      </c>
      <c r="J5179" s="53">
        <v>8.2408761787410342E-2</v>
      </c>
      <c r="L5179" s="55" t="s">
        <v>60</v>
      </c>
      <c r="M5179" s="55" t="s">
        <v>60</v>
      </c>
      <c r="N5179" s="55" t="s">
        <v>60</v>
      </c>
      <c r="O5179" s="55" t="s">
        <v>60</v>
      </c>
      <c r="P5179" s="55" t="s">
        <v>60</v>
      </c>
      <c r="Q5179" s="55" t="s">
        <v>60</v>
      </c>
      <c r="R5179" s="55" t="s">
        <v>60</v>
      </c>
      <c r="S5179" s="55" t="s">
        <v>60</v>
      </c>
      <c r="T5179" s="55" t="s">
        <v>60</v>
      </c>
      <c r="U5179" s="55" t="s">
        <v>60</v>
      </c>
      <c r="V5179" s="55" t="s">
        <v>60</v>
      </c>
      <c r="W5179" s="55">
        <v>2.3199999999999998</v>
      </c>
      <c r="X5179" s="55" t="s">
        <v>60</v>
      </c>
      <c r="Y5179" s="55" t="s">
        <v>60</v>
      </c>
      <c r="Z5179" s="55" t="s">
        <v>60</v>
      </c>
      <c r="AA5179" s="55" t="s">
        <v>60</v>
      </c>
      <c r="AB5179" s="55" t="s">
        <v>60</v>
      </c>
      <c r="AC5179" s="55" t="s">
        <v>60</v>
      </c>
      <c r="AD5179" s="55" t="s">
        <v>60</v>
      </c>
      <c r="AE5179" s="55" t="s">
        <v>60</v>
      </c>
      <c r="AF5179" s="55" t="s">
        <v>60</v>
      </c>
      <c r="AG5179" s="55" t="s">
        <v>60</v>
      </c>
      <c r="AH5179" s="55" t="s">
        <v>60</v>
      </c>
      <c r="AI5179" s="55" t="s">
        <v>60</v>
      </c>
      <c r="AJ5179" s="55" t="s">
        <v>60</v>
      </c>
      <c r="AK5179" s="55" t="s">
        <v>60</v>
      </c>
      <c r="AL5179" s="55" t="s">
        <v>60</v>
      </c>
      <c r="AM5179" s="55" t="s">
        <v>60</v>
      </c>
      <c r="AN5179" s="55" t="s">
        <v>60</v>
      </c>
    </row>
    <row r="5180" spans="1:40" x14ac:dyDescent="0.35">
      <c r="A5180" s="52">
        <v>43514</v>
      </c>
      <c r="B5180" s="53">
        <v>0.55692813971713861</v>
      </c>
      <c r="C5180" s="53">
        <v>0.55246357910013622</v>
      </c>
      <c r="D5180" s="53">
        <v>0.64468436125869022</v>
      </c>
      <c r="E5180" s="53">
        <v>0.684754300674702</v>
      </c>
      <c r="F5180" s="53">
        <v>0.62101406238993906</v>
      </c>
      <c r="G5180" s="53">
        <v>0.58101552408870916</v>
      </c>
      <c r="H5180" s="53">
        <v>-0.12782616095756333</v>
      </c>
      <c r="I5180" s="53">
        <v>-8.2260579947763285E-2</v>
      </c>
      <c r="J5180" s="53">
        <v>7.6402604603977214E-2</v>
      </c>
      <c r="L5180" s="55">
        <v>-10.404999999999999</v>
      </c>
      <c r="M5180" s="55">
        <v>-218.08</v>
      </c>
      <c r="N5180" s="55">
        <v>69.08</v>
      </c>
      <c r="O5180" s="55">
        <v>-21.22</v>
      </c>
      <c r="P5180" s="55">
        <v>17.864000000000001</v>
      </c>
      <c r="Q5180" s="55">
        <v>-45.973122021737957</v>
      </c>
      <c r="R5180" s="55">
        <v>10.485799999999999</v>
      </c>
      <c r="S5180" s="55">
        <v>-3.03</v>
      </c>
      <c r="T5180" s="55">
        <v>165.65</v>
      </c>
      <c r="U5180" s="55">
        <v>707.59262269644</v>
      </c>
      <c r="V5180" s="55" t="s">
        <v>60</v>
      </c>
      <c r="W5180" s="55">
        <v>10.08</v>
      </c>
      <c r="X5180" s="55">
        <v>0.8</v>
      </c>
      <c r="Y5180" s="55">
        <v>1.9100000000000001</v>
      </c>
      <c r="Z5180" s="55" t="s">
        <v>60</v>
      </c>
      <c r="AA5180" s="55" t="s">
        <v>60</v>
      </c>
      <c r="AB5180" s="55">
        <v>11.32</v>
      </c>
      <c r="AC5180" s="55">
        <v>-15.59</v>
      </c>
      <c r="AD5180" s="55">
        <v>-42.06</v>
      </c>
      <c r="AE5180" s="55">
        <v>-82.531000000000006</v>
      </c>
      <c r="AF5180" s="55">
        <v>0.92483904243666015</v>
      </c>
      <c r="AG5180" s="55" t="s">
        <v>60</v>
      </c>
      <c r="AH5180" s="55">
        <v>76.537372372762462</v>
      </c>
      <c r="AI5180" s="55">
        <v>113.27220959695269</v>
      </c>
      <c r="AJ5180" s="55">
        <v>0.11</v>
      </c>
      <c r="AK5180" s="55" t="s">
        <v>60</v>
      </c>
      <c r="AL5180" s="55" t="s">
        <v>60</v>
      </c>
      <c r="AM5180" s="55">
        <v>28.9</v>
      </c>
      <c r="AN5180" s="55" t="s">
        <v>60</v>
      </c>
    </row>
    <row r="5181" spans="1:40" x14ac:dyDescent="0.35">
      <c r="A5181" s="52">
        <v>43515</v>
      </c>
      <c r="B5181" s="53">
        <v>-6.2712769465518015E-2</v>
      </c>
      <c r="C5181" s="53">
        <v>0.32761803702311398</v>
      </c>
      <c r="D5181" s="53">
        <v>0.6432235804926848</v>
      </c>
      <c r="E5181" s="53">
        <v>0.36054085809260727</v>
      </c>
      <c r="F5181" s="53">
        <v>0.44310610766333075</v>
      </c>
      <c r="G5181" s="53">
        <v>0.59324794893055854</v>
      </c>
      <c r="H5181" s="53">
        <v>-0.42325362755812529</v>
      </c>
      <c r="I5181" s="53">
        <v>-0.13858568476826014</v>
      </c>
      <c r="J5181" s="53">
        <v>5.9970757874551694E-2</v>
      </c>
      <c r="L5181" s="55">
        <v>-44.000999999999998</v>
      </c>
      <c r="M5181" s="55" t="s">
        <v>60</v>
      </c>
      <c r="N5181" s="55">
        <v>45.9</v>
      </c>
      <c r="O5181" s="55" t="s">
        <v>60</v>
      </c>
      <c r="P5181" s="55">
        <v>-49.728000000000002</v>
      </c>
      <c r="Q5181" s="55">
        <v>4.728894620882369</v>
      </c>
      <c r="R5181" s="55">
        <v>-5.5598000000000001</v>
      </c>
      <c r="S5181" s="55">
        <v>7.9</v>
      </c>
      <c r="T5181" s="55">
        <v>152.54</v>
      </c>
      <c r="U5181" s="55">
        <v>239.4007634717249</v>
      </c>
      <c r="V5181" s="55" t="s">
        <v>60</v>
      </c>
      <c r="W5181" s="55">
        <v>7.66</v>
      </c>
      <c r="X5181" s="55" t="s">
        <v>60</v>
      </c>
      <c r="Y5181" s="55">
        <v>1.7</v>
      </c>
      <c r="Z5181" s="55" t="s">
        <v>60</v>
      </c>
      <c r="AA5181" s="55" t="s">
        <v>60</v>
      </c>
      <c r="AB5181" s="55">
        <v>-384.08</v>
      </c>
      <c r="AC5181" s="55" t="s">
        <v>60</v>
      </c>
      <c r="AD5181" s="55" t="s">
        <v>60</v>
      </c>
      <c r="AE5181" s="55">
        <v>-33.631999999999998</v>
      </c>
      <c r="AF5181" s="55">
        <v>-5.5716275581252566</v>
      </c>
      <c r="AG5181" s="55" t="s">
        <v>60</v>
      </c>
      <c r="AH5181" s="55">
        <v>-463.94041170663422</v>
      </c>
      <c r="AI5181" s="55">
        <v>-149.78789148423832</v>
      </c>
      <c r="AJ5181" s="55">
        <v>0.03</v>
      </c>
      <c r="AK5181" s="55" t="s">
        <v>60</v>
      </c>
      <c r="AL5181" s="55" t="s">
        <v>60</v>
      </c>
      <c r="AM5181" s="55">
        <v>-11.7</v>
      </c>
      <c r="AN5181" s="55" t="s">
        <v>60</v>
      </c>
    </row>
    <row r="5182" spans="1:40" x14ac:dyDescent="0.35">
      <c r="A5182" s="52">
        <v>43516</v>
      </c>
      <c r="B5182" s="53">
        <v>1.8412664690930276</v>
      </c>
      <c r="C5182" s="53">
        <v>0.36789547813810836</v>
      </c>
      <c r="D5182" s="53">
        <v>0.70532898294805346</v>
      </c>
      <c r="E5182" s="53">
        <v>1.8009659873203347</v>
      </c>
      <c r="F5182" s="53">
        <v>0.48515841878992799</v>
      </c>
      <c r="G5182" s="53">
        <v>0.65923497957186628</v>
      </c>
      <c r="H5182" s="53">
        <v>4.0300481772692819E-2</v>
      </c>
      <c r="I5182" s="53">
        <v>-0.1407155287821836</v>
      </c>
      <c r="J5182" s="53">
        <v>5.5312804051424781E-2</v>
      </c>
      <c r="L5182" s="55">
        <v>32.110999999999997</v>
      </c>
      <c r="M5182" s="55">
        <v>180.24</v>
      </c>
      <c r="N5182" s="55">
        <v>390.35</v>
      </c>
      <c r="O5182" s="55">
        <v>257.11</v>
      </c>
      <c r="P5182" s="55">
        <v>-2.8679999999999999</v>
      </c>
      <c r="Q5182" s="55">
        <v>-121.6223896201378</v>
      </c>
      <c r="R5182" s="55">
        <v>1.7031000000000001</v>
      </c>
      <c r="S5182" s="55">
        <v>9.61</v>
      </c>
      <c r="T5182" s="55">
        <v>320.76</v>
      </c>
      <c r="U5182" s="55">
        <v>707.92227694047267</v>
      </c>
      <c r="V5182" s="55" t="s">
        <v>60</v>
      </c>
      <c r="W5182" s="55">
        <v>25.1</v>
      </c>
      <c r="X5182" s="55">
        <v>-0.2</v>
      </c>
      <c r="Y5182" s="55">
        <v>0.75</v>
      </c>
      <c r="Z5182" s="55" t="s">
        <v>60</v>
      </c>
      <c r="AA5182" s="55" t="s">
        <v>60</v>
      </c>
      <c r="AB5182" s="55">
        <v>18.54</v>
      </c>
      <c r="AC5182" s="55">
        <v>-233.79</v>
      </c>
      <c r="AD5182" s="55">
        <v>252.89</v>
      </c>
      <c r="AE5182" s="55">
        <v>8.9659999999999993</v>
      </c>
      <c r="AF5182" s="55">
        <v>-15.725518227307166</v>
      </c>
      <c r="AG5182" s="55" t="s">
        <v>60</v>
      </c>
      <c r="AH5182" s="55">
        <v>-159.858458656398</v>
      </c>
      <c r="AI5182" s="55">
        <v>-62.351739847612087</v>
      </c>
      <c r="AJ5182" s="55">
        <v>9.42</v>
      </c>
      <c r="AK5182" s="55" t="s">
        <v>60</v>
      </c>
      <c r="AL5182" s="55" t="s">
        <v>60</v>
      </c>
      <c r="AM5182" s="55">
        <v>6.6</v>
      </c>
      <c r="AN5182" s="55" t="s">
        <v>60</v>
      </c>
    </row>
    <row r="5183" spans="1:40" x14ac:dyDescent="0.35">
      <c r="A5183" s="52">
        <v>43517</v>
      </c>
      <c r="B5183" s="53">
        <v>0.67839682694103065</v>
      </c>
      <c r="C5183" s="53">
        <v>0.38694269389470226</v>
      </c>
      <c r="D5183" s="53">
        <v>0.6712096368911834</v>
      </c>
      <c r="E5183" s="53">
        <v>0.67907046556231143</v>
      </c>
      <c r="F5183" s="53">
        <v>0.49862291701309874</v>
      </c>
      <c r="G5183" s="53">
        <v>0.62918772203674755</v>
      </c>
      <c r="H5183" s="53">
        <v>-6.7363862128075433E-4</v>
      </c>
      <c r="I5183" s="53">
        <v>-0.1340162677420757</v>
      </c>
      <c r="J5183" s="53">
        <v>5.042629782532302E-2</v>
      </c>
      <c r="L5183" s="55">
        <v>24.93</v>
      </c>
      <c r="M5183" s="55">
        <v>-47.45</v>
      </c>
      <c r="N5183" s="55">
        <v>200.54</v>
      </c>
      <c r="O5183" s="55">
        <v>-8.35</v>
      </c>
      <c r="P5183" s="55">
        <v>-13.336</v>
      </c>
      <c r="Q5183" s="55">
        <v>-58.551572009461289</v>
      </c>
      <c r="R5183" s="55">
        <v>9.9913000000000007</v>
      </c>
      <c r="S5183" s="55">
        <v>7.44</v>
      </c>
      <c r="T5183" s="55">
        <v>196.94</v>
      </c>
      <c r="U5183" s="55">
        <v>344.81673757177282</v>
      </c>
      <c r="V5183" s="55" t="s">
        <v>60</v>
      </c>
      <c r="W5183" s="55">
        <v>21.36</v>
      </c>
      <c r="X5183" s="55">
        <v>-0.2</v>
      </c>
      <c r="Y5183" s="55">
        <v>0.94</v>
      </c>
      <c r="Z5183" s="55">
        <v>118.05444752559728</v>
      </c>
      <c r="AA5183" s="55" t="s">
        <v>60</v>
      </c>
      <c r="AB5183" s="55">
        <v>34.08</v>
      </c>
      <c r="AC5183" s="55">
        <v>103.21</v>
      </c>
      <c r="AD5183" s="55">
        <v>-121.89</v>
      </c>
      <c r="AE5183" s="55">
        <v>59.973999999999997</v>
      </c>
      <c r="AF5183" s="55">
        <v>-77.927638621280749</v>
      </c>
      <c r="AG5183" s="55" t="s">
        <v>60</v>
      </c>
      <c r="AH5183" s="55">
        <v>-223.75447146041785</v>
      </c>
      <c r="AI5183" s="55">
        <v>197.48620157472109</v>
      </c>
      <c r="AJ5183" s="55">
        <v>1.88</v>
      </c>
      <c r="AK5183" s="55" t="s">
        <v>60</v>
      </c>
      <c r="AL5183" s="55" t="s">
        <v>60</v>
      </c>
      <c r="AM5183" s="55">
        <v>-28.5</v>
      </c>
      <c r="AN5183" s="55" t="s">
        <v>60</v>
      </c>
    </row>
    <row r="5184" spans="1:40" x14ac:dyDescent="0.35">
      <c r="A5184" s="52">
        <v>43518</v>
      </c>
      <c r="B5184" s="53">
        <v>3.1137055672489362</v>
      </c>
      <c r="C5184" s="53">
        <v>1.0216507055891026</v>
      </c>
      <c r="D5184" s="53">
        <v>0.72564534221562083</v>
      </c>
      <c r="E5184" s="53">
        <v>2.7351075898546542</v>
      </c>
      <c r="F5184" s="53">
        <v>1.0437932002507682</v>
      </c>
      <c r="G5184" s="53">
        <v>0.66575896653021349</v>
      </c>
      <c r="H5184" s="53">
        <v>0.37859797739428191</v>
      </c>
      <c r="I5184" s="53">
        <v>-2.6570993593998928E-2</v>
      </c>
      <c r="J5184" s="53">
        <v>7.1863650822488717E-2</v>
      </c>
      <c r="L5184" s="55">
        <v>-8.2040000000000006</v>
      </c>
      <c r="M5184" s="55">
        <v>1703.52</v>
      </c>
      <c r="N5184" s="55">
        <v>-22.52</v>
      </c>
      <c r="O5184" s="55">
        <v>104.75</v>
      </c>
      <c r="P5184" s="55">
        <v>-60.18</v>
      </c>
      <c r="Q5184" s="55">
        <v>125.48919135308246</v>
      </c>
      <c r="R5184" s="55">
        <v>0.33860000000000001</v>
      </c>
      <c r="S5184" s="55">
        <v>1.38</v>
      </c>
      <c r="T5184" s="55">
        <v>0.51</v>
      </c>
      <c r="U5184" s="55">
        <v>893.54379850157136</v>
      </c>
      <c r="V5184" s="55">
        <v>30</v>
      </c>
      <c r="W5184" s="55" t="s">
        <v>60</v>
      </c>
      <c r="X5184" s="55">
        <v>-1.7</v>
      </c>
      <c r="Y5184" s="55">
        <v>-1.8199999999999998</v>
      </c>
      <c r="Z5184" s="55" t="s">
        <v>60</v>
      </c>
      <c r="AA5184" s="55" t="s">
        <v>60</v>
      </c>
      <c r="AB5184" s="55">
        <v>317.45</v>
      </c>
      <c r="AC5184" s="55">
        <v>-114.99</v>
      </c>
      <c r="AD5184" s="55">
        <v>22</v>
      </c>
      <c r="AE5184" s="55">
        <v>20.379000000000001</v>
      </c>
      <c r="AF5184" s="55">
        <v>147.57897739428199</v>
      </c>
      <c r="AG5184" s="55">
        <v>-18</v>
      </c>
      <c r="AH5184" s="55">
        <v>48.733859847060302</v>
      </c>
      <c r="AI5184" s="55">
        <v>-112.06409787211855</v>
      </c>
      <c r="AJ5184" s="55">
        <v>-13.82</v>
      </c>
      <c r="AK5184" s="55" t="s">
        <v>60</v>
      </c>
      <c r="AL5184" s="55" t="s">
        <v>60</v>
      </c>
      <c r="AM5184" s="55">
        <v>-73.7</v>
      </c>
      <c r="AN5184" s="55">
        <v>-45.813745080000444</v>
      </c>
    </row>
    <row r="5185" spans="1:40" x14ac:dyDescent="0.35">
      <c r="A5185" s="52">
        <v>43519</v>
      </c>
      <c r="B5185" s="53">
        <v>0</v>
      </c>
      <c r="C5185" s="53">
        <v>1.0216507055891026</v>
      </c>
      <c r="D5185" s="53">
        <v>0.72564534221562083</v>
      </c>
      <c r="E5185" s="53">
        <v>0</v>
      </c>
      <c r="F5185" s="53">
        <v>1.0437932002507682</v>
      </c>
      <c r="G5185" s="53">
        <v>0.66575896653021349</v>
      </c>
      <c r="H5185" s="53">
        <v>0</v>
      </c>
      <c r="I5185" s="53">
        <v>-2.6570993593998928E-2</v>
      </c>
      <c r="J5185" s="53">
        <v>7.1863650822488717E-2</v>
      </c>
      <c r="L5185" s="55" t="s">
        <v>60</v>
      </c>
      <c r="M5185" s="55" t="s">
        <v>60</v>
      </c>
      <c r="N5185" s="55" t="s">
        <v>60</v>
      </c>
      <c r="O5185" s="55" t="s">
        <v>60</v>
      </c>
      <c r="P5185" s="55" t="s">
        <v>60</v>
      </c>
      <c r="Q5185" s="55" t="s">
        <v>60</v>
      </c>
      <c r="R5185" s="55" t="s">
        <v>60</v>
      </c>
      <c r="S5185" s="55" t="s">
        <v>60</v>
      </c>
      <c r="T5185" s="55" t="s">
        <v>60</v>
      </c>
      <c r="U5185" s="55" t="s">
        <v>60</v>
      </c>
      <c r="V5185" s="55" t="s">
        <v>60</v>
      </c>
      <c r="W5185" s="55" t="s">
        <v>60</v>
      </c>
      <c r="X5185" s="55" t="s">
        <v>60</v>
      </c>
      <c r="Y5185" s="55" t="s">
        <v>60</v>
      </c>
      <c r="Z5185" s="55" t="s">
        <v>60</v>
      </c>
      <c r="AA5185" s="55" t="s">
        <v>60</v>
      </c>
      <c r="AB5185" s="55" t="s">
        <v>60</v>
      </c>
      <c r="AC5185" s="55" t="s">
        <v>60</v>
      </c>
      <c r="AD5185" s="55" t="s">
        <v>60</v>
      </c>
      <c r="AE5185" s="55" t="s">
        <v>60</v>
      </c>
      <c r="AF5185" s="55" t="s">
        <v>60</v>
      </c>
      <c r="AG5185" s="55" t="s">
        <v>60</v>
      </c>
      <c r="AH5185" s="55" t="s">
        <v>60</v>
      </c>
      <c r="AI5185" s="55" t="s">
        <v>60</v>
      </c>
      <c r="AJ5185" s="55" t="s">
        <v>60</v>
      </c>
      <c r="AK5185" s="55" t="s">
        <v>60</v>
      </c>
      <c r="AL5185" s="55" t="s">
        <v>60</v>
      </c>
      <c r="AM5185" s="55" t="s">
        <v>60</v>
      </c>
      <c r="AN5185" s="55" t="s">
        <v>60</v>
      </c>
    </row>
    <row r="5186" spans="1:40" x14ac:dyDescent="0.35">
      <c r="A5186" s="52">
        <v>43520</v>
      </c>
      <c r="B5186" s="53">
        <v>6.4800000000000005E-3</v>
      </c>
      <c r="C5186" s="53">
        <v>1.0223440389224356</v>
      </c>
      <c r="D5186" s="53">
        <v>0.72561117554895416</v>
      </c>
      <c r="E5186" s="53">
        <v>6.4800000000000005E-3</v>
      </c>
      <c r="F5186" s="53">
        <v>1.0444865335841016</v>
      </c>
      <c r="G5186" s="53">
        <v>0.66572479986354693</v>
      </c>
      <c r="H5186" s="53">
        <v>0</v>
      </c>
      <c r="I5186" s="53">
        <v>-2.6570993593998928E-2</v>
      </c>
      <c r="J5186" s="53">
        <v>7.1863650822488717E-2</v>
      </c>
      <c r="L5186" s="55" t="s">
        <v>60</v>
      </c>
      <c r="M5186" s="55" t="s">
        <v>60</v>
      </c>
      <c r="N5186" s="55" t="s">
        <v>60</v>
      </c>
      <c r="O5186" s="55" t="s">
        <v>60</v>
      </c>
      <c r="P5186" s="55" t="s">
        <v>60</v>
      </c>
      <c r="Q5186" s="55" t="s">
        <v>60</v>
      </c>
      <c r="R5186" s="55" t="s">
        <v>60</v>
      </c>
      <c r="S5186" s="55" t="s">
        <v>60</v>
      </c>
      <c r="T5186" s="55" t="s">
        <v>60</v>
      </c>
      <c r="U5186" s="55" t="s">
        <v>60</v>
      </c>
      <c r="V5186" s="55" t="s">
        <v>60</v>
      </c>
      <c r="W5186" s="55">
        <v>6.48</v>
      </c>
      <c r="X5186" s="55" t="s">
        <v>60</v>
      </c>
      <c r="Y5186" s="55" t="s">
        <v>60</v>
      </c>
      <c r="Z5186" s="55" t="s">
        <v>60</v>
      </c>
      <c r="AA5186" s="55" t="s">
        <v>60</v>
      </c>
      <c r="AB5186" s="55" t="s">
        <v>60</v>
      </c>
      <c r="AC5186" s="55" t="s">
        <v>60</v>
      </c>
      <c r="AD5186" s="55" t="s">
        <v>60</v>
      </c>
      <c r="AE5186" s="55" t="s">
        <v>60</v>
      </c>
      <c r="AF5186" s="55" t="s">
        <v>60</v>
      </c>
      <c r="AG5186" s="55" t="s">
        <v>60</v>
      </c>
      <c r="AH5186" s="55" t="s">
        <v>60</v>
      </c>
      <c r="AI5186" s="55" t="s">
        <v>60</v>
      </c>
      <c r="AJ5186" s="55" t="s">
        <v>60</v>
      </c>
      <c r="AK5186" s="55" t="s">
        <v>60</v>
      </c>
      <c r="AL5186" s="55" t="s">
        <v>60</v>
      </c>
      <c r="AM5186" s="55" t="s">
        <v>60</v>
      </c>
      <c r="AN5186" s="55" t="s">
        <v>60</v>
      </c>
    </row>
    <row r="5187" spans="1:40" x14ac:dyDescent="0.35">
      <c r="A5187" s="52">
        <v>43521</v>
      </c>
      <c r="B5187" s="53">
        <v>0.39624576617227542</v>
      </c>
      <c r="C5187" s="53">
        <v>0.99556364333162517</v>
      </c>
      <c r="D5187" s="53">
        <v>0.70647299722808643</v>
      </c>
      <c r="E5187" s="53">
        <v>0.49770378707483615</v>
      </c>
      <c r="F5187" s="53">
        <v>1.0133114479841239</v>
      </c>
      <c r="G5187" s="53">
        <v>0.64795655358934834</v>
      </c>
      <c r="H5187" s="53">
        <v>-0.10145802090256074</v>
      </c>
      <c r="I5187" s="53">
        <v>-2.1297365582998419E-2</v>
      </c>
      <c r="J5187" s="53">
        <v>7.0219732366485654E-2</v>
      </c>
      <c r="L5187" s="55">
        <v>18.635000000000002</v>
      </c>
      <c r="M5187" s="55">
        <v>253.61</v>
      </c>
      <c r="N5187" s="55">
        <v>-3.08</v>
      </c>
      <c r="O5187" s="55">
        <v>-0.26</v>
      </c>
      <c r="P5187" s="55">
        <v>-39.841999999999999</v>
      </c>
      <c r="Q5187" s="55">
        <v>-25.750880563560678</v>
      </c>
      <c r="R5187" s="55" t="s">
        <v>60</v>
      </c>
      <c r="S5187" s="55">
        <v>4.32</v>
      </c>
      <c r="T5187" s="55">
        <v>373.16</v>
      </c>
      <c r="U5187" s="55">
        <v>-107.04833236160322</v>
      </c>
      <c r="V5187" s="55" t="s">
        <v>60</v>
      </c>
      <c r="W5187" s="55">
        <v>24.07</v>
      </c>
      <c r="X5187" s="55">
        <v>-0.1</v>
      </c>
      <c r="Y5187" s="55">
        <v>-0.01</v>
      </c>
      <c r="Z5187" s="55" t="s">
        <v>60</v>
      </c>
      <c r="AA5187" s="55" t="s">
        <v>60</v>
      </c>
      <c r="AB5187" s="55">
        <v>87.27</v>
      </c>
      <c r="AC5187" s="55">
        <v>-44.2</v>
      </c>
      <c r="AD5187" s="55">
        <v>-37.450000000000003</v>
      </c>
      <c r="AE5187" s="55">
        <v>-87.052999999999997</v>
      </c>
      <c r="AF5187" s="55">
        <v>-20.045020902560736</v>
      </c>
      <c r="AG5187" s="55" t="s">
        <v>60</v>
      </c>
      <c r="AH5187" s="55">
        <v>-515.63471780157522</v>
      </c>
      <c r="AI5187" s="55">
        <v>-494.77873788949927</v>
      </c>
      <c r="AJ5187" s="55">
        <v>0.02</v>
      </c>
      <c r="AK5187" s="55" t="s">
        <v>60</v>
      </c>
      <c r="AL5187" s="55" t="s">
        <v>60</v>
      </c>
      <c r="AM5187" s="55">
        <v>-12.2</v>
      </c>
      <c r="AN5187" s="55" t="s">
        <v>60</v>
      </c>
    </row>
    <row r="5188" spans="1:40" x14ac:dyDescent="0.35">
      <c r="A5188" s="52">
        <v>43522</v>
      </c>
      <c r="B5188" s="53">
        <v>0.36638104880254685</v>
      </c>
      <c r="C5188" s="53">
        <v>1.067079279709636</v>
      </c>
      <c r="D5188" s="53">
        <v>0.69689227082680316</v>
      </c>
      <c r="E5188" s="53">
        <v>0.48106825647326829</v>
      </c>
      <c r="F5188" s="53">
        <v>1.033399347714234</v>
      </c>
      <c r="G5188" s="53">
        <v>0.65199902102552942</v>
      </c>
      <c r="H5188" s="53">
        <v>-0.11468720767072144</v>
      </c>
      <c r="I5188" s="53">
        <v>4.0415918394482366E-2</v>
      </c>
      <c r="J5188" s="53">
        <v>5.3871899761528286E-2</v>
      </c>
      <c r="L5188" s="55">
        <v>25.207999999999998</v>
      </c>
      <c r="M5188" s="55">
        <v>233.85</v>
      </c>
      <c r="N5188" s="55">
        <v>-0.64</v>
      </c>
      <c r="O5188" s="55">
        <v>-19.809999999999999</v>
      </c>
      <c r="P5188" s="55">
        <v>-275.78199999999998</v>
      </c>
      <c r="Q5188" s="55">
        <v>-15.070020539358213</v>
      </c>
      <c r="R5188" s="55">
        <v>23.362200000000001</v>
      </c>
      <c r="S5188" s="55">
        <v>2.29</v>
      </c>
      <c r="T5188" s="55">
        <v>195.41</v>
      </c>
      <c r="U5188" s="55">
        <v>297.42007701262651</v>
      </c>
      <c r="V5188" s="55" t="s">
        <v>60</v>
      </c>
      <c r="W5188" s="55">
        <v>12.87</v>
      </c>
      <c r="X5188" s="55">
        <v>0.4</v>
      </c>
      <c r="Y5188" s="55">
        <v>1.56</v>
      </c>
      <c r="Z5188" s="55" t="s">
        <v>60</v>
      </c>
      <c r="AA5188" s="55" t="s">
        <v>60</v>
      </c>
      <c r="AB5188" s="55">
        <v>66.489999999999995</v>
      </c>
      <c r="AC5188" s="55">
        <v>-237.7</v>
      </c>
      <c r="AD5188" s="55">
        <v>-3.67</v>
      </c>
      <c r="AE5188" s="55">
        <v>131.42500000000001</v>
      </c>
      <c r="AF5188" s="55">
        <v>-71.562207670721477</v>
      </c>
      <c r="AG5188" s="55" t="s">
        <v>60</v>
      </c>
      <c r="AH5188" s="55">
        <v>636.77560321855617</v>
      </c>
      <c r="AI5188" s="55">
        <v>-23.894831129145803</v>
      </c>
      <c r="AJ5188" s="55">
        <v>0.33</v>
      </c>
      <c r="AK5188" s="55" t="s">
        <v>60</v>
      </c>
      <c r="AL5188" s="55" t="s">
        <v>60</v>
      </c>
      <c r="AM5188" s="55">
        <v>-3.6</v>
      </c>
      <c r="AN5188" s="55" t="s">
        <v>60</v>
      </c>
    </row>
    <row r="5189" spans="1:40" s="46" customFormat="1" x14ac:dyDescent="0.35">
      <c r="A5189" s="52">
        <v>43523</v>
      </c>
      <c r="B5189" s="53">
        <v>0.5559793692357774</v>
      </c>
      <c r="C5189" s="53">
        <v>0.85286476306676107</v>
      </c>
      <c r="D5189" s="53">
        <v>0.65056113633488721</v>
      </c>
      <c r="E5189" s="53">
        <v>0.55823552358805706</v>
      </c>
      <c r="F5189" s="53">
        <v>0.82627760375885451</v>
      </c>
      <c r="G5189" s="53">
        <v>0.5990077171275946</v>
      </c>
      <c r="H5189" s="53">
        <v>-2.2561543522796176E-3</v>
      </c>
      <c r="I5189" s="53">
        <v>3.1904591169487871E-2</v>
      </c>
      <c r="J5189" s="53">
        <v>6.1864103048751097E-2</v>
      </c>
      <c r="K5189" s="5"/>
      <c r="L5189" s="55">
        <v>18.594999999999999</v>
      </c>
      <c r="M5189" s="55">
        <v>-58.41</v>
      </c>
      <c r="N5189" s="55">
        <v>-6.66</v>
      </c>
      <c r="O5189" s="55">
        <v>-20.36</v>
      </c>
      <c r="P5189" s="55">
        <v>-39.228999999999999</v>
      </c>
      <c r="Q5189" s="55">
        <v>-150.31720069714441</v>
      </c>
      <c r="R5189" s="55">
        <v>-4.8362999999999996</v>
      </c>
      <c r="S5189" s="55">
        <v>-2.11</v>
      </c>
      <c r="T5189" s="55">
        <v>90.27</v>
      </c>
      <c r="U5189" s="55">
        <v>729.08302428520153</v>
      </c>
      <c r="V5189" s="55" t="s">
        <v>60</v>
      </c>
      <c r="W5189" s="55">
        <v>3.22</v>
      </c>
      <c r="X5189" s="55">
        <v>-0.4</v>
      </c>
      <c r="Y5189" s="55">
        <v>-0.61</v>
      </c>
      <c r="Z5189" s="55" t="s">
        <v>60</v>
      </c>
      <c r="AA5189" s="55" t="s">
        <v>60</v>
      </c>
      <c r="AB5189" s="55">
        <v>95.46</v>
      </c>
      <c r="AC5189" s="55">
        <v>-177.78</v>
      </c>
      <c r="AD5189" s="55">
        <v>10.56</v>
      </c>
      <c r="AE5189" s="55">
        <v>16.553000000000001</v>
      </c>
      <c r="AF5189" s="55">
        <v>52.96084564772039</v>
      </c>
      <c r="AG5189" s="55" t="s">
        <v>60</v>
      </c>
      <c r="AH5189" s="55">
        <v>94.478412387053694</v>
      </c>
      <c r="AI5189" s="55">
        <v>110.47127314876192</v>
      </c>
      <c r="AJ5189" s="55">
        <v>-0.01</v>
      </c>
      <c r="AK5189" s="55" t="s">
        <v>60</v>
      </c>
      <c r="AL5189" s="55" t="s">
        <v>60</v>
      </c>
      <c r="AM5189" s="55">
        <v>-3.6</v>
      </c>
      <c r="AN5189" s="55" t="s">
        <v>60</v>
      </c>
    </row>
    <row r="5190" spans="1:40" x14ac:dyDescent="0.35">
      <c r="A5190" s="52">
        <v>43524</v>
      </c>
      <c r="B5190" s="53">
        <v>-7.6979844116045817E-2</v>
      </c>
      <c r="C5190" s="53">
        <v>0.72696865122391496</v>
      </c>
      <c r="D5190" s="53">
        <v>0.57865462503968568</v>
      </c>
      <c r="E5190" s="53">
        <v>-0.11516673880551376</v>
      </c>
      <c r="F5190" s="53">
        <v>0.6939047363642169</v>
      </c>
      <c r="G5190" s="53">
        <v>0.54649673014786793</v>
      </c>
      <c r="H5190" s="53">
        <v>3.818689468946794E-2</v>
      </c>
      <c r="I5190" s="53">
        <v>3.9676697831637617E-2</v>
      </c>
      <c r="J5190" s="53">
        <v>3.8589473870181148E-2</v>
      </c>
      <c r="L5190" s="55">
        <v>-91.316000000000003</v>
      </c>
      <c r="M5190" s="55">
        <v>121.43</v>
      </c>
      <c r="N5190" s="55">
        <v>-198.45</v>
      </c>
      <c r="O5190" s="55">
        <v>-131.97</v>
      </c>
      <c r="P5190" s="55">
        <v>-71.248000000000005</v>
      </c>
      <c r="Q5190" s="55">
        <v>-225.05962521294717</v>
      </c>
      <c r="R5190" s="55">
        <v>71.852999999999994</v>
      </c>
      <c r="S5190" s="55">
        <v>-15.11</v>
      </c>
      <c r="T5190" s="55" t="s">
        <v>60</v>
      </c>
      <c r="U5190" s="55">
        <v>424.24388640743342</v>
      </c>
      <c r="V5190" s="55" t="s">
        <v>60</v>
      </c>
      <c r="W5190" s="55">
        <v>-2.75</v>
      </c>
      <c r="X5190" s="55">
        <v>3</v>
      </c>
      <c r="Y5190" s="55">
        <v>0.21</v>
      </c>
      <c r="Z5190" s="55">
        <v>99.786827720449011</v>
      </c>
      <c r="AA5190" s="55" t="s">
        <v>60</v>
      </c>
      <c r="AB5190" s="55">
        <v>538.34</v>
      </c>
      <c r="AC5190" s="55">
        <v>-470.52</v>
      </c>
      <c r="AD5190" s="55">
        <v>27.2</v>
      </c>
      <c r="AE5190" s="55">
        <v>-2.9</v>
      </c>
      <c r="AF5190" s="55">
        <v>-51.053105310532104</v>
      </c>
      <c r="AG5190" s="55" t="s">
        <v>60</v>
      </c>
      <c r="AH5190" s="55">
        <v>-1007.712135592517</v>
      </c>
      <c r="AI5190" s="55">
        <v>-196.77129570915761</v>
      </c>
      <c r="AJ5190" s="55">
        <v>-2.88</v>
      </c>
      <c r="AK5190" s="55" t="s">
        <v>60</v>
      </c>
      <c r="AL5190" s="55" t="s">
        <v>60</v>
      </c>
      <c r="AM5190" s="55">
        <v>-52</v>
      </c>
      <c r="AN5190" s="55">
        <v>206.97105460000012</v>
      </c>
    </row>
    <row r="5191" spans="1:40" x14ac:dyDescent="0.35">
      <c r="A5191" s="52">
        <v>43525</v>
      </c>
      <c r="B5191" s="53">
        <v>0.83321759019318287</v>
      </c>
      <c r="C5191" s="53">
        <v>0.34688732171462283</v>
      </c>
      <c r="D5191" s="53">
        <v>0.5290974740862181</v>
      </c>
      <c r="E5191" s="53">
        <v>0.68629532166734464</v>
      </c>
      <c r="F5191" s="53">
        <v>0.35243602499966542</v>
      </c>
      <c r="G5191" s="53">
        <v>0.5103078455956499</v>
      </c>
      <c r="H5191" s="53">
        <v>0.14692226852583823</v>
      </c>
      <c r="I5191" s="53">
        <v>-6.6584439420511177E-3</v>
      </c>
      <c r="J5191" s="53">
        <v>2.2547554188681887E-2</v>
      </c>
      <c r="L5191" s="55">
        <v>-35.981999999999999</v>
      </c>
      <c r="M5191" s="55">
        <v>586.9</v>
      </c>
      <c r="N5191" s="55" t="s">
        <v>60</v>
      </c>
      <c r="O5191" s="55">
        <v>-55.9</v>
      </c>
      <c r="P5191" s="55">
        <v>-88.352999999999994</v>
      </c>
      <c r="Q5191" s="55">
        <v>-132.05711109934896</v>
      </c>
      <c r="R5191" s="55">
        <v>-31.664899999999999</v>
      </c>
      <c r="S5191" s="55">
        <v>-4.47</v>
      </c>
      <c r="T5191" s="55" t="s">
        <v>60</v>
      </c>
      <c r="U5191" s="55">
        <v>450.38233276669359</v>
      </c>
      <c r="V5191" s="55">
        <v>199</v>
      </c>
      <c r="W5191" s="55" t="s">
        <v>60</v>
      </c>
      <c r="X5191" s="55">
        <v>-0.1</v>
      </c>
      <c r="Y5191" s="55">
        <v>-2.46</v>
      </c>
      <c r="Z5191" s="55" t="s">
        <v>60</v>
      </c>
      <c r="AA5191" s="55" t="s">
        <v>60</v>
      </c>
      <c r="AB5191" s="55">
        <v>209.45</v>
      </c>
      <c r="AC5191" s="55">
        <v>61.86</v>
      </c>
      <c r="AD5191" s="55">
        <v>-43.81</v>
      </c>
      <c r="AE5191" s="55">
        <v>-126.416</v>
      </c>
      <c r="AF5191" s="55">
        <v>45.928268525838227</v>
      </c>
      <c r="AG5191" s="55">
        <v>-51</v>
      </c>
      <c r="AH5191" s="55">
        <v>376.04948265305063</v>
      </c>
      <c r="AI5191" s="55">
        <v>-321.62297721812956</v>
      </c>
      <c r="AJ5191" s="55">
        <v>-0.09</v>
      </c>
      <c r="AK5191" s="55" t="s">
        <v>60</v>
      </c>
      <c r="AL5191" s="55" t="s">
        <v>60</v>
      </c>
      <c r="AM5191" s="55">
        <v>-38.5</v>
      </c>
      <c r="AN5191" s="55" t="s">
        <v>60</v>
      </c>
    </row>
    <row r="5192" spans="1:40" x14ac:dyDescent="0.35">
      <c r="A5192" s="52">
        <v>43526</v>
      </c>
      <c r="B5192" s="53">
        <v>0</v>
      </c>
      <c r="C5192" s="53">
        <v>0.34688732171462283</v>
      </c>
      <c r="D5192" s="53">
        <v>0.5290974740862181</v>
      </c>
      <c r="E5192" s="53">
        <v>0</v>
      </c>
      <c r="F5192" s="53">
        <v>0.35243602499966542</v>
      </c>
      <c r="G5192" s="53">
        <v>0.5103078455956499</v>
      </c>
      <c r="H5192" s="53">
        <v>0</v>
      </c>
      <c r="I5192" s="53">
        <v>-6.6584439420511177E-3</v>
      </c>
      <c r="J5192" s="53">
        <v>2.2547554188681887E-2</v>
      </c>
      <c r="L5192" s="55" t="s">
        <v>60</v>
      </c>
      <c r="M5192" s="55" t="s">
        <v>60</v>
      </c>
      <c r="N5192" s="55" t="s">
        <v>60</v>
      </c>
      <c r="O5192" s="55" t="s">
        <v>60</v>
      </c>
      <c r="P5192" s="55" t="s">
        <v>60</v>
      </c>
      <c r="Q5192" s="55" t="s">
        <v>60</v>
      </c>
      <c r="R5192" s="55" t="s">
        <v>60</v>
      </c>
      <c r="S5192" s="55" t="s">
        <v>60</v>
      </c>
      <c r="T5192" s="55" t="s">
        <v>60</v>
      </c>
      <c r="U5192" s="55" t="s">
        <v>60</v>
      </c>
      <c r="V5192" s="55" t="s">
        <v>60</v>
      </c>
      <c r="W5192" s="55" t="s">
        <v>60</v>
      </c>
      <c r="X5192" s="55" t="s">
        <v>60</v>
      </c>
      <c r="Y5192" s="55" t="s">
        <v>60</v>
      </c>
      <c r="Z5192" s="55" t="s">
        <v>60</v>
      </c>
      <c r="AA5192" s="55" t="s">
        <v>60</v>
      </c>
      <c r="AB5192" s="55" t="s">
        <v>60</v>
      </c>
      <c r="AC5192" s="55" t="s">
        <v>60</v>
      </c>
      <c r="AD5192" s="55" t="s">
        <v>60</v>
      </c>
      <c r="AE5192" s="55" t="s">
        <v>60</v>
      </c>
      <c r="AF5192" s="55" t="s">
        <v>60</v>
      </c>
      <c r="AG5192" s="55" t="s">
        <v>60</v>
      </c>
      <c r="AH5192" s="55" t="s">
        <v>60</v>
      </c>
      <c r="AI5192" s="55" t="s">
        <v>60</v>
      </c>
      <c r="AJ5192" s="55" t="s">
        <v>60</v>
      </c>
      <c r="AK5192" s="55" t="s">
        <v>60</v>
      </c>
      <c r="AL5192" s="55" t="s">
        <v>60</v>
      </c>
      <c r="AM5192" s="55" t="s">
        <v>60</v>
      </c>
      <c r="AN5192" s="55" t="s">
        <v>60</v>
      </c>
    </row>
    <row r="5193" spans="1:40" x14ac:dyDescent="0.35">
      <c r="A5193" s="52">
        <v>43527</v>
      </c>
      <c r="B5193" s="53">
        <v>0</v>
      </c>
      <c r="C5193" s="53">
        <v>0.41496878605754733</v>
      </c>
      <c r="D5193" s="53">
        <v>0.55191519035083625</v>
      </c>
      <c r="E5193" s="53">
        <v>0</v>
      </c>
      <c r="F5193" s="53">
        <v>0.42162722999959856</v>
      </c>
      <c r="G5193" s="53">
        <v>0.53230862149111291</v>
      </c>
      <c r="H5193" s="53">
        <v>0</v>
      </c>
      <c r="I5193" s="53">
        <v>-6.6584439420511177E-3</v>
      </c>
      <c r="J5193" s="53">
        <v>2.2547554188681887E-2</v>
      </c>
      <c r="L5193" s="55" t="s">
        <v>60</v>
      </c>
      <c r="M5193" s="55" t="s">
        <v>60</v>
      </c>
      <c r="N5193" s="55" t="s">
        <v>60</v>
      </c>
      <c r="O5193" s="55" t="s">
        <v>60</v>
      </c>
      <c r="P5193" s="55" t="s">
        <v>60</v>
      </c>
      <c r="Q5193" s="55" t="s">
        <v>60</v>
      </c>
      <c r="R5193" s="55" t="s">
        <v>60</v>
      </c>
      <c r="S5193" s="55" t="s">
        <v>60</v>
      </c>
      <c r="T5193" s="55" t="s">
        <v>60</v>
      </c>
      <c r="U5193" s="55" t="s">
        <v>60</v>
      </c>
      <c r="V5193" s="55" t="s">
        <v>60</v>
      </c>
      <c r="W5193" s="55" t="s">
        <v>60</v>
      </c>
      <c r="X5193" s="55" t="s">
        <v>60</v>
      </c>
      <c r="Y5193" s="55" t="s">
        <v>60</v>
      </c>
      <c r="Z5193" s="55" t="s">
        <v>60</v>
      </c>
      <c r="AA5193" s="55" t="s">
        <v>60</v>
      </c>
      <c r="AB5193" s="55" t="s">
        <v>60</v>
      </c>
      <c r="AC5193" s="55" t="s">
        <v>60</v>
      </c>
      <c r="AD5193" s="55" t="s">
        <v>60</v>
      </c>
      <c r="AE5193" s="55" t="s">
        <v>60</v>
      </c>
      <c r="AF5193" s="55" t="s">
        <v>60</v>
      </c>
      <c r="AG5193" s="55" t="s">
        <v>60</v>
      </c>
      <c r="AH5193" s="55" t="s">
        <v>60</v>
      </c>
      <c r="AI5193" s="55" t="s">
        <v>60</v>
      </c>
      <c r="AJ5193" s="55" t="s">
        <v>60</v>
      </c>
      <c r="AK5193" s="55" t="s">
        <v>60</v>
      </c>
      <c r="AL5193" s="55" t="s">
        <v>60</v>
      </c>
      <c r="AM5193" s="55" t="s">
        <v>60</v>
      </c>
      <c r="AN5193" s="55" t="s">
        <v>60</v>
      </c>
    </row>
    <row r="5194" spans="1:40" x14ac:dyDescent="0.35">
      <c r="A5194" s="52">
        <v>43528</v>
      </c>
      <c r="B5194" s="53">
        <v>0.2866834111138809</v>
      </c>
      <c r="C5194" s="53">
        <v>0.39305631504586847</v>
      </c>
      <c r="D5194" s="53">
        <v>0.55910194137491731</v>
      </c>
      <c r="E5194" s="53">
        <v>0.39616472145870929</v>
      </c>
      <c r="F5194" s="53">
        <v>0.40131941687637313</v>
      </c>
      <c r="G5194" s="53">
        <v>0.55342339171113075</v>
      </c>
      <c r="H5194" s="53">
        <v>-0.10948131034482839</v>
      </c>
      <c r="I5194" s="53">
        <v>-8.2631018305046548E-3</v>
      </c>
      <c r="J5194" s="53">
        <v>6.5303321133545131E-3</v>
      </c>
      <c r="L5194" s="55">
        <v>-38.579000000000001</v>
      </c>
      <c r="M5194" s="55" t="s">
        <v>60</v>
      </c>
      <c r="N5194" s="55">
        <v>28.64</v>
      </c>
      <c r="O5194" s="55">
        <v>-51.73</v>
      </c>
      <c r="P5194" s="55">
        <v>-27.417000000000002</v>
      </c>
      <c r="Q5194" s="55" t="s">
        <v>60</v>
      </c>
      <c r="R5194" s="55">
        <v>1.5548</v>
      </c>
      <c r="S5194" s="55">
        <v>-6.5</v>
      </c>
      <c r="T5194" s="55">
        <v>-36.979999999999997</v>
      </c>
      <c r="U5194" s="55">
        <v>527.71592145870932</v>
      </c>
      <c r="V5194" s="55" t="s">
        <v>60</v>
      </c>
      <c r="W5194" s="55">
        <v>0.44</v>
      </c>
      <c r="X5194" s="55" t="s">
        <v>60</v>
      </c>
      <c r="Y5194" s="55">
        <v>-0.98</v>
      </c>
      <c r="Z5194" s="55" t="s">
        <v>60</v>
      </c>
      <c r="AA5194" s="55" t="s">
        <v>60</v>
      </c>
      <c r="AB5194" s="55">
        <v>12.73</v>
      </c>
      <c r="AC5194" s="55" t="s">
        <v>60</v>
      </c>
      <c r="AD5194" s="55">
        <v>0.2</v>
      </c>
      <c r="AE5194" s="55">
        <v>-84.341999999999999</v>
      </c>
      <c r="AF5194" s="55">
        <v>-47.629310344828376</v>
      </c>
      <c r="AG5194" s="55" t="s">
        <v>60</v>
      </c>
      <c r="AH5194" s="55">
        <v>385.23124757092887</v>
      </c>
      <c r="AI5194" s="55">
        <v>-29.694300108138947</v>
      </c>
      <c r="AJ5194" s="55">
        <v>9.56</v>
      </c>
      <c r="AK5194" s="55" t="s">
        <v>60</v>
      </c>
      <c r="AL5194" s="55" t="s">
        <v>60</v>
      </c>
      <c r="AM5194" s="55">
        <v>-48.7</v>
      </c>
      <c r="AN5194" s="55" t="s">
        <v>60</v>
      </c>
    </row>
    <row r="5195" spans="1:40" x14ac:dyDescent="0.35">
      <c r="A5195" s="52">
        <v>43529</v>
      </c>
      <c r="B5195" s="53">
        <v>-0.77275175917970074</v>
      </c>
      <c r="C5195" s="53">
        <v>0.16522975344941895</v>
      </c>
      <c r="D5195" s="53">
        <v>0.52449246850160158</v>
      </c>
      <c r="E5195" s="53">
        <v>-0.60492075577553805</v>
      </c>
      <c r="F5195" s="53">
        <v>0.18412161442661185</v>
      </c>
      <c r="G5195" s="53">
        <v>0.52689598362157752</v>
      </c>
      <c r="H5195" s="53">
        <v>-0.16783100340416265</v>
      </c>
      <c r="I5195" s="53">
        <v>-1.8891860977192899E-2</v>
      </c>
      <c r="J5195" s="53">
        <v>-2.7640423879723318E-3</v>
      </c>
      <c r="L5195" s="55">
        <v>-82.79</v>
      </c>
      <c r="M5195" s="55">
        <v>-264.20999999999998</v>
      </c>
      <c r="N5195" s="55">
        <v>-173.4</v>
      </c>
      <c r="O5195" s="55">
        <v>-54.65</v>
      </c>
      <c r="P5195" s="55">
        <v>-188.797</v>
      </c>
      <c r="Q5195" s="55" t="s">
        <v>60</v>
      </c>
      <c r="R5195" s="55">
        <v>-24.357399999999998</v>
      </c>
      <c r="S5195" s="55">
        <v>2.0099999999999998</v>
      </c>
      <c r="T5195" s="55">
        <v>-428.42</v>
      </c>
      <c r="U5195" s="55">
        <v>619.81364422446177</v>
      </c>
      <c r="V5195" s="55" t="s">
        <v>60</v>
      </c>
      <c r="W5195" s="55">
        <v>-6.43</v>
      </c>
      <c r="X5195" s="55">
        <v>-2.8</v>
      </c>
      <c r="Y5195" s="55">
        <v>-0.89</v>
      </c>
      <c r="Z5195" s="55" t="s">
        <v>60</v>
      </c>
      <c r="AA5195" s="55" t="s">
        <v>60</v>
      </c>
      <c r="AB5195" s="55">
        <v>-93.45</v>
      </c>
      <c r="AC5195" s="55">
        <v>-49.89</v>
      </c>
      <c r="AD5195" s="55">
        <v>71.09</v>
      </c>
      <c r="AE5195" s="55">
        <v>-84.575999999999993</v>
      </c>
      <c r="AF5195" s="55">
        <v>4.0849965958373433</v>
      </c>
      <c r="AG5195" s="55" t="s">
        <v>60</v>
      </c>
      <c r="AH5195" s="55">
        <v>491.76239537384856</v>
      </c>
      <c r="AI5195" s="55">
        <v>132.47258671014194</v>
      </c>
      <c r="AJ5195" s="55">
        <v>-15.09</v>
      </c>
      <c r="AK5195" s="55" t="s">
        <v>60</v>
      </c>
      <c r="AL5195" s="55" t="s">
        <v>60</v>
      </c>
      <c r="AM5195" s="55">
        <v>-64.5</v>
      </c>
      <c r="AN5195" s="55" t="s">
        <v>60</v>
      </c>
    </row>
    <row r="5196" spans="1:40" x14ac:dyDescent="0.35">
      <c r="A5196" s="52">
        <v>43530</v>
      </c>
      <c r="B5196" s="53">
        <v>0.27101108047669775</v>
      </c>
      <c r="C5196" s="53">
        <v>0.10823609569760299</v>
      </c>
      <c r="D5196" s="53">
        <v>0.53200361636200644</v>
      </c>
      <c r="E5196" s="53">
        <v>0.34372052608406761</v>
      </c>
      <c r="F5196" s="53">
        <v>0.14121861492581395</v>
      </c>
      <c r="G5196" s="53">
        <v>0.53964747971465177</v>
      </c>
      <c r="H5196" s="53">
        <v>-7.2709445607369833E-2</v>
      </c>
      <c r="I5196" s="53">
        <v>-3.2982519228210938E-2</v>
      </c>
      <c r="J5196" s="53">
        <v>-8.7904428555419765E-3</v>
      </c>
      <c r="L5196" s="55">
        <v>291.13799999999998</v>
      </c>
      <c r="M5196" s="55">
        <v>196.51</v>
      </c>
      <c r="N5196" s="55">
        <v>-62.34</v>
      </c>
      <c r="O5196" s="55">
        <v>-81.680000000000007</v>
      </c>
      <c r="P5196" s="55">
        <v>-52.765999999999998</v>
      </c>
      <c r="Q5196" s="55">
        <v>105.76433203969474</v>
      </c>
      <c r="R5196" s="55">
        <v>5.2272999999999996</v>
      </c>
      <c r="S5196" s="55">
        <v>0.93</v>
      </c>
      <c r="T5196" s="55">
        <v>72.19</v>
      </c>
      <c r="U5196" s="55">
        <v>-124.35310595562709</v>
      </c>
      <c r="V5196" s="55" t="s">
        <v>60</v>
      </c>
      <c r="W5196" s="55">
        <v>-4.41</v>
      </c>
      <c r="X5196" s="55">
        <v>-1.8</v>
      </c>
      <c r="Y5196" s="55">
        <v>-0.69</v>
      </c>
      <c r="Z5196" s="55" t="s">
        <v>60</v>
      </c>
      <c r="AA5196" s="55" t="s">
        <v>60</v>
      </c>
      <c r="AB5196" s="55">
        <v>-76.260000000000005</v>
      </c>
      <c r="AC5196" s="55">
        <v>154.84</v>
      </c>
      <c r="AD5196" s="55">
        <v>-113.3</v>
      </c>
      <c r="AE5196" s="55">
        <v>-54.877000000000002</v>
      </c>
      <c r="AF5196" s="55">
        <v>14.767554392630169</v>
      </c>
      <c r="AG5196" s="55" t="s">
        <v>60</v>
      </c>
      <c r="AH5196" s="55">
        <v>-1.9111274102157509</v>
      </c>
      <c r="AI5196" s="55">
        <v>-41.35844688798894</v>
      </c>
      <c r="AJ5196" s="55">
        <v>2.12</v>
      </c>
      <c r="AK5196" s="55" t="s">
        <v>60</v>
      </c>
      <c r="AL5196" s="55" t="s">
        <v>60</v>
      </c>
      <c r="AM5196" s="55">
        <v>-34.9</v>
      </c>
      <c r="AN5196" s="55" t="s">
        <v>60</v>
      </c>
    </row>
    <row r="5197" spans="1:40" x14ac:dyDescent="0.35">
      <c r="A5197" s="52">
        <v>43531</v>
      </c>
      <c r="B5197" s="53">
        <v>-0.73469038679111065</v>
      </c>
      <c r="C5197" s="53">
        <v>-2.3306012837409962E-2</v>
      </c>
      <c r="D5197" s="53">
        <v>0.47694723097112102</v>
      </c>
      <c r="E5197" s="53">
        <v>-0.6808838735004884</v>
      </c>
      <c r="F5197" s="53">
        <v>2.8075187986819052E-2</v>
      </c>
      <c r="G5197" s="53">
        <v>0.4973349466223666</v>
      </c>
      <c r="H5197" s="53">
        <v>-5.3806513290622207E-2</v>
      </c>
      <c r="I5197" s="53">
        <v>-5.1381200824228965E-2</v>
      </c>
      <c r="J5197" s="53">
        <v>-2.3445872998932384E-2</v>
      </c>
      <c r="L5197" s="55" t="s">
        <v>60</v>
      </c>
      <c r="M5197" s="55">
        <v>153.38</v>
      </c>
      <c r="N5197" s="55">
        <v>-52.5</v>
      </c>
      <c r="O5197" s="55">
        <v>-17.89</v>
      </c>
      <c r="P5197" s="55">
        <v>-46.585000000000001</v>
      </c>
      <c r="Q5197" s="55">
        <v>15.521298279109367</v>
      </c>
      <c r="R5197" s="55">
        <v>10.7951</v>
      </c>
      <c r="S5197" s="55">
        <v>-2.4300000000000002</v>
      </c>
      <c r="T5197" s="55">
        <v>-148</v>
      </c>
      <c r="U5197" s="55">
        <v>-591.0452717795979</v>
      </c>
      <c r="V5197" s="55" t="s">
        <v>60</v>
      </c>
      <c r="W5197" s="55">
        <v>0.59</v>
      </c>
      <c r="X5197" s="55">
        <v>-1.8</v>
      </c>
      <c r="Y5197" s="55">
        <v>-0.92</v>
      </c>
      <c r="Z5197" s="55">
        <v>262.64269525104658</v>
      </c>
      <c r="AA5197" s="55" t="s">
        <v>60</v>
      </c>
      <c r="AB5197" s="55" t="s">
        <v>60</v>
      </c>
      <c r="AC5197" s="55">
        <v>-101.34</v>
      </c>
      <c r="AD5197" s="55">
        <v>9.1199999999999992</v>
      </c>
      <c r="AE5197" s="55">
        <v>-15.67</v>
      </c>
      <c r="AF5197" s="55">
        <v>26.333486709377798</v>
      </c>
      <c r="AG5197" s="55" t="s">
        <v>60</v>
      </c>
      <c r="AH5197" s="55">
        <v>2.3016490036417201</v>
      </c>
      <c r="AI5197" s="55">
        <v>-26.98803933269819</v>
      </c>
      <c r="AJ5197" s="55">
        <v>27.75</v>
      </c>
      <c r="AK5197" s="55" t="s">
        <v>60</v>
      </c>
      <c r="AL5197" s="55" t="s">
        <v>60</v>
      </c>
      <c r="AM5197" s="55">
        <v>-25.7</v>
      </c>
      <c r="AN5197" s="55" t="s">
        <v>60</v>
      </c>
    </row>
    <row r="5198" spans="1:40" x14ac:dyDescent="0.35">
      <c r="A5198" s="52">
        <v>43532</v>
      </c>
      <c r="B5198" s="53">
        <v>-0.57390872167342388</v>
      </c>
      <c r="C5198" s="53">
        <v>-0.30473127521073129</v>
      </c>
      <c r="D5198" s="53">
        <v>0.45003790669245908</v>
      </c>
      <c r="E5198" s="53">
        <v>-1.1449536640400266</v>
      </c>
      <c r="F5198" s="53">
        <v>-0.33817460915465525</v>
      </c>
      <c r="G5198" s="53">
        <v>0.46050292763036582</v>
      </c>
      <c r="H5198" s="53">
        <v>0.57104494236660275</v>
      </c>
      <c r="I5198" s="53">
        <v>3.3443333943923945E-2</v>
      </c>
      <c r="J5198" s="53">
        <v>-1.2034774078592537E-2</v>
      </c>
      <c r="L5198" s="55">
        <v>-42.619</v>
      </c>
      <c r="M5198" s="55">
        <v>160.68</v>
      </c>
      <c r="N5198" s="55">
        <v>-155.02000000000001</v>
      </c>
      <c r="O5198" s="55">
        <v>-16.510000000000002</v>
      </c>
      <c r="P5198" s="55">
        <v>-150.904</v>
      </c>
      <c r="Q5198" s="55">
        <v>-349.7051063169331</v>
      </c>
      <c r="R5198" s="55">
        <v>1.1488</v>
      </c>
      <c r="S5198" s="55">
        <v>-2.6</v>
      </c>
      <c r="T5198" s="55">
        <v>-407.58</v>
      </c>
      <c r="U5198" s="55">
        <v>-182.65435772309337</v>
      </c>
      <c r="V5198" s="55">
        <v>46</v>
      </c>
      <c r="W5198" s="55" t="s">
        <v>60</v>
      </c>
      <c r="X5198" s="55">
        <v>0.8</v>
      </c>
      <c r="Y5198" s="55">
        <v>0.01</v>
      </c>
      <c r="Z5198" s="55" t="s">
        <v>60</v>
      </c>
      <c r="AA5198" s="55" t="s">
        <v>60</v>
      </c>
      <c r="AB5198" s="55" t="s">
        <v>60</v>
      </c>
      <c r="AC5198" s="55">
        <v>582.49</v>
      </c>
      <c r="AD5198" s="55">
        <v>-5.52</v>
      </c>
      <c r="AE5198" s="55">
        <v>12.917999999999999</v>
      </c>
      <c r="AF5198" s="55">
        <v>-18.843057633397322</v>
      </c>
      <c r="AG5198" s="55">
        <v>-113</v>
      </c>
      <c r="AH5198" s="55">
        <v>-33.140951648069773</v>
      </c>
      <c r="AI5198" s="55">
        <v>106.52196625398744</v>
      </c>
      <c r="AJ5198" s="55" t="s">
        <v>60</v>
      </c>
      <c r="AK5198" s="55" t="s">
        <v>60</v>
      </c>
      <c r="AL5198" s="55" t="s">
        <v>60</v>
      </c>
      <c r="AM5198" s="55">
        <v>-47.3</v>
      </c>
      <c r="AN5198" s="55">
        <v>-317.39471530000003</v>
      </c>
    </row>
    <row r="5199" spans="1:40" x14ac:dyDescent="0.35">
      <c r="A5199" s="52">
        <v>43533</v>
      </c>
      <c r="B5199" s="53">
        <v>0</v>
      </c>
      <c r="C5199" s="53">
        <v>-0.30473127521073129</v>
      </c>
      <c r="D5199" s="53">
        <v>0.45003790669245908</v>
      </c>
      <c r="E5199" s="53">
        <v>0</v>
      </c>
      <c r="F5199" s="53">
        <v>-0.33817460915465525</v>
      </c>
      <c r="G5199" s="53">
        <v>0.46050292763036582</v>
      </c>
      <c r="H5199" s="53">
        <v>0</v>
      </c>
      <c r="I5199" s="53">
        <v>3.3443333943923945E-2</v>
      </c>
      <c r="J5199" s="53">
        <v>-1.2034774078592537E-2</v>
      </c>
      <c r="L5199" s="55" t="s">
        <v>60</v>
      </c>
      <c r="M5199" s="55" t="s">
        <v>60</v>
      </c>
      <c r="N5199" s="55" t="s">
        <v>60</v>
      </c>
      <c r="O5199" s="55" t="s">
        <v>60</v>
      </c>
      <c r="P5199" s="55" t="s">
        <v>60</v>
      </c>
      <c r="Q5199" s="55" t="s">
        <v>60</v>
      </c>
      <c r="R5199" s="55" t="s">
        <v>60</v>
      </c>
      <c r="S5199" s="55" t="s">
        <v>60</v>
      </c>
      <c r="T5199" s="55" t="s">
        <v>60</v>
      </c>
      <c r="U5199" s="55" t="s">
        <v>60</v>
      </c>
      <c r="V5199" s="55" t="s">
        <v>60</v>
      </c>
      <c r="W5199" s="55" t="s">
        <v>60</v>
      </c>
      <c r="X5199" s="55" t="s">
        <v>60</v>
      </c>
      <c r="Y5199" s="55" t="s">
        <v>60</v>
      </c>
      <c r="Z5199" s="55" t="s">
        <v>60</v>
      </c>
      <c r="AA5199" s="55" t="s">
        <v>60</v>
      </c>
      <c r="AB5199" s="55" t="s">
        <v>60</v>
      </c>
      <c r="AC5199" s="55" t="s">
        <v>60</v>
      </c>
      <c r="AD5199" s="55" t="s">
        <v>60</v>
      </c>
      <c r="AE5199" s="55" t="s">
        <v>60</v>
      </c>
      <c r="AF5199" s="55" t="s">
        <v>60</v>
      </c>
      <c r="AG5199" s="55" t="s">
        <v>60</v>
      </c>
      <c r="AH5199" s="55" t="s">
        <v>60</v>
      </c>
      <c r="AI5199" s="55" t="s">
        <v>60</v>
      </c>
      <c r="AJ5199" s="55" t="s">
        <v>60</v>
      </c>
      <c r="AK5199" s="55" t="s">
        <v>60</v>
      </c>
      <c r="AL5199" s="55" t="s">
        <v>60</v>
      </c>
      <c r="AM5199" s="55" t="s">
        <v>60</v>
      </c>
      <c r="AN5199" s="55" t="s">
        <v>60</v>
      </c>
    </row>
    <row r="5200" spans="1:40" x14ac:dyDescent="0.35">
      <c r="A5200" s="52">
        <v>43534</v>
      </c>
      <c r="B5200" s="53">
        <v>-2.0600000000000002E-3</v>
      </c>
      <c r="C5200" s="53">
        <v>-0.25428606267560944</v>
      </c>
      <c r="D5200" s="53">
        <v>0.4499770371272418</v>
      </c>
      <c r="E5200" s="53">
        <v>-2.0600000000000002E-3</v>
      </c>
      <c r="F5200" s="53">
        <v>-0.28215550762887937</v>
      </c>
      <c r="G5200" s="53">
        <v>0.46044205806514843</v>
      </c>
      <c r="H5200" s="53">
        <v>0</v>
      </c>
      <c r="I5200" s="53">
        <v>3.3443333943923945E-2</v>
      </c>
      <c r="J5200" s="53">
        <v>-1.2034774078592537E-2</v>
      </c>
      <c r="L5200" s="55" t="s">
        <v>60</v>
      </c>
      <c r="M5200" s="55" t="s">
        <v>60</v>
      </c>
      <c r="N5200" s="55" t="s">
        <v>60</v>
      </c>
      <c r="O5200" s="55" t="s">
        <v>60</v>
      </c>
      <c r="P5200" s="55" t="s">
        <v>60</v>
      </c>
      <c r="Q5200" s="55" t="s">
        <v>60</v>
      </c>
      <c r="R5200" s="55" t="s">
        <v>60</v>
      </c>
      <c r="S5200" s="55" t="s">
        <v>60</v>
      </c>
      <c r="T5200" s="55" t="s">
        <v>60</v>
      </c>
      <c r="U5200" s="55" t="s">
        <v>60</v>
      </c>
      <c r="V5200" s="55" t="s">
        <v>60</v>
      </c>
      <c r="W5200" s="55">
        <v>-2.06</v>
      </c>
      <c r="X5200" s="55" t="s">
        <v>60</v>
      </c>
      <c r="Y5200" s="55" t="s">
        <v>60</v>
      </c>
      <c r="Z5200" s="55" t="s">
        <v>60</v>
      </c>
      <c r="AA5200" s="55" t="s">
        <v>60</v>
      </c>
      <c r="AB5200" s="55" t="s">
        <v>60</v>
      </c>
      <c r="AC5200" s="55" t="s">
        <v>60</v>
      </c>
      <c r="AD5200" s="55" t="s">
        <v>60</v>
      </c>
      <c r="AE5200" s="55" t="s">
        <v>60</v>
      </c>
      <c r="AF5200" s="55" t="s">
        <v>60</v>
      </c>
      <c r="AG5200" s="55" t="s">
        <v>60</v>
      </c>
      <c r="AH5200" s="55" t="s">
        <v>60</v>
      </c>
      <c r="AI5200" s="55" t="s">
        <v>60</v>
      </c>
      <c r="AJ5200" s="55" t="s">
        <v>60</v>
      </c>
      <c r="AK5200" s="55" t="s">
        <v>60</v>
      </c>
      <c r="AL5200" s="55" t="s">
        <v>60</v>
      </c>
      <c r="AM5200" s="55" t="s">
        <v>60</v>
      </c>
      <c r="AN5200" s="55" t="s">
        <v>60</v>
      </c>
    </row>
    <row r="5201" spans="1:40" x14ac:dyDescent="0.35">
      <c r="A5201" s="52">
        <v>43535</v>
      </c>
      <c r="B5201" s="53">
        <v>-3.8512282275532841E-2</v>
      </c>
      <c r="C5201" s="53">
        <v>-0.30848534490717844</v>
      </c>
      <c r="D5201" s="53">
        <v>0.40880577566855825</v>
      </c>
      <c r="E5201" s="53">
        <v>-0.11724353160767642</v>
      </c>
      <c r="F5201" s="53">
        <v>-0.36772354980661032</v>
      </c>
      <c r="G5201" s="53">
        <v>0.4176612542515904</v>
      </c>
      <c r="H5201" s="53">
        <v>7.873124933214358E-2</v>
      </c>
      <c r="I5201" s="53">
        <v>7.1085845879318335E-2</v>
      </c>
      <c r="J5201" s="53">
        <v>-1.0183800370487012E-2</v>
      </c>
      <c r="L5201" s="55">
        <v>-39.22</v>
      </c>
      <c r="M5201" s="55">
        <v>493.76</v>
      </c>
      <c r="N5201" s="55">
        <v>-163.31</v>
      </c>
      <c r="O5201" s="55">
        <v>-10.119999999999999</v>
      </c>
      <c r="P5201" s="55">
        <v>1.772</v>
      </c>
      <c r="Q5201" s="55">
        <v>252.06456651913564</v>
      </c>
      <c r="R5201" s="55">
        <v>-5.2416999999999998</v>
      </c>
      <c r="S5201" s="55">
        <v>-1.72</v>
      </c>
      <c r="T5201" s="55">
        <v>-348.99</v>
      </c>
      <c r="U5201" s="55">
        <v>-295.3483981268119</v>
      </c>
      <c r="V5201" s="55" t="s">
        <v>60</v>
      </c>
      <c r="W5201" s="55">
        <v>6.42</v>
      </c>
      <c r="X5201" s="55">
        <v>0</v>
      </c>
      <c r="Y5201" s="55">
        <v>-7.31</v>
      </c>
      <c r="Z5201" s="55" t="s">
        <v>60</v>
      </c>
      <c r="AA5201" s="55" t="s">
        <v>60</v>
      </c>
      <c r="AB5201" s="55">
        <v>-113.04</v>
      </c>
      <c r="AC5201" s="55">
        <v>153.65</v>
      </c>
      <c r="AD5201" s="55">
        <v>7.26</v>
      </c>
      <c r="AE5201" s="55">
        <v>3.3210000000000002</v>
      </c>
      <c r="AF5201" s="55">
        <v>27.640249332143576</v>
      </c>
      <c r="AG5201" s="55" t="s">
        <v>60</v>
      </c>
      <c r="AH5201" s="55">
        <v>-186.16829366347451</v>
      </c>
      <c r="AI5201" s="55">
        <v>116.92070380924778</v>
      </c>
      <c r="AJ5201" s="55">
        <v>-0.1</v>
      </c>
      <c r="AK5201" s="55" t="s">
        <v>60</v>
      </c>
      <c r="AL5201" s="55" t="s">
        <v>60</v>
      </c>
      <c r="AM5201" s="55">
        <v>-66.599999999999994</v>
      </c>
      <c r="AN5201" s="55" t="s">
        <v>60</v>
      </c>
    </row>
    <row r="5202" spans="1:40" x14ac:dyDescent="0.35">
      <c r="A5202" s="52">
        <v>43536</v>
      </c>
      <c r="B5202" s="53">
        <v>0.54334007604975854</v>
      </c>
      <c r="C5202" s="53">
        <v>-8.9136705702268518E-2</v>
      </c>
      <c r="D5202" s="53">
        <v>0.3765005405839123</v>
      </c>
      <c r="E5202" s="53">
        <v>0.75836057707042093</v>
      </c>
      <c r="F5202" s="53">
        <v>-0.14050999433228384</v>
      </c>
      <c r="G5202" s="53">
        <v>0.38854699297411938</v>
      </c>
      <c r="H5202" s="53">
        <v>-0.21502050102066242</v>
      </c>
      <c r="I5202" s="53">
        <v>6.1647946356018377E-2</v>
      </c>
      <c r="J5202" s="53">
        <v>-1.3853420248738077E-2</v>
      </c>
      <c r="L5202" s="55">
        <v>-47.427</v>
      </c>
      <c r="M5202" s="55">
        <v>511.06</v>
      </c>
      <c r="N5202" s="55">
        <v>109.87</v>
      </c>
      <c r="O5202" s="55">
        <v>-33.69</v>
      </c>
      <c r="P5202" s="55">
        <v>-116.649</v>
      </c>
      <c r="Q5202" s="55">
        <v>103.19042871385844</v>
      </c>
      <c r="R5202" s="55">
        <v>-6.5975000000000001</v>
      </c>
      <c r="S5202" s="55">
        <v>0.82</v>
      </c>
      <c r="T5202" s="55">
        <v>89.34</v>
      </c>
      <c r="U5202" s="55">
        <v>148.6536483565626</v>
      </c>
      <c r="V5202" s="55" t="s">
        <v>60</v>
      </c>
      <c r="W5202" s="55">
        <v>0.27</v>
      </c>
      <c r="X5202" s="55">
        <v>-0.1</v>
      </c>
      <c r="Y5202" s="55">
        <v>-0.38</v>
      </c>
      <c r="Z5202" s="55" t="s">
        <v>60</v>
      </c>
      <c r="AA5202" s="55" t="s">
        <v>60</v>
      </c>
      <c r="AB5202" s="55">
        <v>-235.68</v>
      </c>
      <c r="AC5202" s="55">
        <v>46.99</v>
      </c>
      <c r="AD5202" s="55">
        <v>-17.47</v>
      </c>
      <c r="AE5202" s="55">
        <v>-16.940000000000001</v>
      </c>
      <c r="AF5202" s="55">
        <v>8.129498979337594</v>
      </c>
      <c r="AG5202" s="55" t="s">
        <v>60</v>
      </c>
      <c r="AH5202" s="55">
        <v>109.61636855080029</v>
      </c>
      <c r="AI5202" s="55">
        <v>178.38277763192224</v>
      </c>
      <c r="AJ5202" s="55">
        <v>-0.05</v>
      </c>
      <c r="AK5202" s="55" t="s">
        <v>60</v>
      </c>
      <c r="AL5202" s="55" t="s">
        <v>60</v>
      </c>
      <c r="AM5202" s="55">
        <v>-14.9</v>
      </c>
      <c r="AN5202" s="55" t="s">
        <v>60</v>
      </c>
    </row>
    <row r="5203" spans="1:40" x14ac:dyDescent="0.35">
      <c r="A5203" s="52">
        <v>43537</v>
      </c>
      <c r="B5203" s="53">
        <v>1.2188211015023126E-2</v>
      </c>
      <c r="C5203" s="53">
        <v>-0.13227385061254762</v>
      </c>
      <c r="D5203" s="53">
        <v>0.30748255748008457</v>
      </c>
      <c r="E5203" s="53">
        <v>0.20749135749349254</v>
      </c>
      <c r="F5203" s="53">
        <v>-0.16321485576404635</v>
      </c>
      <c r="G5203" s="53">
        <v>0.33023565544945588</v>
      </c>
      <c r="H5203" s="53">
        <v>-0.19530314647846941</v>
      </c>
      <c r="I5203" s="53">
        <v>3.7129206181798456E-2</v>
      </c>
      <c r="J5203" s="53">
        <v>-2.6166062664777057E-2</v>
      </c>
      <c r="L5203" s="55">
        <v>-51.341999999999999</v>
      </c>
      <c r="M5203" s="55">
        <v>317.86</v>
      </c>
      <c r="N5203" s="55">
        <v>54.47</v>
      </c>
      <c r="O5203" s="55">
        <v>9.18</v>
      </c>
      <c r="P5203" s="55">
        <v>-112.63500000000001</v>
      </c>
      <c r="Q5203" s="55">
        <v>86.104270369400055</v>
      </c>
      <c r="R5203" s="55">
        <v>-2.0975000000000001</v>
      </c>
      <c r="S5203" s="55">
        <v>3.7800000000000002</v>
      </c>
      <c r="T5203" s="55">
        <v>250.24</v>
      </c>
      <c r="U5203" s="55">
        <v>-349.94841287590759</v>
      </c>
      <c r="V5203" s="55" t="s">
        <v>60</v>
      </c>
      <c r="W5203" s="55">
        <v>3.31</v>
      </c>
      <c r="X5203" s="55">
        <v>0.3</v>
      </c>
      <c r="Y5203" s="55">
        <v>-1.73</v>
      </c>
      <c r="Z5203" s="55" t="s">
        <v>60</v>
      </c>
      <c r="AA5203" s="55" t="s">
        <v>60</v>
      </c>
      <c r="AB5203" s="55">
        <v>-22.47</v>
      </c>
      <c r="AC5203" s="55">
        <v>-243.11</v>
      </c>
      <c r="AD5203" s="55">
        <v>20.399999999999999</v>
      </c>
      <c r="AE5203" s="55">
        <v>36.097999999999999</v>
      </c>
      <c r="AF5203" s="55">
        <v>13.718853521530644</v>
      </c>
      <c r="AG5203" s="55" t="s">
        <v>60</v>
      </c>
      <c r="AH5203" s="55">
        <v>-122.16812117252358</v>
      </c>
      <c r="AI5203" s="55">
        <v>-135.55093007324686</v>
      </c>
      <c r="AJ5203" s="55">
        <v>0.06</v>
      </c>
      <c r="AK5203" s="55" t="s">
        <v>60</v>
      </c>
      <c r="AL5203" s="55" t="s">
        <v>60</v>
      </c>
      <c r="AM5203" s="55">
        <v>-30.7</v>
      </c>
      <c r="AN5203" s="55" t="s">
        <v>60</v>
      </c>
    </row>
    <row r="5204" spans="1:40" x14ac:dyDescent="0.35">
      <c r="A5204" s="52">
        <v>43538</v>
      </c>
      <c r="B5204" s="53">
        <v>1.3813022748283108</v>
      </c>
      <c r="C5204" s="53">
        <v>0.22039159299068931</v>
      </c>
      <c r="D5204" s="53">
        <v>0.34301250280299078</v>
      </c>
      <c r="E5204" s="53">
        <v>0.9084997263148098</v>
      </c>
      <c r="F5204" s="53">
        <v>0.1016824108718367</v>
      </c>
      <c r="G5204" s="53">
        <v>0.3437233184969134</v>
      </c>
      <c r="H5204" s="53">
        <v>0.47280254851350095</v>
      </c>
      <c r="I5204" s="53">
        <v>0.1424510185426231</v>
      </c>
      <c r="J5204" s="53">
        <v>-8.1743804801100162E-4</v>
      </c>
      <c r="L5204" s="55">
        <v>-21.937000000000001</v>
      </c>
      <c r="M5204" s="55">
        <v>279.76</v>
      </c>
      <c r="N5204" s="55">
        <v>297.24</v>
      </c>
      <c r="O5204" s="55">
        <v>-61.78</v>
      </c>
      <c r="P5204" s="55">
        <v>-5.2370000000000001</v>
      </c>
      <c r="Q5204" s="55">
        <v>49.972169480063464</v>
      </c>
      <c r="R5204" s="55">
        <v>6.1242000000000001</v>
      </c>
      <c r="S5204" s="55">
        <v>-2.46</v>
      </c>
      <c r="T5204" s="55">
        <v>-96.5</v>
      </c>
      <c r="U5204" s="55">
        <v>346.98735683474644</v>
      </c>
      <c r="V5204" s="55" t="s">
        <v>60</v>
      </c>
      <c r="W5204" s="55">
        <v>124.67</v>
      </c>
      <c r="X5204" s="55">
        <v>-0.1</v>
      </c>
      <c r="Y5204" s="55">
        <v>-8.24</v>
      </c>
      <c r="Z5204" s="55">
        <v>424.1400037329351</v>
      </c>
      <c r="AA5204" s="55" t="s">
        <v>60</v>
      </c>
      <c r="AB5204" s="55">
        <v>205.32</v>
      </c>
      <c r="AC5204" s="55">
        <v>227.89</v>
      </c>
      <c r="AD5204" s="55">
        <v>23.92</v>
      </c>
      <c r="AE5204" s="55">
        <v>-4.1139999999999999</v>
      </c>
      <c r="AF5204" s="55">
        <v>9.5265485135009005</v>
      </c>
      <c r="AG5204" s="55" t="s">
        <v>60</v>
      </c>
      <c r="AH5204" s="55">
        <v>-489.53329468278946</v>
      </c>
      <c r="AI5204" s="55">
        <v>-136.21817608575495</v>
      </c>
      <c r="AJ5204" s="55">
        <v>10.26</v>
      </c>
      <c r="AK5204" s="55" t="s">
        <v>60</v>
      </c>
      <c r="AL5204" s="55" t="s">
        <v>60</v>
      </c>
      <c r="AM5204" s="55">
        <v>-3.3</v>
      </c>
      <c r="AN5204" s="55" t="s">
        <v>60</v>
      </c>
    </row>
    <row r="5205" spans="1:40" x14ac:dyDescent="0.35">
      <c r="A5205" s="52">
        <v>43539</v>
      </c>
      <c r="B5205" s="53">
        <v>1.5240125335506591</v>
      </c>
      <c r="C5205" s="53">
        <v>0.57004513552803637</v>
      </c>
      <c r="D5205" s="53">
        <v>0.43947141743203966</v>
      </c>
      <c r="E5205" s="53">
        <v>0.91190053355065914</v>
      </c>
      <c r="F5205" s="53">
        <v>0.4444914438036176</v>
      </c>
      <c r="G5205" s="53">
        <v>0.40667178124134906</v>
      </c>
      <c r="H5205" s="53">
        <v>0.61211199999999988</v>
      </c>
      <c r="I5205" s="53">
        <v>0.15066443006930252</v>
      </c>
      <c r="J5205" s="53">
        <v>3.7719581619294097E-2</v>
      </c>
      <c r="L5205" s="55">
        <v>28.77</v>
      </c>
      <c r="M5205" s="55">
        <v>500.25</v>
      </c>
      <c r="N5205" s="55">
        <v>-171.62</v>
      </c>
      <c r="O5205" s="55">
        <v>-74.14</v>
      </c>
      <c r="P5205" s="55">
        <v>-31.856000000000002</v>
      </c>
      <c r="Q5205" s="55">
        <v>45.088087248322147</v>
      </c>
      <c r="R5205" s="55">
        <v>34.406199999999998</v>
      </c>
      <c r="S5205" s="55">
        <v>-9.42</v>
      </c>
      <c r="T5205" s="55">
        <v>247.37</v>
      </c>
      <c r="U5205" s="55">
        <v>340.87224630233698</v>
      </c>
      <c r="V5205" s="55">
        <v>-107</v>
      </c>
      <c r="W5205" s="55" t="s">
        <v>60</v>
      </c>
      <c r="X5205" s="55">
        <v>0.1</v>
      </c>
      <c r="Y5205" s="55">
        <v>2.08</v>
      </c>
      <c r="Z5205" s="55" t="s">
        <v>60</v>
      </c>
      <c r="AA5205" s="55" t="s">
        <v>60</v>
      </c>
      <c r="AB5205" s="55">
        <v>159.4</v>
      </c>
      <c r="AC5205" s="55">
        <v>422.52</v>
      </c>
      <c r="AD5205" s="55">
        <v>14.17</v>
      </c>
      <c r="AE5205" s="55">
        <v>16.012</v>
      </c>
      <c r="AF5205" s="55" t="s">
        <v>60</v>
      </c>
      <c r="AG5205" s="55">
        <v>-122</v>
      </c>
      <c r="AH5205" s="55">
        <v>-190.59568309367873</v>
      </c>
      <c r="AI5205" s="55">
        <v>10.002371479010263</v>
      </c>
      <c r="AJ5205" s="55">
        <v>0.01</v>
      </c>
      <c r="AK5205" s="55" t="s">
        <v>60</v>
      </c>
      <c r="AL5205" s="55" t="s">
        <v>60</v>
      </c>
      <c r="AM5205" s="55">
        <v>12.6</v>
      </c>
      <c r="AN5205" s="55">
        <v>352.10403179000002</v>
      </c>
    </row>
    <row r="5206" spans="1:40" x14ac:dyDescent="0.35">
      <c r="A5206" s="52">
        <v>43540</v>
      </c>
      <c r="B5206" s="53">
        <v>0</v>
      </c>
      <c r="C5206" s="53">
        <v>0.57004513552803637</v>
      </c>
      <c r="D5206" s="53">
        <v>0.43947141743203966</v>
      </c>
      <c r="E5206" s="53">
        <v>0</v>
      </c>
      <c r="F5206" s="53">
        <v>0.4444914438036176</v>
      </c>
      <c r="G5206" s="53">
        <v>0.40667178124134906</v>
      </c>
      <c r="H5206" s="53">
        <v>0</v>
      </c>
      <c r="I5206" s="53">
        <v>0.15066443006930252</v>
      </c>
      <c r="J5206" s="53">
        <v>3.7719581619294097E-2</v>
      </c>
      <c r="L5206" s="55" t="s">
        <v>60</v>
      </c>
      <c r="M5206" s="55" t="s">
        <v>60</v>
      </c>
      <c r="N5206" s="55" t="s">
        <v>60</v>
      </c>
      <c r="O5206" s="55" t="s">
        <v>60</v>
      </c>
      <c r="P5206" s="55" t="s">
        <v>60</v>
      </c>
      <c r="Q5206" s="55" t="s">
        <v>60</v>
      </c>
      <c r="R5206" s="55" t="s">
        <v>60</v>
      </c>
      <c r="S5206" s="55" t="s">
        <v>60</v>
      </c>
      <c r="T5206" s="55" t="s">
        <v>60</v>
      </c>
      <c r="U5206" s="55" t="s">
        <v>60</v>
      </c>
      <c r="V5206" s="55" t="s">
        <v>60</v>
      </c>
      <c r="W5206" s="55" t="s">
        <v>60</v>
      </c>
      <c r="X5206" s="55" t="s">
        <v>60</v>
      </c>
      <c r="Y5206" s="55" t="s">
        <v>60</v>
      </c>
      <c r="Z5206" s="55" t="s">
        <v>60</v>
      </c>
      <c r="AA5206" s="55" t="s">
        <v>60</v>
      </c>
      <c r="AB5206" s="55" t="s">
        <v>60</v>
      </c>
      <c r="AC5206" s="55" t="s">
        <v>60</v>
      </c>
      <c r="AD5206" s="55" t="s">
        <v>60</v>
      </c>
      <c r="AE5206" s="55" t="s">
        <v>60</v>
      </c>
      <c r="AF5206" s="55" t="s">
        <v>60</v>
      </c>
      <c r="AG5206" s="55" t="s">
        <v>60</v>
      </c>
      <c r="AH5206" s="55" t="s">
        <v>60</v>
      </c>
      <c r="AI5206" s="55" t="s">
        <v>60</v>
      </c>
      <c r="AJ5206" s="55" t="s">
        <v>60</v>
      </c>
      <c r="AK5206" s="55" t="s">
        <v>60</v>
      </c>
      <c r="AL5206" s="55" t="s">
        <v>60</v>
      </c>
      <c r="AM5206" s="55" t="s">
        <v>60</v>
      </c>
      <c r="AN5206" s="55" t="s">
        <v>60</v>
      </c>
    </row>
    <row r="5207" spans="1:40" x14ac:dyDescent="0.35">
      <c r="A5207" s="52">
        <v>43541</v>
      </c>
      <c r="B5207" s="53">
        <v>1.8599999999999999E-3</v>
      </c>
      <c r="C5207" s="53">
        <v>0.57069846886136977</v>
      </c>
      <c r="D5207" s="53">
        <v>0.43945141743203964</v>
      </c>
      <c r="E5207" s="53">
        <v>1.8599999999999999E-3</v>
      </c>
      <c r="F5207" s="53">
        <v>0.445144777136951</v>
      </c>
      <c r="G5207" s="53">
        <v>0.40665178124134921</v>
      </c>
      <c r="H5207" s="53">
        <v>0</v>
      </c>
      <c r="I5207" s="53">
        <v>0.15066443006930252</v>
      </c>
      <c r="J5207" s="53">
        <v>3.7719581619294097E-2</v>
      </c>
      <c r="L5207" s="55" t="s">
        <v>60</v>
      </c>
      <c r="M5207" s="55" t="s">
        <v>60</v>
      </c>
      <c r="N5207" s="55" t="s">
        <v>60</v>
      </c>
      <c r="O5207" s="55" t="s">
        <v>60</v>
      </c>
      <c r="P5207" s="55" t="s">
        <v>60</v>
      </c>
      <c r="Q5207" s="55" t="s">
        <v>60</v>
      </c>
      <c r="R5207" s="55" t="s">
        <v>60</v>
      </c>
      <c r="S5207" s="55" t="s">
        <v>60</v>
      </c>
      <c r="T5207" s="55" t="s">
        <v>60</v>
      </c>
      <c r="U5207" s="55" t="s">
        <v>60</v>
      </c>
      <c r="V5207" s="55" t="s">
        <v>60</v>
      </c>
      <c r="W5207" s="55">
        <v>1.8599999999999999</v>
      </c>
      <c r="X5207" s="55" t="s">
        <v>60</v>
      </c>
      <c r="Y5207" s="55" t="s">
        <v>60</v>
      </c>
      <c r="Z5207" s="55" t="s">
        <v>60</v>
      </c>
      <c r="AA5207" s="55" t="s">
        <v>60</v>
      </c>
      <c r="AB5207" s="55" t="s">
        <v>60</v>
      </c>
      <c r="AC5207" s="55" t="s">
        <v>60</v>
      </c>
      <c r="AD5207" s="55" t="s">
        <v>60</v>
      </c>
      <c r="AE5207" s="55" t="s">
        <v>60</v>
      </c>
      <c r="AF5207" s="55" t="s">
        <v>60</v>
      </c>
      <c r="AG5207" s="55" t="s">
        <v>60</v>
      </c>
      <c r="AH5207" s="55" t="s">
        <v>60</v>
      </c>
      <c r="AI5207" s="55" t="s">
        <v>60</v>
      </c>
      <c r="AJ5207" s="55" t="s">
        <v>60</v>
      </c>
      <c r="AK5207" s="55" t="s">
        <v>60</v>
      </c>
      <c r="AL5207" s="55" t="s">
        <v>60</v>
      </c>
      <c r="AM5207" s="55" t="s">
        <v>60</v>
      </c>
      <c r="AN5207" s="55" t="s">
        <v>60</v>
      </c>
    </row>
    <row r="5208" spans="1:40" x14ac:dyDescent="0.35">
      <c r="A5208" s="52">
        <v>43542</v>
      </c>
      <c r="B5208" s="53">
        <v>1.918098607477563</v>
      </c>
      <c r="C5208" s="53">
        <v>0.89680028382021915</v>
      </c>
      <c r="D5208" s="53">
        <v>0.49863274211727548</v>
      </c>
      <c r="E5208" s="53">
        <v>1.3949540872204693</v>
      </c>
      <c r="F5208" s="53">
        <v>0.69717771360830871</v>
      </c>
      <c r="G5208" s="53">
        <v>0.43753003283029562</v>
      </c>
      <c r="H5208" s="53">
        <v>0.52314452025709357</v>
      </c>
      <c r="I5208" s="53">
        <v>0.23954708425429247</v>
      </c>
      <c r="J5208" s="53">
        <v>7.0268115680026944E-2</v>
      </c>
      <c r="L5208" s="55">
        <v>48.368000000000002</v>
      </c>
      <c r="M5208" s="55">
        <v>364.7</v>
      </c>
      <c r="N5208" s="55">
        <v>6.32</v>
      </c>
      <c r="O5208" s="55">
        <v>-32.08</v>
      </c>
      <c r="P5208" s="55">
        <v>-12.085000000000001</v>
      </c>
      <c r="Q5208" s="55">
        <v>370.35630455995994</v>
      </c>
      <c r="R5208" s="55">
        <v>7.7219999999999995</v>
      </c>
      <c r="S5208" s="55">
        <v>-4.6399999999999997</v>
      </c>
      <c r="T5208" s="55">
        <v>125.25</v>
      </c>
      <c r="U5208" s="55">
        <v>504.64278266050945</v>
      </c>
      <c r="V5208" s="55" t="s">
        <v>60</v>
      </c>
      <c r="W5208" s="55">
        <v>16.86</v>
      </c>
      <c r="X5208" s="55">
        <v>-0.2</v>
      </c>
      <c r="Y5208" s="55">
        <v>-0.26</v>
      </c>
      <c r="Z5208" s="55" t="s">
        <v>60</v>
      </c>
      <c r="AA5208" s="55" t="s">
        <v>60</v>
      </c>
      <c r="AB5208" s="55">
        <v>389.62</v>
      </c>
      <c r="AC5208" s="55">
        <v>135.55000000000001</v>
      </c>
      <c r="AD5208" s="55">
        <v>-50.87</v>
      </c>
      <c r="AE5208" s="55">
        <v>78.906000000000006</v>
      </c>
      <c r="AF5208" s="55">
        <v>-30.33147974290657</v>
      </c>
      <c r="AG5208" s="55" t="s">
        <v>60</v>
      </c>
      <c r="AH5208" s="55" t="s">
        <v>60</v>
      </c>
      <c r="AI5208" s="55">
        <v>197.52179656539616</v>
      </c>
      <c r="AJ5208" s="55">
        <v>0.27</v>
      </c>
      <c r="AK5208" s="55" t="s">
        <v>60</v>
      </c>
      <c r="AL5208" s="55" t="s">
        <v>60</v>
      </c>
      <c r="AM5208" s="55">
        <v>20</v>
      </c>
      <c r="AN5208" s="55" t="s">
        <v>60</v>
      </c>
    </row>
    <row r="5209" spans="1:40" x14ac:dyDescent="0.35">
      <c r="A5209" s="52">
        <v>43543</v>
      </c>
      <c r="B5209" s="53">
        <v>0.91115677363222958</v>
      </c>
      <c r="C5209" s="53">
        <v>0.95810306675063106</v>
      </c>
      <c r="D5209" s="53">
        <v>0.54097489616500372</v>
      </c>
      <c r="E5209" s="53">
        <v>0.11060769868389866</v>
      </c>
      <c r="F5209" s="53">
        <v>0.58921890054388826</v>
      </c>
      <c r="G5209" s="53">
        <v>0.42666337372556917</v>
      </c>
      <c r="H5209" s="53">
        <v>0.80054907494833094</v>
      </c>
      <c r="I5209" s="53">
        <v>0.44266099944809117</v>
      </c>
      <c r="J5209" s="53">
        <v>0.13145825080534976</v>
      </c>
      <c r="L5209" s="55">
        <v>12.016</v>
      </c>
      <c r="M5209" s="55">
        <v>319.25</v>
      </c>
      <c r="N5209" s="55">
        <v>-54.84</v>
      </c>
      <c r="O5209" s="55">
        <v>18.989999999999998</v>
      </c>
      <c r="P5209" s="55">
        <v>-54.84</v>
      </c>
      <c r="Q5209" s="55">
        <v>101.2863212900161</v>
      </c>
      <c r="R5209" s="55">
        <v>-1.3312999999999999</v>
      </c>
      <c r="S5209" s="55">
        <v>7.33</v>
      </c>
      <c r="T5209" s="55">
        <v>-5.32</v>
      </c>
      <c r="U5209" s="55">
        <v>-238.21332260611749</v>
      </c>
      <c r="V5209" s="55" t="s">
        <v>60</v>
      </c>
      <c r="W5209" s="55">
        <v>7.44</v>
      </c>
      <c r="X5209" s="55">
        <v>-1</v>
      </c>
      <c r="Y5209" s="55">
        <v>-0.16</v>
      </c>
      <c r="Z5209" s="55" t="s">
        <v>60</v>
      </c>
      <c r="AA5209" s="55" t="s">
        <v>60</v>
      </c>
      <c r="AB5209" s="55">
        <v>289.01</v>
      </c>
      <c r="AC5209" s="55">
        <v>386.63</v>
      </c>
      <c r="AD5209" s="55">
        <v>63.4</v>
      </c>
      <c r="AE5209" s="55">
        <v>40.222000000000001</v>
      </c>
      <c r="AF5209" s="55">
        <v>12.727074948331042</v>
      </c>
      <c r="AG5209" s="55" t="s">
        <v>60</v>
      </c>
      <c r="AH5209" s="55">
        <v>187.76132747784467</v>
      </c>
      <c r="AI5209" s="55">
        <v>-183.22698509359498</v>
      </c>
      <c r="AJ5209" s="55">
        <v>8.56</v>
      </c>
      <c r="AK5209" s="55" t="s">
        <v>60</v>
      </c>
      <c r="AL5209" s="55" t="s">
        <v>60</v>
      </c>
      <c r="AM5209" s="55">
        <v>5.0999999999999996</v>
      </c>
      <c r="AN5209" s="55" t="s">
        <v>60</v>
      </c>
    </row>
    <row r="5210" spans="1:40" x14ac:dyDescent="0.35">
      <c r="A5210" s="52">
        <v>43544</v>
      </c>
      <c r="B5210" s="53">
        <v>1.0312569348015135</v>
      </c>
      <c r="C5210" s="53">
        <v>1.1279478540483792</v>
      </c>
      <c r="D5210" s="53">
        <v>0.50575709032624228</v>
      </c>
      <c r="E5210" s="53">
        <v>0.49050509713870349</v>
      </c>
      <c r="F5210" s="53">
        <v>0.63638785715142332</v>
      </c>
      <c r="G5210" s="53">
        <v>0.36968681328288944</v>
      </c>
      <c r="H5210" s="53">
        <v>0.5407518376628101</v>
      </c>
      <c r="I5210" s="53">
        <v>0.58987199627634701</v>
      </c>
      <c r="J5210" s="53">
        <v>0.1564808185998556</v>
      </c>
      <c r="L5210" s="55">
        <v>5.8529999999999998</v>
      </c>
      <c r="M5210" s="55">
        <v>196.19</v>
      </c>
      <c r="N5210" s="55">
        <v>-105.36</v>
      </c>
      <c r="O5210" s="55">
        <v>-44.39</v>
      </c>
      <c r="P5210" s="55">
        <v>-33.085999999999999</v>
      </c>
      <c r="Q5210" s="55">
        <v>352.26014882292191</v>
      </c>
      <c r="R5210" s="55">
        <v>-7</v>
      </c>
      <c r="S5210" s="55">
        <v>0.83</v>
      </c>
      <c r="T5210" s="55">
        <v>128.66</v>
      </c>
      <c r="U5210" s="55">
        <v>-15.772051684218386</v>
      </c>
      <c r="V5210" s="55" t="s">
        <v>60</v>
      </c>
      <c r="W5210" s="55">
        <v>9.36</v>
      </c>
      <c r="X5210" s="55" t="s">
        <v>60</v>
      </c>
      <c r="Y5210" s="55">
        <v>2.96</v>
      </c>
      <c r="Z5210" s="55" t="s">
        <v>60</v>
      </c>
      <c r="AA5210" s="55" t="s">
        <v>60</v>
      </c>
      <c r="AB5210" s="55">
        <v>124.83</v>
      </c>
      <c r="AC5210" s="55">
        <v>258.72000000000003</v>
      </c>
      <c r="AD5210" s="55">
        <v>17.28</v>
      </c>
      <c r="AE5210" s="55">
        <v>-0.36499999999999999</v>
      </c>
      <c r="AF5210" s="55">
        <v>140.21683766281001</v>
      </c>
      <c r="AG5210" s="55" t="s">
        <v>60</v>
      </c>
      <c r="AH5210" s="55">
        <v>-46.948107470803485</v>
      </c>
      <c r="AI5210" s="55">
        <v>517.75282097793752</v>
      </c>
      <c r="AJ5210" s="55">
        <v>7.0000000000000007E-2</v>
      </c>
      <c r="AK5210" s="55" t="s">
        <v>60</v>
      </c>
      <c r="AL5210" s="55" t="s">
        <v>60</v>
      </c>
      <c r="AM5210" s="55">
        <v>-6.5</v>
      </c>
      <c r="AN5210" s="55" t="s">
        <v>60</v>
      </c>
    </row>
    <row r="5211" spans="1:40" x14ac:dyDescent="0.35">
      <c r="A5211" s="52">
        <v>43545</v>
      </c>
      <c r="B5211" s="53">
        <v>1.4396298424265173</v>
      </c>
      <c r="C5211" s="53">
        <v>1.1376691153147471</v>
      </c>
      <c r="D5211" s="53">
        <v>0.53885417795604607</v>
      </c>
      <c r="E5211" s="53">
        <v>0.72172023083566517</v>
      </c>
      <c r="F5211" s="53">
        <v>0.60525794123823262</v>
      </c>
      <c r="G5211" s="53">
        <v>0.37154115090347006</v>
      </c>
      <c r="H5211" s="53">
        <v>0.71790961159085209</v>
      </c>
      <c r="I5211" s="53">
        <v>0.63889340889181734</v>
      </c>
      <c r="J5211" s="53">
        <v>0.19240998111046226</v>
      </c>
      <c r="L5211" s="55">
        <v>-6.36</v>
      </c>
      <c r="M5211" s="55" t="s">
        <v>60</v>
      </c>
      <c r="N5211" s="55">
        <v>369.08</v>
      </c>
      <c r="O5211" s="55">
        <v>-23.87</v>
      </c>
      <c r="P5211" s="55" t="s">
        <v>60</v>
      </c>
      <c r="Q5211" s="55">
        <v>159.44321417273014</v>
      </c>
      <c r="R5211" s="55">
        <v>2.7961</v>
      </c>
      <c r="S5211" s="55">
        <v>4.26</v>
      </c>
      <c r="T5211" s="55">
        <v>385</v>
      </c>
      <c r="U5211" s="55">
        <v>-178.36908333706506</v>
      </c>
      <c r="V5211" s="55" t="s">
        <v>60</v>
      </c>
      <c r="W5211" s="55">
        <v>9.14</v>
      </c>
      <c r="X5211" s="55">
        <v>0</v>
      </c>
      <c r="Y5211" s="55">
        <v>0.6</v>
      </c>
      <c r="Z5211" s="55">
        <v>327.14505239580836</v>
      </c>
      <c r="AA5211" s="55" t="s">
        <v>60</v>
      </c>
      <c r="AB5211" s="55">
        <v>118.98</v>
      </c>
      <c r="AC5211" s="55" t="s">
        <v>60</v>
      </c>
      <c r="AD5211" s="55">
        <v>10.59</v>
      </c>
      <c r="AE5211" s="55" t="s">
        <v>60</v>
      </c>
      <c r="AF5211" s="55">
        <v>89.74961159085214</v>
      </c>
      <c r="AG5211" s="55" t="s">
        <v>60</v>
      </c>
      <c r="AH5211" s="55">
        <v>165.6363000116645</v>
      </c>
      <c r="AI5211" s="55">
        <v>92.678396093726803</v>
      </c>
      <c r="AJ5211" s="55">
        <v>498.59000000000003</v>
      </c>
      <c r="AK5211" s="55" t="s">
        <v>60</v>
      </c>
      <c r="AL5211" s="55" t="s">
        <v>60</v>
      </c>
      <c r="AM5211" s="55">
        <v>3.6</v>
      </c>
      <c r="AN5211" s="55" t="s">
        <v>60</v>
      </c>
    </row>
    <row r="5212" spans="1:40" x14ac:dyDescent="0.35">
      <c r="A5212" s="52">
        <v>43546</v>
      </c>
      <c r="B5212" s="53">
        <v>0.74165470369104303</v>
      </c>
      <c r="C5212" s="53">
        <v>1.0072761436714777</v>
      </c>
      <c r="D5212" s="53">
        <v>0.43572153171439848</v>
      </c>
      <c r="E5212" s="53">
        <v>0.62994569380418963</v>
      </c>
      <c r="F5212" s="53">
        <v>0.55826546794715437</v>
      </c>
      <c r="G5212" s="53">
        <v>0.28001237281431957</v>
      </c>
      <c r="H5212" s="53">
        <v>0.11170900988685338</v>
      </c>
      <c r="I5212" s="53">
        <v>0.53881281086918809</v>
      </c>
      <c r="J5212" s="53">
        <v>0.17906553273509082</v>
      </c>
      <c r="L5212" s="55">
        <v>34.197000000000003</v>
      </c>
      <c r="M5212" s="55">
        <v>209.16</v>
      </c>
      <c r="N5212" s="55">
        <v>402.97</v>
      </c>
      <c r="O5212" s="55">
        <v>72.17</v>
      </c>
      <c r="P5212" s="55">
        <v>118.377</v>
      </c>
      <c r="Q5212" s="55">
        <v>-89.500831946755412</v>
      </c>
      <c r="R5212" s="55">
        <v>27.547499999999999</v>
      </c>
      <c r="S5212" s="55">
        <v>8.5299999999999994</v>
      </c>
      <c r="T5212" s="55">
        <v>47.71</v>
      </c>
      <c r="U5212" s="55">
        <v>-202.01497424905483</v>
      </c>
      <c r="V5212" s="55">
        <v>145</v>
      </c>
      <c r="W5212" s="55" t="s">
        <v>60</v>
      </c>
      <c r="X5212" s="55">
        <v>0.8</v>
      </c>
      <c r="Y5212" s="55">
        <v>0</v>
      </c>
      <c r="Z5212" s="55" t="s">
        <v>60</v>
      </c>
      <c r="AA5212" s="55" t="s">
        <v>60</v>
      </c>
      <c r="AB5212" s="55">
        <v>67.459999999999994</v>
      </c>
      <c r="AC5212" s="55">
        <v>70.849999999999994</v>
      </c>
      <c r="AD5212" s="55">
        <v>-45.62</v>
      </c>
      <c r="AE5212" s="55">
        <v>41.61</v>
      </c>
      <c r="AF5212" s="55">
        <v>-7.7809901131466281</v>
      </c>
      <c r="AG5212" s="55">
        <v>102</v>
      </c>
      <c r="AH5212" s="55">
        <v>74.63702834635771</v>
      </c>
      <c r="AI5212" s="55">
        <v>846.59129748915711</v>
      </c>
      <c r="AJ5212" s="55">
        <v>-14.81</v>
      </c>
      <c r="AK5212" s="55" t="s">
        <v>60</v>
      </c>
      <c r="AL5212" s="55" t="s">
        <v>60</v>
      </c>
      <c r="AM5212" s="55">
        <v>-1</v>
      </c>
      <c r="AN5212" s="55">
        <v>126.16682221999963</v>
      </c>
    </row>
    <row r="5213" spans="1:40" x14ac:dyDescent="0.35">
      <c r="A5213" s="52">
        <v>43547</v>
      </c>
      <c r="B5213" s="53">
        <v>0</v>
      </c>
      <c r="C5213" s="53">
        <v>1.0072761436714777</v>
      </c>
      <c r="D5213" s="53">
        <v>0.43572153171439848</v>
      </c>
      <c r="E5213" s="53">
        <v>0</v>
      </c>
      <c r="F5213" s="53">
        <v>0.55826546794715437</v>
      </c>
      <c r="G5213" s="53">
        <v>0.28001237281431957</v>
      </c>
      <c r="H5213" s="53">
        <v>0</v>
      </c>
      <c r="I5213" s="53">
        <v>0.53881281086918809</v>
      </c>
      <c r="J5213" s="53">
        <v>0.17906553273509082</v>
      </c>
      <c r="L5213" s="55" t="s">
        <v>60</v>
      </c>
      <c r="M5213" s="55" t="s">
        <v>60</v>
      </c>
      <c r="N5213" s="55" t="s">
        <v>60</v>
      </c>
      <c r="O5213" s="55" t="s">
        <v>60</v>
      </c>
      <c r="P5213" s="55" t="s">
        <v>60</v>
      </c>
      <c r="Q5213" s="55" t="s">
        <v>60</v>
      </c>
      <c r="R5213" s="55" t="s">
        <v>60</v>
      </c>
      <c r="S5213" s="55" t="s">
        <v>60</v>
      </c>
      <c r="T5213" s="55" t="s">
        <v>60</v>
      </c>
      <c r="U5213" s="55" t="s">
        <v>60</v>
      </c>
      <c r="V5213" s="55" t="s">
        <v>60</v>
      </c>
      <c r="W5213" s="55" t="s">
        <v>60</v>
      </c>
      <c r="X5213" s="55" t="s">
        <v>60</v>
      </c>
      <c r="Y5213" s="55" t="s">
        <v>60</v>
      </c>
      <c r="Z5213" s="55" t="s">
        <v>60</v>
      </c>
      <c r="AA5213" s="55" t="s">
        <v>60</v>
      </c>
      <c r="AB5213" s="55" t="s">
        <v>60</v>
      </c>
      <c r="AC5213" s="55" t="s">
        <v>60</v>
      </c>
      <c r="AD5213" s="55" t="s">
        <v>60</v>
      </c>
      <c r="AE5213" s="55" t="s">
        <v>60</v>
      </c>
      <c r="AF5213" s="55" t="s">
        <v>60</v>
      </c>
      <c r="AG5213" s="55" t="s">
        <v>60</v>
      </c>
      <c r="AH5213" s="55" t="s">
        <v>60</v>
      </c>
      <c r="AI5213" s="55" t="s">
        <v>60</v>
      </c>
      <c r="AJ5213" s="55" t="s">
        <v>60</v>
      </c>
      <c r="AK5213" s="55" t="s">
        <v>60</v>
      </c>
      <c r="AL5213" s="55" t="s">
        <v>60</v>
      </c>
      <c r="AM5213" s="55" t="s">
        <v>60</v>
      </c>
      <c r="AN5213" s="55" t="s">
        <v>60</v>
      </c>
    </row>
    <row r="5214" spans="1:40" x14ac:dyDescent="0.35">
      <c r="A5214" s="52">
        <v>43548</v>
      </c>
      <c r="B5214" s="53">
        <v>-1.8599999999999999E-3</v>
      </c>
      <c r="C5214" s="53">
        <v>1.0066561436714776</v>
      </c>
      <c r="D5214" s="53">
        <v>0.43535892301874629</v>
      </c>
      <c r="E5214" s="53">
        <v>-1.8599999999999999E-3</v>
      </c>
      <c r="F5214" s="53">
        <v>0.55764546794715442</v>
      </c>
      <c r="G5214" s="53">
        <v>0.27964976411866738</v>
      </c>
      <c r="H5214" s="53">
        <v>0</v>
      </c>
      <c r="I5214" s="53">
        <v>0.53881281086918809</v>
      </c>
      <c r="J5214" s="53">
        <v>0.17906553273509082</v>
      </c>
      <c r="L5214" s="55" t="s">
        <v>60</v>
      </c>
      <c r="M5214" s="55" t="s">
        <v>60</v>
      </c>
      <c r="N5214" s="55" t="s">
        <v>60</v>
      </c>
      <c r="O5214" s="55" t="s">
        <v>60</v>
      </c>
      <c r="P5214" s="55" t="s">
        <v>60</v>
      </c>
      <c r="Q5214" s="55" t="s">
        <v>60</v>
      </c>
      <c r="R5214" s="55" t="s">
        <v>60</v>
      </c>
      <c r="S5214" s="55" t="s">
        <v>60</v>
      </c>
      <c r="T5214" s="55" t="s">
        <v>60</v>
      </c>
      <c r="U5214" s="55" t="s">
        <v>60</v>
      </c>
      <c r="V5214" s="55" t="s">
        <v>60</v>
      </c>
      <c r="W5214" s="55">
        <v>-1.8599999999999999</v>
      </c>
      <c r="X5214" s="55" t="s">
        <v>60</v>
      </c>
      <c r="Y5214" s="55" t="s">
        <v>60</v>
      </c>
      <c r="Z5214" s="55" t="s">
        <v>60</v>
      </c>
      <c r="AA5214" s="55" t="s">
        <v>60</v>
      </c>
      <c r="AB5214" s="55" t="s">
        <v>60</v>
      </c>
      <c r="AC5214" s="55" t="s">
        <v>60</v>
      </c>
      <c r="AD5214" s="55" t="s">
        <v>60</v>
      </c>
      <c r="AE5214" s="55" t="s">
        <v>60</v>
      </c>
      <c r="AF5214" s="55" t="s">
        <v>60</v>
      </c>
      <c r="AG5214" s="55" t="s">
        <v>60</v>
      </c>
      <c r="AH5214" s="55" t="s">
        <v>60</v>
      </c>
      <c r="AI5214" s="55" t="s">
        <v>60</v>
      </c>
      <c r="AJ5214" s="55" t="s">
        <v>60</v>
      </c>
      <c r="AK5214" s="55" t="s">
        <v>60</v>
      </c>
      <c r="AL5214" s="55" t="s">
        <v>60</v>
      </c>
      <c r="AM5214" s="55" t="s">
        <v>60</v>
      </c>
      <c r="AN5214" s="55" t="s">
        <v>60</v>
      </c>
    </row>
    <row r="5215" spans="1:40" x14ac:dyDescent="0.35">
      <c r="A5215" s="52">
        <v>43549</v>
      </c>
      <c r="B5215" s="53">
        <v>-1.4866957018683606</v>
      </c>
      <c r="C5215" s="53">
        <v>0.43919042544715703</v>
      </c>
      <c r="D5215" s="53">
        <v>0.35349190266915348</v>
      </c>
      <c r="E5215" s="53">
        <v>-2.1192980459236068</v>
      </c>
      <c r="F5215" s="53">
        <v>-2.8063220910191644E-2</v>
      </c>
      <c r="G5215" s="53">
        <v>0.16586707572743062</v>
      </c>
      <c r="H5215" s="53">
        <v>0.63260234405524618</v>
      </c>
      <c r="I5215" s="53">
        <v>0.56070437562881847</v>
      </c>
      <c r="J5215" s="53">
        <v>0.21576855098298114</v>
      </c>
      <c r="L5215" s="55">
        <v>-10.414</v>
      </c>
      <c r="M5215" s="55">
        <v>-95.74</v>
      </c>
      <c r="N5215" s="55">
        <v>-94.77</v>
      </c>
      <c r="O5215" s="55">
        <v>-52.06</v>
      </c>
      <c r="P5215" s="55">
        <v>-37.54</v>
      </c>
      <c r="Q5215" s="55">
        <v>-136.50338582881457</v>
      </c>
      <c r="R5215" s="55">
        <v>12.711399999999999</v>
      </c>
      <c r="S5215" s="55">
        <v>6.36</v>
      </c>
      <c r="T5215" s="55">
        <v>-118.96</v>
      </c>
      <c r="U5215" s="55">
        <v>-1605.8720600947922</v>
      </c>
      <c r="V5215" s="55" t="s">
        <v>60</v>
      </c>
      <c r="W5215" s="55">
        <v>11.67</v>
      </c>
      <c r="X5215" s="55">
        <v>-0.3</v>
      </c>
      <c r="Y5215" s="55">
        <v>2.12</v>
      </c>
      <c r="Z5215" s="55" t="s">
        <v>60</v>
      </c>
      <c r="AA5215" s="55" t="s">
        <v>60</v>
      </c>
      <c r="AB5215" s="55">
        <v>135.24</v>
      </c>
      <c r="AC5215" s="55">
        <v>511.25</v>
      </c>
      <c r="AD5215" s="55">
        <v>5.1100000000000003</v>
      </c>
      <c r="AE5215" s="55">
        <v>-35.274000000000001</v>
      </c>
      <c r="AF5215" s="55">
        <v>16.816344055246084</v>
      </c>
      <c r="AG5215" s="55" t="s">
        <v>60</v>
      </c>
      <c r="AH5215" s="55">
        <v>-199.21345124554412</v>
      </c>
      <c r="AI5215" s="55">
        <v>362.59391063661525</v>
      </c>
      <c r="AJ5215" s="55">
        <v>-0.54</v>
      </c>
      <c r="AK5215" s="55" t="s">
        <v>60</v>
      </c>
      <c r="AL5215" s="55" t="s">
        <v>60</v>
      </c>
      <c r="AM5215" s="55">
        <v>-8.5</v>
      </c>
      <c r="AN5215" s="55" t="s">
        <v>60</v>
      </c>
    </row>
    <row r="5216" spans="1:40" x14ac:dyDescent="0.35">
      <c r="A5216" s="52">
        <v>43550</v>
      </c>
      <c r="B5216" s="53">
        <v>0.52822811139915182</v>
      </c>
      <c r="C5216" s="53">
        <v>0.37536898174164407</v>
      </c>
      <c r="D5216" s="53">
        <v>0.36052873147770154</v>
      </c>
      <c r="E5216" s="53">
        <v>0.49769214831831232</v>
      </c>
      <c r="F5216" s="53">
        <v>3.6450854028877301E-2</v>
      </c>
      <c r="G5216" s="53">
        <v>0.16658985363373691</v>
      </c>
      <c r="H5216" s="53">
        <v>3.053596308083947E-2</v>
      </c>
      <c r="I5216" s="53">
        <v>0.40670175325532032</v>
      </c>
      <c r="J5216" s="53">
        <v>0.2230297095205592</v>
      </c>
      <c r="L5216" s="55">
        <v>23.846</v>
      </c>
      <c r="M5216" s="55">
        <v>129.24</v>
      </c>
      <c r="N5216" s="55">
        <v>109.08</v>
      </c>
      <c r="O5216" s="55">
        <v>21.18</v>
      </c>
      <c r="P5216" s="55">
        <v>-11.265000000000001</v>
      </c>
      <c r="Q5216" s="55">
        <v>44.01919801826908</v>
      </c>
      <c r="R5216" s="55">
        <v>7.0259</v>
      </c>
      <c r="S5216" s="55">
        <v>-6.2</v>
      </c>
      <c r="T5216" s="55">
        <v>27.39</v>
      </c>
      <c r="U5216" s="55">
        <v>148.24605030004321</v>
      </c>
      <c r="V5216" s="55" t="s">
        <v>60</v>
      </c>
      <c r="W5216" s="55">
        <v>4.53</v>
      </c>
      <c r="X5216" s="55">
        <v>-0.2</v>
      </c>
      <c r="Y5216" s="55">
        <v>0.8</v>
      </c>
      <c r="Z5216" s="55" t="s">
        <v>60</v>
      </c>
      <c r="AA5216" s="55" t="s">
        <v>60</v>
      </c>
      <c r="AB5216" s="55">
        <v>118.93</v>
      </c>
      <c r="AC5216" s="55">
        <v>-123.06</v>
      </c>
      <c r="AD5216" s="55">
        <v>-39.32</v>
      </c>
      <c r="AE5216" s="55">
        <v>14.718</v>
      </c>
      <c r="AF5216" s="55">
        <v>59.197963080839465</v>
      </c>
      <c r="AG5216" s="55" t="s">
        <v>60</v>
      </c>
      <c r="AH5216" s="55">
        <v>-173.35231555146137</v>
      </c>
      <c r="AI5216" s="55">
        <v>-260.44789834335864</v>
      </c>
      <c r="AJ5216" s="55">
        <v>7.0000000000000007E-2</v>
      </c>
      <c r="AK5216" s="55" t="s">
        <v>60</v>
      </c>
      <c r="AL5216" s="55" t="s">
        <v>60</v>
      </c>
      <c r="AM5216" s="55">
        <v>5.9</v>
      </c>
      <c r="AN5216" s="55" t="s">
        <v>60</v>
      </c>
    </row>
    <row r="5217" spans="1:40" x14ac:dyDescent="0.35">
      <c r="A5217" s="52">
        <v>43551</v>
      </c>
      <c r="B5217" s="53">
        <v>-0.50121243377811642</v>
      </c>
      <c r="C5217" s="53">
        <v>0.11995742031170581</v>
      </c>
      <c r="D5217" s="53">
        <v>0.31456387047709738</v>
      </c>
      <c r="E5217" s="53">
        <v>-0.24061498386073779</v>
      </c>
      <c r="F5217" s="53">
        <v>-8.5402492804362906E-2</v>
      </c>
      <c r="G5217" s="53">
        <v>0.13185722287509369</v>
      </c>
      <c r="H5217" s="53">
        <v>-0.2605974499173786</v>
      </c>
      <c r="I5217" s="53">
        <v>0.24643189573928251</v>
      </c>
      <c r="J5217" s="53">
        <v>0.21011264474230423</v>
      </c>
      <c r="L5217" s="55">
        <v>-29.777999999999999</v>
      </c>
      <c r="M5217" s="55">
        <v>198.75</v>
      </c>
      <c r="N5217" s="55">
        <v>-177.94</v>
      </c>
      <c r="O5217" s="55">
        <v>-70.709999999999994</v>
      </c>
      <c r="P5217" s="55">
        <v>120.926</v>
      </c>
      <c r="Q5217" s="55">
        <v>-120.23785678517778</v>
      </c>
      <c r="R5217" s="55">
        <v>6.1014999999999997</v>
      </c>
      <c r="S5217" s="55">
        <v>2.7</v>
      </c>
      <c r="T5217" s="55">
        <v>-91</v>
      </c>
      <c r="U5217" s="55">
        <v>-73.896627075560048</v>
      </c>
      <c r="V5217" s="55" t="s">
        <v>60</v>
      </c>
      <c r="W5217" s="55">
        <v>-1.29</v>
      </c>
      <c r="X5217" s="55">
        <v>-0.3</v>
      </c>
      <c r="Y5217" s="55">
        <v>-3.94</v>
      </c>
      <c r="Z5217" s="55" t="s">
        <v>60</v>
      </c>
      <c r="AA5217" s="55" t="s">
        <v>60</v>
      </c>
      <c r="AB5217" s="55">
        <v>91.14</v>
      </c>
      <c r="AC5217" s="55">
        <v>-138.16</v>
      </c>
      <c r="AD5217" s="55">
        <v>-63.37</v>
      </c>
      <c r="AE5217" s="55">
        <v>-54.515999999999998</v>
      </c>
      <c r="AF5217" s="55">
        <v>-99.321449917378615</v>
      </c>
      <c r="AG5217" s="55" t="s">
        <v>60</v>
      </c>
      <c r="AH5217" s="55">
        <v>149.4718900911603</v>
      </c>
      <c r="AI5217" s="55">
        <v>-535.28518305137459</v>
      </c>
      <c r="AJ5217" s="55">
        <v>3.63</v>
      </c>
      <c r="AK5217" s="55" t="s">
        <v>60</v>
      </c>
      <c r="AL5217" s="55" t="s">
        <v>60</v>
      </c>
      <c r="AM5217" s="55">
        <v>-18.3</v>
      </c>
      <c r="AN5217" s="55" t="s">
        <v>60</v>
      </c>
    </row>
    <row r="5218" spans="1:40" x14ac:dyDescent="0.35">
      <c r="A5218" s="52">
        <v>43552</v>
      </c>
      <c r="B5218" s="53">
        <v>0.49105129458847568</v>
      </c>
      <c r="C5218" s="53">
        <v>-3.8139004327967747E-2</v>
      </c>
      <c r="D5218" s="53">
        <v>0.33926087650772879</v>
      </c>
      <c r="E5218" s="53">
        <v>0.220636147062995</v>
      </c>
      <c r="F5218" s="53">
        <v>-0.16891650676647463</v>
      </c>
      <c r="G5218" s="53">
        <v>0.14645734834763752</v>
      </c>
      <c r="H5218" s="53">
        <v>0.27041514752548068</v>
      </c>
      <c r="I5218" s="53">
        <v>0.15693300292620821</v>
      </c>
      <c r="J5218" s="53">
        <v>0.22172405738410489</v>
      </c>
      <c r="L5218" s="55">
        <v>21.475999999999999</v>
      </c>
      <c r="M5218" s="55">
        <v>510.33</v>
      </c>
      <c r="N5218" s="55">
        <v>-7.6899999999999995</v>
      </c>
      <c r="O5218" s="55">
        <v>2.04</v>
      </c>
      <c r="P5218" s="55">
        <v>-40.103999999999999</v>
      </c>
      <c r="Q5218" s="55">
        <v>-191.97077672391697</v>
      </c>
      <c r="R5218" s="55">
        <v>13.262600000000001</v>
      </c>
      <c r="S5218" s="55">
        <v>5.0599999999999996</v>
      </c>
      <c r="T5218" s="55">
        <v>120.49</v>
      </c>
      <c r="U5218" s="55">
        <v>-231.937676213088</v>
      </c>
      <c r="V5218" s="55" t="s">
        <v>60</v>
      </c>
      <c r="W5218" s="55">
        <v>17.86</v>
      </c>
      <c r="X5218" s="55">
        <v>-0.3</v>
      </c>
      <c r="Y5218" s="55">
        <v>2.12</v>
      </c>
      <c r="Z5218" s="55">
        <v>268.48094234974133</v>
      </c>
      <c r="AA5218" s="55" t="s">
        <v>60</v>
      </c>
      <c r="AB5218" s="55">
        <v>364.75</v>
      </c>
      <c r="AC5218" s="55">
        <v>-144.9</v>
      </c>
      <c r="AD5218" s="55">
        <v>-33.39</v>
      </c>
      <c r="AE5218" s="55">
        <v>-8.6630000000000003</v>
      </c>
      <c r="AF5218" s="55">
        <v>18.388147525480719</v>
      </c>
      <c r="AG5218" s="55" t="s">
        <v>60</v>
      </c>
      <c r="AH5218" s="55">
        <v>112.05046666149589</v>
      </c>
      <c r="AI5218" s="55">
        <v>80.636902740401709</v>
      </c>
      <c r="AJ5218" s="55">
        <v>74.23</v>
      </c>
      <c r="AK5218" s="55" t="s">
        <v>60</v>
      </c>
      <c r="AL5218" s="55" t="s">
        <v>60</v>
      </c>
      <c r="AM5218" s="55">
        <v>-15</v>
      </c>
      <c r="AN5218" s="55" t="s">
        <v>60</v>
      </c>
    </row>
    <row r="5219" spans="1:40" x14ac:dyDescent="0.35">
      <c r="A5219" s="52">
        <v>43553</v>
      </c>
      <c r="B5219" s="53">
        <v>4.2089296734996235</v>
      </c>
      <c r="C5219" s="53">
        <v>0.5397401573067957</v>
      </c>
      <c r="D5219" s="53">
        <v>0.48603096708626969</v>
      </c>
      <c r="E5219" s="53">
        <v>3.4868919197093629</v>
      </c>
      <c r="F5219" s="53">
        <v>0.30724119755105422</v>
      </c>
      <c r="G5219" s="53">
        <v>0.26822241782772532</v>
      </c>
      <c r="H5219" s="53">
        <v>0.72203775379026103</v>
      </c>
      <c r="I5219" s="53">
        <v>0.27899875170688981</v>
      </c>
      <c r="J5219" s="53">
        <v>0.25047983164732601</v>
      </c>
      <c r="L5219" s="55">
        <v>58.366999999999997</v>
      </c>
      <c r="M5219" s="55">
        <v>1380.89</v>
      </c>
      <c r="N5219" s="55">
        <v>103.31</v>
      </c>
      <c r="O5219" s="55">
        <v>41.75</v>
      </c>
      <c r="P5219" s="55">
        <v>29.315000000000001</v>
      </c>
      <c r="Q5219" s="55">
        <v>-28.438719551077668</v>
      </c>
      <c r="R5219" s="55">
        <v>30.149799999999999</v>
      </c>
      <c r="S5219" s="55">
        <v>4.93</v>
      </c>
      <c r="T5219" s="55">
        <v>211.68</v>
      </c>
      <c r="U5219" s="55">
        <v>1652.7088392604403</v>
      </c>
      <c r="V5219" s="55">
        <v>-601</v>
      </c>
      <c r="W5219" s="55" t="s">
        <v>60</v>
      </c>
      <c r="X5219" s="55">
        <v>0.6</v>
      </c>
      <c r="Y5219" s="55">
        <v>1.63</v>
      </c>
      <c r="Z5219" s="55" t="s">
        <v>60</v>
      </c>
      <c r="AA5219" s="55" t="s">
        <v>60</v>
      </c>
      <c r="AB5219" s="55">
        <v>20.34</v>
      </c>
      <c r="AC5219" s="55">
        <v>723.84</v>
      </c>
      <c r="AD5219" s="55">
        <v>11.12</v>
      </c>
      <c r="AE5219" s="55">
        <v>145.88</v>
      </c>
      <c r="AF5219" s="55">
        <v>-179.452246209739</v>
      </c>
      <c r="AG5219" s="55">
        <v>-736</v>
      </c>
      <c r="AH5219" s="55">
        <v>37.214521384194896</v>
      </c>
      <c r="AI5219" s="55">
        <v>-45.959187928384935</v>
      </c>
      <c r="AJ5219" s="55">
        <v>0.31</v>
      </c>
      <c r="AK5219" s="55" t="s">
        <v>60</v>
      </c>
      <c r="AL5219" s="55" t="s">
        <v>60</v>
      </c>
      <c r="AM5219" s="55">
        <v>-3.8</v>
      </c>
      <c r="AN5219" s="55">
        <v>-45.769718309999689</v>
      </c>
    </row>
    <row r="5220" spans="1:40" x14ac:dyDescent="0.35">
      <c r="A5220" s="52">
        <v>43554</v>
      </c>
      <c r="B5220" s="53">
        <v>0</v>
      </c>
      <c r="C5220" s="53">
        <v>0.5397401573067957</v>
      </c>
      <c r="D5220" s="53">
        <v>0.48603096708626969</v>
      </c>
      <c r="E5220" s="53">
        <v>0</v>
      </c>
      <c r="F5220" s="53">
        <v>0.30724119755105422</v>
      </c>
      <c r="G5220" s="53">
        <v>0.26822241782772532</v>
      </c>
      <c r="H5220" s="53">
        <v>0</v>
      </c>
      <c r="I5220" s="53">
        <v>0.27899875170688981</v>
      </c>
      <c r="J5220" s="53">
        <v>0.25047983164732601</v>
      </c>
      <c r="L5220" s="55" t="s">
        <v>60</v>
      </c>
      <c r="M5220" s="55" t="s">
        <v>60</v>
      </c>
      <c r="N5220" s="55" t="s">
        <v>60</v>
      </c>
      <c r="O5220" s="55" t="s">
        <v>60</v>
      </c>
      <c r="P5220" s="55" t="s">
        <v>60</v>
      </c>
      <c r="Q5220" s="55" t="s">
        <v>60</v>
      </c>
      <c r="R5220" s="55" t="s">
        <v>60</v>
      </c>
      <c r="S5220" s="55" t="s">
        <v>60</v>
      </c>
      <c r="T5220" s="55" t="s">
        <v>60</v>
      </c>
      <c r="U5220" s="55" t="s">
        <v>60</v>
      </c>
      <c r="V5220" s="55" t="s">
        <v>60</v>
      </c>
      <c r="W5220" s="55" t="s">
        <v>60</v>
      </c>
      <c r="X5220" s="55" t="s">
        <v>60</v>
      </c>
      <c r="Y5220" s="55" t="s">
        <v>60</v>
      </c>
      <c r="Z5220" s="55" t="s">
        <v>60</v>
      </c>
      <c r="AA5220" s="55" t="s">
        <v>60</v>
      </c>
      <c r="AB5220" s="55" t="s">
        <v>60</v>
      </c>
      <c r="AC5220" s="55" t="s">
        <v>60</v>
      </c>
      <c r="AD5220" s="55" t="s">
        <v>60</v>
      </c>
      <c r="AE5220" s="55" t="s">
        <v>60</v>
      </c>
      <c r="AF5220" s="55" t="s">
        <v>60</v>
      </c>
      <c r="AG5220" s="55" t="s">
        <v>60</v>
      </c>
      <c r="AH5220" s="55" t="s">
        <v>60</v>
      </c>
      <c r="AI5220" s="55" t="s">
        <v>60</v>
      </c>
      <c r="AJ5220" s="55" t="s">
        <v>60</v>
      </c>
      <c r="AK5220" s="55" t="s">
        <v>60</v>
      </c>
      <c r="AL5220" s="55" t="s">
        <v>60</v>
      </c>
      <c r="AM5220" s="55" t="s">
        <v>60</v>
      </c>
      <c r="AN5220" s="55" t="s">
        <v>60</v>
      </c>
    </row>
    <row r="5221" spans="1:40" x14ac:dyDescent="0.35">
      <c r="A5221" s="52">
        <v>43555</v>
      </c>
      <c r="B5221" s="53">
        <v>2.9100000000000003E-3</v>
      </c>
      <c r="C5221" s="53">
        <v>0.54053515730679569</v>
      </c>
      <c r="D5221" s="53">
        <v>0.46590092679100842</v>
      </c>
      <c r="E5221" s="53">
        <v>2.9100000000000003E-3</v>
      </c>
      <c r="F5221" s="53">
        <v>0.30803619755105421</v>
      </c>
      <c r="G5221" s="53">
        <v>0.25716773375157009</v>
      </c>
      <c r="H5221" s="53">
        <v>0</v>
      </c>
      <c r="I5221" s="53">
        <v>0.27899875170688981</v>
      </c>
      <c r="J5221" s="53">
        <v>0.25047983164732601</v>
      </c>
      <c r="L5221" s="55" t="s">
        <v>60</v>
      </c>
      <c r="M5221" s="55" t="s">
        <v>60</v>
      </c>
      <c r="N5221" s="55" t="s">
        <v>60</v>
      </c>
      <c r="O5221" s="55" t="s">
        <v>60</v>
      </c>
      <c r="P5221" s="55" t="s">
        <v>60</v>
      </c>
      <c r="Q5221" s="55" t="s">
        <v>60</v>
      </c>
      <c r="R5221" s="55" t="s">
        <v>60</v>
      </c>
      <c r="S5221" s="55" t="s">
        <v>60</v>
      </c>
      <c r="T5221" s="55" t="s">
        <v>60</v>
      </c>
      <c r="U5221" s="55" t="s">
        <v>60</v>
      </c>
      <c r="V5221" s="55" t="s">
        <v>60</v>
      </c>
      <c r="W5221" s="55">
        <v>2.91</v>
      </c>
      <c r="X5221" s="55" t="s">
        <v>60</v>
      </c>
      <c r="Y5221" s="55" t="s">
        <v>60</v>
      </c>
      <c r="Z5221" s="55" t="s">
        <v>60</v>
      </c>
      <c r="AA5221" s="55" t="s">
        <v>60</v>
      </c>
      <c r="AB5221" s="55" t="s">
        <v>60</v>
      </c>
      <c r="AC5221" s="55" t="s">
        <v>60</v>
      </c>
      <c r="AD5221" s="55" t="s">
        <v>60</v>
      </c>
      <c r="AE5221" s="55" t="s">
        <v>60</v>
      </c>
      <c r="AF5221" s="55" t="s">
        <v>60</v>
      </c>
      <c r="AG5221" s="55" t="s">
        <v>60</v>
      </c>
      <c r="AH5221" s="55" t="s">
        <v>60</v>
      </c>
      <c r="AI5221" s="55" t="s">
        <v>60</v>
      </c>
      <c r="AJ5221" s="55" t="s">
        <v>60</v>
      </c>
      <c r="AK5221" s="55" t="s">
        <v>60</v>
      </c>
      <c r="AL5221" s="55" t="s">
        <v>60</v>
      </c>
      <c r="AM5221" s="55" t="s">
        <v>60</v>
      </c>
      <c r="AN5221" s="55" t="s">
        <v>60</v>
      </c>
    </row>
    <row r="5222" spans="1:40" x14ac:dyDescent="0.35">
      <c r="A5222" s="52">
        <v>43556</v>
      </c>
      <c r="B5222" s="53">
        <v>1.355482016878079</v>
      </c>
      <c r="C5222" s="53">
        <v>1.0142314437645357</v>
      </c>
      <c r="D5222" s="53">
        <v>0.51043420203118328</v>
      </c>
      <c r="E5222" s="53">
        <v>1.2609088866692031</v>
      </c>
      <c r="F5222" s="53">
        <v>0.87140401964985592</v>
      </c>
      <c r="G5222" s="53">
        <v>0.29319874063534063</v>
      </c>
      <c r="H5222" s="53">
        <v>9.4573130208875825E-2</v>
      </c>
      <c r="I5222" s="53">
        <v>0.17139290893761566</v>
      </c>
      <c r="J5222" s="53">
        <v>0.26068255367501125</v>
      </c>
      <c r="L5222" s="55">
        <v>-7.4779999999999998</v>
      </c>
      <c r="M5222" s="55" t="s">
        <v>60</v>
      </c>
      <c r="N5222" s="55">
        <v>215.08</v>
      </c>
      <c r="O5222" s="55">
        <v>-6.12</v>
      </c>
      <c r="P5222" s="55">
        <v>-35.07</v>
      </c>
      <c r="Q5222" s="55">
        <v>81.713580888081026</v>
      </c>
      <c r="R5222" s="55">
        <v>0.55449999999999999</v>
      </c>
      <c r="S5222" s="55">
        <v>4.24</v>
      </c>
      <c r="T5222" s="55">
        <v>533.44000000000005</v>
      </c>
      <c r="U5222" s="55">
        <v>464.60880578112199</v>
      </c>
      <c r="V5222" s="55" t="s">
        <v>60</v>
      </c>
      <c r="W5222" s="55">
        <v>7.39</v>
      </c>
      <c r="X5222" s="55">
        <v>2.1</v>
      </c>
      <c r="Y5222" s="55">
        <v>0.45</v>
      </c>
      <c r="Z5222" s="55" t="s">
        <v>60</v>
      </c>
      <c r="AA5222" s="55" t="s">
        <v>60</v>
      </c>
      <c r="AB5222" s="55">
        <v>-242.85</v>
      </c>
      <c r="AC5222" s="55" t="s">
        <v>60</v>
      </c>
      <c r="AD5222" s="55">
        <v>51.13</v>
      </c>
      <c r="AE5222" s="55">
        <v>156.86500000000001</v>
      </c>
      <c r="AF5222" s="55">
        <v>129.05813020887581</v>
      </c>
      <c r="AG5222" s="55" t="s">
        <v>60</v>
      </c>
      <c r="AH5222" s="55">
        <v>-306.47318163772752</v>
      </c>
      <c r="AI5222" s="55">
        <v>53.775851263840174</v>
      </c>
      <c r="AJ5222" s="55">
        <v>0.37</v>
      </c>
      <c r="AK5222" s="55" t="s">
        <v>60</v>
      </c>
      <c r="AL5222" s="55" t="s">
        <v>60</v>
      </c>
      <c r="AM5222" s="55">
        <v>-64.900000000000006</v>
      </c>
      <c r="AN5222" s="55" t="s">
        <v>60</v>
      </c>
    </row>
    <row r="5223" spans="1:40" x14ac:dyDescent="0.35">
      <c r="A5223" s="52">
        <v>43557</v>
      </c>
      <c r="B5223" s="53">
        <v>0.33943765500159973</v>
      </c>
      <c r="C5223" s="53">
        <v>0.98276636769827697</v>
      </c>
      <c r="D5223" s="53">
        <v>0.55677542762207088</v>
      </c>
      <c r="E5223" s="53">
        <v>0.51831246073441584</v>
      </c>
      <c r="F5223" s="53">
        <v>0.87484073838587317</v>
      </c>
      <c r="G5223" s="53">
        <v>0.34000012465658869</v>
      </c>
      <c r="H5223" s="53">
        <v>-0.17887480573281608</v>
      </c>
      <c r="I5223" s="53">
        <v>0.12951075517488456</v>
      </c>
      <c r="J5223" s="53">
        <v>0.2601303635585786</v>
      </c>
      <c r="L5223" s="55">
        <v>15.916</v>
      </c>
      <c r="M5223" s="55">
        <v>68.58</v>
      </c>
      <c r="N5223" s="55">
        <v>231.79</v>
      </c>
      <c r="O5223" s="55">
        <v>39.06</v>
      </c>
      <c r="P5223" s="55">
        <v>0.16500000000000001</v>
      </c>
      <c r="Q5223" s="55">
        <v>-127.90824402522252</v>
      </c>
      <c r="R5223" s="55">
        <v>9.5997000000000003</v>
      </c>
      <c r="S5223" s="55">
        <v>11.09</v>
      </c>
      <c r="T5223" s="55">
        <v>295.41000000000003</v>
      </c>
      <c r="U5223" s="55">
        <v>-24.009995240361729</v>
      </c>
      <c r="V5223" s="55" t="s">
        <v>60</v>
      </c>
      <c r="W5223" s="55">
        <v>-0.45</v>
      </c>
      <c r="X5223" s="55">
        <v>0.1</v>
      </c>
      <c r="Y5223" s="55">
        <v>-1.03</v>
      </c>
      <c r="Z5223" s="55" t="s">
        <v>60</v>
      </c>
      <c r="AA5223" s="55" t="s">
        <v>60</v>
      </c>
      <c r="AB5223" s="55">
        <v>-11.24</v>
      </c>
      <c r="AC5223" s="55">
        <v>-252.14</v>
      </c>
      <c r="AD5223" s="55">
        <v>10.93</v>
      </c>
      <c r="AE5223" s="55">
        <v>169.798</v>
      </c>
      <c r="AF5223" s="55">
        <v>-98.02280573281611</v>
      </c>
      <c r="AG5223" s="55" t="s">
        <v>60</v>
      </c>
      <c r="AH5223" s="55">
        <v>-38.589757591832708</v>
      </c>
      <c r="AI5223" s="55">
        <v>268.42462003702474</v>
      </c>
      <c r="AJ5223" s="55">
        <v>1.8</v>
      </c>
      <c r="AK5223" s="55" t="s">
        <v>60</v>
      </c>
      <c r="AL5223" s="55" t="s">
        <v>60</v>
      </c>
      <c r="AM5223" s="55">
        <v>-9</v>
      </c>
      <c r="AN5223" s="55" t="s">
        <v>60</v>
      </c>
    </row>
    <row r="5224" spans="1:40" x14ac:dyDescent="0.35">
      <c r="A5224" s="52">
        <v>43558</v>
      </c>
      <c r="B5224" s="53">
        <v>0.11892798186579218</v>
      </c>
      <c r="C5224" s="53">
        <v>1.0861231036389285</v>
      </c>
      <c r="D5224" s="53">
        <v>0.55043863184661646</v>
      </c>
      <c r="E5224" s="53">
        <v>0.38855143450180829</v>
      </c>
      <c r="F5224" s="53">
        <v>0.97970180811296415</v>
      </c>
      <c r="G5224" s="53">
        <v>0.34186807917399453</v>
      </c>
      <c r="H5224" s="53">
        <v>-0.26962345263601611</v>
      </c>
      <c r="I5224" s="53">
        <v>0.1277055546311571</v>
      </c>
      <c r="J5224" s="53">
        <v>0.25028466320714626</v>
      </c>
      <c r="L5224" s="55" t="s">
        <v>60</v>
      </c>
      <c r="M5224" s="55">
        <v>-121.51</v>
      </c>
      <c r="N5224" s="55">
        <v>163.28</v>
      </c>
      <c r="O5224" s="55">
        <v>-0.43</v>
      </c>
      <c r="P5224" s="55">
        <v>-16.963000000000001</v>
      </c>
      <c r="Q5224" s="55">
        <v>-111.73981555630182</v>
      </c>
      <c r="R5224" s="55">
        <v>40.755600000000001</v>
      </c>
      <c r="S5224" s="55">
        <v>-3.48</v>
      </c>
      <c r="T5224" s="55">
        <v>6.92</v>
      </c>
      <c r="U5224" s="55">
        <v>432.89865005811009</v>
      </c>
      <c r="V5224" s="55" t="s">
        <v>60</v>
      </c>
      <c r="W5224" s="55">
        <v>-1.9300000000000002</v>
      </c>
      <c r="X5224" s="55">
        <v>1.2</v>
      </c>
      <c r="Y5224" s="55">
        <v>-0.45</v>
      </c>
      <c r="Z5224" s="55" t="s">
        <v>60</v>
      </c>
      <c r="AA5224" s="55" t="s">
        <v>60</v>
      </c>
      <c r="AB5224" s="55" t="s">
        <v>60</v>
      </c>
      <c r="AC5224" s="55">
        <v>-318.01</v>
      </c>
      <c r="AD5224" s="55">
        <v>-35.26</v>
      </c>
      <c r="AE5224" s="55">
        <v>5.64</v>
      </c>
      <c r="AF5224" s="55">
        <v>67.29654736398389</v>
      </c>
      <c r="AG5224" s="55" t="s">
        <v>60</v>
      </c>
      <c r="AH5224" s="55">
        <v>-318.78085962091768</v>
      </c>
      <c r="AI5224" s="55">
        <v>-442.13917188277537</v>
      </c>
      <c r="AJ5224" s="55">
        <v>10.71</v>
      </c>
      <c r="AK5224" s="55" t="s">
        <v>60</v>
      </c>
      <c r="AL5224" s="55" t="s">
        <v>60</v>
      </c>
      <c r="AM5224" s="55">
        <v>0.3</v>
      </c>
      <c r="AN5224" s="55" t="s">
        <v>60</v>
      </c>
    </row>
    <row r="5225" spans="1:40" x14ac:dyDescent="0.35">
      <c r="A5225" s="52">
        <v>43559</v>
      </c>
      <c r="B5225" s="53">
        <v>0.13725486060204162</v>
      </c>
      <c r="C5225" s="53">
        <v>1.027157031307856</v>
      </c>
      <c r="D5225" s="53">
        <v>0.5867696838213311</v>
      </c>
      <c r="E5225" s="53">
        <v>0.15580164810160432</v>
      </c>
      <c r="F5225" s="53">
        <v>0.96889605828606573</v>
      </c>
      <c r="G5225" s="53">
        <v>0.37672997590741514</v>
      </c>
      <c r="H5225" s="53">
        <v>-1.8546787499562713E-2</v>
      </c>
      <c r="I5225" s="53">
        <v>6.9913167626148381E-2</v>
      </c>
      <c r="J5225" s="53">
        <v>0.25204764949669922</v>
      </c>
      <c r="L5225" s="55">
        <v>51.624000000000002</v>
      </c>
      <c r="M5225" s="55">
        <v>-29.7</v>
      </c>
      <c r="N5225" s="55">
        <v>233.25</v>
      </c>
      <c r="O5225" s="55">
        <v>-13.06</v>
      </c>
      <c r="P5225" s="55">
        <v>-97.463999999999999</v>
      </c>
      <c r="Q5225" s="55">
        <v>235.53203068311393</v>
      </c>
      <c r="R5225" s="55">
        <v>-4.6693999999999996</v>
      </c>
      <c r="S5225" s="55">
        <v>-1.44</v>
      </c>
      <c r="T5225" s="55" t="s">
        <v>60</v>
      </c>
      <c r="U5225" s="55">
        <v>-216.20098258150961</v>
      </c>
      <c r="V5225" s="55" t="s">
        <v>60</v>
      </c>
      <c r="W5225" s="55">
        <v>0.18</v>
      </c>
      <c r="X5225" s="55">
        <v>-1.5</v>
      </c>
      <c r="Y5225" s="55">
        <v>-0.75</v>
      </c>
      <c r="Z5225" s="55">
        <v>446.34762831622453</v>
      </c>
      <c r="AA5225" s="55" t="s">
        <v>60</v>
      </c>
      <c r="AB5225" s="55" t="s">
        <v>60</v>
      </c>
      <c r="AC5225" s="55">
        <v>-209.38</v>
      </c>
      <c r="AD5225" s="55">
        <v>24.6</v>
      </c>
      <c r="AE5225" s="55">
        <v>49.268999999999998</v>
      </c>
      <c r="AF5225" s="55">
        <v>41.29421250043729</v>
      </c>
      <c r="AG5225" s="55" t="s">
        <v>60</v>
      </c>
      <c r="AH5225" s="55">
        <v>-59.063136456211808</v>
      </c>
      <c r="AI5225" s="55">
        <v>-54.101792489860003</v>
      </c>
      <c r="AJ5225" s="55">
        <v>75.67</v>
      </c>
      <c r="AK5225" s="55" t="s">
        <v>60</v>
      </c>
      <c r="AL5225" s="55" t="s">
        <v>60</v>
      </c>
      <c r="AM5225" s="55">
        <v>2.1</v>
      </c>
      <c r="AN5225" s="55" t="s">
        <v>60</v>
      </c>
    </row>
    <row r="5226" spans="1:40" x14ac:dyDescent="0.35">
      <c r="A5226" s="52">
        <v>43560</v>
      </c>
      <c r="B5226" s="53">
        <v>8.8704901800388897E-2</v>
      </c>
      <c r="C5226" s="53">
        <v>0.34045290269131684</v>
      </c>
      <c r="D5226" s="53">
        <v>0.61437858479940666</v>
      </c>
      <c r="E5226" s="53">
        <v>0.24972154171937525</v>
      </c>
      <c r="F5226" s="53">
        <v>0.42936766195440113</v>
      </c>
      <c r="G5226" s="53">
        <v>0.43484144281405696</v>
      </c>
      <c r="H5226" s="53">
        <v>-0.16101663991898635</v>
      </c>
      <c r="I5226" s="53">
        <v>-0.10669771111570107</v>
      </c>
      <c r="J5226" s="53">
        <v>0.21544457038241976</v>
      </c>
      <c r="L5226" s="55">
        <v>30.776</v>
      </c>
      <c r="M5226" s="55">
        <v>96.81</v>
      </c>
      <c r="N5226" s="55">
        <v>83.86</v>
      </c>
      <c r="O5226" s="55">
        <v>-13.74</v>
      </c>
      <c r="P5226" s="55">
        <v>-28.542000000000002</v>
      </c>
      <c r="Q5226" s="55">
        <v>75.97444171937525</v>
      </c>
      <c r="R5226" s="55">
        <v>8.7530999999999999</v>
      </c>
      <c r="S5226" s="55">
        <v>-2.2800000000000002</v>
      </c>
      <c r="T5226" s="55" t="s">
        <v>60</v>
      </c>
      <c r="U5226" s="55" t="s">
        <v>60</v>
      </c>
      <c r="V5226" s="55">
        <v>-156</v>
      </c>
      <c r="W5226" s="55" t="s">
        <v>60</v>
      </c>
      <c r="X5226" s="55">
        <v>0</v>
      </c>
      <c r="Y5226" s="55">
        <v>-1.8900000000000001</v>
      </c>
      <c r="Z5226" s="55" t="s">
        <v>60</v>
      </c>
      <c r="AA5226" s="55" t="s">
        <v>60</v>
      </c>
      <c r="AB5226" s="55">
        <v>64.37</v>
      </c>
      <c r="AC5226" s="55">
        <v>-63.36</v>
      </c>
      <c r="AD5226" s="55">
        <v>-20.079999999999998</v>
      </c>
      <c r="AE5226" s="55">
        <v>-88.183000000000007</v>
      </c>
      <c r="AF5226" s="55">
        <v>-58.523639918986341</v>
      </c>
      <c r="AG5226" s="55">
        <v>-39</v>
      </c>
      <c r="AH5226" s="55">
        <v>273.749226623043</v>
      </c>
      <c r="AI5226" s="55">
        <v>-475.37046232653046</v>
      </c>
      <c r="AJ5226" s="55">
        <v>4.76</v>
      </c>
      <c r="AK5226" s="55" t="s">
        <v>60</v>
      </c>
      <c r="AL5226" s="55" t="s">
        <v>60</v>
      </c>
      <c r="AM5226" s="55">
        <v>-30.5</v>
      </c>
      <c r="AN5226" s="55">
        <v>-124.58866715000005</v>
      </c>
    </row>
    <row r="5227" spans="1:40" x14ac:dyDescent="0.35">
      <c r="A5227" s="52">
        <v>43561</v>
      </c>
      <c r="B5227" s="53">
        <v>0</v>
      </c>
      <c r="C5227" s="53">
        <v>0.34045290269131684</v>
      </c>
      <c r="D5227" s="53">
        <v>0.61437858479940666</v>
      </c>
      <c r="E5227" s="53">
        <v>0</v>
      </c>
      <c r="F5227" s="53">
        <v>0.42936766195440113</v>
      </c>
      <c r="G5227" s="53">
        <v>0.43484144281405696</v>
      </c>
      <c r="H5227" s="53">
        <v>0</v>
      </c>
      <c r="I5227" s="53">
        <v>-0.10669771111570107</v>
      </c>
      <c r="J5227" s="53">
        <v>0.21544457038241976</v>
      </c>
      <c r="L5227" s="55" t="s">
        <v>60</v>
      </c>
      <c r="M5227" s="55" t="s">
        <v>60</v>
      </c>
      <c r="N5227" s="55" t="s">
        <v>60</v>
      </c>
      <c r="O5227" s="55" t="s">
        <v>60</v>
      </c>
      <c r="P5227" s="55" t="s">
        <v>60</v>
      </c>
      <c r="Q5227" s="55" t="s">
        <v>60</v>
      </c>
      <c r="R5227" s="55" t="s">
        <v>60</v>
      </c>
      <c r="S5227" s="55" t="s">
        <v>60</v>
      </c>
      <c r="T5227" s="55" t="s">
        <v>60</v>
      </c>
      <c r="U5227" s="55" t="s">
        <v>60</v>
      </c>
      <c r="V5227" s="55" t="s">
        <v>60</v>
      </c>
      <c r="W5227" s="55" t="s">
        <v>60</v>
      </c>
      <c r="X5227" s="55" t="s">
        <v>60</v>
      </c>
      <c r="Y5227" s="55" t="s">
        <v>60</v>
      </c>
      <c r="Z5227" s="55" t="s">
        <v>60</v>
      </c>
      <c r="AA5227" s="55" t="s">
        <v>60</v>
      </c>
      <c r="AB5227" s="55" t="s">
        <v>60</v>
      </c>
      <c r="AC5227" s="55" t="s">
        <v>60</v>
      </c>
      <c r="AD5227" s="55" t="s">
        <v>60</v>
      </c>
      <c r="AE5227" s="55" t="s">
        <v>60</v>
      </c>
      <c r="AF5227" s="55" t="s">
        <v>60</v>
      </c>
      <c r="AG5227" s="55" t="s">
        <v>60</v>
      </c>
      <c r="AH5227" s="55" t="s">
        <v>60</v>
      </c>
      <c r="AI5227" s="55" t="s">
        <v>60</v>
      </c>
      <c r="AJ5227" s="55" t="s">
        <v>60</v>
      </c>
      <c r="AK5227" s="55" t="s">
        <v>60</v>
      </c>
      <c r="AL5227" s="55" t="s">
        <v>60</v>
      </c>
      <c r="AM5227" s="55" t="s">
        <v>60</v>
      </c>
      <c r="AN5227" s="55" t="s">
        <v>60</v>
      </c>
    </row>
    <row r="5228" spans="1:40" x14ac:dyDescent="0.35">
      <c r="A5228" s="52">
        <v>43562</v>
      </c>
      <c r="B5228" s="53">
        <v>1.8E-3</v>
      </c>
      <c r="C5228" s="53">
        <v>0.34026790269131685</v>
      </c>
      <c r="D5228" s="53">
        <v>0.61453941813274005</v>
      </c>
      <c r="E5228" s="53">
        <v>1.8E-3</v>
      </c>
      <c r="F5228" s="53">
        <v>0.42918266195440108</v>
      </c>
      <c r="G5228" s="53">
        <v>0.43500227614739023</v>
      </c>
      <c r="H5228" s="53">
        <v>0</v>
      </c>
      <c r="I5228" s="53">
        <v>-0.10669771111570107</v>
      </c>
      <c r="J5228" s="53">
        <v>0.21544457038241976</v>
      </c>
      <c r="L5228" s="55" t="s">
        <v>60</v>
      </c>
      <c r="M5228" s="55" t="s">
        <v>60</v>
      </c>
      <c r="N5228" s="55" t="s">
        <v>60</v>
      </c>
      <c r="O5228" s="55" t="s">
        <v>60</v>
      </c>
      <c r="P5228" s="55" t="s">
        <v>60</v>
      </c>
      <c r="Q5228" s="55" t="s">
        <v>60</v>
      </c>
      <c r="R5228" s="55" t="s">
        <v>60</v>
      </c>
      <c r="S5228" s="55" t="s">
        <v>60</v>
      </c>
      <c r="T5228" s="55" t="s">
        <v>60</v>
      </c>
      <c r="U5228" s="55" t="s">
        <v>60</v>
      </c>
      <c r="V5228" s="55" t="s">
        <v>60</v>
      </c>
      <c r="W5228" s="55">
        <v>1.8</v>
      </c>
      <c r="X5228" s="55" t="s">
        <v>60</v>
      </c>
      <c r="Y5228" s="55" t="s">
        <v>60</v>
      </c>
      <c r="Z5228" s="55" t="s">
        <v>60</v>
      </c>
      <c r="AA5228" s="55" t="s">
        <v>60</v>
      </c>
      <c r="AB5228" s="55" t="s">
        <v>60</v>
      </c>
      <c r="AC5228" s="55" t="s">
        <v>60</v>
      </c>
      <c r="AD5228" s="55" t="s">
        <v>60</v>
      </c>
      <c r="AE5228" s="55" t="s">
        <v>60</v>
      </c>
      <c r="AF5228" s="55" t="s">
        <v>60</v>
      </c>
      <c r="AG5228" s="55" t="s">
        <v>60</v>
      </c>
      <c r="AH5228" s="55" t="s">
        <v>60</v>
      </c>
      <c r="AI5228" s="55" t="s">
        <v>60</v>
      </c>
      <c r="AJ5228" s="55" t="s">
        <v>60</v>
      </c>
      <c r="AK5228" s="55" t="s">
        <v>60</v>
      </c>
      <c r="AL5228" s="55" t="s">
        <v>60</v>
      </c>
      <c r="AM5228" s="55" t="s">
        <v>60</v>
      </c>
      <c r="AN5228" s="55" t="s">
        <v>60</v>
      </c>
    </row>
    <row r="5229" spans="1:40" x14ac:dyDescent="0.35">
      <c r="A5229" s="52">
        <v>43563</v>
      </c>
      <c r="B5229" s="53">
        <v>0.11203364349690702</v>
      </c>
      <c r="C5229" s="53">
        <v>0.13302650712778824</v>
      </c>
      <c r="D5229" s="53">
        <v>0.62081216503992509</v>
      </c>
      <c r="E5229" s="53">
        <v>9.8385593006025715E-2</v>
      </c>
      <c r="F5229" s="53">
        <v>0.23542877967720491</v>
      </c>
      <c r="G5229" s="53">
        <v>0.4439868230062945</v>
      </c>
      <c r="H5229" s="53">
        <v>1.3648050490881299E-2</v>
      </c>
      <c r="I5229" s="53">
        <v>-0.12288272705930001</v>
      </c>
      <c r="J5229" s="53">
        <v>0.21219041044035664</v>
      </c>
      <c r="L5229" s="55">
        <v>59.500999999999998</v>
      </c>
      <c r="M5229" s="55">
        <v>17.440000000000001</v>
      </c>
      <c r="N5229" s="55">
        <v>247.94</v>
      </c>
      <c r="O5229" s="55" t="s">
        <v>60</v>
      </c>
      <c r="P5229" s="55">
        <v>21.751999999999999</v>
      </c>
      <c r="Q5229" s="55">
        <v>102.62691838271573</v>
      </c>
      <c r="R5229" s="55">
        <v>9.5286000000000008</v>
      </c>
      <c r="S5229" s="55">
        <v>6.24</v>
      </c>
      <c r="T5229" s="55">
        <v>279.8</v>
      </c>
      <c r="U5229" s="55">
        <v>-661.18292537668992</v>
      </c>
      <c r="V5229" s="55" t="s">
        <v>60</v>
      </c>
      <c r="W5229" s="55">
        <v>12.71</v>
      </c>
      <c r="X5229" s="55">
        <v>-0.2</v>
      </c>
      <c r="Y5229" s="55">
        <v>2.23</v>
      </c>
      <c r="Z5229" s="55" t="s">
        <v>60</v>
      </c>
      <c r="AA5229" s="55" t="s">
        <v>60</v>
      </c>
      <c r="AB5229" s="55">
        <v>2.12</v>
      </c>
      <c r="AC5229" s="55">
        <v>2.91</v>
      </c>
      <c r="AD5229" s="55" t="s">
        <v>60</v>
      </c>
      <c r="AE5229" s="55">
        <v>72</v>
      </c>
      <c r="AF5229" s="55">
        <v>-64.971949509118701</v>
      </c>
      <c r="AG5229" s="55" t="s">
        <v>60</v>
      </c>
      <c r="AH5229" s="55">
        <v>-73.442961760100388</v>
      </c>
      <c r="AI5229" s="55">
        <v>-355.88335741495149</v>
      </c>
      <c r="AJ5229" s="55">
        <v>1.5899999999999999</v>
      </c>
      <c r="AK5229" s="55" t="s">
        <v>60</v>
      </c>
      <c r="AL5229" s="55" t="s">
        <v>60</v>
      </c>
      <c r="AM5229" s="55">
        <v>-2.9</v>
      </c>
      <c r="AN5229" s="55" t="s">
        <v>60</v>
      </c>
    </row>
    <row r="5230" spans="1:40" x14ac:dyDescent="0.35">
      <c r="A5230" s="52">
        <v>43564</v>
      </c>
      <c r="B5230" s="53">
        <v>0.28000800061345976</v>
      </c>
      <c r="C5230" s="53">
        <v>0.12312156472976492</v>
      </c>
      <c r="D5230" s="53">
        <v>0.60983999523007926</v>
      </c>
      <c r="E5230" s="53">
        <v>0.41971381162827542</v>
      </c>
      <c r="F5230" s="53">
        <v>0.21899567149284815</v>
      </c>
      <c r="G5230" s="53">
        <v>0.42987654111287171</v>
      </c>
      <c r="H5230" s="53">
        <v>-0.13970581101481563</v>
      </c>
      <c r="I5230" s="53">
        <v>-0.11504892811569992</v>
      </c>
      <c r="J5230" s="53">
        <v>0.21595614494064902</v>
      </c>
      <c r="L5230" s="55">
        <v>42.158999999999999</v>
      </c>
      <c r="M5230" s="55">
        <v>176.82</v>
      </c>
      <c r="N5230" s="55">
        <v>177.38</v>
      </c>
      <c r="O5230" s="55">
        <v>100.87</v>
      </c>
      <c r="P5230" s="55">
        <v>50.136000000000003</v>
      </c>
      <c r="Q5230" s="55">
        <v>-138.53967017270483</v>
      </c>
      <c r="R5230" s="55" t="s">
        <v>60</v>
      </c>
      <c r="S5230" s="55">
        <v>-11.97</v>
      </c>
      <c r="T5230" s="55">
        <v>75.48</v>
      </c>
      <c r="U5230" s="55">
        <v>-59.901518199019662</v>
      </c>
      <c r="V5230" s="55" t="s">
        <v>60</v>
      </c>
      <c r="W5230" s="55">
        <v>7.39</v>
      </c>
      <c r="X5230" s="55">
        <v>-0.5</v>
      </c>
      <c r="Y5230" s="55">
        <v>0.39</v>
      </c>
      <c r="Z5230" s="55" t="s">
        <v>60</v>
      </c>
      <c r="AA5230" s="55" t="s">
        <v>60</v>
      </c>
      <c r="AB5230" s="55">
        <v>-39.57</v>
      </c>
      <c r="AC5230" s="55">
        <v>-89.34</v>
      </c>
      <c r="AD5230" s="55">
        <v>-62.96</v>
      </c>
      <c r="AE5230" s="55">
        <v>44.201999999999998</v>
      </c>
      <c r="AF5230" s="55">
        <v>8.212188985184385</v>
      </c>
      <c r="AG5230" s="55" t="s">
        <v>60</v>
      </c>
      <c r="AH5230" s="55">
        <v>-328.70793431123462</v>
      </c>
      <c r="AI5230" s="55">
        <v>90.475439564771747</v>
      </c>
      <c r="AJ5230" s="55">
        <v>-0.25</v>
      </c>
      <c r="AK5230" s="55" t="s">
        <v>60</v>
      </c>
      <c r="AL5230" s="55" t="s">
        <v>60</v>
      </c>
      <c r="AM5230" s="55">
        <v>-12.9</v>
      </c>
      <c r="AN5230" s="55" t="s">
        <v>60</v>
      </c>
    </row>
    <row r="5231" spans="1:40" x14ac:dyDescent="0.35">
      <c r="A5231" s="52">
        <v>43565</v>
      </c>
      <c r="B5231" s="53">
        <v>-0.56429046583122555</v>
      </c>
      <c r="C5231" s="53">
        <v>9.2518234469286167E-3</v>
      </c>
      <c r="D5231" s="53">
        <v>0.58582005036148554</v>
      </c>
      <c r="E5231" s="53">
        <v>-0.29728347333657473</v>
      </c>
      <c r="F5231" s="53">
        <v>0.10468985351978433</v>
      </c>
      <c r="G5231" s="53">
        <v>0.40884425649495215</v>
      </c>
      <c r="H5231" s="53">
        <v>-0.26700699249465076</v>
      </c>
      <c r="I5231" s="53">
        <v>-0.11452563608742683</v>
      </c>
      <c r="J5231" s="53">
        <v>0.21237095263983993</v>
      </c>
      <c r="L5231" s="55">
        <v>24.222000000000001</v>
      </c>
      <c r="M5231" s="55">
        <v>185.48</v>
      </c>
      <c r="N5231" s="55">
        <v>18.850000000000001</v>
      </c>
      <c r="O5231" s="55">
        <v>54.34</v>
      </c>
      <c r="P5231" s="55">
        <v>93.638999999999996</v>
      </c>
      <c r="Q5231" s="55">
        <v>-168.21913152597318</v>
      </c>
      <c r="R5231" s="55">
        <v>18.730899999999998</v>
      </c>
      <c r="S5231" s="55">
        <v>3.37</v>
      </c>
      <c r="T5231" s="55">
        <v>-35.729999999999997</v>
      </c>
      <c r="U5231" s="55">
        <v>-499.13624181060158</v>
      </c>
      <c r="V5231" s="55" t="s">
        <v>60</v>
      </c>
      <c r="W5231" s="55">
        <v>9.14</v>
      </c>
      <c r="X5231" s="55">
        <v>0.1</v>
      </c>
      <c r="Y5231" s="55">
        <v>-2.0699999999999998</v>
      </c>
      <c r="Z5231" s="55" t="s">
        <v>60</v>
      </c>
      <c r="AA5231" s="55" t="s">
        <v>60</v>
      </c>
      <c r="AB5231" s="55">
        <v>-76.3</v>
      </c>
      <c r="AC5231" s="55">
        <v>0.83</v>
      </c>
      <c r="AD5231" s="55">
        <v>-176.36</v>
      </c>
      <c r="AE5231" s="55">
        <v>52.131</v>
      </c>
      <c r="AF5231" s="55">
        <v>-67.477992494650792</v>
      </c>
      <c r="AG5231" s="55" t="s">
        <v>60</v>
      </c>
      <c r="AH5231" s="55">
        <v>99.007270099060406</v>
      </c>
      <c r="AI5231" s="55">
        <v>63.418938495988051</v>
      </c>
      <c r="AJ5231" s="55">
        <v>0.17</v>
      </c>
      <c r="AK5231" s="55" t="s">
        <v>60</v>
      </c>
      <c r="AL5231" s="55" t="s">
        <v>60</v>
      </c>
      <c r="AM5231" s="55">
        <v>16.5</v>
      </c>
      <c r="AN5231" s="55" t="s">
        <v>60</v>
      </c>
    </row>
    <row r="5232" spans="1:40" x14ac:dyDescent="0.35">
      <c r="A5232" s="52">
        <v>43566</v>
      </c>
      <c r="B5232" s="53">
        <v>-0.29549406340098811</v>
      </c>
      <c r="C5232" s="53">
        <v>-6.287299722024299E-2</v>
      </c>
      <c r="D5232" s="53">
        <v>0.51595353626859819</v>
      </c>
      <c r="E5232" s="53">
        <v>-0.44548294113024406</v>
      </c>
      <c r="F5232" s="53">
        <v>4.4757553144762667E-3</v>
      </c>
      <c r="G5232" s="53">
        <v>0.35242831201807495</v>
      </c>
      <c r="H5232" s="53">
        <v>0.14998887772925595</v>
      </c>
      <c r="I5232" s="53">
        <v>-8.081850304166309E-2</v>
      </c>
      <c r="J5232" s="53">
        <v>0.19623026910062771</v>
      </c>
      <c r="L5232" s="55">
        <v>38.537999999999997</v>
      </c>
      <c r="M5232" s="55">
        <v>147.36000000000001</v>
      </c>
      <c r="N5232" s="55">
        <v>326.12</v>
      </c>
      <c r="O5232" s="55">
        <v>2.42</v>
      </c>
      <c r="P5232" s="55">
        <v>-27.018000000000001</v>
      </c>
      <c r="Q5232" s="55">
        <v>-136.08900632058851</v>
      </c>
      <c r="R5232" s="55">
        <v>21.5626</v>
      </c>
      <c r="S5232" s="55">
        <v>-3.04</v>
      </c>
      <c r="T5232" s="55">
        <v>-190.19</v>
      </c>
      <c r="U5232" s="55">
        <v>-624.8565348096555</v>
      </c>
      <c r="V5232" s="55" t="s">
        <v>60</v>
      </c>
      <c r="W5232" s="55">
        <v>2.89</v>
      </c>
      <c r="X5232" s="55">
        <v>-0.9</v>
      </c>
      <c r="Y5232" s="55">
        <v>-2.2800000000000002</v>
      </c>
      <c r="Z5232" s="55">
        <v>323.15342896757682</v>
      </c>
      <c r="AA5232" s="55" t="s">
        <v>60</v>
      </c>
      <c r="AB5232" s="55">
        <v>212.85</v>
      </c>
      <c r="AC5232" s="55">
        <v>-119.36</v>
      </c>
      <c r="AD5232" s="55">
        <v>-34.89</v>
      </c>
      <c r="AE5232" s="55">
        <v>121.73699999999999</v>
      </c>
      <c r="AF5232" s="55">
        <v>-139.66812227074402</v>
      </c>
      <c r="AG5232" s="55" t="s">
        <v>60</v>
      </c>
      <c r="AH5232" s="55">
        <v>-193.28672368120698</v>
      </c>
      <c r="AI5232" s="55">
        <v>384.26405276850465</v>
      </c>
      <c r="AJ5232" s="55">
        <v>109.32</v>
      </c>
      <c r="AK5232" s="55" t="s">
        <v>60</v>
      </c>
      <c r="AL5232" s="55" t="s">
        <v>60</v>
      </c>
      <c r="AM5232" s="55">
        <v>-40.1</v>
      </c>
      <c r="AN5232" s="55" t="s">
        <v>60</v>
      </c>
    </row>
    <row r="5233" spans="1:40" x14ac:dyDescent="0.35">
      <c r="A5233" s="52">
        <v>43567</v>
      </c>
      <c r="B5233" s="53">
        <v>-0.40479505395422705</v>
      </c>
      <c r="C5233" s="53">
        <v>-0.14512298984601232</v>
      </c>
      <c r="D5233" s="53">
        <v>0.43558655345589448</v>
      </c>
      <c r="E5233" s="53">
        <v>-0.56220558970996981</v>
      </c>
      <c r="F5233" s="53">
        <v>-0.13084543325708123</v>
      </c>
      <c r="G5233" s="53">
        <v>0.29100722354888214</v>
      </c>
      <c r="H5233" s="53">
        <v>0.15741053575574276</v>
      </c>
      <c r="I5233" s="53">
        <v>-1.7133067906717279E-2</v>
      </c>
      <c r="J5233" s="53">
        <v>0.17349519588841486</v>
      </c>
      <c r="L5233" s="55">
        <v>-74.192999999999998</v>
      </c>
      <c r="M5233" s="55">
        <v>87.36</v>
      </c>
      <c r="N5233" s="55">
        <v>234.07</v>
      </c>
      <c r="O5233" s="55">
        <v>-33.74</v>
      </c>
      <c r="P5233" s="55">
        <v>-22.291</v>
      </c>
      <c r="Q5233" s="55">
        <v>-543.26952802967855</v>
      </c>
      <c r="R5233" s="55">
        <v>5.1337000000000002</v>
      </c>
      <c r="S5233" s="55">
        <v>1.41</v>
      </c>
      <c r="T5233" s="55">
        <v>-140.57</v>
      </c>
      <c r="U5233" s="55">
        <v>-75.665761680291197</v>
      </c>
      <c r="V5233" s="55">
        <v>153</v>
      </c>
      <c r="W5233" s="55" t="s">
        <v>60</v>
      </c>
      <c r="X5233" s="55">
        <v>0</v>
      </c>
      <c r="Y5233" s="55">
        <v>-0.45</v>
      </c>
      <c r="Z5233" s="55" t="s">
        <v>60</v>
      </c>
      <c r="AA5233" s="55" t="s">
        <v>60</v>
      </c>
      <c r="AB5233" s="55">
        <v>70.12</v>
      </c>
      <c r="AC5233" s="55">
        <v>-153.85</v>
      </c>
      <c r="AD5233" s="55">
        <v>-31.14</v>
      </c>
      <c r="AE5233" s="55">
        <v>228.369</v>
      </c>
      <c r="AF5233" s="55">
        <v>51.461535755742759</v>
      </c>
      <c r="AG5233" s="55">
        <v>-132</v>
      </c>
      <c r="AH5233" s="55">
        <v>249.86136586614342</v>
      </c>
      <c r="AI5233" s="55">
        <v>-445.53474735201672</v>
      </c>
      <c r="AJ5233" s="55">
        <v>-7.55</v>
      </c>
      <c r="AK5233" s="55" t="s">
        <v>60</v>
      </c>
      <c r="AL5233" s="55" t="s">
        <v>60</v>
      </c>
      <c r="AM5233" s="55">
        <v>-30.7</v>
      </c>
      <c r="AN5233" s="55">
        <v>116.68226391000036</v>
      </c>
    </row>
    <row r="5234" spans="1:40" x14ac:dyDescent="0.35">
      <c r="A5234" s="52">
        <v>43568</v>
      </c>
      <c r="B5234" s="53">
        <v>0</v>
      </c>
      <c r="C5234" s="53">
        <v>-0.14512298984601232</v>
      </c>
      <c r="D5234" s="53">
        <v>0.43558655345589448</v>
      </c>
      <c r="E5234" s="53">
        <v>0</v>
      </c>
      <c r="F5234" s="53">
        <v>-0.13084543325708123</v>
      </c>
      <c r="G5234" s="53">
        <v>0.29100722354888214</v>
      </c>
      <c r="H5234" s="53">
        <v>0</v>
      </c>
      <c r="I5234" s="53">
        <v>-1.7133067906717279E-2</v>
      </c>
      <c r="J5234" s="53">
        <v>0.17349519588841486</v>
      </c>
      <c r="L5234" s="55" t="s">
        <v>60</v>
      </c>
      <c r="M5234" s="55" t="s">
        <v>60</v>
      </c>
      <c r="N5234" s="55" t="s">
        <v>60</v>
      </c>
      <c r="O5234" s="55" t="s">
        <v>60</v>
      </c>
      <c r="P5234" s="55" t="s">
        <v>60</v>
      </c>
      <c r="Q5234" s="55" t="s">
        <v>60</v>
      </c>
      <c r="R5234" s="55" t="s">
        <v>60</v>
      </c>
      <c r="S5234" s="55" t="s">
        <v>60</v>
      </c>
      <c r="T5234" s="55" t="s">
        <v>60</v>
      </c>
      <c r="U5234" s="55" t="s">
        <v>60</v>
      </c>
      <c r="V5234" s="55" t="s">
        <v>60</v>
      </c>
      <c r="W5234" s="55" t="s">
        <v>60</v>
      </c>
      <c r="X5234" s="55" t="s">
        <v>60</v>
      </c>
      <c r="Y5234" s="55" t="s">
        <v>60</v>
      </c>
      <c r="Z5234" s="55" t="s">
        <v>60</v>
      </c>
      <c r="AA5234" s="55" t="s">
        <v>60</v>
      </c>
      <c r="AB5234" s="55" t="s">
        <v>60</v>
      </c>
      <c r="AC5234" s="55" t="s">
        <v>60</v>
      </c>
      <c r="AD5234" s="55" t="s">
        <v>60</v>
      </c>
      <c r="AE5234" s="55" t="s">
        <v>60</v>
      </c>
      <c r="AF5234" s="55" t="s">
        <v>60</v>
      </c>
      <c r="AG5234" s="55" t="s">
        <v>60</v>
      </c>
      <c r="AH5234" s="55" t="s">
        <v>60</v>
      </c>
      <c r="AI5234" s="55" t="s">
        <v>60</v>
      </c>
      <c r="AJ5234" s="55" t="s">
        <v>60</v>
      </c>
      <c r="AK5234" s="55" t="s">
        <v>60</v>
      </c>
      <c r="AL5234" s="55" t="s">
        <v>60</v>
      </c>
      <c r="AM5234" s="55" t="s">
        <v>60</v>
      </c>
      <c r="AN5234" s="55" t="s">
        <v>60</v>
      </c>
    </row>
    <row r="5235" spans="1:40" x14ac:dyDescent="0.35">
      <c r="A5235" s="52">
        <v>43569</v>
      </c>
      <c r="B5235" s="53">
        <v>-1.56E-3</v>
      </c>
      <c r="C5235" s="53">
        <v>-0.14568298984601233</v>
      </c>
      <c r="D5235" s="53">
        <v>0.43544405345589449</v>
      </c>
      <c r="E5235" s="53">
        <v>-1.56E-3</v>
      </c>
      <c r="F5235" s="53">
        <v>-0.13140543325708123</v>
      </c>
      <c r="G5235" s="53">
        <v>0.29086472354888215</v>
      </c>
      <c r="H5235" s="53">
        <v>0</v>
      </c>
      <c r="I5235" s="53">
        <v>-1.7133067906717279E-2</v>
      </c>
      <c r="J5235" s="53">
        <v>0.17349519588841486</v>
      </c>
      <c r="L5235" s="55" t="s">
        <v>60</v>
      </c>
      <c r="M5235" s="55" t="s">
        <v>60</v>
      </c>
      <c r="N5235" s="55" t="s">
        <v>60</v>
      </c>
      <c r="O5235" s="55" t="s">
        <v>60</v>
      </c>
      <c r="P5235" s="55" t="s">
        <v>60</v>
      </c>
      <c r="Q5235" s="55" t="s">
        <v>60</v>
      </c>
      <c r="R5235" s="55" t="s">
        <v>60</v>
      </c>
      <c r="S5235" s="55" t="s">
        <v>60</v>
      </c>
      <c r="T5235" s="55" t="s">
        <v>60</v>
      </c>
      <c r="U5235" s="55" t="s">
        <v>60</v>
      </c>
      <c r="V5235" s="55" t="s">
        <v>60</v>
      </c>
      <c r="W5235" s="55">
        <v>-1.56</v>
      </c>
      <c r="X5235" s="55" t="s">
        <v>60</v>
      </c>
      <c r="Y5235" s="55" t="s">
        <v>60</v>
      </c>
      <c r="Z5235" s="55" t="s">
        <v>60</v>
      </c>
      <c r="AA5235" s="55" t="s">
        <v>60</v>
      </c>
      <c r="AB5235" s="55" t="s">
        <v>60</v>
      </c>
      <c r="AC5235" s="55" t="s">
        <v>60</v>
      </c>
      <c r="AD5235" s="55" t="s">
        <v>60</v>
      </c>
      <c r="AE5235" s="55" t="s">
        <v>60</v>
      </c>
      <c r="AF5235" s="55" t="s">
        <v>60</v>
      </c>
      <c r="AG5235" s="55" t="s">
        <v>60</v>
      </c>
      <c r="AH5235" s="55" t="s">
        <v>60</v>
      </c>
      <c r="AI5235" s="55" t="s">
        <v>60</v>
      </c>
      <c r="AJ5235" s="55" t="s">
        <v>60</v>
      </c>
      <c r="AK5235" s="55" t="s">
        <v>60</v>
      </c>
      <c r="AL5235" s="55" t="s">
        <v>60</v>
      </c>
      <c r="AM5235" s="55" t="s">
        <v>60</v>
      </c>
      <c r="AN5235" s="55" t="s">
        <v>60</v>
      </c>
    </row>
    <row r="5236" spans="1:40" x14ac:dyDescent="0.35">
      <c r="A5236" s="52">
        <v>43570</v>
      </c>
      <c r="B5236" s="53">
        <v>-1.3879951849285077</v>
      </c>
      <c r="C5236" s="53">
        <v>-0.39568779458358144</v>
      </c>
      <c r="D5236" s="53">
        <v>0.29769014543897487</v>
      </c>
      <c r="E5236" s="53">
        <v>-0.24237439408068012</v>
      </c>
      <c r="F5236" s="53">
        <v>-0.18819876443819891</v>
      </c>
      <c r="G5236" s="53">
        <v>0.22264270349466761</v>
      </c>
      <c r="H5236" s="53">
        <v>-1.1456207908478275</v>
      </c>
      <c r="I5236" s="53">
        <v>-0.24898683617445902</v>
      </c>
      <c r="J5236" s="53">
        <v>9.0056930333168805E-2</v>
      </c>
      <c r="L5236" s="55">
        <v>-24.484999999999999</v>
      </c>
      <c r="M5236" s="55">
        <v>55.73</v>
      </c>
      <c r="N5236" s="55">
        <v>145.62</v>
      </c>
      <c r="O5236" s="55" t="s">
        <v>60</v>
      </c>
      <c r="P5236" s="55">
        <v>-86.123999999999995</v>
      </c>
      <c r="Q5236" s="55">
        <v>-155.01407432275391</v>
      </c>
      <c r="R5236" s="55">
        <v>5.9222000000000001</v>
      </c>
      <c r="S5236" s="55" t="s">
        <v>60</v>
      </c>
      <c r="T5236" s="55">
        <v>162.27000000000001</v>
      </c>
      <c r="U5236" s="55">
        <v>-339.01351975792625</v>
      </c>
      <c r="V5236" s="55" t="s">
        <v>60</v>
      </c>
      <c r="W5236" s="55">
        <v>-2.92</v>
      </c>
      <c r="X5236" s="55" t="s">
        <v>60</v>
      </c>
      <c r="Y5236" s="55">
        <v>-4.3600000000000003</v>
      </c>
      <c r="Z5236" s="55" t="s">
        <v>60</v>
      </c>
      <c r="AA5236" s="55" t="s">
        <v>60</v>
      </c>
      <c r="AB5236" s="55">
        <v>-1083.68</v>
      </c>
      <c r="AC5236" s="55">
        <v>-1.38</v>
      </c>
      <c r="AD5236" s="55" t="s">
        <v>60</v>
      </c>
      <c r="AE5236" s="55">
        <v>-65.305000000000007</v>
      </c>
      <c r="AF5236" s="55">
        <v>4.9042091521727667</v>
      </c>
      <c r="AG5236" s="55" t="s">
        <v>60</v>
      </c>
      <c r="AH5236" s="55">
        <v>138.63329002147916</v>
      </c>
      <c r="AI5236" s="55">
        <v>133.73000132222202</v>
      </c>
      <c r="AJ5236" s="55">
        <v>-0.16</v>
      </c>
      <c r="AK5236" s="55" t="s">
        <v>60</v>
      </c>
      <c r="AL5236" s="55" t="s">
        <v>60</v>
      </c>
      <c r="AM5236" s="55">
        <v>-23.9</v>
      </c>
      <c r="AN5236" s="55" t="s">
        <v>60</v>
      </c>
    </row>
    <row r="5237" spans="1:40" x14ac:dyDescent="0.35">
      <c r="A5237" s="52">
        <v>43571</v>
      </c>
      <c r="B5237" s="53">
        <v>0.94085438566839741</v>
      </c>
      <c r="C5237" s="53">
        <v>-0.28554673040775852</v>
      </c>
      <c r="D5237" s="53">
        <v>0.29892754594048182</v>
      </c>
      <c r="E5237" s="53">
        <v>0.9280211035031084</v>
      </c>
      <c r="F5237" s="53">
        <v>-0.10348088245906005</v>
      </c>
      <c r="G5237" s="53">
        <v>0.25670159536213472</v>
      </c>
      <c r="H5237" s="53">
        <v>1.2833282165289013E-2</v>
      </c>
      <c r="I5237" s="53">
        <v>-0.21847901753843813</v>
      </c>
      <c r="J5237" s="53">
        <v>5.0671140694016736E-2</v>
      </c>
      <c r="L5237" s="55">
        <v>-39.749000000000002</v>
      </c>
      <c r="M5237" s="55">
        <v>145.36000000000001</v>
      </c>
      <c r="N5237" s="55">
        <v>110.05</v>
      </c>
      <c r="O5237" s="55" t="s">
        <v>60</v>
      </c>
      <c r="P5237" s="55">
        <v>-125.9</v>
      </c>
      <c r="Q5237" s="55">
        <v>97.286742298138236</v>
      </c>
      <c r="R5237" s="55">
        <v>7.0713999999999997</v>
      </c>
      <c r="S5237" s="55">
        <v>7.62</v>
      </c>
      <c r="T5237" s="55">
        <v>210.21</v>
      </c>
      <c r="U5237" s="55">
        <v>511.38196120497003</v>
      </c>
      <c r="V5237" s="55" t="s">
        <v>60</v>
      </c>
      <c r="W5237" s="55">
        <v>3.9</v>
      </c>
      <c r="X5237" s="55">
        <v>0.2</v>
      </c>
      <c r="Y5237" s="55">
        <v>0.59</v>
      </c>
      <c r="Z5237" s="55" t="s">
        <v>60</v>
      </c>
      <c r="AA5237" s="55" t="s">
        <v>60</v>
      </c>
      <c r="AB5237" s="55">
        <v>-31.95</v>
      </c>
      <c r="AC5237" s="55">
        <v>48.61</v>
      </c>
      <c r="AD5237" s="55" t="s">
        <v>60</v>
      </c>
      <c r="AE5237" s="55">
        <v>69.105000000000004</v>
      </c>
      <c r="AF5237" s="55">
        <v>-68.141717834710988</v>
      </c>
      <c r="AG5237" s="55" t="s">
        <v>60</v>
      </c>
      <c r="AH5237" s="55">
        <v>-424.25559200241645</v>
      </c>
      <c r="AI5237" s="55">
        <v>16.457200190108335</v>
      </c>
      <c r="AJ5237" s="55">
        <v>-4.79</v>
      </c>
      <c r="AK5237" s="55" t="s">
        <v>60</v>
      </c>
      <c r="AL5237" s="55" t="s">
        <v>60</v>
      </c>
      <c r="AM5237" s="55">
        <v>-9.1999999999999993</v>
      </c>
      <c r="AN5237" s="55" t="s">
        <v>60</v>
      </c>
    </row>
    <row r="5238" spans="1:40" x14ac:dyDescent="0.35">
      <c r="A5238" s="52">
        <v>43572</v>
      </c>
      <c r="B5238" s="53">
        <v>0.42918890521981973</v>
      </c>
      <c r="C5238" s="53">
        <v>-0.11996683523258427</v>
      </c>
      <c r="D5238" s="53">
        <v>0.2738413780412447</v>
      </c>
      <c r="E5238" s="53">
        <v>0.42174482211654218</v>
      </c>
      <c r="F5238" s="53">
        <v>1.6357166783126081E-2</v>
      </c>
      <c r="G5238" s="53">
        <v>0.253836583902878</v>
      </c>
      <c r="H5238" s="53">
        <v>7.4440831032775243E-3</v>
      </c>
      <c r="I5238" s="53">
        <v>-0.16358880241885249</v>
      </c>
      <c r="J5238" s="53">
        <v>2.4005752966040069E-2</v>
      </c>
      <c r="L5238" s="55" t="s">
        <v>60</v>
      </c>
      <c r="M5238" s="55" t="s">
        <v>60</v>
      </c>
      <c r="N5238" s="55">
        <v>97.79</v>
      </c>
      <c r="O5238" s="55">
        <v>-6.86</v>
      </c>
      <c r="P5238" s="55">
        <v>-95.216999999999999</v>
      </c>
      <c r="Q5238" s="55">
        <v>337.82912099066181</v>
      </c>
      <c r="R5238" s="55">
        <v>-1.226</v>
      </c>
      <c r="S5238" s="55">
        <v>6.52</v>
      </c>
      <c r="T5238" s="55">
        <v>357.39</v>
      </c>
      <c r="U5238" s="55">
        <v>-280.73129887411966</v>
      </c>
      <c r="V5238" s="55" t="s">
        <v>60</v>
      </c>
      <c r="W5238" s="55">
        <v>5.22</v>
      </c>
      <c r="X5238" s="55">
        <v>0.3</v>
      </c>
      <c r="Y5238" s="55">
        <v>0.73</v>
      </c>
      <c r="Z5238" s="55" t="s">
        <v>60</v>
      </c>
      <c r="AA5238" s="55" t="s">
        <v>60</v>
      </c>
      <c r="AB5238" s="55" t="s">
        <v>60</v>
      </c>
      <c r="AC5238" s="55" t="s">
        <v>60</v>
      </c>
      <c r="AD5238" s="55">
        <v>-39.51</v>
      </c>
      <c r="AE5238" s="55">
        <v>-59.853999999999999</v>
      </c>
      <c r="AF5238" s="55">
        <v>106.03808310327753</v>
      </c>
      <c r="AG5238" s="55" t="s">
        <v>60</v>
      </c>
      <c r="AH5238" s="55">
        <v>-165.98304040124964</v>
      </c>
      <c r="AI5238" s="55">
        <v>-340.64591213267511</v>
      </c>
      <c r="AJ5238" s="55">
        <v>0.77</v>
      </c>
      <c r="AK5238" s="55" t="s">
        <v>60</v>
      </c>
      <c r="AL5238" s="55" t="s">
        <v>60</v>
      </c>
      <c r="AM5238" s="55">
        <v>-34</v>
      </c>
      <c r="AN5238" s="55">
        <v>-128.63731691000032</v>
      </c>
    </row>
    <row r="5239" spans="1:40" x14ac:dyDescent="0.35">
      <c r="A5239" s="52">
        <v>43573</v>
      </c>
      <c r="B5239" s="53">
        <v>0.53417823452804392</v>
      </c>
      <c r="C5239" s="53">
        <v>1.8311881088921039E-2</v>
      </c>
      <c r="D5239" s="53">
        <v>0.23611422771214161</v>
      </c>
      <c r="E5239" s="53">
        <v>0.25275340302004018</v>
      </c>
      <c r="F5239" s="53">
        <v>0.13272989080817346</v>
      </c>
      <c r="G5239" s="53">
        <v>0.23429629941056029</v>
      </c>
      <c r="H5239" s="53">
        <v>0.28142483150800374</v>
      </c>
      <c r="I5239" s="53">
        <v>-0.1373016116631029</v>
      </c>
      <c r="J5239" s="53">
        <v>2.1815139618976617E-3</v>
      </c>
      <c r="L5239" s="55">
        <v>101.506</v>
      </c>
      <c r="M5239" s="55">
        <v>156.26</v>
      </c>
      <c r="N5239" s="55">
        <v>-181.01</v>
      </c>
      <c r="O5239" s="55">
        <v>-34.22</v>
      </c>
      <c r="P5239" s="55">
        <v>0.23400000000000001</v>
      </c>
      <c r="Q5239" s="55">
        <v>173.16340302004022</v>
      </c>
      <c r="R5239" s="55" t="s">
        <v>60</v>
      </c>
      <c r="S5239" s="55">
        <v>7.38</v>
      </c>
      <c r="T5239" s="55">
        <v>22.25</v>
      </c>
      <c r="U5239" s="55" t="s">
        <v>60</v>
      </c>
      <c r="V5239" s="55" t="s">
        <v>60</v>
      </c>
      <c r="W5239" s="55">
        <v>6.65</v>
      </c>
      <c r="X5239" s="55">
        <v>0</v>
      </c>
      <c r="Y5239" s="55">
        <v>0.54</v>
      </c>
      <c r="Z5239" s="55">
        <v>339.03855897176078</v>
      </c>
      <c r="AA5239" s="55" t="s">
        <v>60</v>
      </c>
      <c r="AB5239" s="55" t="s">
        <v>60</v>
      </c>
      <c r="AC5239" s="55">
        <v>59.42</v>
      </c>
      <c r="AD5239" s="55">
        <v>-9.89</v>
      </c>
      <c r="AE5239" s="55">
        <v>-19.175000000000001</v>
      </c>
      <c r="AF5239" s="55">
        <v>49.599831508003753</v>
      </c>
      <c r="AG5239" s="55" t="s">
        <v>60</v>
      </c>
      <c r="AH5239" s="55" t="s">
        <v>60</v>
      </c>
      <c r="AI5239" s="55">
        <v>353.42134964172288</v>
      </c>
      <c r="AJ5239" s="55">
        <v>201.47</v>
      </c>
      <c r="AK5239" s="55" t="s">
        <v>60</v>
      </c>
      <c r="AL5239" s="55" t="s">
        <v>60</v>
      </c>
      <c r="AM5239" s="55">
        <v>-23.2</v>
      </c>
      <c r="AN5239" s="55" t="s">
        <v>60</v>
      </c>
    </row>
    <row r="5240" spans="1:40" x14ac:dyDescent="0.35">
      <c r="A5240" s="52">
        <v>43574</v>
      </c>
      <c r="B5240" s="53">
        <v>0.28772999999999993</v>
      </c>
      <c r="C5240" s="53">
        <v>0.13373272341462555</v>
      </c>
      <c r="D5240" s="53">
        <v>0.21720069839168146</v>
      </c>
      <c r="E5240" s="53">
        <v>0.29534999999999995</v>
      </c>
      <c r="F5240" s="53">
        <v>0.27565582242650177</v>
      </c>
      <c r="G5240" s="53">
        <v>0.22035481216871899</v>
      </c>
      <c r="H5240" s="53">
        <v>-7.6199999999999992E-3</v>
      </c>
      <c r="I5240" s="53">
        <v>-0.17030771881425144</v>
      </c>
      <c r="J5240" s="53">
        <v>-3.7849365324449957E-3</v>
      </c>
      <c r="L5240" s="55" t="s">
        <v>60</v>
      </c>
      <c r="M5240" s="55" t="s">
        <v>60</v>
      </c>
      <c r="N5240" s="55">
        <v>65.91</v>
      </c>
      <c r="O5240" s="55">
        <v>-5.47</v>
      </c>
      <c r="P5240" s="55" t="s">
        <v>60</v>
      </c>
      <c r="Q5240" s="55" t="s">
        <v>60</v>
      </c>
      <c r="R5240" s="55" t="s">
        <v>60</v>
      </c>
      <c r="S5240" s="55">
        <v>-1.29</v>
      </c>
      <c r="T5240" s="55">
        <v>235.61</v>
      </c>
      <c r="U5240" s="55" t="s">
        <v>60</v>
      </c>
      <c r="V5240" s="55">
        <v>64</v>
      </c>
      <c r="W5240" s="55" t="s">
        <v>60</v>
      </c>
      <c r="X5240" s="55" t="s">
        <v>60</v>
      </c>
      <c r="Y5240" s="55">
        <v>0.59</v>
      </c>
      <c r="Z5240" s="55" t="s">
        <v>60</v>
      </c>
      <c r="AA5240" s="55" t="s">
        <v>60</v>
      </c>
      <c r="AB5240" s="55" t="s">
        <v>60</v>
      </c>
      <c r="AC5240" s="55" t="s">
        <v>60</v>
      </c>
      <c r="AD5240" s="55">
        <v>4.92</v>
      </c>
      <c r="AE5240" s="55" t="s">
        <v>60</v>
      </c>
      <c r="AF5240" s="55" t="s">
        <v>60</v>
      </c>
      <c r="AG5240" s="55">
        <v>-163</v>
      </c>
      <c r="AH5240" s="55" t="s">
        <v>60</v>
      </c>
      <c r="AI5240" s="55">
        <v>-73.463063630870209</v>
      </c>
      <c r="AJ5240" s="55">
        <v>-12.54</v>
      </c>
      <c r="AK5240" s="55" t="s">
        <v>60</v>
      </c>
      <c r="AL5240" s="55" t="s">
        <v>60</v>
      </c>
      <c r="AM5240" s="55">
        <v>-14.4</v>
      </c>
      <c r="AN5240" s="55" t="s">
        <v>60</v>
      </c>
    </row>
    <row r="5241" spans="1:40" x14ac:dyDescent="0.35">
      <c r="A5241" s="52">
        <v>43575</v>
      </c>
      <c r="B5241" s="53">
        <v>0</v>
      </c>
      <c r="C5241" s="53">
        <v>0.13373272341462555</v>
      </c>
      <c r="D5241" s="53">
        <v>0.21720069839168146</v>
      </c>
      <c r="E5241" s="53">
        <v>0</v>
      </c>
      <c r="F5241" s="53">
        <v>0.27565582242650177</v>
      </c>
      <c r="G5241" s="53">
        <v>0.22035481216871899</v>
      </c>
      <c r="H5241" s="53">
        <v>0</v>
      </c>
      <c r="I5241" s="53">
        <v>-0.17030771881425144</v>
      </c>
      <c r="J5241" s="53">
        <v>-3.7849365324449957E-3</v>
      </c>
      <c r="L5241" s="55" t="s">
        <v>60</v>
      </c>
      <c r="M5241" s="55" t="s">
        <v>60</v>
      </c>
      <c r="N5241" s="55" t="s">
        <v>60</v>
      </c>
      <c r="O5241" s="55" t="s">
        <v>60</v>
      </c>
      <c r="P5241" s="55" t="s">
        <v>60</v>
      </c>
      <c r="Q5241" s="55" t="s">
        <v>60</v>
      </c>
      <c r="R5241" s="55" t="s">
        <v>60</v>
      </c>
      <c r="S5241" s="55" t="s">
        <v>60</v>
      </c>
      <c r="T5241" s="55" t="s">
        <v>60</v>
      </c>
      <c r="U5241" s="55" t="s">
        <v>60</v>
      </c>
      <c r="V5241" s="55" t="s">
        <v>60</v>
      </c>
      <c r="W5241" s="55" t="s">
        <v>60</v>
      </c>
      <c r="X5241" s="55" t="s">
        <v>60</v>
      </c>
      <c r="Y5241" s="55" t="s">
        <v>60</v>
      </c>
      <c r="Z5241" s="55" t="s">
        <v>60</v>
      </c>
      <c r="AA5241" s="55" t="s">
        <v>60</v>
      </c>
      <c r="AB5241" s="55" t="s">
        <v>60</v>
      </c>
      <c r="AC5241" s="55" t="s">
        <v>60</v>
      </c>
      <c r="AD5241" s="55" t="s">
        <v>60</v>
      </c>
      <c r="AE5241" s="55" t="s">
        <v>60</v>
      </c>
      <c r="AF5241" s="55" t="s">
        <v>60</v>
      </c>
      <c r="AG5241" s="55" t="s">
        <v>60</v>
      </c>
      <c r="AH5241" s="55" t="s">
        <v>60</v>
      </c>
      <c r="AI5241" s="55" t="s">
        <v>60</v>
      </c>
      <c r="AJ5241" s="55" t="s">
        <v>60</v>
      </c>
      <c r="AK5241" s="55" t="s">
        <v>60</v>
      </c>
      <c r="AL5241" s="55" t="s">
        <v>60</v>
      </c>
      <c r="AM5241" s="55" t="s">
        <v>60</v>
      </c>
      <c r="AN5241" s="55" t="s">
        <v>60</v>
      </c>
    </row>
    <row r="5242" spans="1:40" x14ac:dyDescent="0.35">
      <c r="A5242" s="52">
        <v>43576</v>
      </c>
      <c r="B5242" s="53">
        <v>-1.73E-3</v>
      </c>
      <c r="C5242" s="53">
        <v>0.13370439008129223</v>
      </c>
      <c r="D5242" s="53">
        <v>0.21720611505834811</v>
      </c>
      <c r="E5242" s="53">
        <v>-1.73E-3</v>
      </c>
      <c r="F5242" s="53">
        <v>0.27562748909316842</v>
      </c>
      <c r="G5242" s="53">
        <v>0.22036022883538567</v>
      </c>
      <c r="H5242" s="53">
        <v>0</v>
      </c>
      <c r="I5242" s="53">
        <v>-0.17030771881425144</v>
      </c>
      <c r="J5242" s="53">
        <v>-3.7849365324449957E-3</v>
      </c>
      <c r="L5242" s="55" t="s">
        <v>60</v>
      </c>
      <c r="M5242" s="55" t="s">
        <v>60</v>
      </c>
      <c r="N5242" s="55" t="s">
        <v>60</v>
      </c>
      <c r="O5242" s="55" t="s">
        <v>60</v>
      </c>
      <c r="P5242" s="55" t="s">
        <v>60</v>
      </c>
      <c r="Q5242" s="55" t="s">
        <v>60</v>
      </c>
      <c r="R5242" s="55" t="s">
        <v>60</v>
      </c>
      <c r="S5242" s="55" t="s">
        <v>60</v>
      </c>
      <c r="T5242" s="55" t="s">
        <v>60</v>
      </c>
      <c r="U5242" s="55" t="s">
        <v>60</v>
      </c>
      <c r="V5242" s="55" t="s">
        <v>60</v>
      </c>
      <c r="W5242" s="55">
        <v>-1.73</v>
      </c>
      <c r="X5242" s="55" t="s">
        <v>60</v>
      </c>
      <c r="Y5242" s="55" t="s">
        <v>60</v>
      </c>
      <c r="Z5242" s="55" t="s">
        <v>60</v>
      </c>
      <c r="AA5242" s="55" t="s">
        <v>60</v>
      </c>
      <c r="AB5242" s="55" t="s">
        <v>60</v>
      </c>
      <c r="AC5242" s="55" t="s">
        <v>60</v>
      </c>
      <c r="AD5242" s="55" t="s">
        <v>60</v>
      </c>
      <c r="AE5242" s="55" t="s">
        <v>60</v>
      </c>
      <c r="AF5242" s="55" t="s">
        <v>60</v>
      </c>
      <c r="AG5242" s="55" t="s">
        <v>60</v>
      </c>
      <c r="AH5242" s="55" t="s">
        <v>60</v>
      </c>
      <c r="AI5242" s="55" t="s">
        <v>60</v>
      </c>
      <c r="AJ5242" s="55" t="s">
        <v>60</v>
      </c>
      <c r="AK5242" s="55" t="s">
        <v>60</v>
      </c>
      <c r="AL5242" s="55" t="s">
        <v>60</v>
      </c>
      <c r="AM5242" s="55" t="s">
        <v>60</v>
      </c>
      <c r="AN5242" s="55" t="s">
        <v>60</v>
      </c>
    </row>
    <row r="5243" spans="1:40" x14ac:dyDescent="0.35">
      <c r="A5243" s="52">
        <v>43577</v>
      </c>
      <c r="B5243" s="53">
        <v>-0.10791926761933796</v>
      </c>
      <c r="C5243" s="53">
        <v>0.34705037629948721</v>
      </c>
      <c r="D5243" s="53">
        <v>0.27465513315205742</v>
      </c>
      <c r="E5243" s="53">
        <v>-5.5369267619337949E-2</v>
      </c>
      <c r="F5243" s="53">
        <v>0.30679501017005878</v>
      </c>
      <c r="G5243" s="53">
        <v>0.30635726126473023</v>
      </c>
      <c r="H5243" s="53">
        <v>-5.2549999999999999E-2</v>
      </c>
      <c r="I5243" s="53">
        <v>4.8306439355314056E-2</v>
      </c>
      <c r="J5243" s="53">
        <v>-3.8042553735207325E-2</v>
      </c>
      <c r="L5243" s="55">
        <v>3.9929999999999999</v>
      </c>
      <c r="M5243" s="55">
        <v>15.47</v>
      </c>
      <c r="N5243" s="55">
        <v>-29.24</v>
      </c>
      <c r="O5243" s="55">
        <v>27.03</v>
      </c>
      <c r="P5243" s="55" t="s">
        <v>60</v>
      </c>
      <c r="Q5243" s="55">
        <v>-50.654167619337954</v>
      </c>
      <c r="R5243" s="55">
        <v>24.021899999999999</v>
      </c>
      <c r="S5243" s="55">
        <v>3.11</v>
      </c>
      <c r="T5243" s="55">
        <v>-46.22</v>
      </c>
      <c r="U5243" s="55" t="s">
        <v>60</v>
      </c>
      <c r="V5243" s="55" t="s">
        <v>60</v>
      </c>
      <c r="W5243" s="55">
        <v>-4.0199999999999996</v>
      </c>
      <c r="X5243" s="55" t="s">
        <v>60</v>
      </c>
      <c r="Y5243" s="55">
        <v>1.1400000000000001</v>
      </c>
      <c r="Z5243" s="55" t="s">
        <v>60</v>
      </c>
      <c r="AA5243" s="55" t="s">
        <v>60</v>
      </c>
      <c r="AB5243" s="55" t="s">
        <v>60</v>
      </c>
      <c r="AC5243" s="55">
        <v>-33.909999999999997</v>
      </c>
      <c r="AD5243" s="55">
        <v>-16.690000000000001</v>
      </c>
      <c r="AE5243" s="55" t="s">
        <v>60</v>
      </c>
      <c r="AF5243" s="55" t="s">
        <v>60</v>
      </c>
      <c r="AG5243" s="55" t="s">
        <v>60</v>
      </c>
      <c r="AH5243" s="55">
        <v>16.571944547724016</v>
      </c>
      <c r="AI5243" s="55" t="s">
        <v>60</v>
      </c>
      <c r="AJ5243" s="55">
        <v>-1.95</v>
      </c>
      <c r="AK5243" s="55" t="s">
        <v>60</v>
      </c>
      <c r="AL5243" s="55" t="s">
        <v>60</v>
      </c>
      <c r="AM5243" s="55">
        <v>-23</v>
      </c>
      <c r="AN5243" s="55" t="s">
        <v>60</v>
      </c>
    </row>
    <row r="5244" spans="1:40" x14ac:dyDescent="0.35">
      <c r="A5244" s="52">
        <v>43578</v>
      </c>
      <c r="B5244" s="53">
        <v>-0.89077904702798261</v>
      </c>
      <c r="C5244" s="53">
        <v>4.1778137516757186E-2</v>
      </c>
      <c r="D5244" s="53">
        <v>0.21552983488426014</v>
      </c>
      <c r="E5244" s="53">
        <v>-0.77723304702798257</v>
      </c>
      <c r="F5244" s="53">
        <v>2.2585985081543636E-2</v>
      </c>
      <c r="G5244" s="53">
        <v>0.25323537812530128</v>
      </c>
      <c r="H5244" s="53">
        <v>-0.11354599999999999</v>
      </c>
      <c r="I5244" s="53">
        <v>2.3030582922256258E-2</v>
      </c>
      <c r="J5244" s="53">
        <v>-4.5246651889249298E-2</v>
      </c>
      <c r="L5244" s="55">
        <v>-9.8239999999999998</v>
      </c>
      <c r="M5244" s="55">
        <v>-23.93</v>
      </c>
      <c r="N5244" s="55">
        <v>38.39</v>
      </c>
      <c r="O5244" s="55">
        <v>18.579999999999998</v>
      </c>
      <c r="P5244" s="55">
        <v>60.703000000000003</v>
      </c>
      <c r="Q5244" s="55">
        <v>-2.7570379436964503</v>
      </c>
      <c r="R5244" s="55">
        <v>9.5060000000000002</v>
      </c>
      <c r="S5244" s="55">
        <v>-9.17</v>
      </c>
      <c r="T5244" s="55">
        <v>95.29</v>
      </c>
      <c r="U5244" s="55">
        <v>-966.07100908428606</v>
      </c>
      <c r="V5244" s="55" t="s">
        <v>60</v>
      </c>
      <c r="W5244" s="55">
        <v>7.95</v>
      </c>
      <c r="X5244" s="55">
        <v>-0.2</v>
      </c>
      <c r="Y5244" s="55">
        <v>4.3</v>
      </c>
      <c r="Z5244" s="55" t="s">
        <v>60</v>
      </c>
      <c r="AA5244" s="55" t="s">
        <v>60</v>
      </c>
      <c r="AB5244" s="55">
        <v>138.08000000000001</v>
      </c>
      <c r="AC5244" s="55">
        <v>-168.34</v>
      </c>
      <c r="AD5244" s="55">
        <v>-39.85</v>
      </c>
      <c r="AE5244" s="55">
        <v>-38.746000000000002</v>
      </c>
      <c r="AF5244" s="55" t="s">
        <v>60</v>
      </c>
      <c r="AG5244" s="55" t="s">
        <v>60</v>
      </c>
      <c r="AH5244" s="55">
        <v>-150.22162979889345</v>
      </c>
      <c r="AI5244" s="55">
        <v>-116.96363064668397</v>
      </c>
      <c r="AJ5244" s="55">
        <v>-4.6899999999999995</v>
      </c>
      <c r="AK5244" s="55" t="s">
        <v>60</v>
      </c>
      <c r="AL5244" s="55" t="s">
        <v>60</v>
      </c>
      <c r="AM5244" s="55">
        <v>9.3000000000000007</v>
      </c>
      <c r="AN5244" s="55" t="s">
        <v>60</v>
      </c>
    </row>
    <row r="5245" spans="1:40" x14ac:dyDescent="0.35">
      <c r="A5245" s="52">
        <v>43579</v>
      </c>
      <c r="B5245" s="53">
        <v>-0.52667491290902757</v>
      </c>
      <c r="C5245" s="53">
        <v>-0.11753249883805073</v>
      </c>
      <c r="D5245" s="53">
        <v>0.21446889825380555</v>
      </c>
      <c r="E5245" s="53">
        <v>-0.516259421891478</v>
      </c>
      <c r="F5245" s="53">
        <v>-0.13374805558645975</v>
      </c>
      <c r="G5245" s="53">
        <v>0.24175019320735378</v>
      </c>
      <c r="H5245" s="53">
        <v>-1.0415491017549612E-2</v>
      </c>
      <c r="I5245" s="53">
        <v>1.9458668098090826E-2</v>
      </c>
      <c r="J5245" s="53">
        <v>-3.2737553944257841E-2</v>
      </c>
      <c r="L5245" s="55">
        <v>-43.786000000000001</v>
      </c>
      <c r="M5245" s="55">
        <v>120.18</v>
      </c>
      <c r="N5245" s="55">
        <v>11.69</v>
      </c>
      <c r="O5245" s="55">
        <v>-15.72</v>
      </c>
      <c r="P5245" s="55">
        <v>-3.1920000000000002</v>
      </c>
      <c r="Q5245" s="55">
        <v>-66.600370722909673</v>
      </c>
      <c r="R5245" s="55">
        <v>35.368499999999997</v>
      </c>
      <c r="S5245" s="55">
        <v>8.85</v>
      </c>
      <c r="T5245" s="55">
        <v>-65.44</v>
      </c>
      <c r="U5245" s="55">
        <v>-524.42955116856842</v>
      </c>
      <c r="V5245" s="55" t="s">
        <v>60</v>
      </c>
      <c r="W5245" s="55">
        <v>16.11</v>
      </c>
      <c r="X5245" s="55">
        <v>7.5</v>
      </c>
      <c r="Y5245" s="55">
        <v>3.21</v>
      </c>
      <c r="Z5245" s="55" t="s">
        <v>60</v>
      </c>
      <c r="AA5245" s="55" t="s">
        <v>60</v>
      </c>
      <c r="AB5245" s="55">
        <v>59.99</v>
      </c>
      <c r="AC5245" s="55">
        <v>40.380000000000003</v>
      </c>
      <c r="AD5245" s="55">
        <v>-41.2</v>
      </c>
      <c r="AE5245" s="55">
        <v>-27.902000000000001</v>
      </c>
      <c r="AF5245" s="55">
        <v>-41.513491017549612</v>
      </c>
      <c r="AG5245" s="55" t="s">
        <v>60</v>
      </c>
      <c r="AH5245" s="55">
        <v>-5.1393120663705441</v>
      </c>
      <c r="AI5245" s="55">
        <v>-169.49341780697154</v>
      </c>
      <c r="AJ5245" s="55">
        <v>-0.17</v>
      </c>
      <c r="AK5245" s="55" t="s">
        <v>60</v>
      </c>
      <c r="AL5245" s="55" t="s">
        <v>60</v>
      </c>
      <c r="AM5245" s="55">
        <v>25.6</v>
      </c>
      <c r="AN5245" s="55" t="s">
        <v>60</v>
      </c>
    </row>
    <row r="5246" spans="1:40" x14ac:dyDescent="0.35">
      <c r="A5246" s="52">
        <v>43580</v>
      </c>
      <c r="B5246" s="53">
        <v>0.86339123335007728</v>
      </c>
      <c r="C5246" s="53">
        <v>-6.266366570104516E-2</v>
      </c>
      <c r="D5246" s="53">
        <v>0.22998306236887223</v>
      </c>
      <c r="E5246" s="53">
        <v>0.3910755305932192</v>
      </c>
      <c r="F5246" s="53">
        <v>-0.11069436765759655</v>
      </c>
      <c r="G5246" s="53">
        <v>0.24885183418777976</v>
      </c>
      <c r="H5246" s="53">
        <v>0.47231570275685808</v>
      </c>
      <c r="I5246" s="53">
        <v>5.7636842347861705E-2</v>
      </c>
      <c r="J5246" s="53">
        <v>-2.2642526182688982E-2</v>
      </c>
      <c r="L5246" s="55">
        <v>-50.863</v>
      </c>
      <c r="M5246" s="55">
        <v>551.12</v>
      </c>
      <c r="N5246" s="55">
        <v>-41.2</v>
      </c>
      <c r="O5246" s="55">
        <v>-18.68</v>
      </c>
      <c r="P5246" s="55">
        <v>24.245999999999999</v>
      </c>
      <c r="Q5246" s="55">
        <v>66.694767221083012</v>
      </c>
      <c r="R5246" s="55">
        <v>0.93579999999999997</v>
      </c>
      <c r="S5246" s="55">
        <v>-0.46</v>
      </c>
      <c r="T5246" s="55">
        <v>102.49</v>
      </c>
      <c r="U5246" s="55">
        <v>-253.03803662786385</v>
      </c>
      <c r="V5246" s="55" t="s">
        <v>60</v>
      </c>
      <c r="W5246" s="55">
        <v>6.63</v>
      </c>
      <c r="X5246" s="55">
        <v>1.6</v>
      </c>
      <c r="Y5246" s="55">
        <v>1.6</v>
      </c>
      <c r="Z5246" s="55">
        <v>24.578619806943632</v>
      </c>
      <c r="AA5246" s="55" t="s">
        <v>60</v>
      </c>
      <c r="AB5246" s="55">
        <v>648.63</v>
      </c>
      <c r="AC5246" s="55">
        <v>-21.03</v>
      </c>
      <c r="AD5246" s="55">
        <v>-63.72</v>
      </c>
      <c r="AE5246" s="55">
        <v>-297.43799999999999</v>
      </c>
      <c r="AF5246" s="55">
        <v>-17.826297243141902</v>
      </c>
      <c r="AG5246" s="55" t="s">
        <v>60</v>
      </c>
      <c r="AH5246" s="55">
        <v>-521.00310183481417</v>
      </c>
      <c r="AI5246" s="55">
        <v>13.473061658575192</v>
      </c>
      <c r="AJ5246" s="55">
        <v>223.7</v>
      </c>
      <c r="AK5246" s="55" t="s">
        <v>60</v>
      </c>
      <c r="AL5246" s="55" t="s">
        <v>60</v>
      </c>
      <c r="AM5246" s="55">
        <v>-27.4</v>
      </c>
      <c r="AN5246" s="55" t="s">
        <v>60</v>
      </c>
    </row>
    <row r="5247" spans="1:40" x14ac:dyDescent="0.35">
      <c r="A5247" s="52">
        <v>43581</v>
      </c>
      <c r="B5247" s="53">
        <v>-0.46113201962556594</v>
      </c>
      <c r="C5247" s="53">
        <v>-0.18747400230530611</v>
      </c>
      <c r="D5247" s="53">
        <v>3.5397158488655982E-2</v>
      </c>
      <c r="E5247" s="53">
        <v>-0.34368891197370688</v>
      </c>
      <c r="F5247" s="53">
        <v>-0.21720085298654768</v>
      </c>
      <c r="G5247" s="53">
        <v>8.9244299534318464E-2</v>
      </c>
      <c r="H5247" s="53">
        <v>-0.11744310765185907</v>
      </c>
      <c r="I5247" s="53">
        <v>3.5672220817489886E-2</v>
      </c>
      <c r="J5247" s="53">
        <v>-6.4616569254794989E-2</v>
      </c>
      <c r="L5247" s="55">
        <v>-61.314</v>
      </c>
      <c r="M5247" s="55">
        <v>23.02</v>
      </c>
      <c r="N5247" s="55">
        <v>23.06</v>
      </c>
      <c r="O5247" s="55">
        <v>1.27</v>
      </c>
      <c r="P5247" s="55">
        <v>31.524999999999999</v>
      </c>
      <c r="Q5247" s="55">
        <v>78.542286659035994</v>
      </c>
      <c r="R5247" s="55">
        <v>-4.7957000000000001</v>
      </c>
      <c r="S5247" s="55">
        <v>0.93</v>
      </c>
      <c r="T5247" s="55">
        <v>-280.06</v>
      </c>
      <c r="U5247" s="55">
        <v>-154.94649863274284</v>
      </c>
      <c r="V5247" s="55">
        <v>-82</v>
      </c>
      <c r="W5247" s="55" t="s">
        <v>60</v>
      </c>
      <c r="X5247" s="55">
        <v>0</v>
      </c>
      <c r="Y5247" s="55">
        <v>-0.92</v>
      </c>
      <c r="Z5247" s="55" t="s">
        <v>60</v>
      </c>
      <c r="AA5247" s="55" t="s">
        <v>60</v>
      </c>
      <c r="AB5247" s="55">
        <v>76.16</v>
      </c>
      <c r="AC5247" s="55">
        <v>-183.41</v>
      </c>
      <c r="AD5247" s="55">
        <v>22.42</v>
      </c>
      <c r="AE5247" s="55">
        <v>-16.997</v>
      </c>
      <c r="AF5247" s="55">
        <v>-15.186107651859064</v>
      </c>
      <c r="AG5247" s="55">
        <v>-156</v>
      </c>
      <c r="AH5247" s="55">
        <v>-195.69326954556496</v>
      </c>
      <c r="AI5247" s="55">
        <v>-1.8863028982095749</v>
      </c>
      <c r="AJ5247" s="55">
        <v>-0.43</v>
      </c>
      <c r="AK5247" s="55" t="s">
        <v>60</v>
      </c>
      <c r="AL5247" s="55" t="s">
        <v>60</v>
      </c>
      <c r="AM5247" s="55">
        <v>-1.8</v>
      </c>
      <c r="AN5247" s="55" t="s">
        <v>60</v>
      </c>
    </row>
    <row r="5248" spans="1:40" x14ac:dyDescent="0.35">
      <c r="A5248" s="52">
        <v>43582</v>
      </c>
      <c r="B5248" s="53">
        <v>0</v>
      </c>
      <c r="C5248" s="53">
        <v>-0.18747400230530611</v>
      </c>
      <c r="D5248" s="53">
        <v>3.5397158488655982E-2</v>
      </c>
      <c r="E5248" s="53">
        <v>0</v>
      </c>
      <c r="F5248" s="53">
        <v>-0.21720085298654768</v>
      </c>
      <c r="G5248" s="53">
        <v>8.9244299534318464E-2</v>
      </c>
      <c r="H5248" s="53">
        <v>0</v>
      </c>
      <c r="I5248" s="53">
        <v>3.5672220817489886E-2</v>
      </c>
      <c r="J5248" s="53">
        <v>-6.4616569254794989E-2</v>
      </c>
      <c r="L5248" s="55" t="s">
        <v>60</v>
      </c>
      <c r="M5248" s="55" t="s">
        <v>60</v>
      </c>
      <c r="N5248" s="55" t="s">
        <v>60</v>
      </c>
      <c r="O5248" s="55" t="s">
        <v>60</v>
      </c>
      <c r="P5248" s="55" t="s">
        <v>60</v>
      </c>
      <c r="Q5248" s="55" t="s">
        <v>60</v>
      </c>
      <c r="R5248" s="55" t="s">
        <v>60</v>
      </c>
      <c r="S5248" s="55" t="s">
        <v>60</v>
      </c>
      <c r="T5248" s="55" t="s">
        <v>60</v>
      </c>
      <c r="U5248" s="55" t="s">
        <v>60</v>
      </c>
      <c r="V5248" s="55" t="s">
        <v>60</v>
      </c>
      <c r="W5248" s="55" t="s">
        <v>60</v>
      </c>
      <c r="X5248" s="55" t="s">
        <v>60</v>
      </c>
      <c r="Y5248" s="55" t="s">
        <v>60</v>
      </c>
      <c r="Z5248" s="55" t="s">
        <v>60</v>
      </c>
      <c r="AA5248" s="55" t="s">
        <v>60</v>
      </c>
      <c r="AB5248" s="55" t="s">
        <v>60</v>
      </c>
      <c r="AC5248" s="55" t="s">
        <v>60</v>
      </c>
      <c r="AD5248" s="55" t="s">
        <v>60</v>
      </c>
      <c r="AE5248" s="55" t="s">
        <v>60</v>
      </c>
      <c r="AF5248" s="55" t="s">
        <v>60</v>
      </c>
      <c r="AG5248" s="55" t="s">
        <v>60</v>
      </c>
      <c r="AH5248" s="55" t="s">
        <v>60</v>
      </c>
      <c r="AI5248" s="55" t="s">
        <v>60</v>
      </c>
      <c r="AJ5248" s="55" t="s">
        <v>60</v>
      </c>
      <c r="AK5248" s="55" t="s">
        <v>60</v>
      </c>
      <c r="AL5248" s="55" t="s">
        <v>60</v>
      </c>
      <c r="AM5248" s="55" t="s">
        <v>60</v>
      </c>
      <c r="AN5248" s="55" t="s">
        <v>60</v>
      </c>
    </row>
    <row r="5249" spans="1:40" x14ac:dyDescent="0.35">
      <c r="A5249" s="52">
        <v>43583</v>
      </c>
      <c r="B5249" s="53">
        <v>2.15E-3</v>
      </c>
      <c r="C5249" s="53">
        <v>-0.18682733563863943</v>
      </c>
      <c r="D5249" s="53">
        <v>3.5365491821989316E-2</v>
      </c>
      <c r="E5249" s="53">
        <v>2.15E-3</v>
      </c>
      <c r="F5249" s="53">
        <v>-0.21655418631988102</v>
      </c>
      <c r="G5249" s="53">
        <v>8.9212632867651798E-2</v>
      </c>
      <c r="H5249" s="53">
        <v>0</v>
      </c>
      <c r="I5249" s="53">
        <v>3.5672220817489886E-2</v>
      </c>
      <c r="J5249" s="53">
        <v>-6.4616569254794989E-2</v>
      </c>
      <c r="L5249" s="55" t="s">
        <v>60</v>
      </c>
      <c r="M5249" s="55" t="s">
        <v>60</v>
      </c>
      <c r="N5249" s="55" t="s">
        <v>60</v>
      </c>
      <c r="O5249" s="55" t="s">
        <v>60</v>
      </c>
      <c r="P5249" s="55" t="s">
        <v>60</v>
      </c>
      <c r="Q5249" s="55" t="s">
        <v>60</v>
      </c>
      <c r="R5249" s="55" t="s">
        <v>60</v>
      </c>
      <c r="S5249" s="55" t="s">
        <v>60</v>
      </c>
      <c r="T5249" s="55" t="s">
        <v>60</v>
      </c>
      <c r="U5249" s="55" t="s">
        <v>60</v>
      </c>
      <c r="V5249" s="55" t="s">
        <v>60</v>
      </c>
      <c r="W5249" s="55">
        <v>2.15</v>
      </c>
      <c r="X5249" s="55" t="s">
        <v>60</v>
      </c>
      <c r="Y5249" s="55" t="s">
        <v>60</v>
      </c>
      <c r="Z5249" s="55" t="s">
        <v>60</v>
      </c>
      <c r="AA5249" s="55" t="s">
        <v>60</v>
      </c>
      <c r="AB5249" s="55" t="s">
        <v>60</v>
      </c>
      <c r="AC5249" s="55" t="s">
        <v>60</v>
      </c>
      <c r="AD5249" s="55" t="s">
        <v>60</v>
      </c>
      <c r="AE5249" s="55" t="s">
        <v>60</v>
      </c>
      <c r="AF5249" s="55" t="s">
        <v>60</v>
      </c>
      <c r="AG5249" s="55" t="s">
        <v>60</v>
      </c>
      <c r="AH5249" s="55" t="s">
        <v>60</v>
      </c>
      <c r="AI5249" s="55" t="s">
        <v>60</v>
      </c>
      <c r="AJ5249" s="55" t="s">
        <v>60</v>
      </c>
      <c r="AK5249" s="55" t="s">
        <v>60</v>
      </c>
      <c r="AL5249" s="55" t="s">
        <v>60</v>
      </c>
      <c r="AM5249" s="55" t="s">
        <v>60</v>
      </c>
      <c r="AN5249" s="55" t="s">
        <v>60</v>
      </c>
    </row>
    <row r="5250" spans="1:40" x14ac:dyDescent="0.35">
      <c r="A5250" s="52">
        <v>43584</v>
      </c>
      <c r="B5250" s="53">
        <v>4.3342215672295428</v>
      </c>
      <c r="C5250" s="53">
        <v>0.55352947016950738</v>
      </c>
      <c r="D5250" s="53">
        <v>0.15947963975330032</v>
      </c>
      <c r="E5250" s="53">
        <v>4.3798203469140189</v>
      </c>
      <c r="F5250" s="53">
        <v>0.52264408276901175</v>
      </c>
      <c r="G5250" s="53">
        <v>0.21916727704451913</v>
      </c>
      <c r="H5250" s="53">
        <v>-4.5598779684475767E-2</v>
      </c>
      <c r="I5250" s="53">
        <v>3.7062464880594732E-2</v>
      </c>
      <c r="J5250" s="53">
        <v>-7.1625164749462567E-2</v>
      </c>
      <c r="L5250" s="55">
        <v>3666.99</v>
      </c>
      <c r="M5250" s="55" t="s">
        <v>60</v>
      </c>
      <c r="N5250" s="55">
        <v>49.42</v>
      </c>
      <c r="O5250" s="55">
        <v>-1.95</v>
      </c>
      <c r="P5250" s="55">
        <v>-35.904000000000003</v>
      </c>
      <c r="Q5250" s="55">
        <v>45.964849991123728</v>
      </c>
      <c r="R5250" s="55">
        <v>-0.82320000000000004</v>
      </c>
      <c r="S5250" s="55" t="s">
        <v>60</v>
      </c>
      <c r="T5250" s="55">
        <v>-28.93</v>
      </c>
      <c r="U5250" s="55">
        <v>673.15269692289428</v>
      </c>
      <c r="V5250" s="55" t="s">
        <v>60</v>
      </c>
      <c r="W5250" s="55">
        <v>12.16</v>
      </c>
      <c r="X5250" s="55">
        <v>0.1</v>
      </c>
      <c r="Y5250" s="55">
        <v>-0.36</v>
      </c>
      <c r="Z5250" s="55" t="s">
        <v>60</v>
      </c>
      <c r="AA5250" s="55" t="s">
        <v>60</v>
      </c>
      <c r="AB5250" s="55">
        <v>-152.77000000000001</v>
      </c>
      <c r="AC5250" s="55" t="s">
        <v>60</v>
      </c>
      <c r="AD5250" s="55">
        <v>18.22</v>
      </c>
      <c r="AE5250" s="55">
        <v>45.843000000000004</v>
      </c>
      <c r="AF5250" s="55">
        <v>43.108220315524242</v>
      </c>
      <c r="AG5250" s="55" t="s">
        <v>60</v>
      </c>
      <c r="AH5250" s="55">
        <v>73.41688272757392</v>
      </c>
      <c r="AI5250" s="55">
        <v>411.45575394239239</v>
      </c>
      <c r="AJ5250" s="55" t="s">
        <v>60</v>
      </c>
      <c r="AK5250" s="55" t="s">
        <v>60</v>
      </c>
      <c r="AL5250" s="55" t="s">
        <v>60</v>
      </c>
      <c r="AM5250" s="55">
        <v>-23.3</v>
      </c>
      <c r="AN5250" s="55" t="s">
        <v>60</v>
      </c>
    </row>
    <row r="5251" spans="1:40" x14ac:dyDescent="0.35">
      <c r="A5251" s="52">
        <v>43585</v>
      </c>
      <c r="B5251" s="53">
        <v>-0.56280928148015219</v>
      </c>
      <c r="C5251" s="53">
        <v>0.60819109776081237</v>
      </c>
      <c r="D5251" s="53">
        <v>0.12188601739989398</v>
      </c>
      <c r="E5251" s="53">
        <v>-8.9502761222516838E-2</v>
      </c>
      <c r="F5251" s="53">
        <v>0.6372657970699227</v>
      </c>
      <c r="G5251" s="53">
        <v>0.19384164279631363</v>
      </c>
      <c r="H5251" s="53">
        <v>-0.47330652025763537</v>
      </c>
      <c r="I5251" s="53">
        <v>-3.4889639170932352E-2</v>
      </c>
      <c r="J5251" s="53">
        <v>-8.6346750475703532E-2</v>
      </c>
      <c r="L5251" s="55">
        <v>16.234999999999999</v>
      </c>
      <c r="M5251" s="55">
        <v>-130.63999999999999</v>
      </c>
      <c r="N5251" s="55">
        <v>29.65</v>
      </c>
      <c r="O5251" s="55">
        <v>12.93</v>
      </c>
      <c r="P5251" s="55">
        <v>25.504000000000001</v>
      </c>
      <c r="Q5251" s="55">
        <v>2.4491201224177503</v>
      </c>
      <c r="R5251" s="55">
        <v>7.9827000000000004</v>
      </c>
      <c r="S5251" s="55" t="s">
        <v>60</v>
      </c>
      <c r="T5251" s="55">
        <v>7.72</v>
      </c>
      <c r="U5251" s="55">
        <v>-81.203581344934591</v>
      </c>
      <c r="V5251" s="55" t="s">
        <v>60</v>
      </c>
      <c r="W5251" s="55">
        <v>17.32</v>
      </c>
      <c r="X5251" s="55">
        <v>0.2</v>
      </c>
      <c r="Y5251" s="55">
        <v>2.35</v>
      </c>
      <c r="Z5251" s="55" t="s">
        <v>60</v>
      </c>
      <c r="AA5251" s="55" t="s">
        <v>60</v>
      </c>
      <c r="AB5251" s="55">
        <v>-157.13</v>
      </c>
      <c r="AC5251" s="55">
        <v>-108.45</v>
      </c>
      <c r="AD5251" s="55">
        <v>-118.72</v>
      </c>
      <c r="AE5251" s="55">
        <v>-17.013999999999999</v>
      </c>
      <c r="AF5251" s="55">
        <v>-71.992520257635448</v>
      </c>
      <c r="AG5251" s="55" t="s">
        <v>60</v>
      </c>
      <c r="AH5251" s="55">
        <v>103.50469756149054</v>
      </c>
      <c r="AI5251" s="55">
        <v>72.928769560894523</v>
      </c>
      <c r="AJ5251" s="55" t="s">
        <v>60</v>
      </c>
      <c r="AK5251" s="55" t="s">
        <v>60</v>
      </c>
      <c r="AL5251" s="55" t="s">
        <v>60</v>
      </c>
      <c r="AM5251" s="55">
        <v>-24.9</v>
      </c>
      <c r="AN5251" s="55">
        <v>-84.737200049999842</v>
      </c>
    </row>
    <row r="5252" spans="1:40" x14ac:dyDescent="0.35">
      <c r="A5252" s="52">
        <v>43586</v>
      </c>
      <c r="B5252" s="53">
        <v>6.3699999999999998E-3</v>
      </c>
      <c r="C5252" s="53">
        <v>0.69703191657898367</v>
      </c>
      <c r="D5252" s="53">
        <v>0.11719610148881932</v>
      </c>
      <c r="E5252" s="53">
        <v>6.3699999999999998E-3</v>
      </c>
      <c r="F5252" s="53">
        <v>0.72437070071850262</v>
      </c>
      <c r="G5252" s="53">
        <v>0.17791741635873828</v>
      </c>
      <c r="H5252" s="53">
        <v>0</v>
      </c>
      <c r="I5252" s="53">
        <v>-4.1008176209278033E-2</v>
      </c>
      <c r="J5252" s="53">
        <v>-7.6700608256739702E-2</v>
      </c>
      <c r="L5252" s="55" t="s">
        <v>60</v>
      </c>
      <c r="M5252" s="55" t="s">
        <v>60</v>
      </c>
      <c r="N5252" s="55" t="s">
        <v>60</v>
      </c>
      <c r="O5252" s="55" t="s">
        <v>60</v>
      </c>
      <c r="P5252" s="55" t="s">
        <v>60</v>
      </c>
      <c r="Q5252" s="55" t="s">
        <v>60</v>
      </c>
      <c r="R5252" s="55" t="s">
        <v>60</v>
      </c>
      <c r="S5252" s="55" t="s">
        <v>60</v>
      </c>
      <c r="T5252" s="55" t="s">
        <v>60</v>
      </c>
      <c r="U5252" s="55" t="s">
        <v>60</v>
      </c>
      <c r="V5252" s="55" t="s">
        <v>60</v>
      </c>
      <c r="W5252" s="55">
        <v>6.37</v>
      </c>
      <c r="X5252" s="55" t="s">
        <v>60</v>
      </c>
      <c r="Y5252" s="55" t="s">
        <v>60</v>
      </c>
      <c r="Z5252" s="55" t="s">
        <v>60</v>
      </c>
      <c r="AA5252" s="55" t="s">
        <v>60</v>
      </c>
      <c r="AB5252" s="55" t="s">
        <v>60</v>
      </c>
      <c r="AC5252" s="55" t="s">
        <v>60</v>
      </c>
      <c r="AD5252" s="55" t="s">
        <v>60</v>
      </c>
      <c r="AE5252" s="55" t="s">
        <v>60</v>
      </c>
      <c r="AF5252" s="55" t="s">
        <v>60</v>
      </c>
      <c r="AG5252" s="55" t="s">
        <v>60</v>
      </c>
      <c r="AH5252" s="55" t="s">
        <v>60</v>
      </c>
      <c r="AI5252" s="55" t="s">
        <v>60</v>
      </c>
      <c r="AJ5252" s="55" t="s">
        <v>60</v>
      </c>
      <c r="AK5252" s="55" t="s">
        <v>60</v>
      </c>
      <c r="AL5252" s="55" t="s">
        <v>60</v>
      </c>
      <c r="AM5252" s="55" t="s">
        <v>60</v>
      </c>
      <c r="AN5252" s="55" t="s">
        <v>60</v>
      </c>
    </row>
    <row r="5253" spans="1:40" x14ac:dyDescent="0.35">
      <c r="A5253" s="52">
        <v>43587</v>
      </c>
      <c r="B5253" s="53">
        <v>0.65821240008585691</v>
      </c>
      <c r="C5253" s="53">
        <v>0.66283544436828024</v>
      </c>
      <c r="D5253" s="53">
        <v>0.13890266563397827</v>
      </c>
      <c r="E5253" s="53">
        <v>0.56329210741301061</v>
      </c>
      <c r="F5253" s="53">
        <v>0.75307346352180093</v>
      </c>
      <c r="G5253" s="53">
        <v>0.19489618549671359</v>
      </c>
      <c r="H5253" s="53">
        <v>9.4920292672846254E-2</v>
      </c>
      <c r="I5253" s="53">
        <v>-0.13535702873028099</v>
      </c>
      <c r="J5253" s="53">
        <v>-7.0728656668718179E-2</v>
      </c>
      <c r="L5253" s="55">
        <v>-13.452</v>
      </c>
      <c r="M5253" s="55">
        <v>78.37</v>
      </c>
      <c r="N5253" s="55">
        <v>116.28</v>
      </c>
      <c r="O5253" s="55">
        <v>-10.63</v>
      </c>
      <c r="P5253" s="55">
        <v>62.207999999999998</v>
      </c>
      <c r="Q5253" s="55">
        <v>45.189107413010582</v>
      </c>
      <c r="R5253" s="55">
        <v>5.6470000000000002</v>
      </c>
      <c r="S5253" s="55">
        <v>1.96</v>
      </c>
      <c r="T5253" s="55">
        <v>266.16000000000003</v>
      </c>
      <c r="U5253" s="55" t="s">
        <v>60</v>
      </c>
      <c r="V5253" s="55" t="s">
        <v>60</v>
      </c>
      <c r="W5253" s="55">
        <v>11.39</v>
      </c>
      <c r="X5253" s="55">
        <v>0.1</v>
      </c>
      <c r="Y5253" s="55">
        <v>7.0000000000000007E-2</v>
      </c>
      <c r="Z5253" s="55">
        <v>670.72044636429086</v>
      </c>
      <c r="AA5253" s="55" t="s">
        <v>60</v>
      </c>
      <c r="AB5253" s="55" t="s">
        <v>60</v>
      </c>
      <c r="AC5253" s="55">
        <v>-18.809999999999999</v>
      </c>
      <c r="AD5253" s="55">
        <v>-29.91</v>
      </c>
      <c r="AE5253" s="55">
        <v>57.723999999999997</v>
      </c>
      <c r="AF5253" s="55">
        <v>85.776292672846267</v>
      </c>
      <c r="AG5253" s="55" t="s">
        <v>60</v>
      </c>
      <c r="AH5253" s="55">
        <v>-26.252621339929611</v>
      </c>
      <c r="AI5253" s="55">
        <v>-50.212466435513448</v>
      </c>
      <c r="AJ5253" s="55">
        <v>0.14000000000000001</v>
      </c>
      <c r="AK5253" s="55" t="s">
        <v>60</v>
      </c>
      <c r="AL5253" s="55" t="s">
        <v>60</v>
      </c>
      <c r="AM5253" s="55">
        <v>-21.5</v>
      </c>
      <c r="AN5253" s="55" t="s">
        <v>60</v>
      </c>
    </row>
    <row r="5254" spans="1:40" x14ac:dyDescent="0.35">
      <c r="A5254" s="52">
        <v>43588</v>
      </c>
      <c r="B5254" s="53">
        <v>-0.43082982265902103</v>
      </c>
      <c r="C5254" s="53">
        <v>0.66788581052937113</v>
      </c>
      <c r="D5254" s="53">
        <v>0.11725538544816953</v>
      </c>
      <c r="E5254" s="53">
        <v>0.38722948390045708</v>
      </c>
      <c r="F5254" s="53">
        <v>0.87489319616749517</v>
      </c>
      <c r="G5254" s="53">
        <v>0.20062568308759196</v>
      </c>
      <c r="H5254" s="53">
        <v>-0.81805930655947812</v>
      </c>
      <c r="I5254" s="53">
        <v>-0.31051107845718573</v>
      </c>
      <c r="J5254" s="53">
        <v>-0.1053098496497967</v>
      </c>
      <c r="L5254" s="55">
        <v>-67.878</v>
      </c>
      <c r="M5254" s="55">
        <v>-12.96</v>
      </c>
      <c r="N5254" s="55">
        <v>138.56</v>
      </c>
      <c r="O5254" s="55">
        <v>-52.14</v>
      </c>
      <c r="P5254" s="55">
        <v>-71.215999999999994</v>
      </c>
      <c r="Q5254" s="55">
        <v>28.889283900457084</v>
      </c>
      <c r="R5254" s="55">
        <v>-1.3158000000000001</v>
      </c>
      <c r="S5254" s="55">
        <v>2</v>
      </c>
      <c r="T5254" s="55">
        <v>420.69</v>
      </c>
      <c r="U5254" s="55" t="s">
        <v>60</v>
      </c>
      <c r="V5254" s="55">
        <v>183</v>
      </c>
      <c r="W5254" s="55" t="s">
        <v>60</v>
      </c>
      <c r="X5254" s="55">
        <v>-0.1</v>
      </c>
      <c r="Y5254" s="55">
        <v>2.7</v>
      </c>
      <c r="Z5254" s="55" t="s">
        <v>60</v>
      </c>
      <c r="AA5254" s="55" t="s">
        <v>60</v>
      </c>
      <c r="AB5254" s="55">
        <v>42.1</v>
      </c>
      <c r="AC5254" s="55">
        <v>-628.58000000000004</v>
      </c>
      <c r="AD5254" s="55">
        <v>-125.81</v>
      </c>
      <c r="AE5254" s="55">
        <v>-44.122</v>
      </c>
      <c r="AF5254" s="55">
        <v>-46.467306559478345</v>
      </c>
      <c r="AG5254" s="55">
        <v>-226</v>
      </c>
      <c r="AH5254" s="55">
        <v>-158.72680278868668</v>
      </c>
      <c r="AI5254" s="55" t="s">
        <v>60</v>
      </c>
      <c r="AJ5254" s="55">
        <v>-15.18</v>
      </c>
      <c r="AK5254" s="55" t="s">
        <v>60</v>
      </c>
      <c r="AL5254" s="55" t="s">
        <v>60</v>
      </c>
      <c r="AM5254" s="55">
        <v>3</v>
      </c>
      <c r="AN5254" s="55">
        <v>13.882094620000004</v>
      </c>
    </row>
    <row r="5255" spans="1:40" x14ac:dyDescent="0.35">
      <c r="A5255" s="52">
        <v>43589</v>
      </c>
      <c r="B5255" s="53">
        <v>0</v>
      </c>
      <c r="C5255" s="53">
        <v>0.66788581052937113</v>
      </c>
      <c r="D5255" s="53">
        <v>0.11725538544816953</v>
      </c>
      <c r="E5255" s="53">
        <v>0</v>
      </c>
      <c r="F5255" s="53">
        <v>0.87489319616749517</v>
      </c>
      <c r="G5255" s="53">
        <v>0.20062568308759196</v>
      </c>
      <c r="H5255" s="53">
        <v>0</v>
      </c>
      <c r="I5255" s="53">
        <v>-0.31051107845718573</v>
      </c>
      <c r="J5255" s="53">
        <v>-0.1053098496497967</v>
      </c>
      <c r="L5255" s="55" t="s">
        <v>60</v>
      </c>
      <c r="M5255" s="55" t="s">
        <v>60</v>
      </c>
      <c r="N5255" s="55" t="s">
        <v>60</v>
      </c>
      <c r="O5255" s="55" t="s">
        <v>60</v>
      </c>
      <c r="P5255" s="55" t="s">
        <v>60</v>
      </c>
      <c r="Q5255" s="55" t="s">
        <v>60</v>
      </c>
      <c r="R5255" s="55" t="s">
        <v>60</v>
      </c>
      <c r="S5255" s="55" t="s">
        <v>60</v>
      </c>
      <c r="T5255" s="55" t="s">
        <v>60</v>
      </c>
      <c r="U5255" s="55" t="s">
        <v>60</v>
      </c>
      <c r="V5255" s="55" t="s">
        <v>60</v>
      </c>
      <c r="W5255" s="55" t="s">
        <v>60</v>
      </c>
      <c r="X5255" s="55" t="s">
        <v>60</v>
      </c>
      <c r="Y5255" s="55" t="s">
        <v>60</v>
      </c>
      <c r="Z5255" s="55" t="s">
        <v>60</v>
      </c>
      <c r="AA5255" s="55" t="s">
        <v>60</v>
      </c>
      <c r="AB5255" s="55" t="s">
        <v>60</v>
      </c>
      <c r="AC5255" s="55" t="s">
        <v>60</v>
      </c>
      <c r="AD5255" s="55" t="s">
        <v>60</v>
      </c>
      <c r="AE5255" s="55" t="s">
        <v>60</v>
      </c>
      <c r="AF5255" s="55" t="s">
        <v>60</v>
      </c>
      <c r="AG5255" s="55" t="s">
        <v>60</v>
      </c>
      <c r="AH5255" s="55" t="s">
        <v>60</v>
      </c>
      <c r="AI5255" s="55" t="s">
        <v>60</v>
      </c>
      <c r="AJ5255" s="55" t="s">
        <v>60</v>
      </c>
      <c r="AK5255" s="55" t="s">
        <v>60</v>
      </c>
      <c r="AL5255" s="55" t="s">
        <v>60</v>
      </c>
      <c r="AM5255" s="55" t="s">
        <v>60</v>
      </c>
      <c r="AN5255" s="55" t="s">
        <v>60</v>
      </c>
    </row>
    <row r="5256" spans="1:40" x14ac:dyDescent="0.35">
      <c r="A5256" s="52">
        <v>43590</v>
      </c>
      <c r="B5256" s="53">
        <v>3.31E-3</v>
      </c>
      <c r="C5256" s="53">
        <v>0.66807914386270439</v>
      </c>
      <c r="D5256" s="53">
        <v>0.11731830211483618</v>
      </c>
      <c r="E5256" s="53">
        <v>3.31E-3</v>
      </c>
      <c r="F5256" s="53">
        <v>0.87508652950082844</v>
      </c>
      <c r="G5256" s="53">
        <v>0.2006885997542586</v>
      </c>
      <c r="H5256" s="53">
        <v>0</v>
      </c>
      <c r="I5256" s="53">
        <v>-0.31051107845718573</v>
      </c>
      <c r="J5256" s="53">
        <v>-0.1053098496497967</v>
      </c>
      <c r="L5256" s="55" t="s">
        <v>60</v>
      </c>
      <c r="M5256" s="55" t="s">
        <v>60</v>
      </c>
      <c r="N5256" s="55" t="s">
        <v>60</v>
      </c>
      <c r="O5256" s="55" t="s">
        <v>60</v>
      </c>
      <c r="P5256" s="55" t="s">
        <v>60</v>
      </c>
      <c r="Q5256" s="55" t="s">
        <v>60</v>
      </c>
      <c r="R5256" s="55" t="s">
        <v>60</v>
      </c>
      <c r="S5256" s="55" t="s">
        <v>60</v>
      </c>
      <c r="T5256" s="55" t="s">
        <v>60</v>
      </c>
      <c r="U5256" s="55" t="s">
        <v>60</v>
      </c>
      <c r="V5256" s="55" t="s">
        <v>60</v>
      </c>
      <c r="W5256" s="55">
        <v>3.31</v>
      </c>
      <c r="X5256" s="55" t="s">
        <v>60</v>
      </c>
      <c r="Y5256" s="55" t="s">
        <v>60</v>
      </c>
      <c r="Z5256" s="55" t="s">
        <v>60</v>
      </c>
      <c r="AA5256" s="55" t="s">
        <v>60</v>
      </c>
      <c r="AB5256" s="55" t="s">
        <v>60</v>
      </c>
      <c r="AC5256" s="55" t="s">
        <v>60</v>
      </c>
      <c r="AD5256" s="55" t="s">
        <v>60</v>
      </c>
      <c r="AE5256" s="55" t="s">
        <v>60</v>
      </c>
      <c r="AF5256" s="55" t="s">
        <v>60</v>
      </c>
      <c r="AG5256" s="55" t="s">
        <v>60</v>
      </c>
      <c r="AH5256" s="55" t="s">
        <v>60</v>
      </c>
      <c r="AI5256" s="55" t="s">
        <v>60</v>
      </c>
      <c r="AJ5256" s="55" t="s">
        <v>60</v>
      </c>
      <c r="AK5256" s="55" t="s">
        <v>60</v>
      </c>
      <c r="AL5256" s="55" t="s">
        <v>60</v>
      </c>
      <c r="AM5256" s="55" t="s">
        <v>60</v>
      </c>
      <c r="AN5256" s="55" t="s">
        <v>60</v>
      </c>
    </row>
    <row r="5257" spans="1:40" x14ac:dyDescent="0.35">
      <c r="A5257" s="52">
        <v>43591</v>
      </c>
      <c r="B5257" s="53">
        <v>-1.7131629367640397</v>
      </c>
      <c r="C5257" s="53">
        <v>-0.33981827346955934</v>
      </c>
      <c r="D5257" s="53">
        <v>4.1268444603963415E-2</v>
      </c>
      <c r="E5257" s="53">
        <v>-1.6283748183357041</v>
      </c>
      <c r="F5257" s="53">
        <v>-0.12627933137412553</v>
      </c>
      <c r="G5257" s="53">
        <v>0.12874024928168651</v>
      </c>
      <c r="H5257" s="53">
        <v>-8.4788118428335779E-2</v>
      </c>
      <c r="I5257" s="53">
        <v>-0.32030841314315073</v>
      </c>
      <c r="J5257" s="53">
        <v>-0.11049070064554495</v>
      </c>
      <c r="L5257" s="55">
        <v>-58.57</v>
      </c>
      <c r="M5257" s="55">
        <v>44.45</v>
      </c>
      <c r="N5257" s="55" t="s">
        <v>60</v>
      </c>
      <c r="O5257" s="55" t="s">
        <v>60</v>
      </c>
      <c r="P5257" s="55">
        <v>-69.105000000000004</v>
      </c>
      <c r="Q5257" s="55">
        <v>-208.06987933596997</v>
      </c>
      <c r="R5257" s="55">
        <v>-0.42730000000000001</v>
      </c>
      <c r="S5257" s="55">
        <v>3.31</v>
      </c>
      <c r="T5257" s="55">
        <v>-512.91</v>
      </c>
      <c r="U5257" s="55">
        <v>-831.12263899973391</v>
      </c>
      <c r="V5257" s="55" t="s">
        <v>60</v>
      </c>
      <c r="W5257" s="55" t="s">
        <v>60</v>
      </c>
      <c r="X5257" s="55">
        <v>-0.4</v>
      </c>
      <c r="Y5257" s="55">
        <v>4.47</v>
      </c>
      <c r="Z5257" s="55" t="s">
        <v>60</v>
      </c>
      <c r="AA5257" s="55" t="s">
        <v>60</v>
      </c>
      <c r="AB5257" s="55">
        <v>-14.7</v>
      </c>
      <c r="AC5257" s="55">
        <v>-0.27</v>
      </c>
      <c r="AD5257" s="55" t="s">
        <v>60</v>
      </c>
      <c r="AE5257" s="55">
        <v>-44.7</v>
      </c>
      <c r="AF5257" s="55">
        <v>-31.198118428335768</v>
      </c>
      <c r="AG5257" s="55" t="s">
        <v>60</v>
      </c>
      <c r="AH5257" s="55">
        <v>-218.84165574038093</v>
      </c>
      <c r="AI5257" s="55">
        <v>-139.13509556304916</v>
      </c>
      <c r="AJ5257" s="55">
        <v>6.08</v>
      </c>
      <c r="AK5257" s="55" t="s">
        <v>60</v>
      </c>
      <c r="AL5257" s="55" t="s">
        <v>60</v>
      </c>
      <c r="AM5257" s="55">
        <v>-3</v>
      </c>
      <c r="AN5257" s="55" t="s">
        <v>60</v>
      </c>
    </row>
    <row r="5258" spans="1:40" x14ac:dyDescent="0.35">
      <c r="A5258" s="52">
        <v>43592</v>
      </c>
      <c r="B5258" s="53">
        <v>0.10666051500720902</v>
      </c>
      <c r="C5258" s="53">
        <v>-0.22823997405499916</v>
      </c>
      <c r="D5258" s="53">
        <v>3.4045632703702956E-2</v>
      </c>
      <c r="E5258" s="53">
        <v>0.37469964724289256</v>
      </c>
      <c r="F5258" s="53">
        <v>-4.8912263296557297E-2</v>
      </c>
      <c r="G5258" s="53">
        <v>0.12686465909896225</v>
      </c>
      <c r="H5258" s="53">
        <v>-0.26803913223568354</v>
      </c>
      <c r="I5258" s="53">
        <v>-0.26899156613766279</v>
      </c>
      <c r="J5258" s="53">
        <v>-0.11724508597295906</v>
      </c>
      <c r="L5258" s="55">
        <v>37.384</v>
      </c>
      <c r="M5258" s="55">
        <v>405.52</v>
      </c>
      <c r="N5258" s="55">
        <v>166.88</v>
      </c>
      <c r="O5258" s="55">
        <v>-19.91</v>
      </c>
      <c r="P5258" s="55">
        <v>-60.256</v>
      </c>
      <c r="Q5258" s="55">
        <v>-150.56995340637198</v>
      </c>
      <c r="R5258" s="55">
        <v>-0.15240000000000001</v>
      </c>
      <c r="S5258" s="55">
        <v>-6.83</v>
      </c>
      <c r="T5258" s="55">
        <v>173.43</v>
      </c>
      <c r="U5258" s="55">
        <v>-168.47599935073558</v>
      </c>
      <c r="V5258" s="55" t="s">
        <v>60</v>
      </c>
      <c r="W5258" s="55">
        <v>-2.02</v>
      </c>
      <c r="X5258" s="55">
        <v>-0.3</v>
      </c>
      <c r="Y5258" s="55" t="s">
        <v>60</v>
      </c>
      <c r="Z5258" s="55" t="s">
        <v>60</v>
      </c>
      <c r="AA5258" s="55" t="s">
        <v>60</v>
      </c>
      <c r="AB5258" s="55">
        <v>-28.56</v>
      </c>
      <c r="AC5258" s="55">
        <v>-13.05</v>
      </c>
      <c r="AD5258" s="55">
        <v>-11.2</v>
      </c>
      <c r="AE5258" s="55">
        <v>-289.95</v>
      </c>
      <c r="AF5258" s="55">
        <v>74.660867764316421</v>
      </c>
      <c r="AG5258" s="55" t="s">
        <v>60</v>
      </c>
      <c r="AH5258" s="55">
        <v>-347.10144546787234</v>
      </c>
      <c r="AI5258" s="55">
        <v>44.599812167377607</v>
      </c>
      <c r="AJ5258" s="55">
        <v>0.06</v>
      </c>
      <c r="AK5258" s="55" t="s">
        <v>60</v>
      </c>
      <c r="AL5258" s="55" t="s">
        <v>60</v>
      </c>
      <c r="AM5258" s="55">
        <v>36.1</v>
      </c>
      <c r="AN5258" s="55" t="s">
        <v>60</v>
      </c>
    </row>
    <row r="5259" spans="1:40" x14ac:dyDescent="0.35">
      <c r="A5259" s="52">
        <v>43593</v>
      </c>
      <c r="B5259" s="53">
        <v>-0.96979530670154224</v>
      </c>
      <c r="C5259" s="53">
        <v>-0.39093419183858952</v>
      </c>
      <c r="D5259" s="53">
        <v>1.7149597667439773E-2</v>
      </c>
      <c r="E5259" s="53">
        <v>-1.0737095201342761</v>
      </c>
      <c r="F5259" s="53">
        <v>-0.22892551665226998</v>
      </c>
      <c r="G5259" s="53">
        <v>9.4513573815724714E-2</v>
      </c>
      <c r="H5259" s="53">
        <v>0.10391421343273391</v>
      </c>
      <c r="I5259" s="53">
        <v>-0.19441041022358346</v>
      </c>
      <c r="J5259" s="53">
        <v>-9.7722917239938811E-2</v>
      </c>
      <c r="L5259" s="55">
        <v>-24.741</v>
      </c>
      <c r="M5259" s="55">
        <v>-110.3</v>
      </c>
      <c r="N5259" s="55">
        <v>-54.86</v>
      </c>
      <c r="O5259" s="55">
        <v>-59.26</v>
      </c>
      <c r="P5259" s="55" t="s">
        <v>60</v>
      </c>
      <c r="Q5259" s="55">
        <v>12.201293081504861</v>
      </c>
      <c r="R5259" s="55">
        <v>-6.9211</v>
      </c>
      <c r="S5259" s="55">
        <v>-4.17</v>
      </c>
      <c r="T5259" s="55">
        <v>-92.95</v>
      </c>
      <c r="U5259" s="55">
        <v>-731.75871321578097</v>
      </c>
      <c r="V5259" s="55" t="s">
        <v>60</v>
      </c>
      <c r="W5259" s="55">
        <v>-6.4</v>
      </c>
      <c r="X5259" s="55">
        <v>0.3</v>
      </c>
      <c r="Y5259" s="55">
        <v>5.15</v>
      </c>
      <c r="Z5259" s="55" t="s">
        <v>60</v>
      </c>
      <c r="AA5259" s="55" t="s">
        <v>60</v>
      </c>
      <c r="AB5259" s="55">
        <v>-3.49</v>
      </c>
      <c r="AC5259" s="55">
        <v>128.82</v>
      </c>
      <c r="AD5259" s="55">
        <v>24.14</v>
      </c>
      <c r="AE5259" s="55" t="s">
        <v>60</v>
      </c>
      <c r="AF5259" s="55">
        <v>-59.915786567266075</v>
      </c>
      <c r="AG5259" s="55" t="s">
        <v>60</v>
      </c>
      <c r="AH5259" s="55">
        <v>582.18855113011216</v>
      </c>
      <c r="AI5259" s="55">
        <v>67.498435544429327</v>
      </c>
      <c r="AJ5259" s="55">
        <v>14.36</v>
      </c>
      <c r="AK5259" s="55" t="s">
        <v>60</v>
      </c>
      <c r="AL5259" s="55" t="s">
        <v>60</v>
      </c>
      <c r="AM5259" s="55">
        <v>-18.100000000000001</v>
      </c>
      <c r="AN5259" s="55" t="s">
        <v>60</v>
      </c>
    </row>
    <row r="5260" spans="1:40" x14ac:dyDescent="0.35">
      <c r="A5260" s="52">
        <v>43594</v>
      </c>
      <c r="B5260" s="53">
        <v>-2.0879380874988147</v>
      </c>
      <c r="C5260" s="53">
        <v>-0.84862593976936818</v>
      </c>
      <c r="D5260" s="53">
        <v>-5.7535570003303005E-2</v>
      </c>
      <c r="E5260" s="53">
        <v>-2.1200652659701475</v>
      </c>
      <c r="F5260" s="53">
        <v>-0.676151745549463</v>
      </c>
      <c r="G5260" s="53">
        <v>2.4739310280728732E-2</v>
      </c>
      <c r="H5260" s="53">
        <v>3.2127178471332798E-2</v>
      </c>
      <c r="I5260" s="53">
        <v>-0.20696903306388612</v>
      </c>
      <c r="J5260" s="53">
        <v>-0.1039261645693032</v>
      </c>
      <c r="L5260" s="55">
        <v>-103.256</v>
      </c>
      <c r="M5260" s="55">
        <v>-78.63</v>
      </c>
      <c r="N5260" s="55">
        <v>-206.15</v>
      </c>
      <c r="O5260" s="55">
        <v>-69.44</v>
      </c>
      <c r="P5260" s="55">
        <v>-22.617000000000001</v>
      </c>
      <c r="Q5260" s="55">
        <v>-132.5119071747061</v>
      </c>
      <c r="R5260" s="55">
        <v>-31.098600000000001</v>
      </c>
      <c r="S5260" s="55">
        <v>-5.23</v>
      </c>
      <c r="T5260" s="55">
        <v>-606.61</v>
      </c>
      <c r="U5260" s="55">
        <v>-832.08175879544183</v>
      </c>
      <c r="V5260" s="55" t="s">
        <v>60</v>
      </c>
      <c r="W5260" s="55">
        <v>-29.02</v>
      </c>
      <c r="X5260" s="55">
        <v>0.2</v>
      </c>
      <c r="Y5260" s="55">
        <v>-3.62</v>
      </c>
      <c r="Z5260" s="55">
        <v>421.97150627949765</v>
      </c>
      <c r="AA5260" s="55" t="s">
        <v>60</v>
      </c>
      <c r="AB5260" s="55">
        <v>178.65</v>
      </c>
      <c r="AC5260" s="55">
        <v>-16.36</v>
      </c>
      <c r="AD5260" s="55">
        <v>1.94</v>
      </c>
      <c r="AE5260" s="55">
        <v>-13.145</v>
      </c>
      <c r="AF5260" s="55">
        <v>-118.95782152866721</v>
      </c>
      <c r="AG5260" s="55" t="s">
        <v>60</v>
      </c>
      <c r="AH5260" s="55">
        <v>-639.30454313849862</v>
      </c>
      <c r="AI5260" s="55">
        <v>-58.863731218698739</v>
      </c>
      <c r="AJ5260" s="55" t="s">
        <v>60</v>
      </c>
      <c r="AK5260" s="55" t="s">
        <v>60</v>
      </c>
      <c r="AL5260" s="55" t="s">
        <v>60</v>
      </c>
      <c r="AM5260" s="55">
        <v>-91.9</v>
      </c>
      <c r="AN5260" s="55" t="s">
        <v>60</v>
      </c>
    </row>
    <row r="5261" spans="1:40" x14ac:dyDescent="0.35">
      <c r="A5261" s="52">
        <v>43595</v>
      </c>
      <c r="B5261" s="53">
        <v>-0.50118642054355866</v>
      </c>
      <c r="C5261" s="53">
        <v>-0.86035203941679106</v>
      </c>
      <c r="D5261" s="53">
        <v>-6.1551876944525165E-2</v>
      </c>
      <c r="E5261" s="53">
        <v>-0.73363338973366743</v>
      </c>
      <c r="F5261" s="53">
        <v>-0.86296222448848381</v>
      </c>
      <c r="G5261" s="53">
        <v>1.759648527974135E-2</v>
      </c>
      <c r="H5261" s="53">
        <v>0.23244696919010874</v>
      </c>
      <c r="I5261" s="53">
        <v>3.1322220860312278E-3</v>
      </c>
      <c r="J5261" s="53">
        <v>-9.9976878599073421E-2</v>
      </c>
      <c r="L5261" s="55">
        <v>-62.524000000000001</v>
      </c>
      <c r="M5261" s="55">
        <v>-178.57</v>
      </c>
      <c r="N5261" s="55">
        <v>-236.57</v>
      </c>
      <c r="O5261" s="55">
        <v>-50.72</v>
      </c>
      <c r="P5261" s="55">
        <v>13.771000000000001</v>
      </c>
      <c r="Q5261" s="55">
        <v>-101.29068973366719</v>
      </c>
      <c r="R5261" s="55">
        <v>-13.169700000000001</v>
      </c>
      <c r="S5261" s="55">
        <v>-9.58</v>
      </c>
      <c r="T5261" s="55">
        <v>-95.97</v>
      </c>
      <c r="U5261" s="55" t="s">
        <v>60</v>
      </c>
      <c r="V5261" s="55">
        <v>-215</v>
      </c>
      <c r="W5261" s="55" t="s">
        <v>60</v>
      </c>
      <c r="X5261" s="55">
        <v>0.1</v>
      </c>
      <c r="Y5261" s="55">
        <v>0.89</v>
      </c>
      <c r="Z5261" s="55" t="s">
        <v>60</v>
      </c>
      <c r="AA5261" s="55" t="s">
        <v>60</v>
      </c>
      <c r="AB5261" s="55">
        <v>-20.9</v>
      </c>
      <c r="AC5261" s="55">
        <v>-39.840000000000003</v>
      </c>
      <c r="AD5261" s="55">
        <v>16.690000000000001</v>
      </c>
      <c r="AE5261" s="55">
        <v>22.789000000000001</v>
      </c>
      <c r="AF5261" s="55">
        <v>151.19796919010872</v>
      </c>
      <c r="AG5261" s="55">
        <v>-340</v>
      </c>
      <c r="AH5261" s="55">
        <v>209.90808015243201</v>
      </c>
      <c r="AI5261" s="55">
        <v>39.608827528503944</v>
      </c>
      <c r="AJ5261" s="55">
        <v>102.51</v>
      </c>
      <c r="AK5261" s="55" t="s">
        <v>60</v>
      </c>
      <c r="AL5261" s="55" t="s">
        <v>60</v>
      </c>
      <c r="AM5261" s="55">
        <v>-31.4</v>
      </c>
      <c r="AN5261" s="55">
        <v>23.446755999999908</v>
      </c>
    </row>
    <row r="5262" spans="1:40" x14ac:dyDescent="0.35">
      <c r="A5262" s="52">
        <v>43596</v>
      </c>
      <c r="B5262" s="53">
        <v>1.669E-2</v>
      </c>
      <c r="C5262" s="53">
        <v>-0.73506031950010675</v>
      </c>
      <c r="D5262" s="53">
        <v>-5.8422201866744156E-2</v>
      </c>
      <c r="E5262" s="53">
        <v>0</v>
      </c>
      <c r="F5262" s="53">
        <v>-0.86296222448848381</v>
      </c>
      <c r="G5262" s="53">
        <v>1.759648527974135E-2</v>
      </c>
      <c r="H5262" s="53">
        <v>1.669E-2</v>
      </c>
      <c r="I5262" s="53">
        <v>5.3918517383593559E-3</v>
      </c>
      <c r="J5262" s="53">
        <v>-9.4143534669119747E-2</v>
      </c>
      <c r="L5262" s="55" t="s">
        <v>60</v>
      </c>
      <c r="M5262" s="55" t="s">
        <v>60</v>
      </c>
      <c r="N5262" s="55" t="s">
        <v>60</v>
      </c>
      <c r="O5262" s="55" t="s">
        <v>60</v>
      </c>
      <c r="P5262" s="55" t="s">
        <v>60</v>
      </c>
      <c r="Q5262" s="55" t="s">
        <v>60</v>
      </c>
      <c r="R5262" s="55" t="s">
        <v>60</v>
      </c>
      <c r="S5262" s="55" t="s">
        <v>60</v>
      </c>
      <c r="T5262" s="55" t="s">
        <v>60</v>
      </c>
      <c r="U5262" s="55" t="s">
        <v>60</v>
      </c>
      <c r="V5262" s="55" t="s">
        <v>60</v>
      </c>
      <c r="W5262" s="55" t="s">
        <v>60</v>
      </c>
      <c r="X5262" s="55" t="s">
        <v>60</v>
      </c>
      <c r="Y5262" s="55" t="s">
        <v>60</v>
      </c>
      <c r="Z5262" s="55" t="s">
        <v>60</v>
      </c>
      <c r="AA5262" s="55" t="s">
        <v>60</v>
      </c>
      <c r="AB5262" s="55" t="s">
        <v>60</v>
      </c>
      <c r="AC5262" s="55" t="s">
        <v>60</v>
      </c>
      <c r="AD5262" s="55">
        <v>16.690000000000001</v>
      </c>
      <c r="AE5262" s="55" t="s">
        <v>60</v>
      </c>
      <c r="AF5262" s="55" t="s">
        <v>60</v>
      </c>
      <c r="AG5262" s="55" t="s">
        <v>60</v>
      </c>
      <c r="AH5262" s="55" t="s">
        <v>60</v>
      </c>
      <c r="AI5262" s="55" t="s">
        <v>60</v>
      </c>
      <c r="AJ5262" s="55" t="s">
        <v>60</v>
      </c>
      <c r="AK5262" s="55" t="s">
        <v>60</v>
      </c>
      <c r="AL5262" s="55" t="s">
        <v>60</v>
      </c>
      <c r="AM5262" s="55" t="s">
        <v>60</v>
      </c>
      <c r="AN5262" s="55" t="s">
        <v>60</v>
      </c>
    </row>
    <row r="5263" spans="1:40" x14ac:dyDescent="0.35">
      <c r="A5263" s="52">
        <v>43597</v>
      </c>
      <c r="B5263" s="53">
        <v>-1.73E-3</v>
      </c>
      <c r="C5263" s="53">
        <v>-0.73578031950010669</v>
      </c>
      <c r="D5263" s="53">
        <v>-5.8429001866744136E-2</v>
      </c>
      <c r="E5263" s="53">
        <v>-1.73E-3</v>
      </c>
      <c r="F5263" s="53">
        <v>-0.86380222448848387</v>
      </c>
      <c r="G5263" s="53">
        <v>1.7589401946407998E-2</v>
      </c>
      <c r="H5263" s="53">
        <v>0</v>
      </c>
      <c r="I5263" s="53">
        <v>5.3918517383593559E-3</v>
      </c>
      <c r="J5263" s="53">
        <v>-9.4143534669119747E-2</v>
      </c>
      <c r="L5263" s="55" t="s">
        <v>60</v>
      </c>
      <c r="M5263" s="55" t="s">
        <v>60</v>
      </c>
      <c r="N5263" s="55" t="s">
        <v>60</v>
      </c>
      <c r="O5263" s="55" t="s">
        <v>60</v>
      </c>
      <c r="P5263" s="55" t="s">
        <v>60</v>
      </c>
      <c r="Q5263" s="55" t="s">
        <v>60</v>
      </c>
      <c r="R5263" s="55" t="s">
        <v>60</v>
      </c>
      <c r="S5263" s="55" t="s">
        <v>60</v>
      </c>
      <c r="T5263" s="55" t="s">
        <v>60</v>
      </c>
      <c r="U5263" s="55" t="s">
        <v>60</v>
      </c>
      <c r="V5263" s="55" t="s">
        <v>60</v>
      </c>
      <c r="W5263" s="55">
        <v>-1.73</v>
      </c>
      <c r="X5263" s="55" t="s">
        <v>60</v>
      </c>
      <c r="Y5263" s="55" t="s">
        <v>60</v>
      </c>
      <c r="Z5263" s="55" t="s">
        <v>60</v>
      </c>
      <c r="AA5263" s="55" t="s">
        <v>60</v>
      </c>
      <c r="AB5263" s="55" t="s">
        <v>60</v>
      </c>
      <c r="AC5263" s="55" t="s">
        <v>60</v>
      </c>
      <c r="AD5263" s="55" t="s">
        <v>60</v>
      </c>
      <c r="AE5263" s="55" t="s">
        <v>60</v>
      </c>
      <c r="AF5263" s="55" t="s">
        <v>60</v>
      </c>
      <c r="AG5263" s="55" t="s">
        <v>60</v>
      </c>
      <c r="AH5263" s="55" t="s">
        <v>60</v>
      </c>
      <c r="AI5263" s="55" t="s">
        <v>60</v>
      </c>
      <c r="AJ5263" s="55" t="s">
        <v>60</v>
      </c>
      <c r="AK5263" s="55" t="s">
        <v>60</v>
      </c>
      <c r="AL5263" s="55" t="s">
        <v>60</v>
      </c>
      <c r="AM5263" s="55" t="s">
        <v>60</v>
      </c>
      <c r="AN5263" s="55" t="s">
        <v>60</v>
      </c>
    </row>
    <row r="5264" spans="1:40" x14ac:dyDescent="0.35">
      <c r="A5264" s="52">
        <v>43598</v>
      </c>
      <c r="B5264" s="53">
        <v>-1.3205631040638648</v>
      </c>
      <c r="C5264" s="53">
        <v>-0.67969462911436729</v>
      </c>
      <c r="D5264" s="53">
        <v>-5.5731718632158402E-2</v>
      </c>
      <c r="E5264" s="53">
        <v>-0.72171054305531213</v>
      </c>
      <c r="F5264" s="53">
        <v>-0.71269151194175162</v>
      </c>
      <c r="G5264" s="53">
        <v>-2.3829375942016756E-3</v>
      </c>
      <c r="H5264" s="53">
        <v>-0.59885256100855266</v>
      </c>
      <c r="I5264" s="53">
        <v>-8.0285555358343461E-2</v>
      </c>
      <c r="J5264" s="53">
        <v>-6.6805123177155992E-2</v>
      </c>
      <c r="L5264" s="55">
        <v>-47.89</v>
      </c>
      <c r="M5264" s="55">
        <v>-135.61000000000001</v>
      </c>
      <c r="N5264" s="55">
        <v>-151.76</v>
      </c>
      <c r="O5264" s="55">
        <v>-22.24</v>
      </c>
      <c r="P5264" s="55">
        <v>12.326000000000001</v>
      </c>
      <c r="Q5264" s="55">
        <v>-236.37654305531211</v>
      </c>
      <c r="R5264" s="55" t="s">
        <v>60</v>
      </c>
      <c r="S5264" s="55">
        <v>-4.7699999999999996</v>
      </c>
      <c r="T5264" s="55">
        <v>-121.26</v>
      </c>
      <c r="U5264" s="55" t="s">
        <v>60</v>
      </c>
      <c r="V5264" s="55" t="s">
        <v>60</v>
      </c>
      <c r="W5264" s="55">
        <v>-21.16</v>
      </c>
      <c r="X5264" s="55">
        <v>0.1</v>
      </c>
      <c r="Y5264" s="55">
        <v>6.93</v>
      </c>
      <c r="Z5264" s="55" t="s">
        <v>60</v>
      </c>
      <c r="AA5264" s="55" t="s">
        <v>60</v>
      </c>
      <c r="AB5264" s="55">
        <v>-168.92</v>
      </c>
      <c r="AC5264" s="55">
        <v>-27.61</v>
      </c>
      <c r="AD5264" s="55">
        <v>41.6</v>
      </c>
      <c r="AE5264" s="55">
        <v>-217.44800000000001</v>
      </c>
      <c r="AF5264" s="55">
        <v>-226.47456100855268</v>
      </c>
      <c r="AG5264" s="55" t="s">
        <v>60</v>
      </c>
      <c r="AH5264" s="55">
        <v>-170.17225323462546</v>
      </c>
      <c r="AI5264" s="55">
        <v>-137.17771579029997</v>
      </c>
      <c r="AJ5264" s="55" t="s">
        <v>60</v>
      </c>
      <c r="AK5264" s="55" t="s">
        <v>60</v>
      </c>
      <c r="AL5264" s="55" t="s">
        <v>60</v>
      </c>
      <c r="AM5264" s="55">
        <v>-69.3</v>
      </c>
      <c r="AN5264" s="55" t="s">
        <v>60</v>
      </c>
    </row>
    <row r="5265" spans="1:40" x14ac:dyDescent="0.35">
      <c r="A5265" s="52">
        <v>43599</v>
      </c>
      <c r="B5265" s="53">
        <v>-2.1457721137625607</v>
      </c>
      <c r="C5265" s="53">
        <v>-1.0014707189386201</v>
      </c>
      <c r="D5265" s="53">
        <v>-0.17919677860939678</v>
      </c>
      <c r="E5265" s="53">
        <v>-2.5113317081956841</v>
      </c>
      <c r="F5265" s="53">
        <v>-1.1936967378481811</v>
      </c>
      <c r="G5265" s="53">
        <v>-0.14568930474831804</v>
      </c>
      <c r="H5265" s="53">
        <v>0.36555959443312347</v>
      </c>
      <c r="I5265" s="53">
        <v>2.5314232419791045E-2</v>
      </c>
      <c r="J5265" s="53">
        <v>-4.9168807563764266E-2</v>
      </c>
      <c r="L5265" s="55">
        <v>-69.311999999999998</v>
      </c>
      <c r="M5265" s="55">
        <v>-278.04000000000002</v>
      </c>
      <c r="N5265" s="55">
        <v>-149.94</v>
      </c>
      <c r="O5265" s="55">
        <v>-85.03</v>
      </c>
      <c r="P5265" s="55">
        <v>43.32</v>
      </c>
      <c r="Q5265" s="55">
        <v>-203.39193199537246</v>
      </c>
      <c r="R5265" s="55">
        <v>-27.8307</v>
      </c>
      <c r="S5265" s="55">
        <v>-7.91</v>
      </c>
      <c r="T5265" s="55">
        <v>-140.72999999999999</v>
      </c>
      <c r="U5265" s="55">
        <v>-1585.3370762003115</v>
      </c>
      <c r="V5265" s="55" t="s">
        <v>60</v>
      </c>
      <c r="W5265" s="55">
        <v>-6.06</v>
      </c>
      <c r="X5265" s="55">
        <v>1.1000000000000001</v>
      </c>
      <c r="Y5265" s="55">
        <v>-2.17</v>
      </c>
      <c r="Z5265" s="55" t="s">
        <v>60</v>
      </c>
      <c r="AA5265" s="55" t="s">
        <v>60</v>
      </c>
      <c r="AB5265" s="55">
        <v>9.02</v>
      </c>
      <c r="AC5265" s="55">
        <v>156.32</v>
      </c>
      <c r="AD5265" s="55">
        <v>126.14</v>
      </c>
      <c r="AE5265" s="55">
        <v>36.707999999999998</v>
      </c>
      <c r="AF5265" s="55">
        <v>36.191594433123477</v>
      </c>
      <c r="AG5265" s="55" t="s">
        <v>60</v>
      </c>
      <c r="AH5265" s="55">
        <v>-128.72264317456671</v>
      </c>
      <c r="AI5265" s="55">
        <v>350.3640334910869</v>
      </c>
      <c r="AJ5265" s="55">
        <v>1.18</v>
      </c>
      <c r="AK5265" s="55" t="s">
        <v>60</v>
      </c>
      <c r="AL5265" s="55" t="s">
        <v>60</v>
      </c>
      <c r="AM5265" s="55">
        <v>-60.7</v>
      </c>
      <c r="AN5265" s="55" t="s">
        <v>60</v>
      </c>
    </row>
    <row r="5266" spans="1:40" x14ac:dyDescent="0.35">
      <c r="A5266" s="52">
        <v>43600</v>
      </c>
      <c r="B5266" s="53">
        <v>-0.31409276129101849</v>
      </c>
      <c r="C5266" s="53">
        <v>-0.90779892673711671</v>
      </c>
      <c r="D5266" s="53">
        <v>-0.20892804526983028</v>
      </c>
      <c r="E5266" s="53">
        <v>-0.91210463030865152</v>
      </c>
      <c r="F5266" s="53">
        <v>-1.1667625895439104</v>
      </c>
      <c r="G5266" s="53">
        <v>-0.20126636526603445</v>
      </c>
      <c r="H5266" s="53">
        <v>0.59801186901763304</v>
      </c>
      <c r="I5266" s="53">
        <v>0.1076638416839409</v>
      </c>
      <c r="J5266" s="53">
        <v>-1.9640418268046494E-2</v>
      </c>
      <c r="L5266" s="55">
        <v>-31.728999999999999</v>
      </c>
      <c r="M5266" s="55">
        <v>-149.21</v>
      </c>
      <c r="N5266" s="55">
        <v>-56.98</v>
      </c>
      <c r="O5266" s="55">
        <v>-26.87</v>
      </c>
      <c r="P5266" s="55">
        <v>-63.006</v>
      </c>
      <c r="Q5266" s="55">
        <v>-235.98920458805011</v>
      </c>
      <c r="R5266" s="55">
        <v>-22.160699999999999</v>
      </c>
      <c r="S5266" s="55">
        <v>-7.7</v>
      </c>
      <c r="T5266" s="55">
        <v>-439.59</v>
      </c>
      <c r="U5266" s="55">
        <v>131.9702742793985</v>
      </c>
      <c r="V5266" s="55" t="s">
        <v>60</v>
      </c>
      <c r="W5266" s="55">
        <v>-6.41</v>
      </c>
      <c r="X5266" s="55">
        <v>-0.9</v>
      </c>
      <c r="Y5266" s="55">
        <v>-3.5300000000000002</v>
      </c>
      <c r="Z5266" s="55" t="s">
        <v>60</v>
      </c>
      <c r="AA5266" s="55" t="s">
        <v>60</v>
      </c>
      <c r="AB5266" s="55">
        <v>-270.08</v>
      </c>
      <c r="AC5266" s="55">
        <v>364.36</v>
      </c>
      <c r="AD5266" s="55">
        <v>243.11</v>
      </c>
      <c r="AE5266" s="55">
        <v>-21.443999999999999</v>
      </c>
      <c r="AF5266" s="55">
        <v>282.11586901763297</v>
      </c>
      <c r="AG5266" s="55" t="s">
        <v>60</v>
      </c>
      <c r="AH5266" s="55">
        <v>-317.07278655472777</v>
      </c>
      <c r="AI5266" s="55">
        <v>22.383705787355634</v>
      </c>
      <c r="AJ5266" s="55">
        <v>-0.05</v>
      </c>
      <c r="AK5266" s="55" t="s">
        <v>60</v>
      </c>
      <c r="AL5266" s="55" t="s">
        <v>60</v>
      </c>
      <c r="AM5266" s="55">
        <v>-21.9</v>
      </c>
      <c r="AN5266" s="55" t="s">
        <v>60</v>
      </c>
    </row>
    <row r="5267" spans="1:40" s="46" customFormat="1" x14ac:dyDescent="0.35">
      <c r="A5267" s="52">
        <v>43601</v>
      </c>
      <c r="B5267" s="53">
        <v>-1.7535254961223052</v>
      </c>
      <c r="C5267" s="53">
        <v>-0.86002569939761542</v>
      </c>
      <c r="D5267" s="53">
        <v>-0.30043619449584424</v>
      </c>
      <c r="E5267" s="53">
        <v>-1.690635955594793</v>
      </c>
      <c r="F5267" s="53">
        <v>-1.0951910378146847</v>
      </c>
      <c r="G5267" s="53">
        <v>-0.28224092187498584</v>
      </c>
      <c r="H5267" s="53">
        <v>-6.2889540527512375E-2</v>
      </c>
      <c r="I5267" s="53">
        <v>9.1827721850800029E-2</v>
      </c>
      <c r="J5267" s="53">
        <v>-3.6856136869822281E-2</v>
      </c>
      <c r="K5267" s="5"/>
      <c r="L5267" s="55">
        <v>-47.570999999999998</v>
      </c>
      <c r="M5267" s="55">
        <v>-131.57</v>
      </c>
      <c r="N5267" s="55">
        <v>-528.86</v>
      </c>
      <c r="O5267" s="55">
        <v>-62.21</v>
      </c>
      <c r="P5267" s="55">
        <v>34.878999999999998</v>
      </c>
      <c r="Q5267" s="55">
        <v>-151.2168409602215</v>
      </c>
      <c r="R5267" s="55">
        <v>-35.287300000000002</v>
      </c>
      <c r="S5267" s="55">
        <v>-5.08</v>
      </c>
      <c r="T5267" s="55">
        <v>-260.86</v>
      </c>
      <c r="U5267" s="55">
        <v>-493.47981463457148</v>
      </c>
      <c r="V5267" s="55" t="s">
        <v>60</v>
      </c>
      <c r="W5267" s="55">
        <v>-7.61</v>
      </c>
      <c r="X5267" s="55">
        <v>-2</v>
      </c>
      <c r="Y5267" s="55">
        <v>0.23</v>
      </c>
      <c r="Z5267" s="55">
        <v>1052.6094450814646</v>
      </c>
      <c r="AA5267" s="55" t="s">
        <v>60</v>
      </c>
      <c r="AB5267" s="55">
        <v>-94.78</v>
      </c>
      <c r="AC5267" s="55">
        <v>-35.119999999999997</v>
      </c>
      <c r="AD5267" s="55">
        <v>53.37</v>
      </c>
      <c r="AE5267" s="55">
        <v>-3.4380000000000002</v>
      </c>
      <c r="AF5267" s="55">
        <v>-2.0315405275123801</v>
      </c>
      <c r="AG5267" s="55" t="s">
        <v>60</v>
      </c>
      <c r="AH5267" s="55">
        <v>304.09662492483858</v>
      </c>
      <c r="AI5267" s="55">
        <v>-323.25255201433561</v>
      </c>
      <c r="AJ5267" s="55">
        <v>19.11</v>
      </c>
      <c r="AK5267" s="55" t="s">
        <v>60</v>
      </c>
      <c r="AL5267" s="55" t="s">
        <v>60</v>
      </c>
      <c r="AM5267" s="55">
        <v>-89.3</v>
      </c>
      <c r="AN5267" s="55" t="s">
        <v>60</v>
      </c>
    </row>
    <row r="5268" spans="1:40" x14ac:dyDescent="0.35">
      <c r="A5268" s="52">
        <v>43602</v>
      </c>
      <c r="B5268" s="53">
        <v>-1.5863320497603166</v>
      </c>
      <c r="C5268" s="53">
        <v>-1.015046503571438</v>
      </c>
      <c r="D5268" s="53">
        <v>-0.37539867648625697</v>
      </c>
      <c r="E5268" s="53">
        <v>-1.7955220523610089</v>
      </c>
      <c r="F5268" s="53">
        <v>-1.2721724815859083</v>
      </c>
      <c r="G5268" s="53">
        <v>-0.36936059072336119</v>
      </c>
      <c r="H5268" s="53">
        <v>0.20919000260069223</v>
      </c>
      <c r="I5268" s="53">
        <v>8.795156075256394E-2</v>
      </c>
      <c r="J5268" s="53">
        <v>-2.6015636739787684E-2</v>
      </c>
      <c r="L5268" s="55">
        <v>-54.469000000000001</v>
      </c>
      <c r="M5268" s="55">
        <v>-160.66999999999999</v>
      </c>
      <c r="N5268" s="55">
        <v>-196.21</v>
      </c>
      <c r="O5268" s="55">
        <v>-43.79</v>
      </c>
      <c r="P5268" s="55">
        <v>-67.147999999999996</v>
      </c>
      <c r="Q5268" s="55">
        <v>-113.67056183064575</v>
      </c>
      <c r="R5268" s="55">
        <v>-26.337599999999998</v>
      </c>
      <c r="S5268" s="55">
        <v>0.22</v>
      </c>
      <c r="T5268" s="55">
        <v>-323.41000000000003</v>
      </c>
      <c r="U5268" s="55">
        <v>-811.08689053036323</v>
      </c>
      <c r="V5268" s="55">
        <v>-135</v>
      </c>
      <c r="W5268" s="55" t="s">
        <v>60</v>
      </c>
      <c r="X5268" s="55">
        <v>-5.7</v>
      </c>
      <c r="Y5268" s="55">
        <v>6.75</v>
      </c>
      <c r="Z5268" s="55" t="s">
        <v>60</v>
      </c>
      <c r="AA5268" s="55" t="s">
        <v>60</v>
      </c>
      <c r="AB5268" s="55">
        <v>20.7</v>
      </c>
      <c r="AC5268" s="55">
        <v>-42.71</v>
      </c>
      <c r="AD5268" s="55">
        <v>14.3</v>
      </c>
      <c r="AE5268" s="55">
        <v>-5.1879999999999997</v>
      </c>
      <c r="AF5268" s="55">
        <v>222.18800260069222</v>
      </c>
      <c r="AG5268" s="55">
        <v>-74</v>
      </c>
      <c r="AH5268" s="55">
        <v>72.092562259387165</v>
      </c>
      <c r="AI5268" s="55">
        <v>101.606633842966</v>
      </c>
      <c r="AJ5268" s="55">
        <v>-0.1</v>
      </c>
      <c r="AK5268" s="55" t="s">
        <v>60</v>
      </c>
      <c r="AL5268" s="55" t="s">
        <v>60</v>
      </c>
      <c r="AM5268" s="55">
        <v>-41.8</v>
      </c>
      <c r="AN5268" s="55">
        <v>-127.44759395999995</v>
      </c>
    </row>
    <row r="5269" spans="1:40" x14ac:dyDescent="0.35">
      <c r="A5269" s="52">
        <v>43603</v>
      </c>
      <c r="B5269" s="53">
        <v>0</v>
      </c>
      <c r="C5269" s="53">
        <v>-1.1870025875000108</v>
      </c>
      <c r="D5269" s="53">
        <v>-0.37539867648625697</v>
      </c>
      <c r="E5269" s="53">
        <v>0</v>
      </c>
      <c r="F5269" s="53">
        <v>-1.2721724815859083</v>
      </c>
      <c r="G5269" s="53">
        <v>-0.36936059072336119</v>
      </c>
      <c r="H5269" s="53">
        <v>0</v>
      </c>
      <c r="I5269" s="53">
        <v>0.10220387290307673</v>
      </c>
      <c r="J5269" s="53">
        <v>-2.6015636739787684E-2</v>
      </c>
      <c r="L5269" s="55" t="s">
        <v>60</v>
      </c>
      <c r="M5269" s="55" t="s">
        <v>60</v>
      </c>
      <c r="N5269" s="55" t="s">
        <v>60</v>
      </c>
      <c r="O5269" s="55" t="s">
        <v>60</v>
      </c>
      <c r="P5269" s="55" t="s">
        <v>60</v>
      </c>
      <c r="Q5269" s="55" t="s">
        <v>60</v>
      </c>
      <c r="R5269" s="55" t="s">
        <v>60</v>
      </c>
      <c r="S5269" s="55" t="s">
        <v>60</v>
      </c>
      <c r="T5269" s="55" t="s">
        <v>60</v>
      </c>
      <c r="U5269" s="55" t="s">
        <v>60</v>
      </c>
      <c r="V5269" s="55" t="s">
        <v>60</v>
      </c>
      <c r="W5269" s="55" t="s">
        <v>60</v>
      </c>
      <c r="X5269" s="55" t="s">
        <v>60</v>
      </c>
      <c r="Y5269" s="55" t="s">
        <v>60</v>
      </c>
      <c r="Z5269" s="55" t="s">
        <v>60</v>
      </c>
      <c r="AA5269" s="55" t="s">
        <v>60</v>
      </c>
      <c r="AB5269" s="55" t="s">
        <v>60</v>
      </c>
      <c r="AC5269" s="55" t="s">
        <v>60</v>
      </c>
      <c r="AD5269" s="55" t="s">
        <v>60</v>
      </c>
      <c r="AE5269" s="55" t="s">
        <v>60</v>
      </c>
      <c r="AF5269" s="55" t="s">
        <v>60</v>
      </c>
      <c r="AG5269" s="55" t="s">
        <v>60</v>
      </c>
      <c r="AH5269" s="55" t="s">
        <v>60</v>
      </c>
      <c r="AI5269" s="55" t="s">
        <v>60</v>
      </c>
      <c r="AJ5269" s="55" t="s">
        <v>60</v>
      </c>
      <c r="AK5269" s="55" t="s">
        <v>60</v>
      </c>
      <c r="AL5269" s="55" t="s">
        <v>60</v>
      </c>
      <c r="AM5269" s="55" t="s">
        <v>60</v>
      </c>
      <c r="AN5269" s="55" t="s">
        <v>60</v>
      </c>
    </row>
    <row r="5270" spans="1:40" x14ac:dyDescent="0.35">
      <c r="A5270" s="52">
        <v>43604</v>
      </c>
      <c r="B5270" s="53">
        <v>-3.6999999999999999E-4</v>
      </c>
      <c r="C5270" s="53">
        <v>-1.1867759208333442</v>
      </c>
      <c r="D5270" s="53">
        <v>-0.37534427648625696</v>
      </c>
      <c r="E5270" s="53">
        <v>-3.6999999999999999E-4</v>
      </c>
      <c r="F5270" s="53">
        <v>-1.2719458149192417</v>
      </c>
      <c r="G5270" s="53">
        <v>-0.36930392405669449</v>
      </c>
      <c r="H5270" s="53">
        <v>0</v>
      </c>
      <c r="I5270" s="53">
        <v>0.10220387290307673</v>
      </c>
      <c r="J5270" s="53">
        <v>-2.6015636739787684E-2</v>
      </c>
      <c r="L5270" s="55" t="s">
        <v>60</v>
      </c>
      <c r="M5270" s="55" t="s">
        <v>60</v>
      </c>
      <c r="N5270" s="55" t="s">
        <v>60</v>
      </c>
      <c r="O5270" s="55" t="s">
        <v>60</v>
      </c>
      <c r="P5270" s="55" t="s">
        <v>60</v>
      </c>
      <c r="Q5270" s="55" t="s">
        <v>60</v>
      </c>
      <c r="R5270" s="55" t="s">
        <v>60</v>
      </c>
      <c r="S5270" s="55" t="s">
        <v>60</v>
      </c>
      <c r="T5270" s="55" t="s">
        <v>60</v>
      </c>
      <c r="U5270" s="55" t="s">
        <v>60</v>
      </c>
      <c r="V5270" s="55" t="s">
        <v>60</v>
      </c>
      <c r="W5270" s="55">
        <v>-0.37</v>
      </c>
      <c r="X5270" s="55" t="s">
        <v>60</v>
      </c>
      <c r="Y5270" s="55" t="s">
        <v>60</v>
      </c>
      <c r="Z5270" s="55" t="s">
        <v>60</v>
      </c>
      <c r="AA5270" s="55" t="s">
        <v>60</v>
      </c>
      <c r="AB5270" s="55" t="s">
        <v>60</v>
      </c>
      <c r="AC5270" s="55" t="s">
        <v>60</v>
      </c>
      <c r="AD5270" s="55" t="s">
        <v>60</v>
      </c>
      <c r="AE5270" s="55" t="s">
        <v>60</v>
      </c>
      <c r="AF5270" s="55" t="s">
        <v>60</v>
      </c>
      <c r="AG5270" s="55" t="s">
        <v>60</v>
      </c>
      <c r="AH5270" s="55" t="s">
        <v>60</v>
      </c>
      <c r="AI5270" s="55" t="s">
        <v>60</v>
      </c>
      <c r="AJ5270" s="55" t="s">
        <v>60</v>
      </c>
      <c r="AK5270" s="55" t="s">
        <v>60</v>
      </c>
      <c r="AL5270" s="55" t="s">
        <v>60</v>
      </c>
      <c r="AM5270" s="55" t="s">
        <v>60</v>
      </c>
      <c r="AN5270" s="55" t="s">
        <v>60</v>
      </c>
    </row>
    <row r="5271" spans="1:40" x14ac:dyDescent="0.35">
      <c r="A5271" s="52">
        <v>43605</v>
      </c>
      <c r="B5271" s="53">
        <v>-0.87960161685687888</v>
      </c>
      <c r="C5271" s="53">
        <v>-1.11328233963218</v>
      </c>
      <c r="D5271" s="53">
        <v>-0.40621157045575862</v>
      </c>
      <c r="E5271" s="53">
        <v>-0.51492545817014634</v>
      </c>
      <c r="F5271" s="53">
        <v>-1.2374816341050472</v>
      </c>
      <c r="G5271" s="53">
        <v>-0.38845209866297825</v>
      </c>
      <c r="H5271" s="53">
        <v>-0.36467615868673253</v>
      </c>
      <c r="I5271" s="53">
        <v>0.14903915336744078</v>
      </c>
      <c r="J5271" s="53">
        <v>-4.1621944674124327E-2</v>
      </c>
      <c r="L5271" s="55">
        <v>-44.423000000000002</v>
      </c>
      <c r="M5271" s="55">
        <v>231.04</v>
      </c>
      <c r="N5271" s="55">
        <v>-60.71</v>
      </c>
      <c r="O5271" s="55" t="s">
        <v>60</v>
      </c>
      <c r="P5271" s="55">
        <v>-21.724</v>
      </c>
      <c r="Q5271" s="55">
        <v>-5.7376849094370943</v>
      </c>
      <c r="R5271" s="55">
        <v>-16.7087</v>
      </c>
      <c r="S5271" s="55">
        <v>-2.02</v>
      </c>
      <c r="T5271" s="55">
        <v>-245.16</v>
      </c>
      <c r="U5271" s="55">
        <v>-351.03207326070918</v>
      </c>
      <c r="V5271" s="55" t="s">
        <v>60</v>
      </c>
      <c r="W5271" s="55">
        <v>2.02</v>
      </c>
      <c r="X5271" s="55" t="s">
        <v>60</v>
      </c>
      <c r="Y5271" s="55">
        <v>-0.47</v>
      </c>
      <c r="Z5271" s="55" t="s">
        <v>60</v>
      </c>
      <c r="AA5271" s="55" t="s">
        <v>60</v>
      </c>
      <c r="AB5271" s="55">
        <v>-154.09</v>
      </c>
      <c r="AC5271" s="55">
        <v>-1.79</v>
      </c>
      <c r="AD5271" s="55" t="s">
        <v>60</v>
      </c>
      <c r="AE5271" s="55">
        <v>46.277999999999999</v>
      </c>
      <c r="AF5271" s="55">
        <v>-255.16415868673252</v>
      </c>
      <c r="AG5271" s="55" t="s">
        <v>60</v>
      </c>
      <c r="AH5271" s="55">
        <v>171.44265665317084</v>
      </c>
      <c r="AI5271" s="55">
        <v>-55.071560300264821</v>
      </c>
      <c r="AJ5271" s="55">
        <v>0.09</v>
      </c>
      <c r="AK5271" s="55" t="s">
        <v>60</v>
      </c>
      <c r="AL5271" s="55" t="s">
        <v>60</v>
      </c>
      <c r="AM5271" s="55" t="s">
        <v>60</v>
      </c>
      <c r="AN5271" s="55" t="s">
        <v>60</v>
      </c>
    </row>
    <row r="5272" spans="1:40" x14ac:dyDescent="0.35">
      <c r="A5272" s="52">
        <v>43606</v>
      </c>
      <c r="B5272" s="53">
        <v>-0.27925590464118832</v>
      </c>
      <c r="C5272" s="53">
        <v>-0.80219630477861792</v>
      </c>
      <c r="D5272" s="53">
        <v>-0.38175064476028681</v>
      </c>
      <c r="E5272" s="53">
        <v>-0.25972878994094323</v>
      </c>
      <c r="F5272" s="53">
        <v>-0.86221448106259047</v>
      </c>
      <c r="G5272" s="53">
        <v>-0.36688942128435165</v>
      </c>
      <c r="H5272" s="53">
        <v>-1.952711470024511E-2</v>
      </c>
      <c r="I5272" s="53">
        <v>7.2021811540767047E-2</v>
      </c>
      <c r="J5272" s="53">
        <v>-3.6921000409136567E-2</v>
      </c>
      <c r="L5272" s="55">
        <v>-44.503</v>
      </c>
      <c r="M5272" s="55">
        <v>223.78</v>
      </c>
      <c r="N5272" s="55">
        <v>7.37</v>
      </c>
      <c r="O5272" s="55">
        <v>26.12</v>
      </c>
      <c r="P5272" s="55">
        <v>21.228000000000002</v>
      </c>
      <c r="Q5272" s="55">
        <v>41.583977025153494</v>
      </c>
      <c r="R5272" s="55">
        <v>-6.2538</v>
      </c>
      <c r="S5272" s="55">
        <v>239.12</v>
      </c>
      <c r="T5272" s="55">
        <v>-236.12</v>
      </c>
      <c r="U5272" s="55">
        <v>-533.8139669660967</v>
      </c>
      <c r="V5272" s="55" t="s">
        <v>60</v>
      </c>
      <c r="W5272" s="55">
        <v>3.81</v>
      </c>
      <c r="X5272" s="55">
        <v>-0.2</v>
      </c>
      <c r="Y5272" s="55">
        <v>-1.85</v>
      </c>
      <c r="Z5272" s="55" t="s">
        <v>60</v>
      </c>
      <c r="AA5272" s="55" t="s">
        <v>60</v>
      </c>
      <c r="AB5272" s="55">
        <v>-173.69</v>
      </c>
      <c r="AC5272" s="55">
        <v>29.21</v>
      </c>
      <c r="AD5272" s="55">
        <v>72.010000000000005</v>
      </c>
      <c r="AE5272" s="55">
        <v>70.64</v>
      </c>
      <c r="AF5272" s="55">
        <v>-26.177114700245127</v>
      </c>
      <c r="AG5272" s="55" t="s">
        <v>60</v>
      </c>
      <c r="AH5272" s="55">
        <v>-115.80818546139201</v>
      </c>
      <c r="AI5272" s="55">
        <v>-223.49723943078112</v>
      </c>
      <c r="AJ5272" s="55">
        <v>8.48</v>
      </c>
      <c r="AK5272" s="55" t="s">
        <v>60</v>
      </c>
      <c r="AL5272" s="55" t="s">
        <v>60</v>
      </c>
      <c r="AM5272" s="55">
        <v>-17.7</v>
      </c>
      <c r="AN5272" s="55" t="s">
        <v>60</v>
      </c>
    </row>
    <row r="5273" spans="1:40" x14ac:dyDescent="0.35">
      <c r="A5273" s="52">
        <v>43607</v>
      </c>
      <c r="B5273" s="53">
        <v>-1.0201869458510402</v>
      </c>
      <c r="C5273" s="53">
        <v>-0.91987866887195491</v>
      </c>
      <c r="D5273" s="53">
        <v>-0.40149112607796733</v>
      </c>
      <c r="E5273" s="53">
        <v>-1.1442598281396448</v>
      </c>
      <c r="F5273" s="53">
        <v>-0.90090701403442264</v>
      </c>
      <c r="G5273" s="53">
        <v>-0.39305610487802517</v>
      </c>
      <c r="H5273" s="53">
        <v>0.12407288228860459</v>
      </c>
      <c r="I5273" s="53">
        <v>-2.2765985805038632E-2</v>
      </c>
      <c r="J5273" s="53">
        <v>-3.019658174382887E-2</v>
      </c>
      <c r="L5273" s="55">
        <v>48.456000000000003</v>
      </c>
      <c r="M5273" s="55">
        <v>-106.27</v>
      </c>
      <c r="N5273" s="55">
        <v>-43.21</v>
      </c>
      <c r="O5273" s="55">
        <v>71.010000000000005</v>
      </c>
      <c r="P5273" s="55">
        <v>-47.877000000000002</v>
      </c>
      <c r="Q5273" s="55">
        <v>24.422305826444237</v>
      </c>
      <c r="R5273" s="55">
        <v>-67.177700000000002</v>
      </c>
      <c r="S5273" s="55">
        <v>-0.74</v>
      </c>
      <c r="T5273" s="55">
        <v>-385.02</v>
      </c>
      <c r="U5273" s="55">
        <v>-650.68343396608896</v>
      </c>
      <c r="V5273" s="55" t="s">
        <v>60</v>
      </c>
      <c r="W5273" s="55">
        <v>16.510000000000002</v>
      </c>
      <c r="X5273" s="55">
        <v>-0.2</v>
      </c>
      <c r="Y5273" s="55">
        <v>-3.48</v>
      </c>
      <c r="Z5273" s="55" t="s">
        <v>60</v>
      </c>
      <c r="AA5273" s="55" t="s">
        <v>60</v>
      </c>
      <c r="AB5273" s="55">
        <v>-20.68</v>
      </c>
      <c r="AC5273" s="55">
        <v>-79.98</v>
      </c>
      <c r="AD5273" s="55">
        <v>59.58</v>
      </c>
      <c r="AE5273" s="55">
        <v>-48.505000000000003</v>
      </c>
      <c r="AF5273" s="55">
        <v>209.61788228860459</v>
      </c>
      <c r="AG5273" s="55" t="s">
        <v>60</v>
      </c>
      <c r="AH5273" s="55">
        <v>-223.21122903115372</v>
      </c>
      <c r="AI5273" s="55">
        <v>-43.745467730240208</v>
      </c>
      <c r="AJ5273" s="55">
        <v>4.04</v>
      </c>
      <c r="AK5273" s="55" t="s">
        <v>60</v>
      </c>
      <c r="AL5273" s="55" t="s">
        <v>60</v>
      </c>
      <c r="AM5273" s="55" t="s">
        <v>60</v>
      </c>
      <c r="AN5273" s="55" t="s">
        <v>60</v>
      </c>
    </row>
    <row r="5274" spans="1:40" x14ac:dyDescent="0.35">
      <c r="A5274" s="52">
        <v>43608</v>
      </c>
      <c r="B5274" s="53">
        <v>-0.97395893379615295</v>
      </c>
      <c r="C5274" s="53">
        <v>-0.78995090848426275</v>
      </c>
      <c r="D5274" s="53">
        <v>-0.4749851327638166</v>
      </c>
      <c r="E5274" s="53">
        <v>-0.68370888177600408</v>
      </c>
      <c r="F5274" s="53">
        <v>-0.73308583506462455</v>
      </c>
      <c r="G5274" s="53">
        <v>-0.43783878872674281</v>
      </c>
      <c r="H5274" s="53">
        <v>-0.29025005202014892</v>
      </c>
      <c r="I5274" s="53">
        <v>-6.823808810356595E-2</v>
      </c>
      <c r="J5274" s="53">
        <v>-6.8324869482679199E-2</v>
      </c>
      <c r="L5274" s="55">
        <v>-37.808999999999997</v>
      </c>
      <c r="M5274" s="55">
        <v>206.66</v>
      </c>
      <c r="N5274" s="55">
        <v>-0.32</v>
      </c>
      <c r="O5274" s="55">
        <v>-47.39</v>
      </c>
      <c r="P5274" s="55">
        <v>23.16</v>
      </c>
      <c r="Q5274" s="55">
        <v>109.22614333795288</v>
      </c>
      <c r="R5274" s="55">
        <v>-3.3811</v>
      </c>
      <c r="S5274" s="55">
        <v>-4.5199999999999996</v>
      </c>
      <c r="T5274" s="55">
        <v>-350.82</v>
      </c>
      <c r="U5274" s="55">
        <v>-595.33492511395707</v>
      </c>
      <c r="V5274" s="55" t="s">
        <v>60</v>
      </c>
      <c r="W5274" s="55">
        <v>14.46</v>
      </c>
      <c r="X5274" s="55">
        <v>0</v>
      </c>
      <c r="Y5274" s="55">
        <v>2.36</v>
      </c>
      <c r="Z5274" s="55">
        <v>1103.3517265285443</v>
      </c>
      <c r="AA5274" s="55" t="s">
        <v>60</v>
      </c>
      <c r="AB5274" s="55">
        <v>57.46</v>
      </c>
      <c r="AC5274" s="55">
        <v>-4.4400000000000004</v>
      </c>
      <c r="AD5274" s="55">
        <v>-59.33</v>
      </c>
      <c r="AE5274" s="55">
        <v>-50.457999999999998</v>
      </c>
      <c r="AF5274" s="55">
        <v>-286.52205202014898</v>
      </c>
      <c r="AG5274" s="55" t="s">
        <v>60</v>
      </c>
      <c r="AH5274" s="55">
        <v>-98.198813212203959</v>
      </c>
      <c r="AI5274" s="55">
        <v>184.83534178267254</v>
      </c>
      <c r="AJ5274" s="55">
        <v>53.04</v>
      </c>
      <c r="AK5274" s="55" t="s">
        <v>60</v>
      </c>
      <c r="AL5274" s="55" t="s">
        <v>60</v>
      </c>
      <c r="AM5274" s="55">
        <v>-42.6</v>
      </c>
      <c r="AN5274" s="55" t="s">
        <v>60</v>
      </c>
    </row>
    <row r="5275" spans="1:40" x14ac:dyDescent="0.35">
      <c r="A5275" s="52">
        <v>43609</v>
      </c>
      <c r="B5275" s="53">
        <v>-0.40061479863521227</v>
      </c>
      <c r="C5275" s="53">
        <v>-0.59233136663007879</v>
      </c>
      <c r="D5275" s="53">
        <v>-0.47256444392420244</v>
      </c>
      <c r="E5275" s="53">
        <v>-0.8185683735654955</v>
      </c>
      <c r="F5275" s="53">
        <v>-0.57026022193203896</v>
      </c>
      <c r="G5275" s="53">
        <v>-0.45762543295973401</v>
      </c>
      <c r="H5275" s="53">
        <v>0.41795357493028323</v>
      </c>
      <c r="I5275" s="53">
        <v>-2.6485373637647747E-2</v>
      </c>
      <c r="J5275" s="53">
        <v>-4.1555035353572078E-2</v>
      </c>
      <c r="L5275" s="55">
        <v>-25.783999999999999</v>
      </c>
      <c r="M5275" s="55">
        <v>56.31</v>
      </c>
      <c r="N5275" s="55">
        <v>-297.47000000000003</v>
      </c>
      <c r="O5275" s="55">
        <v>11.5</v>
      </c>
      <c r="P5275" s="55">
        <v>-61.853000000000002</v>
      </c>
      <c r="Q5275" s="55">
        <v>-24.176050911079621</v>
      </c>
      <c r="R5275" s="55">
        <v>-14.116899999999999</v>
      </c>
      <c r="S5275" s="55">
        <v>-13.02</v>
      </c>
      <c r="T5275" s="55">
        <v>-218.6</v>
      </c>
      <c r="U5275" s="55">
        <v>-234.41842265441582</v>
      </c>
      <c r="V5275" s="55">
        <v>-96</v>
      </c>
      <c r="W5275" s="55" t="s">
        <v>60</v>
      </c>
      <c r="X5275" s="55">
        <v>-0.4</v>
      </c>
      <c r="Y5275" s="55">
        <v>3.46</v>
      </c>
      <c r="Z5275" s="55" t="s">
        <v>60</v>
      </c>
      <c r="AA5275" s="55" t="s">
        <v>60</v>
      </c>
      <c r="AB5275" s="55">
        <v>54.39</v>
      </c>
      <c r="AC5275" s="55">
        <v>216.26</v>
      </c>
      <c r="AD5275" s="55">
        <v>27.48</v>
      </c>
      <c r="AE5275" s="55">
        <v>15.503</v>
      </c>
      <c r="AF5275" s="55">
        <v>103.90057493028326</v>
      </c>
      <c r="AG5275" s="55">
        <v>51</v>
      </c>
      <c r="AH5275" s="55">
        <v>273.04649978742054</v>
      </c>
      <c r="AI5275" s="55">
        <v>-327.79025434793721</v>
      </c>
      <c r="AJ5275" s="55">
        <v>0.42</v>
      </c>
      <c r="AK5275" s="55" t="s">
        <v>60</v>
      </c>
      <c r="AL5275" s="55" t="s">
        <v>60</v>
      </c>
      <c r="AM5275" s="55">
        <v>-31</v>
      </c>
      <c r="AN5275" s="55">
        <v>56.541569739999204</v>
      </c>
    </row>
    <row r="5276" spans="1:40" x14ac:dyDescent="0.35">
      <c r="A5276" s="52">
        <v>43610</v>
      </c>
      <c r="B5276" s="53">
        <v>0</v>
      </c>
      <c r="C5276" s="53">
        <v>-0.59233136663007879</v>
      </c>
      <c r="D5276" s="53">
        <v>-0.47256444392420244</v>
      </c>
      <c r="E5276" s="53">
        <v>0</v>
      </c>
      <c r="F5276" s="53">
        <v>-0.57026022193203896</v>
      </c>
      <c r="G5276" s="53">
        <v>-0.45762543295973401</v>
      </c>
      <c r="H5276" s="53">
        <v>0</v>
      </c>
      <c r="I5276" s="53">
        <v>-2.6485373637647747E-2</v>
      </c>
      <c r="J5276" s="53">
        <v>-4.1555035353572078E-2</v>
      </c>
      <c r="L5276" s="55" t="s">
        <v>60</v>
      </c>
      <c r="M5276" s="55" t="s">
        <v>60</v>
      </c>
      <c r="N5276" s="55" t="s">
        <v>60</v>
      </c>
      <c r="O5276" s="55" t="s">
        <v>60</v>
      </c>
      <c r="P5276" s="55" t="s">
        <v>60</v>
      </c>
      <c r="Q5276" s="55" t="s">
        <v>60</v>
      </c>
      <c r="R5276" s="55" t="s">
        <v>60</v>
      </c>
      <c r="S5276" s="55" t="s">
        <v>60</v>
      </c>
      <c r="T5276" s="55" t="s">
        <v>60</v>
      </c>
      <c r="U5276" s="55" t="s">
        <v>60</v>
      </c>
      <c r="V5276" s="55" t="s">
        <v>60</v>
      </c>
      <c r="W5276" s="55" t="s">
        <v>60</v>
      </c>
      <c r="X5276" s="55" t="s">
        <v>60</v>
      </c>
      <c r="Y5276" s="55" t="s">
        <v>60</v>
      </c>
      <c r="Z5276" s="55" t="s">
        <v>60</v>
      </c>
      <c r="AA5276" s="55" t="s">
        <v>60</v>
      </c>
      <c r="AB5276" s="55" t="s">
        <v>60</v>
      </c>
      <c r="AC5276" s="55" t="s">
        <v>60</v>
      </c>
      <c r="AD5276" s="55" t="s">
        <v>60</v>
      </c>
      <c r="AE5276" s="55" t="s">
        <v>60</v>
      </c>
      <c r="AF5276" s="55" t="s">
        <v>60</v>
      </c>
      <c r="AG5276" s="55" t="s">
        <v>60</v>
      </c>
      <c r="AH5276" s="55" t="s">
        <v>60</v>
      </c>
      <c r="AI5276" s="55" t="s">
        <v>60</v>
      </c>
      <c r="AJ5276" s="55" t="s">
        <v>60</v>
      </c>
      <c r="AK5276" s="55" t="s">
        <v>60</v>
      </c>
      <c r="AL5276" s="55" t="s">
        <v>60</v>
      </c>
      <c r="AM5276" s="55" t="s">
        <v>60</v>
      </c>
      <c r="AN5276" s="55" t="s">
        <v>60</v>
      </c>
    </row>
    <row r="5277" spans="1:40" x14ac:dyDescent="0.35">
      <c r="A5277" s="52">
        <v>43611</v>
      </c>
      <c r="B5277" s="53">
        <v>1.418E-2</v>
      </c>
      <c r="C5277" s="53">
        <v>-0.58990636663007867</v>
      </c>
      <c r="D5277" s="53">
        <v>-0.47208324392420242</v>
      </c>
      <c r="E5277" s="53">
        <v>1.418E-2</v>
      </c>
      <c r="F5277" s="53">
        <v>-0.56783522193203895</v>
      </c>
      <c r="G5277" s="53">
        <v>-0.45712418295973406</v>
      </c>
      <c r="H5277" s="53">
        <v>0</v>
      </c>
      <c r="I5277" s="53">
        <v>-2.6485373637647747E-2</v>
      </c>
      <c r="J5277" s="53">
        <v>-4.1555035353572078E-2</v>
      </c>
      <c r="L5277" s="55" t="s">
        <v>60</v>
      </c>
      <c r="M5277" s="55" t="s">
        <v>60</v>
      </c>
      <c r="N5277" s="55" t="s">
        <v>60</v>
      </c>
      <c r="O5277" s="55" t="s">
        <v>60</v>
      </c>
      <c r="P5277" s="55" t="s">
        <v>60</v>
      </c>
      <c r="Q5277" s="55" t="s">
        <v>60</v>
      </c>
      <c r="R5277" s="55" t="s">
        <v>60</v>
      </c>
      <c r="S5277" s="55" t="s">
        <v>60</v>
      </c>
      <c r="T5277" s="55" t="s">
        <v>60</v>
      </c>
      <c r="U5277" s="55" t="s">
        <v>60</v>
      </c>
      <c r="V5277" s="55" t="s">
        <v>60</v>
      </c>
      <c r="W5277" s="55">
        <v>14.18</v>
      </c>
      <c r="X5277" s="55" t="s">
        <v>60</v>
      </c>
      <c r="Y5277" s="55" t="s">
        <v>60</v>
      </c>
      <c r="Z5277" s="55" t="s">
        <v>60</v>
      </c>
      <c r="AA5277" s="55" t="s">
        <v>60</v>
      </c>
      <c r="AB5277" s="55" t="s">
        <v>60</v>
      </c>
      <c r="AC5277" s="55" t="s">
        <v>60</v>
      </c>
      <c r="AD5277" s="55" t="s">
        <v>60</v>
      </c>
      <c r="AE5277" s="55" t="s">
        <v>60</v>
      </c>
      <c r="AF5277" s="55" t="s">
        <v>60</v>
      </c>
      <c r="AG5277" s="55" t="s">
        <v>60</v>
      </c>
      <c r="AH5277" s="55" t="s">
        <v>60</v>
      </c>
      <c r="AI5277" s="55" t="s">
        <v>60</v>
      </c>
      <c r="AJ5277" s="55" t="s">
        <v>60</v>
      </c>
      <c r="AK5277" s="55" t="s">
        <v>60</v>
      </c>
      <c r="AL5277" s="55" t="s">
        <v>60</v>
      </c>
      <c r="AM5277" s="55" t="s">
        <v>60</v>
      </c>
      <c r="AN5277" s="55" t="s">
        <v>60</v>
      </c>
    </row>
    <row r="5278" spans="1:40" x14ac:dyDescent="0.35">
      <c r="A5278" s="52">
        <v>43612</v>
      </c>
      <c r="B5278" s="53">
        <v>-3.7275345172541163E-2</v>
      </c>
      <c r="C5278" s="53">
        <v>-0.44951865468268909</v>
      </c>
      <c r="D5278" s="53">
        <v>-0.6469431204202859</v>
      </c>
      <c r="E5278" s="53">
        <v>-7.2276108778919046E-2</v>
      </c>
      <c r="F5278" s="53">
        <v>-0.49406033036683444</v>
      </c>
      <c r="G5278" s="53">
        <v>-0.64262820194693981</v>
      </c>
      <c r="H5278" s="53">
        <v>3.5000763606377883E-2</v>
      </c>
      <c r="I5278" s="53">
        <v>5.3450010820974336E-2</v>
      </c>
      <c r="J5278" s="53">
        <v>-3.7525058189029403E-2</v>
      </c>
      <c r="L5278" s="55">
        <v>32</v>
      </c>
      <c r="M5278" s="55">
        <v>422.54</v>
      </c>
      <c r="N5278" s="55">
        <v>-205.98</v>
      </c>
      <c r="O5278" s="55">
        <v>-10.1</v>
      </c>
      <c r="P5278" s="55">
        <v>26.984000000000002</v>
      </c>
      <c r="Q5278" s="55">
        <v>101.38860026718123</v>
      </c>
      <c r="R5278" s="55">
        <v>-7.4574999999999996</v>
      </c>
      <c r="S5278" s="55">
        <v>2.92</v>
      </c>
      <c r="T5278" s="55">
        <v>-200.21</v>
      </c>
      <c r="U5278" s="55">
        <v>-276.17120904610033</v>
      </c>
      <c r="V5278" s="55" t="s">
        <v>60</v>
      </c>
      <c r="W5278" s="55">
        <v>39.25</v>
      </c>
      <c r="X5278" s="55">
        <v>1</v>
      </c>
      <c r="Y5278" s="55">
        <v>1.56</v>
      </c>
      <c r="Z5278" s="55" t="s">
        <v>60</v>
      </c>
      <c r="AA5278" s="55" t="s">
        <v>60</v>
      </c>
      <c r="AB5278" s="55">
        <v>12.52</v>
      </c>
      <c r="AC5278" s="55">
        <v>156.57</v>
      </c>
      <c r="AD5278" s="55">
        <v>-51.43</v>
      </c>
      <c r="AE5278" s="55">
        <v>-52.249000000000002</v>
      </c>
      <c r="AF5278" s="55">
        <v>-30.030236393622115</v>
      </c>
      <c r="AG5278" s="55" t="s">
        <v>60</v>
      </c>
      <c r="AH5278" s="55">
        <v>58.656257541893588</v>
      </c>
      <c r="AI5278" s="55">
        <v>187.70226537216374</v>
      </c>
      <c r="AJ5278" s="55">
        <v>-0.38</v>
      </c>
      <c r="AK5278" s="55" t="s">
        <v>60</v>
      </c>
      <c r="AL5278" s="55" t="s">
        <v>60</v>
      </c>
      <c r="AM5278" s="55">
        <v>-20.5</v>
      </c>
      <c r="AN5278" s="55" t="s">
        <v>60</v>
      </c>
    </row>
    <row r="5279" spans="1:40" x14ac:dyDescent="0.35">
      <c r="A5279" s="52">
        <v>43613</v>
      </c>
      <c r="B5279" s="53">
        <v>0.86873864279835578</v>
      </c>
      <c r="C5279" s="53">
        <v>-0.25818623010943181</v>
      </c>
      <c r="D5279" s="53">
        <v>-0.58968120344914543</v>
      </c>
      <c r="E5279" s="53">
        <v>0.21990844766974893</v>
      </c>
      <c r="F5279" s="53">
        <v>-0.41412079076505237</v>
      </c>
      <c r="G5279" s="53">
        <v>-0.62973606824309547</v>
      </c>
      <c r="H5279" s="53">
        <v>0.64883019512860685</v>
      </c>
      <c r="I5279" s="53">
        <v>0.18712147278674474</v>
      </c>
      <c r="J5279" s="53">
        <v>1.8581777580282694E-2</v>
      </c>
      <c r="L5279" s="55">
        <v>-21.055</v>
      </c>
      <c r="M5279" s="55">
        <v>670.96</v>
      </c>
      <c r="N5279" s="55">
        <v>-571.76</v>
      </c>
      <c r="O5279" s="55">
        <v>393.84</v>
      </c>
      <c r="P5279" s="55">
        <v>-901.774</v>
      </c>
      <c r="Q5279" s="55">
        <v>-111.4157950960177</v>
      </c>
      <c r="R5279" s="55">
        <v>-12.1092</v>
      </c>
      <c r="S5279" s="55">
        <v>0.5</v>
      </c>
      <c r="T5279" s="55">
        <v>-178.35</v>
      </c>
      <c r="U5279" s="55">
        <v>805.60244276576657</v>
      </c>
      <c r="V5279" s="55" t="s">
        <v>60</v>
      </c>
      <c r="W5279" s="55">
        <v>146.19</v>
      </c>
      <c r="X5279" s="55">
        <v>0.4</v>
      </c>
      <c r="Y5279" s="55">
        <v>-1.1200000000000001</v>
      </c>
      <c r="Z5279" s="55" t="s">
        <v>60</v>
      </c>
      <c r="AA5279" s="55" t="s">
        <v>60</v>
      </c>
      <c r="AB5279" s="55">
        <v>-93.87</v>
      </c>
      <c r="AC5279" s="55">
        <v>139.62</v>
      </c>
      <c r="AD5279" s="55">
        <v>202.53</v>
      </c>
      <c r="AE5279" s="55">
        <v>128.57</v>
      </c>
      <c r="AF5279" s="55">
        <v>272.02019512860676</v>
      </c>
      <c r="AG5279" s="55" t="s">
        <v>60</v>
      </c>
      <c r="AH5279" s="55">
        <v>-216.839725121002</v>
      </c>
      <c r="AI5279" s="55">
        <v>-264.71489803870361</v>
      </c>
      <c r="AJ5279" s="55">
        <v>-0.04</v>
      </c>
      <c r="AK5279" s="55" t="s">
        <v>60</v>
      </c>
      <c r="AL5279" s="55" t="s">
        <v>60</v>
      </c>
      <c r="AM5279" s="55">
        <v>-65.8</v>
      </c>
      <c r="AN5279" s="55" t="s">
        <v>60</v>
      </c>
    </row>
    <row r="5280" spans="1:40" s="46" customFormat="1" x14ac:dyDescent="0.35">
      <c r="A5280" s="52">
        <v>43614</v>
      </c>
      <c r="B5280" s="53">
        <v>-0.90471436740852462</v>
      </c>
      <c r="C5280" s="53">
        <v>-0.23894080036901252</v>
      </c>
      <c r="D5280" s="53">
        <v>-0.6261245781454865</v>
      </c>
      <c r="E5280" s="53">
        <v>-0.91579163126942198</v>
      </c>
      <c r="F5280" s="53">
        <v>-0.37604275795334857</v>
      </c>
      <c r="G5280" s="53">
        <v>-0.66815946954598804</v>
      </c>
      <c r="H5280" s="53">
        <v>1.1077263860897319E-2</v>
      </c>
      <c r="I5280" s="53">
        <v>0.16452234910120328</v>
      </c>
      <c r="J5280" s="53">
        <v>1.8224419784121485E-2</v>
      </c>
      <c r="K5280" s="5"/>
      <c r="L5280" s="55">
        <v>23.009</v>
      </c>
      <c r="M5280" s="55">
        <v>-14.53</v>
      </c>
      <c r="N5280" s="55">
        <v>-407.8</v>
      </c>
      <c r="O5280" s="55">
        <v>39.21</v>
      </c>
      <c r="P5280" s="55">
        <v>171.274</v>
      </c>
      <c r="Q5280" s="55">
        <v>-97.659065740461102</v>
      </c>
      <c r="R5280" s="55">
        <v>-5.8232999999999997</v>
      </c>
      <c r="S5280" s="55">
        <v>5.37</v>
      </c>
      <c r="T5280" s="55">
        <v>-152.81</v>
      </c>
      <c r="U5280" s="55">
        <v>-470.2322655289608</v>
      </c>
      <c r="V5280" s="55" t="s">
        <v>60</v>
      </c>
      <c r="W5280" s="55">
        <v>-1.35</v>
      </c>
      <c r="X5280" s="55">
        <v>0.2</v>
      </c>
      <c r="Y5280" s="55">
        <v>-4.6500000000000004</v>
      </c>
      <c r="Z5280" s="55" t="s">
        <v>60</v>
      </c>
      <c r="AA5280" s="55" t="s">
        <v>60</v>
      </c>
      <c r="AB5280" s="55">
        <v>-39.53</v>
      </c>
      <c r="AC5280" s="55">
        <v>76.47</v>
      </c>
      <c r="AD5280" s="55">
        <v>-19.829999999999998</v>
      </c>
      <c r="AE5280" s="55">
        <v>-22.715</v>
      </c>
      <c r="AF5280" s="55">
        <v>17.01226386089732</v>
      </c>
      <c r="AG5280" s="55" t="s">
        <v>60</v>
      </c>
      <c r="AH5280" s="55">
        <v>-289.35663100234683</v>
      </c>
      <c r="AI5280" s="55">
        <v>-38.604313562840318</v>
      </c>
      <c r="AJ5280" s="55">
        <v>-0.33</v>
      </c>
      <c r="AK5280" s="55" t="s">
        <v>60</v>
      </c>
      <c r="AL5280" s="55" t="s">
        <v>60</v>
      </c>
      <c r="AM5280" s="55">
        <v>-6.1</v>
      </c>
      <c r="AN5280" s="55" t="s">
        <v>60</v>
      </c>
    </row>
    <row r="5281" spans="1:40" s="46" customFormat="1" x14ac:dyDescent="0.35">
      <c r="A5281" s="52">
        <v>43615</v>
      </c>
      <c r="B5281" s="53">
        <v>0.30245205850400242</v>
      </c>
      <c r="C5281" s="53">
        <v>-2.6205634985653304E-2</v>
      </c>
      <c r="D5281" s="53">
        <v>-0.64035499180876077</v>
      </c>
      <c r="E5281" s="53">
        <v>0.29012218587397681</v>
      </c>
      <c r="F5281" s="53">
        <v>-0.21373758001168511</v>
      </c>
      <c r="G5281" s="53">
        <v>-0.67954154961011437</v>
      </c>
      <c r="H5281" s="53">
        <v>1.2329872630025598E-2</v>
      </c>
      <c r="I5281" s="53">
        <v>0.22503833403123816</v>
      </c>
      <c r="J5281" s="53">
        <v>1.429154263922526E-2</v>
      </c>
      <c r="K5281" s="5"/>
      <c r="L5281" s="55" t="s">
        <v>60</v>
      </c>
      <c r="M5281" s="55">
        <v>297</v>
      </c>
      <c r="N5281" s="55">
        <v>-13.31</v>
      </c>
      <c r="O5281" s="55">
        <v>84.14</v>
      </c>
      <c r="P5281" s="55">
        <v>123.349</v>
      </c>
      <c r="Q5281" s="55">
        <v>56.539427423405321</v>
      </c>
      <c r="R5281" s="55">
        <v>7.5255000000000001</v>
      </c>
      <c r="S5281" s="55">
        <v>-32.58</v>
      </c>
      <c r="T5281" s="55">
        <v>-151.91</v>
      </c>
      <c r="U5281" s="55">
        <v>-114.20174154942841</v>
      </c>
      <c r="V5281" s="55" t="s">
        <v>60</v>
      </c>
      <c r="W5281" s="55">
        <v>32.1</v>
      </c>
      <c r="X5281" s="55">
        <v>0.2</v>
      </c>
      <c r="Y5281" s="55">
        <v>1.27</v>
      </c>
      <c r="Z5281" s="55">
        <v>1924.026969228308</v>
      </c>
      <c r="AA5281" s="55" t="s">
        <v>60</v>
      </c>
      <c r="AB5281" s="55" t="s">
        <v>60</v>
      </c>
      <c r="AC5281" s="55">
        <v>-97.1</v>
      </c>
      <c r="AD5281" s="55">
        <v>-58.79</v>
      </c>
      <c r="AE5281" s="55">
        <v>62.475000000000001</v>
      </c>
      <c r="AF5281" s="55">
        <v>73.644872630025588</v>
      </c>
      <c r="AG5281" s="55" t="s">
        <v>60</v>
      </c>
      <c r="AH5281" s="55">
        <v>453.65025466893042</v>
      </c>
      <c r="AI5281" s="55">
        <v>380.92953289934383</v>
      </c>
      <c r="AJ5281" s="55">
        <v>32.1</v>
      </c>
      <c r="AK5281" s="55" t="s">
        <v>60</v>
      </c>
      <c r="AL5281" s="55" t="s">
        <v>60</v>
      </c>
      <c r="AM5281" s="55">
        <v>36</v>
      </c>
      <c r="AN5281" s="55" t="s">
        <v>60</v>
      </c>
    </row>
    <row r="5282" spans="1:40" x14ac:dyDescent="0.35">
      <c r="A5282" s="52">
        <v>43616</v>
      </c>
      <c r="B5282" s="53">
        <v>1.6429368540794356</v>
      </c>
      <c r="C5282" s="53">
        <v>0.31438630713345467</v>
      </c>
      <c r="D5282" s="53">
        <v>-0.55740432473922241</v>
      </c>
      <c r="E5282" s="53">
        <v>1.1731014063582557</v>
      </c>
      <c r="F5282" s="53">
        <v>0.11820738330894005</v>
      </c>
      <c r="G5282" s="53">
        <v>-0.64679688617437281</v>
      </c>
      <c r="H5282" s="53">
        <v>0.46983544772117986</v>
      </c>
      <c r="I5282" s="53">
        <v>0.23541470858941752</v>
      </c>
      <c r="J5282" s="53">
        <v>7.5619864271637555E-2</v>
      </c>
      <c r="L5282" s="55">
        <v>100.246</v>
      </c>
      <c r="M5282" s="55">
        <v>142.37</v>
      </c>
      <c r="N5282" s="55">
        <v>205.06</v>
      </c>
      <c r="O5282" s="55">
        <v>47.76</v>
      </c>
      <c r="P5282" s="55">
        <v>293.17500000000001</v>
      </c>
      <c r="Q5282" s="55">
        <v>314.55597471451875</v>
      </c>
      <c r="R5282" s="55">
        <v>14.082100000000001</v>
      </c>
      <c r="S5282" s="55">
        <v>8.66</v>
      </c>
      <c r="T5282" s="55">
        <v>126.91</v>
      </c>
      <c r="U5282" s="55">
        <v>-79.617668356263565</v>
      </c>
      <c r="V5282" s="55">
        <v>66</v>
      </c>
      <c r="W5282" s="55" t="s">
        <v>60</v>
      </c>
      <c r="X5282" s="55">
        <v>-0.1</v>
      </c>
      <c r="Y5282" s="55" t="s">
        <v>60</v>
      </c>
      <c r="Z5282" s="55" t="s">
        <v>60</v>
      </c>
      <c r="AA5282" s="55" t="s">
        <v>60</v>
      </c>
      <c r="AB5282" s="55" t="s">
        <v>60</v>
      </c>
      <c r="AC5282" s="55">
        <v>275.07</v>
      </c>
      <c r="AD5282" s="55">
        <v>72.64</v>
      </c>
      <c r="AE5282" s="55">
        <v>119.654</v>
      </c>
      <c r="AF5282" s="55">
        <v>4.0214477211798743</v>
      </c>
      <c r="AG5282" s="55">
        <v>48</v>
      </c>
      <c r="AH5282" s="55">
        <v>1231.6672189228457</v>
      </c>
      <c r="AI5282" s="55">
        <v>112.45827248070648</v>
      </c>
      <c r="AJ5282" s="55">
        <v>-1.55</v>
      </c>
      <c r="AK5282" s="55" t="s">
        <v>60</v>
      </c>
      <c r="AL5282" s="55" t="s">
        <v>60</v>
      </c>
      <c r="AM5282" s="55">
        <v>68.099999999999994</v>
      </c>
      <c r="AN5282" s="55">
        <v>-212.28527311000016</v>
      </c>
    </row>
    <row r="5283" spans="1:40" s="46" customFormat="1" x14ac:dyDescent="0.35">
      <c r="A5283" s="52">
        <v>43617</v>
      </c>
      <c r="B5283" s="53">
        <v>0</v>
      </c>
      <c r="C5283" s="53">
        <v>0.31438630713345467</v>
      </c>
      <c r="D5283" s="53">
        <v>-0.55740432473922241</v>
      </c>
      <c r="E5283" s="53">
        <v>0</v>
      </c>
      <c r="F5283" s="53">
        <v>0.11820738330894005</v>
      </c>
      <c r="G5283" s="53">
        <v>-0.64679688617437281</v>
      </c>
      <c r="H5283" s="53">
        <v>0</v>
      </c>
      <c r="I5283" s="53">
        <v>0.23541470858941752</v>
      </c>
      <c r="J5283" s="53">
        <v>7.5619864271637555E-2</v>
      </c>
      <c r="K5283" s="5"/>
      <c r="L5283" s="55" t="s">
        <v>60</v>
      </c>
      <c r="M5283" s="55" t="s">
        <v>60</v>
      </c>
      <c r="N5283" s="55" t="s">
        <v>60</v>
      </c>
      <c r="O5283" s="55" t="s">
        <v>60</v>
      </c>
      <c r="P5283" s="55" t="s">
        <v>60</v>
      </c>
      <c r="Q5283" s="55" t="s">
        <v>60</v>
      </c>
      <c r="R5283" s="55" t="s">
        <v>60</v>
      </c>
      <c r="S5283" s="55" t="s">
        <v>60</v>
      </c>
      <c r="T5283" s="55" t="s">
        <v>60</v>
      </c>
      <c r="U5283" s="55" t="s">
        <v>60</v>
      </c>
      <c r="V5283" s="55" t="s">
        <v>60</v>
      </c>
      <c r="W5283" s="55" t="s">
        <v>60</v>
      </c>
      <c r="X5283" s="55" t="s">
        <v>60</v>
      </c>
      <c r="Y5283" s="55" t="s">
        <v>60</v>
      </c>
      <c r="Z5283" s="55" t="s">
        <v>60</v>
      </c>
      <c r="AA5283" s="55" t="s">
        <v>60</v>
      </c>
      <c r="AB5283" s="55" t="s">
        <v>60</v>
      </c>
      <c r="AC5283" s="55" t="s">
        <v>60</v>
      </c>
      <c r="AD5283" s="55" t="s">
        <v>60</v>
      </c>
      <c r="AE5283" s="55" t="s">
        <v>60</v>
      </c>
      <c r="AF5283" s="55" t="s">
        <v>60</v>
      </c>
      <c r="AG5283" s="55" t="s">
        <v>60</v>
      </c>
      <c r="AH5283" s="55" t="s">
        <v>60</v>
      </c>
      <c r="AI5283" s="55" t="s">
        <v>60</v>
      </c>
      <c r="AJ5283" s="55" t="s">
        <v>60</v>
      </c>
      <c r="AK5283" s="55" t="s">
        <v>60</v>
      </c>
      <c r="AL5283" s="55" t="s">
        <v>60</v>
      </c>
      <c r="AM5283" s="55" t="s">
        <v>60</v>
      </c>
      <c r="AN5283" s="55" t="s">
        <v>60</v>
      </c>
    </row>
    <row r="5284" spans="1:40" s="46" customFormat="1" x14ac:dyDescent="0.35">
      <c r="A5284" s="52">
        <v>43618</v>
      </c>
      <c r="B5284" s="53">
        <v>0</v>
      </c>
      <c r="C5284" s="53">
        <v>0.37442756856014558</v>
      </c>
      <c r="D5284" s="53">
        <v>-0.5807674216033567</v>
      </c>
      <c r="E5284" s="53">
        <v>0</v>
      </c>
      <c r="F5284" s="53">
        <v>0.1390128599707281</v>
      </c>
      <c r="G5284" s="53">
        <v>-0.67506240296456288</v>
      </c>
      <c r="H5284" s="53">
        <v>0</v>
      </c>
      <c r="I5284" s="53">
        <v>0.23541470858941752</v>
      </c>
      <c r="J5284" s="53">
        <v>7.5619864271637555E-2</v>
      </c>
      <c r="K5284" s="5"/>
      <c r="L5284" s="55" t="s">
        <v>60</v>
      </c>
      <c r="M5284" s="55" t="s">
        <v>60</v>
      </c>
      <c r="N5284" s="55" t="s">
        <v>60</v>
      </c>
      <c r="O5284" s="55" t="s">
        <v>60</v>
      </c>
      <c r="P5284" s="55" t="s">
        <v>60</v>
      </c>
      <c r="Q5284" s="55" t="s">
        <v>60</v>
      </c>
      <c r="R5284" s="55" t="s">
        <v>60</v>
      </c>
      <c r="S5284" s="55" t="s">
        <v>60</v>
      </c>
      <c r="T5284" s="55" t="s">
        <v>60</v>
      </c>
      <c r="U5284" s="55" t="s">
        <v>60</v>
      </c>
      <c r="V5284" s="55" t="s">
        <v>60</v>
      </c>
      <c r="W5284" s="55" t="s">
        <v>60</v>
      </c>
      <c r="X5284" s="55" t="s">
        <v>60</v>
      </c>
      <c r="Y5284" s="55" t="s">
        <v>60</v>
      </c>
      <c r="Z5284" s="55" t="s">
        <v>60</v>
      </c>
      <c r="AA5284" s="55" t="s">
        <v>60</v>
      </c>
      <c r="AB5284" s="55" t="s">
        <v>60</v>
      </c>
      <c r="AC5284" s="55" t="s">
        <v>60</v>
      </c>
      <c r="AD5284" s="55" t="s">
        <v>60</v>
      </c>
      <c r="AE5284" s="55" t="s">
        <v>60</v>
      </c>
      <c r="AF5284" s="55" t="s">
        <v>60</v>
      </c>
      <c r="AG5284" s="55" t="s">
        <v>60</v>
      </c>
      <c r="AH5284" s="55" t="s">
        <v>60</v>
      </c>
      <c r="AI5284" s="55" t="s">
        <v>60</v>
      </c>
      <c r="AJ5284" s="55" t="s">
        <v>60</v>
      </c>
      <c r="AK5284" s="55" t="s">
        <v>60</v>
      </c>
      <c r="AL5284" s="55" t="s">
        <v>60</v>
      </c>
      <c r="AM5284" s="55" t="s">
        <v>60</v>
      </c>
      <c r="AN5284" s="55" t="s">
        <v>60</v>
      </c>
    </row>
    <row r="5285" spans="1:40" s="46" customFormat="1" x14ac:dyDescent="0.35">
      <c r="A5285" s="52">
        <v>43619</v>
      </c>
      <c r="B5285" s="53">
        <v>2.0391757054569877</v>
      </c>
      <c r="C5285" s="53">
        <v>0.78971777868605142</v>
      </c>
      <c r="D5285" s="53">
        <v>-0.42441997817748051</v>
      </c>
      <c r="E5285" s="53">
        <v>1.7972439219364145</v>
      </c>
      <c r="F5285" s="53">
        <v>0.51291686611379483</v>
      </c>
      <c r="G5285" s="53">
        <v>-0.52612245773534039</v>
      </c>
      <c r="H5285" s="53">
        <v>0.24193178352057304</v>
      </c>
      <c r="I5285" s="53">
        <v>0.27680091257225653</v>
      </c>
      <c r="J5285" s="53">
        <v>9.1177954840633221E-2</v>
      </c>
      <c r="K5285" s="5"/>
      <c r="L5285" s="55" t="s">
        <v>60</v>
      </c>
      <c r="M5285" s="55">
        <v>338.6</v>
      </c>
      <c r="N5285" s="55">
        <v>225.07</v>
      </c>
      <c r="O5285" s="55" t="s">
        <v>60</v>
      </c>
      <c r="P5285" s="55">
        <v>244.22499999999999</v>
      </c>
      <c r="Q5285" s="55">
        <v>-130.55063812268423</v>
      </c>
      <c r="R5285" s="55">
        <v>27.5794</v>
      </c>
      <c r="S5285" s="55">
        <v>-0.46</v>
      </c>
      <c r="T5285" s="55">
        <v>411.62</v>
      </c>
      <c r="U5285" s="55">
        <v>638.3501600590987</v>
      </c>
      <c r="V5285" s="55" t="s">
        <v>60</v>
      </c>
      <c r="W5285" s="55">
        <v>45.1</v>
      </c>
      <c r="X5285" s="55">
        <v>0</v>
      </c>
      <c r="Y5285" s="55">
        <v>-2.29</v>
      </c>
      <c r="Z5285" s="55" t="s">
        <v>60</v>
      </c>
      <c r="AA5285" s="55" t="s">
        <v>60</v>
      </c>
      <c r="AB5285" s="55" t="s">
        <v>60</v>
      </c>
      <c r="AC5285" s="55">
        <v>104.13</v>
      </c>
      <c r="AD5285" s="55" t="s">
        <v>60</v>
      </c>
      <c r="AE5285" s="55">
        <v>71.447999999999993</v>
      </c>
      <c r="AF5285" s="55">
        <v>66.223783520573079</v>
      </c>
      <c r="AG5285" s="55" t="s">
        <v>60</v>
      </c>
      <c r="AH5285" s="55">
        <v>-2417.2084980736754</v>
      </c>
      <c r="AI5285" s="55">
        <v>-186.84058427910949</v>
      </c>
      <c r="AJ5285" s="55">
        <v>0.13</v>
      </c>
      <c r="AK5285" s="55" t="s">
        <v>60</v>
      </c>
      <c r="AL5285" s="55" t="s">
        <v>60</v>
      </c>
      <c r="AM5285" s="55">
        <v>55.5</v>
      </c>
      <c r="AN5285" s="55" t="s">
        <v>60</v>
      </c>
    </row>
    <row r="5286" spans="1:40" x14ac:dyDescent="0.35">
      <c r="A5286" s="52">
        <v>43620</v>
      </c>
      <c r="B5286" s="53">
        <v>0.21804177774020833</v>
      </c>
      <c r="C5286" s="53">
        <v>0.65957840567442183</v>
      </c>
      <c r="D5286" s="53">
        <v>-0.41977909223027221</v>
      </c>
      <c r="E5286" s="53">
        <v>-6.4423177882127702E-2</v>
      </c>
      <c r="F5286" s="53">
        <v>0.45605054100341941</v>
      </c>
      <c r="G5286" s="53">
        <v>-0.54521475447990642</v>
      </c>
      <c r="H5286" s="53">
        <v>0.28246495562233603</v>
      </c>
      <c r="I5286" s="53">
        <v>0.20352786467100237</v>
      </c>
      <c r="J5286" s="53">
        <v>0.11739243521482462</v>
      </c>
      <c r="L5286" s="55" t="s">
        <v>60</v>
      </c>
      <c r="M5286" s="55">
        <v>19.62</v>
      </c>
      <c r="N5286" s="55">
        <v>-195.73</v>
      </c>
      <c r="O5286" s="55">
        <v>185.92</v>
      </c>
      <c r="P5286" s="55">
        <v>164.20699999999999</v>
      </c>
      <c r="Q5286" s="55">
        <v>-256.42942335615021</v>
      </c>
      <c r="R5286" s="55">
        <v>-14.226100000000001</v>
      </c>
      <c r="S5286" s="55">
        <v>4.8499999999999996</v>
      </c>
      <c r="T5286" s="55">
        <v>-126.6</v>
      </c>
      <c r="U5286" s="55">
        <v>154.06534547402251</v>
      </c>
      <c r="V5286" s="55" t="s">
        <v>60</v>
      </c>
      <c r="W5286" s="55" t="s">
        <v>60</v>
      </c>
      <c r="X5286" s="55">
        <v>-0.1</v>
      </c>
      <c r="Y5286" s="55" t="s">
        <v>60</v>
      </c>
      <c r="Z5286" s="55" t="s">
        <v>60</v>
      </c>
      <c r="AA5286" s="55" t="s">
        <v>60</v>
      </c>
      <c r="AB5286" s="55" t="s">
        <v>60</v>
      </c>
      <c r="AC5286" s="55">
        <v>225.45</v>
      </c>
      <c r="AD5286" s="55">
        <v>176.22</v>
      </c>
      <c r="AE5286" s="55">
        <v>-73.31</v>
      </c>
      <c r="AF5286" s="55">
        <v>-45.985044377663897</v>
      </c>
      <c r="AG5286" s="55" t="s">
        <v>60</v>
      </c>
      <c r="AH5286" s="55">
        <v>-138.92722421565921</v>
      </c>
      <c r="AI5286" s="55">
        <v>396.58436538613233</v>
      </c>
      <c r="AJ5286" s="55">
        <v>0.09</v>
      </c>
      <c r="AK5286" s="55" t="s">
        <v>60</v>
      </c>
      <c r="AL5286" s="55" t="s">
        <v>60</v>
      </c>
      <c r="AM5286" s="55">
        <v>23.2</v>
      </c>
      <c r="AN5286" s="55" t="s">
        <v>60</v>
      </c>
    </row>
    <row r="5287" spans="1:40" x14ac:dyDescent="0.35">
      <c r="A5287" s="52">
        <v>43621</v>
      </c>
      <c r="B5287" s="53">
        <v>0.74853154020152735</v>
      </c>
      <c r="C5287" s="53">
        <v>0.99022758719643245</v>
      </c>
      <c r="D5287" s="53">
        <v>-0.34818214027597766</v>
      </c>
      <c r="E5287" s="53">
        <v>0.35537040850509777</v>
      </c>
      <c r="F5287" s="53">
        <v>0.71028294895832345</v>
      </c>
      <c r="G5287" s="53">
        <v>-0.48308084453906414</v>
      </c>
      <c r="H5287" s="53">
        <v>0.39316113169642952</v>
      </c>
      <c r="I5287" s="53">
        <v>0.27994463823810883</v>
      </c>
      <c r="J5287" s="53">
        <v>0.1311660979892863</v>
      </c>
      <c r="L5287" s="55" t="s">
        <v>60</v>
      </c>
      <c r="M5287" s="55" t="s">
        <v>60</v>
      </c>
      <c r="N5287" s="55">
        <v>-119.72</v>
      </c>
      <c r="O5287" s="55">
        <v>152.78</v>
      </c>
      <c r="P5287" s="55">
        <v>-11.318</v>
      </c>
      <c r="Q5287" s="55">
        <v>-165.07549211584046</v>
      </c>
      <c r="R5287" s="55" t="s">
        <v>60</v>
      </c>
      <c r="S5287" s="55">
        <v>1.1299999999999999</v>
      </c>
      <c r="T5287" s="55">
        <v>54.98</v>
      </c>
      <c r="U5287" s="55">
        <v>442.59390062093826</v>
      </c>
      <c r="V5287" s="55" t="s">
        <v>60</v>
      </c>
      <c r="W5287" s="55" t="s">
        <v>60</v>
      </c>
      <c r="X5287" s="55" t="s">
        <v>60</v>
      </c>
      <c r="Y5287" s="55" t="s">
        <v>60</v>
      </c>
      <c r="Z5287" s="55" t="s">
        <v>60</v>
      </c>
      <c r="AA5287" s="55" t="s">
        <v>60</v>
      </c>
      <c r="AB5287" s="55" t="s">
        <v>60</v>
      </c>
      <c r="AC5287" s="55" t="s">
        <v>60</v>
      </c>
      <c r="AD5287" s="55">
        <v>772.16</v>
      </c>
      <c r="AE5287" s="55">
        <v>-262.346</v>
      </c>
      <c r="AF5287" s="55">
        <v>-117.08286830357039</v>
      </c>
      <c r="AG5287" s="55" t="s">
        <v>60</v>
      </c>
      <c r="AH5287" s="55">
        <v>-172.14261640435899</v>
      </c>
      <c r="AI5287" s="55">
        <v>435.6226553687107</v>
      </c>
      <c r="AJ5287" s="55">
        <v>0.43</v>
      </c>
      <c r="AK5287" s="55" t="s">
        <v>60</v>
      </c>
      <c r="AL5287" s="55" t="s">
        <v>60</v>
      </c>
      <c r="AM5287" s="55" t="s">
        <v>60</v>
      </c>
      <c r="AN5287" s="55" t="s">
        <v>60</v>
      </c>
    </row>
    <row r="5288" spans="1:40" x14ac:dyDescent="0.35">
      <c r="A5288" s="52">
        <v>43622</v>
      </c>
      <c r="B5288" s="53">
        <v>-0.11329532614399762</v>
      </c>
      <c r="C5288" s="53">
        <v>0.90707811026683216</v>
      </c>
      <c r="D5288" s="53">
        <v>-0.26590535855286018</v>
      </c>
      <c r="E5288" s="53">
        <v>-0.4164773191195526</v>
      </c>
      <c r="F5288" s="53">
        <v>0.5689630479596175</v>
      </c>
      <c r="G5288" s="53">
        <v>-0.40901180337164694</v>
      </c>
      <c r="H5288" s="53">
        <v>0.30318199297555498</v>
      </c>
      <c r="I5288" s="53">
        <v>0.33811506230721466</v>
      </c>
      <c r="J5288" s="53">
        <v>0.144073470108535</v>
      </c>
      <c r="L5288" s="55" t="s">
        <v>60</v>
      </c>
      <c r="M5288" s="55">
        <v>-225.89</v>
      </c>
      <c r="N5288" s="55" t="s">
        <v>60</v>
      </c>
      <c r="O5288" s="55">
        <v>33.47</v>
      </c>
      <c r="P5288" s="55">
        <v>-4.0339999999999998</v>
      </c>
      <c r="Q5288" s="55">
        <v>-137.48995156137278</v>
      </c>
      <c r="R5288" s="55">
        <v>-8.2287999999999997</v>
      </c>
      <c r="S5288" s="55">
        <v>-5.77</v>
      </c>
      <c r="T5288" s="55">
        <v>-224.53</v>
      </c>
      <c r="U5288" s="55">
        <v>156.09543244182007</v>
      </c>
      <c r="V5288" s="55" t="s">
        <v>60</v>
      </c>
      <c r="W5288" s="55" t="s">
        <v>60</v>
      </c>
      <c r="X5288" s="55">
        <v>-0.1</v>
      </c>
      <c r="Y5288" s="55" t="s">
        <v>60</v>
      </c>
      <c r="Z5288" s="55" t="s">
        <v>60</v>
      </c>
      <c r="AA5288" s="55" t="s">
        <v>60</v>
      </c>
      <c r="AB5288" s="55" t="s">
        <v>60</v>
      </c>
      <c r="AC5288" s="55">
        <v>140.66</v>
      </c>
      <c r="AD5288" s="55">
        <v>175.95</v>
      </c>
      <c r="AE5288" s="55">
        <v>30.247</v>
      </c>
      <c r="AF5288" s="55">
        <v>-79.02500702444506</v>
      </c>
      <c r="AG5288" s="55" t="s">
        <v>60</v>
      </c>
      <c r="AH5288" s="55">
        <v>-509.60493300419552</v>
      </c>
      <c r="AI5288" s="55">
        <v>278.73620862587489</v>
      </c>
      <c r="AJ5288" s="55">
        <v>35.35</v>
      </c>
      <c r="AK5288" s="55" t="s">
        <v>60</v>
      </c>
      <c r="AL5288" s="55" t="s">
        <v>60</v>
      </c>
      <c r="AM5288" s="55" t="s">
        <v>60</v>
      </c>
      <c r="AN5288" s="55" t="s">
        <v>60</v>
      </c>
    </row>
    <row r="5289" spans="1:40" s="46" customFormat="1" x14ac:dyDescent="0.35">
      <c r="A5289" s="52">
        <v>43623</v>
      </c>
      <c r="B5289" s="53">
        <v>0.49725309219636832</v>
      </c>
      <c r="C5289" s="53">
        <v>0.67794135789021881</v>
      </c>
      <c r="D5289" s="53">
        <v>-0.2243037121886966</v>
      </c>
      <c r="E5289" s="53">
        <v>0.12218127122051808</v>
      </c>
      <c r="F5289" s="53">
        <v>0.35877902093207009</v>
      </c>
      <c r="G5289" s="53">
        <v>-0.37180247028668251</v>
      </c>
      <c r="H5289" s="53">
        <v>0.37507182097585023</v>
      </c>
      <c r="I5289" s="53">
        <v>0.31916233695814877</v>
      </c>
      <c r="J5289" s="53">
        <v>0.15086512971737984</v>
      </c>
      <c r="K5289" s="5"/>
      <c r="L5289" s="55" t="s">
        <v>60</v>
      </c>
      <c r="M5289" s="55">
        <v>-55.53</v>
      </c>
      <c r="N5289" s="55">
        <v>21.19</v>
      </c>
      <c r="O5289" s="55">
        <v>-9.39</v>
      </c>
      <c r="P5289" s="55">
        <v>43.875</v>
      </c>
      <c r="Q5289" s="55">
        <v>138.08867122051811</v>
      </c>
      <c r="R5289" s="55">
        <v>-11.042400000000001</v>
      </c>
      <c r="S5289" s="55">
        <v>-5.31</v>
      </c>
      <c r="T5289" s="55" t="s">
        <v>60</v>
      </c>
      <c r="U5289" s="55" t="s">
        <v>60</v>
      </c>
      <c r="V5289" s="55">
        <v>55</v>
      </c>
      <c r="W5289" s="55" t="s">
        <v>60</v>
      </c>
      <c r="X5289" s="55">
        <v>0.3</v>
      </c>
      <c r="Y5289" s="55" t="s">
        <v>60</v>
      </c>
      <c r="Z5289" s="55" t="s">
        <v>60</v>
      </c>
      <c r="AA5289" s="55" t="s">
        <v>60</v>
      </c>
      <c r="AB5289" s="55" t="s">
        <v>60</v>
      </c>
      <c r="AC5289" s="55">
        <v>316.48</v>
      </c>
      <c r="AD5289" s="55">
        <v>299.8</v>
      </c>
      <c r="AE5289" s="55">
        <v>-244.95599999999999</v>
      </c>
      <c r="AF5289" s="55">
        <v>-13.632179024149718</v>
      </c>
      <c r="AG5289" s="55">
        <v>-129</v>
      </c>
      <c r="AH5289" s="55">
        <v>-190.77083036023731</v>
      </c>
      <c r="AI5289" s="55">
        <v>-742.65942723303999</v>
      </c>
      <c r="AJ5289" s="55">
        <v>17.38</v>
      </c>
      <c r="AK5289" s="55" t="s">
        <v>60</v>
      </c>
      <c r="AL5289" s="55" t="s">
        <v>60</v>
      </c>
      <c r="AM5289" s="55">
        <v>5.2</v>
      </c>
      <c r="AN5289" s="55">
        <v>208.73659824999999</v>
      </c>
    </row>
    <row r="5290" spans="1:40" x14ac:dyDescent="0.35">
      <c r="A5290" s="52">
        <v>43624</v>
      </c>
      <c r="B5290" s="53">
        <v>0</v>
      </c>
      <c r="C5290" s="53">
        <v>0.67794135789021881</v>
      </c>
      <c r="D5290" s="53">
        <v>-0.23478169967516163</v>
      </c>
      <c r="E5290" s="53">
        <v>0</v>
      </c>
      <c r="F5290" s="53">
        <v>0.35877902093207009</v>
      </c>
      <c r="G5290" s="53">
        <v>-0.37180247028668251</v>
      </c>
      <c r="H5290" s="53">
        <v>0</v>
      </c>
      <c r="I5290" s="53">
        <v>0.31916233695814877</v>
      </c>
      <c r="J5290" s="53">
        <v>0.1575738862032488</v>
      </c>
      <c r="L5290" s="55" t="s">
        <v>60</v>
      </c>
      <c r="M5290" s="55" t="s">
        <v>60</v>
      </c>
      <c r="N5290" s="55" t="s">
        <v>60</v>
      </c>
      <c r="O5290" s="55" t="s">
        <v>60</v>
      </c>
      <c r="P5290" s="55" t="s">
        <v>60</v>
      </c>
      <c r="Q5290" s="55" t="s">
        <v>60</v>
      </c>
      <c r="R5290" s="55" t="s">
        <v>60</v>
      </c>
      <c r="S5290" s="55" t="s">
        <v>60</v>
      </c>
      <c r="T5290" s="55" t="s">
        <v>60</v>
      </c>
      <c r="U5290" s="55" t="s">
        <v>60</v>
      </c>
      <c r="V5290" s="55" t="s">
        <v>60</v>
      </c>
      <c r="W5290" s="55" t="s">
        <v>60</v>
      </c>
      <c r="X5290" s="55" t="s">
        <v>60</v>
      </c>
      <c r="Y5290" s="55" t="s">
        <v>60</v>
      </c>
      <c r="Z5290" s="55" t="s">
        <v>60</v>
      </c>
      <c r="AA5290" s="55" t="s">
        <v>60</v>
      </c>
      <c r="AB5290" s="55" t="s">
        <v>60</v>
      </c>
      <c r="AC5290" s="55" t="s">
        <v>60</v>
      </c>
      <c r="AD5290" s="55" t="s">
        <v>60</v>
      </c>
      <c r="AE5290" s="55" t="s">
        <v>60</v>
      </c>
      <c r="AF5290" s="55" t="s">
        <v>60</v>
      </c>
      <c r="AG5290" s="55" t="s">
        <v>60</v>
      </c>
      <c r="AH5290" s="55" t="s">
        <v>60</v>
      </c>
      <c r="AI5290" s="55" t="s">
        <v>60</v>
      </c>
      <c r="AJ5290" s="55" t="s">
        <v>60</v>
      </c>
      <c r="AK5290" s="55" t="s">
        <v>60</v>
      </c>
      <c r="AL5290" s="55" t="s">
        <v>60</v>
      </c>
      <c r="AM5290" s="55" t="s">
        <v>60</v>
      </c>
      <c r="AN5290" s="55" t="s">
        <v>60</v>
      </c>
    </row>
    <row r="5291" spans="1:40" x14ac:dyDescent="0.35">
      <c r="A5291" s="52">
        <v>43625</v>
      </c>
      <c r="B5291" s="53">
        <v>-4.47E-3</v>
      </c>
      <c r="C5291" s="53">
        <v>0.5642061315751824</v>
      </c>
      <c r="D5291" s="53">
        <v>-0.23490083010994423</v>
      </c>
      <c r="E5291" s="53">
        <v>-4.47E-3</v>
      </c>
      <c r="F5291" s="53">
        <v>0.29823751744339172</v>
      </c>
      <c r="G5291" s="53">
        <v>-0.37192160072146502</v>
      </c>
      <c r="H5291" s="53">
        <v>0</v>
      </c>
      <c r="I5291" s="53">
        <v>0.31916233695814877</v>
      </c>
      <c r="J5291" s="53">
        <v>0.1575738862032488</v>
      </c>
      <c r="L5291" s="55" t="s">
        <v>60</v>
      </c>
      <c r="M5291" s="55" t="s">
        <v>60</v>
      </c>
      <c r="N5291" s="55" t="s">
        <v>60</v>
      </c>
      <c r="O5291" s="55" t="s">
        <v>60</v>
      </c>
      <c r="P5291" s="55" t="s">
        <v>60</v>
      </c>
      <c r="Q5291" s="55" t="s">
        <v>60</v>
      </c>
      <c r="R5291" s="55" t="s">
        <v>60</v>
      </c>
      <c r="S5291" s="55" t="s">
        <v>60</v>
      </c>
      <c r="T5291" s="55" t="s">
        <v>60</v>
      </c>
      <c r="U5291" s="55" t="s">
        <v>60</v>
      </c>
      <c r="V5291" s="55" t="s">
        <v>60</v>
      </c>
      <c r="W5291" s="55">
        <v>-4.47</v>
      </c>
      <c r="X5291" s="55" t="s">
        <v>60</v>
      </c>
      <c r="Y5291" s="55" t="s">
        <v>60</v>
      </c>
      <c r="Z5291" s="55" t="s">
        <v>60</v>
      </c>
      <c r="AA5291" s="55" t="s">
        <v>60</v>
      </c>
      <c r="AB5291" s="55" t="s">
        <v>60</v>
      </c>
      <c r="AC5291" s="55" t="s">
        <v>60</v>
      </c>
      <c r="AD5291" s="55" t="s">
        <v>60</v>
      </c>
      <c r="AE5291" s="55" t="s">
        <v>60</v>
      </c>
      <c r="AF5291" s="55" t="s">
        <v>60</v>
      </c>
      <c r="AG5291" s="55" t="s">
        <v>60</v>
      </c>
      <c r="AH5291" s="55" t="s">
        <v>60</v>
      </c>
      <c r="AI5291" s="55" t="s">
        <v>60</v>
      </c>
      <c r="AJ5291" s="55" t="s">
        <v>60</v>
      </c>
      <c r="AK5291" s="55" t="s">
        <v>60</v>
      </c>
      <c r="AL5291" s="55" t="s">
        <v>60</v>
      </c>
      <c r="AM5291" s="55" t="s">
        <v>60</v>
      </c>
      <c r="AN5291" s="55" t="s">
        <v>60</v>
      </c>
    </row>
    <row r="5292" spans="1:40" x14ac:dyDescent="0.35">
      <c r="A5292" s="52">
        <v>43626</v>
      </c>
      <c r="B5292" s="53">
        <v>1.6834522626613582</v>
      </c>
      <c r="C5292" s="53">
        <v>0.50491889110924415</v>
      </c>
      <c r="D5292" s="53">
        <v>-0.10429146633928242</v>
      </c>
      <c r="E5292" s="53">
        <v>1.7649832626613582</v>
      </c>
      <c r="F5292" s="53">
        <v>0.29286074089754893</v>
      </c>
      <c r="G5292" s="53">
        <v>-0.2638044787337836</v>
      </c>
      <c r="H5292" s="53">
        <v>-8.1531000000000034E-2</v>
      </c>
      <c r="I5292" s="53">
        <v>0.25446978025403422</v>
      </c>
      <c r="J5292" s="53">
        <v>0.18343996425367642</v>
      </c>
      <c r="L5292" s="55">
        <v>33.799999999999997</v>
      </c>
      <c r="M5292" s="55">
        <v>46.14</v>
      </c>
      <c r="N5292" s="55">
        <v>106.41</v>
      </c>
      <c r="O5292" s="55">
        <v>51.86</v>
      </c>
      <c r="P5292" s="55">
        <v>91.334999999999994</v>
      </c>
      <c r="Q5292" s="55">
        <v>119.25144003291504</v>
      </c>
      <c r="R5292" s="55">
        <v>27.841200000000001</v>
      </c>
      <c r="S5292" s="55">
        <v>3.02</v>
      </c>
      <c r="T5292" s="55">
        <v>100.02</v>
      </c>
      <c r="U5292" s="55">
        <v>1139.3956226284429</v>
      </c>
      <c r="V5292" s="55" t="s">
        <v>60</v>
      </c>
      <c r="W5292" s="55">
        <v>41.49</v>
      </c>
      <c r="X5292" s="55">
        <v>0</v>
      </c>
      <c r="Y5292" s="55">
        <v>4.42</v>
      </c>
      <c r="Z5292" s="55" t="s">
        <v>60</v>
      </c>
      <c r="AA5292" s="55" t="s">
        <v>60</v>
      </c>
      <c r="AB5292" s="55" t="s">
        <v>60</v>
      </c>
      <c r="AC5292" s="55">
        <v>257.08</v>
      </c>
      <c r="AD5292" s="55">
        <v>118.71</v>
      </c>
      <c r="AE5292" s="55">
        <v>-465.23099999999999</v>
      </c>
      <c r="AF5292" s="55" t="s">
        <v>60</v>
      </c>
      <c r="AG5292" s="55" t="s">
        <v>60</v>
      </c>
      <c r="AH5292" s="55">
        <v>31.07465203676907</v>
      </c>
      <c r="AI5292" s="55">
        <v>120.73954130388772</v>
      </c>
      <c r="AJ5292" s="55">
        <v>7.91</v>
      </c>
      <c r="AK5292" s="55" t="s">
        <v>60</v>
      </c>
      <c r="AL5292" s="55" t="s">
        <v>60</v>
      </c>
      <c r="AM5292" s="55">
        <v>14.2</v>
      </c>
      <c r="AN5292" s="55" t="s">
        <v>60</v>
      </c>
    </row>
    <row r="5293" spans="1:40" s="46" customFormat="1" x14ac:dyDescent="0.35">
      <c r="A5293" s="52">
        <v>43627</v>
      </c>
      <c r="B5293" s="53">
        <v>1.5008932522757565</v>
      </c>
      <c r="C5293" s="53">
        <v>0.71872747019850214</v>
      </c>
      <c r="D5293" s="53">
        <v>5.4259201749340125E-2</v>
      </c>
      <c r="E5293" s="53">
        <v>1.4256224621061568</v>
      </c>
      <c r="F5293" s="53">
        <v>0.54120168089559639</v>
      </c>
      <c r="G5293" s="53">
        <v>-9.2632558285877561E-2</v>
      </c>
      <c r="H5293" s="53">
        <v>7.5270790169599616E-2</v>
      </c>
      <c r="I5293" s="53">
        <v>0.21303094716348686</v>
      </c>
      <c r="J5293" s="53">
        <v>0.16892552404050026</v>
      </c>
      <c r="K5293" s="5"/>
      <c r="L5293" s="55">
        <v>16.984999999999999</v>
      </c>
      <c r="M5293" s="55">
        <v>43.46</v>
      </c>
      <c r="N5293" s="55">
        <v>69.34</v>
      </c>
      <c r="O5293" s="55">
        <v>93.04</v>
      </c>
      <c r="P5293" s="55">
        <v>48.015999999999998</v>
      </c>
      <c r="Q5293" s="55">
        <v>76.382747090385962</v>
      </c>
      <c r="R5293" s="55">
        <v>4.6963999999999997</v>
      </c>
      <c r="S5293" s="55">
        <v>6.2</v>
      </c>
      <c r="T5293" s="55">
        <v>39.1</v>
      </c>
      <c r="U5293" s="55">
        <v>1005.0023150157709</v>
      </c>
      <c r="V5293" s="55" t="s">
        <v>60</v>
      </c>
      <c r="W5293" s="55">
        <v>24.72</v>
      </c>
      <c r="X5293" s="55">
        <v>-1</v>
      </c>
      <c r="Y5293" s="55">
        <v>-0.32</v>
      </c>
      <c r="Z5293" s="55" t="s">
        <v>60</v>
      </c>
      <c r="AA5293" s="55" t="s">
        <v>60</v>
      </c>
      <c r="AB5293" s="55">
        <v>-4.22</v>
      </c>
      <c r="AC5293" s="55">
        <v>62.2</v>
      </c>
      <c r="AD5293" s="55">
        <v>47.98</v>
      </c>
      <c r="AE5293" s="55">
        <v>-8.74</v>
      </c>
      <c r="AF5293" s="55">
        <v>-50.809209830400391</v>
      </c>
      <c r="AG5293" s="55" t="s">
        <v>60</v>
      </c>
      <c r="AH5293" s="55">
        <v>364.31871876894775</v>
      </c>
      <c r="AI5293" s="55">
        <v>-58.89603145088487</v>
      </c>
      <c r="AJ5293" s="55">
        <v>28.86</v>
      </c>
      <c r="AK5293" s="55" t="s">
        <v>60</v>
      </c>
      <c r="AL5293" s="55" t="s">
        <v>60</v>
      </c>
      <c r="AM5293" s="55">
        <v>-24.4</v>
      </c>
      <c r="AN5293" s="55" t="s">
        <v>60</v>
      </c>
    </row>
    <row r="5294" spans="1:40" s="46" customFormat="1" x14ac:dyDescent="0.35">
      <c r="A5294" s="52">
        <v>43628</v>
      </c>
      <c r="B5294" s="53">
        <v>0.45899678533277527</v>
      </c>
      <c r="C5294" s="53">
        <v>0.67047167772037686</v>
      </c>
      <c r="D5294" s="53">
        <v>8.7871790732983332E-2</v>
      </c>
      <c r="E5294" s="53">
        <v>4.8236517572638422E-2</v>
      </c>
      <c r="F5294" s="53">
        <v>0.4900126990735198</v>
      </c>
      <c r="G5294" s="53">
        <v>-5.0878595334517066E-2</v>
      </c>
      <c r="H5294" s="53">
        <v>0.41076026776013685</v>
      </c>
      <c r="I5294" s="53">
        <v>0.21655077437622833</v>
      </c>
      <c r="J5294" s="53">
        <v>0.15956294397762544</v>
      </c>
      <c r="K5294" s="5"/>
      <c r="L5294" s="55">
        <v>-13.29</v>
      </c>
      <c r="M5294" s="55">
        <v>-92.73</v>
      </c>
      <c r="N5294" s="55">
        <v>-54.5</v>
      </c>
      <c r="O5294" s="55">
        <v>24.58</v>
      </c>
      <c r="P5294" s="55">
        <v>-29.599</v>
      </c>
      <c r="Q5294" s="55">
        <v>120.66297771112374</v>
      </c>
      <c r="R5294" s="55" t="s">
        <v>60</v>
      </c>
      <c r="S5294" s="55">
        <v>-2.0299999999999998</v>
      </c>
      <c r="T5294" s="55">
        <v>-117.72</v>
      </c>
      <c r="U5294" s="55">
        <v>185.90253986151467</v>
      </c>
      <c r="V5294" s="55" t="s">
        <v>60</v>
      </c>
      <c r="W5294" s="55">
        <v>27.4</v>
      </c>
      <c r="X5294" s="55">
        <v>-0.2</v>
      </c>
      <c r="Y5294" s="55">
        <v>-0.24</v>
      </c>
      <c r="Z5294" s="55" t="s">
        <v>60</v>
      </c>
      <c r="AA5294" s="55" t="s">
        <v>60</v>
      </c>
      <c r="AB5294" s="55">
        <v>62.41</v>
      </c>
      <c r="AC5294" s="55">
        <v>-1.71</v>
      </c>
      <c r="AD5294" s="55">
        <v>86.27</v>
      </c>
      <c r="AE5294" s="55">
        <v>93.28</v>
      </c>
      <c r="AF5294" s="55">
        <v>174.92026776013688</v>
      </c>
      <c r="AG5294" s="55" t="s">
        <v>60</v>
      </c>
      <c r="AH5294" s="55">
        <v>282.77822696330298</v>
      </c>
      <c r="AI5294" s="55">
        <v>-105.84522357184687</v>
      </c>
      <c r="AJ5294" s="55">
        <v>-4.41</v>
      </c>
      <c r="AK5294" s="55" t="s">
        <v>60</v>
      </c>
      <c r="AL5294" s="55" t="s">
        <v>60</v>
      </c>
      <c r="AM5294" s="55">
        <v>-34.4</v>
      </c>
      <c r="AN5294" s="55" t="s">
        <v>60</v>
      </c>
    </row>
    <row r="5295" spans="1:40" s="46" customFormat="1" x14ac:dyDescent="0.35">
      <c r="A5295" s="52">
        <v>43629</v>
      </c>
      <c r="B5295" s="53">
        <v>0.38818006361406532</v>
      </c>
      <c r="C5295" s="53">
        <v>0.75405090934672059</v>
      </c>
      <c r="D5295" s="53">
        <v>0.18098942376499946</v>
      </c>
      <c r="E5295" s="53">
        <v>-5.7141666384534516E-2</v>
      </c>
      <c r="F5295" s="53">
        <v>0.54990197452935619</v>
      </c>
      <c r="G5295" s="53">
        <v>2.0142895500711536E-2</v>
      </c>
      <c r="H5295" s="53">
        <v>0.44532172999859981</v>
      </c>
      <c r="I5295" s="53">
        <v>0.24497872178083729</v>
      </c>
      <c r="J5295" s="53">
        <v>0.18497350750393105</v>
      </c>
      <c r="K5295" s="5"/>
      <c r="L5295" s="55">
        <v>-48.707999999999998</v>
      </c>
      <c r="M5295" s="55">
        <v>1.21</v>
      </c>
      <c r="N5295" s="55">
        <v>6.05</v>
      </c>
      <c r="O5295" s="55">
        <v>92.64</v>
      </c>
      <c r="P5295" s="55">
        <v>34.677999999999997</v>
      </c>
      <c r="Q5295" s="55">
        <v>-43.014470915278899</v>
      </c>
      <c r="R5295" s="55">
        <v>6.1448999999999998</v>
      </c>
      <c r="S5295" s="55">
        <v>-3.62</v>
      </c>
      <c r="T5295" s="55">
        <v>-282.77</v>
      </c>
      <c r="U5295" s="55">
        <v>169.18790453074436</v>
      </c>
      <c r="V5295" s="55" t="s">
        <v>60</v>
      </c>
      <c r="W5295" s="55">
        <v>13.92</v>
      </c>
      <c r="X5295" s="55">
        <v>-0.6</v>
      </c>
      <c r="Y5295" s="55">
        <v>-2.2599999999999998</v>
      </c>
      <c r="Z5295" s="55">
        <v>1347.648694771085</v>
      </c>
      <c r="AA5295" s="55" t="s">
        <v>60</v>
      </c>
      <c r="AB5295" s="55">
        <v>142.65</v>
      </c>
      <c r="AC5295" s="55">
        <v>5.24</v>
      </c>
      <c r="AD5295" s="55">
        <v>264.24</v>
      </c>
      <c r="AE5295" s="55">
        <v>-172.60900000000001</v>
      </c>
      <c r="AF5295" s="55">
        <v>49.670729998599867</v>
      </c>
      <c r="AG5295" s="55" t="s">
        <v>60</v>
      </c>
      <c r="AH5295" s="55">
        <v>247.88092546379988</v>
      </c>
      <c r="AI5295" s="55">
        <v>59.376159431809072</v>
      </c>
      <c r="AJ5295" s="55">
        <v>156.13</v>
      </c>
      <c r="AK5295" s="55" t="s">
        <v>60</v>
      </c>
      <c r="AL5295" s="55" t="s">
        <v>60</v>
      </c>
      <c r="AM5295" s="55">
        <v>-5.6</v>
      </c>
      <c r="AN5295" s="55" t="s">
        <v>60</v>
      </c>
    </row>
    <row r="5296" spans="1:40" s="46" customFormat="1" x14ac:dyDescent="0.35">
      <c r="A5296" s="52">
        <v>43630</v>
      </c>
      <c r="B5296" s="53">
        <v>-0.51705377471849878</v>
      </c>
      <c r="C5296" s="53">
        <v>0.58499976486090943</v>
      </c>
      <c r="D5296" s="53">
        <v>0.22747978354942638</v>
      </c>
      <c r="E5296" s="53">
        <v>-0.41096994603878151</v>
      </c>
      <c r="F5296" s="53">
        <v>0.46104343831947286</v>
      </c>
      <c r="G5296" s="53">
        <v>8.0340813166895397E-2</v>
      </c>
      <c r="H5296" s="53">
        <v>-0.10608382867971729</v>
      </c>
      <c r="I5296" s="53">
        <v>0.1487475918497238</v>
      </c>
      <c r="J5296" s="53">
        <v>0.16920981593991058</v>
      </c>
      <c r="K5296" s="5"/>
      <c r="L5296" s="55">
        <v>-4.4610000000000003</v>
      </c>
      <c r="M5296" s="55">
        <v>-26.42</v>
      </c>
      <c r="N5296" s="55">
        <v>-161.09</v>
      </c>
      <c r="O5296" s="55">
        <v>11.2</v>
      </c>
      <c r="P5296" s="55">
        <v>-24.713999999999999</v>
      </c>
      <c r="Q5296" s="55">
        <v>167.29617368542611</v>
      </c>
      <c r="R5296" s="55">
        <v>-7.4542999999999999</v>
      </c>
      <c r="S5296" s="55">
        <v>-2.86</v>
      </c>
      <c r="T5296" s="55">
        <v>-119.09</v>
      </c>
      <c r="U5296" s="55">
        <v>-236.54681972420767</v>
      </c>
      <c r="V5296" s="55">
        <v>43</v>
      </c>
      <c r="W5296" s="55" t="s">
        <v>60</v>
      </c>
      <c r="X5296" s="55">
        <v>-0.3</v>
      </c>
      <c r="Y5296" s="55">
        <v>-6.53</v>
      </c>
      <c r="Z5296" s="55" t="s">
        <v>60</v>
      </c>
      <c r="AA5296" s="55" t="s">
        <v>60</v>
      </c>
      <c r="AB5296" s="55">
        <v>189.51</v>
      </c>
      <c r="AC5296" s="55">
        <v>-106.63</v>
      </c>
      <c r="AD5296" s="55">
        <v>-60.73</v>
      </c>
      <c r="AE5296" s="55">
        <v>-69.611000000000004</v>
      </c>
      <c r="AF5296" s="55">
        <v>-67.352828679717291</v>
      </c>
      <c r="AG5296" s="55">
        <v>79</v>
      </c>
      <c r="AH5296" s="55">
        <v>682.96197297805247</v>
      </c>
      <c r="AI5296" s="55">
        <v>-372.43422611992935</v>
      </c>
      <c r="AJ5296" s="55">
        <v>8.73</v>
      </c>
      <c r="AK5296" s="55" t="s">
        <v>60</v>
      </c>
      <c r="AL5296" s="55" t="s">
        <v>60</v>
      </c>
      <c r="AM5296" s="55">
        <v>-49.5</v>
      </c>
      <c r="AN5296" s="55">
        <v>29.957838520000053</v>
      </c>
    </row>
    <row r="5297" spans="1:40" s="46" customFormat="1" x14ac:dyDescent="0.35">
      <c r="A5297" s="52">
        <v>43631</v>
      </c>
      <c r="B5297" s="53">
        <v>0</v>
      </c>
      <c r="C5297" s="53">
        <v>0.58499976486090943</v>
      </c>
      <c r="D5297" s="53">
        <v>0.22747978354942638</v>
      </c>
      <c r="E5297" s="53">
        <v>0</v>
      </c>
      <c r="F5297" s="53">
        <v>0.46104343831947286</v>
      </c>
      <c r="G5297" s="53">
        <v>8.0340813166895397E-2</v>
      </c>
      <c r="H5297" s="53">
        <v>0</v>
      </c>
      <c r="I5297" s="53">
        <v>0.1487475918497238</v>
      </c>
      <c r="J5297" s="53">
        <v>0.16920981593991058</v>
      </c>
      <c r="K5297" s="5"/>
      <c r="L5297" s="55" t="s">
        <v>60</v>
      </c>
      <c r="M5297" s="55" t="s">
        <v>60</v>
      </c>
      <c r="N5297" s="55" t="s">
        <v>60</v>
      </c>
      <c r="O5297" s="55" t="s">
        <v>60</v>
      </c>
      <c r="P5297" s="55" t="s">
        <v>60</v>
      </c>
      <c r="Q5297" s="55" t="s">
        <v>60</v>
      </c>
      <c r="R5297" s="55" t="s">
        <v>60</v>
      </c>
      <c r="S5297" s="55" t="s">
        <v>60</v>
      </c>
      <c r="T5297" s="55" t="s">
        <v>60</v>
      </c>
      <c r="U5297" s="55" t="s">
        <v>60</v>
      </c>
      <c r="V5297" s="55" t="s">
        <v>60</v>
      </c>
      <c r="W5297" s="55" t="s">
        <v>60</v>
      </c>
      <c r="X5297" s="55" t="s">
        <v>60</v>
      </c>
      <c r="Y5297" s="55" t="s">
        <v>60</v>
      </c>
      <c r="Z5297" s="55" t="s">
        <v>60</v>
      </c>
      <c r="AA5297" s="55" t="s">
        <v>60</v>
      </c>
      <c r="AB5297" s="55" t="s">
        <v>60</v>
      </c>
      <c r="AC5297" s="55" t="s">
        <v>60</v>
      </c>
      <c r="AD5297" s="55" t="s">
        <v>60</v>
      </c>
      <c r="AE5297" s="55" t="s">
        <v>60</v>
      </c>
      <c r="AF5297" s="55" t="s">
        <v>60</v>
      </c>
      <c r="AG5297" s="55" t="s">
        <v>60</v>
      </c>
      <c r="AH5297" s="55" t="s">
        <v>60</v>
      </c>
      <c r="AI5297" s="55" t="s">
        <v>60</v>
      </c>
      <c r="AJ5297" s="55" t="s">
        <v>60</v>
      </c>
      <c r="AK5297" s="55" t="s">
        <v>60</v>
      </c>
      <c r="AL5297" s="55" t="s">
        <v>60</v>
      </c>
      <c r="AM5297" s="55" t="s">
        <v>60</v>
      </c>
      <c r="AN5297" s="55" t="s">
        <v>60</v>
      </c>
    </row>
    <row r="5298" spans="1:40" s="46" customFormat="1" x14ac:dyDescent="0.35">
      <c r="A5298" s="52">
        <v>43632</v>
      </c>
      <c r="B5298" s="53">
        <v>6.0899999999999999E-3</v>
      </c>
      <c r="C5298" s="53">
        <v>0.58675976486090931</v>
      </c>
      <c r="D5298" s="53">
        <v>0.2277606531146438</v>
      </c>
      <c r="E5298" s="53">
        <v>6.0899999999999999E-3</v>
      </c>
      <c r="F5298" s="53">
        <v>0.46280343831947285</v>
      </c>
      <c r="G5298" s="53">
        <v>8.0621682732112787E-2</v>
      </c>
      <c r="H5298" s="53">
        <v>0</v>
      </c>
      <c r="I5298" s="53">
        <v>0.1487475918497238</v>
      </c>
      <c r="J5298" s="53">
        <v>0.16920981593991058</v>
      </c>
      <c r="K5298" s="5"/>
      <c r="L5298" s="55" t="s">
        <v>60</v>
      </c>
      <c r="M5298" s="55" t="s">
        <v>60</v>
      </c>
      <c r="N5298" s="55" t="s">
        <v>60</v>
      </c>
      <c r="O5298" s="55" t="s">
        <v>60</v>
      </c>
      <c r="P5298" s="55" t="s">
        <v>60</v>
      </c>
      <c r="Q5298" s="55" t="s">
        <v>60</v>
      </c>
      <c r="R5298" s="55" t="s">
        <v>60</v>
      </c>
      <c r="S5298" s="55" t="s">
        <v>60</v>
      </c>
      <c r="T5298" s="55" t="s">
        <v>60</v>
      </c>
      <c r="U5298" s="55" t="s">
        <v>60</v>
      </c>
      <c r="V5298" s="55" t="s">
        <v>60</v>
      </c>
      <c r="W5298" s="55">
        <v>6.09</v>
      </c>
      <c r="X5298" s="55" t="s">
        <v>60</v>
      </c>
      <c r="Y5298" s="55" t="s">
        <v>60</v>
      </c>
      <c r="Z5298" s="55" t="s">
        <v>60</v>
      </c>
      <c r="AA5298" s="55" t="s">
        <v>60</v>
      </c>
      <c r="AB5298" s="55" t="s">
        <v>60</v>
      </c>
      <c r="AC5298" s="55" t="s">
        <v>60</v>
      </c>
      <c r="AD5298" s="55" t="s">
        <v>60</v>
      </c>
      <c r="AE5298" s="55" t="s">
        <v>60</v>
      </c>
      <c r="AF5298" s="55" t="s">
        <v>60</v>
      </c>
      <c r="AG5298" s="55" t="s">
        <v>60</v>
      </c>
      <c r="AH5298" s="55" t="s">
        <v>60</v>
      </c>
      <c r="AI5298" s="55" t="s">
        <v>60</v>
      </c>
      <c r="AJ5298" s="55" t="s">
        <v>60</v>
      </c>
      <c r="AK5298" s="55" t="s">
        <v>60</v>
      </c>
      <c r="AL5298" s="55" t="s">
        <v>60</v>
      </c>
      <c r="AM5298" s="55" t="s">
        <v>60</v>
      </c>
      <c r="AN5298" s="55" t="s">
        <v>60</v>
      </c>
    </row>
    <row r="5299" spans="1:40" s="46" customFormat="1" x14ac:dyDescent="0.35">
      <c r="A5299" s="52">
        <v>43633</v>
      </c>
      <c r="B5299" s="53">
        <v>-0.32958846301402706</v>
      </c>
      <c r="C5299" s="53">
        <v>0.25125297724834522</v>
      </c>
      <c r="D5299" s="53">
        <v>0.25167426849911562</v>
      </c>
      <c r="E5299" s="53">
        <v>-0.46880287281358085</v>
      </c>
      <c r="F5299" s="53">
        <v>9.0505749073649722E-2</v>
      </c>
      <c r="G5299" s="53">
        <v>8.2627012530224309E-2</v>
      </c>
      <c r="H5299" s="53">
        <v>0.1392144097995538</v>
      </c>
      <c r="I5299" s="53">
        <v>0.19289667380963454</v>
      </c>
      <c r="J5299" s="53">
        <v>0.19440434436422488</v>
      </c>
      <c r="K5299" s="5"/>
      <c r="L5299" s="55">
        <v>-10.026999999999999</v>
      </c>
      <c r="M5299" s="55">
        <v>-46.22</v>
      </c>
      <c r="N5299" s="55">
        <v>-154.58000000000001</v>
      </c>
      <c r="O5299" s="55">
        <v>-99.26</v>
      </c>
      <c r="P5299" s="55" t="s">
        <v>60</v>
      </c>
      <c r="Q5299" s="55">
        <v>34.635005528271321</v>
      </c>
      <c r="R5299" s="55">
        <v>-11.2409</v>
      </c>
      <c r="S5299" s="55">
        <v>3.7800000000000002</v>
      </c>
      <c r="T5299" s="55">
        <v>-260.37</v>
      </c>
      <c r="U5299" s="55">
        <v>73.250021658147801</v>
      </c>
      <c r="V5299" s="55" t="s">
        <v>60</v>
      </c>
      <c r="W5299" s="55">
        <v>3.56</v>
      </c>
      <c r="X5299" s="55">
        <v>-0.2</v>
      </c>
      <c r="Y5299" s="55">
        <v>-2.13</v>
      </c>
      <c r="Z5299" s="55" t="s">
        <v>60</v>
      </c>
      <c r="AA5299" s="55" t="s">
        <v>60</v>
      </c>
      <c r="AB5299" s="55">
        <v>38.33</v>
      </c>
      <c r="AC5299" s="55">
        <v>-29.72</v>
      </c>
      <c r="AD5299" s="55">
        <v>68.87</v>
      </c>
      <c r="AE5299" s="55" t="s">
        <v>60</v>
      </c>
      <c r="AF5299" s="55">
        <v>61.734409799553802</v>
      </c>
      <c r="AG5299" s="55" t="s">
        <v>60</v>
      </c>
      <c r="AH5299" s="55">
        <v>185.09343332933489</v>
      </c>
      <c r="AI5299" s="55">
        <v>-51.203264876250962</v>
      </c>
      <c r="AJ5299" s="55" t="s">
        <v>60</v>
      </c>
      <c r="AK5299" s="55" t="s">
        <v>60</v>
      </c>
      <c r="AL5299" s="55" t="s">
        <v>60</v>
      </c>
      <c r="AM5299" s="55">
        <v>-27.5</v>
      </c>
      <c r="AN5299" s="55" t="s">
        <v>60</v>
      </c>
    </row>
    <row r="5300" spans="1:40" x14ac:dyDescent="0.35">
      <c r="A5300" s="52">
        <v>43634</v>
      </c>
      <c r="B5300" s="53">
        <v>0.9242368137723298</v>
      </c>
      <c r="C5300" s="53">
        <v>0.15514357083110741</v>
      </c>
      <c r="D5300" s="53">
        <v>0.30400003886492072</v>
      </c>
      <c r="E5300" s="53">
        <v>0.69330393840438964</v>
      </c>
      <c r="F5300" s="53">
        <v>-3.1547338209978147E-2</v>
      </c>
      <c r="G5300" s="53">
        <v>0.12406321811045619</v>
      </c>
      <c r="H5300" s="53">
        <v>0.23093287536794013</v>
      </c>
      <c r="I5300" s="53">
        <v>0.22402909084930264</v>
      </c>
      <c r="J5300" s="53">
        <v>0.20692734386763417</v>
      </c>
      <c r="L5300" s="55">
        <v>26.946000000000002</v>
      </c>
      <c r="M5300" s="55">
        <v>9.4700000000000006</v>
      </c>
      <c r="N5300" s="55">
        <v>184.43</v>
      </c>
      <c r="O5300" s="55">
        <v>131.96</v>
      </c>
      <c r="P5300" s="55">
        <v>-66.599999999999994</v>
      </c>
      <c r="Q5300" s="55">
        <v>106.91680049733202</v>
      </c>
      <c r="R5300" s="55">
        <v>3.351</v>
      </c>
      <c r="S5300" s="55">
        <v>-0.05</v>
      </c>
      <c r="T5300" s="55">
        <v>52.85</v>
      </c>
      <c r="U5300" s="55">
        <v>230.64013790705761</v>
      </c>
      <c r="V5300" s="55" t="s">
        <v>60</v>
      </c>
      <c r="W5300" s="55">
        <v>16.86</v>
      </c>
      <c r="X5300" s="55">
        <v>-0.6</v>
      </c>
      <c r="Y5300" s="55">
        <v>-2.87</v>
      </c>
      <c r="Z5300" s="55" t="s">
        <v>60</v>
      </c>
      <c r="AA5300" s="55" t="s">
        <v>60</v>
      </c>
      <c r="AB5300" s="55">
        <v>156.04</v>
      </c>
      <c r="AC5300" s="55">
        <v>-25.97</v>
      </c>
      <c r="AD5300" s="55">
        <v>-231.05</v>
      </c>
      <c r="AE5300" s="55">
        <v>201.43600000000001</v>
      </c>
      <c r="AF5300" s="55">
        <v>126.98687536794014</v>
      </c>
      <c r="AG5300" s="55" t="s">
        <v>60</v>
      </c>
      <c r="AH5300" s="55">
        <v>97.262021795059511</v>
      </c>
      <c r="AI5300" s="55">
        <v>20.965368647847772</v>
      </c>
      <c r="AJ5300" s="55">
        <v>3.49</v>
      </c>
      <c r="AK5300" s="55" t="s">
        <v>60</v>
      </c>
      <c r="AL5300" s="55" t="s">
        <v>60</v>
      </c>
      <c r="AM5300" s="55">
        <v>-3.5</v>
      </c>
      <c r="AN5300" s="55" t="s">
        <v>60</v>
      </c>
    </row>
    <row r="5301" spans="1:40" s="46" customFormat="1" x14ac:dyDescent="0.35">
      <c r="A5301" s="52">
        <v>43635</v>
      </c>
      <c r="B5301" s="53">
        <v>2.3487763767404157</v>
      </c>
      <c r="C5301" s="53">
        <v>0.47010683606571418</v>
      </c>
      <c r="D5301" s="53">
        <v>0.45047670506454923</v>
      </c>
      <c r="E5301" s="53">
        <v>1.878494854005254</v>
      </c>
      <c r="F5301" s="53">
        <v>0.27349571786212445</v>
      </c>
      <c r="G5301" s="53">
        <v>0.25548733472545176</v>
      </c>
      <c r="H5301" s="53">
        <v>0.47028152273516166</v>
      </c>
      <c r="I5301" s="53">
        <v>0.23593334184430761</v>
      </c>
      <c r="J5301" s="53">
        <v>0.22423777588996202</v>
      </c>
      <c r="K5301" s="5"/>
      <c r="L5301" s="55">
        <v>34.865000000000002</v>
      </c>
      <c r="M5301" s="55">
        <v>-3.24</v>
      </c>
      <c r="N5301" s="55">
        <v>235.51</v>
      </c>
      <c r="O5301" s="55">
        <v>57.94</v>
      </c>
      <c r="P5301" s="55">
        <v>41.539000000000001</v>
      </c>
      <c r="Q5301" s="55">
        <v>45.637713243911968</v>
      </c>
      <c r="R5301" s="55">
        <v>-0.51039999999999996</v>
      </c>
      <c r="S5301" s="55">
        <v>0.7</v>
      </c>
      <c r="T5301" s="55">
        <v>741.28</v>
      </c>
      <c r="U5301" s="55">
        <v>713.21354076134196</v>
      </c>
      <c r="V5301" s="55" t="s">
        <v>60</v>
      </c>
      <c r="W5301" s="55">
        <v>10.43</v>
      </c>
      <c r="X5301" s="55">
        <v>1</v>
      </c>
      <c r="Y5301" s="55">
        <v>0.13</v>
      </c>
      <c r="Z5301" s="55" t="s">
        <v>60</v>
      </c>
      <c r="AA5301" s="55" t="s">
        <v>60</v>
      </c>
      <c r="AB5301" s="55">
        <v>58.9</v>
      </c>
      <c r="AC5301" s="55">
        <v>115.41</v>
      </c>
      <c r="AD5301" s="55">
        <v>159.93</v>
      </c>
      <c r="AE5301" s="55">
        <v>94.747</v>
      </c>
      <c r="AF5301" s="55">
        <v>41.374522735161648</v>
      </c>
      <c r="AG5301" s="55" t="s">
        <v>60</v>
      </c>
      <c r="AH5301" s="55">
        <v>51.220294595575282</v>
      </c>
      <c r="AI5301" s="55">
        <v>703.62654727416714</v>
      </c>
      <c r="AJ5301" s="55">
        <v>-0.08</v>
      </c>
      <c r="AK5301" s="55" t="s">
        <v>60</v>
      </c>
      <c r="AL5301" s="55" t="s">
        <v>60</v>
      </c>
      <c r="AM5301" s="55">
        <v>30</v>
      </c>
      <c r="AN5301" s="55" t="s">
        <v>60</v>
      </c>
    </row>
    <row r="5302" spans="1:40" s="46" customFormat="1" x14ac:dyDescent="0.35">
      <c r="A5302" s="52">
        <v>43636</v>
      </c>
      <c r="B5302" s="53">
        <v>3.2156044411466684</v>
      </c>
      <c r="C5302" s="53">
        <v>0.94134423232114806</v>
      </c>
      <c r="D5302" s="53">
        <v>0.63263163440988934</v>
      </c>
      <c r="E5302" s="53">
        <v>1.1795586496271107</v>
      </c>
      <c r="F5302" s="53">
        <v>0.47961243719739866</v>
      </c>
      <c r="G5302" s="53">
        <v>0.33649896652558725</v>
      </c>
      <c r="H5302" s="53">
        <v>2.0360457915195576</v>
      </c>
      <c r="I5302" s="53">
        <v>0.55407815414849915</v>
      </c>
      <c r="J5302" s="53">
        <v>0.34055256806694734</v>
      </c>
      <c r="K5302" s="5"/>
      <c r="L5302" s="55">
        <v>19.776</v>
      </c>
      <c r="M5302" s="55">
        <v>-25.77</v>
      </c>
      <c r="N5302" s="55">
        <v>28.71</v>
      </c>
      <c r="O5302" s="55">
        <v>145.22</v>
      </c>
      <c r="P5302" s="55">
        <v>-171.96600000000001</v>
      </c>
      <c r="Q5302" s="55" t="s">
        <v>60</v>
      </c>
      <c r="R5302" s="55">
        <v>-11.4398</v>
      </c>
      <c r="S5302" s="55">
        <v>-2.89</v>
      </c>
      <c r="T5302" s="55">
        <v>343.02</v>
      </c>
      <c r="U5302" s="55">
        <v>812.1684496271107</v>
      </c>
      <c r="V5302" s="55" t="s">
        <v>60</v>
      </c>
      <c r="W5302" s="55">
        <v>43.95</v>
      </c>
      <c r="X5302" s="55">
        <v>-0.2</v>
      </c>
      <c r="Y5302" s="55">
        <v>-1.02</v>
      </c>
      <c r="Z5302" s="55">
        <v>1823.1177932432072</v>
      </c>
      <c r="AA5302" s="55" t="s">
        <v>60</v>
      </c>
      <c r="AB5302" s="55">
        <v>528.39</v>
      </c>
      <c r="AC5302" s="55">
        <v>97.61</v>
      </c>
      <c r="AD5302" s="55">
        <v>159.57</v>
      </c>
      <c r="AE5302" s="55">
        <v>-71.986000000000004</v>
      </c>
      <c r="AF5302" s="55">
        <v>171.25179151955737</v>
      </c>
      <c r="AG5302" s="55" t="s">
        <v>60</v>
      </c>
      <c r="AH5302" s="55">
        <v>45.885801186084819</v>
      </c>
      <c r="AI5302" s="55" t="s">
        <v>60</v>
      </c>
      <c r="AJ5302" s="55">
        <v>1151.21</v>
      </c>
      <c r="AK5302" s="55" t="s">
        <v>60</v>
      </c>
      <c r="AL5302" s="55" t="s">
        <v>60</v>
      </c>
      <c r="AM5302" s="55">
        <v>-5.0999999999999996</v>
      </c>
      <c r="AN5302" s="55" t="s">
        <v>60</v>
      </c>
    </row>
    <row r="5303" spans="1:40" x14ac:dyDescent="0.35">
      <c r="A5303" s="52">
        <v>43637</v>
      </c>
      <c r="B5303" s="53">
        <v>1.4212422493479129</v>
      </c>
      <c r="C5303" s="53">
        <v>1.2643935696655497</v>
      </c>
      <c r="D5303" s="53">
        <v>0.71184281040915565</v>
      </c>
      <c r="E5303" s="53">
        <v>0.76241421146646737</v>
      </c>
      <c r="F5303" s="53">
        <v>0.67517646344827342</v>
      </c>
      <c r="G5303" s="53">
        <v>0.40523733978784648</v>
      </c>
      <c r="H5303" s="53">
        <v>0.65882803788144539</v>
      </c>
      <c r="I5303" s="53">
        <v>0.70706052746073167</v>
      </c>
      <c r="J5303" s="53">
        <v>0.35259629121450542</v>
      </c>
      <c r="L5303" s="55">
        <v>25.940999999999999</v>
      </c>
      <c r="M5303" s="55">
        <v>-143.87</v>
      </c>
      <c r="N5303" s="55">
        <v>-46.11</v>
      </c>
      <c r="O5303" s="55">
        <v>149.08000000000001</v>
      </c>
      <c r="P5303" s="55">
        <v>-239.96199999999999</v>
      </c>
      <c r="Q5303" s="55">
        <v>-91.039355243876912</v>
      </c>
      <c r="R5303" s="55">
        <v>-2.7983000000000002</v>
      </c>
      <c r="S5303" s="55">
        <v>-15.75</v>
      </c>
      <c r="T5303" s="55">
        <v>59.62</v>
      </c>
      <c r="U5303" s="55">
        <v>1067.2628667103443</v>
      </c>
      <c r="V5303" s="55">
        <v>65</v>
      </c>
      <c r="W5303" s="55" t="s">
        <v>60</v>
      </c>
      <c r="X5303" s="55">
        <v>-0.2</v>
      </c>
      <c r="Y5303" s="55">
        <v>0.24</v>
      </c>
      <c r="Z5303" s="55" t="s">
        <v>60</v>
      </c>
      <c r="AA5303" s="55" t="s">
        <v>60</v>
      </c>
      <c r="AB5303" s="55">
        <v>386.41</v>
      </c>
      <c r="AC5303" s="55">
        <v>80.75</v>
      </c>
      <c r="AD5303" s="55">
        <v>296.17</v>
      </c>
      <c r="AE5303" s="55">
        <v>-46.473999999999997</v>
      </c>
      <c r="AF5303" s="55">
        <v>-122.3079621185545</v>
      </c>
      <c r="AG5303" s="55">
        <v>191</v>
      </c>
      <c r="AH5303" s="55">
        <v>38.798399958168837</v>
      </c>
      <c r="AI5303" s="55">
        <v>248.06536890170912</v>
      </c>
      <c r="AJ5303" s="55">
        <v>64.28</v>
      </c>
      <c r="AK5303" s="55" t="s">
        <v>60</v>
      </c>
      <c r="AL5303" s="55" t="s">
        <v>60</v>
      </c>
      <c r="AM5303" s="55">
        <v>13</v>
      </c>
      <c r="AN5303" s="55">
        <v>223.87621607999995</v>
      </c>
    </row>
    <row r="5304" spans="1:40" s="46" customFormat="1" x14ac:dyDescent="0.35">
      <c r="A5304" s="52">
        <v>43638</v>
      </c>
      <c r="B5304" s="53">
        <v>0</v>
      </c>
      <c r="C5304" s="53">
        <v>1.2643935696655497</v>
      </c>
      <c r="D5304" s="53">
        <v>0.71184281040915565</v>
      </c>
      <c r="E5304" s="53">
        <v>0</v>
      </c>
      <c r="F5304" s="53">
        <v>0.67517646344827342</v>
      </c>
      <c r="G5304" s="53">
        <v>0.40523733978784648</v>
      </c>
      <c r="H5304" s="53">
        <v>0</v>
      </c>
      <c r="I5304" s="53">
        <v>0.70706052746073167</v>
      </c>
      <c r="J5304" s="53">
        <v>0.35259629121450542</v>
      </c>
      <c r="K5304" s="5"/>
      <c r="L5304" s="55" t="s">
        <v>60</v>
      </c>
      <c r="M5304" s="55" t="s">
        <v>60</v>
      </c>
      <c r="N5304" s="55" t="s">
        <v>60</v>
      </c>
      <c r="O5304" s="55" t="s">
        <v>60</v>
      </c>
      <c r="P5304" s="55" t="s">
        <v>60</v>
      </c>
      <c r="Q5304" s="55" t="s">
        <v>60</v>
      </c>
      <c r="R5304" s="55" t="s">
        <v>60</v>
      </c>
      <c r="S5304" s="55" t="s">
        <v>60</v>
      </c>
      <c r="T5304" s="55" t="s">
        <v>60</v>
      </c>
      <c r="U5304" s="55" t="s">
        <v>60</v>
      </c>
      <c r="V5304" s="55" t="s">
        <v>60</v>
      </c>
      <c r="W5304" s="55" t="s">
        <v>60</v>
      </c>
      <c r="X5304" s="55" t="s">
        <v>60</v>
      </c>
      <c r="Y5304" s="55" t="s">
        <v>60</v>
      </c>
      <c r="Z5304" s="55" t="s">
        <v>60</v>
      </c>
      <c r="AA5304" s="55" t="s">
        <v>60</v>
      </c>
      <c r="AB5304" s="55" t="s">
        <v>60</v>
      </c>
      <c r="AC5304" s="55" t="s">
        <v>60</v>
      </c>
      <c r="AD5304" s="55" t="s">
        <v>60</v>
      </c>
      <c r="AE5304" s="55" t="s">
        <v>60</v>
      </c>
      <c r="AF5304" s="55" t="s">
        <v>60</v>
      </c>
      <c r="AG5304" s="55" t="s">
        <v>60</v>
      </c>
      <c r="AH5304" s="55" t="s">
        <v>60</v>
      </c>
      <c r="AI5304" s="55" t="s">
        <v>60</v>
      </c>
      <c r="AJ5304" s="55" t="s">
        <v>60</v>
      </c>
      <c r="AK5304" s="55" t="s">
        <v>60</v>
      </c>
      <c r="AL5304" s="55" t="s">
        <v>60</v>
      </c>
      <c r="AM5304" s="55" t="s">
        <v>60</v>
      </c>
      <c r="AN5304" s="55" t="s">
        <v>60</v>
      </c>
    </row>
    <row r="5305" spans="1:40" s="46" customFormat="1" x14ac:dyDescent="0.35">
      <c r="A5305" s="52">
        <v>43639</v>
      </c>
      <c r="B5305" s="53">
        <v>8.5100000000000002E-3</v>
      </c>
      <c r="C5305" s="53">
        <v>1.2647969029988835</v>
      </c>
      <c r="D5305" s="53">
        <v>0.71159628867002522</v>
      </c>
      <c r="E5305" s="53">
        <v>8.5100000000000002E-3</v>
      </c>
      <c r="F5305" s="53">
        <v>0.67557979678160685</v>
      </c>
      <c r="G5305" s="53">
        <v>0.40499081804871606</v>
      </c>
      <c r="H5305" s="53">
        <v>0</v>
      </c>
      <c r="I5305" s="53">
        <v>0.70706052746073167</v>
      </c>
      <c r="J5305" s="53">
        <v>0.35259629121450542</v>
      </c>
      <c r="K5305" s="5"/>
      <c r="L5305" s="55" t="s">
        <v>60</v>
      </c>
      <c r="M5305" s="55" t="s">
        <v>60</v>
      </c>
      <c r="N5305" s="55" t="s">
        <v>60</v>
      </c>
      <c r="O5305" s="55" t="s">
        <v>60</v>
      </c>
      <c r="P5305" s="55" t="s">
        <v>60</v>
      </c>
      <c r="Q5305" s="55" t="s">
        <v>60</v>
      </c>
      <c r="R5305" s="55" t="s">
        <v>60</v>
      </c>
      <c r="S5305" s="55" t="s">
        <v>60</v>
      </c>
      <c r="T5305" s="55" t="s">
        <v>60</v>
      </c>
      <c r="U5305" s="55" t="s">
        <v>60</v>
      </c>
      <c r="V5305" s="55" t="s">
        <v>60</v>
      </c>
      <c r="W5305" s="55">
        <v>8.51</v>
      </c>
      <c r="X5305" s="55" t="s">
        <v>60</v>
      </c>
      <c r="Y5305" s="55" t="s">
        <v>60</v>
      </c>
      <c r="Z5305" s="55" t="s">
        <v>60</v>
      </c>
      <c r="AA5305" s="55" t="s">
        <v>60</v>
      </c>
      <c r="AB5305" s="55" t="s">
        <v>60</v>
      </c>
      <c r="AC5305" s="55" t="s">
        <v>60</v>
      </c>
      <c r="AD5305" s="55" t="s">
        <v>60</v>
      </c>
      <c r="AE5305" s="55" t="s">
        <v>60</v>
      </c>
      <c r="AF5305" s="55" t="s">
        <v>60</v>
      </c>
      <c r="AG5305" s="55" t="s">
        <v>60</v>
      </c>
      <c r="AH5305" s="55" t="s">
        <v>60</v>
      </c>
      <c r="AI5305" s="55" t="s">
        <v>60</v>
      </c>
      <c r="AJ5305" s="55" t="s">
        <v>60</v>
      </c>
      <c r="AK5305" s="55" t="s">
        <v>60</v>
      </c>
      <c r="AL5305" s="55" t="s">
        <v>60</v>
      </c>
      <c r="AM5305" s="55" t="s">
        <v>60</v>
      </c>
      <c r="AN5305" s="55" t="s">
        <v>60</v>
      </c>
    </row>
    <row r="5306" spans="1:40" s="46" customFormat="1" x14ac:dyDescent="0.35">
      <c r="A5306" s="52">
        <v>43640</v>
      </c>
      <c r="B5306" s="53">
        <v>0.11061415601033474</v>
      </c>
      <c r="C5306" s="53">
        <v>1.3381640061696103</v>
      </c>
      <c r="D5306" s="53">
        <v>0.7180262669823243</v>
      </c>
      <c r="E5306" s="53">
        <v>3.9099902179626667E-2</v>
      </c>
      <c r="F5306" s="53">
        <v>0.76023025928047472</v>
      </c>
      <c r="G5306" s="53">
        <v>0.40983325330778325</v>
      </c>
      <c r="H5306" s="53">
        <v>7.1514253830708072E-2</v>
      </c>
      <c r="I5306" s="53">
        <v>0.69352049626696255</v>
      </c>
      <c r="J5306" s="53">
        <v>0.35442196572572193</v>
      </c>
      <c r="K5306" s="5"/>
      <c r="L5306" s="55">
        <v>-7.194</v>
      </c>
      <c r="M5306" s="55">
        <v>8.15</v>
      </c>
      <c r="N5306" s="55">
        <v>-144.86000000000001</v>
      </c>
      <c r="O5306" s="55">
        <v>132.54</v>
      </c>
      <c r="P5306" s="55">
        <v>14.116</v>
      </c>
      <c r="Q5306" s="55">
        <v>128.15339572332306</v>
      </c>
      <c r="R5306" s="55">
        <v>0.36170000000000002</v>
      </c>
      <c r="S5306" s="55">
        <v>-4.54</v>
      </c>
      <c r="T5306" s="55">
        <v>184.95</v>
      </c>
      <c r="U5306" s="55">
        <v>-277.89719354369635</v>
      </c>
      <c r="V5306" s="55" t="s">
        <v>60</v>
      </c>
      <c r="W5306" s="55">
        <v>5.22</v>
      </c>
      <c r="X5306" s="55">
        <v>-0.7</v>
      </c>
      <c r="Y5306" s="55">
        <v>0.8</v>
      </c>
      <c r="Z5306" s="55" t="s">
        <v>60</v>
      </c>
      <c r="AA5306" s="55" t="s">
        <v>60</v>
      </c>
      <c r="AB5306" s="55">
        <v>493.48</v>
      </c>
      <c r="AC5306" s="55">
        <v>-29.61</v>
      </c>
      <c r="AD5306" s="55">
        <v>73.77</v>
      </c>
      <c r="AE5306" s="55">
        <v>-99.522000000000006</v>
      </c>
      <c r="AF5306" s="55">
        <v>-367.85374616929192</v>
      </c>
      <c r="AG5306" s="55" t="s">
        <v>60</v>
      </c>
      <c r="AH5306" s="55">
        <v>-548.98529894233627</v>
      </c>
      <c r="AI5306" s="55">
        <v>-342.99000294819501</v>
      </c>
      <c r="AJ5306" s="55">
        <v>1.25</v>
      </c>
      <c r="AK5306" s="55" t="s">
        <v>60</v>
      </c>
      <c r="AL5306" s="55" t="s">
        <v>60</v>
      </c>
      <c r="AM5306" s="55">
        <v>-5.5</v>
      </c>
      <c r="AN5306" s="55" t="s">
        <v>60</v>
      </c>
    </row>
    <row r="5307" spans="1:40" x14ac:dyDescent="0.35">
      <c r="A5307" s="52">
        <v>43641</v>
      </c>
      <c r="B5307" s="53">
        <v>8.8156212005276319E-2</v>
      </c>
      <c r="C5307" s="53">
        <v>1.1988172392084346</v>
      </c>
      <c r="D5307" s="53">
        <v>0.68408790042610323</v>
      </c>
      <c r="E5307" s="53">
        <v>-0.15101293780666936</v>
      </c>
      <c r="F5307" s="53">
        <v>0.61951077991196479</v>
      </c>
      <c r="G5307" s="53">
        <v>0.39370623654793901</v>
      </c>
      <c r="H5307" s="53">
        <v>0.23916914981194567</v>
      </c>
      <c r="I5307" s="53">
        <v>0.69516775115576368</v>
      </c>
      <c r="J5307" s="53">
        <v>0.33393891345988885</v>
      </c>
      <c r="L5307" s="55">
        <v>30.152000000000001</v>
      </c>
      <c r="M5307" s="55">
        <v>348.99</v>
      </c>
      <c r="N5307" s="55">
        <v>-56.91</v>
      </c>
      <c r="O5307" s="55">
        <v>76.47</v>
      </c>
      <c r="P5307" s="55">
        <v>-39.875</v>
      </c>
      <c r="Q5307" s="55">
        <v>153.85067026914686</v>
      </c>
      <c r="R5307" s="55">
        <v>-3.5127999999999999</v>
      </c>
      <c r="S5307" s="55">
        <v>-3.65</v>
      </c>
      <c r="T5307" s="55">
        <v>-180.82</v>
      </c>
      <c r="U5307" s="55">
        <v>-479.59780807581615</v>
      </c>
      <c r="V5307" s="55" t="s">
        <v>60</v>
      </c>
      <c r="W5307" s="55">
        <v>3.98</v>
      </c>
      <c r="X5307" s="55">
        <v>-1</v>
      </c>
      <c r="Y5307" s="55">
        <v>0.91</v>
      </c>
      <c r="Z5307" s="55" t="s">
        <v>60</v>
      </c>
      <c r="AA5307" s="55" t="s">
        <v>60</v>
      </c>
      <c r="AB5307" s="55">
        <v>395.07</v>
      </c>
      <c r="AC5307" s="55">
        <v>-174.86</v>
      </c>
      <c r="AD5307" s="55">
        <v>70.08</v>
      </c>
      <c r="AE5307" s="55">
        <v>-24.882999999999999</v>
      </c>
      <c r="AF5307" s="55">
        <v>-36.837850188054283</v>
      </c>
      <c r="AG5307" s="55" t="s">
        <v>60</v>
      </c>
      <c r="AH5307" s="55">
        <v>-918.25482689747002</v>
      </c>
      <c r="AI5307" s="55">
        <v>-402.8064834842055</v>
      </c>
      <c r="AJ5307" s="55">
        <v>10.6</v>
      </c>
      <c r="AK5307" s="55" t="s">
        <v>60</v>
      </c>
      <c r="AL5307" s="55" t="s">
        <v>60</v>
      </c>
      <c r="AM5307" s="55">
        <v>-3.9</v>
      </c>
      <c r="AN5307" s="55" t="s">
        <v>60</v>
      </c>
    </row>
    <row r="5308" spans="1:40" s="46" customFormat="1" x14ac:dyDescent="0.35">
      <c r="A5308" s="52">
        <v>43642</v>
      </c>
      <c r="B5308" s="53">
        <v>0.50631208940174588</v>
      </c>
      <c r="C5308" s="53">
        <v>0.89173985798532296</v>
      </c>
      <c r="D5308" s="53">
        <v>0.74543687680915871</v>
      </c>
      <c r="E5308" s="53">
        <v>4.9412707923649775E-2</v>
      </c>
      <c r="F5308" s="53">
        <v>0.31466375556503084</v>
      </c>
      <c r="G5308" s="53">
        <v>0.43567164259981178</v>
      </c>
      <c r="H5308" s="53">
        <v>0.45689938147809611</v>
      </c>
      <c r="I5308" s="53">
        <v>0.69249132290435056</v>
      </c>
      <c r="J5308" s="53">
        <v>0.35623001934074883</v>
      </c>
      <c r="K5308" s="5"/>
      <c r="L5308" s="55">
        <v>28.238</v>
      </c>
      <c r="M5308" s="55">
        <v>28.85</v>
      </c>
      <c r="N5308" s="55">
        <v>23.97</v>
      </c>
      <c r="O5308" s="55">
        <v>163.07</v>
      </c>
      <c r="P5308" s="55">
        <v>38.058</v>
      </c>
      <c r="Q5308" s="55">
        <v>-70.260399053094361</v>
      </c>
      <c r="R5308" s="55">
        <v>-11.1633</v>
      </c>
      <c r="S5308" s="55">
        <v>6.4</v>
      </c>
      <c r="T5308" s="55">
        <v>10.97</v>
      </c>
      <c r="U5308" s="55">
        <v>-176.15959302325584</v>
      </c>
      <c r="V5308" s="55" t="s">
        <v>60</v>
      </c>
      <c r="W5308" s="55">
        <v>4.7699999999999996</v>
      </c>
      <c r="X5308" s="55">
        <v>0</v>
      </c>
      <c r="Y5308" s="55">
        <v>2.67</v>
      </c>
      <c r="Z5308" s="55" t="s">
        <v>60</v>
      </c>
      <c r="AA5308" s="55" t="s">
        <v>60</v>
      </c>
      <c r="AB5308" s="55">
        <v>7.77</v>
      </c>
      <c r="AC5308" s="55">
        <v>75.790000000000006</v>
      </c>
      <c r="AD5308" s="55">
        <v>-67.77</v>
      </c>
      <c r="AE5308" s="55">
        <v>-24.236000000000001</v>
      </c>
      <c r="AF5308" s="55">
        <v>468.07538147809612</v>
      </c>
      <c r="AG5308" s="55" t="s">
        <v>60</v>
      </c>
      <c r="AH5308" s="55">
        <v>285.16305115053405</v>
      </c>
      <c r="AI5308" s="55">
        <v>-266.05294054861713</v>
      </c>
      <c r="AJ5308" s="55">
        <v>-2.73</v>
      </c>
      <c r="AK5308" s="55" t="s">
        <v>60</v>
      </c>
      <c r="AL5308" s="55" t="s">
        <v>60</v>
      </c>
      <c r="AM5308" s="55">
        <v>17.7</v>
      </c>
      <c r="AN5308" s="55" t="s">
        <v>60</v>
      </c>
    </row>
    <row r="5309" spans="1:40" s="46" customFormat="1" x14ac:dyDescent="0.35">
      <c r="A5309" s="52">
        <v>43643</v>
      </c>
      <c r="B5309" s="53">
        <v>0.94950924126242298</v>
      </c>
      <c r="C5309" s="53">
        <v>0.51405732467128218</v>
      </c>
      <c r="D5309" s="53">
        <v>0.7735697977986552</v>
      </c>
      <c r="E5309" s="53">
        <v>1.0288500251601334</v>
      </c>
      <c r="F5309" s="53">
        <v>0.28954565148720129</v>
      </c>
      <c r="G5309" s="53">
        <v>0.4677902443079055</v>
      </c>
      <c r="H5309" s="53">
        <v>-7.9340783897710362E-2</v>
      </c>
      <c r="I5309" s="53">
        <v>0.26941400782089697</v>
      </c>
      <c r="J5309" s="53">
        <v>0.35164648651436203</v>
      </c>
      <c r="K5309" s="5"/>
      <c r="L5309" s="55">
        <v>-9.5920000000000005</v>
      </c>
      <c r="M5309" s="55">
        <v>6.63</v>
      </c>
      <c r="N5309" s="55">
        <v>61.15</v>
      </c>
      <c r="O5309" s="55">
        <v>122.8</v>
      </c>
      <c r="P5309" s="55">
        <v>-95.763000000000005</v>
      </c>
      <c r="Q5309" s="55">
        <v>-98.267403199204125</v>
      </c>
      <c r="R5309" s="55">
        <v>-2.6983000000000001</v>
      </c>
      <c r="S5309" s="55">
        <v>0.34</v>
      </c>
      <c r="T5309" s="55">
        <v>466.08</v>
      </c>
      <c r="U5309" s="55">
        <v>558.21072835933751</v>
      </c>
      <c r="V5309" s="55" t="s">
        <v>60</v>
      </c>
      <c r="W5309" s="55">
        <v>15.69</v>
      </c>
      <c r="X5309" s="55">
        <v>-0.2</v>
      </c>
      <c r="Y5309" s="55">
        <v>4.47</v>
      </c>
      <c r="Z5309" s="55">
        <v>1083.1540196784258</v>
      </c>
      <c r="AA5309" s="55" t="s">
        <v>60</v>
      </c>
      <c r="AB5309" s="55">
        <v>189.57</v>
      </c>
      <c r="AC5309" s="55">
        <v>-190.44</v>
      </c>
      <c r="AD5309" s="55">
        <v>-117.55</v>
      </c>
      <c r="AE5309" s="55">
        <v>-133.39699999999999</v>
      </c>
      <c r="AF5309" s="55">
        <v>-10.713783897710348</v>
      </c>
      <c r="AG5309" s="55" t="s">
        <v>60</v>
      </c>
      <c r="AH5309" s="55">
        <v>-332.92488985061397</v>
      </c>
      <c r="AI5309" s="55">
        <v>-36.115419586034513</v>
      </c>
      <c r="AJ5309" s="55">
        <v>183.19</v>
      </c>
      <c r="AK5309" s="55" t="s">
        <v>60</v>
      </c>
      <c r="AL5309" s="55" t="s">
        <v>60</v>
      </c>
      <c r="AM5309" s="55">
        <v>13</v>
      </c>
      <c r="AN5309" s="55" t="s">
        <v>60</v>
      </c>
    </row>
    <row r="5310" spans="1:40" s="46" customFormat="1" x14ac:dyDescent="0.35">
      <c r="A5310" s="52">
        <v>43644</v>
      </c>
      <c r="B5310" s="53">
        <v>1.2655705485960449</v>
      </c>
      <c r="C5310" s="53">
        <v>0.48811204121263746</v>
      </c>
      <c r="D5310" s="53">
        <v>0.75716256712546415</v>
      </c>
      <c r="E5310" s="53">
        <v>0.60810982420322623</v>
      </c>
      <c r="F5310" s="53">
        <v>0.26382825360999446</v>
      </c>
      <c r="G5310" s="53">
        <v>0.44322539290986068</v>
      </c>
      <c r="H5310" s="53">
        <v>0.65746072439281855</v>
      </c>
      <c r="I5310" s="53">
        <v>0.26914054512317159</v>
      </c>
      <c r="J5310" s="53">
        <v>0.36102775034794393</v>
      </c>
      <c r="K5310" s="5"/>
      <c r="L5310" s="55">
        <v>652.46500000000003</v>
      </c>
      <c r="M5310" s="55">
        <v>-82.54</v>
      </c>
      <c r="N5310" s="55">
        <v>259.06</v>
      </c>
      <c r="O5310" s="55">
        <v>-10.8</v>
      </c>
      <c r="P5310" s="55">
        <v>135.321</v>
      </c>
      <c r="Q5310" s="55">
        <v>-164.76817579677396</v>
      </c>
      <c r="R5310" s="55">
        <v>-124.408</v>
      </c>
      <c r="S5310" s="55">
        <v>6.79</v>
      </c>
      <c r="T5310" s="55">
        <v>-61.79</v>
      </c>
      <c r="U5310" s="55" t="s">
        <v>60</v>
      </c>
      <c r="V5310" s="55">
        <v>21</v>
      </c>
      <c r="W5310" s="55" t="s">
        <v>60</v>
      </c>
      <c r="X5310" s="55">
        <v>-0.3</v>
      </c>
      <c r="Y5310" s="55">
        <v>-0.92</v>
      </c>
      <c r="Z5310" s="55" t="s">
        <v>60</v>
      </c>
      <c r="AA5310" s="55" t="s">
        <v>60</v>
      </c>
      <c r="AB5310" s="55">
        <v>121.77</v>
      </c>
      <c r="AC5310" s="55">
        <v>270.70999999999998</v>
      </c>
      <c r="AD5310" s="55">
        <v>27.79</v>
      </c>
      <c r="AE5310" s="55">
        <v>147.328</v>
      </c>
      <c r="AF5310" s="55">
        <v>89.862724392818535</v>
      </c>
      <c r="AG5310" s="55">
        <v>-11</v>
      </c>
      <c r="AH5310" s="55">
        <v>85.627038584188654</v>
      </c>
      <c r="AI5310" s="55">
        <v>521.55775259223947</v>
      </c>
      <c r="AJ5310" s="55" t="s">
        <v>60</v>
      </c>
      <c r="AK5310" s="55" t="s">
        <v>60</v>
      </c>
      <c r="AL5310" s="55" t="s">
        <v>60</v>
      </c>
      <c r="AM5310" s="55">
        <v>20.2</v>
      </c>
      <c r="AN5310" s="55">
        <v>485.34637632999966</v>
      </c>
    </row>
    <row r="5311" spans="1:40" s="46" customFormat="1" x14ac:dyDescent="0.35">
      <c r="A5311" s="52">
        <v>43645</v>
      </c>
      <c r="B5311" s="53">
        <v>0</v>
      </c>
      <c r="C5311" s="53">
        <v>0.48811204121263746</v>
      </c>
      <c r="D5311" s="53">
        <v>0.75716256712546415</v>
      </c>
      <c r="E5311" s="53">
        <v>0</v>
      </c>
      <c r="F5311" s="53">
        <v>0.26382825360999446</v>
      </c>
      <c r="G5311" s="53">
        <v>0.44322539290986068</v>
      </c>
      <c r="H5311" s="53">
        <v>0</v>
      </c>
      <c r="I5311" s="53">
        <v>0.26914054512317159</v>
      </c>
      <c r="J5311" s="53">
        <v>0.36102775034794393</v>
      </c>
      <c r="K5311" s="5"/>
      <c r="L5311" s="55" t="s">
        <v>60</v>
      </c>
      <c r="M5311" s="55" t="s">
        <v>60</v>
      </c>
      <c r="N5311" s="55" t="s">
        <v>60</v>
      </c>
      <c r="O5311" s="55" t="s">
        <v>60</v>
      </c>
      <c r="P5311" s="55" t="s">
        <v>60</v>
      </c>
      <c r="Q5311" s="55" t="s">
        <v>60</v>
      </c>
      <c r="R5311" s="55" t="s">
        <v>60</v>
      </c>
      <c r="S5311" s="55" t="s">
        <v>60</v>
      </c>
      <c r="T5311" s="55" t="s">
        <v>60</v>
      </c>
      <c r="U5311" s="55" t="s">
        <v>60</v>
      </c>
      <c r="V5311" s="55" t="s">
        <v>60</v>
      </c>
      <c r="W5311" s="55" t="s">
        <v>60</v>
      </c>
      <c r="X5311" s="55" t="s">
        <v>60</v>
      </c>
      <c r="Y5311" s="55" t="s">
        <v>60</v>
      </c>
      <c r="Z5311" s="55" t="s">
        <v>60</v>
      </c>
      <c r="AA5311" s="55" t="s">
        <v>60</v>
      </c>
      <c r="AB5311" s="55" t="s">
        <v>60</v>
      </c>
      <c r="AC5311" s="55" t="s">
        <v>60</v>
      </c>
      <c r="AD5311" s="55" t="s">
        <v>60</v>
      </c>
      <c r="AE5311" s="55" t="s">
        <v>60</v>
      </c>
      <c r="AF5311" s="55" t="s">
        <v>60</v>
      </c>
      <c r="AG5311" s="55" t="s">
        <v>60</v>
      </c>
      <c r="AH5311" s="55" t="s">
        <v>60</v>
      </c>
      <c r="AI5311" s="55" t="s">
        <v>60</v>
      </c>
      <c r="AJ5311" s="55" t="s">
        <v>60</v>
      </c>
      <c r="AK5311" s="55" t="s">
        <v>60</v>
      </c>
      <c r="AL5311" s="55" t="s">
        <v>60</v>
      </c>
      <c r="AM5311" s="55" t="s">
        <v>60</v>
      </c>
      <c r="AN5311" s="55" t="s">
        <v>60</v>
      </c>
    </row>
    <row r="5312" spans="1:40" s="46" customFormat="1" x14ac:dyDescent="0.35">
      <c r="A5312" s="52">
        <v>43646</v>
      </c>
      <c r="B5312" s="53">
        <v>2.9399999999999999E-3</v>
      </c>
      <c r="C5312" s="53">
        <v>0.48718370787930415</v>
      </c>
      <c r="D5312" s="53">
        <v>0.72573662682856976</v>
      </c>
      <c r="E5312" s="53">
        <v>2.9399999999999999E-3</v>
      </c>
      <c r="F5312" s="53">
        <v>0.26289992027666115</v>
      </c>
      <c r="G5312" s="53">
        <v>0.42488016820528318</v>
      </c>
      <c r="H5312" s="53">
        <v>0</v>
      </c>
      <c r="I5312" s="53">
        <v>0.26914054512317159</v>
      </c>
      <c r="J5312" s="53">
        <v>0.36102775034794393</v>
      </c>
      <c r="K5312" s="5"/>
      <c r="L5312" s="55" t="s">
        <v>60</v>
      </c>
      <c r="M5312" s="55" t="s">
        <v>60</v>
      </c>
      <c r="N5312" s="55" t="s">
        <v>60</v>
      </c>
      <c r="O5312" s="55" t="s">
        <v>60</v>
      </c>
      <c r="P5312" s="55" t="s">
        <v>60</v>
      </c>
      <c r="Q5312" s="55" t="s">
        <v>60</v>
      </c>
      <c r="R5312" s="55" t="s">
        <v>60</v>
      </c>
      <c r="S5312" s="55" t="s">
        <v>60</v>
      </c>
      <c r="T5312" s="55" t="s">
        <v>60</v>
      </c>
      <c r="U5312" s="55" t="s">
        <v>60</v>
      </c>
      <c r="V5312" s="55" t="s">
        <v>60</v>
      </c>
      <c r="W5312" s="55">
        <v>2.94</v>
      </c>
      <c r="X5312" s="55" t="s">
        <v>60</v>
      </c>
      <c r="Y5312" s="55" t="s">
        <v>60</v>
      </c>
      <c r="Z5312" s="55" t="s">
        <v>60</v>
      </c>
      <c r="AA5312" s="55" t="s">
        <v>60</v>
      </c>
      <c r="AB5312" s="55" t="s">
        <v>60</v>
      </c>
      <c r="AC5312" s="55" t="s">
        <v>60</v>
      </c>
      <c r="AD5312" s="55" t="s">
        <v>60</v>
      </c>
      <c r="AE5312" s="55" t="s">
        <v>60</v>
      </c>
      <c r="AF5312" s="55" t="s">
        <v>60</v>
      </c>
      <c r="AG5312" s="55" t="s">
        <v>60</v>
      </c>
      <c r="AH5312" s="55" t="s">
        <v>60</v>
      </c>
      <c r="AI5312" s="55" t="s">
        <v>60</v>
      </c>
      <c r="AJ5312" s="55" t="s">
        <v>60</v>
      </c>
      <c r="AK5312" s="55" t="s">
        <v>60</v>
      </c>
      <c r="AL5312" s="55" t="s">
        <v>60</v>
      </c>
      <c r="AM5312" s="55" t="s">
        <v>60</v>
      </c>
      <c r="AN5312" s="55" t="s">
        <v>60</v>
      </c>
    </row>
    <row r="5313" spans="1:40" s="46" customFormat="1" x14ac:dyDescent="0.35">
      <c r="A5313" s="52">
        <v>43647</v>
      </c>
      <c r="B5313" s="53">
        <v>0.75321732801850483</v>
      </c>
      <c r="C5313" s="53">
        <v>0.59428423654733253</v>
      </c>
      <c r="D5313" s="53">
        <v>0.67215502776863312</v>
      </c>
      <c r="E5313" s="53">
        <v>0.4921097675605311</v>
      </c>
      <c r="F5313" s="53">
        <v>0.33840156450681186</v>
      </c>
      <c r="G5313" s="53">
        <v>0.37049957843962128</v>
      </c>
      <c r="H5313" s="53">
        <v>0.26110756045797373</v>
      </c>
      <c r="I5313" s="53">
        <v>0.30705920644862472</v>
      </c>
      <c r="J5313" s="53">
        <v>0.36198653919481399</v>
      </c>
      <c r="K5313" s="5"/>
      <c r="L5313" s="55">
        <v>54.037999999999997</v>
      </c>
      <c r="M5313" s="55">
        <v>-125.14</v>
      </c>
      <c r="N5313" s="55">
        <v>194.44</v>
      </c>
      <c r="O5313" s="55">
        <v>153.27000000000001</v>
      </c>
      <c r="P5313" s="55">
        <v>36.295999999999999</v>
      </c>
      <c r="Q5313" s="55">
        <v>-103.97943243946889</v>
      </c>
      <c r="R5313" s="55">
        <v>-4.5747999999999998</v>
      </c>
      <c r="S5313" s="55">
        <v>-4.67</v>
      </c>
      <c r="T5313" s="55">
        <v>293.33</v>
      </c>
      <c r="U5313" s="55" t="s">
        <v>60</v>
      </c>
      <c r="V5313" s="55" t="s">
        <v>60</v>
      </c>
      <c r="W5313" s="55" t="s">
        <v>60</v>
      </c>
      <c r="X5313" s="55">
        <v>-0.9</v>
      </c>
      <c r="Y5313" s="55" t="s">
        <v>60</v>
      </c>
      <c r="Z5313" s="55" t="s">
        <v>60</v>
      </c>
      <c r="AA5313" s="55" t="s">
        <v>60</v>
      </c>
      <c r="AB5313" s="55">
        <v>82.99</v>
      </c>
      <c r="AC5313" s="55">
        <v>75.930000000000007</v>
      </c>
      <c r="AD5313" s="55">
        <v>216.81</v>
      </c>
      <c r="AE5313" s="55">
        <v>-59.625999999999998</v>
      </c>
      <c r="AF5313" s="55">
        <v>-92.746439542026337</v>
      </c>
      <c r="AG5313" s="55" t="s">
        <v>60</v>
      </c>
      <c r="AH5313" s="55">
        <v>-488.30728853523493</v>
      </c>
      <c r="AI5313" s="55">
        <v>425.20476545048462</v>
      </c>
      <c r="AJ5313" s="55">
        <v>37.75</v>
      </c>
      <c r="AK5313" s="55" t="s">
        <v>60</v>
      </c>
      <c r="AL5313" s="55" t="s">
        <v>60</v>
      </c>
      <c r="AM5313" s="55">
        <v>27.7</v>
      </c>
      <c r="AN5313" s="55" t="s">
        <v>60</v>
      </c>
    </row>
    <row r="5314" spans="1:40" s="46" customFormat="1" x14ac:dyDescent="0.35">
      <c r="A5314" s="52">
        <v>43648</v>
      </c>
      <c r="B5314" s="53">
        <v>0.57325140235976102</v>
      </c>
      <c r="C5314" s="53">
        <v>0.67513343493974654</v>
      </c>
      <c r="D5314" s="53">
        <v>0.68695542879444771</v>
      </c>
      <c r="E5314" s="53">
        <v>-6.0977631183214455E-2</v>
      </c>
      <c r="F5314" s="53">
        <v>0.35340744894405435</v>
      </c>
      <c r="G5314" s="53">
        <v>0.37064314288540934</v>
      </c>
      <c r="H5314" s="53">
        <v>0.63422903354297544</v>
      </c>
      <c r="I5314" s="53">
        <v>0.38607118319483069</v>
      </c>
      <c r="J5314" s="53">
        <v>0.37957474309084593</v>
      </c>
      <c r="K5314" s="5"/>
      <c r="L5314" s="55">
        <v>64.528999999999996</v>
      </c>
      <c r="M5314" s="55">
        <v>-225.11</v>
      </c>
      <c r="N5314" s="55">
        <v>13.38</v>
      </c>
      <c r="O5314" s="55">
        <v>71.819999999999993</v>
      </c>
      <c r="P5314" s="55">
        <v>-30.172999999999998</v>
      </c>
      <c r="Q5314" s="55">
        <v>-6.0867418533340265</v>
      </c>
      <c r="R5314" s="55">
        <v>-2.8368000000000002</v>
      </c>
      <c r="S5314" s="55">
        <v>-2.09</v>
      </c>
      <c r="T5314" s="55">
        <v>-119.1</v>
      </c>
      <c r="U5314" s="55">
        <v>163.2099106701196</v>
      </c>
      <c r="V5314" s="55" t="s">
        <v>60</v>
      </c>
      <c r="W5314" s="55">
        <v>9.6999999999999993</v>
      </c>
      <c r="X5314" s="55">
        <v>-1</v>
      </c>
      <c r="Y5314" s="55">
        <v>2.7800000000000002</v>
      </c>
      <c r="Z5314" s="55" t="s">
        <v>60</v>
      </c>
      <c r="AA5314" s="55" t="s">
        <v>60</v>
      </c>
      <c r="AB5314" s="55">
        <v>81.290000000000006</v>
      </c>
      <c r="AC5314" s="55">
        <v>184.84</v>
      </c>
      <c r="AD5314" s="55">
        <v>254.83</v>
      </c>
      <c r="AE5314" s="55">
        <v>-56.183</v>
      </c>
      <c r="AF5314" s="55">
        <v>169.39203354297541</v>
      </c>
      <c r="AG5314" s="55" t="s">
        <v>60</v>
      </c>
      <c r="AH5314" s="55">
        <v>82.727053216171669</v>
      </c>
      <c r="AI5314" s="55">
        <v>-1.7265689430393696</v>
      </c>
      <c r="AJ5314" s="55">
        <v>0.06</v>
      </c>
      <c r="AK5314" s="55" t="s">
        <v>60</v>
      </c>
      <c r="AL5314" s="55" t="s">
        <v>60</v>
      </c>
      <c r="AM5314" s="55">
        <v>34.700000000000003</v>
      </c>
      <c r="AN5314" s="55" t="s">
        <v>60</v>
      </c>
    </row>
    <row r="5315" spans="1:40" s="46" customFormat="1" x14ac:dyDescent="0.35">
      <c r="A5315" s="52">
        <v>43649</v>
      </c>
      <c r="B5315" s="53">
        <v>-0.95489451820171167</v>
      </c>
      <c r="C5315" s="53">
        <v>0.43159900033917031</v>
      </c>
      <c r="D5315" s="53">
        <v>0.61597934302764601</v>
      </c>
      <c r="E5315" s="53">
        <v>-0.70458995605165742</v>
      </c>
      <c r="F5315" s="53">
        <v>0.22774033828150317</v>
      </c>
      <c r="G5315" s="53">
        <v>0.32647812769554446</v>
      </c>
      <c r="H5315" s="53">
        <v>-0.2503045621500542</v>
      </c>
      <c r="I5315" s="53">
        <v>0.24463039446920062</v>
      </c>
      <c r="J5315" s="53">
        <v>0.34740145839852171</v>
      </c>
      <c r="K5315" s="5"/>
      <c r="L5315" s="55">
        <v>-35.695</v>
      </c>
      <c r="M5315" s="55">
        <v>-186.01</v>
      </c>
      <c r="N5315" s="55">
        <v>-131.6</v>
      </c>
      <c r="O5315" s="55">
        <v>4.41</v>
      </c>
      <c r="P5315" s="55">
        <v>-47.296999999999997</v>
      </c>
      <c r="Q5315" s="55">
        <v>14.042825434129782</v>
      </c>
      <c r="R5315" s="55">
        <v>5.3487</v>
      </c>
      <c r="S5315" s="55">
        <v>-0.39</v>
      </c>
      <c r="T5315" s="55">
        <v>-262.27</v>
      </c>
      <c r="U5315" s="55">
        <v>-71.139481485787357</v>
      </c>
      <c r="V5315" s="55" t="s">
        <v>60</v>
      </c>
      <c r="W5315" s="55">
        <v>8.81</v>
      </c>
      <c r="X5315" s="55">
        <v>-1.9</v>
      </c>
      <c r="Y5315" s="55">
        <v>-0.9</v>
      </c>
      <c r="Z5315" s="55" t="s">
        <v>60</v>
      </c>
      <c r="AA5315" s="55" t="s">
        <v>60</v>
      </c>
      <c r="AB5315" s="55">
        <v>-45.28</v>
      </c>
      <c r="AC5315" s="55">
        <v>-106.48</v>
      </c>
      <c r="AD5315" s="55">
        <v>-128.72999999999999</v>
      </c>
      <c r="AE5315" s="55">
        <v>-143.37799999999999</v>
      </c>
      <c r="AF5315" s="55">
        <v>166.0134378499458</v>
      </c>
      <c r="AG5315" s="55" t="s">
        <v>60</v>
      </c>
      <c r="AH5315" s="55">
        <v>109.70344308936676</v>
      </c>
      <c r="AI5315" s="55">
        <v>-61.958198159868104</v>
      </c>
      <c r="AJ5315" s="55">
        <v>7.55</v>
      </c>
      <c r="AK5315" s="55" t="s">
        <v>60</v>
      </c>
      <c r="AL5315" s="55" t="s">
        <v>60</v>
      </c>
      <c r="AM5315" s="55">
        <v>3</v>
      </c>
      <c r="AN5315" s="55" t="s">
        <v>60</v>
      </c>
    </row>
    <row r="5316" spans="1:40" s="46" customFormat="1" x14ac:dyDescent="0.35">
      <c r="A5316" s="52">
        <v>43650</v>
      </c>
      <c r="B5316" s="53">
        <v>0.42678981888724882</v>
      </c>
      <c r="C5316" s="53">
        <v>0.34447909660997467</v>
      </c>
      <c r="D5316" s="53">
        <v>0.63848289073728137</v>
      </c>
      <c r="E5316" s="53">
        <v>0.16573821620306062</v>
      </c>
      <c r="F5316" s="53">
        <v>8.3888370121991018E-2</v>
      </c>
      <c r="G5316" s="53">
        <v>0.35073710833398669</v>
      </c>
      <c r="H5316" s="53">
        <v>0.2610516026841882</v>
      </c>
      <c r="I5316" s="53">
        <v>0.31270887178558038</v>
      </c>
      <c r="J5316" s="53">
        <v>0.34529493888395335</v>
      </c>
      <c r="K5316" s="5"/>
      <c r="L5316" s="55">
        <v>-2.9790000000000001</v>
      </c>
      <c r="M5316" s="55">
        <v>80.739999999999995</v>
      </c>
      <c r="N5316" s="55">
        <v>2.7800000000000002</v>
      </c>
      <c r="O5316" s="55">
        <v>52.15</v>
      </c>
      <c r="P5316" s="55">
        <v>-128.72200000000001</v>
      </c>
      <c r="Q5316" s="55">
        <v>-11.225901475500381</v>
      </c>
      <c r="R5316" s="55">
        <v>-4.2346000000000004</v>
      </c>
      <c r="S5316" s="55">
        <v>2.77</v>
      </c>
      <c r="T5316" s="55">
        <v>24.82</v>
      </c>
      <c r="U5316" s="55">
        <v>142.14971767856105</v>
      </c>
      <c r="V5316" s="55" t="s">
        <v>60</v>
      </c>
      <c r="W5316" s="55">
        <v>4.54</v>
      </c>
      <c r="X5316" s="55">
        <v>0</v>
      </c>
      <c r="Y5316" s="55">
        <v>2.95</v>
      </c>
      <c r="Z5316" s="55">
        <v>289.09936270065594</v>
      </c>
      <c r="AA5316" s="55" t="s">
        <v>60</v>
      </c>
      <c r="AB5316" s="55">
        <v>44.66</v>
      </c>
      <c r="AC5316" s="55">
        <v>44.09</v>
      </c>
      <c r="AD5316" s="55">
        <v>79.959999999999994</v>
      </c>
      <c r="AE5316" s="55">
        <v>81.358000000000004</v>
      </c>
      <c r="AF5316" s="55">
        <v>-94.086397315811794</v>
      </c>
      <c r="AG5316" s="55" t="s">
        <v>60</v>
      </c>
      <c r="AH5316" s="55">
        <v>-538.73028233486616</v>
      </c>
      <c r="AI5316" s="55">
        <v>-284.8205973880963</v>
      </c>
      <c r="AJ5316" s="55">
        <v>105.07</v>
      </c>
      <c r="AK5316" s="55" t="s">
        <v>60</v>
      </c>
      <c r="AL5316" s="55" t="s">
        <v>60</v>
      </c>
      <c r="AM5316" s="55">
        <v>-4.2</v>
      </c>
      <c r="AN5316" s="55" t="s">
        <v>60</v>
      </c>
    </row>
    <row r="5317" spans="1:40" s="46" customFormat="1" x14ac:dyDescent="0.35">
      <c r="A5317" s="52">
        <v>43651</v>
      </c>
      <c r="B5317" s="53">
        <v>0.69637213766232209</v>
      </c>
      <c r="C5317" s="53">
        <v>0.24961269478768747</v>
      </c>
      <c r="D5317" s="53">
        <v>0.64677951763169605</v>
      </c>
      <c r="E5317" s="53">
        <v>-1.3914920452243653E-2</v>
      </c>
      <c r="F5317" s="53">
        <v>-1.9782420653920638E-2</v>
      </c>
      <c r="G5317" s="53">
        <v>0.34506643368095496</v>
      </c>
      <c r="H5317" s="53">
        <v>0.71028705811456572</v>
      </c>
      <c r="I5317" s="53">
        <v>0.32327413852992981</v>
      </c>
      <c r="J5317" s="53">
        <v>0.36205570074088922</v>
      </c>
      <c r="K5317" s="5"/>
      <c r="L5317" s="55">
        <v>-10.599</v>
      </c>
      <c r="M5317" s="55">
        <v>87.22</v>
      </c>
      <c r="N5317" s="55">
        <v>-43.73</v>
      </c>
      <c r="O5317" s="55">
        <v>51.21</v>
      </c>
      <c r="P5317" s="55">
        <v>-22.655999999999999</v>
      </c>
      <c r="Q5317" s="55">
        <v>-167.90590574875054</v>
      </c>
      <c r="R5317" s="55">
        <v>-0.68910000000000005</v>
      </c>
      <c r="S5317" s="55">
        <v>3.82</v>
      </c>
      <c r="T5317" s="55">
        <v>26.78</v>
      </c>
      <c r="U5317" s="55">
        <v>62.045085296506898</v>
      </c>
      <c r="V5317" s="55">
        <v>130</v>
      </c>
      <c r="W5317" s="55" t="s">
        <v>60</v>
      </c>
      <c r="X5317" s="55">
        <v>0.5</v>
      </c>
      <c r="Y5317" s="55">
        <v>0.09</v>
      </c>
      <c r="Z5317" s="55" t="s">
        <v>60</v>
      </c>
      <c r="AA5317" s="55" t="s">
        <v>60</v>
      </c>
      <c r="AB5317" s="55">
        <v>658.9</v>
      </c>
      <c r="AC5317" s="55">
        <v>287.79000000000002</v>
      </c>
      <c r="AD5317" s="55">
        <v>1.43</v>
      </c>
      <c r="AE5317" s="55">
        <v>-17.765999999999998</v>
      </c>
      <c r="AF5317" s="55">
        <v>-217.94694188543426</v>
      </c>
      <c r="AG5317" s="55">
        <v>-71</v>
      </c>
      <c r="AH5317" s="55">
        <v>-614.13057768662406</v>
      </c>
      <c r="AI5317" s="55">
        <v>-1198.1205786083813</v>
      </c>
      <c r="AJ5317" s="55">
        <v>-2.12</v>
      </c>
      <c r="AK5317" s="55" t="s">
        <v>60</v>
      </c>
      <c r="AL5317" s="55" t="s">
        <v>60</v>
      </c>
      <c r="AM5317" s="55">
        <v>-5.6</v>
      </c>
      <c r="AN5317" s="55">
        <v>269.45081957000002</v>
      </c>
    </row>
    <row r="5318" spans="1:40" x14ac:dyDescent="0.35">
      <c r="A5318" s="52">
        <v>43652</v>
      </c>
      <c r="B5318" s="53">
        <v>0</v>
      </c>
      <c r="C5318" s="53">
        <v>0.24961269478768747</v>
      </c>
      <c r="D5318" s="53">
        <v>0.64677951763169605</v>
      </c>
      <c r="E5318" s="53">
        <v>0</v>
      </c>
      <c r="F5318" s="53">
        <v>-1.9782420653920638E-2</v>
      </c>
      <c r="G5318" s="53">
        <v>0.34506643368095496</v>
      </c>
      <c r="H5318" s="53">
        <v>0</v>
      </c>
      <c r="I5318" s="53">
        <v>0.32327413852992981</v>
      </c>
      <c r="J5318" s="53">
        <v>0.36205570074088922</v>
      </c>
      <c r="L5318" s="55" t="s">
        <v>60</v>
      </c>
      <c r="M5318" s="55" t="s">
        <v>60</v>
      </c>
      <c r="N5318" s="55" t="s">
        <v>60</v>
      </c>
      <c r="O5318" s="55" t="s">
        <v>60</v>
      </c>
      <c r="P5318" s="55" t="s">
        <v>60</v>
      </c>
      <c r="Q5318" s="55" t="s">
        <v>60</v>
      </c>
      <c r="R5318" s="55" t="s">
        <v>60</v>
      </c>
      <c r="S5318" s="55" t="s">
        <v>60</v>
      </c>
      <c r="T5318" s="55" t="s">
        <v>60</v>
      </c>
      <c r="U5318" s="55" t="s">
        <v>60</v>
      </c>
      <c r="V5318" s="55" t="s">
        <v>60</v>
      </c>
      <c r="W5318" s="55" t="s">
        <v>60</v>
      </c>
      <c r="X5318" s="55" t="s">
        <v>60</v>
      </c>
      <c r="Y5318" s="55" t="s">
        <v>60</v>
      </c>
      <c r="Z5318" s="55" t="s">
        <v>60</v>
      </c>
      <c r="AA5318" s="55" t="s">
        <v>60</v>
      </c>
      <c r="AB5318" s="55" t="s">
        <v>60</v>
      </c>
      <c r="AC5318" s="55" t="s">
        <v>60</v>
      </c>
      <c r="AD5318" s="55" t="s">
        <v>60</v>
      </c>
      <c r="AE5318" s="55" t="s">
        <v>60</v>
      </c>
      <c r="AF5318" s="55" t="s">
        <v>60</v>
      </c>
      <c r="AG5318" s="55" t="s">
        <v>60</v>
      </c>
      <c r="AH5318" s="55" t="s">
        <v>60</v>
      </c>
      <c r="AI5318" s="55" t="s">
        <v>60</v>
      </c>
      <c r="AJ5318" s="55" t="s">
        <v>60</v>
      </c>
      <c r="AK5318" s="55" t="s">
        <v>60</v>
      </c>
      <c r="AL5318" s="55" t="s">
        <v>60</v>
      </c>
      <c r="AM5318" s="55" t="s">
        <v>60</v>
      </c>
      <c r="AN5318" s="55" t="s">
        <v>60</v>
      </c>
    </row>
    <row r="5319" spans="1:40" x14ac:dyDescent="0.35">
      <c r="A5319" s="52">
        <v>43653</v>
      </c>
      <c r="B5319" s="53">
        <v>3.1700000000000001E-3</v>
      </c>
      <c r="C5319" s="53">
        <v>0.24965102812102083</v>
      </c>
      <c r="D5319" s="53">
        <v>0.64709785096502948</v>
      </c>
      <c r="E5319" s="53">
        <v>3.1700000000000001E-3</v>
      </c>
      <c r="F5319" s="53">
        <v>-1.9744087320587304E-2</v>
      </c>
      <c r="G5319" s="53">
        <v>0.34538476701428827</v>
      </c>
      <c r="H5319" s="53">
        <v>0</v>
      </c>
      <c r="I5319" s="53">
        <v>0.32327413852992981</v>
      </c>
      <c r="J5319" s="53">
        <v>0.36205570074088922</v>
      </c>
      <c r="L5319" s="55" t="s">
        <v>60</v>
      </c>
      <c r="M5319" s="55" t="s">
        <v>60</v>
      </c>
      <c r="N5319" s="55" t="s">
        <v>60</v>
      </c>
      <c r="O5319" s="55" t="s">
        <v>60</v>
      </c>
      <c r="P5319" s="55" t="s">
        <v>60</v>
      </c>
      <c r="Q5319" s="55" t="s">
        <v>60</v>
      </c>
      <c r="R5319" s="55" t="s">
        <v>60</v>
      </c>
      <c r="S5319" s="55" t="s">
        <v>60</v>
      </c>
      <c r="T5319" s="55" t="s">
        <v>60</v>
      </c>
      <c r="U5319" s="55" t="s">
        <v>60</v>
      </c>
      <c r="V5319" s="55" t="s">
        <v>60</v>
      </c>
      <c r="W5319" s="55">
        <v>3.17</v>
      </c>
      <c r="X5319" s="55" t="s">
        <v>60</v>
      </c>
      <c r="Y5319" s="55" t="s">
        <v>60</v>
      </c>
      <c r="Z5319" s="55" t="s">
        <v>60</v>
      </c>
      <c r="AA5319" s="55" t="s">
        <v>60</v>
      </c>
      <c r="AB5319" s="55" t="s">
        <v>60</v>
      </c>
      <c r="AC5319" s="55" t="s">
        <v>60</v>
      </c>
      <c r="AD5319" s="55" t="s">
        <v>60</v>
      </c>
      <c r="AE5319" s="55" t="s">
        <v>60</v>
      </c>
      <c r="AF5319" s="55" t="s">
        <v>60</v>
      </c>
      <c r="AG5319" s="55" t="s">
        <v>60</v>
      </c>
      <c r="AH5319" s="55" t="s">
        <v>60</v>
      </c>
      <c r="AI5319" s="55" t="s">
        <v>60</v>
      </c>
      <c r="AJ5319" s="55" t="s">
        <v>60</v>
      </c>
      <c r="AK5319" s="55" t="s">
        <v>60</v>
      </c>
      <c r="AL5319" s="55" t="s">
        <v>60</v>
      </c>
      <c r="AM5319" s="55" t="s">
        <v>60</v>
      </c>
      <c r="AN5319" s="55" t="s">
        <v>60</v>
      </c>
    </row>
    <row r="5320" spans="1:40" x14ac:dyDescent="0.35">
      <c r="A5320" s="52">
        <v>43654</v>
      </c>
      <c r="B5320" s="53">
        <v>-1.2468710838260151</v>
      </c>
      <c r="C5320" s="53">
        <v>-8.3697040519732466E-2</v>
      </c>
      <c r="D5320" s="53">
        <v>0.52500104486138888</v>
      </c>
      <c r="E5320" s="53">
        <v>-1.0691028488082266</v>
      </c>
      <c r="F5320" s="53">
        <v>-0.27994619004871357</v>
      </c>
      <c r="G5320" s="53">
        <v>0.22729784570305567</v>
      </c>
      <c r="H5320" s="53">
        <v>-0.17776823501778846</v>
      </c>
      <c r="I5320" s="53">
        <v>0.23549897943477735</v>
      </c>
      <c r="J5320" s="53">
        <v>0.35724383898999978</v>
      </c>
      <c r="L5320" s="55">
        <v>-15.118</v>
      </c>
      <c r="M5320" s="55">
        <v>-48.01</v>
      </c>
      <c r="N5320" s="55">
        <v>-80.92</v>
      </c>
      <c r="O5320" s="55">
        <v>-21.11</v>
      </c>
      <c r="P5320" s="55">
        <v>-62.753999999999998</v>
      </c>
      <c r="Q5320" s="55">
        <v>-99.306296130913296</v>
      </c>
      <c r="R5320" s="55">
        <v>-6.2153</v>
      </c>
      <c r="S5320" s="55">
        <v>7.6899999999999995</v>
      </c>
      <c r="T5320" s="55">
        <v>-222.46</v>
      </c>
      <c r="U5320" s="55">
        <v>-523.96925267731297</v>
      </c>
      <c r="V5320" s="55" t="s">
        <v>60</v>
      </c>
      <c r="W5320" s="55">
        <v>2.35</v>
      </c>
      <c r="X5320" s="55">
        <v>0.1</v>
      </c>
      <c r="Y5320" s="55">
        <v>0.62</v>
      </c>
      <c r="Z5320" s="55" t="s">
        <v>60</v>
      </c>
      <c r="AA5320" s="55" t="s">
        <v>60</v>
      </c>
      <c r="AB5320" s="55">
        <v>43.23</v>
      </c>
      <c r="AC5320" s="55">
        <v>193.54</v>
      </c>
      <c r="AD5320" s="55">
        <v>-283.98</v>
      </c>
      <c r="AE5320" s="55">
        <v>-129.952</v>
      </c>
      <c r="AF5320" s="55">
        <v>-58.996235017788422</v>
      </c>
      <c r="AG5320" s="55" t="s">
        <v>60</v>
      </c>
      <c r="AH5320" s="55">
        <v>-36.79852805887765</v>
      </c>
      <c r="AI5320" s="55">
        <v>-343.27536231883568</v>
      </c>
      <c r="AJ5320" s="55">
        <v>58.39</v>
      </c>
      <c r="AK5320" s="55" t="s">
        <v>60</v>
      </c>
      <c r="AL5320" s="55" t="s">
        <v>60</v>
      </c>
      <c r="AM5320" s="55">
        <v>3.8</v>
      </c>
      <c r="AN5320" s="55" t="s">
        <v>60</v>
      </c>
    </row>
    <row r="5321" spans="1:40" s="46" customFormat="1" x14ac:dyDescent="0.35">
      <c r="A5321" s="52">
        <v>43655</v>
      </c>
      <c r="B5321" s="53">
        <v>-0.43426236035357457</v>
      </c>
      <c r="C5321" s="53">
        <v>-0.25161600097195508</v>
      </c>
      <c r="D5321" s="53">
        <v>0.44436956100183345</v>
      </c>
      <c r="E5321" s="53">
        <v>-0.65217216039488957</v>
      </c>
      <c r="F5321" s="53">
        <v>-0.37847861158399282</v>
      </c>
      <c r="G5321" s="53">
        <v>0.14072306976551199</v>
      </c>
      <c r="H5321" s="53">
        <v>0.21790980004131502</v>
      </c>
      <c r="I5321" s="53">
        <v>0.15223513273444525</v>
      </c>
      <c r="J5321" s="53">
        <v>0.36437578948358545</v>
      </c>
      <c r="K5321" s="5"/>
      <c r="L5321" s="55">
        <v>59.929000000000002</v>
      </c>
      <c r="M5321" s="55">
        <v>-127.58</v>
      </c>
      <c r="N5321" s="55">
        <v>55.55</v>
      </c>
      <c r="O5321" s="55">
        <v>60.52</v>
      </c>
      <c r="P5321" s="55">
        <v>-43.136000000000003</v>
      </c>
      <c r="Q5321" s="55" t="s">
        <v>60</v>
      </c>
      <c r="R5321" s="55">
        <v>14.2979</v>
      </c>
      <c r="S5321" s="55">
        <v>5.58</v>
      </c>
      <c r="T5321" s="55">
        <v>-303.58</v>
      </c>
      <c r="U5321" s="55">
        <v>-380.34306039488962</v>
      </c>
      <c r="V5321" s="55" t="s">
        <v>60</v>
      </c>
      <c r="W5321" s="55">
        <v>5.32</v>
      </c>
      <c r="X5321" s="55">
        <v>-0.4</v>
      </c>
      <c r="Y5321" s="55">
        <v>1.67</v>
      </c>
      <c r="Z5321" s="55" t="s">
        <v>60</v>
      </c>
      <c r="AA5321" s="55" t="s">
        <v>60</v>
      </c>
      <c r="AB5321" s="55">
        <v>62.95</v>
      </c>
      <c r="AC5321" s="55">
        <v>272.95999999999998</v>
      </c>
      <c r="AD5321" s="55">
        <v>-150.11000000000001</v>
      </c>
      <c r="AE5321" s="55">
        <v>27.251999999999999</v>
      </c>
      <c r="AF5321" s="55">
        <v>4.6478000413150307</v>
      </c>
      <c r="AG5321" s="55" t="s">
        <v>60</v>
      </c>
      <c r="AH5321" s="55">
        <v>-217.487770880862</v>
      </c>
      <c r="AI5321" s="55">
        <v>395.00642892754655</v>
      </c>
      <c r="AJ5321" s="55">
        <v>0.21</v>
      </c>
      <c r="AK5321" s="55" t="s">
        <v>60</v>
      </c>
      <c r="AL5321" s="55" t="s">
        <v>60</v>
      </c>
      <c r="AM5321" s="55">
        <v>25.3</v>
      </c>
      <c r="AN5321" s="55" t="s">
        <v>60</v>
      </c>
    </row>
    <row r="5322" spans="1:40" s="46" customFormat="1" x14ac:dyDescent="0.35">
      <c r="A5322" s="52">
        <v>43656</v>
      </c>
      <c r="B5322" s="53">
        <v>-1.2612314225198443E-2</v>
      </c>
      <c r="C5322" s="53">
        <v>-9.4568966975869542E-2</v>
      </c>
      <c r="D5322" s="53">
        <v>0.42471918185358448</v>
      </c>
      <c r="E5322" s="53">
        <v>7.9966973113643383E-2</v>
      </c>
      <c r="F5322" s="53">
        <v>-0.24771912338977595</v>
      </c>
      <c r="G5322" s="53">
        <v>0.14204517207972053</v>
      </c>
      <c r="H5322" s="53">
        <v>-9.2579287338841826E-2</v>
      </c>
      <c r="I5322" s="53">
        <v>0.18378018769668775</v>
      </c>
      <c r="J5322" s="53">
        <v>0.33920881172863648</v>
      </c>
      <c r="K5322" s="5"/>
      <c r="L5322" s="55">
        <v>25.367000000000001</v>
      </c>
      <c r="M5322" s="55">
        <v>-67.08</v>
      </c>
      <c r="N5322" s="55">
        <v>231.55</v>
      </c>
      <c r="O5322" s="55">
        <v>105.98</v>
      </c>
      <c r="P5322" s="55">
        <v>-56.475000000000001</v>
      </c>
      <c r="Q5322" s="55">
        <v>37.445595716911278</v>
      </c>
      <c r="R5322" s="55">
        <v>0.37790000000000001</v>
      </c>
      <c r="S5322" s="55">
        <v>7.8100000000000005</v>
      </c>
      <c r="T5322" s="55">
        <v>28.21</v>
      </c>
      <c r="U5322" s="55">
        <v>-238.25852260326792</v>
      </c>
      <c r="V5322" s="55" t="s">
        <v>60</v>
      </c>
      <c r="W5322" s="55">
        <v>5.32</v>
      </c>
      <c r="X5322" s="55">
        <v>-1.5</v>
      </c>
      <c r="Y5322" s="55">
        <v>1.22</v>
      </c>
      <c r="Z5322" s="55" t="s">
        <v>60</v>
      </c>
      <c r="AA5322" s="55" t="s">
        <v>60</v>
      </c>
      <c r="AB5322" s="55">
        <v>-117.77</v>
      </c>
      <c r="AC5322" s="55">
        <v>-75.16</v>
      </c>
      <c r="AD5322" s="55">
        <v>11.91</v>
      </c>
      <c r="AE5322" s="55">
        <v>-67.042000000000002</v>
      </c>
      <c r="AF5322" s="55">
        <v>155.92271266115819</v>
      </c>
      <c r="AG5322" s="55" t="s">
        <v>60</v>
      </c>
      <c r="AH5322" s="55">
        <v>482.30352048653566</v>
      </c>
      <c r="AI5322" s="55">
        <v>16.435466005592854</v>
      </c>
      <c r="AJ5322" s="55">
        <v>-0.44</v>
      </c>
      <c r="AK5322" s="55" t="s">
        <v>60</v>
      </c>
      <c r="AL5322" s="55" t="s">
        <v>60</v>
      </c>
      <c r="AM5322" s="55">
        <v>10.3</v>
      </c>
      <c r="AN5322" s="55" t="s">
        <v>60</v>
      </c>
    </row>
    <row r="5323" spans="1:40" x14ac:dyDescent="0.35">
      <c r="A5323" s="52">
        <v>43657</v>
      </c>
      <c r="B5323" s="53">
        <v>1.0620448803286173</v>
      </c>
      <c r="C5323" s="53">
        <v>1.1306876597691881E-2</v>
      </c>
      <c r="D5323" s="53">
        <v>0.4527968825500242</v>
      </c>
      <c r="E5323" s="53">
        <v>1.0200395012064105</v>
      </c>
      <c r="F5323" s="53">
        <v>-0.10533557588921764</v>
      </c>
      <c r="G5323" s="53">
        <v>0.18692772072934327</v>
      </c>
      <c r="H5323" s="53">
        <v>4.2005379122206893E-2</v>
      </c>
      <c r="I5323" s="53">
        <v>0.13997094298429147</v>
      </c>
      <c r="J5323" s="53">
        <v>0.31904299418481685</v>
      </c>
      <c r="L5323" s="55">
        <v>61.570999999999998</v>
      </c>
      <c r="M5323" s="55">
        <v>-25.87</v>
      </c>
      <c r="N5323" s="55">
        <v>295.14</v>
      </c>
      <c r="O5323" s="55">
        <v>40.47</v>
      </c>
      <c r="P5323" s="55">
        <v>24.132000000000001</v>
      </c>
      <c r="Q5323" s="55">
        <v>83.345939755506436</v>
      </c>
      <c r="R5323" s="55">
        <v>-4.9535999999999998</v>
      </c>
      <c r="S5323" s="55">
        <v>5.0599999999999996</v>
      </c>
      <c r="T5323" s="55">
        <v>170.15</v>
      </c>
      <c r="U5323" s="55">
        <v>354.55416145090391</v>
      </c>
      <c r="V5323" s="55" t="s">
        <v>60</v>
      </c>
      <c r="W5323" s="55">
        <v>15.01</v>
      </c>
      <c r="X5323" s="55">
        <v>-0.3</v>
      </c>
      <c r="Y5323" s="55">
        <v>1.73</v>
      </c>
      <c r="Z5323" s="55">
        <v>493.82769202058176</v>
      </c>
      <c r="AA5323" s="55" t="s">
        <v>60</v>
      </c>
      <c r="AB5323" s="55">
        <v>9.24</v>
      </c>
      <c r="AC5323" s="55">
        <v>87.91</v>
      </c>
      <c r="AD5323" s="55">
        <v>-111.82</v>
      </c>
      <c r="AE5323" s="55">
        <v>-87.343999999999994</v>
      </c>
      <c r="AF5323" s="55">
        <v>33.219379122206881</v>
      </c>
      <c r="AG5323" s="55" t="s">
        <v>60</v>
      </c>
      <c r="AH5323" s="55">
        <v>-240.9733288601862</v>
      </c>
      <c r="AI5323" s="55">
        <v>258.77482133909666</v>
      </c>
      <c r="AJ5323" s="55">
        <v>110.8</v>
      </c>
      <c r="AK5323" s="55" t="s">
        <v>60</v>
      </c>
      <c r="AL5323" s="55" t="s">
        <v>60</v>
      </c>
      <c r="AM5323" s="55">
        <v>12.4</v>
      </c>
      <c r="AN5323" s="55" t="s">
        <v>60</v>
      </c>
    </row>
    <row r="5324" spans="1:40" x14ac:dyDescent="0.35">
      <c r="A5324" s="52">
        <v>43658</v>
      </c>
      <c r="B5324" s="53">
        <v>-0.14215838741222064</v>
      </c>
      <c r="C5324" s="53">
        <v>-0.12844821091473188</v>
      </c>
      <c r="D5324" s="53">
        <v>0.46841752368778572</v>
      </c>
      <c r="E5324" s="53">
        <v>3.4121361005663729E-2</v>
      </c>
      <c r="F5324" s="53">
        <v>-9.7329528979566426E-2</v>
      </c>
      <c r="G5324" s="53">
        <v>0.20547319185619514</v>
      </c>
      <c r="H5324" s="53">
        <v>-0.17627974841788438</v>
      </c>
      <c r="I5324" s="53">
        <v>-3.7342418322198548E-2</v>
      </c>
      <c r="J5324" s="53">
        <v>0.31553319819790854</v>
      </c>
      <c r="L5324" s="55">
        <v>25.37</v>
      </c>
      <c r="M5324" s="55">
        <v>-105.34</v>
      </c>
      <c r="N5324" s="55">
        <v>21.44</v>
      </c>
      <c r="O5324" s="55">
        <v>14.79</v>
      </c>
      <c r="P5324" s="55">
        <v>-16.763000000000002</v>
      </c>
      <c r="Q5324" s="55">
        <v>35.639968958227406</v>
      </c>
      <c r="R5324" s="55">
        <v>8.2059999999999995</v>
      </c>
      <c r="S5324" s="55">
        <v>14.14</v>
      </c>
      <c r="T5324" s="55">
        <v>-176.11</v>
      </c>
      <c r="U5324" s="55">
        <v>212.07839204743632</v>
      </c>
      <c r="V5324" s="55">
        <v>-112</v>
      </c>
      <c r="W5324" s="55" t="s">
        <v>60</v>
      </c>
      <c r="X5324" s="55">
        <v>0</v>
      </c>
      <c r="Y5324" s="55">
        <v>0.67</v>
      </c>
      <c r="Z5324" s="55" t="s">
        <v>60</v>
      </c>
      <c r="AA5324" s="55" t="s">
        <v>60</v>
      </c>
      <c r="AB5324" s="55">
        <v>-26.43</v>
      </c>
      <c r="AC5324" s="55">
        <v>95.14</v>
      </c>
      <c r="AD5324" s="55">
        <v>-29.52</v>
      </c>
      <c r="AE5324" s="55">
        <v>-103.77500000000001</v>
      </c>
      <c r="AF5324" s="55">
        <v>-140.57474841788439</v>
      </c>
      <c r="AG5324" s="55">
        <v>230</v>
      </c>
      <c r="AH5324" s="55">
        <v>-251.50741199083706</v>
      </c>
      <c r="AI5324" s="55">
        <v>381.55970326566108</v>
      </c>
      <c r="AJ5324" s="55">
        <v>28.88</v>
      </c>
      <c r="AK5324" s="55" t="s">
        <v>60</v>
      </c>
      <c r="AL5324" s="55" t="s">
        <v>60</v>
      </c>
      <c r="AM5324" s="55">
        <v>-31.4</v>
      </c>
      <c r="AN5324" s="55">
        <v>-222.13294370999995</v>
      </c>
    </row>
    <row r="5325" spans="1:40" x14ac:dyDescent="0.35">
      <c r="A5325" s="52">
        <v>43659</v>
      </c>
      <c r="B5325" s="53">
        <v>0</v>
      </c>
      <c r="C5325" s="53">
        <v>-0.12844821091473188</v>
      </c>
      <c r="D5325" s="53">
        <v>0.46841752368778572</v>
      </c>
      <c r="E5325" s="53">
        <v>0</v>
      </c>
      <c r="F5325" s="53">
        <v>-9.7329528979566426E-2</v>
      </c>
      <c r="G5325" s="53">
        <v>0.20547319185619514</v>
      </c>
      <c r="H5325" s="53">
        <v>0</v>
      </c>
      <c r="I5325" s="53">
        <v>-3.7342418322198548E-2</v>
      </c>
      <c r="J5325" s="53">
        <v>0.31553319819790854</v>
      </c>
      <c r="L5325" s="55" t="s">
        <v>60</v>
      </c>
      <c r="M5325" s="55" t="s">
        <v>60</v>
      </c>
      <c r="N5325" s="55" t="s">
        <v>60</v>
      </c>
      <c r="O5325" s="55" t="s">
        <v>60</v>
      </c>
      <c r="P5325" s="55" t="s">
        <v>60</v>
      </c>
      <c r="Q5325" s="55" t="s">
        <v>60</v>
      </c>
      <c r="R5325" s="55" t="s">
        <v>60</v>
      </c>
      <c r="S5325" s="55" t="s">
        <v>60</v>
      </c>
      <c r="T5325" s="55" t="s">
        <v>60</v>
      </c>
      <c r="U5325" s="55" t="s">
        <v>60</v>
      </c>
      <c r="V5325" s="55" t="s">
        <v>60</v>
      </c>
      <c r="W5325" s="55" t="s">
        <v>60</v>
      </c>
      <c r="X5325" s="55" t="s">
        <v>60</v>
      </c>
      <c r="Y5325" s="55" t="s">
        <v>60</v>
      </c>
      <c r="Z5325" s="55" t="s">
        <v>60</v>
      </c>
      <c r="AA5325" s="55" t="s">
        <v>60</v>
      </c>
      <c r="AB5325" s="55" t="s">
        <v>60</v>
      </c>
      <c r="AC5325" s="55" t="s">
        <v>60</v>
      </c>
      <c r="AD5325" s="55" t="s">
        <v>60</v>
      </c>
      <c r="AE5325" s="55" t="s">
        <v>60</v>
      </c>
      <c r="AF5325" s="55" t="s">
        <v>60</v>
      </c>
      <c r="AG5325" s="55" t="s">
        <v>60</v>
      </c>
      <c r="AH5325" s="55" t="s">
        <v>60</v>
      </c>
      <c r="AI5325" s="55" t="s">
        <v>60</v>
      </c>
      <c r="AJ5325" s="55" t="s">
        <v>60</v>
      </c>
      <c r="AK5325" s="55" t="s">
        <v>60</v>
      </c>
      <c r="AL5325" s="55" t="s">
        <v>60</v>
      </c>
      <c r="AM5325" s="55" t="s">
        <v>60</v>
      </c>
      <c r="AN5325" s="55" t="s">
        <v>60</v>
      </c>
    </row>
    <row r="5326" spans="1:40" x14ac:dyDescent="0.35">
      <c r="A5326" s="52">
        <v>43660</v>
      </c>
      <c r="B5326" s="53">
        <v>1.09E-3</v>
      </c>
      <c r="C5326" s="53">
        <v>-0.12879487758139854</v>
      </c>
      <c r="D5326" s="53">
        <v>0.46820919035445252</v>
      </c>
      <c r="E5326" s="53">
        <v>1.09E-3</v>
      </c>
      <c r="F5326" s="53">
        <v>-9.7676195646233074E-2</v>
      </c>
      <c r="G5326" s="53">
        <v>0.20526485852286183</v>
      </c>
      <c r="H5326" s="53">
        <v>0</v>
      </c>
      <c r="I5326" s="53">
        <v>-3.7342418322198548E-2</v>
      </c>
      <c r="J5326" s="53">
        <v>0.31553319819790854</v>
      </c>
      <c r="L5326" s="55" t="s">
        <v>60</v>
      </c>
      <c r="M5326" s="55" t="s">
        <v>60</v>
      </c>
      <c r="N5326" s="55" t="s">
        <v>60</v>
      </c>
      <c r="O5326" s="55" t="s">
        <v>60</v>
      </c>
      <c r="P5326" s="55" t="s">
        <v>60</v>
      </c>
      <c r="Q5326" s="55" t="s">
        <v>60</v>
      </c>
      <c r="R5326" s="55" t="s">
        <v>60</v>
      </c>
      <c r="S5326" s="55" t="s">
        <v>60</v>
      </c>
      <c r="T5326" s="55" t="s">
        <v>60</v>
      </c>
      <c r="U5326" s="55" t="s">
        <v>60</v>
      </c>
      <c r="V5326" s="55" t="s">
        <v>60</v>
      </c>
      <c r="W5326" s="55">
        <v>1.0900000000000001</v>
      </c>
      <c r="X5326" s="55" t="s">
        <v>60</v>
      </c>
      <c r="Y5326" s="55" t="s">
        <v>60</v>
      </c>
      <c r="Z5326" s="55" t="s">
        <v>60</v>
      </c>
      <c r="AA5326" s="55" t="s">
        <v>60</v>
      </c>
      <c r="AB5326" s="55" t="s">
        <v>60</v>
      </c>
      <c r="AC5326" s="55" t="s">
        <v>60</v>
      </c>
      <c r="AD5326" s="55" t="s">
        <v>60</v>
      </c>
      <c r="AE5326" s="55" t="s">
        <v>60</v>
      </c>
      <c r="AF5326" s="55" t="s">
        <v>60</v>
      </c>
      <c r="AG5326" s="55" t="s">
        <v>60</v>
      </c>
      <c r="AH5326" s="55" t="s">
        <v>60</v>
      </c>
      <c r="AI5326" s="55" t="s">
        <v>60</v>
      </c>
      <c r="AJ5326" s="55" t="s">
        <v>60</v>
      </c>
      <c r="AK5326" s="55" t="s">
        <v>60</v>
      </c>
      <c r="AL5326" s="55" t="s">
        <v>60</v>
      </c>
      <c r="AM5326" s="55" t="s">
        <v>60</v>
      </c>
      <c r="AN5326" s="55" t="s">
        <v>60</v>
      </c>
    </row>
    <row r="5327" spans="1:40" x14ac:dyDescent="0.35">
      <c r="A5327" s="52">
        <v>43661</v>
      </c>
      <c r="B5327" s="53">
        <v>-0.39327568473002217</v>
      </c>
      <c r="C5327" s="53">
        <v>1.3471022267933572E-2</v>
      </c>
      <c r="D5327" s="53">
        <v>0.46555555611628602</v>
      </c>
      <c r="E5327" s="53">
        <v>-0.35632190021264093</v>
      </c>
      <c r="F5327" s="53">
        <v>2.1120629119697854E-2</v>
      </c>
      <c r="G5327" s="53">
        <v>0.20995156571456763</v>
      </c>
      <c r="H5327" s="53">
        <v>-3.6953784517381238E-2</v>
      </c>
      <c r="I5327" s="53">
        <v>-9.1795282221171053E-3</v>
      </c>
      <c r="J5327" s="53">
        <v>0.30672478848206175</v>
      </c>
      <c r="L5327" s="55">
        <v>41.896000000000001</v>
      </c>
      <c r="M5327" s="55">
        <v>-27.69</v>
      </c>
      <c r="N5327" s="55">
        <v>-90.17</v>
      </c>
      <c r="O5327" s="55">
        <v>41.27</v>
      </c>
      <c r="P5327" s="55">
        <v>35.713999999999999</v>
      </c>
      <c r="Q5327" s="55">
        <v>-27.331647591163161</v>
      </c>
      <c r="R5327" s="55">
        <v>20.403400000000001</v>
      </c>
      <c r="S5327" s="55">
        <v>-0.03</v>
      </c>
      <c r="T5327" s="55">
        <v>-191.64</v>
      </c>
      <c r="U5327" s="55">
        <v>-209.5136526214778</v>
      </c>
      <c r="V5327" s="55" t="s">
        <v>60</v>
      </c>
      <c r="W5327" s="55">
        <v>0.01</v>
      </c>
      <c r="X5327" s="55">
        <v>49.6</v>
      </c>
      <c r="Y5327" s="55">
        <v>1.1599999999999999</v>
      </c>
      <c r="Z5327" s="55" t="s">
        <v>60</v>
      </c>
      <c r="AA5327" s="55" t="s">
        <v>60</v>
      </c>
      <c r="AB5327" s="55">
        <v>130.56</v>
      </c>
      <c r="AC5327" s="55">
        <v>152.96</v>
      </c>
      <c r="AD5327" s="55">
        <v>-269.77999999999997</v>
      </c>
      <c r="AE5327" s="55">
        <v>-17.058</v>
      </c>
      <c r="AF5327" s="55">
        <v>-29.63578451738125</v>
      </c>
      <c r="AG5327" s="55" t="s">
        <v>60</v>
      </c>
      <c r="AH5327" s="55">
        <v>194.77029120688022</v>
      </c>
      <c r="AI5327" s="55">
        <v>-859.15444576562322</v>
      </c>
      <c r="AJ5327" s="55">
        <v>-4</v>
      </c>
      <c r="AK5327" s="55" t="s">
        <v>60</v>
      </c>
      <c r="AL5327" s="55" t="s">
        <v>60</v>
      </c>
      <c r="AM5327" s="55">
        <v>4.3</v>
      </c>
      <c r="AN5327" s="55" t="s">
        <v>60</v>
      </c>
    </row>
    <row r="5328" spans="1:40" s="46" customFormat="1" x14ac:dyDescent="0.35">
      <c r="A5328" s="52">
        <v>43662</v>
      </c>
      <c r="B5328" s="53">
        <v>6.9068616850440911E-2</v>
      </c>
      <c r="C5328" s="53">
        <v>9.7359518468602843E-2</v>
      </c>
      <c r="D5328" s="53">
        <v>0.42992354791120729</v>
      </c>
      <c r="E5328" s="53">
        <v>-4.4005273432865203E-3</v>
      </c>
      <c r="F5328" s="53">
        <v>0.12908256796163167</v>
      </c>
      <c r="G5328" s="53">
        <v>0.18088054630841446</v>
      </c>
      <c r="H5328" s="53">
        <v>7.3469144193727437E-2</v>
      </c>
      <c r="I5328" s="53">
        <v>-3.8067659391634631E-2</v>
      </c>
      <c r="J5328" s="53">
        <v>0.29885160192335114</v>
      </c>
      <c r="K5328" s="5"/>
      <c r="L5328" s="55">
        <v>20.196000000000002</v>
      </c>
      <c r="M5328" s="55">
        <v>-52.28</v>
      </c>
      <c r="N5328" s="55">
        <v>218.07</v>
      </c>
      <c r="O5328" s="55" t="s">
        <v>60</v>
      </c>
      <c r="P5328" s="55">
        <v>-111.917</v>
      </c>
      <c r="Q5328" s="55">
        <v>-201.44505756884385</v>
      </c>
      <c r="R5328" s="55">
        <v>23.182300000000001</v>
      </c>
      <c r="S5328" s="55">
        <v>19.649999999999999</v>
      </c>
      <c r="T5328" s="55">
        <v>-63.08</v>
      </c>
      <c r="U5328" s="55">
        <v>146.76323022555735</v>
      </c>
      <c r="V5328" s="55" t="s">
        <v>60</v>
      </c>
      <c r="W5328" s="55">
        <v>-3.43</v>
      </c>
      <c r="X5328" s="55" t="s">
        <v>60</v>
      </c>
      <c r="Y5328" s="55">
        <v>-0.11</v>
      </c>
      <c r="Z5328" s="55" t="s">
        <v>60</v>
      </c>
      <c r="AA5328" s="55" t="s">
        <v>60</v>
      </c>
      <c r="AB5328" s="55">
        <v>71.66</v>
      </c>
      <c r="AC5328" s="55">
        <v>114.94</v>
      </c>
      <c r="AD5328" s="55" t="s">
        <v>60</v>
      </c>
      <c r="AE5328" s="55">
        <v>-47.564999999999998</v>
      </c>
      <c r="AF5328" s="55">
        <v>-69.585855806272562</v>
      </c>
      <c r="AG5328" s="55" t="s">
        <v>60</v>
      </c>
      <c r="AH5328" s="55">
        <v>-191.75585949772741</v>
      </c>
      <c r="AI5328" s="55">
        <v>77.89687137891292</v>
      </c>
      <c r="AJ5328" s="55">
        <v>4.0199999999999996</v>
      </c>
      <c r="AK5328" s="55" t="s">
        <v>60</v>
      </c>
      <c r="AL5328" s="55" t="s">
        <v>60</v>
      </c>
      <c r="AM5328" s="55">
        <v>-10.4</v>
      </c>
      <c r="AN5328" s="55" t="s">
        <v>60</v>
      </c>
    </row>
    <row r="5329" spans="1:40" s="46" customFormat="1" x14ac:dyDescent="0.35">
      <c r="A5329" s="52">
        <v>43663</v>
      </c>
      <c r="B5329" s="53">
        <v>0.52814148666370309</v>
      </c>
      <c r="C5329" s="53">
        <v>0.18748515195008641</v>
      </c>
      <c r="D5329" s="53">
        <v>0.35406376082467755</v>
      </c>
      <c r="E5329" s="53">
        <v>0.28528949683797394</v>
      </c>
      <c r="F5329" s="53">
        <v>0.16330298858235345</v>
      </c>
      <c r="G5329" s="53">
        <v>0.1144969897597779</v>
      </c>
      <c r="H5329" s="53">
        <v>0.24285198982572914</v>
      </c>
      <c r="I5329" s="53">
        <v>2.9018596041279571E-2</v>
      </c>
      <c r="J5329" s="53">
        <v>0.28748012527787947</v>
      </c>
      <c r="K5329" s="5"/>
      <c r="L5329" s="55">
        <v>-25.65</v>
      </c>
      <c r="M5329" s="55">
        <v>-12.48</v>
      </c>
      <c r="N5329" s="55">
        <v>-15.55</v>
      </c>
      <c r="O5329" s="55">
        <v>22.09</v>
      </c>
      <c r="P5329" s="55">
        <v>151.93600000000001</v>
      </c>
      <c r="Q5329" s="55">
        <v>-48.370252324037182</v>
      </c>
      <c r="R5329" s="55">
        <v>7.5233999999999996</v>
      </c>
      <c r="S5329" s="55">
        <v>9.0399999999999991</v>
      </c>
      <c r="T5329" s="55">
        <v>-63.2</v>
      </c>
      <c r="U5329" s="55">
        <v>254.75034916201116</v>
      </c>
      <c r="V5329" s="55" t="s">
        <v>60</v>
      </c>
      <c r="W5329" s="55">
        <v>5.44</v>
      </c>
      <c r="X5329" s="55">
        <v>-0.7</v>
      </c>
      <c r="Y5329" s="55">
        <v>0.46</v>
      </c>
      <c r="Z5329" s="55" t="s">
        <v>60</v>
      </c>
      <c r="AA5329" s="55" t="s">
        <v>60</v>
      </c>
      <c r="AB5329" s="55">
        <v>176.21</v>
      </c>
      <c r="AC5329" s="55">
        <v>-88.46</v>
      </c>
      <c r="AD5329" s="55">
        <v>-118.07</v>
      </c>
      <c r="AE5329" s="55">
        <v>24.34</v>
      </c>
      <c r="AF5329" s="55">
        <v>259.27198982572912</v>
      </c>
      <c r="AG5329" s="55" t="s">
        <v>60</v>
      </c>
      <c r="AH5329" s="55">
        <v>411.07602572306791</v>
      </c>
      <c r="AI5329" s="55">
        <v>-500.18168413291812</v>
      </c>
      <c r="AJ5329" s="55">
        <v>-10.44</v>
      </c>
      <c r="AK5329" s="55" t="s">
        <v>60</v>
      </c>
      <c r="AL5329" s="55" t="s">
        <v>60</v>
      </c>
      <c r="AM5329" s="55">
        <v>-9.6999999999999993</v>
      </c>
      <c r="AN5329" s="55" t="s">
        <v>60</v>
      </c>
    </row>
    <row r="5330" spans="1:40" s="46" customFormat="1" x14ac:dyDescent="0.35">
      <c r="A5330" s="52">
        <v>43664</v>
      </c>
      <c r="B5330" s="53">
        <v>8.2376577580108856E-3</v>
      </c>
      <c r="C5330" s="53">
        <v>1.1850614854985351E-2</v>
      </c>
      <c r="D5330" s="53">
        <v>0.2204234781834834</v>
      </c>
      <c r="E5330" s="53">
        <v>-8.2200679831525791E-2</v>
      </c>
      <c r="F5330" s="53">
        <v>-2.0403708257302589E-2</v>
      </c>
      <c r="G5330" s="53">
        <v>6.1923684365668037E-2</v>
      </c>
      <c r="H5330" s="53">
        <v>9.0438337589536677E-2</v>
      </c>
      <c r="I5330" s="53">
        <v>3.870518773474553E-2</v>
      </c>
      <c r="J5330" s="53">
        <v>0.19019975258137861</v>
      </c>
      <c r="K5330" s="5"/>
      <c r="L5330" s="55">
        <v>-22.199000000000002</v>
      </c>
      <c r="M5330" s="55">
        <v>-203.49</v>
      </c>
      <c r="N5330" s="55">
        <v>68.19</v>
      </c>
      <c r="O5330" s="55">
        <v>43.85</v>
      </c>
      <c r="P5330" s="55">
        <v>37.109000000000002</v>
      </c>
      <c r="Q5330" s="55">
        <v>-149.86403331989789</v>
      </c>
      <c r="R5330" s="55">
        <v>10.591900000000001</v>
      </c>
      <c r="S5330" s="55">
        <v>3.61</v>
      </c>
      <c r="T5330" s="55">
        <v>-137.15</v>
      </c>
      <c r="U5330" s="55">
        <v>268.15145348837211</v>
      </c>
      <c r="V5330" s="55" t="s">
        <v>60</v>
      </c>
      <c r="W5330" s="55">
        <v>-3.55</v>
      </c>
      <c r="X5330" s="55">
        <v>-0.1</v>
      </c>
      <c r="Y5330" s="55">
        <v>2.65</v>
      </c>
      <c r="Z5330" s="55">
        <v>942.12630245827336</v>
      </c>
      <c r="AA5330" s="55" t="s">
        <v>60</v>
      </c>
      <c r="AB5330" s="55">
        <v>435.69</v>
      </c>
      <c r="AC5330" s="55">
        <v>-147.34</v>
      </c>
      <c r="AD5330" s="55">
        <v>-29.34</v>
      </c>
      <c r="AE5330" s="55">
        <v>29.712</v>
      </c>
      <c r="AF5330" s="55">
        <v>-281.84366241046337</v>
      </c>
      <c r="AG5330" s="55" t="s">
        <v>60</v>
      </c>
      <c r="AH5330" s="55">
        <v>-1263.2962577797955</v>
      </c>
      <c r="AI5330" s="55">
        <v>-80.63678057315893</v>
      </c>
      <c r="AJ5330" s="55">
        <v>83.56</v>
      </c>
      <c r="AK5330" s="55" t="s">
        <v>60</v>
      </c>
      <c r="AL5330" s="55" t="s">
        <v>60</v>
      </c>
      <c r="AM5330" s="55">
        <v>9.8000000000000007</v>
      </c>
      <c r="AN5330" s="55" t="s">
        <v>60</v>
      </c>
    </row>
    <row r="5331" spans="1:40" s="46" customFormat="1" x14ac:dyDescent="0.35">
      <c r="A5331" s="52">
        <v>43665</v>
      </c>
      <c r="B5331" s="53">
        <v>0.94285754575609027</v>
      </c>
      <c r="C5331" s="53">
        <v>0.1926866037163705</v>
      </c>
      <c r="D5331" s="53">
        <v>0.20049078220049091</v>
      </c>
      <c r="E5331" s="53">
        <v>0.88982257227176453</v>
      </c>
      <c r="F5331" s="53">
        <v>0.12221316028704754</v>
      </c>
      <c r="G5331" s="53">
        <v>6.7232366065888727E-2</v>
      </c>
      <c r="H5331" s="53">
        <v>5.3034973484325745E-2</v>
      </c>
      <c r="I5331" s="53">
        <v>8.4568132115187544E-2</v>
      </c>
      <c r="J5331" s="53">
        <v>0.15991009936152265</v>
      </c>
      <c r="K5331" s="5"/>
      <c r="L5331" s="55">
        <v>-61.014000000000003</v>
      </c>
      <c r="M5331" s="55">
        <v>-157.47</v>
      </c>
      <c r="N5331" s="55">
        <v>93.42</v>
      </c>
      <c r="O5331" s="55">
        <v>-28.19</v>
      </c>
      <c r="P5331" s="55">
        <v>-7.84</v>
      </c>
      <c r="Q5331" s="55">
        <v>-184.21609943454601</v>
      </c>
      <c r="R5331" s="55">
        <v>14.8695</v>
      </c>
      <c r="S5331" s="55">
        <v>6.01</v>
      </c>
      <c r="T5331" s="55">
        <v>313.49</v>
      </c>
      <c r="U5331" s="55">
        <v>899.32317170631052</v>
      </c>
      <c r="V5331" s="55">
        <v>48</v>
      </c>
      <c r="W5331" s="55" t="s">
        <v>60</v>
      </c>
      <c r="X5331" s="55">
        <v>1.1000000000000001</v>
      </c>
      <c r="Y5331" s="55">
        <v>0.34</v>
      </c>
      <c r="Z5331" s="55" t="s">
        <v>60</v>
      </c>
      <c r="AA5331" s="55" t="s">
        <v>60</v>
      </c>
      <c r="AB5331" s="55">
        <v>-58.15</v>
      </c>
      <c r="AC5331" s="55">
        <v>105.69</v>
      </c>
      <c r="AD5331" s="55">
        <v>-3.37</v>
      </c>
      <c r="AE5331" s="55">
        <v>-72.557000000000002</v>
      </c>
      <c r="AF5331" s="55">
        <v>1.3119734843257462</v>
      </c>
      <c r="AG5331" s="55">
        <v>-158</v>
      </c>
      <c r="AH5331" s="55">
        <v>416.5418670029689</v>
      </c>
      <c r="AI5331" s="55">
        <v>433.98278684196544</v>
      </c>
      <c r="AJ5331" s="55">
        <v>80.11</v>
      </c>
      <c r="AK5331" s="55" t="s">
        <v>60</v>
      </c>
      <c r="AL5331" s="55" t="s">
        <v>60</v>
      </c>
      <c r="AM5331" s="55">
        <v>4.3</v>
      </c>
      <c r="AN5331" s="55">
        <v>-70.215689160000125</v>
      </c>
    </row>
    <row r="5332" spans="1:40" x14ac:dyDescent="0.35">
      <c r="A5332" s="52">
        <v>43666</v>
      </c>
      <c r="B5332" s="53">
        <v>0</v>
      </c>
      <c r="C5332" s="53">
        <v>0.1926866037163705</v>
      </c>
      <c r="D5332" s="53">
        <v>0.20049078220049091</v>
      </c>
      <c r="E5332" s="53">
        <v>0</v>
      </c>
      <c r="F5332" s="53">
        <v>0.12221316028704754</v>
      </c>
      <c r="G5332" s="53">
        <v>6.7232366065888727E-2</v>
      </c>
      <c r="H5332" s="53">
        <v>0</v>
      </c>
      <c r="I5332" s="53">
        <v>8.4568132115187544E-2</v>
      </c>
      <c r="J5332" s="53">
        <v>0.15991009936152265</v>
      </c>
      <c r="L5332" s="55" t="s">
        <v>60</v>
      </c>
      <c r="M5332" s="55" t="s">
        <v>60</v>
      </c>
      <c r="N5332" s="55" t="s">
        <v>60</v>
      </c>
      <c r="O5332" s="55" t="s">
        <v>60</v>
      </c>
      <c r="P5332" s="55" t="s">
        <v>60</v>
      </c>
      <c r="Q5332" s="55" t="s">
        <v>60</v>
      </c>
      <c r="R5332" s="55" t="s">
        <v>60</v>
      </c>
      <c r="S5332" s="55" t="s">
        <v>60</v>
      </c>
      <c r="T5332" s="55" t="s">
        <v>60</v>
      </c>
      <c r="U5332" s="55" t="s">
        <v>60</v>
      </c>
      <c r="V5332" s="55" t="s">
        <v>60</v>
      </c>
      <c r="W5332" s="55" t="s">
        <v>60</v>
      </c>
      <c r="X5332" s="55" t="s">
        <v>60</v>
      </c>
      <c r="Y5332" s="55" t="s">
        <v>60</v>
      </c>
      <c r="Z5332" s="55" t="s">
        <v>60</v>
      </c>
      <c r="AA5332" s="55" t="s">
        <v>60</v>
      </c>
      <c r="AB5332" s="55" t="s">
        <v>60</v>
      </c>
      <c r="AC5332" s="55" t="s">
        <v>60</v>
      </c>
      <c r="AD5332" s="55" t="s">
        <v>60</v>
      </c>
      <c r="AE5332" s="55" t="s">
        <v>60</v>
      </c>
      <c r="AF5332" s="55" t="s">
        <v>60</v>
      </c>
      <c r="AG5332" s="55" t="s">
        <v>60</v>
      </c>
      <c r="AH5332" s="55" t="s">
        <v>60</v>
      </c>
      <c r="AI5332" s="55" t="s">
        <v>60</v>
      </c>
      <c r="AJ5332" s="55" t="s">
        <v>60</v>
      </c>
      <c r="AK5332" s="55" t="s">
        <v>60</v>
      </c>
      <c r="AL5332" s="55" t="s">
        <v>60</v>
      </c>
      <c r="AM5332" s="55" t="s">
        <v>60</v>
      </c>
      <c r="AN5332" s="55" t="s">
        <v>60</v>
      </c>
    </row>
    <row r="5333" spans="1:40" x14ac:dyDescent="0.35">
      <c r="A5333" s="52">
        <v>43667</v>
      </c>
      <c r="B5333" s="53">
        <v>4.0999999999999999E-4</v>
      </c>
      <c r="C5333" s="53">
        <v>0.19257327038303718</v>
      </c>
      <c r="D5333" s="53">
        <v>0.20015328220049092</v>
      </c>
      <c r="E5333" s="53">
        <v>4.0999999999999999E-4</v>
      </c>
      <c r="F5333" s="53">
        <v>0.1220998269537142</v>
      </c>
      <c r="G5333" s="53">
        <v>6.6894866065888736E-2</v>
      </c>
      <c r="H5333" s="53">
        <v>0</v>
      </c>
      <c r="I5333" s="53">
        <v>8.4568132115187544E-2</v>
      </c>
      <c r="J5333" s="53">
        <v>0.15991009936152265</v>
      </c>
      <c r="L5333" s="55" t="s">
        <v>60</v>
      </c>
      <c r="M5333" s="55" t="s">
        <v>60</v>
      </c>
      <c r="N5333" s="55" t="s">
        <v>60</v>
      </c>
      <c r="O5333" s="55" t="s">
        <v>60</v>
      </c>
      <c r="P5333" s="55" t="s">
        <v>60</v>
      </c>
      <c r="Q5333" s="55" t="s">
        <v>60</v>
      </c>
      <c r="R5333" s="55" t="s">
        <v>60</v>
      </c>
      <c r="S5333" s="55" t="s">
        <v>60</v>
      </c>
      <c r="T5333" s="55" t="s">
        <v>60</v>
      </c>
      <c r="U5333" s="55" t="s">
        <v>60</v>
      </c>
      <c r="V5333" s="55" t="s">
        <v>60</v>
      </c>
      <c r="W5333" s="55">
        <v>0.41</v>
      </c>
      <c r="X5333" s="55" t="s">
        <v>60</v>
      </c>
      <c r="Y5333" s="55" t="s">
        <v>60</v>
      </c>
      <c r="Z5333" s="55" t="s">
        <v>60</v>
      </c>
      <c r="AA5333" s="55" t="s">
        <v>60</v>
      </c>
      <c r="AB5333" s="55" t="s">
        <v>60</v>
      </c>
      <c r="AC5333" s="55" t="s">
        <v>60</v>
      </c>
      <c r="AD5333" s="55" t="s">
        <v>60</v>
      </c>
      <c r="AE5333" s="55" t="s">
        <v>60</v>
      </c>
      <c r="AF5333" s="55" t="s">
        <v>60</v>
      </c>
      <c r="AG5333" s="55" t="s">
        <v>60</v>
      </c>
      <c r="AH5333" s="55" t="s">
        <v>60</v>
      </c>
      <c r="AI5333" s="55" t="s">
        <v>60</v>
      </c>
      <c r="AJ5333" s="55" t="s">
        <v>60</v>
      </c>
      <c r="AK5333" s="55" t="s">
        <v>60</v>
      </c>
      <c r="AL5333" s="55" t="s">
        <v>60</v>
      </c>
      <c r="AM5333" s="55" t="s">
        <v>60</v>
      </c>
      <c r="AN5333" s="55" t="s">
        <v>60</v>
      </c>
    </row>
    <row r="5334" spans="1:40" x14ac:dyDescent="0.35">
      <c r="A5334" s="52">
        <v>43668</v>
      </c>
      <c r="B5334" s="53">
        <v>0.1068823232768942</v>
      </c>
      <c r="C5334" s="53">
        <v>0.27593293838418992</v>
      </c>
      <c r="D5334" s="53">
        <v>0.19999778916993086</v>
      </c>
      <c r="E5334" s="53">
        <v>0.22892419980989578</v>
      </c>
      <c r="F5334" s="53">
        <v>0.21964084362413702</v>
      </c>
      <c r="G5334" s="53">
        <v>7.4804211800483286E-2</v>
      </c>
      <c r="H5334" s="53">
        <v>-0.12204187653300158</v>
      </c>
      <c r="I5334" s="53">
        <v>6.7550513712063484E-2</v>
      </c>
      <c r="J5334" s="53">
        <v>0.15023229284333717</v>
      </c>
      <c r="L5334" s="55">
        <v>-15.021000000000001</v>
      </c>
      <c r="M5334" s="55">
        <v>-279.52</v>
      </c>
      <c r="N5334" s="55">
        <v>178.78</v>
      </c>
      <c r="O5334" s="55">
        <v>70.72</v>
      </c>
      <c r="P5334" s="55">
        <v>7.7190000000000003</v>
      </c>
      <c r="Q5334" s="55">
        <v>-128.44998128642465</v>
      </c>
      <c r="R5334" s="55">
        <v>12.357799999999999</v>
      </c>
      <c r="S5334" s="55">
        <v>6.87</v>
      </c>
      <c r="T5334" s="55">
        <v>318.05</v>
      </c>
      <c r="U5334" s="55">
        <v>55.948381096320404</v>
      </c>
      <c r="V5334" s="55" t="s">
        <v>60</v>
      </c>
      <c r="W5334" s="55">
        <v>1.03</v>
      </c>
      <c r="X5334" s="55">
        <v>0.1</v>
      </c>
      <c r="Y5334" s="55">
        <v>0.34</v>
      </c>
      <c r="Z5334" s="55" t="s">
        <v>60</v>
      </c>
      <c r="AA5334" s="55" t="s">
        <v>60</v>
      </c>
      <c r="AB5334" s="55">
        <v>-23.67</v>
      </c>
      <c r="AC5334" s="55">
        <v>-76.7</v>
      </c>
      <c r="AD5334" s="55">
        <v>-227.62</v>
      </c>
      <c r="AE5334" s="55">
        <v>2.9459999999999997</v>
      </c>
      <c r="AF5334" s="55">
        <v>203.8721234669984</v>
      </c>
      <c r="AG5334" s="55" t="s">
        <v>60</v>
      </c>
      <c r="AH5334" s="55">
        <v>-265.44353420904861</v>
      </c>
      <c r="AI5334" s="55">
        <v>-333.75468411885294</v>
      </c>
      <c r="AJ5334" s="55">
        <v>-0.87</v>
      </c>
      <c r="AK5334" s="55" t="s">
        <v>60</v>
      </c>
      <c r="AL5334" s="55" t="s">
        <v>60</v>
      </c>
      <c r="AM5334" s="55">
        <v>-11.1</v>
      </c>
      <c r="AN5334" s="55" t="s">
        <v>60</v>
      </c>
    </row>
    <row r="5335" spans="1:40" s="46" customFormat="1" x14ac:dyDescent="0.35">
      <c r="A5335" s="52">
        <v>43669</v>
      </c>
      <c r="B5335" s="53">
        <v>-0.47507976128635343</v>
      </c>
      <c r="C5335" s="53">
        <v>0.18524154202805754</v>
      </c>
      <c r="D5335" s="53">
        <v>0.17652962361611294</v>
      </c>
      <c r="E5335" s="53">
        <v>-0.69986608184742127</v>
      </c>
      <c r="F5335" s="53">
        <v>0.10372991787344789</v>
      </c>
      <c r="G5335" s="53">
        <v>5.1935330798785283E-2</v>
      </c>
      <c r="H5335" s="53">
        <v>0.22478632056106787</v>
      </c>
      <c r="I5335" s="53">
        <v>9.7813948985531571E-2</v>
      </c>
      <c r="J5335" s="53">
        <v>0.14951315138079327</v>
      </c>
      <c r="K5335" s="5"/>
      <c r="L5335" s="55">
        <v>-2.2210000000000001</v>
      </c>
      <c r="M5335" s="55">
        <v>-397.98</v>
      </c>
      <c r="N5335" s="55">
        <v>154.38</v>
      </c>
      <c r="O5335" s="55">
        <v>55.66</v>
      </c>
      <c r="P5335" s="55">
        <v>-267.70800000000003</v>
      </c>
      <c r="Q5335" s="55">
        <v>-185.87936104267661</v>
      </c>
      <c r="R5335" s="55">
        <v>0.89119999999999999</v>
      </c>
      <c r="S5335" s="55">
        <v>2.1</v>
      </c>
      <c r="T5335" s="55">
        <v>-1.78</v>
      </c>
      <c r="U5335" s="55">
        <v>-58.968920804744741</v>
      </c>
      <c r="V5335" s="55" t="s">
        <v>60</v>
      </c>
      <c r="W5335" s="55">
        <v>0.37</v>
      </c>
      <c r="X5335" s="55">
        <v>-0.1</v>
      </c>
      <c r="Y5335" s="55">
        <v>1.37</v>
      </c>
      <c r="Z5335" s="55" t="s">
        <v>60</v>
      </c>
      <c r="AA5335" s="55" t="s">
        <v>60</v>
      </c>
      <c r="AB5335" s="55">
        <v>92.97</v>
      </c>
      <c r="AC5335" s="55">
        <v>9.07</v>
      </c>
      <c r="AD5335" s="55">
        <v>-37.39</v>
      </c>
      <c r="AE5335" s="55">
        <v>-29.375</v>
      </c>
      <c r="AF5335" s="55">
        <v>190.18132056106788</v>
      </c>
      <c r="AG5335" s="55" t="s">
        <v>60</v>
      </c>
      <c r="AH5335" s="55">
        <v>128.10886907555138</v>
      </c>
      <c r="AI5335" s="55">
        <v>-20.38852768456864</v>
      </c>
      <c r="AJ5335" s="55">
        <v>-0.67</v>
      </c>
      <c r="AK5335" s="55" t="s">
        <v>60</v>
      </c>
      <c r="AL5335" s="55" t="s">
        <v>60</v>
      </c>
      <c r="AM5335" s="55">
        <v>12.1</v>
      </c>
      <c r="AN5335" s="55" t="s">
        <v>60</v>
      </c>
    </row>
    <row r="5336" spans="1:40" x14ac:dyDescent="0.35">
      <c r="A5336" s="52">
        <v>43670</v>
      </c>
      <c r="B5336" s="53">
        <v>0.29378276457625319</v>
      </c>
      <c r="C5336" s="53">
        <v>0.14618175501348254</v>
      </c>
      <c r="D5336" s="53">
        <v>0.16767423508171739</v>
      </c>
      <c r="E5336" s="53">
        <v>0.15503276758912829</v>
      </c>
      <c r="F5336" s="53">
        <v>8.2020462998640284E-2</v>
      </c>
      <c r="G5336" s="53">
        <v>5.6336166618180222E-2</v>
      </c>
      <c r="H5336" s="53">
        <v>0.1387499969871249</v>
      </c>
      <c r="I5336" s="53">
        <v>7.6993550417810724E-2</v>
      </c>
      <c r="J5336" s="53">
        <v>0.13360568215624471</v>
      </c>
      <c r="L5336" s="55">
        <v>-7.9130000000000003</v>
      </c>
      <c r="M5336" s="55">
        <v>-209.64</v>
      </c>
      <c r="N5336" s="55">
        <v>50.28</v>
      </c>
      <c r="O5336" s="55">
        <v>1.8599999999999999</v>
      </c>
      <c r="P5336" s="55">
        <v>-86.900999999999996</v>
      </c>
      <c r="Q5336" s="55">
        <v>7.6739504701364059</v>
      </c>
      <c r="R5336" s="55">
        <v>-10.601599999999999</v>
      </c>
      <c r="S5336" s="55">
        <v>8.16</v>
      </c>
      <c r="T5336" s="55">
        <v>86.83</v>
      </c>
      <c r="U5336" s="55">
        <v>298.34441711899183</v>
      </c>
      <c r="V5336" s="55" t="s">
        <v>60</v>
      </c>
      <c r="W5336" s="55">
        <v>12.54</v>
      </c>
      <c r="X5336" s="55">
        <v>0</v>
      </c>
      <c r="Y5336" s="55">
        <v>4.4000000000000004</v>
      </c>
      <c r="Z5336" s="55" t="s">
        <v>60</v>
      </c>
      <c r="AA5336" s="55" t="s">
        <v>60</v>
      </c>
      <c r="AB5336" s="55">
        <v>105.89</v>
      </c>
      <c r="AC5336" s="55">
        <v>139.02000000000001</v>
      </c>
      <c r="AD5336" s="55">
        <v>-28.07</v>
      </c>
      <c r="AE5336" s="55">
        <v>57.119</v>
      </c>
      <c r="AF5336" s="55">
        <v>-117.63900301287518</v>
      </c>
      <c r="AG5336" s="55" t="s">
        <v>60</v>
      </c>
      <c r="AH5336" s="55">
        <v>11.699526772504537</v>
      </c>
      <c r="AI5336" s="55">
        <v>240.07020669059619</v>
      </c>
      <c r="AJ5336" s="55">
        <v>-17.57</v>
      </c>
      <c r="AK5336" s="55" t="s">
        <v>60</v>
      </c>
      <c r="AL5336" s="55" t="s">
        <v>60</v>
      </c>
      <c r="AM5336" s="55">
        <v>-1.4</v>
      </c>
      <c r="AN5336" s="55" t="s">
        <v>60</v>
      </c>
    </row>
    <row r="5337" spans="1:40" s="46" customFormat="1" x14ac:dyDescent="0.35">
      <c r="A5337" s="52">
        <v>43671</v>
      </c>
      <c r="B5337" s="53">
        <v>0.6819183754759004</v>
      </c>
      <c r="C5337" s="53">
        <v>0.25846187463313081</v>
      </c>
      <c r="D5337" s="53">
        <v>0.15652461567394568</v>
      </c>
      <c r="E5337" s="53">
        <v>0.42117868594324032</v>
      </c>
      <c r="F5337" s="53">
        <v>0.16591702396110131</v>
      </c>
      <c r="G5337" s="53">
        <v>3.1016527484143019E-2</v>
      </c>
      <c r="H5337" s="53">
        <v>0.26073968953266008</v>
      </c>
      <c r="I5337" s="53">
        <v>0.11105382080643542</v>
      </c>
      <c r="J5337" s="53">
        <v>0.15060970582776323</v>
      </c>
      <c r="K5337" s="5"/>
      <c r="L5337" s="55">
        <v>-36.765999999999998</v>
      </c>
      <c r="M5337" s="55">
        <v>77.569999999999993</v>
      </c>
      <c r="N5337" s="55">
        <v>124.56</v>
      </c>
      <c r="O5337" s="55">
        <v>42.07</v>
      </c>
      <c r="P5337" s="55">
        <v>-36.866</v>
      </c>
      <c r="Q5337" s="55">
        <v>-100.64219940728196</v>
      </c>
      <c r="R5337" s="55">
        <v>2.4310999999999998</v>
      </c>
      <c r="S5337" s="55">
        <v>2.0099999999999998</v>
      </c>
      <c r="T5337" s="55">
        <v>43.67</v>
      </c>
      <c r="U5337" s="55">
        <v>283.55178535052232</v>
      </c>
      <c r="V5337" s="55" t="s">
        <v>60</v>
      </c>
      <c r="W5337" s="55">
        <v>18.5</v>
      </c>
      <c r="X5337" s="55">
        <v>-0.5</v>
      </c>
      <c r="Y5337" s="55">
        <v>1.5899999999999999</v>
      </c>
      <c r="Z5337" s="55">
        <v>418.02574925341298</v>
      </c>
      <c r="AA5337" s="55" t="s">
        <v>60</v>
      </c>
      <c r="AB5337" s="55">
        <v>-28.58</v>
      </c>
      <c r="AC5337" s="55">
        <v>4.78</v>
      </c>
      <c r="AD5337" s="55">
        <v>25.62</v>
      </c>
      <c r="AE5337" s="55">
        <v>-60.204000000000001</v>
      </c>
      <c r="AF5337" s="55">
        <v>148.50368953266005</v>
      </c>
      <c r="AG5337" s="55" t="s">
        <v>60</v>
      </c>
      <c r="AH5337" s="55">
        <v>354.47682731937084</v>
      </c>
      <c r="AI5337" s="55">
        <v>-767.96335078533912</v>
      </c>
      <c r="AJ5337" s="55">
        <v>170.62</v>
      </c>
      <c r="AK5337" s="55" t="s">
        <v>60</v>
      </c>
      <c r="AL5337" s="55" t="s">
        <v>60</v>
      </c>
      <c r="AM5337" s="55">
        <v>14.2</v>
      </c>
      <c r="AN5337" s="55" t="s">
        <v>60</v>
      </c>
    </row>
    <row r="5338" spans="1:40" s="46" customFormat="1" x14ac:dyDescent="0.35">
      <c r="A5338" s="52">
        <v>43672</v>
      </c>
      <c r="B5338" s="53">
        <v>-0.4681861846458496</v>
      </c>
      <c r="C5338" s="53">
        <v>2.3287919566140791E-2</v>
      </c>
      <c r="D5338" s="53">
        <v>8.4284751788866727E-2</v>
      </c>
      <c r="E5338" s="53">
        <v>-0.28121047714942515</v>
      </c>
      <c r="F5338" s="53">
        <v>-2.9255150942430336E-2</v>
      </c>
      <c r="G5338" s="53">
        <v>-6.0384850722174574E-3</v>
      </c>
      <c r="H5338" s="53">
        <v>-0.18697570749642442</v>
      </c>
      <c r="I5338" s="53">
        <v>6.3051684610285361E-2</v>
      </c>
      <c r="J5338" s="53">
        <v>0.10838788423330104</v>
      </c>
      <c r="K5338" s="5"/>
      <c r="L5338" s="55">
        <v>-109.801</v>
      </c>
      <c r="M5338" s="55">
        <v>436.3</v>
      </c>
      <c r="N5338" s="55">
        <v>105.63</v>
      </c>
      <c r="O5338" s="55">
        <v>-140.82</v>
      </c>
      <c r="P5338" s="55">
        <v>-75.38</v>
      </c>
      <c r="Q5338" s="55">
        <v>-106.37590999338187</v>
      </c>
      <c r="R5338" s="55">
        <v>-5.4394999999999998</v>
      </c>
      <c r="S5338" s="55">
        <v>2.95</v>
      </c>
      <c r="T5338" s="55">
        <v>-186.35</v>
      </c>
      <c r="U5338" s="55">
        <v>-201.56406715604331</v>
      </c>
      <c r="V5338" s="55">
        <v>64</v>
      </c>
      <c r="W5338" s="55" t="s">
        <v>60</v>
      </c>
      <c r="X5338" s="55">
        <v>-1.1000000000000001</v>
      </c>
      <c r="Y5338" s="55">
        <v>0.74</v>
      </c>
      <c r="Z5338" s="55" t="s">
        <v>60</v>
      </c>
      <c r="AA5338" s="55" t="s">
        <v>60</v>
      </c>
      <c r="AB5338" s="55">
        <v>56.45</v>
      </c>
      <c r="AC5338" s="55">
        <v>-191.88</v>
      </c>
      <c r="AD5338" s="55">
        <v>-8.1199999999999992</v>
      </c>
      <c r="AE5338" s="55">
        <v>-106.928</v>
      </c>
      <c r="AF5338" s="55">
        <v>23.592292503575582</v>
      </c>
      <c r="AG5338" s="55">
        <v>175</v>
      </c>
      <c r="AH5338" s="55">
        <v>233.64338806534246</v>
      </c>
      <c r="AI5338" s="55">
        <v>-116.62196296971342</v>
      </c>
      <c r="AJ5338" s="55">
        <v>39.909999999999997</v>
      </c>
      <c r="AK5338" s="55" t="s">
        <v>60</v>
      </c>
      <c r="AL5338" s="55" t="s">
        <v>60</v>
      </c>
      <c r="AM5338" s="55">
        <v>-26.7</v>
      </c>
      <c r="AN5338" s="55" t="s">
        <v>60</v>
      </c>
    </row>
    <row r="5339" spans="1:40" x14ac:dyDescent="0.35">
      <c r="A5339" s="52">
        <v>43673</v>
      </c>
      <c r="B5339" s="53">
        <v>0</v>
      </c>
      <c r="C5339" s="53">
        <v>2.3287919566140791E-2</v>
      </c>
      <c r="D5339" s="53">
        <v>8.4284751788866727E-2</v>
      </c>
      <c r="E5339" s="53">
        <v>0</v>
      </c>
      <c r="F5339" s="53">
        <v>-2.9255150942430336E-2</v>
      </c>
      <c r="G5339" s="53">
        <v>-6.0384850722174574E-3</v>
      </c>
      <c r="H5339" s="53">
        <v>0</v>
      </c>
      <c r="I5339" s="53">
        <v>6.3051684610285361E-2</v>
      </c>
      <c r="J5339" s="53">
        <v>0.10838788423330104</v>
      </c>
      <c r="L5339" s="55" t="s">
        <v>60</v>
      </c>
      <c r="M5339" s="55" t="s">
        <v>60</v>
      </c>
      <c r="N5339" s="55" t="s">
        <v>60</v>
      </c>
      <c r="O5339" s="55" t="s">
        <v>60</v>
      </c>
      <c r="P5339" s="55" t="s">
        <v>60</v>
      </c>
      <c r="Q5339" s="55" t="s">
        <v>60</v>
      </c>
      <c r="R5339" s="55" t="s">
        <v>60</v>
      </c>
      <c r="S5339" s="55" t="s">
        <v>60</v>
      </c>
      <c r="T5339" s="55" t="s">
        <v>60</v>
      </c>
      <c r="U5339" s="55" t="s">
        <v>60</v>
      </c>
      <c r="V5339" s="55" t="s">
        <v>60</v>
      </c>
      <c r="W5339" s="55" t="s">
        <v>60</v>
      </c>
      <c r="X5339" s="55" t="s">
        <v>60</v>
      </c>
      <c r="Y5339" s="55" t="s">
        <v>60</v>
      </c>
      <c r="Z5339" s="55" t="s">
        <v>60</v>
      </c>
      <c r="AA5339" s="55" t="s">
        <v>60</v>
      </c>
      <c r="AB5339" s="55" t="s">
        <v>60</v>
      </c>
      <c r="AC5339" s="55" t="s">
        <v>60</v>
      </c>
      <c r="AD5339" s="55" t="s">
        <v>60</v>
      </c>
      <c r="AE5339" s="55" t="s">
        <v>60</v>
      </c>
      <c r="AF5339" s="55" t="s">
        <v>60</v>
      </c>
      <c r="AG5339" s="55" t="s">
        <v>60</v>
      </c>
      <c r="AH5339" s="55" t="s">
        <v>60</v>
      </c>
      <c r="AI5339" s="55" t="s">
        <v>60</v>
      </c>
      <c r="AJ5339" s="55" t="s">
        <v>60</v>
      </c>
      <c r="AK5339" s="55" t="s">
        <v>60</v>
      </c>
      <c r="AL5339" s="55" t="s">
        <v>60</v>
      </c>
      <c r="AM5339" s="55" t="s">
        <v>60</v>
      </c>
      <c r="AN5339" s="55" t="s">
        <v>60</v>
      </c>
    </row>
    <row r="5340" spans="1:40" x14ac:dyDescent="0.35">
      <c r="A5340" s="52">
        <v>43674</v>
      </c>
      <c r="B5340" s="53">
        <v>2.3799999999999997E-3</v>
      </c>
      <c r="C5340" s="53">
        <v>2.3616252899474121E-2</v>
      </c>
      <c r="D5340" s="53">
        <v>8.4261418455533407E-2</v>
      </c>
      <c r="E5340" s="53">
        <v>2.3799999999999997E-3</v>
      </c>
      <c r="F5340" s="53">
        <v>-2.8926817609097006E-2</v>
      </c>
      <c r="G5340" s="53">
        <v>-6.0618184055507883E-3</v>
      </c>
      <c r="H5340" s="53">
        <v>0</v>
      </c>
      <c r="I5340" s="53">
        <v>6.3051684610285361E-2</v>
      </c>
      <c r="J5340" s="53">
        <v>0.10838788423330104</v>
      </c>
      <c r="L5340" s="55" t="s">
        <v>60</v>
      </c>
      <c r="M5340" s="55" t="s">
        <v>60</v>
      </c>
      <c r="N5340" s="55" t="s">
        <v>60</v>
      </c>
      <c r="O5340" s="55" t="s">
        <v>60</v>
      </c>
      <c r="P5340" s="55" t="s">
        <v>60</v>
      </c>
      <c r="Q5340" s="55" t="s">
        <v>60</v>
      </c>
      <c r="R5340" s="55" t="s">
        <v>60</v>
      </c>
      <c r="S5340" s="55" t="s">
        <v>60</v>
      </c>
      <c r="T5340" s="55" t="s">
        <v>60</v>
      </c>
      <c r="U5340" s="55" t="s">
        <v>60</v>
      </c>
      <c r="V5340" s="55" t="s">
        <v>60</v>
      </c>
      <c r="W5340" s="55">
        <v>2.38</v>
      </c>
      <c r="X5340" s="55" t="s">
        <v>60</v>
      </c>
      <c r="Y5340" s="55" t="s">
        <v>60</v>
      </c>
      <c r="Z5340" s="55" t="s">
        <v>60</v>
      </c>
      <c r="AA5340" s="55" t="s">
        <v>60</v>
      </c>
      <c r="AB5340" s="55" t="s">
        <v>60</v>
      </c>
      <c r="AC5340" s="55" t="s">
        <v>60</v>
      </c>
      <c r="AD5340" s="55" t="s">
        <v>60</v>
      </c>
      <c r="AE5340" s="55" t="s">
        <v>60</v>
      </c>
      <c r="AF5340" s="55" t="s">
        <v>60</v>
      </c>
      <c r="AG5340" s="55" t="s">
        <v>60</v>
      </c>
      <c r="AH5340" s="55" t="s">
        <v>60</v>
      </c>
      <c r="AI5340" s="55" t="s">
        <v>60</v>
      </c>
      <c r="AJ5340" s="55" t="s">
        <v>60</v>
      </c>
      <c r="AK5340" s="55" t="s">
        <v>60</v>
      </c>
      <c r="AL5340" s="55" t="s">
        <v>60</v>
      </c>
      <c r="AM5340" s="55" t="s">
        <v>60</v>
      </c>
      <c r="AN5340" s="55" t="s">
        <v>60</v>
      </c>
    </row>
    <row r="5341" spans="1:40" x14ac:dyDescent="0.35">
      <c r="A5341" s="52">
        <v>43675</v>
      </c>
      <c r="B5341" s="53">
        <v>-0.45682346623135606</v>
      </c>
      <c r="C5341" s="53">
        <v>-7.0334712018567586E-2</v>
      </c>
      <c r="D5341" s="53">
        <v>3.3843052028455854E-2</v>
      </c>
      <c r="E5341" s="53">
        <v>-0.31009891375718396</v>
      </c>
      <c r="F5341" s="53">
        <v>-0.11876400320361029</v>
      </c>
      <c r="G5341" s="53">
        <v>-3.9487180127122268E-2</v>
      </c>
      <c r="H5341" s="53">
        <v>-0.1467245524741721</v>
      </c>
      <c r="I5341" s="53">
        <v>5.811514942205126E-2</v>
      </c>
      <c r="J5341" s="53">
        <v>8.7996278586693746E-2</v>
      </c>
      <c r="L5341" s="55">
        <v>-19.981999999999999</v>
      </c>
      <c r="M5341" s="55">
        <v>-54.27</v>
      </c>
      <c r="N5341" s="55">
        <v>-52.6</v>
      </c>
      <c r="O5341" s="55" t="s">
        <v>60</v>
      </c>
      <c r="P5341" s="55">
        <v>-2.4609999999999999</v>
      </c>
      <c r="Q5341" s="55">
        <v>-21.518853456026232</v>
      </c>
      <c r="R5341" s="55">
        <v>-3.5422000000000002</v>
      </c>
      <c r="S5341" s="55">
        <v>0.39</v>
      </c>
      <c r="T5341" s="55">
        <v>-171.59</v>
      </c>
      <c r="U5341" s="55">
        <v>8.5551396988423623</v>
      </c>
      <c r="V5341" s="55" t="s">
        <v>60</v>
      </c>
      <c r="W5341" s="55">
        <v>9.39</v>
      </c>
      <c r="X5341" s="55">
        <v>-1.8</v>
      </c>
      <c r="Y5341" s="55">
        <v>-0.67</v>
      </c>
      <c r="Z5341" s="55" t="s">
        <v>60</v>
      </c>
      <c r="AA5341" s="55" t="s">
        <v>60</v>
      </c>
      <c r="AB5341" s="55">
        <v>105.51</v>
      </c>
      <c r="AC5341" s="55">
        <v>-17.48</v>
      </c>
      <c r="AD5341" s="55" t="s">
        <v>60</v>
      </c>
      <c r="AE5341" s="55">
        <v>-122.078</v>
      </c>
      <c r="AF5341" s="55">
        <v>-114.05655247417209</v>
      </c>
      <c r="AG5341" s="55" t="s">
        <v>60</v>
      </c>
      <c r="AH5341" s="55">
        <v>-65.521655195568243</v>
      </c>
      <c r="AI5341" s="55">
        <v>242.16967649733419</v>
      </c>
      <c r="AJ5341" s="55">
        <v>1.38</v>
      </c>
      <c r="AK5341" s="55" t="s">
        <v>60</v>
      </c>
      <c r="AL5341" s="55" t="s">
        <v>60</v>
      </c>
      <c r="AM5341" s="55">
        <v>0.1</v>
      </c>
      <c r="AN5341" s="55" t="s">
        <v>60</v>
      </c>
    </row>
    <row r="5342" spans="1:40" s="46" customFormat="1" x14ac:dyDescent="0.35">
      <c r="A5342" s="52">
        <v>43676</v>
      </c>
      <c r="B5342" s="53">
        <v>0.69469069991126897</v>
      </c>
      <c r="C5342" s="53">
        <v>0.12462703151436949</v>
      </c>
      <c r="D5342" s="53">
        <v>3.8903022759768681E-2</v>
      </c>
      <c r="E5342" s="53">
        <v>0.37644635014281408</v>
      </c>
      <c r="F5342" s="53">
        <v>6.0621402128095588E-2</v>
      </c>
      <c r="G5342" s="53">
        <v>-2.1261180905204412E-2</v>
      </c>
      <c r="H5342" s="53">
        <v>0.31824434976845484</v>
      </c>
      <c r="I5342" s="53">
        <v>7.6806755263528675E-2</v>
      </c>
      <c r="J5342" s="53">
        <v>7.2197044397967716E-2</v>
      </c>
      <c r="K5342" s="5"/>
      <c r="L5342" s="55">
        <v>-7.3369999999999997</v>
      </c>
      <c r="M5342" s="55">
        <v>-98.23</v>
      </c>
      <c r="N5342" s="55">
        <v>246.28</v>
      </c>
      <c r="O5342" s="55">
        <v>16.53</v>
      </c>
      <c r="P5342" s="55">
        <v>-65.028000000000006</v>
      </c>
      <c r="Q5342" s="55">
        <v>-175.02637965600928</v>
      </c>
      <c r="R5342" s="55">
        <v>12.416399999999999</v>
      </c>
      <c r="S5342" s="55">
        <v>-7.37</v>
      </c>
      <c r="T5342" s="55">
        <v>88.65</v>
      </c>
      <c r="U5342" s="55">
        <v>356.0113297988234</v>
      </c>
      <c r="V5342" s="55" t="s">
        <v>60</v>
      </c>
      <c r="W5342" s="55">
        <v>5.21</v>
      </c>
      <c r="X5342" s="55">
        <v>1.6</v>
      </c>
      <c r="Y5342" s="55">
        <v>2.74</v>
      </c>
      <c r="Z5342" s="55" t="s">
        <v>60</v>
      </c>
      <c r="AA5342" s="55" t="s">
        <v>60</v>
      </c>
      <c r="AB5342" s="55">
        <v>-14.25</v>
      </c>
      <c r="AC5342" s="55">
        <v>36.979999999999997</v>
      </c>
      <c r="AD5342" s="55">
        <v>49.23</v>
      </c>
      <c r="AE5342" s="55">
        <v>101.758</v>
      </c>
      <c r="AF5342" s="55">
        <v>145.39634976845483</v>
      </c>
      <c r="AG5342" s="55" t="s">
        <v>60</v>
      </c>
      <c r="AH5342" s="55">
        <v>-17.101370207944267</v>
      </c>
      <c r="AI5342" s="55">
        <v>351.99231627858956</v>
      </c>
      <c r="AJ5342" s="55">
        <v>-0.87</v>
      </c>
      <c r="AK5342" s="55" t="s">
        <v>60</v>
      </c>
      <c r="AL5342" s="55" t="s">
        <v>60</v>
      </c>
      <c r="AM5342" s="55" t="s">
        <v>60</v>
      </c>
      <c r="AN5342" s="55" t="s">
        <v>60</v>
      </c>
    </row>
    <row r="5343" spans="1:40" x14ac:dyDescent="0.35">
      <c r="A5343" s="52">
        <v>43677</v>
      </c>
      <c r="B5343" s="53">
        <v>-0.89496458303103044</v>
      </c>
      <c r="C5343" s="53">
        <v>-7.3497526420177789E-2</v>
      </c>
      <c r="D5343" s="53">
        <v>4.1400103391880404E-2</v>
      </c>
      <c r="E5343" s="53">
        <v>-0.85587703002311533</v>
      </c>
      <c r="F5343" s="53">
        <v>-0.10786356414061167</v>
      </c>
      <c r="G5343" s="53">
        <v>-2.7564808987348477E-2</v>
      </c>
      <c r="H5343" s="53">
        <v>-3.9087553007915159E-2</v>
      </c>
      <c r="I5343" s="53">
        <v>4.1239245264520649E-2</v>
      </c>
      <c r="J5343" s="53">
        <v>8.2757894855074676E-2</v>
      </c>
      <c r="L5343" s="55">
        <v>-0.78500000000000003</v>
      </c>
      <c r="M5343" s="55">
        <v>-212.87</v>
      </c>
      <c r="N5343" s="55">
        <v>-18.850000000000001</v>
      </c>
      <c r="O5343" s="55">
        <v>-5.8</v>
      </c>
      <c r="P5343" s="55">
        <v>-224.154</v>
      </c>
      <c r="Q5343" s="55">
        <v>-187.49816504141765</v>
      </c>
      <c r="R5343" s="55">
        <v>-9.1541999999999994</v>
      </c>
      <c r="S5343" s="55">
        <v>0.52</v>
      </c>
      <c r="T5343" s="55">
        <v>-112.04</v>
      </c>
      <c r="U5343" s="55">
        <v>-72.505664981697763</v>
      </c>
      <c r="V5343" s="55" t="s">
        <v>60</v>
      </c>
      <c r="W5343" s="55">
        <v>-12.38</v>
      </c>
      <c r="X5343" s="55">
        <v>-2</v>
      </c>
      <c r="Y5343" s="55">
        <v>1.6400000000000001</v>
      </c>
      <c r="Z5343" s="55" t="s">
        <v>60</v>
      </c>
      <c r="AA5343" s="55" t="s">
        <v>60</v>
      </c>
      <c r="AB5343" s="55">
        <v>-115.52</v>
      </c>
      <c r="AC5343" s="55">
        <v>123.53</v>
      </c>
      <c r="AD5343" s="55">
        <v>-24.96</v>
      </c>
      <c r="AE5343" s="55">
        <v>15.003</v>
      </c>
      <c r="AF5343" s="55">
        <v>-27.480553007915166</v>
      </c>
      <c r="AG5343" s="55" t="s">
        <v>60</v>
      </c>
      <c r="AH5343" s="55">
        <v>96.720284102778365</v>
      </c>
      <c r="AI5343" s="55">
        <v>150.75925830277092</v>
      </c>
      <c r="AJ5343" s="55">
        <v>-9.66</v>
      </c>
      <c r="AK5343" s="55" t="s">
        <v>60</v>
      </c>
      <c r="AL5343" s="55" t="s">
        <v>60</v>
      </c>
      <c r="AM5343" s="55">
        <v>-81.099999999999994</v>
      </c>
      <c r="AN5343" s="55">
        <v>-246.59377370000016</v>
      </c>
    </row>
    <row r="5344" spans="1:40" s="46" customFormat="1" x14ac:dyDescent="0.35">
      <c r="A5344" s="52">
        <v>43678</v>
      </c>
      <c r="B5344" s="53">
        <v>-0.89557236969251908</v>
      </c>
      <c r="C5344" s="53">
        <v>-0.33641265061491438</v>
      </c>
      <c r="D5344" s="53">
        <v>-1.3698321132276601E-2</v>
      </c>
      <c r="E5344" s="53">
        <v>-1.1491849939218044</v>
      </c>
      <c r="F5344" s="53">
        <v>-0.3695908441181191</v>
      </c>
      <c r="G5344" s="53">
        <v>-8.235327607588451E-2</v>
      </c>
      <c r="H5344" s="53">
        <v>0.25361262422928532</v>
      </c>
      <c r="I5344" s="53">
        <v>3.9813832203845698E-2</v>
      </c>
      <c r="J5344" s="53">
        <v>8.2385945932329535E-2</v>
      </c>
      <c r="K5344" s="5"/>
      <c r="L5344" s="55">
        <v>3.081</v>
      </c>
      <c r="M5344" s="55">
        <v>-168.97</v>
      </c>
      <c r="N5344" s="55">
        <v>-94.04</v>
      </c>
      <c r="O5344" s="55">
        <v>-55.73</v>
      </c>
      <c r="P5344" s="55">
        <v>-52.542999999999999</v>
      </c>
      <c r="Q5344" s="55">
        <v>-215.18175190084366</v>
      </c>
      <c r="R5344" s="55">
        <v>1.0041</v>
      </c>
      <c r="S5344" s="55">
        <v>-3.87</v>
      </c>
      <c r="T5344" s="55">
        <v>-387.21</v>
      </c>
      <c r="U5344" s="55">
        <v>-166.81534202096049</v>
      </c>
      <c r="V5344" s="55" t="s">
        <v>60</v>
      </c>
      <c r="W5344" s="55">
        <v>-7.72</v>
      </c>
      <c r="X5344" s="55">
        <v>-1</v>
      </c>
      <c r="Y5344" s="55">
        <v>-0.19</v>
      </c>
      <c r="Z5344" s="55">
        <v>189.98126932508796</v>
      </c>
      <c r="AA5344" s="55" t="s">
        <v>60</v>
      </c>
      <c r="AB5344" s="55">
        <v>419.28</v>
      </c>
      <c r="AC5344" s="55">
        <v>-159.15</v>
      </c>
      <c r="AD5344" s="55">
        <v>136.25</v>
      </c>
      <c r="AE5344" s="55">
        <v>-370.411</v>
      </c>
      <c r="AF5344" s="55">
        <v>-270.10637577071469</v>
      </c>
      <c r="AG5344" s="55" t="s">
        <v>60</v>
      </c>
      <c r="AH5344" s="55">
        <v>-601.2181306060512</v>
      </c>
      <c r="AI5344" s="55">
        <v>-371.38517774860378</v>
      </c>
      <c r="AJ5344" s="55">
        <v>497.75</v>
      </c>
      <c r="AK5344" s="55" t="s">
        <v>60</v>
      </c>
      <c r="AL5344" s="55" t="s">
        <v>60</v>
      </c>
      <c r="AM5344" s="55">
        <v>9.8000000000000007</v>
      </c>
      <c r="AN5344" s="55" t="s">
        <v>60</v>
      </c>
    </row>
    <row r="5345" spans="1:40" s="46" customFormat="1" x14ac:dyDescent="0.35">
      <c r="A5345" s="52">
        <v>43679</v>
      </c>
      <c r="B5345" s="53">
        <v>-1.9720178539018272</v>
      </c>
      <c r="C5345" s="53">
        <v>-0.5870512621575773</v>
      </c>
      <c r="D5345" s="53">
        <v>-0.12488123744744946</v>
      </c>
      <c r="E5345" s="53">
        <v>-1.7612628029226329</v>
      </c>
      <c r="F5345" s="53">
        <v>-0.61626623174698703</v>
      </c>
      <c r="G5345" s="53">
        <v>-0.15515943784548406</v>
      </c>
      <c r="H5345" s="53">
        <v>-0.21075505097919411</v>
      </c>
      <c r="I5345" s="53">
        <v>3.5057963507291755E-2</v>
      </c>
      <c r="J5345" s="53">
        <v>3.6333840477641537E-2</v>
      </c>
      <c r="K5345" s="5"/>
      <c r="L5345" s="55">
        <v>-40.704000000000001</v>
      </c>
      <c r="M5345" s="55">
        <v>-416.37</v>
      </c>
      <c r="N5345" s="55">
        <v>-272.24</v>
      </c>
      <c r="O5345" s="55">
        <v>-118.27</v>
      </c>
      <c r="P5345" s="55">
        <v>-45.804000000000002</v>
      </c>
      <c r="Q5345" s="55">
        <v>-186.1480910142692</v>
      </c>
      <c r="R5345" s="55">
        <v>4.9719999999999995</v>
      </c>
      <c r="S5345" s="55">
        <v>-7.95</v>
      </c>
      <c r="T5345" s="55">
        <v>303.45</v>
      </c>
      <c r="U5345" s="55">
        <v>-981.47871190836383</v>
      </c>
      <c r="V5345" s="55">
        <v>-135</v>
      </c>
      <c r="W5345" s="55" t="s">
        <v>60</v>
      </c>
      <c r="X5345" s="55">
        <v>-0.6</v>
      </c>
      <c r="Y5345" s="55">
        <v>-0.12</v>
      </c>
      <c r="Z5345" s="55" t="s">
        <v>60</v>
      </c>
      <c r="AA5345" s="55" t="s">
        <v>60</v>
      </c>
      <c r="AB5345" s="55">
        <v>28.1</v>
      </c>
      <c r="AC5345" s="55">
        <v>144.63999999999999</v>
      </c>
      <c r="AD5345" s="55">
        <v>2.61</v>
      </c>
      <c r="AE5345" s="55">
        <v>-254.309</v>
      </c>
      <c r="AF5345" s="55">
        <v>-166.44605097919413</v>
      </c>
      <c r="AG5345" s="55">
        <v>58</v>
      </c>
      <c r="AH5345" s="55">
        <v>-345.62068751165538</v>
      </c>
      <c r="AI5345" s="55">
        <v>203.16973151419802</v>
      </c>
      <c r="AJ5345" s="55">
        <v>34.65</v>
      </c>
      <c r="AK5345" s="55" t="s">
        <v>60</v>
      </c>
      <c r="AL5345" s="55" t="s">
        <v>60</v>
      </c>
      <c r="AM5345" s="55">
        <v>-73.599999999999994</v>
      </c>
      <c r="AN5345" s="55">
        <v>105.90635757000001</v>
      </c>
    </row>
    <row r="5346" spans="1:40" s="46" customFormat="1" x14ac:dyDescent="0.35">
      <c r="A5346" s="52">
        <v>43680</v>
      </c>
      <c r="B5346" s="53">
        <v>0</v>
      </c>
      <c r="C5346" s="53">
        <v>-0.5870512621575773</v>
      </c>
      <c r="D5346" s="53">
        <v>-0.12488123744744946</v>
      </c>
      <c r="E5346" s="53">
        <v>0</v>
      </c>
      <c r="F5346" s="53">
        <v>-0.61626623174698703</v>
      </c>
      <c r="G5346" s="53">
        <v>-0.15515943784548406</v>
      </c>
      <c r="H5346" s="53">
        <v>0</v>
      </c>
      <c r="I5346" s="53">
        <v>3.5057963507291755E-2</v>
      </c>
      <c r="J5346" s="53">
        <v>3.6333840477641537E-2</v>
      </c>
      <c r="K5346" s="5"/>
      <c r="L5346" s="55" t="s">
        <v>60</v>
      </c>
      <c r="M5346" s="55" t="s">
        <v>60</v>
      </c>
      <c r="N5346" s="55" t="s">
        <v>60</v>
      </c>
      <c r="O5346" s="55" t="s">
        <v>60</v>
      </c>
      <c r="P5346" s="55" t="s">
        <v>60</v>
      </c>
      <c r="Q5346" s="55" t="s">
        <v>60</v>
      </c>
      <c r="R5346" s="55" t="s">
        <v>60</v>
      </c>
      <c r="S5346" s="55" t="s">
        <v>60</v>
      </c>
      <c r="T5346" s="55" t="s">
        <v>60</v>
      </c>
      <c r="U5346" s="55" t="s">
        <v>60</v>
      </c>
      <c r="V5346" s="55" t="s">
        <v>60</v>
      </c>
      <c r="W5346" s="55" t="s">
        <v>60</v>
      </c>
      <c r="X5346" s="55" t="s">
        <v>60</v>
      </c>
      <c r="Y5346" s="55" t="s">
        <v>60</v>
      </c>
      <c r="Z5346" s="55" t="s">
        <v>60</v>
      </c>
      <c r="AA5346" s="55" t="s">
        <v>60</v>
      </c>
      <c r="AB5346" s="55" t="s">
        <v>60</v>
      </c>
      <c r="AC5346" s="55" t="s">
        <v>60</v>
      </c>
      <c r="AD5346" s="55" t="s">
        <v>60</v>
      </c>
      <c r="AE5346" s="55" t="s">
        <v>60</v>
      </c>
      <c r="AF5346" s="55" t="s">
        <v>60</v>
      </c>
      <c r="AG5346" s="55" t="s">
        <v>60</v>
      </c>
      <c r="AH5346" s="55" t="s">
        <v>60</v>
      </c>
      <c r="AI5346" s="55" t="s">
        <v>60</v>
      </c>
      <c r="AJ5346" s="55" t="s">
        <v>60</v>
      </c>
      <c r="AK5346" s="55" t="s">
        <v>60</v>
      </c>
      <c r="AL5346" s="55" t="s">
        <v>60</v>
      </c>
      <c r="AM5346" s="55" t="s">
        <v>60</v>
      </c>
      <c r="AN5346" s="55" t="s">
        <v>60</v>
      </c>
    </row>
    <row r="5347" spans="1:40" x14ac:dyDescent="0.35">
      <c r="A5347" s="52">
        <v>43681</v>
      </c>
      <c r="B5347" s="53">
        <v>-2.3799999999999997E-3</v>
      </c>
      <c r="C5347" s="53">
        <v>-0.58784459549091062</v>
      </c>
      <c r="D5347" s="53">
        <v>-0.12511248744744946</v>
      </c>
      <c r="E5347" s="53">
        <v>-2.3799999999999997E-3</v>
      </c>
      <c r="F5347" s="53">
        <v>-0.61705956508032045</v>
      </c>
      <c r="G5347" s="53">
        <v>-0.15539068784548407</v>
      </c>
      <c r="H5347" s="53">
        <v>0</v>
      </c>
      <c r="I5347" s="53">
        <v>3.5057963507291755E-2</v>
      </c>
      <c r="J5347" s="53">
        <v>3.6333840477641537E-2</v>
      </c>
      <c r="L5347" s="55" t="s">
        <v>60</v>
      </c>
      <c r="M5347" s="55" t="s">
        <v>60</v>
      </c>
      <c r="N5347" s="55" t="s">
        <v>60</v>
      </c>
      <c r="O5347" s="55" t="s">
        <v>60</v>
      </c>
      <c r="P5347" s="55" t="s">
        <v>60</v>
      </c>
      <c r="Q5347" s="55" t="s">
        <v>60</v>
      </c>
      <c r="R5347" s="55" t="s">
        <v>60</v>
      </c>
      <c r="S5347" s="55" t="s">
        <v>60</v>
      </c>
      <c r="T5347" s="55" t="s">
        <v>60</v>
      </c>
      <c r="U5347" s="55" t="s">
        <v>60</v>
      </c>
      <c r="V5347" s="55" t="s">
        <v>60</v>
      </c>
      <c r="W5347" s="55">
        <v>-2.38</v>
      </c>
      <c r="X5347" s="55" t="s">
        <v>60</v>
      </c>
      <c r="Y5347" s="55" t="s">
        <v>60</v>
      </c>
      <c r="Z5347" s="55" t="s">
        <v>60</v>
      </c>
      <c r="AA5347" s="55" t="s">
        <v>60</v>
      </c>
      <c r="AB5347" s="55" t="s">
        <v>60</v>
      </c>
      <c r="AC5347" s="55" t="s">
        <v>60</v>
      </c>
      <c r="AD5347" s="55" t="s">
        <v>60</v>
      </c>
      <c r="AE5347" s="55" t="s">
        <v>60</v>
      </c>
      <c r="AF5347" s="55" t="s">
        <v>60</v>
      </c>
      <c r="AG5347" s="55" t="s">
        <v>60</v>
      </c>
      <c r="AH5347" s="55" t="s">
        <v>60</v>
      </c>
      <c r="AI5347" s="55" t="s">
        <v>60</v>
      </c>
      <c r="AJ5347" s="55" t="s">
        <v>60</v>
      </c>
      <c r="AK5347" s="55" t="s">
        <v>60</v>
      </c>
      <c r="AL5347" s="55" t="s">
        <v>60</v>
      </c>
      <c r="AM5347" s="55" t="s">
        <v>60</v>
      </c>
      <c r="AN5347" s="55" t="s">
        <v>60</v>
      </c>
    </row>
    <row r="5348" spans="1:40" x14ac:dyDescent="0.35">
      <c r="A5348" s="52">
        <v>43682</v>
      </c>
      <c r="B5348" s="53">
        <v>-2.2447517769716301</v>
      </c>
      <c r="C5348" s="53">
        <v>-0.88583264728095623</v>
      </c>
      <c r="D5348" s="53">
        <v>-0.1666908496618501</v>
      </c>
      <c r="E5348" s="53">
        <v>-2.2287875845400116</v>
      </c>
      <c r="F5348" s="53">
        <v>-0.93684101021079158</v>
      </c>
      <c r="G5348" s="53">
        <v>-0.20371088516764177</v>
      </c>
      <c r="H5348" s="53">
        <v>-1.5964192431618434E-2</v>
      </c>
      <c r="I5348" s="53">
        <v>6.1210035515802494E-2</v>
      </c>
      <c r="J5348" s="53">
        <v>4.4424042606950029E-2</v>
      </c>
      <c r="L5348" s="55">
        <v>-76.468000000000004</v>
      </c>
      <c r="M5348" s="55">
        <v>-308.55</v>
      </c>
      <c r="N5348" s="55">
        <v>-289.89</v>
      </c>
      <c r="O5348" s="55">
        <v>-86.11</v>
      </c>
      <c r="P5348" s="55">
        <v>-102.139</v>
      </c>
      <c r="Q5348" s="55">
        <v>-525.47833957709997</v>
      </c>
      <c r="R5348" s="55">
        <v>-22.750800000000002</v>
      </c>
      <c r="S5348" s="55">
        <v>-9.8000000000000007</v>
      </c>
      <c r="T5348" s="55">
        <v>-288</v>
      </c>
      <c r="U5348" s="55">
        <v>-491.1614449629115</v>
      </c>
      <c r="V5348" s="55" t="s">
        <v>60</v>
      </c>
      <c r="W5348" s="55">
        <v>-28.69</v>
      </c>
      <c r="X5348" s="55">
        <v>0.3</v>
      </c>
      <c r="Y5348" s="55">
        <v>-0.05</v>
      </c>
      <c r="Z5348" s="55" t="s">
        <v>60</v>
      </c>
      <c r="AA5348" s="55" t="s">
        <v>60</v>
      </c>
      <c r="AB5348" s="55">
        <v>-99.52</v>
      </c>
      <c r="AC5348" s="55">
        <v>-15.03</v>
      </c>
      <c r="AD5348" s="55">
        <v>47.54</v>
      </c>
      <c r="AE5348" s="55">
        <v>-50.914999999999999</v>
      </c>
      <c r="AF5348" s="55">
        <v>99.060807568381549</v>
      </c>
      <c r="AG5348" s="55" t="s">
        <v>60</v>
      </c>
      <c r="AH5348" s="55">
        <v>-143.08580050566837</v>
      </c>
      <c r="AI5348" s="55">
        <v>-119.99222092570984</v>
      </c>
      <c r="AJ5348" s="55">
        <v>2.9</v>
      </c>
      <c r="AK5348" s="55" t="s">
        <v>60</v>
      </c>
      <c r="AL5348" s="55" t="s">
        <v>60</v>
      </c>
      <c r="AM5348" s="55">
        <v>-85.2</v>
      </c>
      <c r="AN5348" s="55" t="s">
        <v>60</v>
      </c>
    </row>
    <row r="5349" spans="1:40" x14ac:dyDescent="0.35">
      <c r="A5349" s="52">
        <v>43683</v>
      </c>
      <c r="B5349" s="53">
        <v>-1.959273955672407</v>
      </c>
      <c r="C5349" s="53">
        <v>-1.3281600898782358</v>
      </c>
      <c r="D5349" s="53">
        <v>-0.23023299946680145</v>
      </c>
      <c r="E5349" s="53">
        <v>-1.6558431455641538</v>
      </c>
      <c r="F5349" s="53">
        <v>-1.2755559261619529</v>
      </c>
      <c r="G5349" s="53">
        <v>-0.24553050954969446</v>
      </c>
      <c r="H5349" s="53">
        <v>-0.30343081010825335</v>
      </c>
      <c r="I5349" s="53">
        <v>-6.3124996459539146E-2</v>
      </c>
      <c r="J5349" s="53">
        <v>1.8357012099471621E-2</v>
      </c>
      <c r="L5349" s="55">
        <v>-145.006</v>
      </c>
      <c r="M5349" s="55">
        <v>-263.60000000000002</v>
      </c>
      <c r="N5349" s="55">
        <v>-262.54000000000002</v>
      </c>
      <c r="O5349" s="55">
        <v>-111.17</v>
      </c>
      <c r="P5349" s="55">
        <v>-148.32400000000001</v>
      </c>
      <c r="Q5349" s="55">
        <v>-136.01090413448432</v>
      </c>
      <c r="R5349" s="55">
        <v>-32.176099999999998</v>
      </c>
      <c r="S5349" s="55">
        <v>-8.9499999999999993</v>
      </c>
      <c r="T5349" s="55">
        <v>-106.51</v>
      </c>
      <c r="U5349" s="55">
        <v>-424.01614142966946</v>
      </c>
      <c r="V5349" s="55" t="s">
        <v>60</v>
      </c>
      <c r="W5349" s="55">
        <v>-16.47</v>
      </c>
      <c r="X5349" s="55">
        <v>-0.4</v>
      </c>
      <c r="Y5349" s="55">
        <v>-0.67</v>
      </c>
      <c r="Z5349" s="55" t="s">
        <v>60</v>
      </c>
      <c r="AA5349" s="55" t="s">
        <v>60</v>
      </c>
      <c r="AB5349" s="55">
        <v>-209.69</v>
      </c>
      <c r="AC5349" s="55">
        <v>-44</v>
      </c>
      <c r="AD5349" s="55">
        <v>-12.31</v>
      </c>
      <c r="AE5349" s="55">
        <v>15.047000000000001</v>
      </c>
      <c r="AF5349" s="55">
        <v>-63.917810108253342</v>
      </c>
      <c r="AG5349" s="55" t="s">
        <v>60</v>
      </c>
      <c r="AH5349" s="55">
        <v>138.02121910230019</v>
      </c>
      <c r="AI5349" s="55">
        <v>-102.10209430877249</v>
      </c>
      <c r="AJ5349" s="55">
        <v>11.44</v>
      </c>
      <c r="AK5349" s="55" t="s">
        <v>60</v>
      </c>
      <c r="AL5349" s="55" t="s">
        <v>60</v>
      </c>
      <c r="AM5349" s="55">
        <v>-52.4</v>
      </c>
      <c r="AN5349" s="55" t="s">
        <v>60</v>
      </c>
    </row>
    <row r="5350" spans="1:40" s="46" customFormat="1" x14ac:dyDescent="0.35">
      <c r="A5350" s="52">
        <v>43684</v>
      </c>
      <c r="B5350" s="53">
        <v>-1.1753350667098312</v>
      </c>
      <c r="C5350" s="53">
        <v>-1.3748885038247023</v>
      </c>
      <c r="D5350" s="53">
        <v>-0.27867978082032785</v>
      </c>
      <c r="E5350" s="53">
        <v>-1.4461157489496113</v>
      </c>
      <c r="F5350" s="53">
        <v>-1.3739290459830356</v>
      </c>
      <c r="G5350" s="53">
        <v>-0.30911728963566343</v>
      </c>
      <c r="H5350" s="53">
        <v>0.27078068223977997</v>
      </c>
      <c r="I5350" s="53">
        <v>-1.1513494100001242E-3</v>
      </c>
      <c r="J5350" s="53">
        <v>3.6525010578402704E-2</v>
      </c>
      <c r="K5350" s="5"/>
      <c r="L5350" s="55">
        <v>-15.244</v>
      </c>
      <c r="M5350" s="55">
        <v>-72.13</v>
      </c>
      <c r="N5350" s="55">
        <v>-19.77</v>
      </c>
      <c r="O5350" s="55">
        <v>-117.03</v>
      </c>
      <c r="P5350" s="55">
        <v>-49.823</v>
      </c>
      <c r="Q5350" s="55">
        <v>-132.28177101697477</v>
      </c>
      <c r="R5350" s="55">
        <v>-6.548</v>
      </c>
      <c r="S5350" s="55">
        <v>-8.07</v>
      </c>
      <c r="T5350" s="55">
        <v>-589.45000000000005</v>
      </c>
      <c r="U5350" s="55">
        <v>-432.07897793263646</v>
      </c>
      <c r="V5350" s="55" t="s">
        <v>60</v>
      </c>
      <c r="W5350" s="55">
        <v>-3.74</v>
      </c>
      <c r="X5350" s="55">
        <v>0</v>
      </c>
      <c r="Y5350" s="55">
        <v>0.05</v>
      </c>
      <c r="Z5350" s="55" t="s">
        <v>60</v>
      </c>
      <c r="AA5350" s="55" t="s">
        <v>60</v>
      </c>
      <c r="AB5350" s="55">
        <v>-317.10000000000002</v>
      </c>
      <c r="AC5350" s="55">
        <v>153.26</v>
      </c>
      <c r="AD5350" s="55">
        <v>157.88</v>
      </c>
      <c r="AE5350" s="55">
        <v>-0.85399999999999998</v>
      </c>
      <c r="AF5350" s="55">
        <v>276.67468223978</v>
      </c>
      <c r="AG5350" s="55" t="s">
        <v>60</v>
      </c>
      <c r="AH5350" s="55">
        <v>-92.608157464431443</v>
      </c>
      <c r="AI5350" s="55">
        <v>-173.83112170847809</v>
      </c>
      <c r="AJ5350" s="55">
        <v>0.92</v>
      </c>
      <c r="AK5350" s="55" t="s">
        <v>60</v>
      </c>
      <c r="AL5350" s="55" t="s">
        <v>60</v>
      </c>
      <c r="AM5350" s="55">
        <v>-64.099999999999994</v>
      </c>
      <c r="AN5350" s="55" t="s">
        <v>60</v>
      </c>
    </row>
    <row r="5351" spans="1:40" s="46" customFormat="1" x14ac:dyDescent="0.35">
      <c r="A5351" s="52">
        <v>43685</v>
      </c>
      <c r="B5351" s="53">
        <v>-7.752900626241363E-2</v>
      </c>
      <c r="C5351" s="53">
        <v>-1.2385479432530182</v>
      </c>
      <c r="D5351" s="53">
        <v>-0.32616202609495409</v>
      </c>
      <c r="E5351" s="53">
        <v>0.24313566740256434</v>
      </c>
      <c r="F5351" s="53">
        <v>-1.1418756024289742</v>
      </c>
      <c r="G5351" s="53">
        <v>-0.34148828271082365</v>
      </c>
      <c r="H5351" s="53">
        <v>-0.32066467366497797</v>
      </c>
      <c r="I5351" s="53">
        <v>-0.11600680898885277</v>
      </c>
      <c r="J5351" s="53">
        <v>1.8391507939043466E-2</v>
      </c>
      <c r="K5351" s="5"/>
      <c r="L5351" s="55">
        <v>18.134</v>
      </c>
      <c r="M5351" s="55">
        <v>-150.4</v>
      </c>
      <c r="N5351" s="55">
        <v>-125.07</v>
      </c>
      <c r="O5351" s="55">
        <v>30.41</v>
      </c>
      <c r="P5351" s="55">
        <v>23.491</v>
      </c>
      <c r="Q5351" s="55">
        <v>-5.8217255982448091</v>
      </c>
      <c r="R5351" s="55">
        <v>-1.2757000000000001</v>
      </c>
      <c r="S5351" s="55">
        <v>-4.32</v>
      </c>
      <c r="T5351" s="55">
        <v>99.68</v>
      </c>
      <c r="U5351" s="55">
        <v>361.84809300080911</v>
      </c>
      <c r="V5351" s="55" t="s">
        <v>60</v>
      </c>
      <c r="W5351" s="55">
        <v>-3.99</v>
      </c>
      <c r="X5351" s="55">
        <v>-0.1</v>
      </c>
      <c r="Y5351" s="55">
        <v>0.55000000000000004</v>
      </c>
      <c r="Z5351" s="55">
        <v>430.08365856259331</v>
      </c>
      <c r="AA5351" s="55" t="s">
        <v>60</v>
      </c>
      <c r="AB5351" s="55">
        <v>-267.69</v>
      </c>
      <c r="AC5351" s="55">
        <v>72.239999999999995</v>
      </c>
      <c r="AD5351" s="55">
        <v>-64.62</v>
      </c>
      <c r="AE5351" s="55">
        <v>-126.477</v>
      </c>
      <c r="AF5351" s="55">
        <v>70.362326335022075</v>
      </c>
      <c r="AG5351" s="55" t="s">
        <v>60</v>
      </c>
      <c r="AH5351" s="55">
        <v>68.311430058059557</v>
      </c>
      <c r="AI5351" s="55">
        <v>41.521390512647777</v>
      </c>
      <c r="AJ5351" s="55">
        <v>-4.4800000000000004</v>
      </c>
      <c r="AK5351" s="55" t="s">
        <v>60</v>
      </c>
      <c r="AL5351" s="55" t="s">
        <v>60</v>
      </c>
      <c r="AM5351" s="55">
        <v>-7.3</v>
      </c>
      <c r="AN5351" s="55" t="s">
        <v>60</v>
      </c>
    </row>
    <row r="5352" spans="1:40" x14ac:dyDescent="0.35">
      <c r="A5352" s="52">
        <v>43686</v>
      </c>
      <c r="B5352" s="53">
        <v>-0.23940992208938608</v>
      </c>
      <c r="C5352" s="53">
        <v>-0.94977995461761144</v>
      </c>
      <c r="D5352" s="53">
        <v>-0.33021417337316933</v>
      </c>
      <c r="E5352" s="53">
        <v>-0.13949913984107248</v>
      </c>
      <c r="F5352" s="53">
        <v>-0.87158165858204761</v>
      </c>
      <c r="G5352" s="53">
        <v>-0.34872247024610431</v>
      </c>
      <c r="H5352" s="53">
        <v>-9.9910782248313595E-2</v>
      </c>
      <c r="I5352" s="53">
        <v>-9.3837955242676685E-2</v>
      </c>
      <c r="J5352" s="53">
        <v>2.2209956247521995E-2</v>
      </c>
      <c r="L5352" s="55">
        <v>4.4820000000000002</v>
      </c>
      <c r="M5352" s="55">
        <v>-105.84</v>
      </c>
      <c r="N5352" s="55">
        <v>-84.75</v>
      </c>
      <c r="O5352" s="55">
        <v>-65.819999999999993</v>
      </c>
      <c r="P5352" s="55" t="s">
        <v>60</v>
      </c>
      <c r="Q5352" s="55">
        <v>-68.431427266730935</v>
      </c>
      <c r="R5352" s="55">
        <v>-12.892099999999999</v>
      </c>
      <c r="S5352" s="55">
        <v>-2.5300000000000002</v>
      </c>
      <c r="T5352" s="55" t="s">
        <v>60</v>
      </c>
      <c r="U5352" s="55">
        <v>197.47238742565841</v>
      </c>
      <c r="V5352" s="55">
        <v>-147</v>
      </c>
      <c r="W5352" s="55" t="s">
        <v>60</v>
      </c>
      <c r="X5352" s="55">
        <v>-0.4</v>
      </c>
      <c r="Y5352" s="55">
        <v>-0.79</v>
      </c>
      <c r="Z5352" s="55" t="s">
        <v>60</v>
      </c>
      <c r="AA5352" s="55" t="s">
        <v>60</v>
      </c>
      <c r="AB5352" s="55">
        <v>-69.47</v>
      </c>
      <c r="AC5352" s="55">
        <v>11.76</v>
      </c>
      <c r="AD5352" s="55">
        <v>-20.440000000000001</v>
      </c>
      <c r="AE5352" s="55" t="s">
        <v>60</v>
      </c>
      <c r="AF5352" s="55">
        <v>-21.170782248313589</v>
      </c>
      <c r="AG5352" s="55">
        <v>295</v>
      </c>
      <c r="AH5352" s="55">
        <v>241.38090896447281</v>
      </c>
      <c r="AI5352" s="55">
        <v>-55.361305361305362</v>
      </c>
      <c r="AJ5352" s="55">
        <v>-0.59</v>
      </c>
      <c r="AK5352" s="55" t="s">
        <v>60</v>
      </c>
      <c r="AL5352" s="55" t="s">
        <v>60</v>
      </c>
      <c r="AM5352" s="55">
        <v>-37.799999999999997</v>
      </c>
      <c r="AN5352" s="55">
        <v>-207.10120899000009</v>
      </c>
    </row>
    <row r="5353" spans="1:40" s="46" customFormat="1" x14ac:dyDescent="0.35">
      <c r="A5353" s="52">
        <v>43687</v>
      </c>
      <c r="B5353" s="53">
        <v>0</v>
      </c>
      <c r="C5353" s="53">
        <v>-0.94977995461761144</v>
      </c>
      <c r="D5353" s="53">
        <v>-0.33021417337316933</v>
      </c>
      <c r="E5353" s="53">
        <v>0</v>
      </c>
      <c r="F5353" s="53">
        <v>-0.87158165858204761</v>
      </c>
      <c r="G5353" s="53">
        <v>-0.34872247024610431</v>
      </c>
      <c r="H5353" s="53">
        <v>0</v>
      </c>
      <c r="I5353" s="53">
        <v>-9.3837955242676685E-2</v>
      </c>
      <c r="J5353" s="53">
        <v>2.2209956247521995E-2</v>
      </c>
      <c r="K5353" s="5"/>
      <c r="L5353" s="55" t="s">
        <v>60</v>
      </c>
      <c r="M5353" s="55" t="s">
        <v>60</v>
      </c>
      <c r="N5353" s="55" t="s">
        <v>60</v>
      </c>
      <c r="O5353" s="55" t="s">
        <v>60</v>
      </c>
      <c r="P5353" s="55" t="s">
        <v>60</v>
      </c>
      <c r="Q5353" s="55" t="s">
        <v>60</v>
      </c>
      <c r="R5353" s="55" t="s">
        <v>60</v>
      </c>
      <c r="S5353" s="55" t="s">
        <v>60</v>
      </c>
      <c r="T5353" s="55" t="s">
        <v>60</v>
      </c>
      <c r="U5353" s="55" t="s">
        <v>60</v>
      </c>
      <c r="V5353" s="55" t="s">
        <v>60</v>
      </c>
      <c r="W5353" s="55" t="s">
        <v>60</v>
      </c>
      <c r="X5353" s="55" t="s">
        <v>60</v>
      </c>
      <c r="Y5353" s="55" t="s">
        <v>60</v>
      </c>
      <c r="Z5353" s="55" t="s">
        <v>60</v>
      </c>
      <c r="AA5353" s="55" t="s">
        <v>60</v>
      </c>
      <c r="AB5353" s="55" t="s">
        <v>60</v>
      </c>
      <c r="AC5353" s="55" t="s">
        <v>60</v>
      </c>
      <c r="AD5353" s="55" t="s">
        <v>60</v>
      </c>
      <c r="AE5353" s="55" t="s">
        <v>60</v>
      </c>
      <c r="AF5353" s="55" t="s">
        <v>60</v>
      </c>
      <c r="AG5353" s="55" t="s">
        <v>60</v>
      </c>
      <c r="AH5353" s="55" t="s">
        <v>60</v>
      </c>
      <c r="AI5353" s="55" t="s">
        <v>60</v>
      </c>
      <c r="AJ5353" s="55" t="s">
        <v>60</v>
      </c>
      <c r="AK5353" s="55" t="s">
        <v>60</v>
      </c>
      <c r="AL5353" s="55" t="s">
        <v>60</v>
      </c>
      <c r="AM5353" s="55" t="s">
        <v>60</v>
      </c>
      <c r="AN5353" s="55" t="s">
        <v>60</v>
      </c>
    </row>
    <row r="5354" spans="1:40" s="46" customFormat="1" x14ac:dyDescent="0.35">
      <c r="A5354" s="52">
        <v>43688</v>
      </c>
      <c r="B5354" s="53">
        <v>0</v>
      </c>
      <c r="C5354" s="53">
        <v>-1.1392599455411339</v>
      </c>
      <c r="D5354" s="53">
        <v>-0.34461870265026368</v>
      </c>
      <c r="E5354" s="53">
        <v>0</v>
      </c>
      <c r="F5354" s="53">
        <v>-1.0454219902984572</v>
      </c>
      <c r="G5354" s="53">
        <v>-0.36393170808289144</v>
      </c>
      <c r="H5354" s="53">
        <v>0</v>
      </c>
      <c r="I5354" s="53">
        <v>-9.3837955242676685E-2</v>
      </c>
      <c r="J5354" s="53">
        <v>2.2209956247521995E-2</v>
      </c>
      <c r="K5354" s="5"/>
      <c r="L5354" s="55" t="s">
        <v>60</v>
      </c>
      <c r="M5354" s="55" t="s">
        <v>60</v>
      </c>
      <c r="N5354" s="55" t="s">
        <v>60</v>
      </c>
      <c r="O5354" s="55" t="s">
        <v>60</v>
      </c>
      <c r="P5354" s="55" t="s">
        <v>60</v>
      </c>
      <c r="Q5354" s="55" t="s">
        <v>60</v>
      </c>
      <c r="R5354" s="55" t="s">
        <v>60</v>
      </c>
      <c r="S5354" s="55" t="s">
        <v>60</v>
      </c>
      <c r="T5354" s="55" t="s">
        <v>60</v>
      </c>
      <c r="U5354" s="55" t="s">
        <v>60</v>
      </c>
      <c r="V5354" s="55" t="s">
        <v>60</v>
      </c>
      <c r="W5354" s="55" t="s">
        <v>60</v>
      </c>
      <c r="X5354" s="55" t="s">
        <v>60</v>
      </c>
      <c r="Y5354" s="55" t="s">
        <v>60</v>
      </c>
      <c r="Z5354" s="55" t="s">
        <v>60</v>
      </c>
      <c r="AA5354" s="55" t="s">
        <v>60</v>
      </c>
      <c r="AB5354" s="55" t="s">
        <v>60</v>
      </c>
      <c r="AC5354" s="55" t="s">
        <v>60</v>
      </c>
      <c r="AD5354" s="55" t="s">
        <v>60</v>
      </c>
      <c r="AE5354" s="55" t="s">
        <v>60</v>
      </c>
      <c r="AF5354" s="55" t="s">
        <v>60</v>
      </c>
      <c r="AG5354" s="55" t="s">
        <v>60</v>
      </c>
      <c r="AH5354" s="55" t="s">
        <v>60</v>
      </c>
      <c r="AI5354" s="55" t="s">
        <v>60</v>
      </c>
      <c r="AJ5354" s="55" t="s">
        <v>60</v>
      </c>
      <c r="AK5354" s="55" t="s">
        <v>60</v>
      </c>
      <c r="AL5354" s="55" t="s">
        <v>60</v>
      </c>
      <c r="AM5354" s="55" t="s">
        <v>60</v>
      </c>
      <c r="AN5354" s="55" t="s">
        <v>60</v>
      </c>
    </row>
    <row r="5355" spans="1:40" s="46" customFormat="1" x14ac:dyDescent="0.35">
      <c r="A5355" s="52">
        <v>43689</v>
      </c>
      <c r="B5355" s="53">
        <v>-0.63224795388405086</v>
      </c>
      <c r="C5355" s="53">
        <v>-0.81675918092361788</v>
      </c>
      <c r="D5355" s="53">
        <v>-0.35500880130913454</v>
      </c>
      <c r="E5355" s="53">
        <v>-0.33764570530195109</v>
      </c>
      <c r="F5355" s="53">
        <v>-0.6671936144508448</v>
      </c>
      <c r="G5355" s="53">
        <v>-0.36311969960851365</v>
      </c>
      <c r="H5355" s="53">
        <v>-0.29460224858209977</v>
      </c>
      <c r="I5355" s="53">
        <v>-0.14956556647277294</v>
      </c>
      <c r="J5355" s="53">
        <v>9.3275330442860703E-3</v>
      </c>
      <c r="K5355" s="5"/>
      <c r="L5355" s="55">
        <v>-9.3030000000000008</v>
      </c>
      <c r="M5355" s="55" t="s">
        <v>60</v>
      </c>
      <c r="N5355" s="55">
        <v>-41.14</v>
      </c>
      <c r="O5355" s="55" t="s">
        <v>60</v>
      </c>
      <c r="P5355" s="55">
        <v>-64.605000000000004</v>
      </c>
      <c r="Q5355" s="55">
        <v>-398.14832475843889</v>
      </c>
      <c r="R5355" s="55" t="s">
        <v>60</v>
      </c>
      <c r="S5355" s="55">
        <v>0.53</v>
      </c>
      <c r="T5355" s="55">
        <v>-142.24</v>
      </c>
      <c r="U5355" s="55">
        <v>317.26061945648786</v>
      </c>
      <c r="V5355" s="55" t="s">
        <v>60</v>
      </c>
      <c r="W5355" s="55" t="s">
        <v>60</v>
      </c>
      <c r="X5355" s="55" t="s">
        <v>60</v>
      </c>
      <c r="Y5355" s="55" t="s">
        <v>60</v>
      </c>
      <c r="Z5355" s="55" t="s">
        <v>60</v>
      </c>
      <c r="AA5355" s="55" t="s">
        <v>60</v>
      </c>
      <c r="AB5355" s="55">
        <v>-32.89</v>
      </c>
      <c r="AC5355" s="55" t="s">
        <v>60</v>
      </c>
      <c r="AD5355" s="55" t="s">
        <v>60</v>
      </c>
      <c r="AE5355" s="55">
        <v>-85.394999999999996</v>
      </c>
      <c r="AF5355" s="55">
        <v>-164.40724858209973</v>
      </c>
      <c r="AG5355" s="55" t="s">
        <v>60</v>
      </c>
      <c r="AH5355" s="55">
        <v>268.53717638056372</v>
      </c>
      <c r="AI5355" s="55">
        <v>-44.424875029143109</v>
      </c>
      <c r="AJ5355" s="55">
        <v>-11.91</v>
      </c>
      <c r="AK5355" s="55" t="s">
        <v>60</v>
      </c>
      <c r="AL5355" s="55" t="s">
        <v>60</v>
      </c>
      <c r="AM5355" s="55" t="s">
        <v>60</v>
      </c>
      <c r="AN5355" s="55" t="s">
        <v>60</v>
      </c>
    </row>
    <row r="5356" spans="1:40" x14ac:dyDescent="0.35">
      <c r="A5356" s="52">
        <v>43690</v>
      </c>
      <c r="B5356" s="53">
        <v>-1.5129890137357218</v>
      </c>
      <c r="C5356" s="53">
        <v>-0.72750219253628079</v>
      </c>
      <c r="D5356" s="53">
        <v>-0.4237939156824459</v>
      </c>
      <c r="E5356" s="53">
        <v>-1.2755762325807045</v>
      </c>
      <c r="F5356" s="53">
        <v>-0.59114023185415498</v>
      </c>
      <c r="G5356" s="53">
        <v>-0.41838820853187958</v>
      </c>
      <c r="H5356" s="53">
        <v>-0.23741278115501724</v>
      </c>
      <c r="I5356" s="53">
        <v>-0.13636196068212572</v>
      </c>
      <c r="J5356" s="53">
        <v>-6.2165632231511612E-3</v>
      </c>
      <c r="L5356" s="55">
        <v>-72.94</v>
      </c>
      <c r="M5356" s="55">
        <v>-78.63</v>
      </c>
      <c r="N5356" s="55">
        <v>-205.03</v>
      </c>
      <c r="O5356" s="55">
        <v>-110.27</v>
      </c>
      <c r="P5356" s="55">
        <v>-89.034999999999997</v>
      </c>
      <c r="Q5356" s="55">
        <v>-136.7573290312823</v>
      </c>
      <c r="R5356" s="55">
        <v>-40.718899999999998</v>
      </c>
      <c r="S5356" s="55">
        <v>-12.72</v>
      </c>
      <c r="T5356" s="55">
        <v>-174.8</v>
      </c>
      <c r="U5356" s="55">
        <v>-345.87500354942216</v>
      </c>
      <c r="V5356" s="55" t="s">
        <v>60</v>
      </c>
      <c r="W5356" s="55" t="s">
        <v>60</v>
      </c>
      <c r="X5356" s="55">
        <v>-8.8000000000000007</v>
      </c>
      <c r="Y5356" s="55" t="s">
        <v>60</v>
      </c>
      <c r="Z5356" s="55" t="s">
        <v>60</v>
      </c>
      <c r="AA5356" s="55" t="s">
        <v>60</v>
      </c>
      <c r="AB5356" s="55">
        <v>99.46</v>
      </c>
      <c r="AC5356" s="55">
        <v>-54.05</v>
      </c>
      <c r="AD5356" s="55">
        <v>-90.25</v>
      </c>
      <c r="AE5356" s="55">
        <v>-102.715</v>
      </c>
      <c r="AF5356" s="55">
        <v>-76.367781155017212</v>
      </c>
      <c r="AG5356" s="55" t="s">
        <v>60</v>
      </c>
      <c r="AH5356" s="55">
        <v>129.02360099709438</v>
      </c>
      <c r="AI5356" s="55">
        <v>-96.458306482792068</v>
      </c>
      <c r="AJ5356" s="55">
        <v>-13.49</v>
      </c>
      <c r="AK5356" s="55" t="s">
        <v>60</v>
      </c>
      <c r="AL5356" s="55" t="s">
        <v>60</v>
      </c>
      <c r="AM5356" s="55">
        <v>-49.9</v>
      </c>
      <c r="AN5356" s="55" t="s">
        <v>60</v>
      </c>
    </row>
    <row r="5357" spans="1:40" s="46" customFormat="1" x14ac:dyDescent="0.35">
      <c r="A5357" s="52">
        <v>43691</v>
      </c>
      <c r="B5357" s="53">
        <v>-0.82511150293877389</v>
      </c>
      <c r="C5357" s="53">
        <v>-0.65745747978206925</v>
      </c>
      <c r="D5357" s="53">
        <v>-0.4826310021869013</v>
      </c>
      <c r="E5357" s="53">
        <v>-0.34667299975623928</v>
      </c>
      <c r="F5357" s="53">
        <v>-0.37125168201548059</v>
      </c>
      <c r="G5357" s="53">
        <v>-0.44586483881858446</v>
      </c>
      <c r="H5357" s="53">
        <v>-0.47843850318253461</v>
      </c>
      <c r="I5357" s="53">
        <v>-0.28620579776658867</v>
      </c>
      <c r="J5357" s="53">
        <v>-4.2281087873564348E-2</v>
      </c>
      <c r="K5357" s="5"/>
      <c r="L5357" s="55">
        <v>-32.375999999999998</v>
      </c>
      <c r="M5357" s="55">
        <v>284.8</v>
      </c>
      <c r="N5357" s="55">
        <v>-94.92</v>
      </c>
      <c r="O5357" s="55">
        <v>-128.62</v>
      </c>
      <c r="P5357" s="55">
        <v>-45.643999999999998</v>
      </c>
      <c r="Q5357" s="55">
        <v>-327.46717670286284</v>
      </c>
      <c r="R5357" s="55">
        <v>-18.307400000000001</v>
      </c>
      <c r="S5357" s="55">
        <v>-9</v>
      </c>
      <c r="T5357" s="55">
        <v>-123.65</v>
      </c>
      <c r="U5357" s="55">
        <v>168.52157694662355</v>
      </c>
      <c r="V5357" s="55" t="s">
        <v>60</v>
      </c>
      <c r="W5357" s="55">
        <v>-20.010000000000002</v>
      </c>
      <c r="X5357" s="55" t="s">
        <v>60</v>
      </c>
      <c r="Y5357" s="55" t="s">
        <v>60</v>
      </c>
      <c r="Z5357" s="55" t="s">
        <v>60</v>
      </c>
      <c r="AA5357" s="55" t="s">
        <v>60</v>
      </c>
      <c r="AB5357" s="55">
        <v>-57.25</v>
      </c>
      <c r="AC5357" s="55">
        <v>64.83</v>
      </c>
      <c r="AD5357" s="55">
        <v>-32.78</v>
      </c>
      <c r="AE5357" s="55">
        <v>-289.22000000000003</v>
      </c>
      <c r="AF5357" s="55">
        <v>-158.16850318253455</v>
      </c>
      <c r="AG5357" s="55" t="s">
        <v>60</v>
      </c>
      <c r="AH5357" s="55">
        <v>-236.79074589847323</v>
      </c>
      <c r="AI5357" s="55">
        <v>298.20685074970282</v>
      </c>
      <c r="AJ5357" s="55">
        <v>-5.85</v>
      </c>
      <c r="AK5357" s="55" t="s">
        <v>60</v>
      </c>
      <c r="AL5357" s="55" t="s">
        <v>60</v>
      </c>
      <c r="AM5357" s="55">
        <v>-17.600000000000001</v>
      </c>
      <c r="AN5357" s="55" t="s">
        <v>60</v>
      </c>
    </row>
    <row r="5358" spans="1:40" s="46" customFormat="1" x14ac:dyDescent="0.35">
      <c r="A5358" s="52">
        <v>43692</v>
      </c>
      <c r="B5358" s="53">
        <v>-1.1465815301354154</v>
      </c>
      <c r="C5358" s="53">
        <v>-0.87126798455666976</v>
      </c>
      <c r="D5358" s="53">
        <v>-0.53284053209531124</v>
      </c>
      <c r="E5358" s="53">
        <v>-0.92395419383411725</v>
      </c>
      <c r="F5358" s="53">
        <v>-0.60466965426281694</v>
      </c>
      <c r="G5358" s="53">
        <v>-0.48246281768826238</v>
      </c>
      <c r="H5358" s="53">
        <v>-0.22262733630129816</v>
      </c>
      <c r="I5358" s="53">
        <v>-0.26659833029385266</v>
      </c>
      <c r="J5358" s="53">
        <v>-5.7934371568106081E-2</v>
      </c>
      <c r="K5358" s="5"/>
      <c r="L5358" s="55">
        <v>-20.172000000000001</v>
      </c>
      <c r="M5358" s="55" t="s">
        <v>60</v>
      </c>
      <c r="N5358" s="55" t="s">
        <v>60</v>
      </c>
      <c r="O5358" s="55">
        <v>-387.53</v>
      </c>
      <c r="P5358" s="55">
        <v>-141.911</v>
      </c>
      <c r="Q5358" s="55">
        <v>-67.83919849718221</v>
      </c>
      <c r="R5358" s="55">
        <v>-33.282800000000002</v>
      </c>
      <c r="S5358" s="55">
        <v>-2.79</v>
      </c>
      <c r="T5358" s="55">
        <v>-276.42</v>
      </c>
      <c r="U5358" s="55">
        <v>19.510804663065109</v>
      </c>
      <c r="V5358" s="55" t="s">
        <v>60</v>
      </c>
      <c r="W5358" s="55">
        <v>-13.32</v>
      </c>
      <c r="X5358" s="55">
        <v>-0.2</v>
      </c>
      <c r="Y5358" s="55" t="s">
        <v>60</v>
      </c>
      <c r="Z5358" s="55" t="s">
        <v>60</v>
      </c>
      <c r="AA5358" s="55" t="s">
        <v>60</v>
      </c>
      <c r="AB5358" s="55">
        <v>14.74</v>
      </c>
      <c r="AC5358" s="55" t="s">
        <v>60</v>
      </c>
      <c r="AD5358" s="55">
        <v>-144.11000000000001</v>
      </c>
      <c r="AE5358" s="55">
        <v>-82.212999999999994</v>
      </c>
      <c r="AF5358" s="55">
        <v>-49.534336301298154</v>
      </c>
      <c r="AG5358" s="55" t="s">
        <v>60</v>
      </c>
      <c r="AH5358" s="55">
        <v>-362.79814572103203</v>
      </c>
      <c r="AI5358" s="55" t="s">
        <v>60</v>
      </c>
      <c r="AJ5358" s="55">
        <v>38.49</v>
      </c>
      <c r="AK5358" s="55" t="s">
        <v>60</v>
      </c>
      <c r="AL5358" s="55" t="s">
        <v>60</v>
      </c>
      <c r="AM5358" s="55">
        <v>-47</v>
      </c>
      <c r="AN5358" s="55" t="s">
        <v>60</v>
      </c>
    </row>
    <row r="5359" spans="1:40" x14ac:dyDescent="0.35">
      <c r="A5359" s="52">
        <v>43693</v>
      </c>
      <c r="B5359" s="53">
        <v>-0.64940146227258944</v>
      </c>
      <c r="C5359" s="53">
        <v>-0.9532662925933103</v>
      </c>
      <c r="D5359" s="53">
        <v>-0.60206918461829717</v>
      </c>
      <c r="E5359" s="53">
        <v>-0.77532389135181523</v>
      </c>
      <c r="F5359" s="53">
        <v>-0.73183460456496552</v>
      </c>
      <c r="G5359" s="53">
        <v>-0.55486049001972237</v>
      </c>
      <c r="H5359" s="53">
        <v>0.12592242907922582</v>
      </c>
      <c r="I5359" s="53">
        <v>-0.22143168802834476</v>
      </c>
      <c r="J5359" s="53">
        <v>-5.4289998788361084E-2</v>
      </c>
      <c r="L5359" s="55">
        <v>-50.845999999999997</v>
      </c>
      <c r="M5359" s="55">
        <v>184.95</v>
      </c>
      <c r="N5359" s="55">
        <v>-87.19</v>
      </c>
      <c r="O5359" s="55">
        <v>-163.98</v>
      </c>
      <c r="P5359" s="55">
        <v>-0.69299999999999995</v>
      </c>
      <c r="Q5359" s="55">
        <v>-217.64397513667342</v>
      </c>
      <c r="R5359" s="55">
        <v>5.7026000000000003</v>
      </c>
      <c r="S5359" s="55">
        <v>-7.88</v>
      </c>
      <c r="T5359" s="55">
        <v>-406.87</v>
      </c>
      <c r="U5359" s="55">
        <v>-30.873516215141709</v>
      </c>
      <c r="V5359" s="55">
        <v>5</v>
      </c>
      <c r="W5359" s="55" t="s">
        <v>60</v>
      </c>
      <c r="X5359" s="55">
        <v>0</v>
      </c>
      <c r="Y5359" s="55" t="s">
        <v>60</v>
      </c>
      <c r="Z5359" s="55" t="s">
        <v>60</v>
      </c>
      <c r="AA5359" s="55" t="s">
        <v>60</v>
      </c>
      <c r="AB5359" s="55">
        <v>-71.790000000000006</v>
      </c>
      <c r="AC5359" s="55">
        <v>79.37</v>
      </c>
      <c r="AD5359" s="55">
        <v>-53.97</v>
      </c>
      <c r="AE5359" s="55">
        <v>25.984999999999999</v>
      </c>
      <c r="AF5359" s="55">
        <v>149.08742907922584</v>
      </c>
      <c r="AG5359" s="55">
        <v>-101</v>
      </c>
      <c r="AH5359" s="55">
        <v>89.26981866273303</v>
      </c>
      <c r="AI5359" s="55">
        <v>-61.595831630568931</v>
      </c>
      <c r="AJ5359" s="55">
        <v>-2.76</v>
      </c>
      <c r="AK5359" s="55" t="s">
        <v>60</v>
      </c>
      <c r="AL5359" s="55" t="s">
        <v>60</v>
      </c>
      <c r="AM5359" s="55">
        <v>-28.3</v>
      </c>
      <c r="AN5359" s="55">
        <v>-360.37248369999975</v>
      </c>
    </row>
    <row r="5360" spans="1:40" x14ac:dyDescent="0.35">
      <c r="A5360" s="52">
        <v>43694</v>
      </c>
      <c r="B5360" s="53">
        <v>0</v>
      </c>
      <c r="C5360" s="53">
        <v>-0.9532662925933103</v>
      </c>
      <c r="D5360" s="53">
        <v>-0.60206918461829717</v>
      </c>
      <c r="E5360" s="53">
        <v>0</v>
      </c>
      <c r="F5360" s="53">
        <v>-0.73183460456496552</v>
      </c>
      <c r="G5360" s="53">
        <v>-0.55486049001972237</v>
      </c>
      <c r="H5360" s="53">
        <v>0</v>
      </c>
      <c r="I5360" s="53">
        <v>-0.22143168802834476</v>
      </c>
      <c r="J5360" s="53">
        <v>-5.4289998788361084E-2</v>
      </c>
      <c r="L5360" s="55" t="s">
        <v>60</v>
      </c>
      <c r="M5360" s="55" t="s">
        <v>60</v>
      </c>
      <c r="N5360" s="55" t="s">
        <v>60</v>
      </c>
      <c r="O5360" s="55" t="s">
        <v>60</v>
      </c>
      <c r="P5360" s="55" t="s">
        <v>60</v>
      </c>
      <c r="Q5360" s="55" t="s">
        <v>60</v>
      </c>
      <c r="R5360" s="55" t="s">
        <v>60</v>
      </c>
      <c r="S5360" s="55" t="s">
        <v>60</v>
      </c>
      <c r="T5360" s="55" t="s">
        <v>60</v>
      </c>
      <c r="U5360" s="55" t="s">
        <v>60</v>
      </c>
      <c r="V5360" s="55" t="s">
        <v>60</v>
      </c>
      <c r="W5360" s="55" t="s">
        <v>60</v>
      </c>
      <c r="X5360" s="55" t="s">
        <v>60</v>
      </c>
      <c r="Y5360" s="55" t="s">
        <v>60</v>
      </c>
      <c r="Z5360" s="55" t="s">
        <v>60</v>
      </c>
      <c r="AA5360" s="55" t="s">
        <v>60</v>
      </c>
      <c r="AB5360" s="55" t="s">
        <v>60</v>
      </c>
      <c r="AC5360" s="55" t="s">
        <v>60</v>
      </c>
      <c r="AD5360" s="55" t="s">
        <v>60</v>
      </c>
      <c r="AE5360" s="55" t="s">
        <v>60</v>
      </c>
      <c r="AF5360" s="55" t="s">
        <v>60</v>
      </c>
      <c r="AG5360" s="55" t="s">
        <v>60</v>
      </c>
      <c r="AH5360" s="55" t="s">
        <v>60</v>
      </c>
      <c r="AI5360" s="55" t="s">
        <v>60</v>
      </c>
      <c r="AJ5360" s="55" t="s">
        <v>60</v>
      </c>
      <c r="AK5360" s="55" t="s">
        <v>60</v>
      </c>
      <c r="AL5360" s="55" t="s">
        <v>60</v>
      </c>
      <c r="AM5360" s="55" t="s">
        <v>60</v>
      </c>
      <c r="AN5360" s="55" t="s">
        <v>60</v>
      </c>
    </row>
    <row r="5361" spans="1:40" x14ac:dyDescent="0.35">
      <c r="A5361" s="52">
        <v>43695</v>
      </c>
      <c r="B5361" s="53">
        <v>1.1799999999999998E-3</v>
      </c>
      <c r="C5361" s="53">
        <v>-0.79419191049442528</v>
      </c>
      <c r="D5361" s="53">
        <v>-0.60203570635742776</v>
      </c>
      <c r="E5361" s="53">
        <v>1.1799999999999998E-3</v>
      </c>
      <c r="F5361" s="53">
        <v>-0.60966550380413786</v>
      </c>
      <c r="G5361" s="53">
        <v>-0.55482701175885285</v>
      </c>
      <c r="H5361" s="53">
        <v>0</v>
      </c>
      <c r="I5361" s="53">
        <v>-0.22143168802834476</v>
      </c>
      <c r="J5361" s="53">
        <v>-5.4289998788361084E-2</v>
      </c>
      <c r="L5361" s="55" t="s">
        <v>60</v>
      </c>
      <c r="M5361" s="55" t="s">
        <v>60</v>
      </c>
      <c r="N5361" s="55" t="s">
        <v>60</v>
      </c>
      <c r="O5361" s="55" t="s">
        <v>60</v>
      </c>
      <c r="P5361" s="55" t="s">
        <v>60</v>
      </c>
      <c r="Q5361" s="55" t="s">
        <v>60</v>
      </c>
      <c r="R5361" s="55" t="s">
        <v>60</v>
      </c>
      <c r="S5361" s="55" t="s">
        <v>60</v>
      </c>
      <c r="T5361" s="55" t="s">
        <v>60</v>
      </c>
      <c r="U5361" s="55" t="s">
        <v>60</v>
      </c>
      <c r="V5361" s="55" t="s">
        <v>60</v>
      </c>
      <c r="W5361" s="55">
        <v>1.18</v>
      </c>
      <c r="X5361" s="55" t="s">
        <v>60</v>
      </c>
      <c r="Y5361" s="55" t="s">
        <v>60</v>
      </c>
      <c r="Z5361" s="55" t="s">
        <v>60</v>
      </c>
      <c r="AA5361" s="55" t="s">
        <v>60</v>
      </c>
      <c r="AB5361" s="55" t="s">
        <v>60</v>
      </c>
      <c r="AC5361" s="55" t="s">
        <v>60</v>
      </c>
      <c r="AD5361" s="55" t="s">
        <v>60</v>
      </c>
      <c r="AE5361" s="55" t="s">
        <v>60</v>
      </c>
      <c r="AF5361" s="55" t="s">
        <v>60</v>
      </c>
      <c r="AG5361" s="55" t="s">
        <v>60</v>
      </c>
      <c r="AH5361" s="55" t="s">
        <v>60</v>
      </c>
      <c r="AI5361" s="55" t="s">
        <v>60</v>
      </c>
      <c r="AJ5361" s="55" t="s">
        <v>60</v>
      </c>
      <c r="AK5361" s="55" t="s">
        <v>60</v>
      </c>
      <c r="AL5361" s="55" t="s">
        <v>60</v>
      </c>
      <c r="AM5361" s="55" t="s">
        <v>60</v>
      </c>
      <c r="AN5361" s="55" t="s">
        <v>60</v>
      </c>
    </row>
    <row r="5362" spans="1:40" x14ac:dyDescent="0.35">
      <c r="A5362" s="52">
        <v>43696</v>
      </c>
      <c r="B5362" s="53">
        <v>1.1679367052361302</v>
      </c>
      <c r="C5362" s="53">
        <v>-0.49416113397439521</v>
      </c>
      <c r="D5362" s="53">
        <v>-0.55590290714180868</v>
      </c>
      <c r="E5362" s="53">
        <v>0.95543070523613016</v>
      </c>
      <c r="F5362" s="53">
        <v>-0.39415276871445765</v>
      </c>
      <c r="G5362" s="53">
        <v>-0.52323977239249475</v>
      </c>
      <c r="H5362" s="53">
        <v>0.212506</v>
      </c>
      <c r="I5362" s="53">
        <v>-0.12001003831192485</v>
      </c>
      <c r="J5362" s="53">
        <v>-3.7562604961711002E-2</v>
      </c>
      <c r="L5362" s="55">
        <v>-7.3280000000000003</v>
      </c>
      <c r="M5362" s="55">
        <v>-37.159999999999997</v>
      </c>
      <c r="N5362" s="55">
        <v>-127.9</v>
      </c>
      <c r="O5362" s="55">
        <v>-133.31</v>
      </c>
      <c r="P5362" s="55">
        <v>-55.706000000000003</v>
      </c>
      <c r="Q5362" s="55">
        <v>137.95582280034361</v>
      </c>
      <c r="R5362" s="55">
        <v>-3.4923000000000002</v>
      </c>
      <c r="S5362" s="55">
        <v>38</v>
      </c>
      <c r="T5362" s="55">
        <v>38.380000000000003</v>
      </c>
      <c r="U5362" s="55">
        <v>1113.0911824357865</v>
      </c>
      <c r="V5362" s="55" t="s">
        <v>60</v>
      </c>
      <c r="W5362" s="55">
        <v>-5.6899999999999995</v>
      </c>
      <c r="X5362" s="55">
        <v>-0.1</v>
      </c>
      <c r="Y5362" s="55">
        <v>-1.31</v>
      </c>
      <c r="Z5362" s="55" t="s">
        <v>60</v>
      </c>
      <c r="AA5362" s="55" t="s">
        <v>60</v>
      </c>
      <c r="AB5362" s="55">
        <v>75.709999999999994</v>
      </c>
      <c r="AC5362" s="55">
        <v>214.46</v>
      </c>
      <c r="AD5362" s="55">
        <v>-82.59</v>
      </c>
      <c r="AE5362" s="55">
        <v>6.0460000000000003</v>
      </c>
      <c r="AF5362" s="55" t="s">
        <v>60</v>
      </c>
      <c r="AG5362" s="55" t="s">
        <v>60</v>
      </c>
      <c r="AH5362" s="55">
        <v>234.04737332292902</v>
      </c>
      <c r="AI5362" s="55">
        <v>-23.075751808151786</v>
      </c>
      <c r="AJ5362" s="55">
        <v>-1.1200000000000001</v>
      </c>
      <c r="AK5362" s="55" t="s">
        <v>60</v>
      </c>
      <c r="AL5362" s="55" t="s">
        <v>60</v>
      </c>
      <c r="AM5362" s="55">
        <v>-23.9</v>
      </c>
      <c r="AN5362" s="55" t="s">
        <v>60</v>
      </c>
    </row>
    <row r="5363" spans="1:40" x14ac:dyDescent="0.35">
      <c r="A5363" s="52">
        <v>43697</v>
      </c>
      <c r="B5363" s="53">
        <v>-0.38254402035354185</v>
      </c>
      <c r="C5363" s="53">
        <v>-0.30575363507736508</v>
      </c>
      <c r="D5363" s="53">
        <v>-0.55187961405777342</v>
      </c>
      <c r="E5363" s="53">
        <v>-0.55051002035354191</v>
      </c>
      <c r="F5363" s="53">
        <v>-0.27330840000993062</v>
      </c>
      <c r="G5363" s="53">
        <v>-0.51674603058841306</v>
      </c>
      <c r="H5363" s="53">
        <v>0.16796600000000003</v>
      </c>
      <c r="I5363" s="53">
        <v>-3.8934282080921381E-2</v>
      </c>
      <c r="J5363" s="53">
        <v>-4.0403620989764397E-2</v>
      </c>
      <c r="L5363" s="55">
        <v>-13.423</v>
      </c>
      <c r="M5363" s="55">
        <v>-56.98</v>
      </c>
      <c r="N5363" s="55">
        <v>94.13</v>
      </c>
      <c r="O5363" s="55">
        <v>-97.2</v>
      </c>
      <c r="P5363" s="55">
        <v>-8.9749999999999996</v>
      </c>
      <c r="Q5363" s="55">
        <v>-108.92146467759831</v>
      </c>
      <c r="R5363" s="55">
        <v>-6.7126999999999999</v>
      </c>
      <c r="S5363" s="55">
        <v>-3.41</v>
      </c>
      <c r="T5363" s="55">
        <v>-172.52</v>
      </c>
      <c r="U5363" s="55">
        <v>-178.67785567594362</v>
      </c>
      <c r="V5363" s="55" t="s">
        <v>60</v>
      </c>
      <c r="W5363" s="55">
        <v>3.45</v>
      </c>
      <c r="X5363" s="55">
        <v>0</v>
      </c>
      <c r="Y5363" s="55">
        <v>-1.27</v>
      </c>
      <c r="Z5363" s="55" t="s">
        <v>60</v>
      </c>
      <c r="AA5363" s="55" t="s">
        <v>60</v>
      </c>
      <c r="AB5363" s="55">
        <v>38.58</v>
      </c>
      <c r="AC5363" s="55">
        <v>264.72000000000003</v>
      </c>
      <c r="AD5363" s="55">
        <v>-264.51</v>
      </c>
      <c r="AE5363" s="55">
        <v>133.876</v>
      </c>
      <c r="AF5363" s="55" t="s">
        <v>60</v>
      </c>
      <c r="AG5363" s="55" t="s">
        <v>60</v>
      </c>
      <c r="AH5363" s="55">
        <v>-403.47220817061572</v>
      </c>
      <c r="AI5363" s="55">
        <v>322.91677284542135</v>
      </c>
      <c r="AJ5363" s="55">
        <v>-4.7</v>
      </c>
      <c r="AK5363" s="55" t="s">
        <v>60</v>
      </c>
      <c r="AL5363" s="55" t="s">
        <v>60</v>
      </c>
      <c r="AM5363" s="55">
        <v>-13.1</v>
      </c>
      <c r="AN5363" s="55" t="s">
        <v>60</v>
      </c>
    </row>
    <row r="5364" spans="1:40" x14ac:dyDescent="0.35">
      <c r="A5364" s="52">
        <v>43698</v>
      </c>
      <c r="B5364" s="53">
        <v>-0.52640680376852167</v>
      </c>
      <c r="C5364" s="53">
        <v>-0.25596951854898969</v>
      </c>
      <c r="D5364" s="53">
        <v>-0.58754003007276367</v>
      </c>
      <c r="E5364" s="53">
        <v>-0.41268780376852165</v>
      </c>
      <c r="F5364" s="53">
        <v>-0.28431086734531097</v>
      </c>
      <c r="G5364" s="53">
        <v>-0.54142953369091962</v>
      </c>
      <c r="H5364" s="53">
        <v>-0.11371900000000001</v>
      </c>
      <c r="I5364" s="53">
        <v>3.4009618555585527E-2</v>
      </c>
      <c r="J5364" s="53">
        <v>-5.3027070839120637E-2</v>
      </c>
      <c r="L5364" s="55">
        <v>-42.850999999999999</v>
      </c>
      <c r="M5364" s="55">
        <v>-145.96</v>
      </c>
      <c r="N5364" s="55">
        <v>-129.15</v>
      </c>
      <c r="O5364" s="55">
        <v>24.48</v>
      </c>
      <c r="P5364" s="55">
        <v>-82.929000000000002</v>
      </c>
      <c r="Q5364" s="55">
        <v>-253.41842562701763</v>
      </c>
      <c r="R5364" s="55" t="s">
        <v>60</v>
      </c>
      <c r="S5364" s="55">
        <v>5.58</v>
      </c>
      <c r="T5364" s="55">
        <v>-68.290000000000006</v>
      </c>
      <c r="U5364" s="55">
        <v>283.04062185849597</v>
      </c>
      <c r="V5364" s="55" t="s">
        <v>60</v>
      </c>
      <c r="W5364" s="55">
        <v>-2.98</v>
      </c>
      <c r="X5364" s="55">
        <v>0.4</v>
      </c>
      <c r="Y5364" s="55">
        <v>-0.61</v>
      </c>
      <c r="Z5364" s="55" t="s">
        <v>60</v>
      </c>
      <c r="AA5364" s="55" t="s">
        <v>60</v>
      </c>
      <c r="AB5364" s="55">
        <v>18.29</v>
      </c>
      <c r="AC5364" s="55">
        <v>55.8</v>
      </c>
      <c r="AD5364" s="55">
        <v>-242.83</v>
      </c>
      <c r="AE5364" s="55">
        <v>64.801000000000002</v>
      </c>
      <c r="AF5364" s="55" t="s">
        <v>60</v>
      </c>
      <c r="AG5364" s="55" t="s">
        <v>60</v>
      </c>
      <c r="AH5364" s="55">
        <v>726.49963423555232</v>
      </c>
      <c r="AI5364" s="55">
        <v>-187.95094714835238</v>
      </c>
      <c r="AJ5364" s="55">
        <v>-9.7799999999999994</v>
      </c>
      <c r="AK5364" s="55" t="s">
        <v>60</v>
      </c>
      <c r="AL5364" s="55" t="s">
        <v>60</v>
      </c>
      <c r="AM5364" s="55">
        <v>-30.4</v>
      </c>
      <c r="AN5364" s="55" t="s">
        <v>60</v>
      </c>
    </row>
    <row r="5365" spans="1:40" x14ac:dyDescent="0.35">
      <c r="A5365" s="52">
        <v>43699</v>
      </c>
      <c r="B5365" s="53">
        <v>-0.5851195026914876</v>
      </c>
      <c r="C5365" s="53">
        <v>-0.16239251397500173</v>
      </c>
      <c r="D5365" s="53">
        <v>-0.6426286334713458</v>
      </c>
      <c r="E5365" s="53">
        <v>-0.68539499695212103</v>
      </c>
      <c r="F5365" s="53">
        <v>-0.24455100119831163</v>
      </c>
      <c r="G5365" s="53">
        <v>-0.58954143294723971</v>
      </c>
      <c r="H5365" s="53">
        <v>0.10027549426063345</v>
      </c>
      <c r="I5365" s="53">
        <v>9.8590184667971842E-2</v>
      </c>
      <c r="J5365" s="53">
        <v>-6.1050280602721961E-2</v>
      </c>
      <c r="L5365" s="55">
        <v>-23.495999999999999</v>
      </c>
      <c r="M5365" s="55">
        <v>-179.9</v>
      </c>
      <c r="N5365" s="55">
        <v>-197.63</v>
      </c>
      <c r="O5365" s="55">
        <v>-104.79</v>
      </c>
      <c r="P5365" s="55">
        <v>-116.48699999999999</v>
      </c>
      <c r="Q5365" s="55">
        <v>-116.11942131505909</v>
      </c>
      <c r="R5365" s="55">
        <v>-8.3096999999999994</v>
      </c>
      <c r="S5365" s="55">
        <v>-2.94</v>
      </c>
      <c r="T5365" s="55">
        <v>-141.68</v>
      </c>
      <c r="U5365" s="55">
        <v>213.92712436293814</v>
      </c>
      <c r="V5365" s="55" t="s">
        <v>60</v>
      </c>
      <c r="W5365" s="55">
        <v>-5.33</v>
      </c>
      <c r="X5365" s="55">
        <v>-0.1</v>
      </c>
      <c r="Y5365" s="55">
        <v>-2.54</v>
      </c>
      <c r="Z5365" s="55">
        <v>1451.2041223368799</v>
      </c>
      <c r="AA5365" s="55" t="s">
        <v>60</v>
      </c>
      <c r="AB5365" s="55">
        <v>94.84</v>
      </c>
      <c r="AC5365" s="55">
        <v>362.95</v>
      </c>
      <c r="AD5365" s="55">
        <v>-173.89</v>
      </c>
      <c r="AE5365" s="55">
        <v>-73.332999999999998</v>
      </c>
      <c r="AF5365" s="55">
        <v>-66.171505739366523</v>
      </c>
      <c r="AG5365" s="55" t="s">
        <v>60</v>
      </c>
      <c r="AH5365" s="55">
        <v>172.61811708581487</v>
      </c>
      <c r="AI5365" s="55">
        <v>-276.48823903369566</v>
      </c>
      <c r="AJ5365" s="55">
        <v>-44.12</v>
      </c>
      <c r="AK5365" s="55" t="s">
        <v>60</v>
      </c>
      <c r="AL5365" s="55" t="s">
        <v>60</v>
      </c>
      <c r="AM5365" s="55">
        <v>-11.7</v>
      </c>
      <c r="AN5365" s="55" t="s">
        <v>60</v>
      </c>
    </row>
    <row r="5366" spans="1:40" x14ac:dyDescent="0.35">
      <c r="A5366" s="52">
        <v>43700</v>
      </c>
      <c r="B5366" s="53">
        <v>-0.21047467741246564</v>
      </c>
      <c r="C5366" s="53">
        <v>-8.9238049831647751E-2</v>
      </c>
      <c r="D5366" s="53">
        <v>-0.63142378533076382</v>
      </c>
      <c r="E5366" s="53">
        <v>-0.31576878144147424</v>
      </c>
      <c r="F5366" s="53">
        <v>-0.16795848287992143</v>
      </c>
      <c r="G5366" s="53">
        <v>-0.59104396791645919</v>
      </c>
      <c r="H5366" s="53">
        <v>0.1052941040290086</v>
      </c>
      <c r="I5366" s="53">
        <v>9.4464519657928417E-2</v>
      </c>
      <c r="J5366" s="53">
        <v>-4.6436790026450306E-2</v>
      </c>
      <c r="L5366" s="55">
        <v>-22.282</v>
      </c>
      <c r="M5366" s="55">
        <v>-254.97</v>
      </c>
      <c r="N5366" s="55">
        <v>34.51</v>
      </c>
      <c r="O5366" s="55">
        <v>49.87</v>
      </c>
      <c r="P5366" s="55">
        <v>-83.509</v>
      </c>
      <c r="Q5366" s="55">
        <v>-155.98670645028258</v>
      </c>
      <c r="R5366" s="55">
        <v>-10.277200000000001</v>
      </c>
      <c r="S5366" s="55">
        <v>-8.31</v>
      </c>
      <c r="T5366" s="55">
        <v>-27.46</v>
      </c>
      <c r="U5366" s="55">
        <v>161.88612500880839</v>
      </c>
      <c r="V5366" s="55">
        <v>-231</v>
      </c>
      <c r="W5366" s="55" t="s">
        <v>60</v>
      </c>
      <c r="X5366" s="55">
        <v>0</v>
      </c>
      <c r="Y5366" s="55">
        <v>0.76</v>
      </c>
      <c r="Z5366" s="55" t="s">
        <v>60</v>
      </c>
      <c r="AA5366" s="55" t="s">
        <v>60</v>
      </c>
      <c r="AB5366" s="55">
        <v>-7.7</v>
      </c>
      <c r="AC5366" s="55">
        <v>-162.61000000000001</v>
      </c>
      <c r="AD5366" s="55">
        <v>-103.52</v>
      </c>
      <c r="AE5366" s="55">
        <v>7.1440000000000001</v>
      </c>
      <c r="AF5366" s="55">
        <v>355.63010402900858</v>
      </c>
      <c r="AG5366" s="55">
        <v>-132</v>
      </c>
      <c r="AH5366" s="55">
        <v>28.260356692885718</v>
      </c>
      <c r="AI5366" s="55">
        <v>-556.83845644084511</v>
      </c>
      <c r="AJ5366" s="55">
        <v>16.350000000000001</v>
      </c>
      <c r="AK5366" s="55" t="s">
        <v>60</v>
      </c>
      <c r="AL5366" s="55" t="s">
        <v>60</v>
      </c>
      <c r="AM5366" s="55">
        <v>-10.199999999999999</v>
      </c>
      <c r="AN5366" s="55">
        <v>-284.17962931000034</v>
      </c>
    </row>
    <row r="5367" spans="1:40" s="46" customFormat="1" x14ac:dyDescent="0.35">
      <c r="A5367" s="52">
        <v>43701</v>
      </c>
      <c r="B5367" s="53">
        <v>0</v>
      </c>
      <c r="C5367" s="53">
        <v>-8.9238049831647751E-2</v>
      </c>
      <c r="D5367" s="53">
        <v>-0.63142378533076382</v>
      </c>
      <c r="E5367" s="53">
        <v>0</v>
      </c>
      <c r="F5367" s="53">
        <v>-0.16795848287992143</v>
      </c>
      <c r="G5367" s="53">
        <v>-0.59104396791645919</v>
      </c>
      <c r="H5367" s="53">
        <v>0</v>
      </c>
      <c r="I5367" s="53">
        <v>9.4464519657928417E-2</v>
      </c>
      <c r="J5367" s="53">
        <v>-4.6436790026450306E-2</v>
      </c>
      <c r="K5367" s="5"/>
      <c r="L5367" s="55" t="s">
        <v>60</v>
      </c>
      <c r="M5367" s="55" t="s">
        <v>60</v>
      </c>
      <c r="N5367" s="55" t="s">
        <v>60</v>
      </c>
      <c r="O5367" s="55" t="s">
        <v>60</v>
      </c>
      <c r="P5367" s="55" t="s">
        <v>60</v>
      </c>
      <c r="Q5367" s="55" t="s">
        <v>60</v>
      </c>
      <c r="R5367" s="55" t="s">
        <v>60</v>
      </c>
      <c r="S5367" s="55" t="s">
        <v>60</v>
      </c>
      <c r="T5367" s="55" t="s">
        <v>60</v>
      </c>
      <c r="U5367" s="55" t="s">
        <v>60</v>
      </c>
      <c r="V5367" s="55" t="s">
        <v>60</v>
      </c>
      <c r="W5367" s="55" t="s">
        <v>60</v>
      </c>
      <c r="X5367" s="55" t="s">
        <v>60</v>
      </c>
      <c r="Y5367" s="55" t="s">
        <v>60</v>
      </c>
      <c r="Z5367" s="55" t="s">
        <v>60</v>
      </c>
      <c r="AA5367" s="55" t="s">
        <v>60</v>
      </c>
      <c r="AB5367" s="55" t="s">
        <v>60</v>
      </c>
      <c r="AC5367" s="55" t="s">
        <v>60</v>
      </c>
      <c r="AD5367" s="55" t="s">
        <v>60</v>
      </c>
      <c r="AE5367" s="55" t="s">
        <v>60</v>
      </c>
      <c r="AF5367" s="55" t="s">
        <v>60</v>
      </c>
      <c r="AG5367" s="55" t="s">
        <v>60</v>
      </c>
      <c r="AH5367" s="55" t="s">
        <v>60</v>
      </c>
      <c r="AI5367" s="55" t="s">
        <v>60</v>
      </c>
      <c r="AJ5367" s="55" t="s">
        <v>60</v>
      </c>
      <c r="AK5367" s="55" t="s">
        <v>60</v>
      </c>
      <c r="AL5367" s="55" t="s">
        <v>60</v>
      </c>
      <c r="AM5367" s="55" t="s">
        <v>60</v>
      </c>
      <c r="AN5367" s="55" t="s">
        <v>60</v>
      </c>
    </row>
    <row r="5368" spans="1:40" s="46" customFormat="1" x14ac:dyDescent="0.35">
      <c r="A5368" s="52">
        <v>43702</v>
      </c>
      <c r="B5368" s="53">
        <v>-4.0899999999999999E-3</v>
      </c>
      <c r="C5368" s="53">
        <v>-9.0116383164981093E-2</v>
      </c>
      <c r="D5368" s="53">
        <v>-0.63170508967858985</v>
      </c>
      <c r="E5368" s="53">
        <v>-4.0899999999999999E-3</v>
      </c>
      <c r="F5368" s="53">
        <v>-0.16883681621325478</v>
      </c>
      <c r="G5368" s="53">
        <v>-0.59132527226428533</v>
      </c>
      <c r="H5368" s="53">
        <v>0</v>
      </c>
      <c r="I5368" s="53">
        <v>9.4464519657928417E-2</v>
      </c>
      <c r="J5368" s="53">
        <v>-4.6436790026450306E-2</v>
      </c>
      <c r="K5368" s="5"/>
      <c r="L5368" s="55" t="s">
        <v>60</v>
      </c>
      <c r="M5368" s="55" t="s">
        <v>60</v>
      </c>
      <c r="N5368" s="55" t="s">
        <v>60</v>
      </c>
      <c r="O5368" s="55" t="s">
        <v>60</v>
      </c>
      <c r="P5368" s="55" t="s">
        <v>60</v>
      </c>
      <c r="Q5368" s="55" t="s">
        <v>60</v>
      </c>
      <c r="R5368" s="55" t="s">
        <v>60</v>
      </c>
      <c r="S5368" s="55" t="s">
        <v>60</v>
      </c>
      <c r="T5368" s="55" t="s">
        <v>60</v>
      </c>
      <c r="U5368" s="55" t="s">
        <v>60</v>
      </c>
      <c r="V5368" s="55" t="s">
        <v>60</v>
      </c>
      <c r="W5368" s="55">
        <v>-4.09</v>
      </c>
      <c r="X5368" s="55" t="s">
        <v>60</v>
      </c>
      <c r="Y5368" s="55" t="s">
        <v>60</v>
      </c>
      <c r="Z5368" s="55" t="s">
        <v>60</v>
      </c>
      <c r="AA5368" s="55" t="s">
        <v>60</v>
      </c>
      <c r="AB5368" s="55" t="s">
        <v>60</v>
      </c>
      <c r="AC5368" s="55" t="s">
        <v>60</v>
      </c>
      <c r="AD5368" s="55" t="s">
        <v>60</v>
      </c>
      <c r="AE5368" s="55" t="s">
        <v>60</v>
      </c>
      <c r="AF5368" s="55" t="s">
        <v>60</v>
      </c>
      <c r="AG5368" s="55" t="s">
        <v>60</v>
      </c>
      <c r="AH5368" s="55" t="s">
        <v>60</v>
      </c>
      <c r="AI5368" s="55" t="s">
        <v>60</v>
      </c>
      <c r="AJ5368" s="55" t="s">
        <v>60</v>
      </c>
      <c r="AK5368" s="55" t="s">
        <v>60</v>
      </c>
      <c r="AL5368" s="55" t="s">
        <v>60</v>
      </c>
      <c r="AM5368" s="55" t="s">
        <v>60</v>
      </c>
      <c r="AN5368" s="55" t="s">
        <v>60</v>
      </c>
    </row>
    <row r="5369" spans="1:40" s="46" customFormat="1" x14ac:dyDescent="0.35">
      <c r="A5369" s="52">
        <v>43703</v>
      </c>
      <c r="B5369" s="53">
        <v>-1.5633676892228969</v>
      </c>
      <c r="C5369" s="53">
        <v>-0.54533378224148565</v>
      </c>
      <c r="D5369" s="53">
        <v>-0.6798157080695264</v>
      </c>
      <c r="E5369" s="53">
        <v>-1.2873275278574956</v>
      </c>
      <c r="F5369" s="53">
        <v>-0.54262985506219241</v>
      </c>
      <c r="G5369" s="53">
        <v>-0.63381347287734224</v>
      </c>
      <c r="H5369" s="53">
        <v>-0.27604016136540144</v>
      </c>
      <c r="I5369" s="53">
        <v>-3.2447126151518681E-3</v>
      </c>
      <c r="J5369" s="53">
        <v>-5.2902570471011788E-2</v>
      </c>
      <c r="K5369" s="5"/>
      <c r="L5369" s="55">
        <v>-63.435000000000002</v>
      </c>
      <c r="M5369" s="55">
        <v>-97.85</v>
      </c>
      <c r="N5369" s="55">
        <v>-188.84</v>
      </c>
      <c r="O5369" s="55">
        <v>-45.53</v>
      </c>
      <c r="P5369" s="55">
        <v>6.4569999999999999</v>
      </c>
      <c r="Q5369" s="55">
        <v>35.39368279246554</v>
      </c>
      <c r="R5369" s="55" t="s">
        <v>60</v>
      </c>
      <c r="S5369" s="55">
        <v>-4.92</v>
      </c>
      <c r="T5369" s="55">
        <v>-505.56</v>
      </c>
      <c r="U5369" s="55">
        <v>-424.20321064996085</v>
      </c>
      <c r="V5369" s="55" t="s">
        <v>60</v>
      </c>
      <c r="W5369" s="55" t="s">
        <v>60</v>
      </c>
      <c r="X5369" s="55">
        <v>-0.2</v>
      </c>
      <c r="Y5369" s="55">
        <v>1.3599999999999999</v>
      </c>
      <c r="Z5369" s="55" t="s">
        <v>60</v>
      </c>
      <c r="AA5369" s="55" t="s">
        <v>60</v>
      </c>
      <c r="AB5369" s="55">
        <v>63.13</v>
      </c>
      <c r="AC5369" s="55">
        <v>45.01</v>
      </c>
      <c r="AD5369" s="55">
        <v>60.1</v>
      </c>
      <c r="AE5369" s="55">
        <v>-50.951999999999998</v>
      </c>
      <c r="AF5369" s="55">
        <v>-393.32816136540146</v>
      </c>
      <c r="AG5369" s="55" t="s">
        <v>60</v>
      </c>
      <c r="AH5369" s="55">
        <v>111.90341179953732</v>
      </c>
      <c r="AI5369" s="55">
        <v>344.3010916863883</v>
      </c>
      <c r="AJ5369" s="55" t="s">
        <v>60</v>
      </c>
      <c r="AK5369" s="55" t="s">
        <v>60</v>
      </c>
      <c r="AL5369" s="55" t="s">
        <v>60</v>
      </c>
      <c r="AM5369" s="55">
        <v>-57.9</v>
      </c>
      <c r="AN5369" s="55" t="s">
        <v>60</v>
      </c>
    </row>
    <row r="5370" spans="1:40" x14ac:dyDescent="0.35">
      <c r="A5370" s="52">
        <v>43704</v>
      </c>
      <c r="B5370" s="53">
        <v>0.99440774613067706</v>
      </c>
      <c r="C5370" s="53">
        <v>-0.31584182116078247</v>
      </c>
      <c r="D5370" s="53">
        <v>-0.66678453214694355</v>
      </c>
      <c r="E5370" s="53">
        <v>0.31493450229801151</v>
      </c>
      <c r="F5370" s="53">
        <v>-0.39838910128693344</v>
      </c>
      <c r="G5370" s="53">
        <v>-0.63648790104450759</v>
      </c>
      <c r="H5370" s="53">
        <v>0.67947324383266561</v>
      </c>
      <c r="I5370" s="53">
        <v>9.9056736151381247E-2</v>
      </c>
      <c r="J5370" s="53">
        <v>-3.4841125767801261E-2</v>
      </c>
      <c r="L5370" s="55">
        <v>-12.005000000000001</v>
      </c>
      <c r="M5370" s="55">
        <v>-147.62</v>
      </c>
      <c r="N5370" s="55">
        <v>-91.46</v>
      </c>
      <c r="O5370" s="55">
        <v>-56.44</v>
      </c>
      <c r="P5370" s="55">
        <v>-482.89800000000002</v>
      </c>
      <c r="Q5370" s="55">
        <v>-171.54727030625835</v>
      </c>
      <c r="R5370" s="55">
        <v>-30.231200000000001</v>
      </c>
      <c r="S5370" s="55">
        <v>-3.3</v>
      </c>
      <c r="T5370" s="55">
        <v>-271.19</v>
      </c>
      <c r="U5370" s="55">
        <v>1573.78597260427</v>
      </c>
      <c r="V5370" s="55" t="s">
        <v>60</v>
      </c>
      <c r="W5370" s="55">
        <v>8.14</v>
      </c>
      <c r="X5370" s="55">
        <v>-0.2</v>
      </c>
      <c r="Y5370" s="55">
        <v>-0.1</v>
      </c>
      <c r="Z5370" s="55" t="s">
        <v>60</v>
      </c>
      <c r="AA5370" s="55" t="s">
        <v>60</v>
      </c>
      <c r="AB5370" s="55">
        <v>236.23</v>
      </c>
      <c r="AC5370" s="55">
        <v>358.38</v>
      </c>
      <c r="AD5370" s="55">
        <v>-20.02</v>
      </c>
      <c r="AE5370" s="55">
        <v>-20.821999999999999</v>
      </c>
      <c r="AF5370" s="55">
        <v>125.63524383266558</v>
      </c>
      <c r="AG5370" s="55" t="s">
        <v>60</v>
      </c>
      <c r="AH5370" s="55">
        <v>-325.05191523430659</v>
      </c>
      <c r="AI5370" s="55">
        <v>-185.19945258248777</v>
      </c>
      <c r="AJ5370" s="55">
        <v>7.0000000000000007E-2</v>
      </c>
      <c r="AK5370" s="55" t="s">
        <v>60</v>
      </c>
      <c r="AL5370" s="55" t="s">
        <v>60</v>
      </c>
      <c r="AM5370" s="55">
        <v>-69.900000000000006</v>
      </c>
      <c r="AN5370" s="55" t="s">
        <v>60</v>
      </c>
    </row>
    <row r="5371" spans="1:40" x14ac:dyDescent="0.35">
      <c r="A5371" s="52">
        <v>43705</v>
      </c>
      <c r="B5371" s="53">
        <v>-0.36013144617345483</v>
      </c>
      <c r="C5371" s="53">
        <v>-0.28812926156160462</v>
      </c>
      <c r="D5371" s="53">
        <v>-0.64353091750096192</v>
      </c>
      <c r="E5371" s="53">
        <v>-0.41750175814930113</v>
      </c>
      <c r="F5371" s="53">
        <v>-0.39919142701706339</v>
      </c>
      <c r="G5371" s="53">
        <v>-0.6174281066152113</v>
      </c>
      <c r="H5371" s="53">
        <v>5.7370311975846293E-2</v>
      </c>
      <c r="I5371" s="53">
        <v>0.13327459854655049</v>
      </c>
      <c r="J5371" s="53">
        <v>-3.0018232518613179E-2</v>
      </c>
      <c r="L5371" s="55">
        <v>-18.236999999999998</v>
      </c>
      <c r="M5371" s="55">
        <v>-176.35</v>
      </c>
      <c r="N5371" s="55">
        <v>7.42</v>
      </c>
      <c r="O5371" s="55">
        <v>-38.08</v>
      </c>
      <c r="P5371" s="55">
        <v>-111.96899999999999</v>
      </c>
      <c r="Q5371" s="55">
        <v>17.554340002878941</v>
      </c>
      <c r="R5371" s="55">
        <v>-10.651400000000001</v>
      </c>
      <c r="S5371" s="55">
        <v>1.45</v>
      </c>
      <c r="T5371" s="55">
        <v>25.66</v>
      </c>
      <c r="U5371" s="55">
        <v>-108.63869815217997</v>
      </c>
      <c r="V5371" s="55" t="s">
        <v>60</v>
      </c>
      <c r="W5371" s="55">
        <v>-4.3499999999999996</v>
      </c>
      <c r="X5371" s="55">
        <v>-0.1</v>
      </c>
      <c r="Y5371" s="55">
        <v>-1.21</v>
      </c>
      <c r="Z5371" s="55" t="s">
        <v>60</v>
      </c>
      <c r="AA5371" s="55" t="s">
        <v>60</v>
      </c>
      <c r="AB5371" s="55">
        <v>-19.670000000000002</v>
      </c>
      <c r="AC5371" s="55">
        <v>15.83</v>
      </c>
      <c r="AD5371" s="55">
        <v>-2.5300000000000002</v>
      </c>
      <c r="AE5371" s="55">
        <v>-90.39</v>
      </c>
      <c r="AF5371" s="55">
        <v>158.4703119758463</v>
      </c>
      <c r="AG5371" s="55" t="s">
        <v>60</v>
      </c>
      <c r="AH5371" s="55">
        <v>91.145509604339978</v>
      </c>
      <c r="AI5371" s="55">
        <v>-378.32206639088059</v>
      </c>
      <c r="AJ5371" s="55">
        <v>-4.34</v>
      </c>
      <c r="AK5371" s="55" t="s">
        <v>60</v>
      </c>
      <c r="AL5371" s="55" t="s">
        <v>60</v>
      </c>
      <c r="AM5371" s="55">
        <v>-3.1</v>
      </c>
      <c r="AN5371" s="55" t="s">
        <v>60</v>
      </c>
    </row>
    <row r="5372" spans="1:40" x14ac:dyDescent="0.35">
      <c r="A5372" s="52">
        <v>43706</v>
      </c>
      <c r="B5372" s="53">
        <v>-0.41148052963746795</v>
      </c>
      <c r="C5372" s="53">
        <v>-0.25918943271926803</v>
      </c>
      <c r="D5372" s="53">
        <v>-0.62248344619422069</v>
      </c>
      <c r="E5372" s="53">
        <v>-0.28639343083167801</v>
      </c>
      <c r="F5372" s="53">
        <v>-0.33269116599698961</v>
      </c>
      <c r="G5372" s="53">
        <v>-0.57991542995911904</v>
      </c>
      <c r="H5372" s="53">
        <v>-0.12508709880578997</v>
      </c>
      <c r="I5372" s="53">
        <v>8.8202079933265828E-2</v>
      </c>
      <c r="J5372" s="53">
        <v>-4.8953218670366956E-2</v>
      </c>
      <c r="L5372" s="55">
        <v>-15.579000000000001</v>
      </c>
      <c r="M5372" s="55">
        <v>-87.12</v>
      </c>
      <c r="N5372" s="55">
        <v>-188.48</v>
      </c>
      <c r="O5372" s="55">
        <v>-46.21</v>
      </c>
      <c r="P5372" s="55">
        <v>-32.482999999999997</v>
      </c>
      <c r="Q5372" s="55">
        <v>81.909317604181652</v>
      </c>
      <c r="R5372" s="55">
        <v>-8.0495999999999999</v>
      </c>
      <c r="S5372" s="55">
        <v>0.22</v>
      </c>
      <c r="T5372" s="55">
        <v>-54.22</v>
      </c>
      <c r="U5372" s="55">
        <v>53.688851564140251</v>
      </c>
      <c r="V5372" s="55" t="s">
        <v>60</v>
      </c>
      <c r="W5372" s="55">
        <v>10.81</v>
      </c>
      <c r="X5372" s="55">
        <v>0.1</v>
      </c>
      <c r="Y5372" s="55">
        <v>-0.98</v>
      </c>
      <c r="Z5372" s="55">
        <v>1830.5781602453008</v>
      </c>
      <c r="AA5372" s="55" t="s">
        <v>60</v>
      </c>
      <c r="AB5372" s="55">
        <v>8.4499999999999993</v>
      </c>
      <c r="AC5372" s="55">
        <v>102.17</v>
      </c>
      <c r="AD5372" s="55">
        <v>55.63</v>
      </c>
      <c r="AE5372" s="55">
        <v>-53.085999999999999</v>
      </c>
      <c r="AF5372" s="55">
        <v>-278.77109880578996</v>
      </c>
      <c r="AG5372" s="55" t="s">
        <v>60</v>
      </c>
      <c r="AH5372" s="55">
        <v>-298.38889854280961</v>
      </c>
      <c r="AI5372" s="55">
        <v>168.61880402187452</v>
      </c>
      <c r="AJ5372" s="55">
        <v>40.520000000000003</v>
      </c>
      <c r="AK5372" s="55" t="s">
        <v>60</v>
      </c>
      <c r="AL5372" s="55" t="s">
        <v>60</v>
      </c>
      <c r="AM5372" s="55">
        <v>11.5</v>
      </c>
      <c r="AN5372" s="55" t="s">
        <v>60</v>
      </c>
    </row>
    <row r="5373" spans="1:40" x14ac:dyDescent="0.35">
      <c r="A5373" s="52">
        <v>43707</v>
      </c>
      <c r="B5373" s="53">
        <v>2.0728250766476504</v>
      </c>
      <c r="C5373" s="53">
        <v>0.12136052629075129</v>
      </c>
      <c r="D5373" s="53">
        <v>-0.44662071008337378</v>
      </c>
      <c r="E5373" s="53">
        <v>2.04478288599456</v>
      </c>
      <c r="F5373" s="53">
        <v>6.0734111909016154E-2</v>
      </c>
      <c r="G5373" s="53">
        <v>-0.41443518261489332</v>
      </c>
      <c r="H5373" s="53">
        <v>2.8042190653090143E-2</v>
      </c>
      <c r="I5373" s="53">
        <v>7.2751697258082143E-2</v>
      </c>
      <c r="J5373" s="53">
        <v>-3.7013356588752752E-2</v>
      </c>
      <c r="L5373" s="55">
        <v>4.83</v>
      </c>
      <c r="M5373" s="55">
        <v>80.11</v>
      </c>
      <c r="N5373" s="55">
        <v>221.5</v>
      </c>
      <c r="O5373" s="55">
        <v>-1.07</v>
      </c>
      <c r="P5373" s="55">
        <v>74.679000000000002</v>
      </c>
      <c r="Q5373" s="55">
        <v>232.18295418908161</v>
      </c>
      <c r="R5373" s="55">
        <v>7.843</v>
      </c>
      <c r="S5373" s="55">
        <v>1.38</v>
      </c>
      <c r="T5373" s="55">
        <v>483.65</v>
      </c>
      <c r="U5373" s="55">
        <v>939.04793180547813</v>
      </c>
      <c r="V5373" s="55">
        <v>-46</v>
      </c>
      <c r="W5373" s="55" t="s">
        <v>60</v>
      </c>
      <c r="X5373" s="55">
        <v>-0.6</v>
      </c>
      <c r="Y5373" s="55">
        <v>1.23</v>
      </c>
      <c r="Z5373" s="55" t="s">
        <v>60</v>
      </c>
      <c r="AA5373" s="55" t="s">
        <v>60</v>
      </c>
      <c r="AB5373" s="55">
        <v>-182.77</v>
      </c>
      <c r="AC5373" s="55">
        <v>82.65</v>
      </c>
      <c r="AD5373" s="55">
        <v>-196.32</v>
      </c>
      <c r="AE5373" s="55">
        <v>200.554</v>
      </c>
      <c r="AF5373" s="55">
        <v>137.94819065309014</v>
      </c>
      <c r="AG5373" s="55">
        <v>-54</v>
      </c>
      <c r="AH5373" s="55">
        <v>-735.93181478343229</v>
      </c>
      <c r="AI5373" s="55">
        <v>789.53879353608386</v>
      </c>
      <c r="AJ5373" s="55">
        <v>-14.02</v>
      </c>
      <c r="AK5373" s="55" t="s">
        <v>60</v>
      </c>
      <c r="AL5373" s="55" t="s">
        <v>60</v>
      </c>
      <c r="AM5373" s="55">
        <v>42</v>
      </c>
      <c r="AN5373" s="55">
        <v>-548.41149377999932</v>
      </c>
    </row>
    <row r="5374" spans="1:40" x14ac:dyDescent="0.35">
      <c r="A5374" s="52">
        <v>43708</v>
      </c>
      <c r="B5374" s="53">
        <v>0</v>
      </c>
      <c r="C5374" s="53">
        <v>0.12136052629075129</v>
      </c>
      <c r="D5374" s="53">
        <v>-0.44662071008337378</v>
      </c>
      <c r="E5374" s="53">
        <v>0</v>
      </c>
      <c r="F5374" s="53">
        <v>6.0734111909016154E-2</v>
      </c>
      <c r="G5374" s="53">
        <v>-0.41443518261489332</v>
      </c>
      <c r="H5374" s="53">
        <v>0</v>
      </c>
      <c r="I5374" s="53">
        <v>7.2751697258082143E-2</v>
      </c>
      <c r="J5374" s="53">
        <v>-3.7013356588752752E-2</v>
      </c>
      <c r="L5374" s="55" t="s">
        <v>60</v>
      </c>
      <c r="M5374" s="55" t="s">
        <v>60</v>
      </c>
      <c r="N5374" s="55" t="s">
        <v>60</v>
      </c>
      <c r="O5374" s="55" t="s">
        <v>60</v>
      </c>
      <c r="P5374" s="55" t="s">
        <v>60</v>
      </c>
      <c r="Q5374" s="55" t="s">
        <v>60</v>
      </c>
      <c r="R5374" s="55" t="s">
        <v>60</v>
      </c>
      <c r="S5374" s="55" t="s">
        <v>60</v>
      </c>
      <c r="T5374" s="55" t="s">
        <v>60</v>
      </c>
      <c r="U5374" s="55" t="s">
        <v>60</v>
      </c>
      <c r="V5374" s="55" t="s">
        <v>60</v>
      </c>
      <c r="W5374" s="55" t="s">
        <v>60</v>
      </c>
      <c r="X5374" s="55" t="s">
        <v>60</v>
      </c>
      <c r="Y5374" s="55" t="s">
        <v>60</v>
      </c>
      <c r="Z5374" s="55" t="s">
        <v>60</v>
      </c>
      <c r="AA5374" s="55" t="s">
        <v>60</v>
      </c>
      <c r="AB5374" s="55" t="s">
        <v>60</v>
      </c>
      <c r="AC5374" s="55" t="s">
        <v>60</v>
      </c>
      <c r="AD5374" s="55" t="s">
        <v>60</v>
      </c>
      <c r="AE5374" s="55" t="s">
        <v>60</v>
      </c>
      <c r="AF5374" s="55" t="s">
        <v>60</v>
      </c>
      <c r="AG5374" s="55" t="s">
        <v>60</v>
      </c>
      <c r="AH5374" s="55" t="s">
        <v>60</v>
      </c>
      <c r="AI5374" s="55" t="s">
        <v>60</v>
      </c>
      <c r="AJ5374" s="55" t="s">
        <v>60</v>
      </c>
      <c r="AK5374" s="55" t="s">
        <v>60</v>
      </c>
      <c r="AL5374" s="55" t="s">
        <v>60</v>
      </c>
      <c r="AM5374" s="55" t="s">
        <v>60</v>
      </c>
      <c r="AN5374" s="55" t="s">
        <v>60</v>
      </c>
    </row>
    <row r="5375" spans="1:40" x14ac:dyDescent="0.35">
      <c r="A5375" s="52">
        <v>43709</v>
      </c>
      <c r="B5375" s="53">
        <v>2.3400000000000001E-3</v>
      </c>
      <c r="C5375" s="53">
        <v>0.12243219295741796</v>
      </c>
      <c r="D5375" s="53">
        <v>-0.44641549269206948</v>
      </c>
      <c r="E5375" s="53">
        <v>2.3400000000000001E-3</v>
      </c>
      <c r="F5375" s="53">
        <v>6.1805778575682778E-2</v>
      </c>
      <c r="G5375" s="53">
        <v>-0.41422996522358885</v>
      </c>
      <c r="H5375" s="53">
        <v>0</v>
      </c>
      <c r="I5375" s="53">
        <v>7.2751697258082143E-2</v>
      </c>
      <c r="J5375" s="53">
        <v>-3.7013356588752752E-2</v>
      </c>
      <c r="L5375" s="55" t="s">
        <v>60</v>
      </c>
      <c r="M5375" s="55" t="s">
        <v>60</v>
      </c>
      <c r="N5375" s="55" t="s">
        <v>60</v>
      </c>
      <c r="O5375" s="55" t="s">
        <v>60</v>
      </c>
      <c r="P5375" s="55" t="s">
        <v>60</v>
      </c>
      <c r="Q5375" s="55" t="s">
        <v>60</v>
      </c>
      <c r="R5375" s="55" t="s">
        <v>60</v>
      </c>
      <c r="S5375" s="55" t="s">
        <v>60</v>
      </c>
      <c r="T5375" s="55" t="s">
        <v>60</v>
      </c>
      <c r="U5375" s="55" t="s">
        <v>60</v>
      </c>
      <c r="V5375" s="55" t="s">
        <v>60</v>
      </c>
      <c r="W5375" s="55">
        <v>2.34</v>
      </c>
      <c r="X5375" s="55" t="s">
        <v>60</v>
      </c>
      <c r="Y5375" s="55" t="s">
        <v>60</v>
      </c>
      <c r="Z5375" s="55" t="s">
        <v>60</v>
      </c>
      <c r="AA5375" s="55" t="s">
        <v>60</v>
      </c>
      <c r="AB5375" s="55" t="s">
        <v>60</v>
      </c>
      <c r="AC5375" s="55" t="s">
        <v>60</v>
      </c>
      <c r="AD5375" s="55" t="s">
        <v>60</v>
      </c>
      <c r="AE5375" s="55" t="s">
        <v>60</v>
      </c>
      <c r="AF5375" s="55" t="s">
        <v>60</v>
      </c>
      <c r="AG5375" s="55" t="s">
        <v>60</v>
      </c>
      <c r="AH5375" s="55" t="s">
        <v>60</v>
      </c>
      <c r="AI5375" s="55" t="s">
        <v>60</v>
      </c>
      <c r="AJ5375" s="55" t="s">
        <v>60</v>
      </c>
      <c r="AK5375" s="55" t="s">
        <v>60</v>
      </c>
      <c r="AL5375" s="55" t="s">
        <v>60</v>
      </c>
      <c r="AM5375" s="55" t="s">
        <v>60</v>
      </c>
      <c r="AN5375" s="55" t="s">
        <v>60</v>
      </c>
    </row>
    <row r="5376" spans="1:40" x14ac:dyDescent="0.35">
      <c r="A5376" s="52">
        <v>43710</v>
      </c>
      <c r="B5376" s="53">
        <v>0.41518176777449539</v>
      </c>
      <c r="C5376" s="53">
        <v>0.45219043579031665</v>
      </c>
      <c r="D5376" s="53">
        <v>-0.33076620813789015</v>
      </c>
      <c r="E5376" s="53">
        <v>0.60827744062524813</v>
      </c>
      <c r="F5376" s="53">
        <v>0.37773993998947342</v>
      </c>
      <c r="G5376" s="53">
        <v>-0.29087931195553407</v>
      </c>
      <c r="H5376" s="53">
        <v>-0.19309567285075274</v>
      </c>
      <c r="I5376" s="53">
        <v>8.9340594961011863E-2</v>
      </c>
      <c r="J5376" s="53">
        <v>-4.5869930609709467E-2</v>
      </c>
      <c r="L5376" s="55">
        <v>-6.9630000000000001</v>
      </c>
      <c r="M5376" s="55" t="s">
        <v>60</v>
      </c>
      <c r="N5376" s="55">
        <v>-69.8</v>
      </c>
      <c r="O5376" s="55">
        <v>-36.93</v>
      </c>
      <c r="P5376" s="55">
        <v>-21.803000000000001</v>
      </c>
      <c r="Q5376" s="55">
        <v>-44.76671442215855</v>
      </c>
      <c r="R5376" s="55">
        <v>-12.724</v>
      </c>
      <c r="S5376" s="55" t="s">
        <v>60</v>
      </c>
      <c r="T5376" s="55">
        <v>56.07</v>
      </c>
      <c r="U5376" s="55">
        <v>740.35415504740661</v>
      </c>
      <c r="V5376" s="55" t="s">
        <v>60</v>
      </c>
      <c r="W5376" s="55">
        <v>6.48</v>
      </c>
      <c r="X5376" s="55">
        <v>-0.1</v>
      </c>
      <c r="Y5376" s="55">
        <v>-1.54</v>
      </c>
      <c r="Z5376" s="55" t="s">
        <v>60</v>
      </c>
      <c r="AA5376" s="55" t="s">
        <v>60</v>
      </c>
      <c r="AB5376" s="55">
        <v>-20.399999999999999</v>
      </c>
      <c r="AC5376" s="55" t="s">
        <v>60</v>
      </c>
      <c r="AD5376" s="55">
        <v>-82.9</v>
      </c>
      <c r="AE5376" s="55">
        <v>83.338999999999999</v>
      </c>
      <c r="AF5376" s="55">
        <v>-171.67467285075273</v>
      </c>
      <c r="AG5376" s="55" t="s">
        <v>60</v>
      </c>
      <c r="AH5376" s="55">
        <v>294.24023499523656</v>
      </c>
      <c r="AI5376" s="55">
        <v>-246.64301172681442</v>
      </c>
      <c r="AJ5376" s="55">
        <v>-1.46</v>
      </c>
      <c r="AK5376" s="55" t="s">
        <v>60</v>
      </c>
      <c r="AL5376" s="55" t="s">
        <v>60</v>
      </c>
      <c r="AM5376" s="55" t="s">
        <v>60</v>
      </c>
      <c r="AN5376" s="55" t="s">
        <v>60</v>
      </c>
    </row>
    <row r="5377" spans="1:40" x14ac:dyDescent="0.35">
      <c r="A5377" s="52">
        <v>43711</v>
      </c>
      <c r="B5377" s="53">
        <v>-1.1539932029147566</v>
      </c>
      <c r="C5377" s="53">
        <v>9.412361094941106E-2</v>
      </c>
      <c r="D5377" s="53">
        <v>-0.29575400149625314</v>
      </c>
      <c r="E5377" s="53">
        <v>-1.6865793421417896</v>
      </c>
      <c r="F5377" s="53">
        <v>4.4154299249506611E-2</v>
      </c>
      <c r="G5377" s="53">
        <v>-0.29221566832847484</v>
      </c>
      <c r="H5377" s="53">
        <v>0.53258613922703302</v>
      </c>
      <c r="I5377" s="53">
        <v>5.9963174039885346E-2</v>
      </c>
      <c r="J5377" s="53">
        <v>-4.0690831429451343E-3</v>
      </c>
      <c r="L5377" s="55">
        <v>-28.135000000000002</v>
      </c>
      <c r="M5377" s="55">
        <v>-438.14</v>
      </c>
      <c r="N5377" s="55">
        <v>-290.52999999999997</v>
      </c>
      <c r="O5377" s="55">
        <v>-50.33</v>
      </c>
      <c r="P5377" s="55">
        <v>-80.506</v>
      </c>
      <c r="Q5377" s="55">
        <v>-525.87950188353284</v>
      </c>
      <c r="R5377" s="55">
        <v>2.0103</v>
      </c>
      <c r="S5377" s="55">
        <v>-0.08</v>
      </c>
      <c r="T5377" s="55">
        <v>-275.95</v>
      </c>
      <c r="U5377" s="55">
        <v>2.5208597417431813</v>
      </c>
      <c r="V5377" s="55" t="s">
        <v>60</v>
      </c>
      <c r="W5377" s="55">
        <v>-1.69</v>
      </c>
      <c r="X5377" s="55">
        <v>-1.1000000000000001</v>
      </c>
      <c r="Y5377" s="55">
        <v>1.23</v>
      </c>
      <c r="Z5377" s="55" t="s">
        <v>60</v>
      </c>
      <c r="AA5377" s="55" t="s">
        <v>60</v>
      </c>
      <c r="AB5377" s="55">
        <v>117.74</v>
      </c>
      <c r="AC5377" s="55">
        <v>254.85</v>
      </c>
      <c r="AD5377" s="55">
        <v>17.170000000000002</v>
      </c>
      <c r="AE5377" s="55">
        <v>163.48699999999999</v>
      </c>
      <c r="AF5377" s="55">
        <v>-20.820860772966864</v>
      </c>
      <c r="AG5377" s="55" t="s">
        <v>60</v>
      </c>
      <c r="AH5377" s="55">
        <v>-1094.9508098230153</v>
      </c>
      <c r="AI5377" s="55">
        <v>-185.28631690621103</v>
      </c>
      <c r="AJ5377" s="55">
        <v>0.16</v>
      </c>
      <c r="AK5377" s="55" t="s">
        <v>60</v>
      </c>
      <c r="AL5377" s="55" t="s">
        <v>60</v>
      </c>
      <c r="AM5377" s="55">
        <v>-29.2</v>
      </c>
      <c r="AN5377" s="55" t="s">
        <v>60</v>
      </c>
    </row>
    <row r="5378" spans="1:40" x14ac:dyDescent="0.35">
      <c r="A5378" s="52">
        <v>43712</v>
      </c>
      <c r="B5378" s="53">
        <v>0.43653328203093583</v>
      </c>
      <c r="C5378" s="53">
        <v>0.22690106565014287</v>
      </c>
      <c r="D5378" s="53">
        <v>-0.22567276894230676</v>
      </c>
      <c r="E5378" s="53">
        <v>0.39822682692527156</v>
      </c>
      <c r="F5378" s="53">
        <v>0.180109063428602</v>
      </c>
      <c r="G5378" s="53">
        <v>-0.21202686068174079</v>
      </c>
      <c r="H5378" s="53">
        <v>3.8306455105664251E-2</v>
      </c>
      <c r="I5378" s="53">
        <v>5.6150402665848941E-2</v>
      </c>
      <c r="J5378" s="53">
        <v>-1.5692794499650928E-2</v>
      </c>
      <c r="L5378" s="55">
        <v>-59.784999999999997</v>
      </c>
      <c r="M5378" s="55">
        <v>-174.84</v>
      </c>
      <c r="N5378" s="55">
        <v>-240.76</v>
      </c>
      <c r="O5378" s="55">
        <v>28.79</v>
      </c>
      <c r="P5378" s="55">
        <v>-56.073</v>
      </c>
      <c r="Q5378" s="55">
        <v>74.723924882170508</v>
      </c>
      <c r="R5378" s="55">
        <v>-14.339</v>
      </c>
      <c r="S5378" s="55">
        <v>-1.6</v>
      </c>
      <c r="T5378" s="55">
        <v>148.79</v>
      </c>
      <c r="U5378" s="55">
        <v>695.94990204310102</v>
      </c>
      <c r="V5378" s="55" t="s">
        <v>60</v>
      </c>
      <c r="W5378" s="55">
        <v>2.44</v>
      </c>
      <c r="X5378" s="55">
        <v>-0.5</v>
      </c>
      <c r="Y5378" s="55">
        <v>-4.57</v>
      </c>
      <c r="Z5378" s="55" t="s">
        <v>60</v>
      </c>
      <c r="AA5378" s="55" t="s">
        <v>60</v>
      </c>
      <c r="AB5378" s="55">
        <v>16.29</v>
      </c>
      <c r="AC5378" s="55">
        <v>-24.68</v>
      </c>
      <c r="AD5378" s="55">
        <v>4.55</v>
      </c>
      <c r="AE5378" s="55">
        <v>92.637</v>
      </c>
      <c r="AF5378" s="55">
        <v>-50.470544894335745</v>
      </c>
      <c r="AG5378" s="55" t="s">
        <v>60</v>
      </c>
      <c r="AH5378" s="55">
        <v>223.72317553040443</v>
      </c>
      <c r="AI5378" s="55">
        <v>-158.7288264916823</v>
      </c>
      <c r="AJ5378" s="55">
        <v>-0.02</v>
      </c>
      <c r="AK5378" s="55" t="s">
        <v>60</v>
      </c>
      <c r="AL5378" s="55" t="s">
        <v>60</v>
      </c>
      <c r="AM5378" s="55">
        <v>-18.600000000000001</v>
      </c>
      <c r="AN5378" s="55" t="s">
        <v>60</v>
      </c>
    </row>
    <row r="5379" spans="1:40" x14ac:dyDescent="0.35">
      <c r="A5379" s="52">
        <v>43713</v>
      </c>
      <c r="B5379" s="53">
        <v>2.1065043322600778</v>
      </c>
      <c r="C5379" s="53">
        <v>0.64656520929973382</v>
      </c>
      <c r="D5379" s="53">
        <v>-0.13071479770219846</v>
      </c>
      <c r="E5379" s="53">
        <v>2.1249394466834444</v>
      </c>
      <c r="F5379" s="53">
        <v>0.58199787634778899</v>
      </c>
      <c r="G5379" s="53">
        <v>-0.13020930506083292</v>
      </c>
      <c r="H5379" s="53">
        <v>-1.8435114423366442E-2</v>
      </c>
      <c r="I5379" s="53">
        <v>7.7480799542333653E-2</v>
      </c>
      <c r="J5379" s="53">
        <v>-5.8131653757033006E-4</v>
      </c>
      <c r="L5379" s="55">
        <v>-6.2329999999999997</v>
      </c>
      <c r="M5379" s="55">
        <v>-57.83</v>
      </c>
      <c r="N5379" s="55">
        <v>152.65</v>
      </c>
      <c r="O5379" s="55">
        <v>-4.6100000000000003</v>
      </c>
      <c r="P5379" s="55">
        <v>90.98</v>
      </c>
      <c r="Q5379" s="55">
        <v>79.799980533385238</v>
      </c>
      <c r="R5379" s="55">
        <v>-12.942500000000001</v>
      </c>
      <c r="S5379" s="55">
        <v>-5.16</v>
      </c>
      <c r="T5379" s="55">
        <v>605.92999999999995</v>
      </c>
      <c r="U5379" s="55">
        <v>1284.3849661500587</v>
      </c>
      <c r="V5379" s="55" t="s">
        <v>60</v>
      </c>
      <c r="W5379" s="55">
        <v>-1.35</v>
      </c>
      <c r="X5379" s="55">
        <v>-0.1</v>
      </c>
      <c r="Y5379" s="55">
        <v>-0.57999999999999996</v>
      </c>
      <c r="Z5379" s="55">
        <v>321.04662117132727</v>
      </c>
      <c r="AA5379" s="55" t="s">
        <v>60</v>
      </c>
      <c r="AB5379" s="55">
        <v>-38.26</v>
      </c>
      <c r="AC5379" s="55">
        <v>103.79</v>
      </c>
      <c r="AD5379" s="55">
        <v>38.81</v>
      </c>
      <c r="AE5379" s="55">
        <v>-291.19499999999999</v>
      </c>
      <c r="AF5379" s="55">
        <v>210.77988557663355</v>
      </c>
      <c r="AG5379" s="55" t="s">
        <v>60</v>
      </c>
      <c r="AH5379" s="55">
        <v>-425.9361526418985</v>
      </c>
      <c r="AI5379" s="55">
        <v>227.85035327606363</v>
      </c>
      <c r="AJ5379" s="55">
        <v>-42.36</v>
      </c>
      <c r="AK5379" s="55" t="s">
        <v>60</v>
      </c>
      <c r="AL5379" s="55" t="s">
        <v>60</v>
      </c>
      <c r="AM5379" s="55">
        <v>0.7</v>
      </c>
      <c r="AN5379" s="55" t="s">
        <v>60</v>
      </c>
    </row>
    <row r="5380" spans="1:40" x14ac:dyDescent="0.35">
      <c r="A5380" s="52">
        <v>43714</v>
      </c>
      <c r="B5380" s="53">
        <v>0.90477766461122222</v>
      </c>
      <c r="C5380" s="53">
        <v>0.45189064062699574</v>
      </c>
      <c r="D5380" s="53">
        <v>-8.0967511323911112E-2</v>
      </c>
      <c r="E5380" s="53">
        <v>1.2831108415692549</v>
      </c>
      <c r="F5380" s="53">
        <v>0.45505253561023823</v>
      </c>
      <c r="G5380" s="53">
        <v>-6.8356697173427378E-2</v>
      </c>
      <c r="H5380" s="53">
        <v>-0.37833317695803276</v>
      </c>
      <c r="I5380" s="53">
        <v>-3.7942739798909274E-3</v>
      </c>
      <c r="J5380" s="53">
        <v>-1.4502436273056288E-2</v>
      </c>
      <c r="L5380" s="55">
        <v>-25.175999999999998</v>
      </c>
      <c r="M5380" s="55">
        <v>-174.54</v>
      </c>
      <c r="N5380" s="55">
        <v>9.01</v>
      </c>
      <c r="O5380" s="55">
        <v>-49.87</v>
      </c>
      <c r="P5380" s="55">
        <v>79.558999999999997</v>
      </c>
      <c r="Q5380" s="55">
        <v>-69.26388375815786</v>
      </c>
      <c r="R5380" s="55">
        <v>-0.56169999999999998</v>
      </c>
      <c r="S5380" s="55">
        <v>12.89</v>
      </c>
      <c r="T5380" s="55">
        <v>303.67</v>
      </c>
      <c r="U5380" s="55">
        <v>1197.6634253274128</v>
      </c>
      <c r="V5380" s="55">
        <v>111</v>
      </c>
      <c r="W5380" s="55" t="s">
        <v>60</v>
      </c>
      <c r="X5380" s="55">
        <v>-0.4</v>
      </c>
      <c r="Y5380" s="55">
        <v>0.13</v>
      </c>
      <c r="Z5380" s="55" t="s">
        <v>60</v>
      </c>
      <c r="AA5380" s="55" t="s">
        <v>60</v>
      </c>
      <c r="AB5380" s="55">
        <v>-7.11</v>
      </c>
      <c r="AC5380" s="55">
        <v>89.75</v>
      </c>
      <c r="AD5380" s="55">
        <v>-173.76</v>
      </c>
      <c r="AE5380" s="55">
        <v>-91.495000000000005</v>
      </c>
      <c r="AF5380" s="55">
        <v>-202.01817695803277</v>
      </c>
      <c r="AG5380" s="55">
        <v>-25</v>
      </c>
      <c r="AH5380" s="55">
        <v>711.33091683561679</v>
      </c>
      <c r="AI5380" s="55">
        <v>263.05857219156314</v>
      </c>
      <c r="AJ5380" s="55">
        <v>6.3</v>
      </c>
      <c r="AK5380" s="55" t="s">
        <v>60</v>
      </c>
      <c r="AL5380" s="55" t="s">
        <v>60</v>
      </c>
      <c r="AM5380" s="55">
        <v>-19.3</v>
      </c>
      <c r="AN5380" s="55">
        <v>34.798985750000043</v>
      </c>
    </row>
    <row r="5381" spans="1:40" x14ac:dyDescent="0.35">
      <c r="A5381" s="52">
        <v>43715</v>
      </c>
      <c r="B5381" s="53">
        <v>0</v>
      </c>
      <c r="C5381" s="53">
        <v>0.45189064062699574</v>
      </c>
      <c r="D5381" s="53">
        <v>-8.0967511323911112E-2</v>
      </c>
      <c r="E5381" s="53">
        <v>0</v>
      </c>
      <c r="F5381" s="53">
        <v>0.45505253561023823</v>
      </c>
      <c r="G5381" s="53">
        <v>-6.8356697173427378E-2</v>
      </c>
      <c r="H5381" s="53">
        <v>0</v>
      </c>
      <c r="I5381" s="53">
        <v>-3.7942739798909274E-3</v>
      </c>
      <c r="J5381" s="53">
        <v>-1.4502436273056288E-2</v>
      </c>
      <c r="L5381" s="55" t="s">
        <v>60</v>
      </c>
      <c r="M5381" s="55" t="s">
        <v>60</v>
      </c>
      <c r="N5381" s="55" t="s">
        <v>60</v>
      </c>
      <c r="O5381" s="55" t="s">
        <v>60</v>
      </c>
      <c r="P5381" s="55" t="s">
        <v>60</v>
      </c>
      <c r="Q5381" s="55" t="s">
        <v>60</v>
      </c>
      <c r="R5381" s="55" t="s">
        <v>60</v>
      </c>
      <c r="S5381" s="55" t="s">
        <v>60</v>
      </c>
      <c r="T5381" s="55" t="s">
        <v>60</v>
      </c>
      <c r="U5381" s="55" t="s">
        <v>60</v>
      </c>
      <c r="V5381" s="55" t="s">
        <v>60</v>
      </c>
      <c r="W5381" s="55" t="s">
        <v>60</v>
      </c>
      <c r="X5381" s="55" t="s">
        <v>60</v>
      </c>
      <c r="Y5381" s="55" t="s">
        <v>60</v>
      </c>
      <c r="Z5381" s="55" t="s">
        <v>60</v>
      </c>
      <c r="AA5381" s="55" t="s">
        <v>60</v>
      </c>
      <c r="AB5381" s="55" t="s">
        <v>60</v>
      </c>
      <c r="AC5381" s="55" t="s">
        <v>60</v>
      </c>
      <c r="AD5381" s="55" t="s">
        <v>60</v>
      </c>
      <c r="AE5381" s="55" t="s">
        <v>60</v>
      </c>
      <c r="AF5381" s="55" t="s">
        <v>60</v>
      </c>
      <c r="AG5381" s="55" t="s">
        <v>60</v>
      </c>
      <c r="AH5381" s="55" t="s">
        <v>60</v>
      </c>
      <c r="AI5381" s="55" t="s">
        <v>60</v>
      </c>
      <c r="AJ5381" s="55" t="s">
        <v>60</v>
      </c>
      <c r="AK5381" s="55" t="s">
        <v>60</v>
      </c>
      <c r="AL5381" s="55" t="s">
        <v>60</v>
      </c>
      <c r="AM5381" s="55" t="s">
        <v>60</v>
      </c>
      <c r="AN5381" s="55" t="s">
        <v>60</v>
      </c>
    </row>
    <row r="5382" spans="1:40" x14ac:dyDescent="0.35">
      <c r="A5382" s="52">
        <v>43716</v>
      </c>
      <c r="B5382" s="53">
        <v>6.8000000000000005E-4</v>
      </c>
      <c r="C5382" s="53">
        <v>0.4516139739603291</v>
      </c>
      <c r="D5382" s="53">
        <v>-7.7565531685414815E-2</v>
      </c>
      <c r="E5382" s="53">
        <v>6.8000000000000005E-4</v>
      </c>
      <c r="F5382" s="53">
        <v>0.45477586894357153</v>
      </c>
      <c r="G5382" s="53">
        <v>-6.5480168124534568E-2</v>
      </c>
      <c r="H5382" s="53">
        <v>0</v>
      </c>
      <c r="I5382" s="53">
        <v>-3.7942739798909274E-3</v>
      </c>
      <c r="J5382" s="53">
        <v>-1.4502436273056288E-2</v>
      </c>
      <c r="L5382" s="55" t="s">
        <v>60</v>
      </c>
      <c r="M5382" s="55" t="s">
        <v>60</v>
      </c>
      <c r="N5382" s="55" t="s">
        <v>60</v>
      </c>
      <c r="O5382" s="55" t="s">
        <v>60</v>
      </c>
      <c r="P5382" s="55" t="s">
        <v>60</v>
      </c>
      <c r="Q5382" s="55" t="s">
        <v>60</v>
      </c>
      <c r="R5382" s="55" t="s">
        <v>60</v>
      </c>
      <c r="S5382" s="55" t="s">
        <v>60</v>
      </c>
      <c r="T5382" s="55" t="s">
        <v>60</v>
      </c>
      <c r="U5382" s="55" t="s">
        <v>60</v>
      </c>
      <c r="V5382" s="55" t="s">
        <v>60</v>
      </c>
      <c r="W5382" s="55">
        <v>0.68</v>
      </c>
      <c r="X5382" s="55" t="s">
        <v>60</v>
      </c>
      <c r="Y5382" s="55" t="s">
        <v>60</v>
      </c>
      <c r="Z5382" s="55" t="s">
        <v>60</v>
      </c>
      <c r="AA5382" s="55" t="s">
        <v>60</v>
      </c>
      <c r="AB5382" s="55" t="s">
        <v>60</v>
      </c>
      <c r="AC5382" s="55" t="s">
        <v>60</v>
      </c>
      <c r="AD5382" s="55" t="s">
        <v>60</v>
      </c>
      <c r="AE5382" s="55" t="s">
        <v>60</v>
      </c>
      <c r="AF5382" s="55" t="s">
        <v>60</v>
      </c>
      <c r="AG5382" s="55" t="s">
        <v>60</v>
      </c>
      <c r="AH5382" s="55" t="s">
        <v>60</v>
      </c>
      <c r="AI5382" s="55" t="s">
        <v>60</v>
      </c>
      <c r="AJ5382" s="55" t="s">
        <v>60</v>
      </c>
      <c r="AK5382" s="55" t="s">
        <v>60</v>
      </c>
      <c r="AL5382" s="55" t="s">
        <v>60</v>
      </c>
      <c r="AM5382" s="55" t="s">
        <v>60</v>
      </c>
      <c r="AN5382" s="55" t="s">
        <v>60</v>
      </c>
    </row>
    <row r="5383" spans="1:40" x14ac:dyDescent="0.35">
      <c r="A5383" s="52">
        <v>43717</v>
      </c>
      <c r="B5383" s="53">
        <v>0.7886762868725824</v>
      </c>
      <c r="C5383" s="53">
        <v>0.51386306047667685</v>
      </c>
      <c r="D5383" s="53">
        <v>-1.8360354987221748E-2</v>
      </c>
      <c r="E5383" s="53">
        <v>0.78121079453503395</v>
      </c>
      <c r="F5383" s="53">
        <v>0.48359809459520253</v>
      </c>
      <c r="G5383" s="53">
        <v>-1.8861147297993559E-2</v>
      </c>
      <c r="H5383" s="53">
        <v>7.4654923375485002E-3</v>
      </c>
      <c r="I5383" s="53">
        <v>3.6317959057769314E-2</v>
      </c>
      <c r="J5383" s="53">
        <v>6.0095077292611726E-4</v>
      </c>
      <c r="K5383" s="54"/>
      <c r="L5383" s="55">
        <v>-5.7869999999999999</v>
      </c>
      <c r="M5383" s="55">
        <v>41.6</v>
      </c>
      <c r="N5383" s="55">
        <v>151.04</v>
      </c>
      <c r="O5383" s="55">
        <v>29.33</v>
      </c>
      <c r="P5383" s="55">
        <v>163.489</v>
      </c>
      <c r="Q5383" s="55">
        <v>-2.1366144231238708</v>
      </c>
      <c r="R5383" s="55">
        <v>-6.6067</v>
      </c>
      <c r="S5383" s="55">
        <v>15.54</v>
      </c>
      <c r="T5383" s="55">
        <v>3.65</v>
      </c>
      <c r="U5383" s="55">
        <v>391.09210895815784</v>
      </c>
      <c r="V5383" s="55" t="s">
        <v>60</v>
      </c>
      <c r="W5383" s="55" t="s">
        <v>60</v>
      </c>
      <c r="X5383" s="55">
        <v>0</v>
      </c>
      <c r="Y5383" s="55" t="s">
        <v>60</v>
      </c>
      <c r="Z5383" s="55" t="s">
        <v>60</v>
      </c>
      <c r="AA5383" s="55" t="s">
        <v>60</v>
      </c>
      <c r="AB5383" s="55">
        <v>74.150000000000006</v>
      </c>
      <c r="AC5383" s="55">
        <v>37.979999999999997</v>
      </c>
      <c r="AD5383" s="55">
        <v>-43.54</v>
      </c>
      <c r="AE5383" s="55">
        <v>35.564</v>
      </c>
      <c r="AF5383" s="55">
        <v>-96.098507662451496</v>
      </c>
      <c r="AG5383" s="55" t="s">
        <v>60</v>
      </c>
      <c r="AH5383" s="55">
        <v>255.15130768877057</v>
      </c>
      <c r="AI5383" s="55">
        <v>-79.229356862345668</v>
      </c>
      <c r="AJ5383" s="55">
        <v>-0.59</v>
      </c>
      <c r="AK5383" s="55" t="s">
        <v>60</v>
      </c>
      <c r="AL5383" s="55" t="s">
        <v>60</v>
      </c>
      <c r="AM5383" s="55" t="s">
        <v>60</v>
      </c>
      <c r="AN5383" s="55" t="s">
        <v>60</v>
      </c>
    </row>
    <row r="5384" spans="1:40" s="46" customFormat="1" x14ac:dyDescent="0.35">
      <c r="A5384" s="52">
        <v>43718</v>
      </c>
      <c r="B5384" s="53">
        <v>0.37109710622806175</v>
      </c>
      <c r="C5384" s="53">
        <v>0.7680447786671466</v>
      </c>
      <c r="D5384" s="53">
        <v>6.0143233344602511E-2</v>
      </c>
      <c r="E5384" s="53">
        <v>0.36486741914417264</v>
      </c>
      <c r="F5384" s="53">
        <v>0.82550588814286296</v>
      </c>
      <c r="G5384" s="53">
        <v>4.9490671523876296E-2</v>
      </c>
      <c r="H5384" s="53">
        <v>6.229687083889119E-3</v>
      </c>
      <c r="I5384" s="53">
        <v>-6.8953331370859475E-2</v>
      </c>
      <c r="J5384" s="53">
        <v>1.2783074184871433E-2</v>
      </c>
      <c r="K5384" s="54"/>
      <c r="L5384" s="55">
        <v>-13.225</v>
      </c>
      <c r="M5384" s="55" t="s">
        <v>60</v>
      </c>
      <c r="N5384" s="55">
        <v>-5.78</v>
      </c>
      <c r="O5384" s="55">
        <v>-86.14</v>
      </c>
      <c r="P5384" s="55">
        <v>-50.731999999999999</v>
      </c>
      <c r="Q5384" s="55">
        <v>131.72024305385406</v>
      </c>
      <c r="R5384" s="55">
        <v>11.716100000000001</v>
      </c>
      <c r="S5384" s="55">
        <v>2.34</v>
      </c>
      <c r="T5384" s="55">
        <v>31.91</v>
      </c>
      <c r="U5384" s="55">
        <v>334.33807609031862</v>
      </c>
      <c r="V5384" s="55" t="s">
        <v>60</v>
      </c>
      <c r="W5384" s="55">
        <v>9.02</v>
      </c>
      <c r="X5384" s="55">
        <v>-0.3</v>
      </c>
      <c r="Y5384" s="55" t="s">
        <v>60</v>
      </c>
      <c r="Z5384" s="55" t="s">
        <v>60</v>
      </c>
      <c r="AA5384" s="55" t="s">
        <v>60</v>
      </c>
      <c r="AB5384" s="55">
        <v>85.45</v>
      </c>
      <c r="AC5384" s="55" t="s">
        <v>60</v>
      </c>
      <c r="AD5384" s="55">
        <v>-47.04</v>
      </c>
      <c r="AE5384" s="55">
        <v>6.5449999999999999</v>
      </c>
      <c r="AF5384" s="55">
        <v>-38.515312916110886</v>
      </c>
      <c r="AG5384" s="55" t="s">
        <v>60</v>
      </c>
      <c r="AH5384" s="55">
        <v>-436.82771568240224</v>
      </c>
      <c r="AI5384" s="55">
        <v>-375.48564727476793</v>
      </c>
      <c r="AJ5384" s="55">
        <v>-0.21</v>
      </c>
      <c r="AK5384" s="55" t="s">
        <v>60</v>
      </c>
      <c r="AL5384" s="55" t="s">
        <v>60</v>
      </c>
      <c r="AM5384" s="55">
        <v>47.4</v>
      </c>
      <c r="AN5384" s="55" t="s">
        <v>60</v>
      </c>
    </row>
    <row r="5385" spans="1:40" x14ac:dyDescent="0.35">
      <c r="A5385" s="52">
        <v>43719</v>
      </c>
      <c r="B5385" s="53">
        <v>0.93278864594712751</v>
      </c>
      <c r="C5385" s="53">
        <v>0.85075400598651196</v>
      </c>
      <c r="D5385" s="53">
        <v>0.13338907288151505</v>
      </c>
      <c r="E5385" s="53">
        <v>0.55706189220491209</v>
      </c>
      <c r="F5385" s="53">
        <v>0.85197839902280303</v>
      </c>
      <c r="G5385" s="53">
        <v>8.7146292022257654E-2</v>
      </c>
      <c r="H5385" s="53">
        <v>0.37572675374221548</v>
      </c>
      <c r="I5385" s="53">
        <v>-1.4692716435492192E-3</v>
      </c>
      <c r="J5385" s="53">
        <v>5.5491337031108937E-2</v>
      </c>
      <c r="K5385" s="54"/>
      <c r="L5385" s="55">
        <v>16.934999999999999</v>
      </c>
      <c r="M5385" s="55">
        <v>80.599999999999994</v>
      </c>
      <c r="N5385" s="55">
        <v>-212.67</v>
      </c>
      <c r="O5385" s="55">
        <v>47.29</v>
      </c>
      <c r="P5385" s="55">
        <v>63.146999999999998</v>
      </c>
      <c r="Q5385" s="55">
        <v>5.044617615968928</v>
      </c>
      <c r="R5385" s="55">
        <v>2.7473999999999998</v>
      </c>
      <c r="S5385" s="55">
        <v>-0.13</v>
      </c>
      <c r="T5385" s="55">
        <v>197.43</v>
      </c>
      <c r="U5385" s="55">
        <v>341.77787458894295</v>
      </c>
      <c r="V5385" s="55" t="s">
        <v>60</v>
      </c>
      <c r="W5385" s="55">
        <v>14.07</v>
      </c>
      <c r="X5385" s="55">
        <v>-0.5</v>
      </c>
      <c r="Y5385" s="55">
        <v>1.32</v>
      </c>
      <c r="Z5385" s="55" t="s">
        <v>60</v>
      </c>
      <c r="AA5385" s="55" t="s">
        <v>60</v>
      </c>
      <c r="AB5385" s="55">
        <v>101.09</v>
      </c>
      <c r="AC5385" s="55">
        <v>-19.64</v>
      </c>
      <c r="AD5385" s="55">
        <v>18.36</v>
      </c>
      <c r="AE5385" s="55">
        <v>86.335999999999999</v>
      </c>
      <c r="AF5385" s="55">
        <v>190.19075374221546</v>
      </c>
      <c r="AG5385" s="55" t="s">
        <v>60</v>
      </c>
      <c r="AH5385" s="55">
        <v>-99.59301669964222</v>
      </c>
      <c r="AI5385" s="55">
        <v>61.80388177090088</v>
      </c>
      <c r="AJ5385" s="55">
        <v>-0.61</v>
      </c>
      <c r="AK5385" s="55" t="s">
        <v>60</v>
      </c>
      <c r="AL5385" s="55" t="s">
        <v>60</v>
      </c>
      <c r="AM5385" s="55">
        <v>23.9</v>
      </c>
      <c r="AN5385" s="55" t="s">
        <v>60</v>
      </c>
    </row>
    <row r="5386" spans="1:40" x14ac:dyDescent="0.35">
      <c r="A5386" s="52">
        <v>43720</v>
      </c>
      <c r="B5386" s="53">
        <v>1.3222659081540868</v>
      </c>
      <c r="C5386" s="53">
        <v>0.72004760196884676</v>
      </c>
      <c r="D5386" s="53">
        <v>0.23625771614357768</v>
      </c>
      <c r="E5386" s="53">
        <v>1.0924678320139807</v>
      </c>
      <c r="F5386" s="53">
        <v>0.67989979657789235</v>
      </c>
      <c r="G5386" s="53">
        <v>0.17116387643259509</v>
      </c>
      <c r="H5386" s="53">
        <v>0.22979807614010622</v>
      </c>
      <c r="I5386" s="53">
        <v>4.8177366469145312E-2</v>
      </c>
      <c r="J5386" s="53">
        <v>7.811260765317915E-2</v>
      </c>
      <c r="K5386" s="54"/>
      <c r="L5386" s="55">
        <v>-35.479999999999997</v>
      </c>
      <c r="M5386" s="55">
        <v>365.89</v>
      </c>
      <c r="N5386" s="55" t="s">
        <v>60</v>
      </c>
      <c r="O5386" s="55">
        <v>-34.99</v>
      </c>
      <c r="P5386" s="55">
        <v>0.94299999999999995</v>
      </c>
      <c r="Q5386" s="55">
        <v>110.14992614475628</v>
      </c>
      <c r="R5386" s="55">
        <v>-2.5316000000000001</v>
      </c>
      <c r="S5386" s="55">
        <v>-2.4500000000000002</v>
      </c>
      <c r="T5386" s="55">
        <v>219.31</v>
      </c>
      <c r="U5386" s="55">
        <v>465.51650586922443</v>
      </c>
      <c r="V5386" s="55" t="s">
        <v>60</v>
      </c>
      <c r="W5386" s="55">
        <v>8.8000000000000007</v>
      </c>
      <c r="X5386" s="55">
        <v>-1.3</v>
      </c>
      <c r="Y5386" s="55">
        <v>-1.3900000000000001</v>
      </c>
      <c r="Z5386" s="55">
        <v>197.25161548304544</v>
      </c>
      <c r="AA5386" s="55" t="s">
        <v>60</v>
      </c>
      <c r="AB5386" s="55">
        <v>343.2</v>
      </c>
      <c r="AC5386" s="55">
        <v>13.52</v>
      </c>
      <c r="AD5386" s="55">
        <v>52.98</v>
      </c>
      <c r="AE5386" s="55">
        <v>-5.3289999999999997</v>
      </c>
      <c r="AF5386" s="55">
        <v>-236.70292385989376</v>
      </c>
      <c r="AG5386" s="55" t="s">
        <v>60</v>
      </c>
      <c r="AH5386" s="55">
        <v>-159.05288894608159</v>
      </c>
      <c r="AI5386" s="55">
        <v>40.963824684934686</v>
      </c>
      <c r="AJ5386" s="55">
        <v>62.13</v>
      </c>
      <c r="AK5386" s="55" t="s">
        <v>60</v>
      </c>
      <c r="AL5386" s="55" t="s">
        <v>60</v>
      </c>
      <c r="AM5386" s="55">
        <v>-12</v>
      </c>
      <c r="AN5386" s="55" t="s">
        <v>60</v>
      </c>
    </row>
    <row r="5387" spans="1:40" x14ac:dyDescent="0.35">
      <c r="A5387" s="52">
        <v>43721</v>
      </c>
      <c r="B5387" s="53">
        <v>0.5334864698343601</v>
      </c>
      <c r="C5387" s="53">
        <v>0.65816573617270313</v>
      </c>
      <c r="D5387" s="53">
        <v>0.2855447133147006</v>
      </c>
      <c r="E5387" s="53">
        <v>-0.13895081067505077</v>
      </c>
      <c r="F5387" s="53">
        <v>0.44288952120384134</v>
      </c>
      <c r="G5387" s="53">
        <v>0.19767942146079362</v>
      </c>
      <c r="H5387" s="53">
        <v>0.67243728050941087</v>
      </c>
      <c r="I5387" s="53">
        <v>0.25833145796263401</v>
      </c>
      <c r="J5387" s="53">
        <v>0.10543835022468839</v>
      </c>
      <c r="K5387" s="54"/>
      <c r="L5387" s="55">
        <v>-9.673</v>
      </c>
      <c r="M5387" s="55">
        <v>-55.98</v>
      </c>
      <c r="N5387" s="55" t="s">
        <v>60</v>
      </c>
      <c r="O5387" s="55">
        <v>-13.14</v>
      </c>
      <c r="P5387" s="55">
        <v>-40.109000000000002</v>
      </c>
      <c r="Q5387" s="55">
        <v>-21.574710675050767</v>
      </c>
      <c r="R5387" s="55">
        <v>2.7058999999999997</v>
      </c>
      <c r="S5387" s="55">
        <v>-1.18</v>
      </c>
      <c r="T5387" s="55" t="s">
        <v>60</v>
      </c>
      <c r="U5387" s="55" t="s">
        <v>60</v>
      </c>
      <c r="V5387" s="55">
        <v>112</v>
      </c>
      <c r="W5387" s="55" t="s">
        <v>60</v>
      </c>
      <c r="X5387" s="55" t="s">
        <v>60</v>
      </c>
      <c r="Y5387" s="55" t="s">
        <v>60</v>
      </c>
      <c r="Z5387" s="55" t="s">
        <v>60</v>
      </c>
      <c r="AA5387" s="55" t="s">
        <v>60</v>
      </c>
      <c r="AB5387" s="55">
        <v>230.48</v>
      </c>
      <c r="AC5387" s="55">
        <v>-49.39</v>
      </c>
      <c r="AD5387" s="55">
        <v>425.16</v>
      </c>
      <c r="AE5387" s="55">
        <v>30.193000000000001</v>
      </c>
      <c r="AF5387" s="55">
        <v>20.824280509410944</v>
      </c>
      <c r="AG5387" s="55">
        <v>-43</v>
      </c>
      <c r="AH5387" s="55">
        <v>26.847090105224105</v>
      </c>
      <c r="AI5387" s="55">
        <v>33.251389208977159</v>
      </c>
      <c r="AJ5387" s="55">
        <v>15.17</v>
      </c>
      <c r="AK5387" s="55" t="s">
        <v>60</v>
      </c>
      <c r="AL5387" s="55" t="s">
        <v>60</v>
      </c>
      <c r="AM5387" s="55">
        <v>-13.2</v>
      </c>
      <c r="AN5387" s="55">
        <v>-21.092459340000005</v>
      </c>
    </row>
    <row r="5388" spans="1:40" x14ac:dyDescent="0.35">
      <c r="A5388" s="52">
        <v>43722</v>
      </c>
      <c r="B5388" s="53">
        <v>0</v>
      </c>
      <c r="C5388" s="53">
        <v>0.65816573617270313</v>
      </c>
      <c r="D5388" s="53">
        <v>0.2855447133147006</v>
      </c>
      <c r="E5388" s="53">
        <v>0</v>
      </c>
      <c r="F5388" s="53">
        <v>0.44288952120384134</v>
      </c>
      <c r="G5388" s="53">
        <v>0.19767942146079362</v>
      </c>
      <c r="H5388" s="53">
        <v>0</v>
      </c>
      <c r="I5388" s="53">
        <v>0.25833145796263401</v>
      </c>
      <c r="J5388" s="53">
        <v>0.10543835022468839</v>
      </c>
      <c r="K5388" s="54"/>
      <c r="L5388" s="55" t="s">
        <v>60</v>
      </c>
      <c r="M5388" s="55" t="s">
        <v>60</v>
      </c>
      <c r="N5388" s="55" t="s">
        <v>60</v>
      </c>
      <c r="O5388" s="55" t="s">
        <v>60</v>
      </c>
      <c r="P5388" s="55" t="s">
        <v>60</v>
      </c>
      <c r="Q5388" s="55" t="s">
        <v>60</v>
      </c>
      <c r="R5388" s="55" t="s">
        <v>60</v>
      </c>
      <c r="S5388" s="55" t="s">
        <v>60</v>
      </c>
      <c r="T5388" s="55" t="s">
        <v>60</v>
      </c>
      <c r="U5388" s="55" t="s">
        <v>60</v>
      </c>
      <c r="V5388" s="55" t="s">
        <v>60</v>
      </c>
      <c r="W5388" s="55" t="s">
        <v>60</v>
      </c>
      <c r="X5388" s="55" t="s">
        <v>60</v>
      </c>
      <c r="Y5388" s="55" t="s">
        <v>60</v>
      </c>
      <c r="Z5388" s="55" t="s">
        <v>60</v>
      </c>
      <c r="AA5388" s="55" t="s">
        <v>60</v>
      </c>
      <c r="AB5388" s="55" t="s">
        <v>60</v>
      </c>
      <c r="AC5388" s="55" t="s">
        <v>60</v>
      </c>
      <c r="AD5388" s="55" t="s">
        <v>60</v>
      </c>
      <c r="AE5388" s="55" t="s">
        <v>60</v>
      </c>
      <c r="AF5388" s="55" t="s">
        <v>60</v>
      </c>
      <c r="AG5388" s="55" t="s">
        <v>60</v>
      </c>
      <c r="AH5388" s="55" t="s">
        <v>60</v>
      </c>
      <c r="AI5388" s="55" t="s">
        <v>60</v>
      </c>
      <c r="AJ5388" s="55" t="s">
        <v>60</v>
      </c>
      <c r="AK5388" s="55" t="s">
        <v>60</v>
      </c>
      <c r="AL5388" s="55" t="s">
        <v>60</v>
      </c>
      <c r="AM5388" s="55" t="s">
        <v>60</v>
      </c>
      <c r="AN5388" s="55" t="s">
        <v>60</v>
      </c>
    </row>
    <row r="5389" spans="1:40" x14ac:dyDescent="0.35">
      <c r="A5389" s="52">
        <v>43723</v>
      </c>
      <c r="B5389" s="53">
        <v>-1.73E-3</v>
      </c>
      <c r="C5389" s="53">
        <v>0.6577640695060365</v>
      </c>
      <c r="D5389" s="53">
        <v>0.28542346331470053</v>
      </c>
      <c r="E5389" s="53">
        <v>-1.73E-3</v>
      </c>
      <c r="F5389" s="53">
        <v>0.44248785453717471</v>
      </c>
      <c r="G5389" s="53">
        <v>0.19755817146079357</v>
      </c>
      <c r="H5389" s="53">
        <v>0</v>
      </c>
      <c r="I5389" s="53">
        <v>0.25833145796263401</v>
      </c>
      <c r="J5389" s="53">
        <v>0.10543835022468839</v>
      </c>
      <c r="K5389" s="54"/>
      <c r="L5389" s="55" t="s">
        <v>60</v>
      </c>
      <c r="M5389" s="55" t="s">
        <v>60</v>
      </c>
      <c r="N5389" s="55" t="s">
        <v>60</v>
      </c>
      <c r="O5389" s="55" t="s">
        <v>60</v>
      </c>
      <c r="P5389" s="55" t="s">
        <v>60</v>
      </c>
      <c r="Q5389" s="55" t="s">
        <v>60</v>
      </c>
      <c r="R5389" s="55" t="s">
        <v>60</v>
      </c>
      <c r="S5389" s="55" t="s">
        <v>60</v>
      </c>
      <c r="T5389" s="55" t="s">
        <v>60</v>
      </c>
      <c r="U5389" s="55" t="s">
        <v>60</v>
      </c>
      <c r="V5389" s="55" t="s">
        <v>60</v>
      </c>
      <c r="W5389" s="55">
        <v>-1.73</v>
      </c>
      <c r="X5389" s="55" t="s">
        <v>60</v>
      </c>
      <c r="Y5389" s="55" t="s">
        <v>60</v>
      </c>
      <c r="Z5389" s="55" t="s">
        <v>60</v>
      </c>
      <c r="AA5389" s="55" t="s">
        <v>60</v>
      </c>
      <c r="AB5389" s="55" t="s">
        <v>60</v>
      </c>
      <c r="AC5389" s="55" t="s">
        <v>60</v>
      </c>
      <c r="AD5389" s="55" t="s">
        <v>60</v>
      </c>
      <c r="AE5389" s="55" t="s">
        <v>60</v>
      </c>
      <c r="AF5389" s="55" t="s">
        <v>60</v>
      </c>
      <c r="AG5389" s="55" t="s">
        <v>60</v>
      </c>
      <c r="AH5389" s="55" t="s">
        <v>60</v>
      </c>
      <c r="AI5389" s="55" t="s">
        <v>60</v>
      </c>
      <c r="AJ5389" s="55" t="s">
        <v>60</v>
      </c>
      <c r="AK5389" s="55" t="s">
        <v>60</v>
      </c>
      <c r="AL5389" s="55" t="s">
        <v>60</v>
      </c>
      <c r="AM5389" s="55" t="s">
        <v>60</v>
      </c>
      <c r="AN5389" s="55" t="s">
        <v>60</v>
      </c>
    </row>
    <row r="5390" spans="1:40" x14ac:dyDescent="0.35">
      <c r="A5390" s="52">
        <v>43724</v>
      </c>
      <c r="B5390" s="53">
        <v>0.30102510577637354</v>
      </c>
      <c r="C5390" s="53">
        <v>0.57648887265666826</v>
      </c>
      <c r="D5390" s="53">
        <v>0.24930214667054404</v>
      </c>
      <c r="E5390" s="53">
        <v>0.97254765432167356</v>
      </c>
      <c r="F5390" s="53">
        <v>0.47437733116828129</v>
      </c>
      <c r="G5390" s="53">
        <v>0.19827137767269123</v>
      </c>
      <c r="H5390" s="53">
        <v>-0.67152254854530002</v>
      </c>
      <c r="I5390" s="53">
        <v>0.12253384978606437</v>
      </c>
      <c r="J5390" s="53">
        <v>6.1236922797423397E-2</v>
      </c>
      <c r="K5390" s="54"/>
      <c r="L5390" s="55">
        <v>-39.700000000000003</v>
      </c>
      <c r="M5390" s="55">
        <v>-110.75</v>
      </c>
      <c r="N5390" s="55">
        <v>-115.2</v>
      </c>
      <c r="O5390" s="55">
        <v>35.04</v>
      </c>
      <c r="P5390" s="55">
        <v>433.262</v>
      </c>
      <c r="Q5390" s="55">
        <v>363.4079992157632</v>
      </c>
      <c r="R5390" s="55">
        <v>2.4941</v>
      </c>
      <c r="S5390" s="55">
        <v>-1.92</v>
      </c>
      <c r="T5390" s="55">
        <v>234.47</v>
      </c>
      <c r="U5390" s="55">
        <v>128.75355510591032</v>
      </c>
      <c r="V5390" s="55" t="s">
        <v>60</v>
      </c>
      <c r="W5390" s="55">
        <v>37.53</v>
      </c>
      <c r="X5390" s="55">
        <v>-1</v>
      </c>
      <c r="Y5390" s="55">
        <v>6.16</v>
      </c>
      <c r="Z5390" s="55" t="s">
        <v>60</v>
      </c>
      <c r="AA5390" s="55" t="s">
        <v>60</v>
      </c>
      <c r="AB5390" s="55">
        <v>-120.75</v>
      </c>
      <c r="AC5390" s="55">
        <v>-298.56</v>
      </c>
      <c r="AD5390" s="55">
        <v>-45.96</v>
      </c>
      <c r="AE5390" s="55">
        <v>-151.405</v>
      </c>
      <c r="AF5390" s="55">
        <v>-54.907548545299953</v>
      </c>
      <c r="AG5390" s="55" t="s">
        <v>60</v>
      </c>
      <c r="AH5390" s="55" t="s">
        <v>60</v>
      </c>
      <c r="AI5390" s="55">
        <v>20.289118670769323</v>
      </c>
      <c r="AJ5390" s="55">
        <v>0.06</v>
      </c>
      <c r="AK5390" s="55" t="s">
        <v>60</v>
      </c>
      <c r="AL5390" s="55" t="s">
        <v>60</v>
      </c>
      <c r="AM5390" s="55" t="s">
        <v>60</v>
      </c>
      <c r="AN5390" s="55" t="s">
        <v>60</v>
      </c>
    </row>
    <row r="5391" spans="1:40" x14ac:dyDescent="0.35">
      <c r="A5391" s="52">
        <v>43725</v>
      </c>
      <c r="B5391" s="53">
        <v>-7.0429301261325766E-2</v>
      </c>
      <c r="C5391" s="53">
        <v>0.50290113807510373</v>
      </c>
      <c r="D5391" s="53">
        <v>0.26230692663271971</v>
      </c>
      <c r="E5391" s="53">
        <v>-0.12628087618995112</v>
      </c>
      <c r="F5391" s="53">
        <v>0.39251928194592739</v>
      </c>
      <c r="G5391" s="53">
        <v>0.21594759201284086</v>
      </c>
      <c r="H5391" s="53">
        <v>5.5851574928625358E-2</v>
      </c>
      <c r="I5391" s="53">
        <v>0.13245822735501162</v>
      </c>
      <c r="J5391" s="53">
        <v>5.5631201543854682E-2</v>
      </c>
      <c r="K5391" s="54"/>
      <c r="L5391" s="55">
        <v>-41.610999999999997</v>
      </c>
      <c r="M5391" s="55">
        <v>-94.76</v>
      </c>
      <c r="N5391" s="55">
        <v>-97.91</v>
      </c>
      <c r="O5391" s="55">
        <v>-29.04</v>
      </c>
      <c r="P5391" s="55">
        <v>-55.426000000000002</v>
      </c>
      <c r="Q5391" s="55">
        <v>140.7350091968118</v>
      </c>
      <c r="R5391" s="55">
        <v>-4.1026999999999996</v>
      </c>
      <c r="S5391" s="55">
        <v>-7.83</v>
      </c>
      <c r="T5391" s="55">
        <v>126.74</v>
      </c>
      <c r="U5391" s="55">
        <v>-73.066185386762925</v>
      </c>
      <c r="V5391" s="55" t="s">
        <v>60</v>
      </c>
      <c r="W5391" s="55">
        <v>8.3699999999999992</v>
      </c>
      <c r="X5391" s="55">
        <v>0</v>
      </c>
      <c r="Y5391" s="55">
        <v>1.62</v>
      </c>
      <c r="Z5391" s="55" t="s">
        <v>60</v>
      </c>
      <c r="AA5391" s="55" t="s">
        <v>60</v>
      </c>
      <c r="AB5391" s="55">
        <v>213.14</v>
      </c>
      <c r="AC5391" s="55">
        <v>-55.05</v>
      </c>
      <c r="AD5391" s="55">
        <v>-181.8</v>
      </c>
      <c r="AE5391" s="55">
        <v>-48.04</v>
      </c>
      <c r="AF5391" s="55">
        <v>127.48157492862539</v>
      </c>
      <c r="AG5391" s="55" t="s">
        <v>60</v>
      </c>
      <c r="AH5391" s="55">
        <v>-78.555122868269095</v>
      </c>
      <c r="AI5391" s="55">
        <v>-214.50060014812493</v>
      </c>
      <c r="AJ5391" s="55">
        <v>0.12</v>
      </c>
      <c r="AK5391" s="55" t="s">
        <v>60</v>
      </c>
      <c r="AL5391" s="55" t="s">
        <v>60</v>
      </c>
      <c r="AM5391" s="55">
        <v>14</v>
      </c>
      <c r="AN5391" s="55" t="s">
        <v>60</v>
      </c>
    </row>
    <row r="5392" spans="1:40" x14ac:dyDescent="0.35">
      <c r="A5392" s="52">
        <v>43726</v>
      </c>
      <c r="B5392" s="53">
        <v>0.88232275726861464</v>
      </c>
      <c r="C5392" s="53">
        <v>0.49449015662868495</v>
      </c>
      <c r="D5392" s="53">
        <v>0.32100399167593369</v>
      </c>
      <c r="E5392" s="53">
        <v>0.92286276223961816</v>
      </c>
      <c r="F5392" s="53">
        <v>0.45348609361837838</v>
      </c>
      <c r="G5392" s="53">
        <v>0.27159553226318001</v>
      </c>
      <c r="H5392" s="53">
        <v>-4.054000497100347E-2</v>
      </c>
      <c r="I5392" s="53">
        <v>4.9204875612367804E-2</v>
      </c>
      <c r="J5392" s="53">
        <v>5.9290151295304495E-2</v>
      </c>
      <c r="K5392" s="54"/>
      <c r="L5392" s="55">
        <v>-24.073</v>
      </c>
      <c r="M5392" s="55">
        <v>-130.72</v>
      </c>
      <c r="N5392" s="55">
        <v>1.63</v>
      </c>
      <c r="O5392" s="55">
        <v>-44.14</v>
      </c>
      <c r="P5392" s="55">
        <v>-88.587000000000003</v>
      </c>
      <c r="Q5392" s="55">
        <v>45.222700625167235</v>
      </c>
      <c r="R5392" s="55">
        <v>-3.9619</v>
      </c>
      <c r="S5392" s="55">
        <v>3.13</v>
      </c>
      <c r="T5392" s="55">
        <v>603.51</v>
      </c>
      <c r="U5392" s="55">
        <v>553.35196161445094</v>
      </c>
      <c r="V5392" s="55" t="s">
        <v>60</v>
      </c>
      <c r="W5392" s="55">
        <v>9.34</v>
      </c>
      <c r="X5392" s="55">
        <v>-1.1000000000000001</v>
      </c>
      <c r="Y5392" s="55">
        <v>-0.74</v>
      </c>
      <c r="Z5392" s="55" t="s">
        <v>60</v>
      </c>
      <c r="AA5392" s="55" t="s">
        <v>60</v>
      </c>
      <c r="AB5392" s="55">
        <v>7.12</v>
      </c>
      <c r="AC5392" s="55">
        <v>14.29</v>
      </c>
      <c r="AD5392" s="55">
        <v>-117.18</v>
      </c>
      <c r="AE5392" s="55">
        <v>25.231999999999999</v>
      </c>
      <c r="AF5392" s="55">
        <v>30.057995028996547</v>
      </c>
      <c r="AG5392" s="55" t="s">
        <v>60</v>
      </c>
      <c r="AH5392" s="55">
        <v>-299.62932985518603</v>
      </c>
      <c r="AI5392" s="55">
        <v>-84.977766484561812</v>
      </c>
      <c r="AJ5392" s="55">
        <v>-0.06</v>
      </c>
      <c r="AK5392" s="55" t="s">
        <v>60</v>
      </c>
      <c r="AL5392" s="55" t="s">
        <v>60</v>
      </c>
      <c r="AM5392" s="55">
        <v>-9.6999999999999993</v>
      </c>
      <c r="AN5392" s="55" t="s">
        <v>60</v>
      </c>
    </row>
    <row r="5393" spans="1:40" x14ac:dyDescent="0.35">
      <c r="A5393" s="52">
        <v>43727</v>
      </c>
      <c r="B5393" s="53">
        <v>0.5724771287121293</v>
      </c>
      <c r="C5393" s="53">
        <v>0.36952536005502529</v>
      </c>
      <c r="D5393" s="53">
        <v>0.36923718465108446</v>
      </c>
      <c r="E5393" s="53">
        <v>0.43823133641593026</v>
      </c>
      <c r="F5393" s="53">
        <v>0.34444667768537002</v>
      </c>
      <c r="G5393" s="53">
        <v>0.31841329615351549</v>
      </c>
      <c r="H5393" s="53">
        <v>0.13424579229619901</v>
      </c>
      <c r="I5393" s="53">
        <v>3.0094418843586351E-2</v>
      </c>
      <c r="J5393" s="53">
        <v>6.0988666197082785E-2</v>
      </c>
      <c r="K5393" s="54"/>
      <c r="L5393" s="55">
        <v>-42.281999999999996</v>
      </c>
      <c r="M5393" s="55">
        <v>-104.7</v>
      </c>
      <c r="N5393" s="55">
        <v>209.62</v>
      </c>
      <c r="O5393" s="55">
        <v>13.02</v>
      </c>
      <c r="P5393" s="55">
        <v>-103.751</v>
      </c>
      <c r="Q5393" s="55">
        <v>-2.8932402274854221</v>
      </c>
      <c r="R5393" s="55">
        <v>-7.6279000000000003</v>
      </c>
      <c r="S5393" s="55">
        <v>0.94</v>
      </c>
      <c r="T5393" s="55">
        <v>100.08</v>
      </c>
      <c r="U5393" s="55">
        <v>379.39547664341575</v>
      </c>
      <c r="V5393" s="55" t="s">
        <v>60</v>
      </c>
      <c r="W5393" s="55">
        <v>-2.41</v>
      </c>
      <c r="X5393" s="55">
        <v>-0.3</v>
      </c>
      <c r="Y5393" s="55">
        <v>-0.86</v>
      </c>
      <c r="Z5393" s="55">
        <v>751.51772374630093</v>
      </c>
      <c r="AA5393" s="55" t="s">
        <v>60</v>
      </c>
      <c r="AB5393" s="55">
        <v>17.010000000000002</v>
      </c>
      <c r="AC5393" s="55">
        <v>41.07</v>
      </c>
      <c r="AD5393" s="55">
        <v>-101.89</v>
      </c>
      <c r="AE5393" s="55">
        <v>9.1890000000000001</v>
      </c>
      <c r="AF5393" s="55">
        <v>120.83679229619901</v>
      </c>
      <c r="AG5393" s="55" t="s">
        <v>60</v>
      </c>
      <c r="AH5393" s="55">
        <v>802.81053075238742</v>
      </c>
      <c r="AI5393" s="55">
        <v>-114.02964582644496</v>
      </c>
      <c r="AJ5393" s="55">
        <v>48.03</v>
      </c>
      <c r="AK5393" s="55" t="s">
        <v>60</v>
      </c>
      <c r="AL5393" s="55" t="s">
        <v>60</v>
      </c>
      <c r="AM5393" s="55">
        <v>-23.3</v>
      </c>
      <c r="AN5393" s="55" t="s">
        <v>60</v>
      </c>
    </row>
    <row r="5394" spans="1:40" x14ac:dyDescent="0.35">
      <c r="A5394" s="52">
        <v>43728</v>
      </c>
      <c r="B5394" s="53">
        <v>2.3854413939997863</v>
      </c>
      <c r="C5394" s="53">
        <v>0.67818451408259628</v>
      </c>
      <c r="D5394" s="53">
        <v>0.47740035429326161</v>
      </c>
      <c r="E5394" s="53">
        <v>2.2378312524109556</v>
      </c>
      <c r="F5394" s="53">
        <v>0.74057702153303773</v>
      </c>
      <c r="G5394" s="53">
        <v>0.42481329756403335</v>
      </c>
      <c r="H5394" s="53">
        <v>0.14761014158883082</v>
      </c>
      <c r="I5394" s="53">
        <v>-7.4871008940529671E-2</v>
      </c>
      <c r="J5394" s="53">
        <v>6.3104468075073902E-2</v>
      </c>
      <c r="K5394" s="54"/>
      <c r="L5394" s="55">
        <v>-59.232999999999997</v>
      </c>
      <c r="M5394" s="55">
        <v>83.54</v>
      </c>
      <c r="N5394" s="55">
        <v>65.56</v>
      </c>
      <c r="O5394" s="55">
        <v>-12.06</v>
      </c>
      <c r="P5394" s="55">
        <v>-219.41399999999999</v>
      </c>
      <c r="Q5394" s="55">
        <v>149.06920665541355</v>
      </c>
      <c r="R5394" s="55">
        <v>-20.488199999999999</v>
      </c>
      <c r="S5394" s="55">
        <v>-15.21</v>
      </c>
      <c r="T5394" s="55">
        <v>168.03</v>
      </c>
      <c r="U5394" s="55">
        <v>2095.7672457555418</v>
      </c>
      <c r="V5394" s="55">
        <v>-33</v>
      </c>
      <c r="W5394" s="55" t="s">
        <v>60</v>
      </c>
      <c r="X5394" s="55">
        <v>0.7</v>
      </c>
      <c r="Y5394" s="55">
        <v>1.5699999999999998</v>
      </c>
      <c r="Z5394" s="55" t="s">
        <v>60</v>
      </c>
      <c r="AA5394" s="55" t="s">
        <v>60</v>
      </c>
      <c r="AB5394" s="55">
        <v>171.91</v>
      </c>
      <c r="AC5394" s="55">
        <v>68.44</v>
      </c>
      <c r="AD5394" s="55">
        <v>-80.05</v>
      </c>
      <c r="AE5394" s="55">
        <v>-97.9</v>
      </c>
      <c r="AF5394" s="55">
        <v>91.290141588830835</v>
      </c>
      <c r="AG5394" s="55">
        <v>-3</v>
      </c>
      <c r="AH5394" s="55">
        <v>171.95454311719033</v>
      </c>
      <c r="AI5394" s="55">
        <v>53.994358535230155</v>
      </c>
      <c r="AJ5394" s="55">
        <v>-6.08</v>
      </c>
      <c r="AK5394" s="55" t="s">
        <v>60</v>
      </c>
      <c r="AL5394" s="55" t="s">
        <v>60</v>
      </c>
      <c r="AM5394" s="55">
        <v>-40.700000000000003</v>
      </c>
      <c r="AN5394" s="55">
        <v>-16.566861269999777</v>
      </c>
    </row>
    <row r="5395" spans="1:40" x14ac:dyDescent="0.35">
      <c r="A5395" s="52">
        <v>43729</v>
      </c>
      <c r="B5395" s="53">
        <v>0</v>
      </c>
      <c r="C5395" s="53">
        <v>0.67818451408259628</v>
      </c>
      <c r="D5395" s="53">
        <v>0.47740035429326161</v>
      </c>
      <c r="E5395" s="53">
        <v>0</v>
      </c>
      <c r="F5395" s="53">
        <v>0.74057702153303773</v>
      </c>
      <c r="G5395" s="53">
        <v>0.42481329756403335</v>
      </c>
      <c r="H5395" s="53">
        <v>0</v>
      </c>
      <c r="I5395" s="53">
        <v>-7.4871008940529671E-2</v>
      </c>
      <c r="J5395" s="53">
        <v>6.3104468075073902E-2</v>
      </c>
      <c r="K5395" s="54"/>
      <c r="L5395" s="55" t="s">
        <v>60</v>
      </c>
      <c r="M5395" s="55" t="s">
        <v>60</v>
      </c>
      <c r="N5395" s="55" t="s">
        <v>60</v>
      </c>
      <c r="O5395" s="55" t="s">
        <v>60</v>
      </c>
      <c r="P5395" s="55" t="s">
        <v>60</v>
      </c>
      <c r="Q5395" s="55" t="s">
        <v>60</v>
      </c>
      <c r="R5395" s="55" t="s">
        <v>60</v>
      </c>
      <c r="S5395" s="55" t="s">
        <v>60</v>
      </c>
      <c r="T5395" s="55" t="s">
        <v>60</v>
      </c>
      <c r="U5395" s="55" t="s">
        <v>60</v>
      </c>
      <c r="V5395" s="55" t="s">
        <v>60</v>
      </c>
      <c r="W5395" s="55" t="s">
        <v>60</v>
      </c>
      <c r="X5395" s="55" t="s">
        <v>60</v>
      </c>
      <c r="Y5395" s="55" t="s">
        <v>60</v>
      </c>
      <c r="Z5395" s="55" t="s">
        <v>60</v>
      </c>
      <c r="AA5395" s="55" t="s">
        <v>60</v>
      </c>
      <c r="AB5395" s="55" t="s">
        <v>60</v>
      </c>
      <c r="AC5395" s="55" t="s">
        <v>60</v>
      </c>
      <c r="AD5395" s="55" t="s">
        <v>60</v>
      </c>
      <c r="AE5395" s="55" t="s">
        <v>60</v>
      </c>
      <c r="AF5395" s="55" t="s">
        <v>60</v>
      </c>
      <c r="AG5395" s="55" t="s">
        <v>60</v>
      </c>
      <c r="AH5395" s="55" t="s">
        <v>60</v>
      </c>
      <c r="AI5395" s="55" t="s">
        <v>60</v>
      </c>
      <c r="AJ5395" s="55" t="s">
        <v>60</v>
      </c>
      <c r="AK5395" s="55" t="s">
        <v>60</v>
      </c>
      <c r="AL5395" s="55" t="s">
        <v>60</v>
      </c>
      <c r="AM5395" s="55" t="s">
        <v>60</v>
      </c>
      <c r="AN5395" s="55" t="s">
        <v>60</v>
      </c>
    </row>
    <row r="5396" spans="1:40" x14ac:dyDescent="0.35">
      <c r="A5396" s="52">
        <v>43730</v>
      </c>
      <c r="B5396" s="53">
        <v>-2.9E-4</v>
      </c>
      <c r="C5396" s="53">
        <v>0.6784245140825963</v>
      </c>
      <c r="D5396" s="53">
        <v>0.47755868762659492</v>
      </c>
      <c r="E5396" s="53">
        <v>-2.9E-4</v>
      </c>
      <c r="F5396" s="53">
        <v>0.74081702153303775</v>
      </c>
      <c r="G5396" s="53">
        <v>0.42497163089736673</v>
      </c>
      <c r="H5396" s="53">
        <v>0</v>
      </c>
      <c r="I5396" s="53">
        <v>-7.4871008940529671E-2</v>
      </c>
      <c r="J5396" s="53">
        <v>6.3104468075073902E-2</v>
      </c>
      <c r="K5396" s="54"/>
      <c r="L5396" s="55" t="s">
        <v>60</v>
      </c>
      <c r="M5396" s="55" t="s">
        <v>60</v>
      </c>
      <c r="N5396" s="55" t="s">
        <v>60</v>
      </c>
      <c r="O5396" s="55" t="s">
        <v>60</v>
      </c>
      <c r="P5396" s="55" t="s">
        <v>60</v>
      </c>
      <c r="Q5396" s="55" t="s">
        <v>60</v>
      </c>
      <c r="R5396" s="55" t="s">
        <v>60</v>
      </c>
      <c r="S5396" s="55" t="s">
        <v>60</v>
      </c>
      <c r="T5396" s="55" t="s">
        <v>60</v>
      </c>
      <c r="U5396" s="55" t="s">
        <v>60</v>
      </c>
      <c r="V5396" s="55" t="s">
        <v>60</v>
      </c>
      <c r="W5396" s="55">
        <v>-0.28999999999999998</v>
      </c>
      <c r="X5396" s="55" t="s">
        <v>60</v>
      </c>
      <c r="Y5396" s="55" t="s">
        <v>60</v>
      </c>
      <c r="Z5396" s="55" t="s">
        <v>60</v>
      </c>
      <c r="AA5396" s="55" t="s">
        <v>60</v>
      </c>
      <c r="AB5396" s="55" t="s">
        <v>60</v>
      </c>
      <c r="AC5396" s="55" t="s">
        <v>60</v>
      </c>
      <c r="AD5396" s="55" t="s">
        <v>60</v>
      </c>
      <c r="AE5396" s="55" t="s">
        <v>60</v>
      </c>
      <c r="AF5396" s="55" t="s">
        <v>60</v>
      </c>
      <c r="AG5396" s="55" t="s">
        <v>60</v>
      </c>
      <c r="AH5396" s="55" t="s">
        <v>60</v>
      </c>
      <c r="AI5396" s="55" t="s">
        <v>60</v>
      </c>
      <c r="AJ5396" s="55" t="s">
        <v>60</v>
      </c>
      <c r="AK5396" s="55" t="s">
        <v>60</v>
      </c>
      <c r="AL5396" s="55" t="s">
        <v>60</v>
      </c>
      <c r="AM5396" s="55" t="s">
        <v>60</v>
      </c>
      <c r="AN5396" s="55" t="s">
        <v>60</v>
      </c>
    </row>
    <row r="5397" spans="1:40" x14ac:dyDescent="0.35">
      <c r="A5397" s="52">
        <v>43731</v>
      </c>
      <c r="B5397" s="53">
        <v>-0.39522299136687356</v>
      </c>
      <c r="C5397" s="53">
        <v>0.56238316455872184</v>
      </c>
      <c r="D5397" s="53">
        <v>0.52623138337059594</v>
      </c>
      <c r="E5397" s="53">
        <v>-0.14969540669395234</v>
      </c>
      <c r="F5397" s="53">
        <v>0.55377651136376682</v>
      </c>
      <c r="G5397" s="53">
        <v>0.47237296927918099</v>
      </c>
      <c r="H5397" s="53">
        <v>-0.24552758467292124</v>
      </c>
      <c r="I5397" s="53">
        <v>1.0327983833946097E-2</v>
      </c>
      <c r="J5397" s="53">
        <v>6.4630096909697912E-2</v>
      </c>
      <c r="K5397" s="54"/>
      <c r="L5397" s="55">
        <v>-13.191000000000001</v>
      </c>
      <c r="M5397" s="55">
        <v>395.41</v>
      </c>
      <c r="N5397" s="55">
        <v>-103.94</v>
      </c>
      <c r="O5397" s="55">
        <v>-51.34</v>
      </c>
      <c r="P5397" s="55">
        <v>-115.25</v>
      </c>
      <c r="Q5397" s="55">
        <v>-70.403159967343797</v>
      </c>
      <c r="R5397" s="55">
        <v>-15.5669</v>
      </c>
      <c r="S5397" s="55">
        <v>0.53</v>
      </c>
      <c r="T5397" s="55">
        <v>49.61</v>
      </c>
      <c r="U5397" s="55">
        <v>-215.1743467266086</v>
      </c>
      <c r="V5397" s="55" t="s">
        <v>60</v>
      </c>
      <c r="W5397" s="55">
        <v>-8.2799999999999994</v>
      </c>
      <c r="X5397" s="55">
        <v>-1.6</v>
      </c>
      <c r="Y5397" s="55">
        <v>-0.5</v>
      </c>
      <c r="Z5397" s="55" t="s">
        <v>60</v>
      </c>
      <c r="AA5397" s="55" t="s">
        <v>60</v>
      </c>
      <c r="AB5397" s="55">
        <v>-67.5</v>
      </c>
      <c r="AC5397" s="55">
        <v>-60.97</v>
      </c>
      <c r="AD5397" s="55">
        <v>-24.16</v>
      </c>
      <c r="AE5397" s="55">
        <v>-67.858000000000004</v>
      </c>
      <c r="AF5397" s="55">
        <v>-25.129584672921247</v>
      </c>
      <c r="AG5397" s="55" t="s">
        <v>60</v>
      </c>
      <c r="AH5397" s="55">
        <v>86.292305559975972</v>
      </c>
      <c r="AI5397" s="55">
        <v>31.050971359903578</v>
      </c>
      <c r="AJ5397" s="55">
        <v>0.09</v>
      </c>
      <c r="AK5397" s="55" t="s">
        <v>60</v>
      </c>
      <c r="AL5397" s="55" t="s">
        <v>60</v>
      </c>
      <c r="AM5397" s="55">
        <v>2.7</v>
      </c>
      <c r="AN5397" s="55" t="s">
        <v>60</v>
      </c>
    </row>
    <row r="5398" spans="1:40" x14ac:dyDescent="0.35">
      <c r="A5398" s="52">
        <v>43732</v>
      </c>
      <c r="B5398" s="53">
        <v>5.8370660851134987E-2</v>
      </c>
      <c r="C5398" s="53">
        <v>0.58384982491079862</v>
      </c>
      <c r="D5398" s="53">
        <v>0.48722983815061505</v>
      </c>
      <c r="E5398" s="53">
        <v>-7.3658911200113225E-2</v>
      </c>
      <c r="F5398" s="53">
        <v>0.56254683886207313</v>
      </c>
      <c r="G5398" s="53">
        <v>0.45618157705009249</v>
      </c>
      <c r="H5398" s="53">
        <v>0.13202957205124821</v>
      </c>
      <c r="I5398" s="53">
        <v>2.5563583258470669E-2</v>
      </c>
      <c r="J5398" s="53">
        <v>3.7257913320627035E-2</v>
      </c>
      <c r="K5398" s="54"/>
      <c r="L5398" s="55">
        <v>-54.735999999999997</v>
      </c>
      <c r="M5398" s="55">
        <v>-105.44</v>
      </c>
      <c r="N5398" s="55">
        <v>-162.72</v>
      </c>
      <c r="O5398" s="55">
        <v>-31.46</v>
      </c>
      <c r="P5398" s="55" t="s">
        <v>60</v>
      </c>
      <c r="Q5398" s="55">
        <v>-151.01044292401875</v>
      </c>
      <c r="R5398" s="55">
        <v>2.1259000000000001</v>
      </c>
      <c r="S5398" s="55">
        <v>-0.7</v>
      </c>
      <c r="T5398" s="55">
        <v>57.94</v>
      </c>
      <c r="U5398" s="55">
        <v>386.67163172390542</v>
      </c>
      <c r="V5398" s="55" t="s">
        <v>60</v>
      </c>
      <c r="W5398" s="55">
        <v>-10.44</v>
      </c>
      <c r="X5398" s="55">
        <v>-0.5</v>
      </c>
      <c r="Y5398" s="55">
        <v>-3.39</v>
      </c>
      <c r="Z5398" s="55" t="s">
        <v>60</v>
      </c>
      <c r="AA5398" s="55" t="s">
        <v>60</v>
      </c>
      <c r="AB5398" s="55">
        <v>90.62</v>
      </c>
      <c r="AC5398" s="55">
        <v>-26.66</v>
      </c>
      <c r="AD5398" s="55">
        <v>-109.58</v>
      </c>
      <c r="AE5398" s="55" t="s">
        <v>60</v>
      </c>
      <c r="AF5398" s="55">
        <v>182.43957205124821</v>
      </c>
      <c r="AG5398" s="55" t="s">
        <v>60</v>
      </c>
      <c r="AH5398" s="55">
        <v>35.483058125363186</v>
      </c>
      <c r="AI5398" s="55">
        <v>211.11586470707013</v>
      </c>
      <c r="AJ5398" s="55">
        <v>-4.79</v>
      </c>
      <c r="AK5398" s="55" t="s">
        <v>60</v>
      </c>
      <c r="AL5398" s="55" t="s">
        <v>60</v>
      </c>
      <c r="AM5398" s="55">
        <v>-14.9</v>
      </c>
      <c r="AN5398" s="55" t="s">
        <v>60</v>
      </c>
    </row>
    <row r="5399" spans="1:40" x14ac:dyDescent="0.35">
      <c r="A5399" s="52">
        <v>43733</v>
      </c>
      <c r="B5399" s="53">
        <v>-0.4400278960817855</v>
      </c>
      <c r="C5399" s="53">
        <v>0.36345804935239867</v>
      </c>
      <c r="D5399" s="53">
        <v>0.48390081940443458</v>
      </c>
      <c r="E5399" s="53">
        <v>-0.29415286981942268</v>
      </c>
      <c r="F5399" s="53">
        <v>0.35971090018556628</v>
      </c>
      <c r="G5399" s="53">
        <v>0.46132111406383741</v>
      </c>
      <c r="H5399" s="53">
        <v>-0.14587502626236282</v>
      </c>
      <c r="I5399" s="53">
        <v>4.4965790001987973E-3</v>
      </c>
      <c r="J5399" s="53">
        <v>2.7095646408716582E-2</v>
      </c>
      <c r="K5399" s="54"/>
      <c r="L5399" s="55">
        <v>-54.366</v>
      </c>
      <c r="M5399" s="55">
        <v>-49.6</v>
      </c>
      <c r="N5399" s="55">
        <v>-350.52</v>
      </c>
      <c r="O5399" s="55">
        <v>-5.76</v>
      </c>
      <c r="P5399" s="55">
        <v>138.571</v>
      </c>
      <c r="Q5399" s="55">
        <v>58.726133076181291</v>
      </c>
      <c r="R5399" s="55">
        <v>-5.9191000000000003</v>
      </c>
      <c r="S5399" s="55">
        <v>-3.08</v>
      </c>
      <c r="T5399" s="55">
        <v>-94.8</v>
      </c>
      <c r="U5399" s="55">
        <v>69.105097104396009</v>
      </c>
      <c r="V5399" s="55" t="s">
        <v>60</v>
      </c>
      <c r="W5399" s="55">
        <v>5.99</v>
      </c>
      <c r="X5399" s="55">
        <v>0.1</v>
      </c>
      <c r="Y5399" s="55">
        <v>-2.6</v>
      </c>
      <c r="Z5399" s="55" t="s">
        <v>60</v>
      </c>
      <c r="AA5399" s="55" t="s">
        <v>60</v>
      </c>
      <c r="AB5399" s="55">
        <v>-103.82</v>
      </c>
      <c r="AC5399" s="55">
        <v>10.33</v>
      </c>
      <c r="AD5399" s="55">
        <v>-47.96</v>
      </c>
      <c r="AE5399" s="55">
        <v>-52.463999999999999</v>
      </c>
      <c r="AF5399" s="55">
        <v>50.428973737637165</v>
      </c>
      <c r="AG5399" s="55" t="s">
        <v>60</v>
      </c>
      <c r="AH5399" s="55">
        <v>-34.95931635114691</v>
      </c>
      <c r="AI5399" s="55">
        <v>-399.75531808648901</v>
      </c>
      <c r="AJ5399" s="55">
        <v>-2.39</v>
      </c>
      <c r="AK5399" s="55" t="s">
        <v>60</v>
      </c>
      <c r="AL5399" s="55" t="s">
        <v>60</v>
      </c>
      <c r="AM5399" s="55">
        <v>-15</v>
      </c>
      <c r="AN5399" s="55" t="s">
        <v>60</v>
      </c>
    </row>
    <row r="5400" spans="1:40" x14ac:dyDescent="0.35">
      <c r="A5400" s="52">
        <v>43734</v>
      </c>
      <c r="B5400" s="53">
        <v>2.5100795506783493</v>
      </c>
      <c r="C5400" s="53">
        <v>0.68639178634676856</v>
      </c>
      <c r="D5400" s="53">
        <v>0.60563248941759362</v>
      </c>
      <c r="E5400" s="53">
        <v>2.1316640185646745</v>
      </c>
      <c r="F5400" s="53">
        <v>0.64194968054369028</v>
      </c>
      <c r="G5400" s="53">
        <v>0.56207350778868548</v>
      </c>
      <c r="H5400" s="53">
        <v>0.3784155321136749</v>
      </c>
      <c r="I5400" s="53">
        <v>5.3330526963693982E-2</v>
      </c>
      <c r="J5400" s="53">
        <v>5.2270777954689832E-2</v>
      </c>
      <c r="K5400" s="54"/>
      <c r="L5400" s="55">
        <v>12.372999999999999</v>
      </c>
      <c r="M5400" s="55">
        <v>1569.82</v>
      </c>
      <c r="N5400" s="55">
        <v>274.19</v>
      </c>
      <c r="O5400" s="55">
        <v>10.39</v>
      </c>
      <c r="P5400" s="55">
        <v>-79.164000000000001</v>
      </c>
      <c r="Q5400" s="55">
        <v>66.58247583411287</v>
      </c>
      <c r="R5400" s="55">
        <v>-9.0622000000000007</v>
      </c>
      <c r="S5400" s="55">
        <v>-3.5</v>
      </c>
      <c r="T5400" s="55">
        <v>-61.09</v>
      </c>
      <c r="U5400" s="55">
        <v>350.22474273056105</v>
      </c>
      <c r="V5400" s="55" t="s">
        <v>60</v>
      </c>
      <c r="W5400" s="55">
        <v>3.36</v>
      </c>
      <c r="X5400" s="55">
        <v>0.3</v>
      </c>
      <c r="Y5400" s="55">
        <v>-2.76</v>
      </c>
      <c r="Z5400" s="55">
        <v>241.01123520631197</v>
      </c>
      <c r="AA5400" s="55" t="s">
        <v>60</v>
      </c>
      <c r="AB5400" s="55">
        <v>223.44</v>
      </c>
      <c r="AC5400" s="55">
        <v>-205.65</v>
      </c>
      <c r="AD5400" s="55">
        <v>35.15</v>
      </c>
      <c r="AE5400" s="55">
        <v>92.698999999999998</v>
      </c>
      <c r="AF5400" s="55">
        <v>-100.13346788632514</v>
      </c>
      <c r="AG5400" s="55" t="s">
        <v>60</v>
      </c>
      <c r="AH5400" s="55">
        <v>-556.44517647537282</v>
      </c>
      <c r="AI5400" s="55">
        <v>72.129147892758454</v>
      </c>
      <c r="AJ5400" s="55">
        <v>332.91</v>
      </c>
      <c r="AK5400" s="55" t="s">
        <v>60</v>
      </c>
      <c r="AL5400" s="55" t="s">
        <v>60</v>
      </c>
      <c r="AM5400" s="55">
        <v>23.9</v>
      </c>
      <c r="AN5400" s="55" t="s">
        <v>60</v>
      </c>
    </row>
    <row r="5401" spans="1:40" x14ac:dyDescent="0.35">
      <c r="A5401" s="52">
        <v>43735</v>
      </c>
      <c r="B5401" s="53">
        <v>-0.19972948567728988</v>
      </c>
      <c r="C5401" s="53">
        <v>0.25552997306725583</v>
      </c>
      <c r="D5401" s="53">
        <v>0.51094271598738772</v>
      </c>
      <c r="E5401" s="53">
        <v>-0.14067574660357818</v>
      </c>
      <c r="F5401" s="53">
        <v>0.24553184737460135</v>
      </c>
      <c r="G5401" s="53">
        <v>0.47101273143042971</v>
      </c>
      <c r="H5401" s="53">
        <v>-5.9053739073711684E-2</v>
      </c>
      <c r="I5401" s="53">
        <v>1.1997750831185474E-2</v>
      </c>
      <c r="J5401" s="53">
        <v>4.791598146834973E-2</v>
      </c>
      <c r="K5401" s="54"/>
      <c r="L5401" s="55">
        <v>-23.864999999999998</v>
      </c>
      <c r="M5401" s="55">
        <v>-42.63</v>
      </c>
      <c r="N5401" s="55">
        <v>-40.53</v>
      </c>
      <c r="O5401" s="55">
        <v>-58.25</v>
      </c>
      <c r="P5401" s="55">
        <v>-64.024000000000001</v>
      </c>
      <c r="Q5401" s="55">
        <v>-3.8106113421640986</v>
      </c>
      <c r="R5401" s="55">
        <v>-8.9358000000000004</v>
      </c>
      <c r="S5401" s="55">
        <v>-0.47</v>
      </c>
      <c r="T5401" s="55">
        <v>56.95</v>
      </c>
      <c r="U5401" s="55">
        <v>44.70966473858595</v>
      </c>
      <c r="V5401" s="55">
        <v>-27</v>
      </c>
      <c r="W5401" s="55" t="s">
        <v>60</v>
      </c>
      <c r="X5401" s="55">
        <v>-0.3</v>
      </c>
      <c r="Y5401" s="55">
        <v>0.48</v>
      </c>
      <c r="Z5401" s="55" t="s">
        <v>60</v>
      </c>
      <c r="AA5401" s="55" t="s">
        <v>60</v>
      </c>
      <c r="AB5401" s="55">
        <v>-21.15</v>
      </c>
      <c r="AC5401" s="55">
        <v>-120.62</v>
      </c>
      <c r="AD5401" s="55">
        <v>9.68</v>
      </c>
      <c r="AE5401" s="55">
        <v>19.416</v>
      </c>
      <c r="AF5401" s="55">
        <v>21.200260926288323</v>
      </c>
      <c r="AG5401" s="55">
        <v>150</v>
      </c>
      <c r="AH5401" s="55">
        <v>243.8603262304739</v>
      </c>
      <c r="AI5401" s="55">
        <v>196.76259890672392</v>
      </c>
      <c r="AJ5401" s="55">
        <v>32.42</v>
      </c>
      <c r="AK5401" s="55" t="s">
        <v>60</v>
      </c>
      <c r="AL5401" s="55" t="s">
        <v>60</v>
      </c>
      <c r="AM5401" s="55">
        <v>-32.700000000000003</v>
      </c>
      <c r="AN5401" s="55">
        <v>111.38054943999987</v>
      </c>
    </row>
    <row r="5402" spans="1:40" s="46" customFormat="1" x14ac:dyDescent="0.35">
      <c r="A5402" s="52">
        <v>43736</v>
      </c>
      <c r="B5402" s="53">
        <v>0</v>
      </c>
      <c r="C5402" s="53">
        <v>0.25552997306725583</v>
      </c>
      <c r="D5402" s="53">
        <v>0.51094271598738772</v>
      </c>
      <c r="E5402" s="53">
        <v>0</v>
      </c>
      <c r="F5402" s="53">
        <v>0.24553184737460135</v>
      </c>
      <c r="G5402" s="53">
        <v>0.47101273143042971</v>
      </c>
      <c r="H5402" s="53">
        <v>0</v>
      </c>
      <c r="I5402" s="53">
        <v>1.1997750831185474E-2</v>
      </c>
      <c r="J5402" s="53">
        <v>4.791598146834973E-2</v>
      </c>
      <c r="K5402" s="54"/>
      <c r="L5402" s="55" t="s">
        <v>60</v>
      </c>
      <c r="M5402" s="55" t="s">
        <v>60</v>
      </c>
      <c r="N5402" s="55" t="s">
        <v>60</v>
      </c>
      <c r="O5402" s="55" t="s">
        <v>60</v>
      </c>
      <c r="P5402" s="55" t="s">
        <v>60</v>
      </c>
      <c r="Q5402" s="55" t="s">
        <v>60</v>
      </c>
      <c r="R5402" s="55" t="s">
        <v>60</v>
      </c>
      <c r="S5402" s="55" t="s">
        <v>60</v>
      </c>
      <c r="T5402" s="55" t="s">
        <v>60</v>
      </c>
      <c r="U5402" s="55" t="s">
        <v>60</v>
      </c>
      <c r="V5402" s="55" t="s">
        <v>60</v>
      </c>
      <c r="W5402" s="55" t="s">
        <v>60</v>
      </c>
      <c r="X5402" s="55" t="s">
        <v>60</v>
      </c>
      <c r="Y5402" s="55" t="s">
        <v>60</v>
      </c>
      <c r="Z5402" s="55" t="s">
        <v>60</v>
      </c>
      <c r="AA5402" s="55" t="s">
        <v>60</v>
      </c>
      <c r="AB5402" s="55" t="s">
        <v>60</v>
      </c>
      <c r="AC5402" s="55" t="s">
        <v>60</v>
      </c>
      <c r="AD5402" s="55" t="s">
        <v>60</v>
      </c>
      <c r="AE5402" s="55" t="s">
        <v>60</v>
      </c>
      <c r="AF5402" s="55" t="s">
        <v>60</v>
      </c>
      <c r="AG5402" s="55" t="s">
        <v>60</v>
      </c>
      <c r="AH5402" s="55" t="s">
        <v>60</v>
      </c>
      <c r="AI5402" s="55" t="s">
        <v>60</v>
      </c>
      <c r="AJ5402" s="55" t="s">
        <v>60</v>
      </c>
      <c r="AK5402" s="55" t="s">
        <v>60</v>
      </c>
      <c r="AL5402" s="55" t="s">
        <v>60</v>
      </c>
      <c r="AM5402" s="55" t="s">
        <v>60</v>
      </c>
      <c r="AN5402" s="55" t="s">
        <v>60</v>
      </c>
    </row>
    <row r="5403" spans="1:40" s="46" customFormat="1" x14ac:dyDescent="0.35">
      <c r="A5403" s="52">
        <v>43737</v>
      </c>
      <c r="B5403" s="53">
        <v>6.4000000000000005E-4</v>
      </c>
      <c r="C5403" s="53">
        <v>0.25568497306725585</v>
      </c>
      <c r="D5403" s="53">
        <v>0.51087188265405448</v>
      </c>
      <c r="E5403" s="53">
        <v>6.4000000000000005E-4</v>
      </c>
      <c r="F5403" s="53">
        <v>0.24568684737460134</v>
      </c>
      <c r="G5403" s="53">
        <v>0.47094189809709636</v>
      </c>
      <c r="H5403" s="53">
        <v>0</v>
      </c>
      <c r="I5403" s="53">
        <v>1.1997750831185474E-2</v>
      </c>
      <c r="J5403" s="53">
        <v>4.791598146834973E-2</v>
      </c>
      <c r="K5403" s="54"/>
      <c r="L5403" s="55" t="s">
        <v>60</v>
      </c>
      <c r="M5403" s="55" t="s">
        <v>60</v>
      </c>
      <c r="N5403" s="55" t="s">
        <v>60</v>
      </c>
      <c r="O5403" s="55" t="s">
        <v>60</v>
      </c>
      <c r="P5403" s="55" t="s">
        <v>60</v>
      </c>
      <c r="Q5403" s="55" t="s">
        <v>60</v>
      </c>
      <c r="R5403" s="55" t="s">
        <v>60</v>
      </c>
      <c r="S5403" s="55" t="s">
        <v>60</v>
      </c>
      <c r="T5403" s="55" t="s">
        <v>60</v>
      </c>
      <c r="U5403" s="55" t="s">
        <v>60</v>
      </c>
      <c r="V5403" s="55" t="s">
        <v>60</v>
      </c>
      <c r="W5403" s="55">
        <v>0.64</v>
      </c>
      <c r="X5403" s="55" t="s">
        <v>60</v>
      </c>
      <c r="Y5403" s="55" t="s">
        <v>60</v>
      </c>
      <c r="Z5403" s="55" t="s">
        <v>60</v>
      </c>
      <c r="AA5403" s="55" t="s">
        <v>60</v>
      </c>
      <c r="AB5403" s="55" t="s">
        <v>60</v>
      </c>
      <c r="AC5403" s="55" t="s">
        <v>60</v>
      </c>
      <c r="AD5403" s="55" t="s">
        <v>60</v>
      </c>
      <c r="AE5403" s="55" t="s">
        <v>60</v>
      </c>
      <c r="AF5403" s="55" t="s">
        <v>60</v>
      </c>
      <c r="AG5403" s="55" t="s">
        <v>60</v>
      </c>
      <c r="AH5403" s="55" t="s">
        <v>60</v>
      </c>
      <c r="AI5403" s="55" t="s">
        <v>60</v>
      </c>
      <c r="AJ5403" s="55" t="s">
        <v>60</v>
      </c>
      <c r="AK5403" s="55" t="s">
        <v>60</v>
      </c>
      <c r="AL5403" s="55" t="s">
        <v>60</v>
      </c>
      <c r="AM5403" s="55" t="s">
        <v>60</v>
      </c>
      <c r="AN5403" s="55" t="s">
        <v>60</v>
      </c>
    </row>
    <row r="5404" spans="1:40" s="46" customFormat="1" x14ac:dyDescent="0.35">
      <c r="A5404" s="52">
        <v>43738</v>
      </c>
      <c r="B5404" s="53">
        <v>-0.4855205403282597</v>
      </c>
      <c r="C5404" s="53">
        <v>0.24063538157369149</v>
      </c>
      <c r="D5404" s="53">
        <v>0.4733426198164396</v>
      </c>
      <c r="E5404" s="53">
        <v>-0.72093626870162508</v>
      </c>
      <c r="F5404" s="53">
        <v>0.15048003703998922</v>
      </c>
      <c r="G5404" s="53">
        <v>0.41555799354181006</v>
      </c>
      <c r="H5404" s="53">
        <v>0.23541572837336538</v>
      </c>
      <c r="I5404" s="53">
        <v>0.1081864134404428</v>
      </c>
      <c r="J5404" s="53">
        <v>6.9341551529555651E-2</v>
      </c>
      <c r="K5404" s="54"/>
      <c r="L5404" s="55">
        <v>-4.8609999999999998</v>
      </c>
      <c r="M5404" s="55">
        <v>-42.28</v>
      </c>
      <c r="N5404" s="55">
        <v>-45.68</v>
      </c>
      <c r="O5404" s="55">
        <v>-37.18</v>
      </c>
      <c r="P5404" s="55">
        <v>-246.52</v>
      </c>
      <c r="Q5404" s="55">
        <v>-213.6696982820846</v>
      </c>
      <c r="R5404" s="55">
        <v>-41.844099999999997</v>
      </c>
      <c r="S5404" s="55">
        <v>-3.17</v>
      </c>
      <c r="T5404" s="55" t="s">
        <v>60</v>
      </c>
      <c r="U5404" s="55">
        <v>-88.83147041954031</v>
      </c>
      <c r="V5404" s="55" t="s">
        <v>60</v>
      </c>
      <c r="W5404" s="55" t="s">
        <v>60</v>
      </c>
      <c r="X5404" s="55">
        <v>1.3</v>
      </c>
      <c r="Y5404" s="55">
        <v>1.8</v>
      </c>
      <c r="Z5404" s="55" t="s">
        <v>60</v>
      </c>
      <c r="AA5404" s="55" t="s">
        <v>60</v>
      </c>
      <c r="AB5404" s="55">
        <v>96.63</v>
      </c>
      <c r="AC5404" s="55">
        <v>-46.6</v>
      </c>
      <c r="AD5404" s="55">
        <v>114.17</v>
      </c>
      <c r="AE5404" s="55">
        <v>49.835000000000001</v>
      </c>
      <c r="AF5404" s="55">
        <v>21.870728373365406</v>
      </c>
      <c r="AG5404" s="55" t="s">
        <v>60</v>
      </c>
      <c r="AH5404" s="55">
        <v>236.74395978595751</v>
      </c>
      <c r="AI5404" s="55">
        <v>-61.078277349690282</v>
      </c>
      <c r="AJ5404" s="55">
        <v>-0.49</v>
      </c>
      <c r="AK5404" s="55" t="s">
        <v>60</v>
      </c>
      <c r="AL5404" s="55" t="s">
        <v>60</v>
      </c>
      <c r="AM5404" s="55">
        <v>-17.3</v>
      </c>
      <c r="AN5404" s="55" t="s">
        <v>60</v>
      </c>
    </row>
    <row r="5405" spans="1:40" s="46" customFormat="1" x14ac:dyDescent="0.35">
      <c r="A5405" s="52">
        <v>43739</v>
      </c>
      <c r="B5405" s="53">
        <v>-0.41202042128979938</v>
      </c>
      <c r="C5405" s="53">
        <v>0.16223686788353583</v>
      </c>
      <c r="D5405" s="53">
        <v>0.50425815238414617</v>
      </c>
      <c r="E5405" s="53">
        <v>-0.32568595099293157</v>
      </c>
      <c r="F5405" s="53">
        <v>0.10847553040785281</v>
      </c>
      <c r="G5405" s="53">
        <v>0.47226188483967907</v>
      </c>
      <c r="H5405" s="53">
        <v>-8.6334470296867791E-2</v>
      </c>
      <c r="I5405" s="53">
        <v>6.4513604970819594E-2</v>
      </c>
      <c r="J5405" s="53">
        <v>3.8395521053360596E-2</v>
      </c>
      <c r="K5405" s="54"/>
      <c r="L5405" s="55">
        <v>-42.716000000000001</v>
      </c>
      <c r="M5405" s="55">
        <v>-216.68</v>
      </c>
      <c r="N5405" s="55">
        <v>-106.27</v>
      </c>
      <c r="O5405" s="55">
        <v>-48.58</v>
      </c>
      <c r="P5405" s="55">
        <v>-120.50700000000001</v>
      </c>
      <c r="Q5405" s="55">
        <v>-287.9535509929317</v>
      </c>
      <c r="R5405" s="55">
        <v>-11.3994</v>
      </c>
      <c r="S5405" s="55">
        <v>-5.89</v>
      </c>
      <c r="T5405" s="55">
        <v>508.23</v>
      </c>
      <c r="U5405" s="55" t="s">
        <v>60</v>
      </c>
      <c r="V5405" s="55" t="s">
        <v>60</v>
      </c>
      <c r="W5405" s="55">
        <v>5.6</v>
      </c>
      <c r="X5405" s="55">
        <v>0</v>
      </c>
      <c r="Y5405" s="55">
        <v>0.48</v>
      </c>
      <c r="Z5405" s="55" t="s">
        <v>60</v>
      </c>
      <c r="AA5405" s="55" t="s">
        <v>60</v>
      </c>
      <c r="AB5405" s="55">
        <v>16.88</v>
      </c>
      <c r="AC5405" s="55">
        <v>-79.14</v>
      </c>
      <c r="AD5405" s="55">
        <v>41.93</v>
      </c>
      <c r="AE5405" s="55">
        <v>3.52</v>
      </c>
      <c r="AF5405" s="55">
        <v>-56.864470296867786</v>
      </c>
      <c r="AG5405" s="55" t="s">
        <v>60</v>
      </c>
      <c r="AH5405" s="55">
        <v>-923.19177591590289</v>
      </c>
      <c r="AI5405" s="55">
        <v>-241.71454263876257</v>
      </c>
      <c r="AJ5405" s="55">
        <v>-12.66</v>
      </c>
      <c r="AK5405" s="55" t="s">
        <v>60</v>
      </c>
      <c r="AL5405" s="55" t="s">
        <v>60</v>
      </c>
      <c r="AM5405" s="55">
        <v>-17.7</v>
      </c>
      <c r="AN5405" s="55" t="s">
        <v>60</v>
      </c>
    </row>
    <row r="5406" spans="1:40" s="46" customFormat="1" x14ac:dyDescent="0.35">
      <c r="A5406" s="52">
        <v>43740</v>
      </c>
      <c r="B5406" s="53">
        <v>-0.4053947715247776</v>
      </c>
      <c r="C5406" s="53">
        <v>0.16800905530970381</v>
      </c>
      <c r="D5406" s="53">
        <v>0.4691778168193248</v>
      </c>
      <c r="E5406" s="53">
        <v>-0.55977589331186284</v>
      </c>
      <c r="F5406" s="53">
        <v>6.4205026492446152E-2</v>
      </c>
      <c r="G5406" s="53">
        <v>0.43234510482979854</v>
      </c>
      <c r="H5406" s="53">
        <v>0.15438112178708524</v>
      </c>
      <c r="I5406" s="53">
        <v>0.12456483458070919</v>
      </c>
      <c r="J5406" s="53">
        <v>4.4199254387431643E-2</v>
      </c>
      <c r="K5406" s="54"/>
      <c r="L5406" s="55">
        <v>55.548000000000002</v>
      </c>
      <c r="M5406" s="55" t="s">
        <v>60</v>
      </c>
      <c r="N5406" s="55">
        <v>-110.1</v>
      </c>
      <c r="O5406" s="55">
        <v>-25.48</v>
      </c>
      <c r="P5406" s="55">
        <v>-164.71100000000001</v>
      </c>
      <c r="Q5406" s="55">
        <v>-376.23459331186285</v>
      </c>
      <c r="R5406" s="55">
        <v>-9.5783000000000005</v>
      </c>
      <c r="S5406" s="55">
        <v>-14.49</v>
      </c>
      <c r="T5406" s="55">
        <v>87.4</v>
      </c>
      <c r="U5406" s="55" t="s">
        <v>60</v>
      </c>
      <c r="V5406" s="55" t="s">
        <v>60</v>
      </c>
      <c r="W5406" s="55">
        <v>-0.62</v>
      </c>
      <c r="X5406" s="55">
        <v>-0.3</v>
      </c>
      <c r="Y5406" s="55">
        <v>-1.21</v>
      </c>
      <c r="Z5406" s="55" t="s">
        <v>60</v>
      </c>
      <c r="AA5406" s="55" t="s">
        <v>60</v>
      </c>
      <c r="AB5406" s="55">
        <v>19.71</v>
      </c>
      <c r="AC5406" s="55" t="s">
        <v>60</v>
      </c>
      <c r="AD5406" s="55">
        <v>-116.92</v>
      </c>
      <c r="AE5406" s="55">
        <v>25.021000000000001</v>
      </c>
      <c r="AF5406" s="55">
        <v>224.83012178708526</v>
      </c>
      <c r="AG5406" s="55" t="s">
        <v>60</v>
      </c>
      <c r="AH5406" s="55">
        <v>-407.28279429743469</v>
      </c>
      <c r="AI5406" s="55">
        <v>255.47847070357301</v>
      </c>
      <c r="AJ5406" s="55">
        <v>1.74</v>
      </c>
      <c r="AK5406" s="55" t="s">
        <v>60</v>
      </c>
      <c r="AL5406" s="55" t="s">
        <v>60</v>
      </c>
      <c r="AM5406" s="55">
        <v>-40.1</v>
      </c>
      <c r="AN5406" s="55" t="s">
        <v>60</v>
      </c>
    </row>
    <row r="5407" spans="1:40" s="46" customFormat="1" x14ac:dyDescent="0.35">
      <c r="A5407" s="52">
        <v>43741</v>
      </c>
      <c r="B5407" s="53">
        <v>-1.1870874604536019</v>
      </c>
      <c r="C5407" s="53">
        <v>-0.44818544654562142</v>
      </c>
      <c r="D5407" s="53">
        <v>0.33194482545625487</v>
      </c>
      <c r="E5407" s="53">
        <v>-1.0292217463187554</v>
      </c>
      <c r="F5407" s="53">
        <v>-0.46260926765479216</v>
      </c>
      <c r="G5407" s="53">
        <v>0.30092172178804016</v>
      </c>
      <c r="H5407" s="53">
        <v>-0.15786571413484654</v>
      </c>
      <c r="I5407" s="53">
        <v>1.7308585331004916E-2</v>
      </c>
      <c r="J5407" s="53">
        <v>3.7227724401857641E-2</v>
      </c>
      <c r="K5407" s="54"/>
      <c r="L5407" s="55">
        <v>-56.011000000000003</v>
      </c>
      <c r="M5407" s="55">
        <v>-156.35</v>
      </c>
      <c r="N5407" s="55" t="s">
        <v>60</v>
      </c>
      <c r="O5407" s="55">
        <v>-48.05</v>
      </c>
      <c r="P5407" s="55">
        <v>-100.313</v>
      </c>
      <c r="Q5407" s="55">
        <v>-399.27134631875538</v>
      </c>
      <c r="R5407" s="55">
        <v>-24.406400000000001</v>
      </c>
      <c r="S5407" s="55">
        <v>-8.6</v>
      </c>
      <c r="T5407" s="55">
        <v>-222.78</v>
      </c>
      <c r="U5407" s="55" t="s">
        <v>60</v>
      </c>
      <c r="V5407" s="55" t="s">
        <v>60</v>
      </c>
      <c r="W5407" s="55">
        <v>-5.95</v>
      </c>
      <c r="X5407" s="55">
        <v>-1.4</v>
      </c>
      <c r="Y5407" s="55">
        <v>-6.09</v>
      </c>
      <c r="Z5407" s="55">
        <v>253.21498986990829</v>
      </c>
      <c r="AA5407" s="55" t="s">
        <v>60</v>
      </c>
      <c r="AB5407" s="55">
        <v>88.36</v>
      </c>
      <c r="AC5407" s="55">
        <v>-12.19</v>
      </c>
      <c r="AD5407" s="55">
        <v>-109.92</v>
      </c>
      <c r="AE5407" s="55">
        <v>26.146000000000001</v>
      </c>
      <c r="AF5407" s="55">
        <v>-130.06171413484654</v>
      </c>
      <c r="AG5407" s="55" t="s">
        <v>60</v>
      </c>
      <c r="AH5407" s="55">
        <v>-452.83633273803162</v>
      </c>
      <c r="AI5407" s="55">
        <v>130.48033608341024</v>
      </c>
      <c r="AJ5407" s="55">
        <v>-20.2</v>
      </c>
      <c r="AK5407" s="55" t="s">
        <v>60</v>
      </c>
      <c r="AL5407" s="55" t="s">
        <v>60</v>
      </c>
      <c r="AM5407" s="55">
        <v>-63.6</v>
      </c>
      <c r="AN5407" s="55" t="s">
        <v>60</v>
      </c>
    </row>
    <row r="5408" spans="1:40" s="46" customFormat="1" x14ac:dyDescent="0.35">
      <c r="A5408" s="52">
        <v>43742</v>
      </c>
      <c r="B5408" s="53">
        <v>-0.73188265300084321</v>
      </c>
      <c r="C5408" s="53">
        <v>-0.53687764109954694</v>
      </c>
      <c r="D5408" s="53">
        <v>0.26375064555575212</v>
      </c>
      <c r="E5408" s="53">
        <v>-0.9000797627178817</v>
      </c>
      <c r="F5408" s="53">
        <v>-0.58917660367384272</v>
      </c>
      <c r="G5408" s="53">
        <v>0.20995544660940943</v>
      </c>
      <c r="H5408" s="53">
        <v>0.16819710971703852</v>
      </c>
      <c r="I5408" s="53">
        <v>6.2758755089154961E-2</v>
      </c>
      <c r="J5408" s="53">
        <v>6.4554238735611197E-2</v>
      </c>
      <c r="K5408" s="54"/>
      <c r="L5408" s="55">
        <v>33.588000000000001</v>
      </c>
      <c r="M5408" s="55">
        <v>-123.82</v>
      </c>
      <c r="N5408" s="55">
        <v>-144.86000000000001</v>
      </c>
      <c r="O5408" s="55">
        <v>-56.98</v>
      </c>
      <c r="P5408" s="55">
        <v>-73.302999999999997</v>
      </c>
      <c r="Q5408" s="55">
        <v>-449.40016271788176</v>
      </c>
      <c r="R5408" s="55">
        <v>-25.554600000000001</v>
      </c>
      <c r="S5408" s="55">
        <v>-10.87</v>
      </c>
      <c r="T5408" s="55">
        <v>-47.9</v>
      </c>
      <c r="U5408" s="55" t="s">
        <v>60</v>
      </c>
      <c r="V5408" s="55">
        <v>-9</v>
      </c>
      <c r="W5408" s="55" t="s">
        <v>60</v>
      </c>
      <c r="X5408" s="55">
        <v>-1.3</v>
      </c>
      <c r="Y5408" s="55">
        <v>0.32</v>
      </c>
      <c r="Z5408" s="55" t="s">
        <v>60</v>
      </c>
      <c r="AA5408" s="55" t="s">
        <v>60</v>
      </c>
      <c r="AB5408" s="55">
        <v>-26.88</v>
      </c>
      <c r="AC5408" s="55">
        <v>109.01</v>
      </c>
      <c r="AD5408" s="55">
        <v>-6.13</v>
      </c>
      <c r="AE5408" s="55">
        <v>-32.954000000000001</v>
      </c>
      <c r="AF5408" s="55">
        <v>124.9711097170385</v>
      </c>
      <c r="AG5408" s="55">
        <v>-148</v>
      </c>
      <c r="AH5408" s="55">
        <v>492.80798577482614</v>
      </c>
      <c r="AI5408" s="55">
        <v>-133.42989276820802</v>
      </c>
      <c r="AJ5408" s="55">
        <v>0.18</v>
      </c>
      <c r="AK5408" s="55" t="s">
        <v>60</v>
      </c>
      <c r="AL5408" s="55" t="s">
        <v>60</v>
      </c>
      <c r="AM5408" s="55">
        <v>-45.3</v>
      </c>
      <c r="AN5408" s="55">
        <v>-258.89639411000002</v>
      </c>
    </row>
    <row r="5409" spans="1:40" s="46" customFormat="1" x14ac:dyDescent="0.35">
      <c r="A5409" s="52">
        <v>43743</v>
      </c>
      <c r="B5409" s="53">
        <v>0</v>
      </c>
      <c r="C5409" s="53">
        <v>-0.53687764109954694</v>
      </c>
      <c r="D5409" s="53">
        <v>0.26375064555575212</v>
      </c>
      <c r="E5409" s="53">
        <v>0</v>
      </c>
      <c r="F5409" s="53">
        <v>-0.58917660367384272</v>
      </c>
      <c r="G5409" s="53">
        <v>0.20995544660940943</v>
      </c>
      <c r="H5409" s="53">
        <v>0</v>
      </c>
      <c r="I5409" s="53">
        <v>6.2758755089154961E-2</v>
      </c>
      <c r="J5409" s="53">
        <v>6.4554238735611197E-2</v>
      </c>
      <c r="K5409" s="54"/>
      <c r="L5409" s="55" t="s">
        <v>60</v>
      </c>
      <c r="M5409" s="55" t="s">
        <v>60</v>
      </c>
      <c r="N5409" s="55" t="s">
        <v>60</v>
      </c>
      <c r="O5409" s="55" t="s">
        <v>60</v>
      </c>
      <c r="P5409" s="55" t="s">
        <v>60</v>
      </c>
      <c r="Q5409" s="55" t="s">
        <v>60</v>
      </c>
      <c r="R5409" s="55" t="s">
        <v>60</v>
      </c>
      <c r="S5409" s="55" t="s">
        <v>60</v>
      </c>
      <c r="T5409" s="55" t="s">
        <v>60</v>
      </c>
      <c r="U5409" s="55" t="s">
        <v>60</v>
      </c>
      <c r="V5409" s="55" t="s">
        <v>60</v>
      </c>
      <c r="W5409" s="55" t="s">
        <v>60</v>
      </c>
      <c r="X5409" s="55" t="s">
        <v>60</v>
      </c>
      <c r="Y5409" s="55" t="s">
        <v>60</v>
      </c>
      <c r="Z5409" s="55" t="s">
        <v>60</v>
      </c>
      <c r="AA5409" s="55" t="s">
        <v>60</v>
      </c>
      <c r="AB5409" s="55" t="s">
        <v>60</v>
      </c>
      <c r="AC5409" s="55" t="s">
        <v>60</v>
      </c>
      <c r="AD5409" s="55" t="s">
        <v>60</v>
      </c>
      <c r="AE5409" s="55" t="s">
        <v>60</v>
      </c>
      <c r="AF5409" s="55" t="s">
        <v>60</v>
      </c>
      <c r="AG5409" s="55" t="s">
        <v>60</v>
      </c>
      <c r="AH5409" s="55" t="s">
        <v>60</v>
      </c>
      <c r="AI5409" s="55" t="s">
        <v>60</v>
      </c>
      <c r="AJ5409" s="55" t="s">
        <v>60</v>
      </c>
      <c r="AK5409" s="55" t="s">
        <v>60</v>
      </c>
      <c r="AL5409" s="55" t="s">
        <v>60</v>
      </c>
      <c r="AM5409" s="55" t="s">
        <v>60</v>
      </c>
      <c r="AN5409" s="55" t="s">
        <v>60</v>
      </c>
    </row>
    <row r="5410" spans="1:40" s="46" customFormat="1" x14ac:dyDescent="0.35">
      <c r="A5410" s="52">
        <v>43744</v>
      </c>
      <c r="B5410" s="53">
        <v>-2.32E-3</v>
      </c>
      <c r="C5410" s="53">
        <v>-0.53737097443288029</v>
      </c>
      <c r="D5410" s="53">
        <v>0.26362564555575208</v>
      </c>
      <c r="E5410" s="53">
        <v>-2.32E-3</v>
      </c>
      <c r="F5410" s="53">
        <v>-0.58966993700717607</v>
      </c>
      <c r="G5410" s="53">
        <v>0.20983044660940939</v>
      </c>
      <c r="H5410" s="53">
        <v>0</v>
      </c>
      <c r="I5410" s="53">
        <v>6.2758755089154961E-2</v>
      </c>
      <c r="J5410" s="53">
        <v>6.4554238735611197E-2</v>
      </c>
      <c r="K5410" s="54"/>
      <c r="L5410" s="55" t="s">
        <v>60</v>
      </c>
      <c r="M5410" s="55" t="s">
        <v>60</v>
      </c>
      <c r="N5410" s="55" t="s">
        <v>60</v>
      </c>
      <c r="O5410" s="55" t="s">
        <v>60</v>
      </c>
      <c r="P5410" s="55" t="s">
        <v>60</v>
      </c>
      <c r="Q5410" s="55" t="s">
        <v>60</v>
      </c>
      <c r="R5410" s="55" t="s">
        <v>60</v>
      </c>
      <c r="S5410" s="55" t="s">
        <v>60</v>
      </c>
      <c r="T5410" s="55" t="s">
        <v>60</v>
      </c>
      <c r="U5410" s="55" t="s">
        <v>60</v>
      </c>
      <c r="V5410" s="55" t="s">
        <v>60</v>
      </c>
      <c r="W5410" s="55">
        <v>-2.3199999999999998</v>
      </c>
      <c r="X5410" s="55" t="s">
        <v>60</v>
      </c>
      <c r="Y5410" s="55" t="s">
        <v>60</v>
      </c>
      <c r="Z5410" s="55" t="s">
        <v>60</v>
      </c>
      <c r="AA5410" s="55" t="s">
        <v>60</v>
      </c>
      <c r="AB5410" s="55" t="s">
        <v>60</v>
      </c>
      <c r="AC5410" s="55" t="s">
        <v>60</v>
      </c>
      <c r="AD5410" s="55" t="s">
        <v>60</v>
      </c>
      <c r="AE5410" s="55" t="s">
        <v>60</v>
      </c>
      <c r="AF5410" s="55" t="s">
        <v>60</v>
      </c>
      <c r="AG5410" s="55" t="s">
        <v>60</v>
      </c>
      <c r="AH5410" s="55" t="s">
        <v>60</v>
      </c>
      <c r="AI5410" s="55" t="s">
        <v>60</v>
      </c>
      <c r="AJ5410" s="55" t="s">
        <v>60</v>
      </c>
      <c r="AK5410" s="55" t="s">
        <v>60</v>
      </c>
      <c r="AL5410" s="55" t="s">
        <v>60</v>
      </c>
      <c r="AM5410" s="55" t="s">
        <v>60</v>
      </c>
      <c r="AN5410" s="55" t="s">
        <v>60</v>
      </c>
    </row>
    <row r="5411" spans="1:40" s="46" customFormat="1" x14ac:dyDescent="0.35">
      <c r="A5411" s="52">
        <v>43745</v>
      </c>
      <c r="B5411" s="53">
        <v>-0.36081967105666424</v>
      </c>
      <c r="C5411" s="53">
        <v>-0.51658749622094768</v>
      </c>
      <c r="D5411" s="53">
        <v>0.21572998064203341</v>
      </c>
      <c r="E5411" s="53">
        <v>-0.20042484557627696</v>
      </c>
      <c r="F5411" s="53">
        <v>-0.50291803315295136</v>
      </c>
      <c r="G5411" s="53">
        <v>0.16892896160477144</v>
      </c>
      <c r="H5411" s="53">
        <v>-0.1603948254803873</v>
      </c>
      <c r="I5411" s="53">
        <v>-1.6403355681595573E-2</v>
      </c>
      <c r="J5411" s="53">
        <v>5.616122284471442E-2</v>
      </c>
      <c r="K5411" s="54"/>
      <c r="L5411" s="55">
        <v>10.212999999999999</v>
      </c>
      <c r="M5411" s="55">
        <v>-51.81</v>
      </c>
      <c r="N5411" s="55">
        <v>41.66</v>
      </c>
      <c r="O5411" s="55">
        <v>4.1900000000000004</v>
      </c>
      <c r="P5411" s="55">
        <v>2.0569999999999999</v>
      </c>
      <c r="Q5411" s="55">
        <v>-329.27204557627698</v>
      </c>
      <c r="R5411" s="55">
        <v>2.5171999999999999</v>
      </c>
      <c r="S5411" s="55">
        <v>-1.95</v>
      </c>
      <c r="T5411" s="55">
        <v>124.18</v>
      </c>
      <c r="U5411" s="55" t="s">
        <v>60</v>
      </c>
      <c r="V5411" s="55" t="s">
        <v>60</v>
      </c>
      <c r="W5411" s="55" t="s">
        <v>60</v>
      </c>
      <c r="X5411" s="55">
        <v>-0.1</v>
      </c>
      <c r="Y5411" s="55">
        <v>-2.11</v>
      </c>
      <c r="Z5411" s="55" t="s">
        <v>60</v>
      </c>
      <c r="AA5411" s="55" t="s">
        <v>60</v>
      </c>
      <c r="AB5411" s="55">
        <v>-74.06</v>
      </c>
      <c r="AC5411" s="55">
        <v>50.37</v>
      </c>
      <c r="AD5411" s="55">
        <v>-28.44</v>
      </c>
      <c r="AE5411" s="55">
        <v>29.951999999999998</v>
      </c>
      <c r="AF5411" s="55">
        <v>-134.93682548038728</v>
      </c>
      <c r="AG5411" s="55" t="s">
        <v>60</v>
      </c>
      <c r="AH5411" s="55">
        <v>-427.27751071514325</v>
      </c>
      <c r="AI5411" s="55">
        <v>296.70950896138947</v>
      </c>
      <c r="AJ5411" s="55">
        <v>-3.2800000000000002</v>
      </c>
      <c r="AK5411" s="55" t="s">
        <v>60</v>
      </c>
      <c r="AL5411" s="55" t="s">
        <v>60</v>
      </c>
      <c r="AM5411" s="55">
        <v>-15.6</v>
      </c>
      <c r="AN5411" s="55" t="s">
        <v>60</v>
      </c>
    </row>
    <row r="5412" spans="1:40" s="46" customFormat="1" x14ac:dyDescent="0.35">
      <c r="A5412" s="52">
        <v>43746</v>
      </c>
      <c r="B5412" s="53">
        <v>0.15345494121145498</v>
      </c>
      <c r="C5412" s="53">
        <v>-0.42234160247073871</v>
      </c>
      <c r="D5412" s="53">
        <v>0.2066615570996749</v>
      </c>
      <c r="E5412" s="53">
        <v>0.36998362388232175</v>
      </c>
      <c r="F5412" s="53">
        <v>-0.38697310400707585</v>
      </c>
      <c r="G5412" s="53">
        <v>0.16914213680219436</v>
      </c>
      <c r="H5412" s="53">
        <v>-0.21652868267086678</v>
      </c>
      <c r="I5412" s="53">
        <v>-4.2442198156395369E-2</v>
      </c>
      <c r="J5412" s="53">
        <v>4.5023304356976622E-2</v>
      </c>
      <c r="K5412" s="54"/>
      <c r="L5412" s="55">
        <v>-13.086</v>
      </c>
      <c r="M5412" s="55" t="s">
        <v>60</v>
      </c>
      <c r="N5412" s="55">
        <v>154.91999999999999</v>
      </c>
      <c r="O5412" s="55">
        <v>-27.68</v>
      </c>
      <c r="P5412" s="55">
        <v>-37.700000000000003</v>
      </c>
      <c r="Q5412" s="55">
        <v>-279.75752692110467</v>
      </c>
      <c r="R5412" s="55">
        <v>0.10050000000000001</v>
      </c>
      <c r="S5412" s="55">
        <v>-0.65</v>
      </c>
      <c r="T5412" s="55">
        <v>328.27</v>
      </c>
      <c r="U5412" s="55">
        <v>244.11665080342647</v>
      </c>
      <c r="V5412" s="55" t="s">
        <v>60</v>
      </c>
      <c r="W5412" s="55">
        <v>0.11</v>
      </c>
      <c r="X5412" s="55">
        <v>-0.5</v>
      </c>
      <c r="Y5412" s="55">
        <v>1.8399999999999999</v>
      </c>
      <c r="Z5412" s="55" t="s">
        <v>60</v>
      </c>
      <c r="AA5412" s="55" t="s">
        <v>60</v>
      </c>
      <c r="AB5412" s="55">
        <v>66.900000000000006</v>
      </c>
      <c r="AC5412" s="55" t="s">
        <v>60</v>
      </c>
      <c r="AD5412" s="55">
        <v>33.1</v>
      </c>
      <c r="AE5412" s="55">
        <v>-63.875999999999998</v>
      </c>
      <c r="AF5412" s="55">
        <v>-250.85268267086676</v>
      </c>
      <c r="AG5412" s="55" t="s">
        <v>60</v>
      </c>
      <c r="AH5412" s="55">
        <v>685.77047910690351</v>
      </c>
      <c r="AI5412" s="55">
        <v>-23.157227923472664</v>
      </c>
      <c r="AJ5412" s="55">
        <v>-1.8</v>
      </c>
      <c r="AK5412" s="55" t="s">
        <v>60</v>
      </c>
      <c r="AL5412" s="55" t="s">
        <v>60</v>
      </c>
      <c r="AM5412" s="55">
        <v>-27.1</v>
      </c>
      <c r="AN5412" s="55" t="s">
        <v>60</v>
      </c>
    </row>
    <row r="5413" spans="1:40" s="46" customFormat="1" x14ac:dyDescent="0.35">
      <c r="A5413" s="52">
        <v>43747</v>
      </c>
      <c r="B5413" s="53">
        <v>-0.87080055288233549</v>
      </c>
      <c r="C5413" s="53">
        <v>-0.49990923269699833</v>
      </c>
      <c r="D5413" s="53">
        <v>0.13151200714844727</v>
      </c>
      <c r="E5413" s="53">
        <v>-0.94119943075495738</v>
      </c>
      <c r="F5413" s="53">
        <v>-0.450543693580925</v>
      </c>
      <c r="G5413" s="53">
        <v>0.10671458167886642</v>
      </c>
      <c r="H5413" s="53">
        <v>7.0398877872621946E-2</v>
      </c>
      <c r="I5413" s="53">
        <v>-5.9238646939288028E-2</v>
      </c>
      <c r="J5413" s="53">
        <v>2.9756910563496941E-2</v>
      </c>
      <c r="K5413" s="54"/>
      <c r="L5413" s="55">
        <v>-2.3529999999999998</v>
      </c>
      <c r="M5413" s="55">
        <v>-96.04</v>
      </c>
      <c r="N5413" s="55" t="s">
        <v>60</v>
      </c>
      <c r="O5413" s="55">
        <v>-36.01</v>
      </c>
      <c r="P5413" s="55">
        <v>-47.719000000000001</v>
      </c>
      <c r="Q5413" s="55">
        <v>-175.91391308579492</v>
      </c>
      <c r="R5413" s="55">
        <v>-36.077599999999997</v>
      </c>
      <c r="S5413" s="55">
        <v>-0.28999999999999998</v>
      </c>
      <c r="T5413" s="55">
        <v>-227.09</v>
      </c>
      <c r="U5413" s="55">
        <v>-310.77591766916248</v>
      </c>
      <c r="V5413" s="55" t="s">
        <v>60</v>
      </c>
      <c r="W5413" s="55">
        <v>-5.17</v>
      </c>
      <c r="X5413" s="55">
        <v>-1.2</v>
      </c>
      <c r="Y5413" s="55">
        <v>-2.56</v>
      </c>
      <c r="Z5413" s="55" t="s">
        <v>60</v>
      </c>
      <c r="AA5413" s="55" t="s">
        <v>60</v>
      </c>
      <c r="AB5413" s="55">
        <v>40.25</v>
      </c>
      <c r="AC5413" s="55">
        <v>-87.24</v>
      </c>
      <c r="AD5413" s="55">
        <v>20.7</v>
      </c>
      <c r="AE5413" s="55">
        <v>-106.633</v>
      </c>
      <c r="AF5413" s="55">
        <v>201.18187787262195</v>
      </c>
      <c r="AG5413" s="55" t="s">
        <v>60</v>
      </c>
      <c r="AH5413" s="55">
        <v>-177.56226175998694</v>
      </c>
      <c r="AI5413" s="55">
        <v>-4.7095562100176354</v>
      </c>
      <c r="AJ5413" s="55">
        <v>2.14</v>
      </c>
      <c r="AK5413" s="55" t="s">
        <v>60</v>
      </c>
      <c r="AL5413" s="55" t="s">
        <v>60</v>
      </c>
      <c r="AM5413" s="55">
        <v>-26.8</v>
      </c>
      <c r="AN5413" s="55" t="s">
        <v>60</v>
      </c>
    </row>
    <row r="5414" spans="1:40" s="46" customFormat="1" x14ac:dyDescent="0.35">
      <c r="A5414" s="52">
        <v>43748</v>
      </c>
      <c r="B5414" s="53">
        <v>-0.36911055805455184</v>
      </c>
      <c r="C5414" s="53">
        <v>-0.36357974896382328</v>
      </c>
      <c r="D5414" s="53">
        <v>6.1037987723087272E-2</v>
      </c>
      <c r="E5414" s="53">
        <v>-0.32812111266748828</v>
      </c>
      <c r="F5414" s="53">
        <v>-0.33369358797238041</v>
      </c>
      <c r="G5414" s="53">
        <v>4.7523375650471898E-2</v>
      </c>
      <c r="H5414" s="53">
        <v>-4.0989445387063533E-2</v>
      </c>
      <c r="I5414" s="53">
        <v>-3.5863393189731432E-2</v>
      </c>
      <c r="J5414" s="53">
        <v>1.6217534487138446E-2</v>
      </c>
      <c r="K5414" s="54"/>
      <c r="L5414" s="55">
        <v>-39.966000000000001</v>
      </c>
      <c r="M5414" s="55">
        <v>-11.23</v>
      </c>
      <c r="N5414" s="55">
        <v>-190.25</v>
      </c>
      <c r="O5414" s="55">
        <v>105.58</v>
      </c>
      <c r="P5414" s="55">
        <v>-67.328999999999994</v>
      </c>
      <c r="Q5414" s="55">
        <v>-235.83306963951028</v>
      </c>
      <c r="R5414" s="55">
        <v>98.222999999999999</v>
      </c>
      <c r="S5414" s="55">
        <v>-3.69</v>
      </c>
      <c r="T5414" s="55" t="s">
        <v>60</v>
      </c>
      <c r="U5414" s="55">
        <v>19.073956972021975</v>
      </c>
      <c r="V5414" s="55" t="s">
        <v>60</v>
      </c>
      <c r="W5414" s="55">
        <v>0.7</v>
      </c>
      <c r="X5414" s="55">
        <v>-1.5</v>
      </c>
      <c r="Y5414" s="55">
        <v>-1.9</v>
      </c>
      <c r="Z5414" s="55">
        <v>244.55237397030206</v>
      </c>
      <c r="AA5414" s="55" t="s">
        <v>60</v>
      </c>
      <c r="AB5414" s="55">
        <v>181.93</v>
      </c>
      <c r="AC5414" s="55">
        <v>-111.79</v>
      </c>
      <c r="AD5414" s="55">
        <v>-2.73</v>
      </c>
      <c r="AE5414" s="55">
        <v>-93.519000000000005</v>
      </c>
      <c r="AF5414" s="55">
        <v>-63.560445387063524</v>
      </c>
      <c r="AG5414" s="55" t="s">
        <v>60</v>
      </c>
      <c r="AH5414" s="55">
        <v>496.5166199645235</v>
      </c>
      <c r="AI5414" s="55">
        <v>14.333137560329066</v>
      </c>
      <c r="AJ5414" s="55">
        <v>48.68</v>
      </c>
      <c r="AK5414" s="55" t="s">
        <v>60</v>
      </c>
      <c r="AL5414" s="55" t="s">
        <v>60</v>
      </c>
      <c r="AM5414" s="55">
        <v>-9.6999999999999993</v>
      </c>
      <c r="AN5414" s="55" t="s">
        <v>60</v>
      </c>
    </row>
    <row r="5415" spans="1:40" s="46" customFormat="1" x14ac:dyDescent="0.35">
      <c r="A5415" s="52">
        <v>43749</v>
      </c>
      <c r="B5415" s="53">
        <v>0.58929584233179511</v>
      </c>
      <c r="C5415" s="53">
        <v>-0.14338333307505027</v>
      </c>
      <c r="D5415" s="53">
        <v>6.3363378243813717E-2</v>
      </c>
      <c r="E5415" s="53">
        <v>0.50274801542405778</v>
      </c>
      <c r="F5415" s="53">
        <v>-9.9888958282057169E-2</v>
      </c>
      <c r="G5415" s="53">
        <v>7.4260826737934757E-2</v>
      </c>
      <c r="H5415" s="53">
        <v>8.6547826907737282E-2</v>
      </c>
      <c r="I5415" s="53">
        <v>-5.2193249751591689E-2</v>
      </c>
      <c r="J5415" s="53">
        <v>-1.3076938192945229E-2</v>
      </c>
      <c r="K5415" s="54"/>
      <c r="L5415" s="55">
        <v>-33.860999999999997</v>
      </c>
      <c r="M5415" s="55">
        <v>-79.989999999999995</v>
      </c>
      <c r="N5415" s="55">
        <v>52.29</v>
      </c>
      <c r="O5415" s="55">
        <v>7.06</v>
      </c>
      <c r="P5415" s="55">
        <v>-78.022999999999996</v>
      </c>
      <c r="Q5415" s="55">
        <v>116.88987298652003</v>
      </c>
      <c r="R5415" s="55">
        <v>-4.5372000000000003</v>
      </c>
      <c r="S5415" s="55">
        <v>-3.03</v>
      </c>
      <c r="T5415" s="55" t="s">
        <v>60</v>
      </c>
      <c r="U5415" s="55">
        <v>525.66934243753781</v>
      </c>
      <c r="V5415" s="55">
        <v>-210</v>
      </c>
      <c r="W5415" s="55" t="s">
        <v>60</v>
      </c>
      <c r="X5415" s="55">
        <v>-0.3</v>
      </c>
      <c r="Y5415" s="55">
        <v>0.57999999999999996</v>
      </c>
      <c r="Z5415" s="55" t="s">
        <v>60</v>
      </c>
      <c r="AA5415" s="55" t="s">
        <v>60</v>
      </c>
      <c r="AB5415" s="55">
        <v>-20.55</v>
      </c>
      <c r="AC5415" s="55">
        <v>169.02</v>
      </c>
      <c r="AD5415" s="55">
        <v>50.98</v>
      </c>
      <c r="AE5415" s="55">
        <v>-14.323</v>
      </c>
      <c r="AF5415" s="55">
        <v>-110.5091730922627</v>
      </c>
      <c r="AG5415" s="55">
        <v>-240</v>
      </c>
      <c r="AH5415" s="55">
        <v>-488.0800803287683</v>
      </c>
      <c r="AI5415" s="55">
        <v>-108.57479870762185</v>
      </c>
      <c r="AJ5415" s="55">
        <v>11.93</v>
      </c>
      <c r="AK5415" s="55" t="s">
        <v>60</v>
      </c>
      <c r="AL5415" s="55" t="s">
        <v>60</v>
      </c>
      <c r="AM5415" s="55">
        <v>13.3</v>
      </c>
      <c r="AN5415" s="55">
        <v>125.86266428000005</v>
      </c>
    </row>
    <row r="5416" spans="1:40" s="46" customFormat="1" x14ac:dyDescent="0.35">
      <c r="A5416" s="52">
        <v>43750</v>
      </c>
      <c r="B5416" s="53">
        <v>0</v>
      </c>
      <c r="C5416" s="53">
        <v>-0.14338333307505027</v>
      </c>
      <c r="D5416" s="53">
        <v>6.3363378243813717E-2</v>
      </c>
      <c r="E5416" s="53">
        <v>0</v>
      </c>
      <c r="F5416" s="53">
        <v>-9.9888958282057169E-2</v>
      </c>
      <c r="G5416" s="53">
        <v>7.4260826737934757E-2</v>
      </c>
      <c r="H5416" s="53">
        <v>0</v>
      </c>
      <c r="I5416" s="53">
        <v>-5.2193249751591689E-2</v>
      </c>
      <c r="J5416" s="53">
        <v>-1.3076938192945229E-2</v>
      </c>
      <c r="K5416" s="54"/>
      <c r="L5416" s="55" t="s">
        <v>60</v>
      </c>
      <c r="M5416" s="55" t="s">
        <v>60</v>
      </c>
      <c r="N5416" s="55" t="s">
        <v>60</v>
      </c>
      <c r="O5416" s="55" t="s">
        <v>60</v>
      </c>
      <c r="P5416" s="55" t="s">
        <v>60</v>
      </c>
      <c r="Q5416" s="55" t="s">
        <v>60</v>
      </c>
      <c r="R5416" s="55" t="s">
        <v>60</v>
      </c>
      <c r="S5416" s="55" t="s">
        <v>60</v>
      </c>
      <c r="T5416" s="55" t="s">
        <v>60</v>
      </c>
      <c r="U5416" s="55" t="s">
        <v>60</v>
      </c>
      <c r="V5416" s="55" t="s">
        <v>60</v>
      </c>
      <c r="W5416" s="55" t="s">
        <v>60</v>
      </c>
      <c r="X5416" s="55" t="s">
        <v>60</v>
      </c>
      <c r="Y5416" s="55" t="s">
        <v>60</v>
      </c>
      <c r="Z5416" s="55" t="s">
        <v>60</v>
      </c>
      <c r="AA5416" s="55" t="s">
        <v>60</v>
      </c>
      <c r="AB5416" s="55" t="s">
        <v>60</v>
      </c>
      <c r="AC5416" s="55" t="s">
        <v>60</v>
      </c>
      <c r="AD5416" s="55" t="s">
        <v>60</v>
      </c>
      <c r="AE5416" s="55" t="s">
        <v>60</v>
      </c>
      <c r="AF5416" s="55" t="s">
        <v>60</v>
      </c>
      <c r="AG5416" s="55" t="s">
        <v>60</v>
      </c>
      <c r="AH5416" s="55" t="s">
        <v>60</v>
      </c>
      <c r="AI5416" s="55" t="s">
        <v>60</v>
      </c>
      <c r="AJ5416" s="55" t="s">
        <v>60</v>
      </c>
      <c r="AK5416" s="55" t="s">
        <v>60</v>
      </c>
      <c r="AL5416" s="55" t="s">
        <v>60</v>
      </c>
      <c r="AM5416" s="55" t="s">
        <v>60</v>
      </c>
      <c r="AN5416" s="55" t="s">
        <v>60</v>
      </c>
    </row>
    <row r="5417" spans="1:40" s="46" customFormat="1" x14ac:dyDescent="0.35">
      <c r="A5417" s="52">
        <v>43751</v>
      </c>
      <c r="B5417" s="53">
        <v>4.2100000000000002E-3</v>
      </c>
      <c r="C5417" s="53">
        <v>-0.14229499974171692</v>
      </c>
      <c r="D5417" s="53">
        <v>6.3610878243813729E-2</v>
      </c>
      <c r="E5417" s="53">
        <v>4.2100000000000002E-3</v>
      </c>
      <c r="F5417" s="53">
        <v>-9.8800624948723839E-2</v>
      </c>
      <c r="G5417" s="53">
        <v>7.4508326737934741E-2</v>
      </c>
      <c r="H5417" s="53">
        <v>0</v>
      </c>
      <c r="I5417" s="53">
        <v>-5.2193249751591689E-2</v>
      </c>
      <c r="J5417" s="53">
        <v>-1.3076938192945229E-2</v>
      </c>
      <c r="K5417" s="54"/>
      <c r="L5417" s="55" t="s">
        <v>60</v>
      </c>
      <c r="M5417" s="55" t="s">
        <v>60</v>
      </c>
      <c r="N5417" s="55" t="s">
        <v>60</v>
      </c>
      <c r="O5417" s="55" t="s">
        <v>60</v>
      </c>
      <c r="P5417" s="55" t="s">
        <v>60</v>
      </c>
      <c r="Q5417" s="55" t="s">
        <v>60</v>
      </c>
      <c r="R5417" s="55" t="s">
        <v>60</v>
      </c>
      <c r="S5417" s="55" t="s">
        <v>60</v>
      </c>
      <c r="T5417" s="55" t="s">
        <v>60</v>
      </c>
      <c r="U5417" s="55" t="s">
        <v>60</v>
      </c>
      <c r="V5417" s="55" t="s">
        <v>60</v>
      </c>
      <c r="W5417" s="55">
        <v>4.21</v>
      </c>
      <c r="X5417" s="55" t="s">
        <v>60</v>
      </c>
      <c r="Y5417" s="55" t="s">
        <v>60</v>
      </c>
      <c r="Z5417" s="55" t="s">
        <v>60</v>
      </c>
      <c r="AA5417" s="55" t="s">
        <v>60</v>
      </c>
      <c r="AB5417" s="55" t="s">
        <v>60</v>
      </c>
      <c r="AC5417" s="55" t="s">
        <v>60</v>
      </c>
      <c r="AD5417" s="55" t="s">
        <v>60</v>
      </c>
      <c r="AE5417" s="55" t="s">
        <v>60</v>
      </c>
      <c r="AF5417" s="55" t="s">
        <v>60</v>
      </c>
      <c r="AG5417" s="55" t="s">
        <v>60</v>
      </c>
      <c r="AH5417" s="55" t="s">
        <v>60</v>
      </c>
      <c r="AI5417" s="55" t="s">
        <v>60</v>
      </c>
      <c r="AJ5417" s="55" t="s">
        <v>60</v>
      </c>
      <c r="AK5417" s="55" t="s">
        <v>60</v>
      </c>
      <c r="AL5417" s="55" t="s">
        <v>60</v>
      </c>
      <c r="AM5417" s="55" t="s">
        <v>60</v>
      </c>
      <c r="AN5417" s="55" t="s">
        <v>60</v>
      </c>
    </row>
    <row r="5418" spans="1:40" s="46" customFormat="1" x14ac:dyDescent="0.35">
      <c r="A5418" s="52">
        <v>43752</v>
      </c>
      <c r="B5418" s="53">
        <v>1.5769539809482551</v>
      </c>
      <c r="C5418" s="53">
        <v>0.18066727559243631</v>
      </c>
      <c r="D5418" s="53">
        <v>0.11677458137597546</v>
      </c>
      <c r="E5418" s="53">
        <v>1.7034124710237268</v>
      </c>
      <c r="F5418" s="53">
        <v>0.21850559448461013</v>
      </c>
      <c r="G5418" s="53">
        <v>0.10496102743385367</v>
      </c>
      <c r="H5418" s="53">
        <v>-0.12645849007547164</v>
      </c>
      <c r="I5418" s="53">
        <v>-4.5405982670608545E-2</v>
      </c>
      <c r="J5418" s="53">
        <v>1.417626473054619E-2</v>
      </c>
      <c r="K5418" s="54"/>
      <c r="L5418" s="55">
        <v>-27.172999999999998</v>
      </c>
      <c r="M5418" s="55">
        <v>866.43</v>
      </c>
      <c r="N5418" s="55">
        <v>43.02</v>
      </c>
      <c r="O5418" s="55" t="s">
        <v>60</v>
      </c>
      <c r="P5418" s="55">
        <v>-52.081000000000003</v>
      </c>
      <c r="Q5418" s="55">
        <v>-52.958340401812769</v>
      </c>
      <c r="R5418" s="55">
        <v>1.3197000000000001</v>
      </c>
      <c r="S5418" s="55">
        <v>0.96</v>
      </c>
      <c r="T5418" s="55">
        <v>541.88</v>
      </c>
      <c r="U5418" s="55">
        <v>382.2551114255395</v>
      </c>
      <c r="V5418" s="55" t="s">
        <v>60</v>
      </c>
      <c r="W5418" s="55" t="s">
        <v>60</v>
      </c>
      <c r="X5418" s="55">
        <v>-1.1000000000000001</v>
      </c>
      <c r="Y5418" s="55">
        <v>0.86</v>
      </c>
      <c r="Z5418" s="55" t="s">
        <v>60</v>
      </c>
      <c r="AA5418" s="55" t="s">
        <v>60</v>
      </c>
      <c r="AB5418" s="55">
        <v>-57.33</v>
      </c>
      <c r="AC5418" s="55">
        <v>-7.97</v>
      </c>
      <c r="AD5418" s="55" t="s">
        <v>60</v>
      </c>
      <c r="AE5418" s="55">
        <v>167.22200000000001</v>
      </c>
      <c r="AF5418" s="55">
        <v>-228.38049007547164</v>
      </c>
      <c r="AG5418" s="55" t="s">
        <v>60</v>
      </c>
      <c r="AH5418" s="55">
        <v>286.27766390784319</v>
      </c>
      <c r="AI5418" s="55">
        <v>-12.538814894658335</v>
      </c>
      <c r="AJ5418" s="55" t="s">
        <v>60</v>
      </c>
      <c r="AK5418" s="55" t="s">
        <v>60</v>
      </c>
      <c r="AL5418" s="55" t="s">
        <v>60</v>
      </c>
      <c r="AM5418" s="55">
        <v>-2.5</v>
      </c>
      <c r="AN5418" s="55" t="s">
        <v>60</v>
      </c>
    </row>
    <row r="5419" spans="1:40" s="46" customFormat="1" x14ac:dyDescent="0.35">
      <c r="A5419" s="52">
        <v>43753</v>
      </c>
      <c r="B5419" s="53">
        <v>0.91461671875057904</v>
      </c>
      <c r="C5419" s="53">
        <v>0.30752757184895696</v>
      </c>
      <c r="D5419" s="53">
        <v>0.15781816554313818</v>
      </c>
      <c r="E5419" s="53">
        <v>0.85726601405036407</v>
      </c>
      <c r="F5419" s="53">
        <v>0.29971932617928382</v>
      </c>
      <c r="G5419" s="53">
        <v>0.14594214786053344</v>
      </c>
      <c r="H5419" s="53">
        <v>5.735070470021493E-2</v>
      </c>
      <c r="I5419" s="53">
        <v>9.3698948036077985E-3</v>
      </c>
      <c r="J5419" s="53">
        <v>1.4251221219125665E-2</v>
      </c>
      <c r="K5419" s="54"/>
      <c r="L5419" s="55">
        <v>-45.41</v>
      </c>
      <c r="M5419" s="55">
        <v>304.2</v>
      </c>
      <c r="N5419" s="55">
        <v>-0.03</v>
      </c>
      <c r="O5419" s="55">
        <v>-27.31</v>
      </c>
      <c r="P5419" s="55">
        <v>-54.531999999999996</v>
      </c>
      <c r="Q5419" s="55">
        <v>-39.807908523311724</v>
      </c>
      <c r="R5419" s="55">
        <v>-6.7382999999999997</v>
      </c>
      <c r="S5419" s="55">
        <v>-6.8100000000000005</v>
      </c>
      <c r="T5419" s="55">
        <v>203.47</v>
      </c>
      <c r="U5419" s="55">
        <v>518.41422257367583</v>
      </c>
      <c r="V5419" s="55" t="s">
        <v>60</v>
      </c>
      <c r="W5419" s="55">
        <v>13.95</v>
      </c>
      <c r="X5419" s="55">
        <v>-0.4</v>
      </c>
      <c r="Y5419" s="55">
        <v>-1.73</v>
      </c>
      <c r="Z5419" s="55" t="s">
        <v>60</v>
      </c>
      <c r="AA5419" s="55" t="s">
        <v>60</v>
      </c>
      <c r="AB5419" s="55">
        <v>-47.3</v>
      </c>
      <c r="AC5419" s="55">
        <v>-62.83</v>
      </c>
      <c r="AD5419" s="55">
        <v>-95.75</v>
      </c>
      <c r="AE5419" s="55">
        <v>71.233000000000004</v>
      </c>
      <c r="AF5419" s="55">
        <v>185.41770470021493</v>
      </c>
      <c r="AG5419" s="55" t="s">
        <v>60</v>
      </c>
      <c r="AH5419" s="55">
        <v>-93.240335540471705</v>
      </c>
      <c r="AI5419" s="55">
        <v>-104.262539527467</v>
      </c>
      <c r="AJ5419" s="55">
        <v>6.58</v>
      </c>
      <c r="AK5419" s="55" t="s">
        <v>60</v>
      </c>
      <c r="AL5419" s="55" t="s">
        <v>60</v>
      </c>
      <c r="AM5419" s="55">
        <v>-5.0999999999999996</v>
      </c>
      <c r="AN5419" s="55" t="s">
        <v>60</v>
      </c>
    </row>
    <row r="5420" spans="1:40" s="46" customFormat="1" x14ac:dyDescent="0.35">
      <c r="A5420" s="52">
        <v>43754</v>
      </c>
      <c r="B5420" s="53">
        <v>0.76632362166986501</v>
      </c>
      <c r="C5420" s="53">
        <v>0.58038160094099034</v>
      </c>
      <c r="D5420" s="53">
        <v>0.1529848682265236</v>
      </c>
      <c r="E5420" s="53">
        <v>0.59133276391813305</v>
      </c>
      <c r="F5420" s="53">
        <v>0.55514135862479896</v>
      </c>
      <c r="G5420" s="53">
        <v>0.13212839793047162</v>
      </c>
      <c r="H5420" s="53">
        <v>0.17499085775173195</v>
      </c>
      <c r="I5420" s="53">
        <v>3.0288290779429801E-2</v>
      </c>
      <c r="J5420" s="53">
        <v>2.5027764355262438E-2</v>
      </c>
      <c r="K5420" s="54"/>
      <c r="L5420" s="55">
        <v>-13.771000000000001</v>
      </c>
      <c r="M5420" s="55">
        <v>125.39</v>
      </c>
      <c r="N5420" s="55">
        <v>56.59</v>
      </c>
      <c r="O5420" s="55">
        <v>-17.79</v>
      </c>
      <c r="P5420" s="55">
        <v>-23.297999999999998</v>
      </c>
      <c r="Q5420" s="55">
        <v>-90.396687849027543</v>
      </c>
      <c r="R5420" s="55">
        <v>16.3324</v>
      </c>
      <c r="S5420" s="55">
        <v>-3.3</v>
      </c>
      <c r="T5420" s="55">
        <v>149.88999999999999</v>
      </c>
      <c r="U5420" s="55">
        <v>385.81605176716062</v>
      </c>
      <c r="V5420" s="55" t="s">
        <v>60</v>
      </c>
      <c r="W5420" s="55">
        <v>8.1999999999999993</v>
      </c>
      <c r="X5420" s="55">
        <v>-0.5</v>
      </c>
      <c r="Y5420" s="55">
        <v>-1.83</v>
      </c>
      <c r="Z5420" s="55" t="s">
        <v>60</v>
      </c>
      <c r="AA5420" s="55" t="s">
        <v>60</v>
      </c>
      <c r="AB5420" s="55">
        <v>141.74</v>
      </c>
      <c r="AC5420" s="55">
        <v>53.78</v>
      </c>
      <c r="AD5420" s="55">
        <v>5.19</v>
      </c>
      <c r="AE5420" s="55">
        <v>-85.54</v>
      </c>
      <c r="AF5420" s="55">
        <v>58.570857751731971</v>
      </c>
      <c r="AG5420" s="55" t="s">
        <v>60</v>
      </c>
      <c r="AH5420" s="55">
        <v>108.1193687828759</v>
      </c>
      <c r="AI5420" s="55">
        <v>-198.1442712775617</v>
      </c>
      <c r="AJ5420" s="55">
        <v>1.25</v>
      </c>
      <c r="AK5420" s="55" t="s">
        <v>60</v>
      </c>
      <c r="AL5420" s="55" t="s">
        <v>60</v>
      </c>
      <c r="AM5420" s="55">
        <v>44.6</v>
      </c>
      <c r="AN5420" s="55" t="s">
        <v>60</v>
      </c>
    </row>
    <row r="5421" spans="1:40" s="46" customFormat="1" x14ac:dyDescent="0.35">
      <c r="A5421" s="52">
        <v>43755</v>
      </c>
      <c r="B5421" s="53">
        <v>0.7532598877082517</v>
      </c>
      <c r="C5421" s="53">
        <v>0.7674433419014578</v>
      </c>
      <c r="D5421" s="53">
        <v>0.16051748318469539</v>
      </c>
      <c r="E5421" s="53">
        <v>0.52992981533651529</v>
      </c>
      <c r="F5421" s="53">
        <v>0.6981498466254662</v>
      </c>
      <c r="G5421" s="53">
        <v>0.13594916788549602</v>
      </c>
      <c r="H5421" s="53">
        <v>0.22333007237173638</v>
      </c>
      <c r="I5421" s="53">
        <v>8.3152194331189783E-2</v>
      </c>
      <c r="J5421" s="53">
        <v>2.9481978359039311E-2</v>
      </c>
      <c r="K5421" s="54"/>
      <c r="L5421" s="55">
        <v>14.741</v>
      </c>
      <c r="M5421" s="55">
        <v>178.46</v>
      </c>
      <c r="N5421" s="55">
        <v>-149.44</v>
      </c>
      <c r="O5421" s="55">
        <v>7.34</v>
      </c>
      <c r="P5421" s="55">
        <v>3.879</v>
      </c>
      <c r="Q5421" s="55">
        <v>0.23126245767392711</v>
      </c>
      <c r="R5421" s="55">
        <v>21.0672</v>
      </c>
      <c r="S5421" s="55">
        <v>-1.1499999999999999</v>
      </c>
      <c r="T5421" s="55">
        <v>212.72</v>
      </c>
      <c r="U5421" s="55">
        <v>245.67135287884139</v>
      </c>
      <c r="V5421" s="55" t="s">
        <v>60</v>
      </c>
      <c r="W5421" s="55">
        <v>-3.82</v>
      </c>
      <c r="X5421" s="55">
        <v>-0.1</v>
      </c>
      <c r="Y5421" s="55">
        <v>0.33</v>
      </c>
      <c r="Z5421" s="55">
        <v>163.67501066439161</v>
      </c>
      <c r="AA5421" s="55" t="s">
        <v>60</v>
      </c>
      <c r="AB5421" s="55">
        <v>175.19</v>
      </c>
      <c r="AC5421" s="55">
        <v>39.729999999999997</v>
      </c>
      <c r="AD5421" s="55">
        <v>-41.55</v>
      </c>
      <c r="AE5421" s="55">
        <v>40.658000000000001</v>
      </c>
      <c r="AF5421" s="55">
        <v>30.642072371736354</v>
      </c>
      <c r="AG5421" s="55" t="s">
        <v>60</v>
      </c>
      <c r="AH5421" s="55">
        <v>60.111367507566008</v>
      </c>
      <c r="AI5421" s="55">
        <v>-125.97547669766534</v>
      </c>
      <c r="AJ5421" s="55">
        <v>-21.34</v>
      </c>
      <c r="AK5421" s="55" t="s">
        <v>60</v>
      </c>
      <c r="AL5421" s="55" t="s">
        <v>60</v>
      </c>
      <c r="AM5421" s="55">
        <v>25.8</v>
      </c>
      <c r="AN5421" s="55" t="s">
        <v>60</v>
      </c>
    </row>
    <row r="5422" spans="1:40" x14ac:dyDescent="0.35">
      <c r="A5422" s="52">
        <v>43756</v>
      </c>
      <c r="B5422" s="53">
        <v>-0.23457062376720517</v>
      </c>
      <c r="C5422" s="53">
        <v>0.63013226421829105</v>
      </c>
      <c r="D5422" s="53">
        <v>5.1350315777737375E-2</v>
      </c>
      <c r="E5422" s="53">
        <v>-0.3180941486052164</v>
      </c>
      <c r="F5422" s="53">
        <v>0.56134281928725382</v>
      </c>
      <c r="G5422" s="53">
        <v>2.9452276176488823E-2</v>
      </c>
      <c r="H5422" s="53">
        <v>8.3523524838011218E-2</v>
      </c>
      <c r="I5422" s="53">
        <v>8.2547333917244572E-2</v>
      </c>
      <c r="J5422" s="53">
        <v>2.6277647521498332E-2</v>
      </c>
      <c r="K5422" s="54"/>
      <c r="L5422" s="55">
        <v>-23.957000000000001</v>
      </c>
      <c r="M5422" s="55">
        <v>15.13</v>
      </c>
      <c r="N5422" s="55">
        <v>-109.82</v>
      </c>
      <c r="O5422" s="55">
        <v>-54.65</v>
      </c>
      <c r="P5422" s="55">
        <v>36.072000000000003</v>
      </c>
      <c r="Q5422" s="55">
        <v>-198.71811705205826</v>
      </c>
      <c r="R5422" s="55">
        <v>-4.7694999999999999</v>
      </c>
      <c r="S5422" s="55">
        <v>1.3900000000000001</v>
      </c>
      <c r="T5422" s="55">
        <v>195.81</v>
      </c>
      <c r="U5422" s="55">
        <v>-175.62153155315815</v>
      </c>
      <c r="V5422" s="55">
        <v>-319</v>
      </c>
      <c r="W5422" s="55" t="s">
        <v>60</v>
      </c>
      <c r="X5422" s="55">
        <v>0.8</v>
      </c>
      <c r="Y5422" s="55">
        <v>0.24</v>
      </c>
      <c r="Z5422" s="55" t="s">
        <v>60</v>
      </c>
      <c r="AA5422" s="55" t="s">
        <v>60</v>
      </c>
      <c r="AB5422" s="55">
        <v>149.30000000000001</v>
      </c>
      <c r="AC5422" s="55">
        <v>44.84</v>
      </c>
      <c r="AD5422" s="55">
        <v>-37.450000000000003</v>
      </c>
      <c r="AE5422" s="55">
        <v>154.119</v>
      </c>
      <c r="AF5422" s="55">
        <v>-228.43547516198876</v>
      </c>
      <c r="AG5422" s="55">
        <v>-641</v>
      </c>
      <c r="AH5422" s="55">
        <v>-17.17304460279481</v>
      </c>
      <c r="AI5422" s="55">
        <v>144.40179643845602</v>
      </c>
      <c r="AJ5422" s="55">
        <v>1.1499999999999999</v>
      </c>
      <c r="AK5422" s="55" t="s">
        <v>60</v>
      </c>
      <c r="AL5422" s="55" t="s">
        <v>60</v>
      </c>
      <c r="AM5422" s="55">
        <v>-18.7</v>
      </c>
      <c r="AN5422" s="55">
        <v>172.42000068999994</v>
      </c>
    </row>
    <row r="5423" spans="1:40" x14ac:dyDescent="0.35">
      <c r="A5423" s="52">
        <v>43757</v>
      </c>
      <c r="B5423" s="53">
        <v>0</v>
      </c>
      <c r="C5423" s="53">
        <v>0.63013226421829105</v>
      </c>
      <c r="D5423" s="53">
        <v>5.1350315777737375E-2</v>
      </c>
      <c r="E5423" s="53">
        <v>0</v>
      </c>
      <c r="F5423" s="53">
        <v>0.56134281928725382</v>
      </c>
      <c r="G5423" s="53">
        <v>2.9452276176488823E-2</v>
      </c>
      <c r="H5423" s="53">
        <v>0</v>
      </c>
      <c r="I5423" s="53">
        <v>8.2547333917244572E-2</v>
      </c>
      <c r="J5423" s="53">
        <v>2.6277647521498332E-2</v>
      </c>
      <c r="K5423" s="54"/>
      <c r="L5423" s="55" t="s">
        <v>60</v>
      </c>
      <c r="M5423" s="55" t="s">
        <v>60</v>
      </c>
      <c r="N5423" s="55" t="s">
        <v>60</v>
      </c>
      <c r="O5423" s="55" t="s">
        <v>60</v>
      </c>
      <c r="P5423" s="55" t="s">
        <v>60</v>
      </c>
      <c r="Q5423" s="55" t="s">
        <v>60</v>
      </c>
      <c r="R5423" s="55" t="s">
        <v>60</v>
      </c>
      <c r="S5423" s="55" t="s">
        <v>60</v>
      </c>
      <c r="T5423" s="55" t="s">
        <v>60</v>
      </c>
      <c r="U5423" s="55" t="s">
        <v>60</v>
      </c>
      <c r="V5423" s="55" t="s">
        <v>60</v>
      </c>
      <c r="W5423" s="55" t="s">
        <v>60</v>
      </c>
      <c r="X5423" s="55" t="s">
        <v>60</v>
      </c>
      <c r="Y5423" s="55" t="s">
        <v>60</v>
      </c>
      <c r="Z5423" s="55" t="s">
        <v>60</v>
      </c>
      <c r="AA5423" s="55" t="s">
        <v>60</v>
      </c>
      <c r="AB5423" s="55" t="s">
        <v>60</v>
      </c>
      <c r="AC5423" s="55" t="s">
        <v>60</v>
      </c>
      <c r="AD5423" s="55" t="s">
        <v>60</v>
      </c>
      <c r="AE5423" s="55" t="s">
        <v>60</v>
      </c>
      <c r="AF5423" s="55" t="s">
        <v>60</v>
      </c>
      <c r="AG5423" s="55" t="s">
        <v>60</v>
      </c>
      <c r="AH5423" s="55" t="s">
        <v>60</v>
      </c>
      <c r="AI5423" s="55" t="s">
        <v>60</v>
      </c>
      <c r="AJ5423" s="55" t="s">
        <v>60</v>
      </c>
      <c r="AK5423" s="55" t="s">
        <v>60</v>
      </c>
      <c r="AL5423" s="55" t="s">
        <v>60</v>
      </c>
      <c r="AM5423" s="55" t="s">
        <v>60</v>
      </c>
      <c r="AN5423" s="55" t="s">
        <v>60</v>
      </c>
    </row>
    <row r="5424" spans="1:40" x14ac:dyDescent="0.35">
      <c r="A5424" s="52">
        <v>43758</v>
      </c>
      <c r="B5424" s="53">
        <v>8.9999999999999998E-4</v>
      </c>
      <c r="C5424" s="53">
        <v>0.62958059755162432</v>
      </c>
      <c r="D5424" s="53">
        <v>5.1399899111070728E-2</v>
      </c>
      <c r="E5424" s="53">
        <v>8.9999999999999998E-4</v>
      </c>
      <c r="F5424" s="53">
        <v>0.56079115262058721</v>
      </c>
      <c r="G5424" s="53">
        <v>2.9501859509822145E-2</v>
      </c>
      <c r="H5424" s="53">
        <v>0</v>
      </c>
      <c r="I5424" s="53">
        <v>8.2547333917244572E-2</v>
      </c>
      <c r="J5424" s="53">
        <v>2.6277647521498332E-2</v>
      </c>
      <c r="K5424" s="54"/>
      <c r="L5424" s="55" t="s">
        <v>60</v>
      </c>
      <c r="M5424" s="55" t="s">
        <v>60</v>
      </c>
      <c r="N5424" s="55" t="s">
        <v>60</v>
      </c>
      <c r="O5424" s="55" t="s">
        <v>60</v>
      </c>
      <c r="P5424" s="55" t="s">
        <v>60</v>
      </c>
      <c r="Q5424" s="55" t="s">
        <v>60</v>
      </c>
      <c r="R5424" s="55" t="s">
        <v>60</v>
      </c>
      <c r="S5424" s="55" t="s">
        <v>60</v>
      </c>
      <c r="T5424" s="55" t="s">
        <v>60</v>
      </c>
      <c r="U5424" s="55" t="s">
        <v>60</v>
      </c>
      <c r="V5424" s="55" t="s">
        <v>60</v>
      </c>
      <c r="W5424" s="55">
        <v>0.9</v>
      </c>
      <c r="X5424" s="55" t="s">
        <v>60</v>
      </c>
      <c r="Y5424" s="55" t="s">
        <v>60</v>
      </c>
      <c r="Z5424" s="55" t="s">
        <v>60</v>
      </c>
      <c r="AA5424" s="55" t="s">
        <v>60</v>
      </c>
      <c r="AB5424" s="55" t="s">
        <v>60</v>
      </c>
      <c r="AC5424" s="55" t="s">
        <v>60</v>
      </c>
      <c r="AD5424" s="55" t="s">
        <v>60</v>
      </c>
      <c r="AE5424" s="55" t="s">
        <v>60</v>
      </c>
      <c r="AF5424" s="55" t="s">
        <v>60</v>
      </c>
      <c r="AG5424" s="55" t="s">
        <v>60</v>
      </c>
      <c r="AH5424" s="55" t="s">
        <v>60</v>
      </c>
      <c r="AI5424" s="55" t="s">
        <v>60</v>
      </c>
      <c r="AJ5424" s="55" t="s">
        <v>60</v>
      </c>
      <c r="AK5424" s="55" t="s">
        <v>60</v>
      </c>
      <c r="AL5424" s="55" t="s">
        <v>60</v>
      </c>
      <c r="AM5424" s="55" t="s">
        <v>60</v>
      </c>
      <c r="AN5424" s="55" t="s">
        <v>60</v>
      </c>
    </row>
    <row r="5425" spans="1:40" x14ac:dyDescent="0.35">
      <c r="A5425" s="52">
        <v>43759</v>
      </c>
      <c r="B5425" s="53">
        <v>0.76322854935727058</v>
      </c>
      <c r="C5425" s="53">
        <v>0.49395969228646019</v>
      </c>
      <c r="D5425" s="53">
        <v>9.9668713307910051E-2</v>
      </c>
      <c r="E5425" s="53">
        <v>0.5542841736644204</v>
      </c>
      <c r="F5425" s="53">
        <v>0.36926976972736941</v>
      </c>
      <c r="G5425" s="53">
        <v>5.8834342024754349E-2</v>
      </c>
      <c r="H5425" s="53">
        <v>0.20894437569285018</v>
      </c>
      <c r="I5425" s="53">
        <v>0.14962790707090892</v>
      </c>
      <c r="J5425" s="53">
        <v>4.9001245539786895E-2</v>
      </c>
      <c r="K5425" s="54"/>
      <c r="L5425" s="55">
        <v>-4.13</v>
      </c>
      <c r="M5425" s="55" t="s">
        <v>60</v>
      </c>
      <c r="N5425" s="55">
        <v>-119.24</v>
      </c>
      <c r="O5425" s="55">
        <v>19.809999999999999</v>
      </c>
      <c r="P5425" s="55">
        <v>-40.292000000000002</v>
      </c>
      <c r="Q5425" s="55">
        <v>90.151588531576905</v>
      </c>
      <c r="R5425" s="55">
        <v>-5.8099999999999999E-2</v>
      </c>
      <c r="S5425" s="55">
        <v>-2.0099999999999998</v>
      </c>
      <c r="T5425" s="55">
        <v>191.21</v>
      </c>
      <c r="U5425" s="55">
        <v>412.00268513284345</v>
      </c>
      <c r="V5425" s="55" t="s">
        <v>60</v>
      </c>
      <c r="W5425" s="55">
        <v>4.58</v>
      </c>
      <c r="X5425" s="55">
        <v>1.2</v>
      </c>
      <c r="Y5425" s="55">
        <v>1.06</v>
      </c>
      <c r="Z5425" s="55" t="s">
        <v>60</v>
      </c>
      <c r="AA5425" s="55" t="s">
        <v>60</v>
      </c>
      <c r="AB5425" s="55">
        <v>63.98</v>
      </c>
      <c r="AC5425" s="55" t="s">
        <v>60</v>
      </c>
      <c r="AD5425" s="55">
        <v>98.85</v>
      </c>
      <c r="AE5425" s="55">
        <v>125.78100000000001</v>
      </c>
      <c r="AF5425" s="55">
        <v>-83.006624307149835</v>
      </c>
      <c r="AG5425" s="55" t="s">
        <v>60</v>
      </c>
      <c r="AH5425" s="55">
        <v>-396.08929785120512</v>
      </c>
      <c r="AI5425" s="55">
        <v>-128.46384364820361</v>
      </c>
      <c r="AJ5425" s="55">
        <v>3.34</v>
      </c>
      <c r="AK5425" s="55" t="s">
        <v>60</v>
      </c>
      <c r="AL5425" s="55" t="s">
        <v>60</v>
      </c>
      <c r="AM5425" s="55">
        <v>-5.7</v>
      </c>
      <c r="AN5425" s="55" t="s">
        <v>60</v>
      </c>
    </row>
    <row r="5426" spans="1:40" x14ac:dyDescent="0.35">
      <c r="A5426" s="52">
        <v>43760</v>
      </c>
      <c r="B5426" s="53">
        <v>1.1274228749616628</v>
      </c>
      <c r="C5426" s="53">
        <v>0.52942738498830744</v>
      </c>
      <c r="D5426" s="53">
        <v>0.14421255556251539</v>
      </c>
      <c r="E5426" s="53">
        <v>0.70768875748160331</v>
      </c>
      <c r="F5426" s="53">
        <v>0.34434022696590927</v>
      </c>
      <c r="G5426" s="53">
        <v>9.1390494886492521E-2</v>
      </c>
      <c r="H5426" s="53">
        <v>0.41973411748005962</v>
      </c>
      <c r="I5426" s="53">
        <v>0.22210458962687785</v>
      </c>
      <c r="J5426" s="53">
        <v>6.3386472811227473E-2</v>
      </c>
      <c r="K5426" s="54"/>
      <c r="L5426" s="55">
        <v>-2.9220000000000002</v>
      </c>
      <c r="M5426" s="55">
        <v>-151.52000000000001</v>
      </c>
      <c r="N5426" s="55">
        <v>201.4</v>
      </c>
      <c r="O5426" s="55">
        <v>-18.649999999999999</v>
      </c>
      <c r="P5426" s="55">
        <v>19.219000000000001</v>
      </c>
      <c r="Q5426" s="55">
        <v>132.16972814107274</v>
      </c>
      <c r="R5426" s="55">
        <v>3.0575999999999999</v>
      </c>
      <c r="S5426" s="55">
        <v>0.84</v>
      </c>
      <c r="T5426" s="55">
        <v>466.69</v>
      </c>
      <c r="U5426" s="55">
        <v>41.664429340530454</v>
      </c>
      <c r="V5426" s="55" t="s">
        <v>60</v>
      </c>
      <c r="W5426" s="55">
        <v>12.89</v>
      </c>
      <c r="X5426" s="55">
        <v>1</v>
      </c>
      <c r="Y5426" s="55">
        <v>1.85</v>
      </c>
      <c r="Z5426" s="55" t="s">
        <v>60</v>
      </c>
      <c r="AA5426" s="55" t="s">
        <v>60</v>
      </c>
      <c r="AB5426" s="55">
        <v>66.41</v>
      </c>
      <c r="AC5426" s="55">
        <v>44.92</v>
      </c>
      <c r="AD5426" s="55">
        <v>80.05</v>
      </c>
      <c r="AE5426" s="55">
        <v>79.781000000000006</v>
      </c>
      <c r="AF5426" s="55">
        <v>157.02311748005962</v>
      </c>
      <c r="AG5426" s="55" t="s">
        <v>60</v>
      </c>
      <c r="AH5426" s="55">
        <v>246.97741219480349</v>
      </c>
      <c r="AI5426" s="55">
        <v>-45.912703583062495</v>
      </c>
      <c r="AJ5426" s="55">
        <v>-8.4499999999999993</v>
      </c>
      <c r="AK5426" s="55" t="s">
        <v>60</v>
      </c>
      <c r="AL5426" s="55" t="s">
        <v>60</v>
      </c>
      <c r="AM5426" s="55">
        <v>52</v>
      </c>
      <c r="AN5426" s="55" t="s">
        <v>60</v>
      </c>
    </row>
    <row r="5427" spans="1:40" s="46" customFormat="1" x14ac:dyDescent="0.35">
      <c r="A5427" s="52">
        <v>43761</v>
      </c>
      <c r="B5427" s="53">
        <v>0.2798857364150561</v>
      </c>
      <c r="C5427" s="53">
        <v>0.44835440411250604</v>
      </c>
      <c r="D5427" s="53">
        <v>0.17420895691655047</v>
      </c>
      <c r="E5427" s="53">
        <v>3.4993736415056112E-2</v>
      </c>
      <c r="F5427" s="53">
        <v>0.25161705571539644</v>
      </c>
      <c r="G5427" s="53">
        <v>0.10510493681292915</v>
      </c>
      <c r="H5427" s="53">
        <v>0.244892</v>
      </c>
      <c r="I5427" s="53">
        <v>0.23608481807653145</v>
      </c>
      <c r="J5427" s="53">
        <v>8.2924824124345611E-2</v>
      </c>
      <c r="K5427" s="54"/>
      <c r="L5427" s="55">
        <v>-16.559000000000001</v>
      </c>
      <c r="M5427" s="55">
        <v>-21.01</v>
      </c>
      <c r="N5427" s="55">
        <v>212.02</v>
      </c>
      <c r="O5427" s="55" t="s">
        <v>60</v>
      </c>
      <c r="P5427" s="55">
        <v>-135.29300000000001</v>
      </c>
      <c r="Q5427" s="55">
        <v>128.28213259340004</v>
      </c>
      <c r="R5427" s="55">
        <v>22.289400000000001</v>
      </c>
      <c r="S5427" s="55">
        <v>-0.13</v>
      </c>
      <c r="T5427" s="55">
        <v>96.32</v>
      </c>
      <c r="U5427" s="55">
        <v>-255.37579617834393</v>
      </c>
      <c r="V5427" s="55" t="s">
        <v>60</v>
      </c>
      <c r="W5427" s="55">
        <v>5.57</v>
      </c>
      <c r="X5427" s="55">
        <v>-0.6</v>
      </c>
      <c r="Y5427" s="55">
        <v>-0.52</v>
      </c>
      <c r="Z5427" s="55" t="s">
        <v>60</v>
      </c>
      <c r="AA5427" s="55" t="s">
        <v>60</v>
      </c>
      <c r="AB5427" s="55">
        <v>180.79</v>
      </c>
      <c r="AC5427" s="55">
        <v>-87.06</v>
      </c>
      <c r="AD5427" s="55" t="s">
        <v>60</v>
      </c>
      <c r="AE5427" s="55">
        <v>156.792</v>
      </c>
      <c r="AF5427" s="55" t="s">
        <v>60</v>
      </c>
      <c r="AG5427" s="55" t="s">
        <v>60</v>
      </c>
      <c r="AH5427" s="55">
        <v>39.286461602845783</v>
      </c>
      <c r="AI5427" s="55">
        <v>80.878943392294559</v>
      </c>
      <c r="AJ5427" s="55">
        <v>-5.63</v>
      </c>
      <c r="AK5427" s="55" t="s">
        <v>60</v>
      </c>
      <c r="AL5427" s="55" t="s">
        <v>60</v>
      </c>
      <c r="AM5427" s="55">
        <v>0.4</v>
      </c>
      <c r="AN5427" s="55" t="s">
        <v>60</v>
      </c>
    </row>
    <row r="5428" spans="1:40" x14ac:dyDescent="0.35">
      <c r="A5428" s="52">
        <v>43762</v>
      </c>
      <c r="B5428" s="53">
        <v>1.3372351937730804</v>
      </c>
      <c r="C5428" s="53">
        <v>0.54568362178997754</v>
      </c>
      <c r="D5428" s="53">
        <v>0.12534044204549757</v>
      </c>
      <c r="E5428" s="53">
        <v>0.81498071215171553</v>
      </c>
      <c r="F5428" s="53">
        <v>0.29912553851792983</v>
      </c>
      <c r="G5428" s="53">
        <v>5.0243132379055866E-2</v>
      </c>
      <c r="H5428" s="53">
        <v>0.52225448162136479</v>
      </c>
      <c r="I5428" s="53">
        <v>0.29586969992645712</v>
      </c>
      <c r="J5428" s="53">
        <v>9.0116771599730111E-2</v>
      </c>
      <c r="K5428" s="54"/>
      <c r="L5428" s="55">
        <v>43.029000000000003</v>
      </c>
      <c r="M5428" s="55">
        <v>-27.26</v>
      </c>
      <c r="N5428" s="55">
        <v>31.53</v>
      </c>
      <c r="O5428" s="55">
        <v>93.4</v>
      </c>
      <c r="P5428" s="55">
        <v>-18.402999999999999</v>
      </c>
      <c r="Q5428" s="55">
        <v>42.882584283558828</v>
      </c>
      <c r="R5428" s="55">
        <v>9.6450999999999993</v>
      </c>
      <c r="S5428" s="55">
        <v>-3.8</v>
      </c>
      <c r="T5428" s="55">
        <v>554.87</v>
      </c>
      <c r="U5428" s="55">
        <v>79.28702786815677</v>
      </c>
      <c r="V5428" s="55" t="s">
        <v>60</v>
      </c>
      <c r="W5428" s="55">
        <v>9.93</v>
      </c>
      <c r="X5428" s="55">
        <v>-1.2</v>
      </c>
      <c r="Y5428" s="55">
        <v>1.07</v>
      </c>
      <c r="Z5428" s="55">
        <v>361.02955418088737</v>
      </c>
      <c r="AA5428" s="55" t="s">
        <v>60</v>
      </c>
      <c r="AB5428" s="55">
        <v>557.4</v>
      </c>
      <c r="AC5428" s="55">
        <v>-54.01</v>
      </c>
      <c r="AD5428" s="55">
        <v>-62.14</v>
      </c>
      <c r="AE5428" s="55">
        <v>47.317</v>
      </c>
      <c r="AF5428" s="55">
        <v>30.417481621364832</v>
      </c>
      <c r="AG5428" s="55" t="s">
        <v>60</v>
      </c>
      <c r="AH5428" s="55">
        <v>1.3587169531294909</v>
      </c>
      <c r="AI5428" s="55">
        <v>-89.507966990191377</v>
      </c>
      <c r="AJ5428" s="55">
        <v>3.27</v>
      </c>
      <c r="AK5428" s="55" t="s">
        <v>60</v>
      </c>
      <c r="AL5428" s="55" t="s">
        <v>60</v>
      </c>
      <c r="AM5428" s="55">
        <v>28</v>
      </c>
      <c r="AN5428" s="55" t="s">
        <v>60</v>
      </c>
    </row>
    <row r="5429" spans="1:40" s="46" customFormat="1" x14ac:dyDescent="0.35">
      <c r="A5429" s="52">
        <v>43763</v>
      </c>
      <c r="B5429" s="53">
        <v>0.73360245371571575</v>
      </c>
      <c r="C5429" s="53">
        <v>0.70704580137046424</v>
      </c>
      <c r="D5429" s="53">
        <v>0.1642292728535395</v>
      </c>
      <c r="E5429" s="53">
        <v>0.22759490178473199</v>
      </c>
      <c r="F5429" s="53">
        <v>0.39007371358292126</v>
      </c>
      <c r="G5429" s="53">
        <v>6.5587742728568779E-2</v>
      </c>
      <c r="H5429" s="53">
        <v>0.50600755193098379</v>
      </c>
      <c r="I5429" s="53">
        <v>0.38036650534505168</v>
      </c>
      <c r="J5429" s="53">
        <v>0.11836983614996491</v>
      </c>
      <c r="K5429" s="54"/>
      <c r="L5429" s="55">
        <v>3.7090000000000001</v>
      </c>
      <c r="M5429" s="55">
        <v>-57.48</v>
      </c>
      <c r="N5429" s="55">
        <v>-0.9</v>
      </c>
      <c r="O5429" s="55">
        <v>48.59</v>
      </c>
      <c r="P5429" s="55">
        <v>-141.501</v>
      </c>
      <c r="Q5429" s="55">
        <v>63.965176987834425</v>
      </c>
      <c r="R5429" s="55">
        <v>-6.0003000000000002</v>
      </c>
      <c r="S5429" s="55">
        <v>-1.17</v>
      </c>
      <c r="T5429" s="55">
        <v>101.56</v>
      </c>
      <c r="U5429" s="55">
        <v>217.61202479689754</v>
      </c>
      <c r="V5429" s="55">
        <v>17</v>
      </c>
      <c r="W5429" s="55" t="s">
        <v>60</v>
      </c>
      <c r="X5429" s="55">
        <v>-0.1</v>
      </c>
      <c r="Y5429" s="55">
        <v>-0.69</v>
      </c>
      <c r="Z5429" s="55" t="s">
        <v>60</v>
      </c>
      <c r="AA5429" s="55" t="s">
        <v>60</v>
      </c>
      <c r="AB5429" s="55">
        <v>226.71</v>
      </c>
      <c r="AC5429" s="55">
        <v>202.18</v>
      </c>
      <c r="AD5429" s="55">
        <v>-5.9</v>
      </c>
      <c r="AE5429" s="55">
        <v>-99.036000000000001</v>
      </c>
      <c r="AF5429" s="55">
        <v>162.90355193098384</v>
      </c>
      <c r="AG5429" s="55">
        <v>330</v>
      </c>
      <c r="AH5429" s="55">
        <v>446.26417034313084</v>
      </c>
      <c r="AI5429" s="55">
        <v>-420.65527065527669</v>
      </c>
      <c r="AJ5429" s="55">
        <v>19.149999999999999</v>
      </c>
      <c r="AK5429" s="55" t="s">
        <v>60</v>
      </c>
      <c r="AL5429" s="55" t="s">
        <v>60</v>
      </c>
      <c r="AM5429" s="55">
        <v>-2.5</v>
      </c>
      <c r="AN5429" s="55">
        <v>-1.623100180000165</v>
      </c>
    </row>
    <row r="5430" spans="1:40" s="46" customFormat="1" x14ac:dyDescent="0.35">
      <c r="A5430" s="52">
        <v>43764</v>
      </c>
      <c r="B5430" s="53">
        <v>0</v>
      </c>
      <c r="C5430" s="53">
        <v>0.70704580137046424</v>
      </c>
      <c r="D5430" s="53">
        <v>0.1642292728535395</v>
      </c>
      <c r="E5430" s="53">
        <v>0</v>
      </c>
      <c r="F5430" s="53">
        <v>0.39007371358292126</v>
      </c>
      <c r="G5430" s="53">
        <v>6.5587742728568779E-2</v>
      </c>
      <c r="H5430" s="53">
        <v>0</v>
      </c>
      <c r="I5430" s="53">
        <v>0.38036650534505168</v>
      </c>
      <c r="J5430" s="53">
        <v>0.11836983614996491</v>
      </c>
      <c r="K5430" s="54"/>
      <c r="L5430" s="55" t="s">
        <v>60</v>
      </c>
      <c r="M5430" s="55" t="s">
        <v>60</v>
      </c>
      <c r="N5430" s="55" t="s">
        <v>60</v>
      </c>
      <c r="O5430" s="55" t="s">
        <v>60</v>
      </c>
      <c r="P5430" s="55" t="s">
        <v>60</v>
      </c>
      <c r="Q5430" s="55" t="s">
        <v>60</v>
      </c>
      <c r="R5430" s="55" t="s">
        <v>60</v>
      </c>
      <c r="S5430" s="55" t="s">
        <v>60</v>
      </c>
      <c r="T5430" s="55" t="s">
        <v>60</v>
      </c>
      <c r="U5430" s="55" t="s">
        <v>60</v>
      </c>
      <c r="V5430" s="55" t="s">
        <v>60</v>
      </c>
      <c r="W5430" s="55" t="s">
        <v>60</v>
      </c>
      <c r="X5430" s="55" t="s">
        <v>60</v>
      </c>
      <c r="Y5430" s="55" t="s">
        <v>60</v>
      </c>
      <c r="Z5430" s="55" t="s">
        <v>60</v>
      </c>
      <c r="AA5430" s="55" t="s">
        <v>60</v>
      </c>
      <c r="AB5430" s="55" t="s">
        <v>60</v>
      </c>
      <c r="AC5430" s="55" t="s">
        <v>60</v>
      </c>
      <c r="AD5430" s="55" t="s">
        <v>60</v>
      </c>
      <c r="AE5430" s="55" t="s">
        <v>60</v>
      </c>
      <c r="AF5430" s="55" t="s">
        <v>60</v>
      </c>
      <c r="AG5430" s="55" t="s">
        <v>60</v>
      </c>
      <c r="AH5430" s="55" t="s">
        <v>60</v>
      </c>
      <c r="AI5430" s="55" t="s">
        <v>60</v>
      </c>
      <c r="AJ5430" s="55" t="s">
        <v>60</v>
      </c>
      <c r="AK5430" s="55" t="s">
        <v>60</v>
      </c>
      <c r="AL5430" s="55" t="s">
        <v>60</v>
      </c>
      <c r="AM5430" s="55" t="s">
        <v>60</v>
      </c>
      <c r="AN5430" s="55" t="s">
        <v>60</v>
      </c>
    </row>
    <row r="5431" spans="1:40" s="46" customFormat="1" x14ac:dyDescent="0.35">
      <c r="A5431" s="52">
        <v>43765</v>
      </c>
      <c r="B5431" s="53">
        <v>1.3000000000000002E-4</v>
      </c>
      <c r="C5431" s="53">
        <v>0.70691746803713107</v>
      </c>
      <c r="D5431" s="53">
        <v>0.1642080228535395</v>
      </c>
      <c r="E5431" s="53">
        <v>1.3000000000000002E-4</v>
      </c>
      <c r="F5431" s="53">
        <v>0.38994538024958786</v>
      </c>
      <c r="G5431" s="53">
        <v>6.5566492728568793E-2</v>
      </c>
      <c r="H5431" s="53">
        <v>0</v>
      </c>
      <c r="I5431" s="53">
        <v>0.38036650534505168</v>
      </c>
      <c r="J5431" s="53">
        <v>0.11836983614996491</v>
      </c>
      <c r="K5431" s="54"/>
      <c r="L5431" s="55" t="s">
        <v>60</v>
      </c>
      <c r="M5431" s="55" t="s">
        <v>60</v>
      </c>
      <c r="N5431" s="55" t="s">
        <v>60</v>
      </c>
      <c r="O5431" s="55" t="s">
        <v>60</v>
      </c>
      <c r="P5431" s="55" t="s">
        <v>60</v>
      </c>
      <c r="Q5431" s="55" t="s">
        <v>60</v>
      </c>
      <c r="R5431" s="55" t="s">
        <v>60</v>
      </c>
      <c r="S5431" s="55" t="s">
        <v>60</v>
      </c>
      <c r="T5431" s="55" t="s">
        <v>60</v>
      </c>
      <c r="U5431" s="55" t="s">
        <v>60</v>
      </c>
      <c r="V5431" s="55" t="s">
        <v>60</v>
      </c>
      <c r="W5431" s="55">
        <v>0.13</v>
      </c>
      <c r="X5431" s="55" t="s">
        <v>60</v>
      </c>
      <c r="Y5431" s="55" t="s">
        <v>60</v>
      </c>
      <c r="Z5431" s="55" t="s">
        <v>60</v>
      </c>
      <c r="AA5431" s="55" t="s">
        <v>60</v>
      </c>
      <c r="AB5431" s="55" t="s">
        <v>60</v>
      </c>
      <c r="AC5431" s="55" t="s">
        <v>60</v>
      </c>
      <c r="AD5431" s="55" t="s">
        <v>60</v>
      </c>
      <c r="AE5431" s="55" t="s">
        <v>60</v>
      </c>
      <c r="AF5431" s="55" t="s">
        <v>60</v>
      </c>
      <c r="AG5431" s="55" t="s">
        <v>60</v>
      </c>
      <c r="AH5431" s="55" t="s">
        <v>60</v>
      </c>
      <c r="AI5431" s="55" t="s">
        <v>60</v>
      </c>
      <c r="AJ5431" s="55" t="s">
        <v>60</v>
      </c>
      <c r="AK5431" s="55" t="s">
        <v>60</v>
      </c>
      <c r="AL5431" s="55" t="s">
        <v>60</v>
      </c>
      <c r="AM5431" s="55" t="s">
        <v>60</v>
      </c>
      <c r="AN5431" s="55" t="s">
        <v>60</v>
      </c>
    </row>
    <row r="5432" spans="1:40" s="46" customFormat="1" x14ac:dyDescent="0.35">
      <c r="A5432" s="52">
        <v>43766</v>
      </c>
      <c r="B5432" s="53">
        <v>0.96214624611424737</v>
      </c>
      <c r="C5432" s="53">
        <v>0.74007041749662716</v>
      </c>
      <c r="D5432" s="53">
        <v>0.22452747228864398</v>
      </c>
      <c r="E5432" s="53">
        <v>0.55281999031996609</v>
      </c>
      <c r="F5432" s="53">
        <v>0.38970134969217884</v>
      </c>
      <c r="G5432" s="53">
        <v>0.11863967018780175</v>
      </c>
      <c r="H5432" s="53">
        <v>0.40932625579428134</v>
      </c>
      <c r="I5432" s="53">
        <v>0.42044288136533792</v>
      </c>
      <c r="J5432" s="53">
        <v>0.12706536252101069</v>
      </c>
      <c r="K5432" s="54"/>
      <c r="L5432" s="55">
        <v>-22.494</v>
      </c>
      <c r="M5432" s="55" t="s">
        <v>60</v>
      </c>
      <c r="N5432" s="55">
        <v>-29.3</v>
      </c>
      <c r="O5432" s="55">
        <v>-21.49</v>
      </c>
      <c r="P5432" s="55">
        <v>-106.318</v>
      </c>
      <c r="Q5432" s="55">
        <v>42.312335629304947</v>
      </c>
      <c r="R5432" s="55">
        <v>2.7875000000000001</v>
      </c>
      <c r="S5432" s="55">
        <v>0.64</v>
      </c>
      <c r="T5432" s="55">
        <v>285.82</v>
      </c>
      <c r="U5432" s="55">
        <v>401.90215469066118</v>
      </c>
      <c r="V5432" s="55" t="s">
        <v>60</v>
      </c>
      <c r="W5432" s="55">
        <v>1.19</v>
      </c>
      <c r="X5432" s="55">
        <v>-1.1000000000000001</v>
      </c>
      <c r="Y5432" s="55">
        <v>-1.1299999999999999</v>
      </c>
      <c r="Z5432" s="55" t="s">
        <v>60</v>
      </c>
      <c r="AA5432" s="55" t="s">
        <v>60</v>
      </c>
      <c r="AB5432" s="55">
        <v>250.54</v>
      </c>
      <c r="AC5432" s="55" t="s">
        <v>60</v>
      </c>
      <c r="AD5432" s="55">
        <v>-23.33</v>
      </c>
      <c r="AE5432" s="55">
        <v>100.748</v>
      </c>
      <c r="AF5432" s="55">
        <v>79.208255794281357</v>
      </c>
      <c r="AG5432" s="55" t="s">
        <v>60</v>
      </c>
      <c r="AH5432" s="55">
        <v>-261.82830005125686</v>
      </c>
      <c r="AI5432" s="55">
        <v>-23.276533845910443</v>
      </c>
      <c r="AJ5432" s="55">
        <v>2.16</v>
      </c>
      <c r="AK5432" s="55" t="s">
        <v>60</v>
      </c>
      <c r="AL5432" s="55" t="s">
        <v>60</v>
      </c>
      <c r="AM5432" s="55" t="s">
        <v>60</v>
      </c>
      <c r="AN5432" s="55" t="s">
        <v>60</v>
      </c>
    </row>
    <row r="5433" spans="1:40" s="46" customFormat="1" x14ac:dyDescent="0.35">
      <c r="A5433" s="52">
        <v>43767</v>
      </c>
      <c r="B5433" s="53">
        <v>1.1107834923335234</v>
      </c>
      <c r="C5433" s="53">
        <v>0.7372971870586037</v>
      </c>
      <c r="D5433" s="53">
        <v>0.2879776353562824</v>
      </c>
      <c r="E5433" s="53">
        <v>0.68639592695059248</v>
      </c>
      <c r="F5433" s="53">
        <v>0.38615254460367704</v>
      </c>
      <c r="G5433" s="53">
        <v>0.16080974843544857</v>
      </c>
      <c r="H5433" s="53">
        <v>0.42438756538293076</v>
      </c>
      <c r="I5433" s="53">
        <v>0.42137357094591216</v>
      </c>
      <c r="J5433" s="53">
        <v>0.1526014643050006</v>
      </c>
      <c r="K5433" s="54"/>
      <c r="L5433" s="55">
        <v>-38.066000000000003</v>
      </c>
      <c r="M5433" s="55">
        <v>214.84</v>
      </c>
      <c r="N5433" s="55">
        <v>-54.39</v>
      </c>
      <c r="O5433" s="55">
        <v>-48.71</v>
      </c>
      <c r="P5433" s="55">
        <v>-59.082000000000001</v>
      </c>
      <c r="Q5433" s="55">
        <v>160.58686737347469</v>
      </c>
      <c r="R5433" s="55">
        <v>8.4781999999999993</v>
      </c>
      <c r="S5433" s="55">
        <v>-3.65</v>
      </c>
      <c r="T5433" s="55">
        <v>175.5</v>
      </c>
      <c r="U5433" s="55">
        <v>343.0088595771179</v>
      </c>
      <c r="V5433" s="55" t="s">
        <v>60</v>
      </c>
      <c r="W5433" s="55">
        <v>-11.96</v>
      </c>
      <c r="X5433" s="55">
        <v>-0.1</v>
      </c>
      <c r="Y5433" s="55">
        <v>-0.06</v>
      </c>
      <c r="Z5433" s="55" t="s">
        <v>60</v>
      </c>
      <c r="AA5433" s="55" t="s">
        <v>60</v>
      </c>
      <c r="AB5433" s="55">
        <v>28.48</v>
      </c>
      <c r="AC5433" s="55">
        <v>285.26</v>
      </c>
      <c r="AD5433" s="55">
        <v>10.97</v>
      </c>
      <c r="AE5433" s="55">
        <v>21.047000000000001</v>
      </c>
      <c r="AF5433" s="55">
        <v>79.180565382930681</v>
      </c>
      <c r="AG5433" s="55" t="s">
        <v>60</v>
      </c>
      <c r="AH5433" s="55">
        <v>395.65221939762944</v>
      </c>
      <c r="AI5433" s="55">
        <v>98.41509433962355</v>
      </c>
      <c r="AJ5433" s="55">
        <v>-0.55000000000000004</v>
      </c>
      <c r="AK5433" s="55" t="s">
        <v>60</v>
      </c>
      <c r="AL5433" s="55" t="s">
        <v>60</v>
      </c>
      <c r="AM5433" s="55">
        <v>33.299999999999997</v>
      </c>
      <c r="AN5433" s="55" t="s">
        <v>60</v>
      </c>
    </row>
    <row r="5434" spans="1:40" s="46" customFormat="1" x14ac:dyDescent="0.35">
      <c r="A5434" s="52">
        <v>43768</v>
      </c>
      <c r="B5434" s="53">
        <v>1.6525409694647737</v>
      </c>
      <c r="C5434" s="53">
        <v>0.9660730592335568</v>
      </c>
      <c r="D5434" s="53">
        <v>0.3737249578975137</v>
      </c>
      <c r="E5434" s="53">
        <v>1.6907368460008758</v>
      </c>
      <c r="F5434" s="53">
        <v>0.66210972953464697</v>
      </c>
      <c r="G5434" s="53">
        <v>0.25458111257347937</v>
      </c>
      <c r="H5434" s="53">
        <v>-3.8195876536102229E-2</v>
      </c>
      <c r="I5434" s="53">
        <v>0.36475599563869177</v>
      </c>
      <c r="J5434" s="53">
        <v>0.14297261438884123</v>
      </c>
      <c r="K5434" s="54"/>
      <c r="L5434" s="55">
        <v>-4.8719999999999999</v>
      </c>
      <c r="M5434" s="55">
        <v>1069.78</v>
      </c>
      <c r="N5434" s="55">
        <v>-40.89</v>
      </c>
      <c r="O5434" s="55">
        <v>15.55</v>
      </c>
      <c r="P5434" s="55">
        <v>-97.977000000000004</v>
      </c>
      <c r="Q5434" s="55">
        <v>123.65180360721443</v>
      </c>
      <c r="R5434" s="55">
        <v>12.170999999999999</v>
      </c>
      <c r="S5434" s="55">
        <v>-2.56</v>
      </c>
      <c r="T5434" s="55">
        <v>200.7</v>
      </c>
      <c r="U5434" s="55">
        <v>410.95304239366146</v>
      </c>
      <c r="V5434" s="55" t="s">
        <v>60</v>
      </c>
      <c r="W5434" s="55">
        <v>4.22</v>
      </c>
      <c r="X5434" s="55">
        <v>-0.3</v>
      </c>
      <c r="Y5434" s="55">
        <v>0.31</v>
      </c>
      <c r="Z5434" s="55" t="s">
        <v>60</v>
      </c>
      <c r="AA5434" s="55" t="s">
        <v>60</v>
      </c>
      <c r="AB5434" s="55">
        <v>60.5</v>
      </c>
      <c r="AC5434" s="55">
        <v>67.349999999999994</v>
      </c>
      <c r="AD5434" s="55">
        <v>56.22</v>
      </c>
      <c r="AE5434" s="55">
        <v>-199.00299999999999</v>
      </c>
      <c r="AF5434" s="55">
        <v>-30.772876536102228</v>
      </c>
      <c r="AG5434" s="55" t="s">
        <v>60</v>
      </c>
      <c r="AH5434" s="55">
        <v>-489.92532424996728</v>
      </c>
      <c r="AI5434" s="55">
        <v>-256.82901283058817</v>
      </c>
      <c r="AJ5434" s="55">
        <v>7.51</v>
      </c>
      <c r="AK5434" s="55" t="s">
        <v>60</v>
      </c>
      <c r="AL5434" s="55" t="s">
        <v>60</v>
      </c>
      <c r="AM5434" s="55">
        <v>-4.4000000000000004</v>
      </c>
      <c r="AN5434" s="55" t="s">
        <v>60</v>
      </c>
    </row>
    <row r="5435" spans="1:40" s="46" customFormat="1" x14ac:dyDescent="0.35">
      <c r="A5435" s="52">
        <v>43769</v>
      </c>
      <c r="B5435" s="53">
        <v>1.0434941191338636</v>
      </c>
      <c r="C5435" s="53">
        <v>0.91711621346035388</v>
      </c>
      <c r="D5435" s="53">
        <v>0.46666585704699148</v>
      </c>
      <c r="E5435" s="53">
        <v>0.94224034779643795</v>
      </c>
      <c r="F5435" s="53">
        <v>0.68331966880876738</v>
      </c>
      <c r="G5435" s="53">
        <v>0.33672536649494572</v>
      </c>
      <c r="H5435" s="53">
        <v>0.10125377133742573</v>
      </c>
      <c r="I5435" s="53">
        <v>0.28055585358190388</v>
      </c>
      <c r="J5435" s="53">
        <v>0.15592858866245485</v>
      </c>
      <c r="K5435" s="54"/>
      <c r="L5435" s="55">
        <v>-42.582999999999998</v>
      </c>
      <c r="M5435" s="55">
        <v>281.01</v>
      </c>
      <c r="N5435" s="55">
        <v>54.48</v>
      </c>
      <c r="O5435" s="55">
        <v>-128.1</v>
      </c>
      <c r="P5435" s="55">
        <v>-112.771</v>
      </c>
      <c r="Q5435" s="55">
        <v>-317.23714008411514</v>
      </c>
      <c r="R5435" s="55">
        <v>4.1574</v>
      </c>
      <c r="S5435" s="55">
        <v>-4.79</v>
      </c>
      <c r="T5435" s="55">
        <v>167.01</v>
      </c>
      <c r="U5435" s="55">
        <v>1049.754087880553</v>
      </c>
      <c r="V5435" s="55" t="s">
        <v>60</v>
      </c>
      <c r="W5435" s="55">
        <v>-6.04</v>
      </c>
      <c r="X5435" s="55">
        <v>-0.6</v>
      </c>
      <c r="Y5435" s="55">
        <v>-2.0499999999999998</v>
      </c>
      <c r="Z5435" s="55">
        <v>183.86309993600685</v>
      </c>
      <c r="AA5435" s="55" t="s">
        <v>60</v>
      </c>
      <c r="AB5435" s="55">
        <v>-22.02</v>
      </c>
      <c r="AC5435" s="55">
        <v>149.21</v>
      </c>
      <c r="AD5435" s="55">
        <v>13.11</v>
      </c>
      <c r="AE5435" s="55">
        <v>-18.27</v>
      </c>
      <c r="AF5435" s="55">
        <v>-57.386228662574275</v>
      </c>
      <c r="AG5435" s="55" t="s">
        <v>60</v>
      </c>
      <c r="AH5435" s="55">
        <v>128.4237672358214</v>
      </c>
      <c r="AI5435" s="55">
        <v>-152.53061865381991</v>
      </c>
      <c r="AJ5435" s="55">
        <v>36.61</v>
      </c>
      <c r="AK5435" s="55" t="s">
        <v>60</v>
      </c>
      <c r="AL5435" s="55" t="s">
        <v>60</v>
      </c>
      <c r="AM5435" s="55">
        <v>-28.2</v>
      </c>
      <c r="AN5435" s="55">
        <v>-10.877744089999851</v>
      </c>
    </row>
    <row r="5436" spans="1:40" s="46" customFormat="1" x14ac:dyDescent="0.35">
      <c r="A5436" s="52">
        <v>43770</v>
      </c>
      <c r="B5436" s="53">
        <v>2.3339642532828484</v>
      </c>
      <c r="C5436" s="53">
        <v>1.1838431800548761</v>
      </c>
      <c r="D5436" s="53">
        <v>0.59440947814214529</v>
      </c>
      <c r="E5436" s="53">
        <v>1.7015762532828484</v>
      </c>
      <c r="F5436" s="53">
        <v>0.92898322739178674</v>
      </c>
      <c r="G5436" s="53">
        <v>0.44512770049497624</v>
      </c>
      <c r="H5436" s="53">
        <v>0.63238800000000006</v>
      </c>
      <c r="I5436" s="53">
        <v>0.30583194319570717</v>
      </c>
      <c r="J5436" s="53">
        <v>0.17913813317660293</v>
      </c>
      <c r="K5436" s="54"/>
      <c r="L5436" s="55">
        <v>-15.374000000000001</v>
      </c>
      <c r="M5436" s="55">
        <v>254.96</v>
      </c>
      <c r="N5436" s="55">
        <v>108.62</v>
      </c>
      <c r="O5436" s="55">
        <v>-33.32</v>
      </c>
      <c r="P5436" s="55">
        <v>-23.817</v>
      </c>
      <c r="Q5436" s="55">
        <v>39.995991381470155</v>
      </c>
      <c r="R5436" s="55" t="s">
        <v>60</v>
      </c>
      <c r="S5436" s="55">
        <v>10.81</v>
      </c>
      <c r="T5436" s="55">
        <v>301.83</v>
      </c>
      <c r="U5436" s="55">
        <v>1058.7612619013785</v>
      </c>
      <c r="V5436" s="55">
        <v>-19</v>
      </c>
      <c r="W5436" s="55" t="s">
        <v>60</v>
      </c>
      <c r="X5436" s="55">
        <v>-0.7</v>
      </c>
      <c r="Y5436" s="55">
        <v>-0.19</v>
      </c>
      <c r="Z5436" s="55" t="s">
        <v>60</v>
      </c>
      <c r="AA5436" s="55" t="s">
        <v>60</v>
      </c>
      <c r="AB5436" s="55">
        <v>134.96</v>
      </c>
      <c r="AC5436" s="55">
        <v>233.59</v>
      </c>
      <c r="AD5436" s="55">
        <v>29.54</v>
      </c>
      <c r="AE5436" s="55">
        <v>222.68799999999999</v>
      </c>
      <c r="AF5436" s="55" t="s">
        <v>60</v>
      </c>
      <c r="AG5436" s="55">
        <v>-141</v>
      </c>
      <c r="AH5436" s="55">
        <v>170.83246182806946</v>
      </c>
      <c r="AI5436" s="55" t="s">
        <v>60</v>
      </c>
      <c r="AJ5436" s="55">
        <v>11.61</v>
      </c>
      <c r="AK5436" s="55" t="s">
        <v>60</v>
      </c>
      <c r="AL5436" s="55" t="s">
        <v>60</v>
      </c>
      <c r="AM5436" s="55">
        <v>12.4</v>
      </c>
      <c r="AN5436" s="55" t="s">
        <v>60</v>
      </c>
    </row>
    <row r="5437" spans="1:40" s="46" customFormat="1" x14ac:dyDescent="0.35">
      <c r="A5437" s="52">
        <v>43771</v>
      </c>
      <c r="B5437" s="53">
        <v>0</v>
      </c>
      <c r="C5437" s="53">
        <v>1.1838431800548761</v>
      </c>
      <c r="D5437" s="53">
        <v>0.59440947814214529</v>
      </c>
      <c r="E5437" s="53">
        <v>0</v>
      </c>
      <c r="F5437" s="53">
        <v>0.92898322739178674</v>
      </c>
      <c r="G5437" s="53">
        <v>0.44512770049497624</v>
      </c>
      <c r="H5437" s="53">
        <v>0</v>
      </c>
      <c r="I5437" s="53">
        <v>0.30583194319570717</v>
      </c>
      <c r="J5437" s="53">
        <v>0.17913813317660293</v>
      </c>
      <c r="K5437" s="54"/>
      <c r="L5437" s="55" t="s">
        <v>60</v>
      </c>
      <c r="M5437" s="55" t="s">
        <v>60</v>
      </c>
      <c r="N5437" s="55" t="s">
        <v>60</v>
      </c>
      <c r="O5437" s="55" t="s">
        <v>60</v>
      </c>
      <c r="P5437" s="55" t="s">
        <v>60</v>
      </c>
      <c r="Q5437" s="55" t="s">
        <v>60</v>
      </c>
      <c r="R5437" s="55" t="s">
        <v>60</v>
      </c>
      <c r="S5437" s="55" t="s">
        <v>60</v>
      </c>
      <c r="T5437" s="55" t="s">
        <v>60</v>
      </c>
      <c r="U5437" s="55" t="s">
        <v>60</v>
      </c>
      <c r="V5437" s="55" t="s">
        <v>60</v>
      </c>
      <c r="W5437" s="55" t="s">
        <v>60</v>
      </c>
      <c r="X5437" s="55" t="s">
        <v>60</v>
      </c>
      <c r="Y5437" s="55" t="s">
        <v>60</v>
      </c>
      <c r="Z5437" s="55" t="s">
        <v>60</v>
      </c>
      <c r="AA5437" s="55" t="s">
        <v>60</v>
      </c>
      <c r="AB5437" s="55" t="s">
        <v>60</v>
      </c>
      <c r="AC5437" s="55" t="s">
        <v>60</v>
      </c>
      <c r="AD5437" s="55" t="s">
        <v>60</v>
      </c>
      <c r="AE5437" s="55" t="s">
        <v>60</v>
      </c>
      <c r="AF5437" s="55" t="s">
        <v>60</v>
      </c>
      <c r="AG5437" s="55" t="s">
        <v>60</v>
      </c>
      <c r="AH5437" s="55" t="s">
        <v>60</v>
      </c>
      <c r="AI5437" s="55" t="s">
        <v>60</v>
      </c>
      <c r="AJ5437" s="55" t="s">
        <v>60</v>
      </c>
      <c r="AK5437" s="55" t="s">
        <v>60</v>
      </c>
      <c r="AL5437" s="55" t="s">
        <v>60</v>
      </c>
      <c r="AM5437" s="55" t="s">
        <v>60</v>
      </c>
      <c r="AN5437" s="55" t="s">
        <v>60</v>
      </c>
    </row>
    <row r="5438" spans="1:40" s="46" customFormat="1" x14ac:dyDescent="0.35">
      <c r="A5438" s="52">
        <v>43772</v>
      </c>
      <c r="B5438" s="53">
        <v>-4.6000000000000001E-4</v>
      </c>
      <c r="C5438" s="53">
        <v>1.1837448467215426</v>
      </c>
      <c r="D5438" s="53">
        <v>0.59448697814214524</v>
      </c>
      <c r="E5438" s="53">
        <v>-4.6000000000000001E-4</v>
      </c>
      <c r="F5438" s="53">
        <v>0.92888489405845343</v>
      </c>
      <c r="G5438" s="53">
        <v>0.44520520049497619</v>
      </c>
      <c r="H5438" s="53">
        <v>0</v>
      </c>
      <c r="I5438" s="53">
        <v>0.30583194319570717</v>
      </c>
      <c r="J5438" s="53">
        <v>0.17913813317660293</v>
      </c>
      <c r="K5438" s="54"/>
      <c r="L5438" s="55" t="s">
        <v>60</v>
      </c>
      <c r="M5438" s="55" t="s">
        <v>60</v>
      </c>
      <c r="N5438" s="55" t="s">
        <v>60</v>
      </c>
      <c r="O5438" s="55" t="s">
        <v>60</v>
      </c>
      <c r="P5438" s="55" t="s">
        <v>60</v>
      </c>
      <c r="Q5438" s="55" t="s">
        <v>60</v>
      </c>
      <c r="R5438" s="55" t="s">
        <v>60</v>
      </c>
      <c r="S5438" s="55" t="s">
        <v>60</v>
      </c>
      <c r="T5438" s="55" t="s">
        <v>60</v>
      </c>
      <c r="U5438" s="55" t="s">
        <v>60</v>
      </c>
      <c r="V5438" s="55" t="s">
        <v>60</v>
      </c>
      <c r="W5438" s="55">
        <v>-0.46</v>
      </c>
      <c r="X5438" s="55" t="s">
        <v>60</v>
      </c>
      <c r="Y5438" s="55" t="s">
        <v>60</v>
      </c>
      <c r="Z5438" s="55" t="s">
        <v>60</v>
      </c>
      <c r="AA5438" s="55" t="s">
        <v>60</v>
      </c>
      <c r="AB5438" s="55" t="s">
        <v>60</v>
      </c>
      <c r="AC5438" s="55" t="s">
        <v>60</v>
      </c>
      <c r="AD5438" s="55" t="s">
        <v>60</v>
      </c>
      <c r="AE5438" s="55" t="s">
        <v>60</v>
      </c>
      <c r="AF5438" s="55" t="s">
        <v>60</v>
      </c>
      <c r="AG5438" s="55" t="s">
        <v>60</v>
      </c>
      <c r="AH5438" s="55" t="s">
        <v>60</v>
      </c>
      <c r="AI5438" s="55" t="s">
        <v>60</v>
      </c>
      <c r="AJ5438" s="55" t="s">
        <v>60</v>
      </c>
      <c r="AK5438" s="55" t="s">
        <v>60</v>
      </c>
      <c r="AL5438" s="55" t="s">
        <v>60</v>
      </c>
      <c r="AM5438" s="55" t="s">
        <v>60</v>
      </c>
      <c r="AN5438" s="55" t="s">
        <v>60</v>
      </c>
    </row>
    <row r="5439" spans="1:40" s="46" customFormat="1" x14ac:dyDescent="0.35">
      <c r="A5439" s="52">
        <v>43773</v>
      </c>
      <c r="B5439" s="53">
        <v>1.548138668990098</v>
      </c>
      <c r="C5439" s="53">
        <v>1.2814102505341844</v>
      </c>
      <c r="D5439" s="53">
        <v>0.67402690897742701</v>
      </c>
      <c r="E5439" s="53">
        <v>1.151823102180408</v>
      </c>
      <c r="F5439" s="53">
        <v>1.0287187460351939</v>
      </c>
      <c r="G5439" s="53">
        <v>0.50154886498483808</v>
      </c>
      <c r="H5439" s="53">
        <v>0.3963155668096901</v>
      </c>
      <c r="I5439" s="53">
        <v>0.30322980539878885</v>
      </c>
      <c r="J5439" s="53">
        <v>0.2069736527911068</v>
      </c>
      <c r="K5439" s="54"/>
      <c r="L5439" s="55">
        <v>17.143000000000001</v>
      </c>
      <c r="M5439" s="55">
        <v>11.47</v>
      </c>
      <c r="N5439" s="55">
        <v>20.100000000000001</v>
      </c>
      <c r="O5439" s="55">
        <v>-11.44</v>
      </c>
      <c r="P5439" s="55">
        <v>-3.6150000000000002</v>
      </c>
      <c r="Q5439" s="55">
        <v>51.553033131705376</v>
      </c>
      <c r="R5439" s="55">
        <v>19.828099999999999</v>
      </c>
      <c r="S5439" s="55">
        <v>2.59</v>
      </c>
      <c r="T5439" s="55">
        <v>456.34</v>
      </c>
      <c r="U5439" s="55">
        <v>580.99396904870275</v>
      </c>
      <c r="V5439" s="55" t="s">
        <v>60</v>
      </c>
      <c r="W5439" s="55">
        <v>9.5299999999999994</v>
      </c>
      <c r="X5439" s="55">
        <v>0.6</v>
      </c>
      <c r="Y5439" s="55">
        <v>-3.27</v>
      </c>
      <c r="Z5439" s="55" t="s">
        <v>60</v>
      </c>
      <c r="AA5439" s="55" t="s">
        <v>60</v>
      </c>
      <c r="AB5439" s="55">
        <v>130.53</v>
      </c>
      <c r="AC5439" s="55">
        <v>146.84</v>
      </c>
      <c r="AD5439" s="55">
        <v>-24.63</v>
      </c>
      <c r="AE5439" s="55">
        <v>209.078</v>
      </c>
      <c r="AF5439" s="55">
        <v>-64.022433190309869</v>
      </c>
      <c r="AG5439" s="55" t="s">
        <v>60</v>
      </c>
      <c r="AH5439" s="55">
        <v>131.44511384085752</v>
      </c>
      <c r="AI5439" s="55">
        <v>76.292181713865418</v>
      </c>
      <c r="AJ5439" s="55">
        <v>-1.48</v>
      </c>
      <c r="AK5439" s="55" t="s">
        <v>60</v>
      </c>
      <c r="AL5439" s="55" t="s">
        <v>60</v>
      </c>
      <c r="AM5439" s="55">
        <v>-15.7</v>
      </c>
      <c r="AN5439" s="55" t="s">
        <v>60</v>
      </c>
    </row>
    <row r="5440" spans="1:40" s="46" customFormat="1" x14ac:dyDescent="0.35">
      <c r="A5440" s="52">
        <v>43774</v>
      </c>
      <c r="B5440" s="53">
        <v>1.5303226224128912</v>
      </c>
      <c r="C5440" s="53">
        <v>1.3513334388807456</v>
      </c>
      <c r="D5440" s="53">
        <v>0.73139639569415349</v>
      </c>
      <c r="E5440" s="53">
        <v>1.416831087799822</v>
      </c>
      <c r="F5440" s="53">
        <v>1.1504579395100651</v>
      </c>
      <c r="G5440" s="53">
        <v>0.5451675093147339</v>
      </c>
      <c r="H5440" s="53">
        <v>0.11349153461306911</v>
      </c>
      <c r="I5440" s="53">
        <v>0.24105059924481656</v>
      </c>
      <c r="J5440" s="53">
        <v>0.22347466365530361</v>
      </c>
      <c r="K5440" s="54"/>
      <c r="L5440" s="55">
        <v>-4.0170000000000003</v>
      </c>
      <c r="M5440" s="55">
        <v>56.41</v>
      </c>
      <c r="N5440" s="55">
        <v>300.77</v>
      </c>
      <c r="O5440" s="55">
        <v>-54.75</v>
      </c>
      <c r="P5440" s="55">
        <v>16.626999999999999</v>
      </c>
      <c r="Q5440" s="55">
        <v>-147.59655362420477</v>
      </c>
      <c r="R5440" s="55">
        <v>24.1997</v>
      </c>
      <c r="S5440" s="55">
        <v>1.33</v>
      </c>
      <c r="T5440" s="55">
        <v>467.75</v>
      </c>
      <c r="U5440" s="55">
        <v>741.89794142402673</v>
      </c>
      <c r="V5440" s="55" t="s">
        <v>60</v>
      </c>
      <c r="W5440" s="55">
        <v>23.52</v>
      </c>
      <c r="X5440" s="55">
        <v>-7.8</v>
      </c>
      <c r="Y5440" s="55">
        <v>-1.51</v>
      </c>
      <c r="Z5440" s="55" t="s">
        <v>60</v>
      </c>
      <c r="AA5440" s="55" t="s">
        <v>60</v>
      </c>
      <c r="AB5440" s="55">
        <v>-52.15</v>
      </c>
      <c r="AC5440" s="55">
        <v>31.35</v>
      </c>
      <c r="AD5440" s="55">
        <v>2.99</v>
      </c>
      <c r="AE5440" s="55">
        <v>-2.1160000000000001</v>
      </c>
      <c r="AF5440" s="55">
        <v>129.85753461306911</v>
      </c>
      <c r="AG5440" s="55" t="s">
        <v>60</v>
      </c>
      <c r="AH5440" s="55">
        <v>20.584602717167559</v>
      </c>
      <c r="AI5440" s="55">
        <v>132.12598016305637</v>
      </c>
      <c r="AJ5440" s="55">
        <v>3.56</v>
      </c>
      <c r="AK5440" s="55" t="s">
        <v>60</v>
      </c>
      <c r="AL5440" s="55" t="s">
        <v>60</v>
      </c>
      <c r="AM5440" s="55">
        <v>-5.3</v>
      </c>
      <c r="AN5440" s="55" t="s">
        <v>60</v>
      </c>
    </row>
    <row r="5441" spans="1:40" s="46" customFormat="1" x14ac:dyDescent="0.35">
      <c r="A5441" s="52">
        <v>43775</v>
      </c>
      <c r="B5441" s="53">
        <v>0.7270202131991218</v>
      </c>
      <c r="C5441" s="53">
        <v>1.197079979503137</v>
      </c>
      <c r="D5441" s="53">
        <v>0.79797226094754758</v>
      </c>
      <c r="E5441" s="53">
        <v>0.42426133624013479</v>
      </c>
      <c r="F5441" s="53">
        <v>0.93937868788327528</v>
      </c>
      <c r="G5441" s="53">
        <v>0.60206170793952951</v>
      </c>
      <c r="H5441" s="53">
        <v>0.30275887695898701</v>
      </c>
      <c r="I5441" s="53">
        <v>0.30924154994383446</v>
      </c>
      <c r="J5441" s="53">
        <v>0.23509266360962186</v>
      </c>
      <c r="K5441" s="54"/>
      <c r="L5441" s="55">
        <v>-28.588000000000001</v>
      </c>
      <c r="M5441" s="55">
        <v>178.01</v>
      </c>
      <c r="N5441" s="55">
        <v>170.94</v>
      </c>
      <c r="O5441" s="55">
        <v>21.77</v>
      </c>
      <c r="P5441" s="55">
        <v>-29.93</v>
      </c>
      <c r="Q5441" s="55">
        <v>-188.78398939825269</v>
      </c>
      <c r="R5441" s="55">
        <v>-19.2485</v>
      </c>
      <c r="S5441" s="55">
        <v>-5.19</v>
      </c>
      <c r="T5441" s="55">
        <v>205.2</v>
      </c>
      <c r="U5441" s="55">
        <v>113.04182563838755</v>
      </c>
      <c r="V5441" s="55" t="s">
        <v>60</v>
      </c>
      <c r="W5441" s="55">
        <v>6.74</v>
      </c>
      <c r="X5441" s="55">
        <v>-0.2</v>
      </c>
      <c r="Y5441" s="55">
        <v>0.5</v>
      </c>
      <c r="Z5441" s="55" t="s">
        <v>60</v>
      </c>
      <c r="AA5441" s="55" t="s">
        <v>60</v>
      </c>
      <c r="AB5441" s="55">
        <v>189.27</v>
      </c>
      <c r="AC5441" s="55">
        <v>387.07</v>
      </c>
      <c r="AD5441" s="55">
        <v>-8.93</v>
      </c>
      <c r="AE5441" s="55">
        <v>-158.71199999999999</v>
      </c>
      <c r="AF5441" s="55">
        <v>-107.36912304101308</v>
      </c>
      <c r="AG5441" s="55" t="s">
        <v>60</v>
      </c>
      <c r="AH5441" s="55">
        <v>325.77526364448346</v>
      </c>
      <c r="AI5441" s="55">
        <v>-116.74103668344074</v>
      </c>
      <c r="AJ5441" s="55">
        <v>1.43</v>
      </c>
      <c r="AK5441" s="55" t="s">
        <v>60</v>
      </c>
      <c r="AL5441" s="55" t="s">
        <v>60</v>
      </c>
      <c r="AM5441" s="55">
        <v>-10.3</v>
      </c>
      <c r="AN5441" s="55" t="s">
        <v>60</v>
      </c>
    </row>
    <row r="5442" spans="1:40" s="46" customFormat="1" x14ac:dyDescent="0.35">
      <c r="A5442" s="52">
        <v>43776</v>
      </c>
      <c r="B5442" s="53">
        <v>6.9266590420611937E-2</v>
      </c>
      <c r="C5442" s="53">
        <v>1.0347087247175952</v>
      </c>
      <c r="D5442" s="53">
        <v>0.81623797546734611</v>
      </c>
      <c r="E5442" s="53">
        <v>8.5599501836562716E-2</v>
      </c>
      <c r="F5442" s="53">
        <v>0.79660521355662928</v>
      </c>
      <c r="G5442" s="53">
        <v>0.61930006687719819</v>
      </c>
      <c r="H5442" s="53">
        <v>-1.6332911415950783E-2</v>
      </c>
      <c r="I5442" s="53">
        <v>0.28572421339315912</v>
      </c>
      <c r="J5442" s="53">
        <v>0.23632549030817745</v>
      </c>
      <c r="K5442" s="54"/>
      <c r="L5442" s="55">
        <v>-97.073999999999998</v>
      </c>
      <c r="M5442" s="55">
        <v>126.02</v>
      </c>
      <c r="N5442" s="55">
        <v>-191.45</v>
      </c>
      <c r="O5442" s="55">
        <v>-9.25</v>
      </c>
      <c r="P5442" s="55">
        <v>-18.234000000000002</v>
      </c>
      <c r="Q5442" s="55">
        <v>-130.00219458668619</v>
      </c>
      <c r="R5442" s="55">
        <v>-3.2046999999999999</v>
      </c>
      <c r="S5442" s="55">
        <v>5.46</v>
      </c>
      <c r="T5442" s="55">
        <v>83.19</v>
      </c>
      <c r="U5442" s="55">
        <v>302.30439642324893</v>
      </c>
      <c r="V5442" s="55" t="s">
        <v>60</v>
      </c>
      <c r="W5442" s="55">
        <v>14.78</v>
      </c>
      <c r="X5442" s="55">
        <v>-0.1</v>
      </c>
      <c r="Y5442" s="55">
        <v>3.16</v>
      </c>
      <c r="Z5442" s="55">
        <v>196.32944109647485</v>
      </c>
      <c r="AA5442" s="55" t="s">
        <v>60</v>
      </c>
      <c r="AB5442" s="55">
        <v>332.89</v>
      </c>
      <c r="AC5442" s="55">
        <v>-146.71</v>
      </c>
      <c r="AD5442" s="55">
        <v>-35.96</v>
      </c>
      <c r="AE5442" s="55">
        <v>-158.03200000000001</v>
      </c>
      <c r="AF5442" s="55">
        <v>-52.080911415950744</v>
      </c>
      <c r="AG5442" s="55" t="s">
        <v>60</v>
      </c>
      <c r="AH5442" s="55">
        <v>-1243.8263378227944</v>
      </c>
      <c r="AI5442" s="55">
        <v>35.260070598008156</v>
      </c>
      <c r="AJ5442" s="55">
        <v>43.56</v>
      </c>
      <c r="AK5442" s="55" t="s">
        <v>60</v>
      </c>
      <c r="AL5442" s="55" t="s">
        <v>60</v>
      </c>
      <c r="AM5442" s="55">
        <v>20.7</v>
      </c>
      <c r="AN5442" s="55" t="s">
        <v>60</v>
      </c>
    </row>
    <row r="5443" spans="1:40" s="46" customFormat="1" x14ac:dyDescent="0.35">
      <c r="A5443" s="52">
        <v>43777</v>
      </c>
      <c r="B5443" s="53">
        <v>0.6651720995203213</v>
      </c>
      <c r="C5443" s="53">
        <v>0.75657669909050729</v>
      </c>
      <c r="D5443" s="53">
        <v>0.81939948618353464</v>
      </c>
      <c r="E5443" s="53">
        <v>0.52890518608768289</v>
      </c>
      <c r="F5443" s="53">
        <v>0.60116003569076837</v>
      </c>
      <c r="G5443" s="53">
        <v>0.62038994898818256</v>
      </c>
      <c r="H5443" s="53">
        <v>0.13626691343263839</v>
      </c>
      <c r="I5443" s="53">
        <v>0.18649999607968676</v>
      </c>
      <c r="J5443" s="53">
        <v>0.2388114446344225</v>
      </c>
      <c r="K5443" s="54"/>
      <c r="L5443" s="55">
        <v>-70.569000000000003</v>
      </c>
      <c r="M5443" s="55">
        <v>748.64</v>
      </c>
      <c r="N5443" s="55">
        <v>-148.85</v>
      </c>
      <c r="O5443" s="55">
        <v>-24.84</v>
      </c>
      <c r="P5443" s="55">
        <v>-56.417000000000002</v>
      </c>
      <c r="Q5443" s="55">
        <v>-150.48157212784335</v>
      </c>
      <c r="R5443" s="55">
        <v>-9.5920000000000005</v>
      </c>
      <c r="S5443" s="55">
        <v>0.03</v>
      </c>
      <c r="T5443" s="55">
        <v>39.81</v>
      </c>
      <c r="U5443" s="55">
        <v>195.68475821552622</v>
      </c>
      <c r="V5443" s="55">
        <v>62</v>
      </c>
      <c r="W5443" s="55" t="s">
        <v>60</v>
      </c>
      <c r="X5443" s="55">
        <v>-0.1</v>
      </c>
      <c r="Y5443" s="55">
        <v>5.59</v>
      </c>
      <c r="Z5443" s="55" t="s">
        <v>60</v>
      </c>
      <c r="AA5443" s="55" t="s">
        <v>60</v>
      </c>
      <c r="AB5443" s="55">
        <v>102.75</v>
      </c>
      <c r="AC5443" s="55">
        <v>-23.81</v>
      </c>
      <c r="AD5443" s="55">
        <v>-17.149999999999999</v>
      </c>
      <c r="AE5443" s="55">
        <v>53.173999999999999</v>
      </c>
      <c r="AF5443" s="55">
        <v>-18.727086567361606</v>
      </c>
      <c r="AG5443" s="55">
        <v>-113</v>
      </c>
      <c r="AH5443" s="55">
        <v>-261.03345374587718</v>
      </c>
      <c r="AI5443" s="55">
        <v>-177.1623437015628</v>
      </c>
      <c r="AJ5443" s="55">
        <v>40.03</v>
      </c>
      <c r="AK5443" s="55" t="s">
        <v>60</v>
      </c>
      <c r="AL5443" s="55" t="s">
        <v>60</v>
      </c>
      <c r="AM5443" s="55">
        <v>-46.7</v>
      </c>
      <c r="AN5443" s="55">
        <v>147.08598891999998</v>
      </c>
    </row>
    <row r="5444" spans="1:40" x14ac:dyDescent="0.35">
      <c r="A5444" s="52">
        <v>43778</v>
      </c>
      <c r="B5444" s="53">
        <v>0</v>
      </c>
      <c r="C5444" s="53">
        <v>0.75657669909050729</v>
      </c>
      <c r="D5444" s="53">
        <v>0.81939948618353464</v>
      </c>
      <c r="E5444" s="53">
        <v>0</v>
      </c>
      <c r="F5444" s="53">
        <v>0.60116003569076837</v>
      </c>
      <c r="G5444" s="53">
        <v>0.62038994898818256</v>
      </c>
      <c r="H5444" s="53">
        <v>0</v>
      </c>
      <c r="I5444" s="53">
        <v>0.18649999607968676</v>
      </c>
      <c r="J5444" s="53">
        <v>0.2388114446344225</v>
      </c>
      <c r="L5444" s="55" t="s">
        <v>60</v>
      </c>
      <c r="M5444" s="55" t="s">
        <v>60</v>
      </c>
      <c r="N5444" s="55" t="s">
        <v>60</v>
      </c>
      <c r="O5444" s="55" t="s">
        <v>60</v>
      </c>
      <c r="P5444" s="55" t="s">
        <v>60</v>
      </c>
      <c r="Q5444" s="55" t="s">
        <v>60</v>
      </c>
      <c r="R5444" s="55" t="s">
        <v>60</v>
      </c>
      <c r="S5444" s="55" t="s">
        <v>60</v>
      </c>
      <c r="T5444" s="55" t="s">
        <v>60</v>
      </c>
      <c r="U5444" s="55" t="s">
        <v>60</v>
      </c>
      <c r="V5444" s="55" t="s">
        <v>60</v>
      </c>
      <c r="W5444" s="55" t="s">
        <v>60</v>
      </c>
      <c r="X5444" s="55" t="s">
        <v>60</v>
      </c>
      <c r="Y5444" s="55" t="s">
        <v>60</v>
      </c>
      <c r="Z5444" s="55" t="s">
        <v>60</v>
      </c>
      <c r="AA5444" s="55" t="s">
        <v>60</v>
      </c>
      <c r="AB5444" s="55" t="s">
        <v>60</v>
      </c>
      <c r="AC5444" s="55" t="s">
        <v>60</v>
      </c>
      <c r="AD5444" s="55" t="s">
        <v>60</v>
      </c>
      <c r="AE5444" s="55" t="s">
        <v>60</v>
      </c>
      <c r="AF5444" s="55" t="s">
        <v>60</v>
      </c>
      <c r="AG5444" s="55" t="s">
        <v>60</v>
      </c>
      <c r="AH5444" s="55" t="s">
        <v>60</v>
      </c>
      <c r="AI5444" s="55" t="s">
        <v>60</v>
      </c>
      <c r="AJ5444" s="55" t="s">
        <v>60</v>
      </c>
      <c r="AK5444" s="55" t="s">
        <v>60</v>
      </c>
      <c r="AL5444" s="55" t="s">
        <v>60</v>
      </c>
      <c r="AM5444" s="55" t="s">
        <v>60</v>
      </c>
      <c r="AN5444" s="55" t="s">
        <v>60</v>
      </c>
    </row>
    <row r="5445" spans="1:40" x14ac:dyDescent="0.35">
      <c r="A5445" s="52">
        <v>43779</v>
      </c>
      <c r="B5445" s="53">
        <v>2.1199999999999999E-3</v>
      </c>
      <c r="C5445" s="53">
        <v>0.75700669909050733</v>
      </c>
      <c r="D5445" s="53">
        <v>0.81931240285020135</v>
      </c>
      <c r="E5445" s="53">
        <v>2.1199999999999999E-3</v>
      </c>
      <c r="F5445" s="53">
        <v>0.60159003569076852</v>
      </c>
      <c r="G5445" s="53">
        <v>0.62030286565484916</v>
      </c>
      <c r="H5445" s="53">
        <v>0</v>
      </c>
      <c r="I5445" s="53">
        <v>0.18649999607968676</v>
      </c>
      <c r="J5445" s="53">
        <v>0.2388114446344225</v>
      </c>
      <c r="L5445" s="55" t="s">
        <v>60</v>
      </c>
      <c r="M5445" s="55" t="s">
        <v>60</v>
      </c>
      <c r="N5445" s="55" t="s">
        <v>60</v>
      </c>
      <c r="O5445" s="55" t="s">
        <v>60</v>
      </c>
      <c r="P5445" s="55" t="s">
        <v>60</v>
      </c>
      <c r="Q5445" s="55" t="s">
        <v>60</v>
      </c>
      <c r="R5445" s="55" t="s">
        <v>60</v>
      </c>
      <c r="S5445" s="55" t="s">
        <v>60</v>
      </c>
      <c r="T5445" s="55" t="s">
        <v>60</v>
      </c>
      <c r="U5445" s="55" t="s">
        <v>60</v>
      </c>
      <c r="V5445" s="55" t="s">
        <v>60</v>
      </c>
      <c r="W5445" s="55">
        <v>2.12</v>
      </c>
      <c r="X5445" s="55" t="s">
        <v>60</v>
      </c>
      <c r="Y5445" s="55" t="s">
        <v>60</v>
      </c>
      <c r="Z5445" s="55" t="s">
        <v>60</v>
      </c>
      <c r="AA5445" s="55" t="s">
        <v>60</v>
      </c>
      <c r="AB5445" s="55" t="s">
        <v>60</v>
      </c>
      <c r="AC5445" s="55" t="s">
        <v>60</v>
      </c>
      <c r="AD5445" s="55" t="s">
        <v>60</v>
      </c>
      <c r="AE5445" s="55" t="s">
        <v>60</v>
      </c>
      <c r="AF5445" s="55" t="s">
        <v>60</v>
      </c>
      <c r="AG5445" s="55" t="s">
        <v>60</v>
      </c>
      <c r="AH5445" s="55" t="s">
        <v>60</v>
      </c>
      <c r="AI5445" s="55" t="s">
        <v>60</v>
      </c>
      <c r="AJ5445" s="55" t="s">
        <v>60</v>
      </c>
      <c r="AK5445" s="55" t="s">
        <v>60</v>
      </c>
      <c r="AL5445" s="55" t="s">
        <v>60</v>
      </c>
      <c r="AM5445" s="55" t="s">
        <v>60</v>
      </c>
      <c r="AN5445" s="55" t="s">
        <v>60</v>
      </c>
    </row>
    <row r="5446" spans="1:40" x14ac:dyDescent="0.35">
      <c r="A5446" s="52">
        <v>43780</v>
      </c>
      <c r="B5446" s="53">
        <v>7.3154147702589392E-2</v>
      </c>
      <c r="C5446" s="53">
        <v>0.51117594554258927</v>
      </c>
      <c r="D5446" s="53">
        <v>0.7566540764649653</v>
      </c>
      <c r="E5446" s="53">
        <v>8.0979534238890913E-2</v>
      </c>
      <c r="F5446" s="53">
        <v>0.42311610770051561</v>
      </c>
      <c r="G5446" s="53">
        <v>0.55270149328881435</v>
      </c>
      <c r="H5446" s="53">
        <v>-7.8253865363015172E-3</v>
      </c>
      <c r="I5446" s="53">
        <v>0.10567180541048844</v>
      </c>
      <c r="J5446" s="53">
        <v>0.24474309981138104</v>
      </c>
      <c r="L5446" s="55">
        <v>-37.29</v>
      </c>
      <c r="M5446" s="55">
        <v>221.14</v>
      </c>
      <c r="N5446" s="55">
        <v>-179.11</v>
      </c>
      <c r="O5446" s="55">
        <v>29.19</v>
      </c>
      <c r="P5446" s="55">
        <v>-53.593000000000004</v>
      </c>
      <c r="Q5446" s="55">
        <v>-105.18925695549447</v>
      </c>
      <c r="R5446" s="55">
        <v>-8.2673000000000005</v>
      </c>
      <c r="S5446" s="55">
        <v>7.0000000000000007E-2</v>
      </c>
      <c r="T5446" s="55">
        <v>117.05</v>
      </c>
      <c r="U5446" s="55">
        <v>95.569091194385408</v>
      </c>
      <c r="V5446" s="55" t="s">
        <v>60</v>
      </c>
      <c r="W5446" s="55" t="s">
        <v>60</v>
      </c>
      <c r="X5446" s="55" t="s">
        <v>60</v>
      </c>
      <c r="Y5446" s="55">
        <v>1.41</v>
      </c>
      <c r="Z5446" s="55" t="s">
        <v>60</v>
      </c>
      <c r="AA5446" s="55" t="s">
        <v>60</v>
      </c>
      <c r="AB5446" s="55">
        <v>-135.72999999999999</v>
      </c>
      <c r="AC5446" s="55">
        <v>48.06</v>
      </c>
      <c r="AD5446" s="55">
        <v>-57.67</v>
      </c>
      <c r="AE5446" s="55">
        <v>123.782</v>
      </c>
      <c r="AF5446" s="55">
        <v>12.122613463698462</v>
      </c>
      <c r="AG5446" s="55" t="s">
        <v>60</v>
      </c>
      <c r="AH5446" s="55">
        <v>129.85993752910338</v>
      </c>
      <c r="AI5446" s="55" t="s">
        <v>60</v>
      </c>
      <c r="AJ5446" s="55">
        <v>1.6099999999999999</v>
      </c>
      <c r="AK5446" s="55" t="s">
        <v>60</v>
      </c>
      <c r="AL5446" s="55" t="s">
        <v>60</v>
      </c>
      <c r="AM5446" s="55">
        <v>-31.2</v>
      </c>
      <c r="AN5446" s="55" t="s">
        <v>60</v>
      </c>
    </row>
    <row r="5447" spans="1:40" x14ac:dyDescent="0.35">
      <c r="A5447" s="52">
        <v>43781</v>
      </c>
      <c r="B5447" s="53">
        <v>-9.2236553563444235E-2</v>
      </c>
      <c r="C5447" s="53">
        <v>0.24074941621320003</v>
      </c>
      <c r="D5447" s="53">
        <v>0.71470185678521425</v>
      </c>
      <c r="E5447" s="53">
        <v>-0.21711472874184595</v>
      </c>
      <c r="F5447" s="53">
        <v>0.15079180494357083</v>
      </c>
      <c r="G5447" s="53">
        <v>0.50793562900580558</v>
      </c>
      <c r="H5447" s="53">
        <v>0.12487817517840172</v>
      </c>
      <c r="I5447" s="53">
        <v>0.10794913352355498</v>
      </c>
      <c r="J5447" s="53">
        <v>0.24811947333529036</v>
      </c>
      <c r="L5447" s="55">
        <v>-36.109000000000002</v>
      </c>
      <c r="M5447" s="55" t="s">
        <v>60</v>
      </c>
      <c r="N5447" s="55">
        <v>-27.69</v>
      </c>
      <c r="O5447" s="55">
        <v>67.099999999999994</v>
      </c>
      <c r="P5447" s="55">
        <v>-38.447000000000003</v>
      </c>
      <c r="Q5447" s="55">
        <v>-332.18241198789684</v>
      </c>
      <c r="R5447" s="55">
        <v>-7.7141999999999999</v>
      </c>
      <c r="S5447" s="55">
        <v>-6.18</v>
      </c>
      <c r="T5447" s="55">
        <v>173.72</v>
      </c>
      <c r="U5447" s="55">
        <v>-1.5421167539491143</v>
      </c>
      <c r="V5447" s="55" t="s">
        <v>60</v>
      </c>
      <c r="W5447" s="55">
        <v>-9.2899999999999991</v>
      </c>
      <c r="X5447" s="55" t="s">
        <v>60</v>
      </c>
      <c r="Y5447" s="55">
        <v>1.22</v>
      </c>
      <c r="Z5447" s="55" t="s">
        <v>60</v>
      </c>
      <c r="AA5447" s="55" t="s">
        <v>60</v>
      </c>
      <c r="AB5447" s="55">
        <v>-9.93</v>
      </c>
      <c r="AC5447" s="55" t="s">
        <v>60</v>
      </c>
      <c r="AD5447" s="55">
        <v>-38.92</v>
      </c>
      <c r="AE5447" s="55">
        <v>173.67099999999999</v>
      </c>
      <c r="AF5447" s="55">
        <v>5.0971751784017298</v>
      </c>
      <c r="AG5447" s="55" t="s">
        <v>60</v>
      </c>
      <c r="AH5447" s="55">
        <v>532.90124191769905</v>
      </c>
      <c r="AI5447" s="55">
        <v>-333.72081061619537</v>
      </c>
      <c r="AJ5447" s="55">
        <v>-5.04</v>
      </c>
      <c r="AK5447" s="55" t="s">
        <v>60</v>
      </c>
      <c r="AL5447" s="55" t="s">
        <v>60</v>
      </c>
      <c r="AM5447" s="55">
        <v>-3.1</v>
      </c>
      <c r="AN5447" s="55" t="s">
        <v>60</v>
      </c>
    </row>
    <row r="5448" spans="1:40" x14ac:dyDescent="0.35">
      <c r="A5448" s="52">
        <v>43782</v>
      </c>
      <c r="B5448" s="53">
        <v>-0.2384294833234154</v>
      </c>
      <c r="C5448" s="53">
        <v>7.9841133459443825E-2</v>
      </c>
      <c r="D5448" s="53">
        <v>0.67283714407716089</v>
      </c>
      <c r="E5448" s="53">
        <v>-0.3028704352493452</v>
      </c>
      <c r="F5448" s="53">
        <v>2.9603176361990901E-2</v>
      </c>
      <c r="G5448" s="53">
        <v>0.47067716237382728</v>
      </c>
      <c r="H5448" s="53">
        <v>6.4440951925929815E-2</v>
      </c>
      <c r="I5448" s="53">
        <v>6.0285548516943524E-2</v>
      </c>
      <c r="J5448" s="53">
        <v>0.24259197804400023</v>
      </c>
      <c r="L5448" s="55">
        <v>19.920000000000002</v>
      </c>
      <c r="M5448" s="55">
        <v>211.83</v>
      </c>
      <c r="N5448" s="55">
        <v>-65.81</v>
      </c>
      <c r="O5448" s="55">
        <v>18.45</v>
      </c>
      <c r="P5448" s="55">
        <v>-50.506</v>
      </c>
      <c r="Q5448" s="55">
        <v>-48.090164719402409</v>
      </c>
      <c r="R5448" s="55">
        <v>-14.1546</v>
      </c>
      <c r="S5448" s="55">
        <v>-32.92</v>
      </c>
      <c r="T5448" s="55">
        <v>-89.38</v>
      </c>
      <c r="U5448" s="55">
        <v>-251.20967052994274</v>
      </c>
      <c r="V5448" s="55" t="s">
        <v>60</v>
      </c>
      <c r="W5448" s="55">
        <v>5.7</v>
      </c>
      <c r="X5448" s="55">
        <v>-8.5</v>
      </c>
      <c r="Y5448" s="55">
        <v>1.8</v>
      </c>
      <c r="Z5448" s="55" t="s">
        <v>60</v>
      </c>
      <c r="AA5448" s="55" t="s">
        <v>60</v>
      </c>
      <c r="AB5448" s="55">
        <v>73.650000000000006</v>
      </c>
      <c r="AC5448" s="55">
        <v>-136.34</v>
      </c>
      <c r="AD5448" s="55">
        <v>-5.32</v>
      </c>
      <c r="AE5448" s="55">
        <v>11.21</v>
      </c>
      <c r="AF5448" s="55">
        <v>115.3909519259298</v>
      </c>
      <c r="AG5448" s="55" t="s">
        <v>60</v>
      </c>
      <c r="AH5448" s="55">
        <v>-140.4186728937199</v>
      </c>
      <c r="AI5448" s="55">
        <v>-217.63649885876325</v>
      </c>
      <c r="AJ5448" s="55">
        <v>5.85</v>
      </c>
      <c r="AK5448" s="55" t="s">
        <v>60</v>
      </c>
      <c r="AL5448" s="55" t="s">
        <v>60</v>
      </c>
      <c r="AM5448" s="55">
        <v>-34</v>
      </c>
      <c r="AN5448" s="55" t="s">
        <v>60</v>
      </c>
    </row>
    <row r="5449" spans="1:40" x14ac:dyDescent="0.35">
      <c r="A5449" s="52">
        <v>43783</v>
      </c>
      <c r="B5449" s="53">
        <v>2.2199355169945617E-2</v>
      </c>
      <c r="C5449" s="53">
        <v>7.1996594250999468E-2</v>
      </c>
      <c r="D5449" s="53">
        <v>0.64237628855473161</v>
      </c>
      <c r="E5449" s="53">
        <v>-0.10871508597743323</v>
      </c>
      <c r="F5449" s="53">
        <v>-2.7825882736750942E-3</v>
      </c>
      <c r="G5449" s="53">
        <v>0.44406695815241276</v>
      </c>
      <c r="H5449" s="53">
        <v>0.13091444114737885</v>
      </c>
      <c r="I5449" s="53">
        <v>8.9735019029609453E-2</v>
      </c>
      <c r="J5449" s="53">
        <v>0.23797119648278234</v>
      </c>
      <c r="L5449" s="55">
        <v>-15.712999999999999</v>
      </c>
      <c r="M5449" s="55">
        <v>-59.82</v>
      </c>
      <c r="N5449" s="55">
        <v>-192.6</v>
      </c>
      <c r="O5449" s="55">
        <v>12.99</v>
      </c>
      <c r="P5449" s="55">
        <v>-22.576000000000001</v>
      </c>
      <c r="Q5449" s="55">
        <v>-216.06273274133488</v>
      </c>
      <c r="R5449" s="55">
        <v>-9.7880000000000003</v>
      </c>
      <c r="S5449" s="55">
        <v>2.2200000000000002</v>
      </c>
      <c r="T5449" s="55">
        <v>204.72</v>
      </c>
      <c r="U5449" s="55">
        <v>172.47464676390157</v>
      </c>
      <c r="V5449" s="55" t="s">
        <v>60</v>
      </c>
      <c r="W5449" s="55">
        <v>15.55</v>
      </c>
      <c r="X5449" s="55">
        <v>0</v>
      </c>
      <c r="Y5449" s="55">
        <v>-0.11</v>
      </c>
      <c r="Z5449" s="55">
        <v>-114.57265745826889</v>
      </c>
      <c r="AA5449" s="55" t="s">
        <v>60</v>
      </c>
      <c r="AB5449" s="55">
        <v>18.420000000000002</v>
      </c>
      <c r="AC5449" s="55">
        <v>-14.26</v>
      </c>
      <c r="AD5449" s="55">
        <v>-11.87</v>
      </c>
      <c r="AE5449" s="55">
        <v>206.6</v>
      </c>
      <c r="AF5449" s="55">
        <v>-128.58555885262115</v>
      </c>
      <c r="AG5449" s="55" t="s">
        <v>60</v>
      </c>
      <c r="AH5449" s="55">
        <v>396.39369206643306</v>
      </c>
      <c r="AI5449" s="55">
        <v>-183.42937998456901</v>
      </c>
      <c r="AJ5449" s="55">
        <v>60.61</v>
      </c>
      <c r="AK5449" s="55" t="s">
        <v>60</v>
      </c>
      <c r="AL5449" s="55" t="s">
        <v>60</v>
      </c>
      <c r="AM5449" s="55">
        <v>-16.399999999999999</v>
      </c>
      <c r="AN5449" s="55" t="s">
        <v>60</v>
      </c>
    </row>
    <row r="5450" spans="1:40" x14ac:dyDescent="0.35">
      <c r="A5450" s="52">
        <v>43784</v>
      </c>
      <c r="B5450" s="53">
        <v>-6.6641296139627604E-2</v>
      </c>
      <c r="C5450" s="53">
        <v>-4.9972305025658713E-2</v>
      </c>
      <c r="D5450" s="53">
        <v>0.6493733438725473</v>
      </c>
      <c r="E5450" s="53">
        <v>0.14900741328748163</v>
      </c>
      <c r="F5450" s="53">
        <v>-6.6098883740375328E-2</v>
      </c>
      <c r="G5450" s="53">
        <v>0.46352952323127511</v>
      </c>
      <c r="H5450" s="53">
        <v>-0.21564870942710923</v>
      </c>
      <c r="I5450" s="53">
        <v>1.9351894457659925E-2</v>
      </c>
      <c r="J5450" s="53">
        <v>0.22301258476952635</v>
      </c>
      <c r="L5450" s="55">
        <v>4.6120000000000001</v>
      </c>
      <c r="M5450" s="55">
        <v>-162.72</v>
      </c>
      <c r="N5450" s="55">
        <v>-38.159999999999997</v>
      </c>
      <c r="O5450" s="55">
        <v>-23.75</v>
      </c>
      <c r="P5450" s="55">
        <v>-22.042999999999999</v>
      </c>
      <c r="Q5450" s="55" t="s">
        <v>60</v>
      </c>
      <c r="R5450" s="55">
        <v>-8.0063999999999993</v>
      </c>
      <c r="S5450" s="55">
        <v>-7.42</v>
      </c>
      <c r="T5450" s="55">
        <v>168.05</v>
      </c>
      <c r="U5450" s="55">
        <v>240.28481328748163</v>
      </c>
      <c r="V5450" s="55">
        <v>301</v>
      </c>
      <c r="W5450" s="55" t="s">
        <v>60</v>
      </c>
      <c r="X5450" s="55">
        <v>-1.7</v>
      </c>
      <c r="Y5450" s="55">
        <v>-0.14000000000000001</v>
      </c>
      <c r="Z5450" s="55" t="s">
        <v>60</v>
      </c>
      <c r="AA5450" s="55" t="s">
        <v>60</v>
      </c>
      <c r="AB5450" s="55">
        <v>-50.49</v>
      </c>
      <c r="AC5450" s="55">
        <v>-79.5</v>
      </c>
      <c r="AD5450" s="55">
        <v>-28.91</v>
      </c>
      <c r="AE5450" s="55">
        <v>-94.679000000000002</v>
      </c>
      <c r="AF5450" s="55">
        <v>-19.679709427109248</v>
      </c>
      <c r="AG5450" s="55">
        <v>9</v>
      </c>
      <c r="AH5450" s="55">
        <v>-722.76969602169049</v>
      </c>
      <c r="AI5450" s="55">
        <v>227.24030086071306</v>
      </c>
      <c r="AJ5450" s="55">
        <v>57.61</v>
      </c>
      <c r="AK5450" s="55" t="s">
        <v>60</v>
      </c>
      <c r="AL5450" s="55" t="s">
        <v>60</v>
      </c>
      <c r="AM5450" s="55">
        <v>-13.7</v>
      </c>
      <c r="AN5450" s="55">
        <v>-156.83718174000001</v>
      </c>
    </row>
    <row r="5451" spans="1:40" s="46" customFormat="1" x14ac:dyDescent="0.35">
      <c r="A5451" s="52">
        <v>43785</v>
      </c>
      <c r="B5451" s="53">
        <v>0</v>
      </c>
      <c r="C5451" s="53">
        <v>-4.9972305025658713E-2</v>
      </c>
      <c r="D5451" s="53">
        <v>0.6493733438725473</v>
      </c>
      <c r="E5451" s="53">
        <v>0</v>
      </c>
      <c r="F5451" s="53">
        <v>-6.6098883740375328E-2</v>
      </c>
      <c r="G5451" s="53">
        <v>0.46352952323127511</v>
      </c>
      <c r="H5451" s="53">
        <v>0</v>
      </c>
      <c r="I5451" s="53">
        <v>1.9351894457659925E-2</v>
      </c>
      <c r="J5451" s="53">
        <v>0.22301258476952635</v>
      </c>
      <c r="K5451" s="5"/>
      <c r="L5451" s="55" t="s">
        <v>60</v>
      </c>
      <c r="M5451" s="55" t="s">
        <v>60</v>
      </c>
      <c r="N5451" s="55" t="s">
        <v>60</v>
      </c>
      <c r="O5451" s="55" t="s">
        <v>60</v>
      </c>
      <c r="P5451" s="55" t="s">
        <v>60</v>
      </c>
      <c r="Q5451" s="55" t="s">
        <v>60</v>
      </c>
      <c r="R5451" s="55" t="s">
        <v>60</v>
      </c>
      <c r="S5451" s="55" t="s">
        <v>60</v>
      </c>
      <c r="T5451" s="55" t="s">
        <v>60</v>
      </c>
      <c r="U5451" s="55" t="s">
        <v>60</v>
      </c>
      <c r="V5451" s="55" t="s">
        <v>60</v>
      </c>
      <c r="W5451" s="55" t="s">
        <v>60</v>
      </c>
      <c r="X5451" s="55" t="s">
        <v>60</v>
      </c>
      <c r="Y5451" s="55" t="s">
        <v>60</v>
      </c>
      <c r="Z5451" s="55" t="s">
        <v>60</v>
      </c>
      <c r="AA5451" s="55" t="s">
        <v>60</v>
      </c>
      <c r="AB5451" s="55" t="s">
        <v>60</v>
      </c>
      <c r="AC5451" s="55" t="s">
        <v>60</v>
      </c>
      <c r="AD5451" s="55" t="s">
        <v>60</v>
      </c>
      <c r="AE5451" s="55" t="s">
        <v>60</v>
      </c>
      <c r="AF5451" s="55" t="s">
        <v>60</v>
      </c>
      <c r="AG5451" s="55" t="s">
        <v>60</v>
      </c>
      <c r="AH5451" s="55" t="s">
        <v>60</v>
      </c>
      <c r="AI5451" s="55" t="s">
        <v>60</v>
      </c>
      <c r="AJ5451" s="55" t="s">
        <v>60</v>
      </c>
      <c r="AK5451" s="55" t="s">
        <v>60</v>
      </c>
      <c r="AL5451" s="55" t="s">
        <v>60</v>
      </c>
      <c r="AM5451" s="55" t="s">
        <v>60</v>
      </c>
      <c r="AN5451" s="55" t="s">
        <v>60</v>
      </c>
    </row>
    <row r="5452" spans="1:40" s="46" customFormat="1" x14ac:dyDescent="0.35">
      <c r="A5452" s="52">
        <v>43786</v>
      </c>
      <c r="B5452" s="53">
        <v>7.7999999999999999E-4</v>
      </c>
      <c r="C5452" s="53">
        <v>-5.0195638358992045E-2</v>
      </c>
      <c r="D5452" s="53">
        <v>0.64936834387254727</v>
      </c>
      <c r="E5452" s="53">
        <v>7.7999999999999999E-4</v>
      </c>
      <c r="F5452" s="53">
        <v>-6.6322217073708639E-2</v>
      </c>
      <c r="G5452" s="53">
        <v>0.46352452323127519</v>
      </c>
      <c r="H5452" s="53">
        <v>0</v>
      </c>
      <c r="I5452" s="53">
        <v>1.9351894457659925E-2</v>
      </c>
      <c r="J5452" s="53">
        <v>0.22301258476952635</v>
      </c>
      <c r="K5452" s="5"/>
      <c r="L5452" s="55" t="s">
        <v>60</v>
      </c>
      <c r="M5452" s="55" t="s">
        <v>60</v>
      </c>
      <c r="N5452" s="55" t="s">
        <v>60</v>
      </c>
      <c r="O5452" s="55" t="s">
        <v>60</v>
      </c>
      <c r="P5452" s="55" t="s">
        <v>60</v>
      </c>
      <c r="Q5452" s="55" t="s">
        <v>60</v>
      </c>
      <c r="R5452" s="55" t="s">
        <v>60</v>
      </c>
      <c r="S5452" s="55" t="s">
        <v>60</v>
      </c>
      <c r="T5452" s="55" t="s">
        <v>60</v>
      </c>
      <c r="U5452" s="55" t="s">
        <v>60</v>
      </c>
      <c r="V5452" s="55" t="s">
        <v>60</v>
      </c>
      <c r="W5452" s="55">
        <v>0.78</v>
      </c>
      <c r="X5452" s="55" t="s">
        <v>60</v>
      </c>
      <c r="Y5452" s="55" t="s">
        <v>60</v>
      </c>
      <c r="Z5452" s="55" t="s">
        <v>60</v>
      </c>
      <c r="AA5452" s="55" t="s">
        <v>60</v>
      </c>
      <c r="AB5452" s="55" t="s">
        <v>60</v>
      </c>
      <c r="AC5452" s="55" t="s">
        <v>60</v>
      </c>
      <c r="AD5452" s="55" t="s">
        <v>60</v>
      </c>
      <c r="AE5452" s="55" t="s">
        <v>60</v>
      </c>
      <c r="AF5452" s="55" t="s">
        <v>60</v>
      </c>
      <c r="AG5452" s="55" t="s">
        <v>60</v>
      </c>
      <c r="AH5452" s="55" t="s">
        <v>60</v>
      </c>
      <c r="AI5452" s="55" t="s">
        <v>60</v>
      </c>
      <c r="AJ5452" s="55" t="s">
        <v>60</v>
      </c>
      <c r="AK5452" s="55" t="s">
        <v>60</v>
      </c>
      <c r="AL5452" s="55" t="s">
        <v>60</v>
      </c>
      <c r="AM5452" s="55" t="s">
        <v>60</v>
      </c>
      <c r="AN5452" s="55" t="s">
        <v>60</v>
      </c>
    </row>
    <row r="5453" spans="1:40" s="46" customFormat="1" x14ac:dyDescent="0.35">
      <c r="A5453" s="52">
        <v>43787</v>
      </c>
      <c r="B5453" s="53">
        <v>-0.23398462989710514</v>
      </c>
      <c r="C5453" s="53">
        <v>-0.1013854346256078</v>
      </c>
      <c r="D5453" s="53">
        <v>0.60781779473694841</v>
      </c>
      <c r="E5453" s="53">
        <v>0.10483992024483699</v>
      </c>
      <c r="F5453" s="53">
        <v>-6.234548607271765E-2</v>
      </c>
      <c r="G5453" s="53">
        <v>0.4447976793387925</v>
      </c>
      <c r="H5453" s="53">
        <v>-0.33882455014194213</v>
      </c>
      <c r="I5453" s="53">
        <v>-4.6847938263468204E-2</v>
      </c>
      <c r="J5453" s="53">
        <v>0.19562413847778676</v>
      </c>
      <c r="K5453" s="5"/>
      <c r="L5453" s="55">
        <v>-30.503</v>
      </c>
      <c r="M5453" s="55">
        <v>-73.75</v>
      </c>
      <c r="N5453" s="55">
        <v>-121.5</v>
      </c>
      <c r="O5453" s="55">
        <v>-17.05</v>
      </c>
      <c r="P5453" s="55">
        <v>18.247</v>
      </c>
      <c r="Q5453" s="55">
        <v>65.984745883526983</v>
      </c>
      <c r="R5453" s="55">
        <v>1.9738</v>
      </c>
      <c r="S5453" s="55">
        <v>-4.66</v>
      </c>
      <c r="T5453" s="55">
        <v>47.31</v>
      </c>
      <c r="U5453" s="55">
        <v>207.67737436130997</v>
      </c>
      <c r="V5453" s="55" t="s">
        <v>60</v>
      </c>
      <c r="W5453" s="55">
        <v>9.06</v>
      </c>
      <c r="X5453" s="55">
        <v>-2.2000000000000002</v>
      </c>
      <c r="Y5453" s="55">
        <v>4.25</v>
      </c>
      <c r="Z5453" s="55" t="s">
        <v>60</v>
      </c>
      <c r="AA5453" s="55" t="s">
        <v>60</v>
      </c>
      <c r="AB5453" s="55">
        <v>-63.14</v>
      </c>
      <c r="AC5453" s="55">
        <v>-125.24</v>
      </c>
      <c r="AD5453" s="55">
        <v>-92.21</v>
      </c>
      <c r="AE5453" s="55">
        <v>34.127000000000002</v>
      </c>
      <c r="AF5453" s="55">
        <v>-99.161550141942186</v>
      </c>
      <c r="AG5453" s="55" t="s">
        <v>60</v>
      </c>
      <c r="AH5453" s="55" t="s">
        <v>60</v>
      </c>
      <c r="AI5453" s="55">
        <v>79.317279430718528</v>
      </c>
      <c r="AJ5453" s="55">
        <v>6.8</v>
      </c>
      <c r="AK5453" s="55" t="s">
        <v>60</v>
      </c>
      <c r="AL5453" s="55" t="s">
        <v>60</v>
      </c>
      <c r="AM5453" s="55">
        <v>14.8</v>
      </c>
      <c r="AN5453" s="55" t="s">
        <v>60</v>
      </c>
    </row>
    <row r="5454" spans="1:40" s="46" customFormat="1" x14ac:dyDescent="0.35">
      <c r="A5454" s="52">
        <v>43788</v>
      </c>
      <c r="B5454" s="53">
        <v>0.41109366333680775</v>
      </c>
      <c r="C5454" s="53">
        <v>-1.7497065142232465E-2</v>
      </c>
      <c r="D5454" s="53">
        <v>0.57797074425257933</v>
      </c>
      <c r="E5454" s="53">
        <v>0.45469500893899206</v>
      </c>
      <c r="F5454" s="53">
        <v>4.9622803540755378E-2</v>
      </c>
      <c r="G5454" s="53">
        <v>0.43425627314951715</v>
      </c>
      <c r="H5454" s="53">
        <v>-4.3601345602184295E-2</v>
      </c>
      <c r="I5454" s="53">
        <v>-8.0543842419585399E-2</v>
      </c>
      <c r="J5454" s="53">
        <v>0.17245736532367456</v>
      </c>
      <c r="K5454" s="5"/>
      <c r="L5454" s="55">
        <v>14.535</v>
      </c>
      <c r="M5454" s="55">
        <v>-87.22</v>
      </c>
      <c r="N5454" s="55">
        <v>-104.13</v>
      </c>
      <c r="O5454" s="55">
        <v>1.44</v>
      </c>
      <c r="P5454" s="55">
        <v>13.798</v>
      </c>
      <c r="Q5454" s="55">
        <v>-62.785397913987715</v>
      </c>
      <c r="R5454" s="55">
        <v>-20.140999999999998</v>
      </c>
      <c r="S5454" s="55">
        <v>-1.42</v>
      </c>
      <c r="T5454" s="55">
        <v>331.99</v>
      </c>
      <c r="U5454" s="55">
        <v>359.20840685297975</v>
      </c>
      <c r="V5454" s="55" t="s">
        <v>60</v>
      </c>
      <c r="W5454" s="55">
        <v>6.86</v>
      </c>
      <c r="X5454" s="55">
        <v>-1.4</v>
      </c>
      <c r="Y5454" s="55">
        <v>3.96</v>
      </c>
      <c r="Z5454" s="55" t="s">
        <v>60</v>
      </c>
      <c r="AA5454" s="55" t="s">
        <v>60</v>
      </c>
      <c r="AB5454" s="55">
        <v>-85.13</v>
      </c>
      <c r="AC5454" s="55">
        <v>-51.66</v>
      </c>
      <c r="AD5454" s="55">
        <v>-53.76</v>
      </c>
      <c r="AE5454" s="55">
        <v>62.863999999999997</v>
      </c>
      <c r="AF5454" s="55">
        <v>82.864654397815684</v>
      </c>
      <c r="AG5454" s="55" t="s">
        <v>60</v>
      </c>
      <c r="AH5454" s="55">
        <v>-78.835814722911493</v>
      </c>
      <c r="AI5454" s="55">
        <v>5.3311960287565148</v>
      </c>
      <c r="AJ5454" s="55">
        <v>1.22</v>
      </c>
      <c r="AK5454" s="55" t="s">
        <v>60</v>
      </c>
      <c r="AL5454" s="55" t="s">
        <v>60</v>
      </c>
      <c r="AM5454" s="55">
        <v>32.799999999999997</v>
      </c>
      <c r="AN5454" s="55" t="s">
        <v>60</v>
      </c>
    </row>
    <row r="5455" spans="1:40" s="46" customFormat="1" x14ac:dyDescent="0.35">
      <c r="A5455" s="52">
        <v>43789</v>
      </c>
      <c r="B5455" s="53">
        <v>-0.54638813583724022</v>
      </c>
      <c r="C5455" s="53">
        <v>-6.8823507227869937E-2</v>
      </c>
      <c r="D5455" s="53">
        <v>0.54354266624206693</v>
      </c>
      <c r="E5455" s="53">
        <v>-0.21192951622366879</v>
      </c>
      <c r="F5455" s="53">
        <v>6.4779623378368109E-2</v>
      </c>
      <c r="G5455" s="53">
        <v>0.4239678042895702</v>
      </c>
      <c r="H5455" s="53">
        <v>-0.33445861961357143</v>
      </c>
      <c r="I5455" s="53">
        <v>-0.16032375672748564</v>
      </c>
      <c r="J5455" s="53">
        <v>0.14348983434299603</v>
      </c>
      <c r="K5455" s="5"/>
      <c r="L5455" s="55">
        <v>7.2249999999999996</v>
      </c>
      <c r="M5455" s="55">
        <v>59.71</v>
      </c>
      <c r="N5455" s="55">
        <v>-302.33999999999997</v>
      </c>
      <c r="O5455" s="55">
        <v>17.61</v>
      </c>
      <c r="P5455" s="55">
        <v>-22.402000000000001</v>
      </c>
      <c r="Q5455" s="55" t="s">
        <v>60</v>
      </c>
      <c r="R5455" s="55">
        <v>-12.851599999999999</v>
      </c>
      <c r="S5455" s="55">
        <v>-0.7</v>
      </c>
      <c r="T5455" s="55">
        <v>12.82</v>
      </c>
      <c r="U5455" s="55">
        <v>26.989083776331135</v>
      </c>
      <c r="V5455" s="55" t="s">
        <v>60</v>
      </c>
      <c r="W5455" s="55">
        <v>2.23</v>
      </c>
      <c r="X5455" s="55">
        <v>-3.5</v>
      </c>
      <c r="Y5455" s="55">
        <v>3.2800000000000002</v>
      </c>
      <c r="Z5455" s="55" t="s">
        <v>60</v>
      </c>
      <c r="AA5455" s="55" t="s">
        <v>60</v>
      </c>
      <c r="AB5455" s="55">
        <v>-33.33</v>
      </c>
      <c r="AC5455" s="55">
        <v>-339.06</v>
      </c>
      <c r="AD5455" s="55">
        <v>128.46</v>
      </c>
      <c r="AE5455" s="55">
        <v>-63.85</v>
      </c>
      <c r="AF5455" s="55">
        <v>-27.388619613571475</v>
      </c>
      <c r="AG5455" s="55" t="s">
        <v>60</v>
      </c>
      <c r="AH5455" s="55">
        <v>79.68802984062394</v>
      </c>
      <c r="AI5455" s="55">
        <v>156.84302805280228</v>
      </c>
      <c r="AJ5455" s="55">
        <v>0.71</v>
      </c>
      <c r="AK5455" s="55" t="s">
        <v>60</v>
      </c>
      <c r="AL5455" s="55" t="s">
        <v>60</v>
      </c>
      <c r="AM5455" s="55">
        <v>-25.5</v>
      </c>
      <c r="AN5455" s="55" t="s">
        <v>60</v>
      </c>
    </row>
    <row r="5456" spans="1:40" s="46" customFormat="1" x14ac:dyDescent="0.35">
      <c r="A5456" s="52">
        <v>43790</v>
      </c>
      <c r="B5456" s="53">
        <v>-1.2020827852933402E-2</v>
      </c>
      <c r="C5456" s="53">
        <v>-7.4526871065016445E-2</v>
      </c>
      <c r="D5456" s="53">
        <v>0.48732366534098309</v>
      </c>
      <c r="E5456" s="53">
        <v>-0.11812577976933178</v>
      </c>
      <c r="F5456" s="53">
        <v>6.3211174413051685E-2</v>
      </c>
      <c r="G5456" s="53">
        <v>0.38508836712619327</v>
      </c>
      <c r="H5456" s="53">
        <v>0.10610495191639838</v>
      </c>
      <c r="I5456" s="53">
        <v>-0.16528565457368175</v>
      </c>
      <c r="J5456" s="53">
        <v>0.12268235785774768</v>
      </c>
      <c r="K5456" s="5"/>
      <c r="L5456" s="55">
        <v>-28.7</v>
      </c>
      <c r="M5456" s="55">
        <v>697.23</v>
      </c>
      <c r="N5456" s="55">
        <v>-480.97</v>
      </c>
      <c r="O5456" s="55">
        <v>11.92</v>
      </c>
      <c r="P5456" s="55">
        <v>-24.088999999999999</v>
      </c>
      <c r="Q5456" s="55">
        <v>-39.234088200238375</v>
      </c>
      <c r="R5456" s="55">
        <v>-19.7593</v>
      </c>
      <c r="S5456" s="55">
        <v>-14.46</v>
      </c>
      <c r="T5456" s="55">
        <v>-309.10000000000002</v>
      </c>
      <c r="U5456" s="55">
        <v>89.506608430906681</v>
      </c>
      <c r="V5456" s="55" t="s">
        <v>60</v>
      </c>
      <c r="W5456" s="55">
        <v>-0.68</v>
      </c>
      <c r="X5456" s="55">
        <v>-1.6</v>
      </c>
      <c r="Y5456" s="55">
        <v>1.81</v>
      </c>
      <c r="Z5456" s="55">
        <v>292.9649378699803</v>
      </c>
      <c r="AA5456" s="55" t="s">
        <v>60</v>
      </c>
      <c r="AB5456" s="55">
        <v>112.82</v>
      </c>
      <c r="AC5456" s="55">
        <v>-44.92</v>
      </c>
      <c r="AD5456" s="55">
        <v>35.69</v>
      </c>
      <c r="AE5456" s="55">
        <v>56.719000000000001</v>
      </c>
      <c r="AF5456" s="55">
        <v>-56.814048083601612</v>
      </c>
      <c r="AG5456" s="55" t="s">
        <v>60</v>
      </c>
      <c r="AH5456" s="55">
        <v>-490.09492364836979</v>
      </c>
      <c r="AI5456" s="55">
        <v>13.014721021208302</v>
      </c>
      <c r="AJ5456" s="55">
        <v>2.61</v>
      </c>
      <c r="AK5456" s="55" t="s">
        <v>60</v>
      </c>
      <c r="AL5456" s="55" t="s">
        <v>60</v>
      </c>
      <c r="AM5456" s="55">
        <v>-57</v>
      </c>
      <c r="AN5456" s="55" t="s">
        <v>60</v>
      </c>
    </row>
    <row r="5457" spans="1:40" x14ac:dyDescent="0.35">
      <c r="A5457" s="52">
        <v>43791</v>
      </c>
      <c r="B5457" s="53">
        <v>0.16977344181712217</v>
      </c>
      <c r="C5457" s="53">
        <v>-3.5124414738891468E-2</v>
      </c>
      <c r="D5457" s="53">
        <v>0.46383078984520837</v>
      </c>
      <c r="E5457" s="53">
        <v>-7.8268820177806397E-2</v>
      </c>
      <c r="F5457" s="53">
        <v>2.5331802168837018E-2</v>
      </c>
      <c r="G5457" s="53">
        <v>0.37234404537775417</v>
      </c>
      <c r="H5457" s="53">
        <v>0.24804226199492857</v>
      </c>
      <c r="I5457" s="53">
        <v>-7.2547460289274196E-2</v>
      </c>
      <c r="J5457" s="53">
        <v>0.1097840933609449</v>
      </c>
      <c r="L5457" s="55">
        <v>-2.746</v>
      </c>
      <c r="M5457" s="55">
        <v>84.47</v>
      </c>
      <c r="N5457" s="55">
        <v>-146.65</v>
      </c>
      <c r="O5457" s="55">
        <v>-48.56</v>
      </c>
      <c r="P5457" s="55">
        <v>-49.402000000000001</v>
      </c>
      <c r="Q5457" s="55">
        <v>9.0231172545281222</v>
      </c>
      <c r="R5457" s="55">
        <v>-12.620100000000001</v>
      </c>
      <c r="S5457" s="55">
        <v>-1.26</v>
      </c>
      <c r="T5457" s="55">
        <v>-39.61</v>
      </c>
      <c r="U5457" s="55">
        <v>134.22616256766548</v>
      </c>
      <c r="V5457" s="55">
        <v>57</v>
      </c>
      <c r="W5457" s="55" t="s">
        <v>60</v>
      </c>
      <c r="X5457" s="55">
        <v>-0.3</v>
      </c>
      <c r="Y5457" s="55">
        <v>-4.84</v>
      </c>
      <c r="Z5457" s="55" t="s">
        <v>60</v>
      </c>
      <c r="AA5457" s="55" t="s">
        <v>60</v>
      </c>
      <c r="AB5457" s="55">
        <v>74.42</v>
      </c>
      <c r="AC5457" s="55">
        <v>56.84</v>
      </c>
      <c r="AD5457" s="55">
        <v>4.51</v>
      </c>
      <c r="AE5457" s="55">
        <v>44.79</v>
      </c>
      <c r="AF5457" s="55">
        <v>70.932261994928581</v>
      </c>
      <c r="AG5457" s="55">
        <v>-12</v>
      </c>
      <c r="AH5457" s="55">
        <v>-40.56543886540635</v>
      </c>
      <c r="AI5457" s="55">
        <v>45.919597732109771</v>
      </c>
      <c r="AJ5457" s="55">
        <v>-3.45</v>
      </c>
      <c r="AK5457" s="55" t="s">
        <v>60</v>
      </c>
      <c r="AL5457" s="55" t="s">
        <v>60</v>
      </c>
      <c r="AM5457" s="55">
        <v>-9.9</v>
      </c>
      <c r="AN5457" s="55">
        <v>-110.45094472000017</v>
      </c>
    </row>
    <row r="5458" spans="1:40" x14ac:dyDescent="0.35">
      <c r="A5458" s="52">
        <v>43792</v>
      </c>
      <c r="B5458" s="53">
        <v>0</v>
      </c>
      <c r="C5458" s="53">
        <v>-3.5124414738891468E-2</v>
      </c>
      <c r="D5458" s="53">
        <v>0.46383078984520837</v>
      </c>
      <c r="E5458" s="53">
        <v>0</v>
      </c>
      <c r="F5458" s="53">
        <v>2.5331802168837018E-2</v>
      </c>
      <c r="G5458" s="53">
        <v>0.37234404537775417</v>
      </c>
      <c r="H5458" s="53">
        <v>0</v>
      </c>
      <c r="I5458" s="53">
        <v>-7.2547460289274196E-2</v>
      </c>
      <c r="J5458" s="53">
        <v>0.1097840933609449</v>
      </c>
      <c r="L5458" s="55" t="s">
        <v>60</v>
      </c>
      <c r="M5458" s="55" t="s">
        <v>60</v>
      </c>
      <c r="N5458" s="55" t="s">
        <v>60</v>
      </c>
      <c r="O5458" s="55" t="s">
        <v>60</v>
      </c>
      <c r="P5458" s="55" t="s">
        <v>60</v>
      </c>
      <c r="Q5458" s="55" t="s">
        <v>60</v>
      </c>
      <c r="R5458" s="55" t="s">
        <v>60</v>
      </c>
      <c r="S5458" s="55" t="s">
        <v>60</v>
      </c>
      <c r="T5458" s="55" t="s">
        <v>60</v>
      </c>
      <c r="U5458" s="55" t="s">
        <v>60</v>
      </c>
      <c r="V5458" s="55" t="s">
        <v>60</v>
      </c>
      <c r="W5458" s="55" t="s">
        <v>60</v>
      </c>
      <c r="X5458" s="55" t="s">
        <v>60</v>
      </c>
      <c r="Y5458" s="55" t="s">
        <v>60</v>
      </c>
      <c r="Z5458" s="55" t="s">
        <v>60</v>
      </c>
      <c r="AA5458" s="55" t="s">
        <v>60</v>
      </c>
      <c r="AB5458" s="55" t="s">
        <v>60</v>
      </c>
      <c r="AC5458" s="55" t="s">
        <v>60</v>
      </c>
      <c r="AD5458" s="55" t="s">
        <v>60</v>
      </c>
      <c r="AE5458" s="55" t="s">
        <v>60</v>
      </c>
      <c r="AF5458" s="55" t="s">
        <v>60</v>
      </c>
      <c r="AG5458" s="55" t="s">
        <v>60</v>
      </c>
      <c r="AH5458" s="55" t="s">
        <v>60</v>
      </c>
      <c r="AI5458" s="55" t="s">
        <v>60</v>
      </c>
      <c r="AJ5458" s="55" t="s">
        <v>60</v>
      </c>
      <c r="AK5458" s="55" t="s">
        <v>60</v>
      </c>
      <c r="AL5458" s="55" t="s">
        <v>60</v>
      </c>
      <c r="AM5458" s="55" t="s">
        <v>60</v>
      </c>
      <c r="AN5458" s="55" t="s">
        <v>60</v>
      </c>
    </row>
    <row r="5459" spans="1:40" x14ac:dyDescent="0.35">
      <c r="A5459" s="52">
        <v>43793</v>
      </c>
      <c r="B5459" s="53">
        <v>-1.8799999999999999E-3</v>
      </c>
      <c r="C5459" s="53">
        <v>-3.5567748072224799E-2</v>
      </c>
      <c r="D5459" s="53">
        <v>0.46374703984520838</v>
      </c>
      <c r="E5459" s="53">
        <v>-1.8799999999999999E-3</v>
      </c>
      <c r="F5459" s="53">
        <v>2.4888468835503687E-2</v>
      </c>
      <c r="G5459" s="53">
        <v>0.37226029537775424</v>
      </c>
      <c r="H5459" s="53">
        <v>0</v>
      </c>
      <c r="I5459" s="53">
        <v>-7.2547460289274196E-2</v>
      </c>
      <c r="J5459" s="53">
        <v>0.1097840933609449</v>
      </c>
      <c r="L5459" s="55" t="s">
        <v>60</v>
      </c>
      <c r="M5459" s="55" t="s">
        <v>60</v>
      </c>
      <c r="N5459" s="55" t="s">
        <v>60</v>
      </c>
      <c r="O5459" s="55" t="s">
        <v>60</v>
      </c>
      <c r="P5459" s="55" t="s">
        <v>60</v>
      </c>
      <c r="Q5459" s="55" t="s">
        <v>60</v>
      </c>
      <c r="R5459" s="55" t="s">
        <v>60</v>
      </c>
      <c r="S5459" s="55" t="s">
        <v>60</v>
      </c>
      <c r="T5459" s="55" t="s">
        <v>60</v>
      </c>
      <c r="U5459" s="55" t="s">
        <v>60</v>
      </c>
      <c r="V5459" s="55" t="s">
        <v>60</v>
      </c>
      <c r="W5459" s="55">
        <v>-1.88</v>
      </c>
      <c r="X5459" s="55" t="s">
        <v>60</v>
      </c>
      <c r="Y5459" s="55" t="s">
        <v>60</v>
      </c>
      <c r="Z5459" s="55" t="s">
        <v>60</v>
      </c>
      <c r="AA5459" s="55" t="s">
        <v>60</v>
      </c>
      <c r="AB5459" s="55" t="s">
        <v>60</v>
      </c>
      <c r="AC5459" s="55" t="s">
        <v>60</v>
      </c>
      <c r="AD5459" s="55" t="s">
        <v>60</v>
      </c>
      <c r="AE5459" s="55" t="s">
        <v>60</v>
      </c>
      <c r="AF5459" s="55" t="s">
        <v>60</v>
      </c>
      <c r="AG5459" s="55" t="s">
        <v>60</v>
      </c>
      <c r="AH5459" s="55" t="s">
        <v>60</v>
      </c>
      <c r="AI5459" s="55" t="s">
        <v>60</v>
      </c>
      <c r="AJ5459" s="55" t="s">
        <v>60</v>
      </c>
      <c r="AK5459" s="55" t="s">
        <v>60</v>
      </c>
      <c r="AL5459" s="55" t="s">
        <v>60</v>
      </c>
      <c r="AM5459" s="55" t="s">
        <v>60</v>
      </c>
      <c r="AN5459" s="55" t="s">
        <v>60</v>
      </c>
    </row>
    <row r="5460" spans="1:40" x14ac:dyDescent="0.35">
      <c r="A5460" s="52">
        <v>43794</v>
      </c>
      <c r="B5460" s="53">
        <v>0.30916762096339623</v>
      </c>
      <c r="C5460" s="53">
        <v>5.4957627071192089E-2</v>
      </c>
      <c r="D5460" s="53">
        <v>0.43653959713058965</v>
      </c>
      <c r="E5460" s="53">
        <v>0.75121083308460768</v>
      </c>
      <c r="F5460" s="53">
        <v>0.1326169543087988</v>
      </c>
      <c r="G5460" s="53">
        <v>0.38052658049294763</v>
      </c>
      <c r="H5460" s="53">
        <v>-0.44204321212121145</v>
      </c>
      <c r="I5460" s="53">
        <v>-9.3191192685128044E-2</v>
      </c>
      <c r="J5460" s="53">
        <v>6.7215619965170267E-2</v>
      </c>
      <c r="L5460" s="55">
        <v>-23.004000000000001</v>
      </c>
      <c r="M5460" s="55">
        <v>277.27999999999997</v>
      </c>
      <c r="N5460" s="55">
        <v>-182.91</v>
      </c>
      <c r="O5460" s="55">
        <v>50.33</v>
      </c>
      <c r="P5460" s="55">
        <v>-94.325000000000003</v>
      </c>
      <c r="Q5460" s="55">
        <v>-108.72457186110323</v>
      </c>
      <c r="R5460" s="55">
        <v>-21.178599999999999</v>
      </c>
      <c r="S5460" s="55">
        <v>-0.23</v>
      </c>
      <c r="T5460" s="55">
        <v>37.200000000000003</v>
      </c>
      <c r="U5460" s="55">
        <v>801.04300494571089</v>
      </c>
      <c r="V5460" s="55" t="s">
        <v>60</v>
      </c>
      <c r="W5460" s="55">
        <v>15.71</v>
      </c>
      <c r="X5460" s="55">
        <v>0.4</v>
      </c>
      <c r="Y5460" s="55">
        <v>-0.38</v>
      </c>
      <c r="Z5460" s="55" t="s">
        <v>60</v>
      </c>
      <c r="AA5460" s="55" t="s">
        <v>60</v>
      </c>
      <c r="AB5460" s="55">
        <v>-23.42</v>
      </c>
      <c r="AC5460" s="55">
        <v>-50.91</v>
      </c>
      <c r="AD5460" s="55">
        <v>-92.53</v>
      </c>
      <c r="AE5460" s="55">
        <v>-296.97199999999998</v>
      </c>
      <c r="AF5460" s="55">
        <v>37.878787878788479</v>
      </c>
      <c r="AG5460" s="55" t="s">
        <v>60</v>
      </c>
      <c r="AH5460" s="55">
        <v>-166.78066516840065</v>
      </c>
      <c r="AI5460" s="55">
        <v>6.3654767701090407</v>
      </c>
      <c r="AJ5460" s="55">
        <v>-16.09</v>
      </c>
      <c r="AK5460" s="55" t="s">
        <v>60</v>
      </c>
      <c r="AL5460" s="55" t="s">
        <v>60</v>
      </c>
      <c r="AM5460" s="55">
        <v>-15.5</v>
      </c>
      <c r="AN5460" s="55" t="s">
        <v>60</v>
      </c>
    </row>
    <row r="5461" spans="1:40" x14ac:dyDescent="0.35">
      <c r="A5461" s="52">
        <v>43795</v>
      </c>
      <c r="B5461" s="53">
        <v>1.5567923830023831</v>
      </c>
      <c r="C5461" s="53">
        <v>0.24590741368212132</v>
      </c>
      <c r="D5461" s="53">
        <v>0.45512330090845876</v>
      </c>
      <c r="E5461" s="53">
        <v>1.8610717813688995</v>
      </c>
      <c r="F5461" s="53">
        <v>0.36701308304711672</v>
      </c>
      <c r="G5461" s="53">
        <v>0.42947140776037701</v>
      </c>
      <c r="H5461" s="53">
        <v>-0.30427939836651641</v>
      </c>
      <c r="I5461" s="53">
        <v>-0.14532680323799446</v>
      </c>
      <c r="J5461" s="53">
        <v>3.0782271777697923E-2</v>
      </c>
      <c r="L5461" s="55">
        <v>-111.71899999999999</v>
      </c>
      <c r="M5461" s="55">
        <v>630.71</v>
      </c>
      <c r="N5461" s="55">
        <v>-729.94</v>
      </c>
      <c r="O5461" s="55">
        <v>-67.069999999999993</v>
      </c>
      <c r="P5461" s="55">
        <v>-310.71800000000002</v>
      </c>
      <c r="Q5461" s="55">
        <v>-488.18171094229228</v>
      </c>
      <c r="R5461" s="55">
        <v>-94.394800000000004</v>
      </c>
      <c r="S5461" s="55">
        <v>-8.73</v>
      </c>
      <c r="T5461" s="55">
        <v>4.03</v>
      </c>
      <c r="U5461" s="55">
        <v>3046.6652923111919</v>
      </c>
      <c r="V5461" s="55" t="s">
        <v>60</v>
      </c>
      <c r="W5461" s="55">
        <v>-1.01</v>
      </c>
      <c r="X5461" s="55">
        <v>-0.6</v>
      </c>
      <c r="Y5461" s="55">
        <v>-7.97</v>
      </c>
      <c r="Z5461" s="55" t="s">
        <v>60</v>
      </c>
      <c r="AA5461" s="55" t="s">
        <v>60</v>
      </c>
      <c r="AB5461" s="55">
        <v>80.17</v>
      </c>
      <c r="AC5461" s="55">
        <v>-170.27</v>
      </c>
      <c r="AD5461" s="55">
        <v>-52.87</v>
      </c>
      <c r="AE5461" s="55">
        <v>-130.35400000000001</v>
      </c>
      <c r="AF5461" s="55">
        <v>-22.665398366516396</v>
      </c>
      <c r="AG5461" s="55" t="s">
        <v>60</v>
      </c>
      <c r="AH5461" s="55">
        <v>205.54226373142203</v>
      </c>
      <c r="AI5461" s="55">
        <v>-87.92185179494939</v>
      </c>
      <c r="AJ5461" s="55">
        <v>-8.2899999999999991</v>
      </c>
      <c r="AK5461" s="55" t="s">
        <v>60</v>
      </c>
      <c r="AL5461" s="55" t="s">
        <v>60</v>
      </c>
      <c r="AM5461" s="55">
        <v>-18.2</v>
      </c>
      <c r="AN5461" s="55" t="s">
        <v>60</v>
      </c>
    </row>
    <row r="5462" spans="1:40" x14ac:dyDescent="0.35">
      <c r="A5462" s="52">
        <v>43796</v>
      </c>
      <c r="B5462" s="53">
        <v>-0.61628947729284811</v>
      </c>
      <c r="C5462" s="53">
        <v>0.23425719010618665</v>
      </c>
      <c r="D5462" s="53">
        <v>0.36058869896022433</v>
      </c>
      <c r="E5462" s="53">
        <v>-0.21634738840541376</v>
      </c>
      <c r="F5462" s="53">
        <v>0.36627677101682582</v>
      </c>
      <c r="G5462" s="53">
        <v>0.35000956466011507</v>
      </c>
      <c r="H5462" s="53">
        <v>-0.39994208888743432</v>
      </c>
      <c r="I5462" s="53">
        <v>-0.15842349709276704</v>
      </c>
      <c r="J5462" s="53">
        <v>1.2694961160131324E-2</v>
      </c>
      <c r="L5462" s="55">
        <v>-28.169</v>
      </c>
      <c r="M5462" s="55">
        <v>-147.63</v>
      </c>
      <c r="N5462" s="55">
        <v>-199.47</v>
      </c>
      <c r="O5462" s="55">
        <v>-35.47</v>
      </c>
      <c r="P5462" s="55">
        <v>-86.64</v>
      </c>
      <c r="Q5462" s="55">
        <v>-112.26803155522164</v>
      </c>
      <c r="R5462" s="55">
        <v>-20.682700000000001</v>
      </c>
      <c r="S5462" s="55">
        <v>2.65</v>
      </c>
      <c r="T5462" s="55">
        <v>86.36</v>
      </c>
      <c r="U5462" s="55">
        <v>344.57234314980792</v>
      </c>
      <c r="V5462" s="55" t="s">
        <v>60</v>
      </c>
      <c r="W5462" s="55">
        <v>-18.3</v>
      </c>
      <c r="X5462" s="55">
        <v>-1</v>
      </c>
      <c r="Y5462" s="55">
        <v>-0.3</v>
      </c>
      <c r="Z5462" s="55" t="s">
        <v>60</v>
      </c>
      <c r="AA5462" s="55" t="s">
        <v>60</v>
      </c>
      <c r="AB5462" s="55">
        <v>-29.8</v>
      </c>
      <c r="AC5462" s="55">
        <v>70.989999999999995</v>
      </c>
      <c r="AD5462" s="55">
        <v>2.93</v>
      </c>
      <c r="AE5462" s="55">
        <v>-22.213000000000001</v>
      </c>
      <c r="AF5462" s="55">
        <v>-413.36908888743426</v>
      </c>
      <c r="AG5462" s="55" t="s">
        <v>60</v>
      </c>
      <c r="AH5462" s="55">
        <v>-75.434014441542473</v>
      </c>
      <c r="AI5462" s="55">
        <v>-113.86095656168767</v>
      </c>
      <c r="AJ5462" s="55">
        <v>-8.48</v>
      </c>
      <c r="AK5462" s="55" t="s">
        <v>60</v>
      </c>
      <c r="AL5462" s="55" t="s">
        <v>60</v>
      </c>
      <c r="AM5462" s="55">
        <v>-21.2</v>
      </c>
      <c r="AN5462" s="55" t="s">
        <v>60</v>
      </c>
    </row>
    <row r="5463" spans="1:40" x14ac:dyDescent="0.35">
      <c r="A5463" s="52">
        <v>43797</v>
      </c>
      <c r="B5463" s="53">
        <v>-0.18118293184693915</v>
      </c>
      <c r="C5463" s="53">
        <v>0.20606350610718571</v>
      </c>
      <c r="D5463" s="53">
        <v>0.30956048850269097</v>
      </c>
      <c r="E5463" s="53">
        <v>0.21535671710979173</v>
      </c>
      <c r="F5463" s="53">
        <v>0.42185718716334647</v>
      </c>
      <c r="G5463" s="53">
        <v>0.31972274671483808</v>
      </c>
      <c r="H5463" s="53">
        <v>-0.39653964895673088</v>
      </c>
      <c r="I5463" s="53">
        <v>-0.25895241726739293</v>
      </c>
      <c r="J5463" s="53">
        <v>-1.2194709854576508E-2</v>
      </c>
      <c r="L5463" s="55">
        <v>-10.984999999999999</v>
      </c>
      <c r="M5463" s="55">
        <v>227.6</v>
      </c>
      <c r="N5463" s="55">
        <v>-127.27</v>
      </c>
      <c r="O5463" s="55">
        <v>-56.34</v>
      </c>
      <c r="P5463" s="55">
        <v>-94.075000000000003</v>
      </c>
      <c r="Q5463" s="55">
        <v>-18.246634535482798</v>
      </c>
      <c r="R5463" s="55">
        <v>-14.648899999999999</v>
      </c>
      <c r="S5463" s="55">
        <v>1.54</v>
      </c>
      <c r="T5463" s="55">
        <v>78.28</v>
      </c>
      <c r="U5463" s="55">
        <v>247.03225164527453</v>
      </c>
      <c r="V5463" s="55" t="s">
        <v>60</v>
      </c>
      <c r="W5463" s="55">
        <v>-12.2</v>
      </c>
      <c r="X5463" s="55">
        <v>-4.5</v>
      </c>
      <c r="Y5463" s="55">
        <v>-0.83</v>
      </c>
      <c r="Z5463" s="55">
        <v>338.92946478572759</v>
      </c>
      <c r="AA5463" s="55" t="s">
        <v>60</v>
      </c>
      <c r="AB5463" s="55">
        <v>-74.45</v>
      </c>
      <c r="AC5463" s="55">
        <v>-260.75</v>
      </c>
      <c r="AD5463" s="55">
        <v>47.22</v>
      </c>
      <c r="AE5463" s="55">
        <v>17.323</v>
      </c>
      <c r="AF5463" s="55">
        <v>-114.97264895673085</v>
      </c>
      <c r="AG5463" s="55" t="s">
        <v>60</v>
      </c>
      <c r="AH5463" s="55">
        <v>87.769303854351236</v>
      </c>
      <c r="AI5463" s="55">
        <v>25.180314499074203</v>
      </c>
      <c r="AJ5463" s="55">
        <v>-10.91</v>
      </c>
      <c r="AK5463" s="55" t="s">
        <v>60</v>
      </c>
      <c r="AL5463" s="55" t="s">
        <v>60</v>
      </c>
      <c r="AM5463" s="55">
        <v>-46.3</v>
      </c>
      <c r="AN5463" s="55" t="s">
        <v>60</v>
      </c>
    </row>
    <row r="5464" spans="1:40" x14ac:dyDescent="0.35">
      <c r="A5464" s="52">
        <v>43798</v>
      </c>
      <c r="B5464" s="53">
        <v>-1.2489024883435436</v>
      </c>
      <c r="C5464" s="53">
        <v>-3.0382482252925242E-2</v>
      </c>
      <c r="D5464" s="53">
        <v>0.16027437426825797</v>
      </c>
      <c r="E5464" s="53">
        <v>-1.1939061136481617</v>
      </c>
      <c r="F5464" s="53">
        <v>0.2359176382516206</v>
      </c>
      <c r="G5464" s="53">
        <v>0.19907764809271264</v>
      </c>
      <c r="H5464" s="53">
        <v>-5.4996374695381788E-2</v>
      </c>
      <c r="I5464" s="53">
        <v>-0.31956014460545495</v>
      </c>
      <c r="J5464" s="53">
        <v>-4.6563928589345605E-2</v>
      </c>
      <c r="L5464" s="55">
        <v>-15.516</v>
      </c>
      <c r="M5464" s="55">
        <v>-104.73</v>
      </c>
      <c r="N5464" s="55">
        <v>-386.27</v>
      </c>
      <c r="O5464" s="55">
        <v>-103.46</v>
      </c>
      <c r="P5464" s="55">
        <v>-120.279</v>
      </c>
      <c r="Q5464" s="55">
        <v>-136.19347682431797</v>
      </c>
      <c r="R5464" s="55">
        <v>-8.3629999999999995</v>
      </c>
      <c r="S5464" s="55">
        <v>2.75</v>
      </c>
      <c r="T5464" s="55">
        <v>-416.08</v>
      </c>
      <c r="U5464" s="55">
        <v>95.415363176156092</v>
      </c>
      <c r="V5464" s="55">
        <v>-159</v>
      </c>
      <c r="W5464" s="55" t="s">
        <v>60</v>
      </c>
      <c r="X5464" s="55">
        <v>-2.6</v>
      </c>
      <c r="Y5464" s="55">
        <v>1.42</v>
      </c>
      <c r="Z5464" s="55" t="s">
        <v>60</v>
      </c>
      <c r="AA5464" s="55" t="s">
        <v>60</v>
      </c>
      <c r="AB5464" s="55">
        <v>-26.21</v>
      </c>
      <c r="AC5464" s="55">
        <v>26.63</v>
      </c>
      <c r="AD5464" s="55">
        <v>79.72</v>
      </c>
      <c r="AE5464" s="55">
        <v>-75.289000000000001</v>
      </c>
      <c r="AF5464" s="55">
        <v>-61.417374695381788</v>
      </c>
      <c r="AG5464" s="55">
        <v>-54</v>
      </c>
      <c r="AH5464" s="55">
        <v>-501.78697606783339</v>
      </c>
      <c r="AI5464" s="55">
        <v>104.31008068634193</v>
      </c>
      <c r="AJ5464" s="55">
        <v>1.5699999999999998</v>
      </c>
      <c r="AK5464" s="55" t="s">
        <v>60</v>
      </c>
      <c r="AL5464" s="55" t="s">
        <v>60</v>
      </c>
      <c r="AM5464" s="55">
        <v>-81.099999999999994</v>
      </c>
      <c r="AN5464" s="55">
        <v>-243.94868237999981</v>
      </c>
    </row>
    <row r="5465" spans="1:40" x14ac:dyDescent="0.35">
      <c r="A5465" s="52">
        <v>43799</v>
      </c>
      <c r="B5465" s="53">
        <v>0</v>
      </c>
      <c r="C5465" s="53">
        <v>-3.0382482252925242E-2</v>
      </c>
      <c r="D5465" s="53">
        <v>0.16027437426825797</v>
      </c>
      <c r="E5465" s="53">
        <v>0</v>
      </c>
      <c r="F5465" s="53">
        <v>0.2359176382516206</v>
      </c>
      <c r="G5465" s="53">
        <v>0.19907764809271264</v>
      </c>
      <c r="H5465" s="53">
        <v>0</v>
      </c>
      <c r="I5465" s="53">
        <v>-0.31956014460545495</v>
      </c>
      <c r="J5465" s="53">
        <v>-4.6563928589345605E-2</v>
      </c>
      <c r="L5465" s="55" t="s">
        <v>60</v>
      </c>
      <c r="M5465" s="55" t="s">
        <v>60</v>
      </c>
      <c r="N5465" s="55" t="s">
        <v>60</v>
      </c>
      <c r="O5465" s="55" t="s">
        <v>60</v>
      </c>
      <c r="P5465" s="55" t="s">
        <v>60</v>
      </c>
      <c r="Q5465" s="55" t="s">
        <v>60</v>
      </c>
      <c r="R5465" s="55" t="s">
        <v>60</v>
      </c>
      <c r="S5465" s="55" t="s">
        <v>60</v>
      </c>
      <c r="T5465" s="55" t="s">
        <v>60</v>
      </c>
      <c r="U5465" s="55" t="s">
        <v>60</v>
      </c>
      <c r="V5465" s="55" t="s">
        <v>60</v>
      </c>
      <c r="W5465" s="55" t="s">
        <v>60</v>
      </c>
      <c r="X5465" s="55" t="s">
        <v>60</v>
      </c>
      <c r="Y5465" s="55" t="s">
        <v>60</v>
      </c>
      <c r="Z5465" s="55" t="s">
        <v>60</v>
      </c>
      <c r="AA5465" s="55" t="s">
        <v>60</v>
      </c>
      <c r="AB5465" s="55" t="s">
        <v>60</v>
      </c>
      <c r="AC5465" s="55" t="s">
        <v>60</v>
      </c>
      <c r="AD5465" s="55" t="s">
        <v>60</v>
      </c>
      <c r="AE5465" s="55" t="s">
        <v>60</v>
      </c>
      <c r="AF5465" s="55" t="s">
        <v>60</v>
      </c>
      <c r="AG5465" s="55" t="s">
        <v>60</v>
      </c>
      <c r="AH5465" s="55" t="s">
        <v>60</v>
      </c>
      <c r="AI5465" s="55" t="s">
        <v>60</v>
      </c>
      <c r="AJ5465" s="55" t="s">
        <v>60</v>
      </c>
      <c r="AK5465" s="55" t="s">
        <v>60</v>
      </c>
      <c r="AL5465" s="55" t="s">
        <v>60</v>
      </c>
      <c r="AM5465" s="55" t="s">
        <v>60</v>
      </c>
      <c r="AN5465" s="55" t="s">
        <v>60</v>
      </c>
    </row>
    <row r="5466" spans="1:40" x14ac:dyDescent="0.35">
      <c r="A5466" s="52">
        <v>43800</v>
      </c>
      <c r="B5466" s="53">
        <v>6.3000000000000003E-4</v>
      </c>
      <c r="C5466" s="53">
        <v>-2.996414891959193E-2</v>
      </c>
      <c r="D5466" s="53">
        <v>0.16031979093492466</v>
      </c>
      <c r="E5466" s="53">
        <v>6.3000000000000003E-4</v>
      </c>
      <c r="F5466" s="53">
        <v>0.2363359715849539</v>
      </c>
      <c r="G5466" s="53">
        <v>0.19912306475937933</v>
      </c>
      <c r="H5466" s="53">
        <v>0</v>
      </c>
      <c r="I5466" s="53">
        <v>-0.31956014460545495</v>
      </c>
      <c r="J5466" s="53">
        <v>-4.6563928589345605E-2</v>
      </c>
      <c r="L5466" s="55" t="s">
        <v>60</v>
      </c>
      <c r="M5466" s="55" t="s">
        <v>60</v>
      </c>
      <c r="N5466" s="55" t="s">
        <v>60</v>
      </c>
      <c r="O5466" s="55" t="s">
        <v>60</v>
      </c>
      <c r="P5466" s="55" t="s">
        <v>60</v>
      </c>
      <c r="Q5466" s="55" t="s">
        <v>60</v>
      </c>
      <c r="R5466" s="55" t="s">
        <v>60</v>
      </c>
      <c r="S5466" s="55" t="s">
        <v>60</v>
      </c>
      <c r="T5466" s="55" t="s">
        <v>60</v>
      </c>
      <c r="U5466" s="55" t="s">
        <v>60</v>
      </c>
      <c r="V5466" s="55" t="s">
        <v>60</v>
      </c>
      <c r="W5466" s="55">
        <v>0.63</v>
      </c>
      <c r="X5466" s="55" t="s">
        <v>60</v>
      </c>
      <c r="Y5466" s="55" t="s">
        <v>60</v>
      </c>
      <c r="Z5466" s="55" t="s">
        <v>60</v>
      </c>
      <c r="AA5466" s="55" t="s">
        <v>60</v>
      </c>
      <c r="AB5466" s="55" t="s">
        <v>60</v>
      </c>
      <c r="AC5466" s="55" t="s">
        <v>60</v>
      </c>
      <c r="AD5466" s="55" t="s">
        <v>60</v>
      </c>
      <c r="AE5466" s="55" t="s">
        <v>60</v>
      </c>
      <c r="AF5466" s="55" t="s">
        <v>60</v>
      </c>
      <c r="AG5466" s="55" t="s">
        <v>60</v>
      </c>
      <c r="AH5466" s="55" t="s">
        <v>60</v>
      </c>
      <c r="AI5466" s="55" t="s">
        <v>60</v>
      </c>
      <c r="AJ5466" s="55" t="s">
        <v>60</v>
      </c>
      <c r="AK5466" s="55" t="s">
        <v>60</v>
      </c>
      <c r="AL5466" s="55" t="s">
        <v>60</v>
      </c>
      <c r="AM5466" s="55" t="s">
        <v>60</v>
      </c>
      <c r="AN5466" s="55" t="s">
        <v>60</v>
      </c>
    </row>
    <row r="5467" spans="1:40" x14ac:dyDescent="0.35">
      <c r="A5467" s="52">
        <v>43801</v>
      </c>
      <c r="B5467" s="53">
        <v>-0.35649458770676457</v>
      </c>
      <c r="C5467" s="53">
        <v>-0.1409078503646187</v>
      </c>
      <c r="D5467" s="53">
        <v>8.0960071905888706E-2</v>
      </c>
      <c r="E5467" s="53">
        <v>-0.17999919488536084</v>
      </c>
      <c r="F5467" s="53">
        <v>8.1134300256625824E-2</v>
      </c>
      <c r="G5467" s="53">
        <v>0.14363046904830562</v>
      </c>
      <c r="H5467" s="53">
        <v>-0.1764953928214037</v>
      </c>
      <c r="I5467" s="53">
        <v>-0.26645058074549344</v>
      </c>
      <c r="J5467" s="53">
        <v>-7.5204476570900319E-2</v>
      </c>
      <c r="L5467" s="55">
        <v>-10.452999999999999</v>
      </c>
      <c r="M5467" s="55">
        <v>-201.85</v>
      </c>
      <c r="N5467" s="55">
        <v>-267.27999999999997</v>
      </c>
      <c r="O5467" s="55">
        <v>-77.66</v>
      </c>
      <c r="P5467" s="55">
        <v>-152.583</v>
      </c>
      <c r="Q5467" s="55">
        <v>-74.065782921103178</v>
      </c>
      <c r="R5467" s="55">
        <v>7.0372000000000003</v>
      </c>
      <c r="S5467" s="55">
        <v>-0.56000000000000005</v>
      </c>
      <c r="T5467" s="55">
        <v>214.96</v>
      </c>
      <c r="U5467" s="55">
        <v>385.04538803574218</v>
      </c>
      <c r="V5467" s="55" t="s">
        <v>60</v>
      </c>
      <c r="W5467" s="55">
        <v>-4.93</v>
      </c>
      <c r="X5467" s="55">
        <v>0.7</v>
      </c>
      <c r="Y5467" s="55">
        <v>1.6400000000000001</v>
      </c>
      <c r="Z5467" s="55" t="s">
        <v>60</v>
      </c>
      <c r="AA5467" s="55" t="s">
        <v>60</v>
      </c>
      <c r="AB5467" s="55">
        <v>16.29</v>
      </c>
      <c r="AC5467" s="55">
        <v>4.1100000000000003</v>
      </c>
      <c r="AD5467" s="55">
        <v>12.42</v>
      </c>
      <c r="AE5467" s="55">
        <v>-71.647000000000006</v>
      </c>
      <c r="AF5467" s="55">
        <v>-147.80839282140371</v>
      </c>
      <c r="AG5467" s="55" t="s">
        <v>60</v>
      </c>
      <c r="AH5467" s="55">
        <v>-35.092200030648215</v>
      </c>
      <c r="AI5467" s="55">
        <v>-332.78303105461868</v>
      </c>
      <c r="AJ5467" s="55">
        <v>10.14</v>
      </c>
      <c r="AK5467" s="55" t="s">
        <v>60</v>
      </c>
      <c r="AL5467" s="55" t="s">
        <v>60</v>
      </c>
      <c r="AM5467" s="55">
        <v>-5.6</v>
      </c>
      <c r="AN5467" s="55" t="s">
        <v>60</v>
      </c>
    </row>
    <row r="5468" spans="1:40" x14ac:dyDescent="0.35">
      <c r="A5468" s="52">
        <v>43802</v>
      </c>
      <c r="B5468" s="53">
        <v>0.77719449484233583</v>
      </c>
      <c r="C5468" s="53">
        <v>-0.27084083172462664</v>
      </c>
      <c r="D5468" s="53">
        <v>4.9579733257115566E-2</v>
      </c>
      <c r="E5468" s="53">
        <v>0.24465704851578576</v>
      </c>
      <c r="F5468" s="53">
        <v>-0.18826815521889315</v>
      </c>
      <c r="G5468" s="53">
        <v>9.4789884078137474E-2</v>
      </c>
      <c r="H5468" s="53">
        <v>0.53253744632655009</v>
      </c>
      <c r="I5468" s="53">
        <v>-9.9087211806880113E-2</v>
      </c>
      <c r="J5468" s="53">
        <v>-5.4252180985226259E-2</v>
      </c>
      <c r="L5468" s="55">
        <v>1.2389999999999999</v>
      </c>
      <c r="M5468" s="55">
        <v>-14.36</v>
      </c>
      <c r="N5468" s="55">
        <v>-269.8</v>
      </c>
      <c r="O5468" s="55">
        <v>-50.38</v>
      </c>
      <c r="P5468" s="55">
        <v>-37.938000000000002</v>
      </c>
      <c r="Q5468" s="55">
        <v>-54.699517229898447</v>
      </c>
      <c r="R5468" s="55">
        <v>-3.052</v>
      </c>
      <c r="S5468" s="55">
        <v>-10.66</v>
      </c>
      <c r="T5468" s="55">
        <v>195.91</v>
      </c>
      <c r="U5468" s="55">
        <v>489.52756574568423</v>
      </c>
      <c r="V5468" s="55" t="s">
        <v>60</v>
      </c>
      <c r="W5468" s="55">
        <v>-1.8900000000000001</v>
      </c>
      <c r="X5468" s="55">
        <v>0.5</v>
      </c>
      <c r="Y5468" s="55">
        <v>0.26</v>
      </c>
      <c r="Z5468" s="55" t="s">
        <v>60</v>
      </c>
      <c r="AA5468" s="55" t="s">
        <v>60</v>
      </c>
      <c r="AB5468" s="55">
        <v>-33.31</v>
      </c>
      <c r="AC5468" s="55">
        <v>167.7</v>
      </c>
      <c r="AD5468" s="55">
        <v>168.02</v>
      </c>
      <c r="AE5468" s="55">
        <v>105.10599999999999</v>
      </c>
      <c r="AF5468" s="55">
        <v>135.41144632655022</v>
      </c>
      <c r="AG5468" s="55" t="s">
        <v>60</v>
      </c>
      <c r="AH5468" s="55">
        <v>390.81635261933371</v>
      </c>
      <c r="AI5468" s="55">
        <v>-87.78001965957796</v>
      </c>
      <c r="AJ5468" s="55">
        <v>-10.39</v>
      </c>
      <c r="AK5468" s="55" t="s">
        <v>60</v>
      </c>
      <c r="AL5468" s="55" t="s">
        <v>60</v>
      </c>
      <c r="AM5468" s="55">
        <v>-62.3</v>
      </c>
      <c r="AN5468" s="55" t="s">
        <v>60</v>
      </c>
    </row>
    <row r="5469" spans="1:40" x14ac:dyDescent="0.35">
      <c r="A5469" s="52">
        <v>43803</v>
      </c>
      <c r="B5469" s="53">
        <v>0.53012973219401316</v>
      </c>
      <c r="C5469" s="53">
        <v>-7.9770963476816434E-2</v>
      </c>
      <c r="D5469" s="53">
        <v>4.1375963215236046E-2</v>
      </c>
      <c r="E5469" s="53">
        <v>0.29184595105373468</v>
      </c>
      <c r="F5469" s="53">
        <v>-0.10356926530903504</v>
      </c>
      <c r="G5469" s="53">
        <v>8.9272576362037448E-2</v>
      </c>
      <c r="H5469" s="53">
        <v>0.23828378114027851</v>
      </c>
      <c r="I5469" s="53">
        <v>2.855796219866245E-2</v>
      </c>
      <c r="J5469" s="53">
        <v>-5.7475935776161689E-2</v>
      </c>
      <c r="L5469" s="55">
        <v>-11.731999999999999</v>
      </c>
      <c r="M5469" s="55">
        <v>27.23</v>
      </c>
      <c r="N5469" s="55">
        <v>-262.31</v>
      </c>
      <c r="O5469" s="55">
        <v>-41.2</v>
      </c>
      <c r="P5469" s="55">
        <v>-30.527000000000001</v>
      </c>
      <c r="Q5469" s="55">
        <v>-30.12527038912263</v>
      </c>
      <c r="R5469" s="55">
        <v>18.098500000000001</v>
      </c>
      <c r="S5469" s="55">
        <v>-8.84</v>
      </c>
      <c r="T5469" s="55">
        <v>56.48</v>
      </c>
      <c r="U5469" s="55">
        <v>561.36172144285729</v>
      </c>
      <c r="V5469" s="55" t="s">
        <v>60</v>
      </c>
      <c r="W5469" s="55">
        <v>16.34</v>
      </c>
      <c r="X5469" s="55">
        <v>-1</v>
      </c>
      <c r="Y5469" s="55">
        <v>-1.9300000000000002</v>
      </c>
      <c r="Z5469" s="55" t="s">
        <v>60</v>
      </c>
      <c r="AA5469" s="55" t="s">
        <v>60</v>
      </c>
      <c r="AB5469" s="55">
        <v>-55.34</v>
      </c>
      <c r="AC5469" s="55">
        <v>6.58</v>
      </c>
      <c r="AD5469" s="55">
        <v>96.48</v>
      </c>
      <c r="AE5469" s="55">
        <v>143.595</v>
      </c>
      <c r="AF5469" s="55">
        <v>49.088781140278513</v>
      </c>
      <c r="AG5469" s="55" t="s">
        <v>60</v>
      </c>
      <c r="AH5469" s="55">
        <v>1260.7990943939901</v>
      </c>
      <c r="AI5469" s="55">
        <v>37.380903065452735</v>
      </c>
      <c r="AJ5469" s="55">
        <v>-2.12</v>
      </c>
      <c r="AK5469" s="55" t="s">
        <v>60</v>
      </c>
      <c r="AL5469" s="55" t="s">
        <v>60</v>
      </c>
      <c r="AM5469" s="55">
        <v>-83.1</v>
      </c>
      <c r="AN5469" s="55" t="s">
        <v>60</v>
      </c>
    </row>
    <row r="5470" spans="1:40" x14ac:dyDescent="0.35">
      <c r="A5470" s="52">
        <v>43804</v>
      </c>
      <c r="B5470" s="53">
        <v>0.99663977393801573</v>
      </c>
      <c r="C5470" s="53">
        <v>0.11653282082067611</v>
      </c>
      <c r="D5470" s="53">
        <v>8.0016512528461217E-2</v>
      </c>
      <c r="E5470" s="53">
        <v>1.0304051798722946</v>
      </c>
      <c r="F5470" s="53">
        <v>3.2272145151382083E-2</v>
      </c>
      <c r="G5470" s="53">
        <v>0.12863947961352629</v>
      </c>
      <c r="H5470" s="53">
        <v>-3.3765405934278903E-2</v>
      </c>
      <c r="I5470" s="53">
        <v>0.10111281080315285</v>
      </c>
      <c r="J5470" s="53">
        <v>-5.8347560502078087E-2</v>
      </c>
      <c r="L5470" s="55">
        <v>2.6870000000000003</v>
      </c>
      <c r="M5470" s="55">
        <v>61.14</v>
      </c>
      <c r="N5470" s="55">
        <v>-86.6</v>
      </c>
      <c r="O5470" s="55" t="s">
        <v>60</v>
      </c>
      <c r="P5470" s="55">
        <v>-86.525999999999996</v>
      </c>
      <c r="Q5470" s="55">
        <v>-33.795046927614457</v>
      </c>
      <c r="R5470" s="55">
        <v>0.74519999999999997</v>
      </c>
      <c r="S5470" s="55">
        <v>-1.88</v>
      </c>
      <c r="T5470" s="55">
        <v>303.2</v>
      </c>
      <c r="U5470" s="55">
        <v>860.8440267999091</v>
      </c>
      <c r="V5470" s="55" t="s">
        <v>60</v>
      </c>
      <c r="W5470" s="55">
        <v>9.33</v>
      </c>
      <c r="X5470" s="55">
        <v>-0.2</v>
      </c>
      <c r="Y5470" s="55">
        <v>1.46</v>
      </c>
      <c r="Z5470" s="55">
        <v>74.439701333333332</v>
      </c>
      <c r="AA5470" s="55" t="s">
        <v>60</v>
      </c>
      <c r="AB5470" s="55">
        <v>49.92</v>
      </c>
      <c r="AC5470" s="55">
        <v>-6.12</v>
      </c>
      <c r="AD5470" s="55" t="s">
        <v>60</v>
      </c>
      <c r="AE5470" s="55">
        <v>61.707000000000001</v>
      </c>
      <c r="AF5470" s="55">
        <v>-146.24240593427891</v>
      </c>
      <c r="AG5470" s="55" t="s">
        <v>60</v>
      </c>
      <c r="AH5470" s="55">
        <v>-434.30655049349497</v>
      </c>
      <c r="AI5470" s="55">
        <v>50.327170751975224</v>
      </c>
      <c r="AJ5470" s="55">
        <v>6.97</v>
      </c>
      <c r="AK5470" s="55" t="s">
        <v>60</v>
      </c>
      <c r="AL5470" s="55" t="s">
        <v>60</v>
      </c>
      <c r="AM5470" s="55">
        <v>-29.6</v>
      </c>
      <c r="AN5470" s="55" t="s">
        <v>60</v>
      </c>
    </row>
    <row r="5471" spans="1:40" x14ac:dyDescent="0.35">
      <c r="A5471" s="52">
        <v>43805</v>
      </c>
      <c r="B5471" s="53">
        <v>0.99299505460412152</v>
      </c>
      <c r="C5471" s="53">
        <v>0.49018241131195356</v>
      </c>
      <c r="D5471" s="53">
        <v>9.3675802323619536E-2</v>
      </c>
      <c r="E5471" s="53">
        <v>0.75301641438364464</v>
      </c>
      <c r="F5471" s="53">
        <v>0.35675923315668312</v>
      </c>
      <c r="G5471" s="53">
        <v>0.13797744745919135</v>
      </c>
      <c r="H5471" s="53">
        <v>0.23997864022047685</v>
      </c>
      <c r="I5471" s="53">
        <v>0.16010781378632458</v>
      </c>
      <c r="J5471" s="53">
        <v>-5.3161974162686185E-2</v>
      </c>
      <c r="L5471" s="55">
        <v>55.238</v>
      </c>
      <c r="M5471" s="55">
        <v>-10.37</v>
      </c>
      <c r="N5471" s="55">
        <v>204.44</v>
      </c>
      <c r="O5471" s="55">
        <v>-53.19</v>
      </c>
      <c r="P5471" s="55">
        <v>-111.892</v>
      </c>
      <c r="Q5471" s="55">
        <v>-98.158428757790986</v>
      </c>
      <c r="R5471" s="55">
        <v>-14.161099999999999</v>
      </c>
      <c r="S5471" s="55">
        <v>-1.8599999999999999</v>
      </c>
      <c r="T5471" s="55">
        <v>163.79</v>
      </c>
      <c r="U5471" s="55">
        <v>620.03994314143563</v>
      </c>
      <c r="V5471" s="55">
        <v>88</v>
      </c>
      <c r="W5471" s="55" t="s">
        <v>60</v>
      </c>
      <c r="X5471" s="55">
        <v>-0.5</v>
      </c>
      <c r="Y5471" s="55">
        <v>-0.36</v>
      </c>
      <c r="Z5471" s="55" t="s">
        <v>60</v>
      </c>
      <c r="AA5471" s="55" t="s">
        <v>60</v>
      </c>
      <c r="AB5471" s="55">
        <v>-86.29</v>
      </c>
      <c r="AC5471" s="55">
        <v>66.27</v>
      </c>
      <c r="AD5471" s="55">
        <v>72.73</v>
      </c>
      <c r="AE5471" s="55">
        <v>12.167</v>
      </c>
      <c r="AF5471" s="55">
        <v>96.141640220476845</v>
      </c>
      <c r="AG5471" s="55">
        <v>36</v>
      </c>
      <c r="AH5471" s="55">
        <v>1585.8035977893226</v>
      </c>
      <c r="AI5471" s="55">
        <v>229.93197278911626</v>
      </c>
      <c r="AJ5471" s="55">
        <v>78.959999999999994</v>
      </c>
      <c r="AK5471" s="55" t="s">
        <v>60</v>
      </c>
      <c r="AL5471" s="55" t="s">
        <v>60</v>
      </c>
      <c r="AM5471" s="55">
        <v>-19.3</v>
      </c>
      <c r="AN5471" s="55">
        <v>-847.15531749000002</v>
      </c>
    </row>
    <row r="5472" spans="1:40" x14ac:dyDescent="0.35">
      <c r="A5472" s="52">
        <v>43806</v>
      </c>
      <c r="B5472" s="53">
        <v>0</v>
      </c>
      <c r="C5472" s="53">
        <v>0.49018241131195356</v>
      </c>
      <c r="D5472" s="53">
        <v>9.3675802323619536E-2</v>
      </c>
      <c r="E5472" s="53">
        <v>0</v>
      </c>
      <c r="F5472" s="53">
        <v>0.35675923315668312</v>
      </c>
      <c r="G5472" s="53">
        <v>0.13797744745919135</v>
      </c>
      <c r="H5472" s="53">
        <v>0</v>
      </c>
      <c r="I5472" s="53">
        <v>0.16010781378632458</v>
      </c>
      <c r="J5472" s="53">
        <v>-5.3161974162686185E-2</v>
      </c>
      <c r="L5472" s="55" t="s">
        <v>60</v>
      </c>
      <c r="M5472" s="55" t="s">
        <v>60</v>
      </c>
      <c r="N5472" s="55" t="s">
        <v>60</v>
      </c>
      <c r="O5472" s="55" t="s">
        <v>60</v>
      </c>
      <c r="P5472" s="55" t="s">
        <v>60</v>
      </c>
      <c r="Q5472" s="55" t="s">
        <v>60</v>
      </c>
      <c r="R5472" s="55" t="s">
        <v>60</v>
      </c>
      <c r="S5472" s="55" t="s">
        <v>60</v>
      </c>
      <c r="T5472" s="55" t="s">
        <v>60</v>
      </c>
      <c r="U5472" s="55" t="s">
        <v>60</v>
      </c>
      <c r="V5472" s="55" t="s">
        <v>60</v>
      </c>
      <c r="W5472" s="55" t="s">
        <v>60</v>
      </c>
      <c r="X5472" s="55" t="s">
        <v>60</v>
      </c>
      <c r="Y5472" s="55" t="s">
        <v>60</v>
      </c>
      <c r="Z5472" s="55" t="s">
        <v>60</v>
      </c>
      <c r="AA5472" s="55" t="s">
        <v>60</v>
      </c>
      <c r="AB5472" s="55" t="s">
        <v>60</v>
      </c>
      <c r="AC5472" s="55" t="s">
        <v>60</v>
      </c>
      <c r="AD5472" s="55" t="s">
        <v>60</v>
      </c>
      <c r="AE5472" s="55" t="s">
        <v>60</v>
      </c>
      <c r="AF5472" s="55" t="s">
        <v>60</v>
      </c>
      <c r="AG5472" s="55" t="s">
        <v>60</v>
      </c>
      <c r="AH5472" s="55" t="s">
        <v>60</v>
      </c>
      <c r="AI5472" s="55" t="s">
        <v>60</v>
      </c>
      <c r="AJ5472" s="55" t="s">
        <v>60</v>
      </c>
      <c r="AK5472" s="55" t="s">
        <v>60</v>
      </c>
      <c r="AL5472" s="55" t="s">
        <v>60</v>
      </c>
      <c r="AM5472" s="55" t="s">
        <v>60</v>
      </c>
      <c r="AN5472" s="55" t="s">
        <v>60</v>
      </c>
    </row>
    <row r="5473" spans="1:40" x14ac:dyDescent="0.35">
      <c r="A5473" s="52">
        <v>43807</v>
      </c>
      <c r="B5473" s="53">
        <v>2.0099999999999996E-3</v>
      </c>
      <c r="C5473" s="53">
        <v>0.49041241131195351</v>
      </c>
      <c r="D5473" s="53">
        <v>9.3671218990286201E-2</v>
      </c>
      <c r="E5473" s="53">
        <v>2.0099999999999996E-3</v>
      </c>
      <c r="F5473" s="53">
        <v>0.35698923315668307</v>
      </c>
      <c r="G5473" s="53">
        <v>0.13797286412585802</v>
      </c>
      <c r="H5473" s="53">
        <v>0</v>
      </c>
      <c r="I5473" s="53">
        <v>0.16010781378632458</v>
      </c>
      <c r="J5473" s="53">
        <v>-5.3161974162686185E-2</v>
      </c>
      <c r="L5473" s="55" t="s">
        <v>60</v>
      </c>
      <c r="M5473" s="55" t="s">
        <v>60</v>
      </c>
      <c r="N5473" s="55" t="s">
        <v>60</v>
      </c>
      <c r="O5473" s="55" t="s">
        <v>60</v>
      </c>
      <c r="P5473" s="55" t="s">
        <v>60</v>
      </c>
      <c r="Q5473" s="55" t="s">
        <v>60</v>
      </c>
      <c r="R5473" s="55" t="s">
        <v>60</v>
      </c>
      <c r="S5473" s="55" t="s">
        <v>60</v>
      </c>
      <c r="T5473" s="55" t="s">
        <v>60</v>
      </c>
      <c r="U5473" s="55" t="s">
        <v>60</v>
      </c>
      <c r="V5473" s="55" t="s">
        <v>60</v>
      </c>
      <c r="W5473" s="55">
        <v>2.0099999999999998</v>
      </c>
      <c r="X5473" s="55" t="s">
        <v>60</v>
      </c>
      <c r="Y5473" s="55" t="s">
        <v>60</v>
      </c>
      <c r="Z5473" s="55" t="s">
        <v>60</v>
      </c>
      <c r="AA5473" s="55" t="s">
        <v>60</v>
      </c>
      <c r="AB5473" s="55" t="s">
        <v>60</v>
      </c>
      <c r="AC5473" s="55" t="s">
        <v>60</v>
      </c>
      <c r="AD5473" s="55" t="s">
        <v>60</v>
      </c>
      <c r="AE5473" s="55" t="s">
        <v>60</v>
      </c>
      <c r="AF5473" s="55" t="s">
        <v>60</v>
      </c>
      <c r="AG5473" s="55" t="s">
        <v>60</v>
      </c>
      <c r="AH5473" s="55" t="s">
        <v>60</v>
      </c>
      <c r="AI5473" s="55" t="s">
        <v>60</v>
      </c>
      <c r="AJ5473" s="55" t="s">
        <v>60</v>
      </c>
      <c r="AK5473" s="55" t="s">
        <v>60</v>
      </c>
      <c r="AL5473" s="55" t="s">
        <v>60</v>
      </c>
      <c r="AM5473" s="55" t="s">
        <v>60</v>
      </c>
      <c r="AN5473" s="55" t="s">
        <v>60</v>
      </c>
    </row>
    <row r="5474" spans="1:40" x14ac:dyDescent="0.35">
      <c r="A5474" s="52">
        <v>43808</v>
      </c>
      <c r="B5474" s="53">
        <v>0.86360890274102586</v>
      </c>
      <c r="C5474" s="53">
        <v>0.69376299305325195</v>
      </c>
      <c r="D5474" s="53">
        <v>0.12660683378355439</v>
      </c>
      <c r="E5474" s="53">
        <v>0.67128491498129517</v>
      </c>
      <c r="F5474" s="53">
        <v>0.49886991813445908</v>
      </c>
      <c r="G5474" s="53">
        <v>0.16256892165679152</v>
      </c>
      <c r="H5474" s="53">
        <v>0.19232398775973072</v>
      </c>
      <c r="I5474" s="53">
        <v>0.23387168990255147</v>
      </c>
      <c r="J5474" s="53">
        <v>-4.3154505447884552E-2</v>
      </c>
      <c r="L5474" s="55">
        <v>-3.9430000000000001</v>
      </c>
      <c r="M5474" s="55">
        <v>103.06</v>
      </c>
      <c r="N5474" s="55">
        <v>1.1599999999999999</v>
      </c>
      <c r="O5474" s="55">
        <v>-24.27</v>
      </c>
      <c r="P5474" s="55">
        <v>13.22</v>
      </c>
      <c r="Q5474" s="55">
        <v>-48.613009976086381</v>
      </c>
      <c r="R5474" s="55">
        <v>-6.0686999999999998</v>
      </c>
      <c r="S5474" s="55">
        <v>2.68</v>
      </c>
      <c r="T5474" s="55">
        <v>156.54</v>
      </c>
      <c r="U5474" s="55">
        <v>481.6996249573815</v>
      </c>
      <c r="V5474" s="55" t="s">
        <v>60</v>
      </c>
      <c r="W5474" s="55">
        <v>-4.2</v>
      </c>
      <c r="X5474" s="55">
        <v>-0.8</v>
      </c>
      <c r="Y5474" s="55">
        <v>0.82</v>
      </c>
      <c r="Z5474" s="55" t="s">
        <v>60</v>
      </c>
      <c r="AA5474" s="55" t="s">
        <v>60</v>
      </c>
      <c r="AB5474" s="55">
        <v>0</v>
      </c>
      <c r="AC5474" s="55">
        <v>6.13</v>
      </c>
      <c r="AD5474" s="55">
        <v>143.44</v>
      </c>
      <c r="AE5474" s="55">
        <v>-43.545000000000002</v>
      </c>
      <c r="AF5474" s="55">
        <v>86.448987759730755</v>
      </c>
      <c r="AG5474" s="55" t="s">
        <v>60</v>
      </c>
      <c r="AH5474" s="55">
        <v>724.785382619502</v>
      </c>
      <c r="AI5474" s="55">
        <v>14.617845899776585</v>
      </c>
      <c r="AJ5474" s="55">
        <v>-0.15</v>
      </c>
      <c r="AK5474" s="55" t="s">
        <v>60</v>
      </c>
      <c r="AL5474" s="55" t="s">
        <v>60</v>
      </c>
      <c r="AM5474" s="55">
        <v>-31.6</v>
      </c>
      <c r="AN5474" s="55" t="s">
        <v>60</v>
      </c>
    </row>
    <row r="5475" spans="1:40" x14ac:dyDescent="0.35">
      <c r="A5475" s="52">
        <v>43809</v>
      </c>
      <c r="B5475" s="53">
        <v>-0.62705399045451027</v>
      </c>
      <c r="C5475" s="53">
        <v>0.4597215788371109</v>
      </c>
      <c r="D5475" s="53">
        <v>0.1043227739130933</v>
      </c>
      <c r="E5475" s="53">
        <v>-0.21398495714463531</v>
      </c>
      <c r="F5475" s="53">
        <v>0.42242958385772228</v>
      </c>
      <c r="G5475" s="53">
        <v>0.16269932880667529</v>
      </c>
      <c r="H5475" s="53">
        <v>-0.41306903330987499</v>
      </c>
      <c r="I5475" s="53">
        <v>4.4750393975266436E-2</v>
      </c>
      <c r="J5475" s="53">
        <v>-7.0051865872298419E-2</v>
      </c>
      <c r="L5475" s="55">
        <v>-21.841999999999999</v>
      </c>
      <c r="M5475" s="55">
        <v>-25.67</v>
      </c>
      <c r="N5475" s="55">
        <v>-37.71</v>
      </c>
      <c r="O5475" s="55" t="s">
        <v>60</v>
      </c>
      <c r="P5475" s="55">
        <v>-48.328000000000003</v>
      </c>
      <c r="Q5475" s="55">
        <v>-372.28102762031119</v>
      </c>
      <c r="R5475" s="55">
        <v>-11.1143</v>
      </c>
      <c r="S5475" s="55">
        <v>-6.57</v>
      </c>
      <c r="T5475" s="55">
        <v>-102.11</v>
      </c>
      <c r="U5475" s="55">
        <v>420.07037047567599</v>
      </c>
      <c r="V5475" s="55" t="s">
        <v>60</v>
      </c>
      <c r="W5475" s="55">
        <v>-3.37</v>
      </c>
      <c r="X5475" s="55">
        <v>-1.2</v>
      </c>
      <c r="Y5475" s="55">
        <v>-3.86</v>
      </c>
      <c r="Z5475" s="55" t="s">
        <v>60</v>
      </c>
      <c r="AA5475" s="55" t="s">
        <v>60</v>
      </c>
      <c r="AB5475" s="55">
        <v>147.96</v>
      </c>
      <c r="AC5475" s="55">
        <v>-556.05999999999995</v>
      </c>
      <c r="AD5475" s="55" t="s">
        <v>60</v>
      </c>
      <c r="AE5475" s="55">
        <v>-54.982999999999997</v>
      </c>
      <c r="AF5475" s="55">
        <v>50.433966690124933</v>
      </c>
      <c r="AG5475" s="55" t="s">
        <v>60</v>
      </c>
      <c r="AH5475" s="55">
        <v>911.80075195779068</v>
      </c>
      <c r="AI5475" s="55">
        <v>165.88147075554608</v>
      </c>
      <c r="AJ5475" s="55">
        <v>-0.42</v>
      </c>
      <c r="AK5475" s="55" t="s">
        <v>60</v>
      </c>
      <c r="AL5475" s="55" t="s">
        <v>60</v>
      </c>
      <c r="AM5475" s="55">
        <v>-29.6</v>
      </c>
      <c r="AN5475" s="55" t="s">
        <v>60</v>
      </c>
    </row>
    <row r="5476" spans="1:40" x14ac:dyDescent="0.35">
      <c r="A5476" s="52">
        <v>43810</v>
      </c>
      <c r="B5476" s="53">
        <v>0.63546497192495932</v>
      </c>
      <c r="C5476" s="53">
        <v>0.47727745212560202</v>
      </c>
      <c r="D5476" s="53">
        <v>0.14073504288177557</v>
      </c>
      <c r="E5476" s="53">
        <v>0.51843182098156482</v>
      </c>
      <c r="F5476" s="53">
        <v>0.46019389551236073</v>
      </c>
      <c r="G5476" s="53">
        <v>0.19692025614962985</v>
      </c>
      <c r="H5476" s="53">
        <v>0.11703315094339449</v>
      </c>
      <c r="I5476" s="53">
        <v>2.0500267935889636E-2</v>
      </c>
      <c r="J5476" s="53">
        <v>-6.7422255921425173E-2</v>
      </c>
      <c r="L5476" s="55">
        <v>-7.8170000000000002</v>
      </c>
      <c r="M5476" s="55">
        <v>54.2</v>
      </c>
      <c r="N5476" s="55">
        <v>14.51</v>
      </c>
      <c r="O5476" s="55">
        <v>44.98</v>
      </c>
      <c r="P5476" s="55">
        <v>0.88500000000000001</v>
      </c>
      <c r="Q5476" s="55">
        <v>-37.100706670875937</v>
      </c>
      <c r="R5476" s="55">
        <v>-9.2876999999999992</v>
      </c>
      <c r="S5476" s="55">
        <v>-7.53</v>
      </c>
      <c r="T5476" s="55">
        <v>127.59</v>
      </c>
      <c r="U5476" s="55">
        <v>336.40222765244079</v>
      </c>
      <c r="V5476" s="55" t="s">
        <v>60</v>
      </c>
      <c r="W5476" s="55">
        <v>2.4300000000000002</v>
      </c>
      <c r="X5476" s="55" t="s">
        <v>60</v>
      </c>
      <c r="Y5476" s="55">
        <v>-0.83</v>
      </c>
      <c r="Z5476" s="55" t="s">
        <v>60</v>
      </c>
      <c r="AA5476" s="55" t="s">
        <v>60</v>
      </c>
      <c r="AB5476" s="55">
        <v>37.770000000000003</v>
      </c>
      <c r="AC5476" s="55">
        <v>78.39</v>
      </c>
      <c r="AD5476" s="55">
        <v>29.29</v>
      </c>
      <c r="AE5476" s="55">
        <v>-66.641000000000005</v>
      </c>
      <c r="AF5476" s="55">
        <v>37.264150943394512</v>
      </c>
      <c r="AG5476" s="55" t="s">
        <v>60</v>
      </c>
      <c r="AH5476" s="55">
        <v>-903.66991672594884</v>
      </c>
      <c r="AI5476" s="55">
        <v>-150.50148105804737</v>
      </c>
      <c r="AJ5476" s="55">
        <v>0.96</v>
      </c>
      <c r="AK5476" s="55" t="s">
        <v>60</v>
      </c>
      <c r="AL5476" s="55" t="s">
        <v>60</v>
      </c>
      <c r="AM5476" s="55">
        <v>-26.9</v>
      </c>
      <c r="AN5476" s="55" t="s">
        <v>60</v>
      </c>
    </row>
    <row r="5477" spans="1:40" x14ac:dyDescent="0.35">
      <c r="A5477" s="52">
        <v>43811</v>
      </c>
      <c r="B5477" s="53">
        <v>1.7099739526228386</v>
      </c>
      <c r="C5477" s="53">
        <v>0.59616648190640575</v>
      </c>
      <c r="D5477" s="53">
        <v>0.21105898444231277</v>
      </c>
      <c r="E5477" s="53">
        <v>1.4423081526903716</v>
      </c>
      <c r="F5477" s="53">
        <v>0.52884439098204017</v>
      </c>
      <c r="G5477" s="53">
        <v>0.26154622442745507</v>
      </c>
      <c r="H5477" s="53">
        <v>0.26766579993246703</v>
      </c>
      <c r="I5477" s="53">
        <v>8.0786509109238819E-2</v>
      </c>
      <c r="J5477" s="53">
        <v>-6.058468798217076E-2</v>
      </c>
      <c r="L5477" s="55">
        <v>11.884</v>
      </c>
      <c r="M5477" s="55">
        <v>-86.92</v>
      </c>
      <c r="N5477" s="55">
        <v>487.56</v>
      </c>
      <c r="O5477" s="55">
        <v>-95.29</v>
      </c>
      <c r="P5477" s="55">
        <v>-142.94300000000001</v>
      </c>
      <c r="Q5477" s="55">
        <v>21.92006844292349</v>
      </c>
      <c r="R5477" s="55">
        <v>-7.6676000000000002</v>
      </c>
      <c r="S5477" s="55">
        <v>-7.43</v>
      </c>
      <c r="T5477" s="55">
        <v>339.78</v>
      </c>
      <c r="U5477" s="55">
        <v>933.69468424744809</v>
      </c>
      <c r="V5477" s="55" t="s">
        <v>60</v>
      </c>
      <c r="W5477" s="55">
        <v>-10.039999999999999</v>
      </c>
      <c r="X5477" s="55">
        <v>-0.3</v>
      </c>
      <c r="Y5477" s="55">
        <v>-1.94</v>
      </c>
      <c r="Z5477" s="55">
        <v>-114.98498066924411</v>
      </c>
      <c r="AA5477" s="55" t="s">
        <v>60</v>
      </c>
      <c r="AB5477" s="55">
        <v>26.46</v>
      </c>
      <c r="AC5477" s="55">
        <v>86.14</v>
      </c>
      <c r="AD5477" s="55">
        <v>-21.53</v>
      </c>
      <c r="AE5477" s="55">
        <v>77.850999999999999</v>
      </c>
      <c r="AF5477" s="55">
        <v>-0.4052000675329761</v>
      </c>
      <c r="AG5477" s="55" t="s">
        <v>60</v>
      </c>
      <c r="AH5477" s="55" t="s">
        <v>60</v>
      </c>
      <c r="AI5477" s="55">
        <v>-52.997402597404715</v>
      </c>
      <c r="AJ5477" s="55">
        <v>99.15</v>
      </c>
      <c r="AK5477" s="55" t="s">
        <v>60</v>
      </c>
      <c r="AL5477" s="55" t="s">
        <v>60</v>
      </c>
      <c r="AM5477" s="55">
        <v>9.5</v>
      </c>
      <c r="AN5477" s="55" t="s">
        <v>60</v>
      </c>
    </row>
    <row r="5478" spans="1:40" x14ac:dyDescent="0.35">
      <c r="A5478" s="52">
        <v>43812</v>
      </c>
      <c r="B5478" s="53">
        <v>1.2573259085668786</v>
      </c>
      <c r="C5478" s="53">
        <v>0.64022162423353202</v>
      </c>
      <c r="D5478" s="53">
        <v>0.26622428463841724</v>
      </c>
      <c r="E5478" s="53">
        <v>1.4090118157398739</v>
      </c>
      <c r="F5478" s="53">
        <v>0.63817695787474504</v>
      </c>
      <c r="G5478" s="53">
        <v>0.31404640786297139</v>
      </c>
      <c r="H5478" s="53">
        <v>-0.15168590717299521</v>
      </c>
      <c r="I5478" s="53">
        <v>2.4535996305444065E-3</v>
      </c>
      <c r="J5478" s="53">
        <v>-5.7386547869465079E-2</v>
      </c>
      <c r="L5478" s="55">
        <v>36.637</v>
      </c>
      <c r="M5478" s="55">
        <v>16.61</v>
      </c>
      <c r="N5478" s="55">
        <v>445.52</v>
      </c>
      <c r="O5478" s="55">
        <v>-230.16</v>
      </c>
      <c r="P5478" s="55">
        <v>71.096000000000004</v>
      </c>
      <c r="Q5478" s="55">
        <v>-87.120946538124457</v>
      </c>
      <c r="R5478" s="55">
        <v>6.1166</v>
      </c>
      <c r="S5478" s="55">
        <v>-1.75</v>
      </c>
      <c r="T5478" s="55">
        <v>399.98</v>
      </c>
      <c r="U5478" s="55">
        <v>755.53316227799837</v>
      </c>
      <c r="V5478" s="55">
        <v>-79</v>
      </c>
      <c r="W5478" s="55" t="s">
        <v>60</v>
      </c>
      <c r="X5478" s="55">
        <v>-0.2</v>
      </c>
      <c r="Y5478" s="55">
        <v>-3.25</v>
      </c>
      <c r="Z5478" s="55" t="s">
        <v>60</v>
      </c>
      <c r="AA5478" s="55" t="s">
        <v>60</v>
      </c>
      <c r="AB5478" s="55">
        <v>-181.15</v>
      </c>
      <c r="AC5478" s="55">
        <v>-213.82</v>
      </c>
      <c r="AD5478" s="55">
        <v>103.58</v>
      </c>
      <c r="AE5478" s="55">
        <v>106.67</v>
      </c>
      <c r="AF5478" s="55">
        <v>-37.80590717299517</v>
      </c>
      <c r="AG5478" s="55">
        <v>170</v>
      </c>
      <c r="AH5478" s="55">
        <v>628.44328202219458</v>
      </c>
      <c r="AI5478" s="55">
        <v>-30.420281925011075</v>
      </c>
      <c r="AJ5478" s="55">
        <v>70.84</v>
      </c>
      <c r="AK5478" s="55" t="s">
        <v>60</v>
      </c>
      <c r="AL5478" s="55" t="s">
        <v>60</v>
      </c>
      <c r="AM5478" s="55">
        <v>-9.6999999999999993</v>
      </c>
      <c r="AN5478" s="55">
        <v>-65.89032133000012</v>
      </c>
    </row>
    <row r="5479" spans="1:40" x14ac:dyDescent="0.35">
      <c r="A5479" s="52">
        <v>43813</v>
      </c>
      <c r="B5479" s="53">
        <v>0</v>
      </c>
      <c r="C5479" s="53">
        <v>0.64022162423353202</v>
      </c>
      <c r="D5479" s="53">
        <v>0.26622428463841724</v>
      </c>
      <c r="E5479" s="53">
        <v>0</v>
      </c>
      <c r="F5479" s="53">
        <v>0.63817695787474504</v>
      </c>
      <c r="G5479" s="53">
        <v>0.31404640786297139</v>
      </c>
      <c r="H5479" s="53">
        <v>0</v>
      </c>
      <c r="I5479" s="53">
        <v>2.4535996305444065E-3</v>
      </c>
      <c r="J5479" s="53">
        <v>-5.7386547869465079E-2</v>
      </c>
      <c r="L5479" s="55" t="s">
        <v>60</v>
      </c>
      <c r="M5479" s="55" t="s">
        <v>60</v>
      </c>
      <c r="N5479" s="55" t="s">
        <v>60</v>
      </c>
      <c r="O5479" s="55" t="s">
        <v>60</v>
      </c>
      <c r="P5479" s="55" t="s">
        <v>60</v>
      </c>
      <c r="Q5479" s="55" t="s">
        <v>60</v>
      </c>
      <c r="R5479" s="55" t="s">
        <v>60</v>
      </c>
      <c r="S5479" s="55" t="s">
        <v>60</v>
      </c>
      <c r="T5479" s="55" t="s">
        <v>60</v>
      </c>
      <c r="U5479" s="55" t="s">
        <v>60</v>
      </c>
      <c r="V5479" s="55" t="s">
        <v>60</v>
      </c>
      <c r="W5479" s="55" t="s">
        <v>60</v>
      </c>
      <c r="X5479" s="55" t="s">
        <v>60</v>
      </c>
      <c r="Y5479" s="55" t="s">
        <v>60</v>
      </c>
      <c r="Z5479" s="55" t="s">
        <v>60</v>
      </c>
      <c r="AA5479" s="55" t="s">
        <v>60</v>
      </c>
      <c r="AB5479" s="55" t="s">
        <v>60</v>
      </c>
      <c r="AC5479" s="55" t="s">
        <v>60</v>
      </c>
      <c r="AD5479" s="55" t="s">
        <v>60</v>
      </c>
      <c r="AE5479" s="55" t="s">
        <v>60</v>
      </c>
      <c r="AF5479" s="55" t="s">
        <v>60</v>
      </c>
      <c r="AG5479" s="55" t="s">
        <v>60</v>
      </c>
      <c r="AH5479" s="55" t="s">
        <v>60</v>
      </c>
      <c r="AI5479" s="55" t="s">
        <v>60</v>
      </c>
      <c r="AJ5479" s="55" t="s">
        <v>60</v>
      </c>
      <c r="AK5479" s="55" t="s">
        <v>60</v>
      </c>
      <c r="AL5479" s="55" t="s">
        <v>60</v>
      </c>
      <c r="AM5479" s="55" t="s">
        <v>60</v>
      </c>
      <c r="AN5479" s="55" t="s">
        <v>60</v>
      </c>
    </row>
    <row r="5480" spans="1:40" x14ac:dyDescent="0.35">
      <c r="A5480" s="52">
        <v>43814</v>
      </c>
      <c r="B5480" s="53">
        <v>-2.98E-3</v>
      </c>
      <c r="C5480" s="53">
        <v>0.63938995756686534</v>
      </c>
      <c r="D5480" s="53">
        <v>0.26606761797175055</v>
      </c>
      <c r="E5480" s="53">
        <v>-2.98E-3</v>
      </c>
      <c r="F5480" s="53">
        <v>0.63734529120807837</v>
      </c>
      <c r="G5480" s="53">
        <v>0.31388974119630475</v>
      </c>
      <c r="H5480" s="53">
        <v>0</v>
      </c>
      <c r="I5480" s="53">
        <v>2.4535996305444065E-3</v>
      </c>
      <c r="J5480" s="53">
        <v>-5.7386547869465079E-2</v>
      </c>
      <c r="L5480" s="55" t="s">
        <v>60</v>
      </c>
      <c r="M5480" s="55" t="s">
        <v>60</v>
      </c>
      <c r="N5480" s="55" t="s">
        <v>60</v>
      </c>
      <c r="O5480" s="55" t="s">
        <v>60</v>
      </c>
      <c r="P5480" s="55" t="s">
        <v>60</v>
      </c>
      <c r="Q5480" s="55" t="s">
        <v>60</v>
      </c>
      <c r="R5480" s="55" t="s">
        <v>60</v>
      </c>
      <c r="S5480" s="55" t="s">
        <v>60</v>
      </c>
      <c r="T5480" s="55" t="s">
        <v>60</v>
      </c>
      <c r="U5480" s="55" t="s">
        <v>60</v>
      </c>
      <c r="V5480" s="55" t="s">
        <v>60</v>
      </c>
      <c r="W5480" s="55">
        <v>-2.98</v>
      </c>
      <c r="X5480" s="55" t="s">
        <v>60</v>
      </c>
      <c r="Y5480" s="55" t="s">
        <v>60</v>
      </c>
      <c r="Z5480" s="55" t="s">
        <v>60</v>
      </c>
      <c r="AA5480" s="55" t="s">
        <v>60</v>
      </c>
      <c r="AB5480" s="55" t="s">
        <v>60</v>
      </c>
      <c r="AC5480" s="55" t="s">
        <v>60</v>
      </c>
      <c r="AD5480" s="55" t="s">
        <v>60</v>
      </c>
      <c r="AE5480" s="55" t="s">
        <v>60</v>
      </c>
      <c r="AF5480" s="55" t="s">
        <v>60</v>
      </c>
      <c r="AG5480" s="55" t="s">
        <v>60</v>
      </c>
      <c r="AH5480" s="55" t="s">
        <v>60</v>
      </c>
      <c r="AI5480" s="55" t="s">
        <v>60</v>
      </c>
      <c r="AJ5480" s="55" t="s">
        <v>60</v>
      </c>
      <c r="AK5480" s="55" t="s">
        <v>60</v>
      </c>
      <c r="AL5480" s="55" t="s">
        <v>60</v>
      </c>
      <c r="AM5480" s="55" t="s">
        <v>60</v>
      </c>
      <c r="AN5480" s="55" t="s">
        <v>60</v>
      </c>
    </row>
    <row r="5481" spans="1:40" x14ac:dyDescent="0.35">
      <c r="A5481" s="52">
        <v>43815</v>
      </c>
      <c r="B5481" s="53">
        <v>0.14758144111988197</v>
      </c>
      <c r="C5481" s="53">
        <v>0.52005204729667465</v>
      </c>
      <c r="D5481" s="53">
        <v>0.281966204264125</v>
      </c>
      <c r="E5481" s="53">
        <v>-5.7906030237992484E-2</v>
      </c>
      <c r="F5481" s="53">
        <v>0.51581346700486375</v>
      </c>
      <c r="G5481" s="53">
        <v>0.30710865992618686</v>
      </c>
      <c r="H5481" s="53">
        <v>0.20548747135787446</v>
      </c>
      <c r="I5481" s="53">
        <v>5.0862963501731584E-3</v>
      </c>
      <c r="J5481" s="53">
        <v>-3.017094679447422E-2</v>
      </c>
      <c r="L5481" s="55">
        <v>13.556000000000001</v>
      </c>
      <c r="M5481" s="55">
        <v>122.58</v>
      </c>
      <c r="N5481" s="55">
        <v>-156.08000000000001</v>
      </c>
      <c r="O5481" s="55">
        <v>-159.91</v>
      </c>
      <c r="P5481" s="55" t="s">
        <v>60</v>
      </c>
      <c r="Q5481" s="55">
        <v>219.75481136492451</v>
      </c>
      <c r="R5481" s="55">
        <v>-19.450500000000002</v>
      </c>
      <c r="S5481" s="55">
        <v>3.4699999999999998</v>
      </c>
      <c r="T5481" s="55">
        <v>-177.41</v>
      </c>
      <c r="U5481" s="55">
        <v>100.09365839708303</v>
      </c>
      <c r="V5481" s="55" t="s">
        <v>60</v>
      </c>
      <c r="W5481" s="55">
        <v>-2.38</v>
      </c>
      <c r="X5481" s="55">
        <v>0</v>
      </c>
      <c r="Y5481" s="55">
        <v>-2.13</v>
      </c>
      <c r="Z5481" s="55" t="s">
        <v>60</v>
      </c>
      <c r="AA5481" s="55" t="s">
        <v>60</v>
      </c>
      <c r="AB5481" s="55">
        <v>40.01</v>
      </c>
      <c r="AC5481" s="55">
        <v>40.92</v>
      </c>
      <c r="AD5481" s="55">
        <v>11.68</v>
      </c>
      <c r="AE5481" s="55" t="s">
        <v>60</v>
      </c>
      <c r="AF5481" s="55">
        <v>112.29747135787441</v>
      </c>
      <c r="AG5481" s="55" t="s">
        <v>60</v>
      </c>
      <c r="AH5481" s="55">
        <v>256.70415110683854</v>
      </c>
      <c r="AI5481" s="55">
        <v>15.269633507857669</v>
      </c>
      <c r="AJ5481" s="55">
        <v>0.57999999999999996</v>
      </c>
      <c r="AK5481" s="55" t="s">
        <v>60</v>
      </c>
      <c r="AL5481" s="55" t="s">
        <v>60</v>
      </c>
      <c r="AM5481" s="55">
        <v>-20.5</v>
      </c>
      <c r="AN5481" s="55" t="s">
        <v>60</v>
      </c>
    </row>
    <row r="5482" spans="1:40" x14ac:dyDescent="0.35">
      <c r="A5482" s="52">
        <v>43816</v>
      </c>
      <c r="B5482" s="53">
        <v>2.1437259865221603</v>
      </c>
      <c r="C5482" s="53">
        <v>0.98184871012611985</v>
      </c>
      <c r="D5482" s="53">
        <v>0.35415921773018133</v>
      </c>
      <c r="E5482" s="53">
        <v>2.3255349191307082</v>
      </c>
      <c r="F5482" s="53">
        <v>0.93906677971742114</v>
      </c>
      <c r="G5482" s="53">
        <v>0.38506032285084163</v>
      </c>
      <c r="H5482" s="53">
        <v>-0.18180893260854777</v>
      </c>
      <c r="I5482" s="53">
        <v>5.1338316490438608E-2</v>
      </c>
      <c r="J5482" s="53">
        <v>-3.7081326144792384E-2</v>
      </c>
      <c r="L5482" s="55">
        <v>38.941000000000003</v>
      </c>
      <c r="M5482" s="55">
        <v>170.91</v>
      </c>
      <c r="N5482" s="55">
        <v>464.2</v>
      </c>
      <c r="O5482" s="55">
        <v>29.1</v>
      </c>
      <c r="P5482" s="55">
        <v>60.494999999999997</v>
      </c>
      <c r="Q5482" s="55">
        <v>-4.0215122418408198</v>
      </c>
      <c r="R5482" s="55">
        <v>-10.598000000000001</v>
      </c>
      <c r="S5482" s="55">
        <v>-1.8900000000000001</v>
      </c>
      <c r="T5482" s="55">
        <v>279.32</v>
      </c>
      <c r="U5482" s="55">
        <v>1258.5784313725489</v>
      </c>
      <c r="V5482" s="55" t="s">
        <v>60</v>
      </c>
      <c r="W5482" s="55">
        <v>37.97</v>
      </c>
      <c r="X5482" s="55">
        <v>-0.2</v>
      </c>
      <c r="Y5482" s="55">
        <v>2.73</v>
      </c>
      <c r="Z5482" s="55" t="s">
        <v>60</v>
      </c>
      <c r="AA5482" s="55" t="s">
        <v>60</v>
      </c>
      <c r="AB5482" s="55">
        <v>-10</v>
      </c>
      <c r="AC5482" s="55">
        <v>-86.7</v>
      </c>
      <c r="AD5482" s="55">
        <v>-59.85</v>
      </c>
      <c r="AE5482" s="55">
        <v>165.90299999999999</v>
      </c>
      <c r="AF5482" s="55">
        <v>-192.82193260854774</v>
      </c>
      <c r="AG5482" s="55" t="s">
        <v>60</v>
      </c>
      <c r="AH5482" s="55">
        <v>471.30487154155418</v>
      </c>
      <c r="AI5482" s="55">
        <v>51.11250719857081</v>
      </c>
      <c r="AJ5482" s="55">
        <v>1.6600000000000001</v>
      </c>
      <c r="AK5482" s="55" t="s">
        <v>60</v>
      </c>
      <c r="AL5482" s="55" t="s">
        <v>60</v>
      </c>
      <c r="AM5482" s="55">
        <v>-13.8</v>
      </c>
      <c r="AN5482" s="55" t="s">
        <v>60</v>
      </c>
    </row>
    <row r="5483" spans="1:40" x14ac:dyDescent="0.35">
      <c r="A5483" s="52">
        <v>43817</v>
      </c>
      <c r="B5483" s="53">
        <v>1.2918738165117669</v>
      </c>
      <c r="C5483" s="53">
        <v>1.0912501842239211</v>
      </c>
      <c r="D5483" s="53">
        <v>0.43075346574472334</v>
      </c>
      <c r="E5483" s="53">
        <v>1.3920877723047065</v>
      </c>
      <c r="F5483" s="53">
        <v>1.0846761049379448</v>
      </c>
      <c r="G5483" s="53">
        <v>0.45189437653952397</v>
      </c>
      <c r="H5483" s="53">
        <v>-0.10021395579293957</v>
      </c>
      <c r="I5483" s="53">
        <v>7.8888951431717869E-3</v>
      </c>
      <c r="J5483" s="53">
        <v>-2.5369092953760795E-2</v>
      </c>
      <c r="L5483" s="55">
        <v>187.547</v>
      </c>
      <c r="M5483" s="55">
        <v>260.7</v>
      </c>
      <c r="N5483" s="55">
        <v>309.02999999999997</v>
      </c>
      <c r="O5483" s="55">
        <v>48.09</v>
      </c>
      <c r="P5483" s="55">
        <v>119.078</v>
      </c>
      <c r="Q5483" s="55">
        <v>-13.625165953680483</v>
      </c>
      <c r="R5483" s="55">
        <v>-20.8385</v>
      </c>
      <c r="S5483" s="55">
        <v>-2.0499999999999998</v>
      </c>
      <c r="T5483" s="55">
        <v>-137.16999999999999</v>
      </c>
      <c r="U5483" s="55">
        <v>639.9864382583869</v>
      </c>
      <c r="V5483" s="55" t="s">
        <v>60</v>
      </c>
      <c r="W5483" s="55" t="s">
        <v>60</v>
      </c>
      <c r="X5483" s="55">
        <v>-0.3</v>
      </c>
      <c r="Y5483" s="55">
        <v>1.6400000000000001</v>
      </c>
      <c r="Z5483" s="55" t="s">
        <v>60</v>
      </c>
      <c r="AA5483" s="55" t="s">
        <v>60</v>
      </c>
      <c r="AB5483" s="55">
        <v>-137.88</v>
      </c>
      <c r="AC5483" s="55">
        <v>64.47</v>
      </c>
      <c r="AD5483" s="55">
        <v>-22.86</v>
      </c>
      <c r="AE5483" s="55">
        <v>13.08</v>
      </c>
      <c r="AF5483" s="55">
        <v>-16.963955792939576</v>
      </c>
      <c r="AG5483" s="55" t="s">
        <v>60</v>
      </c>
      <c r="AH5483" s="55">
        <v>724.59412288888541</v>
      </c>
      <c r="AI5483" s="55">
        <v>246.10976530957686</v>
      </c>
      <c r="AJ5483" s="55">
        <v>-0.06</v>
      </c>
      <c r="AK5483" s="55" t="s">
        <v>60</v>
      </c>
      <c r="AL5483" s="55" t="s">
        <v>60</v>
      </c>
      <c r="AM5483" s="55">
        <v>27.4</v>
      </c>
      <c r="AN5483" s="55" t="s">
        <v>60</v>
      </c>
    </row>
    <row r="5484" spans="1:40" x14ac:dyDescent="0.35">
      <c r="A5484" s="52">
        <v>43818</v>
      </c>
      <c r="B5484" s="53">
        <v>9.802471304683899E-2</v>
      </c>
      <c r="C5484" s="53">
        <v>0.82259197762792102</v>
      </c>
      <c r="D5484" s="53">
        <v>0.43533869661554719</v>
      </c>
      <c r="E5484" s="53">
        <v>9.702215591311758E-2</v>
      </c>
      <c r="F5484" s="53">
        <v>0.86046177214173569</v>
      </c>
      <c r="G5484" s="53">
        <v>0.46085887385962604</v>
      </c>
      <c r="H5484" s="53">
        <v>1.0025571337214103E-3</v>
      </c>
      <c r="I5484" s="53">
        <v>-4.5443753416577339E-2</v>
      </c>
      <c r="J5484" s="53">
        <v>-3.0624212692894653E-2</v>
      </c>
      <c r="L5484" s="55">
        <v>-18.731000000000002</v>
      </c>
      <c r="M5484" s="55">
        <v>117.67</v>
      </c>
      <c r="N5484" s="55">
        <v>195.16</v>
      </c>
      <c r="O5484" s="55">
        <v>-14.74</v>
      </c>
      <c r="P5484" s="55">
        <v>-13.036</v>
      </c>
      <c r="Q5484" s="55">
        <v>-212.94829537068921</v>
      </c>
      <c r="R5484" s="55">
        <v>-40.458799999999997</v>
      </c>
      <c r="S5484" s="55">
        <v>7.01</v>
      </c>
      <c r="T5484" s="55">
        <v>-429.02</v>
      </c>
      <c r="U5484" s="55">
        <v>504.44625128380682</v>
      </c>
      <c r="V5484" s="55" t="s">
        <v>60</v>
      </c>
      <c r="W5484" s="55" t="s">
        <v>60</v>
      </c>
      <c r="X5484" s="55">
        <v>0.1</v>
      </c>
      <c r="Y5484" s="55">
        <v>1.5699999999999998</v>
      </c>
      <c r="Z5484" s="55">
        <v>949.69910702385721</v>
      </c>
      <c r="AA5484" s="55" t="s">
        <v>60</v>
      </c>
      <c r="AB5484" s="55">
        <v>-30.75</v>
      </c>
      <c r="AC5484" s="55">
        <v>-204.58</v>
      </c>
      <c r="AD5484" s="55">
        <v>-97.36</v>
      </c>
      <c r="AE5484" s="55">
        <v>84.915000000000006</v>
      </c>
      <c r="AF5484" s="55">
        <v>118.77755713372139</v>
      </c>
      <c r="AG5484" s="55" t="s">
        <v>60</v>
      </c>
      <c r="AH5484" s="55">
        <v>-164.18746762240053</v>
      </c>
      <c r="AI5484" s="55">
        <v>-71.629096222077607</v>
      </c>
      <c r="AJ5484" s="55">
        <v>130</v>
      </c>
      <c r="AK5484" s="55" t="s">
        <v>60</v>
      </c>
      <c r="AL5484" s="55" t="s">
        <v>60</v>
      </c>
      <c r="AM5484" s="55">
        <v>-8.1</v>
      </c>
      <c r="AN5484" s="55" t="s">
        <v>60</v>
      </c>
    </row>
    <row r="5485" spans="1:40" x14ac:dyDescent="0.35">
      <c r="A5485" s="52">
        <v>43819</v>
      </c>
      <c r="B5485" s="53">
        <v>2.4988955102370869E-2</v>
      </c>
      <c r="C5485" s="53">
        <v>0.6172024853838366</v>
      </c>
      <c r="D5485" s="53">
        <v>0.42930600966909921</v>
      </c>
      <c r="E5485" s="53">
        <v>0.56077339809998972</v>
      </c>
      <c r="F5485" s="53">
        <v>0.71908870253508816</v>
      </c>
      <c r="G5485" s="53">
        <v>0.48748563295453412</v>
      </c>
      <c r="H5485" s="53">
        <v>-0.53578444299761885</v>
      </c>
      <c r="I5485" s="53">
        <v>-0.12226346058150206</v>
      </c>
      <c r="J5485" s="53">
        <v>-6.981554794252201E-2</v>
      </c>
      <c r="L5485" s="55">
        <v>199.99799999999999</v>
      </c>
      <c r="M5485" s="55">
        <v>66.37</v>
      </c>
      <c r="N5485" s="55">
        <v>220.63</v>
      </c>
      <c r="O5485" s="55">
        <v>-112.45</v>
      </c>
      <c r="P5485" s="55">
        <v>59.497</v>
      </c>
      <c r="Q5485" s="55">
        <v>-85.379227878373754</v>
      </c>
      <c r="R5485" s="55">
        <v>-25.0627</v>
      </c>
      <c r="S5485" s="55">
        <v>-15.03</v>
      </c>
      <c r="T5485" s="55">
        <v>-276.89</v>
      </c>
      <c r="U5485" s="55">
        <v>530.26032597836331</v>
      </c>
      <c r="V5485" s="55">
        <v>80</v>
      </c>
      <c r="W5485" s="55" t="s">
        <v>60</v>
      </c>
      <c r="X5485" s="55">
        <v>-0.5</v>
      </c>
      <c r="Y5485" s="55">
        <v>-0.67</v>
      </c>
      <c r="Z5485" s="55" t="s">
        <v>60</v>
      </c>
      <c r="AA5485" s="55" t="s">
        <v>60</v>
      </c>
      <c r="AB5485" s="55">
        <v>-32.93</v>
      </c>
      <c r="AC5485" s="55">
        <v>-449.77</v>
      </c>
      <c r="AD5485" s="55">
        <v>-88.97</v>
      </c>
      <c r="AE5485" s="55">
        <v>-19.213999999999999</v>
      </c>
      <c r="AF5485" s="55">
        <v>-44.400442997618789</v>
      </c>
      <c r="AG5485" s="55">
        <v>108</v>
      </c>
      <c r="AH5485" s="55">
        <v>242.07307088943233</v>
      </c>
      <c r="AI5485" s="55">
        <v>74.131243980524005</v>
      </c>
      <c r="AJ5485" s="55">
        <v>99.5</v>
      </c>
      <c r="AK5485" s="55" t="s">
        <v>60</v>
      </c>
      <c r="AL5485" s="55" t="s">
        <v>60</v>
      </c>
      <c r="AM5485" s="55">
        <v>31.6</v>
      </c>
      <c r="AN5485" s="55">
        <v>-75.573720620000245</v>
      </c>
    </row>
    <row r="5486" spans="1:40" x14ac:dyDescent="0.35">
      <c r="A5486" s="52">
        <v>43820</v>
      </c>
      <c r="B5486" s="53">
        <v>0</v>
      </c>
      <c r="C5486" s="53">
        <v>0.6172024853838366</v>
      </c>
      <c r="D5486" s="53">
        <v>0.42930600966909921</v>
      </c>
      <c r="E5486" s="53">
        <v>0</v>
      </c>
      <c r="F5486" s="53">
        <v>0.71908870253508816</v>
      </c>
      <c r="G5486" s="53">
        <v>0.48748563295453412</v>
      </c>
      <c r="H5486" s="53">
        <v>0</v>
      </c>
      <c r="I5486" s="53">
        <v>-0.12226346058150206</v>
      </c>
      <c r="J5486" s="53">
        <v>-6.981554794252201E-2</v>
      </c>
      <c r="L5486" s="55" t="s">
        <v>60</v>
      </c>
      <c r="M5486" s="55" t="s">
        <v>60</v>
      </c>
      <c r="N5486" s="55" t="s">
        <v>60</v>
      </c>
      <c r="O5486" s="55" t="s">
        <v>60</v>
      </c>
      <c r="P5486" s="55" t="s">
        <v>60</v>
      </c>
      <c r="Q5486" s="55" t="s">
        <v>60</v>
      </c>
      <c r="R5486" s="55" t="s">
        <v>60</v>
      </c>
      <c r="S5486" s="55" t="s">
        <v>60</v>
      </c>
      <c r="T5486" s="55" t="s">
        <v>60</v>
      </c>
      <c r="U5486" s="55" t="s">
        <v>60</v>
      </c>
      <c r="V5486" s="55" t="s">
        <v>60</v>
      </c>
      <c r="W5486" s="55" t="s">
        <v>60</v>
      </c>
      <c r="X5486" s="55" t="s">
        <v>60</v>
      </c>
      <c r="Y5486" s="55" t="s">
        <v>60</v>
      </c>
      <c r="Z5486" s="55" t="s">
        <v>60</v>
      </c>
      <c r="AA5486" s="55" t="s">
        <v>60</v>
      </c>
      <c r="AB5486" s="55" t="s">
        <v>60</v>
      </c>
      <c r="AC5486" s="55" t="s">
        <v>60</v>
      </c>
      <c r="AD5486" s="55" t="s">
        <v>60</v>
      </c>
      <c r="AE5486" s="55" t="s">
        <v>60</v>
      </c>
      <c r="AF5486" s="55" t="s">
        <v>60</v>
      </c>
      <c r="AG5486" s="55" t="s">
        <v>60</v>
      </c>
      <c r="AH5486" s="55" t="s">
        <v>60</v>
      </c>
      <c r="AI5486" s="55" t="s">
        <v>60</v>
      </c>
      <c r="AJ5486" s="55" t="s">
        <v>60</v>
      </c>
      <c r="AK5486" s="55" t="s">
        <v>60</v>
      </c>
      <c r="AL5486" s="55" t="s">
        <v>60</v>
      </c>
      <c r="AM5486" s="55" t="s">
        <v>60</v>
      </c>
      <c r="AN5486" s="55" t="s">
        <v>60</v>
      </c>
    </row>
    <row r="5487" spans="1:40" x14ac:dyDescent="0.35">
      <c r="A5487" s="52">
        <v>43821</v>
      </c>
      <c r="B5487" s="53">
        <v>1.9960000000000002E-2</v>
      </c>
      <c r="C5487" s="53">
        <v>0.62102581871716989</v>
      </c>
      <c r="D5487" s="53">
        <v>0.43021600966909918</v>
      </c>
      <c r="E5487" s="53">
        <v>1.9960000000000002E-2</v>
      </c>
      <c r="F5487" s="53">
        <v>0.72291203586842157</v>
      </c>
      <c r="G5487" s="53">
        <v>0.48839563295453409</v>
      </c>
      <c r="H5487" s="53">
        <v>0</v>
      </c>
      <c r="I5487" s="53">
        <v>-0.12226346058150206</v>
      </c>
      <c r="J5487" s="53">
        <v>-6.981554794252201E-2</v>
      </c>
      <c r="L5487" s="55" t="s">
        <v>60</v>
      </c>
      <c r="M5487" s="55" t="s">
        <v>60</v>
      </c>
      <c r="N5487" s="55" t="s">
        <v>60</v>
      </c>
      <c r="O5487" s="55" t="s">
        <v>60</v>
      </c>
      <c r="P5487" s="55" t="s">
        <v>60</v>
      </c>
      <c r="Q5487" s="55" t="s">
        <v>60</v>
      </c>
      <c r="R5487" s="55" t="s">
        <v>60</v>
      </c>
      <c r="S5487" s="55" t="s">
        <v>60</v>
      </c>
      <c r="T5487" s="55" t="s">
        <v>60</v>
      </c>
      <c r="U5487" s="55" t="s">
        <v>60</v>
      </c>
      <c r="V5487" s="55" t="s">
        <v>60</v>
      </c>
      <c r="W5487" s="55">
        <v>19.96</v>
      </c>
      <c r="X5487" s="55" t="s">
        <v>60</v>
      </c>
      <c r="Y5487" s="55" t="s">
        <v>60</v>
      </c>
      <c r="Z5487" s="55" t="s">
        <v>60</v>
      </c>
      <c r="AA5487" s="55" t="s">
        <v>60</v>
      </c>
      <c r="AB5487" s="55" t="s">
        <v>60</v>
      </c>
      <c r="AC5487" s="55" t="s">
        <v>60</v>
      </c>
      <c r="AD5487" s="55" t="s">
        <v>60</v>
      </c>
      <c r="AE5487" s="55" t="s">
        <v>60</v>
      </c>
      <c r="AF5487" s="55" t="s">
        <v>60</v>
      </c>
      <c r="AG5487" s="55" t="s">
        <v>60</v>
      </c>
      <c r="AH5487" s="55" t="s">
        <v>60</v>
      </c>
      <c r="AI5487" s="55" t="s">
        <v>60</v>
      </c>
      <c r="AJ5487" s="55" t="s">
        <v>60</v>
      </c>
      <c r="AK5487" s="55" t="s">
        <v>60</v>
      </c>
      <c r="AL5487" s="55" t="s">
        <v>60</v>
      </c>
      <c r="AM5487" s="55" t="s">
        <v>60</v>
      </c>
      <c r="AN5487" s="55" t="s">
        <v>60</v>
      </c>
    </row>
    <row r="5488" spans="1:40" x14ac:dyDescent="0.35">
      <c r="A5488" s="52">
        <v>43822</v>
      </c>
      <c r="B5488" s="53">
        <v>0.54204053137126096</v>
      </c>
      <c r="C5488" s="53">
        <v>0.68676900042573308</v>
      </c>
      <c r="D5488" s="53">
        <v>0.43991904760276018</v>
      </c>
      <c r="E5488" s="53">
        <v>0.46389818615148282</v>
      </c>
      <c r="F5488" s="53">
        <v>0.80987940526666746</v>
      </c>
      <c r="G5488" s="53">
        <v>0.47642427266565396</v>
      </c>
      <c r="H5488" s="53">
        <v>7.8142345219778156E-2</v>
      </c>
      <c r="I5488" s="53">
        <v>-0.14773248580912132</v>
      </c>
      <c r="J5488" s="53">
        <v>-4.3806270075472539E-2</v>
      </c>
      <c r="L5488" s="55">
        <v>30.35</v>
      </c>
      <c r="M5488" s="55">
        <v>315.07</v>
      </c>
      <c r="N5488" s="55">
        <v>-97.51</v>
      </c>
      <c r="O5488" s="55">
        <v>24.26</v>
      </c>
      <c r="P5488" s="55">
        <v>-13.456</v>
      </c>
      <c r="Q5488" s="55">
        <v>-35.903641044501654</v>
      </c>
      <c r="R5488" s="55">
        <v>-23.994800000000001</v>
      </c>
      <c r="S5488" s="55">
        <v>1.24</v>
      </c>
      <c r="T5488" s="55">
        <v>12.56</v>
      </c>
      <c r="U5488" s="55">
        <v>249.42262719598446</v>
      </c>
      <c r="V5488" s="55" t="s">
        <v>60</v>
      </c>
      <c r="W5488" s="55" t="s">
        <v>60</v>
      </c>
      <c r="X5488" s="55">
        <v>0.8</v>
      </c>
      <c r="Y5488" s="55">
        <v>1.06</v>
      </c>
      <c r="Z5488" s="55" t="s">
        <v>60</v>
      </c>
      <c r="AA5488" s="55" t="s">
        <v>60</v>
      </c>
      <c r="AB5488" s="55">
        <v>113.75</v>
      </c>
      <c r="AC5488" s="55">
        <v>102.36</v>
      </c>
      <c r="AD5488" s="55">
        <v>-89.57</v>
      </c>
      <c r="AE5488" s="55">
        <v>11.981999999999999</v>
      </c>
      <c r="AF5488" s="55">
        <v>-60.279654780221875</v>
      </c>
      <c r="AG5488" s="55" t="s">
        <v>60</v>
      </c>
      <c r="AH5488" s="55">
        <v>436.84810607660148</v>
      </c>
      <c r="AI5488" s="55">
        <v>-181.36855489529603</v>
      </c>
      <c r="AJ5488" s="55">
        <v>-0.1</v>
      </c>
      <c r="AK5488" s="55" t="s">
        <v>60</v>
      </c>
      <c r="AL5488" s="55" t="s">
        <v>60</v>
      </c>
      <c r="AM5488" s="55">
        <v>18</v>
      </c>
      <c r="AN5488" s="55" t="s">
        <v>60</v>
      </c>
    </row>
    <row r="5489" spans="1:40" x14ac:dyDescent="0.35">
      <c r="A5489" s="52">
        <v>43823</v>
      </c>
      <c r="B5489" s="53">
        <v>-0.16711400000000001</v>
      </c>
      <c r="C5489" s="53">
        <v>0.30162900267203968</v>
      </c>
      <c r="D5489" s="53">
        <v>0.36808961497766091</v>
      </c>
      <c r="E5489" s="53">
        <v>-0.14518900000000001</v>
      </c>
      <c r="F5489" s="53">
        <v>0.39809208541154933</v>
      </c>
      <c r="G5489" s="53">
        <v>0.39283007344194981</v>
      </c>
      <c r="H5489" s="53">
        <v>-2.1925000000000004E-2</v>
      </c>
      <c r="I5489" s="53">
        <v>-0.11575569928741176</v>
      </c>
      <c r="J5489" s="53">
        <v>-2.9688550157146713E-2</v>
      </c>
      <c r="L5489" s="55" t="s">
        <v>60</v>
      </c>
      <c r="M5489" s="55">
        <v>-1.55</v>
      </c>
      <c r="N5489" s="55">
        <v>-145.05000000000001</v>
      </c>
      <c r="O5489" s="55">
        <v>-38.43</v>
      </c>
      <c r="P5489" s="55">
        <v>7.4809999999999999</v>
      </c>
      <c r="Q5489" s="55" t="s">
        <v>60</v>
      </c>
      <c r="R5489" s="55" t="s">
        <v>60</v>
      </c>
      <c r="S5489" s="55">
        <v>0.83</v>
      </c>
      <c r="T5489" s="55">
        <v>39.53</v>
      </c>
      <c r="U5489" s="55" t="s">
        <v>60</v>
      </c>
      <c r="V5489" s="55" t="s">
        <v>60</v>
      </c>
      <c r="W5489" s="55">
        <v>-6.18</v>
      </c>
      <c r="X5489" s="55">
        <v>0</v>
      </c>
      <c r="Y5489" s="55">
        <v>-1.8199999999999998</v>
      </c>
      <c r="Z5489" s="55" t="s">
        <v>60</v>
      </c>
      <c r="AA5489" s="55" t="s">
        <v>60</v>
      </c>
      <c r="AB5489" s="55" t="s">
        <v>60</v>
      </c>
      <c r="AC5489" s="55">
        <v>-2.2000000000000002</v>
      </c>
      <c r="AD5489" s="55">
        <v>-24.26</v>
      </c>
      <c r="AE5489" s="55">
        <v>-7.4749999999999996</v>
      </c>
      <c r="AF5489" s="55" t="s">
        <v>60</v>
      </c>
      <c r="AG5489" s="55" t="s">
        <v>60</v>
      </c>
      <c r="AH5489" s="55">
        <v>-139.83912965559409</v>
      </c>
      <c r="AI5489" s="55">
        <v>-19.231770833327271</v>
      </c>
      <c r="AJ5489" s="55">
        <v>12.01</v>
      </c>
      <c r="AK5489" s="55" t="s">
        <v>60</v>
      </c>
      <c r="AL5489" s="55" t="s">
        <v>60</v>
      </c>
      <c r="AM5489" s="55">
        <v>-4.7</v>
      </c>
      <c r="AN5489" s="55" t="s">
        <v>60</v>
      </c>
    </row>
    <row r="5490" spans="1:40" x14ac:dyDescent="0.35">
      <c r="A5490" s="52">
        <v>43824</v>
      </c>
      <c r="B5490" s="53">
        <v>-8.3899999999999982E-3</v>
      </c>
      <c r="C5490" s="53">
        <v>8.4918366586745134E-2</v>
      </c>
      <c r="D5490" s="53">
        <v>0.39341875986486291</v>
      </c>
      <c r="E5490" s="53">
        <v>1.711E-2</v>
      </c>
      <c r="F5490" s="53">
        <v>0.16892912336076502</v>
      </c>
      <c r="G5490" s="53">
        <v>0.40255746462550873</v>
      </c>
      <c r="H5490" s="53">
        <v>-2.5499999999999998E-2</v>
      </c>
      <c r="I5490" s="53">
        <v>-0.10081290812882386</v>
      </c>
      <c r="J5490" s="53">
        <v>-1.0966445712775E-2</v>
      </c>
      <c r="L5490" s="55" t="s">
        <v>60</v>
      </c>
      <c r="M5490" s="55" t="s">
        <v>60</v>
      </c>
      <c r="N5490" s="55" t="s">
        <v>60</v>
      </c>
      <c r="O5490" s="55">
        <v>-16.600000000000001</v>
      </c>
      <c r="P5490" s="55" t="s">
        <v>60</v>
      </c>
      <c r="Q5490" s="55" t="s">
        <v>60</v>
      </c>
      <c r="R5490" s="55" t="s">
        <v>60</v>
      </c>
      <c r="S5490" s="55">
        <v>-0.5</v>
      </c>
      <c r="T5490" s="55">
        <v>33.93</v>
      </c>
      <c r="U5490" s="55" t="s">
        <v>60</v>
      </c>
      <c r="V5490" s="55" t="s">
        <v>60</v>
      </c>
      <c r="W5490" s="55">
        <v>0.28000000000000003</v>
      </c>
      <c r="X5490" s="55" t="s">
        <v>60</v>
      </c>
      <c r="Y5490" s="55" t="s">
        <v>60</v>
      </c>
      <c r="Z5490" s="55" t="s">
        <v>60</v>
      </c>
      <c r="AA5490" s="55" t="s">
        <v>60</v>
      </c>
      <c r="AB5490" s="55" t="s">
        <v>60</v>
      </c>
      <c r="AC5490" s="55" t="s">
        <v>60</v>
      </c>
      <c r="AD5490" s="55">
        <v>-25.5</v>
      </c>
      <c r="AE5490" s="55" t="s">
        <v>60</v>
      </c>
      <c r="AF5490" s="55" t="s">
        <v>60</v>
      </c>
      <c r="AG5490" s="55" t="s">
        <v>60</v>
      </c>
      <c r="AH5490" s="55" t="s">
        <v>60</v>
      </c>
      <c r="AI5490" s="55" t="s">
        <v>60</v>
      </c>
      <c r="AJ5490" s="55" t="s">
        <v>60</v>
      </c>
      <c r="AK5490" s="55" t="s">
        <v>60</v>
      </c>
      <c r="AL5490" s="55" t="s">
        <v>60</v>
      </c>
      <c r="AM5490" s="55" t="s">
        <v>60</v>
      </c>
      <c r="AN5490" s="55" t="s">
        <v>60</v>
      </c>
    </row>
    <row r="5491" spans="1:40" x14ac:dyDescent="0.35">
      <c r="A5491" s="52">
        <v>43825</v>
      </c>
      <c r="B5491" s="53">
        <v>0.54923508306280522</v>
      </c>
      <c r="C5491" s="53">
        <v>0.16012009492273951</v>
      </c>
      <c r="D5491" s="53">
        <v>0.42385284381943561</v>
      </c>
      <c r="E5491" s="53">
        <v>0.2311250830628053</v>
      </c>
      <c r="F5491" s="53">
        <v>0.19127961121904627</v>
      </c>
      <c r="G5491" s="53">
        <v>0.40321447987355091</v>
      </c>
      <c r="H5491" s="53">
        <v>0.31810999999999995</v>
      </c>
      <c r="I5491" s="53">
        <v>-3.7391419555568163E-2</v>
      </c>
      <c r="J5491" s="53">
        <v>2.4766036735061548E-2</v>
      </c>
      <c r="L5491" s="55">
        <v>46.103000000000002</v>
      </c>
      <c r="M5491" s="55">
        <v>18.45</v>
      </c>
      <c r="N5491" s="55">
        <v>164.78</v>
      </c>
      <c r="O5491" s="55">
        <v>-31.19</v>
      </c>
      <c r="P5491" s="55" t="s">
        <v>60</v>
      </c>
      <c r="Q5491" s="55">
        <v>42.49568306280527</v>
      </c>
      <c r="R5491" s="55">
        <v>2.8264</v>
      </c>
      <c r="S5491" s="55">
        <v>2.82</v>
      </c>
      <c r="T5491" s="55">
        <v>-7.15</v>
      </c>
      <c r="U5491" s="55" t="s">
        <v>60</v>
      </c>
      <c r="V5491" s="55" t="s">
        <v>60</v>
      </c>
      <c r="W5491" s="55">
        <v>-6.24</v>
      </c>
      <c r="X5491" s="55">
        <v>-0.2</v>
      </c>
      <c r="Y5491" s="55">
        <v>-1.5699999999999998</v>
      </c>
      <c r="Z5491" s="55">
        <v>175.19701281743812</v>
      </c>
      <c r="AA5491" s="55" t="s">
        <v>60</v>
      </c>
      <c r="AB5491" s="55" t="s">
        <v>60</v>
      </c>
      <c r="AC5491" s="55">
        <v>346.34</v>
      </c>
      <c r="AD5491" s="55">
        <v>-28.19</v>
      </c>
      <c r="AE5491" s="55" t="s">
        <v>60</v>
      </c>
      <c r="AF5491" s="55" t="s">
        <v>60</v>
      </c>
      <c r="AG5491" s="55" t="s">
        <v>60</v>
      </c>
      <c r="AH5491" s="55">
        <v>-183.02951595107248</v>
      </c>
      <c r="AI5491" s="55" t="s">
        <v>60</v>
      </c>
      <c r="AJ5491" s="55">
        <v>-0.04</v>
      </c>
      <c r="AK5491" s="55" t="s">
        <v>60</v>
      </c>
      <c r="AL5491" s="55" t="s">
        <v>60</v>
      </c>
      <c r="AM5491" s="55">
        <v>-0.4</v>
      </c>
      <c r="AN5491" s="55" t="s">
        <v>60</v>
      </c>
    </row>
    <row r="5492" spans="1:40" x14ac:dyDescent="0.35">
      <c r="A5492" s="52">
        <v>43826</v>
      </c>
      <c r="B5492" s="53">
        <v>0.79286432804594265</v>
      </c>
      <c r="C5492" s="53">
        <v>0.28809932374666813</v>
      </c>
      <c r="D5492" s="53">
        <v>0.50892646116899753</v>
      </c>
      <c r="E5492" s="53">
        <v>0.93123932804594267</v>
      </c>
      <c r="F5492" s="53">
        <v>0.25302393287670516</v>
      </c>
      <c r="G5492" s="53">
        <v>0.49176220661080522</v>
      </c>
      <c r="H5492" s="53">
        <v>-0.138375</v>
      </c>
      <c r="I5492" s="53">
        <v>4.2090469043955622E-2</v>
      </c>
      <c r="J5492" s="53">
        <v>2.059710546983063E-2</v>
      </c>
      <c r="L5492" s="55">
        <v>21.271999999999998</v>
      </c>
      <c r="M5492" s="55">
        <v>106.39</v>
      </c>
      <c r="N5492" s="55">
        <v>92.41</v>
      </c>
      <c r="O5492" s="55">
        <v>32.479999999999997</v>
      </c>
      <c r="P5492" s="55">
        <v>-96.513000000000005</v>
      </c>
      <c r="Q5492" s="55">
        <v>-122.61064024314909</v>
      </c>
      <c r="R5492" s="55">
        <v>-16.0702</v>
      </c>
      <c r="S5492" s="55">
        <v>0.99</v>
      </c>
      <c r="T5492" s="55">
        <v>244.85</v>
      </c>
      <c r="U5492" s="55">
        <v>669.11116828909189</v>
      </c>
      <c r="V5492" s="55">
        <v>19</v>
      </c>
      <c r="W5492" s="55" t="s">
        <v>60</v>
      </c>
      <c r="X5492" s="55">
        <v>-0.5</v>
      </c>
      <c r="Y5492" s="55">
        <v>-0.56999999999999995</v>
      </c>
      <c r="Z5492" s="55" t="s">
        <v>60</v>
      </c>
      <c r="AA5492" s="55" t="s">
        <v>60</v>
      </c>
      <c r="AB5492" s="55">
        <v>-69.53</v>
      </c>
      <c r="AC5492" s="55">
        <v>26.95</v>
      </c>
      <c r="AD5492" s="55">
        <v>-52.04</v>
      </c>
      <c r="AE5492" s="55">
        <v>-43.865000000000002</v>
      </c>
      <c r="AF5492" s="55" t="s">
        <v>60</v>
      </c>
      <c r="AG5492" s="55">
        <v>-271</v>
      </c>
      <c r="AH5492" s="55">
        <v>-75.865288712518307</v>
      </c>
      <c r="AI5492" s="55" t="s">
        <v>60</v>
      </c>
      <c r="AJ5492" s="55">
        <v>0.11</v>
      </c>
      <c r="AK5492" s="55" t="s">
        <v>60</v>
      </c>
      <c r="AL5492" s="55" t="s">
        <v>60</v>
      </c>
      <c r="AM5492" s="55">
        <v>4</v>
      </c>
      <c r="AN5492" s="55" t="s">
        <v>60</v>
      </c>
    </row>
    <row r="5493" spans="1:40" x14ac:dyDescent="0.35">
      <c r="A5493" s="52">
        <v>43827</v>
      </c>
      <c r="B5493" s="53">
        <v>0</v>
      </c>
      <c r="C5493" s="53">
        <v>0.28809932374666813</v>
      </c>
      <c r="D5493" s="53">
        <v>0.50892646116899753</v>
      </c>
      <c r="E5493" s="53">
        <v>0</v>
      </c>
      <c r="F5493" s="53">
        <v>0.25302393287670516</v>
      </c>
      <c r="G5493" s="53">
        <v>0.49176220661080522</v>
      </c>
      <c r="H5493" s="53">
        <v>0</v>
      </c>
      <c r="I5493" s="53">
        <v>4.2090469043955622E-2</v>
      </c>
      <c r="J5493" s="53">
        <v>2.059710546983063E-2</v>
      </c>
      <c r="L5493" s="55" t="s">
        <v>60</v>
      </c>
      <c r="M5493" s="55" t="s">
        <v>60</v>
      </c>
      <c r="N5493" s="55" t="s">
        <v>60</v>
      </c>
      <c r="O5493" s="55" t="s">
        <v>60</v>
      </c>
      <c r="P5493" s="55" t="s">
        <v>60</v>
      </c>
      <c r="Q5493" s="55" t="s">
        <v>60</v>
      </c>
      <c r="R5493" s="55" t="s">
        <v>60</v>
      </c>
      <c r="S5493" s="55" t="s">
        <v>60</v>
      </c>
      <c r="T5493" s="55" t="s">
        <v>60</v>
      </c>
      <c r="U5493" s="55" t="s">
        <v>60</v>
      </c>
      <c r="V5493" s="55" t="s">
        <v>60</v>
      </c>
      <c r="W5493" s="55" t="s">
        <v>60</v>
      </c>
      <c r="X5493" s="55" t="s">
        <v>60</v>
      </c>
      <c r="Y5493" s="55" t="s">
        <v>60</v>
      </c>
      <c r="Z5493" s="55" t="s">
        <v>60</v>
      </c>
      <c r="AA5493" s="55" t="s">
        <v>60</v>
      </c>
      <c r="AB5493" s="55" t="s">
        <v>60</v>
      </c>
      <c r="AC5493" s="55" t="s">
        <v>60</v>
      </c>
      <c r="AD5493" s="55" t="s">
        <v>60</v>
      </c>
      <c r="AE5493" s="55" t="s">
        <v>60</v>
      </c>
      <c r="AF5493" s="55" t="s">
        <v>60</v>
      </c>
      <c r="AG5493" s="55" t="s">
        <v>60</v>
      </c>
      <c r="AH5493" s="55" t="s">
        <v>60</v>
      </c>
      <c r="AI5493" s="55" t="s">
        <v>60</v>
      </c>
      <c r="AJ5493" s="55" t="s">
        <v>60</v>
      </c>
      <c r="AK5493" s="55" t="s">
        <v>60</v>
      </c>
      <c r="AL5493" s="55" t="s">
        <v>60</v>
      </c>
      <c r="AM5493" s="55" t="s">
        <v>60</v>
      </c>
      <c r="AN5493" s="55" t="s">
        <v>60</v>
      </c>
    </row>
    <row r="5494" spans="1:40" x14ac:dyDescent="0.35">
      <c r="A5494" s="52">
        <v>43828</v>
      </c>
      <c r="B5494" s="53">
        <v>-3.3900000000000002E-3</v>
      </c>
      <c r="C5494" s="53">
        <v>0.28420765708000145</v>
      </c>
      <c r="D5494" s="53">
        <v>0.50875896116899755</v>
      </c>
      <c r="E5494" s="53">
        <v>-3.3900000000000002E-3</v>
      </c>
      <c r="F5494" s="53">
        <v>0.24913226621003845</v>
      </c>
      <c r="G5494" s="53">
        <v>0.49159470661080523</v>
      </c>
      <c r="H5494" s="53">
        <v>0</v>
      </c>
      <c r="I5494" s="53">
        <v>4.2090469043955622E-2</v>
      </c>
      <c r="J5494" s="53">
        <v>2.059710546983063E-2</v>
      </c>
      <c r="L5494" s="55" t="s">
        <v>60</v>
      </c>
      <c r="M5494" s="55" t="s">
        <v>60</v>
      </c>
      <c r="N5494" s="55" t="s">
        <v>60</v>
      </c>
      <c r="O5494" s="55" t="s">
        <v>60</v>
      </c>
      <c r="P5494" s="55" t="s">
        <v>60</v>
      </c>
      <c r="Q5494" s="55" t="s">
        <v>60</v>
      </c>
      <c r="R5494" s="55" t="s">
        <v>60</v>
      </c>
      <c r="S5494" s="55" t="s">
        <v>60</v>
      </c>
      <c r="T5494" s="55" t="s">
        <v>60</v>
      </c>
      <c r="U5494" s="55" t="s">
        <v>60</v>
      </c>
      <c r="V5494" s="55" t="s">
        <v>60</v>
      </c>
      <c r="W5494" s="55">
        <v>-3.39</v>
      </c>
      <c r="X5494" s="55" t="s">
        <v>60</v>
      </c>
      <c r="Y5494" s="55" t="s">
        <v>60</v>
      </c>
      <c r="Z5494" s="55" t="s">
        <v>60</v>
      </c>
      <c r="AA5494" s="55" t="s">
        <v>60</v>
      </c>
      <c r="AB5494" s="55" t="s">
        <v>60</v>
      </c>
      <c r="AC5494" s="55" t="s">
        <v>60</v>
      </c>
      <c r="AD5494" s="55" t="s">
        <v>60</v>
      </c>
      <c r="AE5494" s="55" t="s">
        <v>60</v>
      </c>
      <c r="AF5494" s="55" t="s">
        <v>60</v>
      </c>
      <c r="AG5494" s="55" t="s">
        <v>60</v>
      </c>
      <c r="AH5494" s="55" t="s">
        <v>60</v>
      </c>
      <c r="AI5494" s="55" t="s">
        <v>60</v>
      </c>
      <c r="AJ5494" s="55" t="s">
        <v>60</v>
      </c>
      <c r="AK5494" s="55" t="s">
        <v>60</v>
      </c>
      <c r="AL5494" s="55" t="s">
        <v>60</v>
      </c>
      <c r="AM5494" s="55" t="s">
        <v>60</v>
      </c>
      <c r="AN5494" s="55" t="s">
        <v>60</v>
      </c>
    </row>
    <row r="5495" spans="1:40" x14ac:dyDescent="0.35">
      <c r="A5495" s="52">
        <v>43829</v>
      </c>
      <c r="B5495" s="53">
        <v>-0.17618074147251914</v>
      </c>
      <c r="C5495" s="53">
        <v>0.16450411160603814</v>
      </c>
      <c r="D5495" s="53">
        <v>0.51627203809542432</v>
      </c>
      <c r="E5495" s="53">
        <v>7.3178258527480861E-2</v>
      </c>
      <c r="F5495" s="53">
        <v>0.18401227827270483</v>
      </c>
      <c r="G5495" s="53">
        <v>0.50214376716967368</v>
      </c>
      <c r="H5495" s="53">
        <v>-0.249359</v>
      </c>
      <c r="I5495" s="53">
        <v>-2.3409800000000008E-2</v>
      </c>
      <c r="J5495" s="53">
        <v>1.6953925110900825E-2</v>
      </c>
      <c r="L5495" s="55">
        <v>0.151</v>
      </c>
      <c r="M5495" s="55">
        <v>39.06</v>
      </c>
      <c r="N5495" s="55">
        <v>-253</v>
      </c>
      <c r="O5495" s="55">
        <v>-44.24</v>
      </c>
      <c r="P5495" s="55">
        <v>-0.127</v>
      </c>
      <c r="Q5495" s="55">
        <v>-251.87883759663907</v>
      </c>
      <c r="R5495" s="55" t="s">
        <v>60</v>
      </c>
      <c r="S5495" s="55">
        <v>2.9699999999999998</v>
      </c>
      <c r="T5495" s="55">
        <v>-52.84</v>
      </c>
      <c r="U5495" s="55">
        <v>633.7630961241199</v>
      </c>
      <c r="V5495" s="55" t="s">
        <v>60</v>
      </c>
      <c r="W5495" s="55">
        <v>1.32</v>
      </c>
      <c r="X5495" s="55">
        <v>-1</v>
      </c>
      <c r="Y5495" s="55">
        <v>-1</v>
      </c>
      <c r="Z5495" s="55" t="s">
        <v>60</v>
      </c>
      <c r="AA5495" s="55" t="s">
        <v>60</v>
      </c>
      <c r="AB5495" s="55">
        <v>-89.84</v>
      </c>
      <c r="AC5495" s="55">
        <v>-156.87</v>
      </c>
      <c r="AD5495" s="55">
        <v>-0.23</v>
      </c>
      <c r="AE5495" s="55">
        <v>-2.419</v>
      </c>
      <c r="AF5495" s="55" t="s">
        <v>60</v>
      </c>
      <c r="AG5495" s="55" t="s">
        <v>60</v>
      </c>
      <c r="AH5495" s="55">
        <v>130.95407891052969</v>
      </c>
      <c r="AI5495" s="55">
        <v>62.078222877300398</v>
      </c>
      <c r="AJ5495" s="55" t="s">
        <v>60</v>
      </c>
      <c r="AK5495" s="55" t="s">
        <v>60</v>
      </c>
      <c r="AL5495" s="55" t="s">
        <v>60</v>
      </c>
      <c r="AM5495" s="55">
        <v>10.4</v>
      </c>
      <c r="AN5495" s="55" t="s">
        <v>60</v>
      </c>
    </row>
    <row r="5496" spans="1:40" x14ac:dyDescent="0.35">
      <c r="A5496" s="52">
        <v>43830</v>
      </c>
      <c r="B5496" s="53">
        <v>-0.78395888675366754</v>
      </c>
      <c r="C5496" s="53">
        <v>6.169663048042684E-2</v>
      </c>
      <c r="D5496" s="53">
        <v>0.45122398052892426</v>
      </c>
      <c r="E5496" s="53">
        <v>-0.66072292486213235</v>
      </c>
      <c r="F5496" s="53">
        <v>9.80899574623494E-2</v>
      </c>
      <c r="G5496" s="53">
        <v>0.46441960161226054</v>
      </c>
      <c r="H5496" s="53">
        <v>-0.1232359618915352</v>
      </c>
      <c r="I5496" s="53">
        <v>-4.3671992378307059E-2</v>
      </c>
      <c r="J5496" s="53">
        <v>-1.5834745300003443E-2</v>
      </c>
      <c r="L5496" s="55" t="s">
        <v>60</v>
      </c>
      <c r="M5496" s="55">
        <v>-276.7</v>
      </c>
      <c r="N5496" s="55" t="s">
        <v>60</v>
      </c>
      <c r="O5496" s="55" t="s">
        <v>60</v>
      </c>
      <c r="P5496" s="55">
        <v>-19.161999999999999</v>
      </c>
      <c r="Q5496" s="55" t="s">
        <v>60</v>
      </c>
      <c r="R5496" s="55" t="s">
        <v>60</v>
      </c>
      <c r="S5496" s="55">
        <v>-6.12</v>
      </c>
      <c r="T5496" s="55">
        <v>-328.02</v>
      </c>
      <c r="U5496" s="55">
        <v>-23.300924862132355</v>
      </c>
      <c r="V5496" s="55" t="s">
        <v>60</v>
      </c>
      <c r="W5496" s="55">
        <v>-4.21</v>
      </c>
      <c r="X5496" s="55">
        <v>-0.7</v>
      </c>
      <c r="Y5496" s="55">
        <v>-2.5099999999999998</v>
      </c>
      <c r="Z5496" s="55" t="s">
        <v>60</v>
      </c>
      <c r="AA5496" s="55" t="s">
        <v>60</v>
      </c>
      <c r="AB5496" s="55">
        <v>-54.89</v>
      </c>
      <c r="AC5496" s="55">
        <v>-76.239999999999995</v>
      </c>
      <c r="AD5496" s="55" t="s">
        <v>60</v>
      </c>
      <c r="AE5496" s="55">
        <v>-0.98099999999999998</v>
      </c>
      <c r="AF5496" s="55">
        <v>8.8750381084647909</v>
      </c>
      <c r="AG5496" s="55" t="s">
        <v>60</v>
      </c>
      <c r="AH5496" s="55">
        <v>-160.19866324994055</v>
      </c>
      <c r="AI5496" s="55">
        <v>-66.699172421065569</v>
      </c>
      <c r="AJ5496" s="55" t="s">
        <v>60</v>
      </c>
      <c r="AK5496" s="55" t="s">
        <v>60</v>
      </c>
      <c r="AL5496" s="55" t="s">
        <v>60</v>
      </c>
      <c r="AM5496" s="55">
        <v>-48</v>
      </c>
      <c r="AN5496" s="55">
        <v>-171.53645850999987</v>
      </c>
    </row>
    <row r="5497" spans="1:40" x14ac:dyDescent="0.35">
      <c r="A5497" s="52">
        <v>43831</v>
      </c>
      <c r="B5497" s="53">
        <v>5.0110000000000002E-2</v>
      </c>
      <c r="C5497" s="53">
        <v>7.1446630480426862E-2</v>
      </c>
      <c r="D5497" s="53">
        <v>0.43122315835417374</v>
      </c>
      <c r="E5497" s="53">
        <v>5.0310000000000001E-2</v>
      </c>
      <c r="F5497" s="53">
        <v>0.10362329079568273</v>
      </c>
      <c r="G5497" s="53">
        <v>0.45435560365168826</v>
      </c>
      <c r="H5497" s="53">
        <v>-2.0000000000000001E-4</v>
      </c>
      <c r="I5497" s="53">
        <v>-3.861199237830705E-2</v>
      </c>
      <c r="J5497" s="53">
        <v>-2.7758934357017373E-2</v>
      </c>
      <c r="K5497" s="9"/>
      <c r="L5497" s="55" t="s">
        <v>60</v>
      </c>
      <c r="M5497" s="55">
        <v>50.31</v>
      </c>
      <c r="N5497" s="55" t="s">
        <v>60</v>
      </c>
      <c r="O5497" s="55" t="s">
        <v>60</v>
      </c>
      <c r="P5497" s="55" t="s">
        <v>60</v>
      </c>
      <c r="Q5497" s="55" t="s">
        <v>60</v>
      </c>
      <c r="R5497" s="55" t="s">
        <v>60</v>
      </c>
      <c r="S5497" s="55" t="s">
        <v>60</v>
      </c>
      <c r="T5497" s="55" t="s">
        <v>60</v>
      </c>
      <c r="U5497" s="55" t="s">
        <v>60</v>
      </c>
      <c r="V5497" s="55" t="s">
        <v>60</v>
      </c>
      <c r="W5497" s="55" t="s">
        <v>60</v>
      </c>
      <c r="X5497" s="55" t="s">
        <v>60</v>
      </c>
      <c r="Y5497" s="55" t="s">
        <v>60</v>
      </c>
      <c r="Z5497" s="55" t="s">
        <v>60</v>
      </c>
      <c r="AA5497" s="55" t="s">
        <v>60</v>
      </c>
      <c r="AB5497" s="55" t="s">
        <v>60</v>
      </c>
      <c r="AC5497" s="55">
        <v>-0.2</v>
      </c>
      <c r="AD5497" s="55" t="s">
        <v>60</v>
      </c>
      <c r="AE5497" s="55" t="s">
        <v>60</v>
      </c>
      <c r="AF5497" s="55" t="s">
        <v>60</v>
      </c>
      <c r="AG5497" s="55" t="s">
        <v>60</v>
      </c>
      <c r="AH5497" s="55" t="s">
        <v>60</v>
      </c>
      <c r="AI5497" s="55" t="s">
        <v>60</v>
      </c>
      <c r="AJ5497" s="55" t="s">
        <v>60</v>
      </c>
      <c r="AK5497" s="55" t="s">
        <v>60</v>
      </c>
      <c r="AL5497" s="55" t="s">
        <v>60</v>
      </c>
      <c r="AM5497" s="55" t="s">
        <v>60</v>
      </c>
      <c r="AN5497" s="55" t="s">
        <v>60</v>
      </c>
    </row>
    <row r="5498" spans="1:40" x14ac:dyDescent="0.35">
      <c r="A5498" s="52">
        <v>43832</v>
      </c>
      <c r="B5498" s="53">
        <v>1.1836917571713985</v>
      </c>
      <c r="C5498" s="53">
        <v>0.17718940949852577</v>
      </c>
      <c r="D5498" s="53">
        <v>0.43901699098889807</v>
      </c>
      <c r="E5498" s="53">
        <v>1.2988021810844395</v>
      </c>
      <c r="F5498" s="53">
        <v>0.28156947379928843</v>
      </c>
      <c r="G5498" s="53">
        <v>0.46553881203552755</v>
      </c>
      <c r="H5498" s="53">
        <v>-0.11511042391304091</v>
      </c>
      <c r="I5498" s="53">
        <v>-0.12525607716091522</v>
      </c>
      <c r="J5498" s="53">
        <v>-3.1826185255955472E-2</v>
      </c>
      <c r="K5498" s="9"/>
      <c r="L5498" s="55">
        <v>12.244999999999999</v>
      </c>
      <c r="M5498" s="55">
        <v>152.54</v>
      </c>
      <c r="N5498" s="55">
        <v>-59.98</v>
      </c>
      <c r="O5498" s="55">
        <v>-0.87</v>
      </c>
      <c r="P5498" s="55">
        <v>-33.701999999999998</v>
      </c>
      <c r="Q5498" s="55">
        <v>-101.69582504970178</v>
      </c>
      <c r="R5498" s="55">
        <v>-16.794599999999999</v>
      </c>
      <c r="S5498" s="55">
        <v>-1.6800000000000002</v>
      </c>
      <c r="T5498" s="55">
        <v>-116.25</v>
      </c>
      <c r="U5498" s="55">
        <v>1457.0096061341412</v>
      </c>
      <c r="V5498" s="55" t="s">
        <v>60</v>
      </c>
      <c r="W5498" s="55">
        <v>9.18</v>
      </c>
      <c r="X5498" s="55">
        <v>-0.2</v>
      </c>
      <c r="Y5498" s="55">
        <v>-1</v>
      </c>
      <c r="Z5498" s="55">
        <v>87.094420452121994</v>
      </c>
      <c r="AA5498" s="55" t="s">
        <v>60</v>
      </c>
      <c r="AB5498" s="55" t="s">
        <v>60</v>
      </c>
      <c r="AC5498" s="55">
        <v>-189.06</v>
      </c>
      <c r="AD5498" s="55">
        <v>55.07</v>
      </c>
      <c r="AE5498" s="55">
        <v>-9.6869999999999994</v>
      </c>
      <c r="AF5498" s="55">
        <v>28.56657608695912</v>
      </c>
      <c r="AG5498" s="55" t="s">
        <v>60</v>
      </c>
      <c r="AH5498" s="55">
        <v>-965.75044324829332</v>
      </c>
      <c r="AI5498" s="55">
        <v>30.344391452136566</v>
      </c>
      <c r="AJ5498" s="55" t="s">
        <v>60</v>
      </c>
      <c r="AK5498" s="55" t="s">
        <v>60</v>
      </c>
      <c r="AL5498" s="55" t="s">
        <v>60</v>
      </c>
      <c r="AM5498" s="55">
        <v>3.7</v>
      </c>
      <c r="AN5498" s="55" t="s">
        <v>60</v>
      </c>
    </row>
    <row r="5499" spans="1:40" x14ac:dyDescent="0.35">
      <c r="A5499" s="52">
        <v>43833</v>
      </c>
      <c r="B5499" s="53">
        <v>1.0499055540242559</v>
      </c>
      <c r="C5499" s="53">
        <v>0.22002961382824462</v>
      </c>
      <c r="D5499" s="53">
        <v>0.44138826179807045</v>
      </c>
      <c r="E5499" s="53">
        <v>1.0595126240042829</v>
      </c>
      <c r="F5499" s="53">
        <v>0.3029483564590118</v>
      </c>
      <c r="G5499" s="53">
        <v>0.47830948743638757</v>
      </c>
      <c r="H5499" s="53">
        <v>-9.6070699800271352E-3</v>
      </c>
      <c r="I5499" s="53">
        <v>-9.9502491156920642E-2</v>
      </c>
      <c r="J5499" s="53">
        <v>-4.4305470765980667E-2</v>
      </c>
      <c r="K5499" s="9"/>
      <c r="L5499" s="55">
        <v>55.548999999999999</v>
      </c>
      <c r="M5499" s="55">
        <v>181.6</v>
      </c>
      <c r="N5499" s="55">
        <v>111.75</v>
      </c>
      <c r="O5499" s="55">
        <v>5.79</v>
      </c>
      <c r="P5499" s="55">
        <v>33.470999999999997</v>
      </c>
      <c r="Q5499" s="55">
        <v>212.47708682369176</v>
      </c>
      <c r="R5499" s="55">
        <v>-3.0880000000000001</v>
      </c>
      <c r="S5499" s="55">
        <v>5.98</v>
      </c>
      <c r="T5499" s="55">
        <v>-25.17</v>
      </c>
      <c r="U5499" s="55">
        <v>482.4635371805914</v>
      </c>
      <c r="V5499" s="55">
        <v>-12</v>
      </c>
      <c r="W5499" s="55" t="s">
        <v>60</v>
      </c>
      <c r="X5499" s="55">
        <v>-0.4</v>
      </c>
      <c r="Y5499" s="55">
        <v>-0.91</v>
      </c>
      <c r="Z5499" s="55" t="s">
        <v>60</v>
      </c>
      <c r="AA5499" s="55" t="s">
        <v>60</v>
      </c>
      <c r="AB5499" s="55">
        <v>116.65</v>
      </c>
      <c r="AC5499" s="55">
        <v>-181.19</v>
      </c>
      <c r="AD5499" s="55">
        <v>33.590000000000003</v>
      </c>
      <c r="AE5499" s="55">
        <v>3.5019999999999998</v>
      </c>
      <c r="AF5499" s="55">
        <v>16.690930019972853</v>
      </c>
      <c r="AG5499" s="55">
        <v>-26</v>
      </c>
      <c r="AH5499" s="55">
        <v>35.431738376274481</v>
      </c>
      <c r="AI5499" s="55">
        <v>2.2882091475794013</v>
      </c>
      <c r="AJ5499" s="55">
        <v>1.1499999999999999</v>
      </c>
      <c r="AK5499" s="55" t="s">
        <v>60</v>
      </c>
      <c r="AL5499" s="55" t="s">
        <v>60</v>
      </c>
      <c r="AM5499" s="55">
        <v>40.700000000000003</v>
      </c>
      <c r="AN5499" s="55">
        <v>-53.486135129999994</v>
      </c>
    </row>
    <row r="5500" spans="1:40" x14ac:dyDescent="0.35">
      <c r="A5500" s="52">
        <v>43834</v>
      </c>
      <c r="B5500" s="53">
        <v>0</v>
      </c>
      <c r="C5500" s="53">
        <v>0.22002961382824462</v>
      </c>
      <c r="D5500" s="53">
        <v>0.44138826179807045</v>
      </c>
      <c r="E5500" s="53">
        <v>0</v>
      </c>
      <c r="F5500" s="53">
        <v>0.3029483564590118</v>
      </c>
      <c r="G5500" s="53">
        <v>0.47830948743638757</v>
      </c>
      <c r="H5500" s="53">
        <v>0</v>
      </c>
      <c r="I5500" s="53">
        <v>-9.9502491156920642E-2</v>
      </c>
      <c r="J5500" s="53">
        <v>-4.4305470765980667E-2</v>
      </c>
      <c r="K5500" s="9"/>
      <c r="L5500" s="55" t="s">
        <v>60</v>
      </c>
      <c r="M5500" s="55" t="s">
        <v>60</v>
      </c>
      <c r="N5500" s="55" t="s">
        <v>60</v>
      </c>
      <c r="O5500" s="55" t="s">
        <v>60</v>
      </c>
      <c r="P5500" s="55" t="s">
        <v>60</v>
      </c>
      <c r="Q5500" s="55" t="s">
        <v>60</v>
      </c>
      <c r="R5500" s="55" t="s">
        <v>60</v>
      </c>
      <c r="S5500" s="55" t="s">
        <v>60</v>
      </c>
      <c r="T5500" s="55" t="s">
        <v>60</v>
      </c>
      <c r="U5500" s="55" t="s">
        <v>60</v>
      </c>
      <c r="V5500" s="55" t="s">
        <v>60</v>
      </c>
      <c r="W5500" s="55" t="s">
        <v>60</v>
      </c>
      <c r="X5500" s="55" t="s">
        <v>60</v>
      </c>
      <c r="Y5500" s="55" t="s">
        <v>60</v>
      </c>
      <c r="Z5500" s="55" t="s">
        <v>60</v>
      </c>
      <c r="AA5500" s="55" t="s">
        <v>60</v>
      </c>
      <c r="AB5500" s="55" t="s">
        <v>60</v>
      </c>
      <c r="AC5500" s="55" t="s">
        <v>60</v>
      </c>
      <c r="AD5500" s="55" t="s">
        <v>60</v>
      </c>
      <c r="AE5500" s="55" t="s">
        <v>60</v>
      </c>
      <c r="AF5500" s="55" t="s">
        <v>60</v>
      </c>
      <c r="AG5500" s="55" t="s">
        <v>60</v>
      </c>
      <c r="AH5500" s="55" t="s">
        <v>60</v>
      </c>
      <c r="AI5500" s="55" t="s">
        <v>60</v>
      </c>
      <c r="AJ5500" s="55" t="s">
        <v>60</v>
      </c>
      <c r="AK5500" s="55" t="s">
        <v>60</v>
      </c>
      <c r="AL5500" s="55" t="s">
        <v>60</v>
      </c>
      <c r="AM5500" s="55" t="s">
        <v>60</v>
      </c>
      <c r="AN5500" s="55" t="s">
        <v>60</v>
      </c>
    </row>
    <row r="5501" spans="1:40" x14ac:dyDescent="0.35">
      <c r="A5501" s="52">
        <v>43835</v>
      </c>
      <c r="B5501" s="53">
        <v>-2.7400000000000002E-3</v>
      </c>
      <c r="C5501" s="53">
        <v>0.22013794716157797</v>
      </c>
      <c r="D5501" s="53">
        <v>0.44119034513140382</v>
      </c>
      <c r="E5501" s="53">
        <v>-2.7400000000000002E-3</v>
      </c>
      <c r="F5501" s="53">
        <v>0.30305668979234512</v>
      </c>
      <c r="G5501" s="53">
        <v>0.47811157076972094</v>
      </c>
      <c r="H5501" s="53">
        <v>0</v>
      </c>
      <c r="I5501" s="53">
        <v>-9.9502491156920642E-2</v>
      </c>
      <c r="J5501" s="53">
        <v>-4.4305470765980667E-2</v>
      </c>
      <c r="K5501" s="9"/>
      <c r="L5501" s="55" t="s">
        <v>60</v>
      </c>
      <c r="M5501" s="55" t="s">
        <v>60</v>
      </c>
      <c r="N5501" s="55" t="s">
        <v>60</v>
      </c>
      <c r="O5501" s="55" t="s">
        <v>60</v>
      </c>
      <c r="P5501" s="55" t="s">
        <v>60</v>
      </c>
      <c r="Q5501" s="55" t="s">
        <v>60</v>
      </c>
      <c r="R5501" s="55" t="s">
        <v>60</v>
      </c>
      <c r="S5501" s="55" t="s">
        <v>60</v>
      </c>
      <c r="T5501" s="55" t="s">
        <v>60</v>
      </c>
      <c r="U5501" s="55" t="s">
        <v>60</v>
      </c>
      <c r="V5501" s="55" t="s">
        <v>60</v>
      </c>
      <c r="W5501" s="55">
        <v>-2.74</v>
      </c>
      <c r="X5501" s="55" t="s">
        <v>60</v>
      </c>
      <c r="Y5501" s="55" t="s">
        <v>60</v>
      </c>
      <c r="Z5501" s="55" t="s">
        <v>60</v>
      </c>
      <c r="AA5501" s="55" t="s">
        <v>60</v>
      </c>
      <c r="AB5501" s="55" t="s">
        <v>60</v>
      </c>
      <c r="AC5501" s="55" t="s">
        <v>60</v>
      </c>
      <c r="AD5501" s="55" t="s">
        <v>60</v>
      </c>
      <c r="AE5501" s="55" t="s">
        <v>60</v>
      </c>
      <c r="AF5501" s="55" t="s">
        <v>60</v>
      </c>
      <c r="AG5501" s="55" t="s">
        <v>60</v>
      </c>
      <c r="AH5501" s="55" t="s">
        <v>60</v>
      </c>
      <c r="AI5501" s="55" t="s">
        <v>60</v>
      </c>
      <c r="AJ5501" s="55" t="s">
        <v>60</v>
      </c>
      <c r="AK5501" s="55" t="s">
        <v>60</v>
      </c>
      <c r="AL5501" s="55" t="s">
        <v>60</v>
      </c>
      <c r="AM5501" s="55" t="s">
        <v>60</v>
      </c>
      <c r="AN5501" s="55" t="s">
        <v>60</v>
      </c>
    </row>
    <row r="5502" spans="1:40" x14ac:dyDescent="0.35">
      <c r="A5502" s="52">
        <v>43836</v>
      </c>
      <c r="B5502" s="53">
        <v>-0.18625608914278463</v>
      </c>
      <c r="C5502" s="53">
        <v>0.21845872254986701</v>
      </c>
      <c r="D5502" s="53">
        <v>0.3974459704695783</v>
      </c>
      <c r="E5502" s="53">
        <v>0.35447998121852858</v>
      </c>
      <c r="F5502" s="53">
        <v>0.34994031024085309</v>
      </c>
      <c r="G5502" s="53">
        <v>0.46491136519627235</v>
      </c>
      <c r="H5502" s="53">
        <v>-0.54073607036131321</v>
      </c>
      <c r="I5502" s="53">
        <v>-0.15777790522918328</v>
      </c>
      <c r="J5502" s="53">
        <v>-8.0958473672032863E-2</v>
      </c>
      <c r="K5502" s="9"/>
      <c r="L5502" s="55">
        <v>-3.4740000000000002</v>
      </c>
      <c r="M5502" s="55">
        <v>-2.63</v>
      </c>
      <c r="N5502" s="55">
        <v>22.2</v>
      </c>
      <c r="O5502" s="55">
        <v>30.61</v>
      </c>
      <c r="P5502" s="55">
        <v>6.5570000000000004</v>
      </c>
      <c r="Q5502" s="55">
        <v>-48.05949217596693</v>
      </c>
      <c r="R5502" s="55">
        <v>-5.9366000000000003</v>
      </c>
      <c r="S5502" s="55">
        <v>0.27</v>
      </c>
      <c r="T5502" s="55">
        <v>-288.01</v>
      </c>
      <c r="U5502" s="55">
        <v>624.31307339449552</v>
      </c>
      <c r="V5502" s="55" t="s">
        <v>60</v>
      </c>
      <c r="W5502" s="55">
        <v>16.22</v>
      </c>
      <c r="X5502" s="55">
        <v>0.4</v>
      </c>
      <c r="Y5502" s="55">
        <v>2.02</v>
      </c>
      <c r="Z5502" s="55" t="s">
        <v>60</v>
      </c>
      <c r="AA5502" s="55" t="s">
        <v>60</v>
      </c>
      <c r="AB5502" s="55">
        <v>-53.63</v>
      </c>
      <c r="AC5502" s="55">
        <v>-474.06</v>
      </c>
      <c r="AD5502" s="55">
        <v>34.840000000000003</v>
      </c>
      <c r="AE5502" s="55">
        <v>-53.625</v>
      </c>
      <c r="AF5502" s="55">
        <v>5.7389296386868693</v>
      </c>
      <c r="AG5502" s="55" t="s">
        <v>60</v>
      </c>
      <c r="AH5502" s="55">
        <v>-2.9190417051449438</v>
      </c>
      <c r="AI5502" s="55" t="s">
        <v>60</v>
      </c>
      <c r="AJ5502" s="55" t="s">
        <v>60</v>
      </c>
      <c r="AK5502" s="55" t="s">
        <v>60</v>
      </c>
      <c r="AL5502" s="55" t="s">
        <v>60</v>
      </c>
      <c r="AM5502" s="55">
        <v>-14</v>
      </c>
      <c r="AN5502" s="55" t="s">
        <v>60</v>
      </c>
    </row>
    <row r="5503" spans="1:40" x14ac:dyDescent="0.35">
      <c r="A5503" s="52">
        <v>43837</v>
      </c>
      <c r="B5503" s="53">
        <v>2.0387519403935621E-2</v>
      </c>
      <c r="C5503" s="53">
        <v>0.35251645690946765</v>
      </c>
      <c r="D5503" s="53">
        <v>0.42442270004701355</v>
      </c>
      <c r="E5503" s="53">
        <v>-4.8504766406420229E-2</v>
      </c>
      <c r="F5503" s="53">
        <v>0.45197666998347175</v>
      </c>
      <c r="G5503" s="53">
        <v>0.47180637314369794</v>
      </c>
      <c r="H5503" s="53">
        <v>6.8892285810355849E-2</v>
      </c>
      <c r="I5503" s="53">
        <v>-0.11935225568880507</v>
      </c>
      <c r="J5503" s="53">
        <v>-5.686040771602132E-2</v>
      </c>
      <c r="K5503" s="9"/>
      <c r="L5503" s="55">
        <v>5.2350000000000003</v>
      </c>
      <c r="M5503" s="55">
        <v>-85.39</v>
      </c>
      <c r="N5503" s="55">
        <v>140.69999999999999</v>
      </c>
      <c r="O5503" s="55">
        <v>27.05</v>
      </c>
      <c r="P5503" s="55">
        <v>3.839</v>
      </c>
      <c r="Q5503" s="55">
        <v>-419.79044714447338</v>
      </c>
      <c r="R5503" s="55">
        <v>-9.6808999999999994</v>
      </c>
      <c r="S5503" s="55">
        <v>-2.92</v>
      </c>
      <c r="T5503" s="55">
        <v>-365.34</v>
      </c>
      <c r="U5503" s="55">
        <v>648.92258073805317</v>
      </c>
      <c r="V5503" s="55" t="s">
        <v>60</v>
      </c>
      <c r="W5503" s="55">
        <v>5.09</v>
      </c>
      <c r="X5503" s="55">
        <v>0.1</v>
      </c>
      <c r="Y5503" s="55">
        <v>3.68</v>
      </c>
      <c r="Z5503" s="55" t="s">
        <v>60</v>
      </c>
      <c r="AA5503" s="55" t="s">
        <v>60</v>
      </c>
      <c r="AB5503" s="55">
        <v>43.71</v>
      </c>
      <c r="AC5503" s="55">
        <v>-78.319999999999993</v>
      </c>
      <c r="AD5503" s="55">
        <v>140.74</v>
      </c>
      <c r="AE5503" s="55">
        <v>-82.462999999999994</v>
      </c>
      <c r="AF5503" s="55">
        <v>45.225285810355814</v>
      </c>
      <c r="AG5503" s="55" t="s">
        <v>60</v>
      </c>
      <c r="AH5503" s="55">
        <v>503.06410812756002</v>
      </c>
      <c r="AI5503" s="55">
        <v>-52.20053075488395</v>
      </c>
      <c r="AJ5503" s="55" t="s">
        <v>60</v>
      </c>
      <c r="AK5503" s="55" t="s">
        <v>60</v>
      </c>
      <c r="AL5503" s="55" t="s">
        <v>60</v>
      </c>
      <c r="AM5503" s="55">
        <v>20</v>
      </c>
      <c r="AN5503" s="55" t="s">
        <v>60</v>
      </c>
    </row>
    <row r="5504" spans="1:40" x14ac:dyDescent="0.35">
      <c r="A5504" s="52">
        <v>43838</v>
      </c>
      <c r="B5504" s="53">
        <v>1.8992797397563536E-2</v>
      </c>
      <c r="C5504" s="53">
        <v>0.34733025647572818</v>
      </c>
      <c r="D5504" s="53">
        <v>0.39873635944170543</v>
      </c>
      <c r="E5504" s="53">
        <v>-5.3753906404323294E-2</v>
      </c>
      <c r="F5504" s="53">
        <v>0.4346326855827512</v>
      </c>
      <c r="G5504" s="53">
        <v>0.44796530116928596</v>
      </c>
      <c r="H5504" s="53">
        <v>7.2746703801886831E-2</v>
      </c>
      <c r="I5504" s="53">
        <v>-0.10476291492842771</v>
      </c>
      <c r="J5504" s="53">
        <v>-5.9074730073096729E-2</v>
      </c>
      <c r="K5504" s="9"/>
      <c r="L5504" s="55">
        <v>-6.0000000000000001E-3</v>
      </c>
      <c r="M5504" s="55">
        <v>-47.87</v>
      </c>
      <c r="N5504" s="55">
        <v>196.13</v>
      </c>
      <c r="O5504" s="55">
        <v>74.03</v>
      </c>
      <c r="P5504" s="55">
        <v>-28.774999999999999</v>
      </c>
      <c r="Q5504" s="55">
        <v>-397.67521956259685</v>
      </c>
      <c r="R5504" s="55">
        <v>-8.4807000000000006</v>
      </c>
      <c r="S5504" s="55">
        <v>-8.1</v>
      </c>
      <c r="T5504" s="55">
        <v>-45.23</v>
      </c>
      <c r="U5504" s="55">
        <v>204.8530131582736</v>
      </c>
      <c r="V5504" s="55" t="s">
        <v>60</v>
      </c>
      <c r="W5504" s="55">
        <v>8.0500000000000007</v>
      </c>
      <c r="X5504" s="55">
        <v>0</v>
      </c>
      <c r="Y5504" s="55">
        <v>-0.68</v>
      </c>
      <c r="Z5504" s="55" t="s">
        <v>60</v>
      </c>
      <c r="AA5504" s="55" t="s">
        <v>60</v>
      </c>
      <c r="AB5504" s="55">
        <v>-38.950000000000003</v>
      </c>
      <c r="AC5504" s="55">
        <v>9.0500000000000007</v>
      </c>
      <c r="AD5504" s="55">
        <v>-0.28000000000000003</v>
      </c>
      <c r="AE5504" s="55">
        <v>58.72</v>
      </c>
      <c r="AF5504" s="55">
        <v>44.226703801886821</v>
      </c>
      <c r="AG5504" s="55" t="s">
        <v>60</v>
      </c>
      <c r="AH5504" s="55">
        <v>165.5044857349377</v>
      </c>
      <c r="AI5504" s="55">
        <v>2.9546826209056425</v>
      </c>
      <c r="AJ5504" s="55">
        <v>-0.02</v>
      </c>
      <c r="AK5504" s="55" t="s">
        <v>60</v>
      </c>
      <c r="AL5504" s="55" t="s">
        <v>60</v>
      </c>
      <c r="AM5504" s="55">
        <v>-8.6</v>
      </c>
      <c r="AN5504" s="55" t="s">
        <v>60</v>
      </c>
    </row>
    <row r="5505" spans="1:40" x14ac:dyDescent="0.35">
      <c r="A5505" s="52">
        <v>43839</v>
      </c>
      <c r="B5505" s="53">
        <v>1.8875737251673064</v>
      </c>
      <c r="C5505" s="53">
        <v>0.46464391780837944</v>
      </c>
      <c r="D5505" s="53">
        <v>0.40613634996439146</v>
      </c>
      <c r="E5505" s="53">
        <v>1.3742966000588221</v>
      </c>
      <c r="F5505" s="53">
        <v>0.44721508874514831</v>
      </c>
      <c r="G5505" s="53">
        <v>0.44513148647630468</v>
      </c>
      <c r="H5505" s="53">
        <v>0.51327712510848411</v>
      </c>
      <c r="I5505" s="53">
        <v>2.0914594875877279E-2</v>
      </c>
      <c r="J5505" s="53">
        <v>-4.6794163814295846E-2</v>
      </c>
      <c r="K5505" s="9"/>
      <c r="L5505" s="55">
        <v>64.111000000000004</v>
      </c>
      <c r="M5505" s="55">
        <v>21.92</v>
      </c>
      <c r="N5505" s="55">
        <v>217.16</v>
      </c>
      <c r="O5505" s="55">
        <v>-46.71</v>
      </c>
      <c r="P5505" s="55">
        <v>-55.204999999999998</v>
      </c>
      <c r="Q5505" s="55">
        <v>-150.2513570345738</v>
      </c>
      <c r="R5505" s="55">
        <v>-9.6349</v>
      </c>
      <c r="S5505" s="55">
        <v>6.13</v>
      </c>
      <c r="T5505" s="55">
        <v>211.03</v>
      </c>
      <c r="U5505" s="55">
        <v>1089.2668570933956</v>
      </c>
      <c r="V5505" s="55" t="s">
        <v>60</v>
      </c>
      <c r="W5505" s="55">
        <v>24.19</v>
      </c>
      <c r="X5505" s="55">
        <v>-0.6</v>
      </c>
      <c r="Y5505" s="55">
        <v>2.89</v>
      </c>
      <c r="Z5505" s="55">
        <v>241.21517324093816</v>
      </c>
      <c r="AA5505" s="55" t="s">
        <v>60</v>
      </c>
      <c r="AB5505" s="55">
        <v>553.09</v>
      </c>
      <c r="AC5505" s="55">
        <v>13.54</v>
      </c>
      <c r="AD5505" s="55">
        <v>-80.7</v>
      </c>
      <c r="AE5505" s="55">
        <v>112.60299999999999</v>
      </c>
      <c r="AF5505" s="55">
        <v>-28.005874891515884</v>
      </c>
      <c r="AG5505" s="55" t="s">
        <v>60</v>
      </c>
      <c r="AH5505" s="55">
        <v>402.84309874406802</v>
      </c>
      <c r="AI5505" s="55">
        <v>-81.145353704482204</v>
      </c>
      <c r="AJ5505" s="55">
        <v>-57.25</v>
      </c>
      <c r="AK5505" s="55" t="s">
        <v>60</v>
      </c>
      <c r="AL5505" s="55" t="s">
        <v>60</v>
      </c>
      <c r="AM5505" s="55">
        <v>-4.3</v>
      </c>
      <c r="AN5505" s="55" t="s">
        <v>60</v>
      </c>
    </row>
    <row r="5506" spans="1:40" x14ac:dyDescent="0.35">
      <c r="A5506" s="52">
        <v>43840</v>
      </c>
      <c r="B5506" s="53">
        <v>0.77764949021947583</v>
      </c>
      <c r="C5506" s="53">
        <v>0.4192679071742495</v>
      </c>
      <c r="D5506" s="53">
        <v>0.38614983253324975</v>
      </c>
      <c r="E5506" s="53">
        <v>0.71841007265132439</v>
      </c>
      <c r="F5506" s="53">
        <v>0.39036466351965532</v>
      </c>
      <c r="G5506" s="53">
        <v>0.41635641384761501</v>
      </c>
      <c r="H5506" s="53">
        <v>5.9239417568151459E-2</v>
      </c>
      <c r="I5506" s="53">
        <v>3.4683892385512997E-2</v>
      </c>
      <c r="J5506" s="53">
        <v>-3.6247897577238522E-2</v>
      </c>
      <c r="K5506" s="9"/>
      <c r="L5506" s="55">
        <v>6.9160000000000004</v>
      </c>
      <c r="M5506" s="55">
        <v>92.6</v>
      </c>
      <c r="N5506" s="55">
        <v>278.43</v>
      </c>
      <c r="O5506" s="55">
        <v>-16.03</v>
      </c>
      <c r="P5506" s="55">
        <v>-106.896</v>
      </c>
      <c r="Q5506" s="55">
        <v>-235.11114906908082</v>
      </c>
      <c r="R5506" s="55">
        <v>9.2164999999999999</v>
      </c>
      <c r="S5506" s="55">
        <v>46.29</v>
      </c>
      <c r="T5506" s="55">
        <v>216.35</v>
      </c>
      <c r="U5506" s="55">
        <v>427.53472172040523</v>
      </c>
      <c r="V5506" s="55">
        <v>-108</v>
      </c>
      <c r="W5506" s="55" t="s">
        <v>60</v>
      </c>
      <c r="X5506" s="55" t="s">
        <v>60</v>
      </c>
      <c r="Y5506" s="55">
        <v>-0.89</v>
      </c>
      <c r="Z5506" s="55" t="s">
        <v>60</v>
      </c>
      <c r="AA5506" s="55" t="s">
        <v>60</v>
      </c>
      <c r="AB5506" s="55">
        <v>91.7</v>
      </c>
      <c r="AC5506" s="55">
        <v>-38.19</v>
      </c>
      <c r="AD5506" s="55">
        <v>-96.68</v>
      </c>
      <c r="AE5506" s="55">
        <v>30.654</v>
      </c>
      <c r="AF5506" s="55">
        <v>56.685417568151465</v>
      </c>
      <c r="AG5506" s="55">
        <v>-178</v>
      </c>
      <c r="AH5506" s="55">
        <v>846.2266961777475</v>
      </c>
      <c r="AI5506" s="55">
        <v>-112.96072666176075</v>
      </c>
      <c r="AJ5506" s="55">
        <v>15.07</v>
      </c>
      <c r="AK5506" s="55" t="s">
        <v>60</v>
      </c>
      <c r="AL5506" s="55" t="s">
        <v>60</v>
      </c>
      <c r="AM5506" s="55">
        <v>4.3</v>
      </c>
      <c r="AN5506" s="55">
        <v>156.28385700000001</v>
      </c>
    </row>
    <row r="5507" spans="1:40" x14ac:dyDescent="0.35">
      <c r="A5507" s="52">
        <v>43841</v>
      </c>
      <c r="B5507" s="53">
        <v>0</v>
      </c>
      <c r="C5507" s="53">
        <v>0.4192679071742495</v>
      </c>
      <c r="D5507" s="53">
        <v>0.38614983253324975</v>
      </c>
      <c r="E5507" s="53">
        <v>0</v>
      </c>
      <c r="F5507" s="53">
        <v>0.39036466351965532</v>
      </c>
      <c r="G5507" s="53">
        <v>0.41635641384761501</v>
      </c>
      <c r="H5507" s="53">
        <v>0</v>
      </c>
      <c r="I5507" s="53">
        <v>3.4683892385512997E-2</v>
      </c>
      <c r="J5507" s="53">
        <v>-3.6247897577238522E-2</v>
      </c>
      <c r="K5507" s="9"/>
      <c r="L5507" s="55" t="s">
        <v>60</v>
      </c>
      <c r="M5507" s="55" t="s">
        <v>60</v>
      </c>
      <c r="N5507" s="55" t="s">
        <v>60</v>
      </c>
      <c r="O5507" s="55" t="s">
        <v>60</v>
      </c>
      <c r="P5507" s="55" t="s">
        <v>60</v>
      </c>
      <c r="Q5507" s="55" t="s">
        <v>60</v>
      </c>
      <c r="R5507" s="55" t="s">
        <v>60</v>
      </c>
      <c r="S5507" s="55" t="s">
        <v>60</v>
      </c>
      <c r="T5507" s="55" t="s">
        <v>60</v>
      </c>
      <c r="U5507" s="55" t="s">
        <v>60</v>
      </c>
      <c r="V5507" s="55" t="s">
        <v>60</v>
      </c>
      <c r="W5507" s="55" t="s">
        <v>60</v>
      </c>
      <c r="X5507" s="55" t="s">
        <v>60</v>
      </c>
      <c r="Y5507" s="55" t="s">
        <v>60</v>
      </c>
      <c r="Z5507" s="55" t="s">
        <v>60</v>
      </c>
      <c r="AA5507" s="55" t="s">
        <v>60</v>
      </c>
      <c r="AB5507" s="55" t="s">
        <v>60</v>
      </c>
      <c r="AC5507" s="55" t="s">
        <v>60</v>
      </c>
      <c r="AD5507" s="55" t="s">
        <v>60</v>
      </c>
      <c r="AE5507" s="55" t="s">
        <v>60</v>
      </c>
      <c r="AF5507" s="55" t="s">
        <v>60</v>
      </c>
      <c r="AG5507" s="55" t="s">
        <v>60</v>
      </c>
      <c r="AH5507" s="55" t="s">
        <v>60</v>
      </c>
      <c r="AI5507" s="55" t="s">
        <v>60</v>
      </c>
      <c r="AJ5507" s="55" t="s">
        <v>60</v>
      </c>
      <c r="AK5507" s="55" t="s">
        <v>60</v>
      </c>
      <c r="AL5507" s="55" t="s">
        <v>60</v>
      </c>
      <c r="AM5507" s="55" t="s">
        <v>60</v>
      </c>
      <c r="AN5507" s="55" t="s">
        <v>60</v>
      </c>
    </row>
    <row r="5508" spans="1:40" x14ac:dyDescent="0.35">
      <c r="A5508" s="52">
        <v>43842</v>
      </c>
      <c r="B5508" s="53">
        <v>5.1600000000000005E-3</v>
      </c>
      <c r="C5508" s="53">
        <v>0.42058457384091613</v>
      </c>
      <c r="D5508" s="53">
        <v>0.38648899919991631</v>
      </c>
      <c r="E5508" s="53">
        <v>5.1600000000000005E-3</v>
      </c>
      <c r="F5508" s="53">
        <v>0.39168133018632195</v>
      </c>
      <c r="G5508" s="53">
        <v>0.41669558051428174</v>
      </c>
      <c r="H5508" s="53">
        <v>0</v>
      </c>
      <c r="I5508" s="53">
        <v>3.4683892385512997E-2</v>
      </c>
      <c r="J5508" s="53">
        <v>-3.6247897577238522E-2</v>
      </c>
      <c r="K5508" s="9"/>
      <c r="L5508" s="55" t="s">
        <v>60</v>
      </c>
      <c r="M5508" s="55" t="s">
        <v>60</v>
      </c>
      <c r="N5508" s="55" t="s">
        <v>60</v>
      </c>
      <c r="O5508" s="55" t="s">
        <v>60</v>
      </c>
      <c r="P5508" s="55" t="s">
        <v>60</v>
      </c>
      <c r="Q5508" s="55" t="s">
        <v>60</v>
      </c>
      <c r="R5508" s="55" t="s">
        <v>60</v>
      </c>
      <c r="S5508" s="55" t="s">
        <v>60</v>
      </c>
      <c r="T5508" s="55" t="s">
        <v>60</v>
      </c>
      <c r="U5508" s="55" t="s">
        <v>60</v>
      </c>
      <c r="V5508" s="55" t="s">
        <v>60</v>
      </c>
      <c r="W5508" s="55">
        <v>5.16</v>
      </c>
      <c r="X5508" s="55" t="s">
        <v>60</v>
      </c>
      <c r="Y5508" s="55" t="s">
        <v>60</v>
      </c>
      <c r="Z5508" s="55" t="s">
        <v>60</v>
      </c>
      <c r="AA5508" s="55" t="s">
        <v>60</v>
      </c>
      <c r="AB5508" s="55" t="s">
        <v>60</v>
      </c>
      <c r="AC5508" s="55" t="s">
        <v>60</v>
      </c>
      <c r="AD5508" s="55" t="s">
        <v>60</v>
      </c>
      <c r="AE5508" s="55" t="s">
        <v>60</v>
      </c>
      <c r="AF5508" s="55" t="s">
        <v>60</v>
      </c>
      <c r="AG5508" s="55" t="s">
        <v>60</v>
      </c>
      <c r="AH5508" s="55" t="s">
        <v>60</v>
      </c>
      <c r="AI5508" s="55" t="s">
        <v>60</v>
      </c>
      <c r="AJ5508" s="55" t="s">
        <v>60</v>
      </c>
      <c r="AK5508" s="55" t="s">
        <v>60</v>
      </c>
      <c r="AL5508" s="55" t="s">
        <v>60</v>
      </c>
      <c r="AM5508" s="55" t="s">
        <v>60</v>
      </c>
      <c r="AN5508" s="55" t="s">
        <v>60</v>
      </c>
    </row>
    <row r="5509" spans="1:40" x14ac:dyDescent="0.35">
      <c r="A5509" s="52">
        <v>43843</v>
      </c>
      <c r="B5509" s="53">
        <v>1.928012142810982</v>
      </c>
      <c r="C5509" s="53">
        <v>0.77296261249987719</v>
      </c>
      <c r="D5509" s="53">
        <v>0.46067361177037874</v>
      </c>
      <c r="E5509" s="53">
        <v>1.7664274576943766</v>
      </c>
      <c r="F5509" s="53">
        <v>0.6270059095989633</v>
      </c>
      <c r="G5509" s="53">
        <v>0.49270947584479713</v>
      </c>
      <c r="H5509" s="53">
        <v>0.1615846851166054</v>
      </c>
      <c r="I5509" s="53">
        <v>0.17514804348109672</v>
      </c>
      <c r="J5509" s="53">
        <v>-3.8443036889301965E-2</v>
      </c>
      <c r="K5509" s="9"/>
      <c r="L5509" s="55">
        <v>18.395</v>
      </c>
      <c r="M5509" s="55">
        <v>17.05</v>
      </c>
      <c r="N5509" s="55">
        <v>201.05</v>
      </c>
      <c r="O5509" s="55">
        <v>-7.54</v>
      </c>
      <c r="P5509" s="55">
        <v>-68.587999999999994</v>
      </c>
      <c r="Q5509" s="55">
        <v>78.337235968617989</v>
      </c>
      <c r="R5509" s="55" t="s">
        <v>60</v>
      </c>
      <c r="S5509" s="55">
        <v>2.11</v>
      </c>
      <c r="T5509" s="55">
        <v>389.32</v>
      </c>
      <c r="U5509" s="55">
        <v>1118.5632217257587</v>
      </c>
      <c r="V5509" s="55" t="s">
        <v>60</v>
      </c>
      <c r="W5509" s="55">
        <v>19.440000000000001</v>
      </c>
      <c r="X5509" s="55">
        <v>-3</v>
      </c>
      <c r="Y5509" s="55">
        <v>1.29</v>
      </c>
      <c r="Z5509" s="55" t="s">
        <v>60</v>
      </c>
      <c r="AA5509" s="55" t="s">
        <v>60</v>
      </c>
      <c r="AB5509" s="55">
        <v>395.84</v>
      </c>
      <c r="AC5509" s="55">
        <v>-159.41999999999999</v>
      </c>
      <c r="AD5509" s="55">
        <v>-52.45</v>
      </c>
      <c r="AE5509" s="55">
        <v>82.409000000000006</v>
      </c>
      <c r="AF5509" s="55">
        <v>-104.79431488339456</v>
      </c>
      <c r="AG5509" s="55" t="s">
        <v>60</v>
      </c>
      <c r="AH5509" s="55">
        <v>559.16117843577445</v>
      </c>
      <c r="AI5509" s="55">
        <v>176.64185581651876</v>
      </c>
      <c r="AJ5509" s="55" t="s">
        <v>60</v>
      </c>
      <c r="AK5509" s="55" t="s">
        <v>60</v>
      </c>
      <c r="AL5509" s="55" t="s">
        <v>60</v>
      </c>
      <c r="AM5509" s="55">
        <v>-6.7</v>
      </c>
      <c r="AN5509" s="55" t="s">
        <v>60</v>
      </c>
    </row>
    <row r="5510" spans="1:40" x14ac:dyDescent="0.35">
      <c r="A5510" s="52">
        <v>43844</v>
      </c>
      <c r="B5510" s="53">
        <v>1.1437397633156434</v>
      </c>
      <c r="C5510" s="53">
        <v>0.9601879864851619</v>
      </c>
      <c r="D5510" s="53">
        <v>0.41900751913677398</v>
      </c>
      <c r="E5510" s="53">
        <v>0.71559207509826206</v>
      </c>
      <c r="F5510" s="53">
        <v>0.75435538318307704</v>
      </c>
      <c r="G5510" s="53">
        <v>0.42562852401011186</v>
      </c>
      <c r="H5510" s="53">
        <v>0.42814768821738142</v>
      </c>
      <c r="I5510" s="53">
        <v>0.24699912396250184</v>
      </c>
      <c r="J5510" s="53">
        <v>-7.9452058480055238E-3</v>
      </c>
      <c r="K5510" s="9"/>
      <c r="L5510" s="55">
        <v>70.641000000000005</v>
      </c>
      <c r="M5510" s="55">
        <v>-46.69</v>
      </c>
      <c r="N5510" s="55">
        <v>201.65</v>
      </c>
      <c r="O5510" s="55">
        <v>-27.87</v>
      </c>
      <c r="P5510" s="55">
        <v>-17.21</v>
      </c>
      <c r="Q5510" s="55">
        <v>-168.22575570560758</v>
      </c>
      <c r="R5510" s="55">
        <v>3.1011000000000002</v>
      </c>
      <c r="S5510" s="55">
        <v>10.24</v>
      </c>
      <c r="T5510" s="55">
        <v>171.25</v>
      </c>
      <c r="U5510" s="55">
        <v>497.94573080386971</v>
      </c>
      <c r="V5510" s="55" t="s">
        <v>60</v>
      </c>
      <c r="W5510" s="55">
        <v>19.71</v>
      </c>
      <c r="X5510" s="55">
        <v>-0.2</v>
      </c>
      <c r="Y5510" s="55">
        <v>1.25</v>
      </c>
      <c r="Z5510" s="55" t="s">
        <v>60</v>
      </c>
      <c r="AA5510" s="55" t="s">
        <v>60</v>
      </c>
      <c r="AB5510" s="55">
        <v>329.38</v>
      </c>
      <c r="AC5510" s="55">
        <v>59.97</v>
      </c>
      <c r="AD5510" s="55">
        <v>-70.849999999999994</v>
      </c>
      <c r="AE5510" s="55">
        <v>54.499000000000002</v>
      </c>
      <c r="AF5510" s="55">
        <v>42.39868821738137</v>
      </c>
      <c r="AG5510" s="55" t="s">
        <v>60</v>
      </c>
      <c r="AH5510" s="55">
        <v>504.36051154816795</v>
      </c>
      <c r="AI5510" s="55">
        <v>-98.588986179976175</v>
      </c>
      <c r="AJ5510" s="55">
        <v>12.75</v>
      </c>
      <c r="AK5510" s="55" t="s">
        <v>60</v>
      </c>
      <c r="AL5510" s="55" t="s">
        <v>60</v>
      </c>
      <c r="AM5510" s="55">
        <v>-2</v>
      </c>
      <c r="AN5510" s="55" t="s">
        <v>60</v>
      </c>
    </row>
    <row r="5511" spans="1:40" x14ac:dyDescent="0.35">
      <c r="A5511" s="52">
        <v>43845</v>
      </c>
      <c r="B5511" s="53">
        <v>-0.48134466425010708</v>
      </c>
      <c r="C5511" s="53">
        <v>0.87679840954388355</v>
      </c>
      <c r="D5511" s="53">
        <v>0.34512341577169586</v>
      </c>
      <c r="E5511" s="53">
        <v>-0.48489820848603116</v>
      </c>
      <c r="F5511" s="53">
        <v>0.68249799950279222</v>
      </c>
      <c r="G5511" s="53">
        <v>0.34742077481049782</v>
      </c>
      <c r="H5511" s="53">
        <v>3.5535442359240603E-3</v>
      </c>
      <c r="I5511" s="53">
        <v>0.23316049204930928</v>
      </c>
      <c r="J5511" s="53">
        <v>-2.756830846562342E-3</v>
      </c>
      <c r="K5511" s="9"/>
      <c r="L5511" s="55">
        <v>5.8120000000000003</v>
      </c>
      <c r="M5511" s="55">
        <v>8.92</v>
      </c>
      <c r="N5511" s="55">
        <v>-82.37</v>
      </c>
      <c r="O5511" s="55">
        <v>-76.86</v>
      </c>
      <c r="P5511" s="55">
        <v>-15.000999999999999</v>
      </c>
      <c r="Q5511" s="55">
        <v>-214.07353398197512</v>
      </c>
      <c r="R5511" s="55">
        <v>-17.4116</v>
      </c>
      <c r="S5511" s="55">
        <v>-1.88</v>
      </c>
      <c r="T5511" s="55">
        <v>-254.66</v>
      </c>
      <c r="U5511" s="55">
        <v>151.52592549594394</v>
      </c>
      <c r="V5511" s="55" t="s">
        <v>60</v>
      </c>
      <c r="W5511" s="55">
        <v>8.89</v>
      </c>
      <c r="X5511" s="55" t="s">
        <v>60</v>
      </c>
      <c r="Y5511" s="55">
        <v>2.21</v>
      </c>
      <c r="Z5511" s="55" t="s">
        <v>60</v>
      </c>
      <c r="AA5511" s="55" t="s">
        <v>60</v>
      </c>
      <c r="AB5511" s="55">
        <v>176.48</v>
      </c>
      <c r="AC5511" s="55">
        <v>-124.9</v>
      </c>
      <c r="AD5511" s="55">
        <v>49.67</v>
      </c>
      <c r="AE5511" s="55">
        <v>-107.626</v>
      </c>
      <c r="AF5511" s="55">
        <v>4.2895442359240796</v>
      </c>
      <c r="AG5511" s="55" t="s">
        <v>60</v>
      </c>
      <c r="AH5511" s="55">
        <v>209.98297147722434</v>
      </c>
      <c r="AI5511" s="55">
        <v>81.733811432187309</v>
      </c>
      <c r="AJ5511" s="55">
        <v>5.64</v>
      </c>
      <c r="AK5511" s="55" t="s">
        <v>60</v>
      </c>
      <c r="AL5511" s="55" t="s">
        <v>60</v>
      </c>
      <c r="AM5511" s="55">
        <v>10.199999999999999</v>
      </c>
      <c r="AN5511" s="55" t="s">
        <v>60</v>
      </c>
    </row>
    <row r="5512" spans="1:40" x14ac:dyDescent="0.35">
      <c r="A5512" s="52">
        <v>43846</v>
      </c>
      <c r="B5512" s="53">
        <v>1.7355684795419666</v>
      </c>
      <c r="C5512" s="53">
        <v>0.8514642019396601</v>
      </c>
      <c r="D5512" s="53">
        <v>0.41335440604232615</v>
      </c>
      <c r="E5512" s="53">
        <v>1.4916474394993606</v>
      </c>
      <c r="F5512" s="53">
        <v>0.70205647274288208</v>
      </c>
      <c r="G5512" s="53">
        <v>0.40553016162659122</v>
      </c>
      <c r="H5512" s="53">
        <v>0.24392104004260598</v>
      </c>
      <c r="I5512" s="53">
        <v>0.17928927503613365</v>
      </c>
      <c r="J5512" s="53">
        <v>9.3890932988818787E-3</v>
      </c>
      <c r="K5512" s="9"/>
      <c r="L5512" s="55">
        <v>-53.631999999999998</v>
      </c>
      <c r="M5512" s="55">
        <v>1372.51</v>
      </c>
      <c r="N5512" s="55">
        <v>-21.08</v>
      </c>
      <c r="O5512" s="55">
        <v>-64.260000000000005</v>
      </c>
      <c r="P5512" s="55">
        <v>-33.549999999999997</v>
      </c>
      <c r="Q5512" s="55">
        <v>-160.02318411051886</v>
      </c>
      <c r="R5512" s="55">
        <v>-9.4004999999999992</v>
      </c>
      <c r="S5512" s="55">
        <v>1.26</v>
      </c>
      <c r="T5512" s="55">
        <v>-129.01</v>
      </c>
      <c r="U5512" s="55">
        <v>559.17312360987944</v>
      </c>
      <c r="V5512" s="55" t="s">
        <v>60</v>
      </c>
      <c r="W5512" s="55">
        <v>30.96</v>
      </c>
      <c r="X5512" s="55">
        <v>0</v>
      </c>
      <c r="Y5512" s="55">
        <v>-1.3</v>
      </c>
      <c r="Z5512" s="55">
        <v>195.99068155769385</v>
      </c>
      <c r="AA5512" s="55" t="s">
        <v>60</v>
      </c>
      <c r="AB5512" s="55">
        <v>-60.67</v>
      </c>
      <c r="AC5512" s="55">
        <v>30.1</v>
      </c>
      <c r="AD5512" s="55">
        <v>-16.399999999999999</v>
      </c>
      <c r="AE5512" s="55">
        <v>108.252</v>
      </c>
      <c r="AF5512" s="55">
        <v>37.879040042605965</v>
      </c>
      <c r="AG5512" s="55" t="s">
        <v>60</v>
      </c>
      <c r="AH5512" s="55">
        <v>-134.63729383830747</v>
      </c>
      <c r="AI5512" s="55">
        <v>-448.50263157894676</v>
      </c>
      <c r="AJ5512" s="55">
        <v>144.76</v>
      </c>
      <c r="AK5512" s="55" t="s">
        <v>60</v>
      </c>
      <c r="AL5512" s="55" t="s">
        <v>60</v>
      </c>
      <c r="AM5512" s="55">
        <v>14.2</v>
      </c>
      <c r="AN5512" s="55" t="s">
        <v>60</v>
      </c>
    </row>
    <row r="5513" spans="1:40" x14ac:dyDescent="0.35">
      <c r="A5513" s="52">
        <v>43847</v>
      </c>
      <c r="B5513" s="53">
        <v>-0.17261844605504148</v>
      </c>
      <c r="C5513" s="53">
        <v>0.69308621256057379</v>
      </c>
      <c r="D5513" s="53">
        <v>0.40512076432743399</v>
      </c>
      <c r="E5513" s="53">
        <v>0.22502255711264704</v>
      </c>
      <c r="F5513" s="53">
        <v>0.6198252201531026</v>
      </c>
      <c r="G5513" s="53">
        <v>0.39154054325211868</v>
      </c>
      <c r="H5513" s="53">
        <v>-0.39764100316768852</v>
      </c>
      <c r="I5513" s="53">
        <v>8.7913190888965639E-2</v>
      </c>
      <c r="J5513" s="53">
        <v>1.6296265290378417E-2</v>
      </c>
      <c r="K5513" s="9"/>
      <c r="L5513" s="55">
        <v>14.436</v>
      </c>
      <c r="M5513" s="55">
        <v>-199.97</v>
      </c>
      <c r="N5513" s="55">
        <v>90.87</v>
      </c>
      <c r="O5513" s="55">
        <v>-49.06</v>
      </c>
      <c r="P5513" s="55">
        <v>42.279000000000003</v>
      </c>
      <c r="Q5513" s="55">
        <v>-108.76057285659361</v>
      </c>
      <c r="R5513" s="55">
        <v>-3.8505000000000003</v>
      </c>
      <c r="S5513" s="55">
        <v>1.1499999999999999</v>
      </c>
      <c r="T5513" s="55">
        <v>-74.37</v>
      </c>
      <c r="U5513" s="55">
        <v>513.33862996924063</v>
      </c>
      <c r="V5513" s="55">
        <v>200</v>
      </c>
      <c r="W5513" s="55" t="s">
        <v>60</v>
      </c>
      <c r="X5513" s="55">
        <v>-0.4</v>
      </c>
      <c r="Y5513" s="55">
        <v>-0.64</v>
      </c>
      <c r="Z5513" s="55" t="s">
        <v>60</v>
      </c>
      <c r="AA5513" s="55" t="s">
        <v>60</v>
      </c>
      <c r="AB5513" s="55">
        <v>-38.4</v>
      </c>
      <c r="AC5513" s="55">
        <v>-438.5</v>
      </c>
      <c r="AD5513" s="55">
        <v>-34.799999999999997</v>
      </c>
      <c r="AE5513" s="55">
        <v>134.643</v>
      </c>
      <c r="AF5513" s="55">
        <v>-40.784003167688489</v>
      </c>
      <c r="AG5513" s="55">
        <v>-325</v>
      </c>
      <c r="AH5513" s="55">
        <v>-706.08283719260271</v>
      </c>
      <c r="AI5513" s="55">
        <v>-36.524377484833117</v>
      </c>
      <c r="AJ5513" s="55">
        <v>20.2</v>
      </c>
      <c r="AK5513" s="55" t="s">
        <v>60</v>
      </c>
      <c r="AL5513" s="55" t="s">
        <v>60</v>
      </c>
      <c r="AM5513" s="55">
        <v>63.4</v>
      </c>
      <c r="AN5513" s="55">
        <v>195.99116098000005</v>
      </c>
    </row>
    <row r="5514" spans="1:40" x14ac:dyDescent="0.35">
      <c r="A5514" s="52">
        <v>43848</v>
      </c>
      <c r="B5514" s="53">
        <v>0</v>
      </c>
      <c r="C5514" s="53">
        <v>0.69308621256057379</v>
      </c>
      <c r="D5514" s="53">
        <v>0.40512076432743399</v>
      </c>
      <c r="E5514" s="53">
        <v>0</v>
      </c>
      <c r="F5514" s="53">
        <v>0.6198252201531026</v>
      </c>
      <c r="G5514" s="53">
        <v>0.39154054325211868</v>
      </c>
      <c r="H5514" s="53">
        <v>0</v>
      </c>
      <c r="I5514" s="53">
        <v>8.7913190888965639E-2</v>
      </c>
      <c r="J5514" s="53">
        <v>1.6296265290378417E-2</v>
      </c>
      <c r="K5514" s="9"/>
      <c r="L5514" s="55" t="s">
        <v>60</v>
      </c>
      <c r="M5514" s="55" t="s">
        <v>60</v>
      </c>
      <c r="N5514" s="55" t="s">
        <v>60</v>
      </c>
      <c r="O5514" s="55" t="s">
        <v>60</v>
      </c>
      <c r="P5514" s="55" t="s">
        <v>60</v>
      </c>
      <c r="Q5514" s="55" t="s">
        <v>60</v>
      </c>
      <c r="R5514" s="55" t="s">
        <v>60</v>
      </c>
      <c r="S5514" s="55" t="s">
        <v>60</v>
      </c>
      <c r="T5514" s="55" t="s">
        <v>60</v>
      </c>
      <c r="U5514" s="55" t="s">
        <v>60</v>
      </c>
      <c r="V5514" s="55" t="s">
        <v>60</v>
      </c>
      <c r="W5514" s="55" t="s">
        <v>60</v>
      </c>
      <c r="X5514" s="55" t="s">
        <v>60</v>
      </c>
      <c r="Y5514" s="55" t="s">
        <v>60</v>
      </c>
      <c r="Z5514" s="55" t="s">
        <v>60</v>
      </c>
      <c r="AA5514" s="55" t="s">
        <v>60</v>
      </c>
      <c r="AB5514" s="55" t="s">
        <v>60</v>
      </c>
      <c r="AC5514" s="55" t="s">
        <v>60</v>
      </c>
      <c r="AD5514" s="55" t="s">
        <v>60</v>
      </c>
      <c r="AE5514" s="55" t="s">
        <v>60</v>
      </c>
      <c r="AF5514" s="55" t="s">
        <v>60</v>
      </c>
      <c r="AG5514" s="55" t="s">
        <v>60</v>
      </c>
      <c r="AH5514" s="55" t="s">
        <v>60</v>
      </c>
      <c r="AI5514" s="55" t="s">
        <v>60</v>
      </c>
      <c r="AJ5514" s="55" t="s">
        <v>60</v>
      </c>
      <c r="AK5514" s="55" t="s">
        <v>60</v>
      </c>
      <c r="AL5514" s="55" t="s">
        <v>60</v>
      </c>
      <c r="AM5514" s="55" t="s">
        <v>60</v>
      </c>
      <c r="AN5514" s="55" t="s">
        <v>60</v>
      </c>
    </row>
    <row r="5515" spans="1:40" x14ac:dyDescent="0.35">
      <c r="A5515" s="52">
        <v>43849</v>
      </c>
      <c r="B5515" s="53">
        <v>1.6640000000000002E-2</v>
      </c>
      <c r="C5515" s="53">
        <v>0.69499954589390711</v>
      </c>
      <c r="D5515" s="53">
        <v>0.40498243099410064</v>
      </c>
      <c r="E5515" s="53">
        <v>1.6640000000000002E-2</v>
      </c>
      <c r="F5515" s="53">
        <v>0.62173855348643592</v>
      </c>
      <c r="G5515" s="53">
        <v>0.39140220991878533</v>
      </c>
      <c r="H5515" s="53">
        <v>0</v>
      </c>
      <c r="I5515" s="53">
        <v>8.7913190888965639E-2</v>
      </c>
      <c r="J5515" s="53">
        <v>1.6296265290378417E-2</v>
      </c>
      <c r="K5515" s="9"/>
      <c r="L5515" s="55" t="s">
        <v>60</v>
      </c>
      <c r="M5515" s="55" t="s">
        <v>60</v>
      </c>
      <c r="N5515" s="55" t="s">
        <v>60</v>
      </c>
      <c r="O5515" s="55" t="s">
        <v>60</v>
      </c>
      <c r="P5515" s="55" t="s">
        <v>60</v>
      </c>
      <c r="Q5515" s="55" t="s">
        <v>60</v>
      </c>
      <c r="R5515" s="55" t="s">
        <v>60</v>
      </c>
      <c r="S5515" s="55" t="s">
        <v>60</v>
      </c>
      <c r="T5515" s="55" t="s">
        <v>60</v>
      </c>
      <c r="U5515" s="55" t="s">
        <v>60</v>
      </c>
      <c r="V5515" s="55" t="s">
        <v>60</v>
      </c>
      <c r="W5515" s="55">
        <v>16.64</v>
      </c>
      <c r="X5515" s="55" t="s">
        <v>60</v>
      </c>
      <c r="Y5515" s="55" t="s">
        <v>60</v>
      </c>
      <c r="Z5515" s="55" t="s">
        <v>60</v>
      </c>
      <c r="AA5515" s="55" t="s">
        <v>60</v>
      </c>
      <c r="AB5515" s="55" t="s">
        <v>60</v>
      </c>
      <c r="AC5515" s="55" t="s">
        <v>60</v>
      </c>
      <c r="AD5515" s="55" t="s">
        <v>60</v>
      </c>
      <c r="AE5515" s="55" t="s">
        <v>60</v>
      </c>
      <c r="AF5515" s="55" t="s">
        <v>60</v>
      </c>
      <c r="AG5515" s="55" t="s">
        <v>60</v>
      </c>
      <c r="AH5515" s="55" t="s">
        <v>60</v>
      </c>
      <c r="AI5515" s="55" t="s">
        <v>60</v>
      </c>
      <c r="AJ5515" s="55" t="s">
        <v>60</v>
      </c>
      <c r="AK5515" s="55" t="s">
        <v>60</v>
      </c>
      <c r="AL5515" s="55" t="s">
        <v>60</v>
      </c>
      <c r="AM5515" s="55" t="s">
        <v>60</v>
      </c>
      <c r="AN5515" s="55" t="s">
        <v>60</v>
      </c>
    </row>
    <row r="5516" spans="1:40" x14ac:dyDescent="0.35">
      <c r="A5516" s="52">
        <v>43850</v>
      </c>
      <c r="B5516" s="53">
        <v>0.93508532369567687</v>
      </c>
      <c r="C5516" s="53">
        <v>0.52951174270802315</v>
      </c>
      <c r="D5516" s="53">
        <v>0.4213592973409514</v>
      </c>
      <c r="E5516" s="53">
        <v>0.98817892841778954</v>
      </c>
      <c r="F5516" s="53">
        <v>0.49203046527367134</v>
      </c>
      <c r="G5516" s="53">
        <v>0.41324724084654818</v>
      </c>
      <c r="H5516" s="53">
        <v>-5.3093604722112643E-2</v>
      </c>
      <c r="I5516" s="53">
        <v>4.4977532921222058E-2</v>
      </c>
      <c r="J5516" s="53">
        <v>9.7344677932838779E-3</v>
      </c>
      <c r="K5516" s="9"/>
      <c r="L5516" s="55">
        <v>-49.078000000000003</v>
      </c>
      <c r="M5516" s="55">
        <v>183.16</v>
      </c>
      <c r="N5516" s="55">
        <v>-8.7200000000000006</v>
      </c>
      <c r="O5516" s="55">
        <v>-7.33</v>
      </c>
      <c r="P5516" s="55">
        <v>3.34</v>
      </c>
      <c r="Q5516" s="55">
        <v>32.550808396818958</v>
      </c>
      <c r="R5516" s="55">
        <v>-10.062799999999999</v>
      </c>
      <c r="S5516" s="55">
        <v>22.33</v>
      </c>
      <c r="T5516" s="55">
        <v>196.35</v>
      </c>
      <c r="U5516" s="55">
        <v>610.61892002097045</v>
      </c>
      <c r="V5516" s="55" t="s">
        <v>60</v>
      </c>
      <c r="W5516" s="55">
        <v>18.45</v>
      </c>
      <c r="X5516" s="55">
        <v>-1.9</v>
      </c>
      <c r="Y5516" s="55">
        <v>-1.53</v>
      </c>
      <c r="Z5516" s="55" t="s">
        <v>60</v>
      </c>
      <c r="AA5516" s="55" t="s">
        <v>60</v>
      </c>
      <c r="AB5516" s="55">
        <v>12.34</v>
      </c>
      <c r="AC5516" s="55">
        <v>13.1</v>
      </c>
      <c r="AD5516" s="55">
        <v>-18.239999999999998</v>
      </c>
      <c r="AE5516" s="55">
        <v>-74.343999999999994</v>
      </c>
      <c r="AF5516" s="55">
        <v>10.180395277887349</v>
      </c>
      <c r="AG5516" s="55" t="s">
        <v>60</v>
      </c>
      <c r="AH5516" s="55">
        <v>131.64662766025847</v>
      </c>
      <c r="AI5516" s="55">
        <v>-50.096742142963109</v>
      </c>
      <c r="AJ5516" s="55">
        <v>3.87</v>
      </c>
      <c r="AK5516" s="55" t="s">
        <v>60</v>
      </c>
      <c r="AL5516" s="55" t="s">
        <v>60</v>
      </c>
      <c r="AM5516" s="55">
        <v>-11.7</v>
      </c>
      <c r="AN5516" s="55" t="s">
        <v>60</v>
      </c>
    </row>
    <row r="5517" spans="1:40" x14ac:dyDescent="0.35">
      <c r="A5517" s="52">
        <v>43851</v>
      </c>
      <c r="B5517" s="53">
        <v>-1.1326135280186946</v>
      </c>
      <c r="C5517" s="53">
        <v>0.15011952748563337</v>
      </c>
      <c r="D5517" s="53">
        <v>0.38113015034017245</v>
      </c>
      <c r="E5517" s="53">
        <v>-1.1181868553058925</v>
      </c>
      <c r="F5517" s="53">
        <v>0.18640064353964561</v>
      </c>
      <c r="G5517" s="53">
        <v>0.37270566354213602</v>
      </c>
      <c r="H5517" s="53">
        <v>-1.4426672712802159E-2</v>
      </c>
      <c r="I5517" s="53">
        <v>-4.3537339264814658E-2</v>
      </c>
      <c r="J5517" s="53">
        <v>1.0109384157643769E-2</v>
      </c>
      <c r="K5517" s="9"/>
      <c r="L5517" s="55">
        <v>16.29</v>
      </c>
      <c r="M5517" s="55">
        <v>238.33</v>
      </c>
      <c r="N5517" s="55">
        <v>-219.39</v>
      </c>
      <c r="O5517" s="55">
        <v>20.78</v>
      </c>
      <c r="P5517" s="55">
        <v>34.173000000000002</v>
      </c>
      <c r="Q5517" s="55">
        <v>-379.14135181317641</v>
      </c>
      <c r="R5517" s="55">
        <v>8.2801000000000009</v>
      </c>
      <c r="S5517" s="55">
        <v>7.0000000000000007E-2</v>
      </c>
      <c r="T5517" s="55">
        <v>196.25</v>
      </c>
      <c r="U5517" s="55">
        <v>-1032.1786034927163</v>
      </c>
      <c r="V5517" s="55" t="s">
        <v>60</v>
      </c>
      <c r="W5517" s="55">
        <v>-2.4500000000000002</v>
      </c>
      <c r="X5517" s="55">
        <v>-0.1</v>
      </c>
      <c r="Y5517" s="55">
        <v>0.9</v>
      </c>
      <c r="Z5517" s="55" t="s">
        <v>60</v>
      </c>
      <c r="AA5517" s="55" t="s">
        <v>60</v>
      </c>
      <c r="AB5517" s="55">
        <v>212.76</v>
      </c>
      <c r="AC5517" s="55">
        <v>-163.47</v>
      </c>
      <c r="AD5517" s="55">
        <v>-6.93</v>
      </c>
      <c r="AE5517" s="55">
        <v>76.263000000000005</v>
      </c>
      <c r="AF5517" s="55">
        <v>-131.90967271280215</v>
      </c>
      <c r="AG5517" s="55" t="s">
        <v>60</v>
      </c>
      <c r="AH5517" s="55">
        <v>-504.11752799173303</v>
      </c>
      <c r="AI5517" s="55">
        <v>-453.60876057740199</v>
      </c>
      <c r="AJ5517" s="55">
        <v>-1.1400000000000001</v>
      </c>
      <c r="AK5517" s="55" t="s">
        <v>60</v>
      </c>
      <c r="AL5517" s="55" t="s">
        <v>60</v>
      </c>
      <c r="AM5517" s="55">
        <v>12</v>
      </c>
      <c r="AN5517" s="55" t="s">
        <v>60</v>
      </c>
    </row>
    <row r="5518" spans="1:40" x14ac:dyDescent="0.35">
      <c r="A5518" s="52">
        <v>43852</v>
      </c>
      <c r="B5518" s="53">
        <v>0.17174717155896671</v>
      </c>
      <c r="C5518" s="53">
        <v>0.25896816678714568</v>
      </c>
      <c r="D5518" s="53">
        <v>0.38863586582179604</v>
      </c>
      <c r="E5518" s="53">
        <v>-0.21363400042480077</v>
      </c>
      <c r="F5518" s="53">
        <v>0.23161134488318399</v>
      </c>
      <c r="G5518" s="53">
        <v>0.36309133019110257</v>
      </c>
      <c r="H5518" s="53">
        <v>0.38538117198376748</v>
      </c>
      <c r="I5518" s="53">
        <v>3.2828186284754028E-2</v>
      </c>
      <c r="J5518" s="53">
        <v>3.0653442756832149E-2</v>
      </c>
      <c r="K5518" s="9"/>
      <c r="L5518" s="55">
        <v>21.257000000000001</v>
      </c>
      <c r="M5518" s="55">
        <v>4.04</v>
      </c>
      <c r="N5518" s="55">
        <v>-6.75</v>
      </c>
      <c r="O5518" s="55">
        <v>3.05</v>
      </c>
      <c r="P5518" s="55">
        <v>49.427</v>
      </c>
      <c r="Q5518" s="55">
        <v>-362.06075828250209</v>
      </c>
      <c r="R5518" s="55">
        <v>-17.161300000000001</v>
      </c>
      <c r="S5518" s="55">
        <v>3.46</v>
      </c>
      <c r="T5518" s="55">
        <v>196.04</v>
      </c>
      <c r="U5518" s="55">
        <v>-110.60594214229866</v>
      </c>
      <c r="V5518" s="55" t="s">
        <v>60</v>
      </c>
      <c r="W5518" s="55">
        <v>8.51</v>
      </c>
      <c r="X5518" s="55">
        <v>-1.5</v>
      </c>
      <c r="Y5518" s="55">
        <v>-1.34</v>
      </c>
      <c r="Z5518" s="55" t="s">
        <v>60</v>
      </c>
      <c r="AA5518" s="55" t="s">
        <v>60</v>
      </c>
      <c r="AB5518" s="55">
        <v>-6.31</v>
      </c>
      <c r="AC5518" s="55">
        <v>130.16999999999999</v>
      </c>
      <c r="AD5518" s="55">
        <v>-18.36</v>
      </c>
      <c r="AE5518" s="55">
        <v>-4.4660000000000002</v>
      </c>
      <c r="AF5518" s="55">
        <v>284.51717198376753</v>
      </c>
      <c r="AG5518" s="55" t="s">
        <v>60</v>
      </c>
      <c r="AH5518" s="55">
        <v>88.877235976820216</v>
      </c>
      <c r="AI5518" s="55">
        <v>45.882630091084451</v>
      </c>
      <c r="AJ5518" s="55">
        <v>-0.17</v>
      </c>
      <c r="AK5518" s="55" t="s">
        <v>60</v>
      </c>
      <c r="AL5518" s="55" t="s">
        <v>60</v>
      </c>
      <c r="AM5518" s="55">
        <v>14.9</v>
      </c>
      <c r="AN5518" s="55" t="s">
        <v>60</v>
      </c>
    </row>
    <row r="5519" spans="1:40" x14ac:dyDescent="0.35">
      <c r="A5519" s="52">
        <v>43853</v>
      </c>
      <c r="B5519" s="53">
        <v>-1.5338931315147601</v>
      </c>
      <c r="C5519" s="53">
        <v>-0.28594210172230877</v>
      </c>
      <c r="D5519" s="53">
        <v>0.3018388568810641</v>
      </c>
      <c r="E5519" s="53">
        <v>-1.9150027780562999</v>
      </c>
      <c r="F5519" s="53">
        <v>-0.33616369137609275</v>
      </c>
      <c r="G5519" s="53">
        <v>0.27366933597780663</v>
      </c>
      <c r="H5519" s="53">
        <v>0.38110964654153984</v>
      </c>
      <c r="I5519" s="53">
        <v>6.0265907584540791E-2</v>
      </c>
      <c r="J5519" s="53">
        <v>3.3803425083909128E-2</v>
      </c>
      <c r="K5519" s="9"/>
      <c r="L5519" s="55">
        <v>-21.74</v>
      </c>
      <c r="M5519" s="55">
        <v>210.14</v>
      </c>
      <c r="N5519" s="55">
        <v>-161.29</v>
      </c>
      <c r="O5519" s="55">
        <v>-22.85</v>
      </c>
      <c r="P5519" s="55">
        <v>85.355000000000004</v>
      </c>
      <c r="Q5519" s="55">
        <v>-306.76019184652279</v>
      </c>
      <c r="R5519" s="55">
        <v>-2.5977000000000001</v>
      </c>
      <c r="S5519" s="55" t="s">
        <v>60</v>
      </c>
      <c r="T5519" s="55" t="s">
        <v>60</v>
      </c>
      <c r="U5519" s="55">
        <v>-1694.1498862097774</v>
      </c>
      <c r="V5519" s="55" t="s">
        <v>60</v>
      </c>
      <c r="W5519" s="55">
        <v>-0.6</v>
      </c>
      <c r="X5519" s="55">
        <v>-0.7</v>
      </c>
      <c r="Y5519" s="55">
        <v>0.19</v>
      </c>
      <c r="Z5519" s="55">
        <v>96.3693224224331</v>
      </c>
      <c r="AA5519" s="55" t="s">
        <v>60</v>
      </c>
      <c r="AB5519" s="55">
        <v>62.14</v>
      </c>
      <c r="AC5519" s="55">
        <v>35.86</v>
      </c>
      <c r="AD5519" s="55">
        <v>219.73</v>
      </c>
      <c r="AE5519" s="55">
        <v>47.963000000000001</v>
      </c>
      <c r="AF5519" s="55">
        <v>-36.553353458460187</v>
      </c>
      <c r="AG5519" s="55" t="s">
        <v>60</v>
      </c>
      <c r="AH5519" s="55">
        <v>133.63598580517282</v>
      </c>
      <c r="AI5519" s="55">
        <v>30.195261650614547</v>
      </c>
      <c r="AJ5519" s="55">
        <v>51.97</v>
      </c>
      <c r="AK5519" s="55" t="s">
        <v>60</v>
      </c>
      <c r="AL5519" s="55" t="s">
        <v>60</v>
      </c>
      <c r="AM5519" s="55">
        <v>-9.4</v>
      </c>
      <c r="AN5519" s="55" t="s">
        <v>60</v>
      </c>
    </row>
    <row r="5520" spans="1:40" x14ac:dyDescent="0.35">
      <c r="A5520" s="52">
        <v>43854</v>
      </c>
      <c r="B5520" s="53">
        <v>0.12894293769109755</v>
      </c>
      <c r="C5520" s="53">
        <v>-0.23568187109795227</v>
      </c>
      <c r="D5520" s="53">
        <v>0.27417546561627898</v>
      </c>
      <c r="E5520" s="53">
        <v>-0.40255543955912598</v>
      </c>
      <c r="F5520" s="53">
        <v>-0.4407600241547216</v>
      </c>
      <c r="G5520" s="53">
        <v>0.21809455399426203</v>
      </c>
      <c r="H5520" s="53">
        <v>0.53149837725022353</v>
      </c>
      <c r="I5520" s="53">
        <v>0.24609378366812323</v>
      </c>
      <c r="J5520" s="53">
        <v>6.7297093946420319E-2</v>
      </c>
      <c r="K5520" s="9"/>
      <c r="L5520" s="55">
        <v>9.1969999999999992</v>
      </c>
      <c r="M5520" s="55">
        <v>83.58</v>
      </c>
      <c r="N5520" s="55" t="s">
        <v>60</v>
      </c>
      <c r="O5520" s="55">
        <v>-35.19</v>
      </c>
      <c r="P5520" s="55">
        <v>-35.752000000000002</v>
      </c>
      <c r="Q5520" s="55">
        <v>-418.92793955912595</v>
      </c>
      <c r="R5520" s="55">
        <v>-10.952500000000001</v>
      </c>
      <c r="S5520" s="55" t="s">
        <v>60</v>
      </c>
      <c r="T5520" s="55" t="s">
        <v>60</v>
      </c>
      <c r="U5520" s="55" t="s">
        <v>60</v>
      </c>
      <c r="V5520" s="55">
        <v>-119</v>
      </c>
      <c r="W5520" s="55" t="s">
        <v>60</v>
      </c>
      <c r="X5520" s="55">
        <v>-1.1000000000000001</v>
      </c>
      <c r="Y5520" s="55">
        <v>6.59</v>
      </c>
      <c r="Z5520" s="55" t="s">
        <v>60</v>
      </c>
      <c r="AA5520" s="55" t="s">
        <v>60</v>
      </c>
      <c r="AB5520" s="55">
        <v>296.10000000000002</v>
      </c>
      <c r="AC5520" s="55">
        <v>113.32</v>
      </c>
      <c r="AD5520" s="55">
        <v>34.19</v>
      </c>
      <c r="AE5520" s="55">
        <v>-28.516999999999999</v>
      </c>
      <c r="AF5520" s="55">
        <v>76.335377250223473</v>
      </c>
      <c r="AG5520" s="55">
        <v>-50</v>
      </c>
      <c r="AH5520" s="55">
        <v>266.42605811867537</v>
      </c>
      <c r="AI5520" s="55">
        <v>-216.84101501812592</v>
      </c>
      <c r="AJ5520" s="55">
        <v>40.07</v>
      </c>
      <c r="AK5520" s="55" t="s">
        <v>60</v>
      </c>
      <c r="AL5520" s="55" t="s">
        <v>60</v>
      </c>
      <c r="AM5520" s="55">
        <v>1.5</v>
      </c>
      <c r="AN5520" s="55">
        <v>88.497208849999993</v>
      </c>
    </row>
    <row r="5521" spans="1:40" x14ac:dyDescent="0.35">
      <c r="A5521" s="52">
        <v>43855</v>
      </c>
      <c r="B5521" s="53">
        <v>0</v>
      </c>
      <c r="C5521" s="53">
        <v>-0.23568187109795227</v>
      </c>
      <c r="D5521" s="53">
        <v>0.27417546561627898</v>
      </c>
      <c r="E5521" s="53">
        <v>0</v>
      </c>
      <c r="F5521" s="53">
        <v>-0.4407600241547216</v>
      </c>
      <c r="G5521" s="53">
        <v>0.21809455399426203</v>
      </c>
      <c r="H5521" s="53">
        <v>0</v>
      </c>
      <c r="I5521" s="53">
        <v>0.24609378366812323</v>
      </c>
      <c r="J5521" s="53">
        <v>6.7297093946420319E-2</v>
      </c>
      <c r="K5521" s="9"/>
      <c r="L5521" s="55" t="s">
        <v>60</v>
      </c>
      <c r="M5521" s="55" t="s">
        <v>60</v>
      </c>
      <c r="N5521" s="55" t="s">
        <v>60</v>
      </c>
      <c r="O5521" s="55" t="s">
        <v>60</v>
      </c>
      <c r="P5521" s="55" t="s">
        <v>60</v>
      </c>
      <c r="Q5521" s="55" t="s">
        <v>60</v>
      </c>
      <c r="R5521" s="55" t="s">
        <v>60</v>
      </c>
      <c r="S5521" s="55" t="s">
        <v>60</v>
      </c>
      <c r="T5521" s="55" t="s">
        <v>60</v>
      </c>
      <c r="U5521" s="55" t="s">
        <v>60</v>
      </c>
      <c r="V5521" s="55" t="s">
        <v>60</v>
      </c>
      <c r="W5521" s="55" t="s">
        <v>60</v>
      </c>
      <c r="X5521" s="55" t="s">
        <v>60</v>
      </c>
      <c r="Y5521" s="55" t="s">
        <v>60</v>
      </c>
      <c r="Z5521" s="55" t="s">
        <v>60</v>
      </c>
      <c r="AA5521" s="55" t="s">
        <v>60</v>
      </c>
      <c r="AB5521" s="55" t="s">
        <v>60</v>
      </c>
      <c r="AC5521" s="55" t="s">
        <v>60</v>
      </c>
      <c r="AD5521" s="55" t="s">
        <v>60</v>
      </c>
      <c r="AE5521" s="55" t="s">
        <v>60</v>
      </c>
      <c r="AF5521" s="55" t="s">
        <v>60</v>
      </c>
      <c r="AG5521" s="55" t="s">
        <v>60</v>
      </c>
      <c r="AH5521" s="55" t="s">
        <v>60</v>
      </c>
      <c r="AI5521" s="55" t="s">
        <v>60</v>
      </c>
      <c r="AJ5521" s="55" t="s">
        <v>60</v>
      </c>
      <c r="AK5521" s="55" t="s">
        <v>60</v>
      </c>
      <c r="AL5521" s="55" t="s">
        <v>60</v>
      </c>
      <c r="AM5521" s="55" t="s">
        <v>60</v>
      </c>
      <c r="AN5521" s="55" t="s">
        <v>60</v>
      </c>
    </row>
    <row r="5522" spans="1:40" x14ac:dyDescent="0.35">
      <c r="A5522" s="52">
        <v>43856</v>
      </c>
      <c r="B5522" s="53">
        <v>1.7000000000000001E-4</v>
      </c>
      <c r="C5522" s="53">
        <v>-0.23842687109795227</v>
      </c>
      <c r="D5522" s="53">
        <v>0.27432379894961229</v>
      </c>
      <c r="E5522" s="53">
        <v>1.7000000000000001E-4</v>
      </c>
      <c r="F5522" s="53">
        <v>-0.44350502415472159</v>
      </c>
      <c r="G5522" s="53">
        <v>0.21824288732759534</v>
      </c>
      <c r="H5522" s="53">
        <v>0</v>
      </c>
      <c r="I5522" s="53">
        <v>0.24609378366812323</v>
      </c>
      <c r="J5522" s="53">
        <v>6.7297093946420319E-2</v>
      </c>
      <c r="K5522" s="9"/>
      <c r="L5522" s="55" t="s">
        <v>60</v>
      </c>
      <c r="M5522" s="55" t="s">
        <v>60</v>
      </c>
      <c r="N5522" s="55" t="s">
        <v>60</v>
      </c>
      <c r="O5522" s="55" t="s">
        <v>60</v>
      </c>
      <c r="P5522" s="55" t="s">
        <v>60</v>
      </c>
      <c r="Q5522" s="55" t="s">
        <v>60</v>
      </c>
      <c r="R5522" s="55" t="s">
        <v>60</v>
      </c>
      <c r="S5522" s="55" t="s">
        <v>60</v>
      </c>
      <c r="T5522" s="55" t="s">
        <v>60</v>
      </c>
      <c r="U5522" s="55" t="s">
        <v>60</v>
      </c>
      <c r="V5522" s="55" t="s">
        <v>60</v>
      </c>
      <c r="W5522" s="55">
        <v>0.17</v>
      </c>
      <c r="X5522" s="55" t="s">
        <v>60</v>
      </c>
      <c r="Y5522" s="55" t="s">
        <v>60</v>
      </c>
      <c r="Z5522" s="55" t="s">
        <v>60</v>
      </c>
      <c r="AA5522" s="55" t="s">
        <v>60</v>
      </c>
      <c r="AB5522" s="55" t="s">
        <v>60</v>
      </c>
      <c r="AC5522" s="55" t="s">
        <v>60</v>
      </c>
      <c r="AD5522" s="55" t="s">
        <v>60</v>
      </c>
      <c r="AE5522" s="55" t="s">
        <v>60</v>
      </c>
      <c r="AF5522" s="55" t="s">
        <v>60</v>
      </c>
      <c r="AG5522" s="55" t="s">
        <v>60</v>
      </c>
      <c r="AH5522" s="55" t="s">
        <v>60</v>
      </c>
      <c r="AI5522" s="55" t="s">
        <v>60</v>
      </c>
      <c r="AJ5522" s="55" t="s">
        <v>60</v>
      </c>
      <c r="AK5522" s="55" t="s">
        <v>60</v>
      </c>
      <c r="AL5522" s="55" t="s">
        <v>60</v>
      </c>
      <c r="AM5522" s="55" t="s">
        <v>60</v>
      </c>
      <c r="AN5522" s="55" t="s">
        <v>60</v>
      </c>
    </row>
    <row r="5523" spans="1:40" x14ac:dyDescent="0.35">
      <c r="A5523" s="52">
        <v>43857</v>
      </c>
      <c r="B5523" s="53">
        <v>-0.23439172474307352</v>
      </c>
      <c r="C5523" s="53">
        <v>-0.43333971250441072</v>
      </c>
      <c r="D5523" s="53">
        <v>0.27189834131333918</v>
      </c>
      <c r="E5523" s="53">
        <v>-0.35330468080174798</v>
      </c>
      <c r="F5523" s="53">
        <v>-0.66708562569131125</v>
      </c>
      <c r="G5523" s="53">
        <v>0.20047276485554413</v>
      </c>
      <c r="H5523" s="53">
        <v>0.11891295605867447</v>
      </c>
      <c r="I5523" s="53">
        <v>0.28049509582428056</v>
      </c>
      <c r="J5523" s="53">
        <v>8.5710691749354043E-2</v>
      </c>
      <c r="K5523" s="9"/>
      <c r="L5523" s="55">
        <v>11.774000000000001</v>
      </c>
      <c r="M5523" s="55">
        <v>-24.41</v>
      </c>
      <c r="N5523" s="55" t="s">
        <v>60</v>
      </c>
      <c r="O5523" s="55">
        <v>-89.03</v>
      </c>
      <c r="P5523" s="55">
        <v>-42.026000000000003</v>
      </c>
      <c r="Q5523" s="55">
        <v>-205.87228080174791</v>
      </c>
      <c r="R5523" s="55">
        <v>1.3096000000000001</v>
      </c>
      <c r="S5523" s="55" t="s">
        <v>60</v>
      </c>
      <c r="T5523" s="55" t="s">
        <v>60</v>
      </c>
      <c r="U5523" s="55" t="s">
        <v>60</v>
      </c>
      <c r="V5523" s="55" t="s">
        <v>60</v>
      </c>
      <c r="W5523" s="55">
        <v>-4.92</v>
      </c>
      <c r="X5523" s="55">
        <v>0.1</v>
      </c>
      <c r="Y5523" s="55">
        <v>-0.23</v>
      </c>
      <c r="Z5523" s="55" t="s">
        <v>60</v>
      </c>
      <c r="AA5523" s="55" t="s">
        <v>60</v>
      </c>
      <c r="AB5523" s="55">
        <v>-55.66</v>
      </c>
      <c r="AC5523" s="55">
        <v>-24.2</v>
      </c>
      <c r="AD5523" s="55">
        <v>112.46</v>
      </c>
      <c r="AE5523" s="55">
        <v>119.928</v>
      </c>
      <c r="AF5523" s="55">
        <v>-41.295043941325524</v>
      </c>
      <c r="AG5523" s="55" t="s">
        <v>60</v>
      </c>
      <c r="AH5523" s="55">
        <v>277.39148366901264</v>
      </c>
      <c r="AI5523" s="55">
        <v>33.203668401260749</v>
      </c>
      <c r="AJ5523" s="55">
        <v>7.68</v>
      </c>
      <c r="AK5523" s="55" t="s">
        <v>60</v>
      </c>
      <c r="AL5523" s="55" t="s">
        <v>60</v>
      </c>
      <c r="AM5523" s="55" t="s">
        <v>60</v>
      </c>
      <c r="AN5523" s="55" t="s">
        <v>60</v>
      </c>
    </row>
    <row r="5524" spans="1:40" x14ac:dyDescent="0.35">
      <c r="A5524" s="52">
        <v>43858</v>
      </c>
      <c r="B5524" s="53">
        <v>-1.4884330736698752</v>
      </c>
      <c r="C5524" s="53">
        <v>-0.49264297011294084</v>
      </c>
      <c r="D5524" s="53">
        <v>0.24254525019183051</v>
      </c>
      <c r="E5524" s="53">
        <v>-0.97743192439862547</v>
      </c>
      <c r="F5524" s="53">
        <v>-0.64362647054010003</v>
      </c>
      <c r="G5524" s="53">
        <v>0.18727655654152356</v>
      </c>
      <c r="H5524" s="53">
        <v>-0.51100114927124973</v>
      </c>
      <c r="I5524" s="53">
        <v>0.18118020051259107</v>
      </c>
      <c r="J5524" s="53">
        <v>6.6322432380368307E-2</v>
      </c>
      <c r="K5524" s="9"/>
      <c r="L5524" s="55">
        <v>-34.404000000000003</v>
      </c>
      <c r="M5524" s="55">
        <v>-110.19</v>
      </c>
      <c r="N5524" s="55">
        <v>-448.23</v>
      </c>
      <c r="O5524" s="55">
        <v>-21.13</v>
      </c>
      <c r="P5524" s="55">
        <v>-68.441000000000003</v>
      </c>
      <c r="Q5524" s="55">
        <v>-273.96692439862539</v>
      </c>
      <c r="R5524" s="55">
        <v>-10.73</v>
      </c>
      <c r="S5524" s="55" t="s">
        <v>60</v>
      </c>
      <c r="T5524" s="55" t="s">
        <v>60</v>
      </c>
      <c r="U5524" s="55" t="s">
        <v>60</v>
      </c>
      <c r="V5524" s="55" t="s">
        <v>60</v>
      </c>
      <c r="W5524" s="55">
        <v>-6.57</v>
      </c>
      <c r="X5524" s="55">
        <v>0.1</v>
      </c>
      <c r="Y5524" s="55">
        <v>-3.87</v>
      </c>
      <c r="Z5524" s="55" t="s">
        <v>60</v>
      </c>
      <c r="AA5524" s="55" t="s">
        <v>60</v>
      </c>
      <c r="AB5524" s="55">
        <v>-152.41999999999999</v>
      </c>
      <c r="AC5524" s="55">
        <v>-171.56</v>
      </c>
      <c r="AD5524" s="55">
        <v>-5.97</v>
      </c>
      <c r="AE5524" s="55">
        <v>-109.613</v>
      </c>
      <c r="AF5524" s="55">
        <v>-70.038149271249679</v>
      </c>
      <c r="AG5524" s="55" t="s">
        <v>60</v>
      </c>
      <c r="AH5524" s="55">
        <v>361.6504206169048</v>
      </c>
      <c r="AI5524" s="55">
        <v>2.0058342153469608</v>
      </c>
      <c r="AJ5524" s="55">
        <v>-1.4</v>
      </c>
      <c r="AK5524" s="55" t="s">
        <v>60</v>
      </c>
      <c r="AL5524" s="55" t="s">
        <v>60</v>
      </c>
      <c r="AM5524" s="55">
        <v>-17.3</v>
      </c>
      <c r="AN5524" s="55" t="s">
        <v>60</v>
      </c>
    </row>
    <row r="5525" spans="1:40" x14ac:dyDescent="0.35">
      <c r="A5525" s="52">
        <v>43859</v>
      </c>
      <c r="B5525" s="53">
        <v>-0.61908952655234017</v>
      </c>
      <c r="C5525" s="53">
        <v>-0.62444908646482522</v>
      </c>
      <c r="D5525" s="53">
        <v>0.21466193658548302</v>
      </c>
      <c r="E5525" s="53">
        <v>-0.50306453372781068</v>
      </c>
      <c r="F5525" s="53">
        <v>-0.69186489275726837</v>
      </c>
      <c r="G5525" s="53">
        <v>0.16421928430286481</v>
      </c>
      <c r="H5525" s="53">
        <v>-0.11602499282452952</v>
      </c>
      <c r="I5525" s="53">
        <v>8.0898967550931691E-2</v>
      </c>
      <c r="J5525" s="53">
        <v>6.053118273914182E-2</v>
      </c>
      <c r="K5525" s="9"/>
      <c r="L5525" s="55">
        <v>5.0810000000000004</v>
      </c>
      <c r="M5525" s="55">
        <v>-202.6</v>
      </c>
      <c r="N5525" s="55">
        <v>53.62</v>
      </c>
      <c r="O5525" s="55">
        <v>-89.12</v>
      </c>
      <c r="P5525" s="55">
        <v>4.6399999999999997</v>
      </c>
      <c r="Q5525" s="55">
        <v>-260.92473372781069</v>
      </c>
      <c r="R5525" s="55">
        <v>-6.9008000000000003</v>
      </c>
      <c r="S5525" s="55" t="s">
        <v>60</v>
      </c>
      <c r="T5525" s="55" t="s">
        <v>60</v>
      </c>
      <c r="U5525" s="55" t="s">
        <v>60</v>
      </c>
      <c r="V5525" s="55" t="s">
        <v>60</v>
      </c>
      <c r="W5525" s="55">
        <v>-2.58</v>
      </c>
      <c r="X5525" s="55">
        <v>-3.9</v>
      </c>
      <c r="Y5525" s="55">
        <v>-0.38</v>
      </c>
      <c r="Z5525" s="55" t="s">
        <v>60</v>
      </c>
      <c r="AA5525" s="55" t="s">
        <v>60</v>
      </c>
      <c r="AB5525" s="55">
        <v>-355.34</v>
      </c>
      <c r="AC5525" s="55">
        <v>41.23</v>
      </c>
      <c r="AD5525" s="55">
        <v>4.51</v>
      </c>
      <c r="AE5525" s="55">
        <v>111.372</v>
      </c>
      <c r="AF5525" s="55">
        <v>81.833007175470428</v>
      </c>
      <c r="AG5525" s="55" t="s">
        <v>60</v>
      </c>
      <c r="AH5525" s="55">
        <v>90.092980233012</v>
      </c>
      <c r="AI5525" s="55">
        <v>104.79101908700483</v>
      </c>
      <c r="AJ5525" s="55">
        <v>0.37</v>
      </c>
      <c r="AK5525" s="55" t="s">
        <v>60</v>
      </c>
      <c r="AL5525" s="55" t="s">
        <v>60</v>
      </c>
      <c r="AM5525" s="55">
        <v>-57.4</v>
      </c>
      <c r="AN5525" s="55" t="s">
        <v>60</v>
      </c>
    </row>
    <row r="5526" spans="1:40" x14ac:dyDescent="0.35">
      <c r="A5526" s="52">
        <v>43860</v>
      </c>
      <c r="B5526" s="53">
        <v>-1.4904249148676663</v>
      </c>
      <c r="C5526" s="53">
        <v>-0.6172043836903095</v>
      </c>
      <c r="D5526" s="53">
        <v>0.10324040858385534</v>
      </c>
      <c r="E5526" s="53">
        <v>-1.1053251779807871</v>
      </c>
      <c r="F5526" s="53">
        <v>-0.55691862607801623</v>
      </c>
      <c r="G5526" s="53">
        <v>6.404731100848042E-2</v>
      </c>
      <c r="H5526" s="53">
        <v>-0.3850997368868791</v>
      </c>
      <c r="I5526" s="53">
        <v>-7.2342909134752081E-2</v>
      </c>
      <c r="J5526" s="53">
        <v>4.7031717090449898E-2</v>
      </c>
      <c r="K5526" s="9"/>
      <c r="L5526" s="55">
        <v>-19.094000000000001</v>
      </c>
      <c r="M5526" s="55">
        <v>87.57</v>
      </c>
      <c r="N5526" s="55">
        <v>-303.86</v>
      </c>
      <c r="O5526" s="55">
        <v>-40.799999999999997</v>
      </c>
      <c r="P5526" s="55">
        <v>-49.017000000000003</v>
      </c>
      <c r="Q5526" s="55">
        <v>-206.90407798078732</v>
      </c>
      <c r="R5526" s="55">
        <v>-10.040100000000001</v>
      </c>
      <c r="S5526" s="55">
        <v>-7.14</v>
      </c>
      <c r="T5526" s="55">
        <v>-551.08000000000004</v>
      </c>
      <c r="U5526" s="55" t="s">
        <v>60</v>
      </c>
      <c r="V5526" s="55" t="s">
        <v>60</v>
      </c>
      <c r="W5526" s="55">
        <v>-1.05</v>
      </c>
      <c r="X5526" s="55">
        <v>-2.1</v>
      </c>
      <c r="Y5526" s="55">
        <v>-1.81</v>
      </c>
      <c r="Z5526" s="55">
        <v>-30.250211892641062</v>
      </c>
      <c r="AA5526" s="55" t="s">
        <v>60</v>
      </c>
      <c r="AB5526" s="55">
        <v>-353.03</v>
      </c>
      <c r="AC5526" s="55">
        <v>43.19</v>
      </c>
      <c r="AD5526" s="55">
        <v>-40.729999999999997</v>
      </c>
      <c r="AE5526" s="55">
        <v>-42.908999999999999</v>
      </c>
      <c r="AF5526" s="55">
        <v>-36.680736886879117</v>
      </c>
      <c r="AG5526" s="55" t="s">
        <v>60</v>
      </c>
      <c r="AH5526" s="55">
        <v>-296.43868878996358</v>
      </c>
      <c r="AI5526" s="55">
        <v>44.580325257564581</v>
      </c>
      <c r="AJ5526" s="55">
        <v>45.06</v>
      </c>
      <c r="AK5526" s="55" t="s">
        <v>60</v>
      </c>
      <c r="AL5526" s="55" t="s">
        <v>60</v>
      </c>
      <c r="AM5526" s="55">
        <v>-25.5</v>
      </c>
      <c r="AN5526" s="55" t="s">
        <v>60</v>
      </c>
    </row>
    <row r="5527" spans="1:40" x14ac:dyDescent="0.35">
      <c r="A5527" s="52">
        <v>43861</v>
      </c>
      <c r="B5527" s="53">
        <v>-2.315074921625885</v>
      </c>
      <c r="C5527" s="53">
        <v>-1.0245406935764734</v>
      </c>
      <c r="D5527" s="53">
        <v>-3.6967111234900568E-2</v>
      </c>
      <c r="E5527" s="53">
        <v>-2.4820006490181887</v>
      </c>
      <c r="F5527" s="53">
        <v>-0.90349282765452665</v>
      </c>
      <c r="G5527" s="53">
        <v>-8.3515742034122611E-2</v>
      </c>
      <c r="H5527" s="53">
        <v>0.16692572739230385</v>
      </c>
      <c r="I5527" s="53">
        <v>-0.14525743910633598</v>
      </c>
      <c r="J5527" s="53">
        <v>5.5858356959066449E-2</v>
      </c>
      <c r="K5527" s="9"/>
      <c r="L5527" s="55">
        <v>-134.41499999999999</v>
      </c>
      <c r="M5527" s="55">
        <v>-611.88</v>
      </c>
      <c r="N5527" s="55">
        <v>-366.72</v>
      </c>
      <c r="O5527" s="55">
        <v>-128.63999999999999</v>
      </c>
      <c r="P5527" s="55">
        <v>-229.059</v>
      </c>
      <c r="Q5527" s="55">
        <v>-495.86144901818864</v>
      </c>
      <c r="R5527" s="55">
        <v>-33.345199999999998</v>
      </c>
      <c r="S5527" s="55">
        <v>-1.23</v>
      </c>
      <c r="T5527" s="55">
        <v>-478.23</v>
      </c>
      <c r="U5527" s="55" t="s">
        <v>60</v>
      </c>
      <c r="V5527" s="55">
        <v>-313</v>
      </c>
      <c r="W5527" s="55" t="s">
        <v>60</v>
      </c>
      <c r="X5527" s="55">
        <v>-0.9</v>
      </c>
      <c r="Y5527" s="55">
        <v>-1.72</v>
      </c>
      <c r="Z5527" s="55" t="s">
        <v>60</v>
      </c>
      <c r="AA5527" s="55" t="s">
        <v>60</v>
      </c>
      <c r="AB5527" s="55">
        <v>-176.51</v>
      </c>
      <c r="AC5527" s="55">
        <v>-15.33</v>
      </c>
      <c r="AD5527" s="55">
        <v>127.58</v>
      </c>
      <c r="AE5527" s="55">
        <v>71.837000000000003</v>
      </c>
      <c r="AF5527" s="55">
        <v>151.06872739230386</v>
      </c>
      <c r="AG5527" s="55">
        <v>51</v>
      </c>
      <c r="AH5527" s="55">
        <v>-250.04377888743255</v>
      </c>
      <c r="AI5527" s="55">
        <v>241.22612287041306</v>
      </c>
      <c r="AJ5527" s="55">
        <v>8.2799999999999994</v>
      </c>
      <c r="AK5527" s="55" t="s">
        <v>60</v>
      </c>
      <c r="AL5527" s="55" t="s">
        <v>60</v>
      </c>
      <c r="AM5527" s="55">
        <v>-61.2</v>
      </c>
      <c r="AN5527" s="55">
        <v>27.432709859999704</v>
      </c>
    </row>
    <row r="5528" spans="1:40" x14ac:dyDescent="0.35">
      <c r="A5528" s="52">
        <v>43862</v>
      </c>
      <c r="B5528" s="53">
        <v>0</v>
      </c>
      <c r="C5528" s="53">
        <v>-1.0245406935764734</v>
      </c>
      <c r="D5528" s="53">
        <v>-3.6967111234900568E-2</v>
      </c>
      <c r="E5528" s="53">
        <v>0</v>
      </c>
      <c r="F5528" s="53">
        <v>-0.90349282765452665</v>
      </c>
      <c r="G5528" s="53">
        <v>-8.3515742034122611E-2</v>
      </c>
      <c r="H5528" s="53">
        <v>0</v>
      </c>
      <c r="I5528" s="53">
        <v>-0.14525743910633598</v>
      </c>
      <c r="J5528" s="53">
        <v>5.5858356959066449E-2</v>
      </c>
      <c r="K5528" s="9"/>
      <c r="L5528" s="55" t="s">
        <v>60</v>
      </c>
      <c r="M5528" s="55" t="s">
        <v>60</v>
      </c>
      <c r="N5528" s="55" t="s">
        <v>60</v>
      </c>
      <c r="O5528" s="55" t="s">
        <v>60</v>
      </c>
      <c r="P5528" s="55" t="s">
        <v>60</v>
      </c>
      <c r="Q5528" s="55" t="s">
        <v>60</v>
      </c>
      <c r="R5528" s="55" t="s">
        <v>60</v>
      </c>
      <c r="S5528" s="55" t="s">
        <v>60</v>
      </c>
      <c r="T5528" s="55" t="s">
        <v>60</v>
      </c>
      <c r="U5528" s="55" t="s">
        <v>60</v>
      </c>
      <c r="V5528" s="55" t="s">
        <v>60</v>
      </c>
      <c r="W5528" s="55" t="s">
        <v>60</v>
      </c>
      <c r="X5528" s="55" t="s">
        <v>60</v>
      </c>
      <c r="Y5528" s="55" t="s">
        <v>60</v>
      </c>
      <c r="Z5528" s="55" t="s">
        <v>60</v>
      </c>
      <c r="AA5528" s="55" t="s">
        <v>60</v>
      </c>
      <c r="AB5528" s="55" t="s">
        <v>60</v>
      </c>
      <c r="AC5528" s="55" t="s">
        <v>60</v>
      </c>
      <c r="AD5528" s="55" t="s">
        <v>60</v>
      </c>
      <c r="AE5528" s="55" t="s">
        <v>60</v>
      </c>
      <c r="AF5528" s="55" t="s">
        <v>60</v>
      </c>
      <c r="AG5528" s="55" t="s">
        <v>60</v>
      </c>
      <c r="AH5528" s="55" t="s">
        <v>60</v>
      </c>
      <c r="AI5528" s="55" t="s">
        <v>60</v>
      </c>
      <c r="AJ5528" s="55" t="s">
        <v>60</v>
      </c>
      <c r="AK5528" s="55" t="s">
        <v>60</v>
      </c>
      <c r="AL5528" s="55" t="s">
        <v>60</v>
      </c>
      <c r="AM5528" s="55" t="s">
        <v>60</v>
      </c>
      <c r="AN5528" s="55" t="s">
        <v>60</v>
      </c>
    </row>
    <row r="5529" spans="1:40" x14ac:dyDescent="0.35">
      <c r="A5529" s="52">
        <v>43863</v>
      </c>
      <c r="B5529" s="53">
        <v>-1.7000000000000001E-4</v>
      </c>
      <c r="C5529" s="53">
        <v>-1.02459736024314</v>
      </c>
      <c r="D5529" s="53">
        <v>-3.6860027901567192E-2</v>
      </c>
      <c r="E5529" s="53">
        <v>-1.7000000000000001E-4</v>
      </c>
      <c r="F5529" s="53">
        <v>-0.90354949432119325</v>
      </c>
      <c r="G5529" s="53">
        <v>-8.3408658700789298E-2</v>
      </c>
      <c r="H5529" s="53">
        <v>0</v>
      </c>
      <c r="I5529" s="53">
        <v>-0.14525743910633598</v>
      </c>
      <c r="J5529" s="53">
        <v>5.5858356959066449E-2</v>
      </c>
      <c r="K5529" s="9"/>
      <c r="L5529" s="55" t="s">
        <v>60</v>
      </c>
      <c r="M5529" s="55" t="s">
        <v>60</v>
      </c>
      <c r="N5529" s="55" t="s">
        <v>60</v>
      </c>
      <c r="O5529" s="55" t="s">
        <v>60</v>
      </c>
      <c r="P5529" s="55" t="s">
        <v>60</v>
      </c>
      <c r="Q5529" s="55" t="s">
        <v>60</v>
      </c>
      <c r="R5529" s="55" t="s">
        <v>60</v>
      </c>
      <c r="S5529" s="55" t="s">
        <v>60</v>
      </c>
      <c r="T5529" s="55" t="s">
        <v>60</v>
      </c>
      <c r="U5529" s="55" t="s">
        <v>60</v>
      </c>
      <c r="V5529" s="55" t="s">
        <v>60</v>
      </c>
      <c r="W5529" s="55">
        <v>-0.17</v>
      </c>
      <c r="X5529" s="55" t="s">
        <v>60</v>
      </c>
      <c r="Y5529" s="55" t="s">
        <v>60</v>
      </c>
      <c r="Z5529" s="55" t="s">
        <v>60</v>
      </c>
      <c r="AA5529" s="55" t="s">
        <v>60</v>
      </c>
      <c r="AB5529" s="55" t="s">
        <v>60</v>
      </c>
      <c r="AC5529" s="55" t="s">
        <v>60</v>
      </c>
      <c r="AD5529" s="55" t="s">
        <v>60</v>
      </c>
      <c r="AE5529" s="55" t="s">
        <v>60</v>
      </c>
      <c r="AF5529" s="55" t="s">
        <v>60</v>
      </c>
      <c r="AG5529" s="55" t="s">
        <v>60</v>
      </c>
      <c r="AH5529" s="55" t="s">
        <v>60</v>
      </c>
      <c r="AI5529" s="55" t="s">
        <v>60</v>
      </c>
      <c r="AJ5529" s="55" t="s">
        <v>60</v>
      </c>
      <c r="AK5529" s="55" t="s">
        <v>60</v>
      </c>
      <c r="AL5529" s="55" t="s">
        <v>60</v>
      </c>
      <c r="AM5529" s="55" t="s">
        <v>60</v>
      </c>
      <c r="AN5529" s="55" t="s">
        <v>60</v>
      </c>
    </row>
    <row r="5530" spans="1:40" x14ac:dyDescent="0.35">
      <c r="A5530" s="52">
        <v>43864</v>
      </c>
      <c r="B5530" s="53">
        <v>2.0940240473365757</v>
      </c>
      <c r="C5530" s="53">
        <v>-0.6365280648965318</v>
      </c>
      <c r="D5530" s="53">
        <v>5.8151644451739461E-2</v>
      </c>
      <c r="E5530" s="53">
        <v>2.355988403366108</v>
      </c>
      <c r="F5530" s="53">
        <v>-0.4520006469598839</v>
      </c>
      <c r="G5530" s="53">
        <v>-1.2474444640142579E-5</v>
      </c>
      <c r="H5530" s="53">
        <v>-0.26196435602953227</v>
      </c>
      <c r="I5530" s="53">
        <v>-0.22143290152397738</v>
      </c>
      <c r="J5530" s="53">
        <v>6.9796942675655477E-2</v>
      </c>
      <c r="K5530" s="9"/>
      <c r="L5530" s="55">
        <v>-59.142000000000003</v>
      </c>
      <c r="M5530" s="55">
        <v>258.52999999999997</v>
      </c>
      <c r="N5530" s="55">
        <v>-129.16</v>
      </c>
      <c r="O5530" s="55">
        <v>8.24</v>
      </c>
      <c r="P5530" s="55">
        <v>15.53</v>
      </c>
      <c r="Q5530" s="55">
        <v>-545.08794650215441</v>
      </c>
      <c r="R5530" s="55">
        <v>-5.6795999999999998</v>
      </c>
      <c r="S5530" s="55">
        <v>1.28</v>
      </c>
      <c r="T5530" s="55">
        <v>235.26</v>
      </c>
      <c r="U5530" s="55">
        <v>2590.5279498682621</v>
      </c>
      <c r="V5530" s="55" t="s">
        <v>60</v>
      </c>
      <c r="W5530" s="55">
        <v>-11.65</v>
      </c>
      <c r="X5530" s="55">
        <v>-1</v>
      </c>
      <c r="Y5530" s="55">
        <v>-1.6600000000000001</v>
      </c>
      <c r="Z5530" s="55" t="s">
        <v>60</v>
      </c>
      <c r="AA5530" s="55" t="s">
        <v>60</v>
      </c>
      <c r="AB5530" s="55">
        <v>-413.16</v>
      </c>
      <c r="AC5530" s="55">
        <v>28.38</v>
      </c>
      <c r="AD5530" s="55">
        <v>81.540000000000006</v>
      </c>
      <c r="AE5530" s="55">
        <v>39.869999999999997</v>
      </c>
      <c r="AF5530" s="55">
        <v>-7.5143560295322844</v>
      </c>
      <c r="AG5530" s="55" t="s">
        <v>60</v>
      </c>
      <c r="AH5530" s="55" t="s">
        <v>60</v>
      </c>
      <c r="AI5530" s="55">
        <v>-34.452765125189934</v>
      </c>
      <c r="AJ5530" s="55">
        <v>8.92</v>
      </c>
      <c r="AK5530" s="55" t="s">
        <v>60</v>
      </c>
      <c r="AL5530" s="55" t="s">
        <v>60</v>
      </c>
      <c r="AM5530" s="55">
        <v>-26</v>
      </c>
      <c r="AN5530" s="55" t="s">
        <v>60</v>
      </c>
    </row>
    <row r="5531" spans="1:40" x14ac:dyDescent="0.35">
      <c r="A5531" s="52">
        <v>43865</v>
      </c>
      <c r="B5531" s="53">
        <v>4.2372348610925425E-2</v>
      </c>
      <c r="C5531" s="53">
        <v>-0.38139382784973169</v>
      </c>
      <c r="D5531" s="53">
        <v>5.9067679002030672E-2</v>
      </c>
      <c r="E5531" s="53">
        <v>0.88472311723205888</v>
      </c>
      <c r="F5531" s="53">
        <v>-0.14164147335476987</v>
      </c>
      <c r="G5531" s="53">
        <v>3.8872020706963162E-2</v>
      </c>
      <c r="H5531" s="53">
        <v>-0.84235076862113345</v>
      </c>
      <c r="I5531" s="53">
        <v>-0.28770282539395409</v>
      </c>
      <c r="J5531" s="53">
        <v>2.4234789954081022E-2</v>
      </c>
      <c r="K5531" s="9"/>
      <c r="L5531" s="55">
        <v>10.481999999999999</v>
      </c>
      <c r="M5531" s="55">
        <v>129.74</v>
      </c>
      <c r="N5531" s="55">
        <v>383.01</v>
      </c>
      <c r="O5531" s="55">
        <v>14.54</v>
      </c>
      <c r="P5531" s="55">
        <v>63.192999999999998</v>
      </c>
      <c r="Q5531" s="55">
        <v>-360.04841818267289</v>
      </c>
      <c r="R5531" s="55">
        <v>-43.945399999999999</v>
      </c>
      <c r="S5531" s="55">
        <v>-10</v>
      </c>
      <c r="T5531" s="55">
        <v>-8.92</v>
      </c>
      <c r="U5531" s="55">
        <v>703.03193541473172</v>
      </c>
      <c r="V5531" s="55" t="s">
        <v>60</v>
      </c>
      <c r="W5531" s="55">
        <v>7.57</v>
      </c>
      <c r="X5531" s="55" t="s">
        <v>60</v>
      </c>
      <c r="Y5531" s="55">
        <v>-3.93</v>
      </c>
      <c r="Z5531" s="55" t="s">
        <v>60</v>
      </c>
      <c r="AA5531" s="55" t="s">
        <v>60</v>
      </c>
      <c r="AB5531" s="55">
        <v>-569.74</v>
      </c>
      <c r="AC5531" s="55">
        <v>-546.03</v>
      </c>
      <c r="AD5531" s="55">
        <v>-16.43</v>
      </c>
      <c r="AE5531" s="55">
        <v>242.333</v>
      </c>
      <c r="AF5531" s="55">
        <v>39.396231378866666</v>
      </c>
      <c r="AG5531" s="55" t="s">
        <v>60</v>
      </c>
      <c r="AH5531" s="55">
        <v>427.71668389674807</v>
      </c>
      <c r="AI5531" s="55">
        <v>194.71495363314349</v>
      </c>
      <c r="AJ5531" s="55">
        <v>8.1199999999999992</v>
      </c>
      <c r="AK5531" s="55" t="s">
        <v>60</v>
      </c>
      <c r="AL5531" s="55" t="s">
        <v>60</v>
      </c>
      <c r="AM5531" s="55">
        <v>-13.9</v>
      </c>
      <c r="AN5531" s="55" t="s">
        <v>60</v>
      </c>
    </row>
    <row r="5532" spans="1:40" x14ac:dyDescent="0.35">
      <c r="A5532" s="52">
        <v>43866</v>
      </c>
      <c r="B5532" s="53">
        <v>0.45258396178931753</v>
      </c>
      <c r="C5532" s="53">
        <v>-0.20278157979278874</v>
      </c>
      <c r="D5532" s="53">
        <v>7.7133977518353811E-2</v>
      </c>
      <c r="E5532" s="53">
        <v>0.10949611536925703</v>
      </c>
      <c r="F5532" s="53">
        <v>-3.954803183859195E-2</v>
      </c>
      <c r="G5532" s="53">
        <v>4.5674104947528986E-2</v>
      </c>
      <c r="H5532" s="53">
        <v>0.34308784642006052</v>
      </c>
      <c r="I5532" s="53">
        <v>-0.19588025754503607</v>
      </c>
      <c r="J5532" s="53">
        <v>3.7751847084989701E-2</v>
      </c>
      <c r="K5532" s="9"/>
      <c r="L5532" s="55">
        <v>40.832000000000001</v>
      </c>
      <c r="M5532" s="55">
        <v>74.44</v>
      </c>
      <c r="N5532" s="55">
        <v>352.92</v>
      </c>
      <c r="O5532" s="55">
        <v>-117.06</v>
      </c>
      <c r="P5532" s="55">
        <v>46.158000000000001</v>
      </c>
      <c r="Q5532" s="55">
        <v>-293.02862397434689</v>
      </c>
      <c r="R5532" s="55">
        <v>30.364899999999999</v>
      </c>
      <c r="S5532" s="55">
        <v>-8.84</v>
      </c>
      <c r="T5532" s="55">
        <v>18.420000000000002</v>
      </c>
      <c r="U5532" s="55">
        <v>-44.200160656396122</v>
      </c>
      <c r="V5532" s="55" t="s">
        <v>60</v>
      </c>
      <c r="W5532" s="55">
        <v>9.49</v>
      </c>
      <c r="X5532" s="55">
        <v>0</v>
      </c>
      <c r="Y5532" s="55" t="s">
        <v>60</v>
      </c>
      <c r="Z5532" s="55" t="s">
        <v>60</v>
      </c>
      <c r="AA5532" s="55" t="s">
        <v>60</v>
      </c>
      <c r="AB5532" s="55">
        <v>-131.80000000000001</v>
      </c>
      <c r="AC5532" s="55">
        <v>311.04000000000002</v>
      </c>
      <c r="AD5532" s="55">
        <v>-8.6999999999999993</v>
      </c>
      <c r="AE5532" s="55">
        <v>204.732</v>
      </c>
      <c r="AF5532" s="55">
        <v>-33.824153579939505</v>
      </c>
      <c r="AG5532" s="55" t="s">
        <v>60</v>
      </c>
      <c r="AH5532" s="55">
        <v>108.66759866652329</v>
      </c>
      <c r="AI5532" s="55">
        <v>89.173014145811266</v>
      </c>
      <c r="AJ5532" s="55">
        <v>1.6400000000000001</v>
      </c>
      <c r="AK5532" s="55" t="s">
        <v>60</v>
      </c>
      <c r="AL5532" s="55" t="s">
        <v>60</v>
      </c>
      <c r="AM5532" s="55">
        <v>-49.9</v>
      </c>
      <c r="AN5532" s="55" t="s">
        <v>60</v>
      </c>
    </row>
    <row r="5533" spans="1:40" x14ac:dyDescent="0.35">
      <c r="A5533" s="52">
        <v>43867</v>
      </c>
      <c r="B5533" s="53">
        <v>3.0568662997600882</v>
      </c>
      <c r="C5533" s="53">
        <v>0.55510028931183697</v>
      </c>
      <c r="D5533" s="53">
        <v>0.12585450145971969</v>
      </c>
      <c r="E5533" s="53">
        <v>2.0039562305973226</v>
      </c>
      <c r="F5533" s="53">
        <v>0.47866553625775971</v>
      </c>
      <c r="G5533" s="53">
        <v>7.1909922886633199E-2</v>
      </c>
      <c r="H5533" s="53">
        <v>1.0529100691627653</v>
      </c>
      <c r="I5533" s="53">
        <v>9.1721703664892781E-2</v>
      </c>
      <c r="J5533" s="53">
        <v>6.473349428770378E-2</v>
      </c>
      <c r="K5533" s="9"/>
      <c r="L5533" s="55">
        <v>21.58</v>
      </c>
      <c r="M5533" s="55">
        <v>-14.17</v>
      </c>
      <c r="N5533" s="55">
        <v>184.18</v>
      </c>
      <c r="O5533" s="55">
        <v>-76.37</v>
      </c>
      <c r="P5533" s="55">
        <v>36.997</v>
      </c>
      <c r="Q5533" s="55">
        <v>189.03350846468186</v>
      </c>
      <c r="R5533" s="55">
        <v>28.116099999999999</v>
      </c>
      <c r="S5533" s="55">
        <v>-8.5500000000000007</v>
      </c>
      <c r="T5533" s="55">
        <v>135.59</v>
      </c>
      <c r="U5533" s="55">
        <v>1514.6196221326409</v>
      </c>
      <c r="V5533" s="55" t="s">
        <v>60</v>
      </c>
      <c r="W5533" s="55">
        <v>1.52</v>
      </c>
      <c r="X5533" s="55">
        <v>-1.2</v>
      </c>
      <c r="Y5533" s="55">
        <v>-7.39</v>
      </c>
      <c r="Z5533" s="55">
        <v>123.16055072772832</v>
      </c>
      <c r="AA5533" s="55" t="s">
        <v>60</v>
      </c>
      <c r="AB5533" s="55">
        <v>273.20999999999998</v>
      </c>
      <c r="AC5533" s="55">
        <v>817.17</v>
      </c>
      <c r="AD5533" s="55">
        <v>-28.2</v>
      </c>
      <c r="AE5533" s="55">
        <v>54.290999999999997</v>
      </c>
      <c r="AF5533" s="55">
        <v>-85.770930837234559</v>
      </c>
      <c r="AG5533" s="55" t="s">
        <v>60</v>
      </c>
      <c r="AH5533" s="55">
        <v>74.44847029564994</v>
      </c>
      <c r="AI5533" s="55">
        <v>170.00515729757578</v>
      </c>
      <c r="AJ5533" s="55">
        <v>22.21</v>
      </c>
      <c r="AK5533" s="55" t="s">
        <v>60</v>
      </c>
      <c r="AL5533" s="55" t="s">
        <v>60</v>
      </c>
      <c r="AM5533" s="55">
        <v>20.5</v>
      </c>
      <c r="AN5533" s="55" t="s">
        <v>60</v>
      </c>
    </row>
    <row r="5534" spans="1:40" x14ac:dyDescent="0.35">
      <c r="A5534" s="52">
        <v>43868</v>
      </c>
      <c r="B5534" s="53">
        <v>0.67039989035705894</v>
      </c>
      <c r="C5534" s="53">
        <v>1.0526794246423277</v>
      </c>
      <c r="D5534" s="53">
        <v>0.12138576813211895</v>
      </c>
      <c r="E5534" s="53">
        <v>0.32117348008073476</v>
      </c>
      <c r="F5534" s="53">
        <v>0.94586122444091358</v>
      </c>
      <c r="G5534" s="53">
        <v>5.5358398196191982E-2</v>
      </c>
      <c r="H5534" s="53">
        <v>0.34922641027632417</v>
      </c>
      <c r="I5534" s="53">
        <v>0.12818184024169685</v>
      </c>
      <c r="J5534" s="53">
        <v>7.9232843923112403E-2</v>
      </c>
      <c r="K5534" s="9"/>
      <c r="L5534" s="55">
        <v>-2.915</v>
      </c>
      <c r="M5534" s="55">
        <v>1395.65</v>
      </c>
      <c r="N5534" s="55">
        <v>-28.5</v>
      </c>
      <c r="O5534" s="55">
        <v>-28.44</v>
      </c>
      <c r="P5534" s="55">
        <v>65.528000000000006</v>
      </c>
      <c r="Q5534" s="55">
        <v>-304.41343370005791</v>
      </c>
      <c r="R5534" s="55">
        <v>5.6624999999999996</v>
      </c>
      <c r="S5534" s="55">
        <v>-4.8499999999999996</v>
      </c>
      <c r="T5534" s="55">
        <v>-303.99</v>
      </c>
      <c r="U5534" s="55">
        <v>-471.15858621920734</v>
      </c>
      <c r="V5534" s="55">
        <v>-83</v>
      </c>
      <c r="W5534" s="55" t="s">
        <v>60</v>
      </c>
      <c r="X5534" s="55">
        <v>-0.2</v>
      </c>
      <c r="Y5534" s="55">
        <v>-1.2</v>
      </c>
      <c r="Z5534" s="55" t="s">
        <v>60</v>
      </c>
      <c r="AA5534" s="55" t="s">
        <v>60</v>
      </c>
      <c r="AB5534" s="55">
        <v>-7.21</v>
      </c>
      <c r="AC5534" s="55">
        <v>516.02</v>
      </c>
      <c r="AD5534" s="55">
        <v>-104.58</v>
      </c>
      <c r="AE5534" s="55">
        <v>-98.694000000000003</v>
      </c>
      <c r="AF5534" s="55">
        <v>-1.779589723675896</v>
      </c>
      <c r="AG5534" s="55">
        <v>-549</v>
      </c>
      <c r="AH5534" s="55">
        <v>441.17960523511107</v>
      </c>
      <c r="AI5534" s="55">
        <v>-262.16603908911628</v>
      </c>
      <c r="AJ5534" s="55">
        <v>45.47</v>
      </c>
      <c r="AK5534" s="55" t="s">
        <v>60</v>
      </c>
      <c r="AL5534" s="55" t="s">
        <v>60</v>
      </c>
      <c r="AM5534" s="55">
        <v>-10.3</v>
      </c>
      <c r="AN5534" s="55">
        <v>-21.056975480000006</v>
      </c>
    </row>
    <row r="5535" spans="1:40" x14ac:dyDescent="0.35">
      <c r="A5535" s="52">
        <v>43869</v>
      </c>
      <c r="B5535" s="53">
        <v>0</v>
      </c>
      <c r="C5535" s="53">
        <v>1.0526794246423277</v>
      </c>
      <c r="D5535" s="53">
        <v>0.12138576813211895</v>
      </c>
      <c r="E5535" s="53">
        <v>0</v>
      </c>
      <c r="F5535" s="53">
        <v>0.94586122444091358</v>
      </c>
      <c r="G5535" s="53">
        <v>5.5358398196191982E-2</v>
      </c>
      <c r="H5535" s="53">
        <v>0</v>
      </c>
      <c r="I5535" s="53">
        <v>0.12818184024169685</v>
      </c>
      <c r="J5535" s="53">
        <v>7.9232843923112403E-2</v>
      </c>
      <c r="K5535" s="9"/>
      <c r="L5535" s="55" t="s">
        <v>60</v>
      </c>
      <c r="M5535" s="55" t="s">
        <v>60</v>
      </c>
      <c r="N5535" s="55" t="s">
        <v>60</v>
      </c>
      <c r="O5535" s="55" t="s">
        <v>60</v>
      </c>
      <c r="P5535" s="55" t="s">
        <v>60</v>
      </c>
      <c r="Q5535" s="55" t="s">
        <v>60</v>
      </c>
      <c r="R5535" s="55" t="s">
        <v>60</v>
      </c>
      <c r="S5535" s="55" t="s">
        <v>60</v>
      </c>
      <c r="T5535" s="55" t="s">
        <v>60</v>
      </c>
      <c r="U5535" s="55" t="s">
        <v>60</v>
      </c>
      <c r="V5535" s="55" t="s">
        <v>60</v>
      </c>
      <c r="W5535" s="55" t="s">
        <v>60</v>
      </c>
      <c r="X5535" s="55" t="s">
        <v>60</v>
      </c>
      <c r="Y5535" s="55" t="s">
        <v>60</v>
      </c>
      <c r="Z5535" s="55" t="s">
        <v>60</v>
      </c>
      <c r="AA5535" s="55" t="s">
        <v>60</v>
      </c>
      <c r="AB5535" s="55" t="s">
        <v>60</v>
      </c>
      <c r="AC5535" s="55" t="s">
        <v>60</v>
      </c>
      <c r="AD5535" s="55" t="s">
        <v>60</v>
      </c>
      <c r="AE5535" s="55" t="s">
        <v>60</v>
      </c>
      <c r="AF5535" s="55" t="s">
        <v>60</v>
      </c>
      <c r="AG5535" s="55" t="s">
        <v>60</v>
      </c>
      <c r="AH5535" s="55" t="s">
        <v>60</v>
      </c>
      <c r="AI5535" s="55" t="s">
        <v>60</v>
      </c>
      <c r="AJ5535" s="55" t="s">
        <v>60</v>
      </c>
      <c r="AK5535" s="55" t="s">
        <v>60</v>
      </c>
      <c r="AL5535" s="55" t="s">
        <v>60</v>
      </c>
      <c r="AM5535" s="55" t="s">
        <v>60</v>
      </c>
      <c r="AN5535" s="55" t="s">
        <v>60</v>
      </c>
    </row>
    <row r="5536" spans="1:40" x14ac:dyDescent="0.35">
      <c r="A5536" s="52">
        <v>43870</v>
      </c>
      <c r="B5536" s="53">
        <v>1.65E-3</v>
      </c>
      <c r="C5536" s="53">
        <v>1.052982757975661</v>
      </c>
      <c r="D5536" s="53">
        <v>0.12123951813211896</v>
      </c>
      <c r="E5536" s="53">
        <v>1.65E-3</v>
      </c>
      <c r="F5536" s="53">
        <v>0.94616455777424691</v>
      </c>
      <c r="G5536" s="53">
        <v>5.5212148196191975E-2</v>
      </c>
      <c r="H5536" s="53">
        <v>0</v>
      </c>
      <c r="I5536" s="53">
        <v>0.12818184024169685</v>
      </c>
      <c r="J5536" s="53">
        <v>7.9232843923112403E-2</v>
      </c>
      <c r="K5536" s="9"/>
      <c r="L5536" s="55" t="s">
        <v>60</v>
      </c>
      <c r="M5536" s="55" t="s">
        <v>60</v>
      </c>
      <c r="N5536" s="55" t="s">
        <v>60</v>
      </c>
      <c r="O5536" s="55" t="s">
        <v>60</v>
      </c>
      <c r="P5536" s="55" t="s">
        <v>60</v>
      </c>
      <c r="Q5536" s="55" t="s">
        <v>60</v>
      </c>
      <c r="R5536" s="55" t="s">
        <v>60</v>
      </c>
      <c r="S5536" s="55" t="s">
        <v>60</v>
      </c>
      <c r="T5536" s="55" t="s">
        <v>60</v>
      </c>
      <c r="U5536" s="55" t="s">
        <v>60</v>
      </c>
      <c r="V5536" s="55" t="s">
        <v>60</v>
      </c>
      <c r="W5536" s="55">
        <v>1.65</v>
      </c>
      <c r="X5536" s="55" t="s">
        <v>60</v>
      </c>
      <c r="Y5536" s="55" t="s">
        <v>60</v>
      </c>
      <c r="Z5536" s="55" t="s">
        <v>60</v>
      </c>
      <c r="AA5536" s="55" t="s">
        <v>60</v>
      </c>
      <c r="AB5536" s="55" t="s">
        <v>60</v>
      </c>
      <c r="AC5536" s="55" t="s">
        <v>60</v>
      </c>
      <c r="AD5536" s="55" t="s">
        <v>60</v>
      </c>
      <c r="AE5536" s="55" t="s">
        <v>60</v>
      </c>
      <c r="AF5536" s="55" t="s">
        <v>60</v>
      </c>
      <c r="AG5536" s="55" t="s">
        <v>60</v>
      </c>
      <c r="AH5536" s="55" t="s">
        <v>60</v>
      </c>
      <c r="AI5536" s="55" t="s">
        <v>60</v>
      </c>
      <c r="AJ5536" s="55" t="s">
        <v>60</v>
      </c>
      <c r="AK5536" s="55" t="s">
        <v>60</v>
      </c>
      <c r="AL5536" s="55" t="s">
        <v>60</v>
      </c>
      <c r="AM5536" s="55" t="s">
        <v>60</v>
      </c>
      <c r="AN5536" s="55" t="s">
        <v>60</v>
      </c>
    </row>
    <row r="5537" spans="1:40" x14ac:dyDescent="0.35">
      <c r="A5537" s="52">
        <v>43871</v>
      </c>
      <c r="B5537" s="53">
        <v>-4.0618045289010141E-2</v>
      </c>
      <c r="C5537" s="53">
        <v>0.69720907587139658</v>
      </c>
      <c r="D5537" s="53">
        <v>3.921326029461935E-2</v>
      </c>
      <c r="E5537" s="53">
        <v>-0.6524267690263007</v>
      </c>
      <c r="F5537" s="53">
        <v>0.44476202904217876</v>
      </c>
      <c r="G5537" s="53">
        <v>-4.5573444583836269E-2</v>
      </c>
      <c r="H5537" s="53">
        <v>0.61180872373729056</v>
      </c>
      <c r="I5537" s="53">
        <v>0.30293645619506143</v>
      </c>
      <c r="J5537" s="53">
        <v>0.10174404585414668</v>
      </c>
      <c r="K5537" s="9"/>
      <c r="L5537" s="55">
        <v>24.077000000000002</v>
      </c>
      <c r="M5537" s="55">
        <v>-70.52</v>
      </c>
      <c r="N5537" s="55">
        <v>-301.17</v>
      </c>
      <c r="O5537" s="55" t="s">
        <v>60</v>
      </c>
      <c r="P5537" s="55">
        <v>-35.238</v>
      </c>
      <c r="Q5537" s="55">
        <v>181.04242284129003</v>
      </c>
      <c r="R5537" s="55">
        <v>40.333799999999997</v>
      </c>
      <c r="S5537" s="55">
        <v>1.52</v>
      </c>
      <c r="T5537" s="55">
        <v>-36.85</v>
      </c>
      <c r="U5537" s="55">
        <v>-468.52199186759071</v>
      </c>
      <c r="V5537" s="55" t="s">
        <v>60</v>
      </c>
      <c r="W5537" s="55">
        <v>13.25</v>
      </c>
      <c r="X5537" s="55">
        <v>0</v>
      </c>
      <c r="Y5537" s="55">
        <v>-0.35</v>
      </c>
      <c r="Z5537" s="55" t="s">
        <v>60</v>
      </c>
      <c r="AA5537" s="55" t="s">
        <v>60</v>
      </c>
      <c r="AB5537" s="55">
        <v>-42.66</v>
      </c>
      <c r="AC5537" s="55">
        <v>301.38</v>
      </c>
      <c r="AD5537" s="55" t="s">
        <v>60</v>
      </c>
      <c r="AE5537" s="55">
        <v>128.703</v>
      </c>
      <c r="AF5537" s="55">
        <v>224.49572373729058</v>
      </c>
      <c r="AG5537" s="55" t="s">
        <v>60</v>
      </c>
      <c r="AH5537" s="55">
        <v>-203.98230798440449</v>
      </c>
      <c r="AI5537" s="55">
        <v>212.45907509719783</v>
      </c>
      <c r="AJ5537" s="55">
        <v>-0.11</v>
      </c>
      <c r="AK5537" s="55" t="s">
        <v>60</v>
      </c>
      <c r="AL5537" s="55" t="s">
        <v>60</v>
      </c>
      <c r="AM5537" s="55">
        <v>-22.4</v>
      </c>
      <c r="AN5537" s="55" t="s">
        <v>60</v>
      </c>
    </row>
    <row r="5538" spans="1:40" x14ac:dyDescent="0.35">
      <c r="A5538" s="52">
        <v>43872</v>
      </c>
      <c r="B5538" s="53">
        <v>0.41040151589464835</v>
      </c>
      <c r="C5538" s="53">
        <v>0.75854727041868364</v>
      </c>
      <c r="D5538" s="53">
        <v>8.6574999854111771E-3</v>
      </c>
      <c r="E5538" s="53">
        <v>0.16757797323825113</v>
      </c>
      <c r="F5538" s="53">
        <v>0.32523783837654413</v>
      </c>
      <c r="G5538" s="53">
        <v>-6.8407365494670067E-2</v>
      </c>
      <c r="H5538" s="53">
        <v>0.24282354265639719</v>
      </c>
      <c r="I5538" s="53">
        <v>0.51997131845056754</v>
      </c>
      <c r="J5538" s="53">
        <v>9.2477838576097482E-2</v>
      </c>
      <c r="K5538" s="9"/>
      <c r="L5538" s="55">
        <v>16.53</v>
      </c>
      <c r="M5538" s="55">
        <v>302.89</v>
      </c>
      <c r="N5538" s="55">
        <v>-66.81</v>
      </c>
      <c r="O5538" s="55">
        <v>17.53</v>
      </c>
      <c r="P5538" s="55">
        <v>26.027999999999999</v>
      </c>
      <c r="Q5538" s="55">
        <v>-276.99575077363636</v>
      </c>
      <c r="R5538" s="55">
        <v>-1.6017999999999999</v>
      </c>
      <c r="S5538" s="55">
        <v>-1.83</v>
      </c>
      <c r="T5538" s="55">
        <v>4.59</v>
      </c>
      <c r="U5538" s="55">
        <v>149.81752401188749</v>
      </c>
      <c r="V5538" s="55" t="s">
        <v>60</v>
      </c>
      <c r="W5538" s="55" t="s">
        <v>60</v>
      </c>
      <c r="X5538" s="55">
        <v>-0.9</v>
      </c>
      <c r="Y5538" s="55">
        <v>-1.67</v>
      </c>
      <c r="Z5538" s="55" t="s">
        <v>60</v>
      </c>
      <c r="AA5538" s="55" t="s">
        <v>60</v>
      </c>
      <c r="AB5538" s="55">
        <v>57.29</v>
      </c>
      <c r="AC5538" s="55">
        <v>12.49</v>
      </c>
      <c r="AD5538" s="55">
        <v>-9.3800000000000008</v>
      </c>
      <c r="AE5538" s="55">
        <v>147.41399999999999</v>
      </c>
      <c r="AF5538" s="55">
        <v>34.969542656397216</v>
      </c>
      <c r="AG5538" s="55" t="s">
        <v>60</v>
      </c>
      <c r="AH5538" s="55">
        <v>261.29182679165797</v>
      </c>
      <c r="AI5538" s="55">
        <v>-201.63358465404934</v>
      </c>
      <c r="AJ5538" s="55">
        <v>0.04</v>
      </c>
      <c r="AK5538" s="55" t="s">
        <v>60</v>
      </c>
      <c r="AL5538" s="55" t="s">
        <v>60</v>
      </c>
      <c r="AM5538" s="55">
        <v>-3.5</v>
      </c>
      <c r="AN5538" s="55" t="s">
        <v>60</v>
      </c>
    </row>
    <row r="5539" spans="1:40" x14ac:dyDescent="0.35">
      <c r="A5539" s="52">
        <v>43873</v>
      </c>
      <c r="B5539" s="53">
        <v>0.29306273785433262</v>
      </c>
      <c r="C5539" s="53">
        <v>0.73196039976285299</v>
      </c>
      <c r="D5539" s="53">
        <v>4.0924475073096177E-2</v>
      </c>
      <c r="E5539" s="53">
        <v>8.1695737854332637E-2</v>
      </c>
      <c r="F5539" s="53">
        <v>0.32060444212405675</v>
      </c>
      <c r="G5539" s="53">
        <v>-4.4799284397154866E-2</v>
      </c>
      <c r="H5539" s="53">
        <v>0.211367</v>
      </c>
      <c r="I5539" s="53">
        <v>0.49362714916655542</v>
      </c>
      <c r="J5539" s="53">
        <v>0.10286851136430128</v>
      </c>
      <c r="K5539" s="9"/>
      <c r="L5539" s="55">
        <v>34.93</v>
      </c>
      <c r="M5539" s="55">
        <v>-93.05</v>
      </c>
      <c r="N5539" s="55">
        <v>-191.47</v>
      </c>
      <c r="O5539" s="55">
        <v>-21.54</v>
      </c>
      <c r="P5539" s="55">
        <v>-66.605999999999995</v>
      </c>
      <c r="Q5539" s="55">
        <v>-45.860231110294286</v>
      </c>
      <c r="R5539" s="55">
        <v>4.7745999999999995</v>
      </c>
      <c r="S5539" s="55">
        <v>-3.21</v>
      </c>
      <c r="T5539" s="55">
        <v>250.76</v>
      </c>
      <c r="U5539" s="55">
        <v>213.0273689646269</v>
      </c>
      <c r="V5539" s="55" t="s">
        <v>60</v>
      </c>
      <c r="W5539" s="55">
        <v>5.26</v>
      </c>
      <c r="X5539" s="55">
        <v>-0.4</v>
      </c>
      <c r="Y5539" s="55">
        <v>-4.92</v>
      </c>
      <c r="Z5539" s="55" t="s">
        <v>60</v>
      </c>
      <c r="AA5539" s="55" t="s">
        <v>60</v>
      </c>
      <c r="AB5539" s="55">
        <v>8.9</v>
      </c>
      <c r="AC5539" s="55">
        <v>-104.31</v>
      </c>
      <c r="AD5539" s="55">
        <v>183.12</v>
      </c>
      <c r="AE5539" s="55">
        <v>123.747</v>
      </c>
      <c r="AF5539" s="55" t="s">
        <v>60</v>
      </c>
      <c r="AG5539" s="55" t="s">
        <v>60</v>
      </c>
      <c r="AH5539" s="55">
        <v>66.431444575123393</v>
      </c>
      <c r="AI5539" s="55">
        <v>110.32683750191657</v>
      </c>
      <c r="AJ5539" s="55">
        <v>-0.09</v>
      </c>
      <c r="AK5539" s="55" t="s">
        <v>60</v>
      </c>
      <c r="AL5539" s="55" t="s">
        <v>60</v>
      </c>
      <c r="AM5539" s="55">
        <v>34.9</v>
      </c>
      <c r="AN5539" s="55" t="s">
        <v>60</v>
      </c>
    </row>
    <row r="5540" spans="1:40" x14ac:dyDescent="0.35">
      <c r="A5540" s="52">
        <v>43874</v>
      </c>
      <c r="B5540" s="53">
        <v>-0.32543827216213894</v>
      </c>
      <c r="C5540" s="53">
        <v>0.16824297110914846</v>
      </c>
      <c r="D5540" s="53">
        <v>-4.4950806247908252E-2</v>
      </c>
      <c r="E5540" s="53">
        <v>-0.65732995013695106</v>
      </c>
      <c r="F5540" s="53">
        <v>-0.12294325466498889</v>
      </c>
      <c r="G5540" s="53">
        <v>-0.13434000896533452</v>
      </c>
      <c r="H5540" s="53">
        <v>0.33189167797481212</v>
      </c>
      <c r="I5540" s="53">
        <v>0.34942347092896481</v>
      </c>
      <c r="J5540" s="53">
        <v>0.10726704326091159</v>
      </c>
      <c r="K5540" s="9"/>
      <c r="L5540" s="55">
        <v>3.5419999999999998</v>
      </c>
      <c r="M5540" s="55">
        <v>92.75</v>
      </c>
      <c r="N5540" s="55">
        <v>180.02</v>
      </c>
      <c r="O5540" s="55">
        <v>-42.5</v>
      </c>
      <c r="P5540" s="55">
        <v>62.470999999999997</v>
      </c>
      <c r="Q5540" s="55">
        <v>-96.243195442956562</v>
      </c>
      <c r="R5540" s="55">
        <v>-10.480499999999999</v>
      </c>
      <c r="S5540" s="55">
        <v>-1.26</v>
      </c>
      <c r="T5540" s="55">
        <v>-963.38</v>
      </c>
      <c r="U5540" s="55">
        <v>113.40074530600545</v>
      </c>
      <c r="V5540" s="55" t="s">
        <v>60</v>
      </c>
      <c r="W5540" s="55">
        <v>8.44</v>
      </c>
      <c r="X5540" s="55">
        <v>-0.4</v>
      </c>
      <c r="Y5540" s="55">
        <v>-3.69</v>
      </c>
      <c r="Z5540" s="55">
        <v>208.55946464754183</v>
      </c>
      <c r="AA5540" s="55" t="s">
        <v>60</v>
      </c>
      <c r="AB5540" s="55">
        <v>-10.34</v>
      </c>
      <c r="AC5540" s="55">
        <v>453.72</v>
      </c>
      <c r="AD5540" s="55">
        <v>30.45</v>
      </c>
      <c r="AE5540" s="55">
        <v>-95.730999999999995</v>
      </c>
      <c r="AF5540" s="55">
        <v>-53.617322025187974</v>
      </c>
      <c r="AG5540" s="55" t="s">
        <v>60</v>
      </c>
      <c r="AH5540" s="55">
        <v>-346.89477560983477</v>
      </c>
      <c r="AI5540" s="55">
        <v>41.519646641303993</v>
      </c>
      <c r="AJ5540" s="55">
        <v>7.41</v>
      </c>
      <c r="AK5540" s="55" t="s">
        <v>60</v>
      </c>
      <c r="AL5540" s="55" t="s">
        <v>60</v>
      </c>
      <c r="AM5540" s="55">
        <v>10.7</v>
      </c>
      <c r="AN5540" s="55" t="s">
        <v>60</v>
      </c>
    </row>
    <row r="5541" spans="1:40" x14ac:dyDescent="0.35">
      <c r="A5541" s="52">
        <v>43875</v>
      </c>
      <c r="B5541" s="53">
        <v>1.0340785127858132E-2</v>
      </c>
      <c r="C5541" s="53">
        <v>5.8233120237615003E-2</v>
      </c>
      <c r="D5541" s="53">
        <v>-3.7327504948620756E-2</v>
      </c>
      <c r="E5541" s="53">
        <v>0.31215350014673993</v>
      </c>
      <c r="F5541" s="53">
        <v>-0.12444658465398802</v>
      </c>
      <c r="G5541" s="53">
        <v>-0.13070955300558071</v>
      </c>
      <c r="H5541" s="53">
        <v>-0.30181271501888179</v>
      </c>
      <c r="I5541" s="53">
        <v>0.21921564586992356</v>
      </c>
      <c r="J5541" s="53">
        <v>0.11205845766835192</v>
      </c>
      <c r="K5541" s="9"/>
      <c r="L5541" s="55">
        <v>-26.181999999999999</v>
      </c>
      <c r="M5541" s="55">
        <v>-159.97999999999999</v>
      </c>
      <c r="N5541" s="55">
        <v>106.18</v>
      </c>
      <c r="O5541" s="55">
        <v>-50.57</v>
      </c>
      <c r="P5541" s="55">
        <v>-0.88100000000000001</v>
      </c>
      <c r="Q5541" s="55">
        <v>-240.6559478037982</v>
      </c>
      <c r="R5541" s="55">
        <v>-17.104399999999998</v>
      </c>
      <c r="S5541" s="55">
        <v>-4.6100000000000003</v>
      </c>
      <c r="T5541" s="55">
        <v>88.02</v>
      </c>
      <c r="U5541" s="55">
        <v>618.66684795053811</v>
      </c>
      <c r="V5541" s="55">
        <v>-259</v>
      </c>
      <c r="W5541" s="55" t="s">
        <v>60</v>
      </c>
      <c r="X5541" s="55">
        <v>-0.2</v>
      </c>
      <c r="Y5541" s="55">
        <v>-0.53</v>
      </c>
      <c r="Z5541" s="55" t="s">
        <v>60</v>
      </c>
      <c r="AA5541" s="55" t="s">
        <v>60</v>
      </c>
      <c r="AB5541" s="55">
        <v>-7.87</v>
      </c>
      <c r="AC5541" s="55">
        <v>185.07</v>
      </c>
      <c r="AD5541" s="55">
        <v>-139.22</v>
      </c>
      <c r="AE5541" s="55">
        <v>-76.373999999999995</v>
      </c>
      <c r="AF5541" s="55">
        <v>-330.00871501888184</v>
      </c>
      <c r="AG5541" s="55">
        <v>-566</v>
      </c>
      <c r="AH5541" s="55">
        <v>-283.31041177898231</v>
      </c>
      <c r="AI5541" s="55">
        <v>-64.655194391328493</v>
      </c>
      <c r="AJ5541" s="55">
        <v>66.59</v>
      </c>
      <c r="AK5541" s="55" t="s">
        <v>60</v>
      </c>
      <c r="AL5541" s="55" t="s">
        <v>60</v>
      </c>
      <c r="AM5541" s="55">
        <v>-2.5</v>
      </c>
      <c r="AN5541" s="55">
        <v>-144.48228101999996</v>
      </c>
    </row>
    <row r="5542" spans="1:40" x14ac:dyDescent="0.35">
      <c r="A5542" s="52">
        <v>43876</v>
      </c>
      <c r="B5542" s="53">
        <v>0</v>
      </c>
      <c r="C5542" s="53">
        <v>5.8233120237615003E-2</v>
      </c>
      <c r="D5542" s="53">
        <v>-3.7327504948620756E-2</v>
      </c>
      <c r="E5542" s="53">
        <v>0</v>
      </c>
      <c r="F5542" s="53">
        <v>-0.12444658465398802</v>
      </c>
      <c r="G5542" s="53">
        <v>-0.13070955300558071</v>
      </c>
      <c r="H5542" s="53">
        <v>0</v>
      </c>
      <c r="I5542" s="53">
        <v>0.21921564586992356</v>
      </c>
      <c r="J5542" s="53">
        <v>0.11205845766835192</v>
      </c>
      <c r="K5542" s="9"/>
      <c r="L5542" s="55" t="s">
        <v>60</v>
      </c>
      <c r="M5542" s="55" t="s">
        <v>60</v>
      </c>
      <c r="N5542" s="55" t="s">
        <v>60</v>
      </c>
      <c r="O5542" s="55" t="s">
        <v>60</v>
      </c>
      <c r="P5542" s="55" t="s">
        <v>60</v>
      </c>
      <c r="Q5542" s="55" t="s">
        <v>60</v>
      </c>
      <c r="R5542" s="55" t="s">
        <v>60</v>
      </c>
      <c r="S5542" s="55" t="s">
        <v>60</v>
      </c>
      <c r="T5542" s="55" t="s">
        <v>60</v>
      </c>
      <c r="U5542" s="55" t="s">
        <v>60</v>
      </c>
      <c r="V5542" s="55" t="s">
        <v>60</v>
      </c>
      <c r="W5542" s="55" t="s">
        <v>60</v>
      </c>
      <c r="X5542" s="55" t="s">
        <v>60</v>
      </c>
      <c r="Y5542" s="55" t="s">
        <v>60</v>
      </c>
      <c r="Z5542" s="55" t="s">
        <v>60</v>
      </c>
      <c r="AA5542" s="55" t="s">
        <v>60</v>
      </c>
      <c r="AB5542" s="55" t="s">
        <v>60</v>
      </c>
      <c r="AC5542" s="55" t="s">
        <v>60</v>
      </c>
      <c r="AD5542" s="55" t="s">
        <v>60</v>
      </c>
      <c r="AE5542" s="55" t="s">
        <v>60</v>
      </c>
      <c r="AF5542" s="55" t="s">
        <v>60</v>
      </c>
      <c r="AG5542" s="55" t="s">
        <v>60</v>
      </c>
      <c r="AH5542" s="55" t="s">
        <v>60</v>
      </c>
      <c r="AI5542" s="55" t="s">
        <v>60</v>
      </c>
      <c r="AJ5542" s="55" t="s">
        <v>60</v>
      </c>
      <c r="AK5542" s="55" t="s">
        <v>60</v>
      </c>
      <c r="AL5542" s="55" t="s">
        <v>60</v>
      </c>
      <c r="AM5542" s="55" t="s">
        <v>60</v>
      </c>
      <c r="AN5542" s="55" t="s">
        <v>60</v>
      </c>
    </row>
    <row r="5543" spans="1:40" x14ac:dyDescent="0.35">
      <c r="A5543" s="52">
        <v>43877</v>
      </c>
      <c r="B5543" s="53">
        <v>1.23E-3</v>
      </c>
      <c r="C5543" s="53">
        <v>5.8163120237615017E-2</v>
      </c>
      <c r="D5543" s="53">
        <v>-3.7969588281954084E-2</v>
      </c>
      <c r="E5543" s="53">
        <v>1.23E-3</v>
      </c>
      <c r="F5543" s="53">
        <v>-0.12451658465398802</v>
      </c>
      <c r="G5543" s="53">
        <v>-0.13135163633891406</v>
      </c>
      <c r="H5543" s="53">
        <v>0</v>
      </c>
      <c r="I5543" s="53">
        <v>0.21921564586992356</v>
      </c>
      <c r="J5543" s="53">
        <v>0.11205845766835192</v>
      </c>
      <c r="K5543" s="9"/>
      <c r="L5543" s="55" t="s">
        <v>60</v>
      </c>
      <c r="M5543" s="55" t="s">
        <v>60</v>
      </c>
      <c r="N5543" s="55" t="s">
        <v>60</v>
      </c>
      <c r="O5543" s="55" t="s">
        <v>60</v>
      </c>
      <c r="P5543" s="55" t="s">
        <v>60</v>
      </c>
      <c r="Q5543" s="55" t="s">
        <v>60</v>
      </c>
      <c r="R5543" s="55" t="s">
        <v>60</v>
      </c>
      <c r="S5543" s="55" t="s">
        <v>60</v>
      </c>
      <c r="T5543" s="55" t="s">
        <v>60</v>
      </c>
      <c r="U5543" s="55" t="s">
        <v>60</v>
      </c>
      <c r="V5543" s="55" t="s">
        <v>60</v>
      </c>
      <c r="W5543" s="55">
        <v>1.23</v>
      </c>
      <c r="X5543" s="55" t="s">
        <v>60</v>
      </c>
      <c r="Y5543" s="55" t="s">
        <v>60</v>
      </c>
      <c r="Z5543" s="55" t="s">
        <v>60</v>
      </c>
      <c r="AA5543" s="55" t="s">
        <v>60</v>
      </c>
      <c r="AB5543" s="55" t="s">
        <v>60</v>
      </c>
      <c r="AC5543" s="55" t="s">
        <v>60</v>
      </c>
      <c r="AD5543" s="55" t="s">
        <v>60</v>
      </c>
      <c r="AE5543" s="55" t="s">
        <v>60</v>
      </c>
      <c r="AF5543" s="55" t="s">
        <v>60</v>
      </c>
      <c r="AG5543" s="55" t="s">
        <v>60</v>
      </c>
      <c r="AH5543" s="55" t="s">
        <v>60</v>
      </c>
      <c r="AI5543" s="55" t="s">
        <v>60</v>
      </c>
      <c r="AJ5543" s="55" t="s">
        <v>60</v>
      </c>
      <c r="AK5543" s="55" t="s">
        <v>60</v>
      </c>
      <c r="AL5543" s="55" t="s">
        <v>60</v>
      </c>
      <c r="AM5543" s="55" t="s">
        <v>60</v>
      </c>
      <c r="AN5543" s="55" t="s">
        <v>60</v>
      </c>
    </row>
    <row r="5544" spans="1:40" x14ac:dyDescent="0.35">
      <c r="A5544" s="52">
        <v>43878</v>
      </c>
      <c r="B5544" s="53">
        <v>0.27543320815385341</v>
      </c>
      <c r="C5544" s="53">
        <v>0.11083832914475894</v>
      </c>
      <c r="D5544" s="53">
        <v>-6.5455093096196779E-2</v>
      </c>
      <c r="E5544" s="53">
        <v>0.2919352188777149</v>
      </c>
      <c r="F5544" s="53">
        <v>3.2877079996681262E-2</v>
      </c>
      <c r="G5544" s="53">
        <v>-0.16036179090308381</v>
      </c>
      <c r="H5544" s="53">
        <v>-1.6502010723861506E-2</v>
      </c>
      <c r="I5544" s="53">
        <v>9.3553498977693189E-2</v>
      </c>
      <c r="J5544" s="53">
        <v>0.11388803736826447</v>
      </c>
      <c r="K5544" s="9"/>
      <c r="L5544" s="55">
        <v>-55.232999999999997</v>
      </c>
      <c r="M5544" s="55">
        <v>24.26</v>
      </c>
      <c r="N5544" s="55">
        <v>-222.4</v>
      </c>
      <c r="O5544" s="55">
        <v>-35.869999999999997</v>
      </c>
      <c r="P5544" s="55">
        <v>-20.414000000000001</v>
      </c>
      <c r="Q5544" s="55">
        <v>-59.73565635325923</v>
      </c>
      <c r="R5544" s="55">
        <v>-6.6604999999999999</v>
      </c>
      <c r="S5544" s="55">
        <v>-5.41</v>
      </c>
      <c r="T5544" s="55">
        <v>-94.11</v>
      </c>
      <c r="U5544" s="55">
        <v>768.10837523097416</v>
      </c>
      <c r="V5544" s="55" t="s">
        <v>60</v>
      </c>
      <c r="W5544" s="55">
        <v>1.02</v>
      </c>
      <c r="X5544" s="55">
        <v>-0.3</v>
      </c>
      <c r="Y5544" s="55">
        <v>-1.32</v>
      </c>
      <c r="Z5544" s="55" t="s">
        <v>60</v>
      </c>
      <c r="AA5544" s="55" t="s">
        <v>60</v>
      </c>
      <c r="AB5544" s="55">
        <v>29.78</v>
      </c>
      <c r="AC5544" s="55">
        <v>-16.579999999999998</v>
      </c>
      <c r="AD5544" s="55">
        <v>-58.67</v>
      </c>
      <c r="AE5544" s="55">
        <v>-48.73</v>
      </c>
      <c r="AF5544" s="55">
        <v>77.747989276138483</v>
      </c>
      <c r="AG5544" s="55" t="s">
        <v>60</v>
      </c>
      <c r="AH5544" s="55">
        <v>51.842790241483932</v>
      </c>
      <c r="AI5544" s="55">
        <v>17.394733494465168</v>
      </c>
      <c r="AJ5544" s="55">
        <v>-0.05</v>
      </c>
      <c r="AK5544" s="55" t="s">
        <v>60</v>
      </c>
      <c r="AL5544" s="55" t="s">
        <v>60</v>
      </c>
      <c r="AM5544" s="55">
        <v>-24.8</v>
      </c>
      <c r="AN5544" s="55" t="s">
        <v>60</v>
      </c>
    </row>
    <row r="5545" spans="1:40" x14ac:dyDescent="0.35">
      <c r="A5545" s="52">
        <v>43879</v>
      </c>
      <c r="B5545" s="53">
        <v>-2.6261011436300672</v>
      </c>
      <c r="C5545" s="53">
        <v>-0.39524544744269363</v>
      </c>
      <c r="D5545" s="53">
        <v>-0.1276837437466706</v>
      </c>
      <c r="E5545" s="53">
        <v>-2.3830120430284536</v>
      </c>
      <c r="F5545" s="53">
        <v>-0.39222125604776953</v>
      </c>
      <c r="G5545" s="53">
        <v>-0.21306284039152379</v>
      </c>
      <c r="H5545" s="53">
        <v>-0.24308910060161348</v>
      </c>
      <c r="I5545" s="53">
        <v>-3.6290296739089401E-3</v>
      </c>
      <c r="J5545" s="53">
        <v>0.1024549159738239</v>
      </c>
      <c r="K5545" s="9"/>
      <c r="L5545" s="55">
        <v>-18.928999999999998</v>
      </c>
      <c r="M5545" s="55">
        <v>181.11</v>
      </c>
      <c r="N5545" s="55">
        <v>-361.44</v>
      </c>
      <c r="O5545" s="55">
        <v>-78.38</v>
      </c>
      <c r="P5545" s="55">
        <v>-296.89699999999999</v>
      </c>
      <c r="Q5545" s="55">
        <v>-291.60056852047131</v>
      </c>
      <c r="R5545" s="55">
        <v>3.7053000000000003</v>
      </c>
      <c r="S5545" s="55">
        <v>-12.04</v>
      </c>
      <c r="T5545" s="55">
        <v>-748.73</v>
      </c>
      <c r="U5545" s="55">
        <v>-770.43077450798239</v>
      </c>
      <c r="V5545" s="55" t="s">
        <v>60</v>
      </c>
      <c r="W5545" s="55">
        <v>9.75</v>
      </c>
      <c r="X5545" s="55">
        <v>0.2</v>
      </c>
      <c r="Y5545" s="55">
        <v>0.67</v>
      </c>
      <c r="Z5545" s="55" t="s">
        <v>60</v>
      </c>
      <c r="AA5545" s="55" t="s">
        <v>60</v>
      </c>
      <c r="AB5545" s="55">
        <v>107.27</v>
      </c>
      <c r="AC5545" s="55">
        <v>-454.75</v>
      </c>
      <c r="AD5545" s="55">
        <v>-14.53</v>
      </c>
      <c r="AE5545" s="55">
        <v>89.281999999999996</v>
      </c>
      <c r="AF5545" s="55">
        <v>24.868899398386493</v>
      </c>
      <c r="AG5545" s="55" t="s">
        <v>60</v>
      </c>
      <c r="AH5545" s="55">
        <v>-742.10554629081719</v>
      </c>
      <c r="AI5545" s="55">
        <v>-207.83485867421928</v>
      </c>
      <c r="AJ5545" s="55">
        <v>4.7699999999999996</v>
      </c>
      <c r="AK5545" s="55" t="s">
        <v>60</v>
      </c>
      <c r="AL5545" s="55" t="s">
        <v>60</v>
      </c>
      <c r="AM5545" s="55">
        <v>-29.7</v>
      </c>
      <c r="AN5545" s="55" t="s">
        <v>60</v>
      </c>
    </row>
    <row r="5546" spans="1:40" x14ac:dyDescent="0.35">
      <c r="A5546" s="52">
        <v>43880</v>
      </c>
      <c r="B5546" s="53">
        <v>0.56170003490680409</v>
      </c>
      <c r="C5546" s="53">
        <v>-0.35047256460061504</v>
      </c>
      <c r="D5546" s="53">
        <v>-0.11143570777384405</v>
      </c>
      <c r="E5546" s="53">
        <v>0.50776032713604791</v>
      </c>
      <c r="F5546" s="53">
        <v>-0.32121049116748362</v>
      </c>
      <c r="G5546" s="53">
        <v>-0.18300474340982176</v>
      </c>
      <c r="H5546" s="53">
        <v>5.3939707770756191E-2</v>
      </c>
      <c r="I5546" s="53">
        <v>-3.5114488119757696E-2</v>
      </c>
      <c r="J5546" s="53">
        <v>8.5882842763173345E-2</v>
      </c>
      <c r="K5546" s="9"/>
      <c r="L5546" s="55">
        <v>7.6970000000000001</v>
      </c>
      <c r="M5546" s="55" t="s">
        <v>60</v>
      </c>
      <c r="N5546" s="55">
        <v>-144.13</v>
      </c>
      <c r="O5546" s="55">
        <v>79.45</v>
      </c>
      <c r="P5546" s="55">
        <v>91.897000000000006</v>
      </c>
      <c r="Q5546" s="55">
        <v>-213.95494855519146</v>
      </c>
      <c r="R5546" s="55">
        <v>1.2448999999999999</v>
      </c>
      <c r="S5546" s="55">
        <v>-9.23</v>
      </c>
      <c r="T5546" s="55">
        <v>149.26</v>
      </c>
      <c r="U5546" s="55">
        <v>535.07637569123938</v>
      </c>
      <c r="V5546" s="55" t="s">
        <v>60</v>
      </c>
      <c r="W5546" s="55">
        <v>15.65</v>
      </c>
      <c r="X5546" s="55">
        <v>-0.2</v>
      </c>
      <c r="Y5546" s="55">
        <v>-5</v>
      </c>
      <c r="Z5546" s="55" t="s">
        <v>60</v>
      </c>
      <c r="AA5546" s="55" t="s">
        <v>60</v>
      </c>
      <c r="AB5546" s="55">
        <v>111.08</v>
      </c>
      <c r="AC5546" s="55" t="s">
        <v>60</v>
      </c>
      <c r="AD5546" s="55">
        <v>12.71</v>
      </c>
      <c r="AE5546" s="55">
        <v>-51.591999999999999</v>
      </c>
      <c r="AF5546" s="55">
        <v>-18.248292229243802</v>
      </c>
      <c r="AG5546" s="55" t="s">
        <v>60</v>
      </c>
      <c r="AH5546" s="55">
        <v>220.11054009502567</v>
      </c>
      <c r="AI5546" s="55">
        <v>49.754467675795489</v>
      </c>
      <c r="AJ5546" s="55">
        <v>-0.01</v>
      </c>
      <c r="AK5546" s="55" t="s">
        <v>60</v>
      </c>
      <c r="AL5546" s="55" t="s">
        <v>60</v>
      </c>
      <c r="AM5546" s="55">
        <v>6.1</v>
      </c>
      <c r="AN5546" s="55" t="s">
        <v>60</v>
      </c>
    </row>
    <row r="5547" spans="1:40" x14ac:dyDescent="0.35">
      <c r="A5547" s="52">
        <v>43881</v>
      </c>
      <c r="B5547" s="53">
        <v>-0.35870997856284481</v>
      </c>
      <c r="C5547" s="53">
        <v>-0.35601784900073269</v>
      </c>
      <c r="D5547" s="53">
        <v>-6.2469743067514204E-2</v>
      </c>
      <c r="E5547" s="53">
        <v>8.2866070528642838E-2</v>
      </c>
      <c r="F5547" s="53">
        <v>-0.19784448772321797</v>
      </c>
      <c r="G5547" s="53">
        <v>-9.9760208052115842E-2</v>
      </c>
      <c r="H5547" s="53">
        <v>-0.44157604909148768</v>
      </c>
      <c r="I5547" s="53">
        <v>-0.18980803353301767</v>
      </c>
      <c r="J5547" s="53">
        <v>4.4748557981521962E-2</v>
      </c>
      <c r="K5547" s="9"/>
      <c r="L5547" s="55">
        <v>-12.151999999999999</v>
      </c>
      <c r="M5547" s="55">
        <v>117.45</v>
      </c>
      <c r="N5547" s="55">
        <v>76.72</v>
      </c>
      <c r="O5547" s="55">
        <v>-76.11</v>
      </c>
      <c r="P5547" s="55">
        <v>20.227</v>
      </c>
      <c r="Q5547" s="55">
        <v>-337.68699890670558</v>
      </c>
      <c r="R5547" s="55">
        <v>-10.490500000000001</v>
      </c>
      <c r="S5547" s="55">
        <v>-11.73</v>
      </c>
      <c r="T5547" s="55">
        <v>-246.23</v>
      </c>
      <c r="U5547" s="55">
        <v>554.95856943534841</v>
      </c>
      <c r="V5547" s="55" t="s">
        <v>60</v>
      </c>
      <c r="W5547" s="55">
        <v>9.67</v>
      </c>
      <c r="X5547" s="55">
        <v>-0.4</v>
      </c>
      <c r="Y5547" s="55">
        <v>-1.3599999999999999</v>
      </c>
      <c r="Z5547" s="55">
        <v>210.69296262728579</v>
      </c>
      <c r="AA5547" s="55" t="s">
        <v>60</v>
      </c>
      <c r="AB5547" s="55">
        <v>86.09</v>
      </c>
      <c r="AC5547" s="55">
        <v>-156.13</v>
      </c>
      <c r="AD5547" s="55">
        <v>23.08</v>
      </c>
      <c r="AE5547" s="55">
        <v>-168.84800000000001</v>
      </c>
      <c r="AF5547" s="55">
        <v>-206.75804909148766</v>
      </c>
      <c r="AG5547" s="55" t="s">
        <v>60</v>
      </c>
      <c r="AH5547" s="55">
        <v>632.93491708658792</v>
      </c>
      <c r="AI5547" s="55">
        <v>-140.82110993497656</v>
      </c>
      <c r="AJ5547" s="55">
        <v>-19.010000000000002</v>
      </c>
      <c r="AK5547" s="55" t="s">
        <v>60</v>
      </c>
      <c r="AL5547" s="55" t="s">
        <v>60</v>
      </c>
      <c r="AM5547" s="55">
        <v>-24.8</v>
      </c>
      <c r="AN5547" s="55" t="s">
        <v>60</v>
      </c>
    </row>
    <row r="5548" spans="1:40" x14ac:dyDescent="0.35">
      <c r="A5548" s="52">
        <v>43882</v>
      </c>
      <c r="B5548" s="53">
        <v>-0.4615231299425322</v>
      </c>
      <c r="C5548" s="53">
        <v>-0.43466183484579773</v>
      </c>
      <c r="D5548" s="53">
        <v>-8.7072495885582121E-2</v>
      </c>
      <c r="E5548" s="53">
        <v>-0.46278244889555975</v>
      </c>
      <c r="F5548" s="53">
        <v>-0.32700047923026804</v>
      </c>
      <c r="G5548" s="53">
        <v>-0.10226966677446726</v>
      </c>
      <c r="H5548" s="53">
        <v>1.2593189530275635E-3</v>
      </c>
      <c r="I5548" s="53">
        <v>-0.1291936267386358</v>
      </c>
      <c r="J5548" s="53">
        <v>1.8236605066662158E-2</v>
      </c>
      <c r="K5548" s="9"/>
      <c r="L5548" s="55">
        <v>-27.736999999999998</v>
      </c>
      <c r="M5548" s="55" t="s">
        <v>60</v>
      </c>
      <c r="N5548" s="55">
        <v>164.68</v>
      </c>
      <c r="O5548" s="55">
        <v>-88.05</v>
      </c>
      <c r="P5548" s="55">
        <v>-112.54</v>
      </c>
      <c r="Q5548" s="55">
        <v>-244.57946906687937</v>
      </c>
      <c r="R5548" s="55">
        <v>-12.3368</v>
      </c>
      <c r="S5548" s="55">
        <v>-2.87</v>
      </c>
      <c r="T5548" s="55">
        <v>21.6</v>
      </c>
      <c r="U5548" s="55">
        <v>-159.37917982868041</v>
      </c>
      <c r="V5548" s="55">
        <v>-95</v>
      </c>
      <c r="W5548" s="55" t="s">
        <v>60</v>
      </c>
      <c r="X5548" s="55" t="s">
        <v>60</v>
      </c>
      <c r="Y5548" s="55">
        <v>-1.5699999999999998</v>
      </c>
      <c r="Z5548" s="55" t="s">
        <v>60</v>
      </c>
      <c r="AA5548" s="55" t="s">
        <v>60</v>
      </c>
      <c r="AB5548" s="55">
        <v>11.94</v>
      </c>
      <c r="AC5548" s="55" t="s">
        <v>60</v>
      </c>
      <c r="AD5548" s="55">
        <v>-35.5</v>
      </c>
      <c r="AE5548" s="55">
        <v>34.566000000000003</v>
      </c>
      <c r="AF5548" s="55">
        <v>-11.686681046972437</v>
      </c>
      <c r="AG5548" s="55">
        <v>-493</v>
      </c>
      <c r="AH5548" s="55">
        <v>1065.8678831885011</v>
      </c>
      <c r="AI5548" s="55">
        <v>193.64027321022539</v>
      </c>
      <c r="AJ5548" s="55">
        <v>1.94</v>
      </c>
      <c r="AK5548" s="55" t="s">
        <v>60</v>
      </c>
      <c r="AL5548" s="55" t="s">
        <v>60</v>
      </c>
      <c r="AM5548" s="55">
        <v>-34.200000000000003</v>
      </c>
      <c r="AN5548" s="55">
        <v>-158.93048532000012</v>
      </c>
    </row>
    <row r="5549" spans="1:40" x14ac:dyDescent="0.35">
      <c r="A5549" s="52">
        <v>43883</v>
      </c>
      <c r="B5549" s="53">
        <v>0</v>
      </c>
      <c r="C5549" s="53">
        <v>-0.43466183484579773</v>
      </c>
      <c r="D5549" s="53">
        <v>-8.7072495885582121E-2</v>
      </c>
      <c r="E5549" s="53">
        <v>0</v>
      </c>
      <c r="F5549" s="53">
        <v>-0.32700047923026804</v>
      </c>
      <c r="G5549" s="53">
        <v>-0.10226966677446726</v>
      </c>
      <c r="H5549" s="53">
        <v>0</v>
      </c>
      <c r="I5549" s="53">
        <v>-0.1291936267386358</v>
      </c>
      <c r="J5549" s="53">
        <v>1.8236605066662158E-2</v>
      </c>
      <c r="K5549" s="9"/>
      <c r="L5549" s="55" t="s">
        <v>60</v>
      </c>
      <c r="M5549" s="55" t="s">
        <v>60</v>
      </c>
      <c r="N5549" s="55" t="s">
        <v>60</v>
      </c>
      <c r="O5549" s="55" t="s">
        <v>60</v>
      </c>
      <c r="P5549" s="55" t="s">
        <v>60</v>
      </c>
      <c r="Q5549" s="55" t="s">
        <v>60</v>
      </c>
      <c r="R5549" s="55" t="s">
        <v>60</v>
      </c>
      <c r="S5549" s="55" t="s">
        <v>60</v>
      </c>
      <c r="T5549" s="55" t="s">
        <v>60</v>
      </c>
      <c r="U5549" s="55" t="s">
        <v>60</v>
      </c>
      <c r="V5549" s="55" t="s">
        <v>60</v>
      </c>
      <c r="W5549" s="55" t="s">
        <v>60</v>
      </c>
      <c r="X5549" s="55" t="s">
        <v>60</v>
      </c>
      <c r="Y5549" s="55" t="s">
        <v>60</v>
      </c>
      <c r="Z5549" s="55" t="s">
        <v>60</v>
      </c>
      <c r="AA5549" s="55" t="s">
        <v>60</v>
      </c>
      <c r="AB5549" s="55" t="s">
        <v>60</v>
      </c>
      <c r="AC5549" s="55" t="s">
        <v>60</v>
      </c>
      <c r="AD5549" s="55" t="s">
        <v>60</v>
      </c>
      <c r="AE5549" s="55" t="s">
        <v>60</v>
      </c>
      <c r="AF5549" s="55" t="s">
        <v>60</v>
      </c>
      <c r="AG5549" s="55" t="s">
        <v>60</v>
      </c>
      <c r="AH5549" s="55" t="s">
        <v>60</v>
      </c>
      <c r="AI5549" s="55" t="s">
        <v>60</v>
      </c>
      <c r="AJ5549" s="55" t="s">
        <v>60</v>
      </c>
      <c r="AK5549" s="55" t="s">
        <v>60</v>
      </c>
      <c r="AL5549" s="55" t="s">
        <v>60</v>
      </c>
      <c r="AM5549" s="55" t="s">
        <v>60</v>
      </c>
      <c r="AN5549" s="55" t="s">
        <v>60</v>
      </c>
    </row>
    <row r="5550" spans="1:40" x14ac:dyDescent="0.35">
      <c r="A5550" s="52">
        <v>43884</v>
      </c>
      <c r="B5550" s="53">
        <v>1.23E-3</v>
      </c>
      <c r="C5550" s="53">
        <v>-0.43466183484579779</v>
      </c>
      <c r="D5550" s="53">
        <v>-8.7028329218915471E-2</v>
      </c>
      <c r="E5550" s="53">
        <v>1.23E-3</v>
      </c>
      <c r="F5550" s="53">
        <v>-0.32700047923026804</v>
      </c>
      <c r="G5550" s="53">
        <v>-0.10222550010780058</v>
      </c>
      <c r="H5550" s="53">
        <v>0</v>
      </c>
      <c r="I5550" s="53">
        <v>-0.1291936267386358</v>
      </c>
      <c r="J5550" s="53">
        <v>1.8236605066662158E-2</v>
      </c>
      <c r="K5550" s="9"/>
      <c r="L5550" s="55" t="s">
        <v>60</v>
      </c>
      <c r="M5550" s="55" t="s">
        <v>60</v>
      </c>
      <c r="N5550" s="55" t="s">
        <v>60</v>
      </c>
      <c r="O5550" s="55" t="s">
        <v>60</v>
      </c>
      <c r="P5550" s="55" t="s">
        <v>60</v>
      </c>
      <c r="Q5550" s="55" t="s">
        <v>60</v>
      </c>
      <c r="R5550" s="55" t="s">
        <v>60</v>
      </c>
      <c r="S5550" s="55" t="s">
        <v>60</v>
      </c>
      <c r="T5550" s="55" t="s">
        <v>60</v>
      </c>
      <c r="U5550" s="55" t="s">
        <v>60</v>
      </c>
      <c r="V5550" s="55" t="s">
        <v>60</v>
      </c>
      <c r="W5550" s="55">
        <v>1.23</v>
      </c>
      <c r="X5550" s="55" t="s">
        <v>60</v>
      </c>
      <c r="Y5550" s="55" t="s">
        <v>60</v>
      </c>
      <c r="Z5550" s="55" t="s">
        <v>60</v>
      </c>
      <c r="AA5550" s="55" t="s">
        <v>60</v>
      </c>
      <c r="AB5550" s="55" t="s">
        <v>60</v>
      </c>
      <c r="AC5550" s="55" t="s">
        <v>60</v>
      </c>
      <c r="AD5550" s="55" t="s">
        <v>60</v>
      </c>
      <c r="AE5550" s="55" t="s">
        <v>60</v>
      </c>
      <c r="AF5550" s="55" t="s">
        <v>60</v>
      </c>
      <c r="AG5550" s="55" t="s">
        <v>60</v>
      </c>
      <c r="AH5550" s="55" t="s">
        <v>60</v>
      </c>
      <c r="AI5550" s="55" t="s">
        <v>60</v>
      </c>
      <c r="AJ5550" s="55" t="s">
        <v>60</v>
      </c>
      <c r="AK5550" s="55" t="s">
        <v>60</v>
      </c>
      <c r="AL5550" s="55" t="s">
        <v>60</v>
      </c>
      <c r="AM5550" s="55" t="s">
        <v>60</v>
      </c>
      <c r="AN5550" s="55" t="s">
        <v>60</v>
      </c>
    </row>
    <row r="5551" spans="1:40" x14ac:dyDescent="0.35">
      <c r="A5551" s="52">
        <v>43885</v>
      </c>
      <c r="B5551" s="53">
        <v>-4.0085983951957678</v>
      </c>
      <c r="C5551" s="53">
        <v>-1.1486671020707346</v>
      </c>
      <c r="D5551" s="53">
        <v>-0.24428694048777769</v>
      </c>
      <c r="E5551" s="53">
        <v>-3.1232987573964501</v>
      </c>
      <c r="F5551" s="53">
        <v>-0.89620614194262893</v>
      </c>
      <c r="G5551" s="53">
        <v>-0.2176419199659132</v>
      </c>
      <c r="H5551" s="53">
        <v>-0.88529963779931753</v>
      </c>
      <c r="I5551" s="53">
        <v>-0.30295315215372698</v>
      </c>
      <c r="J5551" s="53">
        <v>-3.1974024626237441E-2</v>
      </c>
      <c r="K5551" s="9"/>
      <c r="L5551" s="55">
        <v>-36.186999999999998</v>
      </c>
      <c r="M5551" s="55">
        <v>-241.56</v>
      </c>
      <c r="N5551" s="55">
        <v>-605.72</v>
      </c>
      <c r="O5551" s="55">
        <v>-52.87</v>
      </c>
      <c r="P5551" s="55">
        <v>-93.965999999999994</v>
      </c>
      <c r="Q5551" s="55" t="s">
        <v>60</v>
      </c>
      <c r="R5551" s="55">
        <v>-17.172000000000001</v>
      </c>
      <c r="S5551" s="55">
        <v>0.02</v>
      </c>
      <c r="T5551" s="55">
        <v>-832.21</v>
      </c>
      <c r="U5551" s="55">
        <v>-1238.2137573964496</v>
      </c>
      <c r="V5551" s="55" t="s">
        <v>60</v>
      </c>
      <c r="W5551" s="55">
        <v>-2.39</v>
      </c>
      <c r="X5551" s="55">
        <v>0</v>
      </c>
      <c r="Y5551" s="55">
        <v>-3.03</v>
      </c>
      <c r="Z5551" s="55" t="s">
        <v>60</v>
      </c>
      <c r="AA5551" s="55" t="s">
        <v>60</v>
      </c>
      <c r="AB5551" s="55">
        <v>-387</v>
      </c>
      <c r="AC5551" s="55">
        <v>-443.56</v>
      </c>
      <c r="AD5551" s="55">
        <v>-63.78</v>
      </c>
      <c r="AE5551" s="55">
        <v>17.446000000000002</v>
      </c>
      <c r="AF5551" s="55">
        <v>-8.3456377993177568</v>
      </c>
      <c r="AG5551" s="55" t="s">
        <v>60</v>
      </c>
      <c r="AH5551" s="55">
        <v>-190.14058657269757</v>
      </c>
      <c r="AI5551" s="55">
        <v>72.005546451528062</v>
      </c>
      <c r="AJ5551" s="55">
        <v>-0.06</v>
      </c>
      <c r="AK5551" s="55" t="s">
        <v>60</v>
      </c>
      <c r="AL5551" s="55" t="s">
        <v>60</v>
      </c>
      <c r="AM5551" s="55">
        <v>-17.600000000000001</v>
      </c>
      <c r="AN5551" s="55" t="s">
        <v>60</v>
      </c>
    </row>
    <row r="5552" spans="1:40" x14ac:dyDescent="0.35">
      <c r="A5552" s="52">
        <v>43886</v>
      </c>
      <c r="B5552" s="53">
        <v>-2.6723316577551031</v>
      </c>
      <c r="C5552" s="53">
        <v>-1.1563721877582405</v>
      </c>
      <c r="D5552" s="53">
        <v>-0.29361604815799552</v>
      </c>
      <c r="E5552" s="53">
        <v>-1.999085620161118</v>
      </c>
      <c r="F5552" s="53">
        <v>-0.83221840479807285</v>
      </c>
      <c r="G5552" s="53">
        <v>-0.26021082395601702</v>
      </c>
      <c r="H5552" s="53">
        <v>-0.67324603759398494</v>
      </c>
      <c r="I5552" s="53">
        <v>-0.38898453955220125</v>
      </c>
      <c r="J5552" s="53">
        <v>-4.0086269042374181E-2</v>
      </c>
      <c r="K5552" s="9"/>
      <c r="L5552" s="55">
        <v>-60.643999999999998</v>
      </c>
      <c r="M5552" s="55">
        <v>-255.8</v>
      </c>
      <c r="N5552" s="55">
        <v>-533.23</v>
      </c>
      <c r="O5552" s="55">
        <v>-39.619999999999997</v>
      </c>
      <c r="P5552" s="55">
        <v>-59.218000000000004</v>
      </c>
      <c r="Q5552" s="55" t="s">
        <v>60</v>
      </c>
      <c r="R5552" s="55" t="s">
        <v>60</v>
      </c>
      <c r="S5552" s="55">
        <v>-4.6899999999999995</v>
      </c>
      <c r="T5552" s="55">
        <v>-341.41</v>
      </c>
      <c r="U5552" s="55">
        <v>-688.86362016111786</v>
      </c>
      <c r="V5552" s="55" t="s">
        <v>60</v>
      </c>
      <c r="W5552" s="55">
        <v>-9.61</v>
      </c>
      <c r="X5552" s="55">
        <v>-0.5</v>
      </c>
      <c r="Y5552" s="55">
        <v>-5.5</v>
      </c>
      <c r="Z5552" s="55" t="s">
        <v>60</v>
      </c>
      <c r="AA5552" s="55" t="s">
        <v>60</v>
      </c>
      <c r="AB5552" s="55">
        <v>-533.91</v>
      </c>
      <c r="AC5552" s="55">
        <v>-8.36</v>
      </c>
      <c r="AD5552" s="55">
        <v>-101.81</v>
      </c>
      <c r="AE5552" s="55">
        <v>-116.42100000000001</v>
      </c>
      <c r="AF5552" s="55">
        <v>93.984962406015029</v>
      </c>
      <c r="AG5552" s="55" t="s">
        <v>60</v>
      </c>
      <c r="AH5552" s="55">
        <v>-120.23817011552089</v>
      </c>
      <c r="AI5552" s="55">
        <v>627.07854091357308</v>
      </c>
      <c r="AJ5552" s="55">
        <v>-6.73</v>
      </c>
      <c r="AK5552" s="55" t="s">
        <v>60</v>
      </c>
      <c r="AL5552" s="55" t="s">
        <v>60</v>
      </c>
      <c r="AM5552" s="55">
        <v>-47.9</v>
      </c>
      <c r="AN5552" s="55" t="s">
        <v>60</v>
      </c>
    </row>
    <row r="5553" spans="1:40" x14ac:dyDescent="0.35">
      <c r="A5553" s="52">
        <v>43887</v>
      </c>
      <c r="B5553" s="53">
        <v>-4.9118747812443271</v>
      </c>
      <c r="C5553" s="53">
        <v>-2.0686346571167626</v>
      </c>
      <c r="D5553" s="53">
        <v>-0.47248210043682831</v>
      </c>
      <c r="E5553" s="53">
        <v>-4.4763811644650078</v>
      </c>
      <c r="F5553" s="53">
        <v>-1.6629086533982489</v>
      </c>
      <c r="G5553" s="53">
        <v>-0.42576568357006694</v>
      </c>
      <c r="H5553" s="53">
        <v>-0.43549361677931936</v>
      </c>
      <c r="I5553" s="53">
        <v>-0.48687120446221643</v>
      </c>
      <c r="J5553" s="53">
        <v>-5.6059700240113697E-2</v>
      </c>
      <c r="K5553" s="9"/>
      <c r="L5553" s="55">
        <v>-124.994</v>
      </c>
      <c r="M5553" s="55">
        <v>-436.69</v>
      </c>
      <c r="N5553" s="55">
        <v>-869.52</v>
      </c>
      <c r="O5553" s="55">
        <v>-26.19</v>
      </c>
      <c r="P5553" s="55">
        <v>-138.89599999999999</v>
      </c>
      <c r="Q5553" s="55">
        <v>-689.66311578568855</v>
      </c>
      <c r="R5553" s="55">
        <v>-60.398299999999999</v>
      </c>
      <c r="S5553" s="55">
        <v>-9.7899999999999991</v>
      </c>
      <c r="T5553" s="55">
        <v>-1144.0899999999999</v>
      </c>
      <c r="U5553" s="55">
        <v>-957.84974867932044</v>
      </c>
      <c r="V5553" s="55" t="s">
        <v>60</v>
      </c>
      <c r="W5553" s="55">
        <v>-15.86</v>
      </c>
      <c r="X5553" s="55">
        <v>0.1</v>
      </c>
      <c r="Y5553" s="55">
        <v>-2.54</v>
      </c>
      <c r="Z5553" s="55" t="s">
        <v>60</v>
      </c>
      <c r="AA5553" s="55" t="s">
        <v>60</v>
      </c>
      <c r="AB5553" s="55">
        <v>-255.72</v>
      </c>
      <c r="AC5553" s="55">
        <v>-309.08999999999997</v>
      </c>
      <c r="AD5553" s="55">
        <v>-1.8399999999999999</v>
      </c>
      <c r="AE5553" s="55">
        <v>-6.9249999999999998</v>
      </c>
      <c r="AF5553" s="55">
        <v>141.46138322068055</v>
      </c>
      <c r="AG5553" s="55" t="s">
        <v>60</v>
      </c>
      <c r="AH5553" s="55">
        <v>125.09529959079522</v>
      </c>
      <c r="AI5553" s="55">
        <v>-168.38415172379095</v>
      </c>
      <c r="AJ5553" s="55">
        <v>-3.38</v>
      </c>
      <c r="AK5553" s="55" t="s">
        <v>60</v>
      </c>
      <c r="AL5553" s="55" t="s">
        <v>60</v>
      </c>
      <c r="AM5553" s="55">
        <v>-85.7</v>
      </c>
      <c r="AN5553" s="55" t="s">
        <v>60</v>
      </c>
    </row>
    <row r="5554" spans="1:40" x14ac:dyDescent="0.35">
      <c r="A5554" s="52">
        <v>43888</v>
      </c>
      <c r="B5554" s="53">
        <v>-4.636109667823562</v>
      </c>
      <c r="C5554" s="53">
        <v>-2.7815346053268821</v>
      </c>
      <c r="D5554" s="53">
        <v>-0.60355229847665737</v>
      </c>
      <c r="E5554" s="53">
        <v>-3.1264559789916166</v>
      </c>
      <c r="F5554" s="53">
        <v>-2.1977956616516257</v>
      </c>
      <c r="G5554" s="53">
        <v>-0.5099794669455181</v>
      </c>
      <c r="H5554" s="53">
        <v>-1.5096536888319452</v>
      </c>
      <c r="I5554" s="53">
        <v>-0.7004867324103079</v>
      </c>
      <c r="J5554" s="53">
        <v>-0.11228739783736699</v>
      </c>
      <c r="K5554" s="9"/>
      <c r="L5554" s="55">
        <v>-74.093999999999994</v>
      </c>
      <c r="M5554" s="55">
        <v>-427.98</v>
      </c>
      <c r="N5554" s="55">
        <v>-523.91999999999996</v>
      </c>
      <c r="O5554" s="55">
        <v>-3.48</v>
      </c>
      <c r="P5554" s="55">
        <v>-32.575000000000003</v>
      </c>
      <c r="Q5554" s="55">
        <v>-602.71915566342318</v>
      </c>
      <c r="R5554" s="55">
        <v>-27.561299999999999</v>
      </c>
      <c r="S5554" s="55">
        <v>-9.94</v>
      </c>
      <c r="T5554" s="55">
        <v>-842.16</v>
      </c>
      <c r="U5554" s="55">
        <v>-562.57652332819362</v>
      </c>
      <c r="V5554" s="55" t="s">
        <v>60</v>
      </c>
      <c r="W5554" s="55">
        <v>-14</v>
      </c>
      <c r="X5554" s="55">
        <v>-0.2</v>
      </c>
      <c r="Y5554" s="55">
        <v>-5.25</v>
      </c>
      <c r="Z5554" s="55">
        <v>117.40154325923555</v>
      </c>
      <c r="AA5554" s="55" t="s">
        <v>60</v>
      </c>
      <c r="AB5554" s="55">
        <v>-207.56</v>
      </c>
      <c r="AC5554" s="55">
        <v>-270.88</v>
      </c>
      <c r="AD5554" s="55">
        <v>-353.04</v>
      </c>
      <c r="AE5554" s="55">
        <v>-591.48699999999997</v>
      </c>
      <c r="AF5554" s="55">
        <v>-99.516688831944876</v>
      </c>
      <c r="AG5554" s="55" t="s">
        <v>60</v>
      </c>
      <c r="AH5554" s="55">
        <v>-2242.8046854165386</v>
      </c>
      <c r="AI5554" s="55">
        <v>346.32178935851022</v>
      </c>
      <c r="AJ5554" s="55">
        <v>12.83</v>
      </c>
      <c r="AK5554" s="55" t="s">
        <v>60</v>
      </c>
      <c r="AL5554" s="55" t="s">
        <v>60</v>
      </c>
      <c r="AM5554" s="55">
        <v>-69.2</v>
      </c>
      <c r="AN5554" s="55" t="s">
        <v>60</v>
      </c>
    </row>
    <row r="5555" spans="1:40" x14ac:dyDescent="0.35">
      <c r="A5555" s="52">
        <v>43889</v>
      </c>
      <c r="B5555" s="53">
        <v>-2.8965991337159251</v>
      </c>
      <c r="C5555" s="53">
        <v>-3.1873806059557808</v>
      </c>
      <c r="D5555" s="53">
        <v>-0.62778247398040909</v>
      </c>
      <c r="E5555" s="53">
        <v>-2.4165722252170641</v>
      </c>
      <c r="F5555" s="53">
        <v>-2.5234272910385429</v>
      </c>
      <c r="G5555" s="53">
        <v>-0.50725328262047131</v>
      </c>
      <c r="H5555" s="53">
        <v>-0.4800269084988612</v>
      </c>
      <c r="I5555" s="53">
        <v>-0.79674397790068563</v>
      </c>
      <c r="J5555" s="53">
        <v>-0.14463502963192523</v>
      </c>
      <c r="K5555" s="9"/>
      <c r="L5555" s="55">
        <v>-1.198</v>
      </c>
      <c r="M5555" s="55">
        <v>-462.79</v>
      </c>
      <c r="N5555" s="55">
        <v>-470.51</v>
      </c>
      <c r="O5555" s="55">
        <v>-9.5500000000000007</v>
      </c>
      <c r="P5555" s="55">
        <v>-74.863</v>
      </c>
      <c r="Q5555" s="55">
        <v>-562.10420393559934</v>
      </c>
      <c r="R5555" s="55">
        <v>-79.798400000000001</v>
      </c>
      <c r="S5555" s="55">
        <v>-14.61</v>
      </c>
      <c r="T5555" s="55" t="s">
        <v>60</v>
      </c>
      <c r="U5555" s="55">
        <v>-734.66862128146454</v>
      </c>
      <c r="V5555" s="55">
        <v>-250</v>
      </c>
      <c r="W5555" s="55" t="s">
        <v>60</v>
      </c>
      <c r="X5555" s="55">
        <v>-0.3</v>
      </c>
      <c r="Y5555" s="55">
        <v>-6.18</v>
      </c>
      <c r="Z5555" s="55" t="s">
        <v>60</v>
      </c>
      <c r="AA5555" s="55" t="s">
        <v>60</v>
      </c>
      <c r="AB5555" s="55">
        <v>-189.64</v>
      </c>
      <c r="AC5555" s="55">
        <v>-313.8</v>
      </c>
      <c r="AD5555" s="55">
        <v>-67.56</v>
      </c>
      <c r="AE5555" s="55">
        <v>56.973999999999997</v>
      </c>
      <c r="AF5555" s="55">
        <v>38.489091501138745</v>
      </c>
      <c r="AG5555" s="55">
        <v>-194</v>
      </c>
      <c r="AH5555" s="55">
        <v>921.77135671996621</v>
      </c>
      <c r="AI5555" s="55">
        <v>-185.05348955680554</v>
      </c>
      <c r="AJ5555" s="55">
        <v>-4.49</v>
      </c>
      <c r="AK5555" s="55" t="s">
        <v>60</v>
      </c>
      <c r="AL5555" s="55" t="s">
        <v>60</v>
      </c>
      <c r="AM5555" s="55">
        <v>-79.099999999999994</v>
      </c>
      <c r="AN5555" s="55">
        <v>-139.07501116000003</v>
      </c>
    </row>
    <row r="5556" spans="1:40" x14ac:dyDescent="0.35">
      <c r="A5556" s="52">
        <v>43890</v>
      </c>
      <c r="B5556" s="53">
        <v>0</v>
      </c>
      <c r="C5556" s="53">
        <v>-3.1873806059557808</v>
      </c>
      <c r="D5556" s="53">
        <v>-0.62778247398040909</v>
      </c>
      <c r="E5556" s="53">
        <v>0</v>
      </c>
      <c r="F5556" s="53">
        <v>-2.5234272910385429</v>
      </c>
      <c r="G5556" s="53">
        <v>-0.50725328262047131</v>
      </c>
      <c r="H5556" s="53">
        <v>0</v>
      </c>
      <c r="I5556" s="53">
        <v>-0.79674397790068563</v>
      </c>
      <c r="J5556" s="53">
        <v>-0.14463502963192523</v>
      </c>
      <c r="K5556" s="9"/>
      <c r="L5556" s="55" t="s">
        <v>60</v>
      </c>
      <c r="M5556" s="55" t="s">
        <v>60</v>
      </c>
      <c r="N5556" s="55" t="s">
        <v>60</v>
      </c>
      <c r="O5556" s="55" t="s">
        <v>60</v>
      </c>
      <c r="P5556" s="55" t="s">
        <v>60</v>
      </c>
      <c r="Q5556" s="55" t="s">
        <v>60</v>
      </c>
      <c r="R5556" s="55" t="s">
        <v>60</v>
      </c>
      <c r="S5556" s="55" t="s">
        <v>60</v>
      </c>
      <c r="T5556" s="55" t="s">
        <v>60</v>
      </c>
      <c r="U5556" s="55" t="s">
        <v>60</v>
      </c>
      <c r="V5556" s="55" t="s">
        <v>60</v>
      </c>
      <c r="W5556" s="55" t="s">
        <v>60</v>
      </c>
      <c r="X5556" s="55" t="s">
        <v>60</v>
      </c>
      <c r="Y5556" s="55" t="s">
        <v>60</v>
      </c>
      <c r="Z5556" s="55" t="s">
        <v>60</v>
      </c>
      <c r="AA5556" s="55" t="s">
        <v>60</v>
      </c>
      <c r="AB5556" s="55" t="s">
        <v>60</v>
      </c>
      <c r="AC5556" s="55" t="s">
        <v>60</v>
      </c>
      <c r="AD5556" s="55" t="s">
        <v>60</v>
      </c>
      <c r="AE5556" s="55" t="s">
        <v>60</v>
      </c>
      <c r="AF5556" s="55" t="s">
        <v>60</v>
      </c>
      <c r="AG5556" s="55" t="s">
        <v>60</v>
      </c>
      <c r="AH5556" s="55" t="s">
        <v>60</v>
      </c>
      <c r="AI5556" s="55" t="s">
        <v>60</v>
      </c>
      <c r="AJ5556" s="55" t="s">
        <v>60</v>
      </c>
      <c r="AK5556" s="55" t="s">
        <v>60</v>
      </c>
      <c r="AL5556" s="55" t="s">
        <v>60</v>
      </c>
      <c r="AM5556" s="55" t="s">
        <v>60</v>
      </c>
      <c r="AN5556" s="55" t="s">
        <v>60</v>
      </c>
    </row>
    <row r="5557" spans="1:40" x14ac:dyDescent="0.35">
      <c r="A5557" s="52">
        <v>43891</v>
      </c>
      <c r="B5557" s="53">
        <v>0</v>
      </c>
      <c r="C5557" s="53">
        <v>-3.8251027271469367</v>
      </c>
      <c r="D5557" s="53">
        <v>-0.65506997284912249</v>
      </c>
      <c r="E5557" s="53">
        <v>0</v>
      </c>
      <c r="F5557" s="53">
        <v>-3.0283587492462516</v>
      </c>
      <c r="G5557" s="53">
        <v>-0.52930038186483952</v>
      </c>
      <c r="H5557" s="53">
        <v>0</v>
      </c>
      <c r="I5557" s="53">
        <v>-0.79674397790068563</v>
      </c>
      <c r="J5557" s="53">
        <v>-0.14463502963192523</v>
      </c>
      <c r="K5557" s="9"/>
      <c r="L5557" s="55" t="s">
        <v>60</v>
      </c>
      <c r="M5557" s="55" t="s">
        <v>60</v>
      </c>
      <c r="N5557" s="55" t="s">
        <v>60</v>
      </c>
      <c r="O5557" s="55" t="s">
        <v>60</v>
      </c>
      <c r="P5557" s="55" t="s">
        <v>60</v>
      </c>
      <c r="Q5557" s="55" t="s">
        <v>60</v>
      </c>
      <c r="R5557" s="55" t="s">
        <v>60</v>
      </c>
      <c r="S5557" s="55" t="s">
        <v>60</v>
      </c>
      <c r="T5557" s="55" t="s">
        <v>60</v>
      </c>
      <c r="U5557" s="55" t="s">
        <v>60</v>
      </c>
      <c r="V5557" s="55" t="s">
        <v>60</v>
      </c>
      <c r="W5557" s="55" t="s">
        <v>60</v>
      </c>
      <c r="X5557" s="55" t="s">
        <v>60</v>
      </c>
      <c r="Y5557" s="55" t="s">
        <v>60</v>
      </c>
      <c r="Z5557" s="55" t="s">
        <v>60</v>
      </c>
      <c r="AA5557" s="55" t="s">
        <v>60</v>
      </c>
      <c r="AB5557" s="55" t="s">
        <v>60</v>
      </c>
      <c r="AC5557" s="55" t="s">
        <v>60</v>
      </c>
      <c r="AD5557" s="55" t="s">
        <v>60</v>
      </c>
      <c r="AE5557" s="55" t="s">
        <v>60</v>
      </c>
      <c r="AF5557" s="55" t="s">
        <v>60</v>
      </c>
      <c r="AG5557" s="55" t="s">
        <v>60</v>
      </c>
      <c r="AH5557" s="55" t="s">
        <v>60</v>
      </c>
      <c r="AI5557" s="55" t="s">
        <v>60</v>
      </c>
      <c r="AJ5557" s="55" t="s">
        <v>60</v>
      </c>
      <c r="AK5557" s="55" t="s">
        <v>60</v>
      </c>
      <c r="AL5557" s="55" t="s">
        <v>60</v>
      </c>
      <c r="AM5557" s="55" t="s">
        <v>60</v>
      </c>
      <c r="AN5557" s="55" t="s">
        <v>60</v>
      </c>
    </row>
    <row r="5558" spans="1:40" x14ac:dyDescent="0.35">
      <c r="A5558" s="52">
        <v>43892</v>
      </c>
      <c r="B5558" s="53">
        <v>-2.727619401651781</v>
      </c>
      <c r="C5558" s="53">
        <v>-3.5689069284381398</v>
      </c>
      <c r="D5558" s="53">
        <v>-0.86470664454426849</v>
      </c>
      <c r="E5558" s="53">
        <v>-1.2893370829197179</v>
      </c>
      <c r="F5558" s="53">
        <v>-2.6615664143509052</v>
      </c>
      <c r="G5558" s="53">
        <v>-0.68779279431204943</v>
      </c>
      <c r="H5558" s="53">
        <v>-1.4382823187320632</v>
      </c>
      <c r="I5558" s="53">
        <v>-0.90734051408723482</v>
      </c>
      <c r="J5558" s="53">
        <v>-0.20345092776705181</v>
      </c>
      <c r="K5558" s="9"/>
      <c r="L5558" s="55">
        <v>-20.611999999999998</v>
      </c>
      <c r="M5558" s="55">
        <v>-41.61</v>
      </c>
      <c r="N5558" s="55">
        <v>-559.16</v>
      </c>
      <c r="O5558" s="55">
        <v>-137.75</v>
      </c>
      <c r="P5558" s="55">
        <v>-19.385000000000002</v>
      </c>
      <c r="Q5558" s="55">
        <v>-486.40286965850169</v>
      </c>
      <c r="R5558" s="55">
        <v>-30.1631</v>
      </c>
      <c r="S5558" s="55">
        <v>-14.16</v>
      </c>
      <c r="T5558" s="55">
        <v>-534.27</v>
      </c>
      <c r="U5558" s="55">
        <v>596.47588673878386</v>
      </c>
      <c r="V5558" s="55" t="s">
        <v>60</v>
      </c>
      <c r="W5558" s="55">
        <v>-39.75</v>
      </c>
      <c r="X5558" s="55">
        <v>-0.1</v>
      </c>
      <c r="Y5558" s="55">
        <v>-2.4500000000000002</v>
      </c>
      <c r="Z5558" s="55" t="s">
        <v>60</v>
      </c>
      <c r="AA5558" s="55" t="s">
        <v>60</v>
      </c>
      <c r="AB5558" s="55">
        <v>-602.30999999999995</v>
      </c>
      <c r="AC5558" s="55">
        <v>-274.5</v>
      </c>
      <c r="AD5558" s="55">
        <v>-88.13</v>
      </c>
      <c r="AE5558" s="55">
        <v>-389.15100000000001</v>
      </c>
      <c r="AF5558" s="55">
        <v>-73.061318732063313</v>
      </c>
      <c r="AG5558" s="55" t="s">
        <v>60</v>
      </c>
      <c r="AH5558" s="55">
        <v>-677.85075734922623</v>
      </c>
      <c r="AI5558" s="55">
        <v>-90.455553835836426</v>
      </c>
      <c r="AJ5558" s="55">
        <v>-11.13</v>
      </c>
      <c r="AK5558" s="55" t="s">
        <v>60</v>
      </c>
      <c r="AL5558" s="55" t="s">
        <v>60</v>
      </c>
      <c r="AM5558" s="55">
        <v>-78.2</v>
      </c>
      <c r="AN5558" s="55" t="s">
        <v>60</v>
      </c>
    </row>
    <row r="5559" spans="1:40" x14ac:dyDescent="0.35">
      <c r="A5559" s="52">
        <v>43893</v>
      </c>
      <c r="B5559" s="53">
        <v>-2.7526651190297198</v>
      </c>
      <c r="C5559" s="53">
        <v>-3.5849736206930629</v>
      </c>
      <c r="D5559" s="53">
        <v>-0.9862300127025575</v>
      </c>
      <c r="E5559" s="53">
        <v>-1.8895469880543863</v>
      </c>
      <c r="F5559" s="53">
        <v>-2.6396586879295585</v>
      </c>
      <c r="G5559" s="53">
        <v>-0.80841323367232976</v>
      </c>
      <c r="H5559" s="53">
        <v>-0.86311813097533374</v>
      </c>
      <c r="I5559" s="53">
        <v>-0.94531493276350465</v>
      </c>
      <c r="J5559" s="53">
        <v>-0.20448929588476181</v>
      </c>
      <c r="K5559" s="9"/>
      <c r="L5559" s="55">
        <v>-17.106999999999999</v>
      </c>
      <c r="M5559" s="55">
        <v>-319.58</v>
      </c>
      <c r="N5559" s="55">
        <v>-445.37</v>
      </c>
      <c r="O5559" s="55">
        <v>-169.77</v>
      </c>
      <c r="P5559" s="55">
        <v>-110.976</v>
      </c>
      <c r="Q5559" s="55">
        <v>-287.73259683215764</v>
      </c>
      <c r="R5559" s="55">
        <v>-18.042300000000001</v>
      </c>
      <c r="S5559" s="55">
        <v>-12.77</v>
      </c>
      <c r="T5559" s="55">
        <v>-569.49</v>
      </c>
      <c r="U5559" s="55">
        <v>68.930908777771407</v>
      </c>
      <c r="V5559" s="55" t="s">
        <v>60</v>
      </c>
      <c r="W5559" s="55">
        <v>-2.17</v>
      </c>
      <c r="X5559" s="55">
        <v>-0.5</v>
      </c>
      <c r="Y5559" s="55">
        <v>-4.97</v>
      </c>
      <c r="Z5559" s="55" t="s">
        <v>60</v>
      </c>
      <c r="AA5559" s="55" t="s">
        <v>60</v>
      </c>
      <c r="AB5559" s="55">
        <v>-371.42</v>
      </c>
      <c r="AC5559" s="55">
        <v>-217.59</v>
      </c>
      <c r="AD5559" s="55">
        <v>-62.64</v>
      </c>
      <c r="AE5559" s="55">
        <v>-312.32799999999997</v>
      </c>
      <c r="AF5559" s="55">
        <v>145.16986902466616</v>
      </c>
      <c r="AG5559" s="55" t="s">
        <v>60</v>
      </c>
      <c r="AH5559" s="55">
        <v>-678.85399369727384</v>
      </c>
      <c r="AI5559" s="55">
        <v>177.92507653194011</v>
      </c>
      <c r="AJ5559" s="55">
        <v>-44.31</v>
      </c>
      <c r="AK5559" s="55" t="s">
        <v>60</v>
      </c>
      <c r="AL5559" s="55" t="s">
        <v>60</v>
      </c>
      <c r="AM5559" s="55">
        <v>-61</v>
      </c>
      <c r="AN5559" s="55" t="s">
        <v>60</v>
      </c>
    </row>
    <row r="5560" spans="1:40" x14ac:dyDescent="0.35">
      <c r="A5560" s="52">
        <v>43894</v>
      </c>
      <c r="B5560" s="53">
        <v>0.24224082323769167</v>
      </c>
      <c r="C5560" s="53">
        <v>-2.5541504997966591</v>
      </c>
      <c r="D5560" s="53">
        <v>-0.99537536655262815</v>
      </c>
      <c r="E5560" s="53">
        <v>0.11796674542932756</v>
      </c>
      <c r="F5560" s="53">
        <v>-1.7207891059506912</v>
      </c>
      <c r="G5560" s="53">
        <v>-0.80804494540884841</v>
      </c>
      <c r="H5560" s="53">
        <v>0.12427407780836411</v>
      </c>
      <c r="I5560" s="53">
        <v>-0.83336139384596797</v>
      </c>
      <c r="J5560" s="53">
        <v>-0.2154299843153466</v>
      </c>
      <c r="K5560" s="9"/>
      <c r="L5560" s="55">
        <v>-4.3469999999999995</v>
      </c>
      <c r="M5560" s="55">
        <v>-107.32</v>
      </c>
      <c r="N5560" s="55">
        <v>210.86</v>
      </c>
      <c r="O5560" s="55">
        <v>39.75</v>
      </c>
      <c r="P5560" s="55">
        <v>-1.9319999999999999</v>
      </c>
      <c r="Q5560" s="55">
        <v>-261.03028847203723</v>
      </c>
      <c r="R5560" s="55">
        <v>-14.3085</v>
      </c>
      <c r="S5560" s="55">
        <v>-16.760000000000002</v>
      </c>
      <c r="T5560" s="55">
        <v>386.96</v>
      </c>
      <c r="U5560" s="55">
        <v>-112.70546609863524</v>
      </c>
      <c r="V5560" s="55" t="s">
        <v>60</v>
      </c>
      <c r="W5560" s="55">
        <v>2.91</v>
      </c>
      <c r="X5560" s="55">
        <v>-0.3</v>
      </c>
      <c r="Y5560" s="55">
        <v>-3.81</v>
      </c>
      <c r="Z5560" s="55" t="s">
        <v>60</v>
      </c>
      <c r="AA5560" s="55" t="s">
        <v>60</v>
      </c>
      <c r="AB5560" s="55">
        <v>-130.22999999999999</v>
      </c>
      <c r="AC5560" s="55">
        <v>197.73</v>
      </c>
      <c r="AD5560" s="55">
        <v>-204.1</v>
      </c>
      <c r="AE5560" s="55">
        <v>80.31</v>
      </c>
      <c r="AF5560" s="55">
        <v>194.5540778083641</v>
      </c>
      <c r="AG5560" s="55" t="s">
        <v>60</v>
      </c>
      <c r="AH5560" s="55">
        <v>-767.04559995495799</v>
      </c>
      <c r="AI5560" s="55">
        <v>207.60321994287472</v>
      </c>
      <c r="AJ5560" s="55">
        <v>-13.99</v>
      </c>
      <c r="AK5560" s="55" t="s">
        <v>60</v>
      </c>
      <c r="AL5560" s="55" t="s">
        <v>60</v>
      </c>
      <c r="AM5560" s="55">
        <v>-28.6</v>
      </c>
      <c r="AN5560" s="55" t="s">
        <v>60</v>
      </c>
    </row>
    <row r="5561" spans="1:40" x14ac:dyDescent="0.35">
      <c r="A5561" s="52">
        <v>43895</v>
      </c>
      <c r="B5561" s="53">
        <v>0.13224080828180773</v>
      </c>
      <c r="C5561" s="53">
        <v>-1.6004804045755854</v>
      </c>
      <c r="D5561" s="53">
        <v>-1.1225329966169013</v>
      </c>
      <c r="E5561" s="53">
        <v>7.3039890738825608E-2</v>
      </c>
      <c r="F5561" s="53">
        <v>-1.080889932004603</v>
      </c>
      <c r="G5561" s="53">
        <v>-0.89199782975052211</v>
      </c>
      <c r="H5561" s="53">
        <v>5.9200917542982116E-2</v>
      </c>
      <c r="I5561" s="53">
        <v>-0.51959047257098245</v>
      </c>
      <c r="J5561" s="53">
        <v>-0.26511544189633585</v>
      </c>
      <c r="K5561" s="9"/>
      <c r="L5561" s="55">
        <v>10.087</v>
      </c>
      <c r="M5561" s="55">
        <v>-305.35000000000002</v>
      </c>
      <c r="N5561" s="55">
        <v>-191.04</v>
      </c>
      <c r="O5561" s="55">
        <v>-136.18</v>
      </c>
      <c r="P5561" s="55">
        <v>-22.998000000000001</v>
      </c>
      <c r="Q5561" s="55">
        <v>-223.59087660016897</v>
      </c>
      <c r="R5561" s="55">
        <v>18.510400000000001</v>
      </c>
      <c r="S5561" s="55">
        <v>-0.37</v>
      </c>
      <c r="T5561" s="55">
        <v>208.96</v>
      </c>
      <c r="U5561" s="55">
        <v>693.5613673389945</v>
      </c>
      <c r="V5561" s="55" t="s">
        <v>60</v>
      </c>
      <c r="W5561" s="55">
        <v>25.73</v>
      </c>
      <c r="X5561" s="55">
        <v>-1.1000000000000001</v>
      </c>
      <c r="Y5561" s="55">
        <v>-3.18</v>
      </c>
      <c r="Z5561" s="55">
        <v>-4.165901036531749</v>
      </c>
      <c r="AA5561" s="55" t="s">
        <v>60</v>
      </c>
      <c r="AB5561" s="55">
        <v>-76.44</v>
      </c>
      <c r="AC5561" s="55">
        <v>41.9</v>
      </c>
      <c r="AD5561" s="55">
        <v>2.46</v>
      </c>
      <c r="AE5561" s="55">
        <v>75.046999999999997</v>
      </c>
      <c r="AF5561" s="55">
        <v>44.833917542982114</v>
      </c>
      <c r="AG5561" s="55" t="s">
        <v>60</v>
      </c>
      <c r="AH5561" s="55">
        <v>989.56968658671769</v>
      </c>
      <c r="AI5561" s="55">
        <v>-55.122918732710779</v>
      </c>
      <c r="AJ5561" s="55">
        <v>-28.6</v>
      </c>
      <c r="AK5561" s="55" t="s">
        <v>60</v>
      </c>
      <c r="AL5561" s="55" t="s">
        <v>60</v>
      </c>
      <c r="AM5561" s="55">
        <v>-41.9</v>
      </c>
      <c r="AN5561" s="55" t="s">
        <v>60</v>
      </c>
    </row>
    <row r="5562" spans="1:40" x14ac:dyDescent="0.35">
      <c r="A5562" s="52">
        <v>43896</v>
      </c>
      <c r="B5562" s="53">
        <v>-3.1059496195595675</v>
      </c>
      <c r="C5562" s="53">
        <v>-1.6423505017443136</v>
      </c>
      <c r="D5562" s="53">
        <v>-1.2867221057437108</v>
      </c>
      <c r="E5562" s="53">
        <v>-2.9515318882434398</v>
      </c>
      <c r="F5562" s="53">
        <v>-1.1878818646098783</v>
      </c>
      <c r="G5562" s="53">
        <v>-1.0342893675037472</v>
      </c>
      <c r="H5562" s="53">
        <v>-0.15441773131612749</v>
      </c>
      <c r="I5562" s="53">
        <v>-0.45446863713443564</v>
      </c>
      <c r="J5562" s="53">
        <v>-0.29029764897595839</v>
      </c>
      <c r="K5562" s="9"/>
      <c r="L5562" s="55">
        <v>-91.617000000000004</v>
      </c>
      <c r="M5562" s="55">
        <v>-472.53</v>
      </c>
      <c r="N5562" s="55">
        <v>-595.47</v>
      </c>
      <c r="O5562" s="55">
        <v>-109</v>
      </c>
      <c r="P5562" s="55">
        <v>-229.15199999999999</v>
      </c>
      <c r="Q5562" s="55">
        <v>-42.579850455979603</v>
      </c>
      <c r="R5562" s="55">
        <v>-5.3658000000000001</v>
      </c>
      <c r="S5562" s="55">
        <v>-0.93</v>
      </c>
      <c r="T5562" s="55">
        <v>-961.91</v>
      </c>
      <c r="U5562" s="55">
        <v>-438.88723778745998</v>
      </c>
      <c r="V5562" s="55">
        <v>-270</v>
      </c>
      <c r="W5562" s="55" t="s">
        <v>60</v>
      </c>
      <c r="X5562" s="55">
        <v>-1.8</v>
      </c>
      <c r="Y5562" s="55">
        <v>-2.29</v>
      </c>
      <c r="Z5562" s="55" t="s">
        <v>60</v>
      </c>
      <c r="AA5562" s="55" t="s">
        <v>60</v>
      </c>
      <c r="AB5562" s="55">
        <v>56.88</v>
      </c>
      <c r="AC5562" s="55">
        <v>5.83</v>
      </c>
      <c r="AD5562" s="55">
        <v>-60.66</v>
      </c>
      <c r="AE5562" s="55">
        <v>-169.10499999999999</v>
      </c>
      <c r="AF5562" s="55">
        <v>6.2672686838724738</v>
      </c>
      <c r="AG5562" s="55">
        <v>-380</v>
      </c>
      <c r="AH5562" s="55">
        <v>356.88002227703083</v>
      </c>
      <c r="AI5562" s="55">
        <v>-141.1899073174574</v>
      </c>
      <c r="AJ5562" s="55">
        <v>6.37</v>
      </c>
      <c r="AK5562" s="55" t="s">
        <v>60</v>
      </c>
      <c r="AL5562" s="55" t="s">
        <v>60</v>
      </c>
      <c r="AM5562" s="55">
        <v>-74.099999999999994</v>
      </c>
      <c r="AN5562" s="55">
        <v>103.04735251</v>
      </c>
    </row>
    <row r="5563" spans="1:40" x14ac:dyDescent="0.35">
      <c r="A5563" s="52">
        <v>43897</v>
      </c>
      <c r="B5563" s="53">
        <v>0</v>
      </c>
      <c r="C5563" s="53">
        <v>-1.6423505017443136</v>
      </c>
      <c r="D5563" s="53">
        <v>-1.2867221057437108</v>
      </c>
      <c r="E5563" s="53">
        <v>0</v>
      </c>
      <c r="F5563" s="53">
        <v>-1.1878818646098783</v>
      </c>
      <c r="G5563" s="53">
        <v>-1.0342893675037472</v>
      </c>
      <c r="H5563" s="53">
        <v>0</v>
      </c>
      <c r="I5563" s="53">
        <v>-0.45446863713443564</v>
      </c>
      <c r="J5563" s="53">
        <v>-0.29029764897595839</v>
      </c>
      <c r="K5563" s="9"/>
      <c r="L5563" s="55" t="s">
        <v>60</v>
      </c>
      <c r="M5563" s="55" t="s">
        <v>60</v>
      </c>
      <c r="N5563" s="55" t="s">
        <v>60</v>
      </c>
      <c r="O5563" s="55" t="s">
        <v>60</v>
      </c>
      <c r="P5563" s="55" t="s">
        <v>60</v>
      </c>
      <c r="Q5563" s="55" t="s">
        <v>60</v>
      </c>
      <c r="R5563" s="55" t="s">
        <v>60</v>
      </c>
      <c r="S5563" s="55" t="s">
        <v>60</v>
      </c>
      <c r="T5563" s="55" t="s">
        <v>60</v>
      </c>
      <c r="U5563" s="55" t="s">
        <v>60</v>
      </c>
      <c r="V5563" s="55" t="s">
        <v>60</v>
      </c>
      <c r="W5563" s="55" t="s">
        <v>60</v>
      </c>
      <c r="X5563" s="55" t="s">
        <v>60</v>
      </c>
      <c r="Y5563" s="55" t="s">
        <v>60</v>
      </c>
      <c r="Z5563" s="55" t="s">
        <v>60</v>
      </c>
      <c r="AA5563" s="55" t="s">
        <v>60</v>
      </c>
      <c r="AB5563" s="55" t="s">
        <v>60</v>
      </c>
      <c r="AC5563" s="55" t="s">
        <v>60</v>
      </c>
      <c r="AD5563" s="55" t="s">
        <v>60</v>
      </c>
      <c r="AE5563" s="55" t="s">
        <v>60</v>
      </c>
      <c r="AF5563" s="55" t="s">
        <v>60</v>
      </c>
      <c r="AG5563" s="55" t="s">
        <v>60</v>
      </c>
      <c r="AH5563" s="55" t="s">
        <v>60</v>
      </c>
      <c r="AI5563" s="55" t="s">
        <v>60</v>
      </c>
      <c r="AJ5563" s="55" t="s">
        <v>60</v>
      </c>
      <c r="AK5563" s="55" t="s">
        <v>60</v>
      </c>
      <c r="AL5563" s="55" t="s">
        <v>60</v>
      </c>
      <c r="AM5563" s="55" t="s">
        <v>60</v>
      </c>
      <c r="AN5563" s="55" t="s">
        <v>60</v>
      </c>
    </row>
    <row r="5564" spans="1:40" x14ac:dyDescent="0.35">
      <c r="A5564" s="52">
        <v>43898</v>
      </c>
      <c r="B5564" s="53">
        <v>-5.6100000000000004E-3</v>
      </c>
      <c r="C5564" s="53">
        <v>-1.3695604181202616</v>
      </c>
      <c r="D5564" s="53">
        <v>-1.2870377579176242</v>
      </c>
      <c r="E5564" s="53">
        <v>-5.6100000000000004E-3</v>
      </c>
      <c r="F5564" s="53">
        <v>-0.99083655384156522</v>
      </c>
      <c r="G5564" s="53">
        <v>-1.0346050196776602</v>
      </c>
      <c r="H5564" s="53">
        <v>0</v>
      </c>
      <c r="I5564" s="53">
        <v>-0.45446863713443564</v>
      </c>
      <c r="J5564" s="53">
        <v>-0.29029764897595839</v>
      </c>
      <c r="K5564" s="9"/>
      <c r="L5564" s="55" t="s">
        <v>60</v>
      </c>
      <c r="M5564" s="55" t="s">
        <v>60</v>
      </c>
      <c r="N5564" s="55" t="s">
        <v>60</v>
      </c>
      <c r="O5564" s="55" t="s">
        <v>60</v>
      </c>
      <c r="P5564" s="55" t="s">
        <v>60</v>
      </c>
      <c r="Q5564" s="55" t="s">
        <v>60</v>
      </c>
      <c r="R5564" s="55" t="s">
        <v>60</v>
      </c>
      <c r="S5564" s="55" t="s">
        <v>60</v>
      </c>
      <c r="T5564" s="55" t="s">
        <v>60</v>
      </c>
      <c r="U5564" s="55" t="s">
        <v>60</v>
      </c>
      <c r="V5564" s="55" t="s">
        <v>60</v>
      </c>
      <c r="W5564" s="55">
        <v>-5.61</v>
      </c>
      <c r="X5564" s="55" t="s">
        <v>60</v>
      </c>
      <c r="Y5564" s="55" t="s">
        <v>60</v>
      </c>
      <c r="Z5564" s="55" t="s">
        <v>60</v>
      </c>
      <c r="AA5564" s="55" t="s">
        <v>60</v>
      </c>
      <c r="AB5564" s="55" t="s">
        <v>60</v>
      </c>
      <c r="AC5564" s="55" t="s">
        <v>60</v>
      </c>
      <c r="AD5564" s="55" t="s">
        <v>60</v>
      </c>
      <c r="AE5564" s="55" t="s">
        <v>60</v>
      </c>
      <c r="AF5564" s="55" t="s">
        <v>60</v>
      </c>
      <c r="AG5564" s="55" t="s">
        <v>60</v>
      </c>
      <c r="AH5564" s="55" t="s">
        <v>60</v>
      </c>
      <c r="AI5564" s="55" t="s">
        <v>60</v>
      </c>
      <c r="AJ5564" s="55" t="s">
        <v>60</v>
      </c>
      <c r="AK5564" s="55" t="s">
        <v>60</v>
      </c>
      <c r="AL5564" s="55" t="s">
        <v>60</v>
      </c>
      <c r="AM5564" s="55" t="s">
        <v>60</v>
      </c>
      <c r="AN5564" s="55" t="s">
        <v>60</v>
      </c>
    </row>
    <row r="5565" spans="1:40" x14ac:dyDescent="0.35">
      <c r="A5565" s="52">
        <v>43899</v>
      </c>
      <c r="B5565" s="53">
        <v>-6.9214922492303144</v>
      </c>
      <c r="C5565" s="53">
        <v>-2.0685392260500168</v>
      </c>
      <c r="D5565" s="53">
        <v>-1.5862062015672458</v>
      </c>
      <c r="E5565" s="53">
        <v>-6.6061347288325756</v>
      </c>
      <c r="F5565" s="53">
        <v>-1.8769694948270412</v>
      </c>
      <c r="G5565" s="53">
        <v>-1.2934618874953245</v>
      </c>
      <c r="H5565" s="53">
        <v>-0.31535752039773857</v>
      </c>
      <c r="I5565" s="53">
        <v>-0.22988367746757071</v>
      </c>
      <c r="J5565" s="53">
        <v>-0.33665596118270985</v>
      </c>
      <c r="K5565" s="9"/>
      <c r="L5565" s="55">
        <v>15.138</v>
      </c>
      <c r="M5565" s="55">
        <v>-948.2</v>
      </c>
      <c r="N5565" s="55">
        <v>-1207.6500000000001</v>
      </c>
      <c r="O5565" s="55">
        <v>-126.96</v>
      </c>
      <c r="P5565" s="55">
        <v>-99.688999999999993</v>
      </c>
      <c r="Q5565" s="55">
        <v>-432.31046166878446</v>
      </c>
      <c r="R5565" s="55">
        <v>-16.604800000000001</v>
      </c>
      <c r="S5565" s="55">
        <v>-9.52</v>
      </c>
      <c r="T5565" s="55">
        <v>-1699.65</v>
      </c>
      <c r="U5565" s="55">
        <v>-2061.2784671637924</v>
      </c>
      <c r="V5565" s="55" t="s">
        <v>60</v>
      </c>
      <c r="W5565" s="55">
        <v>-18.25</v>
      </c>
      <c r="X5565" s="55" t="s">
        <v>60</v>
      </c>
      <c r="Y5565" s="55">
        <v>-1.1599999999999999</v>
      </c>
      <c r="Z5565" s="55" t="s">
        <v>60</v>
      </c>
      <c r="AA5565" s="55" t="s">
        <v>60</v>
      </c>
      <c r="AB5565" s="55">
        <v>-151.16</v>
      </c>
      <c r="AC5565" s="55">
        <v>124.26</v>
      </c>
      <c r="AD5565" s="55">
        <v>-12.92</v>
      </c>
      <c r="AE5565" s="55">
        <v>-361.964</v>
      </c>
      <c r="AF5565" s="55">
        <v>86.42647960226148</v>
      </c>
      <c r="AG5565" s="55" t="s">
        <v>60</v>
      </c>
      <c r="AH5565" s="55">
        <v>-360.28360601290956</v>
      </c>
      <c r="AI5565" s="55">
        <v>-9.6439169139527561</v>
      </c>
      <c r="AJ5565" s="55" t="s">
        <v>60</v>
      </c>
      <c r="AK5565" s="55" t="s">
        <v>60</v>
      </c>
      <c r="AL5565" s="55" t="s">
        <v>60</v>
      </c>
      <c r="AM5565" s="55">
        <v>-109.1</v>
      </c>
      <c r="AN5565" s="55" t="s">
        <v>60</v>
      </c>
    </row>
    <row r="5566" spans="1:40" x14ac:dyDescent="0.35">
      <c r="A5566" s="52">
        <v>43900</v>
      </c>
      <c r="B5566" s="53">
        <v>-2.2855333143090295</v>
      </c>
      <c r="C5566" s="53">
        <v>-1.9906839252632353</v>
      </c>
      <c r="D5566" s="53">
        <v>-1.7034207594021882</v>
      </c>
      <c r="E5566" s="53">
        <v>-1.5997045541042614</v>
      </c>
      <c r="F5566" s="53">
        <v>-1.8286624225020207</v>
      </c>
      <c r="G5566" s="53">
        <v>-1.3703002582493466</v>
      </c>
      <c r="H5566" s="53">
        <v>-0.68582876020476835</v>
      </c>
      <c r="I5566" s="53">
        <v>-0.19442580331345766</v>
      </c>
      <c r="J5566" s="53">
        <v>-0.38308857632576815</v>
      </c>
      <c r="K5566" s="9"/>
      <c r="L5566" s="55">
        <v>-59.921999999999997</v>
      </c>
      <c r="M5566" s="55" t="s">
        <v>60</v>
      </c>
      <c r="N5566" s="55">
        <v>-800.19</v>
      </c>
      <c r="O5566" s="55">
        <v>-230.4</v>
      </c>
      <c r="P5566" s="55">
        <v>-27.574999999999999</v>
      </c>
      <c r="Q5566" s="55">
        <v>-609.79796674420606</v>
      </c>
      <c r="R5566" s="55">
        <v>-16.5501</v>
      </c>
      <c r="S5566" s="55">
        <v>-11.96</v>
      </c>
      <c r="T5566" s="55">
        <v>-275.76</v>
      </c>
      <c r="U5566" s="55">
        <v>444.93051263994477</v>
      </c>
      <c r="V5566" s="55" t="s">
        <v>60</v>
      </c>
      <c r="W5566" s="55">
        <v>-5.8</v>
      </c>
      <c r="X5566" s="55">
        <v>-1.6</v>
      </c>
      <c r="Y5566" s="55">
        <v>-5.08</v>
      </c>
      <c r="Z5566" s="55" t="s">
        <v>60</v>
      </c>
      <c r="AA5566" s="55" t="s">
        <v>60</v>
      </c>
      <c r="AB5566" s="55">
        <v>-466.8</v>
      </c>
      <c r="AC5566" s="55" t="s">
        <v>60</v>
      </c>
      <c r="AD5566" s="55">
        <v>-76.31</v>
      </c>
      <c r="AE5566" s="55">
        <v>-147.06899999999999</v>
      </c>
      <c r="AF5566" s="55">
        <v>33.14023979523153</v>
      </c>
      <c r="AG5566" s="55" t="s">
        <v>60</v>
      </c>
      <c r="AH5566" s="55">
        <v>-669.3801537856026</v>
      </c>
      <c r="AI5566" s="55">
        <v>-245.53036839490343</v>
      </c>
      <c r="AJ5566" s="55">
        <v>-28.79</v>
      </c>
      <c r="AK5566" s="55" t="s">
        <v>60</v>
      </c>
      <c r="AL5566" s="55" t="s">
        <v>60</v>
      </c>
      <c r="AM5566" s="55">
        <v>-64.400000000000006</v>
      </c>
      <c r="AN5566" s="55" t="s">
        <v>60</v>
      </c>
    </row>
    <row r="5567" spans="1:40" x14ac:dyDescent="0.35">
      <c r="A5567" s="52">
        <v>43901</v>
      </c>
      <c r="B5567" s="53">
        <v>-5.5592382858960718</v>
      </c>
      <c r="C5567" s="53">
        <v>-2.9575971101188627</v>
      </c>
      <c r="D5567" s="53">
        <v>-1.9578686300000319</v>
      </c>
      <c r="E5567" s="53">
        <v>-3.5973858088582404</v>
      </c>
      <c r="F5567" s="53">
        <v>-2.4478878482166153</v>
      </c>
      <c r="G5567" s="53">
        <v>-1.5302603254977192</v>
      </c>
      <c r="H5567" s="53">
        <v>-1.9618524770378312</v>
      </c>
      <c r="I5567" s="53">
        <v>-0.6116511142826967</v>
      </c>
      <c r="J5567" s="53">
        <v>-0.4917495501776597</v>
      </c>
      <c r="K5567" s="9"/>
      <c r="L5567" s="55">
        <v>11.959</v>
      </c>
      <c r="M5567" s="55">
        <v>-471.96</v>
      </c>
      <c r="N5567" s="55">
        <v>-794.02</v>
      </c>
      <c r="O5567" s="55">
        <v>-124.78</v>
      </c>
      <c r="P5567" s="55">
        <v>43.588000000000001</v>
      </c>
      <c r="Q5567" s="55">
        <v>-354.96531815916262</v>
      </c>
      <c r="R5567" s="55">
        <v>6.9203999999999999</v>
      </c>
      <c r="S5567" s="55">
        <v>-8.5</v>
      </c>
      <c r="T5567" s="55">
        <v>-830.18</v>
      </c>
      <c r="U5567" s="55">
        <v>-1072.4678906990778</v>
      </c>
      <c r="V5567" s="55" t="s">
        <v>60</v>
      </c>
      <c r="W5567" s="55">
        <v>-2.11</v>
      </c>
      <c r="X5567" s="55">
        <v>0.1</v>
      </c>
      <c r="Y5567" s="55">
        <v>-0.97</v>
      </c>
      <c r="Z5567" s="55" t="s">
        <v>60</v>
      </c>
      <c r="AA5567" s="55" t="s">
        <v>60</v>
      </c>
      <c r="AB5567" s="55">
        <v>-525.51</v>
      </c>
      <c r="AC5567" s="55">
        <v>-1077.1099999999999</v>
      </c>
      <c r="AD5567" s="55">
        <v>-6.58</v>
      </c>
      <c r="AE5567" s="55">
        <v>-235.43799999999999</v>
      </c>
      <c r="AF5567" s="55">
        <v>-112.95447703783134</v>
      </c>
      <c r="AG5567" s="55" t="s">
        <v>60</v>
      </c>
      <c r="AH5567" s="55">
        <v>-587.22297824978841</v>
      </c>
      <c r="AI5567" s="55">
        <v>305.9959349593517</v>
      </c>
      <c r="AJ5567" s="55">
        <v>-4.26</v>
      </c>
      <c r="AK5567" s="55" t="s">
        <v>60</v>
      </c>
      <c r="AL5567" s="55" t="s">
        <v>60</v>
      </c>
      <c r="AM5567" s="55">
        <v>-75.599999999999994</v>
      </c>
      <c r="AN5567" s="55" t="s">
        <v>60</v>
      </c>
    </row>
    <row r="5568" spans="1:40" x14ac:dyDescent="0.35">
      <c r="A5568" s="52">
        <v>43902</v>
      </c>
      <c r="B5568" s="53">
        <v>-5.2992294298576486</v>
      </c>
      <c r="C5568" s="53">
        <v>-3.8628421498087717</v>
      </c>
      <c r="D5568" s="53">
        <v>-2.1741204194650541</v>
      </c>
      <c r="E5568" s="53">
        <v>-3.5591924987411026</v>
      </c>
      <c r="F5568" s="53">
        <v>-3.0532599131299367</v>
      </c>
      <c r="G5568" s="53">
        <v>-1.6564282623935522</v>
      </c>
      <c r="H5568" s="53">
        <v>-1.7400369311165456</v>
      </c>
      <c r="I5568" s="53">
        <v>-0.97149868401460215</v>
      </c>
      <c r="J5568" s="53">
        <v>-0.59534598063222766</v>
      </c>
      <c r="K5568" s="9"/>
      <c r="L5568" s="55">
        <v>-17.526</v>
      </c>
      <c r="M5568" s="55">
        <v>-242.97</v>
      </c>
      <c r="N5568" s="55">
        <v>-616.79</v>
      </c>
      <c r="O5568" s="55">
        <v>-60.9</v>
      </c>
      <c r="P5568" s="55">
        <v>-41.667999999999999</v>
      </c>
      <c r="Q5568" s="55">
        <v>-35.414033990199144</v>
      </c>
      <c r="R5568" s="55">
        <v>-15.1158</v>
      </c>
      <c r="S5568" s="55">
        <v>-18.37</v>
      </c>
      <c r="T5568" s="55">
        <v>-1287.98</v>
      </c>
      <c r="U5568" s="55">
        <v>-1192.1886647509034</v>
      </c>
      <c r="V5568" s="55" t="s">
        <v>60</v>
      </c>
      <c r="W5568" s="55">
        <v>-26.8</v>
      </c>
      <c r="X5568" s="55">
        <v>0</v>
      </c>
      <c r="Y5568" s="55">
        <v>-3.4699999999999998</v>
      </c>
      <c r="Z5568" s="55">
        <v>-495.84767686449936</v>
      </c>
      <c r="AA5568" s="55" t="s">
        <v>60</v>
      </c>
      <c r="AB5568" s="55">
        <v>-264.67</v>
      </c>
      <c r="AC5568" s="55">
        <v>-402.96</v>
      </c>
      <c r="AD5568" s="55">
        <v>-430.88</v>
      </c>
      <c r="AE5568" s="55">
        <v>-722.44100000000003</v>
      </c>
      <c r="AF5568" s="55">
        <v>72.354068883454516</v>
      </c>
      <c r="AG5568" s="55" t="s">
        <v>60</v>
      </c>
      <c r="AH5568" s="55">
        <v>-711.57378498730634</v>
      </c>
      <c r="AI5568" s="55">
        <v>214.36486659006707</v>
      </c>
      <c r="AJ5568" s="55">
        <v>8.56</v>
      </c>
      <c r="AK5568" s="55" t="s">
        <v>60</v>
      </c>
      <c r="AL5568" s="55" t="s">
        <v>60</v>
      </c>
      <c r="AM5568" s="55">
        <v>-87.9</v>
      </c>
      <c r="AN5568" s="55" t="s">
        <v>60</v>
      </c>
    </row>
    <row r="5569" spans="1:40" x14ac:dyDescent="0.35">
      <c r="A5569" s="52">
        <v>43903</v>
      </c>
      <c r="B5569" s="53">
        <v>-8.0213622570115657</v>
      </c>
      <c r="C5569" s="53">
        <v>-4.6820775893841047</v>
      </c>
      <c r="D5569" s="53">
        <v>-2.5233248995580726</v>
      </c>
      <c r="E5569" s="53">
        <v>-5.9586258210603393</v>
      </c>
      <c r="F5569" s="53">
        <v>-3.554442235266086</v>
      </c>
      <c r="G5569" s="53">
        <v>-1.9290708415764686</v>
      </c>
      <c r="H5569" s="53">
        <v>-2.0627364359512268</v>
      </c>
      <c r="I5569" s="53">
        <v>-1.3531624249416221</v>
      </c>
      <c r="J5569" s="53">
        <v>-0.68339216667884473</v>
      </c>
      <c r="K5569" s="9"/>
      <c r="L5569" s="55">
        <v>-39.28</v>
      </c>
      <c r="M5569" s="55">
        <v>-910.09</v>
      </c>
      <c r="N5569" s="55">
        <v>-814.94</v>
      </c>
      <c r="O5569" s="55">
        <v>-239.21</v>
      </c>
      <c r="P5569" s="55">
        <v>-188.29599999999999</v>
      </c>
      <c r="Q5569" s="55">
        <v>-433.42972385975793</v>
      </c>
      <c r="R5569" s="55">
        <v>-32.153399999999998</v>
      </c>
      <c r="S5569" s="55">
        <v>-28.22</v>
      </c>
      <c r="T5569" s="55">
        <v>-1158.8699999999999</v>
      </c>
      <c r="U5569" s="55">
        <v>-2101.1766972005817</v>
      </c>
      <c r="V5569" s="55">
        <v>-202</v>
      </c>
      <c r="W5569" s="55" t="s">
        <v>60</v>
      </c>
      <c r="X5569" s="55">
        <v>-0.6</v>
      </c>
      <c r="Y5569" s="55">
        <v>-12.36</v>
      </c>
      <c r="Z5569" s="55" t="s">
        <v>60</v>
      </c>
      <c r="AA5569" s="55" t="s">
        <v>60</v>
      </c>
      <c r="AB5569" s="55">
        <v>-448.91</v>
      </c>
      <c r="AC5569" s="55">
        <v>-874.57</v>
      </c>
      <c r="AD5569" s="55">
        <v>-485.44</v>
      </c>
      <c r="AE5569" s="55">
        <v>-224.721</v>
      </c>
      <c r="AF5569" s="55">
        <v>-28.025435951226505</v>
      </c>
      <c r="AG5569" s="55">
        <v>-632</v>
      </c>
      <c r="AH5569" s="55">
        <v>-230.3527361799762</v>
      </c>
      <c r="AI5569" s="55">
        <v>-152.05020920502474</v>
      </c>
      <c r="AJ5569" s="55">
        <v>-1.07</v>
      </c>
      <c r="AK5569" s="55" t="s">
        <v>60</v>
      </c>
      <c r="AL5569" s="55" t="s">
        <v>60</v>
      </c>
      <c r="AM5569" s="55">
        <v>-112.8</v>
      </c>
      <c r="AN5569" s="55">
        <v>-628.30464817999996</v>
      </c>
    </row>
    <row r="5570" spans="1:40" x14ac:dyDescent="0.35">
      <c r="A5570" s="52">
        <v>43904</v>
      </c>
      <c r="B5570" s="53">
        <v>0</v>
      </c>
      <c r="C5570" s="53">
        <v>-4.6820775893841047</v>
      </c>
      <c r="D5570" s="53">
        <v>-2.5233248995580726</v>
      </c>
      <c r="E5570" s="53">
        <v>0</v>
      </c>
      <c r="F5570" s="53">
        <v>-3.554442235266086</v>
      </c>
      <c r="G5570" s="53">
        <v>-1.9290708415764686</v>
      </c>
      <c r="H5570" s="53">
        <v>0</v>
      </c>
      <c r="I5570" s="53">
        <v>-1.3531624249416221</v>
      </c>
      <c r="J5570" s="53">
        <v>-0.68339216667884473</v>
      </c>
      <c r="K5570" s="9"/>
      <c r="L5570" s="55" t="s">
        <v>60</v>
      </c>
      <c r="M5570" s="55" t="s">
        <v>60</v>
      </c>
      <c r="N5570" s="55" t="s">
        <v>60</v>
      </c>
      <c r="O5570" s="55" t="s">
        <v>60</v>
      </c>
      <c r="P5570" s="55" t="s">
        <v>60</v>
      </c>
      <c r="Q5570" s="55" t="s">
        <v>60</v>
      </c>
      <c r="R5570" s="55" t="s">
        <v>60</v>
      </c>
      <c r="S5570" s="55" t="s">
        <v>60</v>
      </c>
      <c r="T5570" s="55" t="s">
        <v>60</v>
      </c>
      <c r="U5570" s="55" t="s">
        <v>60</v>
      </c>
      <c r="V5570" s="55" t="s">
        <v>60</v>
      </c>
      <c r="W5570" s="55" t="s">
        <v>60</v>
      </c>
      <c r="X5570" s="55" t="s">
        <v>60</v>
      </c>
      <c r="Y5570" s="55" t="s">
        <v>60</v>
      </c>
      <c r="Z5570" s="55" t="s">
        <v>60</v>
      </c>
      <c r="AA5570" s="55" t="s">
        <v>60</v>
      </c>
      <c r="AB5570" s="55" t="s">
        <v>60</v>
      </c>
      <c r="AC5570" s="55" t="s">
        <v>60</v>
      </c>
      <c r="AD5570" s="55" t="s">
        <v>60</v>
      </c>
      <c r="AE5570" s="55" t="s">
        <v>60</v>
      </c>
      <c r="AF5570" s="55" t="s">
        <v>60</v>
      </c>
      <c r="AG5570" s="55" t="s">
        <v>60</v>
      </c>
      <c r="AH5570" s="55" t="s">
        <v>60</v>
      </c>
      <c r="AI5570" s="55" t="s">
        <v>60</v>
      </c>
      <c r="AJ5570" s="55" t="s">
        <v>60</v>
      </c>
      <c r="AK5570" s="55" t="s">
        <v>60</v>
      </c>
      <c r="AL5570" s="55" t="s">
        <v>60</v>
      </c>
      <c r="AM5570" s="55" t="s">
        <v>60</v>
      </c>
      <c r="AN5570" s="55" t="s">
        <v>60</v>
      </c>
    </row>
    <row r="5571" spans="1:40" x14ac:dyDescent="0.35">
      <c r="A5571" s="52">
        <v>43905</v>
      </c>
      <c r="B5571" s="53">
        <v>-4.1799999999999997E-3</v>
      </c>
      <c r="C5571" s="53">
        <v>-4.6818392560507727</v>
      </c>
      <c r="D5571" s="53">
        <v>-2.5235601169493767</v>
      </c>
      <c r="E5571" s="53">
        <v>-4.1799999999999997E-3</v>
      </c>
      <c r="F5571" s="53">
        <v>-3.5542039019327536</v>
      </c>
      <c r="G5571" s="53">
        <v>-1.9293060589677729</v>
      </c>
      <c r="H5571" s="53">
        <v>0</v>
      </c>
      <c r="I5571" s="53">
        <v>-1.3531624249416221</v>
      </c>
      <c r="J5571" s="53">
        <v>-0.68339216667884473</v>
      </c>
      <c r="K5571" s="9"/>
      <c r="L5571" s="55" t="s">
        <v>60</v>
      </c>
      <c r="M5571" s="55" t="s">
        <v>60</v>
      </c>
      <c r="N5571" s="55" t="s">
        <v>60</v>
      </c>
      <c r="O5571" s="55" t="s">
        <v>60</v>
      </c>
      <c r="P5571" s="55" t="s">
        <v>60</v>
      </c>
      <c r="Q5571" s="55" t="s">
        <v>60</v>
      </c>
      <c r="R5571" s="55" t="s">
        <v>60</v>
      </c>
      <c r="S5571" s="55" t="s">
        <v>60</v>
      </c>
      <c r="T5571" s="55" t="s">
        <v>60</v>
      </c>
      <c r="U5571" s="55" t="s">
        <v>60</v>
      </c>
      <c r="V5571" s="55" t="s">
        <v>60</v>
      </c>
      <c r="W5571" s="55">
        <v>-4.18</v>
      </c>
      <c r="X5571" s="55" t="s">
        <v>60</v>
      </c>
      <c r="Y5571" s="55" t="s">
        <v>60</v>
      </c>
      <c r="Z5571" s="55" t="s">
        <v>60</v>
      </c>
      <c r="AA5571" s="55" t="s">
        <v>60</v>
      </c>
      <c r="AB5571" s="55" t="s">
        <v>60</v>
      </c>
      <c r="AC5571" s="55" t="s">
        <v>60</v>
      </c>
      <c r="AD5571" s="55" t="s">
        <v>60</v>
      </c>
      <c r="AE5571" s="55" t="s">
        <v>60</v>
      </c>
      <c r="AF5571" s="55" t="s">
        <v>60</v>
      </c>
      <c r="AG5571" s="55" t="s">
        <v>60</v>
      </c>
      <c r="AH5571" s="55" t="s">
        <v>60</v>
      </c>
      <c r="AI5571" s="55" t="s">
        <v>60</v>
      </c>
      <c r="AJ5571" s="55" t="s">
        <v>60</v>
      </c>
      <c r="AK5571" s="55" t="s">
        <v>60</v>
      </c>
      <c r="AL5571" s="55" t="s">
        <v>60</v>
      </c>
      <c r="AM5571" s="55" t="s">
        <v>60</v>
      </c>
      <c r="AN5571" s="55" t="s">
        <v>60</v>
      </c>
    </row>
    <row r="5572" spans="1:40" x14ac:dyDescent="0.35">
      <c r="A5572" s="52">
        <v>43906</v>
      </c>
      <c r="B5572" s="53">
        <v>-7.300227937252024</v>
      </c>
      <c r="C5572" s="53">
        <v>-4.744961870721057</v>
      </c>
      <c r="D5572" s="53">
        <v>-2.852936688488763</v>
      </c>
      <c r="E5572" s="53">
        <v>-4.1733761128136404</v>
      </c>
      <c r="F5572" s="53">
        <v>-3.148744132596264</v>
      </c>
      <c r="G5572" s="53">
        <v>-2.1234500299108752</v>
      </c>
      <c r="H5572" s="53">
        <v>-3.1268518244383836</v>
      </c>
      <c r="I5572" s="53">
        <v>-1.9154612857497511</v>
      </c>
      <c r="J5572" s="53">
        <v>-0.8389096573645709</v>
      </c>
      <c r="K5572" s="9"/>
      <c r="L5572" s="55">
        <v>15.917</v>
      </c>
      <c r="M5572" s="55">
        <v>-632.79</v>
      </c>
      <c r="N5572" s="55">
        <v>-538.15</v>
      </c>
      <c r="O5572" s="55">
        <v>-169.41</v>
      </c>
      <c r="P5572" s="55">
        <v>-49.137</v>
      </c>
      <c r="Q5572" s="55">
        <v>-146.59727221822254</v>
      </c>
      <c r="R5572" s="55">
        <v>-14.407299999999999</v>
      </c>
      <c r="S5572" s="55">
        <v>-16.55</v>
      </c>
      <c r="T5572" s="55">
        <v>-1185.1300000000001</v>
      </c>
      <c r="U5572" s="55">
        <v>-1402.3915405954183</v>
      </c>
      <c r="V5572" s="55" t="s">
        <v>60</v>
      </c>
      <c r="W5572" s="55">
        <v>-33.82</v>
      </c>
      <c r="X5572" s="55" t="s">
        <v>60</v>
      </c>
      <c r="Y5572" s="55">
        <v>-0.91</v>
      </c>
      <c r="Z5572" s="55" t="s">
        <v>60</v>
      </c>
      <c r="AA5572" s="55" t="s">
        <v>60</v>
      </c>
      <c r="AB5572" s="55">
        <v>-891.89</v>
      </c>
      <c r="AC5572" s="55">
        <v>-1542.25</v>
      </c>
      <c r="AD5572" s="55">
        <v>-284.85000000000002</v>
      </c>
      <c r="AE5572" s="55">
        <v>-221.68</v>
      </c>
      <c r="AF5572" s="55">
        <v>-170.95182443838414</v>
      </c>
      <c r="AG5572" s="55" t="s">
        <v>60</v>
      </c>
      <c r="AH5572" s="55" t="s">
        <v>60</v>
      </c>
      <c r="AI5572" s="55">
        <v>-328.52439238947539</v>
      </c>
      <c r="AJ5572" s="55">
        <v>-15.23</v>
      </c>
      <c r="AK5572" s="55" t="s">
        <v>60</v>
      </c>
      <c r="AL5572" s="55" t="s">
        <v>60</v>
      </c>
      <c r="AM5572" s="55">
        <v>-120.8</v>
      </c>
      <c r="AN5572" s="55" t="s">
        <v>60</v>
      </c>
    </row>
    <row r="5573" spans="1:40" x14ac:dyDescent="0.35">
      <c r="A5573" s="52">
        <v>43907</v>
      </c>
      <c r="B5573" s="53">
        <v>-5.6756132244106325</v>
      </c>
      <c r="C5573" s="53">
        <v>-5.3099751890713245</v>
      </c>
      <c r="D5573" s="53">
        <v>-2.9855241702618307</v>
      </c>
      <c r="E5573" s="53">
        <v>-3.7420162299477306</v>
      </c>
      <c r="F5573" s="53">
        <v>-3.5057960785701758</v>
      </c>
      <c r="G5573" s="53">
        <v>-2.1825371684725829</v>
      </c>
      <c r="H5573" s="53">
        <v>-1.9335969944629019</v>
      </c>
      <c r="I5573" s="53">
        <v>-2.1650149326013781</v>
      </c>
      <c r="J5573" s="53">
        <v>-0.92343505205763543</v>
      </c>
      <c r="K5573" s="9"/>
      <c r="L5573" s="55">
        <v>-66.745000000000005</v>
      </c>
      <c r="M5573" s="55">
        <v>-494.78</v>
      </c>
      <c r="N5573" s="55">
        <v>-606.21</v>
      </c>
      <c r="O5573" s="55">
        <v>-168.91</v>
      </c>
      <c r="P5573" s="55">
        <v>-87.91</v>
      </c>
      <c r="Q5573" s="55">
        <v>-319.46718038808598</v>
      </c>
      <c r="R5573" s="55" t="s">
        <v>60</v>
      </c>
      <c r="S5573" s="55">
        <v>-22.15</v>
      </c>
      <c r="T5573" s="55">
        <v>-795.01</v>
      </c>
      <c r="U5573" s="55">
        <v>-1175.9040495596441</v>
      </c>
      <c r="V5573" s="55" t="s">
        <v>60</v>
      </c>
      <c r="W5573" s="55">
        <v>0.67</v>
      </c>
      <c r="X5573" s="55" t="s">
        <v>60</v>
      </c>
      <c r="Y5573" s="55">
        <v>-5.6</v>
      </c>
      <c r="Z5573" s="55" t="s">
        <v>60</v>
      </c>
      <c r="AA5573" s="55" t="s">
        <v>60</v>
      </c>
      <c r="AB5573" s="55">
        <v>-601.04</v>
      </c>
      <c r="AC5573" s="55">
        <v>-1103.83</v>
      </c>
      <c r="AD5573" s="55">
        <v>-189.82</v>
      </c>
      <c r="AE5573" s="55">
        <v>-155.90199999999999</v>
      </c>
      <c r="AF5573" s="55">
        <v>117.16500553709774</v>
      </c>
      <c r="AG5573" s="55" t="s">
        <v>60</v>
      </c>
      <c r="AH5573" s="55">
        <v>-885.27374885665756</v>
      </c>
      <c r="AI5573" s="55">
        <v>-432.15058522671421</v>
      </c>
      <c r="AJ5573" s="55">
        <v>-0.17</v>
      </c>
      <c r="AK5573" s="55" t="s">
        <v>60</v>
      </c>
      <c r="AL5573" s="55" t="s">
        <v>60</v>
      </c>
      <c r="AM5573" s="55">
        <v>-88.1</v>
      </c>
      <c r="AN5573" s="55" t="s">
        <v>60</v>
      </c>
    </row>
    <row r="5574" spans="1:40" x14ac:dyDescent="0.35">
      <c r="A5574" s="52">
        <v>43908</v>
      </c>
      <c r="B5574" s="53">
        <v>-4.7799131815207687</v>
      </c>
      <c r="C5574" s="53">
        <v>-5.18008767167544</v>
      </c>
      <c r="D5574" s="53">
        <v>-3.217768223149986</v>
      </c>
      <c r="E5574" s="53">
        <v>-3.4225779194735049</v>
      </c>
      <c r="F5574" s="53">
        <v>-3.4766614303393859</v>
      </c>
      <c r="G5574" s="53">
        <v>-2.3534214400643028</v>
      </c>
      <c r="H5574" s="53">
        <v>-1.3573352620472638</v>
      </c>
      <c r="I5574" s="53">
        <v>-2.0441114896032646</v>
      </c>
      <c r="J5574" s="53">
        <v>-0.99399880054853651</v>
      </c>
      <c r="K5574" s="9"/>
      <c r="L5574" s="55">
        <v>-16.713000000000001</v>
      </c>
      <c r="M5574" s="55">
        <v>-680.12</v>
      </c>
      <c r="N5574" s="55">
        <v>-495.82</v>
      </c>
      <c r="O5574" s="55">
        <v>-122.48</v>
      </c>
      <c r="P5574" s="55">
        <v>29.352</v>
      </c>
      <c r="Q5574" s="55">
        <v>4.8076885435220884</v>
      </c>
      <c r="R5574" s="55" t="s">
        <v>60</v>
      </c>
      <c r="S5574" s="55">
        <v>-23.84</v>
      </c>
      <c r="T5574" s="55">
        <v>-1112.8800000000001</v>
      </c>
      <c r="U5574" s="55">
        <v>-1020.3946080170272</v>
      </c>
      <c r="V5574" s="55" t="s">
        <v>60</v>
      </c>
      <c r="W5574" s="55">
        <v>16.57</v>
      </c>
      <c r="X5574" s="55" t="s">
        <v>60</v>
      </c>
      <c r="Y5574" s="55">
        <v>-1.06</v>
      </c>
      <c r="Z5574" s="55" t="s">
        <v>60</v>
      </c>
      <c r="AA5574" s="55" t="s">
        <v>60</v>
      </c>
      <c r="AB5574" s="55">
        <v>-494.11</v>
      </c>
      <c r="AC5574" s="55">
        <v>-440.78</v>
      </c>
      <c r="AD5574" s="55">
        <v>-210.69</v>
      </c>
      <c r="AE5574" s="55">
        <v>-123.526</v>
      </c>
      <c r="AF5574" s="55">
        <v>-82.279262047263757</v>
      </c>
      <c r="AG5574" s="55" t="s">
        <v>60</v>
      </c>
      <c r="AH5574" s="55">
        <v>-678.10767712051029</v>
      </c>
      <c r="AI5574" s="55">
        <v>53.405730353421966</v>
      </c>
      <c r="AJ5574" s="55">
        <v>-5.95</v>
      </c>
      <c r="AK5574" s="55" t="s">
        <v>60</v>
      </c>
      <c r="AL5574" s="55" t="s">
        <v>60</v>
      </c>
      <c r="AM5574" s="55">
        <v>-73.5</v>
      </c>
      <c r="AN5574" s="55" t="s">
        <v>60</v>
      </c>
    </row>
    <row r="5575" spans="1:40" x14ac:dyDescent="0.35">
      <c r="A5575" s="52">
        <v>43909</v>
      </c>
      <c r="B5575" s="53">
        <v>-5.3683393389489851</v>
      </c>
      <c r="C5575" s="53">
        <v>-5.1916059898573295</v>
      </c>
      <c r="D5575" s="53">
        <v>-3.4355781953406881</v>
      </c>
      <c r="E5575" s="53">
        <v>-3.7982569561294701</v>
      </c>
      <c r="F5575" s="53">
        <v>-3.5165055065707809</v>
      </c>
      <c r="G5575" s="53">
        <v>-2.5221659194842205</v>
      </c>
      <c r="H5575" s="53">
        <v>-1.570082382819515</v>
      </c>
      <c r="I5575" s="53">
        <v>-2.010120579943858</v>
      </c>
      <c r="J5575" s="53">
        <v>-1.0504241172349378</v>
      </c>
      <c r="K5575" s="9"/>
      <c r="L5575" s="55">
        <v>-40.308</v>
      </c>
      <c r="M5575" s="55">
        <v>-610.41</v>
      </c>
      <c r="N5575" s="55">
        <v>-355.92</v>
      </c>
      <c r="O5575" s="55">
        <v>-96</v>
      </c>
      <c r="P5575" s="55">
        <v>-90.216999999999999</v>
      </c>
      <c r="Q5575" s="55">
        <v>-396.69570848295757</v>
      </c>
      <c r="R5575" s="55">
        <v>-46.800699999999999</v>
      </c>
      <c r="S5575" s="55">
        <v>-26.6</v>
      </c>
      <c r="T5575" s="55">
        <v>-698.5</v>
      </c>
      <c r="U5575" s="55">
        <v>-1437.7455476465127</v>
      </c>
      <c r="V5575" s="55" t="s">
        <v>60</v>
      </c>
      <c r="W5575" s="55">
        <v>6.3</v>
      </c>
      <c r="X5575" s="55" t="s">
        <v>60</v>
      </c>
      <c r="Y5575" s="55">
        <v>-5.36</v>
      </c>
      <c r="Z5575" s="55">
        <v>-106.72178336166594</v>
      </c>
      <c r="AA5575" s="55" t="s">
        <v>60</v>
      </c>
      <c r="AB5575" s="55">
        <v>-396.9</v>
      </c>
      <c r="AC5575" s="55">
        <v>-773.3</v>
      </c>
      <c r="AD5575" s="55">
        <v>-189.39</v>
      </c>
      <c r="AE5575" s="55">
        <v>-176.821</v>
      </c>
      <c r="AF5575" s="55">
        <v>-34.181382819515335</v>
      </c>
      <c r="AG5575" s="55" t="s">
        <v>60</v>
      </c>
      <c r="AH5575" s="55">
        <v>-636.62541508193442</v>
      </c>
      <c r="AI5575" s="55">
        <v>-125.03861455651277</v>
      </c>
      <c r="AJ5575" s="55">
        <v>0.51</v>
      </c>
      <c r="AK5575" s="55" t="s">
        <v>60</v>
      </c>
      <c r="AL5575" s="55" t="s">
        <v>60</v>
      </c>
      <c r="AM5575" s="55">
        <v>-69.900000000000006</v>
      </c>
      <c r="AN5575" s="55" t="s">
        <v>60</v>
      </c>
    </row>
    <row r="5576" spans="1:40" x14ac:dyDescent="0.35">
      <c r="A5576" s="52">
        <v>43910</v>
      </c>
      <c r="B5576" s="53">
        <v>-3.9890535795861082</v>
      </c>
      <c r="C5576" s="53">
        <v>-4.5195545436197531</v>
      </c>
      <c r="D5576" s="53">
        <v>-3.5889490844556264</v>
      </c>
      <c r="E5576" s="53">
        <v>-2.1397644023246079</v>
      </c>
      <c r="F5576" s="53">
        <v>-2.8800286034481588</v>
      </c>
      <c r="G5576" s="53">
        <v>-2.5950781783289618</v>
      </c>
      <c r="H5576" s="53">
        <v>-1.8492891772615001</v>
      </c>
      <c r="I5576" s="53">
        <v>-1.9674311282059129</v>
      </c>
      <c r="J5576" s="53">
        <v>-1.142951542045664</v>
      </c>
      <c r="K5576" s="9"/>
      <c r="L5576" s="55">
        <v>-49.442999999999998</v>
      </c>
      <c r="M5576" s="55">
        <v>-460.39</v>
      </c>
      <c r="N5576" s="55">
        <v>-418.64</v>
      </c>
      <c r="O5576" s="55">
        <v>-272.27</v>
      </c>
      <c r="P5576" s="55">
        <v>-80.977999999999994</v>
      </c>
      <c r="Q5576" s="55">
        <v>-261.94707740916272</v>
      </c>
      <c r="R5576" s="55">
        <v>-12.794599999999999</v>
      </c>
      <c r="S5576" s="55">
        <v>-39.35</v>
      </c>
      <c r="T5576" s="55">
        <v>-774.37</v>
      </c>
      <c r="U5576" s="55">
        <v>237.68827508455476</v>
      </c>
      <c r="V5576" s="55">
        <v>-308</v>
      </c>
      <c r="W5576" s="55" t="s">
        <v>60</v>
      </c>
      <c r="X5576" s="55">
        <v>-0.6</v>
      </c>
      <c r="Y5576" s="55">
        <v>-6.67</v>
      </c>
      <c r="Z5576" s="55" t="s">
        <v>60</v>
      </c>
      <c r="AA5576" s="55" t="s">
        <v>60</v>
      </c>
      <c r="AB5576" s="55">
        <v>-610.38</v>
      </c>
      <c r="AC5576" s="55">
        <v>-459.03</v>
      </c>
      <c r="AD5576" s="55">
        <v>-202.59</v>
      </c>
      <c r="AE5576" s="55">
        <v>-104.965</v>
      </c>
      <c r="AF5576" s="55">
        <v>-465.01417726150038</v>
      </c>
      <c r="AG5576" s="55">
        <v>-742</v>
      </c>
      <c r="AH5576" s="55">
        <v>386.05342582999231</v>
      </c>
      <c r="AI5576" s="55">
        <v>-2.2263581962992136</v>
      </c>
      <c r="AJ5576" s="55">
        <v>-7.31</v>
      </c>
      <c r="AK5576" s="55" t="s">
        <v>60</v>
      </c>
      <c r="AL5576" s="55" t="s">
        <v>60</v>
      </c>
      <c r="AM5576" s="55">
        <v>-59.2</v>
      </c>
      <c r="AN5576" s="55">
        <v>133.48170220999998</v>
      </c>
    </row>
    <row r="5577" spans="1:40" x14ac:dyDescent="0.35">
      <c r="A5577" s="52">
        <v>43911</v>
      </c>
      <c r="B5577" s="53">
        <v>0</v>
      </c>
      <c r="C5577" s="53">
        <v>-4.5195545436197531</v>
      </c>
      <c r="D5577" s="53">
        <v>-3.5889490844556264</v>
      </c>
      <c r="E5577" s="53">
        <v>0</v>
      </c>
      <c r="F5577" s="53">
        <v>-2.8800286034481588</v>
      </c>
      <c r="G5577" s="53">
        <v>-2.5950781783289618</v>
      </c>
      <c r="H5577" s="53">
        <v>0</v>
      </c>
      <c r="I5577" s="53">
        <v>-1.9674311282059129</v>
      </c>
      <c r="J5577" s="53">
        <v>-1.142951542045664</v>
      </c>
      <c r="K5577" s="9"/>
      <c r="L5577" s="55" t="s">
        <v>60</v>
      </c>
      <c r="M5577" s="55" t="s">
        <v>60</v>
      </c>
      <c r="N5577" s="55" t="s">
        <v>60</v>
      </c>
      <c r="O5577" s="55" t="s">
        <v>60</v>
      </c>
      <c r="P5577" s="55" t="s">
        <v>60</v>
      </c>
      <c r="Q5577" s="55" t="s">
        <v>60</v>
      </c>
      <c r="R5577" s="55" t="s">
        <v>60</v>
      </c>
      <c r="S5577" s="55" t="s">
        <v>60</v>
      </c>
      <c r="T5577" s="55" t="s">
        <v>60</v>
      </c>
      <c r="U5577" s="55" t="s">
        <v>60</v>
      </c>
      <c r="V5577" s="55" t="s">
        <v>60</v>
      </c>
      <c r="W5577" s="55" t="s">
        <v>60</v>
      </c>
      <c r="X5577" s="55" t="s">
        <v>60</v>
      </c>
      <c r="Y5577" s="55" t="s">
        <v>60</v>
      </c>
      <c r="Z5577" s="55" t="s">
        <v>60</v>
      </c>
      <c r="AA5577" s="55" t="s">
        <v>60</v>
      </c>
      <c r="AB5577" s="55" t="s">
        <v>60</v>
      </c>
      <c r="AC5577" s="55" t="s">
        <v>60</v>
      </c>
      <c r="AD5577" s="55" t="s">
        <v>60</v>
      </c>
      <c r="AE5577" s="55" t="s">
        <v>60</v>
      </c>
      <c r="AF5577" s="55" t="s">
        <v>60</v>
      </c>
      <c r="AG5577" s="55" t="s">
        <v>60</v>
      </c>
      <c r="AH5577" s="55" t="s">
        <v>60</v>
      </c>
      <c r="AI5577" s="55" t="s">
        <v>60</v>
      </c>
      <c r="AJ5577" s="55" t="s">
        <v>60</v>
      </c>
      <c r="AK5577" s="55" t="s">
        <v>60</v>
      </c>
      <c r="AL5577" s="55" t="s">
        <v>60</v>
      </c>
      <c r="AM5577" s="55" t="s">
        <v>60</v>
      </c>
      <c r="AN5577" s="55" t="s">
        <v>60</v>
      </c>
    </row>
    <row r="5578" spans="1:40" x14ac:dyDescent="0.35">
      <c r="A5578" s="52">
        <v>43912</v>
      </c>
      <c r="B5578" s="53">
        <v>-6.43E-3</v>
      </c>
      <c r="C5578" s="53">
        <v>-4.519929543619754</v>
      </c>
      <c r="D5578" s="53">
        <v>-3.5892821279338865</v>
      </c>
      <c r="E5578" s="53">
        <v>-6.43E-3</v>
      </c>
      <c r="F5578" s="53">
        <v>-2.8804036034481597</v>
      </c>
      <c r="G5578" s="53">
        <v>-2.5954112218072227</v>
      </c>
      <c r="H5578" s="53">
        <v>0</v>
      </c>
      <c r="I5578" s="53">
        <v>-1.9674311282059129</v>
      </c>
      <c r="J5578" s="53">
        <v>-1.142951542045664</v>
      </c>
      <c r="K5578" s="9"/>
      <c r="L5578" s="55" t="s">
        <v>60</v>
      </c>
      <c r="M5578" s="55" t="s">
        <v>60</v>
      </c>
      <c r="N5578" s="55" t="s">
        <v>60</v>
      </c>
      <c r="O5578" s="55" t="s">
        <v>60</v>
      </c>
      <c r="P5578" s="55" t="s">
        <v>60</v>
      </c>
      <c r="Q5578" s="55" t="s">
        <v>60</v>
      </c>
      <c r="R5578" s="55" t="s">
        <v>60</v>
      </c>
      <c r="S5578" s="55" t="s">
        <v>60</v>
      </c>
      <c r="T5578" s="55" t="s">
        <v>60</v>
      </c>
      <c r="U5578" s="55" t="s">
        <v>60</v>
      </c>
      <c r="V5578" s="55" t="s">
        <v>60</v>
      </c>
      <c r="W5578" s="55">
        <v>-6.43</v>
      </c>
      <c r="X5578" s="55" t="s">
        <v>60</v>
      </c>
      <c r="Y5578" s="55" t="s">
        <v>60</v>
      </c>
      <c r="Z5578" s="55" t="s">
        <v>60</v>
      </c>
      <c r="AA5578" s="55" t="s">
        <v>60</v>
      </c>
      <c r="AB5578" s="55" t="s">
        <v>60</v>
      </c>
      <c r="AC5578" s="55" t="s">
        <v>60</v>
      </c>
      <c r="AD5578" s="55" t="s">
        <v>60</v>
      </c>
      <c r="AE5578" s="55" t="s">
        <v>60</v>
      </c>
      <c r="AF5578" s="55" t="s">
        <v>60</v>
      </c>
      <c r="AG5578" s="55"/>
      <c r="AH5578" s="55" t="s">
        <v>60</v>
      </c>
      <c r="AI5578" s="55" t="s">
        <v>60</v>
      </c>
      <c r="AJ5578" s="55" t="s">
        <v>60</v>
      </c>
      <c r="AK5578" s="55" t="s">
        <v>60</v>
      </c>
      <c r="AL5578" s="55" t="s">
        <v>60</v>
      </c>
      <c r="AM5578" s="55" t="s">
        <v>60</v>
      </c>
      <c r="AN5578" s="55" t="s">
        <v>60</v>
      </c>
    </row>
    <row r="5579" spans="1:40" x14ac:dyDescent="0.35">
      <c r="A5579" s="52">
        <v>43913</v>
      </c>
      <c r="B5579" s="53">
        <v>-3.6501965034077632</v>
      </c>
      <c r="C5579" s="53">
        <v>-3.9115909713123767</v>
      </c>
      <c r="D5579" s="53">
        <v>-3.5736994369865833</v>
      </c>
      <c r="E5579" s="53">
        <v>-2.7604462794306048</v>
      </c>
      <c r="F5579" s="53">
        <v>-2.6449152978843196</v>
      </c>
      <c r="G5579" s="53">
        <v>-2.5796350271130555</v>
      </c>
      <c r="H5579" s="53">
        <v>-0.88975022397715831</v>
      </c>
      <c r="I5579" s="53">
        <v>-1.5200108081136678</v>
      </c>
      <c r="J5579" s="53">
        <v>-1.1431740713545562</v>
      </c>
      <c r="K5579" s="9"/>
      <c r="L5579" s="55">
        <v>2.206</v>
      </c>
      <c r="M5579" s="55">
        <v>-347.93</v>
      </c>
      <c r="N5579" s="55">
        <v>-611.46</v>
      </c>
      <c r="O5579" s="55">
        <v>-129.22</v>
      </c>
      <c r="P5579" s="55">
        <v>-33.954000000000001</v>
      </c>
      <c r="Q5579" s="55">
        <v>-80.421881072677806</v>
      </c>
      <c r="R5579" s="55">
        <v>-8.6690000000000005</v>
      </c>
      <c r="S5579" s="55">
        <v>-16.05</v>
      </c>
      <c r="T5579" s="55">
        <v>-381.16</v>
      </c>
      <c r="U5579" s="55">
        <v>-1128.4673983579269</v>
      </c>
      <c r="V5579" s="55" t="s">
        <v>60</v>
      </c>
      <c r="W5579" s="55">
        <v>-25.32</v>
      </c>
      <c r="X5579" s="55" t="s">
        <v>60</v>
      </c>
      <c r="Y5579" s="55" t="s">
        <v>60</v>
      </c>
      <c r="Z5579" s="55" t="s">
        <v>60</v>
      </c>
      <c r="AA5579" s="55" t="s">
        <v>60</v>
      </c>
      <c r="AB5579" s="55">
        <v>-567.07000000000005</v>
      </c>
      <c r="AC5579" s="55">
        <v>-206.75</v>
      </c>
      <c r="AD5579" s="55">
        <v>-81.33</v>
      </c>
      <c r="AE5579" s="55">
        <v>14.092000000000001</v>
      </c>
      <c r="AF5579" s="55">
        <v>-31.862223977158163</v>
      </c>
      <c r="AG5579" s="55" t="s">
        <v>60</v>
      </c>
      <c r="AH5579" s="55">
        <v>-30.561383030742782</v>
      </c>
      <c r="AI5579" s="55">
        <v>-236.57423575702899</v>
      </c>
      <c r="AJ5579" s="55">
        <v>-16.829999999999998</v>
      </c>
      <c r="AK5579" s="55" t="s">
        <v>60</v>
      </c>
      <c r="AL5579" s="55" t="s">
        <v>60</v>
      </c>
      <c r="AM5579" s="55">
        <v>-55</v>
      </c>
      <c r="AN5579" s="55" t="s">
        <v>60</v>
      </c>
    </row>
    <row r="5580" spans="1:40" x14ac:dyDescent="0.35">
      <c r="A5580" s="52">
        <v>43914</v>
      </c>
      <c r="B5580" s="53">
        <v>-0.56353690636830822</v>
      </c>
      <c r="C5580" s="53">
        <v>-3.0595782516386563</v>
      </c>
      <c r="D5580" s="53">
        <v>-3.482012708665418</v>
      </c>
      <c r="E5580" s="53">
        <v>0.19077941170984328</v>
      </c>
      <c r="F5580" s="53">
        <v>-1.9894493576080574</v>
      </c>
      <c r="G5580" s="53">
        <v>-2.4844235039882312</v>
      </c>
      <c r="H5580" s="53">
        <v>-0.75431631807815147</v>
      </c>
      <c r="I5580" s="53">
        <v>-1.2841546728367177</v>
      </c>
      <c r="J5580" s="53">
        <v>-1.1472275853787646</v>
      </c>
      <c r="K5580" s="9"/>
      <c r="L5580" s="55">
        <v>-39.109000000000002</v>
      </c>
      <c r="M5580" s="55">
        <v>-497.49</v>
      </c>
      <c r="N5580" s="55">
        <v>-2.33</v>
      </c>
      <c r="O5580" s="55">
        <v>-59.28</v>
      </c>
      <c r="P5580" s="55">
        <v>74.153999999999996</v>
      </c>
      <c r="Q5580" s="55">
        <v>72.860197755630551</v>
      </c>
      <c r="R5580" s="55">
        <v>-20.7182</v>
      </c>
      <c r="S5580" s="55">
        <v>-27.99</v>
      </c>
      <c r="T5580" s="55">
        <v>139.74</v>
      </c>
      <c r="U5580" s="55">
        <v>564.50241395421278</v>
      </c>
      <c r="V5580" s="55" t="s">
        <v>60</v>
      </c>
      <c r="W5580" s="55">
        <v>-12.42</v>
      </c>
      <c r="X5580" s="55" t="s">
        <v>60</v>
      </c>
      <c r="Y5580" s="55">
        <v>-1.1400000000000001</v>
      </c>
      <c r="Z5580" s="55" t="s">
        <v>60</v>
      </c>
      <c r="AA5580" s="55" t="s">
        <v>60</v>
      </c>
      <c r="AB5580" s="55">
        <v>-448.48</v>
      </c>
      <c r="AC5580" s="55">
        <v>-122.82</v>
      </c>
      <c r="AD5580" s="55">
        <v>-117.42</v>
      </c>
      <c r="AE5580" s="55">
        <v>-31.922000000000001</v>
      </c>
      <c r="AF5580" s="55">
        <v>-30.804318078151461</v>
      </c>
      <c r="AG5580" s="55" t="s">
        <v>60</v>
      </c>
      <c r="AH5580" s="55">
        <v>-559.4425300312389</v>
      </c>
      <c r="AI5580" s="55">
        <v>-205.93929450368802</v>
      </c>
      <c r="AJ5580" s="55">
        <v>-2.87</v>
      </c>
      <c r="AK5580" s="55" t="s">
        <v>60</v>
      </c>
      <c r="AL5580" s="55" t="s">
        <v>60</v>
      </c>
      <c r="AM5580" s="55">
        <v>-26.3</v>
      </c>
      <c r="AN5580" s="55" t="s">
        <v>60</v>
      </c>
    </row>
    <row r="5581" spans="1:40" x14ac:dyDescent="0.35">
      <c r="A5581" s="52">
        <v>43915</v>
      </c>
      <c r="B5581" s="53">
        <v>-0.43129460838358163</v>
      </c>
      <c r="C5581" s="53">
        <v>-2.3348084894491241</v>
      </c>
      <c r="D5581" s="53">
        <v>-3.2872048750627765</v>
      </c>
      <c r="E5581" s="53">
        <v>-0.17573809221576908</v>
      </c>
      <c r="F5581" s="53">
        <v>-1.4483093863984344</v>
      </c>
      <c r="G5581" s="53">
        <v>-2.2974390225860901</v>
      </c>
      <c r="H5581" s="53">
        <v>-0.25555651616781255</v>
      </c>
      <c r="I5581" s="53">
        <v>-1.0637989236608276</v>
      </c>
      <c r="J5581" s="53">
        <v>-1.1382307303481891</v>
      </c>
      <c r="K5581" s="9"/>
      <c r="L5581" s="55" t="s">
        <v>60</v>
      </c>
      <c r="M5581" s="55" t="s">
        <v>60</v>
      </c>
      <c r="N5581" s="55">
        <v>-331.64</v>
      </c>
      <c r="O5581" s="55">
        <v>-3.34</v>
      </c>
      <c r="P5581" s="55">
        <v>-27.65</v>
      </c>
      <c r="Q5581" s="55">
        <v>-17.610150308758413</v>
      </c>
      <c r="R5581" s="55">
        <v>-32.692100000000003</v>
      </c>
      <c r="S5581" s="55">
        <v>-13.77</v>
      </c>
      <c r="T5581" s="55">
        <v>-108.4</v>
      </c>
      <c r="U5581" s="55">
        <v>351.92415809298927</v>
      </c>
      <c r="V5581" s="55" t="s">
        <v>60</v>
      </c>
      <c r="W5581" s="55">
        <v>12.34</v>
      </c>
      <c r="X5581" s="55" t="s">
        <v>60</v>
      </c>
      <c r="Y5581" s="55">
        <v>-4.9000000000000004</v>
      </c>
      <c r="Z5581" s="55" t="s">
        <v>60</v>
      </c>
      <c r="AA5581" s="55" t="s">
        <v>60</v>
      </c>
      <c r="AB5581" s="55" t="s">
        <v>60</v>
      </c>
      <c r="AC5581" s="55" t="s">
        <v>60</v>
      </c>
      <c r="AD5581" s="55">
        <v>-148.07</v>
      </c>
      <c r="AE5581" s="55">
        <v>-51.970999999999997</v>
      </c>
      <c r="AF5581" s="55">
        <v>-39.055516167812563</v>
      </c>
      <c r="AG5581" s="55" t="s">
        <v>60</v>
      </c>
      <c r="AH5581" s="55">
        <v>-269.19042265529333</v>
      </c>
      <c r="AI5581" s="55">
        <v>-162.69406610153348</v>
      </c>
      <c r="AJ5581" s="55">
        <v>-16.46</v>
      </c>
      <c r="AK5581" s="55" t="s">
        <v>60</v>
      </c>
      <c r="AL5581" s="55" t="s">
        <v>60</v>
      </c>
      <c r="AM5581" s="55">
        <v>-18.600000000000001</v>
      </c>
      <c r="AN5581" s="55" t="s">
        <v>60</v>
      </c>
    </row>
    <row r="5582" spans="1:40" x14ac:dyDescent="0.35">
      <c r="A5582" s="52">
        <v>43916</v>
      </c>
      <c r="B5582" s="53">
        <v>-0.76013069102608122</v>
      </c>
      <c r="C5582" s="53">
        <v>-1.5667737147953069</v>
      </c>
      <c r="D5582" s="53">
        <v>-3.1186840499846253</v>
      </c>
      <c r="E5582" s="53">
        <v>-0.5621959810397601</v>
      </c>
      <c r="F5582" s="53">
        <v>-0.90896589055014976</v>
      </c>
      <c r="G5582" s="53">
        <v>-2.1859494574577485</v>
      </c>
      <c r="H5582" s="53">
        <v>-0.19793470998632109</v>
      </c>
      <c r="I5582" s="53">
        <v>-0.78936938909418863</v>
      </c>
      <c r="J5582" s="53">
        <v>-1.0726447814059079</v>
      </c>
      <c r="K5582" s="9"/>
      <c r="L5582" s="55">
        <v>41.45</v>
      </c>
      <c r="M5582" s="55">
        <v>1.46</v>
      </c>
      <c r="N5582" s="55">
        <v>-511.37</v>
      </c>
      <c r="O5582" s="55">
        <v>-59.75</v>
      </c>
      <c r="P5582" s="55">
        <v>24.314</v>
      </c>
      <c r="Q5582" s="55">
        <v>-147.31317434406975</v>
      </c>
      <c r="R5582" s="55">
        <v>-13.4039</v>
      </c>
      <c r="S5582" s="55">
        <v>-1.8599999999999999</v>
      </c>
      <c r="T5582" s="55">
        <v>302.73</v>
      </c>
      <c r="U5582" s="55">
        <v>-191.88290669569025</v>
      </c>
      <c r="V5582" s="55" t="s">
        <v>60</v>
      </c>
      <c r="W5582" s="55">
        <v>-1.44</v>
      </c>
      <c r="X5582" s="55" t="s">
        <v>60</v>
      </c>
      <c r="Y5582" s="55">
        <v>-5.13</v>
      </c>
      <c r="Z5582" s="55">
        <v>-115.19335816923896</v>
      </c>
      <c r="AA5582" s="55" t="s">
        <v>60</v>
      </c>
      <c r="AB5582" s="55" t="s">
        <v>60</v>
      </c>
      <c r="AC5582" s="55">
        <v>-243.01</v>
      </c>
      <c r="AD5582" s="55">
        <v>13.07</v>
      </c>
      <c r="AE5582" s="55">
        <v>77.997</v>
      </c>
      <c r="AF5582" s="55">
        <v>-36.251709986321075</v>
      </c>
      <c r="AG5582" s="55" t="s">
        <v>60</v>
      </c>
      <c r="AH5582" s="55">
        <v>-354.7987831983753</v>
      </c>
      <c r="AI5582" s="55">
        <v>-27.414717348930143</v>
      </c>
      <c r="AJ5582" s="55">
        <v>-9.74</v>
      </c>
      <c r="AK5582" s="55" t="s">
        <v>60</v>
      </c>
      <c r="AL5582" s="55" t="s">
        <v>60</v>
      </c>
      <c r="AM5582" s="55">
        <v>-21.1</v>
      </c>
      <c r="AN5582" s="55" t="s">
        <v>60</v>
      </c>
    </row>
    <row r="5583" spans="1:40" x14ac:dyDescent="0.35">
      <c r="A5583" s="52">
        <v>43917</v>
      </c>
      <c r="B5583" s="53">
        <v>-0.6178333783831198</v>
      </c>
      <c r="C5583" s="53">
        <v>-1.0049036812614756</v>
      </c>
      <c r="D5583" s="53">
        <v>-3.019607278013634</v>
      </c>
      <c r="E5583" s="53">
        <v>-0.37481506094762296</v>
      </c>
      <c r="F5583" s="53">
        <v>-0.61480766698731892</v>
      </c>
      <c r="G5583" s="53">
        <v>-2.0971774068373379</v>
      </c>
      <c r="H5583" s="53">
        <v>-0.24301831743549684</v>
      </c>
      <c r="I5583" s="53">
        <v>-0.46811521712898801</v>
      </c>
      <c r="J5583" s="53">
        <v>-1.0607943518527396</v>
      </c>
      <c r="K5583" s="9"/>
      <c r="L5583" s="55">
        <v>13.6</v>
      </c>
      <c r="M5583" s="55">
        <v>137.54</v>
      </c>
      <c r="N5583" s="55">
        <v>-399.87</v>
      </c>
      <c r="O5583" s="55">
        <v>7.14</v>
      </c>
      <c r="P5583" s="55">
        <v>38.664999999999999</v>
      </c>
      <c r="Q5583" s="55">
        <v>-278.6920377232712</v>
      </c>
      <c r="R5583" s="55">
        <v>-0.45679999999999998</v>
      </c>
      <c r="S5583" s="55">
        <v>2.34</v>
      </c>
      <c r="T5583" s="55">
        <v>-373.67</v>
      </c>
      <c r="U5583" s="55">
        <v>481.07877677564824</v>
      </c>
      <c r="V5583" s="55">
        <v>-257</v>
      </c>
      <c r="W5583" s="55" t="s">
        <v>60</v>
      </c>
      <c r="X5583" s="55" t="s">
        <v>60</v>
      </c>
      <c r="Y5583" s="55">
        <v>-2.4900000000000002</v>
      </c>
      <c r="Z5583" s="55" t="s">
        <v>60</v>
      </c>
      <c r="AA5583" s="55" t="s">
        <v>60</v>
      </c>
      <c r="AB5583" s="55">
        <v>-258.02999999999997</v>
      </c>
      <c r="AC5583" s="55">
        <v>-210.05</v>
      </c>
      <c r="AD5583" s="55">
        <v>78.17</v>
      </c>
      <c r="AE5583" s="55">
        <v>132.358</v>
      </c>
      <c r="AF5583" s="55">
        <v>57.513682564503121</v>
      </c>
      <c r="AG5583" s="55">
        <v>-274</v>
      </c>
      <c r="AH5583" s="55">
        <v>-462.11647374328481</v>
      </c>
      <c r="AI5583" s="55">
        <v>124.85387298001</v>
      </c>
      <c r="AJ5583" s="55">
        <v>-42.98</v>
      </c>
      <c r="AK5583" s="55" t="s">
        <v>60</v>
      </c>
      <c r="AL5583" s="55" t="s">
        <v>60</v>
      </c>
      <c r="AM5583" s="55">
        <v>-22.7</v>
      </c>
      <c r="AN5583" s="55" t="s">
        <v>60</v>
      </c>
    </row>
    <row r="5584" spans="1:40" x14ac:dyDescent="0.35">
      <c r="A5584" s="52">
        <v>43918</v>
      </c>
      <c r="B5584" s="53">
        <v>0</v>
      </c>
      <c r="C5584" s="53">
        <v>-1.0049036812614756</v>
      </c>
      <c r="D5584" s="53">
        <v>-3.019607278013634</v>
      </c>
      <c r="E5584" s="53">
        <v>0</v>
      </c>
      <c r="F5584" s="53">
        <v>-0.61480766698731892</v>
      </c>
      <c r="G5584" s="53">
        <v>-2.0971774068373379</v>
      </c>
      <c r="H5584" s="53">
        <v>0</v>
      </c>
      <c r="I5584" s="53">
        <v>-0.46811521712898801</v>
      </c>
      <c r="J5584" s="53">
        <v>-1.0607943518527396</v>
      </c>
      <c r="K5584" s="9"/>
      <c r="L5584" s="55" t="s">
        <v>60</v>
      </c>
      <c r="M5584" s="55" t="s">
        <v>60</v>
      </c>
      <c r="N5584" s="55" t="s">
        <v>60</v>
      </c>
      <c r="O5584" s="55" t="s">
        <v>60</v>
      </c>
      <c r="P5584" s="55" t="s">
        <v>60</v>
      </c>
      <c r="Q5584" s="55" t="s">
        <v>60</v>
      </c>
      <c r="R5584" s="55" t="s">
        <v>60</v>
      </c>
      <c r="S5584" s="55" t="s">
        <v>60</v>
      </c>
      <c r="T5584" s="55" t="s">
        <v>60</v>
      </c>
      <c r="U5584" s="55" t="s">
        <v>60</v>
      </c>
      <c r="V5584" s="55" t="s">
        <v>60</v>
      </c>
      <c r="W5584" s="55" t="s">
        <v>60</v>
      </c>
      <c r="X5584" s="55" t="s">
        <v>60</v>
      </c>
      <c r="Y5584" s="55" t="s">
        <v>60</v>
      </c>
      <c r="Z5584" s="55" t="s">
        <v>60</v>
      </c>
      <c r="AA5584" s="55" t="s">
        <v>60</v>
      </c>
      <c r="AB5584" s="55" t="s">
        <v>60</v>
      </c>
      <c r="AC5584" s="55" t="s">
        <v>60</v>
      </c>
      <c r="AD5584" s="55" t="s">
        <v>60</v>
      </c>
      <c r="AE5584" s="55" t="s">
        <v>60</v>
      </c>
      <c r="AF5584" s="55" t="s">
        <v>60</v>
      </c>
      <c r="AG5584" s="55" t="s">
        <v>60</v>
      </c>
      <c r="AH5584" s="55" t="s">
        <v>60</v>
      </c>
      <c r="AI5584" s="55" t="s">
        <v>60</v>
      </c>
      <c r="AJ5584" s="55" t="s">
        <v>60</v>
      </c>
      <c r="AK5584" s="55" t="s">
        <v>60</v>
      </c>
      <c r="AL5584" s="55" t="s">
        <v>60</v>
      </c>
      <c r="AM5584" s="55" t="s">
        <v>60</v>
      </c>
      <c r="AN5584" s="55" t="s">
        <v>60</v>
      </c>
    </row>
    <row r="5585" spans="1:40" x14ac:dyDescent="0.35">
      <c r="A5585" s="52">
        <v>43919</v>
      </c>
      <c r="B5585" s="53">
        <v>1.74E-3</v>
      </c>
      <c r="C5585" s="53">
        <v>-1.0035420145948091</v>
      </c>
      <c r="D5585" s="53">
        <v>-2.8937178080963992</v>
      </c>
      <c r="E5585" s="53">
        <v>1.74E-3</v>
      </c>
      <c r="F5585" s="53">
        <v>-0.61344600032065233</v>
      </c>
      <c r="G5585" s="53">
        <v>-2.0097225148857825</v>
      </c>
      <c r="H5585" s="53">
        <v>0</v>
      </c>
      <c r="I5585" s="53">
        <v>-0.46811521712898801</v>
      </c>
      <c r="J5585" s="53">
        <v>-1.0607943518527396</v>
      </c>
      <c r="K5585" s="39"/>
      <c r="L5585" s="55" t="s">
        <v>60</v>
      </c>
      <c r="M5585" s="55" t="s">
        <v>60</v>
      </c>
      <c r="N5585" s="55" t="s">
        <v>60</v>
      </c>
      <c r="O5585" s="55" t="s">
        <v>60</v>
      </c>
      <c r="P5585" s="55" t="s">
        <v>60</v>
      </c>
      <c r="Q5585" s="55" t="s">
        <v>60</v>
      </c>
      <c r="R5585" s="55" t="s">
        <v>60</v>
      </c>
      <c r="S5585" s="55" t="s">
        <v>60</v>
      </c>
      <c r="T5585" s="55" t="s">
        <v>60</v>
      </c>
      <c r="U5585" s="55" t="s">
        <v>60</v>
      </c>
      <c r="V5585" s="55" t="s">
        <v>60</v>
      </c>
      <c r="W5585" s="55">
        <v>1.74</v>
      </c>
      <c r="X5585" s="55" t="s">
        <v>60</v>
      </c>
      <c r="Y5585" s="55" t="s">
        <v>60</v>
      </c>
      <c r="Z5585" s="55" t="s">
        <v>60</v>
      </c>
      <c r="AA5585" s="55" t="s">
        <v>60</v>
      </c>
      <c r="AB5585" s="55" t="s">
        <v>60</v>
      </c>
      <c r="AC5585" s="55" t="s">
        <v>60</v>
      </c>
      <c r="AD5585" s="55" t="s">
        <v>60</v>
      </c>
      <c r="AE5585" s="55" t="s">
        <v>60</v>
      </c>
      <c r="AF5585" s="55" t="s">
        <v>60</v>
      </c>
      <c r="AG5585" s="55" t="s">
        <v>60</v>
      </c>
      <c r="AH5585" s="55" t="s">
        <v>60</v>
      </c>
      <c r="AI5585" s="55" t="s">
        <v>60</v>
      </c>
      <c r="AJ5585" s="55" t="s">
        <v>60</v>
      </c>
      <c r="AK5585" s="55" t="s">
        <v>60</v>
      </c>
      <c r="AL5585" s="55" t="s">
        <v>60</v>
      </c>
      <c r="AM5585" s="55" t="s">
        <v>60</v>
      </c>
      <c r="AN5585" s="55" t="s">
        <v>60</v>
      </c>
    </row>
    <row r="5586" spans="1:40" x14ac:dyDescent="0.35">
      <c r="A5586" s="52">
        <v>43920</v>
      </c>
      <c r="B5586" s="53">
        <v>-1.8356976051889859</v>
      </c>
      <c r="C5586" s="53">
        <v>-0.70112553155834612</v>
      </c>
      <c r="D5586" s="53">
        <v>-2.8565543999104492</v>
      </c>
      <c r="E5586" s="53">
        <v>-1.2560117483231641</v>
      </c>
      <c r="F5586" s="53">
        <v>-0.3627069118027455</v>
      </c>
      <c r="G5586" s="53">
        <v>-2.0083339592775924</v>
      </c>
      <c r="H5586" s="53">
        <v>-0.57968585686582186</v>
      </c>
      <c r="I5586" s="53">
        <v>-0.40610234370672077</v>
      </c>
      <c r="J5586" s="53">
        <v>-1.0178645287594275</v>
      </c>
      <c r="K5586" s="39"/>
      <c r="L5586" s="55">
        <v>-3.2570000000000001</v>
      </c>
      <c r="M5586" s="55">
        <v>-481.07</v>
      </c>
      <c r="N5586" s="55">
        <v>-318.98</v>
      </c>
      <c r="O5586" s="55">
        <v>-31.31</v>
      </c>
      <c r="P5586" s="55">
        <v>-121.664</v>
      </c>
      <c r="Q5586" s="55">
        <v>-97.42380191385719</v>
      </c>
      <c r="R5586" s="55">
        <v>-17.4253</v>
      </c>
      <c r="S5586" s="55">
        <v>-6.96</v>
      </c>
      <c r="T5586" s="55">
        <v>-151.31</v>
      </c>
      <c r="U5586" s="55">
        <v>-17.701646409306647</v>
      </c>
      <c r="V5586" s="55" t="s">
        <v>60</v>
      </c>
      <c r="W5586" s="55">
        <v>-5.9399999999999995</v>
      </c>
      <c r="X5586" s="55" t="s">
        <v>60</v>
      </c>
      <c r="Y5586" s="55">
        <v>-2.9699999999999998</v>
      </c>
      <c r="Z5586" s="55" t="s">
        <v>60</v>
      </c>
      <c r="AA5586" s="55" t="s">
        <v>60</v>
      </c>
      <c r="AB5586" s="55">
        <v>-56.11</v>
      </c>
      <c r="AC5586" s="55">
        <v>-238.98</v>
      </c>
      <c r="AD5586" s="55">
        <v>-38.590000000000003</v>
      </c>
      <c r="AE5586" s="55">
        <v>-146.43600000000001</v>
      </c>
      <c r="AF5586" s="55">
        <v>-66.949856865821843</v>
      </c>
      <c r="AG5586" s="55" t="s">
        <v>60</v>
      </c>
      <c r="AH5586" s="55">
        <v>132.72105471014797</v>
      </c>
      <c r="AI5586" s="55">
        <v>-174.29767758897961</v>
      </c>
      <c r="AJ5586" s="55">
        <v>-32.619999999999997</v>
      </c>
      <c r="AK5586" s="55" t="s">
        <v>60</v>
      </c>
      <c r="AL5586" s="55" t="s">
        <v>60</v>
      </c>
      <c r="AM5586" s="55">
        <v>-25.1</v>
      </c>
      <c r="AN5586" s="55" t="s">
        <v>60</v>
      </c>
    </row>
    <row r="5587" spans="1:40" x14ac:dyDescent="0.35">
      <c r="A5587" s="52">
        <v>43921</v>
      </c>
      <c r="B5587" s="53">
        <v>-2.0286320844624637</v>
      </c>
      <c r="C5587" s="53">
        <v>-0.94530806124070532</v>
      </c>
      <c r="D5587" s="53">
        <v>-2.8263863568034799</v>
      </c>
      <c r="E5587" s="53">
        <v>-0.92736815465668287</v>
      </c>
      <c r="F5587" s="53">
        <v>-0.54906483953049989</v>
      </c>
      <c r="G5587" s="53">
        <v>-1.9682431745526883</v>
      </c>
      <c r="H5587" s="53">
        <v>-1.1012639298057807</v>
      </c>
      <c r="I5587" s="53">
        <v>-0.47549186605224658</v>
      </c>
      <c r="J5587" s="53">
        <v>-1.0297718187009499</v>
      </c>
      <c r="K5587" s="39"/>
      <c r="L5587" s="55">
        <v>-19.021999999999998</v>
      </c>
      <c r="M5587" s="55">
        <v>-504.29</v>
      </c>
      <c r="N5587" s="55">
        <v>-140.09</v>
      </c>
      <c r="O5587" s="55">
        <v>-50.37</v>
      </c>
      <c r="P5587" s="55">
        <v>6.8179999999999996</v>
      </c>
      <c r="Q5587" s="55">
        <v>-193.52023665456502</v>
      </c>
      <c r="R5587" s="55">
        <v>-12.4709</v>
      </c>
      <c r="S5587" s="55">
        <v>-16.920000000000002</v>
      </c>
      <c r="T5587" s="55">
        <v>-216.66</v>
      </c>
      <c r="U5587" s="55">
        <v>232.94698199788212</v>
      </c>
      <c r="V5587" s="55" t="s">
        <v>60</v>
      </c>
      <c r="W5587" s="55">
        <v>-5.05</v>
      </c>
      <c r="X5587" s="55" t="s">
        <v>60</v>
      </c>
      <c r="Y5587" s="55">
        <v>-8.74</v>
      </c>
      <c r="Z5587" s="55" t="s">
        <v>60</v>
      </c>
      <c r="AA5587" s="55" t="s">
        <v>60</v>
      </c>
      <c r="AB5587" s="55">
        <v>-234.09</v>
      </c>
      <c r="AC5587" s="55">
        <v>-374.6</v>
      </c>
      <c r="AD5587" s="55">
        <v>-69.78</v>
      </c>
      <c r="AE5587" s="55">
        <v>-200.63300000000001</v>
      </c>
      <c r="AF5587" s="55">
        <v>-217.2809298057806</v>
      </c>
      <c r="AG5587" s="55" t="s">
        <v>60</v>
      </c>
      <c r="AH5587" s="55">
        <v>-769.4647330424167</v>
      </c>
      <c r="AI5587" s="55">
        <v>8.0406878178763979</v>
      </c>
      <c r="AJ5587" s="55">
        <v>-4.88</v>
      </c>
      <c r="AK5587" s="55" t="s">
        <v>60</v>
      </c>
      <c r="AL5587" s="55" t="s">
        <v>60</v>
      </c>
      <c r="AM5587" s="55">
        <v>26.3</v>
      </c>
      <c r="AN5587" s="55">
        <v>-241.82268177999981</v>
      </c>
    </row>
    <row r="5588" spans="1:40" x14ac:dyDescent="0.35">
      <c r="A5588" s="52">
        <v>43922</v>
      </c>
      <c r="B5588" s="53">
        <v>-0.340700849958055</v>
      </c>
      <c r="C5588" s="53">
        <v>-0.93020910150311764</v>
      </c>
      <c r="D5588" s="53">
        <v>-2.8506755931866361</v>
      </c>
      <c r="E5588" s="53">
        <v>-0.37007227109322588</v>
      </c>
      <c r="F5588" s="53">
        <v>-0.58145386934340937</v>
      </c>
      <c r="G5588" s="53">
        <v>-1.9885781335744614</v>
      </c>
      <c r="H5588" s="53">
        <v>2.9371421135170897E-2</v>
      </c>
      <c r="I5588" s="53">
        <v>-0.41850627859164991</v>
      </c>
      <c r="J5588" s="53">
        <v>-1.0345169515346098</v>
      </c>
      <c r="K5588" s="39"/>
      <c r="L5588" s="55">
        <v>-4.1630000000000003</v>
      </c>
      <c r="M5588" s="55" t="s">
        <v>60</v>
      </c>
      <c r="N5588" s="55">
        <v>-539.29</v>
      </c>
      <c r="O5588" s="55">
        <v>-90.64</v>
      </c>
      <c r="P5588" s="55">
        <v>-9.6920000000000002</v>
      </c>
      <c r="Q5588" s="55">
        <v>-166.51238095238094</v>
      </c>
      <c r="R5588" s="55">
        <v>-8.2132000000000005</v>
      </c>
      <c r="S5588" s="55">
        <v>-5.37</v>
      </c>
      <c r="T5588" s="55">
        <v>-140.96</v>
      </c>
      <c r="U5588" s="55">
        <v>596.47830985915505</v>
      </c>
      <c r="V5588" s="55" t="s">
        <v>60</v>
      </c>
      <c r="W5588" s="55">
        <v>2.73</v>
      </c>
      <c r="X5588" s="55" t="s">
        <v>60</v>
      </c>
      <c r="Y5588" s="55">
        <v>-4.4400000000000004</v>
      </c>
      <c r="Z5588" s="55" t="s">
        <v>60</v>
      </c>
      <c r="AA5588" s="55" t="s">
        <v>60</v>
      </c>
      <c r="AB5588" s="55">
        <v>-7.89</v>
      </c>
      <c r="AC5588" s="55" t="s">
        <v>60</v>
      </c>
      <c r="AD5588" s="55">
        <v>-90.03</v>
      </c>
      <c r="AE5588" s="55">
        <v>0.31900000000000001</v>
      </c>
      <c r="AF5588" s="55">
        <v>137.34242113517089</v>
      </c>
      <c r="AG5588" s="55" t="s">
        <v>60</v>
      </c>
      <c r="AH5588" s="55">
        <v>-306.6570952357377</v>
      </c>
      <c r="AI5588" s="55">
        <v>-129.50874430367611</v>
      </c>
      <c r="AJ5588" s="55">
        <v>-10.37</v>
      </c>
      <c r="AK5588" s="55" t="s">
        <v>60</v>
      </c>
      <c r="AL5588" s="55" t="s">
        <v>60</v>
      </c>
      <c r="AM5588" s="55">
        <v>-58.1</v>
      </c>
      <c r="AN5588" s="55" t="s">
        <v>60</v>
      </c>
    </row>
    <row r="5589" spans="1:40" x14ac:dyDescent="0.35">
      <c r="A5589" s="52">
        <v>43923</v>
      </c>
      <c r="B5589" s="53">
        <v>0.63394252994001166</v>
      </c>
      <c r="C5589" s="53">
        <v>-0.69786356467543553</v>
      </c>
      <c r="D5589" s="53">
        <v>-2.8297713547842105</v>
      </c>
      <c r="E5589" s="53">
        <v>-6.7387920297236989E-2</v>
      </c>
      <c r="F5589" s="53">
        <v>-0.49898585921965549</v>
      </c>
      <c r="G5589" s="53">
        <v>-1.9944292923676308</v>
      </c>
      <c r="H5589" s="53">
        <v>0.7013304502372486</v>
      </c>
      <c r="I5589" s="53">
        <v>-0.23865324654693593</v>
      </c>
      <c r="J5589" s="53">
        <v>-1.0024104748998963</v>
      </c>
      <c r="K5589" s="39"/>
      <c r="L5589" s="55">
        <v>-23.183</v>
      </c>
      <c r="M5589" s="55" t="s">
        <v>60</v>
      </c>
      <c r="N5589" s="55">
        <v>-587.64</v>
      </c>
      <c r="O5589" s="55">
        <v>-19.27</v>
      </c>
      <c r="P5589" s="55">
        <v>1.482</v>
      </c>
      <c r="Q5589" s="55">
        <v>-36.075751808146173</v>
      </c>
      <c r="R5589" s="55">
        <v>-19.8996</v>
      </c>
      <c r="S5589" s="55" t="s">
        <v>60</v>
      </c>
      <c r="T5589" s="55" t="s">
        <v>60</v>
      </c>
      <c r="U5589" s="55">
        <v>611.32843151090913</v>
      </c>
      <c r="V5589" s="55" t="s">
        <v>60</v>
      </c>
      <c r="W5589" s="55">
        <v>17.13</v>
      </c>
      <c r="X5589" s="55" t="s">
        <v>60</v>
      </c>
      <c r="Y5589" s="55">
        <v>-11.26</v>
      </c>
      <c r="Z5589" s="55">
        <v>-107.94498765169823</v>
      </c>
      <c r="AA5589" s="55" t="s">
        <v>60</v>
      </c>
      <c r="AB5589" s="55">
        <v>308.12</v>
      </c>
      <c r="AC5589" s="55" t="s">
        <v>60</v>
      </c>
      <c r="AD5589" s="55">
        <v>-40.380000000000003</v>
      </c>
      <c r="AE5589" s="55">
        <v>-141.667</v>
      </c>
      <c r="AF5589" s="55">
        <v>636.15745023724855</v>
      </c>
      <c r="AG5589" s="55" t="s">
        <v>60</v>
      </c>
      <c r="AH5589" s="55">
        <v>6.5952184666117057</v>
      </c>
      <c r="AI5589" s="55">
        <v>-199.6297614809574</v>
      </c>
      <c r="AJ5589" s="55">
        <v>-60.9</v>
      </c>
      <c r="AK5589" s="55" t="s">
        <v>60</v>
      </c>
      <c r="AL5589" s="55" t="s">
        <v>60</v>
      </c>
      <c r="AM5589" s="55">
        <v>-22.2</v>
      </c>
      <c r="AN5589" s="55" t="s">
        <v>60</v>
      </c>
    </row>
    <row r="5590" spans="1:40" x14ac:dyDescent="0.35">
      <c r="A5590" s="52">
        <v>43924</v>
      </c>
      <c r="B5590" s="53">
        <v>-1.5285144105929303</v>
      </c>
      <c r="C5590" s="53">
        <v>-0.84964373671040383</v>
      </c>
      <c r="D5590" s="53">
        <v>-2.7640448877439341</v>
      </c>
      <c r="E5590" s="53">
        <v>-1.3031415727805773</v>
      </c>
      <c r="F5590" s="53">
        <v>-0.65370694452514788</v>
      </c>
      <c r="G5590" s="53">
        <v>-1.925746362556678</v>
      </c>
      <c r="H5590" s="53">
        <v>-0.2253728378123529</v>
      </c>
      <c r="I5590" s="53">
        <v>-0.23512415062230718</v>
      </c>
      <c r="J5590" s="53">
        <v>-1.0059582302247077</v>
      </c>
      <c r="K5590" s="39"/>
      <c r="L5590" s="55">
        <v>-0.99199999999999999</v>
      </c>
      <c r="M5590" s="55">
        <v>-296.49</v>
      </c>
      <c r="N5590" s="55">
        <v>-259.05</v>
      </c>
      <c r="O5590" s="55">
        <v>-89.14</v>
      </c>
      <c r="P5590" s="55">
        <v>-103.245</v>
      </c>
      <c r="Q5590" s="55">
        <v>-244.6291971075693</v>
      </c>
      <c r="R5590" s="55">
        <v>-11.1927</v>
      </c>
      <c r="S5590" s="55">
        <v>-15.7</v>
      </c>
      <c r="T5590" s="55" t="s">
        <v>60</v>
      </c>
      <c r="U5590" s="55">
        <v>-274.02267567300777</v>
      </c>
      <c r="V5590" s="55">
        <v>-185</v>
      </c>
      <c r="W5590" s="55" t="s">
        <v>60</v>
      </c>
      <c r="X5590" s="55" t="s">
        <v>60</v>
      </c>
      <c r="Y5590" s="55">
        <v>-8.68</v>
      </c>
      <c r="Z5590" s="55" t="s">
        <v>60</v>
      </c>
      <c r="AA5590" s="55" t="s">
        <v>60</v>
      </c>
      <c r="AB5590" s="55">
        <v>45.2</v>
      </c>
      <c r="AC5590" s="55">
        <v>-160.93</v>
      </c>
      <c r="AD5590" s="55">
        <v>-53.2</v>
      </c>
      <c r="AE5590" s="55">
        <v>-61.509</v>
      </c>
      <c r="AF5590" s="55">
        <v>22.336162187647119</v>
      </c>
      <c r="AG5590" s="55">
        <v>-338</v>
      </c>
      <c r="AH5590" s="55">
        <v>-117.61131499204464</v>
      </c>
      <c r="AI5590" s="55">
        <v>-365.80343876034834</v>
      </c>
      <c r="AJ5590" s="55">
        <v>-17.27</v>
      </c>
      <c r="AK5590" s="55" t="s">
        <v>60</v>
      </c>
      <c r="AL5590" s="55" t="s">
        <v>60</v>
      </c>
      <c r="AM5590" s="55">
        <v>-32.299999999999997</v>
      </c>
      <c r="AN5590" s="55" t="s">
        <v>60</v>
      </c>
    </row>
    <row r="5591" spans="1:40" x14ac:dyDescent="0.35">
      <c r="A5591" s="52">
        <v>43925</v>
      </c>
      <c r="B5591" s="53">
        <v>0</v>
      </c>
      <c r="C5591" s="53">
        <v>-0.84964373671040383</v>
      </c>
      <c r="D5591" s="53">
        <v>-2.7640448877439341</v>
      </c>
      <c r="E5591" s="53">
        <v>0</v>
      </c>
      <c r="F5591" s="53">
        <v>-0.65370694452514788</v>
      </c>
      <c r="G5591" s="53">
        <v>-1.925746362556678</v>
      </c>
      <c r="H5591" s="53">
        <v>0</v>
      </c>
      <c r="I5591" s="53">
        <v>-0.23512415062230718</v>
      </c>
      <c r="J5591" s="53">
        <v>-1.0059582302247077</v>
      </c>
      <c r="K5591" s="39"/>
      <c r="L5591" s="55" t="s">
        <v>60</v>
      </c>
      <c r="M5591" s="55" t="s">
        <v>60</v>
      </c>
      <c r="N5591" s="55" t="s">
        <v>60</v>
      </c>
      <c r="O5591" s="55" t="s">
        <v>60</v>
      </c>
      <c r="P5591" s="55" t="s">
        <v>60</v>
      </c>
      <c r="Q5591" s="55" t="s">
        <v>60</v>
      </c>
      <c r="R5591" s="55" t="s">
        <v>60</v>
      </c>
      <c r="S5591" s="55" t="s">
        <v>60</v>
      </c>
      <c r="T5591" s="55" t="s">
        <v>60</v>
      </c>
      <c r="U5591" s="55" t="s">
        <v>60</v>
      </c>
      <c r="V5591" s="55" t="s">
        <v>60</v>
      </c>
      <c r="W5591" s="55" t="s">
        <v>60</v>
      </c>
      <c r="X5591" s="55" t="s">
        <v>60</v>
      </c>
      <c r="Y5591" s="55" t="s">
        <v>60</v>
      </c>
      <c r="Z5591" s="55" t="s">
        <v>60</v>
      </c>
      <c r="AA5591" s="55" t="s">
        <v>60</v>
      </c>
      <c r="AB5591" s="55" t="s">
        <v>60</v>
      </c>
      <c r="AC5591" s="55" t="s">
        <v>60</v>
      </c>
      <c r="AD5591" s="55" t="s">
        <v>60</v>
      </c>
      <c r="AE5591" s="55" t="s">
        <v>60</v>
      </c>
      <c r="AF5591" s="55" t="s">
        <v>60</v>
      </c>
      <c r="AG5591" s="55" t="s">
        <v>60</v>
      </c>
      <c r="AH5591" s="55" t="s">
        <v>60</v>
      </c>
      <c r="AI5591" s="55" t="s">
        <v>60</v>
      </c>
      <c r="AJ5591" s="55" t="s">
        <v>60</v>
      </c>
      <c r="AK5591" s="55" t="s">
        <v>60</v>
      </c>
      <c r="AL5591" s="55" t="s">
        <v>60</v>
      </c>
      <c r="AM5591" s="55" t="s">
        <v>60</v>
      </c>
      <c r="AN5591" s="55" t="s">
        <v>60</v>
      </c>
    </row>
    <row r="5592" spans="1:40" x14ac:dyDescent="0.35">
      <c r="A5592" s="52">
        <v>43926</v>
      </c>
      <c r="B5592" s="53">
        <v>1.81E-3</v>
      </c>
      <c r="C5592" s="53">
        <v>-0.8496320700437372</v>
      </c>
      <c r="D5592" s="53">
        <v>-2.7637357210772673</v>
      </c>
      <c r="E5592" s="53">
        <v>1.81E-3</v>
      </c>
      <c r="F5592" s="53">
        <v>-0.65369527785848125</v>
      </c>
      <c r="G5592" s="53">
        <v>-1.9254371958900114</v>
      </c>
      <c r="H5592" s="53">
        <v>0</v>
      </c>
      <c r="I5592" s="53">
        <v>-0.23512415062230718</v>
      </c>
      <c r="J5592" s="53">
        <v>-1.0059582302247077</v>
      </c>
      <c r="K5592" s="39"/>
      <c r="L5592" s="55" t="s">
        <v>60</v>
      </c>
      <c r="M5592" s="55" t="s">
        <v>60</v>
      </c>
      <c r="N5592" s="55" t="s">
        <v>60</v>
      </c>
      <c r="O5592" s="55" t="s">
        <v>60</v>
      </c>
      <c r="P5592" s="55" t="s">
        <v>60</v>
      </c>
      <c r="Q5592" s="55" t="s">
        <v>60</v>
      </c>
      <c r="R5592" s="55" t="s">
        <v>60</v>
      </c>
      <c r="S5592" s="55" t="s">
        <v>60</v>
      </c>
      <c r="T5592" s="55" t="s">
        <v>60</v>
      </c>
      <c r="U5592" s="55" t="s">
        <v>60</v>
      </c>
      <c r="V5592" s="55" t="s">
        <v>60</v>
      </c>
      <c r="W5592" s="55">
        <v>1.81</v>
      </c>
      <c r="X5592" s="55" t="s">
        <v>60</v>
      </c>
      <c r="Y5592" s="55" t="s">
        <v>60</v>
      </c>
      <c r="Z5592" s="55" t="s">
        <v>60</v>
      </c>
      <c r="AA5592" s="55" t="s">
        <v>60</v>
      </c>
      <c r="AB5592" s="55" t="s">
        <v>60</v>
      </c>
      <c r="AC5592" s="55" t="s">
        <v>60</v>
      </c>
      <c r="AD5592" s="55" t="s">
        <v>60</v>
      </c>
      <c r="AE5592" s="55" t="s">
        <v>60</v>
      </c>
      <c r="AF5592" s="55" t="s">
        <v>60</v>
      </c>
      <c r="AG5592" s="55" t="s">
        <v>60</v>
      </c>
      <c r="AH5592" s="55" t="s">
        <v>60</v>
      </c>
      <c r="AI5592" s="55" t="s">
        <v>60</v>
      </c>
      <c r="AJ5592" s="55" t="s">
        <v>60</v>
      </c>
      <c r="AK5592" s="55" t="s">
        <v>60</v>
      </c>
      <c r="AL5592" s="55" t="s">
        <v>60</v>
      </c>
      <c r="AM5592" s="55" t="s">
        <v>60</v>
      </c>
      <c r="AN5592" s="55" t="s">
        <v>60</v>
      </c>
    </row>
    <row r="5593" spans="1:40" x14ac:dyDescent="0.35">
      <c r="A5593" s="52">
        <v>43927</v>
      </c>
      <c r="B5593" s="53">
        <v>-1.4095972793132065E-2</v>
      </c>
      <c r="C5593" s="53">
        <v>-0.54603179797776158</v>
      </c>
      <c r="D5593" s="53">
        <v>-2.4759275428923853</v>
      </c>
      <c r="E5593" s="53">
        <v>3.8704755291355863E-2</v>
      </c>
      <c r="F5593" s="53">
        <v>-0.43790919392272792</v>
      </c>
      <c r="G5593" s="53">
        <v>-1.648568884051514</v>
      </c>
      <c r="H5593" s="53">
        <v>-5.2800728084487929E-2</v>
      </c>
      <c r="I5593" s="53">
        <v>-0.1297471248660404</v>
      </c>
      <c r="J5593" s="53">
        <v>-0.99283039060904499</v>
      </c>
      <c r="K5593" s="39"/>
      <c r="L5593" s="55">
        <v>-29.725999999999999</v>
      </c>
      <c r="M5593" s="55" t="s">
        <v>60</v>
      </c>
      <c r="N5593" s="55">
        <v>-76.12</v>
      </c>
      <c r="O5593" s="55" t="s">
        <v>60</v>
      </c>
      <c r="P5593" s="55">
        <v>1.216</v>
      </c>
      <c r="Q5593" s="55">
        <v>75.932755291355875</v>
      </c>
      <c r="R5593" s="55">
        <v>-9.3079999999999998</v>
      </c>
      <c r="S5593" s="55">
        <v>-27.48</v>
      </c>
      <c r="T5593" s="55">
        <v>101.32</v>
      </c>
      <c r="U5593" s="55" t="s">
        <v>60</v>
      </c>
      <c r="V5593" s="55" t="s">
        <v>60</v>
      </c>
      <c r="W5593" s="55">
        <v>8.59</v>
      </c>
      <c r="X5593" s="55" t="s">
        <v>60</v>
      </c>
      <c r="Y5593" s="55">
        <v>-5.72</v>
      </c>
      <c r="Z5593" s="55" t="s">
        <v>60</v>
      </c>
      <c r="AA5593" s="55" t="s">
        <v>60</v>
      </c>
      <c r="AB5593" s="55">
        <v>-74.14</v>
      </c>
      <c r="AC5593" s="55" t="s">
        <v>60</v>
      </c>
      <c r="AD5593" s="55" t="s">
        <v>60</v>
      </c>
      <c r="AE5593" s="55">
        <v>6.0330000000000004</v>
      </c>
      <c r="AF5593" s="55">
        <v>21.626271915512071</v>
      </c>
      <c r="AG5593" s="55" t="s">
        <v>60</v>
      </c>
      <c r="AH5593" s="55">
        <v>-856.44915061551956</v>
      </c>
      <c r="AI5593" s="55">
        <v>-18.382978723399575</v>
      </c>
      <c r="AJ5593" s="55">
        <v>-6.32</v>
      </c>
      <c r="AK5593" s="55" t="s">
        <v>60</v>
      </c>
      <c r="AL5593" s="55" t="s">
        <v>60</v>
      </c>
      <c r="AM5593" s="55">
        <v>-15.2</v>
      </c>
      <c r="AN5593" s="55" t="s">
        <v>60</v>
      </c>
    </row>
    <row r="5594" spans="1:40" x14ac:dyDescent="0.35">
      <c r="A5594" s="52">
        <v>43928</v>
      </c>
      <c r="B5594" s="53">
        <v>1.4365502707259901</v>
      </c>
      <c r="C5594" s="53">
        <v>3.1498594553647417E-2</v>
      </c>
      <c r="D5594" s="53">
        <v>-2.320840726849259</v>
      </c>
      <c r="E5594" s="53">
        <v>1.8800191759610012</v>
      </c>
      <c r="F5594" s="53">
        <v>2.9988694513552867E-2</v>
      </c>
      <c r="G5594" s="53">
        <v>-1.5035803952987949</v>
      </c>
      <c r="H5594" s="53">
        <v>-0.4434689052350112</v>
      </c>
      <c r="I5594" s="53">
        <v>1.8118800481135011E-3</v>
      </c>
      <c r="J5594" s="53">
        <v>-0.98071239786055719</v>
      </c>
      <c r="K5594" s="39"/>
      <c r="L5594" s="55">
        <v>-32.817999999999998</v>
      </c>
      <c r="M5594" s="55">
        <v>134.05000000000001</v>
      </c>
      <c r="N5594" s="55">
        <v>-278.24</v>
      </c>
      <c r="O5594" s="55">
        <v>15.5</v>
      </c>
      <c r="P5594" s="55">
        <v>-32.173999999999999</v>
      </c>
      <c r="Q5594" s="55">
        <v>38.100962919003777</v>
      </c>
      <c r="R5594" s="55">
        <v>-7.0820999999999996</v>
      </c>
      <c r="S5594" s="55">
        <v>-14.89</v>
      </c>
      <c r="T5594" s="55">
        <v>248.74</v>
      </c>
      <c r="U5594" s="55">
        <v>1798.7923130419974</v>
      </c>
      <c r="V5594" s="55" t="s">
        <v>60</v>
      </c>
      <c r="W5594" s="55">
        <v>16.29</v>
      </c>
      <c r="X5594" s="55" t="s">
        <v>60</v>
      </c>
      <c r="Y5594" s="55">
        <v>-6.25</v>
      </c>
      <c r="Z5594" s="55" t="s">
        <v>60</v>
      </c>
      <c r="AA5594" s="55" t="s">
        <v>60</v>
      </c>
      <c r="AB5594" s="55">
        <v>-223.26</v>
      </c>
      <c r="AC5594" s="55">
        <v>-151.35</v>
      </c>
      <c r="AD5594" s="55">
        <v>-81.790000000000006</v>
      </c>
      <c r="AE5594" s="55">
        <v>34.503999999999998</v>
      </c>
      <c r="AF5594" s="55">
        <v>-19.2629052350112</v>
      </c>
      <c r="AG5594" s="55" t="s">
        <v>60</v>
      </c>
      <c r="AH5594" s="55">
        <v>-176.6846943182052</v>
      </c>
      <c r="AI5594" s="55">
        <v>149.72582972582916</v>
      </c>
      <c r="AJ5594" s="55">
        <v>-2.31</v>
      </c>
      <c r="AK5594" s="55" t="s">
        <v>60</v>
      </c>
      <c r="AL5594" s="55" t="s">
        <v>60</v>
      </c>
      <c r="AM5594" s="55">
        <v>0.6</v>
      </c>
      <c r="AN5594" s="55">
        <v>-160.33584131999999</v>
      </c>
    </row>
    <row r="5595" spans="1:40" x14ac:dyDescent="0.35">
      <c r="A5595" s="52">
        <v>43929</v>
      </c>
      <c r="B5595" s="53">
        <v>-1.5235407253964071</v>
      </c>
      <c r="C5595" s="53">
        <v>-0.16564138468607795</v>
      </c>
      <c r="D5595" s="53">
        <v>-2.1526866618284397</v>
      </c>
      <c r="E5595" s="53">
        <v>-0.814849724427824</v>
      </c>
      <c r="F5595" s="53">
        <v>-4.4140881042213531E-2</v>
      </c>
      <c r="G5595" s="53">
        <v>-1.3876413917808608</v>
      </c>
      <c r="H5595" s="53">
        <v>-0.70869100096858317</v>
      </c>
      <c r="I5595" s="53">
        <v>-0.14580060437263734</v>
      </c>
      <c r="J5595" s="53">
        <v>-0.91805432405709486</v>
      </c>
      <c r="K5595" s="39"/>
      <c r="L5595" s="55">
        <v>-20.422000000000001</v>
      </c>
      <c r="M5595" s="55">
        <v>273.64</v>
      </c>
      <c r="N5595" s="55">
        <v>-193.95</v>
      </c>
      <c r="O5595" s="55">
        <v>-241.58</v>
      </c>
      <c r="P5595" s="55">
        <v>-66.870999999999995</v>
      </c>
      <c r="Q5595" s="55">
        <v>-51.536539174915561</v>
      </c>
      <c r="R5595" s="55">
        <v>-33.221200000000003</v>
      </c>
      <c r="S5595" s="55">
        <v>-9.2100000000000009</v>
      </c>
      <c r="T5595" s="55">
        <v>3.73</v>
      </c>
      <c r="U5595" s="55">
        <v>-488.64898525290835</v>
      </c>
      <c r="V5595" s="55" t="s">
        <v>60</v>
      </c>
      <c r="W5595" s="55">
        <v>13.41</v>
      </c>
      <c r="X5595" s="55" t="s">
        <v>60</v>
      </c>
      <c r="Y5595" s="55">
        <v>-0.19</v>
      </c>
      <c r="Z5595" s="55" t="s">
        <v>60</v>
      </c>
      <c r="AA5595" s="55" t="s">
        <v>60</v>
      </c>
      <c r="AB5595" s="55">
        <v>-223.85</v>
      </c>
      <c r="AC5595" s="55">
        <v>-256.45999999999998</v>
      </c>
      <c r="AD5595" s="55">
        <v>-154.91</v>
      </c>
      <c r="AE5595" s="55">
        <v>-47.125</v>
      </c>
      <c r="AF5595" s="55">
        <v>-18.736000968583173</v>
      </c>
      <c r="AG5595" s="55" t="s">
        <v>60</v>
      </c>
      <c r="AH5595" s="55">
        <v>-366.93202898189048</v>
      </c>
      <c r="AI5595" s="55">
        <v>-199.85150411956619</v>
      </c>
      <c r="AJ5595" s="55">
        <v>-7.61</v>
      </c>
      <c r="AK5595" s="55" t="s">
        <v>60</v>
      </c>
      <c r="AL5595" s="55" t="s">
        <v>60</v>
      </c>
      <c r="AM5595" s="55">
        <v>-31.5</v>
      </c>
      <c r="AN5595" s="55">
        <v>-155.92914011999994</v>
      </c>
    </row>
    <row r="5596" spans="1:40" x14ac:dyDescent="0.35">
      <c r="A5596" s="52">
        <v>43930</v>
      </c>
      <c r="B5596" s="53">
        <v>-0.54864364759339679</v>
      </c>
      <c r="C5596" s="53">
        <v>-0.36273908094164597</v>
      </c>
      <c r="D5596" s="53">
        <v>-1.9547455875674293</v>
      </c>
      <c r="E5596" s="53">
        <v>-0.23561355127050623</v>
      </c>
      <c r="F5596" s="53">
        <v>-7.2178486204425032E-2</v>
      </c>
      <c r="G5596" s="53">
        <v>-1.2491589356362529</v>
      </c>
      <c r="H5596" s="53">
        <v>-0.31303009632289058</v>
      </c>
      <c r="I5596" s="53">
        <v>-0.34867271368466513</v>
      </c>
      <c r="J5596" s="53">
        <v>-0.84670398231741206</v>
      </c>
      <c r="K5596" s="39"/>
      <c r="L5596" s="55">
        <v>-32.665999999999997</v>
      </c>
      <c r="M5596" s="55">
        <v>246.8</v>
      </c>
      <c r="N5596" s="55">
        <v>-211.84</v>
      </c>
      <c r="O5596" s="55">
        <v>-93.86</v>
      </c>
      <c r="P5596" s="55">
        <v>26.593</v>
      </c>
      <c r="Q5596" s="55">
        <v>123.87944872949376</v>
      </c>
      <c r="R5596" s="55" t="s">
        <v>60</v>
      </c>
      <c r="S5596" s="55">
        <v>-12.36</v>
      </c>
      <c r="T5596" s="55">
        <v>-285.77</v>
      </c>
      <c r="U5596" s="55" t="s">
        <v>60</v>
      </c>
      <c r="V5596" s="55" t="s">
        <v>60</v>
      </c>
      <c r="W5596" s="55">
        <v>6.95</v>
      </c>
      <c r="X5596" s="55" t="s">
        <v>60</v>
      </c>
      <c r="Y5596" s="55">
        <v>-3.34</v>
      </c>
      <c r="Z5596" s="55">
        <v>289.64795332518207</v>
      </c>
      <c r="AA5596" s="55" t="s">
        <v>60</v>
      </c>
      <c r="AB5596" s="55">
        <v>27.68</v>
      </c>
      <c r="AC5596" s="55">
        <v>-183.05</v>
      </c>
      <c r="AD5596" s="55">
        <v>4.46</v>
      </c>
      <c r="AE5596" s="55">
        <v>76.475999999999999</v>
      </c>
      <c r="AF5596" s="55">
        <v>-209.88609632289061</v>
      </c>
      <c r="AG5596" s="55" t="s">
        <v>60</v>
      </c>
      <c r="AH5596" s="55" t="s">
        <v>60</v>
      </c>
      <c r="AI5596" s="55">
        <v>29.843750000005596</v>
      </c>
      <c r="AJ5596" s="55">
        <v>-28.71</v>
      </c>
      <c r="AK5596" s="55" t="s">
        <v>60</v>
      </c>
      <c r="AL5596" s="55" t="s">
        <v>60</v>
      </c>
      <c r="AM5596" s="55">
        <v>-8.4</v>
      </c>
      <c r="AN5596" s="55" t="s">
        <v>60</v>
      </c>
    </row>
    <row r="5597" spans="1:40" x14ac:dyDescent="0.35">
      <c r="A5597" s="52">
        <v>43931</v>
      </c>
      <c r="B5597" s="53">
        <v>-0.21839999999999998</v>
      </c>
      <c r="C5597" s="53">
        <v>-0.14438667917615766</v>
      </c>
      <c r="D5597" s="53">
        <v>-1.6296221601919478</v>
      </c>
      <c r="E5597" s="53">
        <v>-0.19545999999999999</v>
      </c>
      <c r="F5597" s="53">
        <v>0.1124351092590045</v>
      </c>
      <c r="G5597" s="53">
        <v>-1.0090270264254053</v>
      </c>
      <c r="H5597" s="53">
        <v>-2.2940000000000002E-2</v>
      </c>
      <c r="I5597" s="53">
        <v>-0.30818614612219453</v>
      </c>
      <c r="J5597" s="53">
        <v>-0.74471416051985073</v>
      </c>
      <c r="K5597" s="39"/>
      <c r="L5597" s="55" t="s">
        <v>60</v>
      </c>
      <c r="M5597" s="55" t="s">
        <v>60</v>
      </c>
      <c r="N5597" s="55">
        <v>-159.38</v>
      </c>
      <c r="O5597" s="55">
        <v>-36.42</v>
      </c>
      <c r="P5597" s="55" t="s">
        <v>60</v>
      </c>
      <c r="Q5597" s="55" t="s">
        <v>60</v>
      </c>
      <c r="R5597" s="55" t="s">
        <v>60</v>
      </c>
      <c r="S5597" s="55">
        <v>-2.57</v>
      </c>
      <c r="T5597" s="55">
        <v>3.63</v>
      </c>
      <c r="U5597" s="55" t="s">
        <v>60</v>
      </c>
      <c r="V5597" s="55">
        <v>-183</v>
      </c>
      <c r="W5597" s="55" t="s">
        <v>60</v>
      </c>
      <c r="X5597" s="55" t="s">
        <v>60</v>
      </c>
      <c r="Y5597" s="55">
        <v>-0.72</v>
      </c>
      <c r="Z5597" s="55" t="s">
        <v>60</v>
      </c>
      <c r="AA5597" s="55" t="s">
        <v>60</v>
      </c>
      <c r="AB5597" s="55" t="s">
        <v>60</v>
      </c>
      <c r="AC5597" s="55" t="s">
        <v>60</v>
      </c>
      <c r="AD5597" s="55">
        <v>-0.53</v>
      </c>
      <c r="AE5597" s="55" t="s">
        <v>60</v>
      </c>
      <c r="AF5597" s="55" t="s">
        <v>60</v>
      </c>
      <c r="AG5597" s="55">
        <v>-328</v>
      </c>
      <c r="AH5597" s="55" t="s">
        <v>60</v>
      </c>
      <c r="AI5597" s="55">
        <v>21.353553317786229</v>
      </c>
      <c r="AJ5597" s="55">
        <v>-22.41</v>
      </c>
      <c r="AK5597" s="55" t="s">
        <v>60</v>
      </c>
      <c r="AL5597" s="55" t="s">
        <v>60</v>
      </c>
      <c r="AM5597" s="55">
        <v>-20.6</v>
      </c>
      <c r="AN5597" s="55" t="s">
        <v>60</v>
      </c>
    </row>
    <row r="5598" spans="1:40" x14ac:dyDescent="0.35">
      <c r="A5598" s="52">
        <v>43932</v>
      </c>
      <c r="B5598" s="53">
        <v>0</v>
      </c>
      <c r="C5598" s="53">
        <v>-0.14438667917615766</v>
      </c>
      <c r="D5598" s="53">
        <v>-1.6296221601919478</v>
      </c>
      <c r="E5598" s="53">
        <v>0</v>
      </c>
      <c r="F5598" s="53">
        <v>0.1124351092590045</v>
      </c>
      <c r="G5598" s="53">
        <v>-1.0090270264254053</v>
      </c>
      <c r="H5598" s="53">
        <v>0</v>
      </c>
      <c r="I5598" s="53">
        <v>-0.30818614612219453</v>
      </c>
      <c r="J5598" s="53">
        <v>-0.74471416051985073</v>
      </c>
      <c r="K5598" s="39"/>
      <c r="L5598" s="55" t="s">
        <v>60</v>
      </c>
      <c r="M5598" s="55" t="s">
        <v>60</v>
      </c>
      <c r="N5598" s="55" t="s">
        <v>60</v>
      </c>
      <c r="O5598" s="55" t="s">
        <v>60</v>
      </c>
      <c r="P5598" s="55" t="s">
        <v>60</v>
      </c>
      <c r="Q5598" s="55" t="s">
        <v>60</v>
      </c>
      <c r="R5598" s="55" t="s">
        <v>60</v>
      </c>
      <c r="S5598" s="55" t="s">
        <v>60</v>
      </c>
      <c r="T5598" s="55" t="s">
        <v>60</v>
      </c>
      <c r="U5598" s="55" t="s">
        <v>60</v>
      </c>
      <c r="V5598" s="55" t="s">
        <v>60</v>
      </c>
      <c r="W5598" s="55" t="s">
        <v>60</v>
      </c>
      <c r="X5598" s="55" t="s">
        <v>60</v>
      </c>
      <c r="Y5598" s="55" t="s">
        <v>60</v>
      </c>
      <c r="Z5598" s="55" t="s">
        <v>60</v>
      </c>
      <c r="AA5598" s="55" t="s">
        <v>60</v>
      </c>
      <c r="AB5598" s="55" t="s">
        <v>60</v>
      </c>
      <c r="AC5598" s="55" t="s">
        <v>60</v>
      </c>
      <c r="AD5598" s="55" t="s">
        <v>60</v>
      </c>
      <c r="AE5598" s="55" t="s">
        <v>60</v>
      </c>
      <c r="AF5598" s="55" t="s">
        <v>60</v>
      </c>
      <c r="AG5598" s="55" t="s">
        <v>60</v>
      </c>
      <c r="AH5598" s="55" t="s">
        <v>60</v>
      </c>
      <c r="AI5598" s="55" t="s">
        <v>60</v>
      </c>
      <c r="AJ5598" s="55" t="s">
        <v>60</v>
      </c>
      <c r="AK5598" s="55" t="s">
        <v>60</v>
      </c>
      <c r="AL5598" s="55" t="s">
        <v>60</v>
      </c>
      <c r="AM5598" s="55" t="s">
        <v>60</v>
      </c>
      <c r="AN5598" s="55" t="s">
        <v>60</v>
      </c>
    </row>
    <row r="5599" spans="1:40" x14ac:dyDescent="0.35">
      <c r="A5599" s="52">
        <v>43933</v>
      </c>
      <c r="B5599" s="53">
        <v>1.7700000000000001E-3</v>
      </c>
      <c r="C5599" s="53">
        <v>-0.14439334584282429</v>
      </c>
      <c r="D5599" s="53">
        <v>-1.6293742435252812</v>
      </c>
      <c r="E5599" s="53">
        <v>1.7700000000000001E-3</v>
      </c>
      <c r="F5599" s="53">
        <v>0.11242844259233779</v>
      </c>
      <c r="G5599" s="53">
        <v>-1.0087791097587386</v>
      </c>
      <c r="H5599" s="53">
        <v>0</v>
      </c>
      <c r="I5599" s="53">
        <v>-0.30818614612219453</v>
      </c>
      <c r="J5599" s="53">
        <v>-0.74471416051985073</v>
      </c>
      <c r="K5599" s="39"/>
      <c r="L5599" s="55" t="s">
        <v>60</v>
      </c>
      <c r="M5599" s="55" t="s">
        <v>60</v>
      </c>
      <c r="N5599" s="55" t="s">
        <v>60</v>
      </c>
      <c r="O5599" s="55" t="s">
        <v>60</v>
      </c>
      <c r="P5599" s="55" t="s">
        <v>60</v>
      </c>
      <c r="Q5599" s="55" t="s">
        <v>60</v>
      </c>
      <c r="R5599" s="55" t="s">
        <v>60</v>
      </c>
      <c r="S5599" s="55" t="s">
        <v>60</v>
      </c>
      <c r="T5599" s="55" t="s">
        <v>60</v>
      </c>
      <c r="U5599" s="55" t="s">
        <v>60</v>
      </c>
      <c r="V5599" s="55" t="s">
        <v>60</v>
      </c>
      <c r="W5599" s="55">
        <v>1.77</v>
      </c>
      <c r="X5599" s="55" t="s">
        <v>60</v>
      </c>
      <c r="Y5599" s="55" t="s">
        <v>60</v>
      </c>
      <c r="Z5599" s="55" t="s">
        <v>60</v>
      </c>
      <c r="AA5599" s="55" t="s">
        <v>60</v>
      </c>
      <c r="AB5599" s="55" t="s">
        <v>60</v>
      </c>
      <c r="AC5599" s="55" t="s">
        <v>60</v>
      </c>
      <c r="AD5599" s="55" t="s">
        <v>60</v>
      </c>
      <c r="AE5599" s="55" t="s">
        <v>60</v>
      </c>
      <c r="AF5599" s="55" t="s">
        <v>60</v>
      </c>
      <c r="AG5599" s="55" t="s">
        <v>60</v>
      </c>
      <c r="AH5599" s="55" t="s">
        <v>60</v>
      </c>
      <c r="AI5599" s="55" t="s">
        <v>60</v>
      </c>
      <c r="AJ5599" s="55" t="s">
        <v>60</v>
      </c>
      <c r="AK5599" s="55" t="s">
        <v>60</v>
      </c>
      <c r="AL5599" s="55" t="s">
        <v>60</v>
      </c>
      <c r="AM5599" s="55" t="s">
        <v>60</v>
      </c>
      <c r="AN5599" s="55" t="s">
        <v>60</v>
      </c>
    </row>
    <row r="5600" spans="1:40" x14ac:dyDescent="0.35">
      <c r="A5600" s="52">
        <v>43934</v>
      </c>
      <c r="B5600" s="53">
        <v>-0.76069463375374891</v>
      </c>
      <c r="C5600" s="53">
        <v>-0.26882645600292715</v>
      </c>
      <c r="D5600" s="53">
        <v>-1.3568936892128531</v>
      </c>
      <c r="E5600" s="53">
        <v>-0.69431463375374891</v>
      </c>
      <c r="F5600" s="53">
        <v>-9.7414555818463224E-3</v>
      </c>
      <c r="G5600" s="53">
        <v>-0.86381821479790977</v>
      </c>
      <c r="H5600" s="53">
        <v>-6.6379999999999995E-2</v>
      </c>
      <c r="I5600" s="53">
        <v>-0.31090200050529698</v>
      </c>
      <c r="J5600" s="53">
        <v>-0.59169056929793151</v>
      </c>
      <c r="K5600" s="39"/>
      <c r="L5600" s="55">
        <v>20.481000000000002</v>
      </c>
      <c r="M5600" s="55">
        <v>-139.16999999999999</v>
      </c>
      <c r="N5600" s="55">
        <v>-316.89</v>
      </c>
      <c r="O5600" s="55">
        <v>-63.16</v>
      </c>
      <c r="P5600" s="55" t="s">
        <v>60</v>
      </c>
      <c r="Q5600" s="55">
        <v>77.846266246250863</v>
      </c>
      <c r="R5600" s="55">
        <v>-11.6119</v>
      </c>
      <c r="S5600" s="55">
        <v>-10.31</v>
      </c>
      <c r="T5600" s="55">
        <v>-250.2</v>
      </c>
      <c r="U5600" s="55" t="s">
        <v>60</v>
      </c>
      <c r="V5600" s="55" t="s">
        <v>60</v>
      </c>
      <c r="W5600" s="55" t="s">
        <v>60</v>
      </c>
      <c r="X5600" s="55" t="s">
        <v>60</v>
      </c>
      <c r="Y5600" s="55">
        <v>-1.3</v>
      </c>
      <c r="Z5600" s="55" t="s">
        <v>60</v>
      </c>
      <c r="AA5600" s="55" t="s">
        <v>60</v>
      </c>
      <c r="AB5600" s="55" t="s">
        <v>60</v>
      </c>
      <c r="AC5600" s="55">
        <v>-62.69</v>
      </c>
      <c r="AD5600" s="55">
        <v>4.74</v>
      </c>
      <c r="AE5600" s="55" t="s">
        <v>60</v>
      </c>
      <c r="AF5600" s="55" t="s">
        <v>60</v>
      </c>
      <c r="AG5600" s="55" t="s">
        <v>60</v>
      </c>
      <c r="AH5600" s="55">
        <v>-465.79939476931924</v>
      </c>
      <c r="AI5600" s="55" t="s">
        <v>60</v>
      </c>
      <c r="AJ5600" s="55">
        <v>-8.43</v>
      </c>
      <c r="AK5600" s="55" t="s">
        <v>60</v>
      </c>
      <c r="AL5600" s="55" t="s">
        <v>60</v>
      </c>
      <c r="AM5600" s="55">
        <v>-17.7</v>
      </c>
      <c r="AN5600" s="55" t="s">
        <v>60</v>
      </c>
    </row>
    <row r="5601" spans="1:40" x14ac:dyDescent="0.35">
      <c r="A5601" s="52">
        <v>43935</v>
      </c>
      <c r="B5601" s="53">
        <v>2.6395866695205159</v>
      </c>
      <c r="C5601" s="53">
        <v>-6.8320389537172829E-2</v>
      </c>
      <c r="D5601" s="53">
        <v>-1.0104270269657218</v>
      </c>
      <c r="E5601" s="53">
        <v>2.4701486695205159</v>
      </c>
      <c r="F5601" s="53">
        <v>8.8613460011406131E-2</v>
      </c>
      <c r="G5601" s="53">
        <v>-0.60497801065339962</v>
      </c>
      <c r="H5601" s="53">
        <v>0.16943799999999998</v>
      </c>
      <c r="I5601" s="53">
        <v>-0.18832061945829476</v>
      </c>
      <c r="J5601" s="53">
        <v>-0.48653881957478651</v>
      </c>
      <c r="K5601" s="39"/>
      <c r="L5601" s="55">
        <v>-27.361999999999998</v>
      </c>
      <c r="M5601" s="55" t="s">
        <v>60</v>
      </c>
      <c r="N5601" s="55">
        <v>121.26</v>
      </c>
      <c r="O5601" s="55">
        <v>-36.42</v>
      </c>
      <c r="P5601" s="55">
        <v>-81.584999999999994</v>
      </c>
      <c r="Q5601" s="55">
        <v>-37.337077563668053</v>
      </c>
      <c r="R5601" s="55">
        <v>-25.5398</v>
      </c>
      <c r="S5601" s="55">
        <v>-6.86</v>
      </c>
      <c r="T5601" s="55">
        <v>531.33000000000004</v>
      </c>
      <c r="U5601" s="55">
        <v>2017.9525470841843</v>
      </c>
      <c r="V5601" s="55" t="s">
        <v>60</v>
      </c>
      <c r="W5601" s="55">
        <v>15.74</v>
      </c>
      <c r="X5601" s="55" t="s">
        <v>60</v>
      </c>
      <c r="Y5601" s="55">
        <v>-1.03</v>
      </c>
      <c r="Z5601" s="55" t="s">
        <v>60</v>
      </c>
      <c r="AA5601" s="55" t="s">
        <v>60</v>
      </c>
      <c r="AB5601" s="55">
        <v>77.02</v>
      </c>
      <c r="AC5601" s="55" t="s">
        <v>60</v>
      </c>
      <c r="AD5601" s="55">
        <v>-14.59</v>
      </c>
      <c r="AE5601" s="55">
        <v>111.328</v>
      </c>
      <c r="AF5601" s="55" t="s">
        <v>60</v>
      </c>
      <c r="AG5601" s="55" t="s">
        <v>60</v>
      </c>
      <c r="AH5601" s="55">
        <v>175.58260334235402</v>
      </c>
      <c r="AI5601" s="55">
        <v>-297.7272175412196</v>
      </c>
      <c r="AJ5601" s="55">
        <v>-4.32</v>
      </c>
      <c r="AK5601" s="55" t="s">
        <v>60</v>
      </c>
      <c r="AL5601" s="55" t="s">
        <v>60</v>
      </c>
      <c r="AM5601" s="55">
        <v>4.7</v>
      </c>
      <c r="AN5601" s="55" t="s">
        <v>60</v>
      </c>
    </row>
    <row r="5602" spans="1:40" x14ac:dyDescent="0.35">
      <c r="A5602" s="52">
        <v>43936</v>
      </c>
      <c r="B5602" s="53">
        <v>0.37701879920194836</v>
      </c>
      <c r="C5602" s="53">
        <v>0.24843953122921972</v>
      </c>
      <c r="D5602" s="53">
        <v>-0.79555486110227491</v>
      </c>
      <c r="E5602" s="53">
        <v>0.49880340613872537</v>
      </c>
      <c r="F5602" s="53">
        <v>0.30755564843916439</v>
      </c>
      <c r="G5602" s="53">
        <v>-0.4415871220862233</v>
      </c>
      <c r="H5602" s="53">
        <v>-0.12178460693677698</v>
      </c>
      <c r="I5602" s="53">
        <v>-7.0939340651933525E-2</v>
      </c>
      <c r="J5602" s="53">
        <v>-0.42476128681926212</v>
      </c>
      <c r="K5602" s="39"/>
      <c r="L5602" s="55">
        <v>-23.748000000000001</v>
      </c>
      <c r="M5602" s="55">
        <v>119.22</v>
      </c>
      <c r="N5602" s="55" t="s">
        <v>60</v>
      </c>
      <c r="O5602" s="55">
        <v>-101.85</v>
      </c>
      <c r="P5602" s="55">
        <v>-34.058999999999997</v>
      </c>
      <c r="Q5602" s="55">
        <v>226.31538755250097</v>
      </c>
      <c r="R5602" s="55">
        <v>-26.981400000000001</v>
      </c>
      <c r="S5602" s="55">
        <v>-7.89</v>
      </c>
      <c r="T5602" s="55">
        <v>-128.06</v>
      </c>
      <c r="U5602" s="55">
        <v>474.61641858622448</v>
      </c>
      <c r="V5602" s="55" t="s">
        <v>60</v>
      </c>
      <c r="W5602" s="55">
        <v>4.28</v>
      </c>
      <c r="X5602" s="55" t="s">
        <v>60</v>
      </c>
      <c r="Y5602" s="55">
        <v>-3.04</v>
      </c>
      <c r="Z5602" s="55" t="s">
        <v>60</v>
      </c>
      <c r="AA5602" s="55" t="s">
        <v>60</v>
      </c>
      <c r="AB5602" s="55">
        <v>-6.95</v>
      </c>
      <c r="AC5602" s="55">
        <v>44.23</v>
      </c>
      <c r="AD5602" s="55">
        <v>-45.31</v>
      </c>
      <c r="AE5602" s="55">
        <v>12.33</v>
      </c>
      <c r="AF5602" s="55">
        <v>-114.75460693677698</v>
      </c>
      <c r="AG5602" s="55" t="s">
        <v>60</v>
      </c>
      <c r="AH5602" s="55">
        <v>-199.01431001701189</v>
      </c>
      <c r="AI5602" s="55">
        <v>-112.45312049235027</v>
      </c>
      <c r="AJ5602" s="55">
        <v>-11.33</v>
      </c>
      <c r="AK5602" s="55" t="s">
        <v>60</v>
      </c>
      <c r="AL5602" s="55" t="s">
        <v>60</v>
      </c>
      <c r="AM5602" s="55">
        <v>-36.799999999999997</v>
      </c>
      <c r="AN5602" s="55">
        <v>13.593323260000034</v>
      </c>
    </row>
    <row r="5603" spans="1:40" x14ac:dyDescent="0.35">
      <c r="A5603" s="52">
        <v>43937</v>
      </c>
      <c r="B5603" s="53">
        <v>-1.5301518069291185</v>
      </c>
      <c r="C5603" s="53">
        <v>8.4854838006599473E-2</v>
      </c>
      <c r="D5603" s="53">
        <v>-0.63563038060144716</v>
      </c>
      <c r="E5603" s="53">
        <v>-1.09323435072384</v>
      </c>
      <c r="F5603" s="53">
        <v>0.16461884853027539</v>
      </c>
      <c r="G5603" s="53">
        <v>-0.3288778468609887</v>
      </c>
      <c r="H5603" s="53">
        <v>-0.4369174562052785</v>
      </c>
      <c r="I5603" s="53">
        <v>-9.5716812628411099E-2</v>
      </c>
      <c r="J5603" s="53">
        <v>-0.36810304048855019</v>
      </c>
      <c r="K5603" s="39"/>
      <c r="L5603" s="55">
        <v>-75.959000000000003</v>
      </c>
      <c r="M5603" s="55">
        <v>-337.6</v>
      </c>
      <c r="N5603" s="55">
        <v>-404.31</v>
      </c>
      <c r="O5603" s="55">
        <v>-68.98</v>
      </c>
      <c r="P5603" s="55">
        <v>-31.895</v>
      </c>
      <c r="Q5603" s="55">
        <v>-225.02903977685224</v>
      </c>
      <c r="R5603" s="55">
        <v>-41.948099999999997</v>
      </c>
      <c r="S5603" s="55">
        <v>-7.58</v>
      </c>
      <c r="T5603" s="55">
        <v>-411.49</v>
      </c>
      <c r="U5603" s="55">
        <v>538.66678905301217</v>
      </c>
      <c r="V5603" s="55" t="s">
        <v>60</v>
      </c>
      <c r="W5603" s="55">
        <v>-24.86</v>
      </c>
      <c r="X5603" s="55" t="s">
        <v>60</v>
      </c>
      <c r="Y5603" s="55">
        <v>-2.25</v>
      </c>
      <c r="Z5603" s="55">
        <v>11.115611937914325</v>
      </c>
      <c r="AA5603" s="55" t="s">
        <v>60</v>
      </c>
      <c r="AB5603" s="55">
        <v>156.68</v>
      </c>
      <c r="AC5603" s="55">
        <v>-162.83000000000001</v>
      </c>
      <c r="AD5603" s="55">
        <v>-48.11</v>
      </c>
      <c r="AE5603" s="55">
        <v>22.8</v>
      </c>
      <c r="AF5603" s="55">
        <v>-397.26745620527851</v>
      </c>
      <c r="AG5603" s="55" t="s">
        <v>60</v>
      </c>
      <c r="AH5603" s="55">
        <v>-148.25482181951369</v>
      </c>
      <c r="AI5603" s="55">
        <v>-202.71733944078437</v>
      </c>
      <c r="AJ5603" s="55">
        <v>-8.19</v>
      </c>
      <c r="AK5603" s="55" t="s">
        <v>60</v>
      </c>
      <c r="AL5603" s="55" t="s">
        <v>60</v>
      </c>
      <c r="AM5603" s="55">
        <v>-54.9</v>
      </c>
      <c r="AN5603" s="55" t="s">
        <v>60</v>
      </c>
    </row>
    <row r="5604" spans="1:40" x14ac:dyDescent="0.35">
      <c r="A5604" s="52">
        <v>43938</v>
      </c>
      <c r="B5604" s="53">
        <v>1.7594761264521923</v>
      </c>
      <c r="C5604" s="53">
        <v>0.41450085908196482</v>
      </c>
      <c r="D5604" s="53">
        <v>-0.3961083095165181</v>
      </c>
      <c r="E5604" s="53">
        <v>1.7536360286351413</v>
      </c>
      <c r="F5604" s="53">
        <v>0.48946818663613234</v>
      </c>
      <c r="G5604" s="53">
        <v>-0.16665282890433256</v>
      </c>
      <c r="H5604" s="53">
        <v>5.840097817051069E-3</v>
      </c>
      <c r="I5604" s="53">
        <v>-8.9960793065000891E-2</v>
      </c>
      <c r="J5604" s="53">
        <v>-0.27534657673462271</v>
      </c>
      <c r="K5604" s="39"/>
      <c r="L5604" s="55">
        <v>-35.466999999999999</v>
      </c>
      <c r="M5604" s="55">
        <v>-126.33</v>
      </c>
      <c r="N5604" s="55">
        <v>230.75</v>
      </c>
      <c r="O5604" s="55">
        <v>-6.06</v>
      </c>
      <c r="P5604" s="55">
        <v>-53.859000000000002</v>
      </c>
      <c r="Q5604" s="55">
        <v>-92.706068883837332</v>
      </c>
      <c r="R5604" s="55">
        <v>-16.013400000000001</v>
      </c>
      <c r="S5604" s="55">
        <v>-16.91</v>
      </c>
      <c r="T5604" s="55">
        <v>651.12</v>
      </c>
      <c r="U5604" s="55">
        <v>1219.1114975189787</v>
      </c>
      <c r="V5604" s="55">
        <v>-112</v>
      </c>
      <c r="W5604" s="55" t="s">
        <v>60</v>
      </c>
      <c r="X5604" s="55" t="s">
        <v>60</v>
      </c>
      <c r="Y5604" s="55" t="s">
        <v>60</v>
      </c>
      <c r="Z5604" s="55" t="s">
        <v>60</v>
      </c>
      <c r="AA5604" s="55" t="s">
        <v>60</v>
      </c>
      <c r="AB5604" s="55">
        <v>23.49</v>
      </c>
      <c r="AC5604" s="55">
        <v>-56.92</v>
      </c>
      <c r="AD5604" s="55">
        <v>-24.43</v>
      </c>
      <c r="AE5604" s="55">
        <v>-37.497</v>
      </c>
      <c r="AF5604" s="55">
        <v>116.93709781705107</v>
      </c>
      <c r="AG5604" s="55">
        <v>-67</v>
      </c>
      <c r="AH5604" s="55">
        <v>-274.17782523009919</v>
      </c>
      <c r="AI5604" s="55">
        <v>-272.86683671014254</v>
      </c>
      <c r="AJ5604" s="55">
        <v>-15.74</v>
      </c>
      <c r="AK5604" s="55" t="s">
        <v>60</v>
      </c>
      <c r="AL5604" s="55" t="s">
        <v>60</v>
      </c>
      <c r="AM5604" s="55">
        <v>-41.8</v>
      </c>
      <c r="AN5604" s="55" t="s">
        <v>60</v>
      </c>
    </row>
    <row r="5605" spans="1:40" x14ac:dyDescent="0.35">
      <c r="A5605" s="52">
        <v>43939</v>
      </c>
      <c r="B5605" s="53">
        <v>0</v>
      </c>
      <c r="C5605" s="53">
        <v>0.41450085908196482</v>
      </c>
      <c r="D5605" s="53">
        <v>-0.3961083095165181</v>
      </c>
      <c r="E5605" s="53">
        <v>0</v>
      </c>
      <c r="F5605" s="53">
        <v>0.48946818663613234</v>
      </c>
      <c r="G5605" s="53">
        <v>-0.16665282890433256</v>
      </c>
      <c r="H5605" s="53">
        <v>0</v>
      </c>
      <c r="I5605" s="53">
        <v>-8.9960793065000891E-2</v>
      </c>
      <c r="J5605" s="53">
        <v>-0.27534657673462271</v>
      </c>
      <c r="K5605" s="39"/>
      <c r="L5605" s="55" t="s">
        <v>60</v>
      </c>
      <c r="M5605" s="55" t="s">
        <v>60</v>
      </c>
      <c r="N5605" s="55" t="s">
        <v>60</v>
      </c>
      <c r="O5605" s="55" t="s">
        <v>60</v>
      </c>
      <c r="P5605" s="55" t="s">
        <v>60</v>
      </c>
      <c r="Q5605" s="55" t="s">
        <v>60</v>
      </c>
      <c r="R5605" s="55" t="s">
        <v>60</v>
      </c>
      <c r="S5605" s="55" t="s">
        <v>60</v>
      </c>
      <c r="T5605" s="55" t="s">
        <v>60</v>
      </c>
      <c r="U5605" s="55" t="s">
        <v>60</v>
      </c>
      <c r="V5605" s="55" t="s">
        <v>60</v>
      </c>
      <c r="W5605" s="55" t="s">
        <v>60</v>
      </c>
      <c r="X5605" s="55" t="s">
        <v>60</v>
      </c>
      <c r="Y5605" s="55" t="s">
        <v>60</v>
      </c>
      <c r="Z5605" s="55" t="s">
        <v>60</v>
      </c>
      <c r="AA5605" s="55" t="s">
        <v>60</v>
      </c>
      <c r="AB5605" s="55" t="s">
        <v>60</v>
      </c>
      <c r="AC5605" s="55" t="s">
        <v>60</v>
      </c>
      <c r="AD5605" s="55" t="s">
        <v>60</v>
      </c>
      <c r="AE5605" s="55" t="s">
        <v>60</v>
      </c>
      <c r="AF5605" s="55" t="s">
        <v>60</v>
      </c>
      <c r="AG5605" s="55" t="s">
        <v>60</v>
      </c>
      <c r="AH5605" s="55" t="s">
        <v>60</v>
      </c>
      <c r="AI5605" s="55" t="s">
        <v>60</v>
      </c>
      <c r="AJ5605" s="55" t="s">
        <v>60</v>
      </c>
      <c r="AK5605" s="55" t="s">
        <v>60</v>
      </c>
      <c r="AL5605" s="55" t="s">
        <v>60</v>
      </c>
      <c r="AM5605" s="55" t="s">
        <v>60</v>
      </c>
      <c r="AN5605" s="55" t="s">
        <v>60</v>
      </c>
    </row>
    <row r="5606" spans="1:40" x14ac:dyDescent="0.35">
      <c r="A5606" s="52">
        <v>43940</v>
      </c>
      <c r="B5606" s="53">
        <v>0</v>
      </c>
      <c r="C5606" s="53">
        <v>0.49704703089835778</v>
      </c>
      <c r="D5606" s="53">
        <v>-0.41305084471288839</v>
      </c>
      <c r="E5606" s="53">
        <v>0</v>
      </c>
      <c r="F5606" s="53">
        <v>0.58700782396335871</v>
      </c>
      <c r="G5606" s="53">
        <v>-0.17361903885669486</v>
      </c>
      <c r="H5606" s="53">
        <v>0</v>
      </c>
      <c r="I5606" s="53">
        <v>-8.9960793065000891E-2</v>
      </c>
      <c r="J5606" s="53">
        <v>-0.27534657673462271</v>
      </c>
      <c r="K5606" s="39"/>
      <c r="L5606" s="55" t="s">
        <v>60</v>
      </c>
      <c r="M5606" s="55" t="s">
        <v>60</v>
      </c>
      <c r="N5606" s="55" t="s">
        <v>60</v>
      </c>
      <c r="O5606" s="55" t="s">
        <v>60</v>
      </c>
      <c r="P5606" s="55" t="s">
        <v>60</v>
      </c>
      <c r="Q5606" s="55" t="s">
        <v>60</v>
      </c>
      <c r="R5606" s="55" t="s">
        <v>60</v>
      </c>
      <c r="S5606" s="55" t="s">
        <v>60</v>
      </c>
      <c r="T5606" s="55" t="s">
        <v>60</v>
      </c>
      <c r="U5606" s="55" t="s">
        <v>60</v>
      </c>
      <c r="V5606" s="55" t="s">
        <v>60</v>
      </c>
      <c r="W5606" s="55" t="s">
        <v>60</v>
      </c>
      <c r="X5606" s="55" t="s">
        <v>60</v>
      </c>
      <c r="Y5606" s="55" t="s">
        <v>60</v>
      </c>
      <c r="Z5606" s="55" t="s">
        <v>60</v>
      </c>
      <c r="AA5606" s="55" t="s">
        <v>60</v>
      </c>
      <c r="AB5606" s="55" t="s">
        <v>60</v>
      </c>
      <c r="AC5606" s="55" t="s">
        <v>60</v>
      </c>
      <c r="AD5606" s="55" t="s">
        <v>60</v>
      </c>
      <c r="AE5606" s="55" t="s">
        <v>60</v>
      </c>
      <c r="AF5606" s="55" t="s">
        <v>60</v>
      </c>
      <c r="AG5606" s="55" t="s">
        <v>60</v>
      </c>
      <c r="AH5606" s="55" t="s">
        <v>60</v>
      </c>
      <c r="AI5606" s="55" t="s">
        <v>60</v>
      </c>
      <c r="AJ5606" s="55" t="s">
        <v>60</v>
      </c>
      <c r="AK5606" s="55" t="s">
        <v>60</v>
      </c>
      <c r="AL5606" s="55" t="s">
        <v>60</v>
      </c>
      <c r="AM5606" s="55" t="s">
        <v>60</v>
      </c>
      <c r="AN5606" s="55" t="s">
        <v>60</v>
      </c>
    </row>
    <row r="5607" spans="1:40" x14ac:dyDescent="0.35">
      <c r="A5607" s="52">
        <v>43941</v>
      </c>
      <c r="B5607" s="53">
        <v>-3.2465303465576162E-2</v>
      </c>
      <c r="C5607" s="53">
        <v>0.64269289695599241</v>
      </c>
      <c r="D5607" s="53">
        <v>-0.25575818384583682</v>
      </c>
      <c r="E5607" s="53">
        <v>-0.25297587528129373</v>
      </c>
      <c r="F5607" s="53">
        <v>0.67527557565784979</v>
      </c>
      <c r="G5607" s="53">
        <v>-6.4598586502376945E-2</v>
      </c>
      <c r="H5607" s="53">
        <v>0.22051057181571757</v>
      </c>
      <c r="I5607" s="53">
        <v>-3.2582678701857375E-2</v>
      </c>
      <c r="J5607" s="53">
        <v>-0.21983353694497881</v>
      </c>
      <c r="K5607" s="39"/>
      <c r="L5607" s="55">
        <v>-36.863999999999997</v>
      </c>
      <c r="M5607" s="55">
        <v>12.14</v>
      </c>
      <c r="N5607" s="55">
        <v>-428.4</v>
      </c>
      <c r="O5607" s="55">
        <v>-56.34</v>
      </c>
      <c r="P5607" s="55">
        <v>-32.222999999999999</v>
      </c>
      <c r="Q5607" s="55">
        <v>248.6712431822456</v>
      </c>
      <c r="R5607" s="55">
        <v>-12.389099999999999</v>
      </c>
      <c r="S5607" s="55">
        <v>-14.7</v>
      </c>
      <c r="T5607" s="55">
        <v>76.81</v>
      </c>
      <c r="U5607" s="55">
        <v>7.0589815364605482</v>
      </c>
      <c r="V5607" s="55" t="s">
        <v>60</v>
      </c>
      <c r="W5607" s="55">
        <v>-21.02</v>
      </c>
      <c r="X5607" s="55" t="s">
        <v>60</v>
      </c>
      <c r="Y5607" s="55">
        <v>4.28</v>
      </c>
      <c r="Z5607" s="55" t="s">
        <v>60</v>
      </c>
      <c r="AA5607" s="55" t="s">
        <v>60</v>
      </c>
      <c r="AB5607" s="55">
        <v>99.31</v>
      </c>
      <c r="AC5607" s="55">
        <v>201.2</v>
      </c>
      <c r="AD5607" s="55">
        <v>-41.47</v>
      </c>
      <c r="AE5607" s="55">
        <v>-70.710999999999999</v>
      </c>
      <c r="AF5607" s="55">
        <v>32.181571815717597</v>
      </c>
      <c r="AG5607" s="55" t="s">
        <v>60</v>
      </c>
      <c r="AH5607" s="55">
        <v>-142.28022675001353</v>
      </c>
      <c r="AI5607" s="55">
        <v>-90.698847262250922</v>
      </c>
      <c r="AJ5607" s="55" t="s">
        <v>60</v>
      </c>
      <c r="AK5607" s="55" t="s">
        <v>60</v>
      </c>
      <c r="AL5607" s="55" t="s">
        <v>60</v>
      </c>
      <c r="AM5607" s="55">
        <v>-49.2</v>
      </c>
      <c r="AN5607" s="55" t="s">
        <v>60</v>
      </c>
    </row>
    <row r="5608" spans="1:40" x14ac:dyDescent="0.35">
      <c r="A5608" s="52">
        <v>43942</v>
      </c>
      <c r="B5608" s="53">
        <v>-2.339098865250647</v>
      </c>
      <c r="C5608" s="53">
        <v>-0.35304420999824015</v>
      </c>
      <c r="D5608" s="53">
        <v>-0.33295652988419933</v>
      </c>
      <c r="E5608" s="53">
        <v>-2.1682202232374506</v>
      </c>
      <c r="F5608" s="53">
        <v>-0.25239820289374348</v>
      </c>
      <c r="G5608" s="53">
        <v>-0.16716378802182455</v>
      </c>
      <c r="H5608" s="53">
        <v>-0.17087864201319664</v>
      </c>
      <c r="I5608" s="53">
        <v>-0.1006460071044967</v>
      </c>
      <c r="J5608" s="53">
        <v>-0.19066165314173117</v>
      </c>
      <c r="K5608" s="39"/>
      <c r="L5608" s="55">
        <v>-27.175000000000001</v>
      </c>
      <c r="M5608" s="55">
        <v>-238.86</v>
      </c>
      <c r="N5608" s="55">
        <v>-477.63</v>
      </c>
      <c r="O5608" s="55">
        <v>-187.69</v>
      </c>
      <c r="P5608" s="55">
        <v>9.2759999999999998</v>
      </c>
      <c r="Q5608" s="55" t="s">
        <v>60</v>
      </c>
      <c r="R5608" s="55">
        <v>-14.9956</v>
      </c>
      <c r="S5608" s="55">
        <v>-7.62</v>
      </c>
      <c r="T5608" s="55">
        <v>-822.45</v>
      </c>
      <c r="U5608" s="55">
        <v>-388.11562323745062</v>
      </c>
      <c r="V5608" s="55" t="s">
        <v>60</v>
      </c>
      <c r="W5608" s="55">
        <v>-10.46</v>
      </c>
      <c r="X5608" s="55" t="s">
        <v>60</v>
      </c>
      <c r="Y5608" s="55">
        <v>-2.5</v>
      </c>
      <c r="Z5608" s="55" t="s">
        <v>60</v>
      </c>
      <c r="AA5608" s="55" t="s">
        <v>60</v>
      </c>
      <c r="AB5608" s="55">
        <v>-44.84</v>
      </c>
      <c r="AC5608" s="55">
        <v>54.05</v>
      </c>
      <c r="AD5608" s="55">
        <v>-6.24</v>
      </c>
      <c r="AE5608" s="55">
        <v>40.94</v>
      </c>
      <c r="AF5608" s="55">
        <v>-199.04864201319663</v>
      </c>
      <c r="AG5608" s="55" t="s">
        <v>60</v>
      </c>
      <c r="AH5608" s="55">
        <v>-303.64397364893398</v>
      </c>
      <c r="AI5608" s="55">
        <v>-45.368773946358203</v>
      </c>
      <c r="AJ5608" s="55">
        <v>-15.74</v>
      </c>
      <c r="AK5608" s="55" t="s">
        <v>60</v>
      </c>
      <c r="AL5608" s="55" t="s">
        <v>60</v>
      </c>
      <c r="AM5608" s="55">
        <v>-65.5</v>
      </c>
      <c r="AN5608" s="55" t="s">
        <v>60</v>
      </c>
    </row>
    <row r="5609" spans="1:40" x14ac:dyDescent="0.35">
      <c r="A5609" s="52">
        <v>43943</v>
      </c>
      <c r="B5609" s="53">
        <v>-0.40464578635619064</v>
      </c>
      <c r="C5609" s="53">
        <v>-0.50937712710986793</v>
      </c>
      <c r="D5609" s="53">
        <v>-0.3317978854482258</v>
      </c>
      <c r="E5609" s="53">
        <v>-0.33473337493021821</v>
      </c>
      <c r="F5609" s="53">
        <v>-0.41910555910753222</v>
      </c>
      <c r="G5609" s="53">
        <v>-0.17407662640071359</v>
      </c>
      <c r="H5609" s="53">
        <v>-6.9912411425972459E-2</v>
      </c>
      <c r="I5609" s="53">
        <v>-9.0271568002335795E-2</v>
      </c>
      <c r="J5609" s="53">
        <v>-0.18137944790463917</v>
      </c>
      <c r="K5609" s="39"/>
      <c r="L5609" s="55">
        <v>-21.466000000000001</v>
      </c>
      <c r="M5609" s="55">
        <v>-103.01</v>
      </c>
      <c r="N5609" s="55">
        <v>-48.23</v>
      </c>
      <c r="O5609" s="55">
        <v>-85.23</v>
      </c>
      <c r="P5609" s="55">
        <v>56.15</v>
      </c>
      <c r="Q5609" s="55">
        <v>-160.07933454258963</v>
      </c>
      <c r="R5609" s="55">
        <v>-4.6551</v>
      </c>
      <c r="S5609" s="55">
        <v>-13.17</v>
      </c>
      <c r="T5609" s="55">
        <v>-124.02</v>
      </c>
      <c r="U5609" s="55">
        <v>166.29705961237138</v>
      </c>
      <c r="V5609" s="55" t="s">
        <v>60</v>
      </c>
      <c r="W5609" s="55">
        <v>3.93</v>
      </c>
      <c r="X5609" s="55" t="s">
        <v>60</v>
      </c>
      <c r="Y5609" s="55">
        <v>-1.25</v>
      </c>
      <c r="Z5609" s="55" t="s">
        <v>60</v>
      </c>
      <c r="AA5609" s="55" t="s">
        <v>60</v>
      </c>
      <c r="AB5609" s="55">
        <v>-66.78</v>
      </c>
      <c r="AC5609" s="55">
        <v>-9.26</v>
      </c>
      <c r="AD5609" s="55">
        <v>216.17</v>
      </c>
      <c r="AE5609" s="55">
        <v>-271.59699999999998</v>
      </c>
      <c r="AF5609" s="55">
        <v>78.284588574027524</v>
      </c>
      <c r="AG5609" s="55" t="s">
        <v>60</v>
      </c>
      <c r="AH5609" s="55">
        <v>86.934507160153046</v>
      </c>
      <c r="AI5609" s="55">
        <v>-112.16325559257442</v>
      </c>
      <c r="AJ5609" s="55">
        <v>-16.73</v>
      </c>
      <c r="AK5609" s="55" t="s">
        <v>60</v>
      </c>
      <c r="AL5609" s="55" t="s">
        <v>60</v>
      </c>
      <c r="AM5609" s="55">
        <v>-42.8</v>
      </c>
      <c r="AN5609" s="55">
        <v>-153.81026923000013</v>
      </c>
    </row>
    <row r="5610" spans="1:40" x14ac:dyDescent="0.35">
      <c r="A5610" s="52">
        <v>43944</v>
      </c>
      <c r="B5610" s="53">
        <v>-0.40687090472525755</v>
      </c>
      <c r="C5610" s="53">
        <v>-0.28472094666909581</v>
      </c>
      <c r="D5610" s="53">
        <v>-0.31643876430471179</v>
      </c>
      <c r="E5610" s="53">
        <v>-0.39671755330874114</v>
      </c>
      <c r="F5610" s="53">
        <v>-0.27980219962451242</v>
      </c>
      <c r="G5610" s="53">
        <v>-0.16688191215153891</v>
      </c>
      <c r="H5610" s="53">
        <v>-1.0153351416516397E-2</v>
      </c>
      <c r="I5610" s="53">
        <v>-4.9187470445833685E-3</v>
      </c>
      <c r="J5610" s="53">
        <v>-0.17199037997614891</v>
      </c>
      <c r="K5610" s="39"/>
      <c r="L5610" s="55">
        <v>-15.728999999999999</v>
      </c>
      <c r="M5610" s="55">
        <v>63.43</v>
      </c>
      <c r="N5610" s="55">
        <v>-113.74</v>
      </c>
      <c r="O5610" s="55">
        <v>-85.52</v>
      </c>
      <c r="P5610" s="55">
        <v>25.954999999999998</v>
      </c>
      <c r="Q5610" s="55">
        <v>-198.90675241157555</v>
      </c>
      <c r="R5610" s="55">
        <v>-8.6869999999999994</v>
      </c>
      <c r="S5610" s="55">
        <v>-12.97</v>
      </c>
      <c r="T5610" s="55">
        <v>-142.94999999999999</v>
      </c>
      <c r="U5610" s="55">
        <v>97.790199102834407</v>
      </c>
      <c r="V5610" s="55" t="s">
        <v>60</v>
      </c>
      <c r="W5610" s="55">
        <v>-3.2800000000000002</v>
      </c>
      <c r="X5610" s="55" t="s">
        <v>60</v>
      </c>
      <c r="Y5610" s="55">
        <v>-2.11</v>
      </c>
      <c r="Z5610" s="55">
        <v>2.9337090899423068</v>
      </c>
      <c r="AA5610" s="55" t="s">
        <v>60</v>
      </c>
      <c r="AB5610" s="55">
        <v>6.16</v>
      </c>
      <c r="AC5610" s="55">
        <v>115.93</v>
      </c>
      <c r="AD5610" s="55">
        <v>69.459999999999994</v>
      </c>
      <c r="AE5610" s="55">
        <v>-159.22</v>
      </c>
      <c r="AF5610" s="55">
        <v>-31.163351416516409</v>
      </c>
      <c r="AG5610" s="55" t="s">
        <v>60</v>
      </c>
      <c r="AH5610" s="55">
        <v>-520.19603575717997</v>
      </c>
      <c r="AI5610" s="55">
        <v>73.564445709946568</v>
      </c>
      <c r="AJ5610" s="55">
        <v>-11.32</v>
      </c>
      <c r="AK5610" s="55" t="s">
        <v>60</v>
      </c>
      <c r="AL5610" s="55" t="s">
        <v>60</v>
      </c>
      <c r="AM5610" s="55">
        <v>-45.8</v>
      </c>
      <c r="AN5610" s="55" t="s">
        <v>60</v>
      </c>
    </row>
    <row r="5611" spans="1:40" x14ac:dyDescent="0.35">
      <c r="A5611" s="52">
        <v>43945</v>
      </c>
      <c r="B5611" s="53">
        <v>-1.0865568812533204</v>
      </c>
      <c r="C5611" s="53">
        <v>-0.85392754821019834</v>
      </c>
      <c r="D5611" s="53">
        <v>-0.33681804703819884</v>
      </c>
      <c r="E5611" s="53">
        <v>-0.72636167110421113</v>
      </c>
      <c r="F5611" s="53">
        <v>-0.77580173957238308</v>
      </c>
      <c r="G5611" s="53">
        <v>-0.18216654737573834</v>
      </c>
      <c r="H5611" s="53">
        <v>-0.36019521014910921</v>
      </c>
      <c r="I5611" s="53">
        <v>-7.812580863781543E-2</v>
      </c>
      <c r="J5611" s="53">
        <v>-0.17784922461182956</v>
      </c>
      <c r="K5611" s="39"/>
      <c r="L5611" s="55">
        <v>-69.924999999999997</v>
      </c>
      <c r="M5611" s="55">
        <v>-16.43</v>
      </c>
      <c r="N5611" s="55">
        <v>-271.83</v>
      </c>
      <c r="O5611" s="55">
        <v>-97.35</v>
      </c>
      <c r="P5611" s="55">
        <v>-30.757000000000001</v>
      </c>
      <c r="Q5611" s="55">
        <v>-433.43395077209698</v>
      </c>
      <c r="R5611" s="55">
        <v>-20.097799999999999</v>
      </c>
      <c r="S5611" s="55">
        <v>-14.53</v>
      </c>
      <c r="T5611" s="55">
        <v>-229.94</v>
      </c>
      <c r="U5611" s="55">
        <v>458.88207966788576</v>
      </c>
      <c r="V5611" s="55">
        <v>-151</v>
      </c>
      <c r="W5611" s="55" t="s">
        <v>60</v>
      </c>
      <c r="X5611" s="55" t="s">
        <v>60</v>
      </c>
      <c r="Y5611" s="55">
        <v>-0.95</v>
      </c>
      <c r="Z5611" s="55" t="s">
        <v>60</v>
      </c>
      <c r="AA5611" s="55" t="s">
        <v>60</v>
      </c>
      <c r="AB5611" s="55">
        <v>13.4</v>
      </c>
      <c r="AC5611" s="55">
        <v>-109.13</v>
      </c>
      <c r="AD5611" s="55">
        <v>-2.5499999999999998</v>
      </c>
      <c r="AE5611" s="55">
        <v>-218.86500000000001</v>
      </c>
      <c r="AF5611" s="55">
        <v>-30.520210149109239</v>
      </c>
      <c r="AG5611" s="55">
        <v>-328</v>
      </c>
      <c r="AH5611" s="55">
        <v>-298.19195105936615</v>
      </c>
      <c r="AI5611" s="55">
        <v>-97.289746406225944</v>
      </c>
      <c r="AJ5611" s="55">
        <v>-12.53</v>
      </c>
      <c r="AK5611" s="55" t="s">
        <v>60</v>
      </c>
      <c r="AL5611" s="55" t="s">
        <v>60</v>
      </c>
      <c r="AM5611" s="55">
        <v>-55.2</v>
      </c>
      <c r="AN5611" s="55" t="s">
        <v>60</v>
      </c>
    </row>
    <row r="5612" spans="1:40" x14ac:dyDescent="0.35">
      <c r="A5612" s="52">
        <v>43946</v>
      </c>
      <c r="B5612" s="53">
        <v>0</v>
      </c>
      <c r="C5612" s="53">
        <v>-0.85392754821019834</v>
      </c>
      <c r="D5612" s="53">
        <v>-0.33681804703819884</v>
      </c>
      <c r="E5612" s="53">
        <v>0</v>
      </c>
      <c r="F5612" s="53">
        <v>-0.77580173957238308</v>
      </c>
      <c r="G5612" s="53">
        <v>-0.18216654737573834</v>
      </c>
      <c r="H5612" s="53">
        <v>0</v>
      </c>
      <c r="I5612" s="53">
        <v>-7.812580863781543E-2</v>
      </c>
      <c r="J5612" s="53">
        <v>-0.17784922461182956</v>
      </c>
      <c r="K5612" s="39"/>
      <c r="L5612" s="55" t="s">
        <v>60</v>
      </c>
      <c r="M5612" s="55" t="s">
        <v>60</v>
      </c>
      <c r="N5612" s="55" t="s">
        <v>60</v>
      </c>
      <c r="O5612" s="55" t="s">
        <v>60</v>
      </c>
      <c r="P5612" s="55" t="s">
        <v>60</v>
      </c>
      <c r="Q5612" s="55" t="s">
        <v>60</v>
      </c>
      <c r="R5612" s="55" t="s">
        <v>60</v>
      </c>
      <c r="S5612" s="55" t="s">
        <v>60</v>
      </c>
      <c r="T5612" s="55" t="s">
        <v>60</v>
      </c>
      <c r="U5612" s="55" t="s">
        <v>60</v>
      </c>
      <c r="V5612" s="55" t="s">
        <v>60</v>
      </c>
      <c r="W5612" s="55" t="s">
        <v>60</v>
      </c>
      <c r="X5612" s="55" t="s">
        <v>60</v>
      </c>
      <c r="Y5612" s="55" t="s">
        <v>60</v>
      </c>
      <c r="Z5612" s="55" t="s">
        <v>60</v>
      </c>
      <c r="AA5612" s="55" t="s">
        <v>60</v>
      </c>
      <c r="AB5612" s="55" t="s">
        <v>60</v>
      </c>
      <c r="AC5612" s="55" t="s">
        <v>60</v>
      </c>
      <c r="AD5612" s="55" t="s">
        <v>60</v>
      </c>
      <c r="AE5612" s="55" t="s">
        <v>60</v>
      </c>
      <c r="AF5612" s="55" t="s">
        <v>60</v>
      </c>
      <c r="AG5612" s="55" t="s">
        <v>60</v>
      </c>
      <c r="AH5612" s="55" t="s">
        <v>60</v>
      </c>
      <c r="AI5612" s="55" t="s">
        <v>60</v>
      </c>
      <c r="AJ5612" s="55" t="s">
        <v>60</v>
      </c>
      <c r="AK5612" s="55" t="s">
        <v>60</v>
      </c>
      <c r="AL5612" s="55" t="s">
        <v>60</v>
      </c>
      <c r="AM5612" s="55" t="s">
        <v>60</v>
      </c>
      <c r="AN5612" s="55" t="s">
        <v>60</v>
      </c>
    </row>
    <row r="5613" spans="1:40" x14ac:dyDescent="0.35">
      <c r="A5613" s="52">
        <v>43947</v>
      </c>
      <c r="B5613" s="53">
        <v>-1.7900000000000001E-3</v>
      </c>
      <c r="C5613" s="53">
        <v>-0.71190462350849859</v>
      </c>
      <c r="D5613" s="53">
        <v>-0.33697152529906838</v>
      </c>
      <c r="E5613" s="53">
        <v>-1.7900000000000001E-3</v>
      </c>
      <c r="F5613" s="53">
        <v>-0.64679978297698593</v>
      </c>
      <c r="G5613" s="53">
        <v>-0.1823200256366079</v>
      </c>
      <c r="H5613" s="53">
        <v>0</v>
      </c>
      <c r="I5613" s="53">
        <v>-7.812580863781543E-2</v>
      </c>
      <c r="J5613" s="53">
        <v>-0.17784922461182956</v>
      </c>
      <c r="K5613" s="39"/>
      <c r="L5613" s="55" t="s">
        <v>60</v>
      </c>
      <c r="M5613" s="55" t="s">
        <v>60</v>
      </c>
      <c r="N5613" s="55" t="s">
        <v>60</v>
      </c>
      <c r="O5613" s="55" t="s">
        <v>60</v>
      </c>
      <c r="P5613" s="55" t="s">
        <v>60</v>
      </c>
      <c r="Q5613" s="55" t="s">
        <v>60</v>
      </c>
      <c r="R5613" s="55" t="s">
        <v>60</v>
      </c>
      <c r="S5613" s="55" t="s">
        <v>60</v>
      </c>
      <c r="T5613" s="55" t="s">
        <v>60</v>
      </c>
      <c r="U5613" s="55" t="s">
        <v>60</v>
      </c>
      <c r="V5613" s="55" t="s">
        <v>60</v>
      </c>
      <c r="W5613" s="55">
        <v>-1.79</v>
      </c>
      <c r="X5613" s="55" t="s">
        <v>60</v>
      </c>
      <c r="Y5613" s="55" t="s">
        <v>60</v>
      </c>
      <c r="Z5613" s="55" t="s">
        <v>60</v>
      </c>
      <c r="AA5613" s="55" t="s">
        <v>60</v>
      </c>
      <c r="AB5613" s="55" t="s">
        <v>60</v>
      </c>
      <c r="AC5613" s="55" t="s">
        <v>60</v>
      </c>
      <c r="AD5613" s="55" t="s">
        <v>60</v>
      </c>
      <c r="AE5613" s="55" t="s">
        <v>60</v>
      </c>
      <c r="AF5613" s="55" t="s">
        <v>60</v>
      </c>
      <c r="AG5613" s="55" t="s">
        <v>60</v>
      </c>
      <c r="AH5613" s="55" t="s">
        <v>60</v>
      </c>
      <c r="AI5613" s="55" t="s">
        <v>60</v>
      </c>
      <c r="AJ5613" s="55" t="s">
        <v>60</v>
      </c>
      <c r="AK5613" s="55" t="s">
        <v>60</v>
      </c>
      <c r="AL5613" s="55" t="s">
        <v>60</v>
      </c>
      <c r="AM5613" s="55" t="s">
        <v>60</v>
      </c>
      <c r="AN5613" s="55" t="s">
        <v>60</v>
      </c>
    </row>
    <row r="5614" spans="1:40" x14ac:dyDescent="0.35">
      <c r="A5614" s="52">
        <v>43948</v>
      </c>
      <c r="B5614" s="53">
        <v>1.2420549676565806</v>
      </c>
      <c r="C5614" s="53">
        <v>-0.49948457832147253</v>
      </c>
      <c r="D5614" s="53">
        <v>-0.20315619604491331</v>
      </c>
      <c r="E5614" s="53">
        <v>0.88888241927046674</v>
      </c>
      <c r="F5614" s="53">
        <v>-0.45649006721835911</v>
      </c>
      <c r="G5614" s="53">
        <v>-8.9063757480363062E-2</v>
      </c>
      <c r="H5614" s="53">
        <v>0.35317254838611378</v>
      </c>
      <c r="I5614" s="53">
        <v>-5.1593413323736195E-2</v>
      </c>
      <c r="J5614" s="53">
        <v>-0.13120630434923278</v>
      </c>
      <c r="K5614" s="39"/>
      <c r="L5614" s="55">
        <v>-33.299999999999997</v>
      </c>
      <c r="M5614" s="55">
        <v>-101.23</v>
      </c>
      <c r="N5614" s="55">
        <v>73.599999999999994</v>
      </c>
      <c r="O5614" s="55">
        <v>-20.6</v>
      </c>
      <c r="P5614" s="55" t="s">
        <v>60</v>
      </c>
      <c r="Q5614" s="55">
        <v>-89.020510007255481</v>
      </c>
      <c r="R5614" s="55">
        <v>-16.2621</v>
      </c>
      <c r="S5614" s="55">
        <v>-19.670000000000002</v>
      </c>
      <c r="T5614" s="55">
        <v>542.36</v>
      </c>
      <c r="U5614" s="55">
        <v>555.72502927772211</v>
      </c>
      <c r="V5614" s="55" t="s">
        <v>60</v>
      </c>
      <c r="W5614" s="55">
        <v>-2.7199999999999998</v>
      </c>
      <c r="X5614" s="55" t="s">
        <v>60</v>
      </c>
      <c r="Y5614" s="55" t="s">
        <v>60</v>
      </c>
      <c r="Z5614" s="55" t="s">
        <v>60</v>
      </c>
      <c r="AA5614" s="55" t="s">
        <v>60</v>
      </c>
      <c r="AB5614" s="55">
        <v>8.9499999999999993</v>
      </c>
      <c r="AC5614" s="55">
        <v>71.84</v>
      </c>
      <c r="AD5614" s="55">
        <v>-82.26</v>
      </c>
      <c r="AE5614" s="55" t="s">
        <v>60</v>
      </c>
      <c r="AF5614" s="55">
        <v>358.71254838611378</v>
      </c>
      <c r="AG5614" s="55" t="s">
        <v>60</v>
      </c>
      <c r="AH5614" s="55">
        <v>-286.6223985747834</v>
      </c>
      <c r="AI5614" s="55">
        <v>-1083.0286956729549</v>
      </c>
      <c r="AJ5614" s="55">
        <v>-4.07</v>
      </c>
      <c r="AK5614" s="55" t="s">
        <v>60</v>
      </c>
      <c r="AL5614" s="55" t="s">
        <v>60</v>
      </c>
      <c r="AM5614" s="55">
        <v>-26.6</v>
      </c>
      <c r="AN5614" s="55" t="s">
        <v>60</v>
      </c>
    </row>
    <row r="5615" spans="1:40" x14ac:dyDescent="0.35">
      <c r="A5615" s="52">
        <v>43949</v>
      </c>
      <c r="B5615" s="53">
        <v>-0.5483279118389226</v>
      </c>
      <c r="C5615" s="53">
        <v>-0.20102275275285175</v>
      </c>
      <c r="D5615" s="53">
        <v>-0.13879514506128104</v>
      </c>
      <c r="E5615" s="53">
        <v>-0.16240349522016798</v>
      </c>
      <c r="F5615" s="53">
        <v>-0.12218727921547862</v>
      </c>
      <c r="G5615" s="53">
        <v>-5.5804424461384138E-2</v>
      </c>
      <c r="H5615" s="53">
        <v>-0.38592441661875465</v>
      </c>
      <c r="I5615" s="53">
        <v>-9.4602568244847779E-2</v>
      </c>
      <c r="J5615" s="53">
        <v>-9.5439328689881434E-2</v>
      </c>
      <c r="K5615" s="39"/>
      <c r="L5615" s="55">
        <v>-71.653999999999996</v>
      </c>
      <c r="M5615" s="55">
        <v>6.44</v>
      </c>
      <c r="N5615" s="55">
        <v>-199.63</v>
      </c>
      <c r="O5615" s="55">
        <v>5.71</v>
      </c>
      <c r="P5615" s="55">
        <v>15.939</v>
      </c>
      <c r="Q5615" s="55">
        <v>34.602937968147771</v>
      </c>
      <c r="R5615" s="55">
        <v>-9.3239999999999998</v>
      </c>
      <c r="S5615" s="55">
        <v>-16.89</v>
      </c>
      <c r="T5615" s="55">
        <v>-76.62</v>
      </c>
      <c r="U5615" s="55">
        <v>146.4325668116843</v>
      </c>
      <c r="V5615" s="55" t="s">
        <v>60</v>
      </c>
      <c r="W5615" s="55">
        <v>2.38</v>
      </c>
      <c r="X5615" s="55" t="s">
        <v>60</v>
      </c>
      <c r="Y5615" s="55">
        <v>0.21</v>
      </c>
      <c r="Z5615" s="55" t="s">
        <v>60</v>
      </c>
      <c r="AA5615" s="55" t="s">
        <v>60</v>
      </c>
      <c r="AB5615" s="55">
        <v>-12.98</v>
      </c>
      <c r="AC5615" s="55">
        <v>-82.37</v>
      </c>
      <c r="AD5615" s="55">
        <v>-55.48</v>
      </c>
      <c r="AE5615" s="55">
        <v>102.69199999999999</v>
      </c>
      <c r="AF5615" s="55">
        <v>-334.85641661875462</v>
      </c>
      <c r="AG5615" s="55" t="s">
        <v>60</v>
      </c>
      <c r="AH5615" s="55">
        <v>-337.08697584827382</v>
      </c>
      <c r="AI5615" s="55">
        <v>17.632229832575621</v>
      </c>
      <c r="AJ5615" s="55">
        <v>-2.93</v>
      </c>
      <c r="AK5615" s="55" t="s">
        <v>60</v>
      </c>
      <c r="AL5615" s="55" t="s">
        <v>60</v>
      </c>
      <c r="AM5615" s="55">
        <v>-21.9</v>
      </c>
      <c r="AN5615" s="55" t="s">
        <v>60</v>
      </c>
    </row>
    <row r="5616" spans="1:40" x14ac:dyDescent="0.35">
      <c r="A5616" s="52">
        <v>43950</v>
      </c>
      <c r="B5616" s="53">
        <v>9.4752314031389728E-2</v>
      </c>
      <c r="C5616" s="53">
        <v>-0.11778973602158833</v>
      </c>
      <c r="D5616" s="53">
        <v>-0.11986239880087041</v>
      </c>
      <c r="E5616" s="53">
        <v>0.94302490017801932</v>
      </c>
      <c r="F5616" s="53">
        <v>9.0772433302560962E-2</v>
      </c>
      <c r="G5616" s="53">
        <v>1.2867568982351987E-3</v>
      </c>
      <c r="H5616" s="53">
        <v>-0.84827258614662959</v>
      </c>
      <c r="I5616" s="53">
        <v>-0.25027460318897921</v>
      </c>
      <c r="J5616" s="53">
        <v>-0.13932152905397147</v>
      </c>
      <c r="K5616" s="39"/>
      <c r="L5616" s="55">
        <v>-26.475000000000001</v>
      </c>
      <c r="M5616" s="55">
        <v>103.74</v>
      </c>
      <c r="N5616" s="55">
        <v>176.67</v>
      </c>
      <c r="O5616" s="55">
        <v>-13.97</v>
      </c>
      <c r="P5616" s="55">
        <v>9.2430000000000003</v>
      </c>
      <c r="Q5616" s="55">
        <v>130.39970017801929</v>
      </c>
      <c r="R5616" s="55">
        <v>-14.412800000000001</v>
      </c>
      <c r="S5616" s="55">
        <v>-21.04</v>
      </c>
      <c r="T5616" s="55">
        <v>607.39</v>
      </c>
      <c r="U5616" s="55" t="s">
        <v>60</v>
      </c>
      <c r="V5616" s="55" t="s">
        <v>60</v>
      </c>
      <c r="W5616" s="55">
        <v>-4.63</v>
      </c>
      <c r="X5616" s="55" t="s">
        <v>60</v>
      </c>
      <c r="Y5616" s="55">
        <v>-3.89</v>
      </c>
      <c r="Z5616" s="55" t="s">
        <v>60</v>
      </c>
      <c r="AA5616" s="55" t="s">
        <v>60</v>
      </c>
      <c r="AB5616" s="55">
        <v>-106.74</v>
      </c>
      <c r="AC5616" s="55">
        <v>-532.78</v>
      </c>
      <c r="AD5616" s="55">
        <v>-102.33</v>
      </c>
      <c r="AE5616" s="55">
        <v>-6.3540000000000001</v>
      </c>
      <c r="AF5616" s="55">
        <v>-86.468586146629491</v>
      </c>
      <c r="AG5616" s="55" t="s">
        <v>60</v>
      </c>
      <c r="AH5616" s="55">
        <v>-335.64112930395527</v>
      </c>
      <c r="AI5616" s="55">
        <v>-34.485894092028268</v>
      </c>
      <c r="AJ5616" s="55">
        <v>-13.6</v>
      </c>
      <c r="AK5616" s="55" t="s">
        <v>60</v>
      </c>
      <c r="AL5616" s="55" t="s">
        <v>60</v>
      </c>
      <c r="AM5616" s="55">
        <v>-0.2</v>
      </c>
      <c r="AN5616" s="55" t="s">
        <v>60</v>
      </c>
    </row>
    <row r="5617" spans="1:40" x14ac:dyDescent="0.35">
      <c r="A5617" s="52">
        <v>43951</v>
      </c>
      <c r="B5617" s="53">
        <v>0.92656614430405437</v>
      </c>
      <c r="C5617" s="53">
        <v>0.10444977214996364</v>
      </c>
      <c r="D5617" s="53">
        <v>-0.10713963295895546</v>
      </c>
      <c r="E5617" s="53">
        <v>0.87116259519192218</v>
      </c>
      <c r="F5617" s="53">
        <v>0.30208579138600489</v>
      </c>
      <c r="G5617" s="53">
        <v>4.209330104993779E-2</v>
      </c>
      <c r="H5617" s="53">
        <v>5.5403549112132223E-2</v>
      </c>
      <c r="I5617" s="53">
        <v>-0.2371632230832495</v>
      </c>
      <c r="J5617" s="53">
        <v>-0.17161787411022728</v>
      </c>
      <c r="K5617" s="39"/>
      <c r="L5617" s="55">
        <v>28.646999999999998</v>
      </c>
      <c r="M5617" s="55">
        <v>369.12</v>
      </c>
      <c r="N5617" s="55" t="s">
        <v>60</v>
      </c>
      <c r="O5617" s="55">
        <v>-66.48</v>
      </c>
      <c r="P5617" s="55">
        <v>30.837</v>
      </c>
      <c r="Q5617" s="55">
        <v>-129.50570480807787</v>
      </c>
      <c r="R5617" s="55">
        <v>-13.0357</v>
      </c>
      <c r="S5617" s="55" t="s">
        <v>60</v>
      </c>
      <c r="T5617" s="55">
        <v>664.22</v>
      </c>
      <c r="U5617" s="55" t="s">
        <v>60</v>
      </c>
      <c r="V5617" s="55" t="s">
        <v>60</v>
      </c>
      <c r="W5617" s="55">
        <v>-6</v>
      </c>
      <c r="X5617" s="55" t="s">
        <v>60</v>
      </c>
      <c r="Y5617" s="55">
        <v>-6.64</v>
      </c>
      <c r="Z5617" s="55">
        <v>38.718457402922304</v>
      </c>
      <c r="AA5617" s="55" t="s">
        <v>60</v>
      </c>
      <c r="AB5617" s="55">
        <v>271.73</v>
      </c>
      <c r="AC5617" s="55">
        <v>-303.73</v>
      </c>
      <c r="AD5617" s="55">
        <v>-3.07</v>
      </c>
      <c r="AE5617" s="55">
        <v>6.1669999999999998</v>
      </c>
      <c r="AF5617" s="55">
        <v>105.42654911213224</v>
      </c>
      <c r="AG5617" s="55" t="s">
        <v>60</v>
      </c>
      <c r="AH5617" s="55">
        <v>-114.91495135349793</v>
      </c>
      <c r="AI5617" s="55">
        <v>-104.8818100768701</v>
      </c>
      <c r="AJ5617" s="55">
        <v>-21.12</v>
      </c>
      <c r="AK5617" s="55" t="s">
        <v>60</v>
      </c>
      <c r="AL5617" s="55" t="s">
        <v>60</v>
      </c>
      <c r="AM5617" s="55">
        <v>29</v>
      </c>
      <c r="AN5617" s="55">
        <v>-258.9907357300001</v>
      </c>
    </row>
    <row r="5618" spans="1:40" x14ac:dyDescent="0.35">
      <c r="A5618" s="52">
        <v>43952</v>
      </c>
      <c r="B5618" s="53">
        <v>0</v>
      </c>
      <c r="C5618" s="53">
        <v>0.34265110283062039</v>
      </c>
      <c r="D5618" s="53">
        <v>-4.2531688521047571E-2</v>
      </c>
      <c r="E5618" s="53">
        <v>0</v>
      </c>
      <c r="F5618" s="53">
        <v>0.50777528388404802</v>
      </c>
      <c r="G5618" s="53">
        <v>0.10324034076950662</v>
      </c>
      <c r="H5618" s="53">
        <v>0</v>
      </c>
      <c r="I5618" s="53">
        <v>-0.20640522631678457</v>
      </c>
      <c r="J5618" s="53">
        <v>-0.16878866549432592</v>
      </c>
      <c r="K5618" s="39"/>
      <c r="L5618" s="55" t="s">
        <v>60</v>
      </c>
      <c r="M5618" s="55" t="s">
        <v>60</v>
      </c>
      <c r="N5618" s="55" t="s">
        <v>60</v>
      </c>
      <c r="O5618" s="55" t="s">
        <v>60</v>
      </c>
      <c r="P5618" s="55" t="s">
        <v>60</v>
      </c>
      <c r="Q5618" s="55" t="s">
        <v>60</v>
      </c>
      <c r="R5618" s="55" t="s">
        <v>60</v>
      </c>
      <c r="S5618" s="55" t="s">
        <v>60</v>
      </c>
      <c r="T5618" s="55" t="s">
        <v>60</v>
      </c>
      <c r="U5618" s="55" t="s">
        <v>60</v>
      </c>
      <c r="V5618" s="55">
        <v>-246</v>
      </c>
      <c r="W5618" s="55" t="s">
        <v>60</v>
      </c>
      <c r="X5618" s="55" t="s">
        <v>60</v>
      </c>
      <c r="Y5618" s="55" t="s">
        <v>60</v>
      </c>
      <c r="Z5618" s="55" t="s">
        <v>60</v>
      </c>
      <c r="AA5618" s="55" t="s">
        <v>60</v>
      </c>
      <c r="AB5618" s="55" t="s">
        <v>60</v>
      </c>
      <c r="AC5618" s="55" t="s">
        <v>60</v>
      </c>
      <c r="AD5618" s="55" t="s">
        <v>60</v>
      </c>
      <c r="AE5618" s="55" t="s">
        <v>60</v>
      </c>
      <c r="AF5618" s="55" t="s">
        <v>60</v>
      </c>
      <c r="AG5618" s="55">
        <v>-42</v>
      </c>
      <c r="AH5618" s="55" t="s">
        <v>60</v>
      </c>
      <c r="AI5618" s="55" t="s">
        <v>60</v>
      </c>
      <c r="AJ5618" s="55" t="s">
        <v>60</v>
      </c>
      <c r="AK5618" s="55" t="s">
        <v>60</v>
      </c>
      <c r="AL5618" s="55" t="s">
        <v>60</v>
      </c>
      <c r="AM5618" s="55" t="s">
        <v>60</v>
      </c>
      <c r="AN5618" s="55" t="s">
        <v>60</v>
      </c>
    </row>
    <row r="5619" spans="1:40" x14ac:dyDescent="0.35">
      <c r="A5619" s="52">
        <v>43953</v>
      </c>
      <c r="B5619" s="53">
        <v>0</v>
      </c>
      <c r="C5619" s="53">
        <v>0.34265110283062039</v>
      </c>
      <c r="D5619" s="53">
        <v>-4.2531688521047571E-2</v>
      </c>
      <c r="E5619" s="53">
        <v>0</v>
      </c>
      <c r="F5619" s="53">
        <v>0.50777528388404802</v>
      </c>
      <c r="G5619" s="53">
        <v>0.10324034076950662</v>
      </c>
      <c r="H5619" s="53">
        <v>0</v>
      </c>
      <c r="I5619" s="53">
        <v>-0.20640522631678457</v>
      </c>
      <c r="J5619" s="53">
        <v>-0.16878866549432592</v>
      </c>
      <c r="K5619" s="39"/>
      <c r="L5619" s="55" t="s">
        <v>60</v>
      </c>
      <c r="M5619" s="55" t="s">
        <v>60</v>
      </c>
      <c r="N5619" s="55" t="s">
        <v>60</v>
      </c>
      <c r="O5619" s="55" t="s">
        <v>60</v>
      </c>
      <c r="P5619" s="55" t="s">
        <v>60</v>
      </c>
      <c r="Q5619" s="55" t="s">
        <v>60</v>
      </c>
      <c r="R5619" s="55" t="s">
        <v>60</v>
      </c>
      <c r="S5619" s="55" t="s">
        <v>60</v>
      </c>
      <c r="T5619" s="55" t="s">
        <v>60</v>
      </c>
      <c r="U5619" s="55" t="s">
        <v>60</v>
      </c>
      <c r="V5619" s="55" t="s">
        <v>60</v>
      </c>
      <c r="W5619" s="55" t="s">
        <v>60</v>
      </c>
      <c r="X5619" s="55" t="s">
        <v>60</v>
      </c>
      <c r="Y5619" s="55" t="s">
        <v>60</v>
      </c>
      <c r="Z5619" s="55" t="s">
        <v>60</v>
      </c>
      <c r="AA5619" s="55" t="s">
        <v>60</v>
      </c>
      <c r="AB5619" s="55" t="s">
        <v>60</v>
      </c>
      <c r="AC5619" s="55" t="s">
        <v>60</v>
      </c>
      <c r="AD5619" s="55" t="s">
        <v>60</v>
      </c>
      <c r="AE5619" s="55" t="s">
        <v>60</v>
      </c>
      <c r="AF5619" s="55" t="s">
        <v>60</v>
      </c>
      <c r="AG5619" s="55" t="s">
        <v>60</v>
      </c>
      <c r="AH5619" s="55" t="s">
        <v>60</v>
      </c>
      <c r="AI5619" s="55" t="s">
        <v>60</v>
      </c>
      <c r="AJ5619" s="55" t="s">
        <v>60</v>
      </c>
      <c r="AK5619" s="55" t="s">
        <v>60</v>
      </c>
      <c r="AL5619" s="55" t="s">
        <v>60</v>
      </c>
      <c r="AM5619" s="55" t="s">
        <v>60</v>
      </c>
      <c r="AN5619" s="55" t="s">
        <v>60</v>
      </c>
    </row>
    <row r="5620" spans="1:40" x14ac:dyDescent="0.35">
      <c r="A5620" s="52">
        <v>43954</v>
      </c>
      <c r="B5620" s="53">
        <v>-9.3000000000000005E-4</v>
      </c>
      <c r="C5620" s="53">
        <v>0.34282310283062045</v>
      </c>
      <c r="D5620" s="53">
        <v>-4.2656233975593018E-2</v>
      </c>
      <c r="E5620" s="53">
        <v>-9.3000000000000005E-4</v>
      </c>
      <c r="F5620" s="53">
        <v>0.5079472838840482</v>
      </c>
      <c r="G5620" s="53">
        <v>0.10311579531496119</v>
      </c>
      <c r="H5620" s="53">
        <v>0</v>
      </c>
      <c r="I5620" s="53">
        <v>-0.20640522631678457</v>
      </c>
      <c r="J5620" s="53">
        <v>-0.16878866549432592</v>
      </c>
      <c r="K5620" s="39"/>
      <c r="L5620" s="55" t="s">
        <v>60</v>
      </c>
      <c r="M5620" s="55" t="s">
        <v>60</v>
      </c>
      <c r="N5620" s="55" t="s">
        <v>60</v>
      </c>
      <c r="O5620" s="55" t="s">
        <v>60</v>
      </c>
      <c r="P5620" s="55" t="s">
        <v>60</v>
      </c>
      <c r="Q5620" s="55" t="s">
        <v>60</v>
      </c>
      <c r="R5620" s="55" t="s">
        <v>60</v>
      </c>
      <c r="S5620" s="55" t="s">
        <v>60</v>
      </c>
      <c r="T5620" s="55" t="s">
        <v>60</v>
      </c>
      <c r="U5620" s="55" t="s">
        <v>60</v>
      </c>
      <c r="V5620" s="55" t="s">
        <v>60</v>
      </c>
      <c r="W5620" s="55">
        <v>-0.93</v>
      </c>
      <c r="X5620" s="55" t="s">
        <v>60</v>
      </c>
      <c r="Y5620" s="55" t="s">
        <v>60</v>
      </c>
      <c r="Z5620" s="55" t="s">
        <v>60</v>
      </c>
      <c r="AA5620" s="55" t="s">
        <v>60</v>
      </c>
      <c r="AB5620" s="55" t="s">
        <v>60</v>
      </c>
      <c r="AC5620" s="55" t="s">
        <v>60</v>
      </c>
      <c r="AD5620" s="55" t="s">
        <v>60</v>
      </c>
      <c r="AE5620" s="55" t="s">
        <v>60</v>
      </c>
      <c r="AF5620" s="55" t="s">
        <v>60</v>
      </c>
      <c r="AG5620" s="55" t="s">
        <v>60</v>
      </c>
      <c r="AH5620" s="55" t="s">
        <v>60</v>
      </c>
      <c r="AI5620" s="55" t="s">
        <v>60</v>
      </c>
      <c r="AJ5620" s="55" t="s">
        <v>60</v>
      </c>
      <c r="AK5620" s="55" t="s">
        <v>60</v>
      </c>
      <c r="AL5620" s="55" t="s">
        <v>60</v>
      </c>
      <c r="AM5620" s="55" t="s">
        <v>60</v>
      </c>
      <c r="AN5620" s="55" t="s">
        <v>60</v>
      </c>
    </row>
    <row r="5621" spans="1:40" x14ac:dyDescent="0.35">
      <c r="A5621" s="52">
        <v>43955</v>
      </c>
      <c r="B5621" s="53">
        <v>-2.2255239652865662</v>
      </c>
      <c r="C5621" s="53">
        <v>-0.35069268375800894</v>
      </c>
      <c r="D5621" s="53">
        <v>-0.14317568817984003</v>
      </c>
      <c r="E5621" s="53">
        <v>-2.254067256548403</v>
      </c>
      <c r="F5621" s="53">
        <v>-0.12064265127972588</v>
      </c>
      <c r="G5621" s="53">
        <v>-1.1011143141187554E-3</v>
      </c>
      <c r="H5621" s="53">
        <v>2.85432912618367E-2</v>
      </c>
      <c r="I5621" s="53">
        <v>-0.28756254059785386</v>
      </c>
      <c r="J5621" s="53">
        <v>-0.16450740131820357</v>
      </c>
      <c r="K5621" s="39"/>
      <c r="L5621" s="55">
        <v>-8.0050000000000008</v>
      </c>
      <c r="M5621" s="55">
        <v>-123.27</v>
      </c>
      <c r="N5621" s="55">
        <v>-762.82</v>
      </c>
      <c r="O5621" s="55" t="s">
        <v>60</v>
      </c>
      <c r="P5621" s="55">
        <v>84.049000000000007</v>
      </c>
      <c r="Q5621" s="55">
        <v>-163.84895654840281</v>
      </c>
      <c r="R5621" s="55">
        <v>-10.042299999999999</v>
      </c>
      <c r="S5621" s="55">
        <v>-3.73</v>
      </c>
      <c r="T5621" s="55">
        <v>-1250.5899999999999</v>
      </c>
      <c r="U5621" s="55" t="s">
        <v>60</v>
      </c>
      <c r="V5621" s="55" t="s">
        <v>60</v>
      </c>
      <c r="W5621" s="55">
        <v>-9.2200000000000006</v>
      </c>
      <c r="X5621" s="55" t="s">
        <v>60</v>
      </c>
      <c r="Y5621" s="55">
        <v>-6.59</v>
      </c>
      <c r="Z5621" s="55" t="s">
        <v>60</v>
      </c>
      <c r="AA5621" s="55" t="s">
        <v>60</v>
      </c>
      <c r="AB5621" s="55" t="s">
        <v>60</v>
      </c>
      <c r="AC5621" s="55">
        <v>-38.869999999999997</v>
      </c>
      <c r="AD5621" s="55" t="s">
        <v>60</v>
      </c>
      <c r="AE5621" s="55">
        <v>21.106000000000002</v>
      </c>
      <c r="AF5621" s="55">
        <v>51.417291261836695</v>
      </c>
      <c r="AG5621" s="55" t="s">
        <v>60</v>
      </c>
      <c r="AH5621" s="55">
        <v>-53.260436054240898</v>
      </c>
      <c r="AI5621" s="55">
        <v>230.75631864179593</v>
      </c>
      <c r="AJ5621" s="55">
        <v>-5.1100000000000003</v>
      </c>
      <c r="AK5621" s="55" t="s">
        <v>60</v>
      </c>
      <c r="AL5621" s="55" t="s">
        <v>60</v>
      </c>
      <c r="AM5621" s="55">
        <v>-74.099999999999994</v>
      </c>
      <c r="AN5621" s="55" t="s">
        <v>60</v>
      </c>
    </row>
    <row r="5622" spans="1:40" x14ac:dyDescent="0.35">
      <c r="A5622" s="52">
        <v>43956</v>
      </c>
      <c r="B5622" s="53">
        <v>-0.71063980371495306</v>
      </c>
      <c r="C5622" s="53">
        <v>-0.38315506213321504</v>
      </c>
      <c r="D5622" s="53">
        <v>-0.24077523701806466</v>
      </c>
      <c r="E5622" s="53">
        <v>-0.70681163782175371</v>
      </c>
      <c r="F5622" s="53">
        <v>-0.22952427980004306</v>
      </c>
      <c r="G5622" s="53">
        <v>-0.11868433312242579</v>
      </c>
      <c r="H5622" s="53">
        <v>-3.8281658931993462E-3</v>
      </c>
      <c r="I5622" s="53">
        <v>-0.192038477916465</v>
      </c>
      <c r="J5622" s="53">
        <v>-0.14136841503705558</v>
      </c>
      <c r="K5622" s="39"/>
      <c r="L5622" s="55">
        <v>-28.46</v>
      </c>
      <c r="M5622" s="55">
        <v>-42.86</v>
      </c>
      <c r="N5622" s="55" t="s">
        <v>60</v>
      </c>
      <c r="O5622" s="55">
        <v>-142.22999999999999</v>
      </c>
      <c r="P5622" s="55">
        <v>96.564999999999998</v>
      </c>
      <c r="Q5622" s="55">
        <v>-118.21753782175378</v>
      </c>
      <c r="R5622" s="55">
        <v>1.7109000000000001</v>
      </c>
      <c r="S5622" s="55">
        <v>-4.76</v>
      </c>
      <c r="T5622" s="55">
        <v>-459.34</v>
      </c>
      <c r="U5622" s="55" t="s">
        <v>60</v>
      </c>
      <c r="V5622" s="55" t="s">
        <v>60</v>
      </c>
      <c r="W5622" s="55">
        <v>-7.11</v>
      </c>
      <c r="X5622" s="55" t="s">
        <v>60</v>
      </c>
      <c r="Y5622" s="55">
        <v>-2.11</v>
      </c>
      <c r="Z5622" s="55" t="s">
        <v>60</v>
      </c>
      <c r="AA5622" s="55" t="s">
        <v>60</v>
      </c>
      <c r="AB5622" s="55">
        <v>62.21</v>
      </c>
      <c r="AC5622" s="55">
        <v>-7.7</v>
      </c>
      <c r="AD5622" s="55">
        <v>11.02</v>
      </c>
      <c r="AE5622" s="55">
        <v>15.420999999999999</v>
      </c>
      <c r="AF5622" s="55">
        <v>-84.67916589319934</v>
      </c>
      <c r="AG5622" s="55" t="s">
        <v>60</v>
      </c>
      <c r="AH5622" s="55">
        <v>-59.929151906647213</v>
      </c>
      <c r="AI5622" s="55">
        <v>-175.12664882431545</v>
      </c>
      <c r="AJ5622" s="55">
        <v>-0.1</v>
      </c>
      <c r="AK5622" s="55" t="s">
        <v>60</v>
      </c>
      <c r="AL5622" s="55" t="s">
        <v>60</v>
      </c>
      <c r="AM5622" s="55">
        <v>-22.4</v>
      </c>
      <c r="AN5622" s="55" t="s">
        <v>60</v>
      </c>
    </row>
    <row r="5623" spans="1:40" x14ac:dyDescent="0.35">
      <c r="A5623" s="52">
        <v>43957</v>
      </c>
      <c r="B5623" s="53">
        <v>1.7436978486218626</v>
      </c>
      <c r="C5623" s="53">
        <v>-5.3365955215120484E-2</v>
      </c>
      <c r="D5623" s="53">
        <v>-9.2264392744506984E-2</v>
      </c>
      <c r="E5623" s="53">
        <v>1.8690016972951375</v>
      </c>
      <c r="F5623" s="53">
        <v>-4.4328920376619417E-2</v>
      </c>
      <c r="G5623" s="53">
        <v>3.3089133195269948E-3</v>
      </c>
      <c r="H5623" s="53">
        <v>-0.1253038486732749</v>
      </c>
      <c r="I5623" s="53">
        <v>-1.1296293548126331E-2</v>
      </c>
      <c r="J5623" s="53">
        <v>-0.11066382807414464</v>
      </c>
      <c r="K5623" s="39"/>
      <c r="L5623" s="55">
        <v>-19.021000000000001</v>
      </c>
      <c r="M5623" s="55">
        <v>2262.19</v>
      </c>
      <c r="N5623" s="55">
        <v>-193.82</v>
      </c>
      <c r="O5623" s="55" t="s">
        <v>60</v>
      </c>
      <c r="P5623" s="55">
        <v>31.89</v>
      </c>
      <c r="Q5623" s="55">
        <v>-157.06010948075343</v>
      </c>
      <c r="R5623" s="55">
        <v>-19.1463</v>
      </c>
      <c r="S5623" s="55">
        <v>-101.64</v>
      </c>
      <c r="T5623" s="55">
        <v>-78.03</v>
      </c>
      <c r="U5623" s="55">
        <v>160.50910677589164</v>
      </c>
      <c r="V5623" s="55" t="s">
        <v>60</v>
      </c>
      <c r="W5623" s="55">
        <v>-13.74</v>
      </c>
      <c r="X5623" s="55" t="s">
        <v>60</v>
      </c>
      <c r="Y5623" s="55">
        <v>-3.13</v>
      </c>
      <c r="Z5623" s="55" t="s">
        <v>60</v>
      </c>
      <c r="AA5623" s="55" t="s">
        <v>60</v>
      </c>
      <c r="AB5623" s="55">
        <v>-205.94</v>
      </c>
      <c r="AC5623" s="55">
        <v>-24.98</v>
      </c>
      <c r="AD5623" s="55" t="s">
        <v>60</v>
      </c>
      <c r="AE5623" s="55">
        <v>-45.527999999999999</v>
      </c>
      <c r="AF5623" s="55">
        <v>164.99415132672507</v>
      </c>
      <c r="AG5623" s="55" t="s">
        <v>60</v>
      </c>
      <c r="AH5623" s="55">
        <v>216.4773822560733</v>
      </c>
      <c r="AI5623" s="55">
        <v>9.3991742204893054</v>
      </c>
      <c r="AJ5623" s="55">
        <v>-13.85</v>
      </c>
      <c r="AK5623" s="55" t="s">
        <v>60</v>
      </c>
      <c r="AL5623" s="55" t="s">
        <v>60</v>
      </c>
      <c r="AM5623" s="55">
        <v>-57.3</v>
      </c>
      <c r="AN5623" s="55">
        <v>-257.32191054999998</v>
      </c>
    </row>
    <row r="5624" spans="1:40" x14ac:dyDescent="0.35">
      <c r="A5624" s="52">
        <v>43958</v>
      </c>
      <c r="B5624" s="53">
        <v>-1.1699334845545222</v>
      </c>
      <c r="C5624" s="53">
        <v>-0.47266588098683576</v>
      </c>
      <c r="D5624" s="53">
        <v>-0.12050483987910358</v>
      </c>
      <c r="E5624" s="53">
        <v>-0.79150967790556959</v>
      </c>
      <c r="F5624" s="53">
        <v>-0.37686337499611772</v>
      </c>
      <c r="G5624" s="53">
        <v>-2.1959092436612281E-2</v>
      </c>
      <c r="H5624" s="53">
        <v>-0.3784238066489527</v>
      </c>
      <c r="I5624" s="53">
        <v>-0.11975313248839756</v>
      </c>
      <c r="J5624" s="53">
        <v>-0.1141056023018321</v>
      </c>
      <c r="K5624" s="39"/>
      <c r="L5624" s="55" t="s">
        <v>60</v>
      </c>
      <c r="M5624" s="55" t="s">
        <v>60</v>
      </c>
      <c r="N5624" s="55">
        <v>-249.69</v>
      </c>
      <c r="O5624" s="55">
        <v>-63.21</v>
      </c>
      <c r="P5624" s="55">
        <v>10.606999999999999</v>
      </c>
      <c r="Q5624" s="55">
        <v>-126.05815527492675</v>
      </c>
      <c r="R5624" s="55">
        <v>-5.9881000000000002</v>
      </c>
      <c r="S5624" s="55">
        <v>-5.03</v>
      </c>
      <c r="T5624" s="55">
        <v>94.95</v>
      </c>
      <c r="U5624" s="55">
        <v>-444.43042263064279</v>
      </c>
      <c r="V5624" s="55" t="s">
        <v>60</v>
      </c>
      <c r="W5624" s="55">
        <v>1.3</v>
      </c>
      <c r="X5624" s="55" t="s">
        <v>60</v>
      </c>
      <c r="Y5624" s="55">
        <v>-3.96</v>
      </c>
      <c r="Z5624" s="55">
        <v>-47.444666577931585</v>
      </c>
      <c r="AA5624" s="55" t="s">
        <v>60</v>
      </c>
      <c r="AB5624" s="55" t="s">
        <v>60</v>
      </c>
      <c r="AC5624" s="55" t="s">
        <v>60</v>
      </c>
      <c r="AD5624" s="55">
        <v>-36.950000000000003</v>
      </c>
      <c r="AE5624" s="55">
        <v>-118.351</v>
      </c>
      <c r="AF5624" s="55">
        <v>-209.26280664895265</v>
      </c>
      <c r="AG5624" s="55" t="s">
        <v>60</v>
      </c>
      <c r="AH5624" s="55">
        <v>-503.5576539433435</v>
      </c>
      <c r="AI5624" s="55">
        <v>-42.946171594393171</v>
      </c>
      <c r="AJ5624" s="55">
        <v>-13.86</v>
      </c>
      <c r="AK5624" s="55" t="s">
        <v>60</v>
      </c>
      <c r="AL5624" s="55" t="s">
        <v>60</v>
      </c>
      <c r="AM5624" s="55" t="s">
        <v>60</v>
      </c>
      <c r="AN5624" s="55" t="s">
        <v>60</v>
      </c>
    </row>
    <row r="5625" spans="1:40" x14ac:dyDescent="0.35">
      <c r="A5625" s="52">
        <v>43959</v>
      </c>
      <c r="B5625" s="53">
        <v>0.41843618122225623</v>
      </c>
      <c r="C5625" s="53">
        <v>-0.32414887061865377</v>
      </c>
      <c r="D5625" s="53">
        <v>-9.1557740732637394E-2</v>
      </c>
      <c r="E5625" s="53">
        <v>0.77171053739599582</v>
      </c>
      <c r="F5625" s="53">
        <v>-0.18543438959743211</v>
      </c>
      <c r="G5625" s="53">
        <v>2.2003204717751194E-2</v>
      </c>
      <c r="H5625" s="53">
        <v>-0.35327435617373959</v>
      </c>
      <c r="I5625" s="53">
        <v>-0.16645737722546597</v>
      </c>
      <c r="J5625" s="53">
        <v>-0.13149162104781842</v>
      </c>
      <c r="K5625" s="39"/>
      <c r="L5625" s="55">
        <v>-54.481000000000002</v>
      </c>
      <c r="M5625" s="55">
        <v>285.47000000000003</v>
      </c>
      <c r="N5625" s="55">
        <v>101.24</v>
      </c>
      <c r="O5625" s="55">
        <v>-70.95</v>
      </c>
      <c r="P5625" s="55">
        <v>-6.1349999999999998</v>
      </c>
      <c r="Q5625" s="55">
        <v>-56.669049819519763</v>
      </c>
      <c r="R5625" s="55">
        <v>-15.272600000000001</v>
      </c>
      <c r="S5625" s="55">
        <v>2.35</v>
      </c>
      <c r="T5625" s="55">
        <v>-99.53</v>
      </c>
      <c r="U5625" s="55">
        <v>687.71818721551551</v>
      </c>
      <c r="V5625" s="55">
        <v>-229</v>
      </c>
      <c r="W5625" s="55" t="s">
        <v>60</v>
      </c>
      <c r="X5625" s="55" t="s">
        <v>60</v>
      </c>
      <c r="Y5625" s="55">
        <v>-2.0299999999999998</v>
      </c>
      <c r="Z5625" s="55" t="s">
        <v>60</v>
      </c>
      <c r="AA5625" s="55" t="s">
        <v>60</v>
      </c>
      <c r="AB5625" s="55" t="s">
        <v>60</v>
      </c>
      <c r="AC5625" s="55">
        <v>-323.66000000000003</v>
      </c>
      <c r="AD5625" s="55">
        <v>62.82</v>
      </c>
      <c r="AE5625" s="55">
        <v>-36.712000000000003</v>
      </c>
      <c r="AF5625" s="55">
        <v>-31.792356173739584</v>
      </c>
      <c r="AG5625" s="55">
        <v>-822</v>
      </c>
      <c r="AH5625" s="55">
        <v>-63.977605723733447</v>
      </c>
      <c r="AI5625" s="55">
        <v>-74.331983805666908</v>
      </c>
      <c r="AJ5625" s="55">
        <v>-23.93</v>
      </c>
      <c r="AK5625" s="55" t="s">
        <v>60</v>
      </c>
      <c r="AL5625" s="55" t="s">
        <v>60</v>
      </c>
      <c r="AM5625" s="55">
        <v>-25.3</v>
      </c>
      <c r="AN5625" s="55" t="s">
        <v>60</v>
      </c>
    </row>
    <row r="5626" spans="1:40" x14ac:dyDescent="0.35">
      <c r="A5626" s="52">
        <v>43960</v>
      </c>
      <c r="B5626" s="53">
        <v>0</v>
      </c>
      <c r="C5626" s="53">
        <v>-0.32414887061865377</v>
      </c>
      <c r="D5626" s="53">
        <v>-9.1557740732637394E-2</v>
      </c>
      <c r="E5626" s="53">
        <v>0</v>
      </c>
      <c r="F5626" s="53">
        <v>-0.18543438959743211</v>
      </c>
      <c r="G5626" s="53">
        <v>2.2003204717751194E-2</v>
      </c>
      <c r="H5626" s="53">
        <v>0</v>
      </c>
      <c r="I5626" s="53">
        <v>-0.16645737722546597</v>
      </c>
      <c r="J5626" s="53">
        <v>-0.13149162104781842</v>
      </c>
      <c r="K5626" s="39"/>
      <c r="L5626" s="55" t="s">
        <v>60</v>
      </c>
      <c r="M5626" s="55" t="s">
        <v>60</v>
      </c>
      <c r="N5626" s="55" t="s">
        <v>60</v>
      </c>
      <c r="O5626" s="55" t="s">
        <v>60</v>
      </c>
      <c r="P5626" s="55" t="s">
        <v>60</v>
      </c>
      <c r="Q5626" s="55" t="s">
        <v>60</v>
      </c>
      <c r="R5626" s="55" t="s">
        <v>60</v>
      </c>
      <c r="S5626" s="55" t="s">
        <v>60</v>
      </c>
      <c r="T5626" s="55" t="s">
        <v>60</v>
      </c>
      <c r="U5626" s="55" t="s">
        <v>60</v>
      </c>
      <c r="V5626" s="55" t="s">
        <v>60</v>
      </c>
      <c r="W5626" s="55" t="s">
        <v>60</v>
      </c>
      <c r="X5626" s="55" t="s">
        <v>60</v>
      </c>
      <c r="Y5626" s="55" t="s">
        <v>60</v>
      </c>
      <c r="Z5626" s="55" t="s">
        <v>60</v>
      </c>
      <c r="AA5626" s="55" t="s">
        <v>60</v>
      </c>
      <c r="AB5626" s="55" t="s">
        <v>60</v>
      </c>
      <c r="AC5626" s="55" t="s">
        <v>60</v>
      </c>
      <c r="AD5626" s="55" t="s">
        <v>60</v>
      </c>
      <c r="AE5626" s="55" t="s">
        <v>60</v>
      </c>
      <c r="AF5626" s="55" t="s">
        <v>60</v>
      </c>
      <c r="AG5626" s="55" t="s">
        <v>60</v>
      </c>
      <c r="AH5626" s="55" t="s">
        <v>60</v>
      </c>
      <c r="AI5626" s="55" t="s">
        <v>60</v>
      </c>
      <c r="AJ5626" s="55" t="s">
        <v>60</v>
      </c>
      <c r="AK5626" s="55" t="s">
        <v>60</v>
      </c>
      <c r="AL5626" s="55" t="s">
        <v>60</v>
      </c>
      <c r="AM5626" s="55" t="s">
        <v>60</v>
      </c>
      <c r="AN5626" s="55" t="s">
        <v>60</v>
      </c>
    </row>
    <row r="5627" spans="1:40" x14ac:dyDescent="0.35">
      <c r="A5627" s="52">
        <v>43961</v>
      </c>
      <c r="B5627" s="53">
        <v>-1.8599999999999999E-3</v>
      </c>
      <c r="C5627" s="53">
        <v>-0.32430387061865373</v>
      </c>
      <c r="D5627" s="53">
        <v>-9.1722740732637434E-2</v>
      </c>
      <c r="E5627" s="53">
        <v>-1.8599999999999999E-3</v>
      </c>
      <c r="F5627" s="53">
        <v>-0.18558938959743213</v>
      </c>
      <c r="G5627" s="53">
        <v>2.1838204717751174E-2</v>
      </c>
      <c r="H5627" s="53">
        <v>0</v>
      </c>
      <c r="I5627" s="53">
        <v>-0.16645737722546597</v>
      </c>
      <c r="J5627" s="53">
        <v>-0.13149162104781842</v>
      </c>
      <c r="K5627" s="39"/>
      <c r="L5627" s="55" t="s">
        <v>60</v>
      </c>
      <c r="M5627" s="55" t="s">
        <v>60</v>
      </c>
      <c r="N5627" s="55" t="s">
        <v>60</v>
      </c>
      <c r="O5627" s="55" t="s">
        <v>60</v>
      </c>
      <c r="P5627" s="55" t="s">
        <v>60</v>
      </c>
      <c r="Q5627" s="55" t="s">
        <v>60</v>
      </c>
      <c r="R5627" s="55" t="s">
        <v>60</v>
      </c>
      <c r="S5627" s="55" t="s">
        <v>60</v>
      </c>
      <c r="T5627" s="55" t="s">
        <v>60</v>
      </c>
      <c r="U5627" s="55" t="s">
        <v>60</v>
      </c>
      <c r="V5627" s="55" t="s">
        <v>60</v>
      </c>
      <c r="W5627" s="55">
        <v>-1.8599999999999999</v>
      </c>
      <c r="X5627" s="55" t="s">
        <v>60</v>
      </c>
      <c r="Y5627" s="55" t="s">
        <v>60</v>
      </c>
      <c r="Z5627" s="55" t="s">
        <v>60</v>
      </c>
      <c r="AA5627" s="55" t="s">
        <v>60</v>
      </c>
      <c r="AB5627" s="55" t="s">
        <v>60</v>
      </c>
      <c r="AC5627" s="55" t="s">
        <v>60</v>
      </c>
      <c r="AD5627" s="55" t="s">
        <v>60</v>
      </c>
      <c r="AE5627" s="55" t="s">
        <v>60</v>
      </c>
      <c r="AF5627" s="55" t="s">
        <v>60</v>
      </c>
      <c r="AG5627" s="55" t="s">
        <v>60</v>
      </c>
      <c r="AH5627" s="55" t="s">
        <v>60</v>
      </c>
      <c r="AI5627" s="55" t="s">
        <v>60</v>
      </c>
      <c r="AJ5627" s="55" t="s">
        <v>60</v>
      </c>
      <c r="AK5627" s="55" t="s">
        <v>60</v>
      </c>
      <c r="AL5627" s="55" t="s">
        <v>60</v>
      </c>
      <c r="AM5627" s="55" t="s">
        <v>60</v>
      </c>
      <c r="AN5627" s="55" t="s">
        <v>60</v>
      </c>
    </row>
    <row r="5628" spans="1:40" x14ac:dyDescent="0.35">
      <c r="A5628" s="52">
        <v>43962</v>
      </c>
      <c r="B5628" s="53">
        <v>-0.38026393628495658</v>
      </c>
      <c r="C5628" s="53">
        <v>-1.6760532451718824E-2</v>
      </c>
      <c r="D5628" s="53">
        <v>-7.4430436302237765E-2</v>
      </c>
      <c r="E5628" s="53">
        <v>8.8785072359152922E-2</v>
      </c>
      <c r="F5628" s="53">
        <v>0.20488599855382719</v>
      </c>
      <c r="G5628" s="53">
        <v>5.7433645904701298E-2</v>
      </c>
      <c r="H5628" s="53">
        <v>-0.46904900864410953</v>
      </c>
      <c r="I5628" s="53">
        <v>-0.26597583720665524</v>
      </c>
      <c r="J5628" s="53">
        <v>-0.15268472676592942</v>
      </c>
      <c r="K5628" s="39"/>
      <c r="L5628" s="55">
        <v>-18.036999999999999</v>
      </c>
      <c r="M5628" s="55">
        <v>85.75</v>
      </c>
      <c r="N5628" s="55">
        <v>-226.85</v>
      </c>
      <c r="O5628" s="55">
        <v>-42.3</v>
      </c>
      <c r="P5628" s="55">
        <v>-33.975000000000001</v>
      </c>
      <c r="Q5628" s="55">
        <v>-122.32415061265876</v>
      </c>
      <c r="R5628" s="55">
        <v>-17.302700000000002</v>
      </c>
      <c r="S5628" s="55">
        <v>-18.399999999999999</v>
      </c>
      <c r="T5628" s="55">
        <v>118.35</v>
      </c>
      <c r="U5628" s="55">
        <v>372.96392297181171</v>
      </c>
      <c r="V5628" s="55" t="s">
        <v>60</v>
      </c>
      <c r="W5628" s="55">
        <v>-7.21</v>
      </c>
      <c r="X5628" s="55">
        <v>0</v>
      </c>
      <c r="Y5628" s="55">
        <v>-1.88</v>
      </c>
      <c r="Z5628" s="55" t="s">
        <v>60</v>
      </c>
      <c r="AA5628" s="55" t="s">
        <v>60</v>
      </c>
      <c r="AB5628" s="55">
        <v>-52.46</v>
      </c>
      <c r="AC5628" s="55">
        <v>-432.95</v>
      </c>
      <c r="AD5628" s="55">
        <v>41.79</v>
      </c>
      <c r="AE5628" s="55">
        <v>-46.143999999999998</v>
      </c>
      <c r="AF5628" s="55">
        <v>20.714991355890454</v>
      </c>
      <c r="AG5628" s="55" t="s">
        <v>60</v>
      </c>
      <c r="AH5628" s="55">
        <v>212.07758180494054</v>
      </c>
      <c r="AI5628" s="55">
        <v>202.05804248861497</v>
      </c>
      <c r="AJ5628" s="55" t="s">
        <v>60</v>
      </c>
      <c r="AK5628" s="55" t="s">
        <v>60</v>
      </c>
      <c r="AL5628" s="55" t="s">
        <v>60</v>
      </c>
      <c r="AM5628" s="55" t="s">
        <v>60</v>
      </c>
      <c r="AN5628" s="55" t="s">
        <v>60</v>
      </c>
    </row>
    <row r="5629" spans="1:40" x14ac:dyDescent="0.35">
      <c r="A5629" s="52">
        <v>43963</v>
      </c>
      <c r="B5629" s="53">
        <v>-1.9651131772675767</v>
      </c>
      <c r="C5629" s="53">
        <v>-0.22583942804382276</v>
      </c>
      <c r="D5629" s="53">
        <v>-0.28373497479260562</v>
      </c>
      <c r="E5629" s="53">
        <v>-1.3699748338793889</v>
      </c>
      <c r="F5629" s="53">
        <v>9.4358799210888009E-2</v>
      </c>
      <c r="G5629" s="53">
        <v>-0.11711742243165801</v>
      </c>
      <c r="H5629" s="53">
        <v>-0.59513834338818794</v>
      </c>
      <c r="I5629" s="53">
        <v>-0.38423787270565296</v>
      </c>
      <c r="J5629" s="53">
        <v>-0.19292558694425513</v>
      </c>
      <c r="K5629" s="39"/>
      <c r="L5629" s="55">
        <v>-70.090999999999994</v>
      </c>
      <c r="M5629" s="55">
        <v>-242.65</v>
      </c>
      <c r="N5629" s="55">
        <v>-292.85000000000002</v>
      </c>
      <c r="O5629" s="55">
        <v>-99.82</v>
      </c>
      <c r="P5629" s="55">
        <v>8.827</v>
      </c>
      <c r="Q5629" s="55">
        <v>-48.80094456619608</v>
      </c>
      <c r="R5629" s="55">
        <v>-19.275700000000001</v>
      </c>
      <c r="S5629" s="55">
        <v>4.9399999999999995</v>
      </c>
      <c r="T5629" s="55">
        <v>-849.55</v>
      </c>
      <c r="U5629" s="55">
        <v>247.04581068680736</v>
      </c>
      <c r="V5629" s="55" t="s">
        <v>60</v>
      </c>
      <c r="W5629" s="55">
        <v>-5.63</v>
      </c>
      <c r="X5629" s="55">
        <v>-0.6</v>
      </c>
      <c r="Y5629" s="55">
        <v>-1.52</v>
      </c>
      <c r="Z5629" s="55" t="s">
        <v>60</v>
      </c>
      <c r="AA5629" s="55" t="s">
        <v>60</v>
      </c>
      <c r="AB5629" s="55">
        <v>-150.07</v>
      </c>
      <c r="AC5629" s="55">
        <v>-565.25</v>
      </c>
      <c r="AD5629" s="55">
        <v>55.52</v>
      </c>
      <c r="AE5629" s="55">
        <v>63.014000000000003</v>
      </c>
      <c r="AF5629" s="55">
        <v>33.097656611812035</v>
      </c>
      <c r="AG5629" s="55" t="s">
        <v>60</v>
      </c>
      <c r="AH5629" s="55">
        <v>-21.171575928410533</v>
      </c>
      <c r="AI5629" s="55">
        <v>-10.022811519815848</v>
      </c>
      <c r="AJ5629" s="55">
        <v>-31.45</v>
      </c>
      <c r="AK5629" s="55" t="s">
        <v>60</v>
      </c>
      <c r="AL5629" s="55" t="s">
        <v>60</v>
      </c>
      <c r="AM5629" s="55">
        <v>-37</v>
      </c>
      <c r="AN5629" s="55" t="s">
        <v>60</v>
      </c>
    </row>
    <row r="5630" spans="1:40" x14ac:dyDescent="0.35">
      <c r="A5630" s="52">
        <v>43964</v>
      </c>
      <c r="B5630" s="53">
        <v>-0.67073463057441296</v>
      </c>
      <c r="C5630" s="53">
        <v>-0.62824484124320201</v>
      </c>
      <c r="D5630" s="53">
        <v>-0.33136013069153103</v>
      </c>
      <c r="E5630" s="53">
        <v>-0.76846512184646232</v>
      </c>
      <c r="F5630" s="53">
        <v>-0.34521900397937871</v>
      </c>
      <c r="G5630" s="53">
        <v>-0.17472053734007564</v>
      </c>
      <c r="H5630" s="53">
        <v>9.7730491272049316E-2</v>
      </c>
      <c r="I5630" s="53">
        <v>-0.33963100471658814</v>
      </c>
      <c r="J5630" s="53">
        <v>-0.18137216072273796</v>
      </c>
      <c r="K5630" s="39"/>
      <c r="L5630" s="55">
        <v>-52.146999999999998</v>
      </c>
      <c r="M5630" s="55">
        <v>17.38</v>
      </c>
      <c r="N5630" s="55">
        <v>-259.75</v>
      </c>
      <c r="O5630" s="55">
        <v>-125.61</v>
      </c>
      <c r="P5630" s="55">
        <v>-39.904000000000003</v>
      </c>
      <c r="Q5630" s="55">
        <v>-86.471037880074732</v>
      </c>
      <c r="R5630" s="55">
        <v>-7.8308999999999997</v>
      </c>
      <c r="S5630" s="55">
        <v>0.38</v>
      </c>
      <c r="T5630" s="55">
        <v>-179.78</v>
      </c>
      <c r="U5630" s="55">
        <v>-28.852183966387503</v>
      </c>
      <c r="V5630" s="55" t="s">
        <v>60</v>
      </c>
      <c r="W5630" s="55" t="s">
        <v>60</v>
      </c>
      <c r="X5630" s="55">
        <v>-1.8</v>
      </c>
      <c r="Y5630" s="55">
        <v>-4.08</v>
      </c>
      <c r="Z5630" s="55" t="s">
        <v>60</v>
      </c>
      <c r="AA5630" s="55" t="s">
        <v>60</v>
      </c>
      <c r="AB5630" s="55">
        <v>68.84</v>
      </c>
      <c r="AC5630" s="55">
        <v>-50.67</v>
      </c>
      <c r="AD5630" s="55">
        <v>187.33</v>
      </c>
      <c r="AE5630" s="55">
        <v>-119.93</v>
      </c>
      <c r="AF5630" s="55">
        <v>16.630491272049326</v>
      </c>
      <c r="AG5630" s="55" t="s">
        <v>60</v>
      </c>
      <c r="AH5630" s="55">
        <v>-38.943321344412752</v>
      </c>
      <c r="AI5630" s="55">
        <v>274.86851457000739</v>
      </c>
      <c r="AJ5630" s="55">
        <v>-4.47</v>
      </c>
      <c r="AK5630" s="55" t="s">
        <v>60</v>
      </c>
      <c r="AL5630" s="55" t="s">
        <v>60</v>
      </c>
      <c r="AM5630" s="55">
        <v>-55.3</v>
      </c>
      <c r="AN5630" s="55" t="s">
        <v>60</v>
      </c>
    </row>
    <row r="5631" spans="1:40" x14ac:dyDescent="0.35">
      <c r="A5631" s="52">
        <v>43965</v>
      </c>
      <c r="B5631" s="53">
        <v>-2.5675449716977643</v>
      </c>
      <c r="C5631" s="53">
        <v>-0.861180089100409</v>
      </c>
      <c r="D5631" s="53">
        <v>-0.37851436545374229</v>
      </c>
      <c r="E5631" s="53">
        <v>-2.0110292950656716</v>
      </c>
      <c r="F5631" s="53">
        <v>-0.54847227350606242</v>
      </c>
      <c r="G5631" s="53">
        <v>-0.21643848935561347</v>
      </c>
      <c r="H5631" s="53">
        <v>-0.55651567663209267</v>
      </c>
      <c r="I5631" s="53">
        <v>-0.37524937871321612</v>
      </c>
      <c r="J5631" s="53">
        <v>-0.18766680390309659</v>
      </c>
      <c r="K5631" s="39"/>
      <c r="L5631" s="55">
        <v>-63.954000000000001</v>
      </c>
      <c r="M5631" s="55">
        <v>-313.97000000000003</v>
      </c>
      <c r="N5631" s="55">
        <v>-466.2</v>
      </c>
      <c r="O5631" s="55">
        <v>-60.72</v>
      </c>
      <c r="P5631" s="55">
        <v>-51.585000000000001</v>
      </c>
      <c r="Q5631" s="55">
        <v>-237.15981625174197</v>
      </c>
      <c r="R5631" s="55">
        <v>-7.2636000000000003</v>
      </c>
      <c r="S5631" s="55">
        <v>99.5</v>
      </c>
      <c r="T5631" s="55">
        <v>-699.66</v>
      </c>
      <c r="U5631" s="55">
        <v>-186.70687881392959</v>
      </c>
      <c r="V5631" s="55" t="s">
        <v>60</v>
      </c>
      <c r="W5631" s="55">
        <v>-8.08</v>
      </c>
      <c r="X5631" s="55">
        <v>-15.3</v>
      </c>
      <c r="Y5631" s="55">
        <v>7.0000000000000007E-2</v>
      </c>
      <c r="Z5631" s="55">
        <v>100.18819788173933</v>
      </c>
      <c r="AA5631" s="55" t="s">
        <v>60</v>
      </c>
      <c r="AB5631" s="55">
        <v>198.08</v>
      </c>
      <c r="AC5631" s="55">
        <v>-746.51</v>
      </c>
      <c r="AD5631" s="55">
        <v>-48.43</v>
      </c>
      <c r="AE5631" s="55">
        <v>-21.786000000000001</v>
      </c>
      <c r="AF5631" s="55">
        <v>77.730323367907317</v>
      </c>
      <c r="AG5631" s="55" t="s">
        <v>60</v>
      </c>
      <c r="AH5631" s="55">
        <v>-266.74766433449241</v>
      </c>
      <c r="AI5631" s="55">
        <v>-197.44720187726881</v>
      </c>
      <c r="AJ5631" s="55">
        <v>-15.6</v>
      </c>
      <c r="AK5631" s="55" t="s">
        <v>60</v>
      </c>
      <c r="AL5631" s="55" t="s">
        <v>60</v>
      </c>
      <c r="AM5631" s="55">
        <v>-77.099999999999994</v>
      </c>
      <c r="AN5631" s="55" t="s">
        <v>60</v>
      </c>
    </row>
    <row r="5632" spans="1:40" x14ac:dyDescent="0.35">
      <c r="A5632" s="52">
        <v>43966</v>
      </c>
      <c r="B5632" s="53">
        <v>-0.94244586501577543</v>
      </c>
      <c r="C5632" s="53">
        <v>-1.0879937634734145</v>
      </c>
      <c r="D5632" s="53">
        <v>-0.50132900142955894</v>
      </c>
      <c r="E5632" s="53">
        <v>-1.0774273980014095</v>
      </c>
      <c r="F5632" s="53">
        <v>-0.85666192940563002</v>
      </c>
      <c r="G5632" s="53">
        <v>-0.34512319056636581</v>
      </c>
      <c r="H5632" s="53">
        <v>0.13498153298563409</v>
      </c>
      <c r="I5632" s="53">
        <v>-0.27759820088134135</v>
      </c>
      <c r="J5632" s="53">
        <v>-0.18086988626264486</v>
      </c>
      <c r="K5632" s="39"/>
      <c r="L5632" s="55">
        <v>-73.613</v>
      </c>
      <c r="M5632" s="55">
        <v>-332.25</v>
      </c>
      <c r="N5632" s="55">
        <v>-425.88</v>
      </c>
      <c r="O5632" s="55">
        <v>-82.7</v>
      </c>
      <c r="P5632" s="55">
        <v>18.385999999999999</v>
      </c>
      <c r="Q5632" s="55">
        <v>-316.68590553601308</v>
      </c>
      <c r="R5632" s="55">
        <v>-12.9016</v>
      </c>
      <c r="S5632" s="55">
        <v>-6.16</v>
      </c>
      <c r="T5632" s="55">
        <v>-9.2100000000000009</v>
      </c>
      <c r="U5632" s="55">
        <v>168.17710753460344</v>
      </c>
      <c r="V5632" s="55">
        <v>-405</v>
      </c>
      <c r="W5632" s="55" t="s">
        <v>60</v>
      </c>
      <c r="X5632" s="55">
        <v>-1.1000000000000001</v>
      </c>
      <c r="Y5632" s="55">
        <v>-3.49</v>
      </c>
      <c r="Z5632" s="55" t="s">
        <v>60</v>
      </c>
      <c r="AA5632" s="55" t="s">
        <v>60</v>
      </c>
      <c r="AB5632" s="55">
        <v>134.4</v>
      </c>
      <c r="AC5632" s="55">
        <v>127.79</v>
      </c>
      <c r="AD5632" s="55">
        <v>-50.12</v>
      </c>
      <c r="AE5632" s="55">
        <v>-65.573999999999998</v>
      </c>
      <c r="AF5632" s="55">
        <v>-9.4244670143658933</v>
      </c>
      <c r="AG5632" s="55">
        <v>-390</v>
      </c>
      <c r="AH5632" s="55">
        <v>-261.53448031187128</v>
      </c>
      <c r="AI5632" s="55">
        <v>147.29201695597632</v>
      </c>
      <c r="AJ5632" s="55">
        <v>-2.09</v>
      </c>
      <c r="AK5632" s="55" t="s">
        <v>60</v>
      </c>
      <c r="AL5632" s="55" t="s">
        <v>60</v>
      </c>
      <c r="AM5632" s="55">
        <v>-25</v>
      </c>
      <c r="AN5632" s="55">
        <v>208.14127771999995</v>
      </c>
    </row>
    <row r="5633" spans="1:40" x14ac:dyDescent="0.35">
      <c r="A5633" s="52">
        <v>43967</v>
      </c>
      <c r="B5633" s="53">
        <v>0</v>
      </c>
      <c r="C5633" s="53">
        <v>-1.0879937634734145</v>
      </c>
      <c r="D5633" s="53">
        <v>-0.50132900142955894</v>
      </c>
      <c r="E5633" s="53">
        <v>0</v>
      </c>
      <c r="F5633" s="53">
        <v>-0.85666192940563002</v>
      </c>
      <c r="G5633" s="53">
        <v>-0.34512319056636581</v>
      </c>
      <c r="H5633" s="53">
        <v>0</v>
      </c>
      <c r="I5633" s="53">
        <v>-0.27759820088134135</v>
      </c>
      <c r="J5633" s="53">
        <v>-0.18086988626264486</v>
      </c>
      <c r="K5633" s="39"/>
      <c r="L5633" s="55" t="s">
        <v>60</v>
      </c>
      <c r="M5633" s="55" t="s">
        <v>60</v>
      </c>
      <c r="N5633" s="55" t="s">
        <v>60</v>
      </c>
      <c r="O5633" s="55" t="s">
        <v>60</v>
      </c>
      <c r="P5633" s="55" t="s">
        <v>60</v>
      </c>
      <c r="Q5633" s="55" t="s">
        <v>60</v>
      </c>
      <c r="R5633" s="55" t="s">
        <v>60</v>
      </c>
      <c r="S5633" s="55" t="s">
        <v>60</v>
      </c>
      <c r="T5633" s="55" t="s">
        <v>60</v>
      </c>
      <c r="U5633" s="55" t="s">
        <v>60</v>
      </c>
      <c r="V5633" s="55" t="s">
        <v>60</v>
      </c>
      <c r="W5633" s="55" t="s">
        <v>60</v>
      </c>
      <c r="X5633" s="55" t="s">
        <v>60</v>
      </c>
      <c r="Y5633" s="55" t="s">
        <v>60</v>
      </c>
      <c r="Z5633" s="55" t="s">
        <v>60</v>
      </c>
      <c r="AA5633" s="55" t="s">
        <v>60</v>
      </c>
      <c r="AB5633" s="55" t="s">
        <v>60</v>
      </c>
      <c r="AC5633" s="55" t="s">
        <v>60</v>
      </c>
      <c r="AD5633" s="55" t="s">
        <v>60</v>
      </c>
      <c r="AE5633" s="55" t="s">
        <v>60</v>
      </c>
      <c r="AF5633" s="55" t="s">
        <v>60</v>
      </c>
      <c r="AG5633" s="55" t="s">
        <v>60</v>
      </c>
      <c r="AH5633" s="55" t="s">
        <v>60</v>
      </c>
      <c r="AI5633" s="55" t="s">
        <v>60</v>
      </c>
      <c r="AJ5633" s="55" t="s">
        <v>60</v>
      </c>
      <c r="AK5633" s="55" t="s">
        <v>60</v>
      </c>
      <c r="AL5633" s="55" t="s">
        <v>60</v>
      </c>
      <c r="AM5633" s="55" t="s">
        <v>60</v>
      </c>
      <c r="AN5633" s="55" t="s">
        <v>60</v>
      </c>
    </row>
    <row r="5634" spans="1:40" x14ac:dyDescent="0.35">
      <c r="A5634" s="52">
        <v>43968</v>
      </c>
      <c r="B5634" s="53">
        <v>-8.7899999999999992E-3</v>
      </c>
      <c r="C5634" s="53">
        <v>-1.0891487634734145</v>
      </c>
      <c r="D5634" s="53">
        <v>-0.47991426223696937</v>
      </c>
      <c r="E5634" s="53">
        <v>-8.7899999999999992E-3</v>
      </c>
      <c r="F5634" s="53">
        <v>-0.85781692940562992</v>
      </c>
      <c r="G5634" s="53">
        <v>-0.33050000836782817</v>
      </c>
      <c r="H5634" s="53">
        <v>0</v>
      </c>
      <c r="I5634" s="53">
        <v>-0.27759820088134135</v>
      </c>
      <c r="J5634" s="53">
        <v>-0.18086988626264486</v>
      </c>
      <c r="K5634" s="39"/>
      <c r="L5634" s="55" t="s">
        <v>60</v>
      </c>
      <c r="M5634" s="55" t="s">
        <v>60</v>
      </c>
      <c r="N5634" s="55" t="s">
        <v>60</v>
      </c>
      <c r="O5634" s="55" t="s">
        <v>60</v>
      </c>
      <c r="P5634" s="55" t="s">
        <v>60</v>
      </c>
      <c r="Q5634" s="55" t="s">
        <v>60</v>
      </c>
      <c r="R5634" s="55" t="s">
        <v>60</v>
      </c>
      <c r="S5634" s="55" t="s">
        <v>60</v>
      </c>
      <c r="T5634" s="55" t="s">
        <v>60</v>
      </c>
      <c r="U5634" s="55" t="s">
        <v>60</v>
      </c>
      <c r="V5634" s="55" t="s">
        <v>60</v>
      </c>
      <c r="W5634" s="55">
        <v>-8.7899999999999991</v>
      </c>
      <c r="X5634" s="55" t="s">
        <v>60</v>
      </c>
      <c r="Y5634" s="55" t="s">
        <v>60</v>
      </c>
      <c r="Z5634" s="55" t="s">
        <v>60</v>
      </c>
      <c r="AA5634" s="55" t="s">
        <v>60</v>
      </c>
      <c r="AB5634" s="55" t="s">
        <v>60</v>
      </c>
      <c r="AC5634" s="55" t="s">
        <v>60</v>
      </c>
      <c r="AD5634" s="55" t="s">
        <v>60</v>
      </c>
      <c r="AE5634" s="55" t="s">
        <v>60</v>
      </c>
      <c r="AF5634" s="55" t="s">
        <v>60</v>
      </c>
      <c r="AG5634" s="55" t="s">
        <v>60</v>
      </c>
      <c r="AH5634" s="55" t="s">
        <v>60</v>
      </c>
      <c r="AI5634" s="55" t="s">
        <v>60</v>
      </c>
      <c r="AJ5634" s="55" t="s">
        <v>60</v>
      </c>
      <c r="AK5634" s="55" t="s">
        <v>60</v>
      </c>
      <c r="AL5634" s="55" t="s">
        <v>60</v>
      </c>
      <c r="AM5634" s="55" t="s">
        <v>60</v>
      </c>
      <c r="AN5634" s="55" t="s">
        <v>60</v>
      </c>
    </row>
    <row r="5635" spans="1:40" x14ac:dyDescent="0.35">
      <c r="A5635" s="52">
        <v>43969</v>
      </c>
      <c r="B5635" s="53">
        <v>-1.2703433736624523</v>
      </c>
      <c r="C5635" s="53">
        <v>-1.2374953363696639</v>
      </c>
      <c r="D5635" s="53">
        <v>-0.53373504789770321</v>
      </c>
      <c r="E5635" s="53">
        <v>-0.78185773621964361</v>
      </c>
      <c r="F5635" s="53">
        <v>-1.0029240641687627</v>
      </c>
      <c r="G5635" s="53">
        <v>-0.35349487188688683</v>
      </c>
      <c r="H5635" s="53">
        <v>-0.48848563744280871</v>
      </c>
      <c r="I5635" s="53">
        <v>-0.28148552664108123</v>
      </c>
      <c r="J5635" s="53">
        <v>-0.21818547622361992</v>
      </c>
      <c r="K5635" s="39"/>
      <c r="L5635" s="55">
        <v>-45.26</v>
      </c>
      <c r="M5635" s="55">
        <v>-332.2</v>
      </c>
      <c r="N5635" s="55">
        <v>-82.66</v>
      </c>
      <c r="O5635" s="55">
        <v>-64.8</v>
      </c>
      <c r="P5635" s="55">
        <v>-86.742000000000004</v>
      </c>
      <c r="Q5635" s="55">
        <v>-19.328749868793956</v>
      </c>
      <c r="R5635" s="55">
        <v>-6.7470999999999997</v>
      </c>
      <c r="S5635" s="55">
        <v>-5.14</v>
      </c>
      <c r="T5635" s="55">
        <v>-608.45000000000005</v>
      </c>
      <c r="U5635" s="55">
        <v>478.77011364915035</v>
      </c>
      <c r="V5635" s="55" t="s">
        <v>60</v>
      </c>
      <c r="W5635" s="55">
        <v>-3.65</v>
      </c>
      <c r="X5635" s="55">
        <v>-1.8</v>
      </c>
      <c r="Y5635" s="55">
        <v>-3.85</v>
      </c>
      <c r="Z5635" s="55" t="s">
        <v>60</v>
      </c>
      <c r="AA5635" s="55" t="s">
        <v>60</v>
      </c>
      <c r="AB5635" s="55">
        <v>-81.25</v>
      </c>
      <c r="AC5635" s="55">
        <v>-201.66</v>
      </c>
      <c r="AD5635" s="55">
        <v>-82.83</v>
      </c>
      <c r="AE5635" s="55">
        <v>-141.86000000000001</v>
      </c>
      <c r="AF5635" s="55">
        <v>28.564362557191281</v>
      </c>
      <c r="AG5635" s="55" t="s">
        <v>60</v>
      </c>
      <c r="AH5635" s="55">
        <v>-115.42055681368547</v>
      </c>
      <c r="AI5635" s="55">
        <v>153.2373412423193</v>
      </c>
      <c r="AJ5635" s="55">
        <v>-9.4499999999999993</v>
      </c>
      <c r="AK5635" s="55" t="s">
        <v>60</v>
      </c>
      <c r="AL5635" s="55" t="s">
        <v>60</v>
      </c>
      <c r="AM5635" s="55">
        <v>-28</v>
      </c>
      <c r="AN5635" s="55" t="s">
        <v>60</v>
      </c>
    </row>
    <row r="5636" spans="1:40" x14ac:dyDescent="0.35">
      <c r="A5636" s="52">
        <v>43970</v>
      </c>
      <c r="B5636" s="53">
        <v>0.87299580810033051</v>
      </c>
      <c r="C5636" s="53">
        <v>-0.76447717214167932</v>
      </c>
      <c r="D5636" s="53">
        <v>-0.39407875775200851</v>
      </c>
      <c r="E5636" s="53">
        <v>0.59298186806285436</v>
      </c>
      <c r="F5636" s="53">
        <v>-0.67576461384505537</v>
      </c>
      <c r="G5636" s="53">
        <v>-0.23344260704774317</v>
      </c>
      <c r="H5636" s="53">
        <v>0.28001394003747615</v>
      </c>
      <c r="I5636" s="53">
        <v>-0.10645506995594838</v>
      </c>
      <c r="J5636" s="53">
        <v>-0.19445428769463713</v>
      </c>
      <c r="K5636" s="39"/>
      <c r="L5636" s="55">
        <v>-140.578</v>
      </c>
      <c r="M5636" s="55">
        <v>-176.33</v>
      </c>
      <c r="N5636" s="55">
        <v>314.01</v>
      </c>
      <c r="O5636" s="55">
        <v>-27.99</v>
      </c>
      <c r="P5636" s="55">
        <v>-24.047000000000001</v>
      </c>
      <c r="Q5636" s="55">
        <v>0.73576155489552397</v>
      </c>
      <c r="R5636" s="55">
        <v>-8.2451000000000008</v>
      </c>
      <c r="S5636" s="55">
        <v>-6.12</v>
      </c>
      <c r="T5636" s="55">
        <v>151.94</v>
      </c>
      <c r="U5636" s="55">
        <v>521.0662065079589</v>
      </c>
      <c r="V5636" s="55" t="s">
        <v>60</v>
      </c>
      <c r="W5636" s="55">
        <v>-6.02</v>
      </c>
      <c r="X5636" s="55">
        <v>-2.5</v>
      </c>
      <c r="Y5636" s="55">
        <v>-2.94</v>
      </c>
      <c r="Z5636" s="55" t="s">
        <v>60</v>
      </c>
      <c r="AA5636" s="55" t="s">
        <v>60</v>
      </c>
      <c r="AB5636" s="55">
        <v>122.99</v>
      </c>
      <c r="AC5636" s="55">
        <v>-116.79</v>
      </c>
      <c r="AD5636" s="55">
        <v>-53.56</v>
      </c>
      <c r="AE5636" s="55">
        <v>21.297999999999998</v>
      </c>
      <c r="AF5636" s="55">
        <v>306.4959400374762</v>
      </c>
      <c r="AG5636" s="55" t="s">
        <v>60</v>
      </c>
      <c r="AH5636" s="55">
        <v>-150.09881046586912</v>
      </c>
      <c r="AI5636" s="55">
        <v>196.79758018052593</v>
      </c>
      <c r="AJ5636" s="55">
        <v>-0.42</v>
      </c>
      <c r="AK5636" s="55" t="s">
        <v>60</v>
      </c>
      <c r="AL5636" s="55" t="s">
        <v>60</v>
      </c>
      <c r="AM5636" s="55">
        <v>-21.6</v>
      </c>
      <c r="AN5636" s="55" t="s">
        <v>60</v>
      </c>
    </row>
    <row r="5637" spans="1:40" x14ac:dyDescent="0.35">
      <c r="A5637" s="52">
        <v>43971</v>
      </c>
      <c r="B5637" s="53">
        <v>1.793279992553789</v>
      </c>
      <c r="C5637" s="53">
        <v>-0.35380806828697864</v>
      </c>
      <c r="D5637" s="53">
        <v>-0.29851676736461813</v>
      </c>
      <c r="E5637" s="53">
        <v>1.4050379175632086</v>
      </c>
      <c r="F5637" s="53">
        <v>-0.31351410727677687</v>
      </c>
      <c r="G5637" s="53">
        <v>-0.1578003769393333</v>
      </c>
      <c r="H5637" s="53">
        <v>0.38824207499058033</v>
      </c>
      <c r="I5637" s="53">
        <v>-4.835275321224216E-2</v>
      </c>
      <c r="J5637" s="53">
        <v>-0.17034089367271332</v>
      </c>
      <c r="K5637" s="39"/>
      <c r="L5637" s="55">
        <v>1123.8499999999999</v>
      </c>
      <c r="M5637" s="55">
        <v>-224.68</v>
      </c>
      <c r="N5637" s="55">
        <v>114.27</v>
      </c>
      <c r="O5637" s="55">
        <v>-83.23</v>
      </c>
      <c r="P5637" s="55">
        <v>-3.5629999999999997</v>
      </c>
      <c r="Q5637" s="55">
        <v>69.586882827182819</v>
      </c>
      <c r="R5637" s="55">
        <v>-2.1716000000000002</v>
      </c>
      <c r="S5637" s="55">
        <v>2.09</v>
      </c>
      <c r="T5637" s="55">
        <v>125.92</v>
      </c>
      <c r="U5637" s="55">
        <v>287.38563473602591</v>
      </c>
      <c r="V5637" s="55" t="s">
        <v>60</v>
      </c>
      <c r="W5637" s="55">
        <v>-0.74</v>
      </c>
      <c r="X5637" s="55">
        <v>-3.5</v>
      </c>
      <c r="Y5637" s="55">
        <v>-0.18</v>
      </c>
      <c r="Z5637" s="55" t="s">
        <v>60</v>
      </c>
      <c r="AA5637" s="55" t="s">
        <v>60</v>
      </c>
      <c r="AB5637" s="55">
        <v>375.97</v>
      </c>
      <c r="AC5637" s="55">
        <v>31.12</v>
      </c>
      <c r="AD5637" s="55">
        <v>-32.85</v>
      </c>
      <c r="AE5637" s="55">
        <v>-80.811000000000007</v>
      </c>
      <c r="AF5637" s="55">
        <v>98.323074990580338</v>
      </c>
      <c r="AG5637" s="55" t="s">
        <v>60</v>
      </c>
      <c r="AH5637" s="55">
        <v>-74.833392245950122</v>
      </c>
      <c r="AI5637" s="55">
        <v>-387.1622276029081</v>
      </c>
      <c r="AJ5637" s="55">
        <v>-3.51</v>
      </c>
      <c r="AK5637" s="55" t="s">
        <v>60</v>
      </c>
      <c r="AL5637" s="55" t="s">
        <v>60</v>
      </c>
      <c r="AM5637" s="55">
        <v>0.2</v>
      </c>
      <c r="AN5637" s="55" t="s">
        <v>60</v>
      </c>
    </row>
    <row r="5638" spans="1:40" x14ac:dyDescent="0.35">
      <c r="A5638" s="52">
        <v>43972</v>
      </c>
      <c r="B5638" s="53">
        <v>0.35381396153772227</v>
      </c>
      <c r="C5638" s="53">
        <v>0.13308508725226906</v>
      </c>
      <c r="D5638" s="53">
        <v>-0.26544351230970603</v>
      </c>
      <c r="E5638" s="53">
        <v>0.40148361348879658</v>
      </c>
      <c r="F5638" s="53">
        <v>8.8571377482301095E-2</v>
      </c>
      <c r="G5638" s="53">
        <v>-0.12309597838291859</v>
      </c>
      <c r="H5638" s="53">
        <v>-4.7669651951074296E-2</v>
      </c>
      <c r="I5638" s="53">
        <v>5.3416451723961512E-2</v>
      </c>
      <c r="J5638" s="53">
        <v>-0.17231543580611108</v>
      </c>
      <c r="K5638" s="39"/>
      <c r="L5638" s="55" t="s">
        <v>60</v>
      </c>
      <c r="M5638" s="55">
        <v>-27.21</v>
      </c>
      <c r="N5638" s="55">
        <v>86.92</v>
      </c>
      <c r="O5638" s="55">
        <v>-105.17</v>
      </c>
      <c r="P5638" s="55">
        <v>49.439</v>
      </c>
      <c r="Q5638" s="55">
        <v>176.51793431287811</v>
      </c>
      <c r="R5638" s="55">
        <v>-2.4003999999999999</v>
      </c>
      <c r="S5638" s="55">
        <v>-34.49</v>
      </c>
      <c r="T5638" s="55">
        <v>5.68</v>
      </c>
      <c r="U5638" s="55">
        <v>299.47707917591839</v>
      </c>
      <c r="V5638" s="55" t="s">
        <v>60</v>
      </c>
      <c r="W5638" s="55">
        <v>-40.58</v>
      </c>
      <c r="X5638" s="55">
        <v>-6.7</v>
      </c>
      <c r="Y5638" s="55" t="s">
        <v>60</v>
      </c>
      <c r="Z5638" s="55">
        <v>600.51694973911196</v>
      </c>
      <c r="AA5638" s="55" t="s">
        <v>60</v>
      </c>
      <c r="AB5638" s="55" t="s">
        <v>60</v>
      </c>
      <c r="AC5638" s="55">
        <v>21.36</v>
      </c>
      <c r="AD5638" s="55">
        <v>-7.26</v>
      </c>
      <c r="AE5638" s="55">
        <v>117.273</v>
      </c>
      <c r="AF5638" s="55">
        <v>-173.22265195107428</v>
      </c>
      <c r="AG5638" s="55" t="s">
        <v>60</v>
      </c>
      <c r="AH5638" s="55">
        <v>-95.342226109774771</v>
      </c>
      <c r="AI5638" s="55">
        <v>-35.41656557814801</v>
      </c>
      <c r="AJ5638" s="55">
        <v>-5.82</v>
      </c>
      <c r="AK5638" s="55" t="s">
        <v>60</v>
      </c>
      <c r="AL5638" s="55" t="s">
        <v>60</v>
      </c>
      <c r="AM5638" s="55">
        <v>-41.2</v>
      </c>
      <c r="AN5638" s="55" t="s">
        <v>60</v>
      </c>
    </row>
    <row r="5639" spans="1:40" x14ac:dyDescent="0.35">
      <c r="A5639" s="52">
        <v>43973</v>
      </c>
      <c r="B5639" s="53">
        <v>-2.1193068391479493</v>
      </c>
      <c r="C5639" s="53">
        <v>-6.3058408436426627E-2</v>
      </c>
      <c r="D5639" s="53">
        <v>-0.31034568439208116</v>
      </c>
      <c r="E5639" s="53">
        <v>-2.2545650169160347</v>
      </c>
      <c r="F5639" s="53">
        <v>-0.1076182256701365</v>
      </c>
      <c r="G5639" s="53">
        <v>-0.18953960211386739</v>
      </c>
      <c r="H5639" s="53">
        <v>0.13525817776808546</v>
      </c>
      <c r="I5639" s="53">
        <v>5.3471780680451789E-2</v>
      </c>
      <c r="J5639" s="53">
        <v>-0.1462389417052061</v>
      </c>
      <c r="K5639" s="39"/>
      <c r="L5639" s="55" t="s">
        <v>60</v>
      </c>
      <c r="M5639" s="55">
        <v>-149.18</v>
      </c>
      <c r="N5639" s="55">
        <v>-490.13</v>
      </c>
      <c r="O5639" s="55">
        <v>-62.66</v>
      </c>
      <c r="P5639" s="55">
        <v>25.358000000000001</v>
      </c>
      <c r="Q5639" s="55">
        <v>-112.15560094719909</v>
      </c>
      <c r="R5639" s="55">
        <v>-14.606299999999999</v>
      </c>
      <c r="S5639" s="55">
        <v>1.5899999999999999</v>
      </c>
      <c r="T5639" s="55">
        <v>-983.09</v>
      </c>
      <c r="U5639" s="55">
        <v>-465.9911159688358</v>
      </c>
      <c r="V5639" s="55">
        <v>-214</v>
      </c>
      <c r="W5639" s="55" t="s">
        <v>60</v>
      </c>
      <c r="X5639" s="55">
        <v>-3.7</v>
      </c>
      <c r="Y5639" s="55" t="s">
        <v>60</v>
      </c>
      <c r="Z5639" s="55" t="s">
        <v>60</v>
      </c>
      <c r="AA5639" s="55" t="s">
        <v>60</v>
      </c>
      <c r="AB5639" s="55" t="s">
        <v>60</v>
      </c>
      <c r="AC5639" s="55">
        <v>-40.72</v>
      </c>
      <c r="AD5639" s="55">
        <v>-24.77</v>
      </c>
      <c r="AE5639" s="55">
        <v>118.245</v>
      </c>
      <c r="AF5639" s="55">
        <v>101.00317776808545</v>
      </c>
      <c r="AG5639" s="55">
        <v>323</v>
      </c>
      <c r="AH5639" s="55">
        <v>-358.16719748024849</v>
      </c>
      <c r="AI5639" s="55">
        <v>-223.32882534775413</v>
      </c>
      <c r="AJ5639" s="55">
        <v>-18.5</v>
      </c>
      <c r="AK5639" s="55" t="s">
        <v>60</v>
      </c>
      <c r="AL5639" s="55" t="s">
        <v>60</v>
      </c>
      <c r="AM5639" s="55">
        <v>-73.400000000000006</v>
      </c>
      <c r="AN5639" s="55">
        <v>308.56162643999994</v>
      </c>
    </row>
    <row r="5640" spans="1:40" x14ac:dyDescent="0.35">
      <c r="A5640" s="52">
        <v>43974</v>
      </c>
      <c r="B5640" s="53">
        <v>0</v>
      </c>
      <c r="C5640" s="53">
        <v>-6.3058408436426627E-2</v>
      </c>
      <c r="D5640" s="53">
        <v>-0.31034568439208116</v>
      </c>
      <c r="E5640" s="53">
        <v>0</v>
      </c>
      <c r="F5640" s="53">
        <v>-0.1076182256701365</v>
      </c>
      <c r="G5640" s="53">
        <v>-0.18953960211386739</v>
      </c>
      <c r="H5640" s="53">
        <v>0</v>
      </c>
      <c r="I5640" s="53">
        <v>5.3471780680451789E-2</v>
      </c>
      <c r="J5640" s="53">
        <v>-0.1462389417052061</v>
      </c>
      <c r="K5640" s="39"/>
      <c r="L5640" s="55" t="s">
        <v>60</v>
      </c>
      <c r="M5640" s="55" t="s">
        <v>60</v>
      </c>
      <c r="N5640" s="55" t="s">
        <v>60</v>
      </c>
      <c r="O5640" s="55" t="s">
        <v>60</v>
      </c>
      <c r="P5640" s="55" t="s">
        <v>60</v>
      </c>
      <c r="Q5640" s="55" t="s">
        <v>60</v>
      </c>
      <c r="R5640" s="55" t="s">
        <v>60</v>
      </c>
      <c r="S5640" s="55" t="s">
        <v>60</v>
      </c>
      <c r="T5640" s="55" t="s">
        <v>60</v>
      </c>
      <c r="U5640" s="55" t="s">
        <v>60</v>
      </c>
      <c r="V5640" s="55" t="s">
        <v>60</v>
      </c>
      <c r="W5640" s="55" t="s">
        <v>60</v>
      </c>
      <c r="X5640" s="55" t="s">
        <v>60</v>
      </c>
      <c r="Y5640" s="55" t="s">
        <v>60</v>
      </c>
      <c r="Z5640" s="55" t="s">
        <v>60</v>
      </c>
      <c r="AA5640" s="55" t="s">
        <v>60</v>
      </c>
      <c r="AB5640" s="55" t="s">
        <v>60</v>
      </c>
      <c r="AC5640" s="55" t="s">
        <v>60</v>
      </c>
      <c r="AD5640" s="55" t="s">
        <v>60</v>
      </c>
      <c r="AE5640" s="55" t="s">
        <v>60</v>
      </c>
      <c r="AF5640" s="55" t="s">
        <v>60</v>
      </c>
      <c r="AG5640" s="55" t="s">
        <v>60</v>
      </c>
      <c r="AH5640" s="55" t="s">
        <v>60</v>
      </c>
      <c r="AI5640" s="55" t="s">
        <v>60</v>
      </c>
      <c r="AJ5640" s="55" t="s">
        <v>60</v>
      </c>
      <c r="AK5640" s="55" t="s">
        <v>60</v>
      </c>
      <c r="AL5640" s="55" t="s">
        <v>60</v>
      </c>
      <c r="AM5640" s="55" t="s">
        <v>60</v>
      </c>
      <c r="AN5640" s="55" t="s">
        <v>60</v>
      </c>
    </row>
    <row r="5641" spans="1:40" x14ac:dyDescent="0.35">
      <c r="A5641" s="52">
        <v>43975</v>
      </c>
      <c r="B5641" s="53">
        <v>0</v>
      </c>
      <c r="C5641" s="53">
        <v>-7.3912090123711985E-2</v>
      </c>
      <c r="D5641" s="53">
        <v>-0.32437094277353939</v>
      </c>
      <c r="E5641" s="53">
        <v>0</v>
      </c>
      <c r="F5641" s="53">
        <v>-0.12738387080416375</v>
      </c>
      <c r="G5641" s="53">
        <v>-0.198073674937225</v>
      </c>
      <c r="H5641" s="53">
        <v>0</v>
      </c>
      <c r="I5641" s="53">
        <v>5.3471780680451789E-2</v>
      </c>
      <c r="J5641" s="53">
        <v>-0.1462389417052061</v>
      </c>
      <c r="K5641" s="39"/>
      <c r="L5641" s="55" t="s">
        <v>60</v>
      </c>
      <c r="M5641" s="55" t="s">
        <v>60</v>
      </c>
      <c r="N5641" s="55" t="s">
        <v>60</v>
      </c>
      <c r="O5641" s="55" t="s">
        <v>60</v>
      </c>
      <c r="P5641" s="55" t="s">
        <v>60</v>
      </c>
      <c r="Q5641" s="55" t="s">
        <v>60</v>
      </c>
      <c r="R5641" s="55" t="s">
        <v>60</v>
      </c>
      <c r="S5641" s="55" t="s">
        <v>60</v>
      </c>
      <c r="T5641" s="55" t="s">
        <v>60</v>
      </c>
      <c r="U5641" s="55" t="s">
        <v>60</v>
      </c>
      <c r="V5641" s="55" t="s">
        <v>60</v>
      </c>
      <c r="W5641" s="55" t="s">
        <v>60</v>
      </c>
      <c r="X5641" s="55" t="s">
        <v>60</v>
      </c>
      <c r="Y5641" s="55" t="s">
        <v>60</v>
      </c>
      <c r="Z5641" s="55" t="s">
        <v>60</v>
      </c>
      <c r="AA5641" s="55" t="s">
        <v>60</v>
      </c>
      <c r="AB5641" s="55" t="s">
        <v>60</v>
      </c>
      <c r="AC5641" s="55" t="s">
        <v>60</v>
      </c>
      <c r="AD5641" s="55" t="s">
        <v>60</v>
      </c>
      <c r="AE5641" s="55" t="s">
        <v>60</v>
      </c>
      <c r="AF5641" s="55" t="s">
        <v>60</v>
      </c>
      <c r="AG5641" s="55" t="s">
        <v>60</v>
      </c>
      <c r="AH5641" s="55" t="s">
        <v>60</v>
      </c>
      <c r="AI5641" s="55" t="s">
        <v>60</v>
      </c>
      <c r="AJ5641" s="55" t="s">
        <v>60</v>
      </c>
      <c r="AK5641" s="55" t="s">
        <v>60</v>
      </c>
      <c r="AL5641" s="55" t="s">
        <v>60</v>
      </c>
      <c r="AM5641" s="55" t="s">
        <v>60</v>
      </c>
      <c r="AN5641" s="55" t="s">
        <v>60</v>
      </c>
    </row>
    <row r="5642" spans="1:40" x14ac:dyDescent="0.35">
      <c r="A5642" s="52">
        <v>43976</v>
      </c>
      <c r="B5642" s="53">
        <v>0.27190665669362613</v>
      </c>
      <c r="C5642" s="53">
        <v>0.2345379159475037</v>
      </c>
      <c r="D5642" s="53">
        <v>-0.36846859327185544</v>
      </c>
      <c r="E5642" s="53">
        <v>0.27083169164345394</v>
      </c>
      <c r="F5642" s="53">
        <v>8.3154014768455756E-2</v>
      </c>
      <c r="G5642" s="53">
        <v>-0.22616688982936201</v>
      </c>
      <c r="H5642" s="53">
        <v>1.0749650501721995E-3</v>
      </c>
      <c r="I5642" s="53">
        <v>0.15138390117904799</v>
      </c>
      <c r="J5642" s="53">
        <v>-0.16477039345972935</v>
      </c>
      <c r="K5642" s="39"/>
      <c r="L5642" s="55" t="s">
        <v>60</v>
      </c>
      <c r="M5642" s="55" t="s">
        <v>60</v>
      </c>
      <c r="N5642" s="55">
        <v>-34.549999999999997</v>
      </c>
      <c r="O5642" s="55">
        <v>-4.88</v>
      </c>
      <c r="P5642" s="55">
        <v>17.274000000000001</v>
      </c>
      <c r="Q5642" s="55">
        <v>157.30092558583706</v>
      </c>
      <c r="R5642" s="55" t="s">
        <v>60</v>
      </c>
      <c r="S5642" s="55">
        <v>-1.96</v>
      </c>
      <c r="T5642" s="55">
        <v>-162.94999999999999</v>
      </c>
      <c r="U5642" s="55">
        <v>300.59676605761689</v>
      </c>
      <c r="V5642" s="55" t="s">
        <v>60</v>
      </c>
      <c r="W5642" s="55" t="s">
        <v>60</v>
      </c>
      <c r="X5642" s="55" t="s">
        <v>60</v>
      </c>
      <c r="Y5642" s="55" t="s">
        <v>60</v>
      </c>
      <c r="Z5642" s="55" t="s">
        <v>60</v>
      </c>
      <c r="AA5642" s="55" t="s">
        <v>60</v>
      </c>
      <c r="AB5642" s="55" t="s">
        <v>60</v>
      </c>
      <c r="AC5642" s="55" t="s">
        <v>60</v>
      </c>
      <c r="AD5642" s="55">
        <v>-7.39</v>
      </c>
      <c r="AE5642" s="55">
        <v>-16.09</v>
      </c>
      <c r="AF5642" s="55">
        <v>47.6249650501722</v>
      </c>
      <c r="AG5642" s="55" t="s">
        <v>60</v>
      </c>
      <c r="AH5642" s="55">
        <v>208.88967750521226</v>
      </c>
      <c r="AI5642" s="55">
        <v>250.05206441457719</v>
      </c>
      <c r="AJ5642" s="55">
        <v>-23.07</v>
      </c>
      <c r="AK5642" s="55" t="s">
        <v>60</v>
      </c>
      <c r="AL5642" s="55" t="s">
        <v>60</v>
      </c>
      <c r="AM5642" s="55" t="s">
        <v>60</v>
      </c>
      <c r="AN5642" s="55" t="s">
        <v>60</v>
      </c>
    </row>
    <row r="5643" spans="1:40" x14ac:dyDescent="0.35">
      <c r="A5643" s="52">
        <v>43977</v>
      </c>
      <c r="B5643" s="53">
        <v>1.7779345973606024</v>
      </c>
      <c r="C5643" s="53">
        <v>0.41552567379955818</v>
      </c>
      <c r="D5643" s="53">
        <v>-0.26272938830824072</v>
      </c>
      <c r="E5643" s="53">
        <v>1.5219171420863151</v>
      </c>
      <c r="F5643" s="53">
        <v>0.2689410695731479</v>
      </c>
      <c r="G5643" s="53">
        <v>-0.14960686086088548</v>
      </c>
      <c r="H5643" s="53">
        <v>0.25601745527428732</v>
      </c>
      <c r="I5643" s="53">
        <v>0.1465846042264102</v>
      </c>
      <c r="J5643" s="53">
        <v>-0.13098397914956925</v>
      </c>
      <c r="K5643" s="39"/>
      <c r="L5643" s="55">
        <v>-14.951000000000001</v>
      </c>
      <c r="M5643" s="55">
        <v>632.22</v>
      </c>
      <c r="N5643" s="55">
        <v>-13.01</v>
      </c>
      <c r="O5643" s="55">
        <v>-39.770000000000003</v>
      </c>
      <c r="P5643" s="55">
        <v>-36.756999999999998</v>
      </c>
      <c r="Q5643" s="55">
        <v>52.930918470337559</v>
      </c>
      <c r="R5643" s="55">
        <v>-23.3127</v>
      </c>
      <c r="S5643" s="55">
        <v>-1.8199999999999998</v>
      </c>
      <c r="T5643" s="55">
        <v>422.62</v>
      </c>
      <c r="U5643" s="55">
        <v>544.56692361597754</v>
      </c>
      <c r="V5643" s="55" t="s">
        <v>60</v>
      </c>
      <c r="W5643" s="55" t="s">
        <v>60</v>
      </c>
      <c r="X5643" s="55">
        <v>-0.8</v>
      </c>
      <c r="Y5643" s="55" t="s">
        <v>60</v>
      </c>
      <c r="Z5643" s="55" t="s">
        <v>60</v>
      </c>
      <c r="AA5643" s="55" t="s">
        <v>60</v>
      </c>
      <c r="AB5643" s="55" t="s">
        <v>60</v>
      </c>
      <c r="AC5643" s="55">
        <v>14.71</v>
      </c>
      <c r="AD5643" s="55">
        <v>-41.17</v>
      </c>
      <c r="AE5643" s="55">
        <v>31.619</v>
      </c>
      <c r="AF5643" s="55">
        <v>271.66845527428734</v>
      </c>
      <c r="AG5643" s="55" t="s">
        <v>60</v>
      </c>
      <c r="AH5643" s="55">
        <v>-165.68910992783199</v>
      </c>
      <c r="AI5643" s="55">
        <v>-58.317465812709592</v>
      </c>
      <c r="AJ5643" s="55">
        <v>-20.81</v>
      </c>
      <c r="AK5643" s="55" t="s">
        <v>60</v>
      </c>
      <c r="AL5643" s="55" t="s">
        <v>60</v>
      </c>
      <c r="AM5643" s="55" t="s">
        <v>60</v>
      </c>
      <c r="AN5643" s="55" t="s">
        <v>60</v>
      </c>
    </row>
    <row r="5644" spans="1:40" x14ac:dyDescent="0.35">
      <c r="A5644" s="52">
        <v>43978</v>
      </c>
      <c r="B5644" s="53">
        <v>-0.80309922955682178</v>
      </c>
      <c r="C5644" s="53">
        <v>-0.10375017062256404</v>
      </c>
      <c r="D5644" s="53">
        <v>-0.30354082210770494</v>
      </c>
      <c r="E5644" s="53">
        <v>-0.30043910041262978</v>
      </c>
      <c r="F5644" s="53">
        <v>-7.2154334022019803E-2</v>
      </c>
      <c r="G5644" s="53">
        <v>-0.20612795179682414</v>
      </c>
      <c r="H5644" s="53">
        <v>-0.502660129144192</v>
      </c>
      <c r="I5644" s="53">
        <v>-3.1595836600544255E-2</v>
      </c>
      <c r="J5644" s="53">
        <v>-0.11279384983365147</v>
      </c>
      <c r="K5644" s="39"/>
      <c r="L5644" s="55">
        <v>-18.504000000000001</v>
      </c>
      <c r="M5644" s="55">
        <v>-22.26</v>
      </c>
      <c r="N5644" s="55">
        <v>-417.01</v>
      </c>
      <c r="O5644" s="55">
        <v>-57.11</v>
      </c>
      <c r="P5644" s="55">
        <v>2.9830000000000001</v>
      </c>
      <c r="Q5644" s="55">
        <v>13.525451373084508</v>
      </c>
      <c r="R5644" s="55">
        <v>-4.1468999999999996</v>
      </c>
      <c r="S5644" s="55">
        <v>-4.9399999999999995</v>
      </c>
      <c r="T5644" s="55">
        <v>26.67</v>
      </c>
      <c r="U5644" s="55">
        <v>179.75334821428567</v>
      </c>
      <c r="V5644" s="55" t="s">
        <v>60</v>
      </c>
      <c r="W5644" s="55" t="s">
        <v>60</v>
      </c>
      <c r="X5644" s="55">
        <v>0.6</v>
      </c>
      <c r="Y5644" s="55" t="s">
        <v>60</v>
      </c>
      <c r="Z5644" s="55" t="s">
        <v>60</v>
      </c>
      <c r="AA5644" s="55" t="s">
        <v>60</v>
      </c>
      <c r="AB5644" s="55">
        <v>-7.6</v>
      </c>
      <c r="AC5644" s="55">
        <v>-324.41000000000003</v>
      </c>
      <c r="AD5644" s="55">
        <v>-49.92</v>
      </c>
      <c r="AE5644" s="55">
        <v>5.3860000000000001</v>
      </c>
      <c r="AF5644" s="55">
        <v>-115.70612914419195</v>
      </c>
      <c r="AG5644" s="55" t="s">
        <v>60</v>
      </c>
      <c r="AH5644" s="55">
        <v>-77.056021204957375</v>
      </c>
      <c r="AI5644" s="55">
        <v>-63.655336911146527</v>
      </c>
      <c r="AJ5644" s="55">
        <v>-10.41</v>
      </c>
      <c r="AK5644" s="55" t="s">
        <v>60</v>
      </c>
      <c r="AL5644" s="55" t="s">
        <v>60</v>
      </c>
      <c r="AM5644" s="55">
        <v>-83.3</v>
      </c>
      <c r="AN5644" s="55" t="s">
        <v>60</v>
      </c>
    </row>
    <row r="5645" spans="1:40" x14ac:dyDescent="0.35">
      <c r="A5645" s="52">
        <v>43979</v>
      </c>
      <c r="B5645" s="53">
        <v>0.44359676509150359</v>
      </c>
      <c r="C5645" s="53">
        <v>-8.5793609911807775E-2</v>
      </c>
      <c r="D5645" s="53">
        <v>-0.32549397570827537</v>
      </c>
      <c r="E5645" s="53">
        <v>0.35678885270402855</v>
      </c>
      <c r="F5645" s="53">
        <v>-8.1093286178973392E-2</v>
      </c>
      <c r="G5645" s="53">
        <v>-0.22950857645536479</v>
      </c>
      <c r="H5645" s="53">
        <v>8.6807912387475025E-2</v>
      </c>
      <c r="I5645" s="53">
        <v>-4.7003237328343914E-3</v>
      </c>
      <c r="J5645" s="53">
        <v>-0.11114098860863339</v>
      </c>
      <c r="K5645" s="39"/>
      <c r="L5645" s="55">
        <v>29.64</v>
      </c>
      <c r="M5645" s="55">
        <v>263.54000000000002</v>
      </c>
      <c r="N5645" s="55">
        <v>18.010000000000002</v>
      </c>
      <c r="O5645" s="55">
        <v>-23.96</v>
      </c>
      <c r="P5645" s="55">
        <v>-90.221999999999994</v>
      </c>
      <c r="Q5645" s="55">
        <v>34.217045664633019</v>
      </c>
      <c r="R5645" s="55">
        <v>-9.4596</v>
      </c>
      <c r="S5645" s="55">
        <v>11.53</v>
      </c>
      <c r="T5645" s="55">
        <v>-267.02</v>
      </c>
      <c r="U5645" s="55">
        <v>394.41340703939545</v>
      </c>
      <c r="V5645" s="55" t="s">
        <v>60</v>
      </c>
      <c r="W5645" s="55" t="s">
        <v>60</v>
      </c>
      <c r="X5645" s="55">
        <v>-1</v>
      </c>
      <c r="Y5645" s="55">
        <v>-2.9</v>
      </c>
      <c r="Z5645" s="55" t="s">
        <v>60</v>
      </c>
      <c r="AA5645" s="55" t="s">
        <v>60</v>
      </c>
      <c r="AB5645" s="55">
        <v>126.98</v>
      </c>
      <c r="AC5645" s="55">
        <v>-51.65</v>
      </c>
      <c r="AD5645" s="55">
        <v>-50.27</v>
      </c>
      <c r="AE5645" s="55">
        <v>27.645</v>
      </c>
      <c r="AF5645" s="55">
        <v>55.692912387475012</v>
      </c>
      <c r="AG5645" s="55" t="s">
        <v>60</v>
      </c>
      <c r="AH5645" s="55">
        <v>1617.6907762573533</v>
      </c>
      <c r="AI5645" s="55">
        <v>-79.112680609782245</v>
      </c>
      <c r="AJ5645" s="55">
        <v>-21.59</v>
      </c>
      <c r="AK5645" s="55" t="s">
        <v>60</v>
      </c>
      <c r="AL5645" s="55" t="s">
        <v>60</v>
      </c>
      <c r="AM5645" s="55">
        <v>-52.2</v>
      </c>
      <c r="AN5645" s="55" t="s">
        <v>60</v>
      </c>
    </row>
    <row r="5646" spans="1:40" x14ac:dyDescent="0.35">
      <c r="A5646" s="52">
        <v>43980</v>
      </c>
      <c r="B5646" s="53">
        <v>0.10869958175577707</v>
      </c>
      <c r="C5646" s="53">
        <v>0.35980767426893745</v>
      </c>
      <c r="D5646" s="53">
        <v>-0.30661599494896874</v>
      </c>
      <c r="E5646" s="53">
        <v>-0.15535446863020633</v>
      </c>
      <c r="F5646" s="53">
        <v>0.33874882347819224</v>
      </c>
      <c r="G5646" s="53">
        <v>-0.22628448481079269</v>
      </c>
      <c r="H5646" s="53">
        <v>0.2640540503859834</v>
      </c>
      <c r="I5646" s="53">
        <v>2.1058850790745189E-2</v>
      </c>
      <c r="J5646" s="53">
        <v>-9.2381236658902549E-2</v>
      </c>
      <c r="K5646" s="39"/>
      <c r="L5646" s="55">
        <v>5.8380000000000001</v>
      </c>
      <c r="M5646" s="55">
        <v>159.27000000000001</v>
      </c>
      <c r="N5646" s="55">
        <v>-21.03</v>
      </c>
      <c r="O5646" s="55">
        <v>172.97</v>
      </c>
      <c r="P5646" s="55">
        <v>-624.14300000000003</v>
      </c>
      <c r="Q5646" s="55">
        <v>-228.50758015853683</v>
      </c>
      <c r="R5646" s="55">
        <v>18.898</v>
      </c>
      <c r="S5646" s="55">
        <v>-6.85</v>
      </c>
      <c r="T5646" s="55">
        <v>-349.44</v>
      </c>
      <c r="U5646" s="55">
        <v>715.57011152833047</v>
      </c>
      <c r="V5646" s="55">
        <v>-161</v>
      </c>
      <c r="W5646" s="55" t="s">
        <v>60</v>
      </c>
      <c r="X5646" s="55">
        <v>1.6</v>
      </c>
      <c r="Y5646" s="55">
        <v>0.47</v>
      </c>
      <c r="Z5646" s="55" t="s">
        <v>60</v>
      </c>
      <c r="AA5646" s="55" t="s">
        <v>60</v>
      </c>
      <c r="AB5646" s="55">
        <v>19.28</v>
      </c>
      <c r="AC5646" s="55">
        <v>19.29</v>
      </c>
      <c r="AD5646" s="55">
        <v>-156.86000000000001</v>
      </c>
      <c r="AE5646" s="55">
        <v>44.470999999999997</v>
      </c>
      <c r="AF5646" s="55">
        <v>347.83305038598337</v>
      </c>
      <c r="AG5646" s="55">
        <v>-97</v>
      </c>
      <c r="AH5646" s="55">
        <v>-1426.2201198587668</v>
      </c>
      <c r="AI5646" s="55">
        <v>474.79100641329694</v>
      </c>
      <c r="AJ5646" s="55">
        <v>-9.9600000000000009</v>
      </c>
      <c r="AK5646" s="55" t="s">
        <v>60</v>
      </c>
      <c r="AL5646" s="55" t="s">
        <v>60</v>
      </c>
      <c r="AM5646" s="55">
        <v>-17.100000000000001</v>
      </c>
      <c r="AN5646" s="55">
        <v>-96.109710629999654</v>
      </c>
    </row>
    <row r="5647" spans="1:40" x14ac:dyDescent="0.35">
      <c r="A5647" s="52">
        <v>43981</v>
      </c>
      <c r="B5647" s="53">
        <v>0</v>
      </c>
      <c r="C5647" s="53">
        <v>0.35980767426893745</v>
      </c>
      <c r="D5647" s="53">
        <v>-0.30661599494896874</v>
      </c>
      <c r="E5647" s="53">
        <v>0</v>
      </c>
      <c r="F5647" s="53">
        <v>0.33874882347819224</v>
      </c>
      <c r="G5647" s="53">
        <v>-0.22628448481079269</v>
      </c>
      <c r="H5647" s="53">
        <v>0</v>
      </c>
      <c r="I5647" s="53">
        <v>2.1058850790745189E-2</v>
      </c>
      <c r="J5647" s="53">
        <v>-9.2381236658902549E-2</v>
      </c>
      <c r="K5647" s="39"/>
      <c r="L5647" s="55" t="s">
        <v>60</v>
      </c>
      <c r="M5647" s="55" t="s">
        <v>60</v>
      </c>
      <c r="N5647" s="55" t="s">
        <v>60</v>
      </c>
      <c r="O5647" s="55" t="s">
        <v>60</v>
      </c>
      <c r="P5647" s="55" t="s">
        <v>60</v>
      </c>
      <c r="Q5647" s="55" t="s">
        <v>60</v>
      </c>
      <c r="R5647" s="55" t="s">
        <v>60</v>
      </c>
      <c r="S5647" s="55" t="s">
        <v>60</v>
      </c>
      <c r="T5647" s="55" t="s">
        <v>60</v>
      </c>
      <c r="U5647" s="55" t="s">
        <v>60</v>
      </c>
      <c r="V5647" s="55" t="s">
        <v>60</v>
      </c>
      <c r="W5647" s="55" t="s">
        <v>60</v>
      </c>
      <c r="X5647" s="55" t="s">
        <v>60</v>
      </c>
      <c r="Y5647" s="55" t="s">
        <v>60</v>
      </c>
      <c r="Z5647" s="55" t="s">
        <v>60</v>
      </c>
      <c r="AA5647" s="55" t="s">
        <v>60</v>
      </c>
      <c r="AB5647" s="55" t="s">
        <v>60</v>
      </c>
      <c r="AC5647" s="55" t="s">
        <v>60</v>
      </c>
      <c r="AD5647" s="55" t="s">
        <v>60</v>
      </c>
      <c r="AE5647" s="55" t="s">
        <v>60</v>
      </c>
      <c r="AF5647" s="55" t="s">
        <v>60</v>
      </c>
      <c r="AG5647" s="55" t="s">
        <v>60</v>
      </c>
      <c r="AH5647" s="55" t="s">
        <v>60</v>
      </c>
      <c r="AI5647" s="55" t="s">
        <v>60</v>
      </c>
      <c r="AJ5647" s="55" t="s">
        <v>60</v>
      </c>
      <c r="AK5647" s="55" t="s">
        <v>60</v>
      </c>
      <c r="AL5647" s="55" t="s">
        <v>60</v>
      </c>
      <c r="AM5647" s="55" t="s">
        <v>60</v>
      </c>
      <c r="AN5647" s="55" t="s">
        <v>60</v>
      </c>
    </row>
    <row r="5648" spans="1:40" x14ac:dyDescent="0.35">
      <c r="A5648" s="52">
        <v>43982</v>
      </c>
      <c r="B5648" s="53">
        <v>-8.5100000000000002E-3</v>
      </c>
      <c r="C5648" s="53">
        <v>0.29842139522411454</v>
      </c>
      <c r="D5648" s="53">
        <v>-0.30694556016636004</v>
      </c>
      <c r="E5648" s="53">
        <v>-8.5100000000000002E-3</v>
      </c>
      <c r="F5648" s="53">
        <v>0.28087235289849355</v>
      </c>
      <c r="G5648" s="53">
        <v>-0.22661405002818399</v>
      </c>
      <c r="H5648" s="53">
        <v>0</v>
      </c>
      <c r="I5648" s="53">
        <v>2.1058850790745189E-2</v>
      </c>
      <c r="J5648" s="53">
        <v>-9.2381236658902549E-2</v>
      </c>
      <c r="K5648" s="39"/>
      <c r="L5648" s="55" t="s">
        <v>60</v>
      </c>
      <c r="M5648" s="55" t="s">
        <v>60</v>
      </c>
      <c r="N5648" s="55" t="s">
        <v>60</v>
      </c>
      <c r="O5648" s="55" t="s">
        <v>60</v>
      </c>
      <c r="P5648" s="55" t="s">
        <v>60</v>
      </c>
      <c r="Q5648" s="55" t="s">
        <v>60</v>
      </c>
      <c r="R5648" s="55" t="s">
        <v>60</v>
      </c>
      <c r="S5648" s="55" t="s">
        <v>60</v>
      </c>
      <c r="T5648" s="55" t="s">
        <v>60</v>
      </c>
      <c r="U5648" s="55" t="s">
        <v>60</v>
      </c>
      <c r="V5648" s="55" t="s">
        <v>60</v>
      </c>
      <c r="W5648" s="55">
        <v>-8.51</v>
      </c>
      <c r="X5648" s="55" t="s">
        <v>60</v>
      </c>
      <c r="Y5648" s="55" t="s">
        <v>60</v>
      </c>
      <c r="Z5648" s="55" t="s">
        <v>60</v>
      </c>
      <c r="AA5648" s="55" t="s">
        <v>60</v>
      </c>
      <c r="AB5648" s="55" t="s">
        <v>60</v>
      </c>
      <c r="AC5648" s="55" t="s">
        <v>60</v>
      </c>
      <c r="AD5648" s="55" t="s">
        <v>60</v>
      </c>
      <c r="AE5648" s="55" t="s">
        <v>60</v>
      </c>
      <c r="AF5648" s="55" t="s">
        <v>60</v>
      </c>
      <c r="AG5648" s="55" t="s">
        <v>60</v>
      </c>
      <c r="AH5648" s="55" t="s">
        <v>60</v>
      </c>
      <c r="AI5648" s="55" t="s">
        <v>60</v>
      </c>
      <c r="AJ5648" s="55" t="s">
        <v>60</v>
      </c>
      <c r="AK5648" s="55" t="s">
        <v>60</v>
      </c>
      <c r="AL5648" s="55" t="s">
        <v>60</v>
      </c>
      <c r="AM5648" s="55" t="s">
        <v>60</v>
      </c>
      <c r="AN5648" s="55" t="s">
        <v>60</v>
      </c>
    </row>
    <row r="5649" spans="1:40" x14ac:dyDescent="0.35">
      <c r="A5649" s="52">
        <v>43983</v>
      </c>
      <c r="B5649" s="53">
        <v>3.062196844693776</v>
      </c>
      <c r="C5649" s="53">
        <v>0.76346975989080612</v>
      </c>
      <c r="D5649" s="53">
        <v>-7.704465538460617E-2</v>
      </c>
      <c r="E5649" s="53">
        <v>3.027690844693776</v>
      </c>
      <c r="F5649" s="53">
        <v>0.74034887840688057</v>
      </c>
      <c r="G5649" s="53">
        <v>3.0276065475630036E-3</v>
      </c>
      <c r="H5649" s="53">
        <v>3.4506000000000002E-2</v>
      </c>
      <c r="I5649" s="53">
        <v>2.7745057780710753E-2</v>
      </c>
      <c r="J5649" s="53">
        <v>-9.2083101221994396E-2</v>
      </c>
      <c r="K5649" s="39"/>
      <c r="L5649" s="55" t="s">
        <v>60</v>
      </c>
      <c r="M5649" s="55">
        <v>918.54</v>
      </c>
      <c r="N5649" s="55">
        <v>134.51</v>
      </c>
      <c r="O5649" s="55">
        <v>44.03</v>
      </c>
      <c r="P5649" s="55">
        <v>-63.201999999999998</v>
      </c>
      <c r="Q5649" s="55">
        <v>-12.197230866705178</v>
      </c>
      <c r="R5649" s="55">
        <v>5.3311000000000002</v>
      </c>
      <c r="S5649" s="55">
        <v>1.35</v>
      </c>
      <c r="T5649" s="55">
        <v>505.49</v>
      </c>
      <c r="U5649" s="55">
        <v>1471.0889755604815</v>
      </c>
      <c r="V5649" s="55" t="s">
        <v>60</v>
      </c>
      <c r="W5649" s="55">
        <v>24.54</v>
      </c>
      <c r="X5649" s="55">
        <v>0.1</v>
      </c>
      <c r="Y5649" s="55">
        <v>-1.8900000000000001</v>
      </c>
      <c r="Z5649" s="55" t="s">
        <v>60</v>
      </c>
      <c r="AA5649" s="55" t="s">
        <v>60</v>
      </c>
      <c r="AB5649" s="55" t="s">
        <v>60</v>
      </c>
      <c r="AC5649" s="55">
        <v>22.94</v>
      </c>
      <c r="AD5649" s="55">
        <v>22.15</v>
      </c>
      <c r="AE5649" s="55">
        <v>-6.4939999999999998</v>
      </c>
      <c r="AF5649" s="55" t="s">
        <v>60</v>
      </c>
      <c r="AG5649" s="55" t="s">
        <v>60</v>
      </c>
      <c r="AH5649" s="55">
        <v>187.96753576875591</v>
      </c>
      <c r="AI5649" s="55" t="s">
        <v>60</v>
      </c>
      <c r="AJ5649" s="55">
        <v>-4.09</v>
      </c>
      <c r="AK5649" s="55" t="s">
        <v>60</v>
      </c>
      <c r="AL5649" s="55" t="s">
        <v>60</v>
      </c>
      <c r="AM5649" s="55">
        <v>-41.6</v>
      </c>
      <c r="AN5649" s="55" t="s">
        <v>60</v>
      </c>
    </row>
    <row r="5650" spans="1:40" x14ac:dyDescent="0.35">
      <c r="A5650" s="52">
        <v>43984</v>
      </c>
      <c r="B5650" s="53">
        <v>1.7708006688189366</v>
      </c>
      <c r="C5650" s="53">
        <v>0.76228077180052856</v>
      </c>
      <c r="D5650" s="53">
        <v>3.0844060812519579E-2</v>
      </c>
      <c r="E5650" s="53">
        <v>1.7004069083675803</v>
      </c>
      <c r="F5650" s="53">
        <v>0.77009717278709144</v>
      </c>
      <c r="G5650" s="53">
        <v>0.10768928246883844</v>
      </c>
      <c r="H5650" s="53">
        <v>7.0393760451356202E-2</v>
      </c>
      <c r="I5650" s="53">
        <v>-9.3796811838754712E-3</v>
      </c>
      <c r="J5650" s="53">
        <v>-8.8372004904766627E-2</v>
      </c>
      <c r="K5650" s="39"/>
      <c r="L5650" s="55">
        <v>60.844000000000001</v>
      </c>
      <c r="M5650" s="55">
        <v>1043.8499999999999</v>
      </c>
      <c r="N5650" s="55">
        <v>-45.47</v>
      </c>
      <c r="O5650" s="55">
        <v>66.23</v>
      </c>
      <c r="P5650" s="55">
        <v>60.716000000000001</v>
      </c>
      <c r="Q5650" s="55">
        <v>191.92307692307691</v>
      </c>
      <c r="R5650" s="55">
        <v>22.603300000000001</v>
      </c>
      <c r="S5650" s="55">
        <v>1.87</v>
      </c>
      <c r="T5650" s="55">
        <v>30.55</v>
      </c>
      <c r="U5650" s="55">
        <v>271.59053144450394</v>
      </c>
      <c r="V5650" s="55" t="s">
        <v>60</v>
      </c>
      <c r="W5650" s="55">
        <v>6.1</v>
      </c>
      <c r="X5650" s="55">
        <v>-0.9</v>
      </c>
      <c r="Y5650" s="55">
        <v>-9.5</v>
      </c>
      <c r="Z5650" s="55" t="s">
        <v>60</v>
      </c>
      <c r="AA5650" s="55" t="s">
        <v>60</v>
      </c>
      <c r="AB5650" s="55" t="s">
        <v>60</v>
      </c>
      <c r="AC5650" s="55">
        <v>14.62</v>
      </c>
      <c r="AD5650" s="55">
        <v>186.78</v>
      </c>
      <c r="AE5650" s="55">
        <v>88.052999999999997</v>
      </c>
      <c r="AF5650" s="55">
        <v>-214.87923954864377</v>
      </c>
      <c r="AG5650" s="55" t="s">
        <v>60</v>
      </c>
      <c r="AH5650" s="55">
        <v>-43.423178613396004</v>
      </c>
      <c r="AI5650" s="55" t="s">
        <v>60</v>
      </c>
      <c r="AJ5650" s="55">
        <v>-4.18</v>
      </c>
      <c r="AK5650" s="55" t="s">
        <v>60</v>
      </c>
      <c r="AL5650" s="55" t="s">
        <v>60</v>
      </c>
      <c r="AM5650" s="55">
        <v>-44.8</v>
      </c>
      <c r="AN5650" s="55" t="s">
        <v>60</v>
      </c>
    </row>
    <row r="5651" spans="1:40" x14ac:dyDescent="0.35">
      <c r="A5651" s="52">
        <v>43985</v>
      </c>
      <c r="B5651" s="53">
        <v>2.022488295630418</v>
      </c>
      <c r="C5651" s="53">
        <v>1.2332120259984019</v>
      </c>
      <c r="D5651" s="53">
        <v>4.2965384595500249E-2</v>
      </c>
      <c r="E5651" s="53">
        <v>1.8751761067791561</v>
      </c>
      <c r="F5651" s="53">
        <v>1.1326997073190557</v>
      </c>
      <c r="G5651" s="53">
        <v>0.10795773505510005</v>
      </c>
      <c r="H5651" s="53">
        <v>0.14731218885126177</v>
      </c>
      <c r="I5651" s="53">
        <v>0.12061478241521528</v>
      </c>
      <c r="J5651" s="53">
        <v>-7.4741203028539788E-2</v>
      </c>
      <c r="K5651" s="39"/>
      <c r="L5651" s="55">
        <v>106.792</v>
      </c>
      <c r="M5651" s="55">
        <v>287.01</v>
      </c>
      <c r="N5651" s="55">
        <v>89.87</v>
      </c>
      <c r="O5651" s="55" t="s">
        <v>60</v>
      </c>
      <c r="P5651" s="55">
        <v>35.555</v>
      </c>
      <c r="Q5651" s="55">
        <v>168.37334649555771</v>
      </c>
      <c r="R5651" s="55">
        <v>-6.6014999999999997</v>
      </c>
      <c r="S5651" s="55">
        <v>2.74</v>
      </c>
      <c r="T5651" s="55">
        <v>569.49</v>
      </c>
      <c r="U5651" s="55">
        <v>620.34726028359808</v>
      </c>
      <c r="V5651" s="55" t="s">
        <v>60</v>
      </c>
      <c r="W5651" s="55">
        <v>3.66</v>
      </c>
      <c r="X5651" s="55">
        <v>-0.6</v>
      </c>
      <c r="Y5651" s="55">
        <v>-1.46</v>
      </c>
      <c r="Z5651" s="55" t="s">
        <v>60</v>
      </c>
      <c r="AA5651" s="55" t="s">
        <v>60</v>
      </c>
      <c r="AB5651" s="55">
        <v>91.44</v>
      </c>
      <c r="AC5651" s="55">
        <v>-128.08000000000001</v>
      </c>
      <c r="AD5651" s="55" t="s">
        <v>60</v>
      </c>
      <c r="AE5651" s="55">
        <v>66.057000000000002</v>
      </c>
      <c r="AF5651" s="55">
        <v>119.72518885126181</v>
      </c>
      <c r="AG5651" s="55" t="s">
        <v>60</v>
      </c>
      <c r="AH5651" s="55">
        <v>-27.838390334657877</v>
      </c>
      <c r="AI5651" s="55" t="s">
        <v>60</v>
      </c>
      <c r="AJ5651" s="55">
        <v>-1.83</v>
      </c>
      <c r="AK5651" s="55" t="s">
        <v>60</v>
      </c>
      <c r="AL5651" s="55" t="s">
        <v>60</v>
      </c>
      <c r="AM5651" s="55">
        <v>-91</v>
      </c>
      <c r="AN5651" s="55" t="s">
        <v>60</v>
      </c>
    </row>
    <row r="5652" spans="1:40" x14ac:dyDescent="0.35">
      <c r="A5652" s="52">
        <v>43986</v>
      </c>
      <c r="B5652" s="53">
        <v>1.8511597736104615</v>
      </c>
      <c r="C5652" s="53">
        <v>1.4678058607515616</v>
      </c>
      <c r="D5652" s="53">
        <v>0.17431726538528211</v>
      </c>
      <c r="E5652" s="53">
        <v>1.3270305697234546</v>
      </c>
      <c r="F5652" s="53">
        <v>1.2944066601556268</v>
      </c>
      <c r="G5652" s="53">
        <v>0.2000681806041881</v>
      </c>
      <c r="H5652" s="53">
        <v>0.5241292038870069</v>
      </c>
      <c r="I5652" s="53">
        <v>0.20807904071512162</v>
      </c>
      <c r="J5652" s="53">
        <v>-2.9613552501741823E-2</v>
      </c>
      <c r="K5652" s="39"/>
      <c r="L5652" s="55">
        <v>69.370999999999995</v>
      </c>
      <c r="M5652" s="55">
        <v>347.44</v>
      </c>
      <c r="N5652" s="55">
        <v>148.29</v>
      </c>
      <c r="O5652" s="55">
        <v>78.28</v>
      </c>
      <c r="P5652" s="55">
        <v>-30.13</v>
      </c>
      <c r="Q5652" s="55">
        <v>131.05468826322269</v>
      </c>
      <c r="R5652" s="55">
        <v>27.441700000000001</v>
      </c>
      <c r="S5652" s="55">
        <v>-1.04</v>
      </c>
      <c r="T5652" s="55">
        <v>132.97</v>
      </c>
      <c r="U5652" s="55">
        <v>405.48318146023178</v>
      </c>
      <c r="V5652" s="55" t="s">
        <v>60</v>
      </c>
      <c r="W5652" s="55">
        <v>18.96</v>
      </c>
      <c r="X5652" s="55">
        <v>-0.1</v>
      </c>
      <c r="Y5652" s="55">
        <v>-0.99</v>
      </c>
      <c r="Z5652" s="55">
        <v>512.6470436264849</v>
      </c>
      <c r="AA5652" s="55" t="s">
        <v>60</v>
      </c>
      <c r="AB5652" s="55">
        <v>364.22</v>
      </c>
      <c r="AC5652" s="55">
        <v>-86.48</v>
      </c>
      <c r="AD5652" s="55">
        <v>238.94</v>
      </c>
      <c r="AE5652" s="55">
        <v>57.649000000000001</v>
      </c>
      <c r="AF5652" s="55">
        <v>-31.799796112993107</v>
      </c>
      <c r="AG5652" s="55" t="s">
        <v>60</v>
      </c>
      <c r="AH5652" s="55">
        <v>-751.29580960724195</v>
      </c>
      <c r="AI5652" s="55" t="s">
        <v>60</v>
      </c>
      <c r="AJ5652" s="55">
        <v>-18.399999999999999</v>
      </c>
      <c r="AK5652" s="55" t="s">
        <v>60</v>
      </c>
      <c r="AL5652" s="55" t="s">
        <v>60</v>
      </c>
      <c r="AM5652" s="55">
        <v>-55.7</v>
      </c>
      <c r="AN5652" s="55" t="s">
        <v>60</v>
      </c>
    </row>
    <row r="5653" spans="1:40" x14ac:dyDescent="0.35">
      <c r="A5653" s="52">
        <v>43987</v>
      </c>
      <c r="B5653" s="53">
        <v>1.2633067053945644</v>
      </c>
      <c r="C5653" s="53">
        <v>1.660240381358026</v>
      </c>
      <c r="D5653" s="53">
        <v>0.21105076643625201</v>
      </c>
      <c r="E5653" s="53">
        <v>1.0462786260274015</v>
      </c>
      <c r="F5653" s="53">
        <v>1.4946788425985613</v>
      </c>
      <c r="G5653" s="53">
        <v>0.21200592358816217</v>
      </c>
      <c r="H5653" s="53">
        <v>0.21702807936716281</v>
      </c>
      <c r="I5653" s="53">
        <v>0.19867384651135755</v>
      </c>
      <c r="J5653" s="53">
        <v>-1.0984307246967042E-3</v>
      </c>
      <c r="K5653" s="39"/>
      <c r="L5653" s="55">
        <v>-3.6429999999999998</v>
      </c>
      <c r="M5653" s="55">
        <v>1.26</v>
      </c>
      <c r="N5653" s="55">
        <v>21.22</v>
      </c>
      <c r="O5653" s="55">
        <v>1.6600000000000001</v>
      </c>
      <c r="P5653" s="55">
        <v>37.703000000000003</v>
      </c>
      <c r="Q5653" s="55">
        <v>137.47173461778752</v>
      </c>
      <c r="R5653" s="55">
        <v>9.5617999999999999</v>
      </c>
      <c r="S5653" s="55">
        <v>-1.77</v>
      </c>
      <c r="T5653" s="55">
        <v>231.63</v>
      </c>
      <c r="U5653" s="55">
        <v>612.61509140961402</v>
      </c>
      <c r="V5653" s="55">
        <v>-14</v>
      </c>
      <c r="W5653" s="55" t="s">
        <v>60</v>
      </c>
      <c r="X5653" s="55" t="s">
        <v>60</v>
      </c>
      <c r="Y5653" s="55">
        <v>-1.43</v>
      </c>
      <c r="Z5653" s="55" t="s">
        <v>60</v>
      </c>
      <c r="AA5653" s="55" t="s">
        <v>60</v>
      </c>
      <c r="AB5653" s="55">
        <v>184.99</v>
      </c>
      <c r="AC5653" s="55">
        <v>-48.69</v>
      </c>
      <c r="AD5653" s="55">
        <v>19.760000000000002</v>
      </c>
      <c r="AE5653" s="55">
        <v>73.971000000000004</v>
      </c>
      <c r="AF5653" s="55">
        <v>-12.472920632837202</v>
      </c>
      <c r="AG5653" s="55">
        <v>119</v>
      </c>
      <c r="AH5653" s="55">
        <v>380.77452420561917</v>
      </c>
      <c r="AI5653" s="55" t="s">
        <v>60</v>
      </c>
      <c r="AJ5653" s="55">
        <v>-0.53</v>
      </c>
      <c r="AK5653" s="55" t="s">
        <v>60</v>
      </c>
      <c r="AL5653" s="55" t="s">
        <v>60</v>
      </c>
      <c r="AM5653" s="55">
        <v>-35.200000000000003</v>
      </c>
      <c r="AN5653" s="55">
        <v>-167.09196900000006</v>
      </c>
    </row>
    <row r="5654" spans="1:40" x14ac:dyDescent="0.35">
      <c r="A5654" s="52">
        <v>43988</v>
      </c>
      <c r="B5654" s="53">
        <v>0</v>
      </c>
      <c r="C5654" s="53">
        <v>1.660240381358026</v>
      </c>
      <c r="D5654" s="53">
        <v>0.21105076643625201</v>
      </c>
      <c r="E5654" s="53">
        <v>0</v>
      </c>
      <c r="F5654" s="53">
        <v>1.4946788425985613</v>
      </c>
      <c r="G5654" s="53">
        <v>0.21200592358816217</v>
      </c>
      <c r="H5654" s="53">
        <v>0</v>
      </c>
      <c r="I5654" s="53">
        <v>0.19867384651135755</v>
      </c>
      <c r="J5654" s="53">
        <v>-1.0984307246967042E-3</v>
      </c>
      <c r="K5654" s="39"/>
      <c r="L5654" s="55" t="s">
        <v>60</v>
      </c>
      <c r="M5654" s="55" t="s">
        <v>60</v>
      </c>
      <c r="N5654" s="55" t="s">
        <v>60</v>
      </c>
      <c r="O5654" s="55" t="s">
        <v>60</v>
      </c>
      <c r="P5654" s="55" t="s">
        <v>60</v>
      </c>
      <c r="Q5654" s="55" t="s">
        <v>60</v>
      </c>
      <c r="R5654" s="55" t="s">
        <v>60</v>
      </c>
      <c r="S5654" s="55" t="s">
        <v>60</v>
      </c>
      <c r="T5654" s="55" t="s">
        <v>60</v>
      </c>
      <c r="U5654" s="55" t="s">
        <v>60</v>
      </c>
      <c r="V5654" s="55" t="s">
        <v>60</v>
      </c>
      <c r="W5654" s="55" t="s">
        <v>60</v>
      </c>
      <c r="X5654" s="55" t="s">
        <v>60</v>
      </c>
      <c r="Y5654" s="55" t="s">
        <v>60</v>
      </c>
      <c r="Z5654" s="55" t="s">
        <v>60</v>
      </c>
      <c r="AA5654" s="55" t="s">
        <v>60</v>
      </c>
      <c r="AB5654" s="55" t="s">
        <v>60</v>
      </c>
      <c r="AC5654" s="55" t="s">
        <v>60</v>
      </c>
      <c r="AD5654" s="55" t="s">
        <v>60</v>
      </c>
      <c r="AE5654" s="55" t="s">
        <v>60</v>
      </c>
      <c r="AF5654" s="55" t="s">
        <v>60</v>
      </c>
      <c r="AG5654" s="55" t="s">
        <v>60</v>
      </c>
      <c r="AH5654" s="55" t="s">
        <v>60</v>
      </c>
      <c r="AI5654" s="55" t="s">
        <v>60</v>
      </c>
      <c r="AJ5654" s="55" t="s">
        <v>60</v>
      </c>
      <c r="AK5654" s="55" t="s">
        <v>60</v>
      </c>
      <c r="AL5654" s="55" t="s">
        <v>60</v>
      </c>
      <c r="AM5654" s="55" t="s">
        <v>60</v>
      </c>
      <c r="AN5654" s="55" t="s">
        <v>60</v>
      </c>
    </row>
    <row r="5655" spans="1:40" x14ac:dyDescent="0.35">
      <c r="A5655" s="52">
        <v>43989</v>
      </c>
      <c r="B5655" s="53">
        <v>-3.4000000000000002E-4</v>
      </c>
      <c r="C5655" s="53">
        <v>1.6616020480246927</v>
      </c>
      <c r="D5655" s="53">
        <v>0.2111168533927737</v>
      </c>
      <c r="E5655" s="53">
        <v>-3.4000000000000002E-4</v>
      </c>
      <c r="F5655" s="53">
        <v>1.4960405092652282</v>
      </c>
      <c r="G5655" s="53">
        <v>0.21207201054468397</v>
      </c>
      <c r="H5655" s="53">
        <v>0</v>
      </c>
      <c r="I5655" s="53">
        <v>0.19867384651135755</v>
      </c>
      <c r="J5655" s="53">
        <v>-1.0984307246967042E-3</v>
      </c>
      <c r="K5655" s="39"/>
      <c r="L5655" s="55" t="s">
        <v>60</v>
      </c>
      <c r="M5655" s="55" t="s">
        <v>60</v>
      </c>
      <c r="N5655" s="55" t="s">
        <v>60</v>
      </c>
      <c r="O5655" s="55" t="s">
        <v>60</v>
      </c>
      <c r="P5655" s="55" t="s">
        <v>60</v>
      </c>
      <c r="Q5655" s="55" t="s">
        <v>60</v>
      </c>
      <c r="R5655" s="55" t="s">
        <v>60</v>
      </c>
      <c r="S5655" s="55" t="s">
        <v>60</v>
      </c>
      <c r="T5655" s="55" t="s">
        <v>60</v>
      </c>
      <c r="U5655" s="55" t="s">
        <v>60</v>
      </c>
      <c r="V5655" s="55" t="s">
        <v>60</v>
      </c>
      <c r="W5655" s="55">
        <v>-0.34</v>
      </c>
      <c r="X5655" s="55" t="s">
        <v>60</v>
      </c>
      <c r="Y5655" s="55" t="s">
        <v>60</v>
      </c>
      <c r="Z5655" s="55" t="s">
        <v>60</v>
      </c>
      <c r="AA5655" s="55" t="s">
        <v>60</v>
      </c>
      <c r="AB5655" s="55" t="s">
        <v>60</v>
      </c>
      <c r="AC5655" s="55" t="s">
        <v>60</v>
      </c>
      <c r="AD5655" s="55" t="s">
        <v>60</v>
      </c>
      <c r="AE5655" s="55" t="s">
        <v>60</v>
      </c>
      <c r="AF5655" s="55" t="s">
        <v>60</v>
      </c>
      <c r="AG5655" s="55" t="s">
        <v>60</v>
      </c>
      <c r="AH5655" s="55" t="s">
        <v>60</v>
      </c>
      <c r="AI5655" s="55" t="s">
        <v>60</v>
      </c>
      <c r="AJ5655" s="55" t="s">
        <v>60</v>
      </c>
      <c r="AK5655" s="55" t="s">
        <v>60</v>
      </c>
      <c r="AL5655" s="55" t="s">
        <v>60</v>
      </c>
      <c r="AM5655" s="55" t="s">
        <v>60</v>
      </c>
      <c r="AN5655" s="55" t="s">
        <v>60</v>
      </c>
    </row>
    <row r="5656" spans="1:40" x14ac:dyDescent="0.35">
      <c r="A5656" s="52">
        <v>43990</v>
      </c>
      <c r="B5656" s="53">
        <v>0.41789854253980685</v>
      </c>
      <c r="C5656" s="53">
        <v>1.2208856643323647</v>
      </c>
      <c r="D5656" s="53">
        <v>0.2458195698634156</v>
      </c>
      <c r="E5656" s="53">
        <v>0.5612518033865066</v>
      </c>
      <c r="F5656" s="53">
        <v>1.0849673357140166</v>
      </c>
      <c r="G5656" s="53">
        <v>0.23261404232848193</v>
      </c>
      <c r="H5656" s="53">
        <v>-0.14335326084669975</v>
      </c>
      <c r="I5656" s="53">
        <v>0.16310199434201761</v>
      </c>
      <c r="J5656" s="53">
        <v>1.5186356665173779E-2</v>
      </c>
      <c r="K5656" s="39"/>
      <c r="L5656" s="55">
        <v>-3.1259999999999999</v>
      </c>
      <c r="M5656" s="55">
        <v>139.19999999999999</v>
      </c>
      <c r="N5656" s="55">
        <v>19.670000000000002</v>
      </c>
      <c r="O5656" s="55">
        <v>-25.08</v>
      </c>
      <c r="P5656" s="55">
        <v>32.241999999999997</v>
      </c>
      <c r="Q5656" s="55">
        <v>7.2811767390718032</v>
      </c>
      <c r="R5656" s="55">
        <v>-2.9544999999999999</v>
      </c>
      <c r="S5656" s="55">
        <v>7.41</v>
      </c>
      <c r="T5656" s="55">
        <v>305</v>
      </c>
      <c r="U5656" s="55">
        <v>86.859126647434806</v>
      </c>
      <c r="V5656" s="55" t="s">
        <v>60</v>
      </c>
      <c r="W5656" s="55">
        <v>0.91</v>
      </c>
      <c r="X5656" s="55">
        <v>-4.5</v>
      </c>
      <c r="Y5656" s="55">
        <v>-1.6600000000000001</v>
      </c>
      <c r="Z5656" s="55" t="s">
        <v>60</v>
      </c>
      <c r="AA5656" s="55" t="s">
        <v>60</v>
      </c>
      <c r="AB5656" s="55">
        <v>-37.770000000000003</v>
      </c>
      <c r="AC5656" s="55">
        <v>-4.5999999999999996</v>
      </c>
      <c r="AD5656" s="55">
        <v>-46.33</v>
      </c>
      <c r="AE5656" s="55">
        <v>-28.917000000000002</v>
      </c>
      <c r="AF5656" s="55">
        <v>-25.736260846699736</v>
      </c>
      <c r="AG5656" s="55" t="s">
        <v>60</v>
      </c>
      <c r="AH5656" s="55">
        <v>-1053.096686573273</v>
      </c>
      <c r="AI5656" s="55" t="s">
        <v>60</v>
      </c>
      <c r="AJ5656" s="55" t="s">
        <v>60</v>
      </c>
      <c r="AK5656" s="55" t="s">
        <v>60</v>
      </c>
      <c r="AL5656" s="55" t="s">
        <v>60</v>
      </c>
      <c r="AM5656" s="55" t="s">
        <v>60</v>
      </c>
      <c r="AN5656" s="55" t="s">
        <v>60</v>
      </c>
    </row>
    <row r="5657" spans="1:40" x14ac:dyDescent="0.35">
      <c r="A5657" s="52">
        <v>43991</v>
      </c>
      <c r="B5657" s="53">
        <v>1.2149649343241329</v>
      </c>
      <c r="C5657" s="53">
        <v>1.1282463752498975</v>
      </c>
      <c r="D5657" s="53">
        <v>0.38408383558479442</v>
      </c>
      <c r="E5657" s="53">
        <v>1.08645894420881</v>
      </c>
      <c r="F5657" s="53">
        <v>0.9826426750208882</v>
      </c>
      <c r="G5657" s="53">
        <v>0.33941551094101241</v>
      </c>
      <c r="H5657" s="53">
        <v>0.12850599011532304</v>
      </c>
      <c r="I5657" s="53">
        <v>0.17472444027481096</v>
      </c>
      <c r="J5657" s="53">
        <v>5.1368573340349319E-2</v>
      </c>
      <c r="K5657" s="39"/>
      <c r="L5657" s="55">
        <v>19.466999999999999</v>
      </c>
      <c r="M5657" s="55">
        <v>63.15</v>
      </c>
      <c r="N5657" s="55">
        <v>60.81</v>
      </c>
      <c r="O5657" s="55">
        <v>15.51</v>
      </c>
      <c r="P5657" s="55">
        <v>-0.64</v>
      </c>
      <c r="Q5657" s="55">
        <v>45.621301775147927</v>
      </c>
      <c r="R5657" s="55">
        <v>1.2474000000000001</v>
      </c>
      <c r="S5657" s="55">
        <v>-12.92</v>
      </c>
      <c r="T5657" s="55">
        <v>247.9</v>
      </c>
      <c r="U5657" s="55">
        <v>653.98324243366199</v>
      </c>
      <c r="V5657" s="55" t="s">
        <v>60</v>
      </c>
      <c r="W5657" s="55">
        <v>-1.9</v>
      </c>
      <c r="X5657" s="55">
        <v>-2.7</v>
      </c>
      <c r="Y5657" s="55">
        <v>-3.07</v>
      </c>
      <c r="Z5657" s="55" t="s">
        <v>60</v>
      </c>
      <c r="AA5657" s="55" t="s">
        <v>60</v>
      </c>
      <c r="AB5657" s="55">
        <v>85.96</v>
      </c>
      <c r="AC5657" s="55">
        <v>-66.23</v>
      </c>
      <c r="AD5657" s="55">
        <v>158.87</v>
      </c>
      <c r="AE5657" s="55">
        <v>109.068</v>
      </c>
      <c r="AF5657" s="55">
        <v>-153.54200988467696</v>
      </c>
      <c r="AG5657" s="55" t="s">
        <v>60</v>
      </c>
      <c r="AH5657" s="55">
        <v>304.13791844631839</v>
      </c>
      <c r="AI5657" s="55" t="s">
        <v>60</v>
      </c>
      <c r="AJ5657" s="55">
        <v>-5.62</v>
      </c>
      <c r="AK5657" s="55" t="s">
        <v>60</v>
      </c>
      <c r="AL5657" s="55" t="s">
        <v>60</v>
      </c>
      <c r="AM5657" s="55">
        <v>-58.6</v>
      </c>
      <c r="AN5657" s="55" t="s">
        <v>60</v>
      </c>
    </row>
    <row r="5658" spans="1:40" x14ac:dyDescent="0.35">
      <c r="A5658" s="52">
        <v>43992</v>
      </c>
      <c r="B5658" s="53">
        <v>0.26172121425595429</v>
      </c>
      <c r="C5658" s="53">
        <v>0.83478519502081994</v>
      </c>
      <c r="D5658" s="53">
        <v>0.42462539405568001</v>
      </c>
      <c r="E5658" s="53">
        <v>0.12882703273889634</v>
      </c>
      <c r="F5658" s="53">
        <v>0.69158449601417826</v>
      </c>
      <c r="G5658" s="53">
        <v>0.37842821331428889</v>
      </c>
      <c r="H5658" s="53">
        <v>0.13289418151705792</v>
      </c>
      <c r="I5658" s="53">
        <v>0.17184083880797019</v>
      </c>
      <c r="J5658" s="53">
        <v>5.3126757852599758E-2</v>
      </c>
      <c r="K5658" s="39"/>
      <c r="L5658" s="55">
        <v>-36.479999999999997</v>
      </c>
      <c r="M5658" s="55">
        <v>-49.1</v>
      </c>
      <c r="N5658" s="55">
        <v>16.93</v>
      </c>
      <c r="O5658" s="55">
        <v>27.6</v>
      </c>
      <c r="P5658" s="55">
        <v>-209.39</v>
      </c>
      <c r="Q5658" s="55">
        <v>-40.861105527638195</v>
      </c>
      <c r="R5658" s="55">
        <v>6.3762999999999996</v>
      </c>
      <c r="S5658" s="55">
        <v>2.1</v>
      </c>
      <c r="T5658" s="55">
        <v>359.28</v>
      </c>
      <c r="U5658" s="55">
        <v>59.821838266534506</v>
      </c>
      <c r="V5658" s="55" t="s">
        <v>60</v>
      </c>
      <c r="W5658" s="55">
        <v>-3.35</v>
      </c>
      <c r="X5658" s="55">
        <v>-3.6</v>
      </c>
      <c r="Y5658" s="55">
        <v>-0.5</v>
      </c>
      <c r="Z5658" s="55" t="s">
        <v>60</v>
      </c>
      <c r="AA5658" s="55" t="s">
        <v>60</v>
      </c>
      <c r="AB5658" s="55">
        <v>-213.93</v>
      </c>
      <c r="AC5658" s="55">
        <v>-10.06</v>
      </c>
      <c r="AD5658" s="55">
        <v>97.63</v>
      </c>
      <c r="AE5658" s="55">
        <v>63.966000000000001</v>
      </c>
      <c r="AF5658" s="55">
        <v>198.70818151705791</v>
      </c>
      <c r="AG5658" s="55" t="s">
        <v>60</v>
      </c>
      <c r="AH5658" s="55">
        <v>247.97095942834383</v>
      </c>
      <c r="AI5658" s="55" t="s">
        <v>60</v>
      </c>
      <c r="AJ5658" s="55">
        <v>-3.42</v>
      </c>
      <c r="AK5658" s="55" t="s">
        <v>60</v>
      </c>
      <c r="AL5658" s="55" t="s">
        <v>60</v>
      </c>
      <c r="AM5658" s="55">
        <v>0.3</v>
      </c>
      <c r="AN5658" s="55" t="s">
        <v>60</v>
      </c>
    </row>
    <row r="5659" spans="1:40" x14ac:dyDescent="0.35">
      <c r="A5659" s="52">
        <v>43993</v>
      </c>
      <c r="B5659" s="53">
        <v>-0.1760344245824825</v>
      </c>
      <c r="C5659" s="53">
        <v>0.49691949532199597</v>
      </c>
      <c r="D5659" s="53">
        <v>0.52860411349547476</v>
      </c>
      <c r="E5659" s="53">
        <v>0.14738401224345363</v>
      </c>
      <c r="F5659" s="53">
        <v>0.494976736434178</v>
      </c>
      <c r="G5659" s="53">
        <v>0.47227227015381601</v>
      </c>
      <c r="H5659" s="53">
        <v>-0.32341843682593613</v>
      </c>
      <c r="I5659" s="53">
        <v>2.3313106653815806E-3</v>
      </c>
      <c r="J5659" s="53">
        <v>6.478161984290759E-2</v>
      </c>
      <c r="K5659" s="39"/>
      <c r="L5659" s="55">
        <v>-17.335999999999999</v>
      </c>
      <c r="M5659" s="55">
        <v>113.18</v>
      </c>
      <c r="N5659" s="55">
        <v>-139.87</v>
      </c>
      <c r="O5659" s="55">
        <v>-24.3</v>
      </c>
      <c r="P5659" s="55">
        <v>54.677</v>
      </c>
      <c r="Q5659" s="55" t="s">
        <v>60</v>
      </c>
      <c r="R5659" s="55">
        <v>-1.2549000000000001</v>
      </c>
      <c r="S5659" s="55">
        <v>5.36</v>
      </c>
      <c r="T5659" s="55">
        <v>138.78</v>
      </c>
      <c r="U5659" s="55">
        <v>20.547912243453592</v>
      </c>
      <c r="V5659" s="55" t="s">
        <v>60</v>
      </c>
      <c r="W5659" s="55">
        <v>3.4</v>
      </c>
      <c r="X5659" s="55">
        <v>-4.0999999999999996</v>
      </c>
      <c r="Y5659" s="55">
        <v>-1.7</v>
      </c>
      <c r="Z5659" s="55">
        <v>270.21488182472223</v>
      </c>
      <c r="AA5659" s="55" t="s">
        <v>60</v>
      </c>
      <c r="AB5659" s="55">
        <v>-167.15</v>
      </c>
      <c r="AC5659" s="55">
        <v>15.67</v>
      </c>
      <c r="AD5659" s="55">
        <v>62.97</v>
      </c>
      <c r="AE5659" s="55">
        <v>68.194999999999993</v>
      </c>
      <c r="AF5659" s="55">
        <v>-226.5834368259361</v>
      </c>
      <c r="AG5659" s="55" t="s">
        <v>60</v>
      </c>
      <c r="AH5659" s="55">
        <v>-775.78520636510166</v>
      </c>
      <c r="AI5659" s="55" t="s">
        <v>60</v>
      </c>
      <c r="AJ5659" s="55">
        <v>-76.52</v>
      </c>
      <c r="AK5659" s="55" t="s">
        <v>60</v>
      </c>
      <c r="AL5659" s="55" t="s">
        <v>60</v>
      </c>
      <c r="AM5659" s="55">
        <v>-64.2</v>
      </c>
      <c r="AN5659" s="55" t="s">
        <v>60</v>
      </c>
    </row>
    <row r="5660" spans="1:40" x14ac:dyDescent="0.35">
      <c r="A5660" s="52">
        <v>43994</v>
      </c>
      <c r="B5660" s="53">
        <v>-0.24050237225800436</v>
      </c>
      <c r="C5660" s="53">
        <v>0.24628464904656788</v>
      </c>
      <c r="D5660" s="53">
        <v>0.55912339578929093</v>
      </c>
      <c r="E5660" s="53">
        <v>-0.20451292477594149</v>
      </c>
      <c r="F5660" s="53">
        <v>0.28651147796695414</v>
      </c>
      <c r="G5660" s="53">
        <v>0.51022507333753186</v>
      </c>
      <c r="H5660" s="53">
        <v>-3.5989447482062877E-2</v>
      </c>
      <c r="I5660" s="53">
        <v>-4.8272194704463554E-2</v>
      </c>
      <c r="J5660" s="53">
        <v>5.6233070819522744E-2</v>
      </c>
      <c r="K5660" s="39"/>
      <c r="L5660" s="55">
        <v>-84.834000000000003</v>
      </c>
      <c r="M5660" s="55">
        <v>65.14</v>
      </c>
      <c r="N5660" s="55">
        <v>-110.86</v>
      </c>
      <c r="O5660" s="55">
        <v>-64.58</v>
      </c>
      <c r="P5660" s="55">
        <v>28.004000000000001</v>
      </c>
      <c r="Q5660" s="55">
        <v>-75.424876725350032</v>
      </c>
      <c r="R5660" s="55" t="s">
        <v>60</v>
      </c>
      <c r="S5660" s="55">
        <v>-10.66</v>
      </c>
      <c r="T5660" s="55">
        <v>178.53</v>
      </c>
      <c r="U5660" s="55">
        <v>-126.33804805059145</v>
      </c>
      <c r="V5660" s="55">
        <v>50</v>
      </c>
      <c r="W5660" s="55" t="s">
        <v>60</v>
      </c>
      <c r="X5660" s="55">
        <v>-2.7</v>
      </c>
      <c r="Y5660" s="55">
        <v>-0.79</v>
      </c>
      <c r="Z5660" s="55" t="s">
        <v>60</v>
      </c>
      <c r="AA5660" s="55" t="s">
        <v>60</v>
      </c>
      <c r="AB5660" s="55">
        <v>-105.28</v>
      </c>
      <c r="AC5660" s="55">
        <v>7.77</v>
      </c>
      <c r="AD5660" s="55">
        <v>-9.35</v>
      </c>
      <c r="AE5660" s="55">
        <v>55.323</v>
      </c>
      <c r="AF5660" s="55">
        <v>20.617552517937121</v>
      </c>
      <c r="AG5660" s="55">
        <v>-720</v>
      </c>
      <c r="AH5660" s="55">
        <v>429.59169923190939</v>
      </c>
      <c r="AI5660" s="55" t="s">
        <v>60</v>
      </c>
      <c r="AJ5660" s="55">
        <v>-5.07</v>
      </c>
      <c r="AK5660" s="55" t="s">
        <v>60</v>
      </c>
      <c r="AL5660" s="55" t="s">
        <v>60</v>
      </c>
      <c r="AM5660" s="55">
        <v>-3.6</v>
      </c>
      <c r="AN5660" s="55">
        <v>8.4056112199999689</v>
      </c>
    </row>
    <row r="5661" spans="1:40" x14ac:dyDescent="0.35">
      <c r="A5661" s="52">
        <v>43995</v>
      </c>
      <c r="B5661" s="53">
        <v>0</v>
      </c>
      <c r="C5661" s="53">
        <v>0.24628464904656788</v>
      </c>
      <c r="D5661" s="53">
        <v>0.55912339578929093</v>
      </c>
      <c r="E5661" s="53">
        <v>0</v>
      </c>
      <c r="F5661" s="53">
        <v>0.28651147796695414</v>
      </c>
      <c r="G5661" s="53">
        <v>0.51022507333753186</v>
      </c>
      <c r="H5661" s="53">
        <v>0</v>
      </c>
      <c r="I5661" s="53">
        <v>-4.8272194704463554E-2</v>
      </c>
      <c r="J5661" s="53">
        <v>5.6233070819522744E-2</v>
      </c>
      <c r="K5661" s="39"/>
      <c r="L5661" s="55" t="s">
        <v>60</v>
      </c>
      <c r="M5661" s="55" t="s">
        <v>60</v>
      </c>
      <c r="N5661" s="55" t="s">
        <v>60</v>
      </c>
      <c r="O5661" s="55" t="s">
        <v>60</v>
      </c>
      <c r="P5661" s="55" t="s">
        <v>60</v>
      </c>
      <c r="Q5661" s="55" t="s">
        <v>60</v>
      </c>
      <c r="R5661" s="55" t="s">
        <v>60</v>
      </c>
      <c r="S5661" s="55" t="s">
        <v>60</v>
      </c>
      <c r="T5661" s="55" t="s">
        <v>60</v>
      </c>
      <c r="U5661" s="55" t="s">
        <v>60</v>
      </c>
      <c r="V5661" s="55" t="s">
        <v>60</v>
      </c>
      <c r="W5661" s="55" t="s">
        <v>60</v>
      </c>
      <c r="X5661" s="55" t="s">
        <v>60</v>
      </c>
      <c r="Y5661" s="55" t="s">
        <v>60</v>
      </c>
      <c r="Z5661" s="55" t="s">
        <v>60</v>
      </c>
      <c r="AA5661" s="55" t="s">
        <v>60</v>
      </c>
      <c r="AB5661" s="55" t="s">
        <v>60</v>
      </c>
      <c r="AC5661" s="55" t="s">
        <v>60</v>
      </c>
      <c r="AD5661" s="55" t="s">
        <v>60</v>
      </c>
      <c r="AE5661" s="55" t="s">
        <v>60</v>
      </c>
      <c r="AF5661" s="55" t="s">
        <v>60</v>
      </c>
      <c r="AG5661" s="55" t="s">
        <v>60</v>
      </c>
      <c r="AH5661" s="55" t="s">
        <v>60</v>
      </c>
      <c r="AI5661" s="55" t="s">
        <v>60</v>
      </c>
      <c r="AJ5661" s="55" t="s">
        <v>60</v>
      </c>
      <c r="AK5661" s="55" t="s">
        <v>60</v>
      </c>
      <c r="AL5661" s="55" t="s">
        <v>60</v>
      </c>
      <c r="AM5661" s="55" t="s">
        <v>60</v>
      </c>
      <c r="AN5661" s="55" t="s">
        <v>60</v>
      </c>
    </row>
    <row r="5662" spans="1:40" x14ac:dyDescent="0.35">
      <c r="A5662" s="52">
        <v>43996</v>
      </c>
      <c r="B5662" s="53">
        <v>-1.1799999999999998E-3</v>
      </c>
      <c r="C5662" s="53">
        <v>0.24614464904656788</v>
      </c>
      <c r="D5662" s="53">
        <v>0.55945426535450837</v>
      </c>
      <c r="E5662" s="53">
        <v>-1.1799999999999998E-3</v>
      </c>
      <c r="F5662" s="53">
        <v>0.28637147796695417</v>
      </c>
      <c r="G5662" s="53">
        <v>0.51055594290274942</v>
      </c>
      <c r="H5662" s="53">
        <v>0</v>
      </c>
      <c r="I5662" s="53">
        <v>-4.8272194704463554E-2</v>
      </c>
      <c r="J5662" s="53">
        <v>5.6233070819522744E-2</v>
      </c>
      <c r="K5662" s="39"/>
      <c r="L5662" s="55" t="s">
        <v>60</v>
      </c>
      <c r="M5662" s="55" t="s">
        <v>60</v>
      </c>
      <c r="N5662" s="55" t="s">
        <v>60</v>
      </c>
      <c r="O5662" s="55" t="s">
        <v>60</v>
      </c>
      <c r="P5662" s="55" t="s">
        <v>60</v>
      </c>
      <c r="Q5662" s="55" t="s">
        <v>60</v>
      </c>
      <c r="R5662" s="55" t="s">
        <v>60</v>
      </c>
      <c r="S5662" s="55" t="s">
        <v>60</v>
      </c>
      <c r="T5662" s="55" t="s">
        <v>60</v>
      </c>
      <c r="U5662" s="55" t="s">
        <v>60</v>
      </c>
      <c r="V5662" s="55" t="s">
        <v>60</v>
      </c>
      <c r="W5662" s="55">
        <v>-1.18</v>
      </c>
      <c r="X5662" s="55" t="s">
        <v>60</v>
      </c>
      <c r="Y5662" s="55" t="s">
        <v>60</v>
      </c>
      <c r="Z5662" s="55" t="s">
        <v>60</v>
      </c>
      <c r="AA5662" s="55" t="s">
        <v>60</v>
      </c>
      <c r="AB5662" s="55" t="s">
        <v>60</v>
      </c>
      <c r="AC5662" s="55" t="s">
        <v>60</v>
      </c>
      <c r="AD5662" s="55" t="s">
        <v>60</v>
      </c>
      <c r="AE5662" s="55" t="s">
        <v>60</v>
      </c>
      <c r="AF5662" s="55" t="s">
        <v>60</v>
      </c>
      <c r="AG5662" s="55" t="s">
        <v>60</v>
      </c>
      <c r="AH5662" s="55" t="s">
        <v>60</v>
      </c>
      <c r="AI5662" s="55" t="s">
        <v>60</v>
      </c>
      <c r="AJ5662" s="55" t="s">
        <v>60</v>
      </c>
      <c r="AK5662" s="55" t="s">
        <v>60</v>
      </c>
      <c r="AL5662" s="55" t="s">
        <v>60</v>
      </c>
      <c r="AM5662" s="55" t="s">
        <v>60</v>
      </c>
      <c r="AN5662" s="55" t="s">
        <v>60</v>
      </c>
    </row>
    <row r="5663" spans="1:40" x14ac:dyDescent="0.35">
      <c r="A5663" s="52">
        <v>43997</v>
      </c>
      <c r="B5663" s="53">
        <v>-1.8585834531119936</v>
      </c>
      <c r="C5663" s="53">
        <v>-0.13326901689539886</v>
      </c>
      <c r="D5663" s="53">
        <v>0.53387860972626744</v>
      </c>
      <c r="E5663" s="53">
        <v>-1.7910584600410062</v>
      </c>
      <c r="F5663" s="53">
        <v>-0.10568023260429797</v>
      </c>
      <c r="G5663" s="53">
        <v>0.46667765056269017</v>
      </c>
      <c r="H5663" s="53">
        <v>-6.7524993070987416E-2</v>
      </c>
      <c r="I5663" s="53">
        <v>-3.3106541149321093E-2</v>
      </c>
      <c r="J5663" s="53">
        <v>7.7281103038113835E-2</v>
      </c>
      <c r="K5663" s="39"/>
      <c r="L5663" s="55">
        <v>-50.031999999999996</v>
      </c>
      <c r="M5663" s="55">
        <v>-349.91</v>
      </c>
      <c r="N5663" s="55">
        <v>-500.94</v>
      </c>
      <c r="O5663" s="55">
        <v>-129.38999999999999</v>
      </c>
      <c r="P5663" s="55">
        <v>-88.67</v>
      </c>
      <c r="Q5663" s="55">
        <v>-85.473198355441781</v>
      </c>
      <c r="R5663" s="55">
        <v>-23.473700000000001</v>
      </c>
      <c r="S5663" s="55">
        <v>639.74</v>
      </c>
      <c r="T5663" s="55">
        <v>-618.85</v>
      </c>
      <c r="U5663" s="55">
        <v>-574.00956168556434</v>
      </c>
      <c r="V5663" s="55" t="s">
        <v>60</v>
      </c>
      <c r="W5663" s="55">
        <v>-5.24</v>
      </c>
      <c r="X5663" s="55">
        <v>-5.9</v>
      </c>
      <c r="Y5663" s="55">
        <v>1.0900000000000001</v>
      </c>
      <c r="Z5663" s="55" t="s">
        <v>60</v>
      </c>
      <c r="AA5663" s="55" t="s">
        <v>60</v>
      </c>
      <c r="AB5663" s="55">
        <v>-1.8399999999999999</v>
      </c>
      <c r="AC5663" s="55">
        <v>-21.74</v>
      </c>
      <c r="AD5663" s="55">
        <v>70.709999999999994</v>
      </c>
      <c r="AE5663" s="55">
        <v>-61.188000000000002</v>
      </c>
      <c r="AF5663" s="55">
        <v>-26.996993070987415</v>
      </c>
      <c r="AG5663" s="55" t="s">
        <v>60</v>
      </c>
      <c r="AH5663" s="55">
        <v>-296.28195197521302</v>
      </c>
      <c r="AI5663" s="55" t="s">
        <v>60</v>
      </c>
      <c r="AJ5663" s="55">
        <v>-26.47</v>
      </c>
      <c r="AK5663" s="55" t="s">
        <v>60</v>
      </c>
      <c r="AL5663" s="55" t="s">
        <v>60</v>
      </c>
      <c r="AM5663" s="55">
        <v>-83.9</v>
      </c>
      <c r="AN5663" s="55" t="s">
        <v>60</v>
      </c>
    </row>
    <row r="5664" spans="1:40" x14ac:dyDescent="0.35">
      <c r="A5664" s="52">
        <v>43998</v>
      </c>
      <c r="B5664" s="53">
        <v>1.2083776825919792</v>
      </c>
      <c r="C5664" s="53">
        <v>-0.13436689218409115</v>
      </c>
      <c r="D5664" s="53">
        <v>0.54846043035633907</v>
      </c>
      <c r="E5664" s="53">
        <v>1.4069958056749279</v>
      </c>
      <c r="F5664" s="53">
        <v>-5.2257422359944981E-2</v>
      </c>
      <c r="G5664" s="53">
        <v>0.50206956089364985</v>
      </c>
      <c r="H5664" s="53">
        <v>-0.19861812308294877</v>
      </c>
      <c r="I5664" s="53">
        <v>-9.8531363788975451E-2</v>
      </c>
      <c r="J5664" s="53">
        <v>5.3349499882092567E-2</v>
      </c>
      <c r="K5664" s="39"/>
      <c r="L5664" s="55">
        <v>-42.503</v>
      </c>
      <c r="M5664" s="55">
        <v>-195.03</v>
      </c>
      <c r="N5664" s="55">
        <v>435.08</v>
      </c>
      <c r="O5664" s="55">
        <v>13.61</v>
      </c>
      <c r="P5664" s="55" t="s">
        <v>60</v>
      </c>
      <c r="Q5664" s="55">
        <v>-56.197349604347409</v>
      </c>
      <c r="R5664" s="55">
        <v>-24.4133</v>
      </c>
      <c r="S5664" s="55">
        <v>2.21</v>
      </c>
      <c r="T5664" s="55">
        <v>720.73</v>
      </c>
      <c r="U5664" s="55">
        <v>560.29945527927521</v>
      </c>
      <c r="V5664" s="55" t="s">
        <v>60</v>
      </c>
      <c r="W5664" s="55">
        <v>-4.0199999999999996</v>
      </c>
      <c r="X5664" s="55">
        <v>-1.2</v>
      </c>
      <c r="Y5664" s="55">
        <v>-1.5699999999999998</v>
      </c>
      <c r="Z5664" s="55" t="s">
        <v>60</v>
      </c>
      <c r="AA5664" s="55" t="s">
        <v>60</v>
      </c>
      <c r="AB5664" s="55">
        <v>-68.59</v>
      </c>
      <c r="AC5664" s="55">
        <v>-67.62</v>
      </c>
      <c r="AD5664" s="55">
        <v>-20.13</v>
      </c>
      <c r="AE5664" s="55" t="s">
        <v>60</v>
      </c>
      <c r="AF5664" s="55">
        <v>-30.118123082948749</v>
      </c>
      <c r="AG5664" s="55" t="s">
        <v>60</v>
      </c>
      <c r="AH5664" s="55">
        <v>565.25167093733762</v>
      </c>
      <c r="AI5664" s="55" t="s">
        <v>60</v>
      </c>
      <c r="AJ5664" s="55">
        <v>-12.16</v>
      </c>
      <c r="AK5664" s="55" t="s">
        <v>60</v>
      </c>
      <c r="AL5664" s="55" t="s">
        <v>60</v>
      </c>
      <c r="AM5664" s="55">
        <v>23.8</v>
      </c>
      <c r="AN5664" s="55" t="s">
        <v>60</v>
      </c>
    </row>
    <row r="5665" spans="1:40" x14ac:dyDescent="0.35">
      <c r="A5665" s="52">
        <v>43999</v>
      </c>
      <c r="B5665" s="53">
        <v>0.25580641371815283</v>
      </c>
      <c r="C5665" s="53">
        <v>-0.13535269227372473</v>
      </c>
      <c r="D5665" s="53">
        <v>0.48161375301565917</v>
      </c>
      <c r="E5665" s="53">
        <v>-0.3602276159447978</v>
      </c>
      <c r="F5665" s="53">
        <v>-0.133766530473894</v>
      </c>
      <c r="G5665" s="53">
        <v>0.42531888552373653</v>
      </c>
      <c r="H5665" s="53">
        <v>0.61603402966295062</v>
      </c>
      <c r="I5665" s="53">
        <v>-1.9033941597969227E-3</v>
      </c>
      <c r="J5665" s="53">
        <v>6.4739097615711089E-2</v>
      </c>
      <c r="K5665" s="39"/>
      <c r="L5665" s="55">
        <v>-53.238</v>
      </c>
      <c r="M5665" s="55">
        <v>101.97</v>
      </c>
      <c r="N5665" s="55">
        <v>-136.87</v>
      </c>
      <c r="O5665" s="55">
        <v>-59.77</v>
      </c>
      <c r="P5665" s="55">
        <v>-55.491999999999997</v>
      </c>
      <c r="Q5665" s="55">
        <v>164.17546476933671</v>
      </c>
      <c r="R5665" s="55">
        <v>-23.340800000000002</v>
      </c>
      <c r="S5665" s="55">
        <v>3.14</v>
      </c>
      <c r="T5665" s="55">
        <v>90.08</v>
      </c>
      <c r="U5665" s="55">
        <v>-384.08228071413447</v>
      </c>
      <c r="V5665" s="55" t="s">
        <v>60</v>
      </c>
      <c r="W5665" s="55">
        <v>-0.93</v>
      </c>
      <c r="X5665" s="55">
        <v>-3.3</v>
      </c>
      <c r="Y5665" s="55">
        <v>-2.57</v>
      </c>
      <c r="Z5665" s="55" t="s">
        <v>60</v>
      </c>
      <c r="AA5665" s="55" t="s">
        <v>60</v>
      </c>
      <c r="AB5665" s="55">
        <v>-17.579999999999998</v>
      </c>
      <c r="AC5665" s="55">
        <v>-62.43</v>
      </c>
      <c r="AD5665" s="55">
        <v>369.18</v>
      </c>
      <c r="AE5665" s="55">
        <v>140.88900000000001</v>
      </c>
      <c r="AF5665" s="55">
        <v>198.15502966295054</v>
      </c>
      <c r="AG5665" s="55" t="s">
        <v>60</v>
      </c>
      <c r="AH5665" s="55">
        <v>282.10221172428601</v>
      </c>
      <c r="AI5665" s="55" t="s">
        <v>60</v>
      </c>
      <c r="AJ5665" s="55">
        <v>-12.18</v>
      </c>
      <c r="AK5665" s="55" t="s">
        <v>60</v>
      </c>
      <c r="AL5665" s="55" t="s">
        <v>60</v>
      </c>
      <c r="AM5665" s="55">
        <v>-19.5</v>
      </c>
      <c r="AN5665" s="55" t="s">
        <v>60</v>
      </c>
    </row>
    <row r="5666" spans="1:40" x14ac:dyDescent="0.35">
      <c r="A5666" s="52">
        <v>44000</v>
      </c>
      <c r="B5666" s="53">
        <v>0.50117878763964074</v>
      </c>
      <c r="C5666" s="53">
        <v>-2.2483823570037531E-2</v>
      </c>
      <c r="D5666" s="53">
        <v>0.48802091936791653</v>
      </c>
      <c r="E5666" s="53">
        <v>0.70806189633951599</v>
      </c>
      <c r="F5666" s="53">
        <v>-4.0320216457883619E-2</v>
      </c>
      <c r="G5666" s="53">
        <v>0.43864837608246349</v>
      </c>
      <c r="H5666" s="53">
        <v>-0.20688310869987531</v>
      </c>
      <c r="I5666" s="53">
        <v>2.1403671465415254E-2</v>
      </c>
      <c r="J5666" s="53">
        <v>5.6778424778271018E-2</v>
      </c>
      <c r="K5666" s="39"/>
      <c r="L5666" s="55">
        <v>-5.6440000000000001</v>
      </c>
      <c r="M5666" s="55">
        <v>73.09</v>
      </c>
      <c r="N5666" s="55">
        <v>-212.89</v>
      </c>
      <c r="O5666" s="55">
        <v>-143.63</v>
      </c>
      <c r="P5666" s="55">
        <v>-62.981999999999999</v>
      </c>
      <c r="Q5666" s="55">
        <v>-36.606980160279647</v>
      </c>
      <c r="R5666" s="55">
        <v>10.8529</v>
      </c>
      <c r="S5666" s="55">
        <v>-5.64</v>
      </c>
      <c r="T5666" s="55">
        <v>379.17</v>
      </c>
      <c r="U5666" s="55">
        <v>699.16197649979563</v>
      </c>
      <c r="V5666" s="55" t="s">
        <v>60</v>
      </c>
      <c r="W5666" s="55">
        <v>16.13</v>
      </c>
      <c r="X5666" s="55">
        <v>-2</v>
      </c>
      <c r="Y5666" s="55">
        <v>-0.95</v>
      </c>
      <c r="Z5666" s="55">
        <v>536.81972705706744</v>
      </c>
      <c r="AA5666" s="55" t="s">
        <v>60</v>
      </c>
      <c r="AB5666" s="55">
        <v>48.58</v>
      </c>
      <c r="AC5666" s="55">
        <v>-89.67</v>
      </c>
      <c r="AD5666" s="55">
        <v>-90.72</v>
      </c>
      <c r="AE5666" s="55">
        <v>-46.167000000000002</v>
      </c>
      <c r="AF5666" s="55">
        <v>-26.106108699875268</v>
      </c>
      <c r="AG5666" s="55" t="s">
        <v>60</v>
      </c>
      <c r="AH5666" s="55">
        <v>-748.19587402322293</v>
      </c>
      <c r="AI5666" s="55" t="s">
        <v>60</v>
      </c>
      <c r="AJ5666" s="55">
        <v>-2.8</v>
      </c>
      <c r="AK5666" s="55" t="s">
        <v>60</v>
      </c>
      <c r="AL5666" s="55" t="s">
        <v>60</v>
      </c>
      <c r="AM5666" s="55">
        <v>-24.5</v>
      </c>
      <c r="AN5666" s="55" t="s">
        <v>60</v>
      </c>
    </row>
    <row r="5667" spans="1:40" x14ac:dyDescent="0.35">
      <c r="A5667" s="52">
        <v>44001</v>
      </c>
      <c r="B5667" s="53">
        <v>2.166372428636278</v>
      </c>
      <c r="C5667" s="53">
        <v>0.37866197657900952</v>
      </c>
      <c r="D5667" s="53">
        <v>0.67435480057592645</v>
      </c>
      <c r="E5667" s="53">
        <v>2.2256555403004148</v>
      </c>
      <c r="F5667" s="53">
        <v>0.36470786105484243</v>
      </c>
      <c r="G5667" s="53">
        <v>0.63344057422230904</v>
      </c>
      <c r="H5667" s="53">
        <v>-5.9283111664136724E-2</v>
      </c>
      <c r="I5667" s="53">
        <v>1.6744938629000488E-2</v>
      </c>
      <c r="J5667" s="53">
        <v>4.7051360306659913E-2</v>
      </c>
      <c r="K5667" s="39"/>
      <c r="L5667" s="55">
        <v>-45.927</v>
      </c>
      <c r="M5667" s="55">
        <v>162.26</v>
      </c>
      <c r="N5667" s="55">
        <v>-15.29</v>
      </c>
      <c r="O5667" s="55">
        <v>-130.31</v>
      </c>
      <c r="P5667" s="55">
        <v>-13.472</v>
      </c>
      <c r="Q5667" s="55">
        <v>80.814662800768161</v>
      </c>
      <c r="R5667" s="55">
        <v>-41.112200000000001</v>
      </c>
      <c r="S5667" s="55">
        <v>-3.35</v>
      </c>
      <c r="T5667" s="55">
        <v>-344.87</v>
      </c>
      <c r="U5667" s="55">
        <v>2578.6120774996466</v>
      </c>
      <c r="V5667" s="55">
        <v>76</v>
      </c>
      <c r="W5667" s="55" t="s">
        <v>60</v>
      </c>
      <c r="X5667" s="55">
        <v>-1.7</v>
      </c>
      <c r="Y5667" s="55" t="s">
        <v>60</v>
      </c>
      <c r="Z5667" s="55" t="s">
        <v>60</v>
      </c>
      <c r="AA5667" s="55" t="s">
        <v>60</v>
      </c>
      <c r="AB5667" s="55">
        <v>17.32</v>
      </c>
      <c r="AC5667" s="55">
        <v>62.35</v>
      </c>
      <c r="AD5667" s="55">
        <v>-68.8</v>
      </c>
      <c r="AE5667" s="55">
        <v>-99.268000000000001</v>
      </c>
      <c r="AF5667" s="55">
        <v>23.754888335863271</v>
      </c>
      <c r="AG5667" s="55">
        <v>86</v>
      </c>
      <c r="AH5667" s="55">
        <v>247.2054080325189</v>
      </c>
      <c r="AI5667" s="55" t="s">
        <v>60</v>
      </c>
      <c r="AJ5667" s="55">
        <v>5.36</v>
      </c>
      <c r="AK5667" s="55" t="s">
        <v>60</v>
      </c>
      <c r="AL5667" s="55" t="s">
        <v>60</v>
      </c>
      <c r="AM5667" s="55">
        <v>-36.4</v>
      </c>
      <c r="AN5667" s="55">
        <v>-16.365273530000081</v>
      </c>
    </row>
    <row r="5668" spans="1:40" x14ac:dyDescent="0.35">
      <c r="A5668" s="52">
        <v>44002</v>
      </c>
      <c r="B5668" s="53">
        <v>0</v>
      </c>
      <c r="C5668" s="53">
        <v>0.37866197657900952</v>
      </c>
      <c r="D5668" s="53">
        <v>0.67435480057592645</v>
      </c>
      <c r="E5668" s="53">
        <v>0</v>
      </c>
      <c r="F5668" s="53">
        <v>0.36470786105484243</v>
      </c>
      <c r="G5668" s="53">
        <v>0.63344057422230904</v>
      </c>
      <c r="H5668" s="53">
        <v>0</v>
      </c>
      <c r="I5668" s="53">
        <v>1.6744938629000488E-2</v>
      </c>
      <c r="J5668" s="53">
        <v>4.7051360306659913E-2</v>
      </c>
      <c r="K5668" s="39"/>
      <c r="L5668" s="55" t="s">
        <v>60</v>
      </c>
      <c r="M5668" s="55" t="s">
        <v>60</v>
      </c>
      <c r="N5668" s="55" t="s">
        <v>60</v>
      </c>
      <c r="O5668" s="55" t="s">
        <v>60</v>
      </c>
      <c r="P5668" s="55" t="s">
        <v>60</v>
      </c>
      <c r="Q5668" s="55" t="s">
        <v>60</v>
      </c>
      <c r="R5668" s="55" t="s">
        <v>60</v>
      </c>
      <c r="S5668" s="55" t="s">
        <v>60</v>
      </c>
      <c r="T5668" s="55" t="s">
        <v>60</v>
      </c>
      <c r="U5668" s="55" t="s">
        <v>60</v>
      </c>
      <c r="V5668" s="55" t="s">
        <v>60</v>
      </c>
      <c r="W5668" s="55" t="s">
        <v>60</v>
      </c>
      <c r="X5668" s="55" t="s">
        <v>60</v>
      </c>
      <c r="Y5668" s="55" t="s">
        <v>60</v>
      </c>
      <c r="Z5668" s="55" t="s">
        <v>60</v>
      </c>
      <c r="AA5668" s="55" t="s">
        <v>60</v>
      </c>
      <c r="AB5668" s="55" t="s">
        <v>60</v>
      </c>
      <c r="AC5668" s="55" t="s">
        <v>60</v>
      </c>
      <c r="AD5668" s="55" t="s">
        <v>60</v>
      </c>
      <c r="AE5668" s="55" t="s">
        <v>60</v>
      </c>
      <c r="AF5668" s="55" t="s">
        <v>60</v>
      </c>
      <c r="AG5668" s="55" t="s">
        <v>60</v>
      </c>
      <c r="AH5668" s="55" t="s">
        <v>60</v>
      </c>
      <c r="AI5668" s="55" t="s">
        <v>60</v>
      </c>
      <c r="AJ5668" s="55" t="s">
        <v>60</v>
      </c>
      <c r="AK5668" s="55" t="s">
        <v>60</v>
      </c>
      <c r="AL5668" s="55" t="s">
        <v>60</v>
      </c>
      <c r="AM5668" s="55" t="s">
        <v>60</v>
      </c>
      <c r="AN5668" s="55" t="s">
        <v>60</v>
      </c>
    </row>
    <row r="5669" spans="1:40" x14ac:dyDescent="0.35">
      <c r="A5669" s="52">
        <v>44003</v>
      </c>
      <c r="B5669" s="53">
        <v>-7.0000000000000007E-5</v>
      </c>
      <c r="C5669" s="53">
        <v>0.37884697657900951</v>
      </c>
      <c r="D5669" s="53">
        <v>0.64625376721859618</v>
      </c>
      <c r="E5669" s="53">
        <v>-7.0000000000000007E-5</v>
      </c>
      <c r="F5669" s="53">
        <v>0.36489286105484248</v>
      </c>
      <c r="G5669" s="53">
        <v>0.60704430029637957</v>
      </c>
      <c r="H5669" s="53">
        <v>0</v>
      </c>
      <c r="I5669" s="53">
        <v>1.6744938629000488E-2</v>
      </c>
      <c r="J5669" s="53">
        <v>4.7051360306659913E-2</v>
      </c>
      <c r="K5669" s="39"/>
      <c r="L5669" s="55" t="s">
        <v>60</v>
      </c>
      <c r="M5669" s="55" t="s">
        <v>60</v>
      </c>
      <c r="N5669" s="55" t="s">
        <v>60</v>
      </c>
      <c r="O5669" s="55" t="s">
        <v>60</v>
      </c>
      <c r="P5669" s="55" t="s">
        <v>60</v>
      </c>
      <c r="Q5669" s="55" t="s">
        <v>60</v>
      </c>
      <c r="R5669" s="55" t="s">
        <v>60</v>
      </c>
      <c r="S5669" s="55" t="s">
        <v>60</v>
      </c>
      <c r="T5669" s="55" t="s">
        <v>60</v>
      </c>
      <c r="U5669" s="55" t="s">
        <v>60</v>
      </c>
      <c r="V5669" s="55" t="s">
        <v>60</v>
      </c>
      <c r="W5669" s="55">
        <v>-7.0000000000000007E-2</v>
      </c>
      <c r="X5669" s="55" t="s">
        <v>60</v>
      </c>
      <c r="Y5669" s="55" t="s">
        <v>60</v>
      </c>
      <c r="Z5669" s="55" t="s">
        <v>60</v>
      </c>
      <c r="AA5669" s="55" t="s">
        <v>60</v>
      </c>
      <c r="AB5669" s="55" t="s">
        <v>60</v>
      </c>
      <c r="AC5669" s="55" t="s">
        <v>60</v>
      </c>
      <c r="AD5669" s="55" t="s">
        <v>60</v>
      </c>
      <c r="AE5669" s="55" t="s">
        <v>60</v>
      </c>
      <c r="AF5669" s="55" t="s">
        <v>60</v>
      </c>
      <c r="AG5669" s="55" t="s">
        <v>60</v>
      </c>
      <c r="AH5669" s="55" t="s">
        <v>60</v>
      </c>
      <c r="AI5669" s="55" t="s">
        <v>60</v>
      </c>
      <c r="AJ5669" s="55" t="s">
        <v>60</v>
      </c>
      <c r="AK5669" s="55" t="s">
        <v>60</v>
      </c>
      <c r="AL5669" s="55" t="s">
        <v>60</v>
      </c>
      <c r="AM5669" s="55" t="s">
        <v>60</v>
      </c>
      <c r="AN5669" s="55" t="s">
        <v>60</v>
      </c>
    </row>
    <row r="5670" spans="1:40" x14ac:dyDescent="0.35">
      <c r="A5670" s="52">
        <v>44004</v>
      </c>
      <c r="B5670" s="53">
        <v>-0.1398781026415285</v>
      </c>
      <c r="C5670" s="53">
        <v>0.66529786832408699</v>
      </c>
      <c r="D5670" s="53">
        <v>0.62909606891296466</v>
      </c>
      <c r="E5670" s="53">
        <v>-0.15003453528082408</v>
      </c>
      <c r="F5670" s="53">
        <v>0.63839684851487277</v>
      </c>
      <c r="G5670" s="53">
        <v>0.58950820750786803</v>
      </c>
      <c r="H5670" s="53">
        <v>1.0156432639295585E-2</v>
      </c>
      <c r="I5670" s="53">
        <v>3.2281223771057077E-2</v>
      </c>
      <c r="J5670" s="53">
        <v>4.750543368611608E-2</v>
      </c>
      <c r="K5670" s="39"/>
      <c r="L5670" s="55">
        <v>-36.101999999999997</v>
      </c>
      <c r="M5670" s="55">
        <v>56.64</v>
      </c>
      <c r="N5670" s="55">
        <v>-228</v>
      </c>
      <c r="O5670" s="55">
        <v>-100.33</v>
      </c>
      <c r="P5670" s="55">
        <v>-50.332999999999998</v>
      </c>
      <c r="Q5670" s="55">
        <v>-150.6092037149817</v>
      </c>
      <c r="R5670" s="55">
        <v>-20.022099999999998</v>
      </c>
      <c r="S5670" s="55">
        <v>-0.93</v>
      </c>
      <c r="T5670" s="55">
        <v>76.989999999999995</v>
      </c>
      <c r="U5670" s="55">
        <v>308.75176843415761</v>
      </c>
      <c r="V5670" s="55" t="s">
        <v>60</v>
      </c>
      <c r="W5670" s="55">
        <v>-2.58</v>
      </c>
      <c r="X5670" s="55">
        <v>-1.1000000000000001</v>
      </c>
      <c r="Y5670" s="55">
        <v>-2.41</v>
      </c>
      <c r="Z5670" s="55" t="s">
        <v>60</v>
      </c>
      <c r="AA5670" s="55" t="s">
        <v>60</v>
      </c>
      <c r="AB5670" s="55">
        <v>-9.44</v>
      </c>
      <c r="AC5670" s="55">
        <v>24.08</v>
      </c>
      <c r="AD5670" s="55">
        <v>54.64</v>
      </c>
      <c r="AE5670" s="55">
        <v>-123.03400000000001</v>
      </c>
      <c r="AF5670" s="55">
        <v>67.490432639295591</v>
      </c>
      <c r="AG5670" s="55" t="s">
        <v>60</v>
      </c>
      <c r="AH5670" s="55">
        <v>23.54247640199889</v>
      </c>
      <c r="AI5670" s="55" t="s">
        <v>60</v>
      </c>
      <c r="AJ5670" s="55">
        <v>-3.58</v>
      </c>
      <c r="AK5670" s="55" t="s">
        <v>60</v>
      </c>
      <c r="AL5670" s="55" t="s">
        <v>60</v>
      </c>
      <c r="AM5670" s="55">
        <v>-26.6</v>
      </c>
      <c r="AN5670" s="55" t="s">
        <v>60</v>
      </c>
    </row>
    <row r="5671" spans="1:40" x14ac:dyDescent="0.35">
      <c r="A5671" s="52">
        <v>44005</v>
      </c>
      <c r="B5671" s="53">
        <v>0.31015750168810879</v>
      </c>
      <c r="C5671" s="53">
        <v>0.5155945048401086</v>
      </c>
      <c r="D5671" s="53">
        <v>0.56793868992661078</v>
      </c>
      <c r="E5671" s="53">
        <v>6.1027573879758448E-2</v>
      </c>
      <c r="F5671" s="53">
        <v>0.41406880988234462</v>
      </c>
      <c r="G5671" s="53">
        <v>0.52863780883259481</v>
      </c>
      <c r="H5671" s="53">
        <v>0.24912992780835036</v>
      </c>
      <c r="I5671" s="53">
        <v>0.1218308339493169</v>
      </c>
      <c r="J5671" s="53">
        <v>4.7161057312819235E-2</v>
      </c>
      <c r="K5671" s="39"/>
      <c r="L5671" s="55">
        <v>-37.247999999999998</v>
      </c>
      <c r="M5671" s="55">
        <v>17.100000000000001</v>
      </c>
      <c r="N5671" s="55">
        <v>-106.65</v>
      </c>
      <c r="O5671" s="55">
        <v>-25.02</v>
      </c>
      <c r="P5671" s="55">
        <v>26.274999999999999</v>
      </c>
      <c r="Q5671" s="55">
        <v>-29.107170572714576</v>
      </c>
      <c r="R5671" s="55">
        <v>-23.024799999999999</v>
      </c>
      <c r="S5671" s="55">
        <v>-5.58</v>
      </c>
      <c r="T5671" s="55">
        <v>140.57</v>
      </c>
      <c r="U5671" s="55">
        <v>106.61254445247306</v>
      </c>
      <c r="V5671" s="55" t="s">
        <v>60</v>
      </c>
      <c r="W5671" s="55">
        <v>1</v>
      </c>
      <c r="X5671" s="55">
        <v>-1.7</v>
      </c>
      <c r="Y5671" s="55">
        <v>-2.2000000000000002</v>
      </c>
      <c r="Z5671" s="55" t="s">
        <v>60</v>
      </c>
      <c r="AA5671" s="55" t="s">
        <v>60</v>
      </c>
      <c r="AB5671" s="55">
        <v>4.99</v>
      </c>
      <c r="AC5671" s="55">
        <v>60.06</v>
      </c>
      <c r="AD5671" s="55">
        <v>0.67</v>
      </c>
      <c r="AE5671" s="55">
        <v>9.8130000000000006</v>
      </c>
      <c r="AF5671" s="55">
        <v>187.40692780835036</v>
      </c>
      <c r="AG5671" s="55" t="s">
        <v>60</v>
      </c>
      <c r="AH5671" s="55">
        <v>-521.09856102596575</v>
      </c>
      <c r="AI5671" s="55" t="s">
        <v>60</v>
      </c>
      <c r="AJ5671" s="55">
        <v>-13.81</v>
      </c>
      <c r="AK5671" s="55" t="s">
        <v>60</v>
      </c>
      <c r="AL5671" s="55" t="s">
        <v>60</v>
      </c>
      <c r="AM5671" s="55">
        <v>-34.299999999999997</v>
      </c>
      <c r="AN5671" s="55" t="s">
        <v>60</v>
      </c>
    </row>
    <row r="5672" spans="1:40" x14ac:dyDescent="0.35">
      <c r="A5672" s="52">
        <v>44006</v>
      </c>
      <c r="B5672" s="53">
        <v>0.62106303055349921</v>
      </c>
      <c r="C5672" s="53">
        <v>0.57647060764599967</v>
      </c>
      <c r="D5672" s="53">
        <v>0.62727878409787408</v>
      </c>
      <c r="E5672" s="53">
        <v>0.63068772478026991</v>
      </c>
      <c r="F5672" s="53">
        <v>0.57922136666985591</v>
      </c>
      <c r="G5672" s="53">
        <v>0.56743475988229897</v>
      </c>
      <c r="H5672" s="53">
        <v>-9.6246942267706886E-3</v>
      </c>
      <c r="I5672" s="53">
        <v>-3.300910828627354E-3</v>
      </c>
      <c r="J5672" s="53">
        <v>7.1812829058690311E-2</v>
      </c>
      <c r="K5672" s="39"/>
      <c r="L5672" s="55">
        <v>-17.68</v>
      </c>
      <c r="M5672" s="55">
        <v>144.03</v>
      </c>
      <c r="N5672" s="55">
        <v>346.63</v>
      </c>
      <c r="O5672" s="55">
        <v>-116.3</v>
      </c>
      <c r="P5672" s="55">
        <v>-120.59399999999999</v>
      </c>
      <c r="Q5672" s="55">
        <v>-157.2832672600793</v>
      </c>
      <c r="R5672" s="55">
        <v>-41.313699999999997</v>
      </c>
      <c r="S5672" s="55">
        <v>0.14000000000000001</v>
      </c>
      <c r="T5672" s="55">
        <v>336.49</v>
      </c>
      <c r="U5672" s="55">
        <v>262.18869204034922</v>
      </c>
      <c r="V5672" s="55" t="s">
        <v>60</v>
      </c>
      <c r="W5672" s="55">
        <v>-0.22</v>
      </c>
      <c r="X5672" s="55">
        <v>-3.5</v>
      </c>
      <c r="Y5672" s="55">
        <v>-1.9</v>
      </c>
      <c r="Z5672" s="55" t="s">
        <v>60</v>
      </c>
      <c r="AA5672" s="55" t="s">
        <v>60</v>
      </c>
      <c r="AB5672" s="55">
        <v>35.74</v>
      </c>
      <c r="AC5672" s="55">
        <v>14.84</v>
      </c>
      <c r="AD5672" s="55">
        <v>-14</v>
      </c>
      <c r="AE5672" s="55">
        <v>-29.111000000000001</v>
      </c>
      <c r="AF5672" s="55">
        <v>-17.303694226770688</v>
      </c>
      <c r="AG5672" s="55" t="s">
        <v>60</v>
      </c>
      <c r="AH5672" s="55">
        <v>-3.5533796588755524</v>
      </c>
      <c r="AI5672" s="55" t="s">
        <v>60</v>
      </c>
      <c r="AJ5672" s="55">
        <v>0.21</v>
      </c>
      <c r="AK5672" s="55" t="s">
        <v>60</v>
      </c>
      <c r="AL5672" s="55" t="s">
        <v>60</v>
      </c>
      <c r="AM5672" s="55">
        <v>-25.6</v>
      </c>
      <c r="AN5672" s="55" t="s">
        <v>60</v>
      </c>
    </row>
    <row r="5673" spans="1:40" x14ac:dyDescent="0.35">
      <c r="A5673" s="52">
        <v>44007</v>
      </c>
      <c r="B5673" s="53">
        <v>-0.17923909838780877</v>
      </c>
      <c r="C5673" s="53">
        <v>0.4630676266414247</v>
      </c>
      <c r="D5673" s="53">
        <v>0.60132728978623617</v>
      </c>
      <c r="E5673" s="53">
        <v>-0.57634986011151101</v>
      </c>
      <c r="F5673" s="53">
        <v>0.36515274059468478</v>
      </c>
      <c r="G5673" s="53">
        <v>0.52855398018165145</v>
      </c>
      <c r="H5673" s="53">
        <v>0.39711076172370224</v>
      </c>
      <c r="I5673" s="53">
        <v>0.11749786325608816</v>
      </c>
      <c r="J5673" s="53">
        <v>8.732797152550166E-2</v>
      </c>
      <c r="K5673" s="39"/>
      <c r="L5673" s="55">
        <v>-15.832000000000001</v>
      </c>
      <c r="M5673" s="55">
        <v>-68.86</v>
      </c>
      <c r="N5673" s="55">
        <v>-288.77</v>
      </c>
      <c r="O5673" s="55">
        <v>-23.94</v>
      </c>
      <c r="P5673" s="55">
        <v>-55.582000000000001</v>
      </c>
      <c r="Q5673" s="55">
        <v>-100.71326011151099</v>
      </c>
      <c r="R5673" s="55">
        <v>-13.252599999999999</v>
      </c>
      <c r="S5673" s="55">
        <v>-3</v>
      </c>
      <c r="T5673" s="55" t="s">
        <v>60</v>
      </c>
      <c r="U5673" s="55" t="s">
        <v>60</v>
      </c>
      <c r="V5673" s="55" t="s">
        <v>60</v>
      </c>
      <c r="W5673" s="55">
        <v>-3.44</v>
      </c>
      <c r="X5673" s="55">
        <v>-0.8</v>
      </c>
      <c r="Y5673" s="55">
        <v>-2.16</v>
      </c>
      <c r="Z5673" s="55">
        <v>79.564763427962163</v>
      </c>
      <c r="AA5673" s="55" t="s">
        <v>60</v>
      </c>
      <c r="AB5673" s="55">
        <v>160.11000000000001</v>
      </c>
      <c r="AC5673" s="55">
        <v>-16.399999999999999</v>
      </c>
      <c r="AD5673" s="55">
        <v>56.75</v>
      </c>
      <c r="AE5673" s="55">
        <v>52.459000000000003</v>
      </c>
      <c r="AF5673" s="55">
        <v>158.49176172370224</v>
      </c>
      <c r="AG5673" s="55" t="s">
        <v>60</v>
      </c>
      <c r="AH5673" s="55">
        <v>409.40163019254277</v>
      </c>
      <c r="AI5673" s="55" t="s">
        <v>60</v>
      </c>
      <c r="AJ5673" s="55">
        <v>-14.3</v>
      </c>
      <c r="AK5673" s="55" t="s">
        <v>60</v>
      </c>
      <c r="AL5673" s="55" t="s">
        <v>60</v>
      </c>
      <c r="AM5673" s="55">
        <v>-17.5</v>
      </c>
      <c r="AN5673" s="55" t="s">
        <v>60</v>
      </c>
    </row>
    <row r="5674" spans="1:40" x14ac:dyDescent="0.35">
      <c r="A5674" s="52">
        <v>44008</v>
      </c>
      <c r="B5674" s="53">
        <v>-0.2458737782939833</v>
      </c>
      <c r="C5674" s="53">
        <v>6.1026592153047919E-2</v>
      </c>
      <c r="D5674" s="53">
        <v>0.58655339978416277</v>
      </c>
      <c r="E5674" s="53">
        <v>-0.28496501688692827</v>
      </c>
      <c r="F5674" s="53">
        <v>-5.3284018936539161E-2</v>
      </c>
      <c r="G5674" s="53">
        <v>0.52315354067095476</v>
      </c>
      <c r="H5674" s="53">
        <v>3.9091238592944964E-2</v>
      </c>
      <c r="I5674" s="53">
        <v>0.13717273330750449</v>
      </c>
      <c r="J5674" s="53">
        <v>7.6079830935849746E-2</v>
      </c>
      <c r="K5674" s="39"/>
      <c r="L5674" s="55">
        <v>-48.551000000000002</v>
      </c>
      <c r="M5674" s="55">
        <v>-126.91</v>
      </c>
      <c r="N5674" s="55">
        <v>67.81</v>
      </c>
      <c r="O5674" s="55">
        <v>-82.53</v>
      </c>
      <c r="P5674" s="55">
        <v>18.503</v>
      </c>
      <c r="Q5674" s="55">
        <v>-93.0704168869283</v>
      </c>
      <c r="R5674" s="55">
        <v>-17.2666</v>
      </c>
      <c r="S5674" s="55">
        <v>-0.83</v>
      </c>
      <c r="T5674" s="55" t="s">
        <v>60</v>
      </c>
      <c r="U5674" s="55" t="s">
        <v>60</v>
      </c>
      <c r="V5674" s="55">
        <v>-112</v>
      </c>
      <c r="W5674" s="55" t="s">
        <v>60</v>
      </c>
      <c r="X5674" s="55">
        <v>-0.9</v>
      </c>
      <c r="Y5674" s="55">
        <v>-1.22</v>
      </c>
      <c r="Z5674" s="55" t="s">
        <v>60</v>
      </c>
      <c r="AA5674" s="55" t="s">
        <v>60</v>
      </c>
      <c r="AB5674" s="55">
        <v>150.91999999999999</v>
      </c>
      <c r="AC5674" s="55">
        <v>26.95</v>
      </c>
      <c r="AD5674" s="55">
        <v>20.9</v>
      </c>
      <c r="AE5674" s="55">
        <v>19.594999999999999</v>
      </c>
      <c r="AF5674" s="55">
        <v>-177.52376140705502</v>
      </c>
      <c r="AG5674" s="55">
        <v>-46</v>
      </c>
      <c r="AH5674" s="55">
        <v>-66.24154086413327</v>
      </c>
      <c r="AI5674" s="55" t="s">
        <v>60</v>
      </c>
      <c r="AJ5674" s="55">
        <v>-1.75</v>
      </c>
      <c r="AK5674" s="55" t="s">
        <v>60</v>
      </c>
      <c r="AL5674" s="55" t="s">
        <v>60</v>
      </c>
      <c r="AM5674" s="55">
        <v>-37.4</v>
      </c>
      <c r="AN5674" s="55" t="s">
        <v>60</v>
      </c>
    </row>
    <row r="5675" spans="1:40" x14ac:dyDescent="0.35">
      <c r="A5675" s="52">
        <v>44009</v>
      </c>
      <c r="B5675" s="53">
        <v>0</v>
      </c>
      <c r="C5675" s="53">
        <v>6.1026592153047919E-2</v>
      </c>
      <c r="D5675" s="53">
        <v>0.58655339978416277</v>
      </c>
      <c r="E5675" s="53">
        <v>0</v>
      </c>
      <c r="F5675" s="53">
        <v>-5.3284018936539161E-2</v>
      </c>
      <c r="G5675" s="53">
        <v>0.52315354067095476</v>
      </c>
      <c r="H5675" s="53">
        <v>0</v>
      </c>
      <c r="I5675" s="53">
        <v>0.13717273330750449</v>
      </c>
      <c r="J5675" s="53">
        <v>7.6079830935849746E-2</v>
      </c>
      <c r="K5675" s="39"/>
      <c r="L5675" s="55" t="s">
        <v>60</v>
      </c>
      <c r="M5675" s="55" t="s">
        <v>60</v>
      </c>
      <c r="N5675" s="55" t="s">
        <v>60</v>
      </c>
      <c r="O5675" s="55" t="s">
        <v>60</v>
      </c>
      <c r="P5675" s="55" t="s">
        <v>60</v>
      </c>
      <c r="Q5675" s="55" t="s">
        <v>60</v>
      </c>
      <c r="R5675" s="55" t="s">
        <v>60</v>
      </c>
      <c r="S5675" s="55" t="s">
        <v>60</v>
      </c>
      <c r="T5675" s="55" t="s">
        <v>60</v>
      </c>
      <c r="U5675" s="55" t="s">
        <v>60</v>
      </c>
      <c r="V5675" s="55" t="s">
        <v>60</v>
      </c>
      <c r="W5675" s="55" t="s">
        <v>60</v>
      </c>
      <c r="X5675" s="55" t="s">
        <v>60</v>
      </c>
      <c r="Y5675" s="55" t="s">
        <v>60</v>
      </c>
      <c r="Z5675" s="55" t="s">
        <v>60</v>
      </c>
      <c r="AA5675" s="55" t="s">
        <v>60</v>
      </c>
      <c r="AB5675" s="55" t="s">
        <v>60</v>
      </c>
      <c r="AC5675" s="55" t="s">
        <v>60</v>
      </c>
      <c r="AD5675" s="55" t="s">
        <v>60</v>
      </c>
      <c r="AE5675" s="55" t="s">
        <v>60</v>
      </c>
      <c r="AF5675" s="55" t="s">
        <v>60</v>
      </c>
      <c r="AG5675" s="55" t="s">
        <v>60</v>
      </c>
      <c r="AH5675" s="55" t="s">
        <v>60</v>
      </c>
      <c r="AI5675" s="55" t="s">
        <v>60</v>
      </c>
      <c r="AJ5675" s="55" t="s">
        <v>60</v>
      </c>
      <c r="AK5675" s="55" t="s">
        <v>60</v>
      </c>
      <c r="AL5675" s="55" t="s">
        <v>60</v>
      </c>
      <c r="AM5675" s="55" t="s">
        <v>60</v>
      </c>
      <c r="AN5675" s="55" t="s">
        <v>60</v>
      </c>
    </row>
    <row r="5676" spans="1:40" x14ac:dyDescent="0.35">
      <c r="A5676" s="52">
        <v>44010</v>
      </c>
      <c r="B5676" s="53">
        <v>-5.6999999999999998E-4</v>
      </c>
      <c r="C5676" s="53">
        <v>6.0943258819714581E-2</v>
      </c>
      <c r="D5676" s="53">
        <v>0.58688423311749605</v>
      </c>
      <c r="E5676" s="53">
        <v>-5.6999999999999998E-4</v>
      </c>
      <c r="F5676" s="53">
        <v>-5.3367352269872513E-2</v>
      </c>
      <c r="G5676" s="53">
        <v>0.52348437400428816</v>
      </c>
      <c r="H5676" s="53">
        <v>0</v>
      </c>
      <c r="I5676" s="53">
        <v>0.13717273330750449</v>
      </c>
      <c r="J5676" s="53">
        <v>7.6079830935849746E-2</v>
      </c>
      <c r="K5676" s="39"/>
      <c r="L5676" s="55" t="s">
        <v>60</v>
      </c>
      <c r="M5676" s="55" t="s">
        <v>60</v>
      </c>
      <c r="N5676" s="55" t="s">
        <v>60</v>
      </c>
      <c r="O5676" s="55" t="s">
        <v>60</v>
      </c>
      <c r="P5676" s="55" t="s">
        <v>60</v>
      </c>
      <c r="Q5676" s="55" t="s">
        <v>60</v>
      </c>
      <c r="R5676" s="55" t="s">
        <v>60</v>
      </c>
      <c r="S5676" s="55" t="s">
        <v>60</v>
      </c>
      <c r="T5676" s="55" t="s">
        <v>60</v>
      </c>
      <c r="U5676" s="55" t="s">
        <v>60</v>
      </c>
      <c r="V5676" s="55" t="s">
        <v>60</v>
      </c>
      <c r="W5676" s="55">
        <v>-0.56999999999999995</v>
      </c>
      <c r="X5676" s="55" t="s">
        <v>60</v>
      </c>
      <c r="Y5676" s="55" t="s">
        <v>60</v>
      </c>
      <c r="Z5676" s="55" t="s">
        <v>60</v>
      </c>
      <c r="AA5676" s="55" t="s">
        <v>60</v>
      </c>
      <c r="AB5676" s="55" t="s">
        <v>60</v>
      </c>
      <c r="AC5676" s="55" t="s">
        <v>60</v>
      </c>
      <c r="AD5676" s="55" t="s">
        <v>60</v>
      </c>
      <c r="AE5676" s="55" t="s">
        <v>60</v>
      </c>
      <c r="AF5676" s="55" t="s">
        <v>60</v>
      </c>
      <c r="AG5676" s="55" t="s">
        <v>60</v>
      </c>
      <c r="AH5676" s="55" t="s">
        <v>60</v>
      </c>
      <c r="AI5676" s="55" t="s">
        <v>60</v>
      </c>
      <c r="AJ5676" s="55" t="s">
        <v>60</v>
      </c>
      <c r="AK5676" s="55" t="s">
        <v>60</v>
      </c>
      <c r="AL5676" s="55" t="s">
        <v>60</v>
      </c>
      <c r="AM5676" s="55" t="s">
        <v>60</v>
      </c>
      <c r="AN5676" s="55" t="s">
        <v>60</v>
      </c>
    </row>
    <row r="5677" spans="1:40" x14ac:dyDescent="0.35">
      <c r="A5677" s="52">
        <v>44011</v>
      </c>
      <c r="B5677" s="53">
        <v>-1.2933997643848052</v>
      </c>
      <c r="C5677" s="53">
        <v>-0.1313103514708315</v>
      </c>
      <c r="D5677" s="53">
        <v>0.40540104107255531</v>
      </c>
      <c r="E5677" s="53">
        <v>-0.95453153638102139</v>
      </c>
      <c r="F5677" s="53">
        <v>-0.18745018578657205</v>
      </c>
      <c r="G5677" s="53">
        <v>0.35755844145950499</v>
      </c>
      <c r="H5677" s="53">
        <v>-0.33886822800378391</v>
      </c>
      <c r="I5677" s="53">
        <v>6.7367801178888589E-2</v>
      </c>
      <c r="J5677" s="53">
        <v>5.7411119535660561E-2</v>
      </c>
      <c r="K5677" s="39"/>
      <c r="L5677" s="55">
        <v>-42.051000000000002</v>
      </c>
      <c r="M5677" s="55">
        <v>-13.75</v>
      </c>
      <c r="N5677" s="55">
        <v>-271.14999999999998</v>
      </c>
      <c r="O5677" s="55">
        <v>-20.79</v>
      </c>
      <c r="P5677" s="55">
        <v>-43.622999999999998</v>
      </c>
      <c r="Q5677" s="55">
        <v>93.850865019890847</v>
      </c>
      <c r="R5677" s="55">
        <v>-18.235600000000002</v>
      </c>
      <c r="S5677" s="55">
        <v>-7.25</v>
      </c>
      <c r="T5677" s="55">
        <v>-411</v>
      </c>
      <c r="U5677" s="55">
        <v>-204.33280140091227</v>
      </c>
      <c r="V5677" s="55" t="s">
        <v>60</v>
      </c>
      <c r="W5677" s="55">
        <v>-11.63</v>
      </c>
      <c r="X5677" s="55">
        <v>-2</v>
      </c>
      <c r="Y5677" s="55">
        <v>-2.57</v>
      </c>
      <c r="Z5677" s="55" t="s">
        <v>60</v>
      </c>
      <c r="AA5677" s="55" t="s">
        <v>60</v>
      </c>
      <c r="AB5677" s="55">
        <v>42.93</v>
      </c>
      <c r="AC5677" s="55">
        <v>129.12</v>
      </c>
      <c r="AD5677" s="55">
        <v>-109.68</v>
      </c>
      <c r="AE5677" s="55">
        <v>-95.751000000000005</v>
      </c>
      <c r="AF5677" s="55">
        <v>-305.48722800378391</v>
      </c>
      <c r="AG5677" s="55" t="s">
        <v>60</v>
      </c>
      <c r="AH5677" s="55">
        <v>-489.06472762570041</v>
      </c>
      <c r="AI5677" s="55" t="s">
        <v>60</v>
      </c>
      <c r="AJ5677" s="55" t="s">
        <v>60</v>
      </c>
      <c r="AK5677" s="55" t="s">
        <v>60</v>
      </c>
      <c r="AL5677" s="55" t="s">
        <v>60</v>
      </c>
      <c r="AM5677" s="55">
        <v>-3</v>
      </c>
      <c r="AN5677" s="55" t="s">
        <v>60</v>
      </c>
    </row>
    <row r="5678" spans="1:40" x14ac:dyDescent="0.35">
      <c r="A5678" s="52">
        <v>44012</v>
      </c>
      <c r="B5678" s="53">
        <v>-1.1104536536290981</v>
      </c>
      <c r="C5678" s="53">
        <v>-0.36807887735703271</v>
      </c>
      <c r="D5678" s="53">
        <v>0.2853487776372205</v>
      </c>
      <c r="E5678" s="53">
        <v>-0.30979082227668447</v>
      </c>
      <c r="F5678" s="53">
        <v>-0.24925325181264588</v>
      </c>
      <c r="G5678" s="53">
        <v>0.27380020268266059</v>
      </c>
      <c r="H5678" s="53">
        <v>-0.80066283135241356</v>
      </c>
      <c r="I5678" s="53">
        <v>-0.14259075065326421</v>
      </c>
      <c r="J5678" s="53">
        <v>1.3858289945472068E-2</v>
      </c>
      <c r="K5678" s="39"/>
      <c r="L5678" s="55">
        <v>-33.853999999999999</v>
      </c>
      <c r="M5678" s="55">
        <v>-257.23</v>
      </c>
      <c r="N5678" s="55">
        <v>11.26</v>
      </c>
      <c r="O5678" s="55">
        <v>-38.01</v>
      </c>
      <c r="P5678" s="55">
        <v>-51.057000000000002</v>
      </c>
      <c r="Q5678" s="55">
        <v>-91.369522276684464</v>
      </c>
      <c r="R5678" s="55">
        <v>-16.740300000000001</v>
      </c>
      <c r="S5678" s="55">
        <v>-2.8</v>
      </c>
      <c r="T5678" s="55">
        <v>200.37</v>
      </c>
      <c r="U5678" s="55" t="s">
        <v>60</v>
      </c>
      <c r="V5678" s="55" t="s">
        <v>60</v>
      </c>
      <c r="W5678" s="55">
        <v>-21.67</v>
      </c>
      <c r="X5678" s="55">
        <v>-3.2</v>
      </c>
      <c r="Y5678" s="55">
        <v>-5.49</v>
      </c>
      <c r="Z5678" s="55" t="s">
        <v>60</v>
      </c>
      <c r="AA5678" s="55" t="s">
        <v>60</v>
      </c>
      <c r="AB5678" s="55">
        <v>-236.48</v>
      </c>
      <c r="AC5678" s="55">
        <v>-3.09</v>
      </c>
      <c r="AD5678" s="55">
        <v>12.6</v>
      </c>
      <c r="AE5678" s="55">
        <v>136.03800000000001</v>
      </c>
      <c r="AF5678" s="55">
        <v>-705.27083135241355</v>
      </c>
      <c r="AG5678" s="55" t="s">
        <v>60</v>
      </c>
      <c r="AH5678" s="55">
        <v>40.100207024929979</v>
      </c>
      <c r="AI5678" s="55" t="s">
        <v>60</v>
      </c>
      <c r="AJ5678" s="55">
        <v>-4.46</v>
      </c>
      <c r="AK5678" s="55" t="s">
        <v>60</v>
      </c>
      <c r="AL5678" s="55" t="s">
        <v>60</v>
      </c>
      <c r="AM5678" s="55">
        <v>-18.5</v>
      </c>
      <c r="AN5678" s="55">
        <v>-99.248111739999331</v>
      </c>
    </row>
    <row r="5679" spans="1:40" x14ac:dyDescent="0.35">
      <c r="A5679" s="52">
        <v>44013</v>
      </c>
      <c r="B5679" s="53">
        <v>0.23713946622089119</v>
      </c>
      <c r="C5679" s="53">
        <v>-0.43206613807913402</v>
      </c>
      <c r="D5679" s="53">
        <v>0.21095924307849021</v>
      </c>
      <c r="E5679" s="53">
        <v>-0.18428916996879577</v>
      </c>
      <c r="F5679" s="53">
        <v>-0.38508273427082346</v>
      </c>
      <c r="G5679" s="53">
        <v>0.18798914948482914</v>
      </c>
      <c r="H5679" s="53">
        <v>0.42142863618968696</v>
      </c>
      <c r="I5679" s="53">
        <v>-5.6380084569972656E-2</v>
      </c>
      <c r="J5679" s="53">
        <v>2.7564112312393318E-2</v>
      </c>
      <c r="K5679" s="39"/>
      <c r="L5679" s="55">
        <v>-26.2</v>
      </c>
      <c r="M5679" s="55">
        <v>-222.96</v>
      </c>
      <c r="N5679" s="55">
        <v>-158</v>
      </c>
      <c r="O5679" s="55">
        <v>-74.33</v>
      </c>
      <c r="P5679" s="55">
        <v>26.584</v>
      </c>
      <c r="Q5679" s="55">
        <v>-3.1211699687958192</v>
      </c>
      <c r="R5679" s="55">
        <v>125.248</v>
      </c>
      <c r="S5679" s="55">
        <v>5.97</v>
      </c>
      <c r="T5679" s="55">
        <v>141.15</v>
      </c>
      <c r="U5679" s="55" t="s">
        <v>60</v>
      </c>
      <c r="V5679" s="55" t="s">
        <v>60</v>
      </c>
      <c r="W5679" s="55">
        <v>2.67</v>
      </c>
      <c r="X5679" s="55">
        <v>-1.3</v>
      </c>
      <c r="Y5679" s="55" t="s">
        <v>60</v>
      </c>
      <c r="Z5679" s="55" t="s">
        <v>60</v>
      </c>
      <c r="AA5679" s="55" t="s">
        <v>60</v>
      </c>
      <c r="AB5679" s="55">
        <v>-86.77</v>
      </c>
      <c r="AC5679" s="55">
        <v>47.97</v>
      </c>
      <c r="AD5679" s="55">
        <v>73.349999999999994</v>
      </c>
      <c r="AE5679" s="55">
        <v>-127.875</v>
      </c>
      <c r="AF5679" s="55">
        <v>528.14363618968696</v>
      </c>
      <c r="AG5679" s="55" t="s">
        <v>60</v>
      </c>
      <c r="AH5679" s="55">
        <v>-103.66323765887614</v>
      </c>
      <c r="AI5679" s="55" t="s">
        <v>60</v>
      </c>
      <c r="AJ5679" s="55">
        <v>-13.39</v>
      </c>
      <c r="AK5679" s="55" t="s">
        <v>60</v>
      </c>
      <c r="AL5679" s="55" t="s">
        <v>60</v>
      </c>
      <c r="AM5679" s="55">
        <v>-33.200000000000003</v>
      </c>
      <c r="AN5679" s="55" t="s">
        <v>60</v>
      </c>
    </row>
    <row r="5680" spans="1:40" x14ac:dyDescent="0.35">
      <c r="A5680" s="52">
        <v>44014</v>
      </c>
      <c r="B5680" s="53">
        <v>2.0069498696630728</v>
      </c>
      <c r="C5680" s="53">
        <v>-6.7701310070653761E-2</v>
      </c>
      <c r="D5680" s="53">
        <v>0.2174504970806824</v>
      </c>
      <c r="E5680" s="53">
        <v>2.3395382786813013</v>
      </c>
      <c r="F5680" s="53">
        <v>0.10089862219464518</v>
      </c>
      <c r="G5680" s="53">
        <v>0.23017697069140608</v>
      </c>
      <c r="H5680" s="53">
        <v>-0.33258840901822834</v>
      </c>
      <c r="I5680" s="53">
        <v>-0.2023199187183588</v>
      </c>
      <c r="J5680" s="53">
        <v>-1.527176833286845E-2</v>
      </c>
      <c r="K5680" s="39"/>
      <c r="L5680" s="55">
        <v>-14.513</v>
      </c>
      <c r="M5680" s="55">
        <v>-43.89</v>
      </c>
      <c r="N5680" s="55">
        <v>115.13</v>
      </c>
      <c r="O5680" s="55">
        <v>-19.75</v>
      </c>
      <c r="P5680" s="55">
        <v>17.001999999999999</v>
      </c>
      <c r="Q5680" s="55">
        <v>-209.10521800753423</v>
      </c>
      <c r="R5680" s="55">
        <v>1.1942999999999999</v>
      </c>
      <c r="S5680" s="55">
        <v>-7.82</v>
      </c>
      <c r="T5680" s="55">
        <v>78.95</v>
      </c>
      <c r="U5680" s="55">
        <v>2421.8301966888353</v>
      </c>
      <c r="V5680" s="55" t="s">
        <v>60</v>
      </c>
      <c r="W5680" s="55">
        <v>9.84</v>
      </c>
      <c r="X5680" s="55">
        <v>-1.6</v>
      </c>
      <c r="Y5680" s="55">
        <v>-7.73</v>
      </c>
      <c r="Z5680" s="55">
        <v>35.20348964303804</v>
      </c>
      <c r="AA5680" s="55" t="s">
        <v>60</v>
      </c>
      <c r="AB5680" s="55">
        <v>115.61</v>
      </c>
      <c r="AC5680" s="55">
        <v>-16.28</v>
      </c>
      <c r="AD5680" s="55">
        <v>51.94</v>
      </c>
      <c r="AE5680" s="55">
        <v>114.205</v>
      </c>
      <c r="AF5680" s="55">
        <v>-588.42340901822831</v>
      </c>
      <c r="AG5680" s="55" t="s">
        <v>60</v>
      </c>
      <c r="AH5680" s="55">
        <v>-142.10334303230914</v>
      </c>
      <c r="AI5680" s="55" t="s">
        <v>60</v>
      </c>
      <c r="AJ5680" s="55">
        <v>-9.64</v>
      </c>
      <c r="AK5680" s="55" t="s">
        <v>60</v>
      </c>
      <c r="AL5680" s="55" t="s">
        <v>60</v>
      </c>
      <c r="AM5680" s="55">
        <v>-22.6</v>
      </c>
      <c r="AN5680" s="55" t="s">
        <v>60</v>
      </c>
    </row>
    <row r="5681" spans="1:40" x14ac:dyDescent="0.35">
      <c r="A5681" s="52">
        <v>44015</v>
      </c>
      <c r="B5681" s="53">
        <v>2.1924052430989618</v>
      </c>
      <c r="C5681" s="53">
        <v>0.33867852682817046</v>
      </c>
      <c r="D5681" s="53">
        <v>0.25616293615169888</v>
      </c>
      <c r="E5681" s="53">
        <v>2.3032638436217385</v>
      </c>
      <c r="F5681" s="53">
        <v>0.53227009894608968</v>
      </c>
      <c r="G5681" s="53">
        <v>0.28255135475783683</v>
      </c>
      <c r="H5681" s="53">
        <v>-0.11085860052277675</v>
      </c>
      <c r="I5681" s="53">
        <v>-0.23230988654150314</v>
      </c>
      <c r="J5681" s="53">
        <v>-3.1666102327365421E-2</v>
      </c>
      <c r="K5681" s="39"/>
      <c r="L5681" s="55">
        <v>6.4320000000000004</v>
      </c>
      <c r="M5681" s="55">
        <v>83.01</v>
      </c>
      <c r="N5681" s="55">
        <v>42.04</v>
      </c>
      <c r="O5681" s="55">
        <v>12.33</v>
      </c>
      <c r="P5681" s="55">
        <v>-94.99</v>
      </c>
      <c r="Q5681" s="55">
        <v>29.01762702936584</v>
      </c>
      <c r="R5681" s="55">
        <v>16.860700000000001</v>
      </c>
      <c r="S5681" s="55">
        <v>7.4</v>
      </c>
      <c r="T5681" s="55">
        <v>333.31</v>
      </c>
      <c r="U5681" s="55">
        <v>1867.1035165923727</v>
      </c>
      <c r="V5681" s="55">
        <v>-94</v>
      </c>
      <c r="W5681" s="55" t="s">
        <v>60</v>
      </c>
      <c r="X5681" s="55">
        <v>2.1</v>
      </c>
      <c r="Y5681" s="55">
        <v>-1.35</v>
      </c>
      <c r="Z5681" s="55" t="s">
        <v>60</v>
      </c>
      <c r="AA5681" s="55" t="s">
        <v>60</v>
      </c>
      <c r="AB5681" s="55">
        <v>-190.55</v>
      </c>
      <c r="AC5681" s="55">
        <v>-17.22</v>
      </c>
      <c r="AD5681" s="55">
        <v>0.31</v>
      </c>
      <c r="AE5681" s="55">
        <v>9.4329999999999998</v>
      </c>
      <c r="AF5681" s="55">
        <v>81.508399477223264</v>
      </c>
      <c r="AG5681" s="55">
        <v>21</v>
      </c>
      <c r="AH5681" s="55" t="s">
        <v>60</v>
      </c>
      <c r="AI5681" s="55" t="s">
        <v>60</v>
      </c>
      <c r="AJ5681" s="55">
        <v>5.66</v>
      </c>
      <c r="AK5681" s="55" t="s">
        <v>60</v>
      </c>
      <c r="AL5681" s="55" t="s">
        <v>60</v>
      </c>
      <c r="AM5681" s="55">
        <v>-2</v>
      </c>
      <c r="AN5681" s="55" t="s">
        <v>60</v>
      </c>
    </row>
    <row r="5682" spans="1:40" x14ac:dyDescent="0.35">
      <c r="A5682" s="52">
        <v>44016</v>
      </c>
      <c r="B5682" s="53">
        <v>0</v>
      </c>
      <c r="C5682" s="53">
        <v>0.33867852682817046</v>
      </c>
      <c r="D5682" s="53">
        <v>0.25616293615169888</v>
      </c>
      <c r="E5682" s="53">
        <v>0</v>
      </c>
      <c r="F5682" s="53">
        <v>0.53227009894608968</v>
      </c>
      <c r="G5682" s="53">
        <v>0.28255135475783683</v>
      </c>
      <c r="H5682" s="53">
        <v>0</v>
      </c>
      <c r="I5682" s="53">
        <v>-0.23230988654150314</v>
      </c>
      <c r="J5682" s="53">
        <v>-3.1666102327365421E-2</v>
      </c>
      <c r="K5682" s="39"/>
      <c r="L5682" s="55" t="s">
        <v>60</v>
      </c>
      <c r="M5682" s="55" t="s">
        <v>60</v>
      </c>
      <c r="N5682" s="55" t="s">
        <v>60</v>
      </c>
      <c r="O5682" s="55" t="s">
        <v>60</v>
      </c>
      <c r="P5682" s="55" t="s">
        <v>60</v>
      </c>
      <c r="Q5682" s="55" t="s">
        <v>60</v>
      </c>
      <c r="R5682" s="55" t="s">
        <v>60</v>
      </c>
      <c r="S5682" s="55" t="s">
        <v>60</v>
      </c>
      <c r="T5682" s="55" t="s">
        <v>60</v>
      </c>
      <c r="U5682" s="55" t="s">
        <v>60</v>
      </c>
      <c r="V5682" s="55" t="s">
        <v>60</v>
      </c>
      <c r="W5682" s="55" t="s">
        <v>60</v>
      </c>
      <c r="X5682" s="55" t="s">
        <v>60</v>
      </c>
      <c r="Y5682" s="55" t="s">
        <v>60</v>
      </c>
      <c r="Z5682" s="55" t="s">
        <v>60</v>
      </c>
      <c r="AA5682" s="55" t="s">
        <v>60</v>
      </c>
      <c r="AB5682" s="55" t="s">
        <v>60</v>
      </c>
      <c r="AC5682" s="55" t="s">
        <v>60</v>
      </c>
      <c r="AD5682" s="55" t="s">
        <v>60</v>
      </c>
      <c r="AE5682" s="55" t="s">
        <v>60</v>
      </c>
      <c r="AF5682" s="55" t="s">
        <v>60</v>
      </c>
      <c r="AG5682" s="55" t="s">
        <v>60</v>
      </c>
      <c r="AH5682" s="55" t="s">
        <v>60</v>
      </c>
      <c r="AI5682" s="55" t="s">
        <v>60</v>
      </c>
      <c r="AJ5682" s="55" t="s">
        <v>60</v>
      </c>
      <c r="AK5682" s="55" t="s">
        <v>60</v>
      </c>
      <c r="AL5682" s="55" t="s">
        <v>60</v>
      </c>
      <c r="AM5682" s="55" t="s">
        <v>60</v>
      </c>
      <c r="AN5682" s="55" t="s">
        <v>60</v>
      </c>
    </row>
    <row r="5683" spans="1:40" x14ac:dyDescent="0.35">
      <c r="A5683" s="52">
        <v>44017</v>
      </c>
      <c r="B5683" s="53">
        <v>1.7000000000000001E-4</v>
      </c>
      <c r="C5683" s="53">
        <v>0.33880186016150371</v>
      </c>
      <c r="D5683" s="53">
        <v>0.25618418615169897</v>
      </c>
      <c r="E5683" s="53">
        <v>1.7000000000000001E-4</v>
      </c>
      <c r="F5683" s="53">
        <v>0.53239343227942293</v>
      </c>
      <c r="G5683" s="53">
        <v>0.2825726047578368</v>
      </c>
      <c r="H5683" s="53">
        <v>0</v>
      </c>
      <c r="I5683" s="53">
        <v>-0.23230988654150314</v>
      </c>
      <c r="J5683" s="53">
        <v>-3.1666102327365421E-2</v>
      </c>
      <c r="K5683" s="39"/>
      <c r="L5683" s="55" t="s">
        <v>60</v>
      </c>
      <c r="M5683" s="55" t="s">
        <v>60</v>
      </c>
      <c r="N5683" s="55" t="s">
        <v>60</v>
      </c>
      <c r="O5683" s="55" t="s">
        <v>60</v>
      </c>
      <c r="P5683" s="55" t="s">
        <v>60</v>
      </c>
      <c r="Q5683" s="55" t="s">
        <v>60</v>
      </c>
      <c r="R5683" s="55" t="s">
        <v>60</v>
      </c>
      <c r="S5683" s="55" t="s">
        <v>60</v>
      </c>
      <c r="T5683" s="55" t="s">
        <v>60</v>
      </c>
      <c r="U5683" s="55" t="s">
        <v>60</v>
      </c>
      <c r="V5683" s="55" t="s">
        <v>60</v>
      </c>
      <c r="W5683" s="55">
        <v>0.17</v>
      </c>
      <c r="X5683" s="55" t="s">
        <v>60</v>
      </c>
      <c r="Y5683" s="55" t="s">
        <v>60</v>
      </c>
      <c r="Z5683" s="55" t="s">
        <v>60</v>
      </c>
      <c r="AA5683" s="55" t="s">
        <v>60</v>
      </c>
      <c r="AB5683" s="55" t="s">
        <v>60</v>
      </c>
      <c r="AC5683" s="55" t="s">
        <v>60</v>
      </c>
      <c r="AD5683" s="55" t="s">
        <v>60</v>
      </c>
      <c r="AE5683" s="55" t="s">
        <v>60</v>
      </c>
      <c r="AF5683" s="55" t="s">
        <v>60</v>
      </c>
      <c r="AG5683" s="55" t="s">
        <v>60</v>
      </c>
      <c r="AH5683" s="55" t="s">
        <v>60</v>
      </c>
      <c r="AI5683" s="55" t="s">
        <v>60</v>
      </c>
      <c r="AJ5683" s="55" t="s">
        <v>60</v>
      </c>
      <c r="AK5683" s="55" t="s">
        <v>60</v>
      </c>
      <c r="AL5683" s="55" t="s">
        <v>60</v>
      </c>
      <c r="AM5683" s="55" t="s">
        <v>60</v>
      </c>
      <c r="AN5683" s="55" t="s">
        <v>60</v>
      </c>
    </row>
    <row r="5684" spans="1:40" x14ac:dyDescent="0.35">
      <c r="A5684" s="52">
        <v>44018</v>
      </c>
      <c r="B5684" s="53">
        <v>2.1342894502274272</v>
      </c>
      <c r="C5684" s="53">
        <v>0.91008339593020915</v>
      </c>
      <c r="D5684" s="53">
        <v>0.3277004739720164</v>
      </c>
      <c r="E5684" s="53">
        <v>2.3441945475816528</v>
      </c>
      <c r="F5684" s="53">
        <v>1.0821811129398686</v>
      </c>
      <c r="G5684" s="53">
        <v>0.35686188576596783</v>
      </c>
      <c r="H5684" s="53">
        <v>-0.20990509735422574</v>
      </c>
      <c r="I5684" s="53">
        <v>-0.20651726041159152</v>
      </c>
      <c r="J5684" s="53">
        <v>-3.4993694152741728E-2</v>
      </c>
      <c r="K5684" s="39"/>
      <c r="L5684" s="55">
        <v>-38.063000000000002</v>
      </c>
      <c r="M5684" s="55">
        <v>63.74</v>
      </c>
      <c r="N5684" s="55">
        <v>-268.52</v>
      </c>
      <c r="O5684" s="55" t="s">
        <v>60</v>
      </c>
      <c r="P5684" s="55">
        <v>-23.9</v>
      </c>
      <c r="Q5684" s="55">
        <v>-53.514633417948339</v>
      </c>
      <c r="R5684" s="55">
        <v>-15.11</v>
      </c>
      <c r="S5684" s="55">
        <v>0.61</v>
      </c>
      <c r="T5684" s="55">
        <v>745.44</v>
      </c>
      <c r="U5684" s="55">
        <v>1945.0921809996009</v>
      </c>
      <c r="V5684" s="55" t="s">
        <v>60</v>
      </c>
      <c r="W5684" s="55">
        <v>-6.14</v>
      </c>
      <c r="X5684" s="55">
        <v>-3.6</v>
      </c>
      <c r="Y5684" s="55">
        <v>-1.8399999999999999</v>
      </c>
      <c r="Z5684" s="55" t="s">
        <v>60</v>
      </c>
      <c r="AA5684" s="55" t="s">
        <v>60</v>
      </c>
      <c r="AB5684" s="55">
        <v>-85.81</v>
      </c>
      <c r="AC5684" s="55">
        <v>103.93</v>
      </c>
      <c r="AD5684" s="55" t="s">
        <v>60</v>
      </c>
      <c r="AE5684" s="55">
        <v>-113.858</v>
      </c>
      <c r="AF5684" s="55">
        <v>-104.09709735422577</v>
      </c>
      <c r="AG5684" s="55" t="s">
        <v>60</v>
      </c>
      <c r="AH5684" s="55" t="s">
        <v>60</v>
      </c>
      <c r="AI5684" s="55" t="s">
        <v>60</v>
      </c>
      <c r="AJ5684" s="55">
        <v>-10.07</v>
      </c>
      <c r="AK5684" s="55" t="s">
        <v>60</v>
      </c>
      <c r="AL5684" s="55" t="s">
        <v>60</v>
      </c>
      <c r="AM5684" s="55">
        <v>18.7</v>
      </c>
      <c r="AN5684" s="55" t="s">
        <v>60</v>
      </c>
    </row>
    <row r="5685" spans="1:40" x14ac:dyDescent="0.35">
      <c r="A5685" s="52">
        <v>44019</v>
      </c>
      <c r="B5685" s="53">
        <v>1.0541422462836487</v>
      </c>
      <c r="C5685" s="53">
        <v>1.2708493792490001</v>
      </c>
      <c r="D5685" s="53">
        <v>0.32099952863699621</v>
      </c>
      <c r="E5685" s="53">
        <v>0.51727124291182558</v>
      </c>
      <c r="F5685" s="53">
        <v>1.2200247904712871</v>
      </c>
      <c r="G5685" s="53">
        <v>0.33314573154526023</v>
      </c>
      <c r="H5685" s="53">
        <v>0.53687100337182325</v>
      </c>
      <c r="I5685" s="53">
        <v>6.0989506533255876E-2</v>
      </c>
      <c r="J5685" s="53">
        <v>-1.4575443489916712E-2</v>
      </c>
      <c r="K5685" s="39"/>
      <c r="L5685" s="55">
        <v>26.268999999999998</v>
      </c>
      <c r="M5685" s="55">
        <v>-222.52</v>
      </c>
      <c r="N5685" s="55">
        <v>-524.09</v>
      </c>
      <c r="O5685" s="55">
        <v>44.49</v>
      </c>
      <c r="P5685" s="55">
        <v>-69.447000000000003</v>
      </c>
      <c r="Q5685" s="55">
        <v>-216.94726279406845</v>
      </c>
      <c r="R5685" s="55">
        <v>-50.6006</v>
      </c>
      <c r="S5685" s="55">
        <v>2.5099999999999998</v>
      </c>
      <c r="T5685" s="55">
        <v>125.82</v>
      </c>
      <c r="U5685" s="55">
        <v>1403.497105705894</v>
      </c>
      <c r="V5685" s="55" t="s">
        <v>60</v>
      </c>
      <c r="W5685" s="55">
        <v>2.68</v>
      </c>
      <c r="X5685" s="55">
        <v>-1.3</v>
      </c>
      <c r="Y5685" s="55">
        <v>-3.09</v>
      </c>
      <c r="Z5685" s="55" t="s">
        <v>60</v>
      </c>
      <c r="AA5685" s="55" t="s">
        <v>60</v>
      </c>
      <c r="AB5685" s="55">
        <v>-23.06</v>
      </c>
      <c r="AC5685" s="55">
        <v>-3.56</v>
      </c>
      <c r="AD5685" s="55">
        <v>-33.409999999999997</v>
      </c>
      <c r="AE5685" s="55">
        <v>48.259</v>
      </c>
      <c r="AF5685" s="55">
        <v>548.46200337182324</v>
      </c>
      <c r="AG5685" s="55" t="s">
        <v>60</v>
      </c>
      <c r="AH5685" s="55" t="s">
        <v>60</v>
      </c>
      <c r="AI5685" s="55" t="s">
        <v>60</v>
      </c>
      <c r="AJ5685" s="55">
        <v>0.18</v>
      </c>
      <c r="AK5685" s="55" t="s">
        <v>60</v>
      </c>
      <c r="AL5685" s="55" t="s">
        <v>60</v>
      </c>
      <c r="AM5685" s="55">
        <v>-67.8</v>
      </c>
      <c r="AN5685" s="55" t="s">
        <v>60</v>
      </c>
    </row>
    <row r="5686" spans="1:40" x14ac:dyDescent="0.35">
      <c r="A5686" s="52">
        <v>44020</v>
      </c>
      <c r="B5686" s="53">
        <v>-0.12440079455693237</v>
      </c>
      <c r="C5686" s="53">
        <v>1.2105926691193629</v>
      </c>
      <c r="D5686" s="53">
        <v>0.3049111116031259</v>
      </c>
      <c r="E5686" s="53">
        <v>-0.49285197697900623</v>
      </c>
      <c r="F5686" s="53">
        <v>1.1685976559695854</v>
      </c>
      <c r="G5686" s="53">
        <v>0.30724243947368096</v>
      </c>
      <c r="H5686" s="53">
        <v>0.36845118242207386</v>
      </c>
      <c r="I5686" s="53">
        <v>5.0394015779733257E-2</v>
      </c>
      <c r="J5686" s="53">
        <v>-2.7975934446659244E-3</v>
      </c>
      <c r="K5686" s="39"/>
      <c r="L5686" s="55">
        <v>5.4320000000000004</v>
      </c>
      <c r="M5686" s="55">
        <v>-141.21</v>
      </c>
      <c r="N5686" s="55">
        <v>-265.64</v>
      </c>
      <c r="O5686" s="55">
        <v>-38.81</v>
      </c>
      <c r="P5686" s="55">
        <v>34.183</v>
      </c>
      <c r="Q5686" s="55">
        <v>-107.92979432810101</v>
      </c>
      <c r="R5686" s="55">
        <v>-7.6013999999999999</v>
      </c>
      <c r="S5686" s="55">
        <v>-13.51</v>
      </c>
      <c r="T5686" s="55">
        <v>-114.71</v>
      </c>
      <c r="U5686" s="55">
        <v>164.65421734909484</v>
      </c>
      <c r="V5686" s="55" t="s">
        <v>60</v>
      </c>
      <c r="W5686" s="55">
        <v>-3.54</v>
      </c>
      <c r="X5686" s="55">
        <v>-1.1000000000000001</v>
      </c>
      <c r="Y5686" s="55">
        <v>-3.07</v>
      </c>
      <c r="Z5686" s="55" t="s">
        <v>60</v>
      </c>
      <c r="AA5686" s="55" t="s">
        <v>60</v>
      </c>
      <c r="AB5686" s="55">
        <v>8.9499999999999993</v>
      </c>
      <c r="AC5686" s="55">
        <v>34.200000000000003</v>
      </c>
      <c r="AD5686" s="55">
        <v>245.27</v>
      </c>
      <c r="AE5686" s="55">
        <v>-151.768</v>
      </c>
      <c r="AF5686" s="55">
        <v>236.2991824220739</v>
      </c>
      <c r="AG5686" s="55" t="s">
        <v>60</v>
      </c>
      <c r="AH5686" s="55" t="s">
        <v>60</v>
      </c>
      <c r="AI5686" s="55" t="s">
        <v>60</v>
      </c>
      <c r="AJ5686" s="55">
        <v>-4.5</v>
      </c>
      <c r="AK5686" s="55" t="s">
        <v>60</v>
      </c>
      <c r="AL5686" s="55" t="s">
        <v>60</v>
      </c>
      <c r="AM5686" s="55">
        <v>53.7</v>
      </c>
      <c r="AN5686" s="55" t="s">
        <v>60</v>
      </c>
    </row>
    <row r="5687" spans="1:40" x14ac:dyDescent="0.35">
      <c r="A5687" s="52">
        <v>44021</v>
      </c>
      <c r="B5687" s="53">
        <v>1.8750602947858659</v>
      </c>
      <c r="C5687" s="53">
        <v>1.188611073306495</v>
      </c>
      <c r="D5687" s="53">
        <v>0.39037339157680706</v>
      </c>
      <c r="E5687" s="53">
        <v>1.4243392680306537</v>
      </c>
      <c r="F5687" s="53">
        <v>1.0160644875278106</v>
      </c>
      <c r="G5687" s="53">
        <v>0.36044890846481431</v>
      </c>
      <c r="H5687" s="53">
        <v>0.45072102675521231</v>
      </c>
      <c r="I5687" s="53">
        <v>0.20705590293442136</v>
      </c>
      <c r="J5687" s="53">
        <v>3.5909379734391504E-2</v>
      </c>
      <c r="K5687" s="39"/>
      <c r="L5687" s="55">
        <v>-9.09</v>
      </c>
      <c r="M5687" s="55">
        <v>450.29</v>
      </c>
      <c r="N5687" s="55">
        <v>0.81</v>
      </c>
      <c r="O5687" s="55">
        <v>39.700000000000003</v>
      </c>
      <c r="P5687" s="55">
        <v>74.100999999999999</v>
      </c>
      <c r="Q5687" s="55" t="s">
        <v>60</v>
      </c>
      <c r="R5687" s="55">
        <v>-13.139699999999999</v>
      </c>
      <c r="S5687" s="55">
        <v>-6.88</v>
      </c>
      <c r="T5687" s="55">
        <v>-253.33</v>
      </c>
      <c r="U5687" s="55">
        <v>1136.8579680306539</v>
      </c>
      <c r="V5687" s="55" t="s">
        <v>60</v>
      </c>
      <c r="W5687" s="55">
        <v>6.26</v>
      </c>
      <c r="X5687" s="55">
        <v>-1</v>
      </c>
      <c r="Y5687" s="55">
        <v>-0.24</v>
      </c>
      <c r="Z5687" s="55">
        <v>90.014311613522452</v>
      </c>
      <c r="AA5687" s="55" t="s">
        <v>60</v>
      </c>
      <c r="AB5687" s="55">
        <v>70.45</v>
      </c>
      <c r="AC5687" s="55">
        <v>-202.55</v>
      </c>
      <c r="AD5687" s="55">
        <v>91.08</v>
      </c>
      <c r="AE5687" s="55">
        <v>118.209</v>
      </c>
      <c r="AF5687" s="55">
        <v>418.12202675521229</v>
      </c>
      <c r="AG5687" s="55" t="s">
        <v>60</v>
      </c>
      <c r="AH5687" s="55" t="s">
        <v>60</v>
      </c>
      <c r="AI5687" s="55" t="s">
        <v>60</v>
      </c>
      <c r="AJ5687" s="55">
        <v>-44.59</v>
      </c>
      <c r="AK5687" s="55" t="s">
        <v>60</v>
      </c>
      <c r="AL5687" s="55" t="s">
        <v>60</v>
      </c>
      <c r="AM5687" s="55">
        <v>-54.3</v>
      </c>
      <c r="AN5687" s="55" t="s">
        <v>60</v>
      </c>
    </row>
    <row r="5688" spans="1:40" x14ac:dyDescent="0.35">
      <c r="A5688" s="52">
        <v>44022</v>
      </c>
      <c r="B5688" s="53">
        <v>-0.96115040063839829</v>
      </c>
      <c r="C5688" s="53">
        <v>0.66301846601693515</v>
      </c>
      <c r="D5688" s="53">
        <v>0.36034639039429067</v>
      </c>
      <c r="E5688" s="53">
        <v>-1.0774934006383983</v>
      </c>
      <c r="F5688" s="53">
        <v>0.4526049468177879</v>
      </c>
      <c r="G5688" s="53">
        <v>0.32407472197054521</v>
      </c>
      <c r="H5688" s="53">
        <v>0.116343</v>
      </c>
      <c r="I5688" s="53">
        <v>0.25249622303897673</v>
      </c>
      <c r="J5688" s="53">
        <v>4.3526002108494645E-2</v>
      </c>
      <c r="K5688" s="39"/>
      <c r="L5688" s="55">
        <v>6.6109999999999998</v>
      </c>
      <c r="M5688" s="55">
        <v>-124.09</v>
      </c>
      <c r="N5688" s="55">
        <v>-327.31</v>
      </c>
      <c r="O5688" s="55">
        <v>-36.950000000000003</v>
      </c>
      <c r="P5688" s="55">
        <v>34.253</v>
      </c>
      <c r="Q5688" s="55" t="s">
        <v>60</v>
      </c>
      <c r="R5688" s="55">
        <v>-28.438700000000001</v>
      </c>
      <c r="S5688" s="55">
        <v>-6.9399999999999995</v>
      </c>
      <c r="T5688" s="55">
        <v>33.99</v>
      </c>
      <c r="U5688" s="55">
        <v>-627.41870063839826</v>
      </c>
      <c r="V5688" s="55" t="s">
        <v>60</v>
      </c>
      <c r="W5688" s="55" t="s">
        <v>60</v>
      </c>
      <c r="X5688" s="55">
        <v>-1.2</v>
      </c>
      <c r="Y5688" s="55" t="s">
        <v>60</v>
      </c>
      <c r="Z5688" s="55" t="s">
        <v>60</v>
      </c>
      <c r="AA5688" s="55" t="s">
        <v>60</v>
      </c>
      <c r="AB5688" s="55">
        <v>38.590000000000003</v>
      </c>
      <c r="AC5688" s="55">
        <v>62.36</v>
      </c>
      <c r="AD5688" s="55">
        <v>43.03</v>
      </c>
      <c r="AE5688" s="55">
        <v>36.872999999999998</v>
      </c>
      <c r="AF5688" s="55" t="s">
        <v>60</v>
      </c>
      <c r="AG5688" s="55" t="s">
        <v>60</v>
      </c>
      <c r="AH5688" s="55" t="s">
        <v>60</v>
      </c>
      <c r="AI5688" s="55" t="s">
        <v>60</v>
      </c>
      <c r="AJ5688" s="55">
        <v>-64.510000000000005</v>
      </c>
      <c r="AK5688" s="55" t="s">
        <v>60</v>
      </c>
      <c r="AL5688" s="55" t="s">
        <v>60</v>
      </c>
      <c r="AM5688" s="55">
        <v>-13.6</v>
      </c>
      <c r="AN5688" s="55" t="s">
        <v>60</v>
      </c>
    </row>
    <row r="5689" spans="1:40" x14ac:dyDescent="0.35">
      <c r="A5689" s="52">
        <v>44023</v>
      </c>
      <c r="B5689" s="53">
        <v>0</v>
      </c>
      <c r="C5689" s="53">
        <v>0.66301846601693515</v>
      </c>
      <c r="D5689" s="53">
        <v>0.36034639039429067</v>
      </c>
      <c r="E5689" s="53">
        <v>0</v>
      </c>
      <c r="F5689" s="53">
        <v>0.4526049468177879</v>
      </c>
      <c r="G5689" s="53">
        <v>0.32407472197054521</v>
      </c>
      <c r="H5689" s="53">
        <v>0</v>
      </c>
      <c r="I5689" s="53">
        <v>0.25249622303897673</v>
      </c>
      <c r="J5689" s="53">
        <v>4.3526002108494645E-2</v>
      </c>
      <c r="K5689" s="39"/>
      <c r="L5689" s="55" t="s">
        <v>60</v>
      </c>
      <c r="M5689" s="55" t="s">
        <v>60</v>
      </c>
      <c r="N5689" s="55" t="s">
        <v>60</v>
      </c>
      <c r="O5689" s="55" t="s">
        <v>60</v>
      </c>
      <c r="P5689" s="55" t="s">
        <v>60</v>
      </c>
      <c r="Q5689" s="55" t="s">
        <v>60</v>
      </c>
      <c r="R5689" s="55" t="s">
        <v>60</v>
      </c>
      <c r="S5689" s="55" t="s">
        <v>60</v>
      </c>
      <c r="T5689" s="55" t="s">
        <v>60</v>
      </c>
      <c r="U5689" s="55" t="s">
        <v>60</v>
      </c>
      <c r="V5689" s="55" t="s">
        <v>60</v>
      </c>
      <c r="W5689" s="55" t="s">
        <v>60</v>
      </c>
      <c r="X5689" s="55" t="s">
        <v>60</v>
      </c>
      <c r="Y5689" s="55" t="s">
        <v>60</v>
      </c>
      <c r="Z5689" s="55" t="s">
        <v>60</v>
      </c>
      <c r="AA5689" s="55" t="s">
        <v>60</v>
      </c>
      <c r="AB5689" s="55" t="s">
        <v>60</v>
      </c>
      <c r="AC5689" s="55" t="s">
        <v>60</v>
      </c>
      <c r="AD5689" s="55" t="s">
        <v>60</v>
      </c>
      <c r="AE5689" s="55" t="s">
        <v>60</v>
      </c>
      <c r="AF5689" s="55" t="s">
        <v>60</v>
      </c>
      <c r="AG5689" s="55" t="s">
        <v>60</v>
      </c>
      <c r="AH5689" s="55" t="s">
        <v>60</v>
      </c>
      <c r="AI5689" s="55" t="s">
        <v>60</v>
      </c>
      <c r="AJ5689" s="55" t="s">
        <v>60</v>
      </c>
      <c r="AK5689" s="55" t="s">
        <v>60</v>
      </c>
      <c r="AL5689" s="55" t="s">
        <v>60</v>
      </c>
      <c r="AM5689" s="55" t="s">
        <v>60</v>
      </c>
      <c r="AN5689" s="55" t="s">
        <v>60</v>
      </c>
    </row>
    <row r="5690" spans="1:40" x14ac:dyDescent="0.35">
      <c r="A5690" s="52">
        <v>44024</v>
      </c>
      <c r="B5690" s="53">
        <v>6.5600000000000007E-3</v>
      </c>
      <c r="C5690" s="53">
        <v>0.66408346601693513</v>
      </c>
      <c r="D5690" s="53">
        <v>0.36066889039429068</v>
      </c>
      <c r="E5690" s="53">
        <v>6.5600000000000007E-3</v>
      </c>
      <c r="F5690" s="53">
        <v>0.45366994681778788</v>
      </c>
      <c r="G5690" s="53">
        <v>0.32439722197054527</v>
      </c>
      <c r="H5690" s="53">
        <v>0</v>
      </c>
      <c r="I5690" s="53">
        <v>0.25249622303897673</v>
      </c>
      <c r="J5690" s="53">
        <v>4.3526002108494645E-2</v>
      </c>
      <c r="K5690" s="39"/>
      <c r="L5690" s="55" t="s">
        <v>60</v>
      </c>
      <c r="M5690" s="55" t="s">
        <v>60</v>
      </c>
      <c r="N5690" s="55" t="s">
        <v>60</v>
      </c>
      <c r="O5690" s="55" t="s">
        <v>60</v>
      </c>
      <c r="P5690" s="55" t="s">
        <v>60</v>
      </c>
      <c r="Q5690" s="55" t="s">
        <v>60</v>
      </c>
      <c r="R5690" s="55" t="s">
        <v>60</v>
      </c>
      <c r="S5690" s="55" t="s">
        <v>60</v>
      </c>
      <c r="T5690" s="55" t="s">
        <v>60</v>
      </c>
      <c r="U5690" s="55" t="s">
        <v>60</v>
      </c>
      <c r="V5690" s="55" t="s">
        <v>60</v>
      </c>
      <c r="W5690" s="55">
        <v>6.5600000000000005</v>
      </c>
      <c r="X5690" s="55" t="s">
        <v>60</v>
      </c>
      <c r="Y5690" s="55" t="s">
        <v>60</v>
      </c>
      <c r="Z5690" s="55" t="s">
        <v>60</v>
      </c>
      <c r="AA5690" s="55" t="s">
        <v>60</v>
      </c>
      <c r="AB5690" s="55" t="s">
        <v>60</v>
      </c>
      <c r="AC5690" s="55" t="s">
        <v>60</v>
      </c>
      <c r="AD5690" s="55" t="s">
        <v>60</v>
      </c>
      <c r="AE5690" s="55" t="s">
        <v>60</v>
      </c>
      <c r="AF5690" s="55" t="s">
        <v>60</v>
      </c>
      <c r="AG5690" s="55" t="s">
        <v>60</v>
      </c>
      <c r="AH5690" s="55" t="s">
        <v>60</v>
      </c>
      <c r="AI5690" s="55" t="s">
        <v>60</v>
      </c>
      <c r="AJ5690" s="55" t="s">
        <v>60</v>
      </c>
      <c r="AK5690" s="55" t="s">
        <v>60</v>
      </c>
      <c r="AL5690" s="55" t="s">
        <v>60</v>
      </c>
      <c r="AM5690" s="55" t="s">
        <v>60</v>
      </c>
      <c r="AN5690" s="55" t="s">
        <v>60</v>
      </c>
    </row>
    <row r="5691" spans="1:40" x14ac:dyDescent="0.35">
      <c r="A5691" s="52">
        <v>44025</v>
      </c>
      <c r="B5691" s="53">
        <v>1.0877456945008146</v>
      </c>
      <c r="C5691" s="53">
        <v>0.48965950672916642</v>
      </c>
      <c r="D5691" s="53">
        <v>0.4834326048781577</v>
      </c>
      <c r="E5691" s="53">
        <v>1.1569756945008145</v>
      </c>
      <c r="F5691" s="53">
        <v>0.25580013797098156</v>
      </c>
      <c r="G5691" s="53">
        <v>0.44723197840978779</v>
      </c>
      <c r="H5691" s="53">
        <v>-6.923E-2</v>
      </c>
      <c r="I5691" s="53">
        <v>0.28063124250982197</v>
      </c>
      <c r="J5691" s="53">
        <v>4.3440751762044011E-2</v>
      </c>
      <c r="K5691" s="39"/>
      <c r="L5691" s="55">
        <v>-3.0510000000000002</v>
      </c>
      <c r="M5691" s="55" t="s">
        <v>60</v>
      </c>
      <c r="N5691" s="55">
        <v>48.65</v>
      </c>
      <c r="O5691" s="55">
        <v>13.49</v>
      </c>
      <c r="P5691" s="55" t="s">
        <v>60</v>
      </c>
      <c r="Q5691" s="55" t="s">
        <v>60</v>
      </c>
      <c r="R5691" s="55">
        <v>-17.1785</v>
      </c>
      <c r="S5691" s="55">
        <v>-3.57</v>
      </c>
      <c r="T5691" s="55">
        <v>138.85</v>
      </c>
      <c r="U5691" s="55">
        <v>978.9851945008146</v>
      </c>
      <c r="V5691" s="55" t="s">
        <v>60</v>
      </c>
      <c r="W5691" s="55" t="s">
        <v>60</v>
      </c>
      <c r="X5691" s="55">
        <v>0.8</v>
      </c>
      <c r="Y5691" s="55" t="s">
        <v>60</v>
      </c>
      <c r="Z5691" s="55" t="s">
        <v>60</v>
      </c>
      <c r="AA5691" s="55" t="s">
        <v>60</v>
      </c>
      <c r="AB5691" s="55" t="s">
        <v>60</v>
      </c>
      <c r="AC5691" s="55" t="s">
        <v>60</v>
      </c>
      <c r="AD5691" s="55">
        <v>-68.83</v>
      </c>
      <c r="AE5691" s="55" t="s">
        <v>60</v>
      </c>
      <c r="AF5691" s="55" t="s">
        <v>60</v>
      </c>
      <c r="AG5691" s="55" t="s">
        <v>60</v>
      </c>
      <c r="AH5691" s="55" t="s">
        <v>60</v>
      </c>
      <c r="AI5691" s="55" t="s">
        <v>60</v>
      </c>
      <c r="AJ5691" s="55">
        <v>-0.4</v>
      </c>
      <c r="AK5691" s="55" t="s">
        <v>60</v>
      </c>
      <c r="AL5691" s="55" t="s">
        <v>60</v>
      </c>
      <c r="AM5691" s="55" t="s">
        <v>60</v>
      </c>
      <c r="AN5691" s="55" t="s">
        <v>60</v>
      </c>
    </row>
    <row r="5692" spans="1:40" x14ac:dyDescent="0.35">
      <c r="A5692" s="52" t="s">
        <v>60</v>
      </c>
      <c r="B5692" s="53" t="s">
        <v>60</v>
      </c>
      <c r="C5692" s="53" t="s">
        <v>60</v>
      </c>
      <c r="D5692" s="53" t="s">
        <v>60</v>
      </c>
      <c r="E5692" s="53" t="s">
        <v>60</v>
      </c>
      <c r="F5692" s="53" t="s">
        <v>60</v>
      </c>
      <c r="G5692" s="53" t="s">
        <v>60</v>
      </c>
      <c r="H5692" s="53" t="s">
        <v>60</v>
      </c>
      <c r="I5692" s="53" t="s">
        <v>60</v>
      </c>
      <c r="J5692" s="53" t="s">
        <v>60</v>
      </c>
      <c r="K5692" s="39"/>
      <c r="L5692" s="55" t="s">
        <v>60</v>
      </c>
      <c r="M5692" s="55" t="s">
        <v>60</v>
      </c>
      <c r="N5692" s="55" t="s">
        <v>60</v>
      </c>
      <c r="O5692" s="55" t="s">
        <v>60</v>
      </c>
      <c r="P5692" s="55" t="s">
        <v>60</v>
      </c>
      <c r="Q5692" s="55" t="s">
        <v>60</v>
      </c>
      <c r="R5692" s="55" t="s">
        <v>60</v>
      </c>
      <c r="S5692" s="55" t="s">
        <v>60</v>
      </c>
      <c r="T5692" s="55" t="s">
        <v>60</v>
      </c>
      <c r="U5692" s="55" t="s">
        <v>60</v>
      </c>
      <c r="V5692" s="55" t="s">
        <v>60</v>
      </c>
      <c r="W5692" s="55" t="s">
        <v>60</v>
      </c>
      <c r="X5692" s="55" t="s">
        <v>60</v>
      </c>
      <c r="Y5692" s="55" t="s">
        <v>60</v>
      </c>
      <c r="Z5692" s="55" t="s">
        <v>60</v>
      </c>
      <c r="AA5692" s="55" t="s">
        <v>60</v>
      </c>
      <c r="AB5692" s="55" t="s">
        <v>60</v>
      </c>
      <c r="AC5692" s="55" t="s">
        <v>60</v>
      </c>
      <c r="AD5692" s="55" t="s">
        <v>60</v>
      </c>
      <c r="AE5692" s="55" t="s">
        <v>60</v>
      </c>
      <c r="AF5692" s="55" t="s">
        <v>60</v>
      </c>
      <c r="AG5692" s="55" t="s">
        <v>60</v>
      </c>
      <c r="AH5692" s="55" t="s">
        <v>60</v>
      </c>
      <c r="AI5692" s="55" t="s">
        <v>60</v>
      </c>
      <c r="AJ5692" s="55" t="s">
        <v>60</v>
      </c>
      <c r="AK5692" s="55" t="s">
        <v>60</v>
      </c>
      <c r="AL5692" s="55" t="s">
        <v>60</v>
      </c>
      <c r="AM5692" s="55" t="s">
        <v>60</v>
      </c>
      <c r="AN5692" s="55" t="s">
        <v>60</v>
      </c>
    </row>
    <row r="5693" spans="1:40" x14ac:dyDescent="0.35">
      <c r="A5693" s="52" t="s">
        <v>60</v>
      </c>
      <c r="B5693" s="53" t="s">
        <v>60</v>
      </c>
      <c r="C5693" s="53" t="s">
        <v>60</v>
      </c>
      <c r="D5693" s="53" t="s">
        <v>60</v>
      </c>
      <c r="E5693" s="53" t="s">
        <v>60</v>
      </c>
      <c r="F5693" s="53" t="s">
        <v>60</v>
      </c>
      <c r="G5693" s="53" t="s">
        <v>60</v>
      </c>
      <c r="H5693" s="53" t="s">
        <v>60</v>
      </c>
      <c r="I5693" s="53" t="s">
        <v>60</v>
      </c>
      <c r="J5693" s="53" t="s">
        <v>60</v>
      </c>
      <c r="K5693" s="39"/>
      <c r="L5693" s="55" t="s">
        <v>60</v>
      </c>
      <c r="M5693" s="55" t="s">
        <v>60</v>
      </c>
      <c r="N5693" s="55" t="s">
        <v>60</v>
      </c>
      <c r="O5693" s="55" t="s">
        <v>60</v>
      </c>
      <c r="P5693" s="55" t="s">
        <v>60</v>
      </c>
      <c r="Q5693" s="55" t="s">
        <v>60</v>
      </c>
      <c r="R5693" s="55" t="s">
        <v>60</v>
      </c>
      <c r="S5693" s="55" t="s">
        <v>60</v>
      </c>
      <c r="T5693" s="55" t="s">
        <v>60</v>
      </c>
      <c r="U5693" s="55" t="s">
        <v>60</v>
      </c>
      <c r="V5693" s="55" t="s">
        <v>60</v>
      </c>
      <c r="W5693" s="55" t="s">
        <v>60</v>
      </c>
      <c r="X5693" s="55" t="s">
        <v>60</v>
      </c>
      <c r="Y5693" s="55" t="s">
        <v>60</v>
      </c>
      <c r="Z5693" s="55" t="s">
        <v>60</v>
      </c>
      <c r="AA5693" s="55" t="s">
        <v>60</v>
      </c>
      <c r="AB5693" s="55" t="s">
        <v>60</v>
      </c>
      <c r="AC5693" s="55" t="s">
        <v>60</v>
      </c>
      <c r="AD5693" s="55" t="s">
        <v>60</v>
      </c>
      <c r="AE5693" s="55" t="s">
        <v>60</v>
      </c>
      <c r="AF5693" s="55" t="s">
        <v>60</v>
      </c>
      <c r="AG5693" s="55" t="s">
        <v>60</v>
      </c>
      <c r="AH5693" s="55" t="s">
        <v>60</v>
      </c>
      <c r="AI5693" s="55" t="s">
        <v>60</v>
      </c>
      <c r="AJ5693" s="55" t="s">
        <v>60</v>
      </c>
      <c r="AK5693" s="55" t="s">
        <v>60</v>
      </c>
      <c r="AL5693" s="55" t="s">
        <v>60</v>
      </c>
      <c r="AM5693" s="55" t="s">
        <v>60</v>
      </c>
      <c r="AN5693" s="55" t="s">
        <v>60</v>
      </c>
    </row>
    <row r="5694" spans="1:40" x14ac:dyDescent="0.35">
      <c r="A5694" s="52" t="s">
        <v>60</v>
      </c>
      <c r="B5694" s="53" t="s">
        <v>60</v>
      </c>
      <c r="C5694" s="53" t="s">
        <v>60</v>
      </c>
      <c r="D5694" s="53" t="s">
        <v>60</v>
      </c>
      <c r="E5694" s="53" t="s">
        <v>60</v>
      </c>
      <c r="F5694" s="53" t="s">
        <v>60</v>
      </c>
      <c r="G5694" s="53" t="s">
        <v>60</v>
      </c>
      <c r="H5694" s="53" t="s">
        <v>60</v>
      </c>
      <c r="I5694" s="53" t="s">
        <v>60</v>
      </c>
      <c r="J5694" s="53" t="s">
        <v>60</v>
      </c>
      <c r="K5694" s="39"/>
      <c r="L5694" s="55" t="s">
        <v>60</v>
      </c>
      <c r="M5694" s="55" t="s">
        <v>60</v>
      </c>
      <c r="N5694" s="55" t="s">
        <v>60</v>
      </c>
      <c r="O5694" s="55" t="s">
        <v>60</v>
      </c>
      <c r="P5694" s="55" t="s">
        <v>60</v>
      </c>
      <c r="Q5694" s="55" t="s">
        <v>60</v>
      </c>
      <c r="R5694" s="55" t="s">
        <v>60</v>
      </c>
      <c r="S5694" s="55" t="s">
        <v>60</v>
      </c>
      <c r="T5694" s="55" t="s">
        <v>60</v>
      </c>
      <c r="U5694" s="55" t="s">
        <v>60</v>
      </c>
      <c r="V5694" s="55" t="s">
        <v>60</v>
      </c>
      <c r="W5694" s="55" t="s">
        <v>60</v>
      </c>
      <c r="X5694" s="55" t="s">
        <v>60</v>
      </c>
      <c r="Y5694" s="55" t="s">
        <v>60</v>
      </c>
      <c r="Z5694" s="55" t="s">
        <v>60</v>
      </c>
      <c r="AA5694" s="55" t="s">
        <v>60</v>
      </c>
      <c r="AB5694" s="55" t="s">
        <v>60</v>
      </c>
      <c r="AC5694" s="55" t="s">
        <v>60</v>
      </c>
      <c r="AD5694" s="55" t="s">
        <v>60</v>
      </c>
      <c r="AE5694" s="55" t="s">
        <v>60</v>
      </c>
      <c r="AF5694" s="55" t="s">
        <v>60</v>
      </c>
      <c r="AG5694" s="55" t="s">
        <v>60</v>
      </c>
      <c r="AH5694" s="55" t="s">
        <v>60</v>
      </c>
      <c r="AI5694" s="55" t="s">
        <v>60</v>
      </c>
      <c r="AJ5694" s="55" t="s">
        <v>60</v>
      </c>
      <c r="AK5694" s="55" t="s">
        <v>60</v>
      </c>
      <c r="AL5694" s="55" t="s">
        <v>60</v>
      </c>
      <c r="AM5694" s="55" t="s">
        <v>60</v>
      </c>
      <c r="AN5694" s="55" t="s">
        <v>60</v>
      </c>
    </row>
    <row r="5695" spans="1:40" x14ac:dyDescent="0.35">
      <c r="A5695" s="52" t="s">
        <v>60</v>
      </c>
      <c r="B5695" s="53" t="s">
        <v>60</v>
      </c>
      <c r="C5695" s="53" t="s">
        <v>60</v>
      </c>
      <c r="D5695" s="53" t="s">
        <v>60</v>
      </c>
      <c r="E5695" s="53" t="s">
        <v>60</v>
      </c>
      <c r="F5695" s="53" t="s">
        <v>60</v>
      </c>
      <c r="G5695" s="53" t="s">
        <v>60</v>
      </c>
      <c r="H5695" s="53" t="s">
        <v>60</v>
      </c>
      <c r="I5695" s="53" t="s">
        <v>60</v>
      </c>
      <c r="J5695" s="53" t="s">
        <v>60</v>
      </c>
      <c r="K5695" s="39"/>
      <c r="L5695" s="55" t="s">
        <v>60</v>
      </c>
      <c r="M5695" s="55" t="s">
        <v>60</v>
      </c>
      <c r="N5695" s="55" t="s">
        <v>60</v>
      </c>
      <c r="O5695" s="55" t="s">
        <v>60</v>
      </c>
      <c r="P5695" s="55" t="s">
        <v>60</v>
      </c>
      <c r="Q5695" s="55" t="s">
        <v>60</v>
      </c>
      <c r="R5695" s="55" t="s">
        <v>60</v>
      </c>
      <c r="S5695" s="55" t="s">
        <v>60</v>
      </c>
      <c r="T5695" s="55" t="s">
        <v>60</v>
      </c>
      <c r="U5695" s="55" t="s">
        <v>60</v>
      </c>
      <c r="V5695" s="55" t="s">
        <v>60</v>
      </c>
      <c r="W5695" s="55" t="s">
        <v>60</v>
      </c>
      <c r="X5695" s="55" t="s">
        <v>60</v>
      </c>
      <c r="Y5695" s="55" t="s">
        <v>60</v>
      </c>
      <c r="Z5695" s="55" t="s">
        <v>60</v>
      </c>
      <c r="AA5695" s="55" t="s">
        <v>60</v>
      </c>
      <c r="AB5695" s="55" t="s">
        <v>60</v>
      </c>
      <c r="AC5695" s="55" t="s">
        <v>60</v>
      </c>
      <c r="AD5695" s="55" t="s">
        <v>60</v>
      </c>
      <c r="AE5695" s="55" t="s">
        <v>60</v>
      </c>
      <c r="AF5695" s="55" t="s">
        <v>60</v>
      </c>
      <c r="AG5695" s="55" t="s">
        <v>60</v>
      </c>
      <c r="AH5695" s="55" t="s">
        <v>60</v>
      </c>
      <c r="AI5695" s="55" t="s">
        <v>60</v>
      </c>
      <c r="AJ5695" s="55" t="s">
        <v>60</v>
      </c>
      <c r="AK5695" s="55" t="s">
        <v>60</v>
      </c>
      <c r="AL5695" s="55" t="s">
        <v>60</v>
      </c>
      <c r="AM5695" s="55" t="s">
        <v>60</v>
      </c>
      <c r="AN5695" s="55" t="s">
        <v>60</v>
      </c>
    </row>
    <row r="5696" spans="1:40" x14ac:dyDescent="0.35">
      <c r="A5696" s="52" t="s">
        <v>60</v>
      </c>
      <c r="B5696" s="53" t="s">
        <v>60</v>
      </c>
      <c r="C5696" s="53" t="s">
        <v>60</v>
      </c>
      <c r="D5696" s="53" t="s">
        <v>60</v>
      </c>
      <c r="E5696" s="53" t="s">
        <v>60</v>
      </c>
      <c r="F5696" s="53" t="s">
        <v>60</v>
      </c>
      <c r="G5696" s="53" t="s">
        <v>60</v>
      </c>
      <c r="H5696" s="53" t="s">
        <v>60</v>
      </c>
      <c r="I5696" s="53" t="s">
        <v>60</v>
      </c>
      <c r="J5696" s="53" t="s">
        <v>60</v>
      </c>
      <c r="K5696" s="39"/>
      <c r="L5696" s="55" t="s">
        <v>60</v>
      </c>
      <c r="M5696" s="55" t="s">
        <v>60</v>
      </c>
      <c r="N5696" s="55" t="s">
        <v>60</v>
      </c>
      <c r="O5696" s="55" t="s">
        <v>60</v>
      </c>
      <c r="P5696" s="55" t="s">
        <v>60</v>
      </c>
      <c r="Q5696" s="55" t="s">
        <v>60</v>
      </c>
      <c r="R5696" s="55" t="s">
        <v>60</v>
      </c>
      <c r="S5696" s="55" t="s">
        <v>60</v>
      </c>
      <c r="T5696" s="55" t="s">
        <v>60</v>
      </c>
      <c r="U5696" s="55" t="s">
        <v>60</v>
      </c>
      <c r="V5696" s="55" t="s">
        <v>60</v>
      </c>
      <c r="W5696" s="55" t="s">
        <v>60</v>
      </c>
      <c r="X5696" s="55" t="s">
        <v>60</v>
      </c>
      <c r="Y5696" s="55" t="s">
        <v>60</v>
      </c>
      <c r="Z5696" s="55" t="s">
        <v>60</v>
      </c>
      <c r="AA5696" s="55" t="s">
        <v>60</v>
      </c>
      <c r="AB5696" s="55" t="s">
        <v>60</v>
      </c>
      <c r="AC5696" s="55" t="s">
        <v>60</v>
      </c>
      <c r="AD5696" s="55" t="s">
        <v>60</v>
      </c>
      <c r="AE5696" s="55" t="s">
        <v>60</v>
      </c>
      <c r="AF5696" s="55" t="s">
        <v>60</v>
      </c>
      <c r="AG5696" s="55" t="s">
        <v>60</v>
      </c>
      <c r="AH5696" s="55" t="s">
        <v>60</v>
      </c>
      <c r="AI5696" s="55" t="s">
        <v>60</v>
      </c>
      <c r="AJ5696" s="55" t="s">
        <v>60</v>
      </c>
      <c r="AK5696" s="55" t="s">
        <v>60</v>
      </c>
      <c r="AL5696" s="55" t="s">
        <v>60</v>
      </c>
      <c r="AM5696" s="55" t="s">
        <v>60</v>
      </c>
      <c r="AN5696" s="55" t="s">
        <v>60</v>
      </c>
    </row>
    <row r="5697" spans="1:40" x14ac:dyDescent="0.35">
      <c r="A5697" s="52" t="s">
        <v>60</v>
      </c>
      <c r="B5697" s="53" t="s">
        <v>60</v>
      </c>
      <c r="C5697" s="53" t="s">
        <v>60</v>
      </c>
      <c r="D5697" s="53" t="s">
        <v>60</v>
      </c>
      <c r="E5697" s="53" t="s">
        <v>60</v>
      </c>
      <c r="F5697" s="53" t="s">
        <v>60</v>
      </c>
      <c r="G5697" s="53" t="s">
        <v>60</v>
      </c>
      <c r="H5697" s="53" t="s">
        <v>60</v>
      </c>
      <c r="I5697" s="53" t="s">
        <v>60</v>
      </c>
      <c r="J5697" s="53" t="s">
        <v>60</v>
      </c>
      <c r="K5697" s="39"/>
      <c r="L5697" s="55" t="s">
        <v>60</v>
      </c>
      <c r="M5697" s="55" t="s">
        <v>60</v>
      </c>
      <c r="N5697" s="55" t="s">
        <v>60</v>
      </c>
      <c r="O5697" s="55" t="s">
        <v>60</v>
      </c>
      <c r="P5697" s="55" t="s">
        <v>60</v>
      </c>
      <c r="Q5697" s="55" t="s">
        <v>60</v>
      </c>
      <c r="R5697" s="55" t="s">
        <v>60</v>
      </c>
      <c r="S5697" s="55" t="s">
        <v>60</v>
      </c>
      <c r="T5697" s="55" t="s">
        <v>60</v>
      </c>
      <c r="U5697" s="55" t="s">
        <v>60</v>
      </c>
      <c r="V5697" s="55" t="s">
        <v>60</v>
      </c>
      <c r="W5697" s="55" t="s">
        <v>60</v>
      </c>
      <c r="X5697" s="55" t="s">
        <v>60</v>
      </c>
      <c r="Y5697" s="55" t="s">
        <v>60</v>
      </c>
      <c r="Z5697" s="55" t="s">
        <v>60</v>
      </c>
      <c r="AA5697" s="55" t="s">
        <v>60</v>
      </c>
      <c r="AB5697" s="55" t="s">
        <v>60</v>
      </c>
      <c r="AC5697" s="55" t="s">
        <v>60</v>
      </c>
      <c r="AD5697" s="55" t="s">
        <v>60</v>
      </c>
      <c r="AE5697" s="55" t="s">
        <v>60</v>
      </c>
      <c r="AF5697" s="55" t="s">
        <v>60</v>
      </c>
      <c r="AG5697" s="55" t="s">
        <v>60</v>
      </c>
      <c r="AH5697" s="55" t="s">
        <v>60</v>
      </c>
      <c r="AI5697" s="55" t="s">
        <v>60</v>
      </c>
      <c r="AJ5697" s="55" t="s">
        <v>60</v>
      </c>
      <c r="AK5697" s="55" t="s">
        <v>60</v>
      </c>
      <c r="AL5697" s="55" t="s">
        <v>60</v>
      </c>
      <c r="AM5697" s="55" t="s">
        <v>60</v>
      </c>
      <c r="AN5697" s="55" t="s">
        <v>60</v>
      </c>
    </row>
    <row r="5698" spans="1:40" x14ac:dyDescent="0.35">
      <c r="A5698" s="52" t="s">
        <v>60</v>
      </c>
      <c r="B5698" s="53" t="s">
        <v>60</v>
      </c>
      <c r="C5698" s="53" t="s">
        <v>60</v>
      </c>
      <c r="D5698" s="53" t="s">
        <v>60</v>
      </c>
      <c r="E5698" s="53" t="s">
        <v>60</v>
      </c>
      <c r="F5698" s="53" t="s">
        <v>60</v>
      </c>
      <c r="G5698" s="53" t="s">
        <v>60</v>
      </c>
      <c r="H5698" s="53" t="s">
        <v>60</v>
      </c>
      <c r="I5698" s="53" t="s">
        <v>60</v>
      </c>
      <c r="J5698" s="53" t="s">
        <v>60</v>
      </c>
      <c r="K5698" s="39"/>
      <c r="L5698" s="55" t="s">
        <v>60</v>
      </c>
      <c r="M5698" s="55" t="s">
        <v>60</v>
      </c>
      <c r="N5698" s="55" t="s">
        <v>60</v>
      </c>
      <c r="O5698" s="55" t="s">
        <v>60</v>
      </c>
      <c r="P5698" s="55" t="s">
        <v>60</v>
      </c>
      <c r="Q5698" s="55" t="s">
        <v>60</v>
      </c>
      <c r="R5698" s="55" t="s">
        <v>60</v>
      </c>
      <c r="S5698" s="55" t="s">
        <v>60</v>
      </c>
      <c r="T5698" s="55" t="s">
        <v>60</v>
      </c>
      <c r="U5698" s="55" t="s">
        <v>60</v>
      </c>
      <c r="V5698" s="55" t="s">
        <v>60</v>
      </c>
      <c r="W5698" s="55" t="s">
        <v>60</v>
      </c>
      <c r="X5698" s="55" t="s">
        <v>60</v>
      </c>
      <c r="Y5698" s="55" t="s">
        <v>60</v>
      </c>
      <c r="Z5698" s="55" t="s">
        <v>60</v>
      </c>
      <c r="AA5698" s="55" t="s">
        <v>60</v>
      </c>
      <c r="AB5698" s="55" t="s">
        <v>60</v>
      </c>
      <c r="AC5698" s="55" t="s">
        <v>60</v>
      </c>
      <c r="AD5698" s="55" t="s">
        <v>60</v>
      </c>
      <c r="AE5698" s="55" t="s">
        <v>60</v>
      </c>
      <c r="AF5698" s="55" t="s">
        <v>60</v>
      </c>
      <c r="AG5698" s="55" t="s">
        <v>60</v>
      </c>
      <c r="AH5698" s="55" t="s">
        <v>60</v>
      </c>
      <c r="AI5698" s="55" t="s">
        <v>60</v>
      </c>
      <c r="AJ5698" s="55" t="s">
        <v>60</v>
      </c>
      <c r="AK5698" s="55" t="s">
        <v>60</v>
      </c>
      <c r="AL5698" s="55" t="s">
        <v>60</v>
      </c>
      <c r="AM5698" s="55" t="s">
        <v>60</v>
      </c>
      <c r="AN5698" s="55" t="s">
        <v>60</v>
      </c>
    </row>
    <row r="5699" spans="1:40" x14ac:dyDescent="0.35">
      <c r="A5699" s="52" t="s">
        <v>60</v>
      </c>
      <c r="B5699" s="53" t="s">
        <v>60</v>
      </c>
      <c r="C5699" s="53" t="s">
        <v>60</v>
      </c>
      <c r="D5699" s="53" t="s">
        <v>60</v>
      </c>
      <c r="E5699" s="53" t="s">
        <v>60</v>
      </c>
      <c r="F5699" s="53" t="s">
        <v>60</v>
      </c>
      <c r="G5699" s="53" t="s">
        <v>60</v>
      </c>
      <c r="H5699" s="53" t="s">
        <v>60</v>
      </c>
      <c r="I5699" s="53" t="s">
        <v>60</v>
      </c>
      <c r="J5699" s="53" t="s">
        <v>60</v>
      </c>
      <c r="K5699" s="39"/>
      <c r="L5699" s="55" t="s">
        <v>60</v>
      </c>
      <c r="M5699" s="55" t="s">
        <v>60</v>
      </c>
      <c r="N5699" s="55" t="s">
        <v>60</v>
      </c>
      <c r="O5699" s="55" t="s">
        <v>60</v>
      </c>
      <c r="P5699" s="55" t="s">
        <v>60</v>
      </c>
      <c r="Q5699" s="55" t="s">
        <v>60</v>
      </c>
      <c r="R5699" s="55" t="s">
        <v>60</v>
      </c>
      <c r="S5699" s="55" t="s">
        <v>60</v>
      </c>
      <c r="T5699" s="55" t="s">
        <v>60</v>
      </c>
      <c r="U5699" s="55" t="s">
        <v>60</v>
      </c>
      <c r="V5699" s="55" t="s">
        <v>60</v>
      </c>
      <c r="W5699" s="55" t="s">
        <v>60</v>
      </c>
      <c r="X5699" s="55" t="s">
        <v>60</v>
      </c>
      <c r="Y5699" s="55" t="s">
        <v>60</v>
      </c>
      <c r="Z5699" s="55" t="s">
        <v>60</v>
      </c>
      <c r="AA5699" s="55" t="s">
        <v>60</v>
      </c>
      <c r="AB5699" s="55" t="s">
        <v>60</v>
      </c>
      <c r="AC5699" s="55" t="s">
        <v>60</v>
      </c>
      <c r="AD5699" s="55" t="s">
        <v>60</v>
      </c>
      <c r="AE5699" s="55" t="s">
        <v>60</v>
      </c>
      <c r="AF5699" s="55" t="s">
        <v>60</v>
      </c>
      <c r="AG5699" s="55" t="s">
        <v>60</v>
      </c>
      <c r="AH5699" s="55" t="s">
        <v>60</v>
      </c>
      <c r="AI5699" s="55" t="s">
        <v>60</v>
      </c>
      <c r="AJ5699" s="55" t="s">
        <v>60</v>
      </c>
      <c r="AK5699" s="55" t="s">
        <v>60</v>
      </c>
      <c r="AL5699" s="55" t="s">
        <v>60</v>
      </c>
      <c r="AM5699" s="55" t="s">
        <v>60</v>
      </c>
      <c r="AN5699" s="55" t="s">
        <v>60</v>
      </c>
    </row>
    <row r="5700" spans="1:40" x14ac:dyDescent="0.35">
      <c r="A5700" s="52" t="s">
        <v>60</v>
      </c>
      <c r="B5700" s="53" t="s">
        <v>60</v>
      </c>
      <c r="C5700" s="53" t="s">
        <v>60</v>
      </c>
      <c r="D5700" s="53" t="s">
        <v>60</v>
      </c>
      <c r="E5700" s="53" t="s">
        <v>60</v>
      </c>
      <c r="F5700" s="53" t="s">
        <v>60</v>
      </c>
      <c r="G5700" s="53" t="s">
        <v>60</v>
      </c>
      <c r="H5700" s="53" t="s">
        <v>60</v>
      </c>
      <c r="I5700" s="53" t="s">
        <v>60</v>
      </c>
      <c r="J5700" s="53" t="s">
        <v>60</v>
      </c>
      <c r="K5700" s="39"/>
      <c r="L5700" s="55" t="s">
        <v>60</v>
      </c>
      <c r="M5700" s="55" t="s">
        <v>60</v>
      </c>
      <c r="N5700" s="55" t="s">
        <v>60</v>
      </c>
      <c r="O5700" s="55" t="s">
        <v>60</v>
      </c>
      <c r="P5700" s="55" t="s">
        <v>60</v>
      </c>
      <c r="Q5700" s="55" t="s">
        <v>60</v>
      </c>
      <c r="R5700" s="55" t="s">
        <v>60</v>
      </c>
      <c r="S5700" s="55" t="s">
        <v>60</v>
      </c>
      <c r="T5700" s="55" t="s">
        <v>60</v>
      </c>
      <c r="U5700" s="55" t="s">
        <v>60</v>
      </c>
      <c r="V5700" s="55" t="s">
        <v>60</v>
      </c>
      <c r="W5700" s="55" t="s">
        <v>60</v>
      </c>
      <c r="X5700" s="55" t="s">
        <v>60</v>
      </c>
      <c r="Y5700" s="55" t="s">
        <v>60</v>
      </c>
      <c r="Z5700" s="55" t="s">
        <v>60</v>
      </c>
      <c r="AA5700" s="55" t="s">
        <v>60</v>
      </c>
      <c r="AB5700" s="55" t="s">
        <v>60</v>
      </c>
      <c r="AC5700" s="55" t="s">
        <v>60</v>
      </c>
      <c r="AD5700" s="55" t="s">
        <v>60</v>
      </c>
      <c r="AE5700" s="55" t="s">
        <v>60</v>
      </c>
      <c r="AF5700" s="55" t="s">
        <v>60</v>
      </c>
      <c r="AG5700" s="55" t="s">
        <v>60</v>
      </c>
      <c r="AH5700" s="55" t="s">
        <v>60</v>
      </c>
      <c r="AI5700" s="55" t="s">
        <v>60</v>
      </c>
      <c r="AJ5700" s="55" t="s">
        <v>60</v>
      </c>
      <c r="AK5700" s="55" t="s">
        <v>60</v>
      </c>
      <c r="AL5700" s="55" t="s">
        <v>60</v>
      </c>
      <c r="AM5700" s="55" t="s">
        <v>60</v>
      </c>
      <c r="AN5700" s="55" t="s">
        <v>60</v>
      </c>
    </row>
    <row r="5701" spans="1:40" x14ac:dyDescent="0.35">
      <c r="A5701" s="52" t="s">
        <v>60</v>
      </c>
      <c r="B5701" s="53" t="s">
        <v>60</v>
      </c>
      <c r="C5701" s="53" t="s">
        <v>60</v>
      </c>
      <c r="D5701" s="53" t="s">
        <v>60</v>
      </c>
      <c r="E5701" s="53" t="s">
        <v>60</v>
      </c>
      <c r="F5701" s="53" t="s">
        <v>60</v>
      </c>
      <c r="G5701" s="53" t="s">
        <v>60</v>
      </c>
      <c r="H5701" s="53" t="s">
        <v>60</v>
      </c>
      <c r="I5701" s="53" t="s">
        <v>60</v>
      </c>
      <c r="J5701" s="53" t="s">
        <v>60</v>
      </c>
      <c r="K5701" s="39"/>
      <c r="L5701" s="55" t="s">
        <v>60</v>
      </c>
      <c r="M5701" s="55" t="s">
        <v>60</v>
      </c>
      <c r="N5701" s="55" t="s">
        <v>60</v>
      </c>
      <c r="O5701" s="55" t="s">
        <v>60</v>
      </c>
      <c r="P5701" s="55" t="s">
        <v>60</v>
      </c>
      <c r="Q5701" s="55" t="s">
        <v>60</v>
      </c>
      <c r="R5701" s="55" t="s">
        <v>60</v>
      </c>
      <c r="S5701" s="55" t="s">
        <v>60</v>
      </c>
      <c r="T5701" s="55" t="s">
        <v>60</v>
      </c>
      <c r="U5701" s="55" t="s">
        <v>60</v>
      </c>
      <c r="V5701" s="55" t="s">
        <v>60</v>
      </c>
      <c r="W5701" s="55" t="s">
        <v>60</v>
      </c>
      <c r="X5701" s="55" t="s">
        <v>60</v>
      </c>
      <c r="Y5701" s="55" t="s">
        <v>60</v>
      </c>
      <c r="Z5701" s="55" t="s">
        <v>60</v>
      </c>
      <c r="AA5701" s="55" t="s">
        <v>60</v>
      </c>
      <c r="AB5701" s="55" t="s">
        <v>60</v>
      </c>
      <c r="AC5701" s="55" t="s">
        <v>60</v>
      </c>
      <c r="AD5701" s="55" t="s">
        <v>60</v>
      </c>
      <c r="AE5701" s="55" t="s">
        <v>60</v>
      </c>
      <c r="AF5701" s="55" t="s">
        <v>60</v>
      </c>
      <c r="AG5701" s="55" t="s">
        <v>60</v>
      </c>
      <c r="AH5701" s="55" t="s">
        <v>60</v>
      </c>
      <c r="AI5701" s="55" t="s">
        <v>60</v>
      </c>
      <c r="AJ5701" s="55" t="s">
        <v>60</v>
      </c>
      <c r="AK5701" s="55" t="s">
        <v>60</v>
      </c>
      <c r="AL5701" s="55" t="s">
        <v>60</v>
      </c>
      <c r="AM5701" s="55" t="s">
        <v>60</v>
      </c>
      <c r="AN5701" s="55" t="s">
        <v>60</v>
      </c>
    </row>
    <row r="5702" spans="1:40" x14ac:dyDescent="0.35">
      <c r="A5702" s="52" t="s">
        <v>60</v>
      </c>
      <c r="B5702" s="53" t="s">
        <v>60</v>
      </c>
      <c r="C5702" s="53" t="s">
        <v>60</v>
      </c>
      <c r="D5702" s="53" t="s">
        <v>60</v>
      </c>
      <c r="E5702" s="53" t="s">
        <v>60</v>
      </c>
      <c r="F5702" s="53" t="s">
        <v>60</v>
      </c>
      <c r="G5702" s="53" t="s">
        <v>60</v>
      </c>
      <c r="H5702" s="53" t="s">
        <v>60</v>
      </c>
      <c r="I5702" s="53" t="s">
        <v>60</v>
      </c>
      <c r="J5702" s="53" t="s">
        <v>60</v>
      </c>
      <c r="K5702" s="39"/>
      <c r="L5702" s="55" t="s">
        <v>60</v>
      </c>
      <c r="M5702" s="55" t="s">
        <v>60</v>
      </c>
      <c r="N5702" s="55" t="s">
        <v>60</v>
      </c>
      <c r="O5702" s="55" t="s">
        <v>60</v>
      </c>
      <c r="P5702" s="55" t="s">
        <v>60</v>
      </c>
      <c r="Q5702" s="55" t="s">
        <v>60</v>
      </c>
      <c r="R5702" s="55" t="s">
        <v>60</v>
      </c>
      <c r="S5702" s="55" t="s">
        <v>60</v>
      </c>
      <c r="T5702" s="55" t="s">
        <v>60</v>
      </c>
      <c r="U5702" s="55" t="s">
        <v>60</v>
      </c>
      <c r="V5702" s="55" t="s">
        <v>60</v>
      </c>
      <c r="W5702" s="55" t="s">
        <v>60</v>
      </c>
      <c r="X5702" s="55" t="s">
        <v>60</v>
      </c>
      <c r="Y5702" s="55" t="s">
        <v>60</v>
      </c>
      <c r="Z5702" s="55" t="s">
        <v>60</v>
      </c>
      <c r="AA5702" s="55" t="s">
        <v>60</v>
      </c>
      <c r="AB5702" s="55" t="s">
        <v>60</v>
      </c>
      <c r="AC5702" s="55" t="s">
        <v>60</v>
      </c>
      <c r="AD5702" s="55" t="s">
        <v>60</v>
      </c>
      <c r="AE5702" s="55" t="s">
        <v>60</v>
      </c>
      <c r="AF5702" s="55" t="s">
        <v>60</v>
      </c>
      <c r="AG5702" s="55" t="s">
        <v>60</v>
      </c>
      <c r="AH5702" s="55" t="s">
        <v>60</v>
      </c>
      <c r="AI5702" s="55" t="s">
        <v>60</v>
      </c>
      <c r="AJ5702" s="55" t="s">
        <v>60</v>
      </c>
      <c r="AK5702" s="55" t="s">
        <v>60</v>
      </c>
      <c r="AL5702" s="55" t="s">
        <v>60</v>
      </c>
      <c r="AM5702" s="55" t="s">
        <v>60</v>
      </c>
      <c r="AN5702" s="55" t="s">
        <v>60</v>
      </c>
    </row>
    <row r="5703" spans="1:40" x14ac:dyDescent="0.35">
      <c r="A5703" s="52" t="s">
        <v>60</v>
      </c>
      <c r="B5703" s="53" t="s">
        <v>60</v>
      </c>
      <c r="C5703" s="53" t="s">
        <v>60</v>
      </c>
      <c r="D5703" s="53" t="s">
        <v>60</v>
      </c>
      <c r="E5703" s="53" t="s">
        <v>60</v>
      </c>
      <c r="F5703" s="53" t="s">
        <v>60</v>
      </c>
      <c r="G5703" s="53" t="s">
        <v>60</v>
      </c>
      <c r="H5703" s="53" t="s">
        <v>60</v>
      </c>
      <c r="I5703" s="53" t="s">
        <v>60</v>
      </c>
      <c r="J5703" s="53" t="s">
        <v>60</v>
      </c>
      <c r="K5703" s="39"/>
      <c r="L5703" s="55" t="s">
        <v>60</v>
      </c>
      <c r="M5703" s="55" t="s">
        <v>60</v>
      </c>
      <c r="N5703" s="55" t="s">
        <v>60</v>
      </c>
      <c r="O5703" s="55" t="s">
        <v>60</v>
      </c>
      <c r="P5703" s="55" t="s">
        <v>60</v>
      </c>
      <c r="Q5703" s="55" t="s">
        <v>60</v>
      </c>
      <c r="R5703" s="55" t="s">
        <v>60</v>
      </c>
      <c r="S5703" s="55" t="s">
        <v>60</v>
      </c>
      <c r="T5703" s="55" t="s">
        <v>60</v>
      </c>
      <c r="U5703" s="55" t="s">
        <v>60</v>
      </c>
      <c r="V5703" s="55" t="s">
        <v>60</v>
      </c>
      <c r="W5703" s="55" t="s">
        <v>60</v>
      </c>
      <c r="X5703" s="55" t="s">
        <v>60</v>
      </c>
      <c r="Y5703" s="55" t="s">
        <v>60</v>
      </c>
      <c r="Z5703" s="55" t="s">
        <v>60</v>
      </c>
      <c r="AA5703" s="55" t="s">
        <v>60</v>
      </c>
      <c r="AB5703" s="55" t="s">
        <v>60</v>
      </c>
      <c r="AC5703" s="55" t="s">
        <v>60</v>
      </c>
      <c r="AD5703" s="55" t="s">
        <v>60</v>
      </c>
      <c r="AE5703" s="55" t="s">
        <v>60</v>
      </c>
      <c r="AF5703" s="55" t="s">
        <v>60</v>
      </c>
      <c r="AG5703" s="55" t="s">
        <v>60</v>
      </c>
      <c r="AH5703" s="55" t="s">
        <v>60</v>
      </c>
      <c r="AI5703" s="55" t="s">
        <v>60</v>
      </c>
      <c r="AJ5703" s="55" t="s">
        <v>60</v>
      </c>
      <c r="AK5703" s="55" t="s">
        <v>60</v>
      </c>
      <c r="AL5703" s="55" t="s">
        <v>60</v>
      </c>
      <c r="AM5703" s="55" t="s">
        <v>60</v>
      </c>
      <c r="AN5703" s="55" t="s">
        <v>60</v>
      </c>
    </row>
    <row r="5704" spans="1:40" x14ac:dyDescent="0.35">
      <c r="A5704" s="52" t="s">
        <v>60</v>
      </c>
      <c r="B5704" s="53" t="s">
        <v>60</v>
      </c>
      <c r="C5704" s="53" t="s">
        <v>60</v>
      </c>
      <c r="D5704" s="53" t="s">
        <v>60</v>
      </c>
      <c r="E5704" s="53" t="s">
        <v>60</v>
      </c>
      <c r="F5704" s="53" t="s">
        <v>60</v>
      </c>
      <c r="G5704" s="53" t="s">
        <v>60</v>
      </c>
      <c r="H5704" s="53" t="s">
        <v>60</v>
      </c>
      <c r="I5704" s="53" t="s">
        <v>60</v>
      </c>
      <c r="J5704" s="53" t="s">
        <v>60</v>
      </c>
      <c r="K5704" s="39"/>
      <c r="L5704" s="55" t="s">
        <v>60</v>
      </c>
      <c r="M5704" s="55" t="s">
        <v>60</v>
      </c>
      <c r="N5704" s="55" t="s">
        <v>60</v>
      </c>
      <c r="O5704" s="55" t="s">
        <v>60</v>
      </c>
      <c r="P5704" s="55" t="s">
        <v>60</v>
      </c>
      <c r="Q5704" s="55" t="s">
        <v>60</v>
      </c>
      <c r="R5704" s="55" t="s">
        <v>60</v>
      </c>
      <c r="S5704" s="55" t="s">
        <v>60</v>
      </c>
      <c r="T5704" s="55" t="s">
        <v>60</v>
      </c>
      <c r="U5704" s="55" t="s">
        <v>60</v>
      </c>
      <c r="V5704" s="55" t="s">
        <v>60</v>
      </c>
      <c r="W5704" s="55" t="s">
        <v>60</v>
      </c>
      <c r="X5704" s="55" t="s">
        <v>60</v>
      </c>
      <c r="Y5704" s="55" t="s">
        <v>60</v>
      </c>
      <c r="Z5704" s="55" t="s">
        <v>60</v>
      </c>
      <c r="AA5704" s="55" t="s">
        <v>60</v>
      </c>
      <c r="AB5704" s="55" t="s">
        <v>60</v>
      </c>
      <c r="AC5704" s="55" t="s">
        <v>60</v>
      </c>
      <c r="AD5704" s="55" t="s">
        <v>60</v>
      </c>
      <c r="AE5704" s="55" t="s">
        <v>60</v>
      </c>
      <c r="AF5704" s="55" t="s">
        <v>60</v>
      </c>
      <c r="AG5704" s="55" t="s">
        <v>60</v>
      </c>
      <c r="AH5704" s="55" t="s">
        <v>60</v>
      </c>
      <c r="AI5704" s="55" t="s">
        <v>60</v>
      </c>
      <c r="AJ5704" s="55" t="s">
        <v>60</v>
      </c>
      <c r="AK5704" s="55" t="s">
        <v>60</v>
      </c>
      <c r="AL5704" s="55" t="s">
        <v>60</v>
      </c>
      <c r="AM5704" s="55" t="s">
        <v>60</v>
      </c>
      <c r="AN5704" s="55" t="s">
        <v>60</v>
      </c>
    </row>
    <row r="5705" spans="1:40" x14ac:dyDescent="0.35">
      <c r="A5705" s="52" t="s">
        <v>60</v>
      </c>
      <c r="B5705" s="53" t="s">
        <v>60</v>
      </c>
      <c r="C5705" s="53" t="s">
        <v>60</v>
      </c>
      <c r="D5705" s="53" t="s">
        <v>60</v>
      </c>
      <c r="E5705" s="53" t="s">
        <v>60</v>
      </c>
      <c r="F5705" s="53" t="s">
        <v>60</v>
      </c>
      <c r="G5705" s="53" t="s">
        <v>60</v>
      </c>
      <c r="H5705" s="53" t="s">
        <v>60</v>
      </c>
      <c r="I5705" s="53" t="s">
        <v>60</v>
      </c>
      <c r="J5705" s="53" t="s">
        <v>60</v>
      </c>
      <c r="K5705" s="39"/>
      <c r="L5705" s="55" t="s">
        <v>60</v>
      </c>
      <c r="M5705" s="55" t="s">
        <v>60</v>
      </c>
      <c r="N5705" s="55" t="s">
        <v>60</v>
      </c>
      <c r="O5705" s="55" t="s">
        <v>60</v>
      </c>
      <c r="P5705" s="55" t="s">
        <v>60</v>
      </c>
      <c r="Q5705" s="55" t="s">
        <v>60</v>
      </c>
      <c r="R5705" s="55" t="s">
        <v>60</v>
      </c>
      <c r="S5705" s="55" t="s">
        <v>60</v>
      </c>
      <c r="T5705" s="55" t="s">
        <v>60</v>
      </c>
      <c r="U5705" s="55" t="s">
        <v>60</v>
      </c>
      <c r="V5705" s="55" t="s">
        <v>60</v>
      </c>
      <c r="W5705" s="55" t="s">
        <v>60</v>
      </c>
      <c r="X5705" s="55" t="s">
        <v>60</v>
      </c>
      <c r="Y5705" s="55" t="s">
        <v>60</v>
      </c>
      <c r="Z5705" s="55" t="s">
        <v>60</v>
      </c>
      <c r="AA5705" s="55" t="s">
        <v>60</v>
      </c>
      <c r="AB5705" s="55" t="s">
        <v>60</v>
      </c>
      <c r="AC5705" s="55" t="s">
        <v>60</v>
      </c>
      <c r="AD5705" s="55" t="s">
        <v>60</v>
      </c>
      <c r="AE5705" s="55" t="s">
        <v>60</v>
      </c>
      <c r="AF5705" s="55" t="s">
        <v>60</v>
      </c>
      <c r="AG5705" s="55" t="s">
        <v>60</v>
      </c>
      <c r="AH5705" s="55" t="s">
        <v>60</v>
      </c>
      <c r="AI5705" s="55" t="s">
        <v>60</v>
      </c>
      <c r="AJ5705" s="55" t="s">
        <v>60</v>
      </c>
      <c r="AK5705" s="55" t="s">
        <v>60</v>
      </c>
      <c r="AL5705" s="55" t="s">
        <v>60</v>
      </c>
      <c r="AM5705" s="55" t="s">
        <v>60</v>
      </c>
      <c r="AN5705" s="55" t="s">
        <v>60</v>
      </c>
    </row>
    <row r="5706" spans="1:40" x14ac:dyDescent="0.35">
      <c r="A5706" s="52" t="s">
        <v>60</v>
      </c>
      <c r="B5706" s="53" t="s">
        <v>60</v>
      </c>
      <c r="C5706" s="53" t="s">
        <v>60</v>
      </c>
      <c r="D5706" s="53" t="s">
        <v>60</v>
      </c>
      <c r="E5706" s="53" t="s">
        <v>60</v>
      </c>
      <c r="F5706" s="53" t="s">
        <v>60</v>
      </c>
      <c r="G5706" s="53" t="s">
        <v>60</v>
      </c>
      <c r="H5706" s="53" t="s">
        <v>60</v>
      </c>
      <c r="I5706" s="53" t="s">
        <v>60</v>
      </c>
      <c r="J5706" s="53" t="s">
        <v>60</v>
      </c>
      <c r="K5706" s="39"/>
      <c r="L5706" s="55" t="s">
        <v>60</v>
      </c>
      <c r="M5706" s="55" t="s">
        <v>60</v>
      </c>
      <c r="N5706" s="55" t="s">
        <v>60</v>
      </c>
      <c r="O5706" s="55" t="s">
        <v>60</v>
      </c>
      <c r="P5706" s="55" t="s">
        <v>60</v>
      </c>
      <c r="Q5706" s="55" t="s">
        <v>60</v>
      </c>
      <c r="R5706" s="55" t="s">
        <v>60</v>
      </c>
      <c r="S5706" s="55" t="s">
        <v>60</v>
      </c>
      <c r="T5706" s="55" t="s">
        <v>60</v>
      </c>
      <c r="U5706" s="55" t="s">
        <v>60</v>
      </c>
      <c r="V5706" s="55" t="s">
        <v>60</v>
      </c>
      <c r="W5706" s="55" t="s">
        <v>60</v>
      </c>
      <c r="X5706" s="55" t="s">
        <v>60</v>
      </c>
      <c r="Y5706" s="55" t="s">
        <v>60</v>
      </c>
      <c r="Z5706" s="55" t="s">
        <v>60</v>
      </c>
      <c r="AA5706" s="55" t="s">
        <v>60</v>
      </c>
      <c r="AB5706" s="55" t="s">
        <v>60</v>
      </c>
      <c r="AC5706" s="55" t="s">
        <v>60</v>
      </c>
      <c r="AD5706" s="55" t="s">
        <v>60</v>
      </c>
      <c r="AE5706" s="55" t="s">
        <v>60</v>
      </c>
      <c r="AF5706" s="55" t="s">
        <v>60</v>
      </c>
      <c r="AG5706" s="55" t="s">
        <v>60</v>
      </c>
      <c r="AH5706" s="55" t="s">
        <v>60</v>
      </c>
      <c r="AI5706" s="55" t="s">
        <v>60</v>
      </c>
      <c r="AJ5706" s="55" t="s">
        <v>60</v>
      </c>
      <c r="AK5706" s="55" t="s">
        <v>60</v>
      </c>
      <c r="AL5706" s="55" t="s">
        <v>60</v>
      </c>
      <c r="AM5706" s="55" t="s">
        <v>60</v>
      </c>
      <c r="AN5706" s="55" t="s">
        <v>60</v>
      </c>
    </row>
    <row r="5707" spans="1:40" x14ac:dyDescent="0.35">
      <c r="A5707" s="52" t="s">
        <v>60</v>
      </c>
      <c r="B5707" s="53" t="s">
        <v>60</v>
      </c>
      <c r="C5707" s="53" t="s">
        <v>60</v>
      </c>
      <c r="D5707" s="53" t="s">
        <v>60</v>
      </c>
      <c r="E5707" s="53" t="s">
        <v>60</v>
      </c>
      <c r="F5707" s="53" t="s">
        <v>60</v>
      </c>
      <c r="G5707" s="53" t="s">
        <v>60</v>
      </c>
      <c r="H5707" s="53" t="s">
        <v>60</v>
      </c>
      <c r="I5707" s="53" t="s">
        <v>60</v>
      </c>
      <c r="J5707" s="53" t="s">
        <v>60</v>
      </c>
      <c r="K5707" s="39"/>
      <c r="L5707" s="55" t="s">
        <v>60</v>
      </c>
      <c r="M5707" s="55" t="s">
        <v>60</v>
      </c>
      <c r="N5707" s="55" t="s">
        <v>60</v>
      </c>
      <c r="O5707" s="55" t="s">
        <v>60</v>
      </c>
      <c r="P5707" s="55" t="s">
        <v>60</v>
      </c>
      <c r="Q5707" s="55" t="s">
        <v>60</v>
      </c>
      <c r="R5707" s="55" t="s">
        <v>60</v>
      </c>
      <c r="S5707" s="55" t="s">
        <v>60</v>
      </c>
      <c r="T5707" s="55" t="s">
        <v>60</v>
      </c>
      <c r="U5707" s="55" t="s">
        <v>60</v>
      </c>
      <c r="V5707" s="55" t="s">
        <v>60</v>
      </c>
      <c r="W5707" s="55" t="s">
        <v>60</v>
      </c>
      <c r="X5707" s="55" t="s">
        <v>60</v>
      </c>
      <c r="Y5707" s="55" t="s">
        <v>60</v>
      </c>
      <c r="Z5707" s="55" t="s">
        <v>60</v>
      </c>
      <c r="AA5707" s="55" t="s">
        <v>60</v>
      </c>
      <c r="AB5707" s="55" t="s">
        <v>60</v>
      </c>
      <c r="AC5707" s="55" t="s">
        <v>60</v>
      </c>
      <c r="AD5707" s="55" t="s">
        <v>60</v>
      </c>
      <c r="AE5707" s="55" t="s">
        <v>60</v>
      </c>
      <c r="AF5707" s="55" t="s">
        <v>60</v>
      </c>
      <c r="AG5707" s="55" t="s">
        <v>60</v>
      </c>
      <c r="AH5707" s="55" t="s">
        <v>60</v>
      </c>
      <c r="AI5707" s="55" t="s">
        <v>60</v>
      </c>
      <c r="AJ5707" s="55" t="s">
        <v>60</v>
      </c>
      <c r="AK5707" s="55" t="s">
        <v>60</v>
      </c>
      <c r="AL5707" s="55" t="s">
        <v>60</v>
      </c>
      <c r="AM5707" s="55" t="s">
        <v>60</v>
      </c>
      <c r="AN5707" s="55" t="s">
        <v>60</v>
      </c>
    </row>
    <row r="5708" spans="1:40" x14ac:dyDescent="0.35">
      <c r="A5708" s="52" t="s">
        <v>60</v>
      </c>
      <c r="B5708" s="53" t="s">
        <v>60</v>
      </c>
      <c r="C5708" s="53" t="s">
        <v>60</v>
      </c>
      <c r="D5708" s="53" t="s">
        <v>60</v>
      </c>
      <c r="E5708" s="53" t="s">
        <v>60</v>
      </c>
      <c r="F5708" s="53" t="s">
        <v>60</v>
      </c>
      <c r="G5708" s="53" t="s">
        <v>60</v>
      </c>
      <c r="H5708" s="53" t="s">
        <v>60</v>
      </c>
      <c r="I5708" s="53" t="s">
        <v>60</v>
      </c>
      <c r="J5708" s="53" t="s">
        <v>60</v>
      </c>
      <c r="K5708" s="39"/>
      <c r="L5708" s="55" t="s">
        <v>60</v>
      </c>
      <c r="M5708" s="55" t="s">
        <v>60</v>
      </c>
      <c r="N5708" s="55" t="s">
        <v>60</v>
      </c>
      <c r="O5708" s="55" t="s">
        <v>60</v>
      </c>
      <c r="P5708" s="55" t="s">
        <v>60</v>
      </c>
      <c r="Q5708" s="55" t="s">
        <v>60</v>
      </c>
      <c r="R5708" s="55" t="s">
        <v>60</v>
      </c>
      <c r="S5708" s="55" t="s">
        <v>60</v>
      </c>
      <c r="T5708" s="55" t="s">
        <v>60</v>
      </c>
      <c r="U5708" s="55" t="s">
        <v>60</v>
      </c>
      <c r="V5708" s="55" t="s">
        <v>60</v>
      </c>
      <c r="W5708" s="55" t="s">
        <v>60</v>
      </c>
      <c r="X5708" s="55" t="s">
        <v>60</v>
      </c>
      <c r="Y5708" s="55" t="s">
        <v>60</v>
      </c>
      <c r="Z5708" s="55" t="s">
        <v>60</v>
      </c>
      <c r="AA5708" s="55" t="s">
        <v>60</v>
      </c>
      <c r="AB5708" s="55" t="s">
        <v>60</v>
      </c>
      <c r="AC5708" s="55" t="s">
        <v>60</v>
      </c>
      <c r="AD5708" s="55" t="s">
        <v>60</v>
      </c>
      <c r="AE5708" s="55" t="s">
        <v>60</v>
      </c>
      <c r="AF5708" s="55" t="s">
        <v>60</v>
      </c>
      <c r="AG5708" s="55" t="s">
        <v>60</v>
      </c>
      <c r="AH5708" s="55" t="s">
        <v>60</v>
      </c>
      <c r="AI5708" s="55" t="s">
        <v>60</v>
      </c>
      <c r="AJ5708" s="55" t="s">
        <v>60</v>
      </c>
      <c r="AK5708" s="55" t="s">
        <v>60</v>
      </c>
      <c r="AL5708" s="55" t="s">
        <v>60</v>
      </c>
      <c r="AM5708" s="55" t="s">
        <v>60</v>
      </c>
      <c r="AN5708" s="55" t="s">
        <v>60</v>
      </c>
    </row>
    <row r="5709" spans="1:40" x14ac:dyDescent="0.35">
      <c r="A5709" s="52" t="s">
        <v>60</v>
      </c>
      <c r="B5709" s="53" t="s">
        <v>60</v>
      </c>
      <c r="C5709" s="53" t="s">
        <v>60</v>
      </c>
      <c r="D5709" s="53" t="s">
        <v>60</v>
      </c>
      <c r="E5709" s="53" t="s">
        <v>60</v>
      </c>
      <c r="F5709" s="53" t="s">
        <v>60</v>
      </c>
      <c r="G5709" s="53" t="s">
        <v>60</v>
      </c>
      <c r="H5709" s="53" t="s">
        <v>60</v>
      </c>
      <c r="I5709" s="53" t="s">
        <v>60</v>
      </c>
      <c r="J5709" s="53" t="s">
        <v>60</v>
      </c>
      <c r="K5709" s="39"/>
      <c r="L5709" s="55" t="s">
        <v>60</v>
      </c>
      <c r="M5709" s="55" t="s">
        <v>60</v>
      </c>
      <c r="N5709" s="55" t="s">
        <v>60</v>
      </c>
      <c r="O5709" s="55" t="s">
        <v>60</v>
      </c>
      <c r="P5709" s="55" t="s">
        <v>60</v>
      </c>
      <c r="Q5709" s="55" t="s">
        <v>60</v>
      </c>
      <c r="R5709" s="55" t="s">
        <v>60</v>
      </c>
      <c r="S5709" s="55" t="s">
        <v>60</v>
      </c>
      <c r="T5709" s="55" t="s">
        <v>60</v>
      </c>
      <c r="U5709" s="55" t="s">
        <v>60</v>
      </c>
      <c r="V5709" s="55" t="s">
        <v>60</v>
      </c>
      <c r="W5709" s="55" t="s">
        <v>60</v>
      </c>
      <c r="X5709" s="55" t="s">
        <v>60</v>
      </c>
      <c r="Y5709" s="55" t="s">
        <v>60</v>
      </c>
      <c r="Z5709" s="55" t="s">
        <v>60</v>
      </c>
      <c r="AA5709" s="55" t="s">
        <v>60</v>
      </c>
      <c r="AB5709" s="55" t="s">
        <v>60</v>
      </c>
      <c r="AC5709" s="55" t="s">
        <v>60</v>
      </c>
      <c r="AD5709" s="55" t="s">
        <v>60</v>
      </c>
      <c r="AE5709" s="55" t="s">
        <v>60</v>
      </c>
      <c r="AF5709" s="55" t="s">
        <v>60</v>
      </c>
      <c r="AG5709" s="55" t="s">
        <v>60</v>
      </c>
      <c r="AH5709" s="55" t="s">
        <v>60</v>
      </c>
      <c r="AI5709" s="55" t="s">
        <v>60</v>
      </c>
      <c r="AJ5709" s="55" t="s">
        <v>60</v>
      </c>
      <c r="AK5709" s="55" t="s">
        <v>60</v>
      </c>
      <c r="AL5709" s="55" t="s">
        <v>60</v>
      </c>
      <c r="AM5709" s="55" t="s">
        <v>60</v>
      </c>
      <c r="AN5709" s="55" t="s">
        <v>60</v>
      </c>
    </row>
    <row r="5710" spans="1:40" x14ac:dyDescent="0.35">
      <c r="A5710" s="52" t="s">
        <v>60</v>
      </c>
      <c r="B5710" s="53" t="s">
        <v>60</v>
      </c>
      <c r="C5710" s="53" t="s">
        <v>60</v>
      </c>
      <c r="D5710" s="53" t="s">
        <v>60</v>
      </c>
      <c r="E5710" s="53" t="s">
        <v>60</v>
      </c>
      <c r="F5710" s="53" t="s">
        <v>60</v>
      </c>
      <c r="G5710" s="53" t="s">
        <v>60</v>
      </c>
      <c r="H5710" s="53" t="s">
        <v>60</v>
      </c>
      <c r="I5710" s="53" t="s">
        <v>60</v>
      </c>
      <c r="J5710" s="53" t="s">
        <v>60</v>
      </c>
      <c r="K5710" s="39"/>
      <c r="L5710" s="55" t="s">
        <v>60</v>
      </c>
      <c r="M5710" s="55" t="s">
        <v>60</v>
      </c>
      <c r="N5710" s="55" t="s">
        <v>60</v>
      </c>
      <c r="O5710" s="55" t="s">
        <v>60</v>
      </c>
      <c r="P5710" s="55" t="s">
        <v>60</v>
      </c>
      <c r="Q5710" s="55" t="s">
        <v>60</v>
      </c>
      <c r="R5710" s="55" t="s">
        <v>60</v>
      </c>
      <c r="S5710" s="55" t="s">
        <v>60</v>
      </c>
      <c r="T5710" s="55" t="s">
        <v>60</v>
      </c>
      <c r="U5710" s="55" t="s">
        <v>60</v>
      </c>
      <c r="V5710" s="55" t="s">
        <v>60</v>
      </c>
      <c r="W5710" s="55" t="s">
        <v>60</v>
      </c>
      <c r="X5710" s="55" t="s">
        <v>60</v>
      </c>
      <c r="Y5710" s="55" t="s">
        <v>60</v>
      </c>
      <c r="Z5710" s="55" t="s">
        <v>60</v>
      </c>
      <c r="AA5710" s="55" t="s">
        <v>60</v>
      </c>
      <c r="AB5710" s="55" t="s">
        <v>60</v>
      </c>
      <c r="AC5710" s="55" t="s">
        <v>60</v>
      </c>
      <c r="AD5710" s="55" t="s">
        <v>60</v>
      </c>
      <c r="AE5710" s="55" t="s">
        <v>60</v>
      </c>
      <c r="AF5710" s="55" t="s">
        <v>60</v>
      </c>
      <c r="AG5710" s="55" t="s">
        <v>60</v>
      </c>
      <c r="AH5710" s="55" t="s">
        <v>60</v>
      </c>
      <c r="AI5710" s="55" t="s">
        <v>60</v>
      </c>
      <c r="AJ5710" s="55" t="s">
        <v>60</v>
      </c>
      <c r="AK5710" s="55" t="s">
        <v>60</v>
      </c>
      <c r="AL5710" s="55" t="s">
        <v>60</v>
      </c>
      <c r="AM5710" s="55" t="s">
        <v>60</v>
      </c>
      <c r="AN5710" s="55" t="s">
        <v>60</v>
      </c>
    </row>
    <row r="5711" spans="1:40" x14ac:dyDescent="0.35">
      <c r="A5711" s="52" t="s">
        <v>60</v>
      </c>
      <c r="B5711" s="53" t="s">
        <v>60</v>
      </c>
      <c r="C5711" s="53" t="s">
        <v>60</v>
      </c>
      <c r="D5711" s="53" t="s">
        <v>60</v>
      </c>
      <c r="E5711" s="53" t="s">
        <v>60</v>
      </c>
      <c r="F5711" s="53" t="s">
        <v>60</v>
      </c>
      <c r="G5711" s="53" t="s">
        <v>60</v>
      </c>
      <c r="H5711" s="53" t="s">
        <v>60</v>
      </c>
      <c r="I5711" s="53" t="s">
        <v>60</v>
      </c>
      <c r="J5711" s="53" t="s">
        <v>60</v>
      </c>
      <c r="K5711" s="39"/>
      <c r="L5711" s="55" t="s">
        <v>60</v>
      </c>
      <c r="M5711" s="55" t="s">
        <v>60</v>
      </c>
      <c r="N5711" s="55" t="s">
        <v>60</v>
      </c>
      <c r="O5711" s="55" t="s">
        <v>60</v>
      </c>
      <c r="P5711" s="55" t="s">
        <v>60</v>
      </c>
      <c r="Q5711" s="55" t="s">
        <v>60</v>
      </c>
      <c r="R5711" s="55" t="s">
        <v>60</v>
      </c>
      <c r="S5711" s="55" t="s">
        <v>60</v>
      </c>
      <c r="T5711" s="55" t="s">
        <v>60</v>
      </c>
      <c r="U5711" s="55" t="s">
        <v>60</v>
      </c>
      <c r="V5711" s="55" t="s">
        <v>60</v>
      </c>
      <c r="W5711" s="55" t="s">
        <v>60</v>
      </c>
      <c r="X5711" s="55" t="s">
        <v>60</v>
      </c>
      <c r="Y5711" s="55" t="s">
        <v>60</v>
      </c>
      <c r="Z5711" s="55" t="s">
        <v>60</v>
      </c>
      <c r="AA5711" s="55" t="s">
        <v>60</v>
      </c>
      <c r="AB5711" s="55" t="s">
        <v>60</v>
      </c>
      <c r="AC5711" s="55" t="s">
        <v>60</v>
      </c>
      <c r="AD5711" s="55" t="s">
        <v>60</v>
      </c>
      <c r="AE5711" s="55" t="s">
        <v>60</v>
      </c>
      <c r="AF5711" s="55" t="s">
        <v>60</v>
      </c>
      <c r="AG5711" s="55" t="s">
        <v>60</v>
      </c>
      <c r="AH5711" s="55" t="s">
        <v>60</v>
      </c>
      <c r="AI5711" s="55" t="s">
        <v>60</v>
      </c>
      <c r="AJ5711" s="55" t="s">
        <v>60</v>
      </c>
      <c r="AK5711" s="55" t="s">
        <v>60</v>
      </c>
      <c r="AL5711" s="55" t="s">
        <v>60</v>
      </c>
      <c r="AM5711" s="55" t="s">
        <v>60</v>
      </c>
      <c r="AN5711" s="55" t="s">
        <v>60</v>
      </c>
    </row>
    <row r="5712" spans="1:40" x14ac:dyDescent="0.35">
      <c r="A5712" s="52" t="s">
        <v>60</v>
      </c>
      <c r="B5712" s="53" t="s">
        <v>60</v>
      </c>
      <c r="C5712" s="53" t="s">
        <v>60</v>
      </c>
      <c r="D5712" s="53" t="s">
        <v>60</v>
      </c>
      <c r="E5712" s="53" t="s">
        <v>60</v>
      </c>
      <c r="F5712" s="53" t="s">
        <v>60</v>
      </c>
      <c r="G5712" s="53" t="s">
        <v>60</v>
      </c>
      <c r="H5712" s="53" t="s">
        <v>60</v>
      </c>
      <c r="I5712" s="53" t="s">
        <v>60</v>
      </c>
      <c r="J5712" s="53" t="s">
        <v>60</v>
      </c>
      <c r="K5712" s="39"/>
      <c r="L5712" s="55" t="s">
        <v>60</v>
      </c>
      <c r="M5712" s="55" t="s">
        <v>60</v>
      </c>
      <c r="N5712" s="55" t="s">
        <v>60</v>
      </c>
      <c r="O5712" s="55" t="s">
        <v>60</v>
      </c>
      <c r="P5712" s="55" t="s">
        <v>60</v>
      </c>
      <c r="Q5712" s="55" t="s">
        <v>60</v>
      </c>
      <c r="R5712" s="55" t="s">
        <v>60</v>
      </c>
      <c r="S5712" s="55" t="s">
        <v>60</v>
      </c>
      <c r="T5712" s="55" t="s">
        <v>60</v>
      </c>
      <c r="U5712" s="55" t="s">
        <v>60</v>
      </c>
      <c r="V5712" s="55" t="s">
        <v>60</v>
      </c>
      <c r="W5712" s="55" t="s">
        <v>60</v>
      </c>
      <c r="X5712" s="55" t="s">
        <v>60</v>
      </c>
      <c r="Y5712" s="55" t="s">
        <v>60</v>
      </c>
      <c r="Z5712" s="55" t="s">
        <v>60</v>
      </c>
      <c r="AA5712" s="55" t="s">
        <v>60</v>
      </c>
      <c r="AB5712" s="55" t="s">
        <v>60</v>
      </c>
      <c r="AC5712" s="55" t="s">
        <v>60</v>
      </c>
      <c r="AD5712" s="55" t="s">
        <v>60</v>
      </c>
      <c r="AE5712" s="55" t="s">
        <v>60</v>
      </c>
      <c r="AF5712" s="55" t="s">
        <v>60</v>
      </c>
      <c r="AG5712" s="55" t="s">
        <v>60</v>
      </c>
      <c r="AH5712" s="55" t="s">
        <v>60</v>
      </c>
      <c r="AI5712" s="55" t="s">
        <v>60</v>
      </c>
      <c r="AJ5712" s="55" t="s">
        <v>60</v>
      </c>
      <c r="AK5712" s="55" t="s">
        <v>60</v>
      </c>
      <c r="AL5712" s="55" t="s">
        <v>60</v>
      </c>
      <c r="AM5712" s="55" t="s">
        <v>60</v>
      </c>
      <c r="AN5712" s="55" t="s">
        <v>60</v>
      </c>
    </row>
    <row r="5713" spans="1:40" x14ac:dyDescent="0.35">
      <c r="A5713" s="52" t="s">
        <v>60</v>
      </c>
      <c r="B5713" s="53" t="s">
        <v>60</v>
      </c>
      <c r="C5713" s="53" t="s">
        <v>60</v>
      </c>
      <c r="D5713" s="53" t="s">
        <v>60</v>
      </c>
      <c r="E5713" s="53" t="s">
        <v>60</v>
      </c>
      <c r="F5713" s="53" t="s">
        <v>60</v>
      </c>
      <c r="G5713" s="53" t="s">
        <v>60</v>
      </c>
      <c r="H5713" s="53" t="s">
        <v>60</v>
      </c>
      <c r="I5713" s="53" t="s">
        <v>60</v>
      </c>
      <c r="J5713" s="53" t="s">
        <v>60</v>
      </c>
      <c r="K5713" s="39"/>
      <c r="L5713" s="55" t="s">
        <v>60</v>
      </c>
      <c r="M5713" s="55" t="s">
        <v>60</v>
      </c>
      <c r="N5713" s="55" t="s">
        <v>60</v>
      </c>
      <c r="O5713" s="55" t="s">
        <v>60</v>
      </c>
      <c r="P5713" s="55" t="s">
        <v>60</v>
      </c>
      <c r="Q5713" s="55" t="s">
        <v>60</v>
      </c>
      <c r="R5713" s="55" t="s">
        <v>60</v>
      </c>
      <c r="S5713" s="55" t="s">
        <v>60</v>
      </c>
      <c r="T5713" s="55" t="s">
        <v>60</v>
      </c>
      <c r="U5713" s="55" t="s">
        <v>60</v>
      </c>
      <c r="V5713" s="55" t="s">
        <v>60</v>
      </c>
      <c r="W5713" s="55" t="s">
        <v>60</v>
      </c>
      <c r="X5713" s="55" t="s">
        <v>60</v>
      </c>
      <c r="Y5713" s="55" t="s">
        <v>60</v>
      </c>
      <c r="Z5713" s="55" t="s">
        <v>60</v>
      </c>
      <c r="AA5713" s="55" t="s">
        <v>60</v>
      </c>
      <c r="AB5713" s="55" t="s">
        <v>60</v>
      </c>
      <c r="AC5713" s="55" t="s">
        <v>60</v>
      </c>
      <c r="AD5713" s="55" t="s">
        <v>60</v>
      </c>
      <c r="AE5713" s="55" t="s">
        <v>60</v>
      </c>
      <c r="AF5713" s="55" t="s">
        <v>60</v>
      </c>
      <c r="AG5713" s="55" t="s">
        <v>60</v>
      </c>
      <c r="AH5713" s="55" t="s">
        <v>60</v>
      </c>
      <c r="AI5713" s="55" t="s">
        <v>60</v>
      </c>
      <c r="AJ5713" s="55" t="s">
        <v>60</v>
      </c>
      <c r="AK5713" s="55" t="s">
        <v>60</v>
      </c>
      <c r="AL5713" s="55" t="s">
        <v>60</v>
      </c>
      <c r="AM5713" s="55" t="s">
        <v>60</v>
      </c>
      <c r="AN5713" s="55" t="s">
        <v>60</v>
      </c>
    </row>
    <row r="5714" spans="1:40" x14ac:dyDescent="0.35">
      <c r="A5714" s="52" t="s">
        <v>60</v>
      </c>
      <c r="B5714" s="53" t="s">
        <v>60</v>
      </c>
      <c r="C5714" s="53" t="s">
        <v>60</v>
      </c>
      <c r="D5714" s="53" t="s">
        <v>60</v>
      </c>
      <c r="E5714" s="53" t="s">
        <v>60</v>
      </c>
      <c r="F5714" s="53" t="s">
        <v>60</v>
      </c>
      <c r="G5714" s="53" t="s">
        <v>60</v>
      </c>
      <c r="H5714" s="53" t="s">
        <v>60</v>
      </c>
      <c r="I5714" s="53" t="s">
        <v>60</v>
      </c>
      <c r="J5714" s="53" t="s">
        <v>60</v>
      </c>
      <c r="K5714" s="39"/>
      <c r="L5714" s="55" t="s">
        <v>60</v>
      </c>
      <c r="M5714" s="55" t="s">
        <v>60</v>
      </c>
      <c r="N5714" s="55" t="s">
        <v>60</v>
      </c>
      <c r="O5714" s="55" t="s">
        <v>60</v>
      </c>
      <c r="P5714" s="55" t="s">
        <v>60</v>
      </c>
      <c r="Q5714" s="55" t="s">
        <v>60</v>
      </c>
      <c r="R5714" s="55" t="s">
        <v>60</v>
      </c>
      <c r="S5714" s="55" t="s">
        <v>60</v>
      </c>
      <c r="T5714" s="55" t="s">
        <v>60</v>
      </c>
      <c r="U5714" s="55" t="s">
        <v>60</v>
      </c>
      <c r="V5714" s="55" t="s">
        <v>60</v>
      </c>
      <c r="W5714" s="55" t="s">
        <v>60</v>
      </c>
      <c r="X5714" s="55" t="s">
        <v>60</v>
      </c>
      <c r="Y5714" s="55" t="s">
        <v>60</v>
      </c>
      <c r="Z5714" s="55" t="s">
        <v>60</v>
      </c>
      <c r="AA5714" s="55" t="s">
        <v>60</v>
      </c>
      <c r="AB5714" s="55" t="s">
        <v>60</v>
      </c>
      <c r="AC5714" s="55" t="s">
        <v>60</v>
      </c>
      <c r="AD5714" s="55" t="s">
        <v>60</v>
      </c>
      <c r="AE5714" s="55" t="s">
        <v>60</v>
      </c>
      <c r="AF5714" s="55" t="s">
        <v>60</v>
      </c>
      <c r="AG5714" s="55" t="s">
        <v>60</v>
      </c>
      <c r="AH5714" s="55" t="s">
        <v>60</v>
      </c>
      <c r="AI5714" s="55" t="s">
        <v>60</v>
      </c>
      <c r="AJ5714" s="55" t="s">
        <v>60</v>
      </c>
      <c r="AK5714" s="55" t="s">
        <v>60</v>
      </c>
      <c r="AL5714" s="55" t="s">
        <v>60</v>
      </c>
      <c r="AM5714" s="55" t="s">
        <v>60</v>
      </c>
      <c r="AN5714" s="55" t="s">
        <v>60</v>
      </c>
    </row>
    <row r="5715" spans="1:40" x14ac:dyDescent="0.35">
      <c r="A5715" s="52" t="s">
        <v>60</v>
      </c>
      <c r="B5715" s="53" t="s">
        <v>60</v>
      </c>
      <c r="C5715" s="53" t="s">
        <v>60</v>
      </c>
      <c r="D5715" s="53" t="s">
        <v>60</v>
      </c>
      <c r="E5715" s="53" t="s">
        <v>60</v>
      </c>
      <c r="F5715" s="53" t="s">
        <v>60</v>
      </c>
      <c r="G5715" s="53" t="s">
        <v>60</v>
      </c>
      <c r="H5715" s="53" t="s">
        <v>60</v>
      </c>
      <c r="I5715" s="53" t="s">
        <v>60</v>
      </c>
      <c r="J5715" s="53" t="s">
        <v>60</v>
      </c>
      <c r="K5715" s="39"/>
      <c r="L5715" s="55" t="s">
        <v>60</v>
      </c>
      <c r="M5715" s="55" t="s">
        <v>60</v>
      </c>
      <c r="N5715" s="55" t="s">
        <v>60</v>
      </c>
      <c r="O5715" s="55" t="s">
        <v>60</v>
      </c>
      <c r="P5715" s="55" t="s">
        <v>60</v>
      </c>
      <c r="Q5715" s="55" t="s">
        <v>60</v>
      </c>
      <c r="R5715" s="55" t="s">
        <v>60</v>
      </c>
      <c r="S5715" s="55" t="s">
        <v>60</v>
      </c>
      <c r="T5715" s="55" t="s">
        <v>60</v>
      </c>
      <c r="U5715" s="55" t="s">
        <v>60</v>
      </c>
      <c r="V5715" s="55" t="s">
        <v>60</v>
      </c>
      <c r="W5715" s="55" t="s">
        <v>60</v>
      </c>
      <c r="X5715" s="55" t="s">
        <v>60</v>
      </c>
      <c r="Y5715" s="55" t="s">
        <v>60</v>
      </c>
      <c r="Z5715" s="55" t="s">
        <v>60</v>
      </c>
      <c r="AA5715" s="55" t="s">
        <v>60</v>
      </c>
      <c r="AB5715" s="55" t="s">
        <v>60</v>
      </c>
      <c r="AC5715" s="55" t="s">
        <v>60</v>
      </c>
      <c r="AD5715" s="55" t="s">
        <v>60</v>
      </c>
      <c r="AE5715" s="55" t="s">
        <v>60</v>
      </c>
      <c r="AF5715" s="55" t="s">
        <v>60</v>
      </c>
      <c r="AG5715" s="55" t="s">
        <v>60</v>
      </c>
      <c r="AH5715" s="55" t="s">
        <v>60</v>
      </c>
      <c r="AI5715" s="55" t="s">
        <v>60</v>
      </c>
      <c r="AJ5715" s="55" t="s">
        <v>60</v>
      </c>
      <c r="AK5715" s="55" t="s">
        <v>60</v>
      </c>
      <c r="AL5715" s="55" t="s">
        <v>60</v>
      </c>
      <c r="AM5715" s="55" t="s">
        <v>60</v>
      </c>
      <c r="AN5715" s="55" t="s">
        <v>60</v>
      </c>
    </row>
    <row r="5716" spans="1:40" x14ac:dyDescent="0.35">
      <c r="A5716" s="52" t="s">
        <v>60</v>
      </c>
      <c r="B5716" s="53" t="s">
        <v>60</v>
      </c>
      <c r="C5716" s="53" t="s">
        <v>60</v>
      </c>
      <c r="D5716" s="53" t="s">
        <v>60</v>
      </c>
      <c r="E5716" s="53" t="s">
        <v>60</v>
      </c>
      <c r="F5716" s="53" t="s">
        <v>60</v>
      </c>
      <c r="G5716" s="53" t="s">
        <v>60</v>
      </c>
      <c r="H5716" s="53" t="s">
        <v>60</v>
      </c>
      <c r="I5716" s="53" t="s">
        <v>60</v>
      </c>
      <c r="J5716" s="53" t="s">
        <v>60</v>
      </c>
      <c r="K5716" s="39"/>
      <c r="L5716" s="55" t="s">
        <v>60</v>
      </c>
      <c r="M5716" s="55" t="s">
        <v>60</v>
      </c>
      <c r="N5716" s="55" t="s">
        <v>60</v>
      </c>
      <c r="O5716" s="55" t="s">
        <v>60</v>
      </c>
      <c r="P5716" s="55" t="s">
        <v>60</v>
      </c>
      <c r="Q5716" s="55" t="s">
        <v>60</v>
      </c>
      <c r="R5716" s="55" t="s">
        <v>60</v>
      </c>
      <c r="S5716" s="55" t="s">
        <v>60</v>
      </c>
      <c r="T5716" s="55" t="s">
        <v>60</v>
      </c>
      <c r="U5716" s="55" t="s">
        <v>60</v>
      </c>
      <c r="V5716" s="55" t="s">
        <v>60</v>
      </c>
      <c r="W5716" s="55" t="s">
        <v>60</v>
      </c>
      <c r="X5716" s="55" t="s">
        <v>60</v>
      </c>
      <c r="Y5716" s="55" t="s">
        <v>60</v>
      </c>
      <c r="Z5716" s="55" t="s">
        <v>60</v>
      </c>
      <c r="AA5716" s="55" t="s">
        <v>60</v>
      </c>
      <c r="AB5716" s="55" t="s">
        <v>60</v>
      </c>
      <c r="AC5716" s="55" t="s">
        <v>60</v>
      </c>
      <c r="AD5716" s="55" t="s">
        <v>60</v>
      </c>
      <c r="AE5716" s="55" t="s">
        <v>60</v>
      </c>
      <c r="AF5716" s="55" t="s">
        <v>60</v>
      </c>
      <c r="AG5716" s="55" t="s">
        <v>60</v>
      </c>
      <c r="AH5716" s="55" t="s">
        <v>60</v>
      </c>
      <c r="AI5716" s="55" t="s">
        <v>60</v>
      </c>
      <c r="AJ5716" s="55" t="s">
        <v>60</v>
      </c>
      <c r="AK5716" s="55" t="s">
        <v>60</v>
      </c>
      <c r="AL5716" s="55" t="s">
        <v>60</v>
      </c>
      <c r="AM5716" s="55" t="s">
        <v>60</v>
      </c>
      <c r="AN5716" s="55" t="s">
        <v>60</v>
      </c>
    </row>
    <row r="5717" spans="1:40" x14ac:dyDescent="0.35">
      <c r="A5717" s="52" t="s">
        <v>60</v>
      </c>
      <c r="B5717" s="53" t="s">
        <v>60</v>
      </c>
      <c r="C5717" s="53" t="s">
        <v>60</v>
      </c>
      <c r="D5717" s="53" t="s">
        <v>60</v>
      </c>
      <c r="E5717" s="53" t="s">
        <v>60</v>
      </c>
      <c r="F5717" s="53" t="s">
        <v>60</v>
      </c>
      <c r="G5717" s="53" t="s">
        <v>60</v>
      </c>
      <c r="H5717" s="53" t="s">
        <v>60</v>
      </c>
      <c r="I5717" s="53" t="s">
        <v>60</v>
      </c>
      <c r="J5717" s="53" t="s">
        <v>60</v>
      </c>
      <c r="K5717" s="39"/>
      <c r="L5717" s="55" t="s">
        <v>60</v>
      </c>
      <c r="M5717" s="55" t="s">
        <v>60</v>
      </c>
      <c r="N5717" s="55" t="s">
        <v>60</v>
      </c>
      <c r="O5717" s="55" t="s">
        <v>60</v>
      </c>
      <c r="P5717" s="55" t="s">
        <v>60</v>
      </c>
      <c r="Q5717" s="55" t="s">
        <v>60</v>
      </c>
      <c r="R5717" s="55" t="s">
        <v>60</v>
      </c>
      <c r="S5717" s="55" t="s">
        <v>60</v>
      </c>
      <c r="T5717" s="55" t="s">
        <v>60</v>
      </c>
      <c r="U5717" s="55" t="s">
        <v>60</v>
      </c>
      <c r="V5717" s="55" t="s">
        <v>60</v>
      </c>
      <c r="W5717" s="55" t="s">
        <v>60</v>
      </c>
      <c r="X5717" s="55" t="s">
        <v>60</v>
      </c>
      <c r="Y5717" s="55" t="s">
        <v>60</v>
      </c>
      <c r="Z5717" s="55" t="s">
        <v>60</v>
      </c>
      <c r="AA5717" s="55" t="s">
        <v>60</v>
      </c>
      <c r="AB5717" s="55" t="s">
        <v>60</v>
      </c>
      <c r="AC5717" s="55" t="s">
        <v>60</v>
      </c>
      <c r="AD5717" s="55" t="s">
        <v>60</v>
      </c>
      <c r="AE5717" s="55" t="s">
        <v>60</v>
      </c>
      <c r="AF5717" s="55" t="s">
        <v>60</v>
      </c>
      <c r="AG5717" s="55" t="s">
        <v>60</v>
      </c>
      <c r="AH5717" s="55" t="s">
        <v>60</v>
      </c>
      <c r="AI5717" s="55" t="s">
        <v>60</v>
      </c>
      <c r="AJ5717" s="55" t="s">
        <v>60</v>
      </c>
      <c r="AK5717" s="55" t="s">
        <v>60</v>
      </c>
      <c r="AL5717" s="55" t="s">
        <v>60</v>
      </c>
      <c r="AM5717" s="55" t="s">
        <v>60</v>
      </c>
      <c r="AN5717" s="55" t="s">
        <v>60</v>
      </c>
    </row>
    <row r="5718" spans="1:40" x14ac:dyDescent="0.35">
      <c r="A5718" s="52" t="s">
        <v>60</v>
      </c>
      <c r="B5718" s="53" t="s">
        <v>60</v>
      </c>
      <c r="C5718" s="53" t="s">
        <v>60</v>
      </c>
      <c r="D5718" s="53" t="s">
        <v>60</v>
      </c>
      <c r="E5718" s="53" t="s">
        <v>60</v>
      </c>
      <c r="F5718" s="53" t="s">
        <v>60</v>
      </c>
      <c r="G5718" s="53" t="s">
        <v>60</v>
      </c>
      <c r="H5718" s="53" t="s">
        <v>60</v>
      </c>
      <c r="I5718" s="53" t="s">
        <v>60</v>
      </c>
      <c r="J5718" s="53" t="s">
        <v>60</v>
      </c>
      <c r="K5718" s="39"/>
      <c r="L5718" s="55" t="s">
        <v>60</v>
      </c>
      <c r="M5718" s="55" t="s">
        <v>60</v>
      </c>
      <c r="N5718" s="55" t="s">
        <v>60</v>
      </c>
      <c r="O5718" s="55" t="s">
        <v>60</v>
      </c>
      <c r="P5718" s="55" t="s">
        <v>60</v>
      </c>
      <c r="Q5718" s="55" t="s">
        <v>60</v>
      </c>
      <c r="R5718" s="55" t="s">
        <v>60</v>
      </c>
      <c r="S5718" s="55" t="s">
        <v>60</v>
      </c>
      <c r="T5718" s="55" t="s">
        <v>60</v>
      </c>
      <c r="U5718" s="55" t="s">
        <v>60</v>
      </c>
      <c r="V5718" s="55" t="s">
        <v>60</v>
      </c>
      <c r="W5718" s="55" t="s">
        <v>60</v>
      </c>
      <c r="X5718" s="55" t="s">
        <v>60</v>
      </c>
      <c r="Y5718" s="55" t="s">
        <v>60</v>
      </c>
      <c r="Z5718" s="55" t="s">
        <v>60</v>
      </c>
      <c r="AA5718" s="55" t="s">
        <v>60</v>
      </c>
      <c r="AB5718" s="55" t="s">
        <v>60</v>
      </c>
      <c r="AC5718" s="55" t="s">
        <v>60</v>
      </c>
      <c r="AD5718" s="55" t="s">
        <v>60</v>
      </c>
      <c r="AE5718" s="55" t="s">
        <v>60</v>
      </c>
      <c r="AF5718" s="55" t="s">
        <v>60</v>
      </c>
      <c r="AG5718" s="55" t="s">
        <v>60</v>
      </c>
      <c r="AH5718" s="55" t="s">
        <v>60</v>
      </c>
      <c r="AI5718" s="55" t="s">
        <v>60</v>
      </c>
      <c r="AJ5718" s="55" t="s">
        <v>60</v>
      </c>
      <c r="AK5718" s="55" t="s">
        <v>60</v>
      </c>
      <c r="AL5718" s="55" t="s">
        <v>60</v>
      </c>
      <c r="AM5718" s="55" t="s">
        <v>60</v>
      </c>
      <c r="AN5718" s="55" t="s">
        <v>60</v>
      </c>
    </row>
    <row r="5719" spans="1:40" x14ac:dyDescent="0.35">
      <c r="A5719" s="52" t="s">
        <v>60</v>
      </c>
      <c r="B5719" s="53" t="s">
        <v>60</v>
      </c>
      <c r="C5719" s="53" t="s">
        <v>60</v>
      </c>
      <c r="D5719" s="53" t="s">
        <v>60</v>
      </c>
      <c r="E5719" s="53" t="s">
        <v>60</v>
      </c>
      <c r="F5719" s="53" t="s">
        <v>60</v>
      </c>
      <c r="G5719" s="53" t="s">
        <v>60</v>
      </c>
      <c r="H5719" s="53" t="s">
        <v>60</v>
      </c>
      <c r="I5719" s="53" t="s">
        <v>60</v>
      </c>
      <c r="J5719" s="53" t="s">
        <v>60</v>
      </c>
      <c r="K5719" s="39"/>
      <c r="L5719" s="55" t="s">
        <v>60</v>
      </c>
      <c r="M5719" s="55" t="s">
        <v>60</v>
      </c>
      <c r="N5719" s="55" t="s">
        <v>60</v>
      </c>
      <c r="O5719" s="55" t="s">
        <v>60</v>
      </c>
      <c r="P5719" s="55" t="s">
        <v>60</v>
      </c>
      <c r="Q5719" s="55" t="s">
        <v>60</v>
      </c>
      <c r="R5719" s="55" t="s">
        <v>60</v>
      </c>
      <c r="S5719" s="55" t="s">
        <v>60</v>
      </c>
      <c r="T5719" s="55" t="s">
        <v>60</v>
      </c>
      <c r="U5719" s="55" t="s">
        <v>60</v>
      </c>
      <c r="V5719" s="55" t="s">
        <v>60</v>
      </c>
      <c r="W5719" s="55" t="s">
        <v>60</v>
      </c>
      <c r="X5719" s="55" t="s">
        <v>60</v>
      </c>
      <c r="Y5719" s="55" t="s">
        <v>60</v>
      </c>
      <c r="Z5719" s="55" t="s">
        <v>60</v>
      </c>
      <c r="AA5719" s="55" t="s">
        <v>60</v>
      </c>
      <c r="AB5719" s="55" t="s">
        <v>60</v>
      </c>
      <c r="AC5719" s="55" t="s">
        <v>60</v>
      </c>
      <c r="AD5719" s="55" t="s">
        <v>60</v>
      </c>
      <c r="AE5719" s="55" t="s">
        <v>60</v>
      </c>
      <c r="AF5719" s="55" t="s">
        <v>60</v>
      </c>
      <c r="AG5719" s="55" t="s">
        <v>60</v>
      </c>
      <c r="AH5719" s="55" t="s">
        <v>60</v>
      </c>
      <c r="AI5719" s="55" t="s">
        <v>60</v>
      </c>
      <c r="AJ5719" s="55" t="s">
        <v>60</v>
      </c>
      <c r="AK5719" s="55" t="s">
        <v>60</v>
      </c>
      <c r="AL5719" s="55" t="s">
        <v>60</v>
      </c>
      <c r="AM5719" s="55" t="s">
        <v>60</v>
      </c>
      <c r="AN5719" s="55" t="s">
        <v>60</v>
      </c>
    </row>
    <row r="5720" spans="1:40" x14ac:dyDescent="0.35">
      <c r="A5720" s="52" t="s">
        <v>60</v>
      </c>
      <c r="B5720" s="53" t="s">
        <v>60</v>
      </c>
      <c r="C5720" s="53" t="s">
        <v>60</v>
      </c>
      <c r="D5720" s="53" t="s">
        <v>60</v>
      </c>
      <c r="E5720" s="53" t="s">
        <v>60</v>
      </c>
      <c r="F5720" s="53" t="s">
        <v>60</v>
      </c>
      <c r="G5720" s="53" t="s">
        <v>60</v>
      </c>
      <c r="H5720" s="53" t="s">
        <v>60</v>
      </c>
      <c r="I5720" s="53" t="s">
        <v>60</v>
      </c>
      <c r="J5720" s="53" t="s">
        <v>60</v>
      </c>
      <c r="K5720" s="39"/>
      <c r="L5720" s="55" t="s">
        <v>60</v>
      </c>
      <c r="M5720" s="55" t="s">
        <v>60</v>
      </c>
      <c r="N5720" s="55" t="s">
        <v>60</v>
      </c>
      <c r="O5720" s="55" t="s">
        <v>60</v>
      </c>
      <c r="P5720" s="55" t="s">
        <v>60</v>
      </c>
      <c r="Q5720" s="55" t="s">
        <v>60</v>
      </c>
      <c r="R5720" s="55" t="s">
        <v>60</v>
      </c>
      <c r="S5720" s="55" t="s">
        <v>60</v>
      </c>
      <c r="T5720" s="55" t="s">
        <v>60</v>
      </c>
      <c r="U5720" s="55" t="s">
        <v>60</v>
      </c>
      <c r="V5720" s="55" t="s">
        <v>60</v>
      </c>
      <c r="W5720" s="55" t="s">
        <v>60</v>
      </c>
      <c r="X5720" s="55" t="s">
        <v>60</v>
      </c>
      <c r="Y5720" s="55" t="s">
        <v>60</v>
      </c>
      <c r="Z5720" s="55" t="s">
        <v>60</v>
      </c>
      <c r="AA5720" s="55" t="s">
        <v>60</v>
      </c>
      <c r="AB5720" s="55" t="s">
        <v>60</v>
      </c>
      <c r="AC5720" s="55" t="s">
        <v>60</v>
      </c>
      <c r="AD5720" s="55" t="s">
        <v>60</v>
      </c>
      <c r="AE5720" s="55" t="s">
        <v>60</v>
      </c>
      <c r="AF5720" s="55" t="s">
        <v>60</v>
      </c>
      <c r="AG5720" s="55" t="s">
        <v>60</v>
      </c>
      <c r="AH5720" s="55" t="s">
        <v>60</v>
      </c>
      <c r="AI5720" s="55" t="s">
        <v>60</v>
      </c>
      <c r="AJ5720" s="55" t="s">
        <v>60</v>
      </c>
      <c r="AK5720" s="55" t="s">
        <v>60</v>
      </c>
      <c r="AL5720" s="55" t="s">
        <v>60</v>
      </c>
      <c r="AM5720" s="55" t="s">
        <v>60</v>
      </c>
      <c r="AN5720" s="55" t="s">
        <v>60</v>
      </c>
    </row>
    <row r="5721" spans="1:40" x14ac:dyDescent="0.35">
      <c r="A5721" s="52" t="s">
        <v>60</v>
      </c>
      <c r="B5721" s="53" t="s">
        <v>60</v>
      </c>
      <c r="C5721" s="53" t="s">
        <v>60</v>
      </c>
      <c r="D5721" s="53" t="s">
        <v>60</v>
      </c>
      <c r="E5721" s="53" t="s">
        <v>60</v>
      </c>
      <c r="F5721" s="53" t="s">
        <v>60</v>
      </c>
      <c r="G5721" s="53" t="s">
        <v>60</v>
      </c>
      <c r="H5721" s="53" t="s">
        <v>60</v>
      </c>
      <c r="I5721" s="53" t="s">
        <v>60</v>
      </c>
      <c r="J5721" s="53" t="s">
        <v>60</v>
      </c>
      <c r="K5721" s="39"/>
      <c r="L5721" s="55" t="s">
        <v>60</v>
      </c>
      <c r="M5721" s="55" t="s">
        <v>60</v>
      </c>
      <c r="N5721" s="55" t="s">
        <v>60</v>
      </c>
      <c r="O5721" s="55" t="s">
        <v>60</v>
      </c>
      <c r="P5721" s="55" t="s">
        <v>60</v>
      </c>
      <c r="Q5721" s="55" t="s">
        <v>60</v>
      </c>
      <c r="R5721" s="55" t="s">
        <v>60</v>
      </c>
      <c r="S5721" s="55" t="s">
        <v>60</v>
      </c>
      <c r="T5721" s="55" t="s">
        <v>60</v>
      </c>
      <c r="U5721" s="55" t="s">
        <v>60</v>
      </c>
      <c r="V5721" s="55" t="s">
        <v>60</v>
      </c>
      <c r="W5721" s="55" t="s">
        <v>60</v>
      </c>
      <c r="X5721" s="55" t="s">
        <v>60</v>
      </c>
      <c r="Y5721" s="55" t="s">
        <v>60</v>
      </c>
      <c r="Z5721" s="55" t="s">
        <v>60</v>
      </c>
      <c r="AA5721" s="55" t="s">
        <v>60</v>
      </c>
      <c r="AB5721" s="55" t="s">
        <v>60</v>
      </c>
      <c r="AC5721" s="55" t="s">
        <v>60</v>
      </c>
      <c r="AD5721" s="55" t="s">
        <v>60</v>
      </c>
      <c r="AE5721" s="55" t="s">
        <v>60</v>
      </c>
      <c r="AF5721" s="55" t="s">
        <v>60</v>
      </c>
      <c r="AG5721" s="55" t="s">
        <v>60</v>
      </c>
      <c r="AH5721" s="55" t="s">
        <v>60</v>
      </c>
      <c r="AI5721" s="55" t="s">
        <v>60</v>
      </c>
      <c r="AJ5721" s="55" t="s">
        <v>60</v>
      </c>
      <c r="AK5721" s="55" t="s">
        <v>60</v>
      </c>
      <c r="AL5721" s="55" t="s">
        <v>60</v>
      </c>
      <c r="AM5721" s="55" t="s">
        <v>60</v>
      </c>
      <c r="AN5721" s="55" t="s">
        <v>60</v>
      </c>
    </row>
    <row r="5722" spans="1:40" x14ac:dyDescent="0.35">
      <c r="A5722" s="52" t="s">
        <v>60</v>
      </c>
      <c r="B5722" s="53" t="s">
        <v>60</v>
      </c>
      <c r="C5722" s="53" t="s">
        <v>60</v>
      </c>
      <c r="D5722" s="53" t="s">
        <v>60</v>
      </c>
      <c r="E5722" s="53" t="s">
        <v>60</v>
      </c>
      <c r="F5722" s="53" t="s">
        <v>60</v>
      </c>
      <c r="G5722" s="53" t="s">
        <v>60</v>
      </c>
      <c r="H5722" s="53" t="s">
        <v>60</v>
      </c>
      <c r="I5722" s="53" t="s">
        <v>60</v>
      </c>
      <c r="J5722" s="53" t="s">
        <v>60</v>
      </c>
      <c r="K5722" s="39"/>
      <c r="L5722" s="55" t="s">
        <v>60</v>
      </c>
      <c r="M5722" s="55" t="s">
        <v>60</v>
      </c>
      <c r="N5722" s="55" t="s">
        <v>60</v>
      </c>
      <c r="O5722" s="55" t="s">
        <v>60</v>
      </c>
      <c r="P5722" s="55" t="s">
        <v>60</v>
      </c>
      <c r="Q5722" s="55" t="s">
        <v>60</v>
      </c>
      <c r="R5722" s="55" t="s">
        <v>60</v>
      </c>
      <c r="S5722" s="55" t="s">
        <v>60</v>
      </c>
      <c r="T5722" s="55" t="s">
        <v>60</v>
      </c>
      <c r="U5722" s="55" t="s">
        <v>60</v>
      </c>
      <c r="V5722" s="55" t="s">
        <v>60</v>
      </c>
      <c r="W5722" s="55" t="s">
        <v>60</v>
      </c>
      <c r="X5722" s="55" t="s">
        <v>60</v>
      </c>
      <c r="Y5722" s="55" t="s">
        <v>60</v>
      </c>
      <c r="Z5722" s="55" t="s">
        <v>60</v>
      </c>
      <c r="AA5722" s="55" t="s">
        <v>60</v>
      </c>
      <c r="AB5722" s="55" t="s">
        <v>60</v>
      </c>
      <c r="AC5722" s="55" t="s">
        <v>60</v>
      </c>
      <c r="AD5722" s="55" t="s">
        <v>60</v>
      </c>
      <c r="AE5722" s="55" t="s">
        <v>60</v>
      </c>
      <c r="AF5722" s="55" t="s">
        <v>60</v>
      </c>
      <c r="AG5722" s="55" t="s">
        <v>60</v>
      </c>
      <c r="AH5722" s="55" t="s">
        <v>60</v>
      </c>
      <c r="AI5722" s="55" t="s">
        <v>60</v>
      </c>
      <c r="AJ5722" s="55" t="s">
        <v>60</v>
      </c>
      <c r="AK5722" s="55" t="s">
        <v>60</v>
      </c>
      <c r="AL5722" s="55" t="s">
        <v>60</v>
      </c>
      <c r="AM5722" s="55" t="s">
        <v>60</v>
      </c>
      <c r="AN5722" s="55" t="s">
        <v>60</v>
      </c>
    </row>
    <row r="5723" spans="1:40" x14ac:dyDescent="0.35">
      <c r="A5723" s="52" t="s">
        <v>60</v>
      </c>
      <c r="B5723" s="53" t="s">
        <v>60</v>
      </c>
      <c r="C5723" s="53" t="s">
        <v>60</v>
      </c>
      <c r="D5723" s="53" t="s">
        <v>60</v>
      </c>
      <c r="E5723" s="53" t="s">
        <v>60</v>
      </c>
      <c r="F5723" s="53" t="s">
        <v>60</v>
      </c>
      <c r="G5723" s="53" t="s">
        <v>60</v>
      </c>
      <c r="H5723" s="53" t="s">
        <v>60</v>
      </c>
      <c r="I5723" s="53" t="s">
        <v>60</v>
      </c>
      <c r="J5723" s="53" t="s">
        <v>60</v>
      </c>
      <c r="K5723" s="39"/>
      <c r="L5723" s="55" t="s">
        <v>60</v>
      </c>
      <c r="M5723" s="55" t="s">
        <v>60</v>
      </c>
      <c r="N5723" s="55" t="s">
        <v>60</v>
      </c>
      <c r="O5723" s="55" t="s">
        <v>60</v>
      </c>
      <c r="P5723" s="55" t="s">
        <v>60</v>
      </c>
      <c r="Q5723" s="55" t="s">
        <v>60</v>
      </c>
      <c r="R5723" s="55" t="s">
        <v>60</v>
      </c>
      <c r="S5723" s="55" t="s">
        <v>60</v>
      </c>
      <c r="T5723" s="55" t="s">
        <v>60</v>
      </c>
      <c r="U5723" s="55" t="s">
        <v>60</v>
      </c>
      <c r="V5723" s="55" t="s">
        <v>60</v>
      </c>
      <c r="W5723" s="55" t="s">
        <v>60</v>
      </c>
      <c r="X5723" s="55" t="s">
        <v>60</v>
      </c>
      <c r="Y5723" s="55" t="s">
        <v>60</v>
      </c>
      <c r="Z5723" s="55" t="s">
        <v>60</v>
      </c>
      <c r="AA5723" s="55" t="s">
        <v>60</v>
      </c>
      <c r="AB5723" s="55" t="s">
        <v>60</v>
      </c>
      <c r="AC5723" s="55" t="s">
        <v>60</v>
      </c>
      <c r="AD5723" s="55" t="s">
        <v>60</v>
      </c>
      <c r="AE5723" s="55" t="s">
        <v>60</v>
      </c>
      <c r="AF5723" s="55" t="s">
        <v>60</v>
      </c>
      <c r="AG5723" s="55" t="s">
        <v>60</v>
      </c>
      <c r="AH5723" s="55" t="s">
        <v>60</v>
      </c>
      <c r="AI5723" s="55" t="s">
        <v>60</v>
      </c>
      <c r="AJ5723" s="55" t="s">
        <v>60</v>
      </c>
      <c r="AK5723" s="55" t="s">
        <v>60</v>
      </c>
      <c r="AL5723" s="55" t="s">
        <v>60</v>
      </c>
      <c r="AM5723" s="55" t="s">
        <v>60</v>
      </c>
      <c r="AN5723" s="55" t="s">
        <v>60</v>
      </c>
    </row>
    <row r="5724" spans="1:40" x14ac:dyDescent="0.35">
      <c r="A5724" s="52" t="s">
        <v>60</v>
      </c>
      <c r="B5724" s="53" t="s">
        <v>60</v>
      </c>
      <c r="C5724" s="53" t="s">
        <v>60</v>
      </c>
      <c r="D5724" s="53" t="s">
        <v>60</v>
      </c>
      <c r="E5724" s="53" t="s">
        <v>60</v>
      </c>
      <c r="F5724" s="53" t="s">
        <v>60</v>
      </c>
      <c r="G5724" s="53" t="s">
        <v>60</v>
      </c>
      <c r="H5724" s="53" t="s">
        <v>60</v>
      </c>
      <c r="I5724" s="53" t="s">
        <v>60</v>
      </c>
      <c r="J5724" s="53" t="s">
        <v>60</v>
      </c>
      <c r="K5724" s="39"/>
      <c r="L5724" s="55" t="s">
        <v>60</v>
      </c>
      <c r="M5724" s="55" t="s">
        <v>60</v>
      </c>
      <c r="N5724" s="55" t="s">
        <v>60</v>
      </c>
      <c r="O5724" s="55" t="s">
        <v>60</v>
      </c>
      <c r="P5724" s="55" t="s">
        <v>60</v>
      </c>
      <c r="Q5724" s="55" t="s">
        <v>60</v>
      </c>
      <c r="R5724" s="55" t="s">
        <v>60</v>
      </c>
      <c r="S5724" s="55" t="s">
        <v>60</v>
      </c>
      <c r="T5724" s="55" t="s">
        <v>60</v>
      </c>
      <c r="U5724" s="55" t="s">
        <v>60</v>
      </c>
      <c r="V5724" s="55" t="s">
        <v>60</v>
      </c>
      <c r="W5724" s="55" t="s">
        <v>60</v>
      </c>
      <c r="X5724" s="55" t="s">
        <v>60</v>
      </c>
      <c r="Y5724" s="55" t="s">
        <v>60</v>
      </c>
      <c r="Z5724" s="55" t="s">
        <v>60</v>
      </c>
      <c r="AA5724" s="55" t="s">
        <v>60</v>
      </c>
      <c r="AB5724" s="55" t="s">
        <v>60</v>
      </c>
      <c r="AC5724" s="55" t="s">
        <v>60</v>
      </c>
      <c r="AD5724" s="55" t="s">
        <v>60</v>
      </c>
      <c r="AE5724" s="55" t="s">
        <v>60</v>
      </c>
      <c r="AF5724" s="55" t="s">
        <v>60</v>
      </c>
      <c r="AG5724" s="55" t="s">
        <v>60</v>
      </c>
      <c r="AH5724" s="55" t="s">
        <v>60</v>
      </c>
      <c r="AI5724" s="55" t="s">
        <v>60</v>
      </c>
      <c r="AJ5724" s="55" t="s">
        <v>60</v>
      </c>
      <c r="AK5724" s="55" t="s">
        <v>60</v>
      </c>
      <c r="AL5724" s="55" t="s">
        <v>60</v>
      </c>
      <c r="AM5724" s="55" t="s">
        <v>60</v>
      </c>
      <c r="AN5724" s="55" t="s">
        <v>60</v>
      </c>
    </row>
    <row r="5725" spans="1:40" x14ac:dyDescent="0.35">
      <c r="A5725" s="52" t="s">
        <v>60</v>
      </c>
      <c r="B5725" s="53" t="s">
        <v>60</v>
      </c>
      <c r="C5725" s="53" t="s">
        <v>60</v>
      </c>
      <c r="D5725" s="53" t="s">
        <v>60</v>
      </c>
      <c r="E5725" s="53" t="s">
        <v>60</v>
      </c>
      <c r="F5725" s="53" t="s">
        <v>60</v>
      </c>
      <c r="G5725" s="53" t="s">
        <v>60</v>
      </c>
      <c r="H5725" s="53" t="s">
        <v>60</v>
      </c>
      <c r="I5725" s="53" t="s">
        <v>60</v>
      </c>
      <c r="J5725" s="53" t="s">
        <v>60</v>
      </c>
      <c r="K5725" s="39"/>
      <c r="L5725" s="55" t="s">
        <v>60</v>
      </c>
      <c r="M5725" s="55" t="s">
        <v>60</v>
      </c>
      <c r="N5725" s="55" t="s">
        <v>60</v>
      </c>
      <c r="O5725" s="55" t="s">
        <v>60</v>
      </c>
      <c r="P5725" s="55" t="s">
        <v>60</v>
      </c>
      <c r="Q5725" s="55" t="s">
        <v>60</v>
      </c>
      <c r="R5725" s="55" t="s">
        <v>60</v>
      </c>
      <c r="S5725" s="55" t="s">
        <v>60</v>
      </c>
      <c r="T5725" s="55" t="s">
        <v>60</v>
      </c>
      <c r="U5725" s="55" t="s">
        <v>60</v>
      </c>
      <c r="V5725" s="55" t="s">
        <v>60</v>
      </c>
      <c r="W5725" s="55" t="s">
        <v>60</v>
      </c>
      <c r="X5725" s="55" t="s">
        <v>60</v>
      </c>
      <c r="Y5725" s="55" t="s">
        <v>60</v>
      </c>
      <c r="Z5725" s="55" t="s">
        <v>60</v>
      </c>
      <c r="AA5725" s="55" t="s">
        <v>60</v>
      </c>
      <c r="AB5725" s="55" t="s">
        <v>60</v>
      </c>
      <c r="AC5725" s="55" t="s">
        <v>60</v>
      </c>
      <c r="AD5725" s="55" t="s">
        <v>60</v>
      </c>
      <c r="AE5725" s="55" t="s">
        <v>60</v>
      </c>
      <c r="AF5725" s="55" t="s">
        <v>60</v>
      </c>
      <c r="AG5725" s="55" t="s">
        <v>60</v>
      </c>
      <c r="AH5725" s="55" t="s">
        <v>60</v>
      </c>
      <c r="AI5725" s="55" t="s">
        <v>60</v>
      </c>
      <c r="AJ5725" s="55" t="s">
        <v>60</v>
      </c>
      <c r="AK5725" s="55" t="s">
        <v>60</v>
      </c>
      <c r="AL5725" s="55" t="s">
        <v>60</v>
      </c>
      <c r="AM5725" s="55" t="s">
        <v>60</v>
      </c>
      <c r="AN5725" s="55" t="s">
        <v>60</v>
      </c>
    </row>
    <row r="5726" spans="1:40" x14ac:dyDescent="0.35">
      <c r="A5726" s="52" t="s">
        <v>60</v>
      </c>
      <c r="B5726" s="53" t="s">
        <v>60</v>
      </c>
      <c r="C5726" s="53" t="s">
        <v>60</v>
      </c>
      <c r="D5726" s="53" t="s">
        <v>60</v>
      </c>
      <c r="E5726" s="53" t="s">
        <v>60</v>
      </c>
      <c r="F5726" s="53" t="s">
        <v>60</v>
      </c>
      <c r="G5726" s="53" t="s">
        <v>60</v>
      </c>
      <c r="H5726" s="53" t="s">
        <v>60</v>
      </c>
      <c r="I5726" s="53" t="s">
        <v>60</v>
      </c>
      <c r="J5726" s="53" t="s">
        <v>60</v>
      </c>
      <c r="K5726" s="39"/>
      <c r="L5726" s="55" t="s">
        <v>60</v>
      </c>
      <c r="M5726" s="55" t="s">
        <v>60</v>
      </c>
      <c r="N5726" s="55" t="s">
        <v>60</v>
      </c>
      <c r="O5726" s="55" t="s">
        <v>60</v>
      </c>
      <c r="P5726" s="55" t="s">
        <v>60</v>
      </c>
      <c r="Q5726" s="55" t="s">
        <v>60</v>
      </c>
      <c r="R5726" s="55" t="s">
        <v>60</v>
      </c>
      <c r="S5726" s="55" t="s">
        <v>60</v>
      </c>
      <c r="T5726" s="55" t="s">
        <v>60</v>
      </c>
      <c r="U5726" s="55" t="s">
        <v>60</v>
      </c>
      <c r="V5726" s="55" t="s">
        <v>60</v>
      </c>
      <c r="W5726" s="55" t="s">
        <v>60</v>
      </c>
      <c r="X5726" s="55" t="s">
        <v>60</v>
      </c>
      <c r="Y5726" s="55" t="s">
        <v>60</v>
      </c>
      <c r="Z5726" s="55" t="s">
        <v>60</v>
      </c>
      <c r="AA5726" s="55" t="s">
        <v>60</v>
      </c>
      <c r="AB5726" s="55" t="s">
        <v>60</v>
      </c>
      <c r="AC5726" s="55" t="s">
        <v>60</v>
      </c>
      <c r="AD5726" s="55" t="s">
        <v>60</v>
      </c>
      <c r="AE5726" s="55" t="s">
        <v>60</v>
      </c>
      <c r="AF5726" s="55" t="s">
        <v>60</v>
      </c>
      <c r="AG5726" s="55" t="s">
        <v>60</v>
      </c>
      <c r="AH5726" s="55" t="s">
        <v>60</v>
      </c>
      <c r="AI5726" s="55" t="s">
        <v>60</v>
      </c>
      <c r="AJ5726" s="55" t="s">
        <v>60</v>
      </c>
      <c r="AK5726" s="55" t="s">
        <v>60</v>
      </c>
      <c r="AL5726" s="55" t="s">
        <v>60</v>
      </c>
      <c r="AM5726" s="55" t="s">
        <v>60</v>
      </c>
      <c r="AN5726" s="55" t="s">
        <v>60</v>
      </c>
    </row>
    <row r="5727" spans="1:40" x14ac:dyDescent="0.35">
      <c r="A5727" s="52" t="s">
        <v>60</v>
      </c>
      <c r="B5727" s="53" t="s">
        <v>60</v>
      </c>
      <c r="C5727" s="53" t="s">
        <v>60</v>
      </c>
      <c r="D5727" s="53" t="s">
        <v>60</v>
      </c>
      <c r="E5727" s="53" t="s">
        <v>60</v>
      </c>
      <c r="F5727" s="53" t="s">
        <v>60</v>
      </c>
      <c r="G5727" s="53" t="s">
        <v>60</v>
      </c>
      <c r="H5727" s="53" t="s">
        <v>60</v>
      </c>
      <c r="I5727" s="53" t="s">
        <v>60</v>
      </c>
      <c r="J5727" s="53" t="s">
        <v>60</v>
      </c>
      <c r="K5727" s="39"/>
      <c r="L5727" s="55" t="s">
        <v>60</v>
      </c>
      <c r="M5727" s="55" t="s">
        <v>60</v>
      </c>
      <c r="N5727" s="55" t="s">
        <v>60</v>
      </c>
      <c r="O5727" s="55" t="s">
        <v>60</v>
      </c>
      <c r="P5727" s="55" t="s">
        <v>60</v>
      </c>
      <c r="Q5727" s="55" t="s">
        <v>60</v>
      </c>
      <c r="R5727" s="55" t="s">
        <v>60</v>
      </c>
      <c r="S5727" s="55" t="s">
        <v>60</v>
      </c>
      <c r="T5727" s="55" t="s">
        <v>60</v>
      </c>
      <c r="U5727" s="55" t="s">
        <v>60</v>
      </c>
      <c r="V5727" s="55" t="s">
        <v>60</v>
      </c>
      <c r="W5727" s="55" t="s">
        <v>60</v>
      </c>
      <c r="X5727" s="55" t="s">
        <v>60</v>
      </c>
      <c r="Y5727" s="55" t="s">
        <v>60</v>
      </c>
      <c r="Z5727" s="55" t="s">
        <v>60</v>
      </c>
      <c r="AA5727" s="55" t="s">
        <v>60</v>
      </c>
      <c r="AB5727" s="55" t="s">
        <v>60</v>
      </c>
      <c r="AC5727" s="55" t="s">
        <v>60</v>
      </c>
      <c r="AD5727" s="55" t="s">
        <v>60</v>
      </c>
      <c r="AE5727" s="55" t="s">
        <v>60</v>
      </c>
      <c r="AF5727" s="55" t="s">
        <v>60</v>
      </c>
      <c r="AG5727" s="55" t="s">
        <v>60</v>
      </c>
      <c r="AH5727" s="55" t="s">
        <v>60</v>
      </c>
      <c r="AI5727" s="55" t="s">
        <v>60</v>
      </c>
      <c r="AJ5727" s="55" t="s">
        <v>60</v>
      </c>
      <c r="AK5727" s="55" t="s">
        <v>60</v>
      </c>
      <c r="AL5727" s="55" t="s">
        <v>60</v>
      </c>
      <c r="AM5727" s="55" t="s">
        <v>60</v>
      </c>
      <c r="AN5727" s="55" t="s">
        <v>60</v>
      </c>
    </row>
    <row r="5728" spans="1:40" x14ac:dyDescent="0.35">
      <c r="A5728" s="52" t="s">
        <v>60</v>
      </c>
      <c r="B5728" s="53" t="s">
        <v>60</v>
      </c>
      <c r="C5728" s="53" t="s">
        <v>60</v>
      </c>
      <c r="D5728" s="53" t="s">
        <v>60</v>
      </c>
      <c r="E5728" s="53" t="s">
        <v>60</v>
      </c>
      <c r="F5728" s="53" t="s">
        <v>60</v>
      </c>
      <c r="G5728" s="53" t="s">
        <v>60</v>
      </c>
      <c r="H5728" s="53" t="s">
        <v>60</v>
      </c>
      <c r="I5728" s="53" t="s">
        <v>60</v>
      </c>
      <c r="J5728" s="53" t="s">
        <v>60</v>
      </c>
      <c r="K5728" s="39"/>
      <c r="L5728" s="55" t="s">
        <v>60</v>
      </c>
      <c r="M5728" s="55" t="s">
        <v>60</v>
      </c>
      <c r="N5728" s="55" t="s">
        <v>60</v>
      </c>
      <c r="O5728" s="55" t="s">
        <v>60</v>
      </c>
      <c r="P5728" s="55" t="s">
        <v>60</v>
      </c>
      <c r="Q5728" s="55" t="s">
        <v>60</v>
      </c>
      <c r="R5728" s="55" t="s">
        <v>60</v>
      </c>
      <c r="S5728" s="55" t="s">
        <v>60</v>
      </c>
      <c r="T5728" s="55" t="s">
        <v>60</v>
      </c>
      <c r="U5728" s="55" t="s">
        <v>60</v>
      </c>
      <c r="V5728" s="55" t="s">
        <v>60</v>
      </c>
      <c r="W5728" s="55" t="s">
        <v>60</v>
      </c>
      <c r="X5728" s="55" t="s">
        <v>60</v>
      </c>
      <c r="Y5728" s="55" t="s">
        <v>60</v>
      </c>
      <c r="Z5728" s="55" t="s">
        <v>60</v>
      </c>
      <c r="AA5728" s="55" t="s">
        <v>60</v>
      </c>
      <c r="AB5728" s="55" t="s">
        <v>60</v>
      </c>
      <c r="AC5728" s="55" t="s">
        <v>60</v>
      </c>
      <c r="AD5728" s="55" t="s">
        <v>60</v>
      </c>
      <c r="AE5728" s="55" t="s">
        <v>60</v>
      </c>
      <c r="AF5728" s="55" t="s">
        <v>60</v>
      </c>
      <c r="AG5728" s="55" t="s">
        <v>60</v>
      </c>
      <c r="AH5728" s="55" t="s">
        <v>60</v>
      </c>
      <c r="AI5728" s="55" t="s">
        <v>60</v>
      </c>
      <c r="AJ5728" s="55" t="s">
        <v>60</v>
      </c>
      <c r="AK5728" s="55" t="s">
        <v>60</v>
      </c>
      <c r="AL5728" s="55" t="s">
        <v>60</v>
      </c>
      <c r="AM5728" s="55" t="s">
        <v>60</v>
      </c>
      <c r="AN5728" s="55" t="s">
        <v>60</v>
      </c>
    </row>
    <row r="5729" spans="1:40" x14ac:dyDescent="0.35">
      <c r="A5729" s="52" t="s">
        <v>60</v>
      </c>
      <c r="B5729" s="53" t="s">
        <v>60</v>
      </c>
      <c r="C5729" s="53" t="s">
        <v>60</v>
      </c>
      <c r="D5729" s="53" t="s">
        <v>60</v>
      </c>
      <c r="E5729" s="53" t="s">
        <v>60</v>
      </c>
      <c r="F5729" s="53" t="s">
        <v>60</v>
      </c>
      <c r="G5729" s="53" t="s">
        <v>60</v>
      </c>
      <c r="H5729" s="53" t="s">
        <v>60</v>
      </c>
      <c r="I5729" s="53" t="s">
        <v>60</v>
      </c>
      <c r="J5729" s="53" t="s">
        <v>60</v>
      </c>
      <c r="K5729" s="39"/>
      <c r="L5729" s="55" t="s">
        <v>60</v>
      </c>
      <c r="M5729" s="55" t="s">
        <v>60</v>
      </c>
      <c r="N5729" s="55" t="s">
        <v>60</v>
      </c>
      <c r="O5729" s="55" t="s">
        <v>60</v>
      </c>
      <c r="P5729" s="55" t="s">
        <v>60</v>
      </c>
      <c r="Q5729" s="55" t="s">
        <v>60</v>
      </c>
      <c r="R5729" s="55" t="s">
        <v>60</v>
      </c>
      <c r="S5729" s="55" t="s">
        <v>60</v>
      </c>
      <c r="T5729" s="55" t="s">
        <v>60</v>
      </c>
      <c r="U5729" s="55" t="s">
        <v>60</v>
      </c>
      <c r="V5729" s="55" t="s">
        <v>60</v>
      </c>
      <c r="W5729" s="55" t="s">
        <v>60</v>
      </c>
      <c r="X5729" s="55" t="s">
        <v>60</v>
      </c>
      <c r="Y5729" s="55" t="s">
        <v>60</v>
      </c>
      <c r="Z5729" s="55" t="s">
        <v>60</v>
      </c>
      <c r="AA5729" s="55" t="s">
        <v>60</v>
      </c>
      <c r="AB5729" s="55" t="s">
        <v>60</v>
      </c>
      <c r="AC5729" s="55" t="s">
        <v>60</v>
      </c>
      <c r="AD5729" s="55" t="s">
        <v>60</v>
      </c>
      <c r="AE5729" s="55" t="s">
        <v>60</v>
      </c>
      <c r="AF5729" s="55" t="s">
        <v>60</v>
      </c>
      <c r="AG5729" s="55" t="s">
        <v>60</v>
      </c>
      <c r="AH5729" s="55" t="s">
        <v>60</v>
      </c>
      <c r="AI5729" s="55" t="s">
        <v>60</v>
      </c>
      <c r="AJ5729" s="55" t="s">
        <v>60</v>
      </c>
      <c r="AK5729" s="55" t="s">
        <v>60</v>
      </c>
      <c r="AL5729" s="55" t="s">
        <v>60</v>
      </c>
      <c r="AM5729" s="55" t="s">
        <v>60</v>
      </c>
      <c r="AN5729" s="55" t="s">
        <v>60</v>
      </c>
    </row>
    <row r="5730" spans="1:40" x14ac:dyDescent="0.35">
      <c r="A5730" s="52" t="s">
        <v>60</v>
      </c>
      <c r="B5730" s="53" t="s">
        <v>60</v>
      </c>
      <c r="C5730" s="53" t="s">
        <v>60</v>
      </c>
      <c r="D5730" s="53" t="s">
        <v>60</v>
      </c>
      <c r="E5730" s="53" t="s">
        <v>60</v>
      </c>
      <c r="F5730" s="53" t="s">
        <v>60</v>
      </c>
      <c r="G5730" s="53" t="s">
        <v>60</v>
      </c>
      <c r="H5730" s="53" t="s">
        <v>60</v>
      </c>
      <c r="I5730" s="53" t="s">
        <v>60</v>
      </c>
      <c r="J5730" s="53" t="s">
        <v>60</v>
      </c>
      <c r="K5730" s="39"/>
      <c r="L5730" s="55" t="s">
        <v>60</v>
      </c>
      <c r="M5730" s="55" t="s">
        <v>60</v>
      </c>
      <c r="N5730" s="55" t="s">
        <v>60</v>
      </c>
      <c r="O5730" s="55" t="s">
        <v>60</v>
      </c>
      <c r="P5730" s="55" t="s">
        <v>60</v>
      </c>
      <c r="Q5730" s="55" t="s">
        <v>60</v>
      </c>
      <c r="R5730" s="55" t="s">
        <v>60</v>
      </c>
      <c r="S5730" s="55" t="s">
        <v>60</v>
      </c>
      <c r="T5730" s="55" t="s">
        <v>60</v>
      </c>
      <c r="U5730" s="55" t="s">
        <v>60</v>
      </c>
      <c r="V5730" s="55" t="s">
        <v>60</v>
      </c>
      <c r="W5730" s="55" t="s">
        <v>60</v>
      </c>
      <c r="X5730" s="55" t="s">
        <v>60</v>
      </c>
      <c r="Y5730" s="55" t="s">
        <v>60</v>
      </c>
      <c r="Z5730" s="55" t="s">
        <v>60</v>
      </c>
      <c r="AA5730" s="55" t="s">
        <v>60</v>
      </c>
      <c r="AB5730" s="55" t="s">
        <v>60</v>
      </c>
      <c r="AC5730" s="55" t="s">
        <v>60</v>
      </c>
      <c r="AD5730" s="55" t="s">
        <v>60</v>
      </c>
      <c r="AE5730" s="55" t="s">
        <v>60</v>
      </c>
      <c r="AF5730" s="55" t="s">
        <v>60</v>
      </c>
      <c r="AG5730" s="55" t="s">
        <v>60</v>
      </c>
      <c r="AH5730" s="55" t="s">
        <v>60</v>
      </c>
      <c r="AI5730" s="55" t="s">
        <v>60</v>
      </c>
      <c r="AJ5730" s="55" t="s">
        <v>60</v>
      </c>
      <c r="AK5730" s="55" t="s">
        <v>60</v>
      </c>
      <c r="AL5730" s="55" t="s">
        <v>60</v>
      </c>
      <c r="AM5730" s="55" t="s">
        <v>60</v>
      </c>
      <c r="AN5730" s="55" t="s">
        <v>60</v>
      </c>
    </row>
    <row r="5731" spans="1:40" x14ac:dyDescent="0.35">
      <c r="A5731" s="52" t="s">
        <v>60</v>
      </c>
      <c r="B5731" s="53" t="s">
        <v>60</v>
      </c>
      <c r="C5731" s="53" t="s">
        <v>60</v>
      </c>
      <c r="D5731" s="53" t="s">
        <v>60</v>
      </c>
      <c r="E5731" s="53" t="s">
        <v>60</v>
      </c>
      <c r="F5731" s="53" t="s">
        <v>60</v>
      </c>
      <c r="G5731" s="53" t="s">
        <v>60</v>
      </c>
      <c r="H5731" s="53" t="s">
        <v>60</v>
      </c>
      <c r="I5731" s="53" t="s">
        <v>60</v>
      </c>
      <c r="J5731" s="53" t="s">
        <v>60</v>
      </c>
      <c r="K5731" s="39"/>
      <c r="L5731" s="55" t="s">
        <v>60</v>
      </c>
      <c r="M5731" s="55" t="s">
        <v>60</v>
      </c>
      <c r="N5731" s="55" t="s">
        <v>60</v>
      </c>
      <c r="O5731" s="55" t="s">
        <v>60</v>
      </c>
      <c r="P5731" s="55" t="s">
        <v>60</v>
      </c>
      <c r="Q5731" s="55" t="s">
        <v>60</v>
      </c>
      <c r="R5731" s="55" t="s">
        <v>60</v>
      </c>
      <c r="S5731" s="55" t="s">
        <v>60</v>
      </c>
      <c r="T5731" s="55" t="s">
        <v>60</v>
      </c>
      <c r="U5731" s="55" t="s">
        <v>60</v>
      </c>
      <c r="V5731" s="55" t="s">
        <v>60</v>
      </c>
      <c r="W5731" s="55" t="s">
        <v>60</v>
      </c>
      <c r="X5731" s="55" t="s">
        <v>60</v>
      </c>
      <c r="Y5731" s="55" t="s">
        <v>60</v>
      </c>
      <c r="Z5731" s="55" t="s">
        <v>60</v>
      </c>
      <c r="AA5731" s="55" t="s">
        <v>60</v>
      </c>
      <c r="AB5731" s="55" t="s">
        <v>60</v>
      </c>
      <c r="AC5731" s="55" t="s">
        <v>60</v>
      </c>
      <c r="AD5731" s="55" t="s">
        <v>60</v>
      </c>
      <c r="AE5731" s="55" t="s">
        <v>60</v>
      </c>
      <c r="AF5731" s="55" t="s">
        <v>60</v>
      </c>
      <c r="AG5731" s="55" t="s">
        <v>60</v>
      </c>
      <c r="AH5731" s="55" t="s">
        <v>60</v>
      </c>
      <c r="AI5731" s="55" t="s">
        <v>60</v>
      </c>
      <c r="AJ5731" s="55" t="s">
        <v>60</v>
      </c>
      <c r="AK5731" s="55" t="s">
        <v>60</v>
      </c>
      <c r="AL5731" s="55" t="s">
        <v>60</v>
      </c>
      <c r="AM5731" s="55" t="s">
        <v>60</v>
      </c>
      <c r="AN5731" s="55" t="s">
        <v>60</v>
      </c>
    </row>
    <row r="5732" spans="1:40" x14ac:dyDescent="0.35">
      <c r="A5732" s="52" t="s">
        <v>60</v>
      </c>
      <c r="B5732" s="53" t="s">
        <v>60</v>
      </c>
      <c r="C5732" s="53" t="s">
        <v>60</v>
      </c>
      <c r="D5732" s="53" t="s">
        <v>60</v>
      </c>
      <c r="E5732" s="53" t="s">
        <v>60</v>
      </c>
      <c r="F5732" s="53" t="s">
        <v>60</v>
      </c>
      <c r="G5732" s="53" t="s">
        <v>60</v>
      </c>
      <c r="H5732" s="53" t="s">
        <v>60</v>
      </c>
      <c r="I5732" s="53" t="s">
        <v>60</v>
      </c>
      <c r="J5732" s="53" t="s">
        <v>60</v>
      </c>
      <c r="K5732" s="39"/>
      <c r="L5732" s="55" t="s">
        <v>60</v>
      </c>
      <c r="M5732" s="55" t="s">
        <v>60</v>
      </c>
      <c r="N5732" s="55" t="s">
        <v>60</v>
      </c>
      <c r="O5732" s="55" t="s">
        <v>60</v>
      </c>
      <c r="P5732" s="55" t="s">
        <v>60</v>
      </c>
      <c r="Q5732" s="55" t="s">
        <v>60</v>
      </c>
      <c r="R5732" s="55" t="s">
        <v>60</v>
      </c>
      <c r="S5732" s="55" t="s">
        <v>60</v>
      </c>
      <c r="T5732" s="55" t="s">
        <v>60</v>
      </c>
      <c r="U5732" s="55" t="s">
        <v>60</v>
      </c>
      <c r="V5732" s="55" t="s">
        <v>60</v>
      </c>
      <c r="W5732" s="55" t="s">
        <v>60</v>
      </c>
      <c r="X5732" s="55" t="s">
        <v>60</v>
      </c>
      <c r="Y5732" s="55" t="s">
        <v>60</v>
      </c>
      <c r="Z5732" s="55" t="s">
        <v>60</v>
      </c>
      <c r="AA5732" s="55" t="s">
        <v>60</v>
      </c>
      <c r="AB5732" s="55" t="s">
        <v>60</v>
      </c>
      <c r="AC5732" s="55" t="s">
        <v>60</v>
      </c>
      <c r="AD5732" s="55" t="s">
        <v>60</v>
      </c>
      <c r="AE5732" s="55" t="s">
        <v>60</v>
      </c>
      <c r="AF5732" s="55" t="s">
        <v>60</v>
      </c>
      <c r="AG5732" s="55" t="s">
        <v>60</v>
      </c>
      <c r="AH5732" s="55" t="s">
        <v>60</v>
      </c>
      <c r="AI5732" s="55" t="s">
        <v>60</v>
      </c>
      <c r="AJ5732" s="55" t="s">
        <v>60</v>
      </c>
      <c r="AK5732" s="55" t="s">
        <v>60</v>
      </c>
      <c r="AL5732" s="55" t="s">
        <v>60</v>
      </c>
      <c r="AM5732" s="55" t="s">
        <v>60</v>
      </c>
      <c r="AN5732" s="55" t="s">
        <v>60</v>
      </c>
    </row>
    <row r="5733" spans="1:40" x14ac:dyDescent="0.35">
      <c r="A5733" s="52" t="s">
        <v>60</v>
      </c>
      <c r="B5733" s="53" t="s">
        <v>60</v>
      </c>
      <c r="C5733" s="53" t="s">
        <v>60</v>
      </c>
      <c r="D5733" s="53" t="s">
        <v>60</v>
      </c>
      <c r="E5733" s="53" t="s">
        <v>60</v>
      </c>
      <c r="F5733" s="53" t="s">
        <v>60</v>
      </c>
      <c r="G5733" s="53" t="s">
        <v>60</v>
      </c>
      <c r="H5733" s="53" t="s">
        <v>60</v>
      </c>
      <c r="I5733" s="53" t="s">
        <v>60</v>
      </c>
      <c r="J5733" s="53" t="s">
        <v>60</v>
      </c>
      <c r="K5733" s="39"/>
      <c r="L5733" s="55" t="s">
        <v>60</v>
      </c>
      <c r="M5733" s="55" t="s">
        <v>60</v>
      </c>
      <c r="N5733" s="55" t="s">
        <v>60</v>
      </c>
      <c r="O5733" s="55" t="s">
        <v>60</v>
      </c>
      <c r="P5733" s="55" t="s">
        <v>60</v>
      </c>
      <c r="Q5733" s="55" t="s">
        <v>60</v>
      </c>
      <c r="R5733" s="55" t="s">
        <v>60</v>
      </c>
      <c r="S5733" s="55" t="s">
        <v>60</v>
      </c>
      <c r="T5733" s="55" t="s">
        <v>60</v>
      </c>
      <c r="U5733" s="55" t="s">
        <v>60</v>
      </c>
      <c r="V5733" s="55" t="s">
        <v>60</v>
      </c>
      <c r="W5733" s="55" t="s">
        <v>60</v>
      </c>
      <c r="X5733" s="55" t="s">
        <v>60</v>
      </c>
      <c r="Y5733" s="55" t="s">
        <v>60</v>
      </c>
      <c r="Z5733" s="55" t="s">
        <v>60</v>
      </c>
      <c r="AA5733" s="55" t="s">
        <v>60</v>
      </c>
      <c r="AB5733" s="55" t="s">
        <v>60</v>
      </c>
      <c r="AC5733" s="55" t="s">
        <v>60</v>
      </c>
      <c r="AD5733" s="55" t="s">
        <v>60</v>
      </c>
      <c r="AE5733" s="55" t="s">
        <v>60</v>
      </c>
      <c r="AF5733" s="55" t="s">
        <v>60</v>
      </c>
      <c r="AG5733" s="55" t="s">
        <v>60</v>
      </c>
      <c r="AH5733" s="55" t="s">
        <v>60</v>
      </c>
      <c r="AI5733" s="55" t="s">
        <v>60</v>
      </c>
      <c r="AJ5733" s="55" t="s">
        <v>60</v>
      </c>
      <c r="AK5733" s="55" t="s">
        <v>60</v>
      </c>
      <c r="AL5733" s="55" t="s">
        <v>60</v>
      </c>
      <c r="AM5733" s="55" t="s">
        <v>60</v>
      </c>
      <c r="AN5733" s="55" t="s">
        <v>60</v>
      </c>
    </row>
    <row r="5734" spans="1:40" x14ac:dyDescent="0.35">
      <c r="A5734" s="52" t="s">
        <v>60</v>
      </c>
      <c r="B5734" s="53" t="s">
        <v>60</v>
      </c>
      <c r="C5734" s="53" t="s">
        <v>60</v>
      </c>
      <c r="D5734" s="53" t="s">
        <v>60</v>
      </c>
      <c r="E5734" s="53" t="s">
        <v>60</v>
      </c>
      <c r="F5734" s="53" t="s">
        <v>60</v>
      </c>
      <c r="G5734" s="53" t="s">
        <v>60</v>
      </c>
      <c r="H5734" s="53" t="s">
        <v>60</v>
      </c>
      <c r="I5734" s="53" t="s">
        <v>60</v>
      </c>
      <c r="J5734" s="53" t="s">
        <v>60</v>
      </c>
      <c r="K5734" s="39"/>
      <c r="L5734" s="55" t="s">
        <v>60</v>
      </c>
      <c r="M5734" s="55" t="s">
        <v>60</v>
      </c>
      <c r="N5734" s="55" t="s">
        <v>60</v>
      </c>
      <c r="O5734" s="55" t="s">
        <v>60</v>
      </c>
      <c r="P5734" s="55" t="s">
        <v>60</v>
      </c>
      <c r="Q5734" s="55" t="s">
        <v>60</v>
      </c>
      <c r="R5734" s="55" t="s">
        <v>60</v>
      </c>
      <c r="S5734" s="55" t="s">
        <v>60</v>
      </c>
      <c r="T5734" s="55" t="s">
        <v>60</v>
      </c>
      <c r="U5734" s="55" t="s">
        <v>60</v>
      </c>
      <c r="V5734" s="55" t="s">
        <v>60</v>
      </c>
      <c r="W5734" s="55" t="s">
        <v>60</v>
      </c>
      <c r="X5734" s="55" t="s">
        <v>60</v>
      </c>
      <c r="Y5734" s="55" t="s">
        <v>60</v>
      </c>
      <c r="Z5734" s="55" t="s">
        <v>60</v>
      </c>
      <c r="AA5734" s="55" t="s">
        <v>60</v>
      </c>
      <c r="AB5734" s="55" t="s">
        <v>60</v>
      </c>
      <c r="AC5734" s="55" t="s">
        <v>60</v>
      </c>
      <c r="AD5734" s="55" t="s">
        <v>60</v>
      </c>
      <c r="AE5734" s="55" t="s">
        <v>60</v>
      </c>
      <c r="AF5734" s="55" t="s">
        <v>60</v>
      </c>
      <c r="AG5734" s="55" t="s">
        <v>60</v>
      </c>
      <c r="AH5734" s="55" t="s">
        <v>60</v>
      </c>
      <c r="AI5734" s="55" t="s">
        <v>60</v>
      </c>
      <c r="AJ5734" s="55" t="s">
        <v>60</v>
      </c>
      <c r="AK5734" s="55" t="s">
        <v>60</v>
      </c>
      <c r="AL5734" s="55" t="s">
        <v>60</v>
      </c>
      <c r="AM5734" s="55" t="s">
        <v>60</v>
      </c>
      <c r="AN5734" s="55" t="s">
        <v>60</v>
      </c>
    </row>
    <row r="5735" spans="1:40" x14ac:dyDescent="0.35">
      <c r="A5735" s="52" t="s">
        <v>60</v>
      </c>
      <c r="B5735" s="53" t="s">
        <v>60</v>
      </c>
      <c r="C5735" s="53" t="s">
        <v>60</v>
      </c>
      <c r="D5735" s="53" t="s">
        <v>60</v>
      </c>
      <c r="E5735" s="53" t="s">
        <v>60</v>
      </c>
      <c r="F5735" s="53" t="s">
        <v>60</v>
      </c>
      <c r="G5735" s="53" t="s">
        <v>60</v>
      </c>
      <c r="H5735" s="53" t="s">
        <v>60</v>
      </c>
      <c r="I5735" s="53" t="s">
        <v>60</v>
      </c>
      <c r="J5735" s="53" t="s">
        <v>60</v>
      </c>
      <c r="K5735" s="39"/>
      <c r="L5735" s="55" t="s">
        <v>60</v>
      </c>
      <c r="M5735" s="55" t="s">
        <v>60</v>
      </c>
      <c r="N5735" s="55" t="s">
        <v>60</v>
      </c>
      <c r="O5735" s="55" t="s">
        <v>60</v>
      </c>
      <c r="P5735" s="55" t="s">
        <v>60</v>
      </c>
      <c r="Q5735" s="55" t="s">
        <v>60</v>
      </c>
      <c r="R5735" s="55" t="s">
        <v>60</v>
      </c>
      <c r="S5735" s="55" t="s">
        <v>60</v>
      </c>
      <c r="T5735" s="55" t="s">
        <v>60</v>
      </c>
      <c r="U5735" s="55" t="s">
        <v>60</v>
      </c>
      <c r="V5735" s="55" t="s">
        <v>60</v>
      </c>
      <c r="W5735" s="55" t="s">
        <v>60</v>
      </c>
      <c r="X5735" s="55" t="s">
        <v>60</v>
      </c>
      <c r="Y5735" s="55" t="s">
        <v>60</v>
      </c>
      <c r="Z5735" s="55" t="s">
        <v>60</v>
      </c>
      <c r="AA5735" s="55" t="s">
        <v>60</v>
      </c>
      <c r="AB5735" s="55" t="s">
        <v>60</v>
      </c>
      <c r="AC5735" s="55" t="s">
        <v>60</v>
      </c>
      <c r="AD5735" s="55" t="s">
        <v>60</v>
      </c>
      <c r="AE5735" s="55" t="s">
        <v>60</v>
      </c>
      <c r="AF5735" s="55" t="s">
        <v>60</v>
      </c>
      <c r="AG5735" s="55" t="s">
        <v>60</v>
      </c>
      <c r="AH5735" s="55" t="s">
        <v>60</v>
      </c>
      <c r="AI5735" s="55" t="s">
        <v>60</v>
      </c>
      <c r="AJ5735" s="55" t="s">
        <v>60</v>
      </c>
      <c r="AK5735" s="55" t="s">
        <v>60</v>
      </c>
      <c r="AL5735" s="55" t="s">
        <v>60</v>
      </c>
      <c r="AM5735" s="55" t="s">
        <v>60</v>
      </c>
      <c r="AN5735" s="55" t="s">
        <v>60</v>
      </c>
    </row>
    <row r="5736" spans="1:40" x14ac:dyDescent="0.35">
      <c r="A5736" s="52" t="s">
        <v>60</v>
      </c>
      <c r="B5736" s="53" t="s">
        <v>60</v>
      </c>
      <c r="C5736" s="53" t="s">
        <v>60</v>
      </c>
      <c r="D5736" s="53" t="s">
        <v>60</v>
      </c>
      <c r="E5736" s="53" t="s">
        <v>60</v>
      </c>
      <c r="F5736" s="53" t="s">
        <v>60</v>
      </c>
      <c r="G5736" s="53" t="s">
        <v>60</v>
      </c>
      <c r="H5736" s="53" t="s">
        <v>60</v>
      </c>
      <c r="I5736" s="53" t="s">
        <v>60</v>
      </c>
      <c r="J5736" s="53" t="s">
        <v>60</v>
      </c>
      <c r="K5736" s="39"/>
      <c r="L5736" s="55" t="s">
        <v>60</v>
      </c>
      <c r="M5736" s="55" t="s">
        <v>60</v>
      </c>
      <c r="N5736" s="55" t="s">
        <v>60</v>
      </c>
      <c r="O5736" s="55" t="s">
        <v>60</v>
      </c>
      <c r="P5736" s="55" t="s">
        <v>60</v>
      </c>
      <c r="Q5736" s="55" t="s">
        <v>60</v>
      </c>
      <c r="R5736" s="55" t="s">
        <v>60</v>
      </c>
      <c r="S5736" s="55" t="s">
        <v>60</v>
      </c>
      <c r="T5736" s="55" t="s">
        <v>60</v>
      </c>
      <c r="U5736" s="55" t="s">
        <v>60</v>
      </c>
      <c r="V5736" s="55" t="s">
        <v>60</v>
      </c>
      <c r="W5736" s="55" t="s">
        <v>60</v>
      </c>
      <c r="X5736" s="55" t="s">
        <v>60</v>
      </c>
      <c r="Y5736" s="55" t="s">
        <v>60</v>
      </c>
      <c r="Z5736" s="55" t="s">
        <v>60</v>
      </c>
      <c r="AA5736" s="55" t="s">
        <v>60</v>
      </c>
      <c r="AB5736" s="55" t="s">
        <v>60</v>
      </c>
      <c r="AC5736" s="55" t="s">
        <v>60</v>
      </c>
      <c r="AD5736" s="55" t="s">
        <v>60</v>
      </c>
      <c r="AE5736" s="55" t="s">
        <v>60</v>
      </c>
      <c r="AF5736" s="55" t="s">
        <v>60</v>
      </c>
      <c r="AG5736" s="55" t="s">
        <v>60</v>
      </c>
      <c r="AH5736" s="55" t="s">
        <v>60</v>
      </c>
      <c r="AI5736" s="55" t="s">
        <v>60</v>
      </c>
      <c r="AJ5736" s="55" t="s">
        <v>60</v>
      </c>
      <c r="AK5736" s="55" t="s">
        <v>60</v>
      </c>
      <c r="AL5736" s="55" t="s">
        <v>60</v>
      </c>
      <c r="AM5736" s="55" t="s">
        <v>60</v>
      </c>
      <c r="AN5736" s="55" t="s">
        <v>60</v>
      </c>
    </row>
    <row r="5737" spans="1:40" x14ac:dyDescent="0.35">
      <c r="A5737" s="52" t="s">
        <v>60</v>
      </c>
      <c r="B5737" s="53" t="s">
        <v>60</v>
      </c>
      <c r="C5737" s="53" t="s">
        <v>60</v>
      </c>
      <c r="D5737" s="53" t="s">
        <v>60</v>
      </c>
      <c r="E5737" s="53" t="s">
        <v>60</v>
      </c>
      <c r="F5737" s="53" t="s">
        <v>60</v>
      </c>
      <c r="G5737" s="53" t="s">
        <v>60</v>
      </c>
      <c r="H5737" s="53" t="s">
        <v>60</v>
      </c>
      <c r="I5737" s="53" t="s">
        <v>60</v>
      </c>
      <c r="J5737" s="53" t="s">
        <v>60</v>
      </c>
      <c r="K5737" s="39"/>
      <c r="L5737" s="55" t="s">
        <v>60</v>
      </c>
      <c r="M5737" s="55" t="s">
        <v>60</v>
      </c>
      <c r="N5737" s="55" t="s">
        <v>60</v>
      </c>
      <c r="O5737" s="55" t="s">
        <v>60</v>
      </c>
      <c r="P5737" s="55" t="s">
        <v>60</v>
      </c>
      <c r="Q5737" s="55" t="s">
        <v>60</v>
      </c>
      <c r="R5737" s="55" t="s">
        <v>60</v>
      </c>
      <c r="S5737" s="55" t="s">
        <v>60</v>
      </c>
      <c r="T5737" s="55" t="s">
        <v>60</v>
      </c>
      <c r="U5737" s="55" t="s">
        <v>60</v>
      </c>
      <c r="V5737" s="55" t="s">
        <v>60</v>
      </c>
      <c r="W5737" s="55" t="s">
        <v>60</v>
      </c>
      <c r="X5737" s="55" t="s">
        <v>60</v>
      </c>
      <c r="Y5737" s="55" t="s">
        <v>60</v>
      </c>
      <c r="Z5737" s="55" t="s">
        <v>60</v>
      </c>
      <c r="AA5737" s="55" t="s">
        <v>60</v>
      </c>
      <c r="AB5737" s="55" t="s">
        <v>60</v>
      </c>
      <c r="AC5737" s="55" t="s">
        <v>60</v>
      </c>
      <c r="AD5737" s="55" t="s">
        <v>60</v>
      </c>
      <c r="AE5737" s="55" t="s">
        <v>60</v>
      </c>
      <c r="AF5737" s="55" t="s">
        <v>60</v>
      </c>
      <c r="AG5737" s="55" t="s">
        <v>60</v>
      </c>
      <c r="AH5737" s="55" t="s">
        <v>60</v>
      </c>
      <c r="AI5737" s="55" t="s">
        <v>60</v>
      </c>
      <c r="AJ5737" s="55" t="s">
        <v>60</v>
      </c>
      <c r="AK5737" s="55" t="s">
        <v>60</v>
      </c>
      <c r="AL5737" s="55" t="s">
        <v>60</v>
      </c>
      <c r="AM5737" s="55" t="s">
        <v>60</v>
      </c>
      <c r="AN5737" s="55" t="s">
        <v>60</v>
      </c>
    </row>
    <row r="5738" spans="1:40" x14ac:dyDescent="0.35">
      <c r="A5738" s="52" t="s">
        <v>60</v>
      </c>
      <c r="B5738" s="53" t="s">
        <v>60</v>
      </c>
      <c r="C5738" s="53" t="s">
        <v>60</v>
      </c>
      <c r="D5738" s="53" t="s">
        <v>60</v>
      </c>
      <c r="E5738" s="53" t="s">
        <v>60</v>
      </c>
      <c r="F5738" s="53" t="s">
        <v>60</v>
      </c>
      <c r="G5738" s="53" t="s">
        <v>60</v>
      </c>
      <c r="H5738" s="53" t="s">
        <v>60</v>
      </c>
      <c r="I5738" s="53" t="s">
        <v>60</v>
      </c>
      <c r="J5738" s="53" t="s">
        <v>60</v>
      </c>
      <c r="K5738" s="39"/>
      <c r="L5738" s="55" t="s">
        <v>60</v>
      </c>
      <c r="M5738" s="55" t="s">
        <v>60</v>
      </c>
      <c r="N5738" s="55" t="s">
        <v>60</v>
      </c>
      <c r="O5738" s="55" t="s">
        <v>60</v>
      </c>
      <c r="P5738" s="55" t="s">
        <v>60</v>
      </c>
      <c r="Q5738" s="55" t="s">
        <v>60</v>
      </c>
      <c r="R5738" s="55" t="s">
        <v>60</v>
      </c>
      <c r="S5738" s="55" t="s">
        <v>60</v>
      </c>
      <c r="T5738" s="55" t="s">
        <v>60</v>
      </c>
      <c r="U5738" s="55" t="s">
        <v>60</v>
      </c>
      <c r="V5738" s="55" t="s">
        <v>60</v>
      </c>
      <c r="W5738" s="55" t="s">
        <v>60</v>
      </c>
      <c r="X5738" s="55" t="s">
        <v>60</v>
      </c>
      <c r="Y5738" s="55" t="s">
        <v>60</v>
      </c>
      <c r="Z5738" s="55" t="s">
        <v>60</v>
      </c>
      <c r="AA5738" s="55" t="s">
        <v>60</v>
      </c>
      <c r="AB5738" s="55" t="s">
        <v>60</v>
      </c>
      <c r="AC5738" s="55" t="s">
        <v>60</v>
      </c>
      <c r="AD5738" s="55" t="s">
        <v>60</v>
      </c>
      <c r="AE5738" s="55" t="s">
        <v>60</v>
      </c>
      <c r="AF5738" s="55" t="s">
        <v>60</v>
      </c>
      <c r="AG5738" s="55" t="s">
        <v>60</v>
      </c>
      <c r="AH5738" s="55" t="s">
        <v>60</v>
      </c>
      <c r="AI5738" s="55" t="s">
        <v>60</v>
      </c>
      <c r="AJ5738" s="55" t="s">
        <v>60</v>
      </c>
      <c r="AK5738" s="55" t="s">
        <v>60</v>
      </c>
      <c r="AL5738" s="55" t="s">
        <v>60</v>
      </c>
      <c r="AM5738" s="55" t="s">
        <v>60</v>
      </c>
      <c r="AN5738" s="55" t="s">
        <v>60</v>
      </c>
    </row>
    <row r="5739" spans="1:40" x14ac:dyDescent="0.35">
      <c r="A5739" s="52" t="s">
        <v>60</v>
      </c>
      <c r="B5739" s="53" t="s">
        <v>60</v>
      </c>
      <c r="C5739" s="53" t="s">
        <v>60</v>
      </c>
      <c r="D5739" s="53" t="s">
        <v>60</v>
      </c>
      <c r="E5739" s="53" t="s">
        <v>60</v>
      </c>
      <c r="F5739" s="53" t="s">
        <v>60</v>
      </c>
      <c r="G5739" s="53" t="s">
        <v>60</v>
      </c>
      <c r="H5739" s="53" t="s">
        <v>60</v>
      </c>
      <c r="I5739" s="53" t="s">
        <v>60</v>
      </c>
      <c r="J5739" s="53" t="s">
        <v>60</v>
      </c>
      <c r="K5739" s="39"/>
      <c r="L5739" s="55" t="s">
        <v>60</v>
      </c>
      <c r="M5739" s="55" t="s">
        <v>60</v>
      </c>
      <c r="N5739" s="55" t="s">
        <v>60</v>
      </c>
      <c r="O5739" s="55" t="s">
        <v>60</v>
      </c>
      <c r="P5739" s="55" t="s">
        <v>60</v>
      </c>
      <c r="Q5739" s="55" t="s">
        <v>60</v>
      </c>
      <c r="R5739" s="55" t="s">
        <v>60</v>
      </c>
      <c r="S5739" s="55" t="s">
        <v>60</v>
      </c>
      <c r="T5739" s="55" t="s">
        <v>60</v>
      </c>
      <c r="U5739" s="55" t="s">
        <v>60</v>
      </c>
      <c r="V5739" s="55" t="s">
        <v>60</v>
      </c>
      <c r="W5739" s="55" t="s">
        <v>60</v>
      </c>
      <c r="X5739" s="55" t="s">
        <v>60</v>
      </c>
      <c r="Y5739" s="55" t="s">
        <v>60</v>
      </c>
      <c r="Z5739" s="55" t="s">
        <v>60</v>
      </c>
      <c r="AA5739" s="55" t="s">
        <v>60</v>
      </c>
      <c r="AB5739" s="55" t="s">
        <v>60</v>
      </c>
      <c r="AC5739" s="55" t="s">
        <v>60</v>
      </c>
      <c r="AD5739" s="55" t="s">
        <v>60</v>
      </c>
      <c r="AE5739" s="55" t="s">
        <v>60</v>
      </c>
      <c r="AF5739" s="55" t="s">
        <v>60</v>
      </c>
      <c r="AG5739" s="55" t="s">
        <v>60</v>
      </c>
      <c r="AH5739" s="55" t="s">
        <v>60</v>
      </c>
      <c r="AI5739" s="55" t="s">
        <v>60</v>
      </c>
      <c r="AJ5739" s="55" t="s">
        <v>60</v>
      </c>
      <c r="AK5739" s="55" t="s">
        <v>60</v>
      </c>
      <c r="AL5739" s="55" t="s">
        <v>60</v>
      </c>
      <c r="AM5739" s="55" t="s">
        <v>60</v>
      </c>
      <c r="AN5739" s="55" t="s">
        <v>60</v>
      </c>
    </row>
    <row r="5740" spans="1:40" x14ac:dyDescent="0.35">
      <c r="A5740" s="52" t="s">
        <v>60</v>
      </c>
      <c r="B5740" s="53" t="s">
        <v>60</v>
      </c>
      <c r="C5740" s="53" t="s">
        <v>60</v>
      </c>
      <c r="D5740" s="53" t="s">
        <v>60</v>
      </c>
      <c r="E5740" s="53" t="s">
        <v>60</v>
      </c>
      <c r="F5740" s="53" t="s">
        <v>60</v>
      </c>
      <c r="G5740" s="53" t="s">
        <v>60</v>
      </c>
      <c r="H5740" s="53" t="s">
        <v>60</v>
      </c>
      <c r="I5740" s="53" t="s">
        <v>60</v>
      </c>
      <c r="J5740" s="53" t="s">
        <v>60</v>
      </c>
      <c r="K5740" s="39"/>
      <c r="L5740" s="55" t="s">
        <v>60</v>
      </c>
      <c r="M5740" s="55" t="s">
        <v>60</v>
      </c>
      <c r="N5740" s="55" t="s">
        <v>60</v>
      </c>
      <c r="O5740" s="55" t="s">
        <v>60</v>
      </c>
      <c r="P5740" s="55" t="s">
        <v>60</v>
      </c>
      <c r="Q5740" s="55" t="s">
        <v>60</v>
      </c>
      <c r="R5740" s="55" t="s">
        <v>60</v>
      </c>
      <c r="S5740" s="55" t="s">
        <v>60</v>
      </c>
      <c r="T5740" s="55" t="s">
        <v>60</v>
      </c>
      <c r="U5740" s="55" t="s">
        <v>60</v>
      </c>
      <c r="V5740" s="55" t="s">
        <v>60</v>
      </c>
      <c r="W5740" s="55" t="s">
        <v>60</v>
      </c>
      <c r="X5740" s="55" t="s">
        <v>60</v>
      </c>
      <c r="Y5740" s="55" t="s">
        <v>60</v>
      </c>
      <c r="Z5740" s="55" t="s">
        <v>60</v>
      </c>
      <c r="AA5740" s="55" t="s">
        <v>60</v>
      </c>
      <c r="AB5740" s="55" t="s">
        <v>60</v>
      </c>
      <c r="AC5740" s="55" t="s">
        <v>60</v>
      </c>
      <c r="AD5740" s="55" t="s">
        <v>60</v>
      </c>
      <c r="AE5740" s="55" t="s">
        <v>60</v>
      </c>
      <c r="AF5740" s="55" t="s">
        <v>60</v>
      </c>
      <c r="AG5740" s="55" t="s">
        <v>60</v>
      </c>
      <c r="AH5740" s="55" t="s">
        <v>60</v>
      </c>
      <c r="AI5740" s="55" t="s">
        <v>60</v>
      </c>
      <c r="AJ5740" s="55" t="s">
        <v>60</v>
      </c>
      <c r="AK5740" s="55" t="s">
        <v>60</v>
      </c>
      <c r="AL5740" s="55" t="s">
        <v>60</v>
      </c>
      <c r="AM5740" s="55" t="s">
        <v>60</v>
      </c>
      <c r="AN5740" s="55" t="s">
        <v>60</v>
      </c>
    </row>
    <row r="5741" spans="1:40" x14ac:dyDescent="0.35">
      <c r="A5741" s="52" t="s">
        <v>60</v>
      </c>
      <c r="B5741" s="53" t="s">
        <v>60</v>
      </c>
      <c r="C5741" s="53" t="s">
        <v>60</v>
      </c>
      <c r="D5741" s="53" t="s">
        <v>60</v>
      </c>
      <c r="E5741" s="53" t="s">
        <v>60</v>
      </c>
      <c r="F5741" s="53" t="s">
        <v>60</v>
      </c>
      <c r="G5741" s="53" t="s">
        <v>60</v>
      </c>
      <c r="H5741" s="53" t="s">
        <v>60</v>
      </c>
      <c r="I5741" s="53" t="s">
        <v>60</v>
      </c>
      <c r="J5741" s="53" t="s">
        <v>60</v>
      </c>
      <c r="K5741" s="39"/>
      <c r="L5741" s="55" t="s">
        <v>60</v>
      </c>
      <c r="M5741" s="55" t="s">
        <v>60</v>
      </c>
      <c r="N5741" s="55" t="s">
        <v>60</v>
      </c>
      <c r="O5741" s="55" t="s">
        <v>60</v>
      </c>
      <c r="P5741" s="55" t="s">
        <v>60</v>
      </c>
      <c r="Q5741" s="55" t="s">
        <v>60</v>
      </c>
      <c r="R5741" s="55" t="s">
        <v>60</v>
      </c>
      <c r="S5741" s="55" t="s">
        <v>60</v>
      </c>
      <c r="T5741" s="55" t="s">
        <v>60</v>
      </c>
      <c r="U5741" s="55" t="s">
        <v>60</v>
      </c>
      <c r="V5741" s="55" t="s">
        <v>60</v>
      </c>
      <c r="W5741" s="55" t="s">
        <v>60</v>
      </c>
      <c r="X5741" s="55" t="s">
        <v>60</v>
      </c>
      <c r="Y5741" s="55" t="s">
        <v>60</v>
      </c>
      <c r="Z5741" s="55" t="s">
        <v>60</v>
      </c>
      <c r="AA5741" s="55" t="s">
        <v>60</v>
      </c>
      <c r="AB5741" s="55" t="s">
        <v>60</v>
      </c>
      <c r="AC5741" s="55" t="s">
        <v>60</v>
      </c>
      <c r="AD5741" s="55" t="s">
        <v>60</v>
      </c>
      <c r="AE5741" s="55" t="s">
        <v>60</v>
      </c>
      <c r="AF5741" s="55" t="s">
        <v>60</v>
      </c>
      <c r="AG5741" s="55" t="s">
        <v>60</v>
      </c>
      <c r="AH5741" s="55" t="s">
        <v>60</v>
      </c>
      <c r="AI5741" s="55" t="s">
        <v>60</v>
      </c>
      <c r="AJ5741" s="55" t="s">
        <v>60</v>
      </c>
      <c r="AK5741" s="55" t="s">
        <v>60</v>
      </c>
      <c r="AL5741" s="55" t="s">
        <v>60</v>
      </c>
      <c r="AM5741" s="55" t="s">
        <v>60</v>
      </c>
      <c r="AN5741" s="55" t="s">
        <v>60</v>
      </c>
    </row>
    <row r="5742" spans="1:40" x14ac:dyDescent="0.35">
      <c r="A5742" s="52" t="s">
        <v>60</v>
      </c>
      <c r="B5742" s="53" t="s">
        <v>60</v>
      </c>
      <c r="C5742" s="53" t="s">
        <v>60</v>
      </c>
      <c r="D5742" s="53" t="s">
        <v>60</v>
      </c>
      <c r="E5742" s="53" t="s">
        <v>60</v>
      </c>
      <c r="F5742" s="53" t="s">
        <v>60</v>
      </c>
      <c r="G5742" s="53" t="s">
        <v>60</v>
      </c>
      <c r="H5742" s="53" t="s">
        <v>60</v>
      </c>
      <c r="I5742" s="53" t="s">
        <v>60</v>
      </c>
      <c r="J5742" s="53" t="s">
        <v>60</v>
      </c>
      <c r="K5742" s="39"/>
      <c r="L5742" s="55" t="s">
        <v>60</v>
      </c>
      <c r="M5742" s="55" t="s">
        <v>60</v>
      </c>
      <c r="N5742" s="55" t="s">
        <v>60</v>
      </c>
      <c r="O5742" s="55" t="s">
        <v>60</v>
      </c>
      <c r="P5742" s="55" t="s">
        <v>60</v>
      </c>
      <c r="Q5742" s="55" t="s">
        <v>60</v>
      </c>
      <c r="R5742" s="55" t="s">
        <v>60</v>
      </c>
      <c r="S5742" s="55" t="s">
        <v>60</v>
      </c>
      <c r="T5742" s="55" t="s">
        <v>60</v>
      </c>
      <c r="U5742" s="55" t="s">
        <v>60</v>
      </c>
      <c r="V5742" s="55" t="s">
        <v>60</v>
      </c>
      <c r="W5742" s="55" t="s">
        <v>60</v>
      </c>
      <c r="X5742" s="55" t="s">
        <v>60</v>
      </c>
      <c r="Y5742" s="55" t="s">
        <v>60</v>
      </c>
      <c r="Z5742" s="55" t="s">
        <v>60</v>
      </c>
      <c r="AA5742" s="55" t="s">
        <v>60</v>
      </c>
      <c r="AB5742" s="55" t="s">
        <v>60</v>
      </c>
      <c r="AC5742" s="55" t="s">
        <v>60</v>
      </c>
      <c r="AD5742" s="55" t="s">
        <v>60</v>
      </c>
      <c r="AE5742" s="55" t="s">
        <v>60</v>
      </c>
      <c r="AF5742" s="55" t="s">
        <v>60</v>
      </c>
      <c r="AG5742" s="55" t="s">
        <v>60</v>
      </c>
      <c r="AH5742" s="55" t="s">
        <v>60</v>
      </c>
      <c r="AI5742" s="55" t="s">
        <v>60</v>
      </c>
      <c r="AJ5742" s="55" t="s">
        <v>60</v>
      </c>
      <c r="AK5742" s="55" t="s">
        <v>60</v>
      </c>
      <c r="AL5742" s="55" t="s">
        <v>60</v>
      </c>
      <c r="AM5742" s="55" t="s">
        <v>60</v>
      </c>
      <c r="AN5742" s="55" t="s">
        <v>60</v>
      </c>
    </row>
    <row r="5743" spans="1:40" x14ac:dyDescent="0.35">
      <c r="A5743" s="52" t="s">
        <v>60</v>
      </c>
      <c r="B5743" s="53" t="s">
        <v>60</v>
      </c>
      <c r="C5743" s="53" t="s">
        <v>60</v>
      </c>
      <c r="D5743" s="53" t="s">
        <v>60</v>
      </c>
      <c r="E5743" s="53" t="s">
        <v>60</v>
      </c>
      <c r="F5743" s="53" t="s">
        <v>60</v>
      </c>
      <c r="G5743" s="53" t="s">
        <v>60</v>
      </c>
      <c r="H5743" s="53" t="s">
        <v>60</v>
      </c>
      <c r="I5743" s="53" t="s">
        <v>60</v>
      </c>
      <c r="J5743" s="53" t="s">
        <v>60</v>
      </c>
      <c r="K5743" s="39"/>
      <c r="L5743" s="55" t="s">
        <v>60</v>
      </c>
      <c r="M5743" s="55" t="s">
        <v>60</v>
      </c>
      <c r="N5743" s="55" t="s">
        <v>60</v>
      </c>
      <c r="O5743" s="55" t="s">
        <v>60</v>
      </c>
      <c r="P5743" s="55" t="s">
        <v>60</v>
      </c>
      <c r="Q5743" s="55" t="s">
        <v>60</v>
      </c>
      <c r="R5743" s="55" t="s">
        <v>60</v>
      </c>
      <c r="S5743" s="55" t="s">
        <v>60</v>
      </c>
      <c r="T5743" s="55" t="s">
        <v>60</v>
      </c>
      <c r="U5743" s="55" t="s">
        <v>60</v>
      </c>
      <c r="V5743" s="55" t="s">
        <v>60</v>
      </c>
      <c r="W5743" s="55" t="s">
        <v>60</v>
      </c>
      <c r="X5743" s="55" t="s">
        <v>60</v>
      </c>
      <c r="Y5743" s="55" t="s">
        <v>60</v>
      </c>
      <c r="Z5743" s="55" t="s">
        <v>60</v>
      </c>
      <c r="AA5743" s="55" t="s">
        <v>60</v>
      </c>
      <c r="AB5743" s="55" t="s">
        <v>60</v>
      </c>
      <c r="AC5743" s="55" t="s">
        <v>60</v>
      </c>
      <c r="AD5743" s="55" t="s">
        <v>60</v>
      </c>
      <c r="AE5743" s="55" t="s">
        <v>60</v>
      </c>
      <c r="AF5743" s="55" t="s">
        <v>60</v>
      </c>
      <c r="AG5743" s="55" t="s">
        <v>60</v>
      </c>
      <c r="AH5743" s="55" t="s">
        <v>60</v>
      </c>
      <c r="AI5743" s="55" t="s">
        <v>60</v>
      </c>
      <c r="AJ5743" s="55" t="s">
        <v>60</v>
      </c>
      <c r="AK5743" s="55" t="s">
        <v>60</v>
      </c>
      <c r="AL5743" s="55" t="s">
        <v>60</v>
      </c>
      <c r="AM5743" s="55" t="s">
        <v>60</v>
      </c>
      <c r="AN5743" s="55" t="s">
        <v>60</v>
      </c>
    </row>
    <row r="5744" spans="1:40" x14ac:dyDescent="0.35">
      <c r="A5744" s="52" t="s">
        <v>60</v>
      </c>
      <c r="B5744" s="53" t="s">
        <v>60</v>
      </c>
      <c r="C5744" s="53" t="s">
        <v>60</v>
      </c>
      <c r="D5744" s="53" t="s">
        <v>60</v>
      </c>
      <c r="E5744" s="53" t="s">
        <v>60</v>
      </c>
      <c r="F5744" s="53" t="s">
        <v>60</v>
      </c>
      <c r="G5744" s="53" t="s">
        <v>60</v>
      </c>
      <c r="H5744" s="53" t="s">
        <v>60</v>
      </c>
      <c r="I5744" s="53" t="s">
        <v>60</v>
      </c>
      <c r="J5744" s="53" t="s">
        <v>60</v>
      </c>
      <c r="K5744" s="39"/>
      <c r="L5744" s="55" t="s">
        <v>60</v>
      </c>
      <c r="M5744" s="55" t="s">
        <v>60</v>
      </c>
      <c r="N5744" s="55" t="s">
        <v>60</v>
      </c>
      <c r="O5744" s="55" t="s">
        <v>60</v>
      </c>
      <c r="P5744" s="55" t="s">
        <v>60</v>
      </c>
      <c r="Q5744" s="55" t="s">
        <v>60</v>
      </c>
      <c r="R5744" s="55" t="s">
        <v>60</v>
      </c>
      <c r="S5744" s="55" t="s">
        <v>60</v>
      </c>
      <c r="T5744" s="55" t="s">
        <v>60</v>
      </c>
      <c r="U5744" s="55" t="s">
        <v>60</v>
      </c>
      <c r="V5744" s="55" t="s">
        <v>60</v>
      </c>
      <c r="W5744" s="55" t="s">
        <v>60</v>
      </c>
      <c r="X5744" s="55" t="s">
        <v>60</v>
      </c>
      <c r="Y5744" s="55" t="s">
        <v>60</v>
      </c>
      <c r="Z5744" s="55" t="s">
        <v>60</v>
      </c>
      <c r="AA5744" s="55" t="s">
        <v>60</v>
      </c>
      <c r="AB5744" s="55" t="s">
        <v>60</v>
      </c>
      <c r="AC5744" s="55" t="s">
        <v>60</v>
      </c>
      <c r="AD5744" s="55" t="s">
        <v>60</v>
      </c>
      <c r="AE5744" s="55" t="s">
        <v>60</v>
      </c>
      <c r="AF5744" s="55" t="s">
        <v>60</v>
      </c>
      <c r="AG5744" s="55" t="s">
        <v>60</v>
      </c>
      <c r="AH5744" s="55" t="s">
        <v>60</v>
      </c>
      <c r="AI5744" s="55" t="s">
        <v>60</v>
      </c>
      <c r="AJ5744" s="55" t="s">
        <v>60</v>
      </c>
      <c r="AK5744" s="55" t="s">
        <v>60</v>
      </c>
      <c r="AL5744" s="55" t="s">
        <v>60</v>
      </c>
      <c r="AM5744" s="55" t="s">
        <v>60</v>
      </c>
      <c r="AN5744" s="55" t="s">
        <v>60</v>
      </c>
    </row>
    <row r="5745" spans="1:40" x14ac:dyDescent="0.35">
      <c r="A5745" s="52" t="s">
        <v>60</v>
      </c>
      <c r="B5745" s="53" t="s">
        <v>60</v>
      </c>
      <c r="C5745" s="53" t="s">
        <v>60</v>
      </c>
      <c r="D5745" s="53" t="s">
        <v>60</v>
      </c>
      <c r="E5745" s="53" t="s">
        <v>60</v>
      </c>
      <c r="F5745" s="53" t="s">
        <v>60</v>
      </c>
      <c r="G5745" s="53" t="s">
        <v>60</v>
      </c>
      <c r="H5745" s="53" t="s">
        <v>60</v>
      </c>
      <c r="I5745" s="53" t="s">
        <v>60</v>
      </c>
      <c r="J5745" s="53" t="s">
        <v>60</v>
      </c>
      <c r="K5745" s="39"/>
      <c r="L5745" s="55" t="s">
        <v>60</v>
      </c>
      <c r="M5745" s="55" t="s">
        <v>60</v>
      </c>
      <c r="N5745" s="55" t="s">
        <v>60</v>
      </c>
      <c r="O5745" s="55" t="s">
        <v>60</v>
      </c>
      <c r="P5745" s="55" t="s">
        <v>60</v>
      </c>
      <c r="Q5745" s="55" t="s">
        <v>60</v>
      </c>
      <c r="R5745" s="55" t="s">
        <v>60</v>
      </c>
      <c r="S5745" s="55" t="s">
        <v>60</v>
      </c>
      <c r="T5745" s="55" t="s">
        <v>60</v>
      </c>
      <c r="U5745" s="55" t="s">
        <v>60</v>
      </c>
      <c r="V5745" s="55" t="s">
        <v>60</v>
      </c>
      <c r="W5745" s="55" t="s">
        <v>60</v>
      </c>
      <c r="X5745" s="55" t="s">
        <v>60</v>
      </c>
      <c r="Y5745" s="55" t="s">
        <v>60</v>
      </c>
      <c r="Z5745" s="55" t="s">
        <v>60</v>
      </c>
      <c r="AA5745" s="55" t="s">
        <v>60</v>
      </c>
      <c r="AB5745" s="55" t="s">
        <v>60</v>
      </c>
      <c r="AC5745" s="55" t="s">
        <v>60</v>
      </c>
      <c r="AD5745" s="55" t="s">
        <v>60</v>
      </c>
      <c r="AE5745" s="55" t="s">
        <v>60</v>
      </c>
      <c r="AF5745" s="55" t="s">
        <v>60</v>
      </c>
      <c r="AG5745" s="55" t="s">
        <v>60</v>
      </c>
      <c r="AH5745" s="55" t="s">
        <v>60</v>
      </c>
      <c r="AI5745" s="55" t="s">
        <v>60</v>
      </c>
      <c r="AJ5745" s="55" t="s">
        <v>60</v>
      </c>
      <c r="AK5745" s="55" t="s">
        <v>60</v>
      </c>
      <c r="AL5745" s="55" t="s">
        <v>60</v>
      </c>
      <c r="AM5745" s="55" t="s">
        <v>60</v>
      </c>
      <c r="AN5745" s="55" t="s">
        <v>60</v>
      </c>
    </row>
    <row r="5746" spans="1:40" x14ac:dyDescent="0.35">
      <c r="A5746" s="52" t="s">
        <v>60</v>
      </c>
      <c r="B5746" s="53" t="s">
        <v>60</v>
      </c>
      <c r="C5746" s="53" t="s">
        <v>60</v>
      </c>
      <c r="D5746" s="53" t="s">
        <v>60</v>
      </c>
      <c r="E5746" s="53" t="s">
        <v>60</v>
      </c>
      <c r="F5746" s="53" t="s">
        <v>60</v>
      </c>
      <c r="G5746" s="53" t="s">
        <v>60</v>
      </c>
      <c r="H5746" s="53" t="s">
        <v>60</v>
      </c>
      <c r="I5746" s="53" t="s">
        <v>60</v>
      </c>
      <c r="J5746" s="53" t="s">
        <v>60</v>
      </c>
      <c r="K5746" s="39"/>
      <c r="L5746" s="55" t="s">
        <v>60</v>
      </c>
      <c r="M5746" s="55" t="s">
        <v>60</v>
      </c>
      <c r="N5746" s="55" t="s">
        <v>60</v>
      </c>
      <c r="O5746" s="55" t="s">
        <v>60</v>
      </c>
      <c r="P5746" s="55" t="s">
        <v>60</v>
      </c>
      <c r="Q5746" s="55" t="s">
        <v>60</v>
      </c>
      <c r="R5746" s="55" t="s">
        <v>60</v>
      </c>
      <c r="S5746" s="55" t="s">
        <v>60</v>
      </c>
      <c r="T5746" s="55" t="s">
        <v>60</v>
      </c>
      <c r="U5746" s="55" t="s">
        <v>60</v>
      </c>
      <c r="V5746" s="55" t="s">
        <v>60</v>
      </c>
      <c r="W5746" s="55" t="s">
        <v>60</v>
      </c>
      <c r="X5746" s="55" t="s">
        <v>60</v>
      </c>
      <c r="Y5746" s="55" t="s">
        <v>60</v>
      </c>
      <c r="Z5746" s="55" t="s">
        <v>60</v>
      </c>
      <c r="AA5746" s="55" t="s">
        <v>60</v>
      </c>
      <c r="AB5746" s="55" t="s">
        <v>60</v>
      </c>
      <c r="AC5746" s="55" t="s">
        <v>60</v>
      </c>
      <c r="AD5746" s="55" t="s">
        <v>60</v>
      </c>
      <c r="AE5746" s="55" t="s">
        <v>60</v>
      </c>
      <c r="AF5746" s="55" t="s">
        <v>60</v>
      </c>
      <c r="AG5746" s="55" t="s">
        <v>60</v>
      </c>
      <c r="AH5746" s="55" t="s">
        <v>60</v>
      </c>
      <c r="AI5746" s="55" t="s">
        <v>60</v>
      </c>
      <c r="AJ5746" s="55" t="s">
        <v>60</v>
      </c>
      <c r="AK5746" s="55" t="s">
        <v>60</v>
      </c>
      <c r="AL5746" s="55" t="s">
        <v>60</v>
      </c>
      <c r="AM5746" s="55" t="s">
        <v>60</v>
      </c>
      <c r="AN5746" s="55" t="s">
        <v>60</v>
      </c>
    </row>
    <row r="5747" spans="1:40" x14ac:dyDescent="0.35">
      <c r="A5747" s="52" t="s">
        <v>60</v>
      </c>
      <c r="B5747" s="53" t="s">
        <v>60</v>
      </c>
      <c r="C5747" s="53" t="s">
        <v>60</v>
      </c>
      <c r="D5747" s="53" t="s">
        <v>60</v>
      </c>
      <c r="E5747" s="53" t="s">
        <v>60</v>
      </c>
      <c r="F5747" s="53" t="s">
        <v>60</v>
      </c>
      <c r="G5747" s="53" t="s">
        <v>60</v>
      </c>
      <c r="H5747" s="53" t="s">
        <v>60</v>
      </c>
      <c r="I5747" s="53" t="s">
        <v>60</v>
      </c>
      <c r="J5747" s="53" t="s">
        <v>60</v>
      </c>
      <c r="K5747" s="39"/>
      <c r="L5747" s="55" t="s">
        <v>60</v>
      </c>
      <c r="M5747" s="55" t="s">
        <v>60</v>
      </c>
      <c r="N5747" s="55" t="s">
        <v>60</v>
      </c>
      <c r="O5747" s="55" t="s">
        <v>60</v>
      </c>
      <c r="P5747" s="55" t="s">
        <v>60</v>
      </c>
      <c r="Q5747" s="55" t="s">
        <v>60</v>
      </c>
      <c r="R5747" s="55" t="s">
        <v>60</v>
      </c>
      <c r="S5747" s="55" t="s">
        <v>60</v>
      </c>
      <c r="T5747" s="55" t="s">
        <v>60</v>
      </c>
      <c r="U5747" s="55" t="s">
        <v>60</v>
      </c>
      <c r="V5747" s="55" t="s">
        <v>60</v>
      </c>
      <c r="W5747" s="55" t="s">
        <v>60</v>
      </c>
      <c r="X5747" s="55" t="s">
        <v>60</v>
      </c>
      <c r="Y5747" s="55" t="s">
        <v>60</v>
      </c>
      <c r="Z5747" s="55" t="s">
        <v>60</v>
      </c>
      <c r="AA5747" s="55" t="s">
        <v>60</v>
      </c>
      <c r="AB5747" s="55" t="s">
        <v>60</v>
      </c>
      <c r="AC5747" s="55" t="s">
        <v>60</v>
      </c>
      <c r="AD5747" s="55" t="s">
        <v>60</v>
      </c>
      <c r="AE5747" s="55" t="s">
        <v>60</v>
      </c>
      <c r="AF5747" s="55" t="s">
        <v>60</v>
      </c>
      <c r="AG5747" s="55" t="s">
        <v>60</v>
      </c>
      <c r="AH5747" s="55" t="s">
        <v>60</v>
      </c>
      <c r="AI5747" s="55" t="s">
        <v>60</v>
      </c>
      <c r="AJ5747" s="55" t="s">
        <v>60</v>
      </c>
      <c r="AK5747" s="55" t="s">
        <v>60</v>
      </c>
      <c r="AL5747" s="55" t="s">
        <v>60</v>
      </c>
      <c r="AM5747" s="55" t="s">
        <v>60</v>
      </c>
      <c r="AN5747" s="55" t="s">
        <v>60</v>
      </c>
    </row>
    <row r="5748" spans="1:40" x14ac:dyDescent="0.35">
      <c r="A5748" s="52" t="s">
        <v>60</v>
      </c>
      <c r="B5748" s="53" t="s">
        <v>60</v>
      </c>
      <c r="C5748" s="53" t="s">
        <v>60</v>
      </c>
      <c r="D5748" s="53" t="s">
        <v>60</v>
      </c>
      <c r="E5748" s="53" t="s">
        <v>60</v>
      </c>
      <c r="F5748" s="53" t="s">
        <v>60</v>
      </c>
      <c r="G5748" s="53" t="s">
        <v>60</v>
      </c>
      <c r="H5748" s="53" t="s">
        <v>60</v>
      </c>
      <c r="I5748" s="53" t="s">
        <v>60</v>
      </c>
      <c r="J5748" s="53" t="s">
        <v>60</v>
      </c>
      <c r="K5748" s="39"/>
      <c r="L5748" s="55" t="s">
        <v>60</v>
      </c>
      <c r="M5748" s="55" t="s">
        <v>60</v>
      </c>
      <c r="N5748" s="55" t="s">
        <v>60</v>
      </c>
      <c r="O5748" s="55" t="s">
        <v>60</v>
      </c>
      <c r="P5748" s="55" t="s">
        <v>60</v>
      </c>
      <c r="Q5748" s="55" t="s">
        <v>60</v>
      </c>
      <c r="R5748" s="55" t="s">
        <v>60</v>
      </c>
      <c r="S5748" s="55" t="s">
        <v>60</v>
      </c>
      <c r="T5748" s="55" t="s">
        <v>60</v>
      </c>
      <c r="U5748" s="55" t="s">
        <v>60</v>
      </c>
      <c r="V5748" s="55" t="s">
        <v>60</v>
      </c>
      <c r="W5748" s="55" t="s">
        <v>60</v>
      </c>
      <c r="X5748" s="55" t="s">
        <v>60</v>
      </c>
      <c r="Y5748" s="55" t="s">
        <v>60</v>
      </c>
      <c r="Z5748" s="55" t="s">
        <v>60</v>
      </c>
      <c r="AA5748" s="55" t="s">
        <v>60</v>
      </c>
      <c r="AB5748" s="55" t="s">
        <v>60</v>
      </c>
      <c r="AC5748" s="55" t="s">
        <v>60</v>
      </c>
      <c r="AD5748" s="55" t="s">
        <v>60</v>
      </c>
      <c r="AE5748" s="55" t="s">
        <v>60</v>
      </c>
      <c r="AF5748" s="55" t="s">
        <v>60</v>
      </c>
      <c r="AG5748" s="55" t="s">
        <v>60</v>
      </c>
      <c r="AH5748" s="55" t="s">
        <v>60</v>
      </c>
      <c r="AI5748" s="55" t="s">
        <v>60</v>
      </c>
      <c r="AJ5748" s="55" t="s">
        <v>60</v>
      </c>
      <c r="AK5748" s="55" t="s">
        <v>60</v>
      </c>
      <c r="AL5748" s="55" t="s">
        <v>60</v>
      </c>
      <c r="AM5748" s="55" t="s">
        <v>60</v>
      </c>
      <c r="AN5748" s="55" t="s">
        <v>60</v>
      </c>
    </row>
    <row r="5749" spans="1:40" x14ac:dyDescent="0.35">
      <c r="A5749" s="52" t="s">
        <v>60</v>
      </c>
      <c r="B5749" s="53" t="s">
        <v>60</v>
      </c>
      <c r="C5749" s="53" t="s">
        <v>60</v>
      </c>
      <c r="D5749" s="53" t="s">
        <v>60</v>
      </c>
      <c r="E5749" s="53" t="s">
        <v>60</v>
      </c>
      <c r="F5749" s="53" t="s">
        <v>60</v>
      </c>
      <c r="G5749" s="53" t="s">
        <v>60</v>
      </c>
      <c r="H5749" s="53" t="s">
        <v>60</v>
      </c>
      <c r="I5749" s="53" t="s">
        <v>60</v>
      </c>
      <c r="J5749" s="53" t="s">
        <v>60</v>
      </c>
      <c r="K5749" s="39"/>
      <c r="L5749" s="55" t="s">
        <v>60</v>
      </c>
      <c r="M5749" s="55" t="s">
        <v>60</v>
      </c>
      <c r="N5749" s="55" t="s">
        <v>60</v>
      </c>
      <c r="O5749" s="55" t="s">
        <v>60</v>
      </c>
      <c r="P5749" s="55" t="s">
        <v>60</v>
      </c>
      <c r="Q5749" s="55" t="s">
        <v>60</v>
      </c>
      <c r="R5749" s="55" t="s">
        <v>60</v>
      </c>
      <c r="S5749" s="55" t="s">
        <v>60</v>
      </c>
      <c r="T5749" s="55" t="s">
        <v>60</v>
      </c>
      <c r="U5749" s="55" t="s">
        <v>60</v>
      </c>
      <c r="V5749" s="55" t="s">
        <v>60</v>
      </c>
      <c r="W5749" s="55" t="s">
        <v>60</v>
      </c>
      <c r="X5749" s="55" t="s">
        <v>60</v>
      </c>
      <c r="Y5749" s="55" t="s">
        <v>60</v>
      </c>
      <c r="Z5749" s="55" t="s">
        <v>60</v>
      </c>
      <c r="AA5749" s="55" t="s">
        <v>60</v>
      </c>
      <c r="AB5749" s="55" t="s">
        <v>60</v>
      </c>
      <c r="AC5749" s="55" t="s">
        <v>60</v>
      </c>
      <c r="AD5749" s="55" t="s">
        <v>60</v>
      </c>
      <c r="AE5749" s="55" t="s">
        <v>60</v>
      </c>
      <c r="AF5749" s="55" t="s">
        <v>60</v>
      </c>
      <c r="AG5749" s="55" t="s">
        <v>60</v>
      </c>
      <c r="AH5749" s="55" t="s">
        <v>60</v>
      </c>
      <c r="AI5749" s="55" t="s">
        <v>60</v>
      </c>
      <c r="AJ5749" s="55" t="s">
        <v>60</v>
      </c>
      <c r="AK5749" s="55" t="s">
        <v>60</v>
      </c>
      <c r="AL5749" s="55" t="s">
        <v>60</v>
      </c>
      <c r="AM5749" s="55" t="s">
        <v>60</v>
      </c>
      <c r="AN5749" s="55" t="s">
        <v>60</v>
      </c>
    </row>
    <row r="5750" spans="1:40" x14ac:dyDescent="0.35">
      <c r="A5750" s="52" t="s">
        <v>60</v>
      </c>
      <c r="B5750" s="53" t="s">
        <v>60</v>
      </c>
      <c r="C5750" s="53" t="s">
        <v>60</v>
      </c>
      <c r="D5750" s="53" t="s">
        <v>60</v>
      </c>
      <c r="E5750" s="53" t="s">
        <v>60</v>
      </c>
      <c r="F5750" s="53" t="s">
        <v>60</v>
      </c>
      <c r="G5750" s="53" t="s">
        <v>60</v>
      </c>
      <c r="H5750" s="53" t="s">
        <v>60</v>
      </c>
      <c r="I5750" s="53" t="s">
        <v>60</v>
      </c>
      <c r="J5750" s="53" t="s">
        <v>60</v>
      </c>
      <c r="K5750" s="39"/>
      <c r="L5750" s="55" t="s">
        <v>60</v>
      </c>
      <c r="M5750" s="55" t="s">
        <v>60</v>
      </c>
      <c r="N5750" s="55" t="s">
        <v>60</v>
      </c>
      <c r="O5750" s="55" t="s">
        <v>60</v>
      </c>
      <c r="P5750" s="55" t="s">
        <v>60</v>
      </c>
      <c r="Q5750" s="55" t="s">
        <v>60</v>
      </c>
      <c r="R5750" s="55" t="s">
        <v>60</v>
      </c>
      <c r="S5750" s="55" t="s">
        <v>60</v>
      </c>
      <c r="T5750" s="55" t="s">
        <v>60</v>
      </c>
      <c r="U5750" s="55" t="s">
        <v>60</v>
      </c>
      <c r="V5750" s="55" t="s">
        <v>60</v>
      </c>
      <c r="W5750" s="55" t="s">
        <v>60</v>
      </c>
      <c r="X5750" s="55" t="s">
        <v>60</v>
      </c>
      <c r="Y5750" s="55" t="s">
        <v>60</v>
      </c>
      <c r="Z5750" s="55" t="s">
        <v>60</v>
      </c>
      <c r="AA5750" s="55" t="s">
        <v>60</v>
      </c>
      <c r="AB5750" s="55" t="s">
        <v>60</v>
      </c>
      <c r="AC5750" s="55" t="s">
        <v>60</v>
      </c>
      <c r="AD5750" s="55" t="s">
        <v>60</v>
      </c>
      <c r="AE5750" s="55" t="s">
        <v>60</v>
      </c>
      <c r="AF5750" s="55" t="s">
        <v>60</v>
      </c>
      <c r="AG5750" s="55" t="s">
        <v>60</v>
      </c>
      <c r="AH5750" s="55" t="s">
        <v>60</v>
      </c>
      <c r="AI5750" s="55" t="s">
        <v>60</v>
      </c>
      <c r="AJ5750" s="55" t="s">
        <v>60</v>
      </c>
      <c r="AK5750" s="55" t="s">
        <v>60</v>
      </c>
      <c r="AL5750" s="55" t="s">
        <v>60</v>
      </c>
      <c r="AM5750" s="55" t="s">
        <v>60</v>
      </c>
      <c r="AN5750" s="55" t="s">
        <v>60</v>
      </c>
    </row>
    <row r="5751" spans="1:40" x14ac:dyDescent="0.35">
      <c r="A5751" s="52" t="s">
        <v>60</v>
      </c>
      <c r="B5751" s="53" t="s">
        <v>60</v>
      </c>
      <c r="C5751" s="53" t="s">
        <v>60</v>
      </c>
      <c r="D5751" s="53" t="s">
        <v>60</v>
      </c>
      <c r="E5751" s="53" t="s">
        <v>60</v>
      </c>
      <c r="F5751" s="53" t="s">
        <v>60</v>
      </c>
      <c r="G5751" s="53" t="s">
        <v>60</v>
      </c>
      <c r="H5751" s="53" t="s">
        <v>60</v>
      </c>
      <c r="I5751" s="53" t="s">
        <v>60</v>
      </c>
      <c r="J5751" s="53" t="s">
        <v>60</v>
      </c>
      <c r="K5751" s="39"/>
      <c r="L5751" s="55" t="s">
        <v>60</v>
      </c>
      <c r="M5751" s="55" t="s">
        <v>60</v>
      </c>
      <c r="N5751" s="55" t="s">
        <v>60</v>
      </c>
      <c r="O5751" s="55" t="s">
        <v>60</v>
      </c>
      <c r="P5751" s="55" t="s">
        <v>60</v>
      </c>
      <c r="Q5751" s="55" t="s">
        <v>60</v>
      </c>
      <c r="R5751" s="55" t="s">
        <v>60</v>
      </c>
      <c r="S5751" s="55" t="s">
        <v>60</v>
      </c>
      <c r="T5751" s="55" t="s">
        <v>60</v>
      </c>
      <c r="U5751" s="55" t="s">
        <v>60</v>
      </c>
      <c r="V5751" s="55" t="s">
        <v>60</v>
      </c>
      <c r="W5751" s="55" t="s">
        <v>60</v>
      </c>
      <c r="X5751" s="55" t="s">
        <v>60</v>
      </c>
      <c r="Y5751" s="55" t="s">
        <v>60</v>
      </c>
      <c r="Z5751" s="55" t="s">
        <v>60</v>
      </c>
      <c r="AA5751" s="55" t="s">
        <v>60</v>
      </c>
      <c r="AB5751" s="55" t="s">
        <v>60</v>
      </c>
      <c r="AC5751" s="55" t="s">
        <v>60</v>
      </c>
      <c r="AD5751" s="55" t="s">
        <v>60</v>
      </c>
      <c r="AE5751" s="55" t="s">
        <v>60</v>
      </c>
      <c r="AF5751" s="55" t="s">
        <v>60</v>
      </c>
      <c r="AG5751" s="55" t="s">
        <v>60</v>
      </c>
      <c r="AH5751" s="55" t="s">
        <v>60</v>
      </c>
      <c r="AI5751" s="55" t="s">
        <v>60</v>
      </c>
      <c r="AJ5751" s="55" t="s">
        <v>60</v>
      </c>
      <c r="AK5751" s="55" t="s">
        <v>60</v>
      </c>
      <c r="AL5751" s="55" t="s">
        <v>60</v>
      </c>
      <c r="AM5751" s="55" t="s">
        <v>60</v>
      </c>
      <c r="AN5751" s="55" t="s">
        <v>60</v>
      </c>
    </row>
    <row r="5752" spans="1:40" x14ac:dyDescent="0.35">
      <c r="A5752" s="52" t="s">
        <v>60</v>
      </c>
      <c r="B5752" s="53" t="s">
        <v>60</v>
      </c>
      <c r="C5752" s="53" t="s">
        <v>60</v>
      </c>
      <c r="D5752" s="53" t="s">
        <v>60</v>
      </c>
      <c r="E5752" s="53" t="s">
        <v>60</v>
      </c>
      <c r="F5752" s="53" t="s">
        <v>60</v>
      </c>
      <c r="G5752" s="53" t="s">
        <v>60</v>
      </c>
      <c r="H5752" s="53" t="s">
        <v>60</v>
      </c>
      <c r="I5752" s="53" t="s">
        <v>60</v>
      </c>
      <c r="J5752" s="53" t="s">
        <v>60</v>
      </c>
      <c r="K5752" s="39"/>
      <c r="L5752" s="55" t="s">
        <v>60</v>
      </c>
      <c r="M5752" s="55" t="s">
        <v>60</v>
      </c>
      <c r="N5752" s="55" t="s">
        <v>60</v>
      </c>
      <c r="O5752" s="55" t="s">
        <v>60</v>
      </c>
      <c r="P5752" s="55" t="s">
        <v>60</v>
      </c>
      <c r="Q5752" s="55" t="s">
        <v>60</v>
      </c>
      <c r="R5752" s="55" t="s">
        <v>60</v>
      </c>
      <c r="S5752" s="55" t="s">
        <v>60</v>
      </c>
      <c r="T5752" s="55" t="s">
        <v>60</v>
      </c>
      <c r="U5752" s="55" t="s">
        <v>60</v>
      </c>
      <c r="V5752" s="55" t="s">
        <v>60</v>
      </c>
      <c r="W5752" s="55" t="s">
        <v>60</v>
      </c>
      <c r="X5752" s="55" t="s">
        <v>60</v>
      </c>
      <c r="Y5752" s="55" t="s">
        <v>60</v>
      </c>
      <c r="Z5752" s="55" t="s">
        <v>60</v>
      </c>
      <c r="AA5752" s="55" t="s">
        <v>60</v>
      </c>
      <c r="AB5752" s="55" t="s">
        <v>60</v>
      </c>
      <c r="AC5752" s="55" t="s">
        <v>60</v>
      </c>
      <c r="AD5752" s="55" t="s">
        <v>60</v>
      </c>
      <c r="AE5752" s="55" t="s">
        <v>60</v>
      </c>
      <c r="AF5752" s="55" t="s">
        <v>60</v>
      </c>
      <c r="AG5752" s="55" t="s">
        <v>60</v>
      </c>
      <c r="AH5752" s="55" t="s">
        <v>60</v>
      </c>
      <c r="AI5752" s="55" t="s">
        <v>60</v>
      </c>
      <c r="AJ5752" s="55" t="s">
        <v>60</v>
      </c>
      <c r="AK5752" s="55" t="s">
        <v>60</v>
      </c>
      <c r="AL5752" s="55" t="s">
        <v>60</v>
      </c>
      <c r="AM5752" s="55" t="s">
        <v>60</v>
      </c>
      <c r="AN5752" s="55" t="s">
        <v>60</v>
      </c>
    </row>
    <row r="5753" spans="1:40" x14ac:dyDescent="0.35">
      <c r="A5753" s="52" t="s">
        <v>60</v>
      </c>
      <c r="B5753" s="53" t="s">
        <v>60</v>
      </c>
      <c r="C5753" s="53" t="s">
        <v>60</v>
      </c>
      <c r="D5753" s="53" t="s">
        <v>60</v>
      </c>
      <c r="E5753" s="53" t="s">
        <v>60</v>
      </c>
      <c r="F5753" s="53" t="s">
        <v>60</v>
      </c>
      <c r="G5753" s="53" t="s">
        <v>60</v>
      </c>
      <c r="H5753" s="53" t="s">
        <v>60</v>
      </c>
      <c r="I5753" s="53" t="s">
        <v>60</v>
      </c>
      <c r="J5753" s="53" t="s">
        <v>60</v>
      </c>
      <c r="K5753" s="39"/>
      <c r="L5753" s="55" t="s">
        <v>60</v>
      </c>
      <c r="M5753" s="55" t="s">
        <v>60</v>
      </c>
      <c r="N5753" s="55" t="s">
        <v>60</v>
      </c>
      <c r="O5753" s="55" t="s">
        <v>60</v>
      </c>
      <c r="P5753" s="55" t="s">
        <v>60</v>
      </c>
      <c r="Q5753" s="55" t="s">
        <v>60</v>
      </c>
      <c r="R5753" s="55" t="s">
        <v>60</v>
      </c>
      <c r="S5753" s="55" t="s">
        <v>60</v>
      </c>
      <c r="T5753" s="55" t="s">
        <v>60</v>
      </c>
      <c r="U5753" s="55" t="s">
        <v>60</v>
      </c>
      <c r="V5753" s="55" t="s">
        <v>60</v>
      </c>
      <c r="W5753" s="55" t="s">
        <v>60</v>
      </c>
      <c r="X5753" s="55" t="s">
        <v>60</v>
      </c>
      <c r="Y5753" s="55" t="s">
        <v>60</v>
      </c>
      <c r="Z5753" s="55" t="s">
        <v>60</v>
      </c>
      <c r="AA5753" s="55" t="s">
        <v>60</v>
      </c>
      <c r="AB5753" s="55" t="s">
        <v>60</v>
      </c>
      <c r="AC5753" s="55" t="s">
        <v>60</v>
      </c>
      <c r="AD5753" s="55" t="s">
        <v>60</v>
      </c>
      <c r="AE5753" s="55" t="s">
        <v>60</v>
      </c>
      <c r="AF5753" s="55" t="s">
        <v>60</v>
      </c>
      <c r="AG5753" s="55" t="s">
        <v>60</v>
      </c>
      <c r="AH5753" s="55" t="s">
        <v>60</v>
      </c>
      <c r="AI5753" s="55" t="s">
        <v>60</v>
      </c>
      <c r="AJ5753" s="55" t="s">
        <v>60</v>
      </c>
      <c r="AK5753" s="55" t="s">
        <v>60</v>
      </c>
      <c r="AL5753" s="55" t="s">
        <v>60</v>
      </c>
      <c r="AM5753" s="55" t="s">
        <v>60</v>
      </c>
      <c r="AN5753" s="55" t="s">
        <v>60</v>
      </c>
    </row>
    <row r="5754" spans="1:40" x14ac:dyDescent="0.35">
      <c r="A5754" s="52" t="s">
        <v>60</v>
      </c>
      <c r="B5754" s="53" t="s">
        <v>60</v>
      </c>
      <c r="C5754" s="53" t="s">
        <v>60</v>
      </c>
      <c r="D5754" s="53" t="s">
        <v>60</v>
      </c>
      <c r="E5754" s="53" t="s">
        <v>60</v>
      </c>
      <c r="F5754" s="53" t="s">
        <v>60</v>
      </c>
      <c r="G5754" s="53" t="s">
        <v>60</v>
      </c>
      <c r="H5754" s="53" t="s">
        <v>60</v>
      </c>
      <c r="I5754" s="53" t="s">
        <v>60</v>
      </c>
      <c r="J5754" s="53" t="s">
        <v>60</v>
      </c>
      <c r="K5754" s="39"/>
      <c r="L5754" s="55" t="s">
        <v>60</v>
      </c>
      <c r="M5754" s="55" t="s">
        <v>60</v>
      </c>
      <c r="N5754" s="55" t="s">
        <v>60</v>
      </c>
      <c r="O5754" s="55" t="s">
        <v>60</v>
      </c>
      <c r="P5754" s="55" t="s">
        <v>60</v>
      </c>
      <c r="Q5754" s="55" t="s">
        <v>60</v>
      </c>
      <c r="R5754" s="55" t="s">
        <v>60</v>
      </c>
      <c r="S5754" s="55" t="s">
        <v>60</v>
      </c>
      <c r="T5754" s="55" t="s">
        <v>60</v>
      </c>
      <c r="U5754" s="55" t="s">
        <v>60</v>
      </c>
      <c r="V5754" s="55" t="s">
        <v>60</v>
      </c>
      <c r="W5754" s="55" t="s">
        <v>60</v>
      </c>
      <c r="X5754" s="55" t="s">
        <v>60</v>
      </c>
      <c r="Y5754" s="55" t="s">
        <v>60</v>
      </c>
      <c r="Z5754" s="55" t="s">
        <v>60</v>
      </c>
      <c r="AA5754" s="55" t="s">
        <v>60</v>
      </c>
      <c r="AB5754" s="55" t="s">
        <v>60</v>
      </c>
      <c r="AC5754" s="55" t="s">
        <v>60</v>
      </c>
      <c r="AD5754" s="55" t="s">
        <v>60</v>
      </c>
      <c r="AE5754" s="55" t="s">
        <v>60</v>
      </c>
      <c r="AF5754" s="55" t="s">
        <v>60</v>
      </c>
      <c r="AG5754" s="55" t="s">
        <v>60</v>
      </c>
      <c r="AH5754" s="55" t="s">
        <v>60</v>
      </c>
      <c r="AI5754" s="55" t="s">
        <v>60</v>
      </c>
      <c r="AJ5754" s="55" t="s">
        <v>60</v>
      </c>
      <c r="AK5754" s="55" t="s">
        <v>60</v>
      </c>
      <c r="AL5754" s="55" t="s">
        <v>60</v>
      </c>
      <c r="AM5754" s="55" t="s">
        <v>60</v>
      </c>
      <c r="AN5754" s="55" t="s">
        <v>60</v>
      </c>
    </row>
    <row r="5755" spans="1:40" x14ac:dyDescent="0.35">
      <c r="A5755" s="52" t="s">
        <v>60</v>
      </c>
      <c r="B5755" s="53" t="s">
        <v>60</v>
      </c>
      <c r="C5755" s="53" t="s">
        <v>60</v>
      </c>
      <c r="D5755" s="53" t="s">
        <v>60</v>
      </c>
      <c r="E5755" s="53" t="s">
        <v>60</v>
      </c>
      <c r="F5755" s="53" t="s">
        <v>60</v>
      </c>
      <c r="G5755" s="53" t="s">
        <v>60</v>
      </c>
      <c r="H5755" s="53" t="s">
        <v>60</v>
      </c>
      <c r="I5755" s="53" t="s">
        <v>60</v>
      </c>
      <c r="J5755" s="53" t="s">
        <v>60</v>
      </c>
      <c r="K5755" s="39"/>
      <c r="L5755" s="55" t="s">
        <v>60</v>
      </c>
      <c r="M5755" s="55" t="s">
        <v>60</v>
      </c>
      <c r="N5755" s="55" t="s">
        <v>60</v>
      </c>
      <c r="O5755" s="55" t="s">
        <v>60</v>
      </c>
      <c r="P5755" s="55" t="s">
        <v>60</v>
      </c>
      <c r="Q5755" s="55" t="s">
        <v>60</v>
      </c>
      <c r="R5755" s="55" t="s">
        <v>60</v>
      </c>
      <c r="S5755" s="55" t="s">
        <v>60</v>
      </c>
      <c r="T5755" s="55" t="s">
        <v>60</v>
      </c>
      <c r="U5755" s="55" t="s">
        <v>60</v>
      </c>
      <c r="V5755" s="55" t="s">
        <v>60</v>
      </c>
      <c r="W5755" s="55" t="s">
        <v>60</v>
      </c>
      <c r="X5755" s="55" t="s">
        <v>60</v>
      </c>
      <c r="Y5755" s="55" t="s">
        <v>60</v>
      </c>
      <c r="Z5755" s="55" t="s">
        <v>60</v>
      </c>
      <c r="AA5755" s="55" t="s">
        <v>60</v>
      </c>
      <c r="AB5755" s="55" t="s">
        <v>60</v>
      </c>
      <c r="AC5755" s="55" t="s">
        <v>60</v>
      </c>
      <c r="AD5755" s="55" t="s">
        <v>60</v>
      </c>
      <c r="AE5755" s="55" t="s">
        <v>60</v>
      </c>
      <c r="AF5755" s="55" t="s">
        <v>60</v>
      </c>
      <c r="AG5755" s="55" t="s">
        <v>60</v>
      </c>
      <c r="AH5755" s="55" t="s">
        <v>60</v>
      </c>
      <c r="AI5755" s="55" t="s">
        <v>60</v>
      </c>
      <c r="AJ5755" s="55" t="s">
        <v>60</v>
      </c>
      <c r="AK5755" s="55" t="s">
        <v>60</v>
      </c>
      <c r="AL5755" s="55" t="s">
        <v>60</v>
      </c>
      <c r="AM5755" s="55" t="s">
        <v>60</v>
      </c>
      <c r="AN5755" s="55" t="s">
        <v>60</v>
      </c>
    </row>
    <row r="5756" spans="1:40" x14ac:dyDescent="0.35">
      <c r="A5756" s="52" t="s">
        <v>60</v>
      </c>
      <c r="B5756" s="53" t="s">
        <v>60</v>
      </c>
      <c r="C5756" s="53" t="s">
        <v>60</v>
      </c>
      <c r="D5756" s="53" t="s">
        <v>60</v>
      </c>
      <c r="E5756" s="53" t="s">
        <v>60</v>
      </c>
      <c r="F5756" s="53" t="s">
        <v>60</v>
      </c>
      <c r="G5756" s="53" t="s">
        <v>60</v>
      </c>
      <c r="H5756" s="53" t="s">
        <v>60</v>
      </c>
      <c r="I5756" s="53" t="s">
        <v>60</v>
      </c>
      <c r="J5756" s="53" t="s">
        <v>60</v>
      </c>
      <c r="K5756" s="39"/>
      <c r="L5756" s="55" t="s">
        <v>60</v>
      </c>
      <c r="M5756" s="55" t="s">
        <v>60</v>
      </c>
      <c r="N5756" s="55" t="s">
        <v>60</v>
      </c>
      <c r="O5756" s="55" t="s">
        <v>60</v>
      </c>
      <c r="P5756" s="55" t="s">
        <v>60</v>
      </c>
      <c r="Q5756" s="55" t="s">
        <v>60</v>
      </c>
      <c r="R5756" s="55" t="s">
        <v>60</v>
      </c>
      <c r="S5756" s="55" t="s">
        <v>60</v>
      </c>
      <c r="T5756" s="55" t="s">
        <v>60</v>
      </c>
      <c r="U5756" s="55" t="s">
        <v>60</v>
      </c>
      <c r="V5756" s="55" t="s">
        <v>60</v>
      </c>
      <c r="W5756" s="55" t="s">
        <v>60</v>
      </c>
      <c r="X5756" s="55" t="s">
        <v>60</v>
      </c>
      <c r="Y5756" s="55" t="s">
        <v>60</v>
      </c>
      <c r="Z5756" s="55" t="s">
        <v>60</v>
      </c>
      <c r="AA5756" s="55" t="s">
        <v>60</v>
      </c>
      <c r="AB5756" s="55" t="s">
        <v>60</v>
      </c>
      <c r="AC5756" s="55" t="s">
        <v>60</v>
      </c>
      <c r="AD5756" s="55" t="s">
        <v>60</v>
      </c>
      <c r="AE5756" s="55" t="s">
        <v>60</v>
      </c>
      <c r="AF5756" s="55" t="s">
        <v>60</v>
      </c>
      <c r="AG5756" s="55" t="s">
        <v>60</v>
      </c>
      <c r="AH5756" s="55" t="s">
        <v>60</v>
      </c>
      <c r="AI5756" s="55" t="s">
        <v>60</v>
      </c>
      <c r="AJ5756" s="55" t="s">
        <v>60</v>
      </c>
      <c r="AK5756" s="55" t="s">
        <v>60</v>
      </c>
      <c r="AL5756" s="55" t="s">
        <v>60</v>
      </c>
      <c r="AM5756" s="55" t="s">
        <v>60</v>
      </c>
      <c r="AN5756" s="55" t="s">
        <v>60</v>
      </c>
    </row>
    <row r="5757" spans="1:40" x14ac:dyDescent="0.35">
      <c r="A5757" s="52" t="s">
        <v>60</v>
      </c>
      <c r="B5757" s="53" t="s">
        <v>60</v>
      </c>
      <c r="C5757" s="53" t="s">
        <v>60</v>
      </c>
      <c r="D5757" s="53" t="s">
        <v>60</v>
      </c>
      <c r="E5757" s="53" t="s">
        <v>60</v>
      </c>
      <c r="F5757" s="53" t="s">
        <v>60</v>
      </c>
      <c r="G5757" s="53" t="s">
        <v>60</v>
      </c>
      <c r="H5757" s="53" t="s">
        <v>60</v>
      </c>
      <c r="I5757" s="53" t="s">
        <v>60</v>
      </c>
      <c r="J5757" s="53" t="s">
        <v>60</v>
      </c>
      <c r="K5757" s="39"/>
      <c r="L5757" s="55" t="s">
        <v>60</v>
      </c>
      <c r="M5757" s="55" t="s">
        <v>60</v>
      </c>
      <c r="N5757" s="55" t="s">
        <v>60</v>
      </c>
      <c r="O5757" s="55" t="s">
        <v>60</v>
      </c>
      <c r="P5757" s="55" t="s">
        <v>60</v>
      </c>
      <c r="Q5757" s="55" t="s">
        <v>60</v>
      </c>
      <c r="R5757" s="55" t="s">
        <v>60</v>
      </c>
      <c r="S5757" s="55" t="s">
        <v>60</v>
      </c>
      <c r="T5757" s="55" t="s">
        <v>60</v>
      </c>
      <c r="U5757" s="55" t="s">
        <v>60</v>
      </c>
      <c r="V5757" s="55" t="s">
        <v>60</v>
      </c>
      <c r="W5757" s="55" t="s">
        <v>60</v>
      </c>
      <c r="X5757" s="55" t="s">
        <v>60</v>
      </c>
      <c r="Y5757" s="55" t="s">
        <v>60</v>
      </c>
      <c r="Z5757" s="55" t="s">
        <v>60</v>
      </c>
      <c r="AA5757" s="55" t="s">
        <v>60</v>
      </c>
      <c r="AB5757" s="55" t="s">
        <v>60</v>
      </c>
      <c r="AC5757" s="55" t="s">
        <v>60</v>
      </c>
      <c r="AD5757" s="55" t="s">
        <v>60</v>
      </c>
      <c r="AE5757" s="55" t="s">
        <v>60</v>
      </c>
      <c r="AF5757" s="55" t="s">
        <v>60</v>
      </c>
      <c r="AG5757" s="55" t="s">
        <v>60</v>
      </c>
      <c r="AH5757" s="55" t="s">
        <v>60</v>
      </c>
      <c r="AI5757" s="55" t="s">
        <v>60</v>
      </c>
      <c r="AJ5757" s="55" t="s">
        <v>60</v>
      </c>
      <c r="AK5757" s="55" t="s">
        <v>60</v>
      </c>
      <c r="AL5757" s="55" t="s">
        <v>60</v>
      </c>
      <c r="AM5757" s="55" t="s">
        <v>60</v>
      </c>
      <c r="AN5757" s="55" t="s">
        <v>60</v>
      </c>
    </row>
    <row r="5758" spans="1:40" x14ac:dyDescent="0.35">
      <c r="A5758" s="52" t="s">
        <v>60</v>
      </c>
      <c r="B5758" s="53" t="s">
        <v>60</v>
      </c>
      <c r="C5758" s="53" t="s">
        <v>60</v>
      </c>
      <c r="D5758" s="53" t="s">
        <v>60</v>
      </c>
      <c r="E5758" s="53" t="s">
        <v>60</v>
      </c>
      <c r="F5758" s="53" t="s">
        <v>60</v>
      </c>
      <c r="G5758" s="53" t="s">
        <v>60</v>
      </c>
      <c r="H5758" s="53" t="s">
        <v>60</v>
      </c>
      <c r="I5758" s="53" t="s">
        <v>60</v>
      </c>
      <c r="J5758" s="53" t="s">
        <v>60</v>
      </c>
      <c r="K5758" s="39"/>
      <c r="L5758" s="55" t="s">
        <v>60</v>
      </c>
      <c r="M5758" s="55" t="s">
        <v>60</v>
      </c>
      <c r="N5758" s="55" t="s">
        <v>60</v>
      </c>
      <c r="O5758" s="55" t="s">
        <v>60</v>
      </c>
      <c r="P5758" s="55" t="s">
        <v>60</v>
      </c>
      <c r="Q5758" s="55" t="s">
        <v>60</v>
      </c>
      <c r="R5758" s="55" t="s">
        <v>60</v>
      </c>
      <c r="S5758" s="55" t="s">
        <v>60</v>
      </c>
      <c r="T5758" s="55" t="s">
        <v>60</v>
      </c>
      <c r="U5758" s="55" t="s">
        <v>60</v>
      </c>
      <c r="V5758" s="55" t="s">
        <v>60</v>
      </c>
      <c r="W5758" s="55" t="s">
        <v>60</v>
      </c>
      <c r="X5758" s="55" t="s">
        <v>60</v>
      </c>
      <c r="Y5758" s="55" t="s">
        <v>60</v>
      </c>
      <c r="Z5758" s="55" t="s">
        <v>60</v>
      </c>
      <c r="AA5758" s="55" t="s">
        <v>60</v>
      </c>
      <c r="AB5758" s="55" t="s">
        <v>60</v>
      </c>
      <c r="AC5758" s="55" t="s">
        <v>60</v>
      </c>
      <c r="AD5758" s="55" t="s">
        <v>60</v>
      </c>
      <c r="AE5758" s="55" t="s">
        <v>60</v>
      </c>
      <c r="AF5758" s="55" t="s">
        <v>60</v>
      </c>
      <c r="AG5758" s="55" t="s">
        <v>60</v>
      </c>
      <c r="AH5758" s="55" t="s">
        <v>60</v>
      </c>
      <c r="AI5758" s="55" t="s">
        <v>60</v>
      </c>
      <c r="AJ5758" s="55" t="s">
        <v>60</v>
      </c>
      <c r="AK5758" s="55" t="s">
        <v>60</v>
      </c>
      <c r="AL5758" s="55" t="s">
        <v>60</v>
      </c>
      <c r="AM5758" s="55" t="s">
        <v>60</v>
      </c>
      <c r="AN5758" s="55" t="s">
        <v>60</v>
      </c>
    </row>
    <row r="5759" spans="1:40" x14ac:dyDescent="0.35">
      <c r="A5759" s="52" t="s">
        <v>60</v>
      </c>
      <c r="B5759" s="53" t="s">
        <v>60</v>
      </c>
      <c r="C5759" s="53" t="s">
        <v>60</v>
      </c>
      <c r="D5759" s="53" t="s">
        <v>60</v>
      </c>
      <c r="E5759" s="53" t="s">
        <v>60</v>
      </c>
      <c r="F5759" s="53" t="s">
        <v>60</v>
      </c>
      <c r="G5759" s="53" t="s">
        <v>60</v>
      </c>
      <c r="H5759" s="53" t="s">
        <v>60</v>
      </c>
      <c r="I5759" s="53" t="s">
        <v>60</v>
      </c>
      <c r="J5759" s="53" t="s">
        <v>60</v>
      </c>
      <c r="K5759" s="39"/>
      <c r="L5759" s="55" t="s">
        <v>60</v>
      </c>
      <c r="M5759" s="55" t="s">
        <v>60</v>
      </c>
      <c r="N5759" s="55" t="s">
        <v>60</v>
      </c>
      <c r="O5759" s="55" t="s">
        <v>60</v>
      </c>
      <c r="P5759" s="55" t="s">
        <v>60</v>
      </c>
      <c r="Q5759" s="55" t="s">
        <v>60</v>
      </c>
      <c r="R5759" s="55" t="s">
        <v>60</v>
      </c>
      <c r="S5759" s="55" t="s">
        <v>60</v>
      </c>
      <c r="T5759" s="55" t="s">
        <v>60</v>
      </c>
      <c r="U5759" s="55" t="s">
        <v>60</v>
      </c>
      <c r="V5759" s="55" t="s">
        <v>60</v>
      </c>
      <c r="W5759" s="55" t="s">
        <v>60</v>
      </c>
      <c r="X5759" s="55" t="s">
        <v>60</v>
      </c>
      <c r="Y5759" s="55" t="s">
        <v>60</v>
      </c>
      <c r="Z5759" s="55" t="s">
        <v>60</v>
      </c>
      <c r="AA5759" s="55" t="s">
        <v>60</v>
      </c>
      <c r="AB5759" s="55" t="s">
        <v>60</v>
      </c>
      <c r="AC5759" s="55" t="s">
        <v>60</v>
      </c>
      <c r="AD5759" s="55" t="s">
        <v>60</v>
      </c>
      <c r="AE5759" s="55" t="s">
        <v>60</v>
      </c>
      <c r="AF5759" s="55" t="s">
        <v>60</v>
      </c>
      <c r="AG5759" s="55" t="s">
        <v>60</v>
      </c>
      <c r="AH5759" s="55" t="s">
        <v>60</v>
      </c>
      <c r="AI5759" s="55" t="s">
        <v>60</v>
      </c>
      <c r="AJ5759" s="55" t="s">
        <v>60</v>
      </c>
      <c r="AK5759" s="55" t="s">
        <v>60</v>
      </c>
      <c r="AL5759" s="55" t="s">
        <v>60</v>
      </c>
      <c r="AM5759" s="55" t="s">
        <v>60</v>
      </c>
      <c r="AN5759" s="55" t="s">
        <v>60</v>
      </c>
    </row>
    <row r="5760" spans="1:40" x14ac:dyDescent="0.35">
      <c r="A5760" s="52" t="s">
        <v>60</v>
      </c>
      <c r="B5760" s="53" t="s">
        <v>60</v>
      </c>
      <c r="C5760" s="53" t="s">
        <v>60</v>
      </c>
      <c r="D5760" s="53" t="s">
        <v>60</v>
      </c>
      <c r="E5760" s="53" t="s">
        <v>60</v>
      </c>
      <c r="F5760" s="53" t="s">
        <v>60</v>
      </c>
      <c r="G5760" s="53" t="s">
        <v>60</v>
      </c>
      <c r="H5760" s="53" t="s">
        <v>60</v>
      </c>
      <c r="I5760" s="53" t="s">
        <v>60</v>
      </c>
      <c r="J5760" s="53" t="s">
        <v>60</v>
      </c>
      <c r="K5760" s="39"/>
      <c r="L5760" s="55" t="s">
        <v>60</v>
      </c>
      <c r="M5760" s="55" t="s">
        <v>60</v>
      </c>
      <c r="N5760" s="55" t="s">
        <v>60</v>
      </c>
      <c r="O5760" s="55" t="s">
        <v>60</v>
      </c>
      <c r="P5760" s="55" t="s">
        <v>60</v>
      </c>
      <c r="Q5760" s="55" t="s">
        <v>60</v>
      </c>
      <c r="R5760" s="55" t="s">
        <v>60</v>
      </c>
      <c r="S5760" s="55" t="s">
        <v>60</v>
      </c>
      <c r="T5760" s="55" t="s">
        <v>60</v>
      </c>
      <c r="U5760" s="55" t="s">
        <v>60</v>
      </c>
      <c r="V5760" s="55" t="s">
        <v>60</v>
      </c>
      <c r="W5760" s="55" t="s">
        <v>60</v>
      </c>
      <c r="X5760" s="55" t="s">
        <v>60</v>
      </c>
      <c r="Y5760" s="55" t="s">
        <v>60</v>
      </c>
      <c r="Z5760" s="55" t="s">
        <v>60</v>
      </c>
      <c r="AA5760" s="55" t="s">
        <v>60</v>
      </c>
      <c r="AB5760" s="55" t="s">
        <v>60</v>
      </c>
      <c r="AC5760" s="55" t="s">
        <v>60</v>
      </c>
      <c r="AD5760" s="55" t="s">
        <v>60</v>
      </c>
      <c r="AE5760" s="55" t="s">
        <v>60</v>
      </c>
      <c r="AF5760" s="55" t="s">
        <v>60</v>
      </c>
      <c r="AG5760" s="55" t="s">
        <v>60</v>
      </c>
      <c r="AH5760" s="55" t="s">
        <v>60</v>
      </c>
      <c r="AI5760" s="55" t="s">
        <v>60</v>
      </c>
      <c r="AJ5760" s="55" t="s">
        <v>60</v>
      </c>
      <c r="AK5760" s="55" t="s">
        <v>60</v>
      </c>
      <c r="AL5760" s="55" t="s">
        <v>60</v>
      </c>
      <c r="AM5760" s="55" t="s">
        <v>60</v>
      </c>
      <c r="AN5760" s="55" t="s">
        <v>60</v>
      </c>
    </row>
    <row r="5761" spans="1:40" x14ac:dyDescent="0.35">
      <c r="A5761" s="52" t="s">
        <v>60</v>
      </c>
      <c r="B5761" s="53" t="s">
        <v>60</v>
      </c>
      <c r="C5761" s="53" t="s">
        <v>60</v>
      </c>
      <c r="D5761" s="53" t="s">
        <v>60</v>
      </c>
      <c r="E5761" s="53" t="s">
        <v>60</v>
      </c>
      <c r="F5761" s="53" t="s">
        <v>60</v>
      </c>
      <c r="G5761" s="53" t="s">
        <v>60</v>
      </c>
      <c r="H5761" s="53" t="s">
        <v>60</v>
      </c>
      <c r="I5761" s="53" t="s">
        <v>60</v>
      </c>
      <c r="J5761" s="53" t="s">
        <v>60</v>
      </c>
      <c r="K5761" s="39"/>
      <c r="L5761" s="55" t="s">
        <v>60</v>
      </c>
      <c r="M5761" s="55" t="s">
        <v>60</v>
      </c>
      <c r="N5761" s="55" t="s">
        <v>60</v>
      </c>
      <c r="O5761" s="55" t="s">
        <v>60</v>
      </c>
      <c r="P5761" s="55" t="s">
        <v>60</v>
      </c>
      <c r="Q5761" s="55" t="s">
        <v>60</v>
      </c>
      <c r="R5761" s="55" t="s">
        <v>60</v>
      </c>
      <c r="S5761" s="55" t="s">
        <v>60</v>
      </c>
      <c r="T5761" s="55" t="s">
        <v>60</v>
      </c>
      <c r="U5761" s="55" t="s">
        <v>60</v>
      </c>
      <c r="V5761" s="55" t="s">
        <v>60</v>
      </c>
      <c r="W5761" s="55" t="s">
        <v>60</v>
      </c>
      <c r="X5761" s="55" t="s">
        <v>60</v>
      </c>
      <c r="Y5761" s="55" t="s">
        <v>60</v>
      </c>
      <c r="Z5761" s="55" t="s">
        <v>60</v>
      </c>
      <c r="AA5761" s="55" t="s">
        <v>60</v>
      </c>
      <c r="AB5761" s="55" t="s">
        <v>60</v>
      </c>
      <c r="AC5761" s="55" t="s">
        <v>60</v>
      </c>
      <c r="AD5761" s="55" t="s">
        <v>60</v>
      </c>
      <c r="AE5761" s="55" t="s">
        <v>60</v>
      </c>
      <c r="AF5761" s="55" t="s">
        <v>60</v>
      </c>
      <c r="AG5761" s="55" t="s">
        <v>60</v>
      </c>
      <c r="AH5761" s="55" t="s">
        <v>60</v>
      </c>
      <c r="AI5761" s="55" t="s">
        <v>60</v>
      </c>
      <c r="AJ5761" s="55" t="s">
        <v>60</v>
      </c>
      <c r="AK5761" s="55" t="s">
        <v>60</v>
      </c>
      <c r="AL5761" s="55" t="s">
        <v>60</v>
      </c>
      <c r="AM5761" s="55" t="s">
        <v>60</v>
      </c>
      <c r="AN5761" s="55" t="s">
        <v>60</v>
      </c>
    </row>
    <row r="5762" spans="1:40" x14ac:dyDescent="0.35">
      <c r="A5762" s="52" t="s">
        <v>60</v>
      </c>
      <c r="B5762" s="53" t="s">
        <v>60</v>
      </c>
      <c r="C5762" s="53" t="s">
        <v>60</v>
      </c>
      <c r="D5762" s="53" t="s">
        <v>60</v>
      </c>
      <c r="E5762" s="53" t="s">
        <v>60</v>
      </c>
      <c r="F5762" s="53" t="s">
        <v>60</v>
      </c>
      <c r="G5762" s="53" t="s">
        <v>60</v>
      </c>
      <c r="H5762" s="53" t="s">
        <v>60</v>
      </c>
      <c r="I5762" s="53" t="s">
        <v>60</v>
      </c>
      <c r="J5762" s="53" t="s">
        <v>60</v>
      </c>
      <c r="K5762" s="39"/>
      <c r="L5762" s="55" t="s">
        <v>60</v>
      </c>
      <c r="M5762" s="55" t="s">
        <v>60</v>
      </c>
      <c r="N5762" s="55" t="s">
        <v>60</v>
      </c>
      <c r="O5762" s="55" t="s">
        <v>60</v>
      </c>
      <c r="P5762" s="55" t="s">
        <v>60</v>
      </c>
      <c r="Q5762" s="55" t="s">
        <v>60</v>
      </c>
      <c r="R5762" s="55" t="s">
        <v>60</v>
      </c>
      <c r="S5762" s="55" t="s">
        <v>60</v>
      </c>
      <c r="T5762" s="55" t="s">
        <v>60</v>
      </c>
      <c r="U5762" s="55" t="s">
        <v>60</v>
      </c>
      <c r="V5762" s="55" t="s">
        <v>60</v>
      </c>
      <c r="W5762" s="55" t="s">
        <v>60</v>
      </c>
      <c r="X5762" s="55" t="s">
        <v>60</v>
      </c>
      <c r="Y5762" s="55" t="s">
        <v>60</v>
      </c>
      <c r="Z5762" s="55" t="s">
        <v>60</v>
      </c>
      <c r="AA5762" s="55" t="s">
        <v>60</v>
      </c>
      <c r="AB5762" s="55" t="s">
        <v>60</v>
      </c>
      <c r="AC5762" s="55" t="s">
        <v>60</v>
      </c>
      <c r="AD5762" s="55" t="s">
        <v>60</v>
      </c>
      <c r="AE5762" s="55" t="s">
        <v>60</v>
      </c>
      <c r="AF5762" s="55" t="s">
        <v>60</v>
      </c>
      <c r="AG5762" s="55" t="s">
        <v>60</v>
      </c>
      <c r="AH5762" s="55" t="s">
        <v>60</v>
      </c>
      <c r="AI5762" s="55" t="s">
        <v>60</v>
      </c>
      <c r="AJ5762" s="55" t="s">
        <v>60</v>
      </c>
      <c r="AK5762" s="55" t="s">
        <v>60</v>
      </c>
      <c r="AL5762" s="55" t="s">
        <v>60</v>
      </c>
      <c r="AM5762" s="55" t="s">
        <v>60</v>
      </c>
      <c r="AN5762" s="55" t="s">
        <v>60</v>
      </c>
    </row>
    <row r="5763" spans="1:40" x14ac:dyDescent="0.35">
      <c r="A5763" s="52" t="s">
        <v>60</v>
      </c>
      <c r="B5763" s="53" t="s">
        <v>60</v>
      </c>
      <c r="C5763" s="53" t="s">
        <v>60</v>
      </c>
      <c r="D5763" s="53" t="s">
        <v>60</v>
      </c>
      <c r="E5763" s="53" t="s">
        <v>60</v>
      </c>
      <c r="F5763" s="53" t="s">
        <v>60</v>
      </c>
      <c r="G5763" s="53" t="s">
        <v>60</v>
      </c>
      <c r="H5763" s="53" t="s">
        <v>60</v>
      </c>
      <c r="I5763" s="53" t="s">
        <v>60</v>
      </c>
      <c r="J5763" s="53" t="s">
        <v>60</v>
      </c>
      <c r="K5763" s="39"/>
      <c r="L5763" s="55" t="s">
        <v>60</v>
      </c>
      <c r="M5763" s="55" t="s">
        <v>60</v>
      </c>
      <c r="N5763" s="55" t="s">
        <v>60</v>
      </c>
      <c r="O5763" s="55" t="s">
        <v>60</v>
      </c>
      <c r="P5763" s="55" t="s">
        <v>60</v>
      </c>
      <c r="Q5763" s="55" t="s">
        <v>60</v>
      </c>
      <c r="R5763" s="55" t="s">
        <v>60</v>
      </c>
      <c r="S5763" s="55" t="s">
        <v>60</v>
      </c>
      <c r="T5763" s="55" t="s">
        <v>60</v>
      </c>
      <c r="U5763" s="55" t="s">
        <v>60</v>
      </c>
      <c r="V5763" s="55" t="s">
        <v>60</v>
      </c>
      <c r="W5763" s="55" t="s">
        <v>60</v>
      </c>
      <c r="X5763" s="55" t="s">
        <v>60</v>
      </c>
      <c r="Y5763" s="55" t="s">
        <v>60</v>
      </c>
      <c r="Z5763" s="55" t="s">
        <v>60</v>
      </c>
      <c r="AA5763" s="55" t="s">
        <v>60</v>
      </c>
      <c r="AB5763" s="55" t="s">
        <v>60</v>
      </c>
      <c r="AC5763" s="55" t="s">
        <v>60</v>
      </c>
      <c r="AD5763" s="55" t="s">
        <v>60</v>
      </c>
      <c r="AE5763" s="55" t="s">
        <v>60</v>
      </c>
      <c r="AF5763" s="55" t="s">
        <v>60</v>
      </c>
      <c r="AG5763" s="55" t="s">
        <v>60</v>
      </c>
      <c r="AH5763" s="55" t="s">
        <v>60</v>
      </c>
      <c r="AI5763" s="55" t="s">
        <v>60</v>
      </c>
      <c r="AJ5763" s="55" t="s">
        <v>60</v>
      </c>
      <c r="AK5763" s="55" t="s">
        <v>60</v>
      </c>
      <c r="AL5763" s="55" t="s">
        <v>60</v>
      </c>
      <c r="AM5763" s="55" t="s">
        <v>60</v>
      </c>
      <c r="AN5763" s="55" t="s">
        <v>60</v>
      </c>
    </row>
    <row r="5764" spans="1:40" x14ac:dyDescent="0.35">
      <c r="A5764" s="52" t="s">
        <v>60</v>
      </c>
      <c r="B5764" s="53" t="s">
        <v>60</v>
      </c>
      <c r="C5764" s="53" t="s">
        <v>60</v>
      </c>
      <c r="D5764" s="53" t="s">
        <v>60</v>
      </c>
      <c r="E5764" s="53" t="s">
        <v>60</v>
      </c>
      <c r="F5764" s="53" t="s">
        <v>60</v>
      </c>
      <c r="G5764" s="53" t="s">
        <v>60</v>
      </c>
      <c r="H5764" s="53" t="s">
        <v>60</v>
      </c>
      <c r="I5764" s="53" t="s">
        <v>60</v>
      </c>
      <c r="J5764" s="53" t="s">
        <v>60</v>
      </c>
      <c r="K5764" s="39"/>
      <c r="L5764" s="55" t="s">
        <v>60</v>
      </c>
      <c r="M5764" s="55" t="s">
        <v>60</v>
      </c>
      <c r="N5764" s="55" t="s">
        <v>60</v>
      </c>
      <c r="O5764" s="55" t="s">
        <v>60</v>
      </c>
      <c r="P5764" s="55" t="s">
        <v>60</v>
      </c>
      <c r="Q5764" s="55" t="s">
        <v>60</v>
      </c>
      <c r="R5764" s="55" t="s">
        <v>60</v>
      </c>
      <c r="S5764" s="55" t="s">
        <v>60</v>
      </c>
      <c r="T5764" s="55" t="s">
        <v>60</v>
      </c>
      <c r="U5764" s="55" t="s">
        <v>60</v>
      </c>
      <c r="V5764" s="55" t="s">
        <v>60</v>
      </c>
      <c r="W5764" s="55" t="s">
        <v>60</v>
      </c>
      <c r="X5764" s="55" t="s">
        <v>60</v>
      </c>
      <c r="Y5764" s="55" t="s">
        <v>60</v>
      </c>
      <c r="Z5764" s="55" t="s">
        <v>60</v>
      </c>
      <c r="AA5764" s="55" t="s">
        <v>60</v>
      </c>
      <c r="AB5764" s="55" t="s">
        <v>60</v>
      </c>
      <c r="AC5764" s="55" t="s">
        <v>60</v>
      </c>
      <c r="AD5764" s="55" t="s">
        <v>60</v>
      </c>
      <c r="AE5764" s="55" t="s">
        <v>60</v>
      </c>
      <c r="AF5764" s="55" t="s">
        <v>60</v>
      </c>
      <c r="AG5764" s="55" t="s">
        <v>60</v>
      </c>
      <c r="AH5764" s="55" t="s">
        <v>60</v>
      </c>
      <c r="AI5764" s="55" t="s">
        <v>60</v>
      </c>
      <c r="AJ5764" s="55" t="s">
        <v>60</v>
      </c>
      <c r="AK5764" s="55" t="s">
        <v>60</v>
      </c>
      <c r="AL5764" s="55" t="s">
        <v>60</v>
      </c>
      <c r="AM5764" s="55" t="s">
        <v>60</v>
      </c>
      <c r="AN5764" s="55" t="s">
        <v>60</v>
      </c>
    </row>
    <row r="5765" spans="1:40" x14ac:dyDescent="0.35">
      <c r="A5765" s="52" t="s">
        <v>60</v>
      </c>
      <c r="B5765" s="53" t="s">
        <v>60</v>
      </c>
      <c r="C5765" s="53" t="s">
        <v>60</v>
      </c>
      <c r="D5765" s="53" t="s">
        <v>60</v>
      </c>
      <c r="E5765" s="53" t="s">
        <v>60</v>
      </c>
      <c r="F5765" s="53" t="s">
        <v>60</v>
      </c>
      <c r="G5765" s="53" t="s">
        <v>60</v>
      </c>
      <c r="H5765" s="53" t="s">
        <v>60</v>
      </c>
      <c r="I5765" s="53" t="s">
        <v>60</v>
      </c>
      <c r="J5765" s="53" t="s">
        <v>60</v>
      </c>
      <c r="K5765" s="39"/>
      <c r="L5765" s="55" t="s">
        <v>60</v>
      </c>
      <c r="M5765" s="55" t="s">
        <v>60</v>
      </c>
      <c r="N5765" s="55" t="s">
        <v>60</v>
      </c>
      <c r="O5765" s="55" t="s">
        <v>60</v>
      </c>
      <c r="P5765" s="55" t="s">
        <v>60</v>
      </c>
      <c r="Q5765" s="55" t="s">
        <v>60</v>
      </c>
      <c r="R5765" s="55" t="s">
        <v>60</v>
      </c>
      <c r="S5765" s="55" t="s">
        <v>60</v>
      </c>
      <c r="T5765" s="55" t="s">
        <v>60</v>
      </c>
      <c r="U5765" s="55" t="s">
        <v>60</v>
      </c>
      <c r="V5765" s="55" t="s">
        <v>60</v>
      </c>
      <c r="W5765" s="55" t="s">
        <v>60</v>
      </c>
      <c r="X5765" s="55" t="s">
        <v>60</v>
      </c>
      <c r="Y5765" s="55" t="s">
        <v>60</v>
      </c>
      <c r="Z5765" s="55" t="s">
        <v>60</v>
      </c>
      <c r="AA5765" s="55" t="s">
        <v>60</v>
      </c>
      <c r="AB5765" s="55" t="s">
        <v>60</v>
      </c>
      <c r="AC5765" s="55" t="s">
        <v>60</v>
      </c>
      <c r="AD5765" s="55" t="s">
        <v>60</v>
      </c>
      <c r="AE5765" s="55" t="s">
        <v>60</v>
      </c>
      <c r="AF5765" s="55" t="s">
        <v>60</v>
      </c>
      <c r="AG5765" s="55" t="s">
        <v>60</v>
      </c>
      <c r="AH5765" s="55" t="s">
        <v>60</v>
      </c>
      <c r="AI5765" s="55" t="s">
        <v>60</v>
      </c>
      <c r="AJ5765" s="55" t="s">
        <v>60</v>
      </c>
      <c r="AK5765" s="55" t="s">
        <v>60</v>
      </c>
      <c r="AL5765" s="55" t="s">
        <v>60</v>
      </c>
      <c r="AM5765" s="55" t="s">
        <v>60</v>
      </c>
      <c r="AN5765" s="55" t="s">
        <v>60</v>
      </c>
    </row>
    <row r="5766" spans="1:40" x14ac:dyDescent="0.35">
      <c r="A5766" s="52" t="s">
        <v>60</v>
      </c>
      <c r="B5766" s="53" t="s">
        <v>60</v>
      </c>
      <c r="C5766" s="53" t="s">
        <v>60</v>
      </c>
      <c r="D5766" s="53" t="s">
        <v>60</v>
      </c>
      <c r="E5766" s="53" t="s">
        <v>60</v>
      </c>
      <c r="F5766" s="53" t="s">
        <v>60</v>
      </c>
      <c r="G5766" s="53" t="s">
        <v>60</v>
      </c>
      <c r="H5766" s="53" t="s">
        <v>60</v>
      </c>
      <c r="I5766" s="53" t="s">
        <v>60</v>
      </c>
      <c r="J5766" s="53" t="s">
        <v>60</v>
      </c>
      <c r="K5766" s="39"/>
      <c r="L5766" s="55" t="s">
        <v>60</v>
      </c>
      <c r="M5766" s="55" t="s">
        <v>60</v>
      </c>
      <c r="N5766" s="55" t="s">
        <v>60</v>
      </c>
      <c r="O5766" s="55" t="s">
        <v>60</v>
      </c>
      <c r="P5766" s="55" t="s">
        <v>60</v>
      </c>
      <c r="Q5766" s="55" t="s">
        <v>60</v>
      </c>
      <c r="R5766" s="55" t="s">
        <v>60</v>
      </c>
      <c r="S5766" s="55" t="s">
        <v>60</v>
      </c>
      <c r="T5766" s="55" t="s">
        <v>60</v>
      </c>
      <c r="U5766" s="55" t="s">
        <v>60</v>
      </c>
      <c r="V5766" s="55" t="s">
        <v>60</v>
      </c>
      <c r="W5766" s="55" t="s">
        <v>60</v>
      </c>
      <c r="X5766" s="55" t="s">
        <v>60</v>
      </c>
      <c r="Y5766" s="55" t="s">
        <v>60</v>
      </c>
      <c r="Z5766" s="55" t="s">
        <v>60</v>
      </c>
      <c r="AA5766" s="55" t="s">
        <v>60</v>
      </c>
      <c r="AB5766" s="55" t="s">
        <v>60</v>
      </c>
      <c r="AC5766" s="55" t="s">
        <v>60</v>
      </c>
      <c r="AD5766" s="55" t="s">
        <v>60</v>
      </c>
      <c r="AE5766" s="55" t="s">
        <v>60</v>
      </c>
      <c r="AF5766" s="55" t="s">
        <v>60</v>
      </c>
      <c r="AG5766" s="55" t="s">
        <v>60</v>
      </c>
      <c r="AH5766" s="55" t="s">
        <v>60</v>
      </c>
      <c r="AI5766" s="55" t="s">
        <v>60</v>
      </c>
      <c r="AJ5766" s="55" t="s">
        <v>60</v>
      </c>
      <c r="AK5766" s="55" t="s">
        <v>60</v>
      </c>
      <c r="AL5766" s="55" t="s">
        <v>60</v>
      </c>
      <c r="AM5766" s="55" t="s">
        <v>60</v>
      </c>
      <c r="AN5766" s="55" t="s">
        <v>60</v>
      </c>
    </row>
    <row r="5767" spans="1:40" x14ac:dyDescent="0.35">
      <c r="A5767" s="52" t="s">
        <v>60</v>
      </c>
      <c r="B5767" s="53" t="s">
        <v>60</v>
      </c>
      <c r="C5767" s="53" t="s">
        <v>60</v>
      </c>
      <c r="D5767" s="53" t="s">
        <v>60</v>
      </c>
      <c r="E5767" s="53" t="s">
        <v>60</v>
      </c>
      <c r="F5767" s="53" t="s">
        <v>60</v>
      </c>
      <c r="G5767" s="53" t="s">
        <v>60</v>
      </c>
      <c r="H5767" s="53" t="s">
        <v>60</v>
      </c>
      <c r="I5767" s="53" t="s">
        <v>60</v>
      </c>
      <c r="J5767" s="53" t="s">
        <v>60</v>
      </c>
      <c r="K5767" s="39"/>
      <c r="L5767" s="55" t="s">
        <v>60</v>
      </c>
      <c r="M5767" s="55" t="s">
        <v>60</v>
      </c>
      <c r="N5767" s="55" t="s">
        <v>60</v>
      </c>
      <c r="O5767" s="55" t="s">
        <v>60</v>
      </c>
      <c r="P5767" s="55" t="s">
        <v>60</v>
      </c>
      <c r="Q5767" s="55" t="s">
        <v>60</v>
      </c>
      <c r="R5767" s="55" t="s">
        <v>60</v>
      </c>
      <c r="S5767" s="55" t="s">
        <v>60</v>
      </c>
      <c r="T5767" s="55" t="s">
        <v>60</v>
      </c>
      <c r="U5767" s="55" t="s">
        <v>60</v>
      </c>
      <c r="V5767" s="55" t="s">
        <v>60</v>
      </c>
      <c r="W5767" s="55" t="s">
        <v>60</v>
      </c>
      <c r="X5767" s="55" t="s">
        <v>60</v>
      </c>
      <c r="Y5767" s="55" t="s">
        <v>60</v>
      </c>
      <c r="Z5767" s="55" t="s">
        <v>60</v>
      </c>
      <c r="AA5767" s="55" t="s">
        <v>60</v>
      </c>
      <c r="AB5767" s="55" t="s">
        <v>60</v>
      </c>
      <c r="AC5767" s="55" t="s">
        <v>60</v>
      </c>
      <c r="AD5767" s="55" t="s">
        <v>60</v>
      </c>
      <c r="AE5767" s="55" t="s">
        <v>60</v>
      </c>
      <c r="AF5767" s="55" t="s">
        <v>60</v>
      </c>
      <c r="AG5767" s="55" t="s">
        <v>60</v>
      </c>
      <c r="AH5767" s="55" t="s">
        <v>60</v>
      </c>
      <c r="AI5767" s="55" t="s">
        <v>60</v>
      </c>
      <c r="AJ5767" s="55" t="s">
        <v>60</v>
      </c>
      <c r="AK5767" s="55" t="s">
        <v>60</v>
      </c>
      <c r="AL5767" s="55" t="s">
        <v>60</v>
      </c>
      <c r="AM5767" s="55" t="s">
        <v>60</v>
      </c>
      <c r="AN5767" s="55" t="s">
        <v>60</v>
      </c>
    </row>
    <row r="5768" spans="1:40" x14ac:dyDescent="0.35">
      <c r="A5768" s="52" t="s">
        <v>60</v>
      </c>
      <c r="B5768" s="53" t="s">
        <v>60</v>
      </c>
      <c r="C5768" s="53" t="s">
        <v>60</v>
      </c>
      <c r="D5768" s="53" t="s">
        <v>60</v>
      </c>
      <c r="E5768" s="53" t="s">
        <v>60</v>
      </c>
      <c r="F5768" s="53" t="s">
        <v>60</v>
      </c>
      <c r="G5768" s="53" t="s">
        <v>60</v>
      </c>
      <c r="H5768" s="53" t="s">
        <v>60</v>
      </c>
      <c r="I5768" s="53" t="s">
        <v>60</v>
      </c>
      <c r="J5768" s="53" t="s">
        <v>60</v>
      </c>
      <c r="K5768" s="39"/>
      <c r="L5768" s="55" t="s">
        <v>60</v>
      </c>
      <c r="M5768" s="55" t="s">
        <v>60</v>
      </c>
      <c r="N5768" s="55" t="s">
        <v>60</v>
      </c>
      <c r="O5768" s="55" t="s">
        <v>60</v>
      </c>
      <c r="P5768" s="55" t="s">
        <v>60</v>
      </c>
      <c r="Q5768" s="55" t="s">
        <v>60</v>
      </c>
      <c r="R5768" s="55" t="s">
        <v>60</v>
      </c>
      <c r="S5768" s="55" t="s">
        <v>60</v>
      </c>
      <c r="T5768" s="55" t="s">
        <v>60</v>
      </c>
      <c r="U5768" s="55" t="s">
        <v>60</v>
      </c>
      <c r="V5768" s="55" t="s">
        <v>60</v>
      </c>
      <c r="W5768" s="55" t="s">
        <v>60</v>
      </c>
      <c r="X5768" s="55" t="s">
        <v>60</v>
      </c>
      <c r="Y5768" s="55" t="s">
        <v>60</v>
      </c>
      <c r="Z5768" s="55" t="s">
        <v>60</v>
      </c>
      <c r="AA5768" s="55" t="s">
        <v>60</v>
      </c>
      <c r="AB5768" s="55" t="s">
        <v>60</v>
      </c>
      <c r="AC5768" s="55" t="s">
        <v>60</v>
      </c>
      <c r="AD5768" s="55" t="s">
        <v>60</v>
      </c>
      <c r="AE5768" s="55" t="s">
        <v>60</v>
      </c>
      <c r="AF5768" s="55" t="s">
        <v>60</v>
      </c>
      <c r="AG5768" s="55" t="s">
        <v>60</v>
      </c>
      <c r="AH5768" s="55" t="s">
        <v>60</v>
      </c>
      <c r="AI5768" s="55" t="s">
        <v>60</v>
      </c>
      <c r="AJ5768" s="55" t="s">
        <v>60</v>
      </c>
      <c r="AK5768" s="55" t="s">
        <v>60</v>
      </c>
      <c r="AL5768" s="55" t="s">
        <v>60</v>
      </c>
      <c r="AM5768" s="55" t="s">
        <v>60</v>
      </c>
      <c r="AN5768" s="55" t="s">
        <v>60</v>
      </c>
    </row>
    <row r="5769" spans="1:40" x14ac:dyDescent="0.35">
      <c r="A5769" s="52" t="s">
        <v>60</v>
      </c>
      <c r="B5769" s="53" t="s">
        <v>60</v>
      </c>
      <c r="C5769" s="53" t="s">
        <v>60</v>
      </c>
      <c r="D5769" s="53" t="s">
        <v>60</v>
      </c>
      <c r="E5769" s="53" t="s">
        <v>60</v>
      </c>
      <c r="F5769" s="53" t="s">
        <v>60</v>
      </c>
      <c r="G5769" s="53" t="s">
        <v>60</v>
      </c>
      <c r="H5769" s="53" t="s">
        <v>60</v>
      </c>
      <c r="I5769" s="53" t="s">
        <v>60</v>
      </c>
      <c r="J5769" s="53" t="s">
        <v>60</v>
      </c>
      <c r="K5769" s="39"/>
      <c r="L5769" s="55" t="s">
        <v>60</v>
      </c>
      <c r="M5769" s="55" t="s">
        <v>60</v>
      </c>
      <c r="N5769" s="55" t="s">
        <v>60</v>
      </c>
      <c r="O5769" s="55" t="s">
        <v>60</v>
      </c>
      <c r="P5769" s="55" t="s">
        <v>60</v>
      </c>
      <c r="Q5769" s="55" t="s">
        <v>60</v>
      </c>
      <c r="R5769" s="55" t="s">
        <v>60</v>
      </c>
      <c r="S5769" s="55" t="s">
        <v>60</v>
      </c>
      <c r="T5769" s="55" t="s">
        <v>60</v>
      </c>
      <c r="U5769" s="55" t="s">
        <v>60</v>
      </c>
      <c r="V5769" s="55" t="s">
        <v>60</v>
      </c>
      <c r="W5769" s="55" t="s">
        <v>60</v>
      </c>
      <c r="X5769" s="55" t="s">
        <v>60</v>
      </c>
      <c r="Y5769" s="55" t="s">
        <v>60</v>
      </c>
      <c r="Z5769" s="55" t="s">
        <v>60</v>
      </c>
      <c r="AA5769" s="55" t="s">
        <v>60</v>
      </c>
      <c r="AB5769" s="55" t="s">
        <v>60</v>
      </c>
      <c r="AC5769" s="55" t="s">
        <v>60</v>
      </c>
      <c r="AD5769" s="55" t="s">
        <v>60</v>
      </c>
      <c r="AE5769" s="55" t="s">
        <v>60</v>
      </c>
      <c r="AF5769" s="55" t="s">
        <v>60</v>
      </c>
      <c r="AG5769" s="55" t="s">
        <v>60</v>
      </c>
      <c r="AH5769" s="55" t="s">
        <v>60</v>
      </c>
      <c r="AI5769" s="55" t="s">
        <v>60</v>
      </c>
      <c r="AJ5769" s="55" t="s">
        <v>60</v>
      </c>
      <c r="AK5769" s="55" t="s">
        <v>60</v>
      </c>
      <c r="AL5769" s="55" t="s">
        <v>60</v>
      </c>
      <c r="AM5769" s="55" t="s">
        <v>60</v>
      </c>
      <c r="AN5769" s="55" t="s">
        <v>60</v>
      </c>
    </row>
    <row r="5770" spans="1:40" x14ac:dyDescent="0.35">
      <c r="A5770" s="52" t="s">
        <v>60</v>
      </c>
      <c r="B5770" s="53" t="s">
        <v>60</v>
      </c>
      <c r="C5770" s="53" t="s">
        <v>60</v>
      </c>
      <c r="D5770" s="53" t="s">
        <v>60</v>
      </c>
      <c r="E5770" s="53" t="s">
        <v>60</v>
      </c>
      <c r="F5770" s="53" t="s">
        <v>60</v>
      </c>
      <c r="G5770" s="53" t="s">
        <v>60</v>
      </c>
      <c r="H5770" s="53" t="s">
        <v>60</v>
      </c>
      <c r="I5770" s="53" t="s">
        <v>60</v>
      </c>
      <c r="J5770" s="53" t="s">
        <v>60</v>
      </c>
      <c r="K5770" s="39"/>
      <c r="L5770" s="55" t="s">
        <v>60</v>
      </c>
      <c r="M5770" s="55" t="s">
        <v>60</v>
      </c>
      <c r="N5770" s="55" t="s">
        <v>60</v>
      </c>
      <c r="O5770" s="55" t="s">
        <v>60</v>
      </c>
      <c r="P5770" s="55" t="s">
        <v>60</v>
      </c>
      <c r="Q5770" s="55" t="s">
        <v>60</v>
      </c>
      <c r="R5770" s="55" t="s">
        <v>60</v>
      </c>
      <c r="S5770" s="55" t="s">
        <v>60</v>
      </c>
      <c r="T5770" s="55" t="s">
        <v>60</v>
      </c>
      <c r="U5770" s="55" t="s">
        <v>60</v>
      </c>
      <c r="V5770" s="55" t="s">
        <v>60</v>
      </c>
      <c r="W5770" s="55" t="s">
        <v>60</v>
      </c>
      <c r="X5770" s="55" t="s">
        <v>60</v>
      </c>
      <c r="Y5770" s="55" t="s">
        <v>60</v>
      </c>
      <c r="Z5770" s="55" t="s">
        <v>60</v>
      </c>
      <c r="AA5770" s="55" t="s">
        <v>60</v>
      </c>
      <c r="AB5770" s="55" t="s">
        <v>60</v>
      </c>
      <c r="AC5770" s="55" t="s">
        <v>60</v>
      </c>
      <c r="AD5770" s="55" t="s">
        <v>60</v>
      </c>
      <c r="AE5770" s="55" t="s">
        <v>60</v>
      </c>
      <c r="AF5770" s="55" t="s">
        <v>60</v>
      </c>
      <c r="AG5770" s="55" t="s">
        <v>60</v>
      </c>
      <c r="AH5770" s="55" t="s">
        <v>60</v>
      </c>
      <c r="AI5770" s="55" t="s">
        <v>60</v>
      </c>
      <c r="AJ5770" s="55" t="s">
        <v>60</v>
      </c>
      <c r="AK5770" s="55" t="s">
        <v>60</v>
      </c>
      <c r="AL5770" s="55" t="s">
        <v>60</v>
      </c>
      <c r="AM5770" s="55" t="s">
        <v>60</v>
      </c>
      <c r="AN5770" s="55" t="s">
        <v>60</v>
      </c>
    </row>
    <row r="5771" spans="1:40" x14ac:dyDescent="0.35">
      <c r="A5771" s="52" t="s">
        <v>60</v>
      </c>
      <c r="B5771" s="53" t="s">
        <v>60</v>
      </c>
      <c r="C5771" s="53" t="s">
        <v>60</v>
      </c>
      <c r="D5771" s="53" t="s">
        <v>60</v>
      </c>
      <c r="E5771" s="53" t="s">
        <v>60</v>
      </c>
      <c r="F5771" s="53" t="s">
        <v>60</v>
      </c>
      <c r="G5771" s="53" t="s">
        <v>60</v>
      </c>
      <c r="H5771" s="53" t="s">
        <v>60</v>
      </c>
      <c r="I5771" s="53" t="s">
        <v>60</v>
      </c>
      <c r="J5771" s="53" t="s">
        <v>60</v>
      </c>
      <c r="K5771" s="39"/>
      <c r="L5771" s="55" t="s">
        <v>60</v>
      </c>
      <c r="M5771" s="55" t="s">
        <v>60</v>
      </c>
      <c r="N5771" s="55" t="s">
        <v>60</v>
      </c>
      <c r="O5771" s="55" t="s">
        <v>60</v>
      </c>
      <c r="P5771" s="55" t="s">
        <v>60</v>
      </c>
      <c r="Q5771" s="55" t="s">
        <v>60</v>
      </c>
      <c r="R5771" s="55" t="s">
        <v>60</v>
      </c>
      <c r="S5771" s="55" t="s">
        <v>60</v>
      </c>
      <c r="T5771" s="55" t="s">
        <v>60</v>
      </c>
      <c r="U5771" s="55" t="s">
        <v>60</v>
      </c>
      <c r="V5771" s="55" t="s">
        <v>60</v>
      </c>
      <c r="W5771" s="55" t="s">
        <v>60</v>
      </c>
      <c r="X5771" s="55" t="s">
        <v>60</v>
      </c>
      <c r="Y5771" s="55" t="s">
        <v>60</v>
      </c>
      <c r="Z5771" s="55" t="s">
        <v>60</v>
      </c>
      <c r="AA5771" s="55" t="s">
        <v>60</v>
      </c>
      <c r="AB5771" s="55" t="s">
        <v>60</v>
      </c>
      <c r="AC5771" s="55" t="s">
        <v>60</v>
      </c>
      <c r="AD5771" s="55" t="s">
        <v>60</v>
      </c>
      <c r="AE5771" s="55" t="s">
        <v>60</v>
      </c>
      <c r="AF5771" s="55" t="s">
        <v>60</v>
      </c>
      <c r="AG5771" s="55" t="s">
        <v>60</v>
      </c>
      <c r="AH5771" s="55" t="s">
        <v>60</v>
      </c>
      <c r="AI5771" s="55" t="s">
        <v>60</v>
      </c>
      <c r="AJ5771" s="55" t="s">
        <v>60</v>
      </c>
      <c r="AK5771" s="55" t="s">
        <v>60</v>
      </c>
      <c r="AL5771" s="55" t="s">
        <v>60</v>
      </c>
      <c r="AM5771" s="55" t="s">
        <v>60</v>
      </c>
      <c r="AN5771" s="55" t="s">
        <v>60</v>
      </c>
    </row>
    <row r="5772" spans="1:40" x14ac:dyDescent="0.35">
      <c r="A5772" s="52" t="s">
        <v>60</v>
      </c>
      <c r="B5772" s="53" t="s">
        <v>60</v>
      </c>
      <c r="C5772" s="53" t="s">
        <v>60</v>
      </c>
      <c r="D5772" s="53" t="s">
        <v>60</v>
      </c>
      <c r="E5772" s="53" t="s">
        <v>60</v>
      </c>
      <c r="F5772" s="53" t="s">
        <v>60</v>
      </c>
      <c r="G5772" s="53" t="s">
        <v>60</v>
      </c>
      <c r="H5772" s="53" t="s">
        <v>60</v>
      </c>
      <c r="I5772" s="53" t="s">
        <v>60</v>
      </c>
      <c r="J5772" s="53" t="s">
        <v>60</v>
      </c>
      <c r="K5772" s="39"/>
      <c r="L5772" s="55" t="s">
        <v>60</v>
      </c>
      <c r="M5772" s="55" t="s">
        <v>60</v>
      </c>
      <c r="N5772" s="55" t="s">
        <v>60</v>
      </c>
      <c r="O5772" s="55" t="s">
        <v>60</v>
      </c>
      <c r="P5772" s="55" t="s">
        <v>60</v>
      </c>
      <c r="Q5772" s="55" t="s">
        <v>60</v>
      </c>
      <c r="R5772" s="55" t="s">
        <v>60</v>
      </c>
      <c r="S5772" s="55" t="s">
        <v>60</v>
      </c>
      <c r="T5772" s="55" t="s">
        <v>60</v>
      </c>
      <c r="U5772" s="55" t="s">
        <v>60</v>
      </c>
      <c r="V5772" s="55" t="s">
        <v>60</v>
      </c>
      <c r="W5772" s="55" t="s">
        <v>60</v>
      </c>
      <c r="X5772" s="55" t="s">
        <v>60</v>
      </c>
      <c r="Y5772" s="55" t="s">
        <v>60</v>
      </c>
      <c r="Z5772" s="55" t="s">
        <v>60</v>
      </c>
      <c r="AA5772" s="55" t="s">
        <v>60</v>
      </c>
      <c r="AB5772" s="55" t="s">
        <v>60</v>
      </c>
      <c r="AC5772" s="55" t="s">
        <v>60</v>
      </c>
      <c r="AD5772" s="55" t="s">
        <v>60</v>
      </c>
      <c r="AE5772" s="55" t="s">
        <v>60</v>
      </c>
      <c r="AF5772" s="55" t="s">
        <v>60</v>
      </c>
      <c r="AG5772" s="55" t="s">
        <v>60</v>
      </c>
      <c r="AH5772" s="55" t="s">
        <v>60</v>
      </c>
      <c r="AI5772" s="55" t="s">
        <v>60</v>
      </c>
      <c r="AJ5772" s="55" t="s">
        <v>60</v>
      </c>
      <c r="AK5772" s="55" t="s">
        <v>60</v>
      </c>
      <c r="AL5772" s="55" t="s">
        <v>60</v>
      </c>
      <c r="AM5772" s="55" t="s">
        <v>60</v>
      </c>
      <c r="AN5772" s="55" t="s">
        <v>60</v>
      </c>
    </row>
    <row r="5773" spans="1:40" x14ac:dyDescent="0.35">
      <c r="A5773" s="52" t="s">
        <v>60</v>
      </c>
      <c r="B5773" s="53" t="s">
        <v>60</v>
      </c>
      <c r="C5773" s="53" t="s">
        <v>60</v>
      </c>
      <c r="D5773" s="53" t="s">
        <v>60</v>
      </c>
      <c r="E5773" s="53" t="s">
        <v>60</v>
      </c>
      <c r="F5773" s="53" t="s">
        <v>60</v>
      </c>
      <c r="G5773" s="53" t="s">
        <v>60</v>
      </c>
      <c r="H5773" s="53" t="s">
        <v>60</v>
      </c>
      <c r="I5773" s="53" t="s">
        <v>60</v>
      </c>
      <c r="J5773" s="53" t="s">
        <v>60</v>
      </c>
      <c r="K5773" s="39"/>
      <c r="L5773" s="55" t="s">
        <v>60</v>
      </c>
      <c r="M5773" s="55" t="s">
        <v>60</v>
      </c>
      <c r="N5773" s="55" t="s">
        <v>60</v>
      </c>
      <c r="O5773" s="55" t="s">
        <v>60</v>
      </c>
      <c r="P5773" s="55" t="s">
        <v>60</v>
      </c>
      <c r="Q5773" s="55" t="s">
        <v>60</v>
      </c>
      <c r="R5773" s="55" t="s">
        <v>60</v>
      </c>
      <c r="S5773" s="55" t="s">
        <v>60</v>
      </c>
      <c r="T5773" s="55" t="s">
        <v>60</v>
      </c>
      <c r="U5773" s="55" t="s">
        <v>60</v>
      </c>
      <c r="V5773" s="55" t="s">
        <v>60</v>
      </c>
      <c r="W5773" s="55" t="s">
        <v>60</v>
      </c>
      <c r="X5773" s="55" t="s">
        <v>60</v>
      </c>
      <c r="Y5773" s="55" t="s">
        <v>60</v>
      </c>
      <c r="Z5773" s="55" t="s">
        <v>60</v>
      </c>
      <c r="AA5773" s="55" t="s">
        <v>60</v>
      </c>
      <c r="AB5773" s="55" t="s">
        <v>60</v>
      </c>
      <c r="AC5773" s="55" t="s">
        <v>60</v>
      </c>
      <c r="AD5773" s="55" t="s">
        <v>60</v>
      </c>
      <c r="AE5773" s="55" t="s">
        <v>60</v>
      </c>
      <c r="AF5773" s="55" t="s">
        <v>60</v>
      </c>
      <c r="AG5773" s="55" t="s">
        <v>60</v>
      </c>
      <c r="AH5773" s="55" t="s">
        <v>60</v>
      </c>
      <c r="AI5773" s="55" t="s">
        <v>60</v>
      </c>
      <c r="AJ5773" s="55" t="s">
        <v>60</v>
      </c>
      <c r="AK5773" s="55" t="s">
        <v>60</v>
      </c>
      <c r="AL5773" s="55" t="s">
        <v>60</v>
      </c>
      <c r="AM5773" s="55" t="s">
        <v>60</v>
      </c>
      <c r="AN5773" s="55" t="s">
        <v>60</v>
      </c>
    </row>
    <row r="5774" spans="1:40" x14ac:dyDescent="0.35">
      <c r="A5774" s="52" t="s">
        <v>60</v>
      </c>
      <c r="B5774" s="53" t="s">
        <v>60</v>
      </c>
      <c r="C5774" s="53" t="s">
        <v>60</v>
      </c>
      <c r="D5774" s="53" t="s">
        <v>60</v>
      </c>
      <c r="E5774" s="53" t="s">
        <v>60</v>
      </c>
      <c r="F5774" s="53" t="s">
        <v>60</v>
      </c>
      <c r="G5774" s="53" t="s">
        <v>60</v>
      </c>
      <c r="H5774" s="53" t="s">
        <v>60</v>
      </c>
      <c r="I5774" s="53" t="s">
        <v>60</v>
      </c>
      <c r="J5774" s="53" t="s">
        <v>60</v>
      </c>
      <c r="K5774" s="39"/>
      <c r="L5774" s="55" t="s">
        <v>60</v>
      </c>
      <c r="M5774" s="55" t="s">
        <v>60</v>
      </c>
      <c r="N5774" s="55" t="s">
        <v>60</v>
      </c>
      <c r="O5774" s="55" t="s">
        <v>60</v>
      </c>
      <c r="P5774" s="55" t="s">
        <v>60</v>
      </c>
      <c r="Q5774" s="55" t="s">
        <v>60</v>
      </c>
      <c r="R5774" s="55" t="s">
        <v>60</v>
      </c>
      <c r="S5774" s="55" t="s">
        <v>60</v>
      </c>
      <c r="T5774" s="55" t="s">
        <v>60</v>
      </c>
      <c r="U5774" s="55" t="s">
        <v>60</v>
      </c>
      <c r="V5774" s="55" t="s">
        <v>60</v>
      </c>
      <c r="W5774" s="55" t="s">
        <v>60</v>
      </c>
      <c r="X5774" s="55" t="s">
        <v>60</v>
      </c>
      <c r="Y5774" s="55" t="s">
        <v>60</v>
      </c>
      <c r="Z5774" s="55" t="s">
        <v>60</v>
      </c>
      <c r="AA5774" s="55" t="s">
        <v>60</v>
      </c>
      <c r="AB5774" s="55" t="s">
        <v>60</v>
      </c>
      <c r="AC5774" s="55" t="s">
        <v>60</v>
      </c>
      <c r="AD5774" s="55" t="s">
        <v>60</v>
      </c>
      <c r="AE5774" s="55" t="s">
        <v>60</v>
      </c>
      <c r="AF5774" s="55" t="s">
        <v>60</v>
      </c>
      <c r="AG5774" s="55" t="s">
        <v>60</v>
      </c>
      <c r="AH5774" s="55" t="s">
        <v>60</v>
      </c>
      <c r="AI5774" s="55" t="s">
        <v>60</v>
      </c>
      <c r="AJ5774" s="55" t="s">
        <v>60</v>
      </c>
      <c r="AK5774" s="55" t="s">
        <v>60</v>
      </c>
      <c r="AL5774" s="55" t="s">
        <v>60</v>
      </c>
      <c r="AM5774" s="55" t="s">
        <v>60</v>
      </c>
      <c r="AN5774" s="55" t="s">
        <v>60</v>
      </c>
    </row>
    <row r="5775" spans="1:40" x14ac:dyDescent="0.35">
      <c r="A5775" s="52" t="s">
        <v>60</v>
      </c>
      <c r="B5775" s="53" t="s">
        <v>60</v>
      </c>
      <c r="C5775" s="53" t="s">
        <v>60</v>
      </c>
      <c r="D5775" s="53" t="s">
        <v>60</v>
      </c>
      <c r="E5775" s="53" t="s">
        <v>60</v>
      </c>
      <c r="F5775" s="53" t="s">
        <v>60</v>
      </c>
      <c r="G5775" s="53" t="s">
        <v>60</v>
      </c>
      <c r="H5775" s="53" t="s">
        <v>60</v>
      </c>
      <c r="I5775" s="53" t="s">
        <v>60</v>
      </c>
      <c r="J5775" s="53" t="s">
        <v>60</v>
      </c>
      <c r="K5775" s="39"/>
      <c r="L5775" s="55" t="s">
        <v>60</v>
      </c>
      <c r="M5775" s="55" t="s">
        <v>60</v>
      </c>
      <c r="N5775" s="55" t="s">
        <v>60</v>
      </c>
      <c r="O5775" s="55" t="s">
        <v>60</v>
      </c>
      <c r="P5775" s="55" t="s">
        <v>60</v>
      </c>
      <c r="Q5775" s="55" t="s">
        <v>60</v>
      </c>
      <c r="R5775" s="55" t="s">
        <v>60</v>
      </c>
      <c r="S5775" s="55" t="s">
        <v>60</v>
      </c>
      <c r="T5775" s="55" t="s">
        <v>60</v>
      </c>
      <c r="U5775" s="55" t="s">
        <v>60</v>
      </c>
      <c r="V5775" s="55" t="s">
        <v>60</v>
      </c>
      <c r="W5775" s="55" t="s">
        <v>60</v>
      </c>
      <c r="X5775" s="55" t="s">
        <v>60</v>
      </c>
      <c r="Y5775" s="55" t="s">
        <v>60</v>
      </c>
      <c r="Z5775" s="55" t="s">
        <v>60</v>
      </c>
      <c r="AA5775" s="55" t="s">
        <v>60</v>
      </c>
      <c r="AB5775" s="55" t="s">
        <v>60</v>
      </c>
      <c r="AC5775" s="55" t="s">
        <v>60</v>
      </c>
      <c r="AD5775" s="55" t="s">
        <v>60</v>
      </c>
      <c r="AE5775" s="55" t="s">
        <v>60</v>
      </c>
      <c r="AF5775" s="55" t="s">
        <v>60</v>
      </c>
      <c r="AG5775" s="55" t="s">
        <v>60</v>
      </c>
      <c r="AH5775" s="55" t="s">
        <v>60</v>
      </c>
      <c r="AI5775" s="55" t="s">
        <v>60</v>
      </c>
      <c r="AJ5775" s="55" t="s">
        <v>60</v>
      </c>
      <c r="AK5775" s="55" t="s">
        <v>60</v>
      </c>
      <c r="AL5775" s="55" t="s">
        <v>60</v>
      </c>
      <c r="AM5775" s="55" t="s">
        <v>60</v>
      </c>
      <c r="AN5775" s="55" t="s">
        <v>60</v>
      </c>
    </row>
    <row r="5776" spans="1:40" x14ac:dyDescent="0.35">
      <c r="A5776" s="52" t="s">
        <v>60</v>
      </c>
      <c r="B5776" s="53" t="s">
        <v>60</v>
      </c>
      <c r="C5776" s="53" t="s">
        <v>60</v>
      </c>
      <c r="D5776" s="53" t="s">
        <v>60</v>
      </c>
      <c r="E5776" s="53" t="s">
        <v>60</v>
      </c>
      <c r="F5776" s="53" t="s">
        <v>60</v>
      </c>
      <c r="G5776" s="53" t="s">
        <v>60</v>
      </c>
      <c r="H5776" s="53" t="s">
        <v>60</v>
      </c>
      <c r="I5776" s="53" t="s">
        <v>60</v>
      </c>
      <c r="J5776" s="53" t="s">
        <v>60</v>
      </c>
      <c r="K5776" s="39"/>
      <c r="L5776" s="55" t="s">
        <v>60</v>
      </c>
      <c r="M5776" s="55" t="s">
        <v>60</v>
      </c>
      <c r="N5776" s="55" t="s">
        <v>60</v>
      </c>
      <c r="O5776" s="55" t="s">
        <v>60</v>
      </c>
      <c r="P5776" s="55" t="s">
        <v>60</v>
      </c>
      <c r="Q5776" s="55" t="s">
        <v>60</v>
      </c>
      <c r="R5776" s="55" t="s">
        <v>60</v>
      </c>
      <c r="S5776" s="55" t="s">
        <v>60</v>
      </c>
      <c r="T5776" s="55" t="s">
        <v>60</v>
      </c>
      <c r="U5776" s="55" t="s">
        <v>60</v>
      </c>
      <c r="V5776" s="55" t="s">
        <v>60</v>
      </c>
      <c r="W5776" s="55" t="s">
        <v>60</v>
      </c>
      <c r="X5776" s="55" t="s">
        <v>60</v>
      </c>
      <c r="Y5776" s="55" t="s">
        <v>60</v>
      </c>
      <c r="Z5776" s="55" t="s">
        <v>60</v>
      </c>
      <c r="AA5776" s="55" t="s">
        <v>60</v>
      </c>
      <c r="AB5776" s="55" t="s">
        <v>60</v>
      </c>
      <c r="AC5776" s="55" t="s">
        <v>60</v>
      </c>
      <c r="AD5776" s="55" t="s">
        <v>60</v>
      </c>
      <c r="AE5776" s="55" t="s">
        <v>60</v>
      </c>
      <c r="AF5776" s="55" t="s">
        <v>60</v>
      </c>
      <c r="AG5776" s="55" t="s">
        <v>60</v>
      </c>
      <c r="AH5776" s="55" t="s">
        <v>60</v>
      </c>
      <c r="AI5776" s="55" t="s">
        <v>60</v>
      </c>
      <c r="AJ5776" s="55" t="s">
        <v>60</v>
      </c>
      <c r="AK5776" s="55" t="s">
        <v>60</v>
      </c>
      <c r="AL5776" s="55" t="s">
        <v>60</v>
      </c>
      <c r="AM5776" s="55" t="s">
        <v>60</v>
      </c>
      <c r="AN5776" s="55" t="s">
        <v>60</v>
      </c>
    </row>
    <row r="5777" spans="1:40" x14ac:dyDescent="0.35">
      <c r="A5777" s="52" t="s">
        <v>60</v>
      </c>
      <c r="B5777" s="53" t="s">
        <v>60</v>
      </c>
      <c r="C5777" s="53" t="s">
        <v>60</v>
      </c>
      <c r="D5777" s="53" t="s">
        <v>60</v>
      </c>
      <c r="E5777" s="53" t="s">
        <v>60</v>
      </c>
      <c r="F5777" s="53" t="s">
        <v>60</v>
      </c>
      <c r="G5777" s="53" t="s">
        <v>60</v>
      </c>
      <c r="H5777" s="53" t="s">
        <v>60</v>
      </c>
      <c r="I5777" s="53" t="s">
        <v>60</v>
      </c>
      <c r="J5777" s="53" t="s">
        <v>60</v>
      </c>
      <c r="K5777" s="39"/>
      <c r="L5777" s="55" t="s">
        <v>60</v>
      </c>
      <c r="M5777" s="55" t="s">
        <v>60</v>
      </c>
      <c r="N5777" s="55" t="s">
        <v>60</v>
      </c>
      <c r="O5777" s="55" t="s">
        <v>60</v>
      </c>
      <c r="P5777" s="55" t="s">
        <v>60</v>
      </c>
      <c r="Q5777" s="55" t="s">
        <v>60</v>
      </c>
      <c r="R5777" s="55" t="s">
        <v>60</v>
      </c>
      <c r="S5777" s="55" t="s">
        <v>60</v>
      </c>
      <c r="T5777" s="55" t="s">
        <v>60</v>
      </c>
      <c r="U5777" s="55" t="s">
        <v>60</v>
      </c>
      <c r="V5777" s="55" t="s">
        <v>60</v>
      </c>
      <c r="W5777" s="55" t="s">
        <v>60</v>
      </c>
      <c r="X5777" s="55" t="s">
        <v>60</v>
      </c>
      <c r="Y5777" s="55" t="s">
        <v>60</v>
      </c>
      <c r="Z5777" s="55" t="s">
        <v>60</v>
      </c>
      <c r="AA5777" s="55" t="s">
        <v>60</v>
      </c>
      <c r="AB5777" s="55" t="s">
        <v>60</v>
      </c>
      <c r="AC5777" s="55" t="s">
        <v>60</v>
      </c>
      <c r="AD5777" s="55" t="s">
        <v>60</v>
      </c>
      <c r="AE5777" s="55" t="s">
        <v>60</v>
      </c>
      <c r="AF5777" s="55" t="s">
        <v>60</v>
      </c>
      <c r="AG5777" s="55" t="s">
        <v>60</v>
      </c>
      <c r="AH5777" s="55" t="s">
        <v>60</v>
      </c>
      <c r="AI5777" s="55" t="s">
        <v>60</v>
      </c>
      <c r="AJ5777" s="55" t="s">
        <v>60</v>
      </c>
      <c r="AK5777" s="55" t="s">
        <v>60</v>
      </c>
      <c r="AL5777" s="55" t="s">
        <v>60</v>
      </c>
      <c r="AM5777" s="55" t="s">
        <v>60</v>
      </c>
      <c r="AN5777" s="55" t="s">
        <v>60</v>
      </c>
    </row>
    <row r="5778" spans="1:40" x14ac:dyDescent="0.35">
      <c r="A5778" s="52" t="s">
        <v>60</v>
      </c>
      <c r="B5778" s="53" t="s">
        <v>60</v>
      </c>
      <c r="C5778" s="53" t="s">
        <v>60</v>
      </c>
      <c r="D5778" s="53" t="s">
        <v>60</v>
      </c>
      <c r="E5778" s="53" t="s">
        <v>60</v>
      </c>
      <c r="F5778" s="53" t="s">
        <v>60</v>
      </c>
      <c r="G5778" s="53" t="s">
        <v>60</v>
      </c>
      <c r="H5778" s="53" t="s">
        <v>60</v>
      </c>
      <c r="I5778" s="53" t="s">
        <v>60</v>
      </c>
      <c r="J5778" s="53" t="s">
        <v>60</v>
      </c>
      <c r="K5778" s="39"/>
      <c r="L5778" s="55" t="s">
        <v>60</v>
      </c>
      <c r="M5778" s="55" t="s">
        <v>60</v>
      </c>
      <c r="N5778" s="55" t="s">
        <v>60</v>
      </c>
      <c r="O5778" s="55" t="s">
        <v>60</v>
      </c>
      <c r="P5778" s="55" t="s">
        <v>60</v>
      </c>
      <c r="Q5778" s="55" t="s">
        <v>60</v>
      </c>
      <c r="R5778" s="55" t="s">
        <v>60</v>
      </c>
      <c r="S5778" s="55" t="s">
        <v>60</v>
      </c>
      <c r="T5778" s="55" t="s">
        <v>60</v>
      </c>
      <c r="U5778" s="55" t="s">
        <v>60</v>
      </c>
      <c r="V5778" s="55" t="s">
        <v>60</v>
      </c>
      <c r="W5778" s="55" t="s">
        <v>60</v>
      </c>
      <c r="X5778" s="55" t="s">
        <v>60</v>
      </c>
      <c r="Y5778" s="55" t="s">
        <v>60</v>
      </c>
      <c r="Z5778" s="55" t="s">
        <v>60</v>
      </c>
      <c r="AA5778" s="55" t="s">
        <v>60</v>
      </c>
      <c r="AB5778" s="55" t="s">
        <v>60</v>
      </c>
      <c r="AC5778" s="55" t="s">
        <v>60</v>
      </c>
      <c r="AD5778" s="55" t="s">
        <v>60</v>
      </c>
      <c r="AE5778" s="55" t="s">
        <v>60</v>
      </c>
      <c r="AF5778" s="55" t="s">
        <v>60</v>
      </c>
      <c r="AG5778" s="55" t="s">
        <v>60</v>
      </c>
      <c r="AH5778" s="55" t="s">
        <v>60</v>
      </c>
      <c r="AI5778" s="55" t="s">
        <v>60</v>
      </c>
      <c r="AJ5778" s="55" t="s">
        <v>60</v>
      </c>
      <c r="AK5778" s="55" t="s">
        <v>60</v>
      </c>
      <c r="AL5778" s="55" t="s">
        <v>60</v>
      </c>
      <c r="AM5778" s="55" t="s">
        <v>60</v>
      </c>
      <c r="AN5778" s="55" t="s">
        <v>60</v>
      </c>
    </row>
    <row r="5779" spans="1:40" x14ac:dyDescent="0.35">
      <c r="A5779" s="52" t="s">
        <v>60</v>
      </c>
      <c r="B5779" s="53" t="s">
        <v>60</v>
      </c>
      <c r="C5779" s="53" t="s">
        <v>60</v>
      </c>
      <c r="D5779" s="53" t="s">
        <v>60</v>
      </c>
      <c r="E5779" s="53" t="s">
        <v>60</v>
      </c>
      <c r="F5779" s="53" t="s">
        <v>60</v>
      </c>
      <c r="G5779" s="53" t="s">
        <v>60</v>
      </c>
      <c r="H5779" s="53" t="s">
        <v>60</v>
      </c>
      <c r="I5779" s="53" t="s">
        <v>60</v>
      </c>
      <c r="J5779" s="53" t="s">
        <v>60</v>
      </c>
      <c r="K5779" s="39"/>
      <c r="L5779" s="55" t="s">
        <v>60</v>
      </c>
      <c r="M5779" s="55" t="s">
        <v>60</v>
      </c>
      <c r="N5779" s="55" t="s">
        <v>60</v>
      </c>
      <c r="O5779" s="55" t="s">
        <v>60</v>
      </c>
      <c r="P5779" s="55" t="s">
        <v>60</v>
      </c>
      <c r="Q5779" s="55" t="s">
        <v>60</v>
      </c>
      <c r="R5779" s="55" t="s">
        <v>60</v>
      </c>
      <c r="S5779" s="55" t="s">
        <v>60</v>
      </c>
      <c r="T5779" s="55" t="s">
        <v>60</v>
      </c>
      <c r="U5779" s="55" t="s">
        <v>60</v>
      </c>
      <c r="V5779" s="55" t="s">
        <v>60</v>
      </c>
      <c r="W5779" s="55" t="s">
        <v>60</v>
      </c>
      <c r="X5779" s="55" t="s">
        <v>60</v>
      </c>
      <c r="Y5779" s="55" t="s">
        <v>60</v>
      </c>
      <c r="Z5779" s="55" t="s">
        <v>60</v>
      </c>
      <c r="AA5779" s="55" t="s">
        <v>60</v>
      </c>
      <c r="AB5779" s="55" t="s">
        <v>60</v>
      </c>
      <c r="AC5779" s="55" t="s">
        <v>60</v>
      </c>
      <c r="AD5779" s="55" t="s">
        <v>60</v>
      </c>
      <c r="AE5779" s="55" t="s">
        <v>60</v>
      </c>
      <c r="AF5779" s="55" t="s">
        <v>60</v>
      </c>
      <c r="AG5779" s="55" t="s">
        <v>60</v>
      </c>
      <c r="AH5779" s="55" t="s">
        <v>60</v>
      </c>
      <c r="AI5779" s="55" t="s">
        <v>60</v>
      </c>
      <c r="AJ5779" s="55" t="s">
        <v>60</v>
      </c>
      <c r="AK5779" s="55" t="s">
        <v>60</v>
      </c>
      <c r="AL5779" s="55" t="s">
        <v>60</v>
      </c>
      <c r="AM5779" s="55" t="s">
        <v>60</v>
      </c>
      <c r="AN5779" s="55" t="s">
        <v>60</v>
      </c>
    </row>
    <row r="5780" spans="1:40" x14ac:dyDescent="0.35">
      <c r="A5780" s="52" t="s">
        <v>60</v>
      </c>
      <c r="B5780" s="53" t="s">
        <v>60</v>
      </c>
      <c r="C5780" s="53" t="s">
        <v>60</v>
      </c>
      <c r="D5780" s="53" t="s">
        <v>60</v>
      </c>
      <c r="E5780" s="53" t="s">
        <v>60</v>
      </c>
      <c r="F5780" s="53" t="s">
        <v>60</v>
      </c>
      <c r="G5780" s="53" t="s">
        <v>60</v>
      </c>
      <c r="H5780" s="53" t="s">
        <v>60</v>
      </c>
      <c r="I5780" s="53" t="s">
        <v>60</v>
      </c>
      <c r="J5780" s="53" t="s">
        <v>60</v>
      </c>
      <c r="K5780" s="39"/>
      <c r="L5780" s="55" t="s">
        <v>60</v>
      </c>
      <c r="M5780" s="55" t="s">
        <v>60</v>
      </c>
      <c r="N5780" s="55" t="s">
        <v>60</v>
      </c>
      <c r="O5780" s="55" t="s">
        <v>60</v>
      </c>
      <c r="P5780" s="55" t="s">
        <v>60</v>
      </c>
      <c r="Q5780" s="55" t="s">
        <v>60</v>
      </c>
      <c r="R5780" s="55" t="s">
        <v>60</v>
      </c>
      <c r="S5780" s="55" t="s">
        <v>60</v>
      </c>
      <c r="T5780" s="55" t="s">
        <v>60</v>
      </c>
      <c r="U5780" s="55" t="s">
        <v>60</v>
      </c>
      <c r="V5780" s="55" t="s">
        <v>60</v>
      </c>
      <c r="W5780" s="55" t="s">
        <v>60</v>
      </c>
      <c r="X5780" s="55" t="s">
        <v>60</v>
      </c>
      <c r="Y5780" s="55" t="s">
        <v>60</v>
      </c>
      <c r="Z5780" s="55" t="s">
        <v>60</v>
      </c>
      <c r="AA5780" s="55" t="s">
        <v>60</v>
      </c>
      <c r="AB5780" s="55" t="s">
        <v>60</v>
      </c>
      <c r="AC5780" s="55" t="s">
        <v>60</v>
      </c>
      <c r="AD5780" s="55" t="s">
        <v>60</v>
      </c>
      <c r="AE5780" s="55" t="s">
        <v>60</v>
      </c>
      <c r="AF5780" s="55" t="s">
        <v>60</v>
      </c>
      <c r="AG5780" s="55" t="s">
        <v>60</v>
      </c>
      <c r="AH5780" s="55" t="s">
        <v>60</v>
      </c>
      <c r="AI5780" s="55" t="s">
        <v>60</v>
      </c>
      <c r="AJ5780" s="55" t="s">
        <v>60</v>
      </c>
      <c r="AK5780" s="55" t="s">
        <v>60</v>
      </c>
      <c r="AL5780" s="55" t="s">
        <v>60</v>
      </c>
      <c r="AM5780" s="55" t="s">
        <v>60</v>
      </c>
      <c r="AN5780" s="55" t="s">
        <v>60</v>
      </c>
    </row>
    <row r="5781" spans="1:40" x14ac:dyDescent="0.35">
      <c r="A5781" s="52" t="s">
        <v>60</v>
      </c>
      <c r="B5781" s="53" t="s">
        <v>60</v>
      </c>
      <c r="C5781" s="53" t="s">
        <v>60</v>
      </c>
      <c r="D5781" s="53" t="s">
        <v>60</v>
      </c>
      <c r="E5781" s="53" t="s">
        <v>60</v>
      </c>
      <c r="F5781" s="53" t="s">
        <v>60</v>
      </c>
      <c r="G5781" s="53" t="s">
        <v>60</v>
      </c>
      <c r="H5781" s="53" t="s">
        <v>60</v>
      </c>
      <c r="I5781" s="53" t="s">
        <v>60</v>
      </c>
      <c r="J5781" s="53" t="s">
        <v>60</v>
      </c>
      <c r="K5781" s="39"/>
      <c r="L5781" s="55" t="s">
        <v>60</v>
      </c>
      <c r="M5781" s="55" t="s">
        <v>60</v>
      </c>
      <c r="N5781" s="55" t="s">
        <v>60</v>
      </c>
      <c r="O5781" s="55" t="s">
        <v>60</v>
      </c>
      <c r="P5781" s="55" t="s">
        <v>60</v>
      </c>
      <c r="Q5781" s="55" t="s">
        <v>60</v>
      </c>
      <c r="R5781" s="55" t="s">
        <v>60</v>
      </c>
      <c r="S5781" s="55" t="s">
        <v>60</v>
      </c>
      <c r="T5781" s="55" t="s">
        <v>60</v>
      </c>
      <c r="U5781" s="55" t="s">
        <v>60</v>
      </c>
      <c r="V5781" s="55" t="s">
        <v>60</v>
      </c>
      <c r="W5781" s="55" t="s">
        <v>60</v>
      </c>
      <c r="X5781" s="55" t="s">
        <v>60</v>
      </c>
      <c r="Y5781" s="55" t="s">
        <v>60</v>
      </c>
      <c r="Z5781" s="55" t="s">
        <v>60</v>
      </c>
      <c r="AA5781" s="55" t="s">
        <v>60</v>
      </c>
      <c r="AB5781" s="55" t="s">
        <v>60</v>
      </c>
      <c r="AC5781" s="55" t="s">
        <v>60</v>
      </c>
      <c r="AD5781" s="55" t="s">
        <v>60</v>
      </c>
      <c r="AE5781" s="55" t="s">
        <v>60</v>
      </c>
      <c r="AF5781" s="55" t="s">
        <v>60</v>
      </c>
      <c r="AG5781" s="55" t="s">
        <v>60</v>
      </c>
      <c r="AH5781" s="55" t="s">
        <v>60</v>
      </c>
      <c r="AI5781" s="55" t="s">
        <v>60</v>
      </c>
      <c r="AJ5781" s="55" t="s">
        <v>60</v>
      </c>
      <c r="AK5781" s="55" t="s">
        <v>60</v>
      </c>
      <c r="AL5781" s="55" t="s">
        <v>60</v>
      </c>
      <c r="AM5781" s="55" t="s">
        <v>60</v>
      </c>
      <c r="AN5781" s="55" t="s">
        <v>60</v>
      </c>
    </row>
    <row r="5782" spans="1:40" x14ac:dyDescent="0.35">
      <c r="A5782" s="52" t="s">
        <v>60</v>
      </c>
      <c r="B5782" s="53" t="s">
        <v>60</v>
      </c>
      <c r="C5782" s="53" t="s">
        <v>60</v>
      </c>
      <c r="D5782" s="53" t="s">
        <v>60</v>
      </c>
      <c r="E5782" s="53" t="s">
        <v>60</v>
      </c>
      <c r="F5782" s="53" t="s">
        <v>60</v>
      </c>
      <c r="G5782" s="53" t="s">
        <v>60</v>
      </c>
      <c r="H5782" s="53" t="s">
        <v>60</v>
      </c>
      <c r="I5782" s="53" t="s">
        <v>60</v>
      </c>
      <c r="J5782" s="53" t="s">
        <v>60</v>
      </c>
      <c r="K5782" s="39"/>
      <c r="L5782" s="55" t="s">
        <v>60</v>
      </c>
      <c r="M5782" s="55" t="s">
        <v>60</v>
      </c>
      <c r="N5782" s="55" t="s">
        <v>60</v>
      </c>
      <c r="O5782" s="55" t="s">
        <v>60</v>
      </c>
      <c r="P5782" s="55" t="s">
        <v>60</v>
      </c>
      <c r="Q5782" s="55" t="s">
        <v>60</v>
      </c>
      <c r="R5782" s="55" t="s">
        <v>60</v>
      </c>
      <c r="S5782" s="55" t="s">
        <v>60</v>
      </c>
      <c r="T5782" s="55" t="s">
        <v>60</v>
      </c>
      <c r="U5782" s="55" t="s">
        <v>60</v>
      </c>
      <c r="V5782" s="55" t="s">
        <v>60</v>
      </c>
      <c r="W5782" s="55" t="s">
        <v>60</v>
      </c>
      <c r="X5782" s="55" t="s">
        <v>60</v>
      </c>
      <c r="Y5782" s="55" t="s">
        <v>60</v>
      </c>
      <c r="Z5782" s="55" t="s">
        <v>60</v>
      </c>
      <c r="AA5782" s="55" t="s">
        <v>60</v>
      </c>
      <c r="AB5782" s="55" t="s">
        <v>60</v>
      </c>
      <c r="AC5782" s="55" t="s">
        <v>60</v>
      </c>
      <c r="AD5782" s="55" t="s">
        <v>60</v>
      </c>
      <c r="AE5782" s="55" t="s">
        <v>60</v>
      </c>
      <c r="AF5782" s="55" t="s">
        <v>60</v>
      </c>
      <c r="AG5782" s="55" t="s">
        <v>60</v>
      </c>
      <c r="AH5782" s="55" t="s">
        <v>60</v>
      </c>
      <c r="AI5782" s="55" t="s">
        <v>60</v>
      </c>
      <c r="AJ5782" s="55" t="s">
        <v>60</v>
      </c>
      <c r="AK5782" s="55" t="s">
        <v>60</v>
      </c>
      <c r="AL5782" s="55" t="s">
        <v>60</v>
      </c>
      <c r="AM5782" s="55" t="s">
        <v>60</v>
      </c>
      <c r="AN5782" s="55" t="s">
        <v>60</v>
      </c>
    </row>
    <row r="5783" spans="1:40" x14ac:dyDescent="0.35">
      <c r="A5783" s="52" t="s">
        <v>60</v>
      </c>
      <c r="B5783" s="53" t="s">
        <v>60</v>
      </c>
      <c r="C5783" s="53" t="s">
        <v>60</v>
      </c>
      <c r="D5783" s="53" t="s">
        <v>60</v>
      </c>
      <c r="E5783" s="53" t="s">
        <v>60</v>
      </c>
      <c r="F5783" s="53" t="s">
        <v>60</v>
      </c>
      <c r="G5783" s="53" t="s">
        <v>60</v>
      </c>
      <c r="H5783" s="53" t="s">
        <v>60</v>
      </c>
      <c r="I5783" s="53" t="s">
        <v>60</v>
      </c>
      <c r="J5783" s="53" t="s">
        <v>60</v>
      </c>
      <c r="K5783" s="39"/>
      <c r="L5783" s="55" t="s">
        <v>60</v>
      </c>
      <c r="M5783" s="55" t="s">
        <v>60</v>
      </c>
      <c r="N5783" s="55" t="s">
        <v>60</v>
      </c>
      <c r="O5783" s="55" t="s">
        <v>60</v>
      </c>
      <c r="P5783" s="55" t="s">
        <v>60</v>
      </c>
      <c r="Q5783" s="55" t="s">
        <v>60</v>
      </c>
      <c r="R5783" s="55" t="s">
        <v>60</v>
      </c>
      <c r="S5783" s="55" t="s">
        <v>60</v>
      </c>
      <c r="T5783" s="55" t="s">
        <v>60</v>
      </c>
      <c r="U5783" s="55" t="s">
        <v>60</v>
      </c>
      <c r="V5783" s="55" t="s">
        <v>60</v>
      </c>
      <c r="W5783" s="55" t="s">
        <v>60</v>
      </c>
      <c r="X5783" s="55" t="s">
        <v>60</v>
      </c>
      <c r="Y5783" s="55" t="s">
        <v>60</v>
      </c>
      <c r="Z5783" s="55" t="s">
        <v>60</v>
      </c>
      <c r="AA5783" s="55" t="s">
        <v>60</v>
      </c>
      <c r="AB5783" s="55" t="s">
        <v>60</v>
      </c>
      <c r="AC5783" s="55" t="s">
        <v>60</v>
      </c>
      <c r="AD5783" s="55" t="s">
        <v>60</v>
      </c>
      <c r="AE5783" s="55" t="s">
        <v>60</v>
      </c>
      <c r="AF5783" s="55" t="s">
        <v>60</v>
      </c>
      <c r="AG5783" s="55" t="s">
        <v>60</v>
      </c>
      <c r="AH5783" s="55" t="s">
        <v>60</v>
      </c>
      <c r="AI5783" s="55" t="s">
        <v>60</v>
      </c>
      <c r="AJ5783" s="55" t="s">
        <v>60</v>
      </c>
      <c r="AK5783" s="55" t="s">
        <v>60</v>
      </c>
      <c r="AL5783" s="55" t="s">
        <v>60</v>
      </c>
      <c r="AM5783" s="55" t="s">
        <v>60</v>
      </c>
      <c r="AN5783" s="55" t="s">
        <v>60</v>
      </c>
    </row>
    <row r="5784" spans="1:40" x14ac:dyDescent="0.35">
      <c r="A5784" s="52" t="s">
        <v>60</v>
      </c>
      <c r="B5784" s="53" t="s">
        <v>60</v>
      </c>
      <c r="C5784" s="53" t="s">
        <v>60</v>
      </c>
      <c r="D5784" s="53" t="s">
        <v>60</v>
      </c>
      <c r="E5784" s="53" t="s">
        <v>60</v>
      </c>
      <c r="F5784" s="53" t="s">
        <v>60</v>
      </c>
      <c r="G5784" s="53" t="s">
        <v>60</v>
      </c>
      <c r="H5784" s="53" t="s">
        <v>60</v>
      </c>
      <c r="I5784" s="53" t="s">
        <v>60</v>
      </c>
      <c r="J5784" s="53" t="s">
        <v>60</v>
      </c>
      <c r="K5784" s="39"/>
      <c r="L5784" s="55" t="s">
        <v>60</v>
      </c>
      <c r="M5784" s="55" t="s">
        <v>60</v>
      </c>
      <c r="N5784" s="55" t="s">
        <v>60</v>
      </c>
      <c r="O5784" s="55" t="s">
        <v>60</v>
      </c>
      <c r="P5784" s="55" t="s">
        <v>60</v>
      </c>
      <c r="Q5784" s="55" t="s">
        <v>60</v>
      </c>
      <c r="R5784" s="55" t="s">
        <v>60</v>
      </c>
      <c r="S5784" s="55" t="s">
        <v>60</v>
      </c>
      <c r="T5784" s="55" t="s">
        <v>60</v>
      </c>
      <c r="U5784" s="55" t="s">
        <v>60</v>
      </c>
      <c r="V5784" s="55" t="s">
        <v>60</v>
      </c>
      <c r="W5784" s="55" t="s">
        <v>60</v>
      </c>
      <c r="X5784" s="55" t="s">
        <v>60</v>
      </c>
      <c r="Y5784" s="55" t="s">
        <v>60</v>
      </c>
      <c r="Z5784" s="55" t="s">
        <v>60</v>
      </c>
      <c r="AA5784" s="55" t="s">
        <v>60</v>
      </c>
      <c r="AB5784" s="55" t="s">
        <v>60</v>
      </c>
      <c r="AC5784" s="55" t="s">
        <v>60</v>
      </c>
      <c r="AD5784" s="55" t="s">
        <v>60</v>
      </c>
      <c r="AE5784" s="55" t="s">
        <v>60</v>
      </c>
      <c r="AF5784" s="55" t="s">
        <v>60</v>
      </c>
      <c r="AG5784" s="55" t="s">
        <v>60</v>
      </c>
      <c r="AH5784" s="55" t="s">
        <v>60</v>
      </c>
      <c r="AI5784" s="55" t="s">
        <v>60</v>
      </c>
      <c r="AJ5784" s="55" t="s">
        <v>60</v>
      </c>
      <c r="AK5784" s="55" t="s">
        <v>60</v>
      </c>
      <c r="AL5784" s="55" t="s">
        <v>60</v>
      </c>
      <c r="AM5784" s="55" t="s">
        <v>60</v>
      </c>
      <c r="AN5784" s="55" t="s">
        <v>60</v>
      </c>
    </row>
    <row r="5785" spans="1:40" x14ac:dyDescent="0.35">
      <c r="A5785" s="52" t="s">
        <v>60</v>
      </c>
      <c r="B5785" s="53" t="s">
        <v>60</v>
      </c>
      <c r="C5785" s="53" t="s">
        <v>60</v>
      </c>
      <c r="D5785" s="53" t="s">
        <v>60</v>
      </c>
      <c r="E5785" s="53" t="s">
        <v>60</v>
      </c>
      <c r="F5785" s="53" t="s">
        <v>60</v>
      </c>
      <c r="G5785" s="53" t="s">
        <v>60</v>
      </c>
      <c r="H5785" s="53" t="s">
        <v>60</v>
      </c>
      <c r="I5785" s="53" t="s">
        <v>60</v>
      </c>
      <c r="J5785" s="53" t="s">
        <v>60</v>
      </c>
      <c r="K5785" s="39"/>
      <c r="L5785" s="55" t="s">
        <v>60</v>
      </c>
      <c r="M5785" s="55" t="s">
        <v>60</v>
      </c>
      <c r="N5785" s="55" t="s">
        <v>60</v>
      </c>
      <c r="O5785" s="55" t="s">
        <v>60</v>
      </c>
      <c r="P5785" s="55" t="s">
        <v>60</v>
      </c>
      <c r="Q5785" s="55" t="s">
        <v>60</v>
      </c>
      <c r="R5785" s="55" t="s">
        <v>60</v>
      </c>
      <c r="S5785" s="55" t="s">
        <v>60</v>
      </c>
      <c r="T5785" s="55" t="s">
        <v>60</v>
      </c>
      <c r="U5785" s="55" t="s">
        <v>60</v>
      </c>
      <c r="V5785" s="55" t="s">
        <v>60</v>
      </c>
      <c r="W5785" s="55" t="s">
        <v>60</v>
      </c>
      <c r="X5785" s="55" t="s">
        <v>60</v>
      </c>
      <c r="Y5785" s="55" t="s">
        <v>60</v>
      </c>
      <c r="Z5785" s="55" t="s">
        <v>60</v>
      </c>
      <c r="AA5785" s="55" t="s">
        <v>60</v>
      </c>
      <c r="AB5785" s="55" t="s">
        <v>60</v>
      </c>
      <c r="AC5785" s="55" t="s">
        <v>60</v>
      </c>
      <c r="AD5785" s="55" t="s">
        <v>60</v>
      </c>
      <c r="AE5785" s="55" t="s">
        <v>60</v>
      </c>
      <c r="AF5785" s="55" t="s">
        <v>60</v>
      </c>
      <c r="AG5785" s="55" t="s">
        <v>60</v>
      </c>
      <c r="AH5785" s="55" t="s">
        <v>60</v>
      </c>
      <c r="AI5785" s="55" t="s">
        <v>60</v>
      </c>
      <c r="AJ5785" s="55" t="s">
        <v>60</v>
      </c>
      <c r="AK5785" s="55" t="s">
        <v>60</v>
      </c>
      <c r="AL5785" s="55" t="s">
        <v>60</v>
      </c>
      <c r="AM5785" s="55" t="s">
        <v>60</v>
      </c>
      <c r="AN5785" s="55" t="s">
        <v>60</v>
      </c>
    </row>
    <row r="5786" spans="1:40" x14ac:dyDescent="0.35">
      <c r="A5786" s="52" t="s">
        <v>60</v>
      </c>
      <c r="B5786" s="53" t="s">
        <v>60</v>
      </c>
      <c r="C5786" s="53" t="s">
        <v>60</v>
      </c>
      <c r="D5786" s="53" t="s">
        <v>60</v>
      </c>
      <c r="E5786" s="53" t="s">
        <v>60</v>
      </c>
      <c r="F5786" s="53" t="s">
        <v>60</v>
      </c>
      <c r="G5786" s="53" t="s">
        <v>60</v>
      </c>
      <c r="H5786" s="53" t="s">
        <v>60</v>
      </c>
      <c r="I5786" s="53" t="s">
        <v>60</v>
      </c>
      <c r="J5786" s="53" t="s">
        <v>60</v>
      </c>
      <c r="K5786" s="39"/>
      <c r="L5786" s="55" t="s">
        <v>60</v>
      </c>
      <c r="M5786" s="55" t="s">
        <v>60</v>
      </c>
      <c r="N5786" s="55" t="s">
        <v>60</v>
      </c>
      <c r="O5786" s="55" t="s">
        <v>60</v>
      </c>
      <c r="P5786" s="55" t="s">
        <v>60</v>
      </c>
      <c r="Q5786" s="55" t="s">
        <v>60</v>
      </c>
      <c r="R5786" s="55" t="s">
        <v>60</v>
      </c>
      <c r="S5786" s="55" t="s">
        <v>60</v>
      </c>
      <c r="T5786" s="55" t="s">
        <v>60</v>
      </c>
      <c r="U5786" s="55" t="s">
        <v>60</v>
      </c>
      <c r="V5786" s="55" t="s">
        <v>60</v>
      </c>
      <c r="W5786" s="55" t="s">
        <v>60</v>
      </c>
      <c r="X5786" s="55" t="s">
        <v>60</v>
      </c>
      <c r="Y5786" s="55" t="s">
        <v>60</v>
      </c>
      <c r="Z5786" s="55" t="s">
        <v>60</v>
      </c>
      <c r="AA5786" s="55" t="s">
        <v>60</v>
      </c>
      <c r="AB5786" s="55" t="s">
        <v>60</v>
      </c>
      <c r="AC5786" s="55" t="s">
        <v>60</v>
      </c>
      <c r="AD5786" s="55" t="s">
        <v>60</v>
      </c>
      <c r="AE5786" s="55" t="s">
        <v>60</v>
      </c>
      <c r="AF5786" s="55" t="s">
        <v>60</v>
      </c>
      <c r="AG5786" s="55" t="s">
        <v>60</v>
      </c>
      <c r="AH5786" s="55" t="s">
        <v>60</v>
      </c>
      <c r="AI5786" s="55" t="s">
        <v>60</v>
      </c>
      <c r="AJ5786" s="55" t="s">
        <v>60</v>
      </c>
      <c r="AK5786" s="55" t="s">
        <v>60</v>
      </c>
      <c r="AL5786" s="55" t="s">
        <v>60</v>
      </c>
      <c r="AM5786" s="55" t="s">
        <v>60</v>
      </c>
      <c r="AN5786" s="55" t="s">
        <v>60</v>
      </c>
    </row>
    <row r="5787" spans="1:40" x14ac:dyDescent="0.35">
      <c r="A5787" s="52" t="s">
        <v>60</v>
      </c>
      <c r="B5787" s="53" t="s">
        <v>60</v>
      </c>
      <c r="C5787" s="53" t="s">
        <v>60</v>
      </c>
      <c r="D5787" s="53" t="s">
        <v>60</v>
      </c>
      <c r="E5787" s="53" t="s">
        <v>60</v>
      </c>
      <c r="F5787" s="53" t="s">
        <v>60</v>
      </c>
      <c r="G5787" s="53" t="s">
        <v>60</v>
      </c>
      <c r="H5787" s="53" t="s">
        <v>60</v>
      </c>
      <c r="I5787" s="53" t="s">
        <v>60</v>
      </c>
      <c r="J5787" s="53" t="s">
        <v>60</v>
      </c>
      <c r="K5787" s="39"/>
      <c r="L5787" s="55" t="s">
        <v>60</v>
      </c>
      <c r="M5787" s="55" t="s">
        <v>60</v>
      </c>
      <c r="N5787" s="55" t="s">
        <v>60</v>
      </c>
      <c r="O5787" s="55" t="s">
        <v>60</v>
      </c>
      <c r="P5787" s="55" t="s">
        <v>60</v>
      </c>
      <c r="Q5787" s="55" t="s">
        <v>60</v>
      </c>
      <c r="R5787" s="55" t="s">
        <v>60</v>
      </c>
      <c r="S5787" s="55" t="s">
        <v>60</v>
      </c>
      <c r="T5787" s="55" t="s">
        <v>60</v>
      </c>
      <c r="U5787" s="55" t="s">
        <v>60</v>
      </c>
      <c r="V5787" s="55" t="s">
        <v>60</v>
      </c>
      <c r="W5787" s="55" t="s">
        <v>60</v>
      </c>
      <c r="X5787" s="55" t="s">
        <v>60</v>
      </c>
      <c r="Y5787" s="55" t="s">
        <v>60</v>
      </c>
      <c r="Z5787" s="55" t="s">
        <v>60</v>
      </c>
      <c r="AA5787" s="55" t="s">
        <v>60</v>
      </c>
      <c r="AB5787" s="55" t="s">
        <v>60</v>
      </c>
      <c r="AC5787" s="55" t="s">
        <v>60</v>
      </c>
      <c r="AD5787" s="55" t="s">
        <v>60</v>
      </c>
      <c r="AE5787" s="55" t="s">
        <v>60</v>
      </c>
      <c r="AF5787" s="55" t="s">
        <v>60</v>
      </c>
      <c r="AG5787" s="55" t="s">
        <v>60</v>
      </c>
      <c r="AH5787" s="55" t="s">
        <v>60</v>
      </c>
      <c r="AI5787" s="55" t="s">
        <v>60</v>
      </c>
      <c r="AJ5787" s="55" t="s">
        <v>60</v>
      </c>
      <c r="AK5787" s="55" t="s">
        <v>60</v>
      </c>
      <c r="AL5787" s="55" t="s">
        <v>60</v>
      </c>
      <c r="AM5787" s="55" t="s">
        <v>60</v>
      </c>
      <c r="AN5787" s="55" t="s">
        <v>60</v>
      </c>
    </row>
    <row r="5788" spans="1:40" x14ac:dyDescent="0.35">
      <c r="A5788" s="52" t="s">
        <v>60</v>
      </c>
      <c r="B5788" s="53" t="s">
        <v>60</v>
      </c>
      <c r="C5788" s="53" t="s">
        <v>60</v>
      </c>
      <c r="D5788" s="53" t="s">
        <v>60</v>
      </c>
      <c r="E5788" s="53" t="s">
        <v>60</v>
      </c>
      <c r="F5788" s="53" t="s">
        <v>60</v>
      </c>
      <c r="G5788" s="53" t="s">
        <v>60</v>
      </c>
      <c r="H5788" s="53" t="s">
        <v>60</v>
      </c>
      <c r="I5788" s="53" t="s">
        <v>60</v>
      </c>
      <c r="J5788" s="53" t="s">
        <v>60</v>
      </c>
      <c r="K5788" s="39"/>
      <c r="L5788" s="55" t="s">
        <v>60</v>
      </c>
      <c r="M5788" s="55" t="s">
        <v>60</v>
      </c>
      <c r="N5788" s="55" t="s">
        <v>60</v>
      </c>
      <c r="O5788" s="55" t="s">
        <v>60</v>
      </c>
      <c r="P5788" s="55" t="s">
        <v>60</v>
      </c>
      <c r="Q5788" s="55" t="s">
        <v>60</v>
      </c>
      <c r="R5788" s="55" t="s">
        <v>60</v>
      </c>
      <c r="S5788" s="55" t="s">
        <v>60</v>
      </c>
      <c r="T5788" s="55" t="s">
        <v>60</v>
      </c>
      <c r="U5788" s="55" t="s">
        <v>60</v>
      </c>
      <c r="V5788" s="55" t="s">
        <v>60</v>
      </c>
      <c r="W5788" s="55" t="s">
        <v>60</v>
      </c>
      <c r="X5788" s="55" t="s">
        <v>60</v>
      </c>
      <c r="Y5788" s="55" t="s">
        <v>60</v>
      </c>
      <c r="Z5788" s="55" t="s">
        <v>60</v>
      </c>
      <c r="AA5788" s="55" t="s">
        <v>60</v>
      </c>
      <c r="AB5788" s="55" t="s">
        <v>60</v>
      </c>
      <c r="AC5788" s="55" t="s">
        <v>60</v>
      </c>
      <c r="AD5788" s="55" t="s">
        <v>60</v>
      </c>
      <c r="AE5788" s="55" t="s">
        <v>60</v>
      </c>
      <c r="AF5788" s="55" t="s">
        <v>60</v>
      </c>
      <c r="AG5788" s="55" t="s">
        <v>60</v>
      </c>
      <c r="AH5788" s="55" t="s">
        <v>60</v>
      </c>
      <c r="AI5788" s="55" t="s">
        <v>60</v>
      </c>
      <c r="AJ5788" s="55" t="s">
        <v>60</v>
      </c>
      <c r="AK5788" s="55" t="s">
        <v>60</v>
      </c>
      <c r="AL5788" s="55" t="s">
        <v>60</v>
      </c>
      <c r="AM5788" s="55" t="s">
        <v>60</v>
      </c>
      <c r="AN5788" s="55" t="s">
        <v>60</v>
      </c>
    </row>
    <row r="5789" spans="1:40" x14ac:dyDescent="0.35">
      <c r="A5789" s="52" t="s">
        <v>60</v>
      </c>
      <c r="B5789" s="53" t="s">
        <v>60</v>
      </c>
      <c r="C5789" s="53" t="s">
        <v>60</v>
      </c>
      <c r="D5789" s="53" t="s">
        <v>60</v>
      </c>
      <c r="E5789" s="53" t="s">
        <v>60</v>
      </c>
      <c r="F5789" s="53" t="s">
        <v>60</v>
      </c>
      <c r="G5789" s="53" t="s">
        <v>60</v>
      </c>
      <c r="H5789" s="53" t="s">
        <v>60</v>
      </c>
      <c r="I5789" s="53" t="s">
        <v>60</v>
      </c>
      <c r="J5789" s="53" t="s">
        <v>60</v>
      </c>
      <c r="K5789" s="39"/>
      <c r="L5789" s="55" t="s">
        <v>60</v>
      </c>
      <c r="M5789" s="55" t="s">
        <v>60</v>
      </c>
      <c r="N5789" s="55" t="s">
        <v>60</v>
      </c>
      <c r="O5789" s="55" t="s">
        <v>60</v>
      </c>
      <c r="P5789" s="55" t="s">
        <v>60</v>
      </c>
      <c r="Q5789" s="55" t="s">
        <v>60</v>
      </c>
      <c r="R5789" s="55" t="s">
        <v>60</v>
      </c>
      <c r="S5789" s="55" t="s">
        <v>60</v>
      </c>
      <c r="T5789" s="55" t="s">
        <v>60</v>
      </c>
      <c r="U5789" s="55" t="s">
        <v>60</v>
      </c>
      <c r="V5789" s="55" t="s">
        <v>60</v>
      </c>
      <c r="W5789" s="55" t="s">
        <v>60</v>
      </c>
      <c r="X5789" s="55" t="s">
        <v>60</v>
      </c>
      <c r="Y5789" s="55" t="s">
        <v>60</v>
      </c>
      <c r="Z5789" s="55" t="s">
        <v>60</v>
      </c>
      <c r="AA5789" s="55" t="s">
        <v>60</v>
      </c>
      <c r="AB5789" s="55" t="s">
        <v>60</v>
      </c>
      <c r="AC5789" s="55" t="s">
        <v>60</v>
      </c>
      <c r="AD5789" s="55" t="s">
        <v>60</v>
      </c>
      <c r="AE5789" s="55" t="s">
        <v>60</v>
      </c>
      <c r="AF5789" s="55" t="s">
        <v>60</v>
      </c>
      <c r="AG5789" s="55" t="s">
        <v>60</v>
      </c>
      <c r="AH5789" s="55" t="s">
        <v>60</v>
      </c>
      <c r="AI5789" s="55" t="s">
        <v>60</v>
      </c>
      <c r="AJ5789" s="55" t="s">
        <v>60</v>
      </c>
      <c r="AK5789" s="55" t="s">
        <v>60</v>
      </c>
      <c r="AL5789" s="55" t="s">
        <v>60</v>
      </c>
      <c r="AM5789" s="55" t="s">
        <v>60</v>
      </c>
      <c r="AN5789" s="55" t="s">
        <v>60</v>
      </c>
    </row>
    <row r="5790" spans="1:40" x14ac:dyDescent="0.35">
      <c r="A5790" s="52" t="s">
        <v>60</v>
      </c>
      <c r="B5790" s="53" t="s">
        <v>60</v>
      </c>
      <c r="C5790" s="53" t="s">
        <v>60</v>
      </c>
      <c r="D5790" s="53" t="s">
        <v>60</v>
      </c>
      <c r="E5790" s="53" t="s">
        <v>60</v>
      </c>
      <c r="F5790" s="53" t="s">
        <v>60</v>
      </c>
      <c r="G5790" s="53" t="s">
        <v>60</v>
      </c>
      <c r="H5790" s="53" t="s">
        <v>60</v>
      </c>
      <c r="I5790" s="53" t="s">
        <v>60</v>
      </c>
      <c r="J5790" s="53" t="s">
        <v>60</v>
      </c>
      <c r="K5790" s="39"/>
      <c r="L5790" s="55" t="s">
        <v>60</v>
      </c>
      <c r="M5790" s="55" t="s">
        <v>60</v>
      </c>
      <c r="N5790" s="55" t="s">
        <v>60</v>
      </c>
      <c r="O5790" s="55" t="s">
        <v>60</v>
      </c>
      <c r="P5790" s="55" t="s">
        <v>60</v>
      </c>
      <c r="Q5790" s="55" t="s">
        <v>60</v>
      </c>
      <c r="R5790" s="55" t="s">
        <v>60</v>
      </c>
      <c r="S5790" s="55" t="s">
        <v>60</v>
      </c>
      <c r="T5790" s="55" t="s">
        <v>60</v>
      </c>
      <c r="U5790" s="55" t="s">
        <v>60</v>
      </c>
      <c r="V5790" s="55" t="s">
        <v>60</v>
      </c>
      <c r="W5790" s="55" t="s">
        <v>60</v>
      </c>
      <c r="X5790" s="55" t="s">
        <v>60</v>
      </c>
      <c r="Y5790" s="55" t="s">
        <v>60</v>
      </c>
      <c r="Z5790" s="55" t="s">
        <v>60</v>
      </c>
      <c r="AA5790" s="55" t="s">
        <v>60</v>
      </c>
      <c r="AB5790" s="55" t="s">
        <v>60</v>
      </c>
      <c r="AC5790" s="55" t="s">
        <v>60</v>
      </c>
      <c r="AD5790" s="55" t="s">
        <v>60</v>
      </c>
      <c r="AE5790" s="55" t="s">
        <v>60</v>
      </c>
      <c r="AF5790" s="55" t="s">
        <v>60</v>
      </c>
      <c r="AG5790" s="55" t="s">
        <v>60</v>
      </c>
      <c r="AH5790" s="55" t="s">
        <v>60</v>
      </c>
      <c r="AI5790" s="55" t="s">
        <v>60</v>
      </c>
      <c r="AJ5790" s="55" t="s">
        <v>60</v>
      </c>
      <c r="AK5790" s="55" t="s">
        <v>60</v>
      </c>
      <c r="AL5790" s="55" t="s">
        <v>60</v>
      </c>
      <c r="AM5790" s="55" t="s">
        <v>60</v>
      </c>
      <c r="AN5790" s="55" t="s">
        <v>60</v>
      </c>
    </row>
    <row r="5791" spans="1:40" x14ac:dyDescent="0.35">
      <c r="A5791" s="52" t="s">
        <v>60</v>
      </c>
      <c r="B5791" s="53" t="s">
        <v>60</v>
      </c>
      <c r="C5791" s="53" t="s">
        <v>60</v>
      </c>
      <c r="D5791" s="53" t="s">
        <v>60</v>
      </c>
      <c r="E5791" s="53" t="s">
        <v>60</v>
      </c>
      <c r="F5791" s="53" t="s">
        <v>60</v>
      </c>
      <c r="G5791" s="53" t="s">
        <v>60</v>
      </c>
      <c r="H5791" s="53" t="s">
        <v>60</v>
      </c>
      <c r="I5791" s="53" t="s">
        <v>60</v>
      </c>
      <c r="J5791" s="53" t="s">
        <v>60</v>
      </c>
      <c r="K5791" s="39"/>
      <c r="L5791" s="55" t="s">
        <v>60</v>
      </c>
      <c r="M5791" s="55" t="s">
        <v>60</v>
      </c>
      <c r="N5791" s="55" t="s">
        <v>60</v>
      </c>
      <c r="O5791" s="55" t="s">
        <v>60</v>
      </c>
      <c r="P5791" s="55" t="s">
        <v>60</v>
      </c>
      <c r="Q5791" s="55" t="s">
        <v>60</v>
      </c>
      <c r="R5791" s="55" t="s">
        <v>60</v>
      </c>
      <c r="S5791" s="55" t="s">
        <v>60</v>
      </c>
      <c r="T5791" s="55" t="s">
        <v>60</v>
      </c>
      <c r="U5791" s="55" t="s">
        <v>60</v>
      </c>
      <c r="V5791" s="55" t="s">
        <v>60</v>
      </c>
      <c r="W5791" s="55" t="s">
        <v>60</v>
      </c>
      <c r="X5791" s="55" t="s">
        <v>60</v>
      </c>
      <c r="Y5791" s="55" t="s">
        <v>60</v>
      </c>
      <c r="Z5791" s="55" t="s">
        <v>60</v>
      </c>
      <c r="AA5791" s="55" t="s">
        <v>60</v>
      </c>
      <c r="AB5791" s="55" t="s">
        <v>60</v>
      </c>
      <c r="AC5791" s="55" t="s">
        <v>60</v>
      </c>
      <c r="AD5791" s="55" t="s">
        <v>60</v>
      </c>
      <c r="AE5791" s="55" t="s">
        <v>60</v>
      </c>
      <c r="AF5791" s="55" t="s">
        <v>60</v>
      </c>
      <c r="AG5791" s="55" t="s">
        <v>60</v>
      </c>
      <c r="AH5791" s="55" t="s">
        <v>60</v>
      </c>
      <c r="AI5791" s="55" t="s">
        <v>60</v>
      </c>
      <c r="AJ5791" s="55" t="s">
        <v>60</v>
      </c>
      <c r="AK5791" s="55" t="s">
        <v>60</v>
      </c>
      <c r="AL5791" s="55" t="s">
        <v>60</v>
      </c>
      <c r="AM5791" s="55" t="s">
        <v>60</v>
      </c>
      <c r="AN5791" s="55" t="s">
        <v>60</v>
      </c>
    </row>
    <row r="5792" spans="1:40" x14ac:dyDescent="0.35">
      <c r="A5792" s="52" t="s">
        <v>60</v>
      </c>
      <c r="B5792" s="53" t="s">
        <v>60</v>
      </c>
      <c r="C5792" s="53" t="s">
        <v>60</v>
      </c>
      <c r="D5792" s="53" t="s">
        <v>60</v>
      </c>
      <c r="E5792" s="53" t="s">
        <v>60</v>
      </c>
      <c r="F5792" s="53" t="s">
        <v>60</v>
      </c>
      <c r="G5792" s="53" t="s">
        <v>60</v>
      </c>
      <c r="H5792" s="53" t="s">
        <v>60</v>
      </c>
      <c r="I5792" s="53" t="s">
        <v>60</v>
      </c>
      <c r="J5792" s="53" t="s">
        <v>60</v>
      </c>
      <c r="K5792" s="39"/>
      <c r="L5792" s="55" t="s">
        <v>60</v>
      </c>
      <c r="M5792" s="55" t="s">
        <v>60</v>
      </c>
      <c r="N5792" s="55" t="s">
        <v>60</v>
      </c>
      <c r="O5792" s="55" t="s">
        <v>60</v>
      </c>
      <c r="P5792" s="55" t="s">
        <v>60</v>
      </c>
      <c r="Q5792" s="55" t="s">
        <v>60</v>
      </c>
      <c r="R5792" s="55" t="s">
        <v>60</v>
      </c>
      <c r="S5792" s="55" t="s">
        <v>60</v>
      </c>
      <c r="T5792" s="55" t="s">
        <v>60</v>
      </c>
      <c r="U5792" s="55" t="s">
        <v>60</v>
      </c>
      <c r="V5792" s="55" t="s">
        <v>60</v>
      </c>
      <c r="W5792" s="55" t="s">
        <v>60</v>
      </c>
      <c r="X5792" s="55" t="s">
        <v>60</v>
      </c>
      <c r="Y5792" s="55" t="s">
        <v>60</v>
      </c>
      <c r="Z5792" s="55" t="s">
        <v>60</v>
      </c>
      <c r="AA5792" s="55" t="s">
        <v>60</v>
      </c>
      <c r="AB5792" s="55" t="s">
        <v>60</v>
      </c>
      <c r="AC5792" s="55" t="s">
        <v>60</v>
      </c>
      <c r="AD5792" s="55" t="s">
        <v>60</v>
      </c>
      <c r="AE5792" s="55" t="s">
        <v>60</v>
      </c>
      <c r="AF5792" s="55" t="s">
        <v>60</v>
      </c>
      <c r="AG5792" s="55" t="s">
        <v>60</v>
      </c>
      <c r="AH5792" s="55" t="s">
        <v>60</v>
      </c>
      <c r="AI5792" s="55" t="s">
        <v>60</v>
      </c>
      <c r="AJ5792" s="55" t="s">
        <v>60</v>
      </c>
      <c r="AK5792" s="55" t="s">
        <v>60</v>
      </c>
      <c r="AL5792" s="55" t="s">
        <v>60</v>
      </c>
      <c r="AM5792" s="55" t="s">
        <v>60</v>
      </c>
      <c r="AN5792" s="55" t="s">
        <v>60</v>
      </c>
    </row>
    <row r="5793" spans="1:40" x14ac:dyDescent="0.35">
      <c r="A5793" s="52" t="s">
        <v>60</v>
      </c>
      <c r="B5793" s="53" t="s">
        <v>60</v>
      </c>
      <c r="C5793" s="53" t="s">
        <v>60</v>
      </c>
      <c r="D5793" s="53" t="s">
        <v>60</v>
      </c>
      <c r="E5793" s="53" t="s">
        <v>60</v>
      </c>
      <c r="F5793" s="53" t="s">
        <v>60</v>
      </c>
      <c r="G5793" s="53" t="s">
        <v>60</v>
      </c>
      <c r="H5793" s="53" t="s">
        <v>60</v>
      </c>
      <c r="I5793" s="53" t="s">
        <v>60</v>
      </c>
      <c r="J5793" s="53" t="s">
        <v>60</v>
      </c>
      <c r="K5793" s="39"/>
      <c r="L5793" s="55" t="s">
        <v>60</v>
      </c>
      <c r="M5793" s="55" t="s">
        <v>60</v>
      </c>
      <c r="N5793" s="55" t="s">
        <v>60</v>
      </c>
      <c r="O5793" s="55" t="s">
        <v>60</v>
      </c>
      <c r="P5793" s="55" t="s">
        <v>60</v>
      </c>
      <c r="Q5793" s="55" t="s">
        <v>60</v>
      </c>
      <c r="R5793" s="55" t="s">
        <v>60</v>
      </c>
      <c r="S5793" s="55" t="s">
        <v>60</v>
      </c>
      <c r="T5793" s="55" t="s">
        <v>60</v>
      </c>
      <c r="U5793" s="55" t="s">
        <v>60</v>
      </c>
      <c r="V5793" s="55" t="s">
        <v>60</v>
      </c>
      <c r="W5793" s="55" t="s">
        <v>60</v>
      </c>
      <c r="X5793" s="55" t="s">
        <v>60</v>
      </c>
      <c r="Y5793" s="55" t="s">
        <v>60</v>
      </c>
      <c r="Z5793" s="55" t="s">
        <v>60</v>
      </c>
      <c r="AA5793" s="55" t="s">
        <v>60</v>
      </c>
      <c r="AB5793" s="55" t="s">
        <v>60</v>
      </c>
      <c r="AC5793" s="55" t="s">
        <v>60</v>
      </c>
      <c r="AD5793" s="55" t="s">
        <v>60</v>
      </c>
      <c r="AE5793" s="55" t="s">
        <v>60</v>
      </c>
      <c r="AF5793" s="55" t="s">
        <v>60</v>
      </c>
      <c r="AG5793" s="55" t="s">
        <v>60</v>
      </c>
      <c r="AH5793" s="55" t="s">
        <v>60</v>
      </c>
      <c r="AI5793" s="55" t="s">
        <v>60</v>
      </c>
      <c r="AJ5793" s="55" t="s">
        <v>60</v>
      </c>
      <c r="AK5793" s="55" t="s">
        <v>60</v>
      </c>
      <c r="AL5793" s="55" t="s">
        <v>60</v>
      </c>
      <c r="AM5793" s="55" t="s">
        <v>60</v>
      </c>
      <c r="AN5793" s="55" t="s">
        <v>60</v>
      </c>
    </row>
    <row r="5794" spans="1:40" x14ac:dyDescent="0.35">
      <c r="A5794" s="52" t="s">
        <v>60</v>
      </c>
      <c r="B5794" s="53" t="s">
        <v>60</v>
      </c>
      <c r="C5794" s="53" t="s">
        <v>60</v>
      </c>
      <c r="D5794" s="53" t="s">
        <v>60</v>
      </c>
      <c r="E5794" s="53" t="s">
        <v>60</v>
      </c>
      <c r="F5794" s="53" t="s">
        <v>60</v>
      </c>
      <c r="G5794" s="53" t="s">
        <v>60</v>
      </c>
      <c r="H5794" s="53" t="s">
        <v>60</v>
      </c>
      <c r="I5794" s="53" t="s">
        <v>60</v>
      </c>
      <c r="J5794" s="53" t="s">
        <v>60</v>
      </c>
      <c r="K5794" s="39"/>
      <c r="L5794" s="55" t="s">
        <v>60</v>
      </c>
      <c r="M5794" s="55" t="s">
        <v>60</v>
      </c>
      <c r="N5794" s="55" t="s">
        <v>60</v>
      </c>
      <c r="O5794" s="55" t="s">
        <v>60</v>
      </c>
      <c r="P5794" s="55" t="s">
        <v>60</v>
      </c>
      <c r="Q5794" s="55" t="s">
        <v>60</v>
      </c>
      <c r="R5794" s="55" t="s">
        <v>60</v>
      </c>
      <c r="S5794" s="55" t="s">
        <v>60</v>
      </c>
      <c r="T5794" s="55" t="s">
        <v>60</v>
      </c>
      <c r="U5794" s="55" t="s">
        <v>60</v>
      </c>
      <c r="V5794" s="55" t="s">
        <v>60</v>
      </c>
      <c r="W5794" s="55" t="s">
        <v>60</v>
      </c>
      <c r="X5794" s="55" t="s">
        <v>60</v>
      </c>
      <c r="Y5794" s="55" t="s">
        <v>60</v>
      </c>
      <c r="Z5794" s="55" t="s">
        <v>60</v>
      </c>
      <c r="AA5794" s="55" t="s">
        <v>60</v>
      </c>
      <c r="AB5794" s="55" t="s">
        <v>60</v>
      </c>
      <c r="AC5794" s="55" t="s">
        <v>60</v>
      </c>
      <c r="AD5794" s="55" t="s">
        <v>60</v>
      </c>
      <c r="AE5794" s="55" t="s">
        <v>60</v>
      </c>
      <c r="AF5794" s="55" t="s">
        <v>60</v>
      </c>
      <c r="AG5794" s="55" t="s">
        <v>60</v>
      </c>
      <c r="AH5794" s="55" t="s">
        <v>60</v>
      </c>
      <c r="AI5794" s="55" t="s">
        <v>60</v>
      </c>
      <c r="AJ5794" s="55" t="s">
        <v>60</v>
      </c>
      <c r="AK5794" s="55" t="s">
        <v>60</v>
      </c>
      <c r="AL5794" s="55" t="s">
        <v>60</v>
      </c>
      <c r="AM5794" s="55" t="s">
        <v>60</v>
      </c>
      <c r="AN5794" s="55" t="s">
        <v>60</v>
      </c>
    </row>
    <row r="5795" spans="1:40" x14ac:dyDescent="0.35">
      <c r="A5795" s="52" t="s">
        <v>60</v>
      </c>
      <c r="B5795" s="53" t="s">
        <v>60</v>
      </c>
      <c r="C5795" s="53" t="s">
        <v>60</v>
      </c>
      <c r="D5795" s="53" t="s">
        <v>60</v>
      </c>
      <c r="E5795" s="53" t="s">
        <v>60</v>
      </c>
      <c r="F5795" s="53" t="s">
        <v>60</v>
      </c>
      <c r="G5795" s="53" t="s">
        <v>60</v>
      </c>
      <c r="H5795" s="53" t="s">
        <v>60</v>
      </c>
      <c r="I5795" s="53" t="s">
        <v>60</v>
      </c>
      <c r="J5795" s="53" t="s">
        <v>60</v>
      </c>
      <c r="K5795" s="39"/>
      <c r="L5795" s="55" t="s">
        <v>60</v>
      </c>
      <c r="M5795" s="55" t="s">
        <v>60</v>
      </c>
      <c r="N5795" s="55" t="s">
        <v>60</v>
      </c>
      <c r="O5795" s="55" t="s">
        <v>60</v>
      </c>
      <c r="P5795" s="55" t="s">
        <v>60</v>
      </c>
      <c r="Q5795" s="55" t="s">
        <v>60</v>
      </c>
      <c r="R5795" s="55" t="s">
        <v>60</v>
      </c>
      <c r="S5795" s="55" t="s">
        <v>60</v>
      </c>
      <c r="T5795" s="55" t="s">
        <v>60</v>
      </c>
      <c r="U5795" s="55" t="s">
        <v>60</v>
      </c>
      <c r="V5795" s="55" t="s">
        <v>60</v>
      </c>
      <c r="W5795" s="55" t="s">
        <v>60</v>
      </c>
      <c r="X5795" s="55" t="s">
        <v>60</v>
      </c>
      <c r="Y5795" s="55" t="s">
        <v>60</v>
      </c>
      <c r="Z5795" s="55" t="s">
        <v>60</v>
      </c>
      <c r="AA5795" s="55" t="s">
        <v>60</v>
      </c>
      <c r="AB5795" s="55" t="s">
        <v>60</v>
      </c>
      <c r="AC5795" s="55" t="s">
        <v>60</v>
      </c>
      <c r="AD5795" s="55" t="s">
        <v>60</v>
      </c>
      <c r="AE5795" s="55" t="s">
        <v>60</v>
      </c>
      <c r="AF5795" s="55" t="s">
        <v>60</v>
      </c>
      <c r="AG5795" s="55" t="s">
        <v>60</v>
      </c>
      <c r="AH5795" s="55" t="s">
        <v>60</v>
      </c>
      <c r="AI5795" s="55" t="s">
        <v>60</v>
      </c>
      <c r="AJ5795" s="55" t="s">
        <v>60</v>
      </c>
      <c r="AK5795" s="55" t="s">
        <v>60</v>
      </c>
      <c r="AL5795" s="55" t="s">
        <v>60</v>
      </c>
      <c r="AM5795" s="55" t="s">
        <v>60</v>
      </c>
      <c r="AN5795" s="55" t="s">
        <v>60</v>
      </c>
    </row>
    <row r="5796" spans="1:40" x14ac:dyDescent="0.35">
      <c r="A5796" s="52" t="s">
        <v>60</v>
      </c>
      <c r="B5796" s="53" t="s">
        <v>60</v>
      </c>
      <c r="C5796" s="53" t="s">
        <v>60</v>
      </c>
      <c r="D5796" s="53" t="s">
        <v>60</v>
      </c>
      <c r="E5796" s="53" t="s">
        <v>60</v>
      </c>
      <c r="F5796" s="53" t="s">
        <v>60</v>
      </c>
      <c r="G5796" s="53" t="s">
        <v>60</v>
      </c>
      <c r="H5796" s="53" t="s">
        <v>60</v>
      </c>
      <c r="I5796" s="53" t="s">
        <v>60</v>
      </c>
      <c r="J5796" s="53" t="s">
        <v>60</v>
      </c>
      <c r="K5796" s="39"/>
      <c r="L5796" s="55" t="s">
        <v>60</v>
      </c>
      <c r="M5796" s="55" t="s">
        <v>60</v>
      </c>
      <c r="N5796" s="55" t="s">
        <v>60</v>
      </c>
      <c r="O5796" s="55" t="s">
        <v>60</v>
      </c>
      <c r="P5796" s="55" t="s">
        <v>60</v>
      </c>
      <c r="Q5796" s="55" t="s">
        <v>60</v>
      </c>
      <c r="R5796" s="55" t="s">
        <v>60</v>
      </c>
      <c r="S5796" s="55" t="s">
        <v>60</v>
      </c>
      <c r="T5796" s="55" t="s">
        <v>60</v>
      </c>
      <c r="U5796" s="55" t="s">
        <v>60</v>
      </c>
      <c r="V5796" s="55" t="s">
        <v>60</v>
      </c>
      <c r="W5796" s="55" t="s">
        <v>60</v>
      </c>
      <c r="X5796" s="55" t="s">
        <v>60</v>
      </c>
      <c r="Y5796" s="55" t="s">
        <v>60</v>
      </c>
      <c r="Z5796" s="55" t="s">
        <v>60</v>
      </c>
      <c r="AA5796" s="55" t="s">
        <v>60</v>
      </c>
      <c r="AB5796" s="55" t="s">
        <v>60</v>
      </c>
      <c r="AC5796" s="55" t="s">
        <v>60</v>
      </c>
      <c r="AD5796" s="55" t="s">
        <v>60</v>
      </c>
      <c r="AE5796" s="55" t="s">
        <v>60</v>
      </c>
      <c r="AF5796" s="55" t="s">
        <v>60</v>
      </c>
      <c r="AG5796" s="55" t="s">
        <v>60</v>
      </c>
      <c r="AH5796" s="55" t="s">
        <v>60</v>
      </c>
      <c r="AI5796" s="55" t="s">
        <v>60</v>
      </c>
      <c r="AJ5796" s="55" t="s">
        <v>60</v>
      </c>
      <c r="AK5796" s="55" t="s">
        <v>60</v>
      </c>
      <c r="AL5796" s="55" t="s">
        <v>60</v>
      </c>
      <c r="AM5796" s="55" t="s">
        <v>60</v>
      </c>
      <c r="AN5796" s="55" t="s">
        <v>60</v>
      </c>
    </row>
    <row r="5797" spans="1:40" x14ac:dyDescent="0.35">
      <c r="A5797" s="52" t="s">
        <v>60</v>
      </c>
      <c r="B5797" s="53" t="s">
        <v>60</v>
      </c>
      <c r="C5797" s="53" t="s">
        <v>60</v>
      </c>
      <c r="D5797" s="53" t="s">
        <v>60</v>
      </c>
      <c r="E5797" s="53" t="s">
        <v>60</v>
      </c>
      <c r="F5797" s="53" t="s">
        <v>60</v>
      </c>
      <c r="G5797" s="53" t="s">
        <v>60</v>
      </c>
      <c r="H5797" s="53" t="s">
        <v>60</v>
      </c>
      <c r="I5797" s="53" t="s">
        <v>60</v>
      </c>
      <c r="J5797" s="53" t="s">
        <v>60</v>
      </c>
      <c r="K5797" s="39"/>
      <c r="L5797" s="55" t="s">
        <v>60</v>
      </c>
      <c r="M5797" s="55" t="s">
        <v>60</v>
      </c>
      <c r="N5797" s="55" t="s">
        <v>60</v>
      </c>
      <c r="O5797" s="55" t="s">
        <v>60</v>
      </c>
      <c r="P5797" s="55" t="s">
        <v>60</v>
      </c>
      <c r="Q5797" s="55" t="s">
        <v>60</v>
      </c>
      <c r="R5797" s="55" t="s">
        <v>60</v>
      </c>
      <c r="S5797" s="55" t="s">
        <v>60</v>
      </c>
      <c r="T5797" s="55" t="s">
        <v>60</v>
      </c>
      <c r="U5797" s="55" t="s">
        <v>60</v>
      </c>
      <c r="V5797" s="55" t="s">
        <v>60</v>
      </c>
      <c r="W5797" s="55" t="s">
        <v>60</v>
      </c>
      <c r="X5797" s="55" t="s">
        <v>60</v>
      </c>
      <c r="Y5797" s="55" t="s">
        <v>60</v>
      </c>
      <c r="Z5797" s="55" t="s">
        <v>60</v>
      </c>
      <c r="AA5797" s="55" t="s">
        <v>60</v>
      </c>
      <c r="AB5797" s="55" t="s">
        <v>60</v>
      </c>
      <c r="AC5797" s="55" t="s">
        <v>60</v>
      </c>
      <c r="AD5797" s="55" t="s">
        <v>60</v>
      </c>
      <c r="AE5797" s="55" t="s">
        <v>60</v>
      </c>
      <c r="AF5797" s="55" t="s">
        <v>60</v>
      </c>
      <c r="AG5797" s="55" t="s">
        <v>60</v>
      </c>
      <c r="AH5797" s="55" t="s">
        <v>60</v>
      </c>
      <c r="AI5797" s="55" t="s">
        <v>60</v>
      </c>
      <c r="AJ5797" s="55" t="s">
        <v>60</v>
      </c>
      <c r="AK5797" s="55" t="s">
        <v>60</v>
      </c>
      <c r="AL5797" s="55" t="s">
        <v>60</v>
      </c>
      <c r="AM5797" s="55" t="s">
        <v>60</v>
      </c>
      <c r="AN5797" s="55" t="s">
        <v>60</v>
      </c>
    </row>
    <row r="5798" spans="1:40" x14ac:dyDescent="0.35">
      <c r="A5798" s="52" t="s">
        <v>60</v>
      </c>
      <c r="B5798" s="53" t="s">
        <v>60</v>
      </c>
      <c r="C5798" s="53" t="s">
        <v>60</v>
      </c>
      <c r="D5798" s="53" t="s">
        <v>60</v>
      </c>
      <c r="E5798" s="53" t="s">
        <v>60</v>
      </c>
      <c r="F5798" s="53" t="s">
        <v>60</v>
      </c>
      <c r="G5798" s="53" t="s">
        <v>60</v>
      </c>
      <c r="H5798" s="53" t="s">
        <v>60</v>
      </c>
      <c r="I5798" s="53" t="s">
        <v>60</v>
      </c>
      <c r="J5798" s="53" t="s">
        <v>60</v>
      </c>
      <c r="K5798" s="39"/>
      <c r="L5798" s="55" t="s">
        <v>60</v>
      </c>
      <c r="M5798" s="55" t="s">
        <v>60</v>
      </c>
      <c r="N5798" s="55" t="s">
        <v>60</v>
      </c>
      <c r="O5798" s="55" t="s">
        <v>60</v>
      </c>
      <c r="P5798" s="55" t="s">
        <v>60</v>
      </c>
      <c r="Q5798" s="55" t="s">
        <v>60</v>
      </c>
      <c r="R5798" s="55" t="s">
        <v>60</v>
      </c>
      <c r="S5798" s="55" t="s">
        <v>60</v>
      </c>
      <c r="T5798" s="55" t="s">
        <v>60</v>
      </c>
      <c r="U5798" s="55" t="s">
        <v>60</v>
      </c>
      <c r="V5798" s="55" t="s">
        <v>60</v>
      </c>
      <c r="W5798" s="55" t="s">
        <v>60</v>
      </c>
      <c r="X5798" s="55" t="s">
        <v>60</v>
      </c>
      <c r="Y5798" s="55" t="s">
        <v>60</v>
      </c>
      <c r="Z5798" s="55" t="s">
        <v>60</v>
      </c>
      <c r="AA5798" s="55" t="s">
        <v>60</v>
      </c>
      <c r="AB5798" s="55" t="s">
        <v>60</v>
      </c>
      <c r="AC5798" s="55" t="s">
        <v>60</v>
      </c>
      <c r="AD5798" s="55" t="s">
        <v>60</v>
      </c>
      <c r="AE5798" s="55" t="s">
        <v>60</v>
      </c>
      <c r="AF5798" s="55" t="s">
        <v>60</v>
      </c>
      <c r="AG5798" s="55" t="s">
        <v>60</v>
      </c>
      <c r="AH5798" s="55" t="s">
        <v>60</v>
      </c>
      <c r="AI5798" s="55" t="s">
        <v>60</v>
      </c>
      <c r="AJ5798" s="55" t="s">
        <v>60</v>
      </c>
      <c r="AK5798" s="55" t="s">
        <v>60</v>
      </c>
      <c r="AL5798" s="55" t="s">
        <v>60</v>
      </c>
      <c r="AM5798" s="55" t="s">
        <v>60</v>
      </c>
      <c r="AN5798" s="55" t="s">
        <v>60</v>
      </c>
    </row>
    <row r="5799" spans="1:40" x14ac:dyDescent="0.35">
      <c r="A5799" s="52" t="s">
        <v>60</v>
      </c>
      <c r="B5799" s="53" t="s">
        <v>60</v>
      </c>
      <c r="C5799" s="53" t="s">
        <v>60</v>
      </c>
      <c r="D5799" s="53" t="s">
        <v>60</v>
      </c>
      <c r="E5799" s="53" t="s">
        <v>60</v>
      </c>
      <c r="F5799" s="53" t="s">
        <v>60</v>
      </c>
      <c r="G5799" s="53" t="s">
        <v>60</v>
      </c>
      <c r="H5799" s="53" t="s">
        <v>60</v>
      </c>
      <c r="I5799" s="53" t="s">
        <v>60</v>
      </c>
      <c r="J5799" s="53" t="s">
        <v>60</v>
      </c>
      <c r="K5799" s="39"/>
      <c r="L5799" s="55" t="s">
        <v>60</v>
      </c>
      <c r="M5799" s="55" t="s">
        <v>60</v>
      </c>
      <c r="N5799" s="55" t="s">
        <v>60</v>
      </c>
      <c r="O5799" s="55" t="s">
        <v>60</v>
      </c>
      <c r="P5799" s="55" t="s">
        <v>60</v>
      </c>
      <c r="Q5799" s="55" t="s">
        <v>60</v>
      </c>
      <c r="R5799" s="55" t="s">
        <v>60</v>
      </c>
      <c r="S5799" s="55" t="s">
        <v>60</v>
      </c>
      <c r="T5799" s="55" t="s">
        <v>60</v>
      </c>
      <c r="U5799" s="55" t="s">
        <v>60</v>
      </c>
      <c r="V5799" s="55" t="s">
        <v>60</v>
      </c>
      <c r="W5799" s="55" t="s">
        <v>60</v>
      </c>
      <c r="X5799" s="55" t="s">
        <v>60</v>
      </c>
      <c r="Y5799" s="55" t="s">
        <v>60</v>
      </c>
      <c r="Z5799" s="55" t="s">
        <v>60</v>
      </c>
      <c r="AA5799" s="55" t="s">
        <v>60</v>
      </c>
      <c r="AB5799" s="55" t="s">
        <v>60</v>
      </c>
      <c r="AC5799" s="55" t="s">
        <v>60</v>
      </c>
      <c r="AD5799" s="55" t="s">
        <v>60</v>
      </c>
      <c r="AE5799" s="55" t="s">
        <v>60</v>
      </c>
      <c r="AF5799" s="55" t="s">
        <v>60</v>
      </c>
      <c r="AG5799" s="55" t="s">
        <v>60</v>
      </c>
      <c r="AH5799" s="55" t="s">
        <v>60</v>
      </c>
      <c r="AI5799" s="55" t="s">
        <v>60</v>
      </c>
      <c r="AJ5799" s="55" t="s">
        <v>60</v>
      </c>
      <c r="AK5799" s="55" t="s">
        <v>60</v>
      </c>
      <c r="AL5799" s="55" t="s">
        <v>60</v>
      </c>
      <c r="AM5799" s="55" t="s">
        <v>60</v>
      </c>
      <c r="AN5799" s="55" t="s">
        <v>60</v>
      </c>
    </row>
    <row r="5800" spans="1:40" x14ac:dyDescent="0.35">
      <c r="A5800" s="52" t="s">
        <v>60</v>
      </c>
      <c r="B5800" s="53" t="s">
        <v>60</v>
      </c>
      <c r="C5800" s="53" t="s">
        <v>60</v>
      </c>
      <c r="D5800" s="53" t="s">
        <v>60</v>
      </c>
      <c r="E5800" s="53" t="s">
        <v>60</v>
      </c>
      <c r="F5800" s="53" t="s">
        <v>60</v>
      </c>
      <c r="G5800" s="53" t="s">
        <v>60</v>
      </c>
      <c r="H5800" s="53" t="s">
        <v>60</v>
      </c>
      <c r="I5800" s="53" t="s">
        <v>60</v>
      </c>
      <c r="J5800" s="53" t="s">
        <v>60</v>
      </c>
      <c r="K5800" s="39"/>
      <c r="L5800" s="55" t="s">
        <v>60</v>
      </c>
      <c r="M5800" s="55" t="s">
        <v>60</v>
      </c>
      <c r="N5800" s="55" t="s">
        <v>60</v>
      </c>
      <c r="O5800" s="55" t="s">
        <v>60</v>
      </c>
      <c r="P5800" s="55" t="s">
        <v>60</v>
      </c>
      <c r="Q5800" s="55" t="s">
        <v>60</v>
      </c>
      <c r="R5800" s="55" t="s">
        <v>60</v>
      </c>
      <c r="S5800" s="55" t="s">
        <v>60</v>
      </c>
      <c r="T5800" s="55" t="s">
        <v>60</v>
      </c>
      <c r="U5800" s="55" t="s">
        <v>60</v>
      </c>
      <c r="V5800" s="55" t="s">
        <v>60</v>
      </c>
      <c r="W5800" s="55" t="s">
        <v>60</v>
      </c>
      <c r="X5800" s="55" t="s">
        <v>60</v>
      </c>
      <c r="Y5800" s="55" t="s">
        <v>60</v>
      </c>
      <c r="Z5800" s="55" t="s">
        <v>60</v>
      </c>
      <c r="AA5800" s="55" t="s">
        <v>60</v>
      </c>
      <c r="AB5800" s="55" t="s">
        <v>60</v>
      </c>
      <c r="AC5800" s="55" t="s">
        <v>60</v>
      </c>
      <c r="AD5800" s="55" t="s">
        <v>60</v>
      </c>
      <c r="AE5800" s="55" t="s">
        <v>60</v>
      </c>
      <c r="AF5800" s="55" t="s">
        <v>60</v>
      </c>
      <c r="AG5800" s="55" t="s">
        <v>60</v>
      </c>
      <c r="AH5800" s="55" t="s">
        <v>60</v>
      </c>
      <c r="AI5800" s="55" t="s">
        <v>60</v>
      </c>
      <c r="AJ5800" s="55" t="s">
        <v>60</v>
      </c>
      <c r="AK5800" s="55" t="s">
        <v>60</v>
      </c>
      <c r="AL5800" s="55" t="s">
        <v>60</v>
      </c>
      <c r="AM5800" s="55" t="s">
        <v>60</v>
      </c>
      <c r="AN5800" s="55" t="s">
        <v>60</v>
      </c>
    </row>
    <row r="5801" spans="1:40" x14ac:dyDescent="0.35">
      <c r="A5801" s="52" t="s">
        <v>60</v>
      </c>
      <c r="B5801" s="53" t="s">
        <v>60</v>
      </c>
      <c r="C5801" s="53" t="s">
        <v>60</v>
      </c>
      <c r="D5801" s="53" t="s">
        <v>60</v>
      </c>
      <c r="E5801" s="53" t="s">
        <v>60</v>
      </c>
      <c r="F5801" s="53" t="s">
        <v>60</v>
      </c>
      <c r="G5801" s="53" t="s">
        <v>60</v>
      </c>
      <c r="H5801" s="53" t="s">
        <v>60</v>
      </c>
      <c r="I5801" s="53" t="s">
        <v>60</v>
      </c>
      <c r="J5801" s="53" t="s">
        <v>60</v>
      </c>
      <c r="K5801" s="39"/>
      <c r="L5801" s="55" t="s">
        <v>60</v>
      </c>
      <c r="M5801" s="55" t="s">
        <v>60</v>
      </c>
      <c r="N5801" s="55" t="s">
        <v>60</v>
      </c>
      <c r="O5801" s="55" t="s">
        <v>60</v>
      </c>
      <c r="P5801" s="55" t="s">
        <v>60</v>
      </c>
      <c r="Q5801" s="55" t="s">
        <v>60</v>
      </c>
      <c r="R5801" s="55" t="s">
        <v>60</v>
      </c>
      <c r="S5801" s="55" t="s">
        <v>60</v>
      </c>
      <c r="T5801" s="55" t="s">
        <v>60</v>
      </c>
      <c r="U5801" s="55" t="s">
        <v>60</v>
      </c>
      <c r="V5801" s="55" t="s">
        <v>60</v>
      </c>
      <c r="W5801" s="55" t="s">
        <v>60</v>
      </c>
      <c r="X5801" s="55" t="s">
        <v>60</v>
      </c>
      <c r="Y5801" s="55" t="s">
        <v>60</v>
      </c>
      <c r="Z5801" s="55" t="s">
        <v>60</v>
      </c>
      <c r="AA5801" s="55" t="s">
        <v>60</v>
      </c>
      <c r="AB5801" s="55" t="s">
        <v>60</v>
      </c>
      <c r="AC5801" s="55" t="s">
        <v>60</v>
      </c>
      <c r="AD5801" s="55" t="s">
        <v>60</v>
      </c>
      <c r="AE5801" s="55" t="s">
        <v>60</v>
      </c>
      <c r="AF5801" s="55" t="s">
        <v>60</v>
      </c>
      <c r="AG5801" s="55" t="s">
        <v>60</v>
      </c>
      <c r="AH5801" s="55" t="s">
        <v>60</v>
      </c>
      <c r="AI5801" s="55" t="s">
        <v>60</v>
      </c>
      <c r="AJ5801" s="55" t="s">
        <v>60</v>
      </c>
      <c r="AK5801" s="55" t="s">
        <v>60</v>
      </c>
      <c r="AL5801" s="55" t="s">
        <v>60</v>
      </c>
      <c r="AM5801" s="55" t="s">
        <v>60</v>
      </c>
      <c r="AN5801" s="55" t="s">
        <v>60</v>
      </c>
    </row>
    <row r="5802" spans="1:40" x14ac:dyDescent="0.35">
      <c r="A5802" s="52" t="s">
        <v>60</v>
      </c>
      <c r="B5802" s="53" t="s">
        <v>60</v>
      </c>
      <c r="C5802" s="53" t="s">
        <v>60</v>
      </c>
      <c r="D5802" s="53" t="s">
        <v>60</v>
      </c>
      <c r="E5802" s="53" t="s">
        <v>60</v>
      </c>
      <c r="F5802" s="53" t="s">
        <v>60</v>
      </c>
      <c r="G5802" s="53" t="s">
        <v>60</v>
      </c>
      <c r="H5802" s="53" t="s">
        <v>60</v>
      </c>
      <c r="I5802" s="53" t="s">
        <v>60</v>
      </c>
      <c r="J5802" s="53" t="s">
        <v>60</v>
      </c>
      <c r="K5802" s="39"/>
      <c r="L5802" s="55" t="s">
        <v>60</v>
      </c>
      <c r="M5802" s="55" t="s">
        <v>60</v>
      </c>
      <c r="N5802" s="55" t="s">
        <v>60</v>
      </c>
      <c r="O5802" s="55" t="s">
        <v>60</v>
      </c>
      <c r="P5802" s="55" t="s">
        <v>60</v>
      </c>
      <c r="Q5802" s="55" t="s">
        <v>60</v>
      </c>
      <c r="R5802" s="55" t="s">
        <v>60</v>
      </c>
      <c r="S5802" s="55" t="s">
        <v>60</v>
      </c>
      <c r="T5802" s="55" t="s">
        <v>60</v>
      </c>
      <c r="U5802" s="55" t="s">
        <v>60</v>
      </c>
      <c r="V5802" s="55" t="s">
        <v>60</v>
      </c>
      <c r="W5802" s="55" t="s">
        <v>60</v>
      </c>
      <c r="X5802" s="55" t="s">
        <v>60</v>
      </c>
      <c r="Y5802" s="55" t="s">
        <v>60</v>
      </c>
      <c r="Z5802" s="55" t="s">
        <v>60</v>
      </c>
      <c r="AA5802" s="55" t="s">
        <v>60</v>
      </c>
      <c r="AB5802" s="55" t="s">
        <v>60</v>
      </c>
      <c r="AC5802" s="55" t="s">
        <v>60</v>
      </c>
      <c r="AD5802" s="55" t="s">
        <v>60</v>
      </c>
      <c r="AE5802" s="55" t="s">
        <v>60</v>
      </c>
      <c r="AF5802" s="55" t="s">
        <v>60</v>
      </c>
      <c r="AG5802" s="55" t="s">
        <v>60</v>
      </c>
      <c r="AH5802" s="55" t="s">
        <v>60</v>
      </c>
      <c r="AI5802" s="55" t="s">
        <v>60</v>
      </c>
      <c r="AJ5802" s="55" t="s">
        <v>60</v>
      </c>
      <c r="AK5802" s="55" t="s">
        <v>60</v>
      </c>
      <c r="AL5802" s="55" t="s">
        <v>60</v>
      </c>
      <c r="AM5802" s="55" t="s">
        <v>60</v>
      </c>
      <c r="AN5802" s="55" t="s">
        <v>60</v>
      </c>
    </row>
    <row r="5803" spans="1:40" x14ac:dyDescent="0.35">
      <c r="A5803" s="52" t="s">
        <v>60</v>
      </c>
      <c r="B5803" s="53" t="s">
        <v>60</v>
      </c>
      <c r="C5803" s="53" t="s">
        <v>60</v>
      </c>
      <c r="D5803" s="53" t="s">
        <v>60</v>
      </c>
      <c r="E5803" s="53" t="s">
        <v>60</v>
      </c>
      <c r="F5803" s="53" t="s">
        <v>60</v>
      </c>
      <c r="G5803" s="53" t="s">
        <v>60</v>
      </c>
      <c r="H5803" s="53" t="s">
        <v>60</v>
      </c>
      <c r="I5803" s="53" t="s">
        <v>60</v>
      </c>
      <c r="J5803" s="53" t="s">
        <v>60</v>
      </c>
      <c r="K5803" s="39"/>
      <c r="L5803" s="55" t="s">
        <v>60</v>
      </c>
      <c r="M5803" s="55" t="s">
        <v>60</v>
      </c>
      <c r="N5803" s="55" t="s">
        <v>60</v>
      </c>
      <c r="O5803" s="55" t="s">
        <v>60</v>
      </c>
      <c r="P5803" s="55" t="s">
        <v>60</v>
      </c>
      <c r="Q5803" s="55" t="s">
        <v>60</v>
      </c>
      <c r="R5803" s="55" t="s">
        <v>60</v>
      </c>
      <c r="S5803" s="55" t="s">
        <v>60</v>
      </c>
      <c r="T5803" s="55" t="s">
        <v>60</v>
      </c>
      <c r="U5803" s="55" t="s">
        <v>60</v>
      </c>
      <c r="V5803" s="55" t="s">
        <v>60</v>
      </c>
      <c r="W5803" s="55" t="s">
        <v>60</v>
      </c>
      <c r="X5803" s="55" t="s">
        <v>60</v>
      </c>
      <c r="Y5803" s="55" t="s">
        <v>60</v>
      </c>
      <c r="Z5803" s="55" t="s">
        <v>60</v>
      </c>
      <c r="AA5803" s="55" t="s">
        <v>60</v>
      </c>
      <c r="AB5803" s="55" t="s">
        <v>60</v>
      </c>
      <c r="AC5803" s="55" t="s">
        <v>60</v>
      </c>
      <c r="AD5803" s="55" t="s">
        <v>60</v>
      </c>
      <c r="AE5803" s="55" t="s">
        <v>60</v>
      </c>
      <c r="AF5803" s="55" t="s">
        <v>60</v>
      </c>
      <c r="AG5803" s="55" t="s">
        <v>60</v>
      </c>
      <c r="AH5803" s="55" t="s">
        <v>60</v>
      </c>
      <c r="AI5803" s="55" t="s">
        <v>60</v>
      </c>
      <c r="AJ5803" s="55" t="s">
        <v>60</v>
      </c>
      <c r="AK5803" s="55" t="s">
        <v>60</v>
      </c>
      <c r="AL5803" s="55" t="s">
        <v>60</v>
      </c>
      <c r="AM5803" s="55" t="s">
        <v>60</v>
      </c>
      <c r="AN5803" s="55" t="s">
        <v>60</v>
      </c>
    </row>
    <row r="5804" spans="1:40" x14ac:dyDescent="0.35">
      <c r="A5804" s="52" t="s">
        <v>60</v>
      </c>
      <c r="B5804" s="53" t="s">
        <v>60</v>
      </c>
      <c r="C5804" s="53" t="s">
        <v>60</v>
      </c>
      <c r="D5804" s="53" t="s">
        <v>60</v>
      </c>
      <c r="E5804" s="53" t="s">
        <v>60</v>
      </c>
      <c r="F5804" s="53" t="s">
        <v>60</v>
      </c>
      <c r="G5804" s="53" t="s">
        <v>60</v>
      </c>
      <c r="H5804" s="53" t="s">
        <v>60</v>
      </c>
      <c r="I5804" s="53" t="s">
        <v>60</v>
      </c>
      <c r="J5804" s="53" t="s">
        <v>60</v>
      </c>
      <c r="K5804" s="39"/>
      <c r="L5804" s="55" t="s">
        <v>60</v>
      </c>
      <c r="M5804" s="55" t="s">
        <v>60</v>
      </c>
      <c r="N5804" s="55" t="s">
        <v>60</v>
      </c>
      <c r="O5804" s="55" t="s">
        <v>60</v>
      </c>
      <c r="P5804" s="55" t="s">
        <v>60</v>
      </c>
      <c r="Q5804" s="55" t="s">
        <v>60</v>
      </c>
      <c r="R5804" s="55" t="s">
        <v>60</v>
      </c>
      <c r="S5804" s="55" t="s">
        <v>60</v>
      </c>
      <c r="T5804" s="55" t="s">
        <v>60</v>
      </c>
      <c r="U5804" s="55" t="s">
        <v>60</v>
      </c>
      <c r="V5804" s="55" t="s">
        <v>60</v>
      </c>
      <c r="W5804" s="55" t="s">
        <v>60</v>
      </c>
      <c r="X5804" s="55" t="s">
        <v>60</v>
      </c>
      <c r="Y5804" s="55" t="s">
        <v>60</v>
      </c>
      <c r="Z5804" s="55" t="s">
        <v>60</v>
      </c>
      <c r="AA5804" s="55" t="s">
        <v>60</v>
      </c>
      <c r="AB5804" s="55" t="s">
        <v>60</v>
      </c>
      <c r="AC5804" s="55" t="s">
        <v>60</v>
      </c>
      <c r="AD5804" s="55" t="s">
        <v>60</v>
      </c>
      <c r="AE5804" s="55" t="s">
        <v>60</v>
      </c>
      <c r="AF5804" s="55" t="s">
        <v>60</v>
      </c>
      <c r="AG5804" s="55" t="s">
        <v>60</v>
      </c>
      <c r="AH5804" s="55" t="s">
        <v>60</v>
      </c>
      <c r="AI5804" s="55" t="s">
        <v>60</v>
      </c>
      <c r="AJ5804" s="55" t="s">
        <v>60</v>
      </c>
      <c r="AK5804" s="55" t="s">
        <v>60</v>
      </c>
      <c r="AL5804" s="55" t="s">
        <v>60</v>
      </c>
      <c r="AM5804" s="55" t="s">
        <v>60</v>
      </c>
      <c r="AN5804" s="55" t="s">
        <v>60</v>
      </c>
    </row>
    <row r="5805" spans="1:40" x14ac:dyDescent="0.35">
      <c r="A5805" s="52" t="s">
        <v>60</v>
      </c>
      <c r="B5805" s="53" t="s">
        <v>60</v>
      </c>
      <c r="C5805" s="53" t="s">
        <v>60</v>
      </c>
      <c r="D5805" s="53" t="s">
        <v>60</v>
      </c>
      <c r="E5805" s="53" t="s">
        <v>60</v>
      </c>
      <c r="F5805" s="53" t="s">
        <v>60</v>
      </c>
      <c r="G5805" s="53" t="s">
        <v>60</v>
      </c>
      <c r="H5805" s="53" t="s">
        <v>60</v>
      </c>
      <c r="I5805" s="53" t="s">
        <v>60</v>
      </c>
      <c r="J5805" s="53" t="s">
        <v>60</v>
      </c>
      <c r="K5805" s="39"/>
      <c r="L5805" s="55" t="s">
        <v>60</v>
      </c>
      <c r="M5805" s="55" t="s">
        <v>60</v>
      </c>
      <c r="N5805" s="55" t="s">
        <v>60</v>
      </c>
      <c r="O5805" s="55" t="s">
        <v>60</v>
      </c>
      <c r="P5805" s="55" t="s">
        <v>60</v>
      </c>
      <c r="Q5805" s="55" t="s">
        <v>60</v>
      </c>
      <c r="R5805" s="55" t="s">
        <v>60</v>
      </c>
      <c r="S5805" s="55" t="s">
        <v>60</v>
      </c>
      <c r="T5805" s="55" t="s">
        <v>60</v>
      </c>
      <c r="U5805" s="55" t="s">
        <v>60</v>
      </c>
      <c r="V5805" s="55" t="s">
        <v>60</v>
      </c>
      <c r="W5805" s="55" t="s">
        <v>60</v>
      </c>
      <c r="X5805" s="55" t="s">
        <v>60</v>
      </c>
      <c r="Y5805" s="55" t="s">
        <v>60</v>
      </c>
      <c r="Z5805" s="55" t="s">
        <v>60</v>
      </c>
      <c r="AA5805" s="55" t="s">
        <v>60</v>
      </c>
      <c r="AB5805" s="55" t="s">
        <v>60</v>
      </c>
      <c r="AC5805" s="55" t="s">
        <v>60</v>
      </c>
      <c r="AD5805" s="55" t="s">
        <v>60</v>
      </c>
      <c r="AE5805" s="55" t="s">
        <v>60</v>
      </c>
      <c r="AF5805" s="55" t="s">
        <v>60</v>
      </c>
      <c r="AG5805" s="55" t="s">
        <v>60</v>
      </c>
      <c r="AH5805" s="55" t="s">
        <v>60</v>
      </c>
      <c r="AI5805" s="55" t="s">
        <v>60</v>
      </c>
      <c r="AJ5805" s="55" t="s">
        <v>60</v>
      </c>
      <c r="AK5805" s="55" t="s">
        <v>60</v>
      </c>
      <c r="AL5805" s="55" t="s">
        <v>60</v>
      </c>
      <c r="AM5805" s="55" t="s">
        <v>60</v>
      </c>
      <c r="AN5805" s="55" t="s">
        <v>60</v>
      </c>
    </row>
    <row r="5806" spans="1:40" x14ac:dyDescent="0.35">
      <c r="A5806" s="52" t="s">
        <v>60</v>
      </c>
      <c r="B5806" s="53" t="s">
        <v>60</v>
      </c>
      <c r="C5806" s="53" t="s">
        <v>60</v>
      </c>
      <c r="D5806" s="53" t="s">
        <v>60</v>
      </c>
      <c r="E5806" s="53" t="s">
        <v>60</v>
      </c>
      <c r="F5806" s="53" t="s">
        <v>60</v>
      </c>
      <c r="G5806" s="53" t="s">
        <v>60</v>
      </c>
      <c r="H5806" s="53" t="s">
        <v>60</v>
      </c>
      <c r="I5806" s="53" t="s">
        <v>60</v>
      </c>
      <c r="J5806" s="53" t="s">
        <v>60</v>
      </c>
      <c r="K5806" s="39"/>
      <c r="L5806" s="55" t="s">
        <v>60</v>
      </c>
      <c r="M5806" s="55" t="s">
        <v>60</v>
      </c>
      <c r="N5806" s="55" t="s">
        <v>60</v>
      </c>
      <c r="O5806" s="55" t="s">
        <v>60</v>
      </c>
      <c r="P5806" s="55" t="s">
        <v>60</v>
      </c>
      <c r="Q5806" s="55" t="s">
        <v>60</v>
      </c>
      <c r="R5806" s="55" t="s">
        <v>60</v>
      </c>
      <c r="S5806" s="55" t="s">
        <v>60</v>
      </c>
      <c r="T5806" s="55" t="s">
        <v>60</v>
      </c>
      <c r="U5806" s="55" t="s">
        <v>60</v>
      </c>
      <c r="V5806" s="55" t="s">
        <v>60</v>
      </c>
      <c r="W5806" s="55" t="s">
        <v>60</v>
      </c>
      <c r="X5806" s="55" t="s">
        <v>60</v>
      </c>
      <c r="Y5806" s="55" t="s">
        <v>60</v>
      </c>
      <c r="Z5806" s="55" t="s">
        <v>60</v>
      </c>
      <c r="AA5806" s="55" t="s">
        <v>60</v>
      </c>
      <c r="AB5806" s="55" t="s">
        <v>60</v>
      </c>
      <c r="AC5806" s="55" t="s">
        <v>60</v>
      </c>
      <c r="AD5806" s="55" t="s">
        <v>60</v>
      </c>
      <c r="AE5806" s="55" t="s">
        <v>60</v>
      </c>
      <c r="AF5806" s="55" t="s">
        <v>60</v>
      </c>
      <c r="AG5806" s="55" t="s">
        <v>60</v>
      </c>
      <c r="AH5806" s="55" t="s">
        <v>60</v>
      </c>
      <c r="AI5806" s="55" t="s">
        <v>60</v>
      </c>
      <c r="AJ5806" s="55" t="s">
        <v>60</v>
      </c>
      <c r="AK5806" s="55" t="s">
        <v>60</v>
      </c>
      <c r="AL5806" s="55" t="s">
        <v>60</v>
      </c>
      <c r="AM5806" s="55" t="s">
        <v>60</v>
      </c>
      <c r="AN5806" s="55" t="s">
        <v>60</v>
      </c>
    </row>
    <row r="5807" spans="1:40" x14ac:dyDescent="0.35">
      <c r="A5807" s="52" t="s">
        <v>60</v>
      </c>
      <c r="B5807" s="53" t="s">
        <v>60</v>
      </c>
      <c r="C5807" s="53" t="s">
        <v>60</v>
      </c>
      <c r="D5807" s="53" t="s">
        <v>60</v>
      </c>
      <c r="E5807" s="53" t="s">
        <v>60</v>
      </c>
      <c r="F5807" s="53" t="s">
        <v>60</v>
      </c>
      <c r="G5807" s="53" t="s">
        <v>60</v>
      </c>
      <c r="H5807" s="53" t="s">
        <v>60</v>
      </c>
      <c r="I5807" s="53" t="s">
        <v>60</v>
      </c>
      <c r="J5807" s="53" t="s">
        <v>60</v>
      </c>
      <c r="K5807" s="39"/>
      <c r="L5807" s="55" t="s">
        <v>60</v>
      </c>
      <c r="M5807" s="55" t="s">
        <v>60</v>
      </c>
      <c r="N5807" s="55" t="s">
        <v>60</v>
      </c>
      <c r="O5807" s="55" t="s">
        <v>60</v>
      </c>
      <c r="P5807" s="55" t="s">
        <v>60</v>
      </c>
      <c r="Q5807" s="55" t="s">
        <v>60</v>
      </c>
      <c r="R5807" s="55" t="s">
        <v>60</v>
      </c>
      <c r="S5807" s="55" t="s">
        <v>60</v>
      </c>
      <c r="T5807" s="55" t="s">
        <v>60</v>
      </c>
      <c r="U5807" s="55" t="s">
        <v>60</v>
      </c>
      <c r="V5807" s="55" t="s">
        <v>60</v>
      </c>
      <c r="W5807" s="55" t="s">
        <v>60</v>
      </c>
      <c r="X5807" s="55" t="s">
        <v>60</v>
      </c>
      <c r="Y5807" s="55" t="s">
        <v>60</v>
      </c>
      <c r="Z5807" s="55" t="s">
        <v>60</v>
      </c>
      <c r="AA5807" s="55" t="s">
        <v>60</v>
      </c>
      <c r="AB5807" s="55" t="s">
        <v>60</v>
      </c>
      <c r="AC5807" s="55" t="s">
        <v>60</v>
      </c>
      <c r="AD5807" s="55" t="s">
        <v>60</v>
      </c>
      <c r="AE5807" s="55" t="s">
        <v>60</v>
      </c>
      <c r="AF5807" s="55" t="s">
        <v>60</v>
      </c>
      <c r="AG5807" s="55" t="s">
        <v>60</v>
      </c>
      <c r="AH5807" s="55" t="s">
        <v>60</v>
      </c>
      <c r="AI5807" s="55" t="s">
        <v>60</v>
      </c>
      <c r="AJ5807" s="55" t="s">
        <v>60</v>
      </c>
      <c r="AK5807" s="55" t="s">
        <v>60</v>
      </c>
      <c r="AL5807" s="55" t="s">
        <v>60</v>
      </c>
      <c r="AM5807" s="55" t="s">
        <v>60</v>
      </c>
      <c r="AN5807" s="55" t="s">
        <v>60</v>
      </c>
    </row>
    <row r="5808" spans="1:40" x14ac:dyDescent="0.35">
      <c r="A5808" s="52" t="s">
        <v>60</v>
      </c>
      <c r="B5808" s="53" t="s">
        <v>60</v>
      </c>
      <c r="C5808" s="53" t="s">
        <v>60</v>
      </c>
      <c r="D5808" s="53" t="s">
        <v>60</v>
      </c>
      <c r="E5808" s="53" t="s">
        <v>60</v>
      </c>
      <c r="F5808" s="53" t="s">
        <v>60</v>
      </c>
      <c r="G5808" s="53" t="s">
        <v>60</v>
      </c>
      <c r="H5808" s="53" t="s">
        <v>60</v>
      </c>
      <c r="I5808" s="53" t="s">
        <v>60</v>
      </c>
      <c r="J5808" s="53" t="s">
        <v>60</v>
      </c>
      <c r="K5808" s="39"/>
      <c r="L5808" s="55" t="s">
        <v>60</v>
      </c>
      <c r="M5808" s="55" t="s">
        <v>60</v>
      </c>
      <c r="N5808" s="55" t="s">
        <v>60</v>
      </c>
      <c r="O5808" s="55" t="s">
        <v>60</v>
      </c>
      <c r="P5808" s="55" t="s">
        <v>60</v>
      </c>
      <c r="Q5808" s="55" t="s">
        <v>60</v>
      </c>
      <c r="R5808" s="55" t="s">
        <v>60</v>
      </c>
      <c r="S5808" s="55" t="s">
        <v>60</v>
      </c>
      <c r="T5808" s="55" t="s">
        <v>60</v>
      </c>
      <c r="U5808" s="55" t="s">
        <v>60</v>
      </c>
      <c r="V5808" s="55" t="s">
        <v>60</v>
      </c>
      <c r="W5808" s="55" t="s">
        <v>60</v>
      </c>
      <c r="X5808" s="55" t="s">
        <v>60</v>
      </c>
      <c r="Y5808" s="55" t="s">
        <v>60</v>
      </c>
      <c r="Z5808" s="55" t="s">
        <v>60</v>
      </c>
      <c r="AA5808" s="55" t="s">
        <v>60</v>
      </c>
      <c r="AB5808" s="55" t="s">
        <v>60</v>
      </c>
      <c r="AC5808" s="55" t="s">
        <v>60</v>
      </c>
      <c r="AD5808" s="55" t="s">
        <v>60</v>
      </c>
      <c r="AE5808" s="55" t="s">
        <v>60</v>
      </c>
      <c r="AF5808" s="55" t="s">
        <v>60</v>
      </c>
      <c r="AG5808" s="55" t="s">
        <v>60</v>
      </c>
      <c r="AH5808" s="55" t="s">
        <v>60</v>
      </c>
      <c r="AI5808" s="55" t="s">
        <v>60</v>
      </c>
      <c r="AJ5808" s="55" t="s">
        <v>60</v>
      </c>
      <c r="AK5808" s="55" t="s">
        <v>60</v>
      </c>
      <c r="AL5808" s="55" t="s">
        <v>60</v>
      </c>
      <c r="AM5808" s="55" t="s">
        <v>60</v>
      </c>
      <c r="AN5808" s="55" t="s">
        <v>60</v>
      </c>
    </row>
    <row r="5809" spans="1:40" x14ac:dyDescent="0.35">
      <c r="A5809" s="52" t="s">
        <v>60</v>
      </c>
      <c r="B5809" s="53" t="s">
        <v>60</v>
      </c>
      <c r="C5809" s="53" t="s">
        <v>60</v>
      </c>
      <c r="D5809" s="53" t="s">
        <v>60</v>
      </c>
      <c r="E5809" s="53" t="s">
        <v>60</v>
      </c>
      <c r="F5809" s="53" t="s">
        <v>60</v>
      </c>
      <c r="G5809" s="53" t="s">
        <v>60</v>
      </c>
      <c r="H5809" s="53" t="s">
        <v>60</v>
      </c>
      <c r="I5809" s="53" t="s">
        <v>60</v>
      </c>
      <c r="J5809" s="53" t="s">
        <v>60</v>
      </c>
      <c r="K5809" s="39"/>
      <c r="L5809" s="55" t="s">
        <v>60</v>
      </c>
      <c r="M5809" s="55" t="s">
        <v>60</v>
      </c>
      <c r="N5809" s="55" t="s">
        <v>60</v>
      </c>
      <c r="O5809" s="55" t="s">
        <v>60</v>
      </c>
      <c r="P5809" s="55" t="s">
        <v>60</v>
      </c>
      <c r="Q5809" s="55" t="s">
        <v>60</v>
      </c>
      <c r="R5809" s="55" t="s">
        <v>60</v>
      </c>
      <c r="S5809" s="55" t="s">
        <v>60</v>
      </c>
      <c r="T5809" s="55" t="s">
        <v>60</v>
      </c>
      <c r="U5809" s="55" t="s">
        <v>60</v>
      </c>
      <c r="V5809" s="55" t="s">
        <v>60</v>
      </c>
      <c r="W5809" s="55" t="s">
        <v>60</v>
      </c>
      <c r="X5809" s="55" t="s">
        <v>60</v>
      </c>
      <c r="Y5809" s="55" t="s">
        <v>60</v>
      </c>
      <c r="Z5809" s="55" t="s">
        <v>60</v>
      </c>
      <c r="AA5809" s="55" t="s">
        <v>60</v>
      </c>
      <c r="AB5809" s="55" t="s">
        <v>60</v>
      </c>
      <c r="AC5809" s="55" t="s">
        <v>60</v>
      </c>
      <c r="AD5809" s="55" t="s">
        <v>60</v>
      </c>
      <c r="AE5809" s="55" t="s">
        <v>60</v>
      </c>
      <c r="AF5809" s="55" t="s">
        <v>60</v>
      </c>
      <c r="AG5809" s="55" t="s">
        <v>60</v>
      </c>
      <c r="AH5809" s="55" t="s">
        <v>60</v>
      </c>
      <c r="AI5809" s="55" t="s">
        <v>60</v>
      </c>
      <c r="AJ5809" s="55" t="s">
        <v>60</v>
      </c>
      <c r="AK5809" s="55" t="s">
        <v>60</v>
      </c>
      <c r="AL5809" s="55" t="s">
        <v>60</v>
      </c>
      <c r="AM5809" s="55" t="s">
        <v>60</v>
      </c>
      <c r="AN5809" s="55" t="s">
        <v>60</v>
      </c>
    </row>
    <row r="5810" spans="1:40" x14ac:dyDescent="0.35">
      <c r="A5810" s="52" t="s">
        <v>60</v>
      </c>
      <c r="B5810" s="53" t="s">
        <v>60</v>
      </c>
      <c r="C5810" s="53" t="s">
        <v>60</v>
      </c>
      <c r="D5810" s="53" t="s">
        <v>60</v>
      </c>
      <c r="E5810" s="53" t="s">
        <v>60</v>
      </c>
      <c r="F5810" s="53" t="s">
        <v>60</v>
      </c>
      <c r="G5810" s="53" t="s">
        <v>60</v>
      </c>
      <c r="H5810" s="53" t="s">
        <v>60</v>
      </c>
      <c r="I5810" s="53" t="s">
        <v>60</v>
      </c>
      <c r="J5810" s="53" t="s">
        <v>60</v>
      </c>
      <c r="K5810" s="39"/>
      <c r="L5810" s="55" t="s">
        <v>60</v>
      </c>
      <c r="M5810" s="55" t="s">
        <v>60</v>
      </c>
      <c r="N5810" s="55" t="s">
        <v>60</v>
      </c>
      <c r="O5810" s="55" t="s">
        <v>60</v>
      </c>
      <c r="P5810" s="55" t="s">
        <v>60</v>
      </c>
      <c r="Q5810" s="55" t="s">
        <v>60</v>
      </c>
      <c r="R5810" s="55" t="s">
        <v>60</v>
      </c>
      <c r="S5810" s="55" t="s">
        <v>60</v>
      </c>
      <c r="T5810" s="55" t="s">
        <v>60</v>
      </c>
      <c r="U5810" s="55" t="s">
        <v>60</v>
      </c>
      <c r="V5810" s="55" t="s">
        <v>60</v>
      </c>
      <c r="W5810" s="55" t="s">
        <v>60</v>
      </c>
      <c r="X5810" s="55" t="s">
        <v>60</v>
      </c>
      <c r="Y5810" s="55" t="s">
        <v>60</v>
      </c>
      <c r="Z5810" s="55" t="s">
        <v>60</v>
      </c>
      <c r="AA5810" s="55" t="s">
        <v>60</v>
      </c>
      <c r="AB5810" s="55" t="s">
        <v>60</v>
      </c>
      <c r="AC5810" s="55" t="s">
        <v>60</v>
      </c>
      <c r="AD5810" s="55" t="s">
        <v>60</v>
      </c>
      <c r="AE5810" s="55" t="s">
        <v>60</v>
      </c>
      <c r="AF5810" s="55" t="s">
        <v>60</v>
      </c>
      <c r="AG5810" s="55" t="s">
        <v>60</v>
      </c>
      <c r="AH5810" s="55" t="s">
        <v>60</v>
      </c>
      <c r="AI5810" s="55" t="s">
        <v>60</v>
      </c>
      <c r="AJ5810" s="55" t="s">
        <v>60</v>
      </c>
      <c r="AK5810" s="55" t="s">
        <v>60</v>
      </c>
      <c r="AL5810" s="55" t="s">
        <v>60</v>
      </c>
      <c r="AM5810" s="55" t="s">
        <v>60</v>
      </c>
      <c r="AN5810" s="55" t="s">
        <v>60</v>
      </c>
    </row>
    <row r="5811" spans="1:40" x14ac:dyDescent="0.35">
      <c r="A5811" s="52" t="s">
        <v>60</v>
      </c>
      <c r="B5811" s="53" t="s">
        <v>60</v>
      </c>
      <c r="C5811" s="53" t="s">
        <v>60</v>
      </c>
      <c r="D5811" s="53" t="s">
        <v>60</v>
      </c>
      <c r="E5811" s="53" t="s">
        <v>60</v>
      </c>
      <c r="F5811" s="53" t="s">
        <v>60</v>
      </c>
      <c r="G5811" s="53" t="s">
        <v>60</v>
      </c>
      <c r="H5811" s="53" t="s">
        <v>60</v>
      </c>
      <c r="I5811" s="53" t="s">
        <v>60</v>
      </c>
      <c r="J5811" s="53" t="s">
        <v>60</v>
      </c>
      <c r="K5811" s="39"/>
      <c r="L5811" s="55" t="s">
        <v>60</v>
      </c>
      <c r="M5811" s="55" t="s">
        <v>60</v>
      </c>
      <c r="N5811" s="55" t="s">
        <v>60</v>
      </c>
      <c r="O5811" s="55" t="s">
        <v>60</v>
      </c>
      <c r="P5811" s="55" t="s">
        <v>60</v>
      </c>
      <c r="Q5811" s="55" t="s">
        <v>60</v>
      </c>
      <c r="R5811" s="55" t="s">
        <v>60</v>
      </c>
      <c r="S5811" s="55" t="s">
        <v>60</v>
      </c>
      <c r="T5811" s="55" t="s">
        <v>60</v>
      </c>
      <c r="U5811" s="55" t="s">
        <v>60</v>
      </c>
      <c r="V5811" s="55" t="s">
        <v>60</v>
      </c>
      <c r="W5811" s="55" t="s">
        <v>60</v>
      </c>
      <c r="X5811" s="55" t="s">
        <v>60</v>
      </c>
      <c r="Y5811" s="55" t="s">
        <v>60</v>
      </c>
      <c r="Z5811" s="55" t="s">
        <v>60</v>
      </c>
      <c r="AA5811" s="55" t="s">
        <v>60</v>
      </c>
      <c r="AB5811" s="55" t="s">
        <v>60</v>
      </c>
      <c r="AC5811" s="55" t="s">
        <v>60</v>
      </c>
      <c r="AD5811" s="55" t="s">
        <v>60</v>
      </c>
      <c r="AE5811" s="55" t="s">
        <v>60</v>
      </c>
      <c r="AF5811" s="55" t="s">
        <v>60</v>
      </c>
      <c r="AG5811" s="55" t="s">
        <v>60</v>
      </c>
      <c r="AH5811" s="55" t="s">
        <v>60</v>
      </c>
      <c r="AI5811" s="55" t="s">
        <v>60</v>
      </c>
      <c r="AJ5811" s="55" t="s">
        <v>60</v>
      </c>
      <c r="AK5811" s="55" t="s">
        <v>60</v>
      </c>
      <c r="AL5811" s="55" t="s">
        <v>60</v>
      </c>
      <c r="AM5811" s="55" t="s">
        <v>60</v>
      </c>
      <c r="AN5811" s="55" t="s">
        <v>60</v>
      </c>
    </row>
    <row r="5812" spans="1:40" x14ac:dyDescent="0.35">
      <c r="A5812" s="52" t="s">
        <v>60</v>
      </c>
      <c r="B5812" s="53" t="s">
        <v>60</v>
      </c>
      <c r="C5812" s="53" t="s">
        <v>60</v>
      </c>
      <c r="D5812" s="53" t="s">
        <v>60</v>
      </c>
      <c r="E5812" s="53" t="s">
        <v>60</v>
      </c>
      <c r="F5812" s="53" t="s">
        <v>60</v>
      </c>
      <c r="G5812" s="53" t="s">
        <v>60</v>
      </c>
      <c r="H5812" s="53" t="s">
        <v>60</v>
      </c>
      <c r="I5812" s="53" t="s">
        <v>60</v>
      </c>
      <c r="J5812" s="53" t="s">
        <v>60</v>
      </c>
      <c r="K5812" s="39"/>
      <c r="L5812" s="55" t="s">
        <v>60</v>
      </c>
      <c r="M5812" s="55" t="s">
        <v>60</v>
      </c>
      <c r="N5812" s="55" t="s">
        <v>60</v>
      </c>
      <c r="O5812" s="55" t="s">
        <v>60</v>
      </c>
      <c r="P5812" s="55" t="s">
        <v>60</v>
      </c>
      <c r="Q5812" s="55" t="s">
        <v>60</v>
      </c>
      <c r="R5812" s="55" t="s">
        <v>60</v>
      </c>
      <c r="S5812" s="55" t="s">
        <v>60</v>
      </c>
      <c r="T5812" s="55" t="s">
        <v>60</v>
      </c>
      <c r="U5812" s="55" t="s">
        <v>60</v>
      </c>
      <c r="V5812" s="55" t="s">
        <v>60</v>
      </c>
      <c r="W5812" s="55" t="s">
        <v>60</v>
      </c>
      <c r="X5812" s="55" t="s">
        <v>60</v>
      </c>
      <c r="Y5812" s="55" t="s">
        <v>60</v>
      </c>
      <c r="Z5812" s="55" t="s">
        <v>60</v>
      </c>
      <c r="AA5812" s="55" t="s">
        <v>60</v>
      </c>
      <c r="AB5812" s="55" t="s">
        <v>60</v>
      </c>
      <c r="AC5812" s="55" t="s">
        <v>60</v>
      </c>
      <c r="AD5812" s="55" t="s">
        <v>60</v>
      </c>
      <c r="AE5812" s="55" t="s">
        <v>60</v>
      </c>
      <c r="AF5812" s="55" t="s">
        <v>60</v>
      </c>
      <c r="AG5812" s="55" t="s">
        <v>60</v>
      </c>
      <c r="AH5812" s="55" t="s">
        <v>60</v>
      </c>
      <c r="AI5812" s="55" t="s">
        <v>60</v>
      </c>
      <c r="AJ5812" s="55" t="s">
        <v>60</v>
      </c>
      <c r="AK5812" s="55" t="s">
        <v>60</v>
      </c>
      <c r="AL5812" s="55" t="s">
        <v>60</v>
      </c>
      <c r="AM5812" s="55" t="s">
        <v>60</v>
      </c>
      <c r="AN5812" s="55" t="s">
        <v>60</v>
      </c>
    </row>
    <row r="5813" spans="1:40" x14ac:dyDescent="0.35">
      <c r="A5813" s="52" t="s">
        <v>60</v>
      </c>
      <c r="B5813" s="53" t="s">
        <v>60</v>
      </c>
      <c r="C5813" s="53" t="s">
        <v>60</v>
      </c>
      <c r="D5813" s="53" t="s">
        <v>60</v>
      </c>
      <c r="E5813" s="53" t="s">
        <v>60</v>
      </c>
      <c r="F5813" s="53" t="s">
        <v>60</v>
      </c>
      <c r="G5813" s="53" t="s">
        <v>60</v>
      </c>
      <c r="H5813" s="53" t="s">
        <v>60</v>
      </c>
      <c r="I5813" s="53" t="s">
        <v>60</v>
      </c>
      <c r="J5813" s="53" t="s">
        <v>60</v>
      </c>
      <c r="K5813" s="39"/>
      <c r="L5813" s="55" t="s">
        <v>60</v>
      </c>
      <c r="M5813" s="55" t="s">
        <v>60</v>
      </c>
      <c r="N5813" s="55" t="s">
        <v>60</v>
      </c>
      <c r="O5813" s="55" t="s">
        <v>60</v>
      </c>
      <c r="P5813" s="55" t="s">
        <v>60</v>
      </c>
      <c r="Q5813" s="55" t="s">
        <v>60</v>
      </c>
      <c r="R5813" s="55" t="s">
        <v>60</v>
      </c>
      <c r="S5813" s="55" t="s">
        <v>60</v>
      </c>
      <c r="T5813" s="55" t="s">
        <v>60</v>
      </c>
      <c r="U5813" s="55" t="s">
        <v>60</v>
      </c>
      <c r="V5813" s="55" t="s">
        <v>60</v>
      </c>
      <c r="W5813" s="55" t="s">
        <v>60</v>
      </c>
      <c r="X5813" s="55" t="s">
        <v>60</v>
      </c>
      <c r="Y5813" s="55" t="s">
        <v>60</v>
      </c>
      <c r="Z5813" s="55" t="s">
        <v>60</v>
      </c>
      <c r="AA5813" s="55" t="s">
        <v>60</v>
      </c>
      <c r="AB5813" s="55" t="s">
        <v>60</v>
      </c>
      <c r="AC5813" s="55" t="s">
        <v>60</v>
      </c>
      <c r="AD5813" s="55" t="s">
        <v>60</v>
      </c>
      <c r="AE5813" s="55" t="s">
        <v>60</v>
      </c>
      <c r="AF5813" s="55" t="s">
        <v>60</v>
      </c>
      <c r="AG5813" s="55" t="s">
        <v>60</v>
      </c>
      <c r="AH5813" s="55" t="s">
        <v>60</v>
      </c>
      <c r="AI5813" s="55" t="s">
        <v>60</v>
      </c>
      <c r="AJ5813" s="55" t="s">
        <v>60</v>
      </c>
      <c r="AK5813" s="55" t="s">
        <v>60</v>
      </c>
      <c r="AL5813" s="55" t="s">
        <v>60</v>
      </c>
      <c r="AM5813" s="55" t="s">
        <v>60</v>
      </c>
      <c r="AN5813" s="55" t="s">
        <v>60</v>
      </c>
    </row>
    <row r="5814" spans="1:40" x14ac:dyDescent="0.35">
      <c r="A5814" s="52" t="s">
        <v>60</v>
      </c>
      <c r="B5814" s="53" t="s">
        <v>60</v>
      </c>
      <c r="C5814" s="53" t="s">
        <v>60</v>
      </c>
      <c r="D5814" s="53" t="s">
        <v>60</v>
      </c>
      <c r="E5814" s="53" t="s">
        <v>60</v>
      </c>
      <c r="F5814" s="53" t="s">
        <v>60</v>
      </c>
      <c r="G5814" s="53" t="s">
        <v>60</v>
      </c>
      <c r="H5814" s="53" t="s">
        <v>60</v>
      </c>
      <c r="I5814" s="53" t="s">
        <v>60</v>
      </c>
      <c r="J5814" s="53" t="s">
        <v>60</v>
      </c>
      <c r="K5814" s="39"/>
      <c r="L5814" s="55" t="s">
        <v>60</v>
      </c>
      <c r="M5814" s="55" t="s">
        <v>60</v>
      </c>
      <c r="N5814" s="55" t="s">
        <v>60</v>
      </c>
      <c r="O5814" s="55" t="s">
        <v>60</v>
      </c>
      <c r="P5814" s="55" t="s">
        <v>60</v>
      </c>
      <c r="Q5814" s="55" t="s">
        <v>60</v>
      </c>
      <c r="R5814" s="55" t="s">
        <v>60</v>
      </c>
      <c r="S5814" s="55" t="s">
        <v>60</v>
      </c>
      <c r="T5814" s="55" t="s">
        <v>60</v>
      </c>
      <c r="U5814" s="55" t="s">
        <v>60</v>
      </c>
      <c r="V5814" s="55" t="s">
        <v>60</v>
      </c>
      <c r="W5814" s="55" t="s">
        <v>60</v>
      </c>
      <c r="X5814" s="55" t="s">
        <v>60</v>
      </c>
      <c r="Y5814" s="55" t="s">
        <v>60</v>
      </c>
      <c r="Z5814" s="55" t="s">
        <v>60</v>
      </c>
      <c r="AA5814" s="55" t="s">
        <v>60</v>
      </c>
      <c r="AB5814" s="55" t="s">
        <v>60</v>
      </c>
      <c r="AC5814" s="55" t="s">
        <v>60</v>
      </c>
      <c r="AD5814" s="55" t="s">
        <v>60</v>
      </c>
      <c r="AE5814" s="55" t="s">
        <v>60</v>
      </c>
      <c r="AF5814" s="55" t="s">
        <v>60</v>
      </c>
      <c r="AG5814" s="55" t="s">
        <v>60</v>
      </c>
      <c r="AH5814" s="55" t="s">
        <v>60</v>
      </c>
      <c r="AI5814" s="55" t="s">
        <v>60</v>
      </c>
      <c r="AJ5814" s="55" t="s">
        <v>60</v>
      </c>
      <c r="AK5814" s="55" t="s">
        <v>60</v>
      </c>
      <c r="AL5814" s="55" t="s">
        <v>60</v>
      </c>
      <c r="AM5814" s="55" t="s">
        <v>60</v>
      </c>
      <c r="AN5814" s="55" t="s">
        <v>60</v>
      </c>
    </row>
    <row r="5815" spans="1:40" x14ac:dyDescent="0.35">
      <c r="A5815" s="52" t="s">
        <v>60</v>
      </c>
      <c r="B5815" s="53" t="s">
        <v>60</v>
      </c>
      <c r="C5815" s="53" t="s">
        <v>60</v>
      </c>
      <c r="D5815" s="53" t="s">
        <v>60</v>
      </c>
      <c r="E5815" s="53" t="s">
        <v>60</v>
      </c>
      <c r="F5815" s="53" t="s">
        <v>60</v>
      </c>
      <c r="G5815" s="53" t="s">
        <v>60</v>
      </c>
      <c r="H5815" s="53" t="s">
        <v>60</v>
      </c>
      <c r="I5815" s="53" t="s">
        <v>60</v>
      </c>
      <c r="J5815" s="53" t="s">
        <v>60</v>
      </c>
      <c r="K5815" s="39"/>
      <c r="L5815" s="55" t="s">
        <v>60</v>
      </c>
      <c r="M5815" s="55" t="s">
        <v>60</v>
      </c>
      <c r="N5815" s="55" t="s">
        <v>60</v>
      </c>
      <c r="O5815" s="55" t="s">
        <v>60</v>
      </c>
      <c r="P5815" s="55" t="s">
        <v>60</v>
      </c>
      <c r="Q5815" s="55" t="s">
        <v>60</v>
      </c>
      <c r="R5815" s="55" t="s">
        <v>60</v>
      </c>
      <c r="S5815" s="55" t="s">
        <v>60</v>
      </c>
      <c r="T5815" s="55" t="s">
        <v>60</v>
      </c>
      <c r="U5815" s="55" t="s">
        <v>60</v>
      </c>
      <c r="V5815" s="55" t="s">
        <v>60</v>
      </c>
      <c r="W5815" s="55" t="s">
        <v>60</v>
      </c>
      <c r="X5815" s="55" t="s">
        <v>60</v>
      </c>
      <c r="Y5815" s="55" t="s">
        <v>60</v>
      </c>
      <c r="Z5815" s="55" t="s">
        <v>60</v>
      </c>
      <c r="AA5815" s="55" t="s">
        <v>60</v>
      </c>
      <c r="AB5815" s="55" t="s">
        <v>60</v>
      </c>
      <c r="AC5815" s="55" t="s">
        <v>60</v>
      </c>
      <c r="AD5815" s="55" t="s">
        <v>60</v>
      </c>
      <c r="AE5815" s="55" t="s">
        <v>60</v>
      </c>
      <c r="AF5815" s="55" t="s">
        <v>60</v>
      </c>
      <c r="AG5815" s="55" t="s">
        <v>60</v>
      </c>
      <c r="AH5815" s="55" t="s">
        <v>60</v>
      </c>
      <c r="AI5815" s="55" t="s">
        <v>60</v>
      </c>
      <c r="AJ5815" s="55" t="s">
        <v>60</v>
      </c>
      <c r="AK5815" s="55" t="s">
        <v>60</v>
      </c>
      <c r="AL5815" s="55" t="s">
        <v>60</v>
      </c>
      <c r="AM5815" s="55" t="s">
        <v>60</v>
      </c>
      <c r="AN5815" s="55" t="s">
        <v>60</v>
      </c>
    </row>
    <row r="5816" spans="1:40" x14ac:dyDescent="0.35">
      <c r="A5816" s="52" t="s">
        <v>60</v>
      </c>
      <c r="B5816" s="53" t="s">
        <v>60</v>
      </c>
      <c r="C5816" s="53" t="s">
        <v>60</v>
      </c>
      <c r="D5816" s="53" t="s">
        <v>60</v>
      </c>
      <c r="E5816" s="53" t="s">
        <v>60</v>
      </c>
      <c r="F5816" s="53" t="s">
        <v>60</v>
      </c>
      <c r="G5816" s="53" t="s">
        <v>60</v>
      </c>
      <c r="H5816" s="53" t="s">
        <v>60</v>
      </c>
      <c r="I5816" s="53" t="s">
        <v>60</v>
      </c>
      <c r="J5816" s="53" t="s">
        <v>60</v>
      </c>
      <c r="K5816" s="39"/>
      <c r="L5816" s="55" t="s">
        <v>60</v>
      </c>
      <c r="M5816" s="55" t="s">
        <v>60</v>
      </c>
      <c r="N5816" s="55" t="s">
        <v>60</v>
      </c>
      <c r="O5816" s="55" t="s">
        <v>60</v>
      </c>
      <c r="P5816" s="55" t="s">
        <v>60</v>
      </c>
      <c r="Q5816" s="55" t="s">
        <v>60</v>
      </c>
      <c r="R5816" s="55" t="s">
        <v>60</v>
      </c>
      <c r="S5816" s="55" t="s">
        <v>60</v>
      </c>
      <c r="T5816" s="55" t="s">
        <v>60</v>
      </c>
      <c r="U5816" s="55" t="s">
        <v>60</v>
      </c>
      <c r="V5816" s="55" t="s">
        <v>60</v>
      </c>
      <c r="W5816" s="55" t="s">
        <v>60</v>
      </c>
      <c r="X5816" s="55" t="s">
        <v>60</v>
      </c>
      <c r="Y5816" s="55" t="s">
        <v>60</v>
      </c>
      <c r="Z5816" s="55" t="s">
        <v>60</v>
      </c>
      <c r="AA5816" s="55" t="s">
        <v>60</v>
      </c>
      <c r="AB5816" s="55" t="s">
        <v>60</v>
      </c>
      <c r="AC5816" s="55" t="s">
        <v>60</v>
      </c>
      <c r="AD5816" s="55" t="s">
        <v>60</v>
      </c>
      <c r="AE5816" s="55" t="s">
        <v>60</v>
      </c>
      <c r="AF5816" s="55" t="s">
        <v>60</v>
      </c>
      <c r="AG5816" s="55" t="s">
        <v>60</v>
      </c>
      <c r="AH5816" s="55" t="s">
        <v>60</v>
      </c>
      <c r="AI5816" s="55" t="s">
        <v>60</v>
      </c>
      <c r="AJ5816" s="55" t="s">
        <v>60</v>
      </c>
      <c r="AK5816" s="55" t="s">
        <v>60</v>
      </c>
      <c r="AL5816" s="55" t="s">
        <v>60</v>
      </c>
      <c r="AM5816" s="55" t="s">
        <v>60</v>
      </c>
      <c r="AN5816" s="55" t="s">
        <v>60</v>
      </c>
    </row>
    <row r="5817" spans="1:40" x14ac:dyDescent="0.35">
      <c r="A5817" s="52" t="s">
        <v>60</v>
      </c>
      <c r="B5817" s="53" t="s">
        <v>60</v>
      </c>
      <c r="C5817" s="53" t="s">
        <v>60</v>
      </c>
      <c r="D5817" s="53" t="s">
        <v>60</v>
      </c>
      <c r="E5817" s="53" t="s">
        <v>60</v>
      </c>
      <c r="F5817" s="53" t="s">
        <v>60</v>
      </c>
      <c r="G5817" s="53" t="s">
        <v>60</v>
      </c>
      <c r="H5817" s="53" t="s">
        <v>60</v>
      </c>
      <c r="I5817" s="53" t="s">
        <v>60</v>
      </c>
      <c r="J5817" s="53" t="s">
        <v>60</v>
      </c>
      <c r="K5817" s="39"/>
      <c r="L5817" s="55" t="s">
        <v>60</v>
      </c>
      <c r="M5817" s="55" t="s">
        <v>60</v>
      </c>
      <c r="N5817" s="55" t="s">
        <v>60</v>
      </c>
      <c r="O5817" s="55" t="s">
        <v>60</v>
      </c>
      <c r="P5817" s="55" t="s">
        <v>60</v>
      </c>
      <c r="Q5817" s="55" t="s">
        <v>60</v>
      </c>
      <c r="R5817" s="55" t="s">
        <v>60</v>
      </c>
      <c r="S5817" s="55" t="s">
        <v>60</v>
      </c>
      <c r="T5817" s="55" t="s">
        <v>60</v>
      </c>
      <c r="U5817" s="55" t="s">
        <v>60</v>
      </c>
      <c r="V5817" s="55" t="s">
        <v>60</v>
      </c>
      <c r="W5817" s="55" t="s">
        <v>60</v>
      </c>
      <c r="X5817" s="55" t="s">
        <v>60</v>
      </c>
      <c r="Y5817" s="55" t="s">
        <v>60</v>
      </c>
      <c r="Z5817" s="55" t="s">
        <v>60</v>
      </c>
      <c r="AA5817" s="55" t="s">
        <v>60</v>
      </c>
      <c r="AB5817" s="55" t="s">
        <v>60</v>
      </c>
      <c r="AC5817" s="55" t="s">
        <v>60</v>
      </c>
      <c r="AD5817" s="55" t="s">
        <v>60</v>
      </c>
      <c r="AE5817" s="55" t="s">
        <v>60</v>
      </c>
      <c r="AF5817" s="55" t="s">
        <v>60</v>
      </c>
      <c r="AG5817" s="55" t="s">
        <v>60</v>
      </c>
      <c r="AH5817" s="55" t="s">
        <v>60</v>
      </c>
      <c r="AI5817" s="55" t="s">
        <v>60</v>
      </c>
      <c r="AJ5817" s="55" t="s">
        <v>60</v>
      </c>
      <c r="AK5817" s="55" t="s">
        <v>60</v>
      </c>
      <c r="AL5817" s="55" t="s">
        <v>60</v>
      </c>
      <c r="AM5817" s="55" t="s">
        <v>60</v>
      </c>
      <c r="AN5817" s="55" t="s">
        <v>60</v>
      </c>
    </row>
    <row r="5818" spans="1:40" x14ac:dyDescent="0.35">
      <c r="A5818" s="52" t="s">
        <v>60</v>
      </c>
      <c r="B5818" s="53" t="s">
        <v>60</v>
      </c>
      <c r="C5818" s="53" t="s">
        <v>60</v>
      </c>
      <c r="D5818" s="53" t="s">
        <v>60</v>
      </c>
      <c r="E5818" s="53" t="s">
        <v>60</v>
      </c>
      <c r="F5818" s="53" t="s">
        <v>60</v>
      </c>
      <c r="G5818" s="53" t="s">
        <v>60</v>
      </c>
      <c r="H5818" s="53" t="s">
        <v>60</v>
      </c>
      <c r="I5818" s="53" t="s">
        <v>60</v>
      </c>
      <c r="J5818" s="53" t="s">
        <v>60</v>
      </c>
      <c r="K5818" s="39"/>
      <c r="L5818" s="55" t="s">
        <v>60</v>
      </c>
      <c r="M5818" s="55" t="s">
        <v>60</v>
      </c>
      <c r="N5818" s="55" t="s">
        <v>60</v>
      </c>
      <c r="O5818" s="55" t="s">
        <v>60</v>
      </c>
      <c r="P5818" s="55" t="s">
        <v>60</v>
      </c>
      <c r="Q5818" s="55" t="s">
        <v>60</v>
      </c>
      <c r="R5818" s="55" t="s">
        <v>60</v>
      </c>
      <c r="S5818" s="55" t="s">
        <v>60</v>
      </c>
      <c r="T5818" s="55" t="s">
        <v>60</v>
      </c>
      <c r="U5818" s="55" t="s">
        <v>60</v>
      </c>
      <c r="V5818" s="55" t="s">
        <v>60</v>
      </c>
      <c r="W5818" s="55" t="s">
        <v>60</v>
      </c>
      <c r="X5818" s="55" t="s">
        <v>60</v>
      </c>
      <c r="Y5818" s="55" t="s">
        <v>60</v>
      </c>
      <c r="Z5818" s="55" t="s">
        <v>60</v>
      </c>
      <c r="AA5818" s="55" t="s">
        <v>60</v>
      </c>
      <c r="AB5818" s="55" t="s">
        <v>60</v>
      </c>
      <c r="AC5818" s="55" t="s">
        <v>60</v>
      </c>
      <c r="AD5818" s="55" t="s">
        <v>60</v>
      </c>
      <c r="AE5818" s="55" t="s">
        <v>60</v>
      </c>
      <c r="AF5818" s="55" t="s">
        <v>60</v>
      </c>
      <c r="AG5818" s="55" t="s">
        <v>60</v>
      </c>
      <c r="AH5818" s="55" t="s">
        <v>60</v>
      </c>
      <c r="AI5818" s="55" t="s">
        <v>60</v>
      </c>
      <c r="AJ5818" s="55" t="s">
        <v>60</v>
      </c>
      <c r="AK5818" s="55" t="s">
        <v>60</v>
      </c>
      <c r="AL5818" s="55" t="s">
        <v>60</v>
      </c>
      <c r="AM5818" s="55" t="s">
        <v>60</v>
      </c>
      <c r="AN5818" s="55" t="s">
        <v>60</v>
      </c>
    </row>
    <row r="5819" spans="1:40" x14ac:dyDescent="0.35">
      <c r="A5819" s="52" t="s">
        <v>60</v>
      </c>
      <c r="B5819" s="53" t="s">
        <v>60</v>
      </c>
      <c r="C5819" s="53" t="s">
        <v>60</v>
      </c>
      <c r="D5819" s="53" t="s">
        <v>60</v>
      </c>
      <c r="E5819" s="53" t="s">
        <v>60</v>
      </c>
      <c r="F5819" s="53" t="s">
        <v>60</v>
      </c>
      <c r="G5819" s="53" t="s">
        <v>60</v>
      </c>
      <c r="H5819" s="53" t="s">
        <v>60</v>
      </c>
      <c r="I5819" s="53" t="s">
        <v>60</v>
      </c>
      <c r="J5819" s="53" t="s">
        <v>60</v>
      </c>
      <c r="K5819" s="39"/>
      <c r="L5819" s="55" t="s">
        <v>60</v>
      </c>
      <c r="M5819" s="55" t="s">
        <v>60</v>
      </c>
      <c r="N5819" s="55" t="s">
        <v>60</v>
      </c>
      <c r="O5819" s="55" t="s">
        <v>60</v>
      </c>
      <c r="P5819" s="55" t="s">
        <v>60</v>
      </c>
      <c r="Q5819" s="55" t="s">
        <v>60</v>
      </c>
      <c r="R5819" s="55" t="s">
        <v>60</v>
      </c>
      <c r="S5819" s="55" t="s">
        <v>60</v>
      </c>
      <c r="T5819" s="55" t="s">
        <v>60</v>
      </c>
      <c r="U5819" s="55" t="s">
        <v>60</v>
      </c>
      <c r="V5819" s="55" t="s">
        <v>60</v>
      </c>
      <c r="W5819" s="55" t="s">
        <v>60</v>
      </c>
      <c r="X5819" s="55" t="s">
        <v>60</v>
      </c>
      <c r="Y5819" s="55" t="s">
        <v>60</v>
      </c>
      <c r="Z5819" s="55" t="s">
        <v>60</v>
      </c>
      <c r="AA5819" s="55" t="s">
        <v>60</v>
      </c>
      <c r="AB5819" s="55" t="s">
        <v>60</v>
      </c>
      <c r="AC5819" s="55" t="s">
        <v>60</v>
      </c>
      <c r="AD5819" s="55" t="s">
        <v>60</v>
      </c>
      <c r="AE5819" s="55" t="s">
        <v>60</v>
      </c>
      <c r="AF5819" s="55" t="s">
        <v>60</v>
      </c>
      <c r="AG5819" s="55" t="s">
        <v>60</v>
      </c>
      <c r="AH5819" s="55" t="s">
        <v>60</v>
      </c>
      <c r="AI5819" s="55" t="s">
        <v>60</v>
      </c>
      <c r="AJ5819" s="55" t="s">
        <v>60</v>
      </c>
      <c r="AK5819" s="55" t="s">
        <v>60</v>
      </c>
      <c r="AL5819" s="55" t="s">
        <v>60</v>
      </c>
      <c r="AM5819" s="55" t="s">
        <v>60</v>
      </c>
      <c r="AN5819" s="55" t="s">
        <v>60</v>
      </c>
    </row>
    <row r="5820" spans="1:40" x14ac:dyDescent="0.35">
      <c r="A5820" s="52" t="s">
        <v>60</v>
      </c>
      <c r="B5820" s="53" t="s">
        <v>60</v>
      </c>
      <c r="C5820" s="53" t="s">
        <v>60</v>
      </c>
      <c r="D5820" s="53" t="s">
        <v>60</v>
      </c>
      <c r="E5820" s="53" t="s">
        <v>60</v>
      </c>
      <c r="F5820" s="53" t="s">
        <v>60</v>
      </c>
      <c r="G5820" s="53" t="s">
        <v>60</v>
      </c>
      <c r="H5820" s="53" t="s">
        <v>60</v>
      </c>
      <c r="I5820" s="53" t="s">
        <v>60</v>
      </c>
      <c r="J5820" s="53" t="s">
        <v>60</v>
      </c>
      <c r="K5820" s="39"/>
      <c r="L5820" s="55" t="s">
        <v>60</v>
      </c>
      <c r="M5820" s="55" t="s">
        <v>60</v>
      </c>
      <c r="N5820" s="55" t="s">
        <v>60</v>
      </c>
      <c r="O5820" s="55" t="s">
        <v>60</v>
      </c>
      <c r="P5820" s="55" t="s">
        <v>60</v>
      </c>
      <c r="Q5820" s="55" t="s">
        <v>60</v>
      </c>
      <c r="R5820" s="55" t="s">
        <v>60</v>
      </c>
      <c r="S5820" s="55" t="s">
        <v>60</v>
      </c>
      <c r="T5820" s="55" t="s">
        <v>60</v>
      </c>
      <c r="U5820" s="55" t="s">
        <v>60</v>
      </c>
      <c r="V5820" s="55" t="s">
        <v>60</v>
      </c>
      <c r="W5820" s="55" t="s">
        <v>60</v>
      </c>
      <c r="X5820" s="55" t="s">
        <v>60</v>
      </c>
      <c r="Y5820" s="55" t="s">
        <v>60</v>
      </c>
      <c r="Z5820" s="55" t="s">
        <v>60</v>
      </c>
      <c r="AA5820" s="55" t="s">
        <v>60</v>
      </c>
      <c r="AB5820" s="55" t="s">
        <v>60</v>
      </c>
      <c r="AC5820" s="55" t="s">
        <v>60</v>
      </c>
      <c r="AD5820" s="55" t="s">
        <v>60</v>
      </c>
      <c r="AE5820" s="55" t="s">
        <v>60</v>
      </c>
      <c r="AF5820" s="55" t="s">
        <v>60</v>
      </c>
      <c r="AG5820" s="55" t="s">
        <v>60</v>
      </c>
      <c r="AH5820" s="55" t="s">
        <v>60</v>
      </c>
      <c r="AI5820" s="55" t="s">
        <v>60</v>
      </c>
      <c r="AJ5820" s="55" t="s">
        <v>60</v>
      </c>
      <c r="AK5820" s="55" t="s">
        <v>60</v>
      </c>
      <c r="AL5820" s="55" t="s">
        <v>60</v>
      </c>
      <c r="AM5820" s="55" t="s">
        <v>60</v>
      </c>
      <c r="AN5820" s="55" t="s">
        <v>60</v>
      </c>
    </row>
    <row r="5821" spans="1:40" x14ac:dyDescent="0.35">
      <c r="A5821" s="52" t="s">
        <v>60</v>
      </c>
      <c r="B5821" s="53" t="s">
        <v>60</v>
      </c>
      <c r="C5821" s="53" t="s">
        <v>60</v>
      </c>
      <c r="D5821" s="53" t="s">
        <v>60</v>
      </c>
      <c r="E5821" s="53" t="s">
        <v>60</v>
      </c>
      <c r="F5821" s="53" t="s">
        <v>60</v>
      </c>
      <c r="G5821" s="53" t="s">
        <v>60</v>
      </c>
      <c r="H5821" s="53" t="s">
        <v>60</v>
      </c>
      <c r="I5821" s="53" t="s">
        <v>60</v>
      </c>
      <c r="J5821" s="53" t="s">
        <v>60</v>
      </c>
      <c r="K5821" s="39"/>
      <c r="L5821" s="55" t="s">
        <v>60</v>
      </c>
      <c r="M5821" s="55" t="s">
        <v>60</v>
      </c>
      <c r="N5821" s="55" t="s">
        <v>60</v>
      </c>
      <c r="O5821" s="55" t="s">
        <v>60</v>
      </c>
      <c r="P5821" s="55" t="s">
        <v>60</v>
      </c>
      <c r="Q5821" s="55" t="s">
        <v>60</v>
      </c>
      <c r="R5821" s="55" t="s">
        <v>60</v>
      </c>
      <c r="S5821" s="55" t="s">
        <v>60</v>
      </c>
      <c r="T5821" s="55" t="s">
        <v>60</v>
      </c>
      <c r="U5821" s="55" t="s">
        <v>60</v>
      </c>
      <c r="V5821" s="55" t="s">
        <v>60</v>
      </c>
      <c r="W5821" s="55" t="s">
        <v>60</v>
      </c>
      <c r="X5821" s="55" t="s">
        <v>60</v>
      </c>
      <c r="Y5821" s="55" t="s">
        <v>60</v>
      </c>
      <c r="Z5821" s="55" t="s">
        <v>60</v>
      </c>
      <c r="AA5821" s="55" t="s">
        <v>60</v>
      </c>
      <c r="AB5821" s="55" t="s">
        <v>60</v>
      </c>
      <c r="AC5821" s="55" t="s">
        <v>60</v>
      </c>
      <c r="AD5821" s="55" t="s">
        <v>60</v>
      </c>
      <c r="AE5821" s="55" t="s">
        <v>60</v>
      </c>
      <c r="AF5821" s="55" t="s">
        <v>60</v>
      </c>
      <c r="AG5821" s="55" t="s">
        <v>60</v>
      </c>
      <c r="AH5821" s="55" t="s">
        <v>60</v>
      </c>
      <c r="AI5821" s="55" t="s">
        <v>60</v>
      </c>
      <c r="AJ5821" s="55" t="s">
        <v>60</v>
      </c>
      <c r="AK5821" s="55" t="s">
        <v>60</v>
      </c>
      <c r="AL5821" s="55" t="s">
        <v>60</v>
      </c>
      <c r="AM5821" s="55" t="s">
        <v>60</v>
      </c>
      <c r="AN5821" s="55" t="s">
        <v>60</v>
      </c>
    </row>
    <row r="5822" spans="1:40" x14ac:dyDescent="0.35">
      <c r="A5822" s="52" t="s">
        <v>60</v>
      </c>
      <c r="B5822" s="53" t="s">
        <v>60</v>
      </c>
      <c r="C5822" s="53" t="s">
        <v>60</v>
      </c>
      <c r="D5822" s="53" t="s">
        <v>60</v>
      </c>
      <c r="E5822" s="53" t="s">
        <v>60</v>
      </c>
      <c r="F5822" s="53" t="s">
        <v>60</v>
      </c>
      <c r="G5822" s="53" t="s">
        <v>60</v>
      </c>
      <c r="H5822" s="53" t="s">
        <v>60</v>
      </c>
      <c r="I5822" s="53" t="s">
        <v>60</v>
      </c>
      <c r="J5822" s="53" t="s">
        <v>60</v>
      </c>
      <c r="K5822" s="39"/>
      <c r="L5822" s="55" t="s">
        <v>60</v>
      </c>
      <c r="M5822" s="55" t="s">
        <v>60</v>
      </c>
      <c r="N5822" s="55" t="s">
        <v>60</v>
      </c>
      <c r="O5822" s="55" t="s">
        <v>60</v>
      </c>
      <c r="P5822" s="55" t="s">
        <v>60</v>
      </c>
      <c r="Q5822" s="55" t="s">
        <v>60</v>
      </c>
      <c r="R5822" s="55" t="s">
        <v>60</v>
      </c>
      <c r="S5822" s="55" t="s">
        <v>60</v>
      </c>
      <c r="T5822" s="55" t="s">
        <v>60</v>
      </c>
      <c r="U5822" s="55" t="s">
        <v>60</v>
      </c>
      <c r="V5822" s="55" t="s">
        <v>60</v>
      </c>
      <c r="W5822" s="55" t="s">
        <v>60</v>
      </c>
      <c r="X5822" s="55" t="s">
        <v>60</v>
      </c>
      <c r="Y5822" s="55" t="s">
        <v>60</v>
      </c>
      <c r="Z5822" s="55" t="s">
        <v>60</v>
      </c>
      <c r="AA5822" s="55" t="s">
        <v>60</v>
      </c>
      <c r="AB5822" s="55" t="s">
        <v>60</v>
      </c>
      <c r="AC5822" s="55" t="s">
        <v>60</v>
      </c>
      <c r="AD5822" s="55" t="s">
        <v>60</v>
      </c>
      <c r="AE5822" s="55" t="s">
        <v>60</v>
      </c>
      <c r="AF5822" s="55" t="s">
        <v>60</v>
      </c>
      <c r="AG5822" s="55" t="s">
        <v>60</v>
      </c>
      <c r="AH5822" s="55" t="s">
        <v>60</v>
      </c>
      <c r="AI5822" s="55" t="s">
        <v>60</v>
      </c>
      <c r="AJ5822" s="55" t="s">
        <v>60</v>
      </c>
      <c r="AK5822" s="55" t="s">
        <v>60</v>
      </c>
      <c r="AL5822" s="55" t="s">
        <v>60</v>
      </c>
      <c r="AM5822" s="55" t="s">
        <v>60</v>
      </c>
      <c r="AN5822" s="55" t="s">
        <v>60</v>
      </c>
    </row>
    <row r="5823" spans="1:40" x14ac:dyDescent="0.35">
      <c r="A5823" s="52" t="s">
        <v>60</v>
      </c>
      <c r="B5823" s="53" t="s">
        <v>60</v>
      </c>
      <c r="C5823" s="53" t="s">
        <v>60</v>
      </c>
      <c r="D5823" s="53" t="s">
        <v>60</v>
      </c>
      <c r="E5823" s="53" t="s">
        <v>60</v>
      </c>
      <c r="F5823" s="53" t="s">
        <v>60</v>
      </c>
      <c r="G5823" s="53" t="s">
        <v>60</v>
      </c>
      <c r="H5823" s="53" t="s">
        <v>60</v>
      </c>
      <c r="I5823" s="53" t="s">
        <v>60</v>
      </c>
      <c r="J5823" s="53" t="s">
        <v>60</v>
      </c>
      <c r="K5823" s="39"/>
      <c r="L5823" s="55" t="s">
        <v>60</v>
      </c>
      <c r="M5823" s="55" t="s">
        <v>60</v>
      </c>
      <c r="N5823" s="55" t="s">
        <v>60</v>
      </c>
      <c r="O5823" s="55" t="s">
        <v>60</v>
      </c>
      <c r="P5823" s="55" t="s">
        <v>60</v>
      </c>
      <c r="Q5823" s="55" t="s">
        <v>60</v>
      </c>
      <c r="R5823" s="55" t="s">
        <v>60</v>
      </c>
      <c r="S5823" s="55" t="s">
        <v>60</v>
      </c>
      <c r="T5823" s="55" t="s">
        <v>60</v>
      </c>
      <c r="U5823" s="55" t="s">
        <v>60</v>
      </c>
      <c r="V5823" s="55" t="s">
        <v>60</v>
      </c>
      <c r="W5823" s="55" t="s">
        <v>60</v>
      </c>
      <c r="X5823" s="55" t="s">
        <v>60</v>
      </c>
      <c r="Y5823" s="55" t="s">
        <v>60</v>
      </c>
      <c r="Z5823" s="55" t="s">
        <v>60</v>
      </c>
      <c r="AA5823" s="55" t="s">
        <v>60</v>
      </c>
      <c r="AB5823" s="55" t="s">
        <v>60</v>
      </c>
      <c r="AC5823" s="55" t="s">
        <v>60</v>
      </c>
      <c r="AD5823" s="55" t="s">
        <v>60</v>
      </c>
      <c r="AE5823" s="55" t="s">
        <v>60</v>
      </c>
      <c r="AF5823" s="55" t="s">
        <v>60</v>
      </c>
      <c r="AG5823" s="55" t="s">
        <v>60</v>
      </c>
      <c r="AH5823" s="55" t="s">
        <v>60</v>
      </c>
      <c r="AI5823" s="55" t="s">
        <v>60</v>
      </c>
      <c r="AJ5823" s="55" t="s">
        <v>60</v>
      </c>
      <c r="AK5823" s="55" t="s">
        <v>60</v>
      </c>
      <c r="AL5823" s="55" t="s">
        <v>60</v>
      </c>
      <c r="AM5823" s="55" t="s">
        <v>60</v>
      </c>
      <c r="AN5823" s="55" t="s">
        <v>60</v>
      </c>
    </row>
    <row r="5824" spans="1:40" x14ac:dyDescent="0.35">
      <c r="A5824" s="52" t="s">
        <v>60</v>
      </c>
      <c r="B5824" s="53" t="s">
        <v>60</v>
      </c>
      <c r="C5824" s="53" t="s">
        <v>60</v>
      </c>
      <c r="D5824" s="53" t="s">
        <v>60</v>
      </c>
      <c r="E5824" s="53" t="s">
        <v>60</v>
      </c>
      <c r="F5824" s="53" t="s">
        <v>60</v>
      </c>
      <c r="G5824" s="53" t="s">
        <v>60</v>
      </c>
      <c r="H5824" s="53" t="s">
        <v>60</v>
      </c>
      <c r="I5824" s="53" t="s">
        <v>60</v>
      </c>
      <c r="J5824" s="53" t="s">
        <v>60</v>
      </c>
      <c r="K5824" s="39"/>
      <c r="L5824" s="55" t="s">
        <v>60</v>
      </c>
      <c r="M5824" s="55" t="s">
        <v>60</v>
      </c>
      <c r="N5824" s="55" t="s">
        <v>60</v>
      </c>
      <c r="O5824" s="55" t="s">
        <v>60</v>
      </c>
      <c r="P5824" s="55" t="s">
        <v>60</v>
      </c>
      <c r="Q5824" s="55" t="s">
        <v>60</v>
      </c>
      <c r="R5824" s="55" t="s">
        <v>60</v>
      </c>
      <c r="S5824" s="55" t="s">
        <v>60</v>
      </c>
      <c r="T5824" s="55" t="s">
        <v>60</v>
      </c>
      <c r="U5824" s="55" t="s">
        <v>60</v>
      </c>
      <c r="V5824" s="55" t="s">
        <v>60</v>
      </c>
      <c r="W5824" s="55" t="s">
        <v>60</v>
      </c>
      <c r="X5824" s="55" t="s">
        <v>60</v>
      </c>
      <c r="Y5824" s="55" t="s">
        <v>60</v>
      </c>
      <c r="Z5824" s="55" t="s">
        <v>60</v>
      </c>
      <c r="AA5824" s="55" t="s">
        <v>60</v>
      </c>
      <c r="AB5824" s="55" t="s">
        <v>60</v>
      </c>
      <c r="AC5824" s="55" t="s">
        <v>60</v>
      </c>
      <c r="AD5824" s="55" t="s">
        <v>60</v>
      </c>
      <c r="AE5824" s="55" t="s">
        <v>60</v>
      </c>
      <c r="AF5824" s="55" t="s">
        <v>60</v>
      </c>
      <c r="AG5824" s="55" t="s">
        <v>60</v>
      </c>
      <c r="AH5824" s="55" t="s">
        <v>60</v>
      </c>
      <c r="AI5824" s="55" t="s">
        <v>60</v>
      </c>
      <c r="AJ5824" s="55" t="s">
        <v>60</v>
      </c>
      <c r="AK5824" s="55" t="s">
        <v>60</v>
      </c>
      <c r="AL5824" s="55" t="s">
        <v>60</v>
      </c>
      <c r="AM5824" s="55" t="s">
        <v>60</v>
      </c>
      <c r="AN5824" s="55" t="s">
        <v>60</v>
      </c>
    </row>
    <row r="5825" spans="1:40" x14ac:dyDescent="0.35">
      <c r="A5825" s="52" t="s">
        <v>60</v>
      </c>
      <c r="B5825" s="53" t="s">
        <v>60</v>
      </c>
      <c r="C5825" s="53" t="s">
        <v>60</v>
      </c>
      <c r="D5825" s="53" t="s">
        <v>60</v>
      </c>
      <c r="E5825" s="53" t="s">
        <v>60</v>
      </c>
      <c r="F5825" s="53" t="s">
        <v>60</v>
      </c>
      <c r="G5825" s="53" t="s">
        <v>60</v>
      </c>
      <c r="H5825" s="53" t="s">
        <v>60</v>
      </c>
      <c r="I5825" s="53" t="s">
        <v>60</v>
      </c>
      <c r="J5825" s="53" t="s">
        <v>60</v>
      </c>
      <c r="K5825" s="39"/>
      <c r="L5825" s="55" t="s">
        <v>60</v>
      </c>
      <c r="M5825" s="55" t="s">
        <v>60</v>
      </c>
      <c r="N5825" s="55" t="s">
        <v>60</v>
      </c>
      <c r="O5825" s="55" t="s">
        <v>60</v>
      </c>
      <c r="P5825" s="55" t="s">
        <v>60</v>
      </c>
      <c r="Q5825" s="55" t="s">
        <v>60</v>
      </c>
      <c r="R5825" s="55" t="s">
        <v>60</v>
      </c>
      <c r="S5825" s="55" t="s">
        <v>60</v>
      </c>
      <c r="T5825" s="55" t="s">
        <v>60</v>
      </c>
      <c r="U5825" s="55" t="s">
        <v>60</v>
      </c>
      <c r="V5825" s="55" t="s">
        <v>60</v>
      </c>
      <c r="W5825" s="55" t="s">
        <v>60</v>
      </c>
      <c r="X5825" s="55" t="s">
        <v>60</v>
      </c>
      <c r="Y5825" s="55" t="s">
        <v>60</v>
      </c>
      <c r="Z5825" s="55" t="s">
        <v>60</v>
      </c>
      <c r="AA5825" s="55" t="s">
        <v>60</v>
      </c>
      <c r="AB5825" s="55" t="s">
        <v>60</v>
      </c>
      <c r="AC5825" s="55" t="s">
        <v>60</v>
      </c>
      <c r="AD5825" s="55" t="s">
        <v>60</v>
      </c>
      <c r="AE5825" s="55" t="s">
        <v>60</v>
      </c>
      <c r="AF5825" s="55" t="s">
        <v>60</v>
      </c>
      <c r="AG5825" s="55" t="s">
        <v>60</v>
      </c>
      <c r="AH5825" s="55" t="s">
        <v>60</v>
      </c>
      <c r="AI5825" s="55" t="s">
        <v>60</v>
      </c>
      <c r="AJ5825" s="55" t="s">
        <v>60</v>
      </c>
      <c r="AK5825" s="55" t="s">
        <v>60</v>
      </c>
      <c r="AL5825" s="55" t="s">
        <v>60</v>
      </c>
      <c r="AM5825" s="55" t="s">
        <v>60</v>
      </c>
      <c r="AN5825" s="55" t="s">
        <v>60</v>
      </c>
    </row>
    <row r="5826" spans="1:40" x14ac:dyDescent="0.35">
      <c r="A5826" s="52" t="s">
        <v>60</v>
      </c>
      <c r="B5826" s="53" t="s">
        <v>60</v>
      </c>
      <c r="C5826" s="53" t="s">
        <v>60</v>
      </c>
      <c r="D5826" s="53" t="s">
        <v>60</v>
      </c>
      <c r="E5826" s="53" t="s">
        <v>60</v>
      </c>
      <c r="F5826" s="53" t="s">
        <v>60</v>
      </c>
      <c r="G5826" s="53" t="s">
        <v>60</v>
      </c>
      <c r="H5826" s="53" t="s">
        <v>60</v>
      </c>
      <c r="I5826" s="53" t="s">
        <v>60</v>
      </c>
      <c r="J5826" s="53" t="s">
        <v>60</v>
      </c>
      <c r="K5826" s="39"/>
      <c r="L5826" s="55" t="s">
        <v>60</v>
      </c>
      <c r="M5826" s="55" t="s">
        <v>60</v>
      </c>
      <c r="N5826" s="55" t="s">
        <v>60</v>
      </c>
      <c r="O5826" s="55" t="s">
        <v>60</v>
      </c>
      <c r="P5826" s="55" t="s">
        <v>60</v>
      </c>
      <c r="Q5826" s="55" t="s">
        <v>60</v>
      </c>
      <c r="R5826" s="55" t="s">
        <v>60</v>
      </c>
      <c r="S5826" s="55" t="s">
        <v>60</v>
      </c>
      <c r="T5826" s="55" t="s">
        <v>60</v>
      </c>
      <c r="U5826" s="55" t="s">
        <v>60</v>
      </c>
      <c r="V5826" s="55" t="s">
        <v>60</v>
      </c>
      <c r="W5826" s="55" t="s">
        <v>60</v>
      </c>
      <c r="X5826" s="55" t="s">
        <v>60</v>
      </c>
      <c r="Y5826" s="55" t="s">
        <v>60</v>
      </c>
      <c r="Z5826" s="55" t="s">
        <v>60</v>
      </c>
      <c r="AA5826" s="55" t="s">
        <v>60</v>
      </c>
      <c r="AB5826" s="55" t="s">
        <v>60</v>
      </c>
      <c r="AC5826" s="55" t="s">
        <v>60</v>
      </c>
      <c r="AD5826" s="55" t="s">
        <v>60</v>
      </c>
      <c r="AE5826" s="55" t="s">
        <v>60</v>
      </c>
      <c r="AF5826" s="55" t="s">
        <v>60</v>
      </c>
      <c r="AG5826" s="55" t="s">
        <v>60</v>
      </c>
      <c r="AH5826" s="55" t="s">
        <v>60</v>
      </c>
      <c r="AI5826" s="55" t="s">
        <v>60</v>
      </c>
      <c r="AJ5826" s="55" t="s">
        <v>60</v>
      </c>
      <c r="AK5826" s="55" t="s">
        <v>60</v>
      </c>
      <c r="AL5826" s="55" t="s">
        <v>60</v>
      </c>
      <c r="AM5826" s="55" t="s">
        <v>60</v>
      </c>
      <c r="AN5826" s="55" t="s">
        <v>60</v>
      </c>
    </row>
    <row r="5827" spans="1:40" x14ac:dyDescent="0.35">
      <c r="A5827" s="52" t="s">
        <v>60</v>
      </c>
      <c r="B5827" s="53" t="s">
        <v>60</v>
      </c>
      <c r="C5827" s="53" t="s">
        <v>60</v>
      </c>
      <c r="D5827" s="53" t="s">
        <v>60</v>
      </c>
      <c r="E5827" s="53" t="s">
        <v>60</v>
      </c>
      <c r="F5827" s="53" t="s">
        <v>60</v>
      </c>
      <c r="G5827" s="53" t="s">
        <v>60</v>
      </c>
      <c r="H5827" s="53" t="s">
        <v>60</v>
      </c>
      <c r="I5827" s="53" t="s">
        <v>60</v>
      </c>
      <c r="J5827" s="53" t="s">
        <v>60</v>
      </c>
      <c r="K5827" s="39"/>
      <c r="L5827" s="55" t="s">
        <v>60</v>
      </c>
      <c r="M5827" s="55" t="s">
        <v>60</v>
      </c>
      <c r="N5827" s="55" t="s">
        <v>60</v>
      </c>
      <c r="O5827" s="55" t="s">
        <v>60</v>
      </c>
      <c r="P5827" s="55" t="s">
        <v>60</v>
      </c>
      <c r="Q5827" s="55" t="s">
        <v>60</v>
      </c>
      <c r="R5827" s="55" t="s">
        <v>60</v>
      </c>
      <c r="S5827" s="55" t="s">
        <v>60</v>
      </c>
      <c r="T5827" s="55" t="s">
        <v>60</v>
      </c>
      <c r="U5827" s="55" t="s">
        <v>60</v>
      </c>
      <c r="V5827" s="55" t="s">
        <v>60</v>
      </c>
      <c r="W5827" s="55" t="s">
        <v>60</v>
      </c>
      <c r="X5827" s="55" t="s">
        <v>60</v>
      </c>
      <c r="Y5827" s="55" t="s">
        <v>60</v>
      </c>
      <c r="Z5827" s="55" t="s">
        <v>60</v>
      </c>
      <c r="AA5827" s="55" t="s">
        <v>60</v>
      </c>
      <c r="AB5827" s="55" t="s">
        <v>60</v>
      </c>
      <c r="AC5827" s="55" t="s">
        <v>60</v>
      </c>
      <c r="AD5827" s="55" t="s">
        <v>60</v>
      </c>
      <c r="AE5827" s="55" t="s">
        <v>60</v>
      </c>
      <c r="AF5827" s="55" t="s">
        <v>60</v>
      </c>
      <c r="AG5827" s="55" t="s">
        <v>60</v>
      </c>
      <c r="AH5827" s="55" t="s">
        <v>60</v>
      </c>
      <c r="AI5827" s="55" t="s">
        <v>60</v>
      </c>
      <c r="AJ5827" s="55" t="s">
        <v>60</v>
      </c>
      <c r="AK5827" s="55" t="s">
        <v>60</v>
      </c>
      <c r="AL5827" s="55" t="s">
        <v>60</v>
      </c>
      <c r="AM5827" s="55" t="s">
        <v>60</v>
      </c>
      <c r="AN5827" s="55" t="s">
        <v>60</v>
      </c>
    </row>
    <row r="5828" spans="1:40" x14ac:dyDescent="0.35">
      <c r="A5828" s="52" t="s">
        <v>60</v>
      </c>
      <c r="B5828" s="53" t="s">
        <v>60</v>
      </c>
      <c r="C5828" s="53" t="s">
        <v>60</v>
      </c>
      <c r="D5828" s="53" t="s">
        <v>60</v>
      </c>
      <c r="E5828" s="53" t="s">
        <v>60</v>
      </c>
      <c r="F5828" s="53" t="s">
        <v>60</v>
      </c>
      <c r="G5828" s="53" t="s">
        <v>60</v>
      </c>
      <c r="H5828" s="53" t="s">
        <v>60</v>
      </c>
      <c r="I5828" s="53" t="s">
        <v>60</v>
      </c>
      <c r="J5828" s="53" t="s">
        <v>60</v>
      </c>
      <c r="K5828" s="39"/>
      <c r="L5828" s="55" t="s">
        <v>60</v>
      </c>
      <c r="M5828" s="55" t="s">
        <v>60</v>
      </c>
      <c r="N5828" s="55" t="s">
        <v>60</v>
      </c>
      <c r="O5828" s="55" t="s">
        <v>60</v>
      </c>
      <c r="P5828" s="55" t="s">
        <v>60</v>
      </c>
      <c r="Q5828" s="55" t="s">
        <v>60</v>
      </c>
      <c r="R5828" s="55" t="s">
        <v>60</v>
      </c>
      <c r="S5828" s="55" t="s">
        <v>60</v>
      </c>
      <c r="T5828" s="55" t="s">
        <v>60</v>
      </c>
      <c r="U5828" s="55" t="s">
        <v>60</v>
      </c>
      <c r="V5828" s="55" t="s">
        <v>60</v>
      </c>
      <c r="W5828" s="55" t="s">
        <v>60</v>
      </c>
      <c r="X5828" s="55" t="s">
        <v>60</v>
      </c>
      <c r="Y5828" s="55" t="s">
        <v>60</v>
      </c>
      <c r="Z5828" s="55" t="s">
        <v>60</v>
      </c>
      <c r="AA5828" s="55" t="s">
        <v>60</v>
      </c>
      <c r="AB5828" s="55" t="s">
        <v>60</v>
      </c>
      <c r="AC5828" s="55" t="s">
        <v>60</v>
      </c>
      <c r="AD5828" s="55" t="s">
        <v>60</v>
      </c>
      <c r="AE5828" s="55" t="s">
        <v>60</v>
      </c>
      <c r="AF5828" s="55" t="s">
        <v>60</v>
      </c>
      <c r="AG5828" s="55" t="s">
        <v>60</v>
      </c>
      <c r="AH5828" s="55" t="s">
        <v>60</v>
      </c>
      <c r="AI5828" s="55" t="s">
        <v>60</v>
      </c>
      <c r="AJ5828" s="55" t="s">
        <v>60</v>
      </c>
      <c r="AK5828" s="55" t="s">
        <v>60</v>
      </c>
      <c r="AL5828" s="55" t="s">
        <v>60</v>
      </c>
      <c r="AM5828" s="55" t="s">
        <v>60</v>
      </c>
      <c r="AN5828" s="55" t="s">
        <v>60</v>
      </c>
    </row>
    <row r="5829" spans="1:40" x14ac:dyDescent="0.35">
      <c r="A5829" s="52" t="s">
        <v>60</v>
      </c>
      <c r="B5829" s="53" t="s">
        <v>60</v>
      </c>
      <c r="C5829" s="53" t="s">
        <v>60</v>
      </c>
      <c r="D5829" s="53" t="s">
        <v>60</v>
      </c>
      <c r="E5829" s="53" t="s">
        <v>60</v>
      </c>
      <c r="F5829" s="53" t="s">
        <v>60</v>
      </c>
      <c r="G5829" s="53" t="s">
        <v>60</v>
      </c>
      <c r="H5829" s="53" t="s">
        <v>60</v>
      </c>
      <c r="I5829" s="53" t="s">
        <v>60</v>
      </c>
      <c r="J5829" s="53" t="s">
        <v>60</v>
      </c>
      <c r="K5829" s="39"/>
      <c r="L5829" s="55" t="s">
        <v>60</v>
      </c>
      <c r="M5829" s="55" t="s">
        <v>60</v>
      </c>
      <c r="N5829" s="55" t="s">
        <v>60</v>
      </c>
      <c r="O5829" s="55" t="s">
        <v>60</v>
      </c>
      <c r="P5829" s="55" t="s">
        <v>60</v>
      </c>
      <c r="Q5829" s="55" t="s">
        <v>60</v>
      </c>
      <c r="R5829" s="55" t="s">
        <v>60</v>
      </c>
      <c r="S5829" s="55" t="s">
        <v>60</v>
      </c>
      <c r="T5829" s="55" t="s">
        <v>60</v>
      </c>
      <c r="U5829" s="55" t="s">
        <v>60</v>
      </c>
      <c r="V5829" s="55" t="s">
        <v>60</v>
      </c>
      <c r="W5829" s="55" t="s">
        <v>60</v>
      </c>
      <c r="X5829" s="55" t="s">
        <v>60</v>
      </c>
      <c r="Y5829" s="55" t="s">
        <v>60</v>
      </c>
      <c r="Z5829" s="55" t="s">
        <v>60</v>
      </c>
      <c r="AA5829" s="55" t="s">
        <v>60</v>
      </c>
      <c r="AB5829" s="55" t="s">
        <v>60</v>
      </c>
      <c r="AC5829" s="55" t="s">
        <v>60</v>
      </c>
      <c r="AD5829" s="55" t="s">
        <v>60</v>
      </c>
      <c r="AE5829" s="55" t="s">
        <v>60</v>
      </c>
      <c r="AF5829" s="55" t="s">
        <v>60</v>
      </c>
      <c r="AG5829" s="55" t="s">
        <v>60</v>
      </c>
      <c r="AH5829" s="55" t="s">
        <v>60</v>
      </c>
      <c r="AI5829" s="55" t="s">
        <v>60</v>
      </c>
      <c r="AJ5829" s="55" t="s">
        <v>60</v>
      </c>
      <c r="AK5829" s="55" t="s">
        <v>60</v>
      </c>
      <c r="AL5829" s="55" t="s">
        <v>60</v>
      </c>
      <c r="AM5829" s="55" t="s">
        <v>60</v>
      </c>
      <c r="AN5829" s="55" t="s">
        <v>60</v>
      </c>
    </row>
    <row r="5830" spans="1:40" x14ac:dyDescent="0.35">
      <c r="A5830" s="52" t="s">
        <v>60</v>
      </c>
      <c r="B5830" s="53" t="s">
        <v>60</v>
      </c>
      <c r="C5830" s="53" t="s">
        <v>60</v>
      </c>
      <c r="D5830" s="53" t="s">
        <v>60</v>
      </c>
      <c r="E5830" s="53" t="s">
        <v>60</v>
      </c>
      <c r="F5830" s="53" t="s">
        <v>60</v>
      </c>
      <c r="G5830" s="53" t="s">
        <v>60</v>
      </c>
      <c r="H5830" s="53" t="s">
        <v>60</v>
      </c>
      <c r="I5830" s="53" t="s">
        <v>60</v>
      </c>
      <c r="J5830" s="53" t="s">
        <v>60</v>
      </c>
      <c r="K5830" s="39"/>
      <c r="L5830" s="55" t="s">
        <v>60</v>
      </c>
      <c r="M5830" s="55" t="s">
        <v>60</v>
      </c>
      <c r="N5830" s="55" t="s">
        <v>60</v>
      </c>
      <c r="O5830" s="55" t="s">
        <v>60</v>
      </c>
      <c r="P5830" s="55" t="s">
        <v>60</v>
      </c>
      <c r="Q5830" s="55" t="s">
        <v>60</v>
      </c>
      <c r="R5830" s="55" t="s">
        <v>60</v>
      </c>
      <c r="S5830" s="55" t="s">
        <v>60</v>
      </c>
      <c r="T5830" s="55" t="s">
        <v>60</v>
      </c>
      <c r="U5830" s="55" t="s">
        <v>60</v>
      </c>
      <c r="V5830" s="55" t="s">
        <v>60</v>
      </c>
      <c r="W5830" s="55" t="s">
        <v>60</v>
      </c>
      <c r="X5830" s="55" t="s">
        <v>60</v>
      </c>
      <c r="Y5830" s="55" t="s">
        <v>60</v>
      </c>
      <c r="Z5830" s="55" t="s">
        <v>60</v>
      </c>
      <c r="AA5830" s="55" t="s">
        <v>60</v>
      </c>
      <c r="AB5830" s="55" t="s">
        <v>60</v>
      </c>
      <c r="AC5830" s="55" t="s">
        <v>60</v>
      </c>
      <c r="AD5830" s="55" t="s">
        <v>60</v>
      </c>
      <c r="AE5830" s="55" t="s">
        <v>60</v>
      </c>
      <c r="AF5830" s="55" t="s">
        <v>60</v>
      </c>
      <c r="AG5830" s="55" t="s">
        <v>60</v>
      </c>
      <c r="AH5830" s="55" t="s">
        <v>60</v>
      </c>
      <c r="AI5830" s="55" t="s">
        <v>60</v>
      </c>
      <c r="AJ5830" s="55" t="s">
        <v>60</v>
      </c>
      <c r="AK5830" s="55" t="s">
        <v>60</v>
      </c>
      <c r="AL5830" s="55" t="s">
        <v>60</v>
      </c>
      <c r="AM5830" s="55" t="s">
        <v>60</v>
      </c>
      <c r="AN5830" s="55" t="s">
        <v>60</v>
      </c>
    </row>
    <row r="5831" spans="1:40" x14ac:dyDescent="0.35">
      <c r="A5831" s="52" t="s">
        <v>60</v>
      </c>
      <c r="B5831" s="53" t="s">
        <v>60</v>
      </c>
      <c r="C5831" s="53" t="s">
        <v>60</v>
      </c>
      <c r="D5831" s="53" t="s">
        <v>60</v>
      </c>
      <c r="E5831" s="53" t="s">
        <v>60</v>
      </c>
      <c r="F5831" s="53" t="s">
        <v>60</v>
      </c>
      <c r="G5831" s="53" t="s">
        <v>60</v>
      </c>
      <c r="H5831" s="53" t="s">
        <v>60</v>
      </c>
      <c r="I5831" s="53" t="s">
        <v>60</v>
      </c>
      <c r="J5831" s="53" t="s">
        <v>60</v>
      </c>
      <c r="K5831" s="39"/>
      <c r="L5831" s="55" t="s">
        <v>60</v>
      </c>
      <c r="M5831" s="55" t="s">
        <v>60</v>
      </c>
      <c r="N5831" s="55" t="s">
        <v>60</v>
      </c>
      <c r="O5831" s="55" t="s">
        <v>60</v>
      </c>
      <c r="P5831" s="55" t="s">
        <v>60</v>
      </c>
      <c r="Q5831" s="55" t="s">
        <v>60</v>
      </c>
      <c r="R5831" s="55" t="s">
        <v>60</v>
      </c>
      <c r="S5831" s="55" t="s">
        <v>60</v>
      </c>
      <c r="T5831" s="55" t="s">
        <v>60</v>
      </c>
      <c r="U5831" s="55" t="s">
        <v>60</v>
      </c>
      <c r="V5831" s="55" t="s">
        <v>60</v>
      </c>
      <c r="W5831" s="55" t="s">
        <v>60</v>
      </c>
      <c r="X5831" s="55" t="s">
        <v>60</v>
      </c>
      <c r="Y5831" s="55" t="s">
        <v>60</v>
      </c>
      <c r="Z5831" s="55" t="s">
        <v>60</v>
      </c>
      <c r="AA5831" s="55" t="s">
        <v>60</v>
      </c>
      <c r="AB5831" s="55" t="s">
        <v>60</v>
      </c>
      <c r="AC5831" s="55" t="s">
        <v>60</v>
      </c>
      <c r="AD5831" s="55" t="s">
        <v>60</v>
      </c>
      <c r="AE5831" s="55" t="s">
        <v>60</v>
      </c>
      <c r="AF5831" s="55" t="s">
        <v>60</v>
      </c>
      <c r="AG5831" s="55" t="s">
        <v>60</v>
      </c>
      <c r="AH5831" s="55" t="s">
        <v>60</v>
      </c>
      <c r="AI5831" s="55" t="s">
        <v>60</v>
      </c>
      <c r="AJ5831" s="55" t="s">
        <v>60</v>
      </c>
      <c r="AK5831" s="55" t="s">
        <v>60</v>
      </c>
      <c r="AL5831" s="55" t="s">
        <v>60</v>
      </c>
      <c r="AM5831" s="55" t="s">
        <v>60</v>
      </c>
      <c r="AN5831" s="55" t="s">
        <v>60</v>
      </c>
    </row>
    <row r="5832" spans="1:40" x14ac:dyDescent="0.35">
      <c r="A5832" s="52" t="s">
        <v>60</v>
      </c>
      <c r="B5832" s="53" t="s">
        <v>60</v>
      </c>
      <c r="C5832" s="53" t="s">
        <v>60</v>
      </c>
      <c r="D5832" s="53" t="s">
        <v>60</v>
      </c>
      <c r="E5832" s="53" t="s">
        <v>60</v>
      </c>
      <c r="F5832" s="53" t="s">
        <v>60</v>
      </c>
      <c r="G5832" s="53" t="s">
        <v>60</v>
      </c>
      <c r="H5832" s="53" t="s">
        <v>60</v>
      </c>
      <c r="I5832" s="53" t="s">
        <v>60</v>
      </c>
      <c r="J5832" s="53" t="s">
        <v>60</v>
      </c>
      <c r="K5832" s="39"/>
      <c r="L5832" s="55" t="s">
        <v>60</v>
      </c>
      <c r="M5832" s="55" t="s">
        <v>60</v>
      </c>
      <c r="N5832" s="55" t="s">
        <v>60</v>
      </c>
      <c r="O5832" s="55" t="s">
        <v>60</v>
      </c>
      <c r="P5832" s="55" t="s">
        <v>60</v>
      </c>
      <c r="Q5832" s="55" t="s">
        <v>60</v>
      </c>
      <c r="R5832" s="55" t="s">
        <v>60</v>
      </c>
      <c r="S5832" s="55" t="s">
        <v>60</v>
      </c>
      <c r="T5832" s="55" t="s">
        <v>60</v>
      </c>
      <c r="U5832" s="55" t="s">
        <v>60</v>
      </c>
      <c r="V5832" s="55" t="s">
        <v>60</v>
      </c>
      <c r="W5832" s="55" t="s">
        <v>60</v>
      </c>
      <c r="X5832" s="55" t="s">
        <v>60</v>
      </c>
      <c r="Y5832" s="55" t="s">
        <v>60</v>
      </c>
      <c r="Z5832" s="55" t="s">
        <v>60</v>
      </c>
      <c r="AA5832" s="55" t="s">
        <v>60</v>
      </c>
      <c r="AB5832" s="55" t="s">
        <v>60</v>
      </c>
      <c r="AC5832" s="55" t="s">
        <v>60</v>
      </c>
      <c r="AD5832" s="55" t="s">
        <v>60</v>
      </c>
      <c r="AE5832" s="55" t="s">
        <v>60</v>
      </c>
      <c r="AF5832" s="55" t="s">
        <v>60</v>
      </c>
      <c r="AG5832" s="55" t="s">
        <v>60</v>
      </c>
      <c r="AH5832" s="55" t="s">
        <v>60</v>
      </c>
      <c r="AI5832" s="55" t="s">
        <v>60</v>
      </c>
      <c r="AJ5832" s="55" t="s">
        <v>60</v>
      </c>
      <c r="AK5832" s="55" t="s">
        <v>60</v>
      </c>
      <c r="AL5832" s="55" t="s">
        <v>60</v>
      </c>
      <c r="AM5832" s="55" t="s">
        <v>60</v>
      </c>
      <c r="AN5832" s="55" t="s">
        <v>60</v>
      </c>
    </row>
    <row r="5833" spans="1:40" x14ac:dyDescent="0.35">
      <c r="A5833" s="52" t="s">
        <v>60</v>
      </c>
      <c r="B5833" s="53" t="s">
        <v>60</v>
      </c>
      <c r="C5833" s="53" t="s">
        <v>60</v>
      </c>
      <c r="D5833" s="53" t="s">
        <v>60</v>
      </c>
      <c r="E5833" s="53" t="s">
        <v>60</v>
      </c>
      <c r="F5833" s="53" t="s">
        <v>60</v>
      </c>
      <c r="G5833" s="53" t="s">
        <v>60</v>
      </c>
      <c r="H5833" s="53" t="s">
        <v>60</v>
      </c>
      <c r="I5833" s="53" t="s">
        <v>60</v>
      </c>
      <c r="J5833" s="53" t="s">
        <v>60</v>
      </c>
      <c r="K5833" s="39"/>
      <c r="L5833" s="55" t="s">
        <v>60</v>
      </c>
      <c r="M5833" s="55" t="s">
        <v>60</v>
      </c>
      <c r="N5833" s="55" t="s">
        <v>60</v>
      </c>
      <c r="O5833" s="55" t="s">
        <v>60</v>
      </c>
      <c r="P5833" s="55" t="s">
        <v>60</v>
      </c>
      <c r="Q5833" s="55" t="s">
        <v>60</v>
      </c>
      <c r="R5833" s="55" t="s">
        <v>60</v>
      </c>
      <c r="S5833" s="55" t="s">
        <v>60</v>
      </c>
      <c r="T5833" s="55" t="s">
        <v>60</v>
      </c>
      <c r="U5833" s="55" t="s">
        <v>60</v>
      </c>
      <c r="V5833" s="55" t="s">
        <v>60</v>
      </c>
      <c r="W5833" s="55" t="s">
        <v>60</v>
      </c>
      <c r="X5833" s="55" t="s">
        <v>60</v>
      </c>
      <c r="Y5833" s="55" t="s">
        <v>60</v>
      </c>
      <c r="Z5833" s="55" t="s">
        <v>60</v>
      </c>
      <c r="AA5833" s="55" t="s">
        <v>60</v>
      </c>
      <c r="AB5833" s="55" t="s">
        <v>60</v>
      </c>
      <c r="AC5833" s="55" t="s">
        <v>60</v>
      </c>
      <c r="AD5833" s="55" t="s">
        <v>60</v>
      </c>
      <c r="AE5833" s="55" t="s">
        <v>60</v>
      </c>
      <c r="AF5833" s="55" t="s">
        <v>60</v>
      </c>
      <c r="AG5833" s="55" t="s">
        <v>60</v>
      </c>
      <c r="AH5833" s="55" t="s">
        <v>60</v>
      </c>
      <c r="AI5833" s="55" t="s">
        <v>60</v>
      </c>
      <c r="AJ5833" s="55" t="s">
        <v>60</v>
      </c>
      <c r="AK5833" s="55" t="s">
        <v>60</v>
      </c>
      <c r="AL5833" s="55" t="s">
        <v>60</v>
      </c>
      <c r="AM5833" s="55" t="s">
        <v>60</v>
      </c>
      <c r="AN5833" s="55" t="s">
        <v>60</v>
      </c>
    </row>
    <row r="5834" spans="1:40" x14ac:dyDescent="0.35">
      <c r="A5834" s="52" t="s">
        <v>60</v>
      </c>
      <c r="B5834" s="53" t="s">
        <v>60</v>
      </c>
      <c r="C5834" s="53" t="s">
        <v>60</v>
      </c>
      <c r="D5834" s="53" t="s">
        <v>60</v>
      </c>
      <c r="E5834" s="53" t="s">
        <v>60</v>
      </c>
      <c r="F5834" s="53" t="s">
        <v>60</v>
      </c>
      <c r="G5834" s="53" t="s">
        <v>60</v>
      </c>
      <c r="H5834" s="53" t="s">
        <v>60</v>
      </c>
      <c r="I5834" s="53" t="s">
        <v>60</v>
      </c>
      <c r="J5834" s="53" t="s">
        <v>60</v>
      </c>
      <c r="K5834" s="39"/>
      <c r="L5834" s="55" t="s">
        <v>60</v>
      </c>
      <c r="M5834" s="55" t="s">
        <v>60</v>
      </c>
      <c r="N5834" s="55" t="s">
        <v>60</v>
      </c>
      <c r="O5834" s="55" t="s">
        <v>60</v>
      </c>
      <c r="P5834" s="55" t="s">
        <v>60</v>
      </c>
      <c r="Q5834" s="55" t="s">
        <v>60</v>
      </c>
      <c r="R5834" s="55" t="s">
        <v>60</v>
      </c>
      <c r="S5834" s="55" t="s">
        <v>60</v>
      </c>
      <c r="T5834" s="55" t="s">
        <v>60</v>
      </c>
      <c r="U5834" s="55" t="s">
        <v>60</v>
      </c>
      <c r="V5834" s="55" t="s">
        <v>60</v>
      </c>
      <c r="W5834" s="55" t="s">
        <v>60</v>
      </c>
      <c r="X5834" s="55" t="s">
        <v>60</v>
      </c>
      <c r="Y5834" s="55" t="s">
        <v>60</v>
      </c>
      <c r="Z5834" s="55" t="s">
        <v>60</v>
      </c>
      <c r="AA5834" s="55" t="s">
        <v>60</v>
      </c>
      <c r="AB5834" s="55" t="s">
        <v>60</v>
      </c>
      <c r="AC5834" s="55" t="s">
        <v>60</v>
      </c>
      <c r="AD5834" s="55" t="s">
        <v>60</v>
      </c>
      <c r="AE5834" s="55" t="s">
        <v>60</v>
      </c>
      <c r="AF5834" s="55" t="s">
        <v>60</v>
      </c>
      <c r="AG5834" s="55" t="s">
        <v>60</v>
      </c>
      <c r="AH5834" s="55" t="s">
        <v>60</v>
      </c>
      <c r="AI5834" s="55" t="s">
        <v>60</v>
      </c>
      <c r="AJ5834" s="55" t="s">
        <v>60</v>
      </c>
      <c r="AK5834" s="55" t="s">
        <v>60</v>
      </c>
      <c r="AL5834" s="55" t="s">
        <v>60</v>
      </c>
      <c r="AM5834" s="55" t="s">
        <v>60</v>
      </c>
      <c r="AN5834" s="55" t="s">
        <v>60</v>
      </c>
    </row>
    <row r="5835" spans="1:40" x14ac:dyDescent="0.35">
      <c r="A5835" s="52" t="s">
        <v>60</v>
      </c>
      <c r="B5835" s="53" t="s">
        <v>60</v>
      </c>
      <c r="C5835" s="53" t="s">
        <v>60</v>
      </c>
      <c r="D5835" s="53" t="s">
        <v>60</v>
      </c>
      <c r="E5835" s="53" t="s">
        <v>60</v>
      </c>
      <c r="F5835" s="53" t="s">
        <v>60</v>
      </c>
      <c r="G5835" s="53" t="s">
        <v>60</v>
      </c>
      <c r="H5835" s="53" t="s">
        <v>60</v>
      </c>
      <c r="I5835" s="53" t="s">
        <v>60</v>
      </c>
      <c r="J5835" s="53" t="s">
        <v>60</v>
      </c>
      <c r="K5835" s="39"/>
      <c r="L5835" s="55" t="s">
        <v>60</v>
      </c>
      <c r="M5835" s="55" t="s">
        <v>60</v>
      </c>
      <c r="N5835" s="55" t="s">
        <v>60</v>
      </c>
      <c r="O5835" s="55" t="s">
        <v>60</v>
      </c>
      <c r="P5835" s="55" t="s">
        <v>60</v>
      </c>
      <c r="Q5835" s="55" t="s">
        <v>60</v>
      </c>
      <c r="R5835" s="55" t="s">
        <v>60</v>
      </c>
      <c r="S5835" s="55" t="s">
        <v>60</v>
      </c>
      <c r="T5835" s="55" t="s">
        <v>60</v>
      </c>
      <c r="U5835" s="55" t="s">
        <v>60</v>
      </c>
      <c r="V5835" s="55" t="s">
        <v>60</v>
      </c>
      <c r="W5835" s="55" t="s">
        <v>60</v>
      </c>
      <c r="X5835" s="55" t="s">
        <v>60</v>
      </c>
      <c r="Y5835" s="55" t="s">
        <v>60</v>
      </c>
      <c r="Z5835" s="55" t="s">
        <v>60</v>
      </c>
      <c r="AA5835" s="55" t="s">
        <v>60</v>
      </c>
      <c r="AB5835" s="55" t="s">
        <v>60</v>
      </c>
      <c r="AC5835" s="55" t="s">
        <v>60</v>
      </c>
      <c r="AD5835" s="55" t="s">
        <v>60</v>
      </c>
      <c r="AE5835" s="55" t="s">
        <v>60</v>
      </c>
      <c r="AF5835" s="55" t="s">
        <v>60</v>
      </c>
      <c r="AG5835" s="55" t="s">
        <v>60</v>
      </c>
      <c r="AH5835" s="55" t="s">
        <v>60</v>
      </c>
      <c r="AI5835" s="55" t="s">
        <v>60</v>
      </c>
      <c r="AJ5835" s="55" t="s">
        <v>60</v>
      </c>
      <c r="AK5835" s="55" t="s">
        <v>60</v>
      </c>
      <c r="AL5835" s="55" t="s">
        <v>60</v>
      </c>
      <c r="AM5835" s="55" t="s">
        <v>60</v>
      </c>
      <c r="AN5835" s="55" t="s">
        <v>60</v>
      </c>
    </row>
    <row r="5836" spans="1:40" x14ac:dyDescent="0.35">
      <c r="A5836" s="52" t="s">
        <v>60</v>
      </c>
      <c r="B5836" s="53" t="s">
        <v>60</v>
      </c>
      <c r="C5836" s="53" t="s">
        <v>60</v>
      </c>
      <c r="D5836" s="53" t="s">
        <v>60</v>
      </c>
      <c r="E5836" s="53" t="s">
        <v>60</v>
      </c>
      <c r="F5836" s="53" t="s">
        <v>60</v>
      </c>
      <c r="G5836" s="53" t="s">
        <v>60</v>
      </c>
      <c r="H5836" s="53" t="s">
        <v>60</v>
      </c>
      <c r="I5836" s="53" t="s">
        <v>60</v>
      </c>
      <c r="J5836" s="53" t="s">
        <v>60</v>
      </c>
      <c r="K5836" s="39"/>
      <c r="L5836" s="55" t="s">
        <v>60</v>
      </c>
      <c r="M5836" s="55" t="s">
        <v>60</v>
      </c>
      <c r="N5836" s="55" t="s">
        <v>60</v>
      </c>
      <c r="O5836" s="55" t="s">
        <v>60</v>
      </c>
      <c r="P5836" s="55" t="s">
        <v>60</v>
      </c>
      <c r="Q5836" s="55" t="s">
        <v>60</v>
      </c>
      <c r="R5836" s="55" t="s">
        <v>60</v>
      </c>
      <c r="S5836" s="55" t="s">
        <v>60</v>
      </c>
      <c r="T5836" s="55" t="s">
        <v>60</v>
      </c>
      <c r="U5836" s="55" t="s">
        <v>60</v>
      </c>
      <c r="V5836" s="55" t="s">
        <v>60</v>
      </c>
      <c r="W5836" s="55" t="s">
        <v>60</v>
      </c>
      <c r="X5836" s="55" t="s">
        <v>60</v>
      </c>
      <c r="Y5836" s="55" t="s">
        <v>60</v>
      </c>
      <c r="Z5836" s="55" t="s">
        <v>60</v>
      </c>
      <c r="AA5836" s="55" t="s">
        <v>60</v>
      </c>
      <c r="AB5836" s="55" t="s">
        <v>60</v>
      </c>
      <c r="AC5836" s="55" t="s">
        <v>60</v>
      </c>
      <c r="AD5836" s="55" t="s">
        <v>60</v>
      </c>
      <c r="AE5836" s="55" t="s">
        <v>60</v>
      </c>
      <c r="AF5836" s="55" t="s">
        <v>60</v>
      </c>
      <c r="AG5836" s="55" t="s">
        <v>60</v>
      </c>
      <c r="AH5836" s="55" t="s">
        <v>60</v>
      </c>
      <c r="AI5836" s="55" t="s">
        <v>60</v>
      </c>
      <c r="AJ5836" s="55" t="s">
        <v>60</v>
      </c>
      <c r="AK5836" s="55" t="s">
        <v>60</v>
      </c>
      <c r="AL5836" s="55" t="s">
        <v>60</v>
      </c>
      <c r="AM5836" s="55" t="s">
        <v>60</v>
      </c>
      <c r="AN5836" s="55" t="s">
        <v>60</v>
      </c>
    </row>
    <row r="5837" spans="1:40" x14ac:dyDescent="0.35">
      <c r="A5837" s="52" t="s">
        <v>60</v>
      </c>
      <c r="B5837" s="53" t="s">
        <v>60</v>
      </c>
      <c r="C5837" s="53" t="s">
        <v>60</v>
      </c>
      <c r="D5837" s="53" t="s">
        <v>60</v>
      </c>
      <c r="E5837" s="53" t="s">
        <v>60</v>
      </c>
      <c r="F5837" s="53" t="s">
        <v>60</v>
      </c>
      <c r="G5837" s="53" t="s">
        <v>60</v>
      </c>
      <c r="H5837" s="53" t="s">
        <v>60</v>
      </c>
      <c r="I5837" s="53" t="s">
        <v>60</v>
      </c>
      <c r="J5837" s="53" t="s">
        <v>60</v>
      </c>
      <c r="K5837" s="39"/>
      <c r="L5837" s="55" t="s">
        <v>60</v>
      </c>
      <c r="M5837" s="55" t="s">
        <v>60</v>
      </c>
      <c r="N5837" s="55" t="s">
        <v>60</v>
      </c>
      <c r="O5837" s="55" t="s">
        <v>60</v>
      </c>
      <c r="P5837" s="55" t="s">
        <v>60</v>
      </c>
      <c r="Q5837" s="55" t="s">
        <v>60</v>
      </c>
      <c r="R5837" s="55" t="s">
        <v>60</v>
      </c>
      <c r="S5837" s="55" t="s">
        <v>60</v>
      </c>
      <c r="T5837" s="55" t="s">
        <v>60</v>
      </c>
      <c r="U5837" s="55" t="s">
        <v>60</v>
      </c>
      <c r="V5837" s="55" t="s">
        <v>60</v>
      </c>
      <c r="W5837" s="55" t="s">
        <v>60</v>
      </c>
      <c r="X5837" s="55" t="s">
        <v>60</v>
      </c>
      <c r="Y5837" s="55" t="s">
        <v>60</v>
      </c>
      <c r="Z5837" s="55" t="s">
        <v>60</v>
      </c>
      <c r="AA5837" s="55" t="s">
        <v>60</v>
      </c>
      <c r="AB5837" s="55" t="s">
        <v>60</v>
      </c>
      <c r="AC5837" s="55" t="s">
        <v>60</v>
      </c>
      <c r="AD5837" s="55" t="s">
        <v>60</v>
      </c>
      <c r="AE5837" s="55" t="s">
        <v>60</v>
      </c>
      <c r="AF5837" s="55" t="s">
        <v>60</v>
      </c>
      <c r="AG5837" s="55" t="s">
        <v>60</v>
      </c>
      <c r="AH5837" s="55" t="s">
        <v>60</v>
      </c>
      <c r="AI5837" s="55" t="s">
        <v>60</v>
      </c>
      <c r="AJ5837" s="55" t="s">
        <v>60</v>
      </c>
      <c r="AK5837" s="55" t="s">
        <v>60</v>
      </c>
      <c r="AL5837" s="55" t="s">
        <v>60</v>
      </c>
      <c r="AM5837" s="55" t="s">
        <v>60</v>
      </c>
      <c r="AN5837" s="55" t="s">
        <v>60</v>
      </c>
    </row>
    <row r="5838" spans="1:40" x14ac:dyDescent="0.35">
      <c r="A5838" s="52" t="s">
        <v>60</v>
      </c>
      <c r="B5838" s="53" t="s">
        <v>60</v>
      </c>
      <c r="C5838" s="53" t="s">
        <v>60</v>
      </c>
      <c r="D5838" s="53" t="s">
        <v>60</v>
      </c>
      <c r="E5838" s="53" t="s">
        <v>60</v>
      </c>
      <c r="F5838" s="53" t="s">
        <v>60</v>
      </c>
      <c r="G5838" s="53" t="s">
        <v>60</v>
      </c>
      <c r="H5838" s="53" t="s">
        <v>60</v>
      </c>
      <c r="I5838" s="53" t="s">
        <v>60</v>
      </c>
      <c r="J5838" s="53" t="s">
        <v>60</v>
      </c>
      <c r="K5838" s="39"/>
      <c r="L5838" s="55" t="s">
        <v>60</v>
      </c>
      <c r="M5838" s="55" t="s">
        <v>60</v>
      </c>
      <c r="N5838" s="55" t="s">
        <v>60</v>
      </c>
      <c r="O5838" s="55" t="s">
        <v>60</v>
      </c>
      <c r="P5838" s="55" t="s">
        <v>60</v>
      </c>
      <c r="Q5838" s="55" t="s">
        <v>60</v>
      </c>
      <c r="R5838" s="55" t="s">
        <v>60</v>
      </c>
      <c r="S5838" s="55" t="s">
        <v>60</v>
      </c>
      <c r="T5838" s="55" t="s">
        <v>60</v>
      </c>
      <c r="U5838" s="55" t="s">
        <v>60</v>
      </c>
      <c r="V5838" s="55" t="s">
        <v>60</v>
      </c>
      <c r="W5838" s="55" t="s">
        <v>60</v>
      </c>
      <c r="X5838" s="55" t="s">
        <v>60</v>
      </c>
      <c r="Y5838" s="55" t="s">
        <v>60</v>
      </c>
      <c r="Z5838" s="55" t="s">
        <v>60</v>
      </c>
      <c r="AA5838" s="55" t="s">
        <v>60</v>
      </c>
      <c r="AB5838" s="55" t="s">
        <v>60</v>
      </c>
      <c r="AC5838" s="55" t="s">
        <v>60</v>
      </c>
      <c r="AD5838" s="55" t="s">
        <v>60</v>
      </c>
      <c r="AE5838" s="55" t="s">
        <v>60</v>
      </c>
      <c r="AF5838" s="55" t="s">
        <v>60</v>
      </c>
      <c r="AG5838" s="55" t="s">
        <v>60</v>
      </c>
      <c r="AH5838" s="55" t="s">
        <v>60</v>
      </c>
      <c r="AI5838" s="55" t="s">
        <v>60</v>
      </c>
      <c r="AJ5838" s="55" t="s">
        <v>60</v>
      </c>
      <c r="AK5838" s="55" t="s">
        <v>60</v>
      </c>
      <c r="AL5838" s="55" t="s">
        <v>60</v>
      </c>
      <c r="AM5838" s="55" t="s">
        <v>60</v>
      </c>
      <c r="AN5838" s="55" t="s">
        <v>60</v>
      </c>
    </row>
    <row r="5839" spans="1:40" x14ac:dyDescent="0.35">
      <c r="A5839" s="52" t="s">
        <v>60</v>
      </c>
      <c r="B5839" s="53" t="s">
        <v>60</v>
      </c>
      <c r="C5839" s="53" t="s">
        <v>60</v>
      </c>
      <c r="D5839" s="53" t="s">
        <v>60</v>
      </c>
      <c r="E5839" s="53" t="s">
        <v>60</v>
      </c>
      <c r="F5839" s="53" t="s">
        <v>60</v>
      </c>
      <c r="G5839" s="53" t="s">
        <v>60</v>
      </c>
      <c r="H5839" s="53" t="s">
        <v>60</v>
      </c>
      <c r="I5839" s="53" t="s">
        <v>60</v>
      </c>
      <c r="J5839" s="53" t="s">
        <v>60</v>
      </c>
      <c r="K5839" s="39"/>
      <c r="L5839" s="55" t="s">
        <v>60</v>
      </c>
      <c r="M5839" s="55" t="s">
        <v>60</v>
      </c>
      <c r="N5839" s="55" t="s">
        <v>60</v>
      </c>
      <c r="O5839" s="55" t="s">
        <v>60</v>
      </c>
      <c r="P5839" s="55" t="s">
        <v>60</v>
      </c>
      <c r="Q5839" s="55" t="s">
        <v>60</v>
      </c>
      <c r="R5839" s="55" t="s">
        <v>60</v>
      </c>
      <c r="S5839" s="55" t="s">
        <v>60</v>
      </c>
      <c r="T5839" s="55" t="s">
        <v>60</v>
      </c>
      <c r="U5839" s="55" t="s">
        <v>60</v>
      </c>
      <c r="V5839" s="55" t="s">
        <v>60</v>
      </c>
      <c r="W5839" s="55" t="s">
        <v>60</v>
      </c>
      <c r="X5839" s="55" t="s">
        <v>60</v>
      </c>
      <c r="Y5839" s="55" t="s">
        <v>60</v>
      </c>
      <c r="Z5839" s="55" t="s">
        <v>60</v>
      </c>
      <c r="AA5839" s="55" t="s">
        <v>60</v>
      </c>
      <c r="AB5839" s="55" t="s">
        <v>60</v>
      </c>
      <c r="AC5839" s="55" t="s">
        <v>60</v>
      </c>
      <c r="AD5839" s="55" t="s">
        <v>60</v>
      </c>
      <c r="AE5839" s="55" t="s">
        <v>60</v>
      </c>
      <c r="AF5839" s="55" t="s">
        <v>60</v>
      </c>
      <c r="AG5839" s="55" t="s">
        <v>60</v>
      </c>
      <c r="AH5839" s="55" t="s">
        <v>60</v>
      </c>
      <c r="AI5839" s="55" t="s">
        <v>60</v>
      </c>
      <c r="AJ5839" s="55" t="s">
        <v>60</v>
      </c>
      <c r="AK5839" s="55" t="s">
        <v>60</v>
      </c>
      <c r="AL5839" s="55" t="s">
        <v>60</v>
      </c>
      <c r="AM5839" s="55" t="s">
        <v>60</v>
      </c>
      <c r="AN5839" s="55" t="s">
        <v>60</v>
      </c>
    </row>
    <row r="5840" spans="1:40" x14ac:dyDescent="0.35">
      <c r="A5840" s="52" t="s">
        <v>60</v>
      </c>
      <c r="B5840" s="53" t="s">
        <v>60</v>
      </c>
      <c r="C5840" s="53" t="s">
        <v>60</v>
      </c>
      <c r="D5840" s="53" t="s">
        <v>60</v>
      </c>
      <c r="E5840" s="53" t="s">
        <v>60</v>
      </c>
      <c r="F5840" s="53" t="s">
        <v>60</v>
      </c>
      <c r="G5840" s="53" t="s">
        <v>60</v>
      </c>
      <c r="H5840" s="53" t="s">
        <v>60</v>
      </c>
      <c r="I5840" s="53" t="s">
        <v>60</v>
      </c>
      <c r="J5840" s="53" t="s">
        <v>60</v>
      </c>
      <c r="K5840" s="39"/>
      <c r="L5840" s="55" t="s">
        <v>60</v>
      </c>
      <c r="M5840" s="55" t="s">
        <v>60</v>
      </c>
      <c r="N5840" s="55" t="s">
        <v>60</v>
      </c>
      <c r="O5840" s="55" t="s">
        <v>60</v>
      </c>
      <c r="P5840" s="55" t="s">
        <v>60</v>
      </c>
      <c r="Q5840" s="55" t="s">
        <v>60</v>
      </c>
      <c r="R5840" s="55" t="s">
        <v>60</v>
      </c>
      <c r="S5840" s="55" t="s">
        <v>60</v>
      </c>
      <c r="T5840" s="55" t="s">
        <v>60</v>
      </c>
      <c r="U5840" s="55" t="s">
        <v>60</v>
      </c>
      <c r="V5840" s="55" t="s">
        <v>60</v>
      </c>
      <c r="W5840" s="55" t="s">
        <v>60</v>
      </c>
      <c r="X5840" s="55" t="s">
        <v>60</v>
      </c>
      <c r="Y5840" s="55" t="s">
        <v>60</v>
      </c>
      <c r="Z5840" s="55" t="s">
        <v>60</v>
      </c>
      <c r="AA5840" s="55" t="s">
        <v>60</v>
      </c>
      <c r="AB5840" s="55" t="s">
        <v>60</v>
      </c>
      <c r="AC5840" s="55" t="s">
        <v>60</v>
      </c>
      <c r="AD5840" s="55" t="s">
        <v>60</v>
      </c>
      <c r="AE5840" s="55" t="s">
        <v>60</v>
      </c>
      <c r="AF5840" s="55" t="s">
        <v>60</v>
      </c>
      <c r="AG5840" s="55" t="s">
        <v>60</v>
      </c>
      <c r="AH5840" s="55" t="s">
        <v>60</v>
      </c>
      <c r="AI5840" s="55" t="s">
        <v>60</v>
      </c>
      <c r="AJ5840" s="55" t="s">
        <v>60</v>
      </c>
      <c r="AK5840" s="55" t="s">
        <v>60</v>
      </c>
      <c r="AL5840" s="55" t="s">
        <v>60</v>
      </c>
      <c r="AM5840" s="55" t="s">
        <v>60</v>
      </c>
      <c r="AN5840" s="55" t="s">
        <v>60</v>
      </c>
    </row>
    <row r="5841" spans="1:40" x14ac:dyDescent="0.35">
      <c r="A5841" s="52" t="s">
        <v>60</v>
      </c>
      <c r="B5841" s="53" t="s">
        <v>60</v>
      </c>
      <c r="C5841" s="53" t="s">
        <v>60</v>
      </c>
      <c r="D5841" s="53" t="s">
        <v>60</v>
      </c>
      <c r="E5841" s="53" t="s">
        <v>60</v>
      </c>
      <c r="F5841" s="53" t="s">
        <v>60</v>
      </c>
      <c r="G5841" s="53" t="s">
        <v>60</v>
      </c>
      <c r="H5841" s="53" t="s">
        <v>60</v>
      </c>
      <c r="I5841" s="53" t="s">
        <v>60</v>
      </c>
      <c r="J5841" s="53" t="s">
        <v>60</v>
      </c>
      <c r="K5841" s="39"/>
      <c r="L5841" s="55" t="s">
        <v>60</v>
      </c>
      <c r="M5841" s="55" t="s">
        <v>60</v>
      </c>
      <c r="N5841" s="55" t="s">
        <v>60</v>
      </c>
      <c r="O5841" s="55" t="s">
        <v>60</v>
      </c>
      <c r="P5841" s="55" t="s">
        <v>60</v>
      </c>
      <c r="Q5841" s="55" t="s">
        <v>60</v>
      </c>
      <c r="R5841" s="55" t="s">
        <v>60</v>
      </c>
      <c r="S5841" s="55" t="s">
        <v>60</v>
      </c>
      <c r="T5841" s="55" t="s">
        <v>60</v>
      </c>
      <c r="U5841" s="55" t="s">
        <v>60</v>
      </c>
      <c r="V5841" s="55" t="s">
        <v>60</v>
      </c>
      <c r="W5841" s="55" t="s">
        <v>60</v>
      </c>
      <c r="X5841" s="55" t="s">
        <v>60</v>
      </c>
      <c r="Y5841" s="55" t="s">
        <v>60</v>
      </c>
      <c r="Z5841" s="55" t="s">
        <v>60</v>
      </c>
      <c r="AA5841" s="55" t="s">
        <v>60</v>
      </c>
      <c r="AB5841" s="55" t="s">
        <v>60</v>
      </c>
      <c r="AC5841" s="55" t="s">
        <v>60</v>
      </c>
      <c r="AD5841" s="55" t="s">
        <v>60</v>
      </c>
      <c r="AE5841" s="55" t="s">
        <v>60</v>
      </c>
      <c r="AF5841" s="55" t="s">
        <v>60</v>
      </c>
      <c r="AG5841" s="55" t="s">
        <v>60</v>
      </c>
      <c r="AH5841" s="55" t="s">
        <v>60</v>
      </c>
      <c r="AI5841" s="55" t="s">
        <v>60</v>
      </c>
      <c r="AJ5841" s="55" t="s">
        <v>60</v>
      </c>
      <c r="AK5841" s="55" t="s">
        <v>60</v>
      </c>
      <c r="AL5841" s="55" t="s">
        <v>60</v>
      </c>
      <c r="AM5841" s="55" t="s">
        <v>60</v>
      </c>
      <c r="AN5841" s="55" t="s">
        <v>60</v>
      </c>
    </row>
    <row r="5842" spans="1:40" x14ac:dyDescent="0.35">
      <c r="A5842" s="52" t="s">
        <v>60</v>
      </c>
      <c r="B5842" s="53" t="s">
        <v>60</v>
      </c>
      <c r="C5842" s="53" t="s">
        <v>60</v>
      </c>
      <c r="D5842" s="53" t="s">
        <v>60</v>
      </c>
      <c r="E5842" s="53" t="s">
        <v>60</v>
      </c>
      <c r="F5842" s="53" t="s">
        <v>60</v>
      </c>
      <c r="G5842" s="53" t="s">
        <v>60</v>
      </c>
      <c r="H5842" s="53" t="s">
        <v>60</v>
      </c>
      <c r="I5842" s="53" t="s">
        <v>60</v>
      </c>
      <c r="J5842" s="53" t="s">
        <v>60</v>
      </c>
      <c r="K5842" s="39"/>
      <c r="L5842" s="55" t="s">
        <v>60</v>
      </c>
      <c r="M5842" s="55" t="s">
        <v>60</v>
      </c>
      <c r="N5842" s="55" t="s">
        <v>60</v>
      </c>
      <c r="O5842" s="55" t="s">
        <v>60</v>
      </c>
      <c r="P5842" s="55" t="s">
        <v>60</v>
      </c>
      <c r="Q5842" s="55" t="s">
        <v>60</v>
      </c>
      <c r="R5842" s="55" t="s">
        <v>60</v>
      </c>
      <c r="S5842" s="55" t="s">
        <v>60</v>
      </c>
      <c r="T5842" s="55" t="s">
        <v>60</v>
      </c>
      <c r="U5842" s="55" t="s">
        <v>60</v>
      </c>
      <c r="V5842" s="55" t="s">
        <v>60</v>
      </c>
      <c r="W5842" s="55" t="s">
        <v>60</v>
      </c>
      <c r="X5842" s="55" t="s">
        <v>60</v>
      </c>
      <c r="Y5842" s="55" t="s">
        <v>60</v>
      </c>
      <c r="Z5842" s="55" t="s">
        <v>60</v>
      </c>
      <c r="AA5842" s="55" t="s">
        <v>60</v>
      </c>
      <c r="AB5842" s="55" t="s">
        <v>60</v>
      </c>
      <c r="AC5842" s="55" t="s">
        <v>60</v>
      </c>
      <c r="AD5842" s="55" t="s">
        <v>60</v>
      </c>
      <c r="AE5842" s="55" t="s">
        <v>60</v>
      </c>
      <c r="AF5842" s="55" t="s">
        <v>60</v>
      </c>
      <c r="AG5842" s="55" t="s">
        <v>60</v>
      </c>
      <c r="AH5842" s="55" t="s">
        <v>60</v>
      </c>
      <c r="AI5842" s="55" t="s">
        <v>60</v>
      </c>
      <c r="AJ5842" s="55" t="s">
        <v>60</v>
      </c>
      <c r="AK5842" s="55" t="s">
        <v>60</v>
      </c>
      <c r="AL5842" s="55" t="s">
        <v>60</v>
      </c>
      <c r="AM5842" s="55" t="s">
        <v>60</v>
      </c>
      <c r="AN5842" s="55" t="s">
        <v>60</v>
      </c>
    </row>
    <row r="5843" spans="1:40" x14ac:dyDescent="0.35">
      <c r="A5843" s="52" t="s">
        <v>60</v>
      </c>
      <c r="B5843" s="53" t="s">
        <v>60</v>
      </c>
      <c r="C5843" s="53" t="s">
        <v>60</v>
      </c>
      <c r="D5843" s="53" t="s">
        <v>60</v>
      </c>
      <c r="E5843" s="53" t="s">
        <v>60</v>
      </c>
      <c r="F5843" s="53" t="s">
        <v>60</v>
      </c>
      <c r="G5843" s="53" t="s">
        <v>60</v>
      </c>
      <c r="H5843" s="53" t="s">
        <v>60</v>
      </c>
      <c r="I5843" s="53" t="s">
        <v>60</v>
      </c>
      <c r="J5843" s="53" t="s">
        <v>60</v>
      </c>
      <c r="K5843" s="39"/>
      <c r="L5843" s="55" t="s">
        <v>60</v>
      </c>
      <c r="M5843" s="55" t="s">
        <v>60</v>
      </c>
      <c r="N5843" s="55" t="s">
        <v>60</v>
      </c>
      <c r="O5843" s="55" t="s">
        <v>60</v>
      </c>
      <c r="P5843" s="55" t="s">
        <v>60</v>
      </c>
      <c r="Q5843" s="55" t="s">
        <v>60</v>
      </c>
      <c r="R5843" s="55" t="s">
        <v>60</v>
      </c>
      <c r="S5843" s="55" t="s">
        <v>60</v>
      </c>
      <c r="T5843" s="55" t="s">
        <v>60</v>
      </c>
      <c r="U5843" s="55" t="s">
        <v>60</v>
      </c>
      <c r="V5843" s="55" t="s">
        <v>60</v>
      </c>
      <c r="W5843" s="55" t="s">
        <v>60</v>
      </c>
      <c r="X5843" s="55" t="s">
        <v>60</v>
      </c>
      <c r="Y5843" s="55" t="s">
        <v>60</v>
      </c>
      <c r="Z5843" s="55" t="s">
        <v>60</v>
      </c>
      <c r="AA5843" s="55" t="s">
        <v>60</v>
      </c>
      <c r="AB5843" s="55" t="s">
        <v>60</v>
      </c>
      <c r="AC5843" s="55" t="s">
        <v>60</v>
      </c>
      <c r="AD5843" s="55" t="s">
        <v>60</v>
      </c>
      <c r="AE5843" s="55" t="s">
        <v>60</v>
      </c>
      <c r="AF5843" s="55" t="s">
        <v>60</v>
      </c>
      <c r="AG5843" s="55" t="s">
        <v>60</v>
      </c>
      <c r="AH5843" s="55" t="s">
        <v>60</v>
      </c>
      <c r="AI5843" s="55" t="s">
        <v>60</v>
      </c>
      <c r="AJ5843" s="55" t="s">
        <v>60</v>
      </c>
      <c r="AK5843" s="55" t="s">
        <v>60</v>
      </c>
      <c r="AL5843" s="55" t="s">
        <v>60</v>
      </c>
      <c r="AM5843" s="55" t="s">
        <v>60</v>
      </c>
      <c r="AN5843" s="55" t="s">
        <v>60</v>
      </c>
    </row>
    <row r="5844" spans="1:40" x14ac:dyDescent="0.35">
      <c r="A5844" s="52" t="s">
        <v>60</v>
      </c>
      <c r="B5844" s="53" t="s">
        <v>60</v>
      </c>
      <c r="C5844" s="53" t="s">
        <v>60</v>
      </c>
      <c r="D5844" s="53" t="s">
        <v>60</v>
      </c>
      <c r="E5844" s="53" t="s">
        <v>60</v>
      </c>
      <c r="F5844" s="53" t="s">
        <v>60</v>
      </c>
      <c r="G5844" s="53" t="s">
        <v>60</v>
      </c>
      <c r="H5844" s="53" t="s">
        <v>60</v>
      </c>
      <c r="I5844" s="53" t="s">
        <v>60</v>
      </c>
      <c r="J5844" s="53" t="s">
        <v>60</v>
      </c>
      <c r="K5844" s="39"/>
      <c r="L5844" s="55" t="s">
        <v>60</v>
      </c>
      <c r="M5844" s="55" t="s">
        <v>60</v>
      </c>
      <c r="N5844" s="55" t="s">
        <v>60</v>
      </c>
      <c r="O5844" s="55" t="s">
        <v>60</v>
      </c>
      <c r="P5844" s="55" t="s">
        <v>60</v>
      </c>
      <c r="Q5844" s="55" t="s">
        <v>60</v>
      </c>
      <c r="R5844" s="55" t="s">
        <v>60</v>
      </c>
      <c r="S5844" s="55" t="s">
        <v>60</v>
      </c>
      <c r="T5844" s="55" t="s">
        <v>60</v>
      </c>
      <c r="U5844" s="55" t="s">
        <v>60</v>
      </c>
      <c r="V5844" s="55" t="s">
        <v>60</v>
      </c>
      <c r="W5844" s="55" t="s">
        <v>60</v>
      </c>
      <c r="X5844" s="55" t="s">
        <v>60</v>
      </c>
      <c r="Y5844" s="55" t="s">
        <v>60</v>
      </c>
      <c r="Z5844" s="55" t="s">
        <v>60</v>
      </c>
      <c r="AA5844" s="55" t="s">
        <v>60</v>
      </c>
      <c r="AB5844" s="55" t="s">
        <v>60</v>
      </c>
      <c r="AC5844" s="55" t="s">
        <v>60</v>
      </c>
      <c r="AD5844" s="55" t="s">
        <v>60</v>
      </c>
      <c r="AE5844" s="55" t="s">
        <v>60</v>
      </c>
      <c r="AF5844" s="55" t="s">
        <v>60</v>
      </c>
      <c r="AG5844" s="55" t="s">
        <v>60</v>
      </c>
      <c r="AH5844" s="55" t="s">
        <v>60</v>
      </c>
      <c r="AI5844" s="55" t="s">
        <v>60</v>
      </c>
      <c r="AJ5844" s="55" t="s">
        <v>60</v>
      </c>
      <c r="AK5844" s="55" t="s">
        <v>60</v>
      </c>
      <c r="AL5844" s="55" t="s">
        <v>60</v>
      </c>
      <c r="AM5844" s="55" t="s">
        <v>60</v>
      </c>
      <c r="AN5844" s="55" t="s">
        <v>60</v>
      </c>
    </row>
    <row r="5845" spans="1:40" x14ac:dyDescent="0.35">
      <c r="A5845" s="52" t="s">
        <v>60</v>
      </c>
      <c r="B5845" s="53" t="s">
        <v>60</v>
      </c>
      <c r="C5845" s="53" t="s">
        <v>60</v>
      </c>
      <c r="D5845" s="53" t="s">
        <v>60</v>
      </c>
      <c r="E5845" s="53" t="s">
        <v>60</v>
      </c>
      <c r="F5845" s="53" t="s">
        <v>60</v>
      </c>
      <c r="G5845" s="53" t="s">
        <v>60</v>
      </c>
      <c r="H5845" s="53" t="s">
        <v>60</v>
      </c>
      <c r="I5845" s="53" t="s">
        <v>60</v>
      </c>
      <c r="J5845" s="53" t="s">
        <v>60</v>
      </c>
      <c r="K5845" s="39"/>
      <c r="L5845" s="55" t="s">
        <v>60</v>
      </c>
      <c r="M5845" s="55" t="s">
        <v>60</v>
      </c>
      <c r="N5845" s="55" t="s">
        <v>60</v>
      </c>
      <c r="O5845" s="55" t="s">
        <v>60</v>
      </c>
      <c r="P5845" s="55" t="s">
        <v>60</v>
      </c>
      <c r="Q5845" s="55" t="s">
        <v>60</v>
      </c>
      <c r="R5845" s="55" t="s">
        <v>60</v>
      </c>
      <c r="S5845" s="55" t="s">
        <v>60</v>
      </c>
      <c r="T5845" s="55" t="s">
        <v>60</v>
      </c>
      <c r="U5845" s="55" t="s">
        <v>60</v>
      </c>
      <c r="V5845" s="55" t="s">
        <v>60</v>
      </c>
      <c r="W5845" s="55" t="s">
        <v>60</v>
      </c>
      <c r="X5845" s="55" t="s">
        <v>60</v>
      </c>
      <c r="Y5845" s="55" t="s">
        <v>60</v>
      </c>
      <c r="Z5845" s="55" t="s">
        <v>60</v>
      </c>
      <c r="AA5845" s="55" t="s">
        <v>60</v>
      </c>
      <c r="AB5845" s="55" t="s">
        <v>60</v>
      </c>
      <c r="AC5845" s="55" t="s">
        <v>60</v>
      </c>
      <c r="AD5845" s="55" t="s">
        <v>60</v>
      </c>
      <c r="AE5845" s="55" t="s">
        <v>60</v>
      </c>
      <c r="AF5845" s="55" t="s">
        <v>60</v>
      </c>
      <c r="AG5845" s="55" t="s">
        <v>60</v>
      </c>
      <c r="AH5845" s="55" t="s">
        <v>60</v>
      </c>
      <c r="AI5845" s="55" t="s">
        <v>60</v>
      </c>
      <c r="AJ5845" s="55" t="s">
        <v>60</v>
      </c>
      <c r="AK5845" s="55" t="s">
        <v>60</v>
      </c>
      <c r="AL5845" s="55" t="s">
        <v>60</v>
      </c>
      <c r="AM5845" s="55" t="s">
        <v>60</v>
      </c>
      <c r="AN5845" s="55" t="s">
        <v>60</v>
      </c>
    </row>
    <row r="5846" spans="1:40" x14ac:dyDescent="0.35">
      <c r="A5846" s="52" t="s">
        <v>60</v>
      </c>
      <c r="B5846" s="53" t="s">
        <v>60</v>
      </c>
      <c r="C5846" s="53" t="s">
        <v>60</v>
      </c>
      <c r="D5846" s="53" t="s">
        <v>60</v>
      </c>
      <c r="E5846" s="53" t="s">
        <v>60</v>
      </c>
      <c r="F5846" s="53" t="s">
        <v>60</v>
      </c>
      <c r="G5846" s="53" t="s">
        <v>60</v>
      </c>
      <c r="H5846" s="53" t="s">
        <v>60</v>
      </c>
      <c r="I5846" s="53" t="s">
        <v>60</v>
      </c>
      <c r="J5846" s="53" t="s">
        <v>60</v>
      </c>
      <c r="K5846" s="39"/>
      <c r="L5846" s="55" t="s">
        <v>60</v>
      </c>
      <c r="M5846" s="55" t="s">
        <v>60</v>
      </c>
      <c r="N5846" s="55" t="s">
        <v>60</v>
      </c>
      <c r="O5846" s="55" t="s">
        <v>60</v>
      </c>
      <c r="P5846" s="55" t="s">
        <v>60</v>
      </c>
      <c r="Q5846" s="55" t="s">
        <v>60</v>
      </c>
      <c r="R5846" s="55" t="s">
        <v>60</v>
      </c>
      <c r="S5846" s="55" t="s">
        <v>60</v>
      </c>
      <c r="T5846" s="55" t="s">
        <v>60</v>
      </c>
      <c r="U5846" s="55" t="s">
        <v>60</v>
      </c>
      <c r="V5846" s="55" t="s">
        <v>60</v>
      </c>
      <c r="W5846" s="55" t="s">
        <v>60</v>
      </c>
      <c r="X5846" s="55" t="s">
        <v>60</v>
      </c>
      <c r="Y5846" s="55" t="s">
        <v>60</v>
      </c>
      <c r="Z5846" s="55" t="s">
        <v>60</v>
      </c>
      <c r="AA5846" s="55" t="s">
        <v>60</v>
      </c>
      <c r="AB5846" s="55" t="s">
        <v>60</v>
      </c>
      <c r="AC5846" s="55" t="s">
        <v>60</v>
      </c>
      <c r="AD5846" s="55" t="s">
        <v>60</v>
      </c>
      <c r="AE5846" s="55" t="s">
        <v>60</v>
      </c>
      <c r="AF5846" s="55" t="s">
        <v>60</v>
      </c>
      <c r="AG5846" s="55" t="s">
        <v>60</v>
      </c>
      <c r="AH5846" s="55" t="s">
        <v>60</v>
      </c>
      <c r="AI5846" s="55" t="s">
        <v>60</v>
      </c>
      <c r="AJ5846" s="55" t="s">
        <v>60</v>
      </c>
      <c r="AK5846" s="55" t="s">
        <v>60</v>
      </c>
      <c r="AL5846" s="55" t="s">
        <v>60</v>
      </c>
      <c r="AM5846" s="55" t="s">
        <v>60</v>
      </c>
      <c r="AN5846" s="55" t="s">
        <v>60</v>
      </c>
    </row>
    <row r="5847" spans="1:40" x14ac:dyDescent="0.35">
      <c r="A5847" s="52" t="s">
        <v>60</v>
      </c>
      <c r="B5847" s="53" t="s">
        <v>60</v>
      </c>
      <c r="C5847" s="53" t="s">
        <v>60</v>
      </c>
      <c r="D5847" s="53" t="s">
        <v>60</v>
      </c>
      <c r="E5847" s="53" t="s">
        <v>60</v>
      </c>
      <c r="F5847" s="53" t="s">
        <v>60</v>
      </c>
      <c r="G5847" s="53" t="s">
        <v>60</v>
      </c>
      <c r="H5847" s="53" t="s">
        <v>60</v>
      </c>
      <c r="I5847" s="53" t="s">
        <v>60</v>
      </c>
      <c r="J5847" s="53" t="s">
        <v>60</v>
      </c>
      <c r="K5847" s="39"/>
      <c r="L5847" s="55" t="s">
        <v>60</v>
      </c>
      <c r="M5847" s="55" t="s">
        <v>60</v>
      </c>
      <c r="N5847" s="55" t="s">
        <v>60</v>
      </c>
      <c r="O5847" s="55" t="s">
        <v>60</v>
      </c>
      <c r="P5847" s="55" t="s">
        <v>60</v>
      </c>
      <c r="Q5847" s="55" t="s">
        <v>60</v>
      </c>
      <c r="R5847" s="55" t="s">
        <v>60</v>
      </c>
      <c r="S5847" s="55" t="s">
        <v>60</v>
      </c>
      <c r="T5847" s="55" t="s">
        <v>60</v>
      </c>
      <c r="U5847" s="55" t="s">
        <v>60</v>
      </c>
      <c r="V5847" s="55" t="s">
        <v>60</v>
      </c>
      <c r="W5847" s="55" t="s">
        <v>60</v>
      </c>
      <c r="X5847" s="55" t="s">
        <v>60</v>
      </c>
      <c r="Y5847" s="55" t="s">
        <v>60</v>
      </c>
      <c r="Z5847" s="55" t="s">
        <v>60</v>
      </c>
      <c r="AA5847" s="55" t="s">
        <v>60</v>
      </c>
      <c r="AB5847" s="55" t="s">
        <v>60</v>
      </c>
      <c r="AC5847" s="55" t="s">
        <v>60</v>
      </c>
      <c r="AD5847" s="55" t="s">
        <v>60</v>
      </c>
      <c r="AE5847" s="55" t="s">
        <v>60</v>
      </c>
      <c r="AF5847" s="55" t="s">
        <v>60</v>
      </c>
      <c r="AG5847" s="55" t="s">
        <v>60</v>
      </c>
      <c r="AH5847" s="55" t="s">
        <v>60</v>
      </c>
      <c r="AI5847" s="55" t="s">
        <v>60</v>
      </c>
      <c r="AJ5847" s="55" t="s">
        <v>60</v>
      </c>
      <c r="AK5847" s="55" t="s">
        <v>60</v>
      </c>
      <c r="AL5847" s="55" t="s">
        <v>60</v>
      </c>
      <c r="AM5847" s="55" t="s">
        <v>60</v>
      </c>
      <c r="AN5847" s="55" t="s">
        <v>60</v>
      </c>
    </row>
    <row r="5848" spans="1:40" x14ac:dyDescent="0.35">
      <c r="A5848" s="52" t="s">
        <v>60</v>
      </c>
      <c r="B5848" s="53" t="s">
        <v>60</v>
      </c>
      <c r="C5848" s="53" t="s">
        <v>60</v>
      </c>
      <c r="D5848" s="53" t="s">
        <v>60</v>
      </c>
      <c r="E5848" s="53" t="s">
        <v>60</v>
      </c>
      <c r="F5848" s="53" t="s">
        <v>60</v>
      </c>
      <c r="G5848" s="53" t="s">
        <v>60</v>
      </c>
      <c r="H5848" s="53" t="s">
        <v>60</v>
      </c>
      <c r="I5848" s="53" t="s">
        <v>60</v>
      </c>
      <c r="J5848" s="53" t="s">
        <v>60</v>
      </c>
      <c r="K5848" s="39"/>
      <c r="L5848" s="55" t="s">
        <v>60</v>
      </c>
      <c r="M5848" s="55" t="s">
        <v>60</v>
      </c>
      <c r="N5848" s="55" t="s">
        <v>60</v>
      </c>
      <c r="O5848" s="55" t="s">
        <v>60</v>
      </c>
      <c r="P5848" s="55" t="s">
        <v>60</v>
      </c>
      <c r="Q5848" s="55" t="s">
        <v>60</v>
      </c>
      <c r="R5848" s="55" t="s">
        <v>60</v>
      </c>
      <c r="S5848" s="55" t="s">
        <v>60</v>
      </c>
      <c r="T5848" s="55" t="s">
        <v>60</v>
      </c>
      <c r="U5848" s="55" t="s">
        <v>60</v>
      </c>
      <c r="V5848" s="55" t="s">
        <v>60</v>
      </c>
      <c r="W5848" s="55" t="s">
        <v>60</v>
      </c>
      <c r="X5848" s="55" t="s">
        <v>60</v>
      </c>
      <c r="Y5848" s="55" t="s">
        <v>60</v>
      </c>
      <c r="Z5848" s="55" t="s">
        <v>60</v>
      </c>
      <c r="AA5848" s="55" t="s">
        <v>60</v>
      </c>
      <c r="AB5848" s="55" t="s">
        <v>60</v>
      </c>
      <c r="AC5848" s="55" t="s">
        <v>60</v>
      </c>
      <c r="AD5848" s="55" t="s">
        <v>60</v>
      </c>
      <c r="AE5848" s="55" t="s">
        <v>60</v>
      </c>
      <c r="AF5848" s="55" t="s">
        <v>60</v>
      </c>
      <c r="AG5848" s="55" t="s">
        <v>60</v>
      </c>
      <c r="AH5848" s="55" t="s">
        <v>60</v>
      </c>
      <c r="AI5848" s="55" t="s">
        <v>60</v>
      </c>
      <c r="AJ5848" s="55" t="s">
        <v>60</v>
      </c>
      <c r="AK5848" s="55" t="s">
        <v>60</v>
      </c>
      <c r="AL5848" s="55" t="s">
        <v>60</v>
      </c>
      <c r="AM5848" s="55" t="s">
        <v>60</v>
      </c>
      <c r="AN5848" s="55" t="s">
        <v>60</v>
      </c>
    </row>
    <row r="5849" spans="1:40" x14ac:dyDescent="0.35">
      <c r="A5849" s="52" t="s">
        <v>60</v>
      </c>
      <c r="B5849" s="53" t="s">
        <v>60</v>
      </c>
      <c r="C5849" s="53" t="s">
        <v>60</v>
      </c>
      <c r="D5849" s="53" t="s">
        <v>60</v>
      </c>
      <c r="E5849" s="53" t="s">
        <v>60</v>
      </c>
      <c r="F5849" s="53" t="s">
        <v>60</v>
      </c>
      <c r="G5849" s="53" t="s">
        <v>60</v>
      </c>
      <c r="H5849" s="53" t="s">
        <v>60</v>
      </c>
      <c r="I5849" s="53" t="s">
        <v>60</v>
      </c>
      <c r="J5849" s="53" t="s">
        <v>60</v>
      </c>
      <c r="K5849" s="39"/>
      <c r="L5849" s="55" t="s">
        <v>60</v>
      </c>
      <c r="M5849" s="55" t="s">
        <v>60</v>
      </c>
      <c r="N5849" s="55" t="s">
        <v>60</v>
      </c>
      <c r="O5849" s="55" t="s">
        <v>60</v>
      </c>
      <c r="P5849" s="55" t="s">
        <v>60</v>
      </c>
      <c r="Q5849" s="55" t="s">
        <v>60</v>
      </c>
      <c r="R5849" s="55" t="s">
        <v>60</v>
      </c>
      <c r="S5849" s="55" t="s">
        <v>60</v>
      </c>
      <c r="T5849" s="55" t="s">
        <v>60</v>
      </c>
      <c r="U5849" s="55" t="s">
        <v>60</v>
      </c>
      <c r="V5849" s="55" t="s">
        <v>60</v>
      </c>
      <c r="W5849" s="55" t="s">
        <v>60</v>
      </c>
      <c r="X5849" s="55" t="s">
        <v>60</v>
      </c>
      <c r="Y5849" s="55" t="s">
        <v>60</v>
      </c>
      <c r="Z5849" s="55" t="s">
        <v>60</v>
      </c>
      <c r="AA5849" s="55" t="s">
        <v>60</v>
      </c>
      <c r="AB5849" s="55" t="s">
        <v>60</v>
      </c>
      <c r="AC5849" s="55" t="s">
        <v>60</v>
      </c>
      <c r="AD5849" s="55" t="s">
        <v>60</v>
      </c>
      <c r="AE5849" s="55" t="s">
        <v>60</v>
      </c>
      <c r="AF5849" s="55" t="s">
        <v>60</v>
      </c>
      <c r="AG5849" s="55" t="s">
        <v>60</v>
      </c>
      <c r="AH5849" s="55" t="s">
        <v>60</v>
      </c>
      <c r="AI5849" s="55" t="s">
        <v>60</v>
      </c>
      <c r="AJ5849" s="55" t="s">
        <v>60</v>
      </c>
      <c r="AK5849" s="55" t="s">
        <v>60</v>
      </c>
      <c r="AL5849" s="55" t="s">
        <v>60</v>
      </c>
      <c r="AM5849" s="55" t="s">
        <v>60</v>
      </c>
      <c r="AN5849" s="55" t="s">
        <v>60</v>
      </c>
    </row>
    <row r="5850" spans="1:40" x14ac:dyDescent="0.35">
      <c r="A5850" s="52" t="s">
        <v>60</v>
      </c>
      <c r="B5850" s="53" t="s">
        <v>60</v>
      </c>
      <c r="C5850" s="53" t="s">
        <v>60</v>
      </c>
      <c r="D5850" s="53" t="s">
        <v>60</v>
      </c>
      <c r="E5850" s="53" t="s">
        <v>60</v>
      </c>
      <c r="F5850" s="53" t="s">
        <v>60</v>
      </c>
      <c r="G5850" s="53" t="s">
        <v>60</v>
      </c>
      <c r="H5850" s="53" t="s">
        <v>60</v>
      </c>
      <c r="I5850" s="53" t="s">
        <v>60</v>
      </c>
      <c r="J5850" s="53" t="s">
        <v>60</v>
      </c>
      <c r="K5850" s="39"/>
      <c r="L5850" s="55" t="s">
        <v>60</v>
      </c>
      <c r="M5850" s="55" t="s">
        <v>60</v>
      </c>
      <c r="N5850" s="55" t="s">
        <v>60</v>
      </c>
      <c r="O5850" s="55" t="s">
        <v>60</v>
      </c>
      <c r="P5850" s="55" t="s">
        <v>60</v>
      </c>
      <c r="Q5850" s="55" t="s">
        <v>60</v>
      </c>
      <c r="R5850" s="55" t="s">
        <v>60</v>
      </c>
      <c r="S5850" s="55" t="s">
        <v>60</v>
      </c>
      <c r="T5850" s="55" t="s">
        <v>60</v>
      </c>
      <c r="U5850" s="55" t="s">
        <v>60</v>
      </c>
      <c r="V5850" s="55" t="s">
        <v>60</v>
      </c>
      <c r="W5850" s="55" t="s">
        <v>60</v>
      </c>
      <c r="X5850" s="55" t="s">
        <v>60</v>
      </c>
      <c r="Y5850" s="55" t="s">
        <v>60</v>
      </c>
      <c r="Z5850" s="55" t="s">
        <v>60</v>
      </c>
      <c r="AA5850" s="55" t="s">
        <v>60</v>
      </c>
      <c r="AB5850" s="55" t="s">
        <v>60</v>
      </c>
      <c r="AC5850" s="55" t="s">
        <v>60</v>
      </c>
      <c r="AD5850" s="55" t="s">
        <v>60</v>
      </c>
      <c r="AE5850" s="55" t="s">
        <v>60</v>
      </c>
      <c r="AF5850" s="55" t="s">
        <v>60</v>
      </c>
      <c r="AG5850" s="55" t="s">
        <v>60</v>
      </c>
      <c r="AH5850" s="55" t="s">
        <v>60</v>
      </c>
      <c r="AI5850" s="55" t="s">
        <v>60</v>
      </c>
      <c r="AJ5850" s="55" t="s">
        <v>60</v>
      </c>
      <c r="AK5850" s="55" t="s">
        <v>60</v>
      </c>
      <c r="AL5850" s="55" t="s">
        <v>60</v>
      </c>
      <c r="AM5850" s="55" t="s">
        <v>60</v>
      </c>
      <c r="AN5850" s="55" t="s">
        <v>60</v>
      </c>
    </row>
    <row r="5851" spans="1:40" x14ac:dyDescent="0.35">
      <c r="A5851" s="52" t="s">
        <v>60</v>
      </c>
      <c r="B5851" s="53" t="s">
        <v>60</v>
      </c>
      <c r="C5851" s="53" t="s">
        <v>60</v>
      </c>
      <c r="D5851" s="53" t="s">
        <v>60</v>
      </c>
      <c r="E5851" s="53" t="s">
        <v>60</v>
      </c>
      <c r="F5851" s="53" t="s">
        <v>60</v>
      </c>
      <c r="G5851" s="53" t="s">
        <v>60</v>
      </c>
      <c r="H5851" s="53" t="s">
        <v>60</v>
      </c>
      <c r="I5851" s="53" t="s">
        <v>60</v>
      </c>
      <c r="J5851" s="53" t="s">
        <v>60</v>
      </c>
      <c r="K5851" s="39"/>
      <c r="L5851" s="55" t="s">
        <v>60</v>
      </c>
      <c r="M5851" s="55" t="s">
        <v>60</v>
      </c>
      <c r="N5851" s="55" t="s">
        <v>60</v>
      </c>
      <c r="O5851" s="55" t="s">
        <v>60</v>
      </c>
      <c r="P5851" s="55" t="s">
        <v>60</v>
      </c>
      <c r="Q5851" s="55" t="s">
        <v>60</v>
      </c>
      <c r="R5851" s="55" t="s">
        <v>60</v>
      </c>
      <c r="S5851" s="55" t="s">
        <v>60</v>
      </c>
      <c r="T5851" s="55" t="s">
        <v>60</v>
      </c>
      <c r="U5851" s="55" t="s">
        <v>60</v>
      </c>
      <c r="V5851" s="55" t="s">
        <v>60</v>
      </c>
      <c r="W5851" s="55" t="s">
        <v>60</v>
      </c>
      <c r="X5851" s="55" t="s">
        <v>60</v>
      </c>
      <c r="Y5851" s="55" t="s">
        <v>60</v>
      </c>
      <c r="Z5851" s="55" t="s">
        <v>60</v>
      </c>
      <c r="AA5851" s="55" t="s">
        <v>60</v>
      </c>
      <c r="AB5851" s="55" t="s">
        <v>60</v>
      </c>
      <c r="AC5851" s="55" t="s">
        <v>60</v>
      </c>
      <c r="AD5851" s="55" t="s">
        <v>60</v>
      </c>
      <c r="AE5851" s="55" t="s">
        <v>60</v>
      </c>
      <c r="AF5851" s="55" t="s">
        <v>60</v>
      </c>
      <c r="AG5851" s="55" t="s">
        <v>60</v>
      </c>
      <c r="AH5851" s="55" t="s">
        <v>60</v>
      </c>
      <c r="AI5851" s="55" t="s">
        <v>60</v>
      </c>
      <c r="AJ5851" s="55" t="s">
        <v>60</v>
      </c>
      <c r="AK5851" s="55" t="s">
        <v>60</v>
      </c>
      <c r="AL5851" s="55" t="s">
        <v>60</v>
      </c>
      <c r="AM5851" s="55" t="s">
        <v>60</v>
      </c>
      <c r="AN5851" s="55" t="s">
        <v>60</v>
      </c>
    </row>
    <row r="5852" spans="1:40" x14ac:dyDescent="0.35">
      <c r="A5852" s="52" t="s">
        <v>60</v>
      </c>
      <c r="B5852" s="53" t="s">
        <v>60</v>
      </c>
      <c r="C5852" s="53" t="s">
        <v>60</v>
      </c>
      <c r="D5852" s="53" t="s">
        <v>60</v>
      </c>
      <c r="E5852" s="53" t="s">
        <v>60</v>
      </c>
      <c r="F5852" s="53" t="s">
        <v>60</v>
      </c>
      <c r="G5852" s="53" t="s">
        <v>60</v>
      </c>
      <c r="H5852" s="53" t="s">
        <v>60</v>
      </c>
      <c r="I5852" s="53" t="s">
        <v>60</v>
      </c>
      <c r="J5852" s="53" t="s">
        <v>60</v>
      </c>
      <c r="K5852" s="39"/>
      <c r="L5852" s="55" t="s">
        <v>60</v>
      </c>
      <c r="M5852" s="55" t="s">
        <v>60</v>
      </c>
      <c r="N5852" s="55" t="s">
        <v>60</v>
      </c>
      <c r="O5852" s="55" t="s">
        <v>60</v>
      </c>
      <c r="P5852" s="55" t="s">
        <v>60</v>
      </c>
      <c r="Q5852" s="55" t="s">
        <v>60</v>
      </c>
      <c r="R5852" s="55" t="s">
        <v>60</v>
      </c>
      <c r="S5852" s="55" t="s">
        <v>60</v>
      </c>
      <c r="T5852" s="55" t="s">
        <v>60</v>
      </c>
      <c r="U5852" s="55" t="s">
        <v>60</v>
      </c>
      <c r="V5852" s="55" t="s">
        <v>60</v>
      </c>
      <c r="W5852" s="55" t="s">
        <v>60</v>
      </c>
      <c r="X5852" s="55" t="s">
        <v>60</v>
      </c>
      <c r="Y5852" s="55" t="s">
        <v>60</v>
      </c>
      <c r="Z5852" s="55" t="s">
        <v>60</v>
      </c>
      <c r="AA5852" s="55" t="s">
        <v>60</v>
      </c>
      <c r="AB5852" s="55" t="s">
        <v>60</v>
      </c>
      <c r="AC5852" s="55" t="s">
        <v>60</v>
      </c>
      <c r="AD5852" s="55" t="s">
        <v>60</v>
      </c>
      <c r="AE5852" s="55" t="s">
        <v>60</v>
      </c>
      <c r="AF5852" s="55" t="s">
        <v>60</v>
      </c>
      <c r="AG5852" s="55" t="s">
        <v>60</v>
      </c>
      <c r="AH5852" s="55" t="s">
        <v>60</v>
      </c>
      <c r="AI5852" s="55" t="s">
        <v>60</v>
      </c>
      <c r="AJ5852" s="55" t="s">
        <v>60</v>
      </c>
      <c r="AK5852" s="55" t="s">
        <v>60</v>
      </c>
      <c r="AL5852" s="55" t="s">
        <v>60</v>
      </c>
      <c r="AM5852" s="55" t="s">
        <v>60</v>
      </c>
      <c r="AN5852" s="55" t="s">
        <v>60</v>
      </c>
    </row>
    <row r="5853" spans="1:40" x14ac:dyDescent="0.35">
      <c r="A5853" s="52" t="s">
        <v>60</v>
      </c>
      <c r="B5853" s="53" t="s">
        <v>60</v>
      </c>
      <c r="C5853" s="53" t="s">
        <v>60</v>
      </c>
      <c r="D5853" s="53" t="s">
        <v>60</v>
      </c>
      <c r="E5853" s="53" t="s">
        <v>60</v>
      </c>
      <c r="F5853" s="53" t="s">
        <v>60</v>
      </c>
      <c r="G5853" s="53" t="s">
        <v>60</v>
      </c>
      <c r="H5853" s="53" t="s">
        <v>60</v>
      </c>
      <c r="I5853" s="53" t="s">
        <v>60</v>
      </c>
      <c r="J5853" s="53" t="s">
        <v>60</v>
      </c>
      <c r="K5853" s="39"/>
      <c r="L5853" s="55" t="s">
        <v>60</v>
      </c>
      <c r="M5853" s="55" t="s">
        <v>60</v>
      </c>
      <c r="N5853" s="55" t="s">
        <v>60</v>
      </c>
      <c r="O5853" s="55" t="s">
        <v>60</v>
      </c>
      <c r="P5853" s="55" t="s">
        <v>60</v>
      </c>
      <c r="Q5853" s="55" t="s">
        <v>60</v>
      </c>
      <c r="R5853" s="55" t="s">
        <v>60</v>
      </c>
      <c r="S5853" s="55" t="s">
        <v>60</v>
      </c>
      <c r="T5853" s="55" t="s">
        <v>60</v>
      </c>
      <c r="U5853" s="55" t="s">
        <v>60</v>
      </c>
      <c r="V5853" s="55" t="s">
        <v>60</v>
      </c>
      <c r="W5853" s="55" t="s">
        <v>60</v>
      </c>
      <c r="X5853" s="55" t="s">
        <v>60</v>
      </c>
      <c r="Y5853" s="55" t="s">
        <v>60</v>
      </c>
      <c r="Z5853" s="55" t="s">
        <v>60</v>
      </c>
      <c r="AA5853" s="55" t="s">
        <v>60</v>
      </c>
      <c r="AB5853" s="55" t="s">
        <v>60</v>
      </c>
      <c r="AC5853" s="55" t="s">
        <v>60</v>
      </c>
      <c r="AD5853" s="55" t="s">
        <v>60</v>
      </c>
      <c r="AE5853" s="55" t="s">
        <v>60</v>
      </c>
      <c r="AF5853" s="55" t="s">
        <v>60</v>
      </c>
      <c r="AG5853" s="55" t="s">
        <v>60</v>
      </c>
      <c r="AH5853" s="55" t="s">
        <v>60</v>
      </c>
      <c r="AI5853" s="55" t="s">
        <v>60</v>
      </c>
      <c r="AJ5853" s="55" t="s">
        <v>60</v>
      </c>
      <c r="AK5853" s="55" t="s">
        <v>60</v>
      </c>
      <c r="AL5853" s="55" t="s">
        <v>60</v>
      </c>
      <c r="AM5853" s="55" t="s">
        <v>60</v>
      </c>
      <c r="AN5853" s="55" t="s">
        <v>60</v>
      </c>
    </row>
    <row r="5854" spans="1:40" x14ac:dyDescent="0.35">
      <c r="A5854" s="52" t="s">
        <v>60</v>
      </c>
      <c r="B5854" s="53" t="s">
        <v>60</v>
      </c>
      <c r="C5854" s="53" t="s">
        <v>60</v>
      </c>
      <c r="D5854" s="53" t="s">
        <v>60</v>
      </c>
      <c r="E5854" s="53" t="s">
        <v>60</v>
      </c>
      <c r="F5854" s="53" t="s">
        <v>60</v>
      </c>
      <c r="G5854" s="53" t="s">
        <v>60</v>
      </c>
      <c r="H5854" s="53" t="s">
        <v>60</v>
      </c>
      <c r="I5854" s="53" t="s">
        <v>60</v>
      </c>
      <c r="J5854" s="53" t="s">
        <v>60</v>
      </c>
      <c r="K5854" s="39"/>
      <c r="L5854" s="55" t="s">
        <v>60</v>
      </c>
      <c r="M5854" s="55" t="s">
        <v>60</v>
      </c>
      <c r="N5854" s="55" t="s">
        <v>60</v>
      </c>
      <c r="O5854" s="55" t="s">
        <v>60</v>
      </c>
      <c r="P5854" s="55" t="s">
        <v>60</v>
      </c>
      <c r="Q5854" s="55" t="s">
        <v>60</v>
      </c>
      <c r="R5854" s="55" t="s">
        <v>60</v>
      </c>
      <c r="S5854" s="55" t="s">
        <v>60</v>
      </c>
      <c r="T5854" s="55" t="s">
        <v>60</v>
      </c>
      <c r="U5854" s="55" t="s">
        <v>60</v>
      </c>
      <c r="V5854" s="55" t="s">
        <v>60</v>
      </c>
      <c r="W5854" s="55" t="s">
        <v>60</v>
      </c>
      <c r="X5854" s="55" t="s">
        <v>60</v>
      </c>
      <c r="Y5854" s="55" t="s">
        <v>60</v>
      </c>
      <c r="Z5854" s="55" t="s">
        <v>60</v>
      </c>
      <c r="AA5854" s="55" t="s">
        <v>60</v>
      </c>
      <c r="AB5854" s="55" t="s">
        <v>60</v>
      </c>
      <c r="AC5854" s="55" t="s">
        <v>60</v>
      </c>
      <c r="AD5854" s="55" t="s">
        <v>60</v>
      </c>
      <c r="AE5854" s="55" t="s">
        <v>60</v>
      </c>
      <c r="AF5854" s="55" t="s">
        <v>60</v>
      </c>
      <c r="AG5854" s="55" t="s">
        <v>60</v>
      </c>
      <c r="AH5854" s="55" t="s">
        <v>60</v>
      </c>
      <c r="AI5854" s="55" t="s">
        <v>60</v>
      </c>
      <c r="AJ5854" s="55" t="s">
        <v>60</v>
      </c>
      <c r="AK5854" s="55" t="s">
        <v>60</v>
      </c>
      <c r="AL5854" s="55" t="s">
        <v>60</v>
      </c>
      <c r="AM5854" s="55" t="s">
        <v>60</v>
      </c>
      <c r="AN5854" s="55" t="s">
        <v>60</v>
      </c>
    </row>
    <row r="5855" spans="1:40" x14ac:dyDescent="0.35">
      <c r="A5855" s="52" t="s">
        <v>60</v>
      </c>
      <c r="B5855" s="53" t="s">
        <v>60</v>
      </c>
      <c r="C5855" s="53" t="s">
        <v>60</v>
      </c>
      <c r="D5855" s="53" t="s">
        <v>60</v>
      </c>
      <c r="E5855" s="53" t="s">
        <v>60</v>
      </c>
      <c r="F5855" s="53" t="s">
        <v>60</v>
      </c>
      <c r="G5855" s="53" t="s">
        <v>60</v>
      </c>
      <c r="H5855" s="53" t="s">
        <v>60</v>
      </c>
      <c r="I5855" s="53" t="s">
        <v>60</v>
      </c>
      <c r="J5855" s="53" t="s">
        <v>60</v>
      </c>
      <c r="K5855" s="39"/>
      <c r="L5855" s="55" t="s">
        <v>60</v>
      </c>
      <c r="M5855" s="55" t="s">
        <v>60</v>
      </c>
      <c r="N5855" s="55" t="s">
        <v>60</v>
      </c>
      <c r="O5855" s="55" t="s">
        <v>60</v>
      </c>
      <c r="P5855" s="55" t="s">
        <v>60</v>
      </c>
      <c r="Q5855" s="55" t="s">
        <v>60</v>
      </c>
      <c r="R5855" s="55" t="s">
        <v>60</v>
      </c>
      <c r="S5855" s="55" t="s">
        <v>60</v>
      </c>
      <c r="T5855" s="55" t="s">
        <v>60</v>
      </c>
      <c r="U5855" s="55" t="s">
        <v>60</v>
      </c>
      <c r="V5855" s="55" t="s">
        <v>60</v>
      </c>
      <c r="W5855" s="55" t="s">
        <v>60</v>
      </c>
      <c r="X5855" s="55" t="s">
        <v>60</v>
      </c>
      <c r="Y5855" s="55" t="s">
        <v>60</v>
      </c>
      <c r="Z5855" s="55" t="s">
        <v>60</v>
      </c>
      <c r="AA5855" s="55" t="s">
        <v>60</v>
      </c>
      <c r="AB5855" s="55" t="s">
        <v>60</v>
      </c>
      <c r="AC5855" s="55" t="s">
        <v>60</v>
      </c>
      <c r="AD5855" s="55" t="s">
        <v>60</v>
      </c>
      <c r="AE5855" s="55" t="s">
        <v>60</v>
      </c>
      <c r="AF5855" s="55" t="s">
        <v>60</v>
      </c>
      <c r="AG5855" s="55" t="s">
        <v>60</v>
      </c>
      <c r="AH5855" s="55" t="s">
        <v>60</v>
      </c>
      <c r="AI5855" s="55" t="s">
        <v>60</v>
      </c>
      <c r="AJ5855" s="55" t="s">
        <v>60</v>
      </c>
      <c r="AK5855" s="55" t="s">
        <v>60</v>
      </c>
      <c r="AL5855" s="55" t="s">
        <v>60</v>
      </c>
      <c r="AM5855" s="55" t="s">
        <v>60</v>
      </c>
      <c r="AN5855" s="55" t="s">
        <v>60</v>
      </c>
    </row>
    <row r="5856" spans="1:40" x14ac:dyDescent="0.35">
      <c r="A5856" s="52" t="s">
        <v>60</v>
      </c>
      <c r="B5856" s="53" t="s">
        <v>60</v>
      </c>
      <c r="C5856" s="53" t="s">
        <v>60</v>
      </c>
      <c r="D5856" s="53" t="s">
        <v>60</v>
      </c>
      <c r="E5856" s="53" t="s">
        <v>60</v>
      </c>
      <c r="F5856" s="53" t="s">
        <v>60</v>
      </c>
      <c r="G5856" s="53" t="s">
        <v>60</v>
      </c>
      <c r="H5856" s="53" t="s">
        <v>60</v>
      </c>
      <c r="I5856" s="53" t="s">
        <v>60</v>
      </c>
      <c r="J5856" s="53" t="s">
        <v>60</v>
      </c>
      <c r="K5856" s="39"/>
      <c r="L5856" s="55" t="s">
        <v>60</v>
      </c>
      <c r="M5856" s="55" t="s">
        <v>60</v>
      </c>
      <c r="N5856" s="55" t="s">
        <v>60</v>
      </c>
      <c r="O5856" s="55" t="s">
        <v>60</v>
      </c>
      <c r="P5856" s="55" t="s">
        <v>60</v>
      </c>
      <c r="Q5856" s="55" t="s">
        <v>60</v>
      </c>
      <c r="R5856" s="55" t="s">
        <v>60</v>
      </c>
      <c r="S5856" s="55" t="s">
        <v>60</v>
      </c>
      <c r="T5856" s="55" t="s">
        <v>60</v>
      </c>
      <c r="U5856" s="55" t="s">
        <v>60</v>
      </c>
      <c r="V5856" s="55" t="s">
        <v>60</v>
      </c>
      <c r="W5856" s="55" t="s">
        <v>60</v>
      </c>
      <c r="X5856" s="55" t="s">
        <v>60</v>
      </c>
      <c r="Y5856" s="55" t="s">
        <v>60</v>
      </c>
      <c r="Z5856" s="55" t="s">
        <v>60</v>
      </c>
      <c r="AA5856" s="55" t="s">
        <v>60</v>
      </c>
      <c r="AB5856" s="55" t="s">
        <v>60</v>
      </c>
      <c r="AC5856" s="55" t="s">
        <v>60</v>
      </c>
      <c r="AD5856" s="55" t="s">
        <v>60</v>
      </c>
      <c r="AE5856" s="55" t="s">
        <v>60</v>
      </c>
      <c r="AF5856" s="55" t="s">
        <v>60</v>
      </c>
      <c r="AG5856" s="55" t="s">
        <v>60</v>
      </c>
      <c r="AH5856" s="55" t="s">
        <v>60</v>
      </c>
      <c r="AI5856" s="55" t="s">
        <v>60</v>
      </c>
      <c r="AJ5856" s="55" t="s">
        <v>60</v>
      </c>
      <c r="AK5856" s="55" t="s">
        <v>60</v>
      </c>
      <c r="AL5856" s="55" t="s">
        <v>60</v>
      </c>
      <c r="AM5856" s="55" t="s">
        <v>60</v>
      </c>
      <c r="AN5856" s="55" t="s">
        <v>60</v>
      </c>
    </row>
    <row r="5857" spans="1:40" x14ac:dyDescent="0.35">
      <c r="A5857" s="52" t="s">
        <v>60</v>
      </c>
      <c r="B5857" s="53" t="s">
        <v>60</v>
      </c>
      <c r="C5857" s="53" t="s">
        <v>60</v>
      </c>
      <c r="D5857" s="53" t="s">
        <v>60</v>
      </c>
      <c r="E5857" s="53" t="s">
        <v>60</v>
      </c>
      <c r="F5857" s="53" t="s">
        <v>60</v>
      </c>
      <c r="G5857" s="53" t="s">
        <v>60</v>
      </c>
      <c r="H5857" s="53" t="s">
        <v>60</v>
      </c>
      <c r="I5857" s="53" t="s">
        <v>60</v>
      </c>
      <c r="J5857" s="53" t="s">
        <v>60</v>
      </c>
      <c r="K5857" s="39"/>
      <c r="L5857" s="55" t="s">
        <v>60</v>
      </c>
      <c r="M5857" s="55" t="s">
        <v>60</v>
      </c>
      <c r="N5857" s="55" t="s">
        <v>60</v>
      </c>
      <c r="O5857" s="55" t="s">
        <v>60</v>
      </c>
      <c r="P5857" s="55" t="s">
        <v>60</v>
      </c>
      <c r="Q5857" s="55" t="s">
        <v>60</v>
      </c>
      <c r="R5857" s="55" t="s">
        <v>60</v>
      </c>
      <c r="S5857" s="55" t="s">
        <v>60</v>
      </c>
      <c r="T5857" s="55" t="s">
        <v>60</v>
      </c>
      <c r="U5857" s="55" t="s">
        <v>60</v>
      </c>
      <c r="V5857" s="55" t="s">
        <v>60</v>
      </c>
      <c r="W5857" s="55" t="s">
        <v>60</v>
      </c>
      <c r="X5857" s="55" t="s">
        <v>60</v>
      </c>
      <c r="Y5857" s="55" t="s">
        <v>60</v>
      </c>
      <c r="Z5857" s="55" t="s">
        <v>60</v>
      </c>
      <c r="AA5857" s="55" t="s">
        <v>60</v>
      </c>
      <c r="AB5857" s="55" t="s">
        <v>60</v>
      </c>
      <c r="AC5857" s="55" t="s">
        <v>60</v>
      </c>
      <c r="AD5857" s="55" t="s">
        <v>60</v>
      </c>
      <c r="AE5857" s="55" t="s">
        <v>60</v>
      </c>
      <c r="AF5857" s="55" t="s">
        <v>60</v>
      </c>
      <c r="AG5857" s="55" t="s">
        <v>60</v>
      </c>
      <c r="AH5857" s="55" t="s">
        <v>60</v>
      </c>
      <c r="AI5857" s="55" t="s">
        <v>60</v>
      </c>
      <c r="AJ5857" s="55" t="s">
        <v>60</v>
      </c>
      <c r="AK5857" s="55" t="s">
        <v>60</v>
      </c>
      <c r="AL5857" s="55" t="s">
        <v>60</v>
      </c>
      <c r="AM5857" s="55" t="s">
        <v>60</v>
      </c>
      <c r="AN5857" s="55" t="s">
        <v>60</v>
      </c>
    </row>
    <row r="5858" spans="1:40" x14ac:dyDescent="0.35">
      <c r="A5858" s="52" t="s">
        <v>60</v>
      </c>
      <c r="B5858" s="53" t="s">
        <v>60</v>
      </c>
      <c r="C5858" s="53" t="s">
        <v>60</v>
      </c>
      <c r="D5858" s="53" t="s">
        <v>60</v>
      </c>
      <c r="E5858" s="53" t="s">
        <v>60</v>
      </c>
      <c r="F5858" s="53" t="s">
        <v>60</v>
      </c>
      <c r="G5858" s="53" t="s">
        <v>60</v>
      </c>
      <c r="H5858" s="53" t="s">
        <v>60</v>
      </c>
      <c r="I5858" s="53" t="s">
        <v>60</v>
      </c>
      <c r="J5858" s="53" t="s">
        <v>60</v>
      </c>
      <c r="K5858" s="39"/>
      <c r="L5858" s="55" t="s">
        <v>60</v>
      </c>
      <c r="M5858" s="55" t="s">
        <v>60</v>
      </c>
      <c r="N5858" s="55" t="s">
        <v>60</v>
      </c>
      <c r="O5858" s="55" t="s">
        <v>60</v>
      </c>
      <c r="P5858" s="55" t="s">
        <v>60</v>
      </c>
      <c r="Q5858" s="55" t="s">
        <v>60</v>
      </c>
      <c r="R5858" s="55" t="s">
        <v>60</v>
      </c>
      <c r="S5858" s="55" t="s">
        <v>60</v>
      </c>
      <c r="T5858" s="55" t="s">
        <v>60</v>
      </c>
      <c r="U5858" s="55" t="s">
        <v>60</v>
      </c>
      <c r="V5858" s="55" t="s">
        <v>60</v>
      </c>
      <c r="W5858" s="55" t="s">
        <v>60</v>
      </c>
      <c r="X5858" s="55" t="s">
        <v>60</v>
      </c>
      <c r="Y5858" s="55" t="s">
        <v>60</v>
      </c>
      <c r="Z5858" s="55" t="s">
        <v>60</v>
      </c>
      <c r="AA5858" s="55" t="s">
        <v>60</v>
      </c>
      <c r="AB5858" s="55" t="s">
        <v>60</v>
      </c>
      <c r="AC5858" s="55" t="s">
        <v>60</v>
      </c>
      <c r="AD5858" s="55" t="s">
        <v>60</v>
      </c>
      <c r="AE5858" s="55" t="s">
        <v>60</v>
      </c>
      <c r="AF5858" s="55" t="s">
        <v>60</v>
      </c>
      <c r="AG5858" s="55" t="s">
        <v>60</v>
      </c>
      <c r="AH5858" s="55" t="s">
        <v>60</v>
      </c>
      <c r="AI5858" s="55" t="s">
        <v>60</v>
      </c>
      <c r="AJ5858" s="55" t="s">
        <v>60</v>
      </c>
      <c r="AK5858" s="55" t="s">
        <v>60</v>
      </c>
      <c r="AL5858" s="55" t="s">
        <v>60</v>
      </c>
      <c r="AM5858" s="55" t="s">
        <v>60</v>
      </c>
      <c r="AN5858" s="55" t="s">
        <v>60</v>
      </c>
    </row>
    <row r="5859" spans="1:40" x14ac:dyDescent="0.35">
      <c r="A5859" s="52" t="s">
        <v>60</v>
      </c>
      <c r="B5859" s="53" t="s">
        <v>60</v>
      </c>
      <c r="C5859" s="53" t="s">
        <v>60</v>
      </c>
      <c r="D5859" s="53" t="s">
        <v>60</v>
      </c>
      <c r="E5859" s="53" t="s">
        <v>60</v>
      </c>
      <c r="F5859" s="53" t="s">
        <v>60</v>
      </c>
      <c r="G5859" s="53" t="s">
        <v>60</v>
      </c>
      <c r="H5859" s="53" t="s">
        <v>60</v>
      </c>
      <c r="I5859" s="53" t="s">
        <v>60</v>
      </c>
      <c r="J5859" s="53" t="s">
        <v>60</v>
      </c>
      <c r="K5859" s="39"/>
      <c r="L5859" s="55" t="s">
        <v>60</v>
      </c>
      <c r="M5859" s="55" t="s">
        <v>60</v>
      </c>
      <c r="N5859" s="55" t="s">
        <v>60</v>
      </c>
      <c r="O5859" s="55" t="s">
        <v>60</v>
      </c>
      <c r="P5859" s="55" t="s">
        <v>60</v>
      </c>
      <c r="Q5859" s="55" t="s">
        <v>60</v>
      </c>
      <c r="R5859" s="55" t="s">
        <v>60</v>
      </c>
      <c r="S5859" s="55" t="s">
        <v>60</v>
      </c>
      <c r="T5859" s="55" t="s">
        <v>60</v>
      </c>
      <c r="U5859" s="55" t="s">
        <v>60</v>
      </c>
      <c r="V5859" s="55" t="s">
        <v>60</v>
      </c>
      <c r="W5859" s="55" t="s">
        <v>60</v>
      </c>
      <c r="X5859" s="55" t="s">
        <v>60</v>
      </c>
      <c r="Y5859" s="55" t="s">
        <v>60</v>
      </c>
      <c r="Z5859" s="55" t="s">
        <v>60</v>
      </c>
      <c r="AA5859" s="55" t="s">
        <v>60</v>
      </c>
      <c r="AB5859" s="55" t="s">
        <v>60</v>
      </c>
      <c r="AC5859" s="55" t="s">
        <v>60</v>
      </c>
      <c r="AD5859" s="55" t="s">
        <v>60</v>
      </c>
      <c r="AE5859" s="55" t="s">
        <v>60</v>
      </c>
      <c r="AF5859" s="55" t="s">
        <v>60</v>
      </c>
      <c r="AG5859" s="55" t="s">
        <v>60</v>
      </c>
      <c r="AH5859" s="55" t="s">
        <v>60</v>
      </c>
      <c r="AI5859" s="55" t="s">
        <v>60</v>
      </c>
      <c r="AJ5859" s="55" t="s">
        <v>60</v>
      </c>
      <c r="AK5859" s="55" t="s">
        <v>60</v>
      </c>
      <c r="AL5859" s="55" t="s">
        <v>60</v>
      </c>
      <c r="AM5859" s="55" t="s">
        <v>60</v>
      </c>
      <c r="AN5859" s="55" t="s">
        <v>60</v>
      </c>
    </row>
    <row r="5860" spans="1:40" x14ac:dyDescent="0.35">
      <c r="A5860" s="52" t="s">
        <v>60</v>
      </c>
      <c r="B5860" s="53" t="s">
        <v>60</v>
      </c>
      <c r="C5860" s="53" t="s">
        <v>60</v>
      </c>
      <c r="D5860" s="53" t="s">
        <v>60</v>
      </c>
      <c r="E5860" s="53" t="s">
        <v>60</v>
      </c>
      <c r="F5860" s="53" t="s">
        <v>60</v>
      </c>
      <c r="G5860" s="53" t="s">
        <v>60</v>
      </c>
      <c r="H5860" s="53" t="s">
        <v>60</v>
      </c>
      <c r="I5860" s="53" t="s">
        <v>60</v>
      </c>
      <c r="J5860" s="53" t="s">
        <v>60</v>
      </c>
      <c r="K5860" s="39"/>
      <c r="L5860" s="55" t="s">
        <v>60</v>
      </c>
      <c r="M5860" s="55" t="s">
        <v>60</v>
      </c>
      <c r="N5860" s="55" t="s">
        <v>60</v>
      </c>
      <c r="O5860" s="55" t="s">
        <v>60</v>
      </c>
      <c r="P5860" s="55" t="s">
        <v>60</v>
      </c>
      <c r="Q5860" s="55" t="s">
        <v>60</v>
      </c>
      <c r="R5860" s="55" t="s">
        <v>60</v>
      </c>
      <c r="S5860" s="55" t="s">
        <v>60</v>
      </c>
      <c r="T5860" s="55" t="s">
        <v>60</v>
      </c>
      <c r="U5860" s="55" t="s">
        <v>60</v>
      </c>
      <c r="V5860" s="55" t="s">
        <v>60</v>
      </c>
      <c r="W5860" s="55" t="s">
        <v>60</v>
      </c>
      <c r="X5860" s="55" t="s">
        <v>60</v>
      </c>
      <c r="Y5860" s="55" t="s">
        <v>60</v>
      </c>
      <c r="Z5860" s="55" t="s">
        <v>60</v>
      </c>
      <c r="AA5860" s="55" t="s">
        <v>60</v>
      </c>
      <c r="AB5860" s="55" t="s">
        <v>60</v>
      </c>
      <c r="AC5860" s="55" t="s">
        <v>60</v>
      </c>
      <c r="AD5860" s="55" t="s">
        <v>60</v>
      </c>
      <c r="AE5860" s="55" t="s">
        <v>60</v>
      </c>
      <c r="AF5860" s="55" t="s">
        <v>60</v>
      </c>
      <c r="AG5860" s="55" t="s">
        <v>60</v>
      </c>
      <c r="AH5860" s="55" t="s">
        <v>60</v>
      </c>
      <c r="AI5860" s="55" t="s">
        <v>60</v>
      </c>
      <c r="AJ5860" s="55" t="s">
        <v>60</v>
      </c>
      <c r="AK5860" s="55" t="s">
        <v>60</v>
      </c>
      <c r="AL5860" s="55" t="s">
        <v>60</v>
      </c>
      <c r="AM5860" s="55" t="s">
        <v>60</v>
      </c>
      <c r="AN5860" s="55" t="s">
        <v>60</v>
      </c>
    </row>
    <row r="5861" spans="1:40" x14ac:dyDescent="0.35">
      <c r="A5861" s="52" t="s">
        <v>60</v>
      </c>
      <c r="B5861" s="53" t="s">
        <v>60</v>
      </c>
      <c r="C5861" s="53" t="s">
        <v>60</v>
      </c>
      <c r="D5861" s="53" t="s">
        <v>60</v>
      </c>
      <c r="E5861" s="53" t="s">
        <v>60</v>
      </c>
      <c r="F5861" s="53" t="s">
        <v>60</v>
      </c>
      <c r="G5861" s="53" t="s">
        <v>60</v>
      </c>
      <c r="H5861" s="53" t="s">
        <v>60</v>
      </c>
      <c r="I5861" s="53" t="s">
        <v>60</v>
      </c>
      <c r="J5861" s="53" t="s">
        <v>60</v>
      </c>
      <c r="K5861" s="39"/>
      <c r="L5861" s="55" t="s">
        <v>60</v>
      </c>
      <c r="M5861" s="55" t="s">
        <v>60</v>
      </c>
      <c r="N5861" s="55" t="s">
        <v>60</v>
      </c>
      <c r="O5861" s="55" t="s">
        <v>60</v>
      </c>
      <c r="P5861" s="55" t="s">
        <v>60</v>
      </c>
      <c r="Q5861" s="55" t="s">
        <v>60</v>
      </c>
      <c r="R5861" s="55" t="s">
        <v>60</v>
      </c>
      <c r="S5861" s="55" t="s">
        <v>60</v>
      </c>
      <c r="T5861" s="55" t="s">
        <v>60</v>
      </c>
      <c r="U5861" s="55" t="s">
        <v>60</v>
      </c>
      <c r="V5861" s="55" t="s">
        <v>60</v>
      </c>
      <c r="W5861" s="55" t="s">
        <v>60</v>
      </c>
      <c r="X5861" s="55" t="s">
        <v>60</v>
      </c>
      <c r="Y5861" s="55" t="s">
        <v>60</v>
      </c>
      <c r="Z5861" s="55" t="s">
        <v>60</v>
      </c>
      <c r="AA5861" s="55" t="s">
        <v>60</v>
      </c>
      <c r="AB5861" s="55" t="s">
        <v>60</v>
      </c>
      <c r="AC5861" s="55" t="s">
        <v>60</v>
      </c>
      <c r="AD5861" s="55" t="s">
        <v>60</v>
      </c>
      <c r="AE5861" s="55" t="s">
        <v>60</v>
      </c>
      <c r="AF5861" s="55" t="s">
        <v>60</v>
      </c>
      <c r="AG5861" s="55" t="s">
        <v>60</v>
      </c>
      <c r="AH5861" s="55" t="s">
        <v>60</v>
      </c>
      <c r="AI5861" s="55" t="s">
        <v>60</v>
      </c>
      <c r="AJ5861" s="55" t="s">
        <v>60</v>
      </c>
      <c r="AK5861" s="55" t="s">
        <v>60</v>
      </c>
      <c r="AL5861" s="55" t="s">
        <v>60</v>
      </c>
      <c r="AM5861" s="55" t="s">
        <v>60</v>
      </c>
      <c r="AN5861" s="55" t="s">
        <v>60</v>
      </c>
    </row>
    <row r="5862" spans="1:40" x14ac:dyDescent="0.35">
      <c r="A5862" s="52" t="s">
        <v>60</v>
      </c>
      <c r="B5862" s="53" t="s">
        <v>60</v>
      </c>
      <c r="C5862" s="53" t="s">
        <v>60</v>
      </c>
      <c r="D5862" s="53" t="s">
        <v>60</v>
      </c>
      <c r="E5862" s="53" t="s">
        <v>60</v>
      </c>
      <c r="F5862" s="53" t="s">
        <v>60</v>
      </c>
      <c r="G5862" s="53" t="s">
        <v>60</v>
      </c>
      <c r="H5862" s="53" t="s">
        <v>60</v>
      </c>
      <c r="I5862" s="53" t="s">
        <v>60</v>
      </c>
      <c r="J5862" s="53" t="s">
        <v>60</v>
      </c>
      <c r="K5862" s="39"/>
      <c r="L5862" s="55" t="s">
        <v>60</v>
      </c>
      <c r="M5862" s="55" t="s">
        <v>60</v>
      </c>
      <c r="N5862" s="55" t="s">
        <v>60</v>
      </c>
      <c r="O5862" s="55" t="s">
        <v>60</v>
      </c>
      <c r="P5862" s="55" t="s">
        <v>60</v>
      </c>
      <c r="Q5862" s="55" t="s">
        <v>60</v>
      </c>
      <c r="R5862" s="55" t="s">
        <v>60</v>
      </c>
      <c r="S5862" s="55" t="s">
        <v>60</v>
      </c>
      <c r="T5862" s="55" t="s">
        <v>60</v>
      </c>
      <c r="U5862" s="55" t="s">
        <v>60</v>
      </c>
      <c r="V5862" s="55" t="s">
        <v>60</v>
      </c>
      <c r="W5862" s="55" t="s">
        <v>60</v>
      </c>
      <c r="X5862" s="55" t="s">
        <v>60</v>
      </c>
      <c r="Y5862" s="55" t="s">
        <v>60</v>
      </c>
      <c r="Z5862" s="55" t="s">
        <v>60</v>
      </c>
      <c r="AA5862" s="55" t="s">
        <v>60</v>
      </c>
      <c r="AB5862" s="55" t="s">
        <v>60</v>
      </c>
      <c r="AC5862" s="55" t="s">
        <v>60</v>
      </c>
      <c r="AD5862" s="55" t="s">
        <v>60</v>
      </c>
      <c r="AE5862" s="55" t="s">
        <v>60</v>
      </c>
      <c r="AF5862" s="55" t="s">
        <v>60</v>
      </c>
      <c r="AG5862" s="55" t="s">
        <v>60</v>
      </c>
      <c r="AH5862" s="55" t="s">
        <v>60</v>
      </c>
      <c r="AI5862" s="55" t="s">
        <v>60</v>
      </c>
      <c r="AJ5862" s="55" t="s">
        <v>60</v>
      </c>
      <c r="AK5862" s="55" t="s">
        <v>60</v>
      </c>
      <c r="AL5862" s="55" t="s">
        <v>60</v>
      </c>
      <c r="AM5862" s="55" t="s">
        <v>60</v>
      </c>
      <c r="AN5862" s="55" t="s">
        <v>60</v>
      </c>
    </row>
    <row r="5863" spans="1:40" x14ac:dyDescent="0.35">
      <c r="A5863" s="52" t="s">
        <v>60</v>
      </c>
      <c r="B5863" s="53" t="s">
        <v>60</v>
      </c>
      <c r="C5863" s="53" t="s">
        <v>60</v>
      </c>
      <c r="D5863" s="53" t="s">
        <v>60</v>
      </c>
      <c r="E5863" s="53" t="s">
        <v>60</v>
      </c>
      <c r="F5863" s="53" t="s">
        <v>60</v>
      </c>
      <c r="G5863" s="53" t="s">
        <v>60</v>
      </c>
      <c r="H5863" s="53" t="s">
        <v>60</v>
      </c>
      <c r="I5863" s="53" t="s">
        <v>60</v>
      </c>
      <c r="J5863" s="53" t="s">
        <v>60</v>
      </c>
      <c r="K5863" s="39"/>
      <c r="L5863" s="55" t="s">
        <v>60</v>
      </c>
      <c r="M5863" s="55" t="s">
        <v>60</v>
      </c>
      <c r="N5863" s="55" t="s">
        <v>60</v>
      </c>
      <c r="O5863" s="55" t="s">
        <v>60</v>
      </c>
      <c r="P5863" s="55" t="s">
        <v>60</v>
      </c>
      <c r="Q5863" s="55" t="s">
        <v>60</v>
      </c>
      <c r="R5863" s="55" t="s">
        <v>60</v>
      </c>
      <c r="S5863" s="55" t="s">
        <v>60</v>
      </c>
      <c r="T5863" s="55" t="s">
        <v>60</v>
      </c>
      <c r="U5863" s="55" t="s">
        <v>60</v>
      </c>
      <c r="V5863" s="55" t="s">
        <v>60</v>
      </c>
      <c r="W5863" s="55" t="s">
        <v>60</v>
      </c>
      <c r="X5863" s="55" t="s">
        <v>60</v>
      </c>
      <c r="Y5863" s="55" t="s">
        <v>60</v>
      </c>
      <c r="Z5863" s="55" t="s">
        <v>60</v>
      </c>
      <c r="AA5863" s="55" t="s">
        <v>60</v>
      </c>
      <c r="AB5863" s="55" t="s">
        <v>60</v>
      </c>
      <c r="AC5863" s="55" t="s">
        <v>60</v>
      </c>
      <c r="AD5863" s="55" t="s">
        <v>60</v>
      </c>
      <c r="AE5863" s="55" t="s">
        <v>60</v>
      </c>
      <c r="AF5863" s="55" t="s">
        <v>60</v>
      </c>
      <c r="AG5863" s="55" t="s">
        <v>60</v>
      </c>
      <c r="AH5863" s="55" t="s">
        <v>60</v>
      </c>
      <c r="AI5863" s="55" t="s">
        <v>60</v>
      </c>
      <c r="AJ5863" s="55" t="s">
        <v>60</v>
      </c>
      <c r="AK5863" s="55" t="s">
        <v>60</v>
      </c>
      <c r="AL5863" s="55" t="s">
        <v>60</v>
      </c>
      <c r="AM5863" s="55" t="s">
        <v>60</v>
      </c>
      <c r="AN5863" s="55" t="s">
        <v>60</v>
      </c>
    </row>
    <row r="5864" spans="1:40" x14ac:dyDescent="0.35">
      <c r="A5864" s="52" t="s">
        <v>60</v>
      </c>
      <c r="B5864" s="53" t="s">
        <v>60</v>
      </c>
      <c r="C5864" s="53" t="s">
        <v>60</v>
      </c>
      <c r="D5864" s="53" t="s">
        <v>60</v>
      </c>
      <c r="E5864" s="53" t="s">
        <v>60</v>
      </c>
      <c r="F5864" s="53" t="s">
        <v>60</v>
      </c>
      <c r="G5864" s="53" t="s">
        <v>60</v>
      </c>
      <c r="H5864" s="53" t="s">
        <v>60</v>
      </c>
      <c r="I5864" s="53" t="s">
        <v>60</v>
      </c>
      <c r="J5864" s="53" t="s">
        <v>60</v>
      </c>
      <c r="K5864" s="39"/>
      <c r="L5864" s="55" t="s">
        <v>60</v>
      </c>
      <c r="M5864" s="55" t="s">
        <v>60</v>
      </c>
      <c r="N5864" s="55" t="s">
        <v>60</v>
      </c>
      <c r="O5864" s="55" t="s">
        <v>60</v>
      </c>
      <c r="P5864" s="55" t="s">
        <v>60</v>
      </c>
      <c r="Q5864" s="55" t="s">
        <v>60</v>
      </c>
      <c r="R5864" s="55" t="s">
        <v>60</v>
      </c>
      <c r="S5864" s="55" t="s">
        <v>60</v>
      </c>
      <c r="T5864" s="55" t="s">
        <v>60</v>
      </c>
      <c r="U5864" s="55" t="s">
        <v>60</v>
      </c>
      <c r="V5864" s="55" t="s">
        <v>60</v>
      </c>
      <c r="W5864" s="55" t="s">
        <v>60</v>
      </c>
      <c r="X5864" s="55" t="s">
        <v>60</v>
      </c>
      <c r="Y5864" s="55" t="s">
        <v>60</v>
      </c>
      <c r="Z5864" s="55" t="s">
        <v>60</v>
      </c>
      <c r="AA5864" s="55" t="s">
        <v>60</v>
      </c>
      <c r="AB5864" s="55" t="s">
        <v>60</v>
      </c>
      <c r="AC5864" s="55" t="s">
        <v>60</v>
      </c>
      <c r="AD5864" s="55" t="s">
        <v>60</v>
      </c>
      <c r="AE5864" s="55" t="s">
        <v>60</v>
      </c>
      <c r="AF5864" s="55" t="s">
        <v>60</v>
      </c>
      <c r="AG5864" s="55" t="s">
        <v>60</v>
      </c>
      <c r="AH5864" s="55" t="s">
        <v>60</v>
      </c>
      <c r="AI5864" s="55" t="s">
        <v>60</v>
      </c>
      <c r="AJ5864" s="55" t="s">
        <v>60</v>
      </c>
      <c r="AK5864" s="55" t="s">
        <v>60</v>
      </c>
      <c r="AL5864" s="55" t="s">
        <v>60</v>
      </c>
      <c r="AM5864" s="55" t="s">
        <v>60</v>
      </c>
      <c r="AN5864" s="55" t="s">
        <v>60</v>
      </c>
    </row>
    <row r="5865" spans="1:40" x14ac:dyDescent="0.35">
      <c r="A5865" s="52" t="s">
        <v>60</v>
      </c>
      <c r="B5865" s="53" t="s">
        <v>60</v>
      </c>
      <c r="C5865" s="53" t="s">
        <v>60</v>
      </c>
      <c r="D5865" s="53" t="s">
        <v>60</v>
      </c>
      <c r="E5865" s="53" t="s">
        <v>60</v>
      </c>
      <c r="F5865" s="53" t="s">
        <v>60</v>
      </c>
      <c r="G5865" s="53" t="s">
        <v>60</v>
      </c>
      <c r="H5865" s="53" t="s">
        <v>60</v>
      </c>
      <c r="I5865" s="53" t="s">
        <v>60</v>
      </c>
      <c r="J5865" s="53" t="s">
        <v>60</v>
      </c>
      <c r="K5865" s="39"/>
      <c r="L5865" s="55" t="s">
        <v>60</v>
      </c>
      <c r="M5865" s="55" t="s">
        <v>60</v>
      </c>
      <c r="N5865" s="55" t="s">
        <v>60</v>
      </c>
      <c r="O5865" s="55" t="s">
        <v>60</v>
      </c>
      <c r="P5865" s="55" t="s">
        <v>60</v>
      </c>
      <c r="Q5865" s="55" t="s">
        <v>60</v>
      </c>
      <c r="R5865" s="55" t="s">
        <v>60</v>
      </c>
      <c r="S5865" s="55" t="s">
        <v>60</v>
      </c>
      <c r="T5865" s="55" t="s">
        <v>60</v>
      </c>
      <c r="U5865" s="55" t="s">
        <v>60</v>
      </c>
      <c r="V5865" s="55" t="s">
        <v>60</v>
      </c>
      <c r="W5865" s="55" t="s">
        <v>60</v>
      </c>
      <c r="X5865" s="55" t="s">
        <v>60</v>
      </c>
      <c r="Y5865" s="55" t="s">
        <v>60</v>
      </c>
      <c r="Z5865" s="55" t="s">
        <v>60</v>
      </c>
      <c r="AA5865" s="55" t="s">
        <v>60</v>
      </c>
      <c r="AB5865" s="55" t="s">
        <v>60</v>
      </c>
      <c r="AC5865" s="55" t="s">
        <v>60</v>
      </c>
      <c r="AD5865" s="55" t="s">
        <v>60</v>
      </c>
      <c r="AE5865" s="55" t="s">
        <v>60</v>
      </c>
      <c r="AF5865" s="55" t="s">
        <v>60</v>
      </c>
      <c r="AG5865" s="55" t="s">
        <v>60</v>
      </c>
      <c r="AH5865" s="55" t="s">
        <v>60</v>
      </c>
      <c r="AI5865" s="55" t="s">
        <v>60</v>
      </c>
      <c r="AJ5865" s="55" t="s">
        <v>60</v>
      </c>
      <c r="AK5865" s="55" t="s">
        <v>60</v>
      </c>
      <c r="AL5865" s="55" t="s">
        <v>60</v>
      </c>
      <c r="AM5865" s="55" t="s">
        <v>60</v>
      </c>
      <c r="AN5865" s="55" t="s">
        <v>60</v>
      </c>
    </row>
    <row r="5866" spans="1:40" x14ac:dyDescent="0.35">
      <c r="A5866" s="52" t="s">
        <v>60</v>
      </c>
      <c r="B5866" s="53" t="s">
        <v>60</v>
      </c>
      <c r="C5866" s="53" t="s">
        <v>60</v>
      </c>
      <c r="D5866" s="53" t="s">
        <v>60</v>
      </c>
      <c r="E5866" s="53" t="s">
        <v>60</v>
      </c>
      <c r="F5866" s="53" t="s">
        <v>60</v>
      </c>
      <c r="G5866" s="53" t="s">
        <v>60</v>
      </c>
      <c r="H5866" s="53" t="s">
        <v>60</v>
      </c>
      <c r="I5866" s="53" t="s">
        <v>60</v>
      </c>
      <c r="J5866" s="53" t="s">
        <v>60</v>
      </c>
      <c r="K5866" s="39"/>
      <c r="L5866" s="55" t="s">
        <v>60</v>
      </c>
      <c r="M5866" s="55" t="s">
        <v>60</v>
      </c>
      <c r="N5866" s="55" t="s">
        <v>60</v>
      </c>
      <c r="O5866" s="55" t="s">
        <v>60</v>
      </c>
      <c r="P5866" s="55" t="s">
        <v>60</v>
      </c>
      <c r="Q5866" s="55" t="s">
        <v>60</v>
      </c>
      <c r="R5866" s="55" t="s">
        <v>60</v>
      </c>
      <c r="S5866" s="55" t="s">
        <v>60</v>
      </c>
      <c r="T5866" s="55" t="s">
        <v>60</v>
      </c>
      <c r="U5866" s="55" t="s">
        <v>60</v>
      </c>
      <c r="V5866" s="55" t="s">
        <v>60</v>
      </c>
      <c r="W5866" s="55" t="s">
        <v>60</v>
      </c>
      <c r="X5866" s="55" t="s">
        <v>60</v>
      </c>
      <c r="Y5866" s="55" t="s">
        <v>60</v>
      </c>
      <c r="Z5866" s="55" t="s">
        <v>60</v>
      </c>
      <c r="AA5866" s="55" t="s">
        <v>60</v>
      </c>
      <c r="AB5866" s="55" t="s">
        <v>60</v>
      </c>
      <c r="AC5866" s="55" t="s">
        <v>60</v>
      </c>
      <c r="AD5866" s="55" t="s">
        <v>60</v>
      </c>
      <c r="AE5866" s="55" t="s">
        <v>60</v>
      </c>
      <c r="AF5866" s="55" t="s">
        <v>60</v>
      </c>
      <c r="AG5866" s="55" t="s">
        <v>60</v>
      </c>
      <c r="AH5866" s="55" t="s">
        <v>60</v>
      </c>
      <c r="AI5866" s="55" t="s">
        <v>60</v>
      </c>
      <c r="AJ5866" s="55" t="s">
        <v>60</v>
      </c>
      <c r="AK5866" s="55" t="s">
        <v>60</v>
      </c>
      <c r="AL5866" s="55" t="s">
        <v>60</v>
      </c>
      <c r="AM5866" s="55" t="s">
        <v>60</v>
      </c>
      <c r="AN5866" s="55" t="s">
        <v>60</v>
      </c>
    </row>
    <row r="5867" spans="1:40" x14ac:dyDescent="0.35">
      <c r="A5867" s="52" t="s">
        <v>60</v>
      </c>
      <c r="B5867" s="53" t="s">
        <v>60</v>
      </c>
      <c r="C5867" s="53" t="s">
        <v>60</v>
      </c>
      <c r="D5867" s="53" t="s">
        <v>60</v>
      </c>
      <c r="E5867" s="53" t="s">
        <v>60</v>
      </c>
      <c r="F5867" s="53" t="s">
        <v>60</v>
      </c>
      <c r="G5867" s="53" t="s">
        <v>60</v>
      </c>
      <c r="H5867" s="53" t="s">
        <v>60</v>
      </c>
      <c r="I5867" s="53" t="s">
        <v>60</v>
      </c>
      <c r="J5867" s="53" t="s">
        <v>60</v>
      </c>
      <c r="K5867" s="39"/>
      <c r="L5867" s="55" t="s">
        <v>60</v>
      </c>
      <c r="M5867" s="55" t="s">
        <v>60</v>
      </c>
      <c r="N5867" s="55" t="s">
        <v>60</v>
      </c>
      <c r="O5867" s="55" t="s">
        <v>60</v>
      </c>
      <c r="P5867" s="55" t="s">
        <v>60</v>
      </c>
      <c r="Q5867" s="55" t="s">
        <v>60</v>
      </c>
      <c r="R5867" s="55" t="s">
        <v>60</v>
      </c>
      <c r="S5867" s="55" t="s">
        <v>60</v>
      </c>
      <c r="T5867" s="55" t="s">
        <v>60</v>
      </c>
      <c r="U5867" s="55" t="s">
        <v>60</v>
      </c>
      <c r="V5867" s="55" t="s">
        <v>60</v>
      </c>
      <c r="W5867" s="55" t="s">
        <v>60</v>
      </c>
      <c r="X5867" s="55" t="s">
        <v>60</v>
      </c>
      <c r="Y5867" s="55" t="s">
        <v>60</v>
      </c>
      <c r="Z5867" s="55" t="s">
        <v>60</v>
      </c>
      <c r="AA5867" s="55" t="s">
        <v>60</v>
      </c>
      <c r="AB5867" s="55" t="s">
        <v>60</v>
      </c>
      <c r="AC5867" s="55" t="s">
        <v>60</v>
      </c>
      <c r="AD5867" s="55" t="s">
        <v>60</v>
      </c>
      <c r="AE5867" s="55" t="s">
        <v>60</v>
      </c>
      <c r="AF5867" s="55" t="s">
        <v>60</v>
      </c>
      <c r="AG5867" s="55" t="s">
        <v>60</v>
      </c>
      <c r="AH5867" s="55" t="s">
        <v>60</v>
      </c>
      <c r="AI5867" s="55" t="s">
        <v>60</v>
      </c>
      <c r="AJ5867" s="55" t="s">
        <v>60</v>
      </c>
      <c r="AK5867" s="55" t="s">
        <v>60</v>
      </c>
      <c r="AL5867" s="55" t="s">
        <v>60</v>
      </c>
      <c r="AM5867" s="55" t="s">
        <v>60</v>
      </c>
      <c r="AN5867" s="55" t="s">
        <v>60</v>
      </c>
    </row>
    <row r="5868" spans="1:40" x14ac:dyDescent="0.35">
      <c r="A5868" s="52" t="s">
        <v>60</v>
      </c>
      <c r="B5868" s="53" t="s">
        <v>60</v>
      </c>
      <c r="C5868" s="53" t="s">
        <v>60</v>
      </c>
      <c r="D5868" s="53" t="s">
        <v>60</v>
      </c>
      <c r="E5868" s="53" t="s">
        <v>60</v>
      </c>
      <c r="F5868" s="53" t="s">
        <v>60</v>
      </c>
      <c r="G5868" s="53" t="s">
        <v>60</v>
      </c>
      <c r="H5868" s="53" t="s">
        <v>60</v>
      </c>
      <c r="I5868" s="53" t="s">
        <v>60</v>
      </c>
      <c r="J5868" s="53" t="s">
        <v>60</v>
      </c>
      <c r="K5868" s="39"/>
      <c r="L5868" s="55" t="s">
        <v>60</v>
      </c>
      <c r="M5868" s="55" t="s">
        <v>60</v>
      </c>
      <c r="N5868" s="55" t="s">
        <v>60</v>
      </c>
      <c r="O5868" s="55" t="s">
        <v>60</v>
      </c>
      <c r="P5868" s="55" t="s">
        <v>60</v>
      </c>
      <c r="Q5868" s="55" t="s">
        <v>60</v>
      </c>
      <c r="R5868" s="55" t="s">
        <v>60</v>
      </c>
      <c r="S5868" s="55" t="s">
        <v>60</v>
      </c>
      <c r="T5868" s="55" t="s">
        <v>60</v>
      </c>
      <c r="U5868" s="55" t="s">
        <v>60</v>
      </c>
      <c r="V5868" s="55" t="s">
        <v>60</v>
      </c>
      <c r="W5868" s="55" t="s">
        <v>60</v>
      </c>
      <c r="X5868" s="55" t="s">
        <v>60</v>
      </c>
      <c r="Y5868" s="55" t="s">
        <v>60</v>
      </c>
      <c r="Z5868" s="55" t="s">
        <v>60</v>
      </c>
      <c r="AA5868" s="55" t="s">
        <v>60</v>
      </c>
      <c r="AB5868" s="55" t="s">
        <v>60</v>
      </c>
      <c r="AC5868" s="55" t="s">
        <v>60</v>
      </c>
      <c r="AD5868" s="55" t="s">
        <v>60</v>
      </c>
      <c r="AE5868" s="55" t="s">
        <v>60</v>
      </c>
      <c r="AF5868" s="55" t="s">
        <v>60</v>
      </c>
      <c r="AG5868" s="55" t="s">
        <v>60</v>
      </c>
      <c r="AH5868" s="55" t="s">
        <v>60</v>
      </c>
      <c r="AI5868" s="55" t="s">
        <v>60</v>
      </c>
      <c r="AJ5868" s="55" t="s">
        <v>60</v>
      </c>
      <c r="AK5868" s="55" t="s">
        <v>60</v>
      </c>
      <c r="AL5868" s="55" t="s">
        <v>60</v>
      </c>
      <c r="AM5868" s="55" t="s">
        <v>60</v>
      </c>
      <c r="AN5868" s="55" t="s">
        <v>60</v>
      </c>
    </row>
    <row r="5869" spans="1:40" x14ac:dyDescent="0.35">
      <c r="A5869" s="52" t="s">
        <v>60</v>
      </c>
      <c r="B5869" s="53" t="s">
        <v>60</v>
      </c>
      <c r="C5869" s="53" t="s">
        <v>60</v>
      </c>
      <c r="D5869" s="53" t="s">
        <v>60</v>
      </c>
      <c r="E5869" s="53" t="s">
        <v>60</v>
      </c>
      <c r="F5869" s="53" t="s">
        <v>60</v>
      </c>
      <c r="G5869" s="53" t="s">
        <v>60</v>
      </c>
      <c r="H5869" s="53" t="s">
        <v>60</v>
      </c>
      <c r="I5869" s="53" t="s">
        <v>60</v>
      </c>
      <c r="J5869" s="53" t="s">
        <v>60</v>
      </c>
      <c r="K5869" s="39"/>
      <c r="L5869" s="55" t="s">
        <v>60</v>
      </c>
      <c r="M5869" s="55" t="s">
        <v>60</v>
      </c>
      <c r="N5869" s="55" t="s">
        <v>60</v>
      </c>
      <c r="O5869" s="55" t="s">
        <v>60</v>
      </c>
      <c r="P5869" s="55" t="s">
        <v>60</v>
      </c>
      <c r="Q5869" s="55" t="s">
        <v>60</v>
      </c>
      <c r="R5869" s="55" t="s">
        <v>60</v>
      </c>
      <c r="S5869" s="55" t="s">
        <v>60</v>
      </c>
      <c r="T5869" s="55" t="s">
        <v>60</v>
      </c>
      <c r="U5869" s="55" t="s">
        <v>60</v>
      </c>
      <c r="V5869" s="55" t="s">
        <v>60</v>
      </c>
      <c r="W5869" s="55" t="s">
        <v>60</v>
      </c>
      <c r="X5869" s="55" t="s">
        <v>60</v>
      </c>
      <c r="Y5869" s="55" t="s">
        <v>60</v>
      </c>
      <c r="Z5869" s="55" t="s">
        <v>60</v>
      </c>
      <c r="AA5869" s="55" t="s">
        <v>60</v>
      </c>
      <c r="AB5869" s="55" t="s">
        <v>60</v>
      </c>
      <c r="AC5869" s="55" t="s">
        <v>60</v>
      </c>
      <c r="AD5869" s="55" t="s">
        <v>60</v>
      </c>
      <c r="AE5869" s="55" t="s">
        <v>60</v>
      </c>
      <c r="AF5869" s="55" t="s">
        <v>60</v>
      </c>
      <c r="AG5869" s="55" t="s">
        <v>60</v>
      </c>
      <c r="AH5869" s="55" t="s">
        <v>60</v>
      </c>
      <c r="AI5869" s="55" t="s">
        <v>60</v>
      </c>
      <c r="AJ5869" s="55" t="s">
        <v>60</v>
      </c>
      <c r="AK5869" s="55" t="s">
        <v>60</v>
      </c>
      <c r="AL5869" s="55" t="s">
        <v>60</v>
      </c>
      <c r="AM5869" s="55" t="s">
        <v>60</v>
      </c>
      <c r="AN5869" s="55" t="s">
        <v>60</v>
      </c>
    </row>
    <row r="5870" spans="1:40" x14ac:dyDescent="0.35">
      <c r="A5870" s="52" t="s">
        <v>60</v>
      </c>
      <c r="B5870" s="53" t="s">
        <v>60</v>
      </c>
      <c r="C5870" s="53" t="s">
        <v>60</v>
      </c>
      <c r="D5870" s="53" t="s">
        <v>60</v>
      </c>
      <c r="E5870" s="53" t="s">
        <v>60</v>
      </c>
      <c r="F5870" s="53" t="s">
        <v>60</v>
      </c>
      <c r="G5870" s="53" t="s">
        <v>60</v>
      </c>
      <c r="H5870" s="53" t="s">
        <v>60</v>
      </c>
      <c r="I5870" s="53" t="s">
        <v>60</v>
      </c>
      <c r="J5870" s="53" t="s">
        <v>60</v>
      </c>
      <c r="K5870" s="39"/>
      <c r="L5870" s="55" t="s">
        <v>60</v>
      </c>
      <c r="M5870" s="55" t="s">
        <v>60</v>
      </c>
      <c r="N5870" s="55" t="s">
        <v>60</v>
      </c>
      <c r="O5870" s="55" t="s">
        <v>60</v>
      </c>
      <c r="P5870" s="55" t="s">
        <v>60</v>
      </c>
      <c r="Q5870" s="55" t="s">
        <v>60</v>
      </c>
      <c r="R5870" s="55" t="s">
        <v>60</v>
      </c>
      <c r="S5870" s="55" t="s">
        <v>60</v>
      </c>
      <c r="T5870" s="55" t="s">
        <v>60</v>
      </c>
      <c r="U5870" s="55" t="s">
        <v>60</v>
      </c>
      <c r="V5870" s="55" t="s">
        <v>60</v>
      </c>
      <c r="W5870" s="55" t="s">
        <v>60</v>
      </c>
      <c r="X5870" s="55" t="s">
        <v>60</v>
      </c>
      <c r="Y5870" s="55" t="s">
        <v>60</v>
      </c>
      <c r="Z5870" s="55" t="s">
        <v>60</v>
      </c>
      <c r="AA5870" s="55" t="s">
        <v>60</v>
      </c>
      <c r="AB5870" s="55" t="s">
        <v>60</v>
      </c>
      <c r="AC5870" s="55" t="s">
        <v>60</v>
      </c>
      <c r="AD5870" s="55" t="s">
        <v>60</v>
      </c>
      <c r="AE5870" s="55" t="s">
        <v>60</v>
      </c>
      <c r="AF5870" s="55" t="s">
        <v>60</v>
      </c>
      <c r="AG5870" s="55" t="s">
        <v>60</v>
      </c>
      <c r="AH5870" s="55" t="s">
        <v>60</v>
      </c>
      <c r="AI5870" s="55" t="s">
        <v>60</v>
      </c>
      <c r="AJ5870" s="55" t="s">
        <v>60</v>
      </c>
      <c r="AK5870" s="55" t="s">
        <v>60</v>
      </c>
      <c r="AL5870" s="55" t="s">
        <v>60</v>
      </c>
      <c r="AM5870" s="55" t="s">
        <v>60</v>
      </c>
      <c r="AN5870" s="55" t="s">
        <v>60</v>
      </c>
    </row>
    <row r="5871" spans="1:40" x14ac:dyDescent="0.35">
      <c r="A5871" s="52" t="s">
        <v>60</v>
      </c>
      <c r="B5871" s="53" t="s">
        <v>60</v>
      </c>
      <c r="C5871" s="53" t="s">
        <v>60</v>
      </c>
      <c r="D5871" s="53" t="s">
        <v>60</v>
      </c>
      <c r="E5871" s="53" t="s">
        <v>60</v>
      </c>
      <c r="F5871" s="53" t="s">
        <v>60</v>
      </c>
      <c r="G5871" s="53" t="s">
        <v>60</v>
      </c>
      <c r="H5871" s="53" t="s">
        <v>60</v>
      </c>
      <c r="I5871" s="53" t="s">
        <v>60</v>
      </c>
      <c r="J5871" s="53" t="s">
        <v>60</v>
      </c>
      <c r="K5871" s="39"/>
      <c r="L5871" s="55" t="s">
        <v>60</v>
      </c>
      <c r="M5871" s="55" t="s">
        <v>60</v>
      </c>
      <c r="N5871" s="55" t="s">
        <v>60</v>
      </c>
      <c r="O5871" s="55" t="s">
        <v>60</v>
      </c>
      <c r="P5871" s="55" t="s">
        <v>60</v>
      </c>
      <c r="Q5871" s="55" t="s">
        <v>60</v>
      </c>
      <c r="R5871" s="55" t="s">
        <v>60</v>
      </c>
      <c r="S5871" s="55" t="s">
        <v>60</v>
      </c>
      <c r="T5871" s="55" t="s">
        <v>60</v>
      </c>
      <c r="U5871" s="55" t="s">
        <v>60</v>
      </c>
      <c r="V5871" s="55" t="s">
        <v>60</v>
      </c>
      <c r="W5871" s="55" t="s">
        <v>60</v>
      </c>
      <c r="X5871" s="55" t="s">
        <v>60</v>
      </c>
      <c r="Y5871" s="55" t="s">
        <v>60</v>
      </c>
      <c r="Z5871" s="55" t="s">
        <v>60</v>
      </c>
      <c r="AA5871" s="55" t="s">
        <v>60</v>
      </c>
      <c r="AB5871" s="55" t="s">
        <v>60</v>
      </c>
      <c r="AC5871" s="55" t="s">
        <v>60</v>
      </c>
      <c r="AD5871" s="55" t="s">
        <v>60</v>
      </c>
      <c r="AE5871" s="55" t="s">
        <v>60</v>
      </c>
      <c r="AF5871" s="55" t="s">
        <v>60</v>
      </c>
      <c r="AG5871" s="55" t="s">
        <v>60</v>
      </c>
      <c r="AH5871" s="55" t="s">
        <v>60</v>
      </c>
      <c r="AI5871" s="55" t="s">
        <v>60</v>
      </c>
      <c r="AJ5871" s="55" t="s">
        <v>60</v>
      </c>
      <c r="AK5871" s="55" t="s">
        <v>60</v>
      </c>
      <c r="AL5871" s="55" t="s">
        <v>60</v>
      </c>
      <c r="AM5871" s="55" t="s">
        <v>60</v>
      </c>
      <c r="AN5871" s="55" t="s">
        <v>60</v>
      </c>
    </row>
    <row r="5872" spans="1:40" x14ac:dyDescent="0.35">
      <c r="A5872" s="52" t="s">
        <v>60</v>
      </c>
      <c r="B5872" s="53" t="s">
        <v>60</v>
      </c>
      <c r="C5872" s="53" t="s">
        <v>60</v>
      </c>
      <c r="D5872" s="53" t="s">
        <v>60</v>
      </c>
      <c r="E5872" s="53" t="s">
        <v>60</v>
      </c>
      <c r="F5872" s="53" t="s">
        <v>60</v>
      </c>
      <c r="G5872" s="53" t="s">
        <v>60</v>
      </c>
      <c r="H5872" s="53" t="s">
        <v>60</v>
      </c>
      <c r="I5872" s="53" t="s">
        <v>60</v>
      </c>
      <c r="J5872" s="53" t="s">
        <v>60</v>
      </c>
      <c r="K5872" s="39"/>
      <c r="L5872" s="55" t="s">
        <v>60</v>
      </c>
      <c r="M5872" s="55" t="s">
        <v>60</v>
      </c>
      <c r="N5872" s="55" t="s">
        <v>60</v>
      </c>
      <c r="O5872" s="55" t="s">
        <v>60</v>
      </c>
      <c r="P5872" s="55" t="s">
        <v>60</v>
      </c>
      <c r="Q5872" s="55" t="s">
        <v>60</v>
      </c>
      <c r="R5872" s="55" t="s">
        <v>60</v>
      </c>
      <c r="S5872" s="55" t="s">
        <v>60</v>
      </c>
      <c r="T5872" s="55" t="s">
        <v>60</v>
      </c>
      <c r="U5872" s="55" t="s">
        <v>60</v>
      </c>
      <c r="V5872" s="55" t="s">
        <v>60</v>
      </c>
      <c r="W5872" s="55" t="s">
        <v>60</v>
      </c>
      <c r="X5872" s="55" t="s">
        <v>60</v>
      </c>
      <c r="Y5872" s="55" t="s">
        <v>60</v>
      </c>
      <c r="Z5872" s="55" t="s">
        <v>60</v>
      </c>
      <c r="AA5872" s="55" t="s">
        <v>60</v>
      </c>
      <c r="AB5872" s="55" t="s">
        <v>60</v>
      </c>
      <c r="AC5872" s="55" t="s">
        <v>60</v>
      </c>
      <c r="AD5872" s="55" t="s">
        <v>60</v>
      </c>
      <c r="AE5872" s="55" t="s">
        <v>60</v>
      </c>
      <c r="AF5872" s="55" t="s">
        <v>60</v>
      </c>
      <c r="AG5872" s="55" t="s">
        <v>60</v>
      </c>
      <c r="AH5872" s="55" t="s">
        <v>60</v>
      </c>
      <c r="AI5872" s="55" t="s">
        <v>60</v>
      </c>
      <c r="AJ5872" s="55" t="s">
        <v>60</v>
      </c>
      <c r="AK5872" s="55" t="s">
        <v>60</v>
      </c>
      <c r="AL5872" s="55" t="s">
        <v>60</v>
      </c>
      <c r="AM5872" s="55" t="s">
        <v>60</v>
      </c>
      <c r="AN5872" s="55" t="s">
        <v>60</v>
      </c>
    </row>
    <row r="5873" spans="1:40" x14ac:dyDescent="0.35">
      <c r="A5873" s="52" t="s">
        <v>60</v>
      </c>
      <c r="B5873" s="53" t="s">
        <v>60</v>
      </c>
      <c r="C5873" s="53" t="s">
        <v>60</v>
      </c>
      <c r="D5873" s="53" t="s">
        <v>60</v>
      </c>
      <c r="E5873" s="53" t="s">
        <v>60</v>
      </c>
      <c r="F5873" s="53" t="s">
        <v>60</v>
      </c>
      <c r="G5873" s="53" t="s">
        <v>60</v>
      </c>
      <c r="H5873" s="53" t="s">
        <v>60</v>
      </c>
      <c r="I5873" s="53" t="s">
        <v>60</v>
      </c>
      <c r="J5873" s="53" t="s">
        <v>60</v>
      </c>
      <c r="K5873" s="39"/>
      <c r="L5873" s="55" t="s">
        <v>60</v>
      </c>
      <c r="M5873" s="55" t="s">
        <v>60</v>
      </c>
      <c r="N5873" s="55" t="s">
        <v>60</v>
      </c>
      <c r="O5873" s="55" t="s">
        <v>60</v>
      </c>
      <c r="P5873" s="55" t="s">
        <v>60</v>
      </c>
      <c r="Q5873" s="55" t="s">
        <v>60</v>
      </c>
      <c r="R5873" s="55" t="s">
        <v>60</v>
      </c>
      <c r="S5873" s="55" t="s">
        <v>60</v>
      </c>
      <c r="T5873" s="55" t="s">
        <v>60</v>
      </c>
      <c r="U5873" s="55" t="s">
        <v>60</v>
      </c>
      <c r="V5873" s="55" t="s">
        <v>60</v>
      </c>
      <c r="W5873" s="55" t="s">
        <v>60</v>
      </c>
      <c r="X5873" s="55" t="s">
        <v>60</v>
      </c>
      <c r="Y5873" s="55" t="s">
        <v>60</v>
      </c>
      <c r="Z5873" s="55" t="s">
        <v>60</v>
      </c>
      <c r="AA5873" s="55" t="s">
        <v>60</v>
      </c>
      <c r="AB5873" s="55" t="s">
        <v>60</v>
      </c>
      <c r="AC5873" s="55" t="s">
        <v>60</v>
      </c>
      <c r="AD5873" s="55" t="s">
        <v>60</v>
      </c>
      <c r="AE5873" s="55" t="s">
        <v>60</v>
      </c>
      <c r="AF5873" s="55" t="s">
        <v>60</v>
      </c>
      <c r="AG5873" s="55" t="s">
        <v>60</v>
      </c>
      <c r="AH5873" s="55" t="s">
        <v>60</v>
      </c>
      <c r="AI5873" s="55" t="s">
        <v>60</v>
      </c>
      <c r="AJ5873" s="55" t="s">
        <v>60</v>
      </c>
      <c r="AK5873" s="55" t="s">
        <v>60</v>
      </c>
      <c r="AL5873" s="55" t="s">
        <v>60</v>
      </c>
      <c r="AM5873" s="55" t="s">
        <v>60</v>
      </c>
      <c r="AN5873" s="55" t="s">
        <v>60</v>
      </c>
    </row>
    <row r="5874" spans="1:40" x14ac:dyDescent="0.35">
      <c r="A5874" s="52" t="s">
        <v>60</v>
      </c>
      <c r="B5874" s="53" t="s">
        <v>60</v>
      </c>
      <c r="C5874" s="53" t="s">
        <v>60</v>
      </c>
      <c r="D5874" s="53" t="s">
        <v>60</v>
      </c>
      <c r="E5874" s="53" t="s">
        <v>60</v>
      </c>
      <c r="F5874" s="53" t="s">
        <v>60</v>
      </c>
      <c r="G5874" s="53" t="s">
        <v>60</v>
      </c>
      <c r="H5874" s="53" t="s">
        <v>60</v>
      </c>
      <c r="I5874" s="53" t="s">
        <v>60</v>
      </c>
      <c r="J5874" s="53" t="s">
        <v>60</v>
      </c>
      <c r="K5874" s="39"/>
      <c r="L5874" s="55" t="s">
        <v>60</v>
      </c>
      <c r="M5874" s="55" t="s">
        <v>60</v>
      </c>
      <c r="N5874" s="55" t="s">
        <v>60</v>
      </c>
      <c r="O5874" s="55" t="s">
        <v>60</v>
      </c>
      <c r="P5874" s="55" t="s">
        <v>60</v>
      </c>
      <c r="Q5874" s="55" t="s">
        <v>60</v>
      </c>
      <c r="R5874" s="55" t="s">
        <v>60</v>
      </c>
      <c r="S5874" s="55" t="s">
        <v>60</v>
      </c>
      <c r="T5874" s="55" t="s">
        <v>60</v>
      </c>
      <c r="U5874" s="55" t="s">
        <v>60</v>
      </c>
      <c r="V5874" s="55" t="s">
        <v>60</v>
      </c>
      <c r="W5874" s="55" t="s">
        <v>60</v>
      </c>
      <c r="X5874" s="55" t="s">
        <v>60</v>
      </c>
      <c r="Y5874" s="55" t="s">
        <v>60</v>
      </c>
      <c r="Z5874" s="55" t="s">
        <v>60</v>
      </c>
      <c r="AA5874" s="55" t="s">
        <v>60</v>
      </c>
      <c r="AB5874" s="55" t="s">
        <v>60</v>
      </c>
      <c r="AC5874" s="55" t="s">
        <v>60</v>
      </c>
      <c r="AD5874" s="55" t="s">
        <v>60</v>
      </c>
      <c r="AE5874" s="55" t="s">
        <v>60</v>
      </c>
      <c r="AF5874" s="55" t="s">
        <v>60</v>
      </c>
      <c r="AG5874" s="55" t="s">
        <v>60</v>
      </c>
      <c r="AH5874" s="55" t="s">
        <v>60</v>
      </c>
      <c r="AI5874" s="55" t="s">
        <v>60</v>
      </c>
      <c r="AJ5874" s="55" t="s">
        <v>60</v>
      </c>
      <c r="AK5874" s="55" t="s">
        <v>60</v>
      </c>
      <c r="AL5874" s="55" t="s">
        <v>60</v>
      </c>
      <c r="AM5874" s="55" t="s">
        <v>60</v>
      </c>
      <c r="AN5874" s="55" t="s">
        <v>60</v>
      </c>
    </row>
    <row r="5875" spans="1:40" x14ac:dyDescent="0.35">
      <c r="A5875" s="52" t="s">
        <v>60</v>
      </c>
      <c r="B5875" s="53" t="s">
        <v>60</v>
      </c>
      <c r="C5875" s="53" t="s">
        <v>60</v>
      </c>
      <c r="D5875" s="53" t="s">
        <v>60</v>
      </c>
      <c r="E5875" s="53" t="s">
        <v>60</v>
      </c>
      <c r="F5875" s="53" t="s">
        <v>60</v>
      </c>
      <c r="G5875" s="53" t="s">
        <v>60</v>
      </c>
      <c r="H5875" s="53" t="s">
        <v>60</v>
      </c>
      <c r="I5875" s="53" t="s">
        <v>60</v>
      </c>
      <c r="J5875" s="53" t="s">
        <v>60</v>
      </c>
      <c r="K5875" s="39"/>
      <c r="L5875" s="55" t="s">
        <v>60</v>
      </c>
      <c r="M5875" s="55" t="s">
        <v>60</v>
      </c>
      <c r="N5875" s="55" t="s">
        <v>60</v>
      </c>
      <c r="O5875" s="55" t="s">
        <v>60</v>
      </c>
      <c r="P5875" s="55" t="s">
        <v>60</v>
      </c>
      <c r="Q5875" s="55" t="s">
        <v>60</v>
      </c>
      <c r="R5875" s="55" t="s">
        <v>60</v>
      </c>
      <c r="S5875" s="55" t="s">
        <v>60</v>
      </c>
      <c r="T5875" s="55" t="s">
        <v>60</v>
      </c>
      <c r="U5875" s="55" t="s">
        <v>60</v>
      </c>
      <c r="V5875" s="55" t="s">
        <v>60</v>
      </c>
      <c r="W5875" s="55" t="s">
        <v>60</v>
      </c>
      <c r="X5875" s="55" t="s">
        <v>60</v>
      </c>
      <c r="Y5875" s="55" t="s">
        <v>60</v>
      </c>
      <c r="Z5875" s="55" t="s">
        <v>60</v>
      </c>
      <c r="AA5875" s="55" t="s">
        <v>60</v>
      </c>
      <c r="AB5875" s="55" t="s">
        <v>60</v>
      </c>
      <c r="AC5875" s="55" t="s">
        <v>60</v>
      </c>
      <c r="AD5875" s="55" t="s">
        <v>60</v>
      </c>
      <c r="AE5875" s="55" t="s">
        <v>60</v>
      </c>
      <c r="AF5875" s="55" t="s">
        <v>60</v>
      </c>
      <c r="AG5875" s="55" t="s">
        <v>60</v>
      </c>
      <c r="AH5875" s="55" t="s">
        <v>60</v>
      </c>
      <c r="AI5875" s="55" t="s">
        <v>60</v>
      </c>
      <c r="AJ5875" s="55" t="s">
        <v>60</v>
      </c>
      <c r="AK5875" s="55" t="s">
        <v>60</v>
      </c>
      <c r="AL5875" s="55" t="s">
        <v>60</v>
      </c>
      <c r="AM5875" s="55" t="s">
        <v>60</v>
      </c>
      <c r="AN5875" s="55" t="s">
        <v>60</v>
      </c>
    </row>
    <row r="5876" spans="1:40" x14ac:dyDescent="0.35">
      <c r="A5876" s="52" t="s">
        <v>60</v>
      </c>
      <c r="B5876" s="53" t="s">
        <v>60</v>
      </c>
      <c r="C5876" s="53" t="s">
        <v>60</v>
      </c>
      <c r="D5876" s="53" t="s">
        <v>60</v>
      </c>
      <c r="E5876" s="53" t="s">
        <v>60</v>
      </c>
      <c r="F5876" s="53" t="s">
        <v>60</v>
      </c>
      <c r="G5876" s="53" t="s">
        <v>60</v>
      </c>
      <c r="H5876" s="53" t="s">
        <v>60</v>
      </c>
      <c r="I5876" s="53" t="s">
        <v>60</v>
      </c>
      <c r="J5876" s="53" t="s">
        <v>60</v>
      </c>
      <c r="K5876" s="39"/>
      <c r="L5876" s="55" t="s">
        <v>60</v>
      </c>
      <c r="M5876" s="55" t="s">
        <v>60</v>
      </c>
      <c r="N5876" s="55" t="s">
        <v>60</v>
      </c>
      <c r="O5876" s="55" t="s">
        <v>60</v>
      </c>
      <c r="P5876" s="55" t="s">
        <v>60</v>
      </c>
      <c r="Q5876" s="55" t="s">
        <v>60</v>
      </c>
      <c r="R5876" s="55" t="s">
        <v>60</v>
      </c>
      <c r="S5876" s="55" t="s">
        <v>60</v>
      </c>
      <c r="T5876" s="55" t="s">
        <v>60</v>
      </c>
      <c r="U5876" s="55" t="s">
        <v>60</v>
      </c>
      <c r="V5876" s="55" t="s">
        <v>60</v>
      </c>
      <c r="W5876" s="55" t="s">
        <v>60</v>
      </c>
      <c r="X5876" s="55" t="s">
        <v>60</v>
      </c>
      <c r="Y5876" s="55" t="s">
        <v>60</v>
      </c>
      <c r="Z5876" s="55" t="s">
        <v>60</v>
      </c>
      <c r="AA5876" s="55" t="s">
        <v>60</v>
      </c>
      <c r="AB5876" s="55" t="s">
        <v>60</v>
      </c>
      <c r="AC5876" s="55" t="s">
        <v>60</v>
      </c>
      <c r="AD5876" s="55" t="s">
        <v>60</v>
      </c>
      <c r="AE5876" s="55" t="s">
        <v>60</v>
      </c>
      <c r="AF5876" s="55" t="s">
        <v>60</v>
      </c>
      <c r="AG5876" s="55" t="s">
        <v>60</v>
      </c>
      <c r="AH5876" s="55" t="s">
        <v>60</v>
      </c>
      <c r="AI5876" s="55" t="s">
        <v>60</v>
      </c>
      <c r="AJ5876" s="55" t="s">
        <v>60</v>
      </c>
      <c r="AK5876" s="55" t="s">
        <v>60</v>
      </c>
      <c r="AL5876" s="55" t="s">
        <v>60</v>
      </c>
      <c r="AM5876" s="55" t="s">
        <v>60</v>
      </c>
      <c r="AN5876" s="55" t="s">
        <v>60</v>
      </c>
    </row>
    <row r="5877" spans="1:40" x14ac:dyDescent="0.35">
      <c r="A5877" s="52" t="s">
        <v>60</v>
      </c>
      <c r="B5877" s="53" t="s">
        <v>60</v>
      </c>
      <c r="C5877" s="53" t="s">
        <v>60</v>
      </c>
      <c r="D5877" s="53" t="s">
        <v>60</v>
      </c>
      <c r="E5877" s="53" t="s">
        <v>60</v>
      </c>
      <c r="F5877" s="53" t="s">
        <v>60</v>
      </c>
      <c r="G5877" s="53" t="s">
        <v>60</v>
      </c>
      <c r="H5877" s="53" t="s">
        <v>60</v>
      </c>
      <c r="I5877" s="53" t="s">
        <v>60</v>
      </c>
      <c r="J5877" s="53" t="s">
        <v>60</v>
      </c>
      <c r="K5877" s="39"/>
      <c r="L5877" s="55" t="s">
        <v>60</v>
      </c>
      <c r="M5877" s="55" t="s">
        <v>60</v>
      </c>
      <c r="N5877" s="55" t="s">
        <v>60</v>
      </c>
      <c r="O5877" s="55" t="s">
        <v>60</v>
      </c>
      <c r="P5877" s="55" t="s">
        <v>60</v>
      </c>
      <c r="Q5877" s="55" t="s">
        <v>60</v>
      </c>
      <c r="R5877" s="55" t="s">
        <v>60</v>
      </c>
      <c r="S5877" s="55" t="s">
        <v>60</v>
      </c>
      <c r="T5877" s="55" t="s">
        <v>60</v>
      </c>
      <c r="U5877" s="55" t="s">
        <v>60</v>
      </c>
      <c r="V5877" s="55" t="s">
        <v>60</v>
      </c>
      <c r="W5877" s="55" t="s">
        <v>60</v>
      </c>
      <c r="X5877" s="55" t="s">
        <v>60</v>
      </c>
      <c r="Y5877" s="55" t="s">
        <v>60</v>
      </c>
      <c r="Z5877" s="55" t="s">
        <v>60</v>
      </c>
      <c r="AA5877" s="55" t="s">
        <v>60</v>
      </c>
      <c r="AB5877" s="55" t="s">
        <v>60</v>
      </c>
      <c r="AC5877" s="55" t="s">
        <v>60</v>
      </c>
      <c r="AD5877" s="55" t="s">
        <v>60</v>
      </c>
      <c r="AE5877" s="55" t="s">
        <v>60</v>
      </c>
      <c r="AF5877" s="55" t="s">
        <v>60</v>
      </c>
      <c r="AG5877" s="55" t="s">
        <v>60</v>
      </c>
      <c r="AH5877" s="55" t="s">
        <v>60</v>
      </c>
      <c r="AI5877" s="55" t="s">
        <v>60</v>
      </c>
      <c r="AJ5877" s="55" t="s">
        <v>60</v>
      </c>
      <c r="AK5877" s="55" t="s">
        <v>60</v>
      </c>
      <c r="AL5877" s="55" t="s">
        <v>60</v>
      </c>
      <c r="AM5877" s="55" t="s">
        <v>60</v>
      </c>
      <c r="AN5877" s="55" t="s">
        <v>60</v>
      </c>
    </row>
    <row r="5878" spans="1:40" x14ac:dyDescent="0.35">
      <c r="A5878" s="52" t="s">
        <v>60</v>
      </c>
      <c r="B5878" s="53" t="s">
        <v>60</v>
      </c>
      <c r="C5878" s="53" t="s">
        <v>60</v>
      </c>
      <c r="D5878" s="53" t="s">
        <v>60</v>
      </c>
      <c r="E5878" s="53" t="s">
        <v>60</v>
      </c>
      <c r="F5878" s="53" t="s">
        <v>60</v>
      </c>
      <c r="G5878" s="53" t="s">
        <v>60</v>
      </c>
      <c r="H5878" s="53" t="s">
        <v>60</v>
      </c>
      <c r="I5878" s="53" t="s">
        <v>60</v>
      </c>
      <c r="J5878" s="53" t="s">
        <v>60</v>
      </c>
      <c r="K5878" s="39"/>
      <c r="L5878" s="55" t="s">
        <v>60</v>
      </c>
      <c r="M5878" s="55" t="s">
        <v>60</v>
      </c>
      <c r="N5878" s="55" t="s">
        <v>60</v>
      </c>
      <c r="O5878" s="55" t="s">
        <v>60</v>
      </c>
      <c r="P5878" s="55" t="s">
        <v>60</v>
      </c>
      <c r="Q5878" s="55" t="s">
        <v>60</v>
      </c>
      <c r="R5878" s="55" t="s">
        <v>60</v>
      </c>
      <c r="S5878" s="55" t="s">
        <v>60</v>
      </c>
      <c r="T5878" s="55" t="s">
        <v>60</v>
      </c>
      <c r="U5878" s="55" t="s">
        <v>60</v>
      </c>
      <c r="V5878" s="55" t="s">
        <v>60</v>
      </c>
      <c r="W5878" s="55" t="s">
        <v>60</v>
      </c>
      <c r="X5878" s="55" t="s">
        <v>60</v>
      </c>
      <c r="Y5878" s="55" t="s">
        <v>60</v>
      </c>
      <c r="Z5878" s="55" t="s">
        <v>60</v>
      </c>
      <c r="AA5878" s="55" t="s">
        <v>60</v>
      </c>
      <c r="AB5878" s="55" t="s">
        <v>60</v>
      </c>
      <c r="AC5878" s="55" t="s">
        <v>60</v>
      </c>
      <c r="AD5878" s="55" t="s">
        <v>60</v>
      </c>
      <c r="AE5878" s="55" t="s">
        <v>60</v>
      </c>
      <c r="AF5878" s="55" t="s">
        <v>60</v>
      </c>
      <c r="AG5878" s="55" t="s">
        <v>60</v>
      </c>
      <c r="AH5878" s="55" t="s">
        <v>60</v>
      </c>
      <c r="AI5878" s="55" t="s">
        <v>60</v>
      </c>
      <c r="AJ5878" s="55" t="s">
        <v>60</v>
      </c>
      <c r="AK5878" s="55" t="s">
        <v>60</v>
      </c>
      <c r="AL5878" s="55" t="s">
        <v>60</v>
      </c>
      <c r="AM5878" s="55" t="s">
        <v>60</v>
      </c>
      <c r="AN5878" s="55" t="s">
        <v>60</v>
      </c>
    </row>
    <row r="5879" spans="1:40" x14ac:dyDescent="0.35">
      <c r="A5879" s="52" t="s">
        <v>60</v>
      </c>
      <c r="B5879" s="53" t="s">
        <v>60</v>
      </c>
      <c r="C5879" s="53" t="s">
        <v>60</v>
      </c>
      <c r="D5879" s="53" t="s">
        <v>60</v>
      </c>
      <c r="E5879" s="53" t="s">
        <v>60</v>
      </c>
      <c r="F5879" s="53" t="s">
        <v>60</v>
      </c>
      <c r="G5879" s="53" t="s">
        <v>60</v>
      </c>
      <c r="H5879" s="53" t="s">
        <v>60</v>
      </c>
      <c r="I5879" s="53" t="s">
        <v>60</v>
      </c>
      <c r="J5879" s="53" t="s">
        <v>60</v>
      </c>
      <c r="K5879" s="39"/>
      <c r="L5879" s="55" t="s">
        <v>60</v>
      </c>
      <c r="M5879" s="55" t="s">
        <v>60</v>
      </c>
      <c r="N5879" s="55" t="s">
        <v>60</v>
      </c>
      <c r="O5879" s="55" t="s">
        <v>60</v>
      </c>
      <c r="P5879" s="55" t="s">
        <v>60</v>
      </c>
      <c r="Q5879" s="55" t="s">
        <v>60</v>
      </c>
      <c r="R5879" s="55" t="s">
        <v>60</v>
      </c>
      <c r="S5879" s="55" t="s">
        <v>60</v>
      </c>
      <c r="T5879" s="55" t="s">
        <v>60</v>
      </c>
      <c r="U5879" s="55" t="s">
        <v>60</v>
      </c>
      <c r="V5879" s="55" t="s">
        <v>60</v>
      </c>
      <c r="W5879" s="55" t="s">
        <v>60</v>
      </c>
      <c r="X5879" s="55" t="s">
        <v>60</v>
      </c>
      <c r="Y5879" s="55" t="s">
        <v>60</v>
      </c>
      <c r="Z5879" s="55" t="s">
        <v>60</v>
      </c>
      <c r="AA5879" s="55" t="s">
        <v>60</v>
      </c>
      <c r="AB5879" s="55" t="s">
        <v>60</v>
      </c>
      <c r="AC5879" s="55" t="s">
        <v>60</v>
      </c>
      <c r="AD5879" s="55" t="s">
        <v>60</v>
      </c>
      <c r="AE5879" s="55" t="s">
        <v>60</v>
      </c>
      <c r="AF5879" s="55" t="s">
        <v>60</v>
      </c>
      <c r="AG5879" s="55" t="s">
        <v>60</v>
      </c>
      <c r="AH5879" s="55" t="s">
        <v>60</v>
      </c>
      <c r="AI5879" s="55" t="s">
        <v>60</v>
      </c>
      <c r="AJ5879" s="55" t="s">
        <v>60</v>
      </c>
      <c r="AK5879" s="55" t="s">
        <v>60</v>
      </c>
      <c r="AL5879" s="55" t="s">
        <v>60</v>
      </c>
      <c r="AM5879" s="55" t="s">
        <v>60</v>
      </c>
      <c r="AN5879" s="55" t="s">
        <v>60</v>
      </c>
    </row>
    <row r="5880" spans="1:40" x14ac:dyDescent="0.35">
      <c r="A5880" s="52" t="s">
        <v>60</v>
      </c>
      <c r="B5880" s="53" t="s">
        <v>60</v>
      </c>
      <c r="C5880" s="53" t="s">
        <v>60</v>
      </c>
      <c r="D5880" s="53" t="s">
        <v>60</v>
      </c>
      <c r="E5880" s="53" t="s">
        <v>60</v>
      </c>
      <c r="F5880" s="53" t="s">
        <v>60</v>
      </c>
      <c r="G5880" s="53" t="s">
        <v>60</v>
      </c>
      <c r="H5880" s="53" t="s">
        <v>60</v>
      </c>
      <c r="I5880" s="53" t="s">
        <v>60</v>
      </c>
      <c r="J5880" s="53" t="s">
        <v>60</v>
      </c>
      <c r="K5880" s="39"/>
      <c r="L5880" s="55" t="s">
        <v>60</v>
      </c>
      <c r="M5880" s="55" t="s">
        <v>60</v>
      </c>
      <c r="N5880" s="55" t="s">
        <v>60</v>
      </c>
      <c r="O5880" s="55" t="s">
        <v>60</v>
      </c>
      <c r="P5880" s="55" t="s">
        <v>60</v>
      </c>
      <c r="Q5880" s="55" t="s">
        <v>60</v>
      </c>
      <c r="R5880" s="55" t="s">
        <v>60</v>
      </c>
      <c r="S5880" s="55" t="s">
        <v>60</v>
      </c>
      <c r="T5880" s="55" t="s">
        <v>60</v>
      </c>
      <c r="U5880" s="55" t="s">
        <v>60</v>
      </c>
      <c r="V5880" s="55" t="s">
        <v>60</v>
      </c>
      <c r="W5880" s="55" t="s">
        <v>60</v>
      </c>
      <c r="X5880" s="55" t="s">
        <v>60</v>
      </c>
      <c r="Y5880" s="55" t="s">
        <v>60</v>
      </c>
      <c r="Z5880" s="55" t="s">
        <v>60</v>
      </c>
      <c r="AA5880" s="55" t="s">
        <v>60</v>
      </c>
      <c r="AB5880" s="55" t="s">
        <v>60</v>
      </c>
      <c r="AC5880" s="55" t="s">
        <v>60</v>
      </c>
      <c r="AD5880" s="55" t="s">
        <v>60</v>
      </c>
      <c r="AE5880" s="55" t="s">
        <v>60</v>
      </c>
      <c r="AF5880" s="55" t="s">
        <v>60</v>
      </c>
      <c r="AG5880" s="55" t="s">
        <v>60</v>
      </c>
      <c r="AH5880" s="55" t="s">
        <v>60</v>
      </c>
      <c r="AI5880" s="55" t="s">
        <v>60</v>
      </c>
      <c r="AJ5880" s="55" t="s">
        <v>60</v>
      </c>
      <c r="AK5880" s="55" t="s">
        <v>60</v>
      </c>
      <c r="AL5880" s="55" t="s">
        <v>60</v>
      </c>
      <c r="AM5880" s="55" t="s">
        <v>60</v>
      </c>
      <c r="AN5880" s="55" t="s">
        <v>60</v>
      </c>
    </row>
    <row r="5881" spans="1:40" x14ac:dyDescent="0.35">
      <c r="A5881" s="52" t="s">
        <v>60</v>
      </c>
      <c r="B5881" s="53" t="s">
        <v>60</v>
      </c>
      <c r="C5881" s="53" t="s">
        <v>60</v>
      </c>
      <c r="D5881" s="53" t="s">
        <v>60</v>
      </c>
      <c r="E5881" s="53" t="s">
        <v>60</v>
      </c>
      <c r="F5881" s="53" t="s">
        <v>60</v>
      </c>
      <c r="G5881" s="53" t="s">
        <v>60</v>
      </c>
      <c r="H5881" s="53" t="s">
        <v>60</v>
      </c>
      <c r="I5881" s="53" t="s">
        <v>60</v>
      </c>
      <c r="J5881" s="53" t="s">
        <v>60</v>
      </c>
      <c r="K5881" s="39"/>
      <c r="L5881" s="55" t="s">
        <v>60</v>
      </c>
      <c r="M5881" s="55" t="s">
        <v>60</v>
      </c>
      <c r="N5881" s="55" t="s">
        <v>60</v>
      </c>
      <c r="O5881" s="55" t="s">
        <v>60</v>
      </c>
      <c r="P5881" s="55" t="s">
        <v>60</v>
      </c>
      <c r="Q5881" s="55" t="s">
        <v>60</v>
      </c>
      <c r="R5881" s="55" t="s">
        <v>60</v>
      </c>
      <c r="S5881" s="55" t="s">
        <v>60</v>
      </c>
      <c r="T5881" s="55" t="s">
        <v>60</v>
      </c>
      <c r="U5881" s="55" t="s">
        <v>60</v>
      </c>
      <c r="V5881" s="55" t="s">
        <v>60</v>
      </c>
      <c r="W5881" s="55" t="s">
        <v>60</v>
      </c>
      <c r="X5881" s="55" t="s">
        <v>60</v>
      </c>
      <c r="Y5881" s="55" t="s">
        <v>60</v>
      </c>
      <c r="Z5881" s="55" t="s">
        <v>60</v>
      </c>
      <c r="AA5881" s="55" t="s">
        <v>60</v>
      </c>
      <c r="AB5881" s="55" t="s">
        <v>60</v>
      </c>
      <c r="AC5881" s="55" t="s">
        <v>60</v>
      </c>
      <c r="AD5881" s="55" t="s">
        <v>60</v>
      </c>
      <c r="AE5881" s="55" t="s">
        <v>60</v>
      </c>
      <c r="AF5881" s="55" t="s">
        <v>60</v>
      </c>
      <c r="AG5881" s="55" t="s">
        <v>60</v>
      </c>
      <c r="AH5881" s="55" t="s">
        <v>60</v>
      </c>
      <c r="AI5881" s="55" t="s">
        <v>60</v>
      </c>
      <c r="AJ5881" s="55" t="s">
        <v>60</v>
      </c>
      <c r="AK5881" s="55" t="s">
        <v>60</v>
      </c>
      <c r="AL5881" s="55" t="s">
        <v>60</v>
      </c>
      <c r="AM5881" s="55" t="s">
        <v>60</v>
      </c>
      <c r="AN5881" s="55" t="s">
        <v>60</v>
      </c>
    </row>
    <row r="5882" spans="1:40" x14ac:dyDescent="0.35">
      <c r="A5882" s="52" t="s">
        <v>60</v>
      </c>
      <c r="B5882" s="53" t="s">
        <v>60</v>
      </c>
      <c r="C5882" s="53" t="s">
        <v>60</v>
      </c>
      <c r="D5882" s="53" t="s">
        <v>60</v>
      </c>
      <c r="E5882" s="53" t="s">
        <v>60</v>
      </c>
      <c r="F5882" s="53" t="s">
        <v>60</v>
      </c>
      <c r="G5882" s="53" t="s">
        <v>60</v>
      </c>
      <c r="H5882" s="53" t="s">
        <v>60</v>
      </c>
      <c r="I5882" s="53" t="s">
        <v>60</v>
      </c>
      <c r="J5882" s="53" t="s">
        <v>60</v>
      </c>
      <c r="K5882" s="39"/>
      <c r="L5882" s="55" t="s">
        <v>60</v>
      </c>
      <c r="M5882" s="55" t="s">
        <v>60</v>
      </c>
      <c r="N5882" s="55" t="s">
        <v>60</v>
      </c>
      <c r="O5882" s="55" t="s">
        <v>60</v>
      </c>
      <c r="P5882" s="55" t="s">
        <v>60</v>
      </c>
      <c r="Q5882" s="55" t="s">
        <v>60</v>
      </c>
      <c r="R5882" s="55" t="s">
        <v>60</v>
      </c>
      <c r="S5882" s="55" t="s">
        <v>60</v>
      </c>
      <c r="T5882" s="55" t="s">
        <v>60</v>
      </c>
      <c r="U5882" s="55" t="s">
        <v>60</v>
      </c>
      <c r="V5882" s="55" t="s">
        <v>60</v>
      </c>
      <c r="W5882" s="55" t="s">
        <v>60</v>
      </c>
      <c r="X5882" s="55" t="s">
        <v>60</v>
      </c>
      <c r="Y5882" s="55" t="s">
        <v>60</v>
      </c>
      <c r="Z5882" s="55" t="s">
        <v>60</v>
      </c>
      <c r="AA5882" s="55" t="s">
        <v>60</v>
      </c>
      <c r="AB5882" s="55" t="s">
        <v>60</v>
      </c>
      <c r="AC5882" s="55" t="s">
        <v>60</v>
      </c>
      <c r="AD5882" s="55" t="s">
        <v>60</v>
      </c>
      <c r="AE5882" s="55" t="s">
        <v>60</v>
      </c>
      <c r="AF5882" s="55" t="s">
        <v>60</v>
      </c>
      <c r="AG5882" s="55" t="s">
        <v>60</v>
      </c>
      <c r="AH5882" s="55" t="s">
        <v>60</v>
      </c>
      <c r="AI5882" s="55" t="s">
        <v>60</v>
      </c>
      <c r="AJ5882" s="55" t="s">
        <v>60</v>
      </c>
      <c r="AK5882" s="55" t="s">
        <v>60</v>
      </c>
      <c r="AL5882" s="55" t="s">
        <v>60</v>
      </c>
      <c r="AM5882" s="55" t="s">
        <v>60</v>
      </c>
      <c r="AN5882" s="55" t="s">
        <v>60</v>
      </c>
    </row>
    <row r="5883" spans="1:40" x14ac:dyDescent="0.35">
      <c r="A5883" s="52" t="s">
        <v>60</v>
      </c>
      <c r="B5883" s="53" t="s">
        <v>60</v>
      </c>
      <c r="C5883" s="53" t="s">
        <v>60</v>
      </c>
      <c r="D5883" s="53" t="s">
        <v>60</v>
      </c>
      <c r="E5883" s="53" t="s">
        <v>60</v>
      </c>
      <c r="F5883" s="53" t="s">
        <v>60</v>
      </c>
      <c r="G5883" s="53" t="s">
        <v>60</v>
      </c>
      <c r="H5883" s="53" t="s">
        <v>60</v>
      </c>
      <c r="I5883" s="53" t="s">
        <v>60</v>
      </c>
      <c r="J5883" s="53" t="s">
        <v>60</v>
      </c>
      <c r="K5883" s="39"/>
      <c r="L5883" s="55" t="s">
        <v>60</v>
      </c>
      <c r="M5883" s="55" t="s">
        <v>60</v>
      </c>
      <c r="N5883" s="55" t="s">
        <v>60</v>
      </c>
      <c r="O5883" s="55" t="s">
        <v>60</v>
      </c>
      <c r="P5883" s="55" t="s">
        <v>60</v>
      </c>
      <c r="Q5883" s="55" t="s">
        <v>60</v>
      </c>
      <c r="R5883" s="55" t="s">
        <v>60</v>
      </c>
      <c r="S5883" s="55" t="s">
        <v>60</v>
      </c>
      <c r="T5883" s="55" t="s">
        <v>60</v>
      </c>
      <c r="U5883" s="55" t="s">
        <v>60</v>
      </c>
      <c r="V5883" s="55" t="s">
        <v>60</v>
      </c>
      <c r="W5883" s="55" t="s">
        <v>60</v>
      </c>
      <c r="X5883" s="55" t="s">
        <v>60</v>
      </c>
      <c r="Y5883" s="55" t="s">
        <v>60</v>
      </c>
      <c r="Z5883" s="55" t="s">
        <v>60</v>
      </c>
      <c r="AA5883" s="55" t="s">
        <v>60</v>
      </c>
      <c r="AB5883" s="55" t="s">
        <v>60</v>
      </c>
      <c r="AC5883" s="55" t="s">
        <v>60</v>
      </c>
      <c r="AD5883" s="55" t="s">
        <v>60</v>
      </c>
      <c r="AE5883" s="55" t="s">
        <v>60</v>
      </c>
      <c r="AF5883" s="55" t="s">
        <v>60</v>
      </c>
      <c r="AG5883" s="55" t="s">
        <v>60</v>
      </c>
      <c r="AH5883" s="55" t="s">
        <v>60</v>
      </c>
      <c r="AI5883" s="55" t="s">
        <v>60</v>
      </c>
      <c r="AJ5883" s="55" t="s">
        <v>60</v>
      </c>
      <c r="AK5883" s="55" t="s">
        <v>60</v>
      </c>
      <c r="AL5883" s="55" t="s">
        <v>60</v>
      </c>
      <c r="AM5883" s="55" t="s">
        <v>60</v>
      </c>
      <c r="AN5883" s="55" t="s">
        <v>60</v>
      </c>
    </row>
    <row r="5884" spans="1:40" x14ac:dyDescent="0.35">
      <c r="A5884" s="52" t="s">
        <v>60</v>
      </c>
      <c r="B5884" s="53" t="s">
        <v>60</v>
      </c>
      <c r="C5884" s="53" t="s">
        <v>60</v>
      </c>
      <c r="D5884" s="53" t="s">
        <v>60</v>
      </c>
      <c r="E5884" s="53" t="s">
        <v>60</v>
      </c>
      <c r="F5884" s="53" t="s">
        <v>60</v>
      </c>
      <c r="G5884" s="53" t="s">
        <v>60</v>
      </c>
      <c r="H5884" s="53" t="s">
        <v>60</v>
      </c>
      <c r="I5884" s="53" t="s">
        <v>60</v>
      </c>
      <c r="J5884" s="53" t="s">
        <v>60</v>
      </c>
      <c r="K5884" s="39"/>
      <c r="L5884" s="55" t="s">
        <v>60</v>
      </c>
      <c r="M5884" s="55" t="s">
        <v>60</v>
      </c>
      <c r="N5884" s="55" t="s">
        <v>60</v>
      </c>
      <c r="O5884" s="55" t="s">
        <v>60</v>
      </c>
      <c r="P5884" s="55" t="s">
        <v>60</v>
      </c>
      <c r="Q5884" s="55" t="s">
        <v>60</v>
      </c>
      <c r="R5884" s="55" t="s">
        <v>60</v>
      </c>
      <c r="S5884" s="55" t="s">
        <v>60</v>
      </c>
      <c r="T5884" s="55" t="s">
        <v>60</v>
      </c>
      <c r="U5884" s="55" t="s">
        <v>60</v>
      </c>
      <c r="V5884" s="55" t="s">
        <v>60</v>
      </c>
      <c r="W5884" s="55" t="s">
        <v>60</v>
      </c>
      <c r="X5884" s="55" t="s">
        <v>60</v>
      </c>
      <c r="Y5884" s="55" t="s">
        <v>60</v>
      </c>
      <c r="Z5884" s="55" t="s">
        <v>60</v>
      </c>
      <c r="AA5884" s="55" t="s">
        <v>60</v>
      </c>
      <c r="AB5884" s="55" t="s">
        <v>60</v>
      </c>
      <c r="AC5884" s="55" t="s">
        <v>60</v>
      </c>
      <c r="AD5884" s="55" t="s">
        <v>60</v>
      </c>
      <c r="AE5884" s="55" t="s">
        <v>60</v>
      </c>
      <c r="AF5884" s="55" t="s">
        <v>60</v>
      </c>
      <c r="AG5884" s="55" t="s">
        <v>60</v>
      </c>
      <c r="AH5884" s="55" t="s">
        <v>60</v>
      </c>
      <c r="AI5884" s="55" t="s">
        <v>60</v>
      </c>
      <c r="AJ5884" s="55" t="s">
        <v>60</v>
      </c>
      <c r="AK5884" s="55" t="s">
        <v>60</v>
      </c>
      <c r="AL5884" s="55" t="s">
        <v>60</v>
      </c>
      <c r="AM5884" s="55" t="s">
        <v>60</v>
      </c>
      <c r="AN5884" s="55" t="s">
        <v>60</v>
      </c>
    </row>
    <row r="5885" spans="1:40" x14ac:dyDescent="0.35">
      <c r="A5885" s="52" t="s">
        <v>60</v>
      </c>
      <c r="B5885" s="53" t="s">
        <v>60</v>
      </c>
      <c r="C5885" s="53" t="s">
        <v>60</v>
      </c>
      <c r="D5885" s="53" t="s">
        <v>60</v>
      </c>
      <c r="E5885" s="53" t="s">
        <v>60</v>
      </c>
      <c r="F5885" s="53" t="s">
        <v>60</v>
      </c>
      <c r="G5885" s="53" t="s">
        <v>60</v>
      </c>
      <c r="H5885" s="53" t="s">
        <v>60</v>
      </c>
      <c r="I5885" s="53" t="s">
        <v>60</v>
      </c>
      <c r="J5885" s="53" t="s">
        <v>60</v>
      </c>
      <c r="K5885" s="39"/>
      <c r="L5885" s="55" t="s">
        <v>60</v>
      </c>
      <c r="M5885" s="55" t="s">
        <v>60</v>
      </c>
      <c r="N5885" s="55" t="s">
        <v>60</v>
      </c>
      <c r="O5885" s="55" t="s">
        <v>60</v>
      </c>
      <c r="P5885" s="55" t="s">
        <v>60</v>
      </c>
      <c r="Q5885" s="55" t="s">
        <v>60</v>
      </c>
      <c r="R5885" s="55" t="s">
        <v>60</v>
      </c>
      <c r="S5885" s="55" t="s">
        <v>60</v>
      </c>
      <c r="T5885" s="55" t="s">
        <v>60</v>
      </c>
      <c r="U5885" s="55" t="s">
        <v>60</v>
      </c>
      <c r="V5885" s="55" t="s">
        <v>60</v>
      </c>
      <c r="W5885" s="55" t="s">
        <v>60</v>
      </c>
      <c r="X5885" s="55" t="s">
        <v>60</v>
      </c>
      <c r="Y5885" s="55" t="s">
        <v>60</v>
      </c>
      <c r="Z5885" s="55" t="s">
        <v>60</v>
      </c>
      <c r="AA5885" s="55" t="s">
        <v>60</v>
      </c>
      <c r="AB5885" s="55" t="s">
        <v>60</v>
      </c>
      <c r="AC5885" s="55" t="s">
        <v>60</v>
      </c>
      <c r="AD5885" s="55" t="s">
        <v>60</v>
      </c>
      <c r="AE5885" s="55" t="s">
        <v>60</v>
      </c>
      <c r="AF5885" s="55" t="s">
        <v>60</v>
      </c>
      <c r="AG5885" s="55" t="s">
        <v>60</v>
      </c>
      <c r="AH5885" s="55" t="s">
        <v>60</v>
      </c>
      <c r="AI5885" s="55" t="s">
        <v>60</v>
      </c>
      <c r="AJ5885" s="55" t="s">
        <v>60</v>
      </c>
      <c r="AK5885" s="55" t="s">
        <v>60</v>
      </c>
      <c r="AL5885" s="55" t="s">
        <v>60</v>
      </c>
      <c r="AM5885" s="55" t="s">
        <v>60</v>
      </c>
      <c r="AN5885" s="55" t="s">
        <v>60</v>
      </c>
    </row>
    <row r="5886" spans="1:40" x14ac:dyDescent="0.35">
      <c r="A5886" s="52" t="s">
        <v>60</v>
      </c>
      <c r="B5886" s="53" t="s">
        <v>60</v>
      </c>
      <c r="C5886" s="53" t="s">
        <v>60</v>
      </c>
      <c r="D5886" s="53" t="s">
        <v>60</v>
      </c>
      <c r="E5886" s="53" t="s">
        <v>60</v>
      </c>
      <c r="F5886" s="53" t="s">
        <v>60</v>
      </c>
      <c r="G5886" s="53" t="s">
        <v>60</v>
      </c>
      <c r="H5886" s="53" t="s">
        <v>60</v>
      </c>
      <c r="I5886" s="53" t="s">
        <v>60</v>
      </c>
      <c r="J5886" s="53" t="s">
        <v>60</v>
      </c>
      <c r="K5886" s="39"/>
      <c r="L5886" s="55" t="s">
        <v>60</v>
      </c>
      <c r="M5886" s="55" t="s">
        <v>60</v>
      </c>
      <c r="N5886" s="55" t="s">
        <v>60</v>
      </c>
      <c r="O5886" s="55" t="s">
        <v>60</v>
      </c>
      <c r="P5886" s="55" t="s">
        <v>60</v>
      </c>
      <c r="Q5886" s="55" t="s">
        <v>60</v>
      </c>
      <c r="R5886" s="55" t="s">
        <v>60</v>
      </c>
      <c r="S5886" s="55" t="s">
        <v>60</v>
      </c>
      <c r="T5886" s="55" t="s">
        <v>60</v>
      </c>
      <c r="U5886" s="55" t="s">
        <v>60</v>
      </c>
      <c r="V5886" s="55" t="s">
        <v>60</v>
      </c>
      <c r="W5886" s="55" t="s">
        <v>60</v>
      </c>
      <c r="X5886" s="55" t="s">
        <v>60</v>
      </c>
      <c r="Y5886" s="55" t="s">
        <v>60</v>
      </c>
      <c r="Z5886" s="55" t="s">
        <v>60</v>
      </c>
      <c r="AA5886" s="55" t="s">
        <v>60</v>
      </c>
      <c r="AB5886" s="55" t="s">
        <v>60</v>
      </c>
      <c r="AC5886" s="55" t="s">
        <v>60</v>
      </c>
      <c r="AD5886" s="55" t="s">
        <v>60</v>
      </c>
      <c r="AE5886" s="55" t="s">
        <v>60</v>
      </c>
      <c r="AF5886" s="55" t="s">
        <v>60</v>
      </c>
      <c r="AG5886" s="55" t="s">
        <v>60</v>
      </c>
      <c r="AH5886" s="55" t="s">
        <v>60</v>
      </c>
      <c r="AI5886" s="55" t="s">
        <v>60</v>
      </c>
      <c r="AJ5886" s="55" t="s">
        <v>60</v>
      </c>
      <c r="AK5886" s="55" t="s">
        <v>60</v>
      </c>
      <c r="AL5886" s="55" t="s">
        <v>60</v>
      </c>
      <c r="AM5886" s="55" t="s">
        <v>60</v>
      </c>
      <c r="AN5886" s="55" t="s">
        <v>60</v>
      </c>
    </row>
    <row r="5887" spans="1:40" x14ac:dyDescent="0.35">
      <c r="A5887" s="52" t="s">
        <v>60</v>
      </c>
      <c r="B5887" s="53" t="s">
        <v>60</v>
      </c>
      <c r="C5887" s="53" t="s">
        <v>60</v>
      </c>
      <c r="D5887" s="53" t="s">
        <v>60</v>
      </c>
      <c r="E5887" s="53" t="s">
        <v>60</v>
      </c>
      <c r="F5887" s="53" t="s">
        <v>60</v>
      </c>
      <c r="G5887" s="53" t="s">
        <v>60</v>
      </c>
      <c r="H5887" s="53" t="s">
        <v>60</v>
      </c>
      <c r="I5887" s="53" t="s">
        <v>60</v>
      </c>
      <c r="J5887" s="53" t="s">
        <v>60</v>
      </c>
      <c r="K5887" s="39"/>
      <c r="L5887" s="55" t="s">
        <v>60</v>
      </c>
      <c r="M5887" s="55" t="s">
        <v>60</v>
      </c>
      <c r="N5887" s="55" t="s">
        <v>60</v>
      </c>
      <c r="O5887" s="55" t="s">
        <v>60</v>
      </c>
      <c r="P5887" s="55" t="s">
        <v>60</v>
      </c>
      <c r="Q5887" s="55" t="s">
        <v>60</v>
      </c>
      <c r="R5887" s="55" t="s">
        <v>60</v>
      </c>
      <c r="S5887" s="55" t="s">
        <v>60</v>
      </c>
      <c r="T5887" s="55" t="s">
        <v>60</v>
      </c>
      <c r="U5887" s="55" t="s">
        <v>60</v>
      </c>
      <c r="V5887" s="55" t="s">
        <v>60</v>
      </c>
      <c r="W5887" s="55" t="s">
        <v>60</v>
      </c>
      <c r="X5887" s="55" t="s">
        <v>60</v>
      </c>
      <c r="Y5887" s="55" t="s">
        <v>60</v>
      </c>
      <c r="Z5887" s="55" t="s">
        <v>60</v>
      </c>
      <c r="AA5887" s="55" t="s">
        <v>60</v>
      </c>
      <c r="AB5887" s="55" t="s">
        <v>60</v>
      </c>
      <c r="AC5887" s="55" t="s">
        <v>60</v>
      </c>
      <c r="AD5887" s="55" t="s">
        <v>60</v>
      </c>
      <c r="AE5887" s="55" t="s">
        <v>60</v>
      </c>
      <c r="AF5887" s="55" t="s">
        <v>60</v>
      </c>
      <c r="AG5887" s="55" t="s">
        <v>60</v>
      </c>
      <c r="AH5887" s="55" t="s">
        <v>60</v>
      </c>
      <c r="AI5887" s="55" t="s">
        <v>60</v>
      </c>
      <c r="AJ5887" s="55" t="s">
        <v>60</v>
      </c>
      <c r="AK5887" s="55" t="s">
        <v>60</v>
      </c>
      <c r="AL5887" s="55" t="s">
        <v>60</v>
      </c>
      <c r="AM5887" s="55" t="s">
        <v>60</v>
      </c>
      <c r="AN5887" s="55" t="s">
        <v>60</v>
      </c>
    </row>
    <row r="5888" spans="1:40" x14ac:dyDescent="0.35">
      <c r="A5888" s="52" t="s">
        <v>60</v>
      </c>
      <c r="B5888" s="53" t="s">
        <v>60</v>
      </c>
      <c r="C5888" s="53" t="s">
        <v>60</v>
      </c>
      <c r="D5888" s="53" t="s">
        <v>60</v>
      </c>
      <c r="E5888" s="53" t="s">
        <v>60</v>
      </c>
      <c r="F5888" s="53" t="s">
        <v>60</v>
      </c>
      <c r="G5888" s="53" t="s">
        <v>60</v>
      </c>
      <c r="H5888" s="53" t="s">
        <v>60</v>
      </c>
      <c r="I5888" s="53" t="s">
        <v>60</v>
      </c>
      <c r="J5888" s="53" t="s">
        <v>60</v>
      </c>
      <c r="K5888" s="39"/>
      <c r="L5888" s="55" t="s">
        <v>60</v>
      </c>
      <c r="M5888" s="55" t="s">
        <v>60</v>
      </c>
      <c r="N5888" s="55" t="s">
        <v>60</v>
      </c>
      <c r="O5888" s="55" t="s">
        <v>60</v>
      </c>
      <c r="P5888" s="55" t="s">
        <v>60</v>
      </c>
      <c r="Q5888" s="55" t="s">
        <v>60</v>
      </c>
      <c r="R5888" s="55" t="s">
        <v>60</v>
      </c>
      <c r="S5888" s="55" t="s">
        <v>60</v>
      </c>
      <c r="T5888" s="55" t="s">
        <v>60</v>
      </c>
      <c r="U5888" s="55" t="s">
        <v>60</v>
      </c>
      <c r="V5888" s="55" t="s">
        <v>60</v>
      </c>
      <c r="W5888" s="55" t="s">
        <v>60</v>
      </c>
      <c r="X5888" s="55" t="s">
        <v>60</v>
      </c>
      <c r="Y5888" s="55" t="s">
        <v>60</v>
      </c>
      <c r="Z5888" s="55" t="s">
        <v>60</v>
      </c>
      <c r="AA5888" s="55" t="s">
        <v>60</v>
      </c>
      <c r="AB5888" s="55" t="s">
        <v>60</v>
      </c>
      <c r="AC5888" s="55" t="s">
        <v>60</v>
      </c>
      <c r="AD5888" s="55" t="s">
        <v>60</v>
      </c>
      <c r="AE5888" s="55" t="s">
        <v>60</v>
      </c>
      <c r="AF5888" s="55" t="s">
        <v>60</v>
      </c>
      <c r="AG5888" s="55" t="s">
        <v>60</v>
      </c>
      <c r="AH5888" s="55" t="s">
        <v>60</v>
      </c>
      <c r="AI5888" s="55" t="s">
        <v>60</v>
      </c>
      <c r="AJ5888" s="55" t="s">
        <v>60</v>
      </c>
      <c r="AK5888" s="55" t="s">
        <v>60</v>
      </c>
      <c r="AL5888" s="55" t="s">
        <v>60</v>
      </c>
      <c r="AM5888" s="55" t="s">
        <v>60</v>
      </c>
      <c r="AN5888" s="55" t="s">
        <v>60</v>
      </c>
    </row>
    <row r="5889" spans="1:40" x14ac:dyDescent="0.35">
      <c r="A5889" s="52" t="s">
        <v>60</v>
      </c>
      <c r="B5889" s="53" t="s">
        <v>60</v>
      </c>
      <c r="C5889" s="53" t="s">
        <v>60</v>
      </c>
      <c r="D5889" s="53" t="s">
        <v>60</v>
      </c>
      <c r="E5889" s="53" t="s">
        <v>60</v>
      </c>
      <c r="F5889" s="53" t="s">
        <v>60</v>
      </c>
      <c r="G5889" s="53" t="s">
        <v>60</v>
      </c>
      <c r="H5889" s="53" t="s">
        <v>60</v>
      </c>
      <c r="I5889" s="53" t="s">
        <v>60</v>
      </c>
      <c r="J5889" s="53" t="s">
        <v>60</v>
      </c>
      <c r="K5889" s="39"/>
      <c r="L5889" s="55" t="s">
        <v>60</v>
      </c>
      <c r="M5889" s="55" t="s">
        <v>60</v>
      </c>
      <c r="N5889" s="55" t="s">
        <v>60</v>
      </c>
      <c r="O5889" s="55" t="s">
        <v>60</v>
      </c>
      <c r="P5889" s="55" t="s">
        <v>60</v>
      </c>
      <c r="Q5889" s="55" t="s">
        <v>60</v>
      </c>
      <c r="R5889" s="55" t="s">
        <v>60</v>
      </c>
      <c r="S5889" s="55" t="s">
        <v>60</v>
      </c>
      <c r="T5889" s="55" t="s">
        <v>60</v>
      </c>
      <c r="U5889" s="55" t="s">
        <v>60</v>
      </c>
      <c r="V5889" s="55" t="s">
        <v>60</v>
      </c>
      <c r="W5889" s="55" t="s">
        <v>60</v>
      </c>
      <c r="X5889" s="55" t="s">
        <v>60</v>
      </c>
      <c r="Y5889" s="55" t="s">
        <v>60</v>
      </c>
      <c r="Z5889" s="55" t="s">
        <v>60</v>
      </c>
      <c r="AA5889" s="55" t="s">
        <v>60</v>
      </c>
      <c r="AB5889" s="55" t="s">
        <v>60</v>
      </c>
      <c r="AC5889" s="55" t="s">
        <v>60</v>
      </c>
      <c r="AD5889" s="55" t="s">
        <v>60</v>
      </c>
      <c r="AE5889" s="55" t="s">
        <v>60</v>
      </c>
      <c r="AF5889" s="55" t="s">
        <v>60</v>
      </c>
      <c r="AG5889" s="55" t="s">
        <v>60</v>
      </c>
      <c r="AH5889" s="55" t="s">
        <v>60</v>
      </c>
      <c r="AI5889" s="55" t="s">
        <v>60</v>
      </c>
      <c r="AJ5889" s="55" t="s">
        <v>60</v>
      </c>
      <c r="AK5889" s="55" t="s">
        <v>60</v>
      </c>
      <c r="AL5889" s="55" t="s">
        <v>60</v>
      </c>
      <c r="AM5889" s="55" t="s">
        <v>60</v>
      </c>
      <c r="AN5889" s="55" t="s">
        <v>60</v>
      </c>
    </row>
    <row r="5890" spans="1:40" x14ac:dyDescent="0.35">
      <c r="A5890" s="52" t="s">
        <v>60</v>
      </c>
      <c r="B5890" s="53" t="s">
        <v>60</v>
      </c>
      <c r="C5890" s="53" t="s">
        <v>60</v>
      </c>
      <c r="D5890" s="53" t="s">
        <v>60</v>
      </c>
      <c r="E5890" s="53" t="s">
        <v>60</v>
      </c>
      <c r="F5890" s="53" t="s">
        <v>60</v>
      </c>
      <c r="G5890" s="53" t="s">
        <v>60</v>
      </c>
      <c r="H5890" s="53" t="s">
        <v>60</v>
      </c>
      <c r="I5890" s="53" t="s">
        <v>60</v>
      </c>
      <c r="J5890" s="53" t="s">
        <v>60</v>
      </c>
      <c r="K5890" s="39"/>
      <c r="L5890" s="55" t="s">
        <v>60</v>
      </c>
      <c r="M5890" s="55" t="s">
        <v>60</v>
      </c>
      <c r="N5890" s="55" t="s">
        <v>60</v>
      </c>
      <c r="O5890" s="55" t="s">
        <v>60</v>
      </c>
      <c r="P5890" s="55" t="s">
        <v>60</v>
      </c>
      <c r="Q5890" s="55" t="s">
        <v>60</v>
      </c>
      <c r="R5890" s="55" t="s">
        <v>60</v>
      </c>
      <c r="S5890" s="55" t="s">
        <v>60</v>
      </c>
      <c r="T5890" s="55" t="s">
        <v>60</v>
      </c>
      <c r="U5890" s="55" t="s">
        <v>60</v>
      </c>
      <c r="V5890" s="55" t="s">
        <v>60</v>
      </c>
      <c r="W5890" s="55" t="s">
        <v>60</v>
      </c>
      <c r="X5890" s="55" t="s">
        <v>60</v>
      </c>
      <c r="Y5890" s="55" t="s">
        <v>60</v>
      </c>
      <c r="Z5890" s="55" t="s">
        <v>60</v>
      </c>
      <c r="AA5890" s="55" t="s">
        <v>60</v>
      </c>
      <c r="AB5890" s="55" t="s">
        <v>60</v>
      </c>
      <c r="AC5890" s="55" t="s">
        <v>60</v>
      </c>
      <c r="AD5890" s="55" t="s">
        <v>60</v>
      </c>
      <c r="AE5890" s="55" t="s">
        <v>60</v>
      </c>
      <c r="AF5890" s="55" t="s">
        <v>60</v>
      </c>
      <c r="AG5890" s="55" t="s">
        <v>60</v>
      </c>
      <c r="AH5890" s="55" t="s">
        <v>60</v>
      </c>
      <c r="AI5890" s="55" t="s">
        <v>60</v>
      </c>
      <c r="AJ5890" s="55" t="s">
        <v>60</v>
      </c>
      <c r="AK5890" s="55" t="s">
        <v>60</v>
      </c>
      <c r="AL5890" s="55" t="s">
        <v>60</v>
      </c>
      <c r="AM5890" s="55" t="s">
        <v>60</v>
      </c>
      <c r="AN5890" s="55" t="s">
        <v>60</v>
      </c>
    </row>
    <row r="5891" spans="1:40" x14ac:dyDescent="0.35">
      <c r="A5891" s="52" t="s">
        <v>60</v>
      </c>
      <c r="B5891" s="53" t="s">
        <v>60</v>
      </c>
      <c r="C5891" s="53" t="s">
        <v>60</v>
      </c>
      <c r="D5891" s="53" t="s">
        <v>60</v>
      </c>
      <c r="E5891" s="53" t="s">
        <v>60</v>
      </c>
      <c r="F5891" s="53" t="s">
        <v>60</v>
      </c>
      <c r="G5891" s="53" t="s">
        <v>60</v>
      </c>
      <c r="H5891" s="53" t="s">
        <v>60</v>
      </c>
      <c r="I5891" s="53" t="s">
        <v>60</v>
      </c>
      <c r="J5891" s="53" t="s">
        <v>60</v>
      </c>
      <c r="K5891" s="39"/>
      <c r="L5891" s="55" t="s">
        <v>60</v>
      </c>
      <c r="M5891" s="55" t="s">
        <v>60</v>
      </c>
      <c r="N5891" s="55" t="s">
        <v>60</v>
      </c>
      <c r="O5891" s="55" t="s">
        <v>60</v>
      </c>
      <c r="P5891" s="55" t="s">
        <v>60</v>
      </c>
      <c r="Q5891" s="55" t="s">
        <v>60</v>
      </c>
      <c r="R5891" s="55" t="s">
        <v>60</v>
      </c>
      <c r="S5891" s="55" t="s">
        <v>60</v>
      </c>
      <c r="T5891" s="55" t="s">
        <v>60</v>
      </c>
      <c r="U5891" s="55" t="s">
        <v>60</v>
      </c>
      <c r="V5891" s="55" t="s">
        <v>60</v>
      </c>
      <c r="W5891" s="55" t="s">
        <v>60</v>
      </c>
      <c r="X5891" s="55" t="s">
        <v>60</v>
      </c>
      <c r="Y5891" s="55" t="s">
        <v>60</v>
      </c>
      <c r="Z5891" s="55" t="s">
        <v>60</v>
      </c>
      <c r="AA5891" s="55" t="s">
        <v>60</v>
      </c>
      <c r="AB5891" s="55" t="s">
        <v>60</v>
      </c>
      <c r="AC5891" s="55" t="s">
        <v>60</v>
      </c>
      <c r="AD5891" s="55" t="s">
        <v>60</v>
      </c>
      <c r="AE5891" s="55" t="s">
        <v>60</v>
      </c>
      <c r="AF5891" s="55" t="s">
        <v>60</v>
      </c>
      <c r="AG5891" s="55" t="s">
        <v>60</v>
      </c>
      <c r="AH5891" s="55" t="s">
        <v>60</v>
      </c>
      <c r="AI5891" s="55" t="s">
        <v>60</v>
      </c>
      <c r="AJ5891" s="55" t="s">
        <v>60</v>
      </c>
      <c r="AK5891" s="55" t="s">
        <v>60</v>
      </c>
      <c r="AL5891" s="55" t="s">
        <v>60</v>
      </c>
      <c r="AM5891" s="55" t="s">
        <v>60</v>
      </c>
      <c r="AN5891" s="55" t="s">
        <v>60</v>
      </c>
    </row>
    <row r="5892" spans="1:40" x14ac:dyDescent="0.35">
      <c r="A5892" s="52" t="s">
        <v>60</v>
      </c>
      <c r="B5892" s="53" t="s">
        <v>60</v>
      </c>
      <c r="C5892" s="53" t="s">
        <v>60</v>
      </c>
      <c r="D5892" s="53" t="s">
        <v>60</v>
      </c>
      <c r="E5892" s="53" t="s">
        <v>60</v>
      </c>
      <c r="F5892" s="53" t="s">
        <v>60</v>
      </c>
      <c r="G5892" s="53" t="s">
        <v>60</v>
      </c>
      <c r="H5892" s="53" t="s">
        <v>60</v>
      </c>
      <c r="I5892" s="53" t="s">
        <v>60</v>
      </c>
      <c r="J5892" s="53" t="s">
        <v>60</v>
      </c>
      <c r="K5892" s="39"/>
      <c r="L5892" s="55" t="s">
        <v>60</v>
      </c>
      <c r="M5892" s="55" t="s">
        <v>60</v>
      </c>
      <c r="N5892" s="55" t="s">
        <v>60</v>
      </c>
      <c r="O5892" s="55" t="s">
        <v>60</v>
      </c>
      <c r="P5892" s="55" t="s">
        <v>60</v>
      </c>
      <c r="Q5892" s="55" t="s">
        <v>60</v>
      </c>
      <c r="R5892" s="55" t="s">
        <v>60</v>
      </c>
      <c r="S5892" s="55" t="s">
        <v>60</v>
      </c>
      <c r="T5892" s="55" t="s">
        <v>60</v>
      </c>
      <c r="U5892" s="55" t="s">
        <v>60</v>
      </c>
      <c r="V5892" s="55" t="s">
        <v>60</v>
      </c>
      <c r="W5892" s="55" t="s">
        <v>60</v>
      </c>
      <c r="X5892" s="55" t="s">
        <v>60</v>
      </c>
      <c r="Y5892" s="55" t="s">
        <v>60</v>
      </c>
      <c r="Z5892" s="55" t="s">
        <v>60</v>
      </c>
      <c r="AA5892" s="55" t="s">
        <v>60</v>
      </c>
      <c r="AB5892" s="55" t="s">
        <v>60</v>
      </c>
      <c r="AC5892" s="55" t="s">
        <v>60</v>
      </c>
      <c r="AD5892" s="55" t="s">
        <v>60</v>
      </c>
      <c r="AE5892" s="55" t="s">
        <v>60</v>
      </c>
      <c r="AF5892" s="55" t="s">
        <v>60</v>
      </c>
      <c r="AG5892" s="55" t="s">
        <v>60</v>
      </c>
      <c r="AH5892" s="55" t="s">
        <v>60</v>
      </c>
      <c r="AI5892" s="55" t="s">
        <v>60</v>
      </c>
      <c r="AJ5892" s="55" t="s">
        <v>60</v>
      </c>
      <c r="AK5892" s="55" t="s">
        <v>60</v>
      </c>
      <c r="AL5892" s="55" t="s">
        <v>60</v>
      </c>
      <c r="AM5892" s="55" t="s">
        <v>60</v>
      </c>
      <c r="AN5892" s="55" t="s">
        <v>60</v>
      </c>
    </row>
    <row r="5893" spans="1:40" x14ac:dyDescent="0.35">
      <c r="A5893" s="52" t="s">
        <v>60</v>
      </c>
      <c r="B5893" s="53" t="s">
        <v>60</v>
      </c>
      <c r="C5893" s="53" t="s">
        <v>60</v>
      </c>
      <c r="D5893" s="53" t="s">
        <v>60</v>
      </c>
      <c r="E5893" s="53" t="s">
        <v>60</v>
      </c>
      <c r="F5893" s="53" t="s">
        <v>60</v>
      </c>
      <c r="G5893" s="53" t="s">
        <v>60</v>
      </c>
      <c r="H5893" s="53" t="s">
        <v>60</v>
      </c>
      <c r="I5893" s="53" t="s">
        <v>60</v>
      </c>
      <c r="J5893" s="53" t="s">
        <v>60</v>
      </c>
      <c r="K5893" s="39"/>
      <c r="L5893" s="55" t="s">
        <v>60</v>
      </c>
      <c r="M5893" s="55" t="s">
        <v>60</v>
      </c>
      <c r="N5893" s="55" t="s">
        <v>60</v>
      </c>
      <c r="O5893" s="55" t="s">
        <v>60</v>
      </c>
      <c r="P5893" s="55" t="s">
        <v>60</v>
      </c>
      <c r="Q5893" s="55" t="s">
        <v>60</v>
      </c>
      <c r="R5893" s="55" t="s">
        <v>60</v>
      </c>
      <c r="S5893" s="55" t="s">
        <v>60</v>
      </c>
      <c r="T5893" s="55" t="s">
        <v>60</v>
      </c>
      <c r="U5893" s="55" t="s">
        <v>60</v>
      </c>
      <c r="V5893" s="55" t="s">
        <v>60</v>
      </c>
      <c r="W5893" s="55" t="s">
        <v>60</v>
      </c>
      <c r="X5893" s="55" t="s">
        <v>60</v>
      </c>
      <c r="Y5893" s="55" t="s">
        <v>60</v>
      </c>
      <c r="Z5893" s="55" t="s">
        <v>60</v>
      </c>
      <c r="AA5893" s="55" t="s">
        <v>60</v>
      </c>
      <c r="AB5893" s="55" t="s">
        <v>60</v>
      </c>
      <c r="AC5893" s="55" t="s">
        <v>60</v>
      </c>
      <c r="AD5893" s="55" t="s">
        <v>60</v>
      </c>
      <c r="AE5893" s="55" t="s">
        <v>60</v>
      </c>
      <c r="AF5893" s="55" t="s">
        <v>60</v>
      </c>
      <c r="AG5893" s="55" t="s">
        <v>60</v>
      </c>
      <c r="AH5893" s="55" t="s">
        <v>60</v>
      </c>
      <c r="AI5893" s="55" t="s">
        <v>60</v>
      </c>
      <c r="AJ5893" s="55" t="s">
        <v>60</v>
      </c>
      <c r="AK5893" s="55" t="s">
        <v>60</v>
      </c>
      <c r="AL5893" s="55" t="s">
        <v>60</v>
      </c>
      <c r="AM5893" s="55" t="s">
        <v>60</v>
      </c>
      <c r="AN5893" s="55" t="s">
        <v>60</v>
      </c>
    </row>
    <row r="5894" spans="1:40" x14ac:dyDescent="0.35">
      <c r="A5894" s="52" t="s">
        <v>60</v>
      </c>
      <c r="B5894" s="53" t="s">
        <v>60</v>
      </c>
      <c r="C5894" s="53" t="s">
        <v>60</v>
      </c>
      <c r="D5894" s="53" t="s">
        <v>60</v>
      </c>
      <c r="E5894" s="53" t="s">
        <v>60</v>
      </c>
      <c r="F5894" s="53" t="s">
        <v>60</v>
      </c>
      <c r="G5894" s="53" t="s">
        <v>60</v>
      </c>
      <c r="H5894" s="53" t="s">
        <v>60</v>
      </c>
      <c r="I5894" s="53" t="s">
        <v>60</v>
      </c>
      <c r="J5894" s="53" t="s">
        <v>60</v>
      </c>
      <c r="K5894" s="39"/>
      <c r="L5894" s="55" t="s">
        <v>60</v>
      </c>
      <c r="M5894" s="55" t="s">
        <v>60</v>
      </c>
      <c r="N5894" s="55" t="s">
        <v>60</v>
      </c>
      <c r="O5894" s="55" t="s">
        <v>60</v>
      </c>
      <c r="P5894" s="55" t="s">
        <v>60</v>
      </c>
      <c r="Q5894" s="55" t="s">
        <v>60</v>
      </c>
      <c r="R5894" s="55" t="s">
        <v>60</v>
      </c>
      <c r="S5894" s="55" t="s">
        <v>60</v>
      </c>
      <c r="T5894" s="55" t="s">
        <v>60</v>
      </c>
      <c r="U5894" s="55" t="s">
        <v>60</v>
      </c>
      <c r="V5894" s="55" t="s">
        <v>60</v>
      </c>
      <c r="W5894" s="55" t="s">
        <v>60</v>
      </c>
      <c r="X5894" s="55" t="s">
        <v>60</v>
      </c>
      <c r="Y5894" s="55" t="s">
        <v>60</v>
      </c>
      <c r="Z5894" s="55" t="s">
        <v>60</v>
      </c>
      <c r="AA5894" s="55" t="s">
        <v>60</v>
      </c>
      <c r="AB5894" s="55" t="s">
        <v>60</v>
      </c>
      <c r="AC5894" s="55" t="s">
        <v>60</v>
      </c>
      <c r="AD5894" s="55" t="s">
        <v>60</v>
      </c>
      <c r="AE5894" s="55" t="s">
        <v>60</v>
      </c>
      <c r="AF5894" s="55" t="s">
        <v>60</v>
      </c>
      <c r="AG5894" s="55" t="s">
        <v>60</v>
      </c>
      <c r="AH5894" s="55" t="s">
        <v>60</v>
      </c>
      <c r="AI5894" s="55" t="s">
        <v>60</v>
      </c>
      <c r="AJ5894" s="55" t="s">
        <v>60</v>
      </c>
      <c r="AK5894" s="55" t="s">
        <v>60</v>
      </c>
      <c r="AL5894" s="55" t="s">
        <v>60</v>
      </c>
      <c r="AM5894" s="55" t="s">
        <v>60</v>
      </c>
      <c r="AN5894" s="55" t="s">
        <v>60</v>
      </c>
    </row>
    <row r="5895" spans="1:40" x14ac:dyDescent="0.35">
      <c r="A5895" s="52" t="s">
        <v>60</v>
      </c>
      <c r="B5895" s="53" t="s">
        <v>60</v>
      </c>
      <c r="C5895" s="53" t="s">
        <v>60</v>
      </c>
      <c r="D5895" s="53" t="s">
        <v>60</v>
      </c>
      <c r="E5895" s="53" t="s">
        <v>60</v>
      </c>
      <c r="F5895" s="53" t="s">
        <v>60</v>
      </c>
      <c r="G5895" s="53" t="s">
        <v>60</v>
      </c>
      <c r="H5895" s="53" t="s">
        <v>60</v>
      </c>
      <c r="I5895" s="53" t="s">
        <v>60</v>
      </c>
      <c r="J5895" s="53" t="s">
        <v>60</v>
      </c>
      <c r="K5895" s="39"/>
      <c r="L5895" s="55" t="s">
        <v>60</v>
      </c>
      <c r="M5895" s="55" t="s">
        <v>60</v>
      </c>
      <c r="N5895" s="55" t="s">
        <v>60</v>
      </c>
      <c r="O5895" s="55" t="s">
        <v>60</v>
      </c>
      <c r="P5895" s="55" t="s">
        <v>60</v>
      </c>
      <c r="Q5895" s="55" t="s">
        <v>60</v>
      </c>
      <c r="R5895" s="55" t="s">
        <v>60</v>
      </c>
      <c r="S5895" s="55" t="s">
        <v>60</v>
      </c>
      <c r="T5895" s="55" t="s">
        <v>60</v>
      </c>
      <c r="U5895" s="55" t="s">
        <v>60</v>
      </c>
      <c r="V5895" s="55" t="s">
        <v>60</v>
      </c>
      <c r="W5895" s="55" t="s">
        <v>60</v>
      </c>
      <c r="X5895" s="55" t="s">
        <v>60</v>
      </c>
      <c r="Y5895" s="55" t="s">
        <v>60</v>
      </c>
      <c r="Z5895" s="55" t="s">
        <v>60</v>
      </c>
      <c r="AA5895" s="55" t="s">
        <v>60</v>
      </c>
      <c r="AB5895" s="55" t="s">
        <v>60</v>
      </c>
      <c r="AC5895" s="55" t="s">
        <v>60</v>
      </c>
      <c r="AD5895" s="55" t="s">
        <v>60</v>
      </c>
      <c r="AE5895" s="55" t="s">
        <v>60</v>
      </c>
      <c r="AF5895" s="55" t="s">
        <v>60</v>
      </c>
      <c r="AG5895" s="55" t="s">
        <v>60</v>
      </c>
      <c r="AH5895" s="55" t="s">
        <v>60</v>
      </c>
      <c r="AI5895" s="55" t="s">
        <v>60</v>
      </c>
      <c r="AJ5895" s="55" t="s">
        <v>60</v>
      </c>
      <c r="AK5895" s="55" t="s">
        <v>60</v>
      </c>
      <c r="AL5895" s="55" t="s">
        <v>60</v>
      </c>
      <c r="AM5895" s="55" t="s">
        <v>60</v>
      </c>
      <c r="AN5895" s="55" t="s">
        <v>60</v>
      </c>
    </row>
    <row r="5896" spans="1:40" x14ac:dyDescent="0.35">
      <c r="A5896" s="52" t="s">
        <v>60</v>
      </c>
      <c r="B5896" s="53" t="s">
        <v>60</v>
      </c>
      <c r="C5896" s="53" t="s">
        <v>60</v>
      </c>
      <c r="D5896" s="53" t="s">
        <v>60</v>
      </c>
      <c r="E5896" s="53" t="s">
        <v>60</v>
      </c>
      <c r="F5896" s="53" t="s">
        <v>60</v>
      </c>
      <c r="G5896" s="53" t="s">
        <v>60</v>
      </c>
      <c r="H5896" s="53" t="s">
        <v>60</v>
      </c>
      <c r="I5896" s="53" t="s">
        <v>60</v>
      </c>
      <c r="J5896" s="53" t="s">
        <v>60</v>
      </c>
      <c r="K5896" s="39"/>
      <c r="L5896" s="55" t="s">
        <v>60</v>
      </c>
      <c r="M5896" s="55" t="s">
        <v>60</v>
      </c>
      <c r="N5896" s="55" t="s">
        <v>60</v>
      </c>
      <c r="O5896" s="55" t="s">
        <v>60</v>
      </c>
      <c r="P5896" s="55" t="s">
        <v>60</v>
      </c>
      <c r="Q5896" s="55" t="s">
        <v>60</v>
      </c>
      <c r="R5896" s="55" t="s">
        <v>60</v>
      </c>
      <c r="S5896" s="55" t="s">
        <v>60</v>
      </c>
      <c r="T5896" s="55" t="s">
        <v>60</v>
      </c>
      <c r="U5896" s="55" t="s">
        <v>60</v>
      </c>
      <c r="V5896" s="55" t="s">
        <v>60</v>
      </c>
      <c r="W5896" s="55" t="s">
        <v>60</v>
      </c>
      <c r="X5896" s="55" t="s">
        <v>60</v>
      </c>
      <c r="Y5896" s="55" t="s">
        <v>60</v>
      </c>
      <c r="Z5896" s="55" t="s">
        <v>60</v>
      </c>
      <c r="AA5896" s="55" t="s">
        <v>60</v>
      </c>
      <c r="AB5896" s="55" t="s">
        <v>60</v>
      </c>
      <c r="AC5896" s="55" t="s">
        <v>60</v>
      </c>
      <c r="AD5896" s="55" t="s">
        <v>60</v>
      </c>
      <c r="AE5896" s="55" t="s">
        <v>60</v>
      </c>
      <c r="AF5896" s="55" t="s">
        <v>60</v>
      </c>
      <c r="AG5896" s="55" t="s">
        <v>60</v>
      </c>
      <c r="AH5896" s="55" t="s">
        <v>60</v>
      </c>
      <c r="AI5896" s="55" t="s">
        <v>60</v>
      </c>
      <c r="AJ5896" s="55" t="s">
        <v>60</v>
      </c>
      <c r="AK5896" s="55" t="s">
        <v>60</v>
      </c>
      <c r="AL5896" s="55" t="s">
        <v>60</v>
      </c>
      <c r="AM5896" s="55" t="s">
        <v>60</v>
      </c>
      <c r="AN5896" s="55" t="s">
        <v>60</v>
      </c>
    </row>
    <row r="5897" spans="1:40" x14ac:dyDescent="0.35">
      <c r="A5897" s="52" t="s">
        <v>60</v>
      </c>
      <c r="B5897" s="53" t="s">
        <v>60</v>
      </c>
      <c r="C5897" s="53" t="s">
        <v>60</v>
      </c>
      <c r="D5897" s="53" t="s">
        <v>60</v>
      </c>
      <c r="E5897" s="53" t="s">
        <v>60</v>
      </c>
      <c r="F5897" s="53" t="s">
        <v>60</v>
      </c>
      <c r="G5897" s="53" t="s">
        <v>60</v>
      </c>
      <c r="H5897" s="53" t="s">
        <v>60</v>
      </c>
      <c r="I5897" s="53" t="s">
        <v>60</v>
      </c>
      <c r="J5897" s="53" t="s">
        <v>60</v>
      </c>
      <c r="K5897" s="39"/>
      <c r="L5897" s="55" t="s">
        <v>60</v>
      </c>
      <c r="M5897" s="55" t="s">
        <v>60</v>
      </c>
      <c r="N5897" s="55" t="s">
        <v>60</v>
      </c>
      <c r="O5897" s="55" t="s">
        <v>60</v>
      </c>
      <c r="P5897" s="55" t="s">
        <v>60</v>
      </c>
      <c r="Q5897" s="55" t="s">
        <v>60</v>
      </c>
      <c r="R5897" s="55" t="s">
        <v>60</v>
      </c>
      <c r="S5897" s="55" t="s">
        <v>60</v>
      </c>
      <c r="T5897" s="55" t="s">
        <v>60</v>
      </c>
      <c r="U5897" s="55" t="s">
        <v>60</v>
      </c>
      <c r="V5897" s="55" t="s">
        <v>60</v>
      </c>
      <c r="W5897" s="55" t="s">
        <v>60</v>
      </c>
      <c r="X5897" s="55" t="s">
        <v>60</v>
      </c>
      <c r="Y5897" s="55" t="s">
        <v>60</v>
      </c>
      <c r="Z5897" s="55" t="s">
        <v>60</v>
      </c>
      <c r="AA5897" s="55" t="s">
        <v>60</v>
      </c>
      <c r="AB5897" s="55" t="s">
        <v>60</v>
      </c>
      <c r="AC5897" s="55" t="s">
        <v>60</v>
      </c>
      <c r="AD5897" s="55" t="s">
        <v>60</v>
      </c>
      <c r="AE5897" s="55" t="s">
        <v>60</v>
      </c>
      <c r="AF5897" s="55" t="s">
        <v>60</v>
      </c>
      <c r="AG5897" s="55" t="s">
        <v>60</v>
      </c>
      <c r="AH5897" s="55" t="s">
        <v>60</v>
      </c>
      <c r="AI5897" s="55" t="s">
        <v>60</v>
      </c>
      <c r="AJ5897" s="55" t="s">
        <v>60</v>
      </c>
      <c r="AK5897" s="55" t="s">
        <v>60</v>
      </c>
      <c r="AL5897" s="55" t="s">
        <v>60</v>
      </c>
      <c r="AM5897" s="55" t="s">
        <v>60</v>
      </c>
      <c r="AN5897" s="55" t="s">
        <v>60</v>
      </c>
    </row>
    <row r="5898" spans="1:40" x14ac:dyDescent="0.35">
      <c r="A5898" s="52" t="s">
        <v>60</v>
      </c>
      <c r="B5898" s="53" t="s">
        <v>60</v>
      </c>
      <c r="C5898" s="53" t="s">
        <v>60</v>
      </c>
      <c r="D5898" s="53" t="s">
        <v>60</v>
      </c>
      <c r="E5898" s="53" t="s">
        <v>60</v>
      </c>
      <c r="F5898" s="53" t="s">
        <v>60</v>
      </c>
      <c r="G5898" s="53" t="s">
        <v>60</v>
      </c>
      <c r="H5898" s="53" t="s">
        <v>60</v>
      </c>
      <c r="I5898" s="53" t="s">
        <v>60</v>
      </c>
      <c r="J5898" s="53" t="s">
        <v>60</v>
      </c>
      <c r="K5898" s="39"/>
      <c r="L5898" s="55" t="s">
        <v>60</v>
      </c>
      <c r="M5898" s="55" t="s">
        <v>60</v>
      </c>
      <c r="N5898" s="55" t="s">
        <v>60</v>
      </c>
      <c r="O5898" s="55" t="s">
        <v>60</v>
      </c>
      <c r="P5898" s="55" t="s">
        <v>60</v>
      </c>
      <c r="Q5898" s="55" t="s">
        <v>60</v>
      </c>
      <c r="R5898" s="55" t="s">
        <v>60</v>
      </c>
      <c r="S5898" s="55" t="s">
        <v>60</v>
      </c>
      <c r="T5898" s="55" t="s">
        <v>60</v>
      </c>
      <c r="U5898" s="55" t="s">
        <v>60</v>
      </c>
      <c r="V5898" s="55" t="s">
        <v>60</v>
      </c>
      <c r="W5898" s="55" t="s">
        <v>60</v>
      </c>
      <c r="X5898" s="55" t="s">
        <v>60</v>
      </c>
      <c r="Y5898" s="55" t="s">
        <v>60</v>
      </c>
      <c r="Z5898" s="55" t="s">
        <v>60</v>
      </c>
      <c r="AA5898" s="55" t="s">
        <v>60</v>
      </c>
      <c r="AB5898" s="55" t="s">
        <v>60</v>
      </c>
      <c r="AC5898" s="55" t="s">
        <v>60</v>
      </c>
      <c r="AD5898" s="55" t="s">
        <v>60</v>
      </c>
      <c r="AE5898" s="55" t="s">
        <v>60</v>
      </c>
      <c r="AF5898" s="55" t="s">
        <v>60</v>
      </c>
      <c r="AG5898" s="55" t="s">
        <v>60</v>
      </c>
      <c r="AH5898" s="55" t="s">
        <v>60</v>
      </c>
      <c r="AI5898" s="55" t="s">
        <v>60</v>
      </c>
      <c r="AJ5898" s="55" t="s">
        <v>60</v>
      </c>
      <c r="AK5898" s="55" t="s">
        <v>60</v>
      </c>
      <c r="AL5898" s="55" t="s">
        <v>60</v>
      </c>
      <c r="AM5898" s="55" t="s">
        <v>60</v>
      </c>
      <c r="AN5898" s="55" t="s">
        <v>60</v>
      </c>
    </row>
    <row r="5899" spans="1:40" x14ac:dyDescent="0.35">
      <c r="A5899" s="52" t="s">
        <v>60</v>
      </c>
      <c r="B5899" s="53" t="s">
        <v>60</v>
      </c>
      <c r="C5899" s="53" t="s">
        <v>60</v>
      </c>
      <c r="D5899" s="53" t="s">
        <v>60</v>
      </c>
      <c r="E5899" s="53" t="s">
        <v>60</v>
      </c>
      <c r="F5899" s="53" t="s">
        <v>60</v>
      </c>
      <c r="G5899" s="53" t="s">
        <v>60</v>
      </c>
      <c r="H5899" s="53" t="s">
        <v>60</v>
      </c>
      <c r="I5899" s="53" t="s">
        <v>60</v>
      </c>
      <c r="J5899" s="53" t="s">
        <v>60</v>
      </c>
      <c r="K5899" s="39"/>
      <c r="L5899" s="55" t="s">
        <v>60</v>
      </c>
      <c r="M5899" s="55" t="s">
        <v>60</v>
      </c>
      <c r="N5899" s="55" t="s">
        <v>60</v>
      </c>
      <c r="O5899" s="55" t="s">
        <v>60</v>
      </c>
      <c r="P5899" s="55" t="s">
        <v>60</v>
      </c>
      <c r="Q5899" s="55" t="s">
        <v>60</v>
      </c>
      <c r="R5899" s="55" t="s">
        <v>60</v>
      </c>
      <c r="S5899" s="55" t="s">
        <v>60</v>
      </c>
      <c r="T5899" s="55" t="s">
        <v>60</v>
      </c>
      <c r="U5899" s="55" t="s">
        <v>60</v>
      </c>
      <c r="V5899" s="55" t="s">
        <v>60</v>
      </c>
      <c r="W5899" s="55" t="s">
        <v>60</v>
      </c>
      <c r="X5899" s="55" t="s">
        <v>60</v>
      </c>
      <c r="Y5899" s="55" t="s">
        <v>60</v>
      </c>
      <c r="Z5899" s="55" t="s">
        <v>60</v>
      </c>
      <c r="AA5899" s="55" t="s">
        <v>60</v>
      </c>
      <c r="AB5899" s="55" t="s">
        <v>60</v>
      </c>
      <c r="AC5899" s="55" t="s">
        <v>60</v>
      </c>
      <c r="AD5899" s="55" t="s">
        <v>60</v>
      </c>
      <c r="AE5899" s="55" t="s">
        <v>60</v>
      </c>
      <c r="AF5899" s="55" t="s">
        <v>60</v>
      </c>
      <c r="AG5899" s="55" t="s">
        <v>60</v>
      </c>
      <c r="AH5899" s="55" t="s">
        <v>60</v>
      </c>
      <c r="AI5899" s="55" t="s">
        <v>60</v>
      </c>
      <c r="AJ5899" s="55" t="s">
        <v>60</v>
      </c>
      <c r="AK5899" s="55" t="s">
        <v>60</v>
      </c>
      <c r="AL5899" s="55" t="s">
        <v>60</v>
      </c>
      <c r="AM5899" s="55" t="s">
        <v>60</v>
      </c>
      <c r="AN5899" s="55" t="s">
        <v>60</v>
      </c>
    </row>
    <row r="5900" spans="1:40" x14ac:dyDescent="0.35">
      <c r="A5900" s="52" t="s">
        <v>60</v>
      </c>
      <c r="B5900" s="53" t="s">
        <v>60</v>
      </c>
      <c r="C5900" s="53" t="s">
        <v>60</v>
      </c>
      <c r="D5900" s="53" t="s">
        <v>60</v>
      </c>
      <c r="E5900" s="53" t="s">
        <v>60</v>
      </c>
      <c r="F5900" s="53" t="s">
        <v>60</v>
      </c>
      <c r="G5900" s="53" t="s">
        <v>60</v>
      </c>
      <c r="H5900" s="53" t="s">
        <v>60</v>
      </c>
      <c r="I5900" s="53" t="s">
        <v>60</v>
      </c>
      <c r="J5900" s="53" t="s">
        <v>60</v>
      </c>
      <c r="K5900" s="39"/>
      <c r="L5900" s="55" t="s">
        <v>60</v>
      </c>
      <c r="M5900" s="55" t="s">
        <v>60</v>
      </c>
      <c r="N5900" s="55" t="s">
        <v>60</v>
      </c>
      <c r="O5900" s="55" t="s">
        <v>60</v>
      </c>
      <c r="P5900" s="55" t="s">
        <v>60</v>
      </c>
      <c r="Q5900" s="55" t="s">
        <v>60</v>
      </c>
      <c r="R5900" s="55" t="s">
        <v>60</v>
      </c>
      <c r="S5900" s="55" t="s">
        <v>60</v>
      </c>
      <c r="T5900" s="55" t="s">
        <v>60</v>
      </c>
      <c r="U5900" s="55" t="s">
        <v>60</v>
      </c>
      <c r="V5900" s="55" t="s">
        <v>60</v>
      </c>
      <c r="W5900" s="55" t="s">
        <v>60</v>
      </c>
      <c r="X5900" s="55" t="s">
        <v>60</v>
      </c>
      <c r="Y5900" s="55" t="s">
        <v>60</v>
      </c>
      <c r="Z5900" s="55" t="s">
        <v>60</v>
      </c>
      <c r="AA5900" s="55" t="s">
        <v>60</v>
      </c>
      <c r="AB5900" s="55" t="s">
        <v>60</v>
      </c>
      <c r="AC5900" s="55" t="s">
        <v>60</v>
      </c>
      <c r="AD5900" s="55" t="s">
        <v>60</v>
      </c>
      <c r="AE5900" s="55" t="s">
        <v>60</v>
      </c>
      <c r="AF5900" s="55" t="s">
        <v>60</v>
      </c>
      <c r="AG5900" s="55" t="s">
        <v>60</v>
      </c>
      <c r="AH5900" s="55" t="s">
        <v>60</v>
      </c>
      <c r="AI5900" s="55" t="s">
        <v>60</v>
      </c>
      <c r="AJ5900" s="55" t="s">
        <v>60</v>
      </c>
      <c r="AK5900" s="55" t="s">
        <v>60</v>
      </c>
      <c r="AL5900" s="55" t="s">
        <v>60</v>
      </c>
      <c r="AM5900" s="55" t="s">
        <v>60</v>
      </c>
      <c r="AN5900" s="55" t="s">
        <v>60</v>
      </c>
    </row>
    <row r="5901" spans="1:40" x14ac:dyDescent="0.35">
      <c r="A5901" s="52" t="s">
        <v>60</v>
      </c>
      <c r="B5901" s="53" t="s">
        <v>60</v>
      </c>
      <c r="C5901" s="53" t="s">
        <v>60</v>
      </c>
      <c r="D5901" s="53" t="s">
        <v>60</v>
      </c>
      <c r="E5901" s="53" t="s">
        <v>60</v>
      </c>
      <c r="F5901" s="53" t="s">
        <v>60</v>
      </c>
      <c r="G5901" s="53" t="s">
        <v>60</v>
      </c>
      <c r="H5901" s="53" t="s">
        <v>60</v>
      </c>
      <c r="I5901" s="53" t="s">
        <v>60</v>
      </c>
      <c r="J5901" s="53" t="s">
        <v>60</v>
      </c>
      <c r="K5901" s="39"/>
      <c r="L5901" s="55" t="s">
        <v>60</v>
      </c>
      <c r="M5901" s="55" t="s">
        <v>60</v>
      </c>
      <c r="N5901" s="55" t="s">
        <v>60</v>
      </c>
      <c r="O5901" s="55" t="s">
        <v>60</v>
      </c>
      <c r="P5901" s="55" t="s">
        <v>60</v>
      </c>
      <c r="Q5901" s="55" t="s">
        <v>60</v>
      </c>
      <c r="R5901" s="55" t="s">
        <v>60</v>
      </c>
      <c r="S5901" s="55" t="s">
        <v>60</v>
      </c>
      <c r="T5901" s="55" t="s">
        <v>60</v>
      </c>
      <c r="U5901" s="55" t="s">
        <v>60</v>
      </c>
      <c r="V5901" s="55" t="s">
        <v>60</v>
      </c>
      <c r="W5901" s="55" t="s">
        <v>60</v>
      </c>
      <c r="X5901" s="55" t="s">
        <v>60</v>
      </c>
      <c r="Y5901" s="55" t="s">
        <v>60</v>
      </c>
      <c r="Z5901" s="55" t="s">
        <v>60</v>
      </c>
      <c r="AA5901" s="55" t="s">
        <v>60</v>
      </c>
      <c r="AB5901" s="55" t="s">
        <v>60</v>
      </c>
      <c r="AC5901" s="55" t="s">
        <v>60</v>
      </c>
      <c r="AD5901" s="55" t="s">
        <v>60</v>
      </c>
      <c r="AE5901" s="55" t="s">
        <v>60</v>
      </c>
      <c r="AF5901" s="55" t="s">
        <v>60</v>
      </c>
      <c r="AG5901" s="55" t="s">
        <v>60</v>
      </c>
      <c r="AH5901" s="55" t="s">
        <v>60</v>
      </c>
      <c r="AI5901" s="55" t="s">
        <v>60</v>
      </c>
      <c r="AJ5901" s="55" t="s">
        <v>60</v>
      </c>
      <c r="AK5901" s="55" t="s">
        <v>60</v>
      </c>
      <c r="AL5901" s="55" t="s">
        <v>60</v>
      </c>
      <c r="AM5901" s="55" t="s">
        <v>60</v>
      </c>
      <c r="AN5901" s="55" t="s">
        <v>60</v>
      </c>
    </row>
    <row r="5902" spans="1:40" x14ac:dyDescent="0.35">
      <c r="A5902" s="52" t="s">
        <v>60</v>
      </c>
      <c r="B5902" s="53" t="s">
        <v>60</v>
      </c>
      <c r="C5902" s="53" t="s">
        <v>60</v>
      </c>
      <c r="D5902" s="53" t="s">
        <v>60</v>
      </c>
      <c r="E5902" s="53" t="s">
        <v>60</v>
      </c>
      <c r="F5902" s="53" t="s">
        <v>60</v>
      </c>
      <c r="G5902" s="53" t="s">
        <v>60</v>
      </c>
      <c r="H5902" s="53" t="s">
        <v>60</v>
      </c>
      <c r="I5902" s="53" t="s">
        <v>60</v>
      </c>
      <c r="J5902" s="53" t="s">
        <v>60</v>
      </c>
      <c r="K5902" s="39"/>
      <c r="L5902" s="55" t="s">
        <v>60</v>
      </c>
      <c r="M5902" s="55" t="s">
        <v>60</v>
      </c>
      <c r="N5902" s="55" t="s">
        <v>60</v>
      </c>
      <c r="O5902" s="55" t="s">
        <v>60</v>
      </c>
      <c r="P5902" s="55" t="s">
        <v>60</v>
      </c>
      <c r="Q5902" s="55" t="s">
        <v>60</v>
      </c>
      <c r="R5902" s="55" t="s">
        <v>60</v>
      </c>
      <c r="S5902" s="55" t="s">
        <v>60</v>
      </c>
      <c r="T5902" s="55" t="s">
        <v>60</v>
      </c>
      <c r="U5902" s="55" t="s">
        <v>60</v>
      </c>
      <c r="V5902" s="55" t="s">
        <v>60</v>
      </c>
      <c r="W5902" s="55" t="s">
        <v>60</v>
      </c>
      <c r="X5902" s="55" t="s">
        <v>60</v>
      </c>
      <c r="Y5902" s="55" t="s">
        <v>60</v>
      </c>
      <c r="Z5902" s="55" t="s">
        <v>60</v>
      </c>
      <c r="AA5902" s="55" t="s">
        <v>60</v>
      </c>
      <c r="AB5902" s="55" t="s">
        <v>60</v>
      </c>
      <c r="AC5902" s="55" t="s">
        <v>60</v>
      </c>
      <c r="AD5902" s="55" t="s">
        <v>60</v>
      </c>
      <c r="AE5902" s="55" t="s">
        <v>60</v>
      </c>
      <c r="AF5902" s="55" t="s">
        <v>60</v>
      </c>
      <c r="AG5902" s="55" t="s">
        <v>60</v>
      </c>
      <c r="AH5902" s="55" t="s">
        <v>60</v>
      </c>
      <c r="AI5902" s="55" t="s">
        <v>60</v>
      </c>
      <c r="AJ5902" s="55" t="s">
        <v>60</v>
      </c>
      <c r="AK5902" s="55" t="s">
        <v>60</v>
      </c>
      <c r="AL5902" s="55" t="s">
        <v>60</v>
      </c>
      <c r="AM5902" s="55" t="s">
        <v>60</v>
      </c>
      <c r="AN5902" s="55" t="s">
        <v>60</v>
      </c>
    </row>
    <row r="5903" spans="1:40" x14ac:dyDescent="0.35">
      <c r="A5903" s="52" t="s">
        <v>60</v>
      </c>
      <c r="B5903" s="53" t="s">
        <v>60</v>
      </c>
      <c r="C5903" s="53" t="s">
        <v>60</v>
      </c>
      <c r="D5903" s="53" t="s">
        <v>60</v>
      </c>
      <c r="E5903" s="53" t="s">
        <v>60</v>
      </c>
      <c r="F5903" s="53" t="s">
        <v>60</v>
      </c>
      <c r="G5903" s="53" t="s">
        <v>60</v>
      </c>
      <c r="H5903" s="53" t="s">
        <v>60</v>
      </c>
      <c r="I5903" s="53" t="s">
        <v>60</v>
      </c>
      <c r="J5903" s="53" t="s">
        <v>60</v>
      </c>
      <c r="K5903" s="39"/>
      <c r="L5903" s="55" t="s">
        <v>60</v>
      </c>
      <c r="M5903" s="55" t="s">
        <v>60</v>
      </c>
      <c r="N5903" s="55" t="s">
        <v>60</v>
      </c>
      <c r="O5903" s="55" t="s">
        <v>60</v>
      </c>
      <c r="P5903" s="55" t="s">
        <v>60</v>
      </c>
      <c r="Q5903" s="55" t="s">
        <v>60</v>
      </c>
      <c r="R5903" s="55" t="s">
        <v>60</v>
      </c>
      <c r="S5903" s="55" t="s">
        <v>60</v>
      </c>
      <c r="T5903" s="55" t="s">
        <v>60</v>
      </c>
      <c r="U5903" s="55" t="s">
        <v>60</v>
      </c>
      <c r="V5903" s="55" t="s">
        <v>60</v>
      </c>
      <c r="W5903" s="55" t="s">
        <v>60</v>
      </c>
      <c r="X5903" s="55" t="s">
        <v>60</v>
      </c>
      <c r="Y5903" s="55" t="s">
        <v>60</v>
      </c>
      <c r="Z5903" s="55" t="s">
        <v>60</v>
      </c>
      <c r="AA5903" s="55" t="s">
        <v>60</v>
      </c>
      <c r="AB5903" s="55" t="s">
        <v>60</v>
      </c>
      <c r="AC5903" s="55" t="s">
        <v>60</v>
      </c>
      <c r="AD5903" s="55" t="s">
        <v>60</v>
      </c>
      <c r="AE5903" s="55" t="s">
        <v>60</v>
      </c>
      <c r="AF5903" s="55" t="s">
        <v>60</v>
      </c>
      <c r="AG5903" s="55" t="s">
        <v>60</v>
      </c>
      <c r="AH5903" s="55" t="s">
        <v>60</v>
      </c>
      <c r="AI5903" s="55" t="s">
        <v>60</v>
      </c>
      <c r="AJ5903" s="55" t="s">
        <v>60</v>
      </c>
      <c r="AK5903" s="55" t="s">
        <v>60</v>
      </c>
      <c r="AL5903" s="55" t="s">
        <v>60</v>
      </c>
      <c r="AM5903" s="55" t="s">
        <v>60</v>
      </c>
      <c r="AN5903" s="55" t="s">
        <v>60</v>
      </c>
    </row>
    <row r="5904" spans="1:40" x14ac:dyDescent="0.35">
      <c r="A5904" s="52" t="s">
        <v>60</v>
      </c>
      <c r="B5904" s="53" t="s">
        <v>60</v>
      </c>
      <c r="C5904" s="53" t="s">
        <v>60</v>
      </c>
      <c r="D5904" s="53" t="s">
        <v>60</v>
      </c>
      <c r="E5904" s="53" t="s">
        <v>60</v>
      </c>
      <c r="F5904" s="53" t="s">
        <v>60</v>
      </c>
      <c r="G5904" s="53" t="s">
        <v>60</v>
      </c>
      <c r="H5904" s="53" t="s">
        <v>60</v>
      </c>
      <c r="I5904" s="53" t="s">
        <v>60</v>
      </c>
      <c r="J5904" s="53" t="s">
        <v>60</v>
      </c>
      <c r="K5904" s="39"/>
      <c r="L5904" s="55" t="s">
        <v>60</v>
      </c>
      <c r="M5904" s="55" t="s">
        <v>60</v>
      </c>
      <c r="N5904" s="55" t="s">
        <v>60</v>
      </c>
      <c r="O5904" s="55" t="s">
        <v>60</v>
      </c>
      <c r="P5904" s="55" t="s">
        <v>60</v>
      </c>
      <c r="Q5904" s="55" t="s">
        <v>60</v>
      </c>
      <c r="R5904" s="55" t="s">
        <v>60</v>
      </c>
      <c r="S5904" s="55" t="s">
        <v>60</v>
      </c>
      <c r="T5904" s="55" t="s">
        <v>60</v>
      </c>
      <c r="U5904" s="55" t="s">
        <v>60</v>
      </c>
      <c r="V5904" s="55" t="s">
        <v>60</v>
      </c>
      <c r="W5904" s="55" t="s">
        <v>60</v>
      </c>
      <c r="X5904" s="55" t="s">
        <v>60</v>
      </c>
      <c r="Y5904" s="55" t="s">
        <v>60</v>
      </c>
      <c r="Z5904" s="55" t="s">
        <v>60</v>
      </c>
      <c r="AA5904" s="55" t="s">
        <v>60</v>
      </c>
      <c r="AB5904" s="55" t="s">
        <v>60</v>
      </c>
      <c r="AC5904" s="55" t="s">
        <v>60</v>
      </c>
      <c r="AD5904" s="55" t="s">
        <v>60</v>
      </c>
      <c r="AE5904" s="55" t="s">
        <v>60</v>
      </c>
      <c r="AF5904" s="55" t="s">
        <v>60</v>
      </c>
      <c r="AG5904" s="55" t="s">
        <v>60</v>
      </c>
      <c r="AH5904" s="55" t="s">
        <v>60</v>
      </c>
      <c r="AI5904" s="55" t="s">
        <v>60</v>
      </c>
      <c r="AJ5904" s="55" t="s">
        <v>60</v>
      </c>
      <c r="AK5904" s="55" t="s">
        <v>60</v>
      </c>
      <c r="AL5904" s="55" t="s">
        <v>60</v>
      </c>
      <c r="AM5904" s="55" t="s">
        <v>60</v>
      </c>
      <c r="AN5904" s="55" t="s">
        <v>60</v>
      </c>
    </row>
    <row r="5905" spans="1:40" x14ac:dyDescent="0.35">
      <c r="A5905" s="52" t="s">
        <v>60</v>
      </c>
      <c r="B5905" s="53" t="s">
        <v>60</v>
      </c>
      <c r="C5905" s="53" t="s">
        <v>60</v>
      </c>
      <c r="D5905" s="53" t="s">
        <v>60</v>
      </c>
      <c r="E5905" s="53" t="s">
        <v>60</v>
      </c>
      <c r="F5905" s="53" t="s">
        <v>60</v>
      </c>
      <c r="G5905" s="53" t="s">
        <v>60</v>
      </c>
      <c r="H5905" s="53" t="s">
        <v>60</v>
      </c>
      <c r="I5905" s="53" t="s">
        <v>60</v>
      </c>
      <c r="J5905" s="53" t="s">
        <v>60</v>
      </c>
      <c r="K5905" s="39"/>
      <c r="L5905" s="55" t="s">
        <v>60</v>
      </c>
      <c r="M5905" s="55" t="s">
        <v>60</v>
      </c>
      <c r="N5905" s="55" t="s">
        <v>60</v>
      </c>
      <c r="O5905" s="55" t="s">
        <v>60</v>
      </c>
      <c r="P5905" s="55" t="s">
        <v>60</v>
      </c>
      <c r="Q5905" s="55" t="s">
        <v>60</v>
      </c>
      <c r="R5905" s="55" t="s">
        <v>60</v>
      </c>
      <c r="S5905" s="55" t="s">
        <v>60</v>
      </c>
      <c r="T5905" s="55" t="s">
        <v>60</v>
      </c>
      <c r="U5905" s="55" t="s">
        <v>60</v>
      </c>
      <c r="V5905" s="55" t="s">
        <v>60</v>
      </c>
      <c r="W5905" s="55" t="s">
        <v>60</v>
      </c>
      <c r="X5905" s="55" t="s">
        <v>60</v>
      </c>
      <c r="Y5905" s="55" t="s">
        <v>60</v>
      </c>
      <c r="Z5905" s="55" t="s">
        <v>60</v>
      </c>
      <c r="AA5905" s="55" t="s">
        <v>60</v>
      </c>
      <c r="AB5905" s="55" t="s">
        <v>60</v>
      </c>
      <c r="AC5905" s="55" t="s">
        <v>60</v>
      </c>
      <c r="AD5905" s="55" t="s">
        <v>60</v>
      </c>
      <c r="AE5905" s="55" t="s">
        <v>60</v>
      </c>
      <c r="AF5905" s="55" t="s">
        <v>60</v>
      </c>
      <c r="AG5905" s="55" t="s">
        <v>60</v>
      </c>
      <c r="AH5905" s="55" t="s">
        <v>60</v>
      </c>
      <c r="AI5905" s="55" t="s">
        <v>60</v>
      </c>
      <c r="AJ5905" s="55" t="s">
        <v>60</v>
      </c>
      <c r="AK5905" s="55" t="s">
        <v>60</v>
      </c>
      <c r="AL5905" s="55" t="s">
        <v>60</v>
      </c>
      <c r="AM5905" s="55" t="s">
        <v>60</v>
      </c>
      <c r="AN5905" s="55" t="s">
        <v>60</v>
      </c>
    </row>
    <row r="5906" spans="1:40" x14ac:dyDescent="0.35">
      <c r="A5906" s="52" t="s">
        <v>60</v>
      </c>
      <c r="B5906" s="53" t="s">
        <v>60</v>
      </c>
      <c r="C5906" s="53" t="s">
        <v>60</v>
      </c>
      <c r="D5906" s="53" t="s">
        <v>60</v>
      </c>
      <c r="E5906" s="53" t="s">
        <v>60</v>
      </c>
      <c r="F5906" s="53" t="s">
        <v>60</v>
      </c>
      <c r="G5906" s="53" t="s">
        <v>60</v>
      </c>
      <c r="H5906" s="53" t="s">
        <v>60</v>
      </c>
      <c r="I5906" s="53" t="s">
        <v>60</v>
      </c>
      <c r="J5906" s="53" t="s">
        <v>60</v>
      </c>
      <c r="K5906" s="39"/>
      <c r="L5906" s="55" t="s">
        <v>60</v>
      </c>
      <c r="M5906" s="55" t="s">
        <v>60</v>
      </c>
      <c r="N5906" s="55" t="s">
        <v>60</v>
      </c>
      <c r="O5906" s="55" t="s">
        <v>60</v>
      </c>
      <c r="P5906" s="55" t="s">
        <v>60</v>
      </c>
      <c r="Q5906" s="55" t="s">
        <v>60</v>
      </c>
      <c r="R5906" s="55" t="s">
        <v>60</v>
      </c>
      <c r="S5906" s="55" t="s">
        <v>60</v>
      </c>
      <c r="T5906" s="55" t="s">
        <v>60</v>
      </c>
      <c r="U5906" s="55" t="s">
        <v>60</v>
      </c>
      <c r="V5906" s="55" t="s">
        <v>60</v>
      </c>
      <c r="W5906" s="55" t="s">
        <v>60</v>
      </c>
      <c r="X5906" s="55" t="s">
        <v>60</v>
      </c>
      <c r="Y5906" s="55" t="s">
        <v>60</v>
      </c>
      <c r="Z5906" s="55" t="s">
        <v>60</v>
      </c>
      <c r="AA5906" s="55" t="s">
        <v>60</v>
      </c>
      <c r="AB5906" s="55" t="s">
        <v>60</v>
      </c>
      <c r="AC5906" s="55" t="s">
        <v>60</v>
      </c>
      <c r="AD5906" s="55" t="s">
        <v>60</v>
      </c>
      <c r="AE5906" s="55" t="s">
        <v>60</v>
      </c>
      <c r="AF5906" s="55" t="s">
        <v>60</v>
      </c>
      <c r="AG5906" s="55" t="s">
        <v>60</v>
      </c>
      <c r="AH5906" s="55" t="s">
        <v>60</v>
      </c>
      <c r="AI5906" s="55" t="s">
        <v>60</v>
      </c>
      <c r="AJ5906" s="55" t="s">
        <v>60</v>
      </c>
      <c r="AK5906" s="55" t="s">
        <v>60</v>
      </c>
      <c r="AL5906" s="55" t="s">
        <v>60</v>
      </c>
      <c r="AM5906" s="55" t="s">
        <v>60</v>
      </c>
      <c r="AN5906" s="55" t="s">
        <v>60</v>
      </c>
    </row>
    <row r="5907" spans="1:40" x14ac:dyDescent="0.35">
      <c r="A5907" s="52" t="s">
        <v>60</v>
      </c>
      <c r="B5907" s="53" t="s">
        <v>60</v>
      </c>
      <c r="C5907" s="53" t="s">
        <v>60</v>
      </c>
      <c r="D5907" s="53" t="s">
        <v>60</v>
      </c>
      <c r="E5907" s="53" t="s">
        <v>60</v>
      </c>
      <c r="F5907" s="53" t="s">
        <v>60</v>
      </c>
      <c r="G5907" s="53" t="s">
        <v>60</v>
      </c>
      <c r="H5907" s="53" t="s">
        <v>60</v>
      </c>
      <c r="I5907" s="53" t="s">
        <v>60</v>
      </c>
      <c r="J5907" s="53" t="s">
        <v>60</v>
      </c>
      <c r="K5907" s="39"/>
      <c r="L5907" s="55" t="s">
        <v>60</v>
      </c>
      <c r="M5907" s="55" t="s">
        <v>60</v>
      </c>
      <c r="N5907" s="55" t="s">
        <v>60</v>
      </c>
      <c r="O5907" s="55" t="s">
        <v>60</v>
      </c>
      <c r="P5907" s="55" t="s">
        <v>60</v>
      </c>
      <c r="Q5907" s="55" t="s">
        <v>60</v>
      </c>
      <c r="R5907" s="55" t="s">
        <v>60</v>
      </c>
      <c r="S5907" s="55" t="s">
        <v>60</v>
      </c>
      <c r="T5907" s="55" t="s">
        <v>60</v>
      </c>
      <c r="U5907" s="55" t="s">
        <v>60</v>
      </c>
      <c r="V5907" s="55" t="s">
        <v>60</v>
      </c>
      <c r="W5907" s="55" t="s">
        <v>60</v>
      </c>
      <c r="X5907" s="55" t="s">
        <v>60</v>
      </c>
      <c r="Y5907" s="55" t="s">
        <v>60</v>
      </c>
      <c r="Z5907" s="55" t="s">
        <v>60</v>
      </c>
      <c r="AA5907" s="55" t="s">
        <v>60</v>
      </c>
      <c r="AB5907" s="55" t="s">
        <v>60</v>
      </c>
      <c r="AC5907" s="55" t="s">
        <v>60</v>
      </c>
      <c r="AD5907" s="55" t="s">
        <v>60</v>
      </c>
      <c r="AE5907" s="55" t="s">
        <v>60</v>
      </c>
      <c r="AF5907" s="55" t="s">
        <v>60</v>
      </c>
      <c r="AG5907" s="55" t="s">
        <v>60</v>
      </c>
      <c r="AH5907" s="55" t="s">
        <v>60</v>
      </c>
      <c r="AI5907" s="55" t="s">
        <v>60</v>
      </c>
      <c r="AJ5907" s="55" t="s">
        <v>60</v>
      </c>
      <c r="AK5907" s="55" t="s">
        <v>60</v>
      </c>
      <c r="AL5907" s="55" t="s">
        <v>60</v>
      </c>
      <c r="AM5907" s="55" t="s">
        <v>60</v>
      </c>
      <c r="AN5907" s="55" t="s">
        <v>60</v>
      </c>
    </row>
    <row r="5908" spans="1:40" x14ac:dyDescent="0.35">
      <c r="A5908" s="52" t="s">
        <v>60</v>
      </c>
      <c r="B5908" s="53" t="s">
        <v>60</v>
      </c>
      <c r="C5908" s="53" t="s">
        <v>60</v>
      </c>
      <c r="D5908" s="53" t="s">
        <v>60</v>
      </c>
      <c r="E5908" s="53" t="s">
        <v>60</v>
      </c>
      <c r="F5908" s="53" t="s">
        <v>60</v>
      </c>
      <c r="G5908" s="53" t="s">
        <v>60</v>
      </c>
      <c r="H5908" s="53" t="s">
        <v>60</v>
      </c>
      <c r="I5908" s="53" t="s">
        <v>60</v>
      </c>
      <c r="J5908" s="53" t="s">
        <v>60</v>
      </c>
      <c r="K5908" s="39"/>
      <c r="L5908" s="55" t="s">
        <v>60</v>
      </c>
      <c r="M5908" s="55" t="s">
        <v>60</v>
      </c>
      <c r="N5908" s="55" t="s">
        <v>60</v>
      </c>
      <c r="O5908" s="55" t="s">
        <v>60</v>
      </c>
      <c r="P5908" s="55" t="s">
        <v>60</v>
      </c>
      <c r="Q5908" s="55" t="s">
        <v>60</v>
      </c>
      <c r="R5908" s="55" t="s">
        <v>60</v>
      </c>
      <c r="S5908" s="55" t="s">
        <v>60</v>
      </c>
      <c r="T5908" s="55" t="s">
        <v>60</v>
      </c>
      <c r="U5908" s="55" t="s">
        <v>60</v>
      </c>
      <c r="V5908" s="55" t="s">
        <v>60</v>
      </c>
      <c r="W5908" s="55" t="s">
        <v>60</v>
      </c>
      <c r="X5908" s="55" t="s">
        <v>60</v>
      </c>
      <c r="Y5908" s="55" t="s">
        <v>60</v>
      </c>
      <c r="Z5908" s="55" t="s">
        <v>60</v>
      </c>
      <c r="AA5908" s="55" t="s">
        <v>60</v>
      </c>
      <c r="AB5908" s="55" t="s">
        <v>60</v>
      </c>
      <c r="AC5908" s="55" t="s">
        <v>60</v>
      </c>
      <c r="AD5908" s="55" t="s">
        <v>60</v>
      </c>
      <c r="AE5908" s="55" t="s">
        <v>60</v>
      </c>
      <c r="AF5908" s="55" t="s">
        <v>60</v>
      </c>
      <c r="AG5908" s="55" t="s">
        <v>60</v>
      </c>
      <c r="AH5908" s="55" t="s">
        <v>60</v>
      </c>
      <c r="AI5908" s="55" t="s">
        <v>60</v>
      </c>
      <c r="AJ5908" s="55" t="s">
        <v>60</v>
      </c>
      <c r="AK5908" s="55" t="s">
        <v>60</v>
      </c>
      <c r="AL5908" s="55" t="s">
        <v>60</v>
      </c>
      <c r="AM5908" s="55" t="s">
        <v>60</v>
      </c>
      <c r="AN5908" s="55" t="s">
        <v>60</v>
      </c>
    </row>
    <row r="5909" spans="1:40" x14ac:dyDescent="0.35">
      <c r="A5909" s="52" t="s">
        <v>60</v>
      </c>
      <c r="B5909" s="53" t="s">
        <v>60</v>
      </c>
      <c r="C5909" s="53" t="s">
        <v>60</v>
      </c>
      <c r="D5909" s="53" t="s">
        <v>60</v>
      </c>
      <c r="E5909" s="53" t="s">
        <v>60</v>
      </c>
      <c r="F5909" s="53" t="s">
        <v>60</v>
      </c>
      <c r="G5909" s="53" t="s">
        <v>60</v>
      </c>
      <c r="H5909" s="53" t="s">
        <v>60</v>
      </c>
      <c r="I5909" s="53" t="s">
        <v>60</v>
      </c>
      <c r="J5909" s="53" t="s">
        <v>60</v>
      </c>
      <c r="K5909" s="39"/>
      <c r="L5909" s="55" t="s">
        <v>60</v>
      </c>
      <c r="M5909" s="55" t="s">
        <v>60</v>
      </c>
      <c r="N5909" s="55" t="s">
        <v>60</v>
      </c>
      <c r="O5909" s="55" t="s">
        <v>60</v>
      </c>
      <c r="P5909" s="55" t="s">
        <v>60</v>
      </c>
      <c r="Q5909" s="55" t="s">
        <v>60</v>
      </c>
      <c r="R5909" s="55" t="s">
        <v>60</v>
      </c>
      <c r="S5909" s="55" t="s">
        <v>60</v>
      </c>
      <c r="T5909" s="55" t="s">
        <v>60</v>
      </c>
      <c r="U5909" s="55" t="s">
        <v>60</v>
      </c>
      <c r="V5909" s="55" t="s">
        <v>60</v>
      </c>
      <c r="W5909" s="55" t="s">
        <v>60</v>
      </c>
      <c r="X5909" s="55" t="s">
        <v>60</v>
      </c>
      <c r="Y5909" s="55" t="s">
        <v>60</v>
      </c>
      <c r="Z5909" s="55" t="s">
        <v>60</v>
      </c>
      <c r="AA5909" s="55" t="s">
        <v>60</v>
      </c>
      <c r="AB5909" s="55" t="s">
        <v>60</v>
      </c>
      <c r="AC5909" s="55" t="s">
        <v>60</v>
      </c>
      <c r="AD5909" s="55" t="s">
        <v>60</v>
      </c>
      <c r="AE5909" s="55" t="s">
        <v>60</v>
      </c>
      <c r="AF5909" s="55" t="s">
        <v>60</v>
      </c>
      <c r="AG5909" s="55" t="s">
        <v>60</v>
      </c>
      <c r="AH5909" s="55" t="s">
        <v>60</v>
      </c>
      <c r="AI5909" s="55" t="s">
        <v>60</v>
      </c>
      <c r="AJ5909" s="55" t="s">
        <v>60</v>
      </c>
      <c r="AK5909" s="55" t="s">
        <v>60</v>
      </c>
      <c r="AL5909" s="55" t="s">
        <v>60</v>
      </c>
      <c r="AM5909" s="55" t="s">
        <v>60</v>
      </c>
      <c r="AN5909" s="55" t="s">
        <v>60</v>
      </c>
    </row>
    <row r="5910" spans="1:40" x14ac:dyDescent="0.35">
      <c r="A5910" s="52" t="s">
        <v>60</v>
      </c>
      <c r="B5910" s="53" t="s">
        <v>60</v>
      </c>
      <c r="C5910" s="53" t="s">
        <v>60</v>
      </c>
      <c r="D5910" s="53" t="s">
        <v>60</v>
      </c>
      <c r="E5910" s="53" t="s">
        <v>60</v>
      </c>
      <c r="F5910" s="53" t="s">
        <v>60</v>
      </c>
      <c r="G5910" s="53" t="s">
        <v>60</v>
      </c>
      <c r="H5910" s="53" t="s">
        <v>60</v>
      </c>
      <c r="I5910" s="53" t="s">
        <v>60</v>
      </c>
      <c r="J5910" s="53" t="s">
        <v>60</v>
      </c>
      <c r="K5910" s="39"/>
      <c r="L5910" s="55" t="s">
        <v>60</v>
      </c>
      <c r="M5910" s="55" t="s">
        <v>60</v>
      </c>
      <c r="N5910" s="55" t="s">
        <v>60</v>
      </c>
      <c r="O5910" s="55" t="s">
        <v>60</v>
      </c>
      <c r="P5910" s="55" t="s">
        <v>60</v>
      </c>
      <c r="Q5910" s="55" t="s">
        <v>60</v>
      </c>
      <c r="R5910" s="55" t="s">
        <v>60</v>
      </c>
      <c r="S5910" s="55" t="s">
        <v>60</v>
      </c>
      <c r="T5910" s="55" t="s">
        <v>60</v>
      </c>
      <c r="U5910" s="55" t="s">
        <v>60</v>
      </c>
      <c r="V5910" s="55" t="s">
        <v>60</v>
      </c>
      <c r="W5910" s="55" t="s">
        <v>60</v>
      </c>
      <c r="X5910" s="55" t="s">
        <v>60</v>
      </c>
      <c r="Y5910" s="55" t="s">
        <v>60</v>
      </c>
      <c r="Z5910" s="55" t="s">
        <v>60</v>
      </c>
      <c r="AA5910" s="55" t="s">
        <v>60</v>
      </c>
      <c r="AB5910" s="55" t="s">
        <v>60</v>
      </c>
      <c r="AC5910" s="55" t="s">
        <v>60</v>
      </c>
      <c r="AD5910" s="55" t="s">
        <v>60</v>
      </c>
      <c r="AE5910" s="55" t="s">
        <v>60</v>
      </c>
      <c r="AF5910" s="55" t="s">
        <v>60</v>
      </c>
      <c r="AG5910" s="55" t="s">
        <v>60</v>
      </c>
      <c r="AH5910" s="55" t="s">
        <v>60</v>
      </c>
      <c r="AI5910" s="55" t="s">
        <v>60</v>
      </c>
      <c r="AJ5910" s="55" t="s">
        <v>60</v>
      </c>
      <c r="AK5910" s="55" t="s">
        <v>60</v>
      </c>
      <c r="AL5910" s="55" t="s">
        <v>60</v>
      </c>
      <c r="AM5910" s="55" t="s">
        <v>60</v>
      </c>
      <c r="AN5910" s="55" t="s">
        <v>60</v>
      </c>
    </row>
    <row r="5911" spans="1:40" x14ac:dyDescent="0.35">
      <c r="A5911" s="52" t="s">
        <v>60</v>
      </c>
      <c r="B5911" s="53" t="s">
        <v>60</v>
      </c>
      <c r="C5911" s="53" t="s">
        <v>60</v>
      </c>
      <c r="D5911" s="53" t="s">
        <v>60</v>
      </c>
      <c r="E5911" s="53" t="s">
        <v>60</v>
      </c>
      <c r="F5911" s="53" t="s">
        <v>60</v>
      </c>
      <c r="G5911" s="53" t="s">
        <v>60</v>
      </c>
      <c r="H5911" s="53" t="s">
        <v>60</v>
      </c>
      <c r="I5911" s="53" t="s">
        <v>60</v>
      </c>
      <c r="J5911" s="53" t="s">
        <v>60</v>
      </c>
      <c r="K5911" s="39"/>
      <c r="L5911" s="55" t="s">
        <v>60</v>
      </c>
      <c r="M5911" s="55" t="s">
        <v>60</v>
      </c>
      <c r="N5911" s="55" t="s">
        <v>60</v>
      </c>
      <c r="O5911" s="55" t="s">
        <v>60</v>
      </c>
      <c r="P5911" s="55" t="s">
        <v>60</v>
      </c>
      <c r="Q5911" s="55" t="s">
        <v>60</v>
      </c>
      <c r="R5911" s="55" t="s">
        <v>60</v>
      </c>
      <c r="S5911" s="55" t="s">
        <v>60</v>
      </c>
      <c r="T5911" s="55" t="s">
        <v>60</v>
      </c>
      <c r="U5911" s="55" t="s">
        <v>60</v>
      </c>
      <c r="V5911" s="55" t="s">
        <v>60</v>
      </c>
      <c r="W5911" s="55" t="s">
        <v>60</v>
      </c>
      <c r="X5911" s="55" t="s">
        <v>60</v>
      </c>
      <c r="Y5911" s="55" t="s">
        <v>60</v>
      </c>
      <c r="Z5911" s="55" t="s">
        <v>60</v>
      </c>
      <c r="AA5911" s="55" t="s">
        <v>60</v>
      </c>
      <c r="AB5911" s="55" t="s">
        <v>60</v>
      </c>
      <c r="AC5911" s="55" t="s">
        <v>60</v>
      </c>
      <c r="AD5911" s="55" t="s">
        <v>60</v>
      </c>
      <c r="AE5911" s="55" t="s">
        <v>60</v>
      </c>
      <c r="AF5911" s="55" t="s">
        <v>60</v>
      </c>
      <c r="AG5911" s="55" t="s">
        <v>60</v>
      </c>
      <c r="AH5911" s="55" t="s">
        <v>60</v>
      </c>
      <c r="AI5911" s="55" t="s">
        <v>60</v>
      </c>
      <c r="AJ5911" s="55" t="s">
        <v>60</v>
      </c>
      <c r="AK5911" s="55" t="s">
        <v>60</v>
      </c>
      <c r="AL5911" s="55" t="s">
        <v>60</v>
      </c>
      <c r="AM5911" s="55" t="s">
        <v>60</v>
      </c>
      <c r="AN5911" s="55" t="s">
        <v>60</v>
      </c>
    </row>
    <row r="5912" spans="1:40" x14ac:dyDescent="0.35">
      <c r="A5912" s="52" t="s">
        <v>60</v>
      </c>
      <c r="B5912" s="53" t="s">
        <v>60</v>
      </c>
      <c r="C5912" s="53" t="s">
        <v>60</v>
      </c>
      <c r="D5912" s="53" t="s">
        <v>60</v>
      </c>
      <c r="E5912" s="53" t="s">
        <v>60</v>
      </c>
      <c r="F5912" s="53" t="s">
        <v>60</v>
      </c>
      <c r="G5912" s="53" t="s">
        <v>60</v>
      </c>
      <c r="H5912" s="53" t="s">
        <v>60</v>
      </c>
      <c r="I5912" s="53" t="s">
        <v>60</v>
      </c>
      <c r="J5912" s="53" t="s">
        <v>60</v>
      </c>
      <c r="K5912" s="39"/>
      <c r="L5912" s="55" t="s">
        <v>60</v>
      </c>
      <c r="M5912" s="55" t="s">
        <v>60</v>
      </c>
      <c r="N5912" s="55" t="s">
        <v>60</v>
      </c>
      <c r="O5912" s="55" t="s">
        <v>60</v>
      </c>
      <c r="P5912" s="55" t="s">
        <v>60</v>
      </c>
      <c r="Q5912" s="55" t="s">
        <v>60</v>
      </c>
      <c r="R5912" s="55" t="s">
        <v>60</v>
      </c>
      <c r="S5912" s="55" t="s">
        <v>60</v>
      </c>
      <c r="T5912" s="55" t="s">
        <v>60</v>
      </c>
      <c r="U5912" s="55" t="s">
        <v>60</v>
      </c>
      <c r="V5912" s="55" t="s">
        <v>60</v>
      </c>
      <c r="W5912" s="55" t="s">
        <v>60</v>
      </c>
      <c r="X5912" s="55" t="s">
        <v>60</v>
      </c>
      <c r="Y5912" s="55" t="s">
        <v>60</v>
      </c>
      <c r="Z5912" s="55" t="s">
        <v>60</v>
      </c>
      <c r="AA5912" s="55" t="s">
        <v>60</v>
      </c>
      <c r="AB5912" s="55" t="s">
        <v>60</v>
      </c>
      <c r="AC5912" s="55" t="s">
        <v>60</v>
      </c>
      <c r="AD5912" s="55" t="s">
        <v>60</v>
      </c>
      <c r="AE5912" s="55" t="s">
        <v>60</v>
      </c>
      <c r="AF5912" s="55" t="s">
        <v>60</v>
      </c>
      <c r="AG5912" s="55" t="s">
        <v>60</v>
      </c>
      <c r="AH5912" s="55" t="s">
        <v>60</v>
      </c>
      <c r="AI5912" s="55" t="s">
        <v>60</v>
      </c>
      <c r="AJ5912" s="55" t="s">
        <v>60</v>
      </c>
      <c r="AK5912" s="55" t="s">
        <v>60</v>
      </c>
      <c r="AL5912" s="55" t="s">
        <v>60</v>
      </c>
      <c r="AM5912" s="55" t="s">
        <v>60</v>
      </c>
      <c r="AN5912" s="55" t="s">
        <v>60</v>
      </c>
    </row>
    <row r="5913" spans="1:40" x14ac:dyDescent="0.35">
      <c r="A5913" s="52" t="s">
        <v>60</v>
      </c>
      <c r="B5913" s="53" t="s">
        <v>60</v>
      </c>
      <c r="C5913" s="53" t="s">
        <v>60</v>
      </c>
      <c r="D5913" s="53" t="s">
        <v>60</v>
      </c>
      <c r="E5913" s="53" t="s">
        <v>60</v>
      </c>
      <c r="F5913" s="53" t="s">
        <v>60</v>
      </c>
      <c r="G5913" s="53" t="s">
        <v>60</v>
      </c>
      <c r="H5913" s="53" t="s">
        <v>60</v>
      </c>
      <c r="I5913" s="53" t="s">
        <v>60</v>
      </c>
      <c r="J5913" s="53" t="s">
        <v>60</v>
      </c>
      <c r="K5913" s="39"/>
      <c r="L5913" s="55" t="s">
        <v>60</v>
      </c>
      <c r="M5913" s="55" t="s">
        <v>60</v>
      </c>
      <c r="N5913" s="55" t="s">
        <v>60</v>
      </c>
      <c r="O5913" s="55" t="s">
        <v>60</v>
      </c>
      <c r="P5913" s="55" t="s">
        <v>60</v>
      </c>
      <c r="Q5913" s="55" t="s">
        <v>60</v>
      </c>
      <c r="R5913" s="55" t="s">
        <v>60</v>
      </c>
      <c r="S5913" s="55" t="s">
        <v>60</v>
      </c>
      <c r="T5913" s="55" t="s">
        <v>60</v>
      </c>
      <c r="U5913" s="55" t="s">
        <v>60</v>
      </c>
      <c r="V5913" s="55" t="s">
        <v>60</v>
      </c>
      <c r="W5913" s="55" t="s">
        <v>60</v>
      </c>
      <c r="X5913" s="55" t="s">
        <v>60</v>
      </c>
      <c r="Y5913" s="55" t="s">
        <v>60</v>
      </c>
      <c r="Z5913" s="55" t="s">
        <v>60</v>
      </c>
      <c r="AA5913" s="55" t="s">
        <v>60</v>
      </c>
      <c r="AB5913" s="55" t="s">
        <v>60</v>
      </c>
      <c r="AC5913" s="55" t="s">
        <v>60</v>
      </c>
      <c r="AD5913" s="55" t="s">
        <v>60</v>
      </c>
      <c r="AE5913" s="55" t="s">
        <v>60</v>
      </c>
      <c r="AF5913" s="55" t="s">
        <v>60</v>
      </c>
      <c r="AG5913" s="55" t="s">
        <v>60</v>
      </c>
      <c r="AH5913" s="55" t="s">
        <v>60</v>
      </c>
      <c r="AI5913" s="55" t="s">
        <v>60</v>
      </c>
      <c r="AJ5913" s="55" t="s">
        <v>60</v>
      </c>
      <c r="AK5913" s="55" t="s">
        <v>60</v>
      </c>
      <c r="AL5913" s="55" t="s">
        <v>60</v>
      </c>
      <c r="AM5913" s="55" t="s">
        <v>60</v>
      </c>
      <c r="AN5913" s="55" t="s">
        <v>60</v>
      </c>
    </row>
    <row r="5914" spans="1:40" x14ac:dyDescent="0.35">
      <c r="A5914" s="52" t="s">
        <v>60</v>
      </c>
      <c r="B5914" s="53" t="s">
        <v>60</v>
      </c>
      <c r="C5914" s="53" t="s">
        <v>60</v>
      </c>
      <c r="D5914" s="53" t="s">
        <v>60</v>
      </c>
      <c r="E5914" s="53" t="s">
        <v>60</v>
      </c>
      <c r="F5914" s="53" t="s">
        <v>60</v>
      </c>
      <c r="G5914" s="53" t="s">
        <v>60</v>
      </c>
      <c r="H5914" s="53" t="s">
        <v>60</v>
      </c>
      <c r="I5914" s="53" t="s">
        <v>60</v>
      </c>
      <c r="J5914" s="53" t="s">
        <v>60</v>
      </c>
      <c r="K5914" s="39"/>
      <c r="L5914" s="55" t="s">
        <v>60</v>
      </c>
      <c r="M5914" s="55" t="s">
        <v>60</v>
      </c>
      <c r="N5914" s="55" t="s">
        <v>60</v>
      </c>
      <c r="O5914" s="55" t="s">
        <v>60</v>
      </c>
      <c r="P5914" s="55" t="s">
        <v>60</v>
      </c>
      <c r="Q5914" s="55" t="s">
        <v>60</v>
      </c>
      <c r="R5914" s="55" t="s">
        <v>60</v>
      </c>
      <c r="S5914" s="55" t="s">
        <v>60</v>
      </c>
      <c r="T5914" s="55" t="s">
        <v>60</v>
      </c>
      <c r="U5914" s="55" t="s">
        <v>60</v>
      </c>
      <c r="V5914" s="55" t="s">
        <v>60</v>
      </c>
      <c r="W5914" s="55" t="s">
        <v>60</v>
      </c>
      <c r="X5914" s="55" t="s">
        <v>60</v>
      </c>
      <c r="Y5914" s="55" t="s">
        <v>60</v>
      </c>
      <c r="Z5914" s="55" t="s">
        <v>60</v>
      </c>
      <c r="AA5914" s="55" t="s">
        <v>60</v>
      </c>
      <c r="AB5914" s="55" t="s">
        <v>60</v>
      </c>
      <c r="AC5914" s="55" t="s">
        <v>60</v>
      </c>
      <c r="AD5914" s="55" t="s">
        <v>60</v>
      </c>
      <c r="AE5914" s="55" t="s">
        <v>60</v>
      </c>
      <c r="AF5914" s="55" t="s">
        <v>60</v>
      </c>
      <c r="AG5914" s="55" t="s">
        <v>60</v>
      </c>
      <c r="AH5914" s="55" t="s">
        <v>60</v>
      </c>
      <c r="AI5914" s="55" t="s">
        <v>60</v>
      </c>
      <c r="AJ5914" s="55" t="s">
        <v>60</v>
      </c>
      <c r="AK5914" s="55" t="s">
        <v>60</v>
      </c>
      <c r="AL5914" s="55" t="s">
        <v>60</v>
      </c>
      <c r="AM5914" s="55" t="s">
        <v>60</v>
      </c>
      <c r="AN5914" s="55" t="s">
        <v>60</v>
      </c>
    </row>
    <row r="5915" spans="1:40" x14ac:dyDescent="0.35">
      <c r="A5915" s="52" t="s">
        <v>60</v>
      </c>
      <c r="B5915" s="53" t="s">
        <v>60</v>
      </c>
      <c r="C5915" s="53" t="s">
        <v>60</v>
      </c>
      <c r="D5915" s="53" t="s">
        <v>60</v>
      </c>
      <c r="E5915" s="53" t="s">
        <v>60</v>
      </c>
      <c r="F5915" s="53" t="s">
        <v>60</v>
      </c>
      <c r="G5915" s="53" t="s">
        <v>60</v>
      </c>
      <c r="H5915" s="53" t="s">
        <v>60</v>
      </c>
      <c r="I5915" s="53" t="s">
        <v>60</v>
      </c>
      <c r="J5915" s="53" t="s">
        <v>60</v>
      </c>
      <c r="K5915" s="39"/>
      <c r="L5915" s="55" t="s">
        <v>60</v>
      </c>
      <c r="M5915" s="55" t="s">
        <v>60</v>
      </c>
      <c r="N5915" s="55" t="s">
        <v>60</v>
      </c>
      <c r="O5915" s="55" t="s">
        <v>60</v>
      </c>
      <c r="P5915" s="55" t="s">
        <v>60</v>
      </c>
      <c r="Q5915" s="55" t="s">
        <v>60</v>
      </c>
      <c r="R5915" s="55" t="s">
        <v>60</v>
      </c>
      <c r="S5915" s="55" t="s">
        <v>60</v>
      </c>
      <c r="T5915" s="55" t="s">
        <v>60</v>
      </c>
      <c r="U5915" s="55" t="s">
        <v>60</v>
      </c>
      <c r="V5915" s="55" t="s">
        <v>60</v>
      </c>
      <c r="W5915" s="55" t="s">
        <v>60</v>
      </c>
      <c r="X5915" s="55" t="s">
        <v>60</v>
      </c>
      <c r="Y5915" s="55" t="s">
        <v>60</v>
      </c>
      <c r="Z5915" s="55" t="s">
        <v>60</v>
      </c>
      <c r="AA5915" s="55" t="s">
        <v>60</v>
      </c>
      <c r="AB5915" s="55" t="s">
        <v>60</v>
      </c>
      <c r="AC5915" s="55" t="s">
        <v>60</v>
      </c>
      <c r="AD5915" s="55" t="s">
        <v>60</v>
      </c>
      <c r="AE5915" s="55" t="s">
        <v>60</v>
      </c>
      <c r="AF5915" s="55" t="s">
        <v>60</v>
      </c>
      <c r="AG5915" s="55" t="s">
        <v>60</v>
      </c>
      <c r="AH5915" s="55" t="s">
        <v>60</v>
      </c>
      <c r="AI5915" s="55" t="s">
        <v>60</v>
      </c>
      <c r="AJ5915" s="55" t="s">
        <v>60</v>
      </c>
      <c r="AK5915" s="55" t="s">
        <v>60</v>
      </c>
      <c r="AL5915" s="55" t="s">
        <v>60</v>
      </c>
      <c r="AM5915" s="55" t="s">
        <v>60</v>
      </c>
      <c r="AN5915" s="55" t="s">
        <v>60</v>
      </c>
    </row>
    <row r="5916" spans="1:40" x14ac:dyDescent="0.35">
      <c r="A5916" s="52" t="s">
        <v>60</v>
      </c>
      <c r="B5916" s="53" t="s">
        <v>60</v>
      </c>
      <c r="C5916" s="53" t="s">
        <v>60</v>
      </c>
      <c r="D5916" s="53" t="s">
        <v>60</v>
      </c>
      <c r="E5916" s="53" t="s">
        <v>60</v>
      </c>
      <c r="F5916" s="53" t="s">
        <v>60</v>
      </c>
      <c r="G5916" s="53" t="s">
        <v>60</v>
      </c>
      <c r="H5916" s="53" t="s">
        <v>60</v>
      </c>
      <c r="I5916" s="53" t="s">
        <v>60</v>
      </c>
      <c r="J5916" s="53" t="s">
        <v>60</v>
      </c>
      <c r="K5916" s="39"/>
      <c r="L5916" s="55" t="s">
        <v>60</v>
      </c>
      <c r="M5916" s="55" t="s">
        <v>60</v>
      </c>
      <c r="N5916" s="55" t="s">
        <v>60</v>
      </c>
      <c r="O5916" s="55" t="s">
        <v>60</v>
      </c>
      <c r="P5916" s="55" t="s">
        <v>60</v>
      </c>
      <c r="Q5916" s="55" t="s">
        <v>60</v>
      </c>
      <c r="R5916" s="55" t="s">
        <v>60</v>
      </c>
      <c r="S5916" s="55" t="s">
        <v>60</v>
      </c>
      <c r="T5916" s="55" t="s">
        <v>60</v>
      </c>
      <c r="U5916" s="55" t="s">
        <v>60</v>
      </c>
      <c r="V5916" s="55" t="s">
        <v>60</v>
      </c>
      <c r="W5916" s="55" t="s">
        <v>60</v>
      </c>
      <c r="X5916" s="55" t="s">
        <v>60</v>
      </c>
      <c r="Y5916" s="55" t="s">
        <v>60</v>
      </c>
      <c r="Z5916" s="55" t="s">
        <v>60</v>
      </c>
      <c r="AA5916" s="55" t="s">
        <v>60</v>
      </c>
      <c r="AB5916" s="55" t="s">
        <v>60</v>
      </c>
      <c r="AC5916" s="55" t="s">
        <v>60</v>
      </c>
      <c r="AD5916" s="55" t="s">
        <v>60</v>
      </c>
      <c r="AE5916" s="55" t="s">
        <v>60</v>
      </c>
      <c r="AF5916" s="55" t="s">
        <v>60</v>
      </c>
      <c r="AG5916" s="55" t="s">
        <v>60</v>
      </c>
      <c r="AH5916" s="55" t="s">
        <v>60</v>
      </c>
      <c r="AI5916" s="55" t="s">
        <v>60</v>
      </c>
      <c r="AJ5916" s="55" t="s">
        <v>60</v>
      </c>
      <c r="AK5916" s="55" t="s">
        <v>60</v>
      </c>
      <c r="AL5916" s="55" t="s">
        <v>60</v>
      </c>
      <c r="AM5916" s="55" t="s">
        <v>60</v>
      </c>
      <c r="AN5916" s="55" t="s">
        <v>60</v>
      </c>
    </row>
    <row r="5917" spans="1:40" x14ac:dyDescent="0.35">
      <c r="A5917" s="52" t="s">
        <v>60</v>
      </c>
      <c r="B5917" s="53" t="s">
        <v>60</v>
      </c>
      <c r="C5917" s="53" t="s">
        <v>60</v>
      </c>
      <c r="D5917" s="53" t="s">
        <v>60</v>
      </c>
      <c r="E5917" s="53" t="s">
        <v>60</v>
      </c>
      <c r="F5917" s="53" t="s">
        <v>60</v>
      </c>
      <c r="G5917" s="53" t="s">
        <v>60</v>
      </c>
      <c r="H5917" s="53" t="s">
        <v>60</v>
      </c>
      <c r="I5917" s="53" t="s">
        <v>60</v>
      </c>
      <c r="J5917" s="53" t="s">
        <v>60</v>
      </c>
      <c r="K5917" s="39"/>
      <c r="L5917" s="55" t="s">
        <v>60</v>
      </c>
      <c r="M5917" s="55" t="s">
        <v>60</v>
      </c>
      <c r="N5917" s="55" t="s">
        <v>60</v>
      </c>
      <c r="O5917" s="55" t="s">
        <v>60</v>
      </c>
      <c r="P5917" s="55" t="s">
        <v>60</v>
      </c>
      <c r="Q5917" s="55" t="s">
        <v>60</v>
      </c>
      <c r="R5917" s="55" t="s">
        <v>60</v>
      </c>
      <c r="S5917" s="55" t="s">
        <v>60</v>
      </c>
      <c r="T5917" s="55" t="s">
        <v>60</v>
      </c>
      <c r="U5917" s="55" t="s">
        <v>60</v>
      </c>
      <c r="V5917" s="55" t="s">
        <v>60</v>
      </c>
      <c r="W5917" s="55" t="s">
        <v>60</v>
      </c>
      <c r="X5917" s="55" t="s">
        <v>60</v>
      </c>
      <c r="Y5917" s="55" t="s">
        <v>60</v>
      </c>
      <c r="Z5917" s="55" t="s">
        <v>60</v>
      </c>
      <c r="AA5917" s="55" t="s">
        <v>60</v>
      </c>
      <c r="AB5917" s="55" t="s">
        <v>60</v>
      </c>
      <c r="AC5917" s="55" t="s">
        <v>60</v>
      </c>
      <c r="AD5917" s="55" t="s">
        <v>60</v>
      </c>
      <c r="AE5917" s="55" t="s">
        <v>60</v>
      </c>
      <c r="AF5917" s="55" t="s">
        <v>60</v>
      </c>
      <c r="AG5917" s="55" t="s">
        <v>60</v>
      </c>
      <c r="AH5917" s="55" t="s">
        <v>60</v>
      </c>
      <c r="AI5917" s="55" t="s">
        <v>60</v>
      </c>
      <c r="AJ5917" s="55" t="s">
        <v>60</v>
      </c>
      <c r="AK5917" s="55" t="s">
        <v>60</v>
      </c>
      <c r="AL5917" s="55" t="s">
        <v>60</v>
      </c>
      <c r="AM5917" s="55" t="s">
        <v>60</v>
      </c>
      <c r="AN5917" s="55" t="s">
        <v>60</v>
      </c>
    </row>
    <row r="5918" spans="1:40" x14ac:dyDescent="0.35">
      <c r="A5918" s="52" t="s">
        <v>60</v>
      </c>
      <c r="B5918" s="53" t="s">
        <v>60</v>
      </c>
      <c r="C5918" s="53" t="s">
        <v>60</v>
      </c>
      <c r="D5918" s="53" t="s">
        <v>60</v>
      </c>
      <c r="E5918" s="53" t="s">
        <v>60</v>
      </c>
      <c r="F5918" s="53" t="s">
        <v>60</v>
      </c>
      <c r="G5918" s="53" t="s">
        <v>60</v>
      </c>
      <c r="H5918" s="53" t="s">
        <v>60</v>
      </c>
      <c r="I5918" s="53" t="s">
        <v>60</v>
      </c>
      <c r="J5918" s="53" t="s">
        <v>60</v>
      </c>
      <c r="K5918" s="39"/>
      <c r="L5918" s="55" t="s">
        <v>60</v>
      </c>
      <c r="M5918" s="55" t="s">
        <v>60</v>
      </c>
      <c r="N5918" s="55" t="s">
        <v>60</v>
      </c>
      <c r="O5918" s="55" t="s">
        <v>60</v>
      </c>
      <c r="P5918" s="55" t="s">
        <v>60</v>
      </c>
      <c r="Q5918" s="55" t="s">
        <v>60</v>
      </c>
      <c r="R5918" s="55" t="s">
        <v>60</v>
      </c>
      <c r="S5918" s="55" t="s">
        <v>60</v>
      </c>
      <c r="T5918" s="55" t="s">
        <v>60</v>
      </c>
      <c r="U5918" s="55" t="s">
        <v>60</v>
      </c>
      <c r="V5918" s="55" t="s">
        <v>60</v>
      </c>
      <c r="W5918" s="55" t="s">
        <v>60</v>
      </c>
      <c r="X5918" s="55" t="s">
        <v>60</v>
      </c>
      <c r="Y5918" s="55" t="s">
        <v>60</v>
      </c>
      <c r="Z5918" s="55" t="s">
        <v>60</v>
      </c>
      <c r="AA5918" s="55" t="s">
        <v>60</v>
      </c>
      <c r="AB5918" s="55" t="s">
        <v>60</v>
      </c>
      <c r="AC5918" s="55" t="s">
        <v>60</v>
      </c>
      <c r="AD5918" s="55" t="s">
        <v>60</v>
      </c>
      <c r="AE5918" s="55" t="s">
        <v>60</v>
      </c>
      <c r="AF5918" s="55" t="s">
        <v>60</v>
      </c>
      <c r="AG5918" s="55" t="s">
        <v>60</v>
      </c>
      <c r="AH5918" s="55" t="s">
        <v>60</v>
      </c>
      <c r="AI5918" s="55" t="s">
        <v>60</v>
      </c>
      <c r="AJ5918" s="55" t="s">
        <v>60</v>
      </c>
      <c r="AK5918" s="55" t="s">
        <v>60</v>
      </c>
      <c r="AL5918" s="55" t="s">
        <v>60</v>
      </c>
      <c r="AM5918" s="55" t="s">
        <v>60</v>
      </c>
      <c r="AN5918" s="55" t="s">
        <v>60</v>
      </c>
    </row>
    <row r="5919" spans="1:40" x14ac:dyDescent="0.35">
      <c r="A5919" s="52" t="s">
        <v>60</v>
      </c>
      <c r="B5919" s="53" t="s">
        <v>60</v>
      </c>
      <c r="C5919" s="53" t="s">
        <v>60</v>
      </c>
      <c r="D5919" s="53" t="s">
        <v>60</v>
      </c>
      <c r="E5919" s="53" t="s">
        <v>60</v>
      </c>
      <c r="F5919" s="53" t="s">
        <v>60</v>
      </c>
      <c r="G5919" s="53" t="s">
        <v>60</v>
      </c>
      <c r="H5919" s="53" t="s">
        <v>60</v>
      </c>
      <c r="I5919" s="53" t="s">
        <v>60</v>
      </c>
      <c r="J5919" s="53" t="s">
        <v>60</v>
      </c>
      <c r="K5919" s="39"/>
      <c r="L5919" s="55" t="s">
        <v>60</v>
      </c>
      <c r="M5919" s="55" t="s">
        <v>60</v>
      </c>
      <c r="N5919" s="55" t="s">
        <v>60</v>
      </c>
      <c r="O5919" s="55" t="s">
        <v>60</v>
      </c>
      <c r="P5919" s="55" t="s">
        <v>60</v>
      </c>
      <c r="Q5919" s="55" t="s">
        <v>60</v>
      </c>
      <c r="R5919" s="55" t="s">
        <v>60</v>
      </c>
      <c r="S5919" s="55" t="s">
        <v>60</v>
      </c>
      <c r="T5919" s="55" t="s">
        <v>60</v>
      </c>
      <c r="U5919" s="55" t="s">
        <v>60</v>
      </c>
      <c r="V5919" s="55" t="s">
        <v>60</v>
      </c>
      <c r="W5919" s="55" t="s">
        <v>60</v>
      </c>
      <c r="X5919" s="55" t="s">
        <v>60</v>
      </c>
      <c r="Y5919" s="55" t="s">
        <v>60</v>
      </c>
      <c r="Z5919" s="55" t="s">
        <v>60</v>
      </c>
      <c r="AA5919" s="55" t="s">
        <v>60</v>
      </c>
      <c r="AB5919" s="55" t="s">
        <v>60</v>
      </c>
      <c r="AC5919" s="55" t="s">
        <v>60</v>
      </c>
      <c r="AD5919" s="55" t="s">
        <v>60</v>
      </c>
      <c r="AE5919" s="55" t="s">
        <v>60</v>
      </c>
      <c r="AF5919" s="55" t="s">
        <v>60</v>
      </c>
      <c r="AG5919" s="55" t="s">
        <v>60</v>
      </c>
      <c r="AH5919" s="55" t="s">
        <v>60</v>
      </c>
      <c r="AI5919" s="55" t="s">
        <v>60</v>
      </c>
      <c r="AJ5919" s="55" t="s">
        <v>60</v>
      </c>
      <c r="AK5919" s="55" t="s">
        <v>60</v>
      </c>
      <c r="AL5919" s="55" t="s">
        <v>60</v>
      </c>
      <c r="AM5919" s="55" t="s">
        <v>60</v>
      </c>
      <c r="AN5919" s="55" t="s">
        <v>60</v>
      </c>
    </row>
    <row r="5920" spans="1:40" x14ac:dyDescent="0.35">
      <c r="A5920" s="52" t="s">
        <v>60</v>
      </c>
      <c r="B5920" s="53" t="s">
        <v>60</v>
      </c>
      <c r="C5920" s="53" t="s">
        <v>60</v>
      </c>
      <c r="D5920" s="53" t="s">
        <v>60</v>
      </c>
      <c r="E5920" s="53" t="s">
        <v>60</v>
      </c>
      <c r="F5920" s="53" t="s">
        <v>60</v>
      </c>
      <c r="G5920" s="53" t="s">
        <v>60</v>
      </c>
      <c r="H5920" s="53" t="s">
        <v>60</v>
      </c>
      <c r="I5920" s="53" t="s">
        <v>60</v>
      </c>
      <c r="J5920" s="53" t="s">
        <v>60</v>
      </c>
      <c r="K5920" s="39"/>
      <c r="L5920" s="55" t="s">
        <v>60</v>
      </c>
      <c r="M5920" s="55" t="s">
        <v>60</v>
      </c>
      <c r="N5920" s="55" t="s">
        <v>60</v>
      </c>
      <c r="O5920" s="55" t="s">
        <v>60</v>
      </c>
      <c r="P5920" s="55" t="s">
        <v>60</v>
      </c>
      <c r="Q5920" s="55" t="s">
        <v>60</v>
      </c>
      <c r="R5920" s="55" t="s">
        <v>60</v>
      </c>
      <c r="S5920" s="55" t="s">
        <v>60</v>
      </c>
      <c r="T5920" s="55" t="s">
        <v>60</v>
      </c>
      <c r="U5920" s="55" t="s">
        <v>60</v>
      </c>
      <c r="V5920" s="55" t="s">
        <v>60</v>
      </c>
      <c r="W5920" s="55" t="s">
        <v>60</v>
      </c>
      <c r="X5920" s="55" t="s">
        <v>60</v>
      </c>
      <c r="Y5920" s="55" t="s">
        <v>60</v>
      </c>
      <c r="Z5920" s="55" t="s">
        <v>60</v>
      </c>
      <c r="AA5920" s="55" t="s">
        <v>60</v>
      </c>
      <c r="AB5920" s="55" t="s">
        <v>60</v>
      </c>
      <c r="AC5920" s="55" t="s">
        <v>60</v>
      </c>
      <c r="AD5920" s="55" t="s">
        <v>60</v>
      </c>
      <c r="AE5920" s="55" t="s">
        <v>60</v>
      </c>
      <c r="AF5920" s="55" t="s">
        <v>60</v>
      </c>
      <c r="AG5920" s="55" t="s">
        <v>60</v>
      </c>
      <c r="AH5920" s="55" t="s">
        <v>60</v>
      </c>
      <c r="AI5920" s="55" t="s">
        <v>60</v>
      </c>
      <c r="AJ5920" s="55" t="s">
        <v>60</v>
      </c>
      <c r="AK5920" s="55" t="s">
        <v>60</v>
      </c>
      <c r="AL5920" s="55" t="s">
        <v>60</v>
      </c>
      <c r="AM5920" s="55" t="s">
        <v>60</v>
      </c>
      <c r="AN5920" s="55" t="s">
        <v>60</v>
      </c>
    </row>
    <row r="5921" spans="1:40" x14ac:dyDescent="0.35">
      <c r="A5921" s="52" t="s">
        <v>60</v>
      </c>
      <c r="B5921" s="53" t="s">
        <v>60</v>
      </c>
      <c r="C5921" s="53" t="s">
        <v>60</v>
      </c>
      <c r="D5921" s="53" t="s">
        <v>60</v>
      </c>
      <c r="E5921" s="53" t="s">
        <v>60</v>
      </c>
      <c r="F5921" s="53" t="s">
        <v>60</v>
      </c>
      <c r="G5921" s="53" t="s">
        <v>60</v>
      </c>
      <c r="H5921" s="53" t="s">
        <v>60</v>
      </c>
      <c r="I5921" s="53" t="s">
        <v>60</v>
      </c>
      <c r="J5921" s="53" t="s">
        <v>60</v>
      </c>
      <c r="K5921" s="39"/>
      <c r="L5921" s="55" t="s">
        <v>60</v>
      </c>
      <c r="M5921" s="55" t="s">
        <v>60</v>
      </c>
      <c r="N5921" s="55" t="s">
        <v>60</v>
      </c>
      <c r="O5921" s="55" t="s">
        <v>60</v>
      </c>
      <c r="P5921" s="55" t="s">
        <v>60</v>
      </c>
      <c r="Q5921" s="55" t="s">
        <v>60</v>
      </c>
      <c r="R5921" s="55" t="s">
        <v>60</v>
      </c>
      <c r="S5921" s="55" t="s">
        <v>60</v>
      </c>
      <c r="T5921" s="55" t="s">
        <v>60</v>
      </c>
      <c r="U5921" s="55" t="s">
        <v>60</v>
      </c>
      <c r="V5921" s="55" t="s">
        <v>60</v>
      </c>
      <c r="W5921" s="55" t="s">
        <v>60</v>
      </c>
      <c r="X5921" s="55" t="s">
        <v>60</v>
      </c>
      <c r="Y5921" s="55" t="s">
        <v>60</v>
      </c>
      <c r="Z5921" s="55" t="s">
        <v>60</v>
      </c>
      <c r="AA5921" s="55" t="s">
        <v>60</v>
      </c>
      <c r="AB5921" s="55" t="s">
        <v>60</v>
      </c>
      <c r="AC5921" s="55" t="s">
        <v>60</v>
      </c>
      <c r="AD5921" s="55" t="s">
        <v>60</v>
      </c>
      <c r="AE5921" s="55" t="s">
        <v>60</v>
      </c>
      <c r="AF5921" s="55" t="s">
        <v>60</v>
      </c>
      <c r="AG5921" s="55" t="s">
        <v>60</v>
      </c>
      <c r="AH5921" s="55" t="s">
        <v>60</v>
      </c>
      <c r="AI5921" s="55" t="s">
        <v>60</v>
      </c>
      <c r="AJ5921" s="55" t="s">
        <v>60</v>
      </c>
      <c r="AK5921" s="55" t="s">
        <v>60</v>
      </c>
      <c r="AL5921" s="55" t="s">
        <v>60</v>
      </c>
      <c r="AM5921" s="55" t="s">
        <v>60</v>
      </c>
      <c r="AN5921" s="55" t="s">
        <v>60</v>
      </c>
    </row>
    <row r="5922" spans="1:40" x14ac:dyDescent="0.35">
      <c r="A5922" s="52" t="s">
        <v>60</v>
      </c>
      <c r="B5922" s="53" t="s">
        <v>60</v>
      </c>
      <c r="C5922" s="53" t="s">
        <v>60</v>
      </c>
      <c r="D5922" s="53" t="s">
        <v>60</v>
      </c>
      <c r="E5922" s="53" t="s">
        <v>60</v>
      </c>
      <c r="F5922" s="53" t="s">
        <v>60</v>
      </c>
      <c r="G5922" s="53" t="s">
        <v>60</v>
      </c>
      <c r="H5922" s="53" t="s">
        <v>60</v>
      </c>
      <c r="I5922" s="53" t="s">
        <v>60</v>
      </c>
      <c r="J5922" s="53" t="s">
        <v>60</v>
      </c>
      <c r="K5922" s="39"/>
      <c r="L5922" s="55" t="s">
        <v>60</v>
      </c>
      <c r="M5922" s="55" t="s">
        <v>60</v>
      </c>
      <c r="N5922" s="55" t="s">
        <v>60</v>
      </c>
      <c r="O5922" s="55" t="s">
        <v>60</v>
      </c>
      <c r="P5922" s="55" t="s">
        <v>60</v>
      </c>
      <c r="Q5922" s="55" t="s">
        <v>60</v>
      </c>
      <c r="R5922" s="55" t="s">
        <v>60</v>
      </c>
      <c r="S5922" s="55" t="s">
        <v>60</v>
      </c>
      <c r="T5922" s="55" t="s">
        <v>60</v>
      </c>
      <c r="U5922" s="55" t="s">
        <v>60</v>
      </c>
      <c r="V5922" s="55" t="s">
        <v>60</v>
      </c>
      <c r="W5922" s="55" t="s">
        <v>60</v>
      </c>
      <c r="X5922" s="55" t="s">
        <v>60</v>
      </c>
      <c r="Y5922" s="55" t="s">
        <v>60</v>
      </c>
      <c r="Z5922" s="55" t="s">
        <v>60</v>
      </c>
      <c r="AA5922" s="55" t="s">
        <v>60</v>
      </c>
      <c r="AB5922" s="55" t="s">
        <v>60</v>
      </c>
      <c r="AC5922" s="55" t="s">
        <v>60</v>
      </c>
      <c r="AD5922" s="55" t="s">
        <v>60</v>
      </c>
      <c r="AE5922" s="55" t="s">
        <v>60</v>
      </c>
      <c r="AF5922" s="55" t="s">
        <v>60</v>
      </c>
      <c r="AG5922" s="55" t="s">
        <v>60</v>
      </c>
      <c r="AH5922" s="55" t="s">
        <v>60</v>
      </c>
      <c r="AI5922" s="55" t="s">
        <v>60</v>
      </c>
      <c r="AJ5922" s="55" t="s">
        <v>60</v>
      </c>
      <c r="AK5922" s="55" t="s">
        <v>60</v>
      </c>
      <c r="AL5922" s="55" t="s">
        <v>60</v>
      </c>
      <c r="AM5922" s="55" t="s">
        <v>60</v>
      </c>
      <c r="AN5922" s="55" t="s">
        <v>60</v>
      </c>
    </row>
    <row r="5923" spans="1:40" x14ac:dyDescent="0.35">
      <c r="A5923" s="52" t="s">
        <v>60</v>
      </c>
      <c r="B5923" s="53" t="s">
        <v>60</v>
      </c>
      <c r="C5923" s="53" t="s">
        <v>60</v>
      </c>
      <c r="D5923" s="53" t="s">
        <v>60</v>
      </c>
      <c r="E5923" s="53" t="s">
        <v>60</v>
      </c>
      <c r="F5923" s="53" t="s">
        <v>60</v>
      </c>
      <c r="G5923" s="53" t="s">
        <v>60</v>
      </c>
      <c r="H5923" s="53" t="s">
        <v>60</v>
      </c>
      <c r="I5923" s="53" t="s">
        <v>60</v>
      </c>
      <c r="J5923" s="53" t="s">
        <v>60</v>
      </c>
      <c r="K5923" s="39"/>
      <c r="L5923" s="55" t="s">
        <v>60</v>
      </c>
      <c r="M5923" s="55" t="s">
        <v>60</v>
      </c>
      <c r="N5923" s="55" t="s">
        <v>60</v>
      </c>
      <c r="O5923" s="55" t="s">
        <v>60</v>
      </c>
      <c r="P5923" s="55" t="s">
        <v>60</v>
      </c>
      <c r="Q5923" s="55" t="s">
        <v>60</v>
      </c>
      <c r="R5923" s="55" t="s">
        <v>60</v>
      </c>
      <c r="S5923" s="55" t="s">
        <v>60</v>
      </c>
      <c r="T5923" s="55" t="s">
        <v>60</v>
      </c>
      <c r="U5923" s="55" t="s">
        <v>60</v>
      </c>
      <c r="V5923" s="55" t="s">
        <v>60</v>
      </c>
      <c r="W5923" s="55" t="s">
        <v>60</v>
      </c>
      <c r="X5923" s="55" t="s">
        <v>60</v>
      </c>
      <c r="Y5923" s="55" t="s">
        <v>60</v>
      </c>
      <c r="Z5923" s="55" t="s">
        <v>60</v>
      </c>
      <c r="AA5923" s="55" t="s">
        <v>60</v>
      </c>
      <c r="AB5923" s="55" t="s">
        <v>60</v>
      </c>
      <c r="AC5923" s="55" t="s">
        <v>60</v>
      </c>
      <c r="AD5923" s="55" t="s">
        <v>60</v>
      </c>
      <c r="AE5923" s="55" t="s">
        <v>60</v>
      </c>
      <c r="AF5923" s="55" t="s">
        <v>60</v>
      </c>
      <c r="AG5923" s="55" t="s">
        <v>60</v>
      </c>
      <c r="AH5923" s="55" t="s">
        <v>60</v>
      </c>
      <c r="AI5923" s="55" t="s">
        <v>60</v>
      </c>
      <c r="AJ5923" s="55" t="s">
        <v>60</v>
      </c>
      <c r="AK5923" s="55" t="s">
        <v>60</v>
      </c>
      <c r="AL5923" s="55" t="s">
        <v>60</v>
      </c>
      <c r="AM5923" s="55" t="s">
        <v>60</v>
      </c>
      <c r="AN5923" s="55" t="s">
        <v>60</v>
      </c>
    </row>
    <row r="5924" spans="1:40" x14ac:dyDescent="0.35">
      <c r="A5924" s="52" t="s">
        <v>60</v>
      </c>
      <c r="B5924" s="53" t="s">
        <v>60</v>
      </c>
      <c r="C5924" s="53" t="s">
        <v>60</v>
      </c>
      <c r="D5924" s="53" t="s">
        <v>60</v>
      </c>
      <c r="E5924" s="53" t="s">
        <v>60</v>
      </c>
      <c r="F5924" s="53" t="s">
        <v>60</v>
      </c>
      <c r="G5924" s="53" t="s">
        <v>60</v>
      </c>
      <c r="H5924" s="53" t="s">
        <v>60</v>
      </c>
      <c r="I5924" s="53" t="s">
        <v>60</v>
      </c>
      <c r="J5924" s="53" t="s">
        <v>60</v>
      </c>
      <c r="K5924" s="39"/>
      <c r="L5924" s="55" t="s">
        <v>60</v>
      </c>
      <c r="M5924" s="55" t="s">
        <v>60</v>
      </c>
      <c r="N5924" s="55" t="s">
        <v>60</v>
      </c>
      <c r="O5924" s="55" t="s">
        <v>60</v>
      </c>
      <c r="P5924" s="55" t="s">
        <v>60</v>
      </c>
      <c r="Q5924" s="55" t="s">
        <v>60</v>
      </c>
      <c r="R5924" s="55" t="s">
        <v>60</v>
      </c>
      <c r="S5924" s="55" t="s">
        <v>60</v>
      </c>
      <c r="T5924" s="55" t="s">
        <v>60</v>
      </c>
      <c r="U5924" s="55" t="s">
        <v>60</v>
      </c>
      <c r="V5924" s="55" t="s">
        <v>60</v>
      </c>
      <c r="W5924" s="55" t="s">
        <v>60</v>
      </c>
      <c r="X5924" s="55" t="s">
        <v>60</v>
      </c>
      <c r="Y5924" s="55" t="s">
        <v>60</v>
      </c>
      <c r="Z5924" s="55" t="s">
        <v>60</v>
      </c>
      <c r="AA5924" s="55" t="s">
        <v>60</v>
      </c>
      <c r="AB5924" s="55" t="s">
        <v>60</v>
      </c>
      <c r="AC5924" s="55" t="s">
        <v>60</v>
      </c>
      <c r="AD5924" s="55" t="s">
        <v>60</v>
      </c>
      <c r="AE5924" s="55" t="s">
        <v>60</v>
      </c>
      <c r="AF5924" s="55" t="s">
        <v>60</v>
      </c>
      <c r="AG5924" s="55" t="s">
        <v>60</v>
      </c>
      <c r="AH5924" s="55" t="s">
        <v>60</v>
      </c>
      <c r="AI5924" s="55" t="s">
        <v>60</v>
      </c>
      <c r="AJ5924" s="55" t="s">
        <v>60</v>
      </c>
      <c r="AK5924" s="55" t="s">
        <v>60</v>
      </c>
      <c r="AL5924" s="55" t="s">
        <v>60</v>
      </c>
      <c r="AM5924" s="55" t="s">
        <v>60</v>
      </c>
      <c r="AN5924" s="55" t="s">
        <v>60</v>
      </c>
    </row>
    <row r="5925" spans="1:40" x14ac:dyDescent="0.35">
      <c r="A5925" s="52" t="s">
        <v>60</v>
      </c>
      <c r="B5925" s="53" t="s">
        <v>60</v>
      </c>
      <c r="C5925" s="53" t="s">
        <v>60</v>
      </c>
      <c r="D5925" s="53" t="s">
        <v>60</v>
      </c>
      <c r="E5925" s="53" t="s">
        <v>60</v>
      </c>
      <c r="F5925" s="53" t="s">
        <v>60</v>
      </c>
      <c r="G5925" s="53" t="s">
        <v>60</v>
      </c>
      <c r="H5925" s="53" t="s">
        <v>60</v>
      </c>
      <c r="I5925" s="53" t="s">
        <v>60</v>
      </c>
      <c r="J5925" s="53" t="s">
        <v>60</v>
      </c>
      <c r="K5925" s="39"/>
      <c r="L5925" s="55" t="s">
        <v>60</v>
      </c>
      <c r="M5925" s="55" t="s">
        <v>60</v>
      </c>
      <c r="N5925" s="55" t="s">
        <v>60</v>
      </c>
      <c r="O5925" s="55" t="s">
        <v>60</v>
      </c>
      <c r="P5925" s="55" t="s">
        <v>60</v>
      </c>
      <c r="Q5925" s="55" t="s">
        <v>60</v>
      </c>
      <c r="R5925" s="55" t="s">
        <v>60</v>
      </c>
      <c r="S5925" s="55" t="s">
        <v>60</v>
      </c>
      <c r="T5925" s="55" t="s">
        <v>60</v>
      </c>
      <c r="U5925" s="55" t="s">
        <v>60</v>
      </c>
      <c r="V5925" s="55" t="s">
        <v>60</v>
      </c>
      <c r="W5925" s="55" t="s">
        <v>60</v>
      </c>
      <c r="X5925" s="55" t="s">
        <v>60</v>
      </c>
      <c r="Y5925" s="55" t="s">
        <v>60</v>
      </c>
      <c r="Z5925" s="55" t="s">
        <v>60</v>
      </c>
      <c r="AA5925" s="55" t="s">
        <v>60</v>
      </c>
      <c r="AB5925" s="55" t="s">
        <v>60</v>
      </c>
      <c r="AC5925" s="55" t="s">
        <v>60</v>
      </c>
      <c r="AD5925" s="55" t="s">
        <v>60</v>
      </c>
      <c r="AE5925" s="55" t="s">
        <v>60</v>
      </c>
      <c r="AF5925" s="55" t="s">
        <v>60</v>
      </c>
      <c r="AG5925" s="55" t="s">
        <v>60</v>
      </c>
      <c r="AH5925" s="55" t="s">
        <v>60</v>
      </c>
      <c r="AI5925" s="55" t="s">
        <v>60</v>
      </c>
      <c r="AJ5925" s="55" t="s">
        <v>60</v>
      </c>
      <c r="AK5925" s="55" t="s">
        <v>60</v>
      </c>
      <c r="AL5925" s="55" t="s">
        <v>60</v>
      </c>
      <c r="AM5925" s="55" t="s">
        <v>60</v>
      </c>
      <c r="AN5925" s="55" t="s">
        <v>60</v>
      </c>
    </row>
    <row r="5926" spans="1:40" x14ac:dyDescent="0.35">
      <c r="A5926" s="52" t="s">
        <v>60</v>
      </c>
      <c r="B5926" s="53" t="s">
        <v>60</v>
      </c>
      <c r="C5926" s="53" t="s">
        <v>60</v>
      </c>
      <c r="D5926" s="53" t="s">
        <v>60</v>
      </c>
      <c r="E5926" s="53" t="s">
        <v>60</v>
      </c>
      <c r="F5926" s="53" t="s">
        <v>60</v>
      </c>
      <c r="G5926" s="53" t="s">
        <v>60</v>
      </c>
      <c r="H5926" s="53" t="s">
        <v>60</v>
      </c>
      <c r="I5926" s="53" t="s">
        <v>60</v>
      </c>
      <c r="J5926" s="53" t="s">
        <v>60</v>
      </c>
      <c r="K5926" s="39"/>
      <c r="L5926" s="55" t="s">
        <v>60</v>
      </c>
      <c r="M5926" s="55" t="s">
        <v>60</v>
      </c>
      <c r="N5926" s="55" t="s">
        <v>60</v>
      </c>
      <c r="O5926" s="55" t="s">
        <v>60</v>
      </c>
      <c r="P5926" s="55" t="s">
        <v>60</v>
      </c>
      <c r="Q5926" s="55" t="s">
        <v>60</v>
      </c>
      <c r="R5926" s="55" t="s">
        <v>60</v>
      </c>
      <c r="S5926" s="55" t="s">
        <v>60</v>
      </c>
      <c r="T5926" s="55" t="s">
        <v>60</v>
      </c>
      <c r="U5926" s="55" t="s">
        <v>60</v>
      </c>
      <c r="V5926" s="55" t="s">
        <v>60</v>
      </c>
      <c r="W5926" s="55" t="s">
        <v>60</v>
      </c>
      <c r="X5926" s="55" t="s">
        <v>60</v>
      </c>
      <c r="Y5926" s="55" t="s">
        <v>60</v>
      </c>
      <c r="Z5926" s="55" t="s">
        <v>60</v>
      </c>
      <c r="AA5926" s="55" t="s">
        <v>60</v>
      </c>
      <c r="AB5926" s="55" t="s">
        <v>60</v>
      </c>
      <c r="AC5926" s="55" t="s">
        <v>60</v>
      </c>
      <c r="AD5926" s="55" t="s">
        <v>60</v>
      </c>
      <c r="AE5926" s="55" t="s">
        <v>60</v>
      </c>
      <c r="AF5926" s="55" t="s">
        <v>60</v>
      </c>
      <c r="AG5926" s="55" t="s">
        <v>60</v>
      </c>
      <c r="AH5926" s="55" t="s">
        <v>60</v>
      </c>
      <c r="AI5926" s="55" t="s">
        <v>60</v>
      </c>
      <c r="AJ5926" s="55" t="s">
        <v>60</v>
      </c>
      <c r="AK5926" s="55" t="s">
        <v>60</v>
      </c>
      <c r="AL5926" s="55" t="s">
        <v>60</v>
      </c>
      <c r="AM5926" s="55" t="s">
        <v>60</v>
      </c>
      <c r="AN5926" s="55" t="s">
        <v>60</v>
      </c>
    </row>
    <row r="5927" spans="1:40" x14ac:dyDescent="0.35">
      <c r="A5927" s="52" t="s">
        <v>60</v>
      </c>
      <c r="B5927" s="53" t="s">
        <v>60</v>
      </c>
      <c r="C5927" s="53" t="s">
        <v>60</v>
      </c>
      <c r="D5927" s="53" t="s">
        <v>60</v>
      </c>
      <c r="E5927" s="53" t="s">
        <v>60</v>
      </c>
      <c r="F5927" s="53" t="s">
        <v>60</v>
      </c>
      <c r="G5927" s="53" t="s">
        <v>60</v>
      </c>
      <c r="H5927" s="53" t="s">
        <v>60</v>
      </c>
      <c r="I5927" s="53" t="s">
        <v>60</v>
      </c>
      <c r="J5927" s="53" t="s">
        <v>60</v>
      </c>
      <c r="K5927" s="39"/>
      <c r="L5927" s="55" t="s">
        <v>60</v>
      </c>
      <c r="M5927" s="55" t="s">
        <v>60</v>
      </c>
      <c r="N5927" s="55" t="s">
        <v>60</v>
      </c>
      <c r="O5927" s="55" t="s">
        <v>60</v>
      </c>
      <c r="P5927" s="55" t="s">
        <v>60</v>
      </c>
      <c r="Q5927" s="55" t="s">
        <v>60</v>
      </c>
      <c r="R5927" s="55" t="s">
        <v>60</v>
      </c>
      <c r="S5927" s="55" t="s">
        <v>60</v>
      </c>
      <c r="T5927" s="55" t="s">
        <v>60</v>
      </c>
      <c r="U5927" s="55" t="s">
        <v>60</v>
      </c>
      <c r="V5927" s="55" t="s">
        <v>60</v>
      </c>
      <c r="W5927" s="55" t="s">
        <v>60</v>
      </c>
      <c r="X5927" s="55" t="s">
        <v>60</v>
      </c>
      <c r="Y5927" s="55" t="s">
        <v>60</v>
      </c>
      <c r="Z5927" s="55" t="s">
        <v>60</v>
      </c>
      <c r="AA5927" s="55" t="s">
        <v>60</v>
      </c>
      <c r="AB5927" s="55" t="s">
        <v>60</v>
      </c>
      <c r="AC5927" s="55" t="s">
        <v>60</v>
      </c>
      <c r="AD5927" s="55" t="s">
        <v>60</v>
      </c>
      <c r="AE5927" s="55" t="s">
        <v>60</v>
      </c>
      <c r="AF5927" s="55" t="s">
        <v>60</v>
      </c>
      <c r="AG5927" s="55" t="s">
        <v>60</v>
      </c>
      <c r="AH5927" s="55" t="s">
        <v>60</v>
      </c>
      <c r="AI5927" s="55" t="s">
        <v>60</v>
      </c>
      <c r="AJ5927" s="55" t="s">
        <v>60</v>
      </c>
      <c r="AK5927" s="55" t="s">
        <v>60</v>
      </c>
      <c r="AL5927" s="55" t="s">
        <v>60</v>
      </c>
      <c r="AM5927" s="55" t="s">
        <v>60</v>
      </c>
      <c r="AN5927" s="55" t="s">
        <v>60</v>
      </c>
    </row>
    <row r="5928" spans="1:40" x14ac:dyDescent="0.35">
      <c r="A5928" s="52" t="s">
        <v>60</v>
      </c>
      <c r="B5928" s="53" t="s">
        <v>60</v>
      </c>
      <c r="C5928" s="53" t="s">
        <v>60</v>
      </c>
      <c r="D5928" s="53" t="s">
        <v>60</v>
      </c>
      <c r="E5928" s="53" t="s">
        <v>60</v>
      </c>
      <c r="F5928" s="53" t="s">
        <v>60</v>
      </c>
      <c r="G5928" s="53" t="s">
        <v>60</v>
      </c>
      <c r="H5928" s="53" t="s">
        <v>60</v>
      </c>
      <c r="I5928" s="53" t="s">
        <v>60</v>
      </c>
      <c r="J5928" s="53" t="s">
        <v>60</v>
      </c>
      <c r="K5928" s="39"/>
      <c r="L5928" s="55" t="s">
        <v>60</v>
      </c>
      <c r="M5928" s="55" t="s">
        <v>60</v>
      </c>
      <c r="N5928" s="55" t="s">
        <v>60</v>
      </c>
      <c r="O5928" s="55" t="s">
        <v>60</v>
      </c>
      <c r="P5928" s="55" t="s">
        <v>60</v>
      </c>
      <c r="Q5928" s="55" t="s">
        <v>60</v>
      </c>
      <c r="R5928" s="55" t="s">
        <v>60</v>
      </c>
      <c r="S5928" s="55" t="s">
        <v>60</v>
      </c>
      <c r="T5928" s="55" t="s">
        <v>60</v>
      </c>
      <c r="U5928" s="55" t="s">
        <v>60</v>
      </c>
      <c r="V5928" s="55" t="s">
        <v>60</v>
      </c>
      <c r="W5928" s="55" t="s">
        <v>60</v>
      </c>
      <c r="X5928" s="55" t="s">
        <v>60</v>
      </c>
      <c r="Y5928" s="55" t="s">
        <v>60</v>
      </c>
      <c r="Z5928" s="55" t="s">
        <v>60</v>
      </c>
      <c r="AA5928" s="55" t="s">
        <v>60</v>
      </c>
      <c r="AB5928" s="55" t="s">
        <v>60</v>
      </c>
      <c r="AC5928" s="55" t="s">
        <v>60</v>
      </c>
      <c r="AD5928" s="55" t="s">
        <v>60</v>
      </c>
      <c r="AE5928" s="55" t="s">
        <v>60</v>
      </c>
      <c r="AF5928" s="55" t="s">
        <v>60</v>
      </c>
      <c r="AG5928" s="55" t="s">
        <v>60</v>
      </c>
      <c r="AH5928" s="55" t="s">
        <v>60</v>
      </c>
      <c r="AI5928" s="55" t="s">
        <v>60</v>
      </c>
      <c r="AJ5928" s="55" t="s">
        <v>60</v>
      </c>
      <c r="AK5928" s="55" t="s">
        <v>60</v>
      </c>
      <c r="AL5928" s="55" t="s">
        <v>60</v>
      </c>
      <c r="AM5928" s="55" t="s">
        <v>60</v>
      </c>
      <c r="AN5928" s="55" t="s">
        <v>60</v>
      </c>
    </row>
    <row r="5929" spans="1:40" x14ac:dyDescent="0.35">
      <c r="A5929" s="52" t="s">
        <v>60</v>
      </c>
      <c r="B5929" s="53" t="s">
        <v>60</v>
      </c>
      <c r="C5929" s="53" t="s">
        <v>60</v>
      </c>
      <c r="D5929" s="53" t="s">
        <v>60</v>
      </c>
      <c r="E5929" s="53" t="s">
        <v>60</v>
      </c>
      <c r="F5929" s="53" t="s">
        <v>60</v>
      </c>
      <c r="G5929" s="53" t="s">
        <v>60</v>
      </c>
      <c r="H5929" s="53" t="s">
        <v>60</v>
      </c>
      <c r="I5929" s="53" t="s">
        <v>60</v>
      </c>
      <c r="J5929" s="53" t="s">
        <v>60</v>
      </c>
      <c r="K5929" s="39"/>
      <c r="L5929" s="55" t="s">
        <v>60</v>
      </c>
      <c r="M5929" s="55" t="s">
        <v>60</v>
      </c>
      <c r="N5929" s="55" t="s">
        <v>60</v>
      </c>
      <c r="O5929" s="55" t="s">
        <v>60</v>
      </c>
      <c r="P5929" s="55" t="s">
        <v>60</v>
      </c>
      <c r="Q5929" s="55" t="s">
        <v>60</v>
      </c>
      <c r="R5929" s="55" t="s">
        <v>60</v>
      </c>
      <c r="S5929" s="55" t="s">
        <v>60</v>
      </c>
      <c r="T5929" s="55" t="s">
        <v>60</v>
      </c>
      <c r="U5929" s="55" t="s">
        <v>60</v>
      </c>
      <c r="V5929" s="55" t="s">
        <v>60</v>
      </c>
      <c r="W5929" s="55" t="s">
        <v>60</v>
      </c>
      <c r="X5929" s="55" t="s">
        <v>60</v>
      </c>
      <c r="Y5929" s="55" t="s">
        <v>60</v>
      </c>
      <c r="Z5929" s="55" t="s">
        <v>60</v>
      </c>
      <c r="AA5929" s="55" t="s">
        <v>60</v>
      </c>
      <c r="AB5929" s="55" t="s">
        <v>60</v>
      </c>
      <c r="AC5929" s="55" t="s">
        <v>60</v>
      </c>
      <c r="AD5929" s="55" t="s">
        <v>60</v>
      </c>
      <c r="AE5929" s="55" t="s">
        <v>60</v>
      </c>
      <c r="AF5929" s="55" t="s">
        <v>60</v>
      </c>
      <c r="AG5929" s="55" t="s">
        <v>60</v>
      </c>
      <c r="AH5929" s="55" t="s">
        <v>60</v>
      </c>
      <c r="AI5929" s="55" t="s">
        <v>60</v>
      </c>
      <c r="AJ5929" s="55" t="s">
        <v>60</v>
      </c>
      <c r="AK5929" s="55" t="s">
        <v>60</v>
      </c>
      <c r="AL5929" s="55" t="s">
        <v>60</v>
      </c>
      <c r="AM5929" s="55" t="s">
        <v>60</v>
      </c>
      <c r="AN5929" s="55" t="s">
        <v>60</v>
      </c>
    </row>
    <row r="5930" spans="1:40" x14ac:dyDescent="0.35">
      <c r="A5930" s="52" t="s">
        <v>60</v>
      </c>
      <c r="B5930" s="53" t="s">
        <v>60</v>
      </c>
      <c r="C5930" s="53" t="s">
        <v>60</v>
      </c>
      <c r="D5930" s="53" t="s">
        <v>60</v>
      </c>
      <c r="E5930" s="53" t="s">
        <v>60</v>
      </c>
      <c r="F5930" s="53" t="s">
        <v>60</v>
      </c>
      <c r="G5930" s="53" t="s">
        <v>60</v>
      </c>
      <c r="H5930" s="53" t="s">
        <v>60</v>
      </c>
      <c r="I5930" s="53" t="s">
        <v>60</v>
      </c>
      <c r="J5930" s="53" t="s">
        <v>60</v>
      </c>
      <c r="K5930" s="39"/>
      <c r="L5930" s="55" t="s">
        <v>60</v>
      </c>
      <c r="M5930" s="55" t="s">
        <v>60</v>
      </c>
      <c r="N5930" s="55" t="s">
        <v>60</v>
      </c>
      <c r="O5930" s="55" t="s">
        <v>60</v>
      </c>
      <c r="P5930" s="55" t="s">
        <v>60</v>
      </c>
      <c r="Q5930" s="55" t="s">
        <v>60</v>
      </c>
      <c r="R5930" s="55" t="s">
        <v>60</v>
      </c>
      <c r="S5930" s="55" t="s">
        <v>60</v>
      </c>
      <c r="T5930" s="55" t="s">
        <v>60</v>
      </c>
      <c r="U5930" s="55" t="s">
        <v>60</v>
      </c>
      <c r="V5930" s="55" t="s">
        <v>60</v>
      </c>
      <c r="W5930" s="55" t="s">
        <v>60</v>
      </c>
      <c r="X5930" s="55" t="s">
        <v>60</v>
      </c>
      <c r="Y5930" s="55" t="s">
        <v>60</v>
      </c>
      <c r="Z5930" s="55" t="s">
        <v>60</v>
      </c>
      <c r="AA5930" s="55" t="s">
        <v>60</v>
      </c>
      <c r="AB5930" s="55" t="s">
        <v>60</v>
      </c>
      <c r="AC5930" s="55" t="s">
        <v>60</v>
      </c>
      <c r="AD5930" s="55" t="s">
        <v>60</v>
      </c>
      <c r="AE5930" s="55" t="s">
        <v>60</v>
      </c>
      <c r="AF5930" s="55" t="s">
        <v>60</v>
      </c>
      <c r="AG5930" s="55" t="s">
        <v>60</v>
      </c>
      <c r="AH5930" s="55" t="s">
        <v>60</v>
      </c>
      <c r="AI5930" s="55" t="s">
        <v>60</v>
      </c>
      <c r="AJ5930" s="55" t="s">
        <v>60</v>
      </c>
      <c r="AK5930" s="55" t="s">
        <v>60</v>
      </c>
      <c r="AL5930" s="55" t="s">
        <v>60</v>
      </c>
      <c r="AM5930" s="55" t="s">
        <v>60</v>
      </c>
      <c r="AN5930" s="55" t="s">
        <v>60</v>
      </c>
    </row>
    <row r="5931" spans="1:40" x14ac:dyDescent="0.35">
      <c r="A5931" s="52" t="s">
        <v>60</v>
      </c>
      <c r="B5931" s="53" t="s">
        <v>60</v>
      </c>
      <c r="C5931" s="53" t="s">
        <v>60</v>
      </c>
      <c r="D5931" s="53" t="s">
        <v>60</v>
      </c>
      <c r="E5931" s="53" t="s">
        <v>60</v>
      </c>
      <c r="F5931" s="53" t="s">
        <v>60</v>
      </c>
      <c r="G5931" s="53" t="s">
        <v>60</v>
      </c>
      <c r="H5931" s="53" t="s">
        <v>60</v>
      </c>
      <c r="I5931" s="53" t="s">
        <v>60</v>
      </c>
      <c r="J5931" s="53" t="s">
        <v>60</v>
      </c>
      <c r="K5931" s="39"/>
      <c r="L5931" s="55" t="s">
        <v>60</v>
      </c>
      <c r="M5931" s="55" t="s">
        <v>60</v>
      </c>
      <c r="N5931" s="55" t="s">
        <v>60</v>
      </c>
      <c r="O5931" s="55" t="s">
        <v>60</v>
      </c>
      <c r="P5931" s="55" t="s">
        <v>60</v>
      </c>
      <c r="Q5931" s="55" t="s">
        <v>60</v>
      </c>
      <c r="R5931" s="55" t="s">
        <v>60</v>
      </c>
      <c r="S5931" s="55" t="s">
        <v>60</v>
      </c>
      <c r="T5931" s="55" t="s">
        <v>60</v>
      </c>
      <c r="U5931" s="55" t="s">
        <v>60</v>
      </c>
      <c r="V5931" s="55" t="s">
        <v>60</v>
      </c>
      <c r="W5931" s="55" t="s">
        <v>60</v>
      </c>
      <c r="X5931" s="55" t="s">
        <v>60</v>
      </c>
      <c r="Y5931" s="55" t="s">
        <v>60</v>
      </c>
      <c r="Z5931" s="55" t="s">
        <v>60</v>
      </c>
      <c r="AA5931" s="55" t="s">
        <v>60</v>
      </c>
      <c r="AB5931" s="55" t="s">
        <v>60</v>
      </c>
      <c r="AC5931" s="55" t="s">
        <v>60</v>
      </c>
      <c r="AD5931" s="55" t="s">
        <v>60</v>
      </c>
      <c r="AE5931" s="55" t="s">
        <v>60</v>
      </c>
      <c r="AF5931" s="55" t="s">
        <v>60</v>
      </c>
      <c r="AG5931" s="55" t="s">
        <v>60</v>
      </c>
      <c r="AH5931" s="55" t="s">
        <v>60</v>
      </c>
      <c r="AI5931" s="55" t="s">
        <v>60</v>
      </c>
      <c r="AJ5931" s="55" t="s">
        <v>60</v>
      </c>
      <c r="AK5931" s="55" t="s">
        <v>60</v>
      </c>
      <c r="AL5931" s="55" t="s">
        <v>60</v>
      </c>
      <c r="AM5931" s="55" t="s">
        <v>60</v>
      </c>
      <c r="AN5931" s="55" t="s">
        <v>60</v>
      </c>
    </row>
    <row r="5932" spans="1:40" x14ac:dyDescent="0.35">
      <c r="A5932" s="52" t="s">
        <v>60</v>
      </c>
      <c r="B5932" s="53" t="s">
        <v>60</v>
      </c>
      <c r="C5932" s="53" t="s">
        <v>60</v>
      </c>
      <c r="D5932" s="53" t="s">
        <v>60</v>
      </c>
      <c r="E5932" s="53" t="s">
        <v>60</v>
      </c>
      <c r="F5932" s="53" t="s">
        <v>60</v>
      </c>
      <c r="G5932" s="53" t="s">
        <v>60</v>
      </c>
      <c r="H5932" s="53" t="s">
        <v>60</v>
      </c>
      <c r="I5932" s="53" t="s">
        <v>60</v>
      </c>
      <c r="J5932" s="53" t="s">
        <v>60</v>
      </c>
      <c r="K5932" s="39"/>
      <c r="L5932" s="55" t="s">
        <v>60</v>
      </c>
      <c r="M5932" s="55" t="s">
        <v>60</v>
      </c>
      <c r="N5932" s="55" t="s">
        <v>60</v>
      </c>
      <c r="O5932" s="55" t="s">
        <v>60</v>
      </c>
      <c r="P5932" s="55" t="s">
        <v>60</v>
      </c>
      <c r="Q5932" s="55" t="s">
        <v>60</v>
      </c>
      <c r="R5932" s="55" t="s">
        <v>60</v>
      </c>
      <c r="S5932" s="55" t="s">
        <v>60</v>
      </c>
      <c r="T5932" s="55" t="s">
        <v>60</v>
      </c>
      <c r="U5932" s="55" t="s">
        <v>60</v>
      </c>
      <c r="V5932" s="55" t="s">
        <v>60</v>
      </c>
      <c r="W5932" s="55" t="s">
        <v>60</v>
      </c>
      <c r="X5932" s="55" t="s">
        <v>60</v>
      </c>
      <c r="Y5932" s="55" t="s">
        <v>60</v>
      </c>
      <c r="Z5932" s="55" t="s">
        <v>60</v>
      </c>
      <c r="AA5932" s="55" t="s">
        <v>60</v>
      </c>
      <c r="AB5932" s="55" t="s">
        <v>60</v>
      </c>
      <c r="AC5932" s="55" t="s">
        <v>60</v>
      </c>
      <c r="AD5932" s="55" t="s">
        <v>60</v>
      </c>
      <c r="AE5932" s="55" t="s">
        <v>60</v>
      </c>
      <c r="AF5932" s="55" t="s">
        <v>60</v>
      </c>
      <c r="AG5932" s="55" t="s">
        <v>60</v>
      </c>
      <c r="AH5932" s="55" t="s">
        <v>60</v>
      </c>
      <c r="AI5932" s="55" t="s">
        <v>60</v>
      </c>
      <c r="AJ5932" s="55" t="s">
        <v>60</v>
      </c>
      <c r="AK5932" s="55" t="s">
        <v>60</v>
      </c>
      <c r="AL5932" s="55" t="s">
        <v>60</v>
      </c>
      <c r="AM5932" s="55" t="s">
        <v>60</v>
      </c>
      <c r="AN5932" s="55" t="s">
        <v>60</v>
      </c>
    </row>
    <row r="5933" spans="1:40" x14ac:dyDescent="0.35">
      <c r="A5933" s="52" t="s">
        <v>60</v>
      </c>
      <c r="B5933" s="53" t="s">
        <v>60</v>
      </c>
      <c r="C5933" s="53" t="s">
        <v>60</v>
      </c>
      <c r="D5933" s="53" t="s">
        <v>60</v>
      </c>
      <c r="E5933" s="53" t="s">
        <v>60</v>
      </c>
      <c r="F5933" s="53" t="s">
        <v>60</v>
      </c>
      <c r="G5933" s="53" t="s">
        <v>60</v>
      </c>
      <c r="H5933" s="53" t="s">
        <v>60</v>
      </c>
      <c r="I5933" s="53" t="s">
        <v>60</v>
      </c>
      <c r="J5933" s="53" t="s">
        <v>60</v>
      </c>
      <c r="K5933" s="39"/>
      <c r="L5933" s="55" t="s">
        <v>60</v>
      </c>
      <c r="M5933" s="55" t="s">
        <v>60</v>
      </c>
      <c r="N5933" s="55" t="s">
        <v>60</v>
      </c>
      <c r="O5933" s="55" t="s">
        <v>60</v>
      </c>
      <c r="P5933" s="55" t="s">
        <v>60</v>
      </c>
      <c r="Q5933" s="55" t="s">
        <v>60</v>
      </c>
      <c r="R5933" s="55" t="s">
        <v>60</v>
      </c>
      <c r="S5933" s="55" t="s">
        <v>60</v>
      </c>
      <c r="T5933" s="55" t="s">
        <v>60</v>
      </c>
      <c r="U5933" s="55" t="s">
        <v>60</v>
      </c>
      <c r="V5933" s="55" t="s">
        <v>60</v>
      </c>
      <c r="W5933" s="55" t="s">
        <v>60</v>
      </c>
      <c r="X5933" s="55" t="s">
        <v>60</v>
      </c>
      <c r="Y5933" s="55" t="s">
        <v>60</v>
      </c>
      <c r="Z5933" s="55" t="s">
        <v>60</v>
      </c>
      <c r="AA5933" s="55" t="s">
        <v>60</v>
      </c>
      <c r="AB5933" s="55" t="s">
        <v>60</v>
      </c>
      <c r="AC5933" s="55" t="s">
        <v>60</v>
      </c>
      <c r="AD5933" s="55" t="s">
        <v>60</v>
      </c>
      <c r="AE5933" s="55" t="s">
        <v>60</v>
      </c>
      <c r="AF5933" s="55" t="s">
        <v>60</v>
      </c>
      <c r="AG5933" s="55" t="s">
        <v>60</v>
      </c>
      <c r="AH5933" s="55" t="s">
        <v>60</v>
      </c>
      <c r="AI5933" s="55" t="s">
        <v>60</v>
      </c>
      <c r="AJ5933" s="55" t="s">
        <v>60</v>
      </c>
      <c r="AK5933" s="55" t="s">
        <v>60</v>
      </c>
      <c r="AL5933" s="55" t="s">
        <v>60</v>
      </c>
      <c r="AM5933" s="55" t="s">
        <v>60</v>
      </c>
      <c r="AN5933" s="55" t="s">
        <v>60</v>
      </c>
    </row>
    <row r="5934" spans="1:40" x14ac:dyDescent="0.35">
      <c r="A5934" s="52" t="s">
        <v>60</v>
      </c>
      <c r="B5934" s="53" t="s">
        <v>60</v>
      </c>
      <c r="C5934" s="53" t="s">
        <v>60</v>
      </c>
      <c r="D5934" s="53" t="s">
        <v>60</v>
      </c>
      <c r="E5934" s="53" t="s">
        <v>60</v>
      </c>
      <c r="F5934" s="53" t="s">
        <v>60</v>
      </c>
      <c r="G5934" s="53" t="s">
        <v>60</v>
      </c>
      <c r="H5934" s="53" t="s">
        <v>60</v>
      </c>
      <c r="I5934" s="53" t="s">
        <v>60</v>
      </c>
      <c r="J5934" s="53" t="s">
        <v>60</v>
      </c>
      <c r="K5934" s="39"/>
      <c r="L5934" s="55" t="s">
        <v>60</v>
      </c>
      <c r="M5934" s="55" t="s">
        <v>60</v>
      </c>
      <c r="N5934" s="55" t="s">
        <v>60</v>
      </c>
      <c r="O5934" s="55" t="s">
        <v>60</v>
      </c>
      <c r="P5934" s="55" t="s">
        <v>60</v>
      </c>
      <c r="Q5934" s="55" t="s">
        <v>60</v>
      </c>
      <c r="R5934" s="55" t="s">
        <v>60</v>
      </c>
      <c r="S5934" s="55" t="s">
        <v>60</v>
      </c>
      <c r="T5934" s="55" t="s">
        <v>60</v>
      </c>
      <c r="U5934" s="55" t="s">
        <v>60</v>
      </c>
      <c r="V5934" s="55" t="s">
        <v>60</v>
      </c>
      <c r="W5934" s="55" t="s">
        <v>60</v>
      </c>
      <c r="X5934" s="55" t="s">
        <v>60</v>
      </c>
      <c r="Y5934" s="55" t="s">
        <v>60</v>
      </c>
      <c r="Z5934" s="55" t="s">
        <v>60</v>
      </c>
      <c r="AA5934" s="55" t="s">
        <v>60</v>
      </c>
      <c r="AB5934" s="55" t="s">
        <v>60</v>
      </c>
      <c r="AC5934" s="55" t="s">
        <v>60</v>
      </c>
      <c r="AD5934" s="55" t="s">
        <v>60</v>
      </c>
      <c r="AE5934" s="55" t="s">
        <v>60</v>
      </c>
      <c r="AF5934" s="55" t="s">
        <v>60</v>
      </c>
      <c r="AG5934" s="55" t="s">
        <v>60</v>
      </c>
      <c r="AH5934" s="55" t="s">
        <v>60</v>
      </c>
      <c r="AI5934" s="55" t="s">
        <v>60</v>
      </c>
      <c r="AJ5934" s="55" t="s">
        <v>60</v>
      </c>
      <c r="AK5934" s="55" t="s">
        <v>60</v>
      </c>
      <c r="AL5934" s="55" t="s">
        <v>60</v>
      </c>
      <c r="AM5934" s="55" t="s">
        <v>60</v>
      </c>
      <c r="AN5934" s="55" t="s">
        <v>60</v>
      </c>
    </row>
    <row r="5935" spans="1:40" x14ac:dyDescent="0.35">
      <c r="A5935" s="52" t="s">
        <v>60</v>
      </c>
      <c r="B5935" s="53" t="s">
        <v>60</v>
      </c>
      <c r="C5935" s="53" t="s">
        <v>60</v>
      </c>
      <c r="D5935" s="53" t="s">
        <v>60</v>
      </c>
      <c r="E5935" s="53" t="s">
        <v>60</v>
      </c>
      <c r="F5935" s="53" t="s">
        <v>60</v>
      </c>
      <c r="G5935" s="53" t="s">
        <v>60</v>
      </c>
      <c r="H5935" s="53" t="s">
        <v>60</v>
      </c>
      <c r="I5935" s="53" t="s">
        <v>60</v>
      </c>
      <c r="J5935" s="53" t="s">
        <v>60</v>
      </c>
      <c r="K5935" s="39"/>
      <c r="L5935" s="55" t="s">
        <v>60</v>
      </c>
      <c r="M5935" s="55" t="s">
        <v>60</v>
      </c>
      <c r="N5935" s="55" t="s">
        <v>60</v>
      </c>
      <c r="O5935" s="55" t="s">
        <v>60</v>
      </c>
      <c r="P5935" s="55" t="s">
        <v>60</v>
      </c>
      <c r="Q5935" s="55" t="s">
        <v>60</v>
      </c>
      <c r="R5935" s="55" t="s">
        <v>60</v>
      </c>
      <c r="S5935" s="55" t="s">
        <v>60</v>
      </c>
      <c r="T5935" s="55" t="s">
        <v>60</v>
      </c>
      <c r="U5935" s="55" t="s">
        <v>60</v>
      </c>
      <c r="V5935" s="55" t="s">
        <v>60</v>
      </c>
      <c r="W5935" s="55" t="s">
        <v>60</v>
      </c>
      <c r="X5935" s="55" t="s">
        <v>60</v>
      </c>
      <c r="Y5935" s="55" t="s">
        <v>60</v>
      </c>
      <c r="Z5935" s="55" t="s">
        <v>60</v>
      </c>
      <c r="AA5935" s="55" t="s">
        <v>60</v>
      </c>
      <c r="AB5935" s="55" t="s">
        <v>60</v>
      </c>
      <c r="AC5935" s="55" t="s">
        <v>60</v>
      </c>
      <c r="AD5935" s="55" t="s">
        <v>60</v>
      </c>
      <c r="AE5935" s="55" t="s">
        <v>60</v>
      </c>
      <c r="AF5935" s="55" t="s">
        <v>60</v>
      </c>
      <c r="AG5935" s="55" t="s">
        <v>60</v>
      </c>
      <c r="AH5935" s="55" t="s">
        <v>60</v>
      </c>
      <c r="AI5935" s="55" t="s">
        <v>60</v>
      </c>
      <c r="AJ5935" s="55" t="s">
        <v>60</v>
      </c>
      <c r="AK5935" s="55" t="s">
        <v>60</v>
      </c>
      <c r="AL5935" s="55" t="s">
        <v>60</v>
      </c>
      <c r="AM5935" s="55" t="s">
        <v>60</v>
      </c>
      <c r="AN5935" s="55" t="s">
        <v>60</v>
      </c>
    </row>
    <row r="5936" spans="1:40" x14ac:dyDescent="0.35">
      <c r="A5936" s="52" t="s">
        <v>60</v>
      </c>
      <c r="B5936" s="53" t="s">
        <v>60</v>
      </c>
      <c r="C5936" s="53" t="s">
        <v>60</v>
      </c>
      <c r="D5936" s="53" t="s">
        <v>60</v>
      </c>
      <c r="E5936" s="53" t="s">
        <v>60</v>
      </c>
      <c r="F5936" s="53" t="s">
        <v>60</v>
      </c>
      <c r="G5936" s="53" t="s">
        <v>60</v>
      </c>
      <c r="H5936" s="53" t="s">
        <v>60</v>
      </c>
      <c r="I5936" s="53" t="s">
        <v>60</v>
      </c>
      <c r="J5936" s="53" t="s">
        <v>60</v>
      </c>
      <c r="K5936" s="39"/>
      <c r="L5936" s="55" t="s">
        <v>60</v>
      </c>
      <c r="M5936" s="55" t="s">
        <v>60</v>
      </c>
      <c r="N5936" s="55" t="s">
        <v>60</v>
      </c>
      <c r="O5936" s="55" t="s">
        <v>60</v>
      </c>
      <c r="P5936" s="55" t="s">
        <v>60</v>
      </c>
      <c r="Q5936" s="55" t="s">
        <v>60</v>
      </c>
      <c r="R5936" s="55" t="s">
        <v>60</v>
      </c>
      <c r="S5936" s="55" t="s">
        <v>60</v>
      </c>
      <c r="T5936" s="55" t="s">
        <v>60</v>
      </c>
      <c r="U5936" s="55" t="s">
        <v>60</v>
      </c>
      <c r="V5936" s="55" t="s">
        <v>60</v>
      </c>
      <c r="W5936" s="55" t="s">
        <v>60</v>
      </c>
      <c r="X5936" s="55" t="s">
        <v>60</v>
      </c>
      <c r="Y5936" s="55" t="s">
        <v>60</v>
      </c>
      <c r="Z5936" s="55" t="s">
        <v>60</v>
      </c>
      <c r="AA5936" s="55" t="s">
        <v>60</v>
      </c>
      <c r="AB5936" s="55" t="s">
        <v>60</v>
      </c>
      <c r="AC5936" s="55" t="s">
        <v>60</v>
      </c>
      <c r="AD5936" s="55" t="s">
        <v>60</v>
      </c>
      <c r="AE5936" s="55" t="s">
        <v>60</v>
      </c>
      <c r="AF5936" s="55" t="s">
        <v>60</v>
      </c>
      <c r="AG5936" s="55" t="s">
        <v>60</v>
      </c>
      <c r="AH5936" s="55" t="s">
        <v>60</v>
      </c>
      <c r="AI5936" s="55" t="s">
        <v>60</v>
      </c>
      <c r="AJ5936" s="55" t="s">
        <v>60</v>
      </c>
      <c r="AK5936" s="55" t="s">
        <v>60</v>
      </c>
      <c r="AL5936" s="55" t="s">
        <v>60</v>
      </c>
      <c r="AM5936" s="55" t="s">
        <v>60</v>
      </c>
      <c r="AN5936" s="55" t="s">
        <v>60</v>
      </c>
    </row>
    <row r="5937" spans="1:40" x14ac:dyDescent="0.35">
      <c r="A5937" s="52" t="s">
        <v>60</v>
      </c>
      <c r="B5937" s="53" t="s">
        <v>60</v>
      </c>
      <c r="C5937" s="53" t="s">
        <v>60</v>
      </c>
      <c r="D5937" s="53" t="s">
        <v>60</v>
      </c>
      <c r="E5937" s="53" t="s">
        <v>60</v>
      </c>
      <c r="F5937" s="53" t="s">
        <v>60</v>
      </c>
      <c r="G5937" s="53" t="s">
        <v>60</v>
      </c>
      <c r="H5937" s="53" t="s">
        <v>60</v>
      </c>
      <c r="I5937" s="53" t="s">
        <v>60</v>
      </c>
      <c r="J5937" s="53" t="s">
        <v>60</v>
      </c>
      <c r="K5937" s="39"/>
      <c r="L5937" s="55" t="s">
        <v>60</v>
      </c>
      <c r="M5937" s="55" t="s">
        <v>60</v>
      </c>
      <c r="N5937" s="55" t="s">
        <v>60</v>
      </c>
      <c r="O5937" s="55" t="s">
        <v>60</v>
      </c>
      <c r="P5937" s="55" t="s">
        <v>60</v>
      </c>
      <c r="Q5937" s="55" t="s">
        <v>60</v>
      </c>
      <c r="R5937" s="55" t="s">
        <v>60</v>
      </c>
      <c r="S5937" s="55" t="s">
        <v>60</v>
      </c>
      <c r="T5937" s="55" t="s">
        <v>60</v>
      </c>
      <c r="U5937" s="55" t="s">
        <v>60</v>
      </c>
      <c r="V5937" s="55" t="s">
        <v>60</v>
      </c>
      <c r="W5937" s="55" t="s">
        <v>60</v>
      </c>
      <c r="X5937" s="55" t="s">
        <v>60</v>
      </c>
      <c r="Y5937" s="55" t="s">
        <v>60</v>
      </c>
      <c r="Z5937" s="55" t="s">
        <v>60</v>
      </c>
      <c r="AA5937" s="55" t="s">
        <v>60</v>
      </c>
      <c r="AB5937" s="55" t="s">
        <v>60</v>
      </c>
      <c r="AC5937" s="55" t="s">
        <v>60</v>
      </c>
      <c r="AD5937" s="55" t="s">
        <v>60</v>
      </c>
      <c r="AE5937" s="55" t="s">
        <v>60</v>
      </c>
      <c r="AF5937" s="55" t="s">
        <v>60</v>
      </c>
      <c r="AG5937" s="55" t="s">
        <v>60</v>
      </c>
      <c r="AH5937" s="55" t="s">
        <v>60</v>
      </c>
      <c r="AI5937" s="55" t="s">
        <v>60</v>
      </c>
      <c r="AJ5937" s="55" t="s">
        <v>60</v>
      </c>
      <c r="AK5937" s="55" t="s">
        <v>60</v>
      </c>
      <c r="AL5937" s="55" t="s">
        <v>60</v>
      </c>
      <c r="AM5937" s="55" t="s">
        <v>60</v>
      </c>
      <c r="AN5937" s="55" t="s">
        <v>60</v>
      </c>
    </row>
    <row r="5938" spans="1:40" x14ac:dyDescent="0.35">
      <c r="A5938" s="52" t="s">
        <v>60</v>
      </c>
      <c r="B5938" s="53" t="s">
        <v>60</v>
      </c>
      <c r="C5938" s="53" t="s">
        <v>60</v>
      </c>
      <c r="D5938" s="53" t="s">
        <v>60</v>
      </c>
      <c r="E5938" s="53" t="s">
        <v>60</v>
      </c>
      <c r="F5938" s="53" t="s">
        <v>60</v>
      </c>
      <c r="G5938" s="53" t="s">
        <v>60</v>
      </c>
      <c r="H5938" s="53" t="s">
        <v>60</v>
      </c>
      <c r="I5938" s="53" t="s">
        <v>60</v>
      </c>
      <c r="J5938" s="53" t="s">
        <v>60</v>
      </c>
      <c r="K5938" s="39"/>
      <c r="L5938" s="55" t="s">
        <v>60</v>
      </c>
      <c r="M5938" s="55" t="s">
        <v>60</v>
      </c>
      <c r="N5938" s="55" t="s">
        <v>60</v>
      </c>
      <c r="O5938" s="55" t="s">
        <v>60</v>
      </c>
      <c r="P5938" s="55" t="s">
        <v>60</v>
      </c>
      <c r="Q5938" s="55" t="s">
        <v>60</v>
      </c>
      <c r="R5938" s="55" t="s">
        <v>60</v>
      </c>
      <c r="S5938" s="55" t="s">
        <v>60</v>
      </c>
      <c r="T5938" s="55" t="s">
        <v>60</v>
      </c>
      <c r="U5938" s="55" t="s">
        <v>60</v>
      </c>
      <c r="V5938" s="55" t="s">
        <v>60</v>
      </c>
      <c r="W5938" s="55" t="s">
        <v>60</v>
      </c>
      <c r="X5938" s="55" t="s">
        <v>60</v>
      </c>
      <c r="Y5938" s="55" t="s">
        <v>60</v>
      </c>
      <c r="Z5938" s="55" t="s">
        <v>60</v>
      </c>
      <c r="AA5938" s="55" t="s">
        <v>60</v>
      </c>
      <c r="AB5938" s="55" t="s">
        <v>60</v>
      </c>
      <c r="AC5938" s="55" t="s">
        <v>60</v>
      </c>
      <c r="AD5938" s="55" t="s">
        <v>60</v>
      </c>
      <c r="AE5938" s="55" t="s">
        <v>60</v>
      </c>
      <c r="AF5938" s="55" t="s">
        <v>60</v>
      </c>
      <c r="AG5938" s="55" t="s">
        <v>60</v>
      </c>
      <c r="AH5938" s="55" t="s">
        <v>60</v>
      </c>
      <c r="AI5938" s="55" t="s">
        <v>60</v>
      </c>
      <c r="AJ5938" s="55" t="s">
        <v>60</v>
      </c>
      <c r="AK5938" s="55" t="s">
        <v>60</v>
      </c>
      <c r="AL5938" s="55" t="s">
        <v>60</v>
      </c>
      <c r="AM5938" s="55" t="s">
        <v>60</v>
      </c>
      <c r="AN5938" s="55" t="s">
        <v>60</v>
      </c>
    </row>
    <row r="5939" spans="1:40" x14ac:dyDescent="0.35">
      <c r="A5939" s="52" t="s">
        <v>60</v>
      </c>
      <c r="B5939" s="53" t="s">
        <v>60</v>
      </c>
      <c r="C5939" s="53" t="s">
        <v>60</v>
      </c>
      <c r="D5939" s="53" t="s">
        <v>60</v>
      </c>
      <c r="E5939" s="53" t="s">
        <v>60</v>
      </c>
      <c r="F5939" s="53" t="s">
        <v>60</v>
      </c>
      <c r="G5939" s="53" t="s">
        <v>60</v>
      </c>
      <c r="H5939" s="53" t="s">
        <v>60</v>
      </c>
      <c r="I5939" s="53" t="s">
        <v>60</v>
      </c>
      <c r="J5939" s="53" t="s">
        <v>60</v>
      </c>
      <c r="K5939" s="39"/>
      <c r="L5939" s="55" t="s">
        <v>60</v>
      </c>
      <c r="M5939" s="55" t="s">
        <v>60</v>
      </c>
      <c r="N5939" s="55" t="s">
        <v>60</v>
      </c>
      <c r="O5939" s="55" t="s">
        <v>60</v>
      </c>
      <c r="P5939" s="55" t="s">
        <v>60</v>
      </c>
      <c r="Q5939" s="55" t="s">
        <v>60</v>
      </c>
      <c r="R5939" s="55" t="s">
        <v>60</v>
      </c>
      <c r="S5939" s="55" t="s">
        <v>60</v>
      </c>
      <c r="T5939" s="55" t="s">
        <v>60</v>
      </c>
      <c r="U5939" s="55" t="s">
        <v>60</v>
      </c>
      <c r="V5939" s="55" t="s">
        <v>60</v>
      </c>
      <c r="W5939" s="55" t="s">
        <v>60</v>
      </c>
      <c r="X5939" s="55" t="s">
        <v>60</v>
      </c>
      <c r="Y5939" s="55" t="s">
        <v>60</v>
      </c>
      <c r="Z5939" s="55" t="s">
        <v>60</v>
      </c>
      <c r="AA5939" s="55" t="s">
        <v>60</v>
      </c>
      <c r="AB5939" s="55" t="s">
        <v>60</v>
      </c>
      <c r="AC5939" s="55" t="s">
        <v>60</v>
      </c>
      <c r="AD5939" s="55" t="s">
        <v>60</v>
      </c>
      <c r="AE5939" s="55" t="s">
        <v>60</v>
      </c>
      <c r="AF5939" s="55" t="s">
        <v>60</v>
      </c>
      <c r="AG5939" s="55" t="s">
        <v>60</v>
      </c>
      <c r="AH5939" s="55" t="s">
        <v>60</v>
      </c>
      <c r="AI5939" s="55" t="s">
        <v>60</v>
      </c>
      <c r="AJ5939" s="55" t="s">
        <v>60</v>
      </c>
      <c r="AK5939" s="55" t="s">
        <v>60</v>
      </c>
      <c r="AL5939" s="55" t="s">
        <v>60</v>
      </c>
      <c r="AM5939" s="55" t="s">
        <v>60</v>
      </c>
      <c r="AN5939" s="55" t="s">
        <v>60</v>
      </c>
    </row>
    <row r="5940" spans="1:40" x14ac:dyDescent="0.35">
      <c r="A5940" s="52" t="s">
        <v>60</v>
      </c>
      <c r="B5940" s="53" t="s">
        <v>60</v>
      </c>
      <c r="C5940" s="53" t="s">
        <v>60</v>
      </c>
      <c r="D5940" s="53" t="s">
        <v>60</v>
      </c>
      <c r="E5940" s="53" t="s">
        <v>60</v>
      </c>
      <c r="F5940" s="53" t="s">
        <v>60</v>
      </c>
      <c r="G5940" s="53" t="s">
        <v>60</v>
      </c>
      <c r="H5940" s="53" t="s">
        <v>60</v>
      </c>
      <c r="I5940" s="53" t="s">
        <v>60</v>
      </c>
      <c r="J5940" s="53" t="s">
        <v>60</v>
      </c>
      <c r="K5940" s="39"/>
      <c r="L5940" s="55" t="s">
        <v>60</v>
      </c>
      <c r="M5940" s="55" t="s">
        <v>60</v>
      </c>
      <c r="N5940" s="55" t="s">
        <v>60</v>
      </c>
      <c r="O5940" s="55" t="s">
        <v>60</v>
      </c>
      <c r="P5940" s="55" t="s">
        <v>60</v>
      </c>
      <c r="Q5940" s="55" t="s">
        <v>60</v>
      </c>
      <c r="R5940" s="55" t="s">
        <v>60</v>
      </c>
      <c r="S5940" s="55" t="s">
        <v>60</v>
      </c>
      <c r="T5940" s="55" t="s">
        <v>60</v>
      </c>
      <c r="U5940" s="55" t="s">
        <v>60</v>
      </c>
      <c r="V5940" s="55" t="s">
        <v>60</v>
      </c>
      <c r="W5940" s="55" t="s">
        <v>60</v>
      </c>
      <c r="X5940" s="55" t="s">
        <v>60</v>
      </c>
      <c r="Y5940" s="55" t="s">
        <v>60</v>
      </c>
      <c r="Z5940" s="55" t="s">
        <v>60</v>
      </c>
      <c r="AA5940" s="55" t="s">
        <v>60</v>
      </c>
      <c r="AB5940" s="55" t="s">
        <v>60</v>
      </c>
      <c r="AC5940" s="55" t="s">
        <v>60</v>
      </c>
      <c r="AD5940" s="55" t="s">
        <v>60</v>
      </c>
      <c r="AE5940" s="55" t="s">
        <v>60</v>
      </c>
      <c r="AF5940" s="55" t="s">
        <v>60</v>
      </c>
      <c r="AG5940" s="55" t="s">
        <v>60</v>
      </c>
      <c r="AH5940" s="55" t="s">
        <v>60</v>
      </c>
      <c r="AI5940" s="55" t="s">
        <v>60</v>
      </c>
      <c r="AJ5940" s="55" t="s">
        <v>60</v>
      </c>
      <c r="AK5940" s="55" t="s">
        <v>60</v>
      </c>
      <c r="AL5940" s="55" t="s">
        <v>60</v>
      </c>
      <c r="AM5940" s="55" t="s">
        <v>60</v>
      </c>
      <c r="AN5940" s="55" t="s">
        <v>60</v>
      </c>
    </row>
    <row r="5941" spans="1:40" x14ac:dyDescent="0.35">
      <c r="A5941" s="52" t="s">
        <v>60</v>
      </c>
      <c r="B5941" s="53" t="s">
        <v>60</v>
      </c>
      <c r="C5941" s="53" t="s">
        <v>60</v>
      </c>
      <c r="D5941" s="53" t="s">
        <v>60</v>
      </c>
      <c r="E5941" s="53" t="s">
        <v>60</v>
      </c>
      <c r="F5941" s="53" t="s">
        <v>60</v>
      </c>
      <c r="G5941" s="53" t="s">
        <v>60</v>
      </c>
      <c r="H5941" s="53" t="s">
        <v>60</v>
      </c>
      <c r="I5941" s="53" t="s">
        <v>60</v>
      </c>
      <c r="J5941" s="53" t="s">
        <v>60</v>
      </c>
      <c r="K5941" s="39"/>
      <c r="L5941" s="55" t="s">
        <v>60</v>
      </c>
      <c r="M5941" s="55" t="s">
        <v>60</v>
      </c>
      <c r="N5941" s="55" t="s">
        <v>60</v>
      </c>
      <c r="O5941" s="55" t="s">
        <v>60</v>
      </c>
      <c r="P5941" s="55" t="s">
        <v>60</v>
      </c>
      <c r="Q5941" s="55" t="s">
        <v>60</v>
      </c>
      <c r="R5941" s="55" t="s">
        <v>60</v>
      </c>
      <c r="S5941" s="55" t="s">
        <v>60</v>
      </c>
      <c r="T5941" s="55" t="s">
        <v>60</v>
      </c>
      <c r="U5941" s="55" t="s">
        <v>60</v>
      </c>
      <c r="V5941" s="55" t="s">
        <v>60</v>
      </c>
      <c r="W5941" s="55" t="s">
        <v>60</v>
      </c>
      <c r="X5941" s="55" t="s">
        <v>60</v>
      </c>
      <c r="Y5941" s="55" t="s">
        <v>60</v>
      </c>
      <c r="Z5941" s="55" t="s">
        <v>60</v>
      </c>
      <c r="AA5941" s="55" t="s">
        <v>60</v>
      </c>
      <c r="AB5941" s="55" t="s">
        <v>60</v>
      </c>
      <c r="AC5941" s="55" t="s">
        <v>60</v>
      </c>
      <c r="AD5941" s="55" t="s">
        <v>60</v>
      </c>
      <c r="AE5941" s="55" t="s">
        <v>60</v>
      </c>
      <c r="AF5941" s="55" t="s">
        <v>60</v>
      </c>
      <c r="AG5941" s="55" t="s">
        <v>60</v>
      </c>
      <c r="AH5941" s="55" t="s">
        <v>60</v>
      </c>
      <c r="AI5941" s="55" t="s">
        <v>60</v>
      </c>
      <c r="AJ5941" s="55" t="s">
        <v>60</v>
      </c>
      <c r="AK5941" s="55" t="s">
        <v>60</v>
      </c>
      <c r="AL5941" s="55" t="s">
        <v>60</v>
      </c>
      <c r="AM5941" s="55" t="s">
        <v>60</v>
      </c>
      <c r="AN5941" s="55" t="s">
        <v>60</v>
      </c>
    </row>
    <row r="5942" spans="1:40" x14ac:dyDescent="0.35">
      <c r="A5942" s="52" t="s">
        <v>60</v>
      </c>
      <c r="B5942" s="53" t="s">
        <v>60</v>
      </c>
      <c r="C5942" s="53" t="s">
        <v>60</v>
      </c>
      <c r="D5942" s="53" t="s">
        <v>60</v>
      </c>
      <c r="E5942" s="53" t="s">
        <v>60</v>
      </c>
      <c r="F5942" s="53" t="s">
        <v>60</v>
      </c>
      <c r="G5942" s="53" t="s">
        <v>60</v>
      </c>
      <c r="H5942" s="53" t="s">
        <v>60</v>
      </c>
      <c r="I5942" s="53" t="s">
        <v>60</v>
      </c>
      <c r="J5942" s="53" t="s">
        <v>60</v>
      </c>
      <c r="K5942" s="39"/>
      <c r="L5942" s="55" t="s">
        <v>60</v>
      </c>
      <c r="M5942" s="55" t="s">
        <v>60</v>
      </c>
      <c r="N5942" s="55" t="s">
        <v>60</v>
      </c>
      <c r="O5942" s="55" t="s">
        <v>60</v>
      </c>
      <c r="P5942" s="55" t="s">
        <v>60</v>
      </c>
      <c r="Q5942" s="55" t="s">
        <v>60</v>
      </c>
      <c r="R5942" s="55" t="s">
        <v>60</v>
      </c>
      <c r="S5942" s="55" t="s">
        <v>60</v>
      </c>
      <c r="T5942" s="55" t="s">
        <v>60</v>
      </c>
      <c r="U5942" s="55" t="s">
        <v>60</v>
      </c>
      <c r="V5942" s="55" t="s">
        <v>60</v>
      </c>
      <c r="W5942" s="55" t="s">
        <v>60</v>
      </c>
      <c r="X5942" s="55" t="s">
        <v>60</v>
      </c>
      <c r="Y5942" s="55" t="s">
        <v>60</v>
      </c>
      <c r="Z5942" s="55" t="s">
        <v>60</v>
      </c>
      <c r="AA5942" s="55" t="s">
        <v>60</v>
      </c>
      <c r="AB5942" s="55" t="s">
        <v>60</v>
      </c>
      <c r="AC5942" s="55" t="s">
        <v>60</v>
      </c>
      <c r="AD5942" s="55" t="s">
        <v>60</v>
      </c>
      <c r="AE5942" s="55" t="s">
        <v>60</v>
      </c>
      <c r="AF5942" s="55" t="s">
        <v>60</v>
      </c>
      <c r="AG5942" s="55" t="s">
        <v>60</v>
      </c>
      <c r="AH5942" s="55" t="s">
        <v>60</v>
      </c>
      <c r="AI5942" s="55" t="s">
        <v>60</v>
      </c>
      <c r="AJ5942" s="55" t="s">
        <v>60</v>
      </c>
      <c r="AK5942" s="55" t="s">
        <v>60</v>
      </c>
      <c r="AL5942" s="55" t="s">
        <v>60</v>
      </c>
      <c r="AM5942" s="55" t="s">
        <v>60</v>
      </c>
      <c r="AN5942" s="55" t="s">
        <v>60</v>
      </c>
    </row>
    <row r="5943" spans="1:40" x14ac:dyDescent="0.35">
      <c r="A5943" s="52" t="s">
        <v>60</v>
      </c>
      <c r="B5943" s="53" t="s">
        <v>60</v>
      </c>
      <c r="C5943" s="53" t="s">
        <v>60</v>
      </c>
      <c r="D5943" s="53" t="s">
        <v>60</v>
      </c>
      <c r="E5943" s="53" t="s">
        <v>60</v>
      </c>
      <c r="F5943" s="53" t="s">
        <v>60</v>
      </c>
      <c r="G5943" s="53" t="s">
        <v>60</v>
      </c>
      <c r="H5943" s="53" t="s">
        <v>60</v>
      </c>
      <c r="I5943" s="53" t="s">
        <v>60</v>
      </c>
      <c r="J5943" s="53" t="s">
        <v>60</v>
      </c>
      <c r="K5943" s="39"/>
      <c r="L5943" s="55" t="s">
        <v>60</v>
      </c>
      <c r="M5943" s="55" t="s">
        <v>60</v>
      </c>
      <c r="N5943" s="55" t="s">
        <v>60</v>
      </c>
      <c r="O5943" s="55" t="s">
        <v>60</v>
      </c>
      <c r="P5943" s="55" t="s">
        <v>60</v>
      </c>
      <c r="Q5943" s="55" t="s">
        <v>60</v>
      </c>
      <c r="R5943" s="55" t="s">
        <v>60</v>
      </c>
      <c r="S5943" s="55" t="s">
        <v>60</v>
      </c>
      <c r="T5943" s="55" t="s">
        <v>60</v>
      </c>
      <c r="U5943" s="55" t="s">
        <v>60</v>
      </c>
      <c r="V5943" s="55" t="s">
        <v>60</v>
      </c>
      <c r="W5943" s="55" t="s">
        <v>60</v>
      </c>
      <c r="X5943" s="55" t="s">
        <v>60</v>
      </c>
      <c r="Y5943" s="55" t="s">
        <v>60</v>
      </c>
      <c r="Z5943" s="55" t="s">
        <v>60</v>
      </c>
      <c r="AA5943" s="55" t="s">
        <v>60</v>
      </c>
      <c r="AB5943" s="55" t="s">
        <v>60</v>
      </c>
      <c r="AC5943" s="55" t="s">
        <v>60</v>
      </c>
      <c r="AD5943" s="55" t="s">
        <v>60</v>
      </c>
      <c r="AE5943" s="55" t="s">
        <v>60</v>
      </c>
      <c r="AF5943" s="55" t="s">
        <v>60</v>
      </c>
      <c r="AG5943" s="55" t="s">
        <v>60</v>
      </c>
      <c r="AH5943" s="55" t="s">
        <v>60</v>
      </c>
      <c r="AI5943" s="55" t="s">
        <v>60</v>
      </c>
      <c r="AJ5943" s="55" t="s">
        <v>60</v>
      </c>
      <c r="AK5943" s="55" t="s">
        <v>60</v>
      </c>
      <c r="AL5943" s="55" t="s">
        <v>60</v>
      </c>
      <c r="AM5943" s="55" t="s">
        <v>60</v>
      </c>
      <c r="AN5943" s="55" t="s">
        <v>60</v>
      </c>
    </row>
    <row r="5944" spans="1:40" x14ac:dyDescent="0.35">
      <c r="A5944" s="52" t="s">
        <v>60</v>
      </c>
      <c r="B5944" s="53" t="s">
        <v>60</v>
      </c>
      <c r="C5944" s="53" t="s">
        <v>60</v>
      </c>
      <c r="D5944" s="53" t="s">
        <v>60</v>
      </c>
      <c r="E5944" s="53" t="s">
        <v>60</v>
      </c>
      <c r="F5944" s="53" t="s">
        <v>60</v>
      </c>
      <c r="G5944" s="53" t="s">
        <v>60</v>
      </c>
      <c r="H5944" s="53" t="s">
        <v>60</v>
      </c>
      <c r="I5944" s="53" t="s">
        <v>60</v>
      </c>
      <c r="J5944" s="53" t="s">
        <v>60</v>
      </c>
      <c r="K5944" s="39"/>
      <c r="L5944" s="55" t="s">
        <v>60</v>
      </c>
      <c r="M5944" s="55" t="s">
        <v>60</v>
      </c>
      <c r="N5944" s="55" t="s">
        <v>60</v>
      </c>
      <c r="O5944" s="55" t="s">
        <v>60</v>
      </c>
      <c r="P5944" s="55" t="s">
        <v>60</v>
      </c>
      <c r="Q5944" s="55" t="s">
        <v>60</v>
      </c>
      <c r="R5944" s="55" t="s">
        <v>60</v>
      </c>
      <c r="S5944" s="55" t="s">
        <v>60</v>
      </c>
      <c r="T5944" s="55" t="s">
        <v>60</v>
      </c>
      <c r="U5944" s="55" t="s">
        <v>60</v>
      </c>
      <c r="V5944" s="55" t="s">
        <v>60</v>
      </c>
      <c r="W5944" s="55" t="s">
        <v>60</v>
      </c>
      <c r="X5944" s="55" t="s">
        <v>60</v>
      </c>
      <c r="Y5944" s="55" t="s">
        <v>60</v>
      </c>
      <c r="Z5944" s="55" t="s">
        <v>60</v>
      </c>
      <c r="AA5944" s="55" t="s">
        <v>60</v>
      </c>
      <c r="AB5944" s="55" t="s">
        <v>60</v>
      </c>
      <c r="AC5944" s="55" t="s">
        <v>60</v>
      </c>
      <c r="AD5944" s="55" t="s">
        <v>60</v>
      </c>
      <c r="AE5944" s="55" t="s">
        <v>60</v>
      </c>
      <c r="AF5944" s="55" t="s">
        <v>60</v>
      </c>
      <c r="AG5944" s="55" t="s">
        <v>60</v>
      </c>
      <c r="AH5944" s="55" t="s">
        <v>60</v>
      </c>
      <c r="AI5944" s="55" t="s">
        <v>60</v>
      </c>
      <c r="AJ5944" s="55" t="s">
        <v>60</v>
      </c>
      <c r="AK5944" s="55" t="s">
        <v>60</v>
      </c>
      <c r="AL5944" s="55" t="s">
        <v>60</v>
      </c>
      <c r="AM5944" s="55" t="s">
        <v>60</v>
      </c>
      <c r="AN5944" s="55" t="s">
        <v>60</v>
      </c>
    </row>
    <row r="5945" spans="1:40" x14ac:dyDescent="0.35">
      <c r="A5945" s="52" t="s">
        <v>60</v>
      </c>
      <c r="B5945" s="53" t="s">
        <v>60</v>
      </c>
      <c r="C5945" s="53" t="s">
        <v>60</v>
      </c>
      <c r="D5945" s="53" t="s">
        <v>60</v>
      </c>
      <c r="E5945" s="53" t="s">
        <v>60</v>
      </c>
      <c r="F5945" s="53" t="s">
        <v>60</v>
      </c>
      <c r="G5945" s="53" t="s">
        <v>60</v>
      </c>
      <c r="H5945" s="53" t="s">
        <v>60</v>
      </c>
      <c r="I5945" s="53" t="s">
        <v>60</v>
      </c>
      <c r="J5945" s="53" t="s">
        <v>60</v>
      </c>
      <c r="K5945" s="39"/>
      <c r="L5945" s="55" t="s">
        <v>60</v>
      </c>
      <c r="M5945" s="55" t="s">
        <v>60</v>
      </c>
      <c r="N5945" s="55" t="s">
        <v>60</v>
      </c>
      <c r="O5945" s="55" t="s">
        <v>60</v>
      </c>
      <c r="P5945" s="55" t="s">
        <v>60</v>
      </c>
      <c r="Q5945" s="55" t="s">
        <v>60</v>
      </c>
      <c r="R5945" s="55" t="s">
        <v>60</v>
      </c>
      <c r="S5945" s="55" t="s">
        <v>60</v>
      </c>
      <c r="T5945" s="55" t="s">
        <v>60</v>
      </c>
      <c r="U5945" s="55" t="s">
        <v>60</v>
      </c>
      <c r="V5945" s="55" t="s">
        <v>60</v>
      </c>
      <c r="W5945" s="55" t="s">
        <v>60</v>
      </c>
      <c r="X5945" s="55" t="s">
        <v>60</v>
      </c>
      <c r="Y5945" s="55" t="s">
        <v>60</v>
      </c>
      <c r="Z5945" s="55" t="s">
        <v>60</v>
      </c>
      <c r="AA5945" s="55" t="s">
        <v>60</v>
      </c>
      <c r="AB5945" s="55" t="s">
        <v>60</v>
      </c>
      <c r="AC5945" s="55" t="s">
        <v>60</v>
      </c>
      <c r="AD5945" s="55" t="s">
        <v>60</v>
      </c>
      <c r="AE5945" s="55" t="s">
        <v>60</v>
      </c>
      <c r="AF5945" s="55" t="s">
        <v>60</v>
      </c>
      <c r="AG5945" s="55" t="s">
        <v>60</v>
      </c>
      <c r="AH5945" s="55" t="s">
        <v>60</v>
      </c>
      <c r="AI5945" s="55" t="s">
        <v>60</v>
      </c>
      <c r="AJ5945" s="55" t="s">
        <v>60</v>
      </c>
      <c r="AK5945" s="55" t="s">
        <v>60</v>
      </c>
      <c r="AL5945" s="55" t="s">
        <v>60</v>
      </c>
      <c r="AM5945" s="55" t="s">
        <v>60</v>
      </c>
      <c r="AN5945" s="55" t="s">
        <v>60</v>
      </c>
    </row>
    <row r="5946" spans="1:40" x14ac:dyDescent="0.35">
      <c r="A5946" s="52" t="s">
        <v>60</v>
      </c>
      <c r="B5946" s="53" t="s">
        <v>60</v>
      </c>
      <c r="C5946" s="53" t="s">
        <v>60</v>
      </c>
      <c r="D5946" s="53" t="s">
        <v>60</v>
      </c>
      <c r="E5946" s="53" t="s">
        <v>60</v>
      </c>
      <c r="F5946" s="53" t="s">
        <v>60</v>
      </c>
      <c r="G5946" s="53" t="s">
        <v>60</v>
      </c>
      <c r="H5946" s="53" t="s">
        <v>60</v>
      </c>
      <c r="I5946" s="53" t="s">
        <v>60</v>
      </c>
      <c r="J5946" s="53" t="s">
        <v>60</v>
      </c>
      <c r="K5946" s="39"/>
      <c r="L5946" s="55" t="s">
        <v>60</v>
      </c>
      <c r="M5946" s="55" t="s">
        <v>60</v>
      </c>
      <c r="N5946" s="55" t="s">
        <v>60</v>
      </c>
      <c r="O5946" s="55" t="s">
        <v>60</v>
      </c>
      <c r="P5946" s="55" t="s">
        <v>60</v>
      </c>
      <c r="Q5946" s="55" t="s">
        <v>60</v>
      </c>
      <c r="R5946" s="55" t="s">
        <v>60</v>
      </c>
      <c r="S5946" s="55" t="s">
        <v>60</v>
      </c>
      <c r="T5946" s="55" t="s">
        <v>60</v>
      </c>
      <c r="U5946" s="55" t="s">
        <v>60</v>
      </c>
      <c r="V5946" s="55" t="s">
        <v>60</v>
      </c>
      <c r="W5946" s="55" t="s">
        <v>60</v>
      </c>
      <c r="X5946" s="55" t="s">
        <v>60</v>
      </c>
      <c r="Y5946" s="55" t="s">
        <v>60</v>
      </c>
      <c r="Z5946" s="55" t="s">
        <v>60</v>
      </c>
      <c r="AA5946" s="55" t="s">
        <v>60</v>
      </c>
      <c r="AB5946" s="55" t="s">
        <v>60</v>
      </c>
      <c r="AC5946" s="55" t="s">
        <v>60</v>
      </c>
      <c r="AD5946" s="55" t="s">
        <v>60</v>
      </c>
      <c r="AE5946" s="55" t="s">
        <v>60</v>
      </c>
      <c r="AF5946" s="55" t="s">
        <v>60</v>
      </c>
      <c r="AG5946" s="55" t="s">
        <v>60</v>
      </c>
      <c r="AH5946" s="55" t="s">
        <v>60</v>
      </c>
      <c r="AI5946" s="55" t="s">
        <v>60</v>
      </c>
      <c r="AJ5946" s="55" t="s">
        <v>60</v>
      </c>
      <c r="AK5946" s="55" t="s">
        <v>60</v>
      </c>
      <c r="AL5946" s="55" t="s">
        <v>60</v>
      </c>
      <c r="AM5946" s="55" t="s">
        <v>60</v>
      </c>
      <c r="AN5946" s="55" t="s">
        <v>60</v>
      </c>
    </row>
    <row r="5947" spans="1:40" x14ac:dyDescent="0.35">
      <c r="A5947" s="52" t="s">
        <v>60</v>
      </c>
      <c r="B5947" s="53" t="s">
        <v>60</v>
      </c>
      <c r="C5947" s="53" t="s">
        <v>60</v>
      </c>
      <c r="D5947" s="53" t="s">
        <v>60</v>
      </c>
      <c r="E5947" s="53" t="s">
        <v>60</v>
      </c>
      <c r="F5947" s="53" t="s">
        <v>60</v>
      </c>
      <c r="G5947" s="53" t="s">
        <v>60</v>
      </c>
      <c r="H5947" s="53" t="s">
        <v>60</v>
      </c>
      <c r="I5947" s="53" t="s">
        <v>60</v>
      </c>
      <c r="J5947" s="53" t="s">
        <v>60</v>
      </c>
      <c r="K5947" s="39"/>
      <c r="L5947" s="55" t="s">
        <v>60</v>
      </c>
      <c r="M5947" s="55" t="s">
        <v>60</v>
      </c>
      <c r="N5947" s="55" t="s">
        <v>60</v>
      </c>
      <c r="O5947" s="55" t="s">
        <v>60</v>
      </c>
      <c r="P5947" s="55" t="s">
        <v>60</v>
      </c>
      <c r="Q5947" s="55" t="s">
        <v>60</v>
      </c>
      <c r="R5947" s="55" t="s">
        <v>60</v>
      </c>
      <c r="S5947" s="55" t="s">
        <v>60</v>
      </c>
      <c r="T5947" s="55" t="s">
        <v>60</v>
      </c>
      <c r="U5947" s="55" t="s">
        <v>60</v>
      </c>
      <c r="V5947" s="55" t="s">
        <v>60</v>
      </c>
      <c r="W5947" s="55" t="s">
        <v>60</v>
      </c>
      <c r="X5947" s="55" t="s">
        <v>60</v>
      </c>
      <c r="Y5947" s="55" t="s">
        <v>60</v>
      </c>
      <c r="Z5947" s="55" t="s">
        <v>60</v>
      </c>
      <c r="AA5947" s="55" t="s">
        <v>60</v>
      </c>
      <c r="AB5947" s="55" t="s">
        <v>60</v>
      </c>
      <c r="AC5947" s="55" t="s">
        <v>60</v>
      </c>
      <c r="AD5947" s="55" t="s">
        <v>60</v>
      </c>
      <c r="AE5947" s="55" t="s">
        <v>60</v>
      </c>
      <c r="AF5947" s="55" t="s">
        <v>60</v>
      </c>
      <c r="AG5947" s="55" t="s">
        <v>60</v>
      </c>
      <c r="AH5947" s="55" t="s">
        <v>60</v>
      </c>
      <c r="AI5947" s="55" t="s">
        <v>60</v>
      </c>
      <c r="AJ5947" s="55" t="s">
        <v>60</v>
      </c>
      <c r="AK5947" s="55" t="s">
        <v>60</v>
      </c>
      <c r="AL5947" s="55" t="s">
        <v>60</v>
      </c>
      <c r="AM5947" s="55" t="s">
        <v>60</v>
      </c>
      <c r="AN5947" s="55" t="s">
        <v>60</v>
      </c>
    </row>
    <row r="5948" spans="1:40" x14ac:dyDescent="0.35">
      <c r="A5948" s="52" t="s">
        <v>60</v>
      </c>
      <c r="B5948" s="53" t="s">
        <v>60</v>
      </c>
      <c r="C5948" s="53" t="s">
        <v>60</v>
      </c>
      <c r="D5948" s="53" t="s">
        <v>60</v>
      </c>
      <c r="E5948" s="53" t="s">
        <v>60</v>
      </c>
      <c r="F5948" s="53" t="s">
        <v>60</v>
      </c>
      <c r="G5948" s="53" t="s">
        <v>60</v>
      </c>
      <c r="H5948" s="53" t="s">
        <v>60</v>
      </c>
      <c r="I5948" s="53" t="s">
        <v>60</v>
      </c>
      <c r="J5948" s="53" t="s">
        <v>60</v>
      </c>
      <c r="K5948" s="39"/>
      <c r="L5948" s="55" t="s">
        <v>60</v>
      </c>
      <c r="M5948" s="55" t="s">
        <v>60</v>
      </c>
      <c r="N5948" s="55" t="s">
        <v>60</v>
      </c>
      <c r="O5948" s="55" t="s">
        <v>60</v>
      </c>
      <c r="P5948" s="55" t="s">
        <v>60</v>
      </c>
      <c r="Q5948" s="55" t="s">
        <v>60</v>
      </c>
      <c r="R5948" s="55" t="s">
        <v>60</v>
      </c>
      <c r="S5948" s="55" t="s">
        <v>60</v>
      </c>
      <c r="T5948" s="55" t="s">
        <v>60</v>
      </c>
      <c r="U5948" s="55" t="s">
        <v>60</v>
      </c>
      <c r="V5948" s="55" t="s">
        <v>60</v>
      </c>
      <c r="W5948" s="55" t="s">
        <v>60</v>
      </c>
      <c r="X5948" s="55" t="s">
        <v>60</v>
      </c>
      <c r="Y5948" s="55" t="s">
        <v>60</v>
      </c>
      <c r="Z5948" s="55" t="s">
        <v>60</v>
      </c>
      <c r="AA5948" s="55" t="s">
        <v>60</v>
      </c>
      <c r="AB5948" s="55" t="s">
        <v>60</v>
      </c>
      <c r="AC5948" s="55" t="s">
        <v>60</v>
      </c>
      <c r="AD5948" s="55" t="s">
        <v>60</v>
      </c>
      <c r="AE5948" s="55" t="s">
        <v>60</v>
      </c>
      <c r="AF5948" s="55" t="s">
        <v>60</v>
      </c>
      <c r="AG5948" s="55" t="s">
        <v>60</v>
      </c>
      <c r="AH5948" s="55" t="s">
        <v>60</v>
      </c>
      <c r="AI5948" s="55" t="s">
        <v>60</v>
      </c>
      <c r="AJ5948" s="55" t="s">
        <v>60</v>
      </c>
      <c r="AK5948" s="55" t="s">
        <v>60</v>
      </c>
      <c r="AL5948" s="55" t="s">
        <v>60</v>
      </c>
      <c r="AM5948" s="55" t="s">
        <v>60</v>
      </c>
      <c r="AN5948" s="55" t="s">
        <v>60</v>
      </c>
    </row>
    <row r="5949" spans="1:40" x14ac:dyDescent="0.35">
      <c r="A5949" s="52" t="s">
        <v>60</v>
      </c>
      <c r="B5949" s="53" t="s">
        <v>60</v>
      </c>
      <c r="C5949" s="53" t="s">
        <v>60</v>
      </c>
      <c r="D5949" s="53" t="s">
        <v>60</v>
      </c>
      <c r="E5949" s="53" t="s">
        <v>60</v>
      </c>
      <c r="F5949" s="53" t="s">
        <v>60</v>
      </c>
      <c r="G5949" s="53" t="s">
        <v>60</v>
      </c>
      <c r="H5949" s="53" t="s">
        <v>60</v>
      </c>
      <c r="I5949" s="53" t="s">
        <v>60</v>
      </c>
      <c r="J5949" s="53" t="s">
        <v>60</v>
      </c>
      <c r="K5949" s="39"/>
      <c r="L5949" s="55" t="s">
        <v>60</v>
      </c>
      <c r="M5949" s="55" t="s">
        <v>60</v>
      </c>
      <c r="N5949" s="55" t="s">
        <v>60</v>
      </c>
      <c r="O5949" s="55" t="s">
        <v>60</v>
      </c>
      <c r="P5949" s="55" t="s">
        <v>60</v>
      </c>
      <c r="Q5949" s="55" t="s">
        <v>60</v>
      </c>
      <c r="R5949" s="55" t="s">
        <v>60</v>
      </c>
      <c r="S5949" s="55" t="s">
        <v>60</v>
      </c>
      <c r="T5949" s="55" t="s">
        <v>60</v>
      </c>
      <c r="U5949" s="55" t="s">
        <v>60</v>
      </c>
      <c r="V5949" s="55" t="s">
        <v>60</v>
      </c>
      <c r="W5949" s="55" t="s">
        <v>60</v>
      </c>
      <c r="X5949" s="55" t="s">
        <v>60</v>
      </c>
      <c r="Y5949" s="55" t="s">
        <v>60</v>
      </c>
      <c r="Z5949" s="55" t="s">
        <v>60</v>
      </c>
      <c r="AA5949" s="55" t="s">
        <v>60</v>
      </c>
      <c r="AB5949" s="55" t="s">
        <v>60</v>
      </c>
      <c r="AC5949" s="55" t="s">
        <v>60</v>
      </c>
      <c r="AD5949" s="55" t="s">
        <v>60</v>
      </c>
      <c r="AE5949" s="55" t="s">
        <v>60</v>
      </c>
      <c r="AF5949" s="55" t="s">
        <v>60</v>
      </c>
      <c r="AG5949" s="55" t="s">
        <v>60</v>
      </c>
      <c r="AH5949" s="55" t="s">
        <v>60</v>
      </c>
      <c r="AI5949" s="55" t="s">
        <v>60</v>
      </c>
      <c r="AJ5949" s="55" t="s">
        <v>60</v>
      </c>
      <c r="AK5949" s="55" t="s">
        <v>60</v>
      </c>
      <c r="AL5949" s="55" t="s">
        <v>60</v>
      </c>
      <c r="AM5949" s="55" t="s">
        <v>60</v>
      </c>
      <c r="AN5949" s="55" t="s">
        <v>60</v>
      </c>
    </row>
    <row r="5950" spans="1:40" x14ac:dyDescent="0.35">
      <c r="A5950" s="52" t="s">
        <v>60</v>
      </c>
      <c r="B5950" s="53" t="s">
        <v>60</v>
      </c>
      <c r="C5950" s="53" t="s">
        <v>60</v>
      </c>
      <c r="D5950" s="53" t="s">
        <v>60</v>
      </c>
      <c r="E5950" s="53" t="s">
        <v>60</v>
      </c>
      <c r="F5950" s="53" t="s">
        <v>60</v>
      </c>
      <c r="G5950" s="53" t="s">
        <v>60</v>
      </c>
      <c r="H5950" s="53" t="s">
        <v>60</v>
      </c>
      <c r="I5950" s="53" t="s">
        <v>60</v>
      </c>
      <c r="J5950" s="53" t="s">
        <v>60</v>
      </c>
      <c r="K5950" s="39"/>
      <c r="L5950" s="55" t="s">
        <v>60</v>
      </c>
      <c r="M5950" s="55" t="s">
        <v>60</v>
      </c>
      <c r="N5950" s="55" t="s">
        <v>60</v>
      </c>
      <c r="O5950" s="55" t="s">
        <v>60</v>
      </c>
      <c r="P5950" s="55" t="s">
        <v>60</v>
      </c>
      <c r="Q5950" s="55" t="s">
        <v>60</v>
      </c>
      <c r="R5950" s="55" t="s">
        <v>60</v>
      </c>
      <c r="S5950" s="55" t="s">
        <v>60</v>
      </c>
      <c r="T5950" s="55" t="s">
        <v>60</v>
      </c>
      <c r="U5950" s="55" t="s">
        <v>60</v>
      </c>
      <c r="V5950" s="55" t="s">
        <v>60</v>
      </c>
      <c r="W5950" s="55" t="s">
        <v>60</v>
      </c>
      <c r="X5950" s="55" t="s">
        <v>60</v>
      </c>
      <c r="Y5950" s="55" t="s">
        <v>60</v>
      </c>
      <c r="Z5950" s="55" t="s">
        <v>60</v>
      </c>
      <c r="AA5950" s="55" t="s">
        <v>60</v>
      </c>
      <c r="AB5950" s="55" t="s">
        <v>60</v>
      </c>
      <c r="AC5950" s="55" t="s">
        <v>60</v>
      </c>
      <c r="AD5950" s="55" t="s">
        <v>60</v>
      </c>
      <c r="AE5950" s="55" t="s">
        <v>60</v>
      </c>
      <c r="AF5950" s="55" t="s">
        <v>60</v>
      </c>
      <c r="AG5950" s="55" t="s">
        <v>60</v>
      </c>
      <c r="AH5950" s="55" t="s">
        <v>60</v>
      </c>
      <c r="AI5950" s="55" t="s">
        <v>60</v>
      </c>
      <c r="AJ5950" s="55" t="s">
        <v>60</v>
      </c>
      <c r="AK5950" s="55" t="s">
        <v>60</v>
      </c>
      <c r="AL5950" s="55" t="s">
        <v>60</v>
      </c>
      <c r="AM5950" s="55" t="s">
        <v>60</v>
      </c>
      <c r="AN5950" s="55" t="s">
        <v>60</v>
      </c>
    </row>
    <row r="5951" spans="1:40" x14ac:dyDescent="0.35">
      <c r="A5951" s="52" t="s">
        <v>60</v>
      </c>
      <c r="B5951" s="53" t="s">
        <v>60</v>
      </c>
      <c r="C5951" s="53" t="s">
        <v>60</v>
      </c>
      <c r="D5951" s="53" t="s">
        <v>60</v>
      </c>
      <c r="E5951" s="53" t="s">
        <v>60</v>
      </c>
      <c r="F5951" s="53" t="s">
        <v>60</v>
      </c>
      <c r="G5951" s="53" t="s">
        <v>60</v>
      </c>
      <c r="H5951" s="53" t="s">
        <v>60</v>
      </c>
      <c r="I5951" s="53" t="s">
        <v>60</v>
      </c>
      <c r="J5951" s="53" t="s">
        <v>60</v>
      </c>
      <c r="K5951" s="39"/>
      <c r="L5951" s="55" t="s">
        <v>60</v>
      </c>
      <c r="M5951" s="55" t="s">
        <v>60</v>
      </c>
      <c r="N5951" s="55" t="s">
        <v>60</v>
      </c>
      <c r="O5951" s="55" t="s">
        <v>60</v>
      </c>
      <c r="P5951" s="55" t="s">
        <v>60</v>
      </c>
      <c r="Q5951" s="55" t="s">
        <v>60</v>
      </c>
      <c r="R5951" s="55" t="s">
        <v>60</v>
      </c>
      <c r="S5951" s="55" t="s">
        <v>60</v>
      </c>
      <c r="T5951" s="55" t="s">
        <v>60</v>
      </c>
      <c r="U5951" s="55" t="s">
        <v>60</v>
      </c>
      <c r="V5951" s="55" t="s">
        <v>60</v>
      </c>
      <c r="W5951" s="55" t="s">
        <v>60</v>
      </c>
      <c r="X5951" s="55" t="s">
        <v>60</v>
      </c>
      <c r="Y5951" s="55" t="s">
        <v>60</v>
      </c>
      <c r="Z5951" s="55" t="s">
        <v>60</v>
      </c>
      <c r="AA5951" s="55" t="s">
        <v>60</v>
      </c>
      <c r="AB5951" s="55" t="s">
        <v>60</v>
      </c>
      <c r="AC5951" s="55" t="s">
        <v>60</v>
      </c>
      <c r="AD5951" s="55" t="s">
        <v>60</v>
      </c>
      <c r="AE5951" s="55" t="s">
        <v>60</v>
      </c>
      <c r="AF5951" s="55" t="s">
        <v>60</v>
      </c>
      <c r="AG5951" s="55" t="s">
        <v>60</v>
      </c>
      <c r="AH5951" s="55" t="s">
        <v>60</v>
      </c>
      <c r="AI5951" s="55" t="s">
        <v>60</v>
      </c>
      <c r="AJ5951" s="55" t="s">
        <v>60</v>
      </c>
      <c r="AK5951" s="55" t="s">
        <v>60</v>
      </c>
      <c r="AL5951" s="55" t="s">
        <v>60</v>
      </c>
      <c r="AM5951" s="55" t="s">
        <v>60</v>
      </c>
      <c r="AN5951" s="55" t="s">
        <v>60</v>
      </c>
    </row>
    <row r="5952" spans="1:40" x14ac:dyDescent="0.35">
      <c r="A5952" s="52" t="s">
        <v>60</v>
      </c>
      <c r="B5952" s="53" t="s">
        <v>60</v>
      </c>
      <c r="C5952" s="53" t="s">
        <v>60</v>
      </c>
      <c r="D5952" s="53" t="s">
        <v>60</v>
      </c>
      <c r="E5952" s="53" t="s">
        <v>60</v>
      </c>
      <c r="F5952" s="53" t="s">
        <v>60</v>
      </c>
      <c r="G5952" s="53" t="s">
        <v>60</v>
      </c>
      <c r="H5952" s="53" t="s">
        <v>60</v>
      </c>
      <c r="I5952" s="53" t="s">
        <v>60</v>
      </c>
      <c r="J5952" s="53" t="s">
        <v>60</v>
      </c>
      <c r="K5952" s="39"/>
      <c r="L5952" s="55" t="s">
        <v>60</v>
      </c>
      <c r="M5952" s="55" t="s">
        <v>60</v>
      </c>
      <c r="N5952" s="55" t="s">
        <v>60</v>
      </c>
      <c r="O5952" s="55" t="s">
        <v>60</v>
      </c>
      <c r="P5952" s="55" t="s">
        <v>60</v>
      </c>
      <c r="Q5952" s="55" t="s">
        <v>60</v>
      </c>
      <c r="R5952" s="55" t="s">
        <v>60</v>
      </c>
      <c r="S5952" s="55" t="s">
        <v>60</v>
      </c>
      <c r="T5952" s="55" t="s">
        <v>60</v>
      </c>
      <c r="U5952" s="55" t="s">
        <v>60</v>
      </c>
      <c r="V5952" s="55" t="s">
        <v>60</v>
      </c>
      <c r="W5952" s="55" t="s">
        <v>60</v>
      </c>
      <c r="X5952" s="55" t="s">
        <v>60</v>
      </c>
      <c r="Y5952" s="55" t="s">
        <v>60</v>
      </c>
      <c r="Z5952" s="55" t="s">
        <v>60</v>
      </c>
      <c r="AA5952" s="55" t="s">
        <v>60</v>
      </c>
      <c r="AB5952" s="55" t="s">
        <v>60</v>
      </c>
      <c r="AC5952" s="55" t="s">
        <v>60</v>
      </c>
      <c r="AD5952" s="55" t="s">
        <v>60</v>
      </c>
      <c r="AE5952" s="55" t="s">
        <v>60</v>
      </c>
      <c r="AF5952" s="55" t="s">
        <v>60</v>
      </c>
      <c r="AG5952" s="55" t="s">
        <v>60</v>
      </c>
      <c r="AH5952" s="55" t="s">
        <v>60</v>
      </c>
      <c r="AI5952" s="55" t="s">
        <v>60</v>
      </c>
      <c r="AJ5952" s="55" t="s">
        <v>60</v>
      </c>
      <c r="AK5952" s="55" t="s">
        <v>60</v>
      </c>
      <c r="AL5952" s="55" t="s">
        <v>60</v>
      </c>
      <c r="AM5952" s="55" t="s">
        <v>60</v>
      </c>
      <c r="AN5952" s="55" t="s">
        <v>60</v>
      </c>
    </row>
    <row r="5953" spans="1:40" x14ac:dyDescent="0.35">
      <c r="A5953" s="52" t="s">
        <v>60</v>
      </c>
      <c r="B5953" s="53" t="s">
        <v>60</v>
      </c>
      <c r="C5953" s="53" t="s">
        <v>60</v>
      </c>
      <c r="D5953" s="53" t="s">
        <v>60</v>
      </c>
      <c r="E5953" s="53" t="s">
        <v>60</v>
      </c>
      <c r="F5953" s="53" t="s">
        <v>60</v>
      </c>
      <c r="G5953" s="53" t="s">
        <v>60</v>
      </c>
      <c r="H5953" s="53" t="s">
        <v>60</v>
      </c>
      <c r="I5953" s="53" t="s">
        <v>60</v>
      </c>
      <c r="J5953" s="53" t="s">
        <v>60</v>
      </c>
      <c r="K5953" s="39"/>
      <c r="L5953" s="55" t="s">
        <v>60</v>
      </c>
      <c r="M5953" s="55" t="s">
        <v>60</v>
      </c>
      <c r="N5953" s="55" t="s">
        <v>60</v>
      </c>
      <c r="O5953" s="55" t="s">
        <v>60</v>
      </c>
      <c r="P5953" s="55" t="s">
        <v>60</v>
      </c>
      <c r="Q5953" s="55" t="s">
        <v>60</v>
      </c>
      <c r="R5953" s="55" t="s">
        <v>60</v>
      </c>
      <c r="S5953" s="55" t="s">
        <v>60</v>
      </c>
      <c r="T5953" s="55" t="s">
        <v>60</v>
      </c>
      <c r="U5953" s="55" t="s">
        <v>60</v>
      </c>
      <c r="V5953" s="55" t="s">
        <v>60</v>
      </c>
      <c r="W5953" s="55" t="s">
        <v>60</v>
      </c>
      <c r="X5953" s="55" t="s">
        <v>60</v>
      </c>
      <c r="Y5953" s="55" t="s">
        <v>60</v>
      </c>
      <c r="Z5953" s="55" t="s">
        <v>60</v>
      </c>
      <c r="AA5953" s="55" t="s">
        <v>60</v>
      </c>
      <c r="AB5953" s="55" t="s">
        <v>60</v>
      </c>
      <c r="AC5953" s="55" t="s">
        <v>60</v>
      </c>
      <c r="AD5953" s="55" t="s">
        <v>60</v>
      </c>
      <c r="AE5953" s="55" t="s">
        <v>60</v>
      </c>
      <c r="AF5953" s="55" t="s">
        <v>60</v>
      </c>
      <c r="AG5953" s="55" t="s">
        <v>60</v>
      </c>
      <c r="AH5953" s="55" t="s">
        <v>60</v>
      </c>
      <c r="AI5953" s="55" t="s">
        <v>60</v>
      </c>
      <c r="AJ5953" s="55" t="s">
        <v>60</v>
      </c>
      <c r="AK5953" s="55" t="s">
        <v>60</v>
      </c>
      <c r="AL5953" s="55" t="s">
        <v>60</v>
      </c>
      <c r="AM5953" s="55" t="s">
        <v>60</v>
      </c>
      <c r="AN5953" s="55" t="s">
        <v>60</v>
      </c>
    </row>
    <row r="5954" spans="1:40" x14ac:dyDescent="0.35">
      <c r="A5954" s="52" t="s">
        <v>60</v>
      </c>
      <c r="B5954" s="53" t="s">
        <v>60</v>
      </c>
      <c r="C5954" s="53" t="s">
        <v>60</v>
      </c>
      <c r="D5954" s="53" t="s">
        <v>60</v>
      </c>
      <c r="E5954" s="53" t="s">
        <v>60</v>
      </c>
      <c r="F5954" s="53" t="s">
        <v>60</v>
      </c>
      <c r="G5954" s="53" t="s">
        <v>60</v>
      </c>
      <c r="H5954" s="53" t="s">
        <v>60</v>
      </c>
      <c r="I5954" s="53" t="s">
        <v>60</v>
      </c>
      <c r="J5954" s="53" t="s">
        <v>60</v>
      </c>
      <c r="K5954" s="39"/>
      <c r="L5954" s="55" t="s">
        <v>60</v>
      </c>
      <c r="M5954" s="55" t="s">
        <v>60</v>
      </c>
      <c r="N5954" s="55" t="s">
        <v>60</v>
      </c>
      <c r="O5954" s="55" t="s">
        <v>60</v>
      </c>
      <c r="P5954" s="55" t="s">
        <v>60</v>
      </c>
      <c r="Q5954" s="55" t="s">
        <v>60</v>
      </c>
      <c r="R5954" s="55" t="s">
        <v>60</v>
      </c>
      <c r="S5954" s="55" t="s">
        <v>60</v>
      </c>
      <c r="T5954" s="55" t="s">
        <v>60</v>
      </c>
      <c r="U5954" s="55" t="s">
        <v>60</v>
      </c>
      <c r="V5954" s="55" t="s">
        <v>60</v>
      </c>
      <c r="W5954" s="55" t="s">
        <v>60</v>
      </c>
      <c r="X5954" s="55" t="s">
        <v>60</v>
      </c>
      <c r="Y5954" s="55" t="s">
        <v>60</v>
      </c>
      <c r="Z5954" s="55" t="s">
        <v>60</v>
      </c>
      <c r="AA5954" s="55" t="s">
        <v>60</v>
      </c>
      <c r="AB5954" s="55" t="s">
        <v>60</v>
      </c>
      <c r="AC5954" s="55" t="s">
        <v>60</v>
      </c>
      <c r="AD5954" s="55" t="s">
        <v>60</v>
      </c>
      <c r="AE5954" s="55" t="s">
        <v>60</v>
      </c>
      <c r="AF5954" s="55" t="s">
        <v>60</v>
      </c>
      <c r="AG5954" s="55" t="s">
        <v>60</v>
      </c>
      <c r="AH5954" s="55" t="s">
        <v>60</v>
      </c>
      <c r="AI5954" s="55" t="s">
        <v>60</v>
      </c>
      <c r="AJ5954" s="55" t="s">
        <v>60</v>
      </c>
      <c r="AK5954" s="55" t="s">
        <v>60</v>
      </c>
      <c r="AL5954" s="55" t="s">
        <v>60</v>
      </c>
      <c r="AM5954" s="55" t="s">
        <v>60</v>
      </c>
      <c r="AN5954" s="55" t="s">
        <v>60</v>
      </c>
    </row>
    <row r="5955" spans="1:40" x14ac:dyDescent="0.35">
      <c r="A5955" s="52" t="s">
        <v>60</v>
      </c>
      <c r="B5955" s="53" t="s">
        <v>60</v>
      </c>
      <c r="C5955" s="53" t="s">
        <v>60</v>
      </c>
      <c r="D5955" s="53" t="s">
        <v>60</v>
      </c>
      <c r="E5955" s="53" t="s">
        <v>60</v>
      </c>
      <c r="F5955" s="53" t="s">
        <v>60</v>
      </c>
      <c r="G5955" s="53" t="s">
        <v>60</v>
      </c>
      <c r="H5955" s="53" t="s">
        <v>60</v>
      </c>
      <c r="I5955" s="53" t="s">
        <v>60</v>
      </c>
      <c r="J5955" s="53" t="s">
        <v>60</v>
      </c>
      <c r="K5955" s="39"/>
      <c r="L5955" s="55" t="s">
        <v>60</v>
      </c>
      <c r="M5955" s="55" t="s">
        <v>60</v>
      </c>
      <c r="N5955" s="55" t="s">
        <v>60</v>
      </c>
      <c r="O5955" s="55" t="s">
        <v>60</v>
      </c>
      <c r="P5955" s="55" t="s">
        <v>60</v>
      </c>
      <c r="Q5955" s="55" t="s">
        <v>60</v>
      </c>
      <c r="R5955" s="55" t="s">
        <v>60</v>
      </c>
      <c r="S5955" s="55" t="s">
        <v>60</v>
      </c>
      <c r="T5955" s="55" t="s">
        <v>60</v>
      </c>
      <c r="U5955" s="55" t="s">
        <v>60</v>
      </c>
      <c r="V5955" s="55" t="s">
        <v>60</v>
      </c>
      <c r="W5955" s="55" t="s">
        <v>60</v>
      </c>
      <c r="X5955" s="55" t="s">
        <v>60</v>
      </c>
      <c r="Y5955" s="55" t="s">
        <v>60</v>
      </c>
      <c r="Z5955" s="55" t="s">
        <v>60</v>
      </c>
      <c r="AA5955" s="55" t="s">
        <v>60</v>
      </c>
      <c r="AB5955" s="55" t="s">
        <v>60</v>
      </c>
      <c r="AC5955" s="55" t="s">
        <v>60</v>
      </c>
      <c r="AD5955" s="55" t="s">
        <v>60</v>
      </c>
      <c r="AE5955" s="55" t="s">
        <v>60</v>
      </c>
      <c r="AF5955" s="55" t="s">
        <v>60</v>
      </c>
      <c r="AG5955" s="55" t="s">
        <v>60</v>
      </c>
      <c r="AH5955" s="55" t="s">
        <v>60</v>
      </c>
      <c r="AI5955" s="55" t="s">
        <v>60</v>
      </c>
      <c r="AJ5955" s="55" t="s">
        <v>60</v>
      </c>
      <c r="AK5955" s="55" t="s">
        <v>60</v>
      </c>
      <c r="AL5955" s="55" t="s">
        <v>60</v>
      </c>
      <c r="AM5955" s="55" t="s">
        <v>60</v>
      </c>
      <c r="AN5955" s="55" t="s">
        <v>60</v>
      </c>
    </row>
    <row r="5956" spans="1:40" x14ac:dyDescent="0.35">
      <c r="A5956" s="52" t="s">
        <v>60</v>
      </c>
      <c r="B5956" s="53" t="s">
        <v>60</v>
      </c>
      <c r="C5956" s="53" t="s">
        <v>60</v>
      </c>
      <c r="D5956" s="53" t="s">
        <v>60</v>
      </c>
      <c r="E5956" s="53" t="s">
        <v>60</v>
      </c>
      <c r="F5956" s="53" t="s">
        <v>60</v>
      </c>
      <c r="G5956" s="53" t="s">
        <v>60</v>
      </c>
      <c r="H5956" s="53" t="s">
        <v>60</v>
      </c>
      <c r="I5956" s="53" t="s">
        <v>60</v>
      </c>
      <c r="J5956" s="53" t="s">
        <v>60</v>
      </c>
      <c r="K5956" s="39"/>
      <c r="L5956" s="55" t="s">
        <v>60</v>
      </c>
      <c r="M5956" s="55" t="s">
        <v>60</v>
      </c>
      <c r="N5956" s="55" t="s">
        <v>60</v>
      </c>
      <c r="O5956" s="55" t="s">
        <v>60</v>
      </c>
      <c r="P5956" s="55" t="s">
        <v>60</v>
      </c>
      <c r="Q5956" s="55" t="s">
        <v>60</v>
      </c>
      <c r="R5956" s="55" t="s">
        <v>60</v>
      </c>
      <c r="S5956" s="55" t="s">
        <v>60</v>
      </c>
      <c r="T5956" s="55" t="s">
        <v>60</v>
      </c>
      <c r="U5956" s="55" t="s">
        <v>60</v>
      </c>
      <c r="V5956" s="55" t="s">
        <v>60</v>
      </c>
      <c r="W5956" s="55" t="s">
        <v>60</v>
      </c>
      <c r="X5956" s="55" t="s">
        <v>60</v>
      </c>
      <c r="Y5956" s="55" t="s">
        <v>60</v>
      </c>
      <c r="Z5956" s="55" t="s">
        <v>60</v>
      </c>
      <c r="AA5956" s="55" t="s">
        <v>60</v>
      </c>
      <c r="AB5956" s="55" t="s">
        <v>60</v>
      </c>
      <c r="AC5956" s="55" t="s">
        <v>60</v>
      </c>
      <c r="AD5956" s="55" t="s">
        <v>60</v>
      </c>
      <c r="AE5956" s="55" t="s">
        <v>60</v>
      </c>
      <c r="AF5956" s="55" t="s">
        <v>60</v>
      </c>
      <c r="AG5956" s="55" t="s">
        <v>60</v>
      </c>
      <c r="AH5956" s="55" t="s">
        <v>60</v>
      </c>
      <c r="AI5956" s="55" t="s">
        <v>60</v>
      </c>
      <c r="AJ5956" s="55" t="s">
        <v>60</v>
      </c>
      <c r="AK5956" s="55" t="s">
        <v>60</v>
      </c>
      <c r="AL5956" s="55" t="s">
        <v>60</v>
      </c>
      <c r="AM5956" s="55" t="s">
        <v>60</v>
      </c>
      <c r="AN5956" s="55" t="s">
        <v>60</v>
      </c>
    </row>
    <row r="5957" spans="1:40" x14ac:dyDescent="0.35">
      <c r="A5957" s="52" t="s">
        <v>60</v>
      </c>
      <c r="B5957" s="53" t="s">
        <v>60</v>
      </c>
      <c r="C5957" s="53" t="s">
        <v>60</v>
      </c>
      <c r="D5957" s="53" t="s">
        <v>60</v>
      </c>
      <c r="E5957" s="53" t="s">
        <v>60</v>
      </c>
      <c r="F5957" s="53" t="s">
        <v>60</v>
      </c>
      <c r="G5957" s="53" t="s">
        <v>60</v>
      </c>
      <c r="H5957" s="53" t="s">
        <v>60</v>
      </c>
      <c r="I5957" s="53" t="s">
        <v>60</v>
      </c>
      <c r="J5957" s="53" t="s">
        <v>60</v>
      </c>
      <c r="K5957" s="39"/>
      <c r="L5957" s="55" t="s">
        <v>60</v>
      </c>
      <c r="M5957" s="55" t="s">
        <v>60</v>
      </c>
      <c r="N5957" s="55" t="s">
        <v>60</v>
      </c>
      <c r="O5957" s="55" t="s">
        <v>60</v>
      </c>
      <c r="P5957" s="55" t="s">
        <v>60</v>
      </c>
      <c r="Q5957" s="55" t="s">
        <v>60</v>
      </c>
      <c r="R5957" s="55" t="s">
        <v>60</v>
      </c>
      <c r="S5957" s="55" t="s">
        <v>60</v>
      </c>
      <c r="T5957" s="55" t="s">
        <v>60</v>
      </c>
      <c r="U5957" s="55" t="s">
        <v>60</v>
      </c>
      <c r="V5957" s="55" t="s">
        <v>60</v>
      </c>
      <c r="W5957" s="55" t="s">
        <v>60</v>
      </c>
      <c r="X5957" s="55" t="s">
        <v>60</v>
      </c>
      <c r="Y5957" s="55" t="s">
        <v>60</v>
      </c>
      <c r="Z5957" s="55" t="s">
        <v>60</v>
      </c>
      <c r="AA5957" s="55" t="s">
        <v>60</v>
      </c>
      <c r="AB5957" s="55" t="s">
        <v>60</v>
      </c>
      <c r="AC5957" s="55" t="s">
        <v>60</v>
      </c>
      <c r="AD5957" s="55" t="s">
        <v>60</v>
      </c>
      <c r="AE5957" s="55" t="s">
        <v>60</v>
      </c>
      <c r="AF5957" s="55" t="s">
        <v>60</v>
      </c>
      <c r="AG5957" s="55" t="s">
        <v>60</v>
      </c>
      <c r="AH5957" s="55" t="s">
        <v>60</v>
      </c>
      <c r="AI5957" s="55" t="s">
        <v>60</v>
      </c>
      <c r="AJ5957" s="55" t="s">
        <v>60</v>
      </c>
      <c r="AK5957" s="55" t="s">
        <v>60</v>
      </c>
      <c r="AL5957" s="55" t="s">
        <v>60</v>
      </c>
      <c r="AM5957" s="55" t="s">
        <v>60</v>
      </c>
      <c r="AN5957" s="55" t="s">
        <v>60</v>
      </c>
    </row>
    <row r="5958" spans="1:40" x14ac:dyDescent="0.35">
      <c r="A5958" s="52" t="s">
        <v>60</v>
      </c>
      <c r="B5958" s="53" t="s">
        <v>60</v>
      </c>
      <c r="C5958" s="53" t="s">
        <v>60</v>
      </c>
      <c r="D5958" s="53" t="s">
        <v>60</v>
      </c>
      <c r="E5958" s="53" t="s">
        <v>60</v>
      </c>
      <c r="F5958" s="53" t="s">
        <v>60</v>
      </c>
      <c r="G5958" s="53" t="s">
        <v>60</v>
      </c>
      <c r="H5958" s="53" t="s">
        <v>60</v>
      </c>
      <c r="I5958" s="53" t="s">
        <v>60</v>
      </c>
      <c r="J5958" s="53" t="s">
        <v>60</v>
      </c>
      <c r="K5958" s="39"/>
      <c r="L5958" s="55" t="s">
        <v>60</v>
      </c>
      <c r="M5958" s="55" t="s">
        <v>60</v>
      </c>
      <c r="N5958" s="55" t="s">
        <v>60</v>
      </c>
      <c r="O5958" s="55" t="s">
        <v>60</v>
      </c>
      <c r="P5958" s="55" t="s">
        <v>60</v>
      </c>
      <c r="Q5958" s="55" t="s">
        <v>60</v>
      </c>
      <c r="R5958" s="55" t="s">
        <v>60</v>
      </c>
      <c r="S5958" s="55" t="s">
        <v>60</v>
      </c>
      <c r="T5958" s="55" t="s">
        <v>60</v>
      </c>
      <c r="U5958" s="55" t="s">
        <v>60</v>
      </c>
      <c r="V5958" s="55" t="s">
        <v>60</v>
      </c>
      <c r="W5958" s="55" t="s">
        <v>60</v>
      </c>
      <c r="X5958" s="55" t="s">
        <v>60</v>
      </c>
      <c r="Y5958" s="55" t="s">
        <v>60</v>
      </c>
      <c r="Z5958" s="55" t="s">
        <v>60</v>
      </c>
      <c r="AA5958" s="55" t="s">
        <v>60</v>
      </c>
      <c r="AB5958" s="55" t="s">
        <v>60</v>
      </c>
      <c r="AC5958" s="55" t="s">
        <v>60</v>
      </c>
      <c r="AD5958" s="55" t="s">
        <v>60</v>
      </c>
      <c r="AE5958" s="55" t="s">
        <v>60</v>
      </c>
      <c r="AF5958" s="55" t="s">
        <v>60</v>
      </c>
      <c r="AG5958" s="55" t="s">
        <v>60</v>
      </c>
      <c r="AH5958" s="55" t="s">
        <v>60</v>
      </c>
      <c r="AI5958" s="55" t="s">
        <v>60</v>
      </c>
      <c r="AJ5958" s="55" t="s">
        <v>60</v>
      </c>
      <c r="AK5958" s="55" t="s">
        <v>60</v>
      </c>
      <c r="AL5958" s="55" t="s">
        <v>60</v>
      </c>
      <c r="AM5958" s="55" t="s">
        <v>60</v>
      </c>
      <c r="AN5958" s="55" t="s">
        <v>60</v>
      </c>
    </row>
    <row r="5959" spans="1:40" x14ac:dyDescent="0.35">
      <c r="A5959" s="52" t="s">
        <v>60</v>
      </c>
      <c r="B5959" s="53" t="s">
        <v>60</v>
      </c>
      <c r="C5959" s="53" t="s">
        <v>60</v>
      </c>
      <c r="D5959" s="53" t="s">
        <v>60</v>
      </c>
      <c r="E5959" s="53" t="s">
        <v>60</v>
      </c>
      <c r="F5959" s="53" t="s">
        <v>60</v>
      </c>
      <c r="G5959" s="53" t="s">
        <v>60</v>
      </c>
      <c r="H5959" s="53" t="s">
        <v>60</v>
      </c>
      <c r="I5959" s="53" t="s">
        <v>60</v>
      </c>
      <c r="J5959" s="53" t="s">
        <v>60</v>
      </c>
      <c r="K5959" s="39"/>
      <c r="L5959" s="55" t="s">
        <v>60</v>
      </c>
      <c r="M5959" s="55" t="s">
        <v>60</v>
      </c>
      <c r="N5959" s="55" t="s">
        <v>60</v>
      </c>
      <c r="O5959" s="55" t="s">
        <v>60</v>
      </c>
      <c r="P5959" s="55" t="s">
        <v>60</v>
      </c>
      <c r="Q5959" s="55" t="s">
        <v>60</v>
      </c>
      <c r="R5959" s="55" t="s">
        <v>60</v>
      </c>
      <c r="S5959" s="55" t="s">
        <v>60</v>
      </c>
      <c r="T5959" s="55" t="s">
        <v>60</v>
      </c>
      <c r="U5959" s="55" t="s">
        <v>60</v>
      </c>
      <c r="V5959" s="55" t="s">
        <v>60</v>
      </c>
      <c r="W5959" s="55" t="s">
        <v>60</v>
      </c>
      <c r="X5959" s="55" t="s">
        <v>60</v>
      </c>
      <c r="Y5959" s="55" t="s">
        <v>60</v>
      </c>
      <c r="Z5959" s="55" t="s">
        <v>60</v>
      </c>
      <c r="AA5959" s="55" t="s">
        <v>60</v>
      </c>
      <c r="AB5959" s="55" t="s">
        <v>60</v>
      </c>
      <c r="AC5959" s="55" t="s">
        <v>60</v>
      </c>
      <c r="AD5959" s="55" t="s">
        <v>60</v>
      </c>
      <c r="AE5959" s="55" t="s">
        <v>60</v>
      </c>
      <c r="AF5959" s="55" t="s">
        <v>60</v>
      </c>
      <c r="AG5959" s="55" t="s">
        <v>60</v>
      </c>
      <c r="AH5959" s="55" t="s">
        <v>60</v>
      </c>
      <c r="AI5959" s="55" t="s">
        <v>60</v>
      </c>
      <c r="AJ5959" s="55" t="s">
        <v>60</v>
      </c>
      <c r="AK5959" s="55" t="s">
        <v>60</v>
      </c>
      <c r="AL5959" s="55" t="s">
        <v>60</v>
      </c>
      <c r="AM5959" s="55" t="s">
        <v>60</v>
      </c>
      <c r="AN5959" s="55" t="s">
        <v>60</v>
      </c>
    </row>
    <row r="5960" spans="1:40" x14ac:dyDescent="0.35">
      <c r="A5960" s="52" t="s">
        <v>60</v>
      </c>
      <c r="B5960" s="53" t="s">
        <v>60</v>
      </c>
      <c r="C5960" s="53" t="s">
        <v>60</v>
      </c>
      <c r="D5960" s="53" t="s">
        <v>60</v>
      </c>
      <c r="E5960" s="53" t="s">
        <v>60</v>
      </c>
      <c r="F5960" s="53" t="s">
        <v>60</v>
      </c>
      <c r="G5960" s="53" t="s">
        <v>60</v>
      </c>
      <c r="H5960" s="53" t="s">
        <v>60</v>
      </c>
      <c r="I5960" s="53" t="s">
        <v>60</v>
      </c>
      <c r="J5960" s="53" t="s">
        <v>60</v>
      </c>
      <c r="K5960" s="39"/>
      <c r="L5960" s="55" t="s">
        <v>60</v>
      </c>
      <c r="M5960" s="55" t="s">
        <v>60</v>
      </c>
      <c r="N5960" s="55" t="s">
        <v>60</v>
      </c>
      <c r="O5960" s="55" t="s">
        <v>60</v>
      </c>
      <c r="P5960" s="55" t="s">
        <v>60</v>
      </c>
      <c r="Q5960" s="55" t="s">
        <v>60</v>
      </c>
      <c r="R5960" s="55" t="s">
        <v>60</v>
      </c>
      <c r="S5960" s="55" t="s">
        <v>60</v>
      </c>
      <c r="T5960" s="55" t="s">
        <v>60</v>
      </c>
      <c r="U5960" s="55" t="s">
        <v>60</v>
      </c>
      <c r="V5960" s="55" t="s">
        <v>60</v>
      </c>
      <c r="W5960" s="55" t="s">
        <v>60</v>
      </c>
      <c r="X5960" s="55" t="s">
        <v>60</v>
      </c>
      <c r="Y5960" s="55" t="s">
        <v>60</v>
      </c>
      <c r="Z5960" s="55" t="s">
        <v>60</v>
      </c>
      <c r="AA5960" s="55" t="s">
        <v>60</v>
      </c>
      <c r="AB5960" s="55" t="s">
        <v>60</v>
      </c>
      <c r="AC5960" s="55" t="s">
        <v>60</v>
      </c>
      <c r="AD5960" s="55" t="s">
        <v>60</v>
      </c>
      <c r="AE5960" s="55" t="s">
        <v>60</v>
      </c>
      <c r="AF5960" s="55" t="s">
        <v>60</v>
      </c>
      <c r="AG5960" s="55" t="s">
        <v>60</v>
      </c>
      <c r="AH5960" s="55" t="s">
        <v>60</v>
      </c>
      <c r="AI5960" s="55" t="s">
        <v>60</v>
      </c>
      <c r="AJ5960" s="55" t="s">
        <v>60</v>
      </c>
      <c r="AK5960" s="55" t="s">
        <v>60</v>
      </c>
      <c r="AL5960" s="55" t="s">
        <v>60</v>
      </c>
      <c r="AM5960" s="55" t="s">
        <v>60</v>
      </c>
      <c r="AN5960" s="55" t="s">
        <v>60</v>
      </c>
    </row>
    <row r="5961" spans="1:40" x14ac:dyDescent="0.35">
      <c r="A5961" s="52" t="s">
        <v>60</v>
      </c>
      <c r="B5961" s="53" t="s">
        <v>60</v>
      </c>
      <c r="C5961" s="53" t="s">
        <v>60</v>
      </c>
      <c r="D5961" s="53" t="s">
        <v>60</v>
      </c>
      <c r="E5961" s="53" t="s">
        <v>60</v>
      </c>
      <c r="F5961" s="53" t="s">
        <v>60</v>
      </c>
      <c r="G5961" s="53" t="s">
        <v>60</v>
      </c>
      <c r="H5961" s="53" t="s">
        <v>60</v>
      </c>
      <c r="I5961" s="53" t="s">
        <v>60</v>
      </c>
      <c r="J5961" s="53" t="s">
        <v>60</v>
      </c>
      <c r="K5961" s="39"/>
      <c r="L5961" s="55" t="s">
        <v>60</v>
      </c>
      <c r="M5961" s="55" t="s">
        <v>60</v>
      </c>
      <c r="N5961" s="55" t="s">
        <v>60</v>
      </c>
      <c r="O5961" s="55" t="s">
        <v>60</v>
      </c>
      <c r="P5961" s="55" t="s">
        <v>60</v>
      </c>
      <c r="Q5961" s="55" t="s">
        <v>60</v>
      </c>
      <c r="R5961" s="55" t="s">
        <v>60</v>
      </c>
      <c r="S5961" s="55" t="s">
        <v>60</v>
      </c>
      <c r="T5961" s="55" t="s">
        <v>60</v>
      </c>
      <c r="U5961" s="55" t="s">
        <v>60</v>
      </c>
      <c r="V5961" s="55" t="s">
        <v>60</v>
      </c>
      <c r="W5961" s="55" t="s">
        <v>60</v>
      </c>
      <c r="X5961" s="55" t="s">
        <v>60</v>
      </c>
      <c r="Y5961" s="55" t="s">
        <v>60</v>
      </c>
      <c r="Z5961" s="55" t="s">
        <v>60</v>
      </c>
      <c r="AA5961" s="55" t="s">
        <v>60</v>
      </c>
      <c r="AB5961" s="55" t="s">
        <v>60</v>
      </c>
      <c r="AC5961" s="55" t="s">
        <v>60</v>
      </c>
      <c r="AD5961" s="55" t="s">
        <v>60</v>
      </c>
      <c r="AE5961" s="55" t="s">
        <v>60</v>
      </c>
      <c r="AF5961" s="55" t="s">
        <v>60</v>
      </c>
      <c r="AG5961" s="55" t="s">
        <v>60</v>
      </c>
      <c r="AH5961" s="55" t="s">
        <v>60</v>
      </c>
      <c r="AI5961" s="55" t="s">
        <v>60</v>
      </c>
      <c r="AJ5961" s="55" t="s">
        <v>60</v>
      </c>
      <c r="AK5961" s="55" t="s">
        <v>60</v>
      </c>
      <c r="AL5961" s="55" t="s">
        <v>60</v>
      </c>
      <c r="AM5961" s="55" t="s">
        <v>60</v>
      </c>
      <c r="AN5961" s="55" t="s">
        <v>60</v>
      </c>
    </row>
    <row r="5962" spans="1:40" x14ac:dyDescent="0.35">
      <c r="A5962" s="52" t="s">
        <v>60</v>
      </c>
      <c r="B5962" s="53" t="s">
        <v>60</v>
      </c>
      <c r="C5962" s="53" t="s">
        <v>60</v>
      </c>
      <c r="D5962" s="53" t="s">
        <v>60</v>
      </c>
      <c r="E5962" s="53" t="s">
        <v>60</v>
      </c>
      <c r="F5962" s="53" t="s">
        <v>60</v>
      </c>
      <c r="G5962" s="53" t="s">
        <v>60</v>
      </c>
      <c r="H5962" s="53" t="s">
        <v>60</v>
      </c>
      <c r="I5962" s="53" t="s">
        <v>60</v>
      </c>
      <c r="J5962" s="53" t="s">
        <v>60</v>
      </c>
      <c r="K5962" s="39"/>
      <c r="L5962" s="55" t="s">
        <v>60</v>
      </c>
      <c r="M5962" s="55" t="s">
        <v>60</v>
      </c>
      <c r="N5962" s="55" t="s">
        <v>60</v>
      </c>
      <c r="O5962" s="55" t="s">
        <v>60</v>
      </c>
      <c r="P5962" s="55" t="s">
        <v>60</v>
      </c>
      <c r="Q5962" s="55" t="s">
        <v>60</v>
      </c>
      <c r="R5962" s="55" t="s">
        <v>60</v>
      </c>
      <c r="S5962" s="55" t="s">
        <v>60</v>
      </c>
      <c r="T5962" s="55" t="s">
        <v>60</v>
      </c>
      <c r="U5962" s="55" t="s">
        <v>60</v>
      </c>
      <c r="V5962" s="55" t="s">
        <v>60</v>
      </c>
      <c r="W5962" s="55" t="s">
        <v>60</v>
      </c>
      <c r="X5962" s="55" t="s">
        <v>60</v>
      </c>
      <c r="Y5962" s="55" t="s">
        <v>60</v>
      </c>
      <c r="Z5962" s="55" t="s">
        <v>60</v>
      </c>
      <c r="AA5962" s="55" t="s">
        <v>60</v>
      </c>
      <c r="AB5962" s="55" t="s">
        <v>60</v>
      </c>
      <c r="AC5962" s="55" t="s">
        <v>60</v>
      </c>
      <c r="AD5962" s="55" t="s">
        <v>60</v>
      </c>
      <c r="AE5962" s="55" t="s">
        <v>60</v>
      </c>
      <c r="AF5962" s="55" t="s">
        <v>60</v>
      </c>
      <c r="AG5962" s="55" t="s">
        <v>60</v>
      </c>
      <c r="AH5962" s="55" t="s">
        <v>60</v>
      </c>
      <c r="AI5962" s="55" t="s">
        <v>60</v>
      </c>
      <c r="AJ5962" s="55" t="s">
        <v>60</v>
      </c>
      <c r="AK5962" s="55" t="s">
        <v>60</v>
      </c>
      <c r="AL5962" s="55" t="s">
        <v>60</v>
      </c>
      <c r="AM5962" s="55" t="s">
        <v>60</v>
      </c>
      <c r="AN5962" s="55" t="s">
        <v>60</v>
      </c>
    </row>
    <row r="5963" spans="1:40" x14ac:dyDescent="0.35">
      <c r="A5963" s="52" t="s">
        <v>60</v>
      </c>
      <c r="B5963" s="53" t="s">
        <v>60</v>
      </c>
      <c r="C5963" s="53" t="s">
        <v>60</v>
      </c>
      <c r="D5963" s="53" t="s">
        <v>60</v>
      </c>
      <c r="E5963" s="53" t="s">
        <v>60</v>
      </c>
      <c r="F5963" s="53" t="s">
        <v>60</v>
      </c>
      <c r="G5963" s="53" t="s">
        <v>60</v>
      </c>
      <c r="H5963" s="53" t="s">
        <v>60</v>
      </c>
      <c r="I5963" s="53" t="s">
        <v>60</v>
      </c>
      <c r="J5963" s="53" t="s">
        <v>60</v>
      </c>
      <c r="K5963" s="39"/>
      <c r="L5963" s="55" t="s">
        <v>60</v>
      </c>
      <c r="M5963" s="55" t="s">
        <v>60</v>
      </c>
      <c r="N5963" s="55" t="s">
        <v>60</v>
      </c>
      <c r="O5963" s="55" t="s">
        <v>60</v>
      </c>
      <c r="P5963" s="55" t="s">
        <v>60</v>
      </c>
      <c r="Q5963" s="55" t="s">
        <v>60</v>
      </c>
      <c r="R5963" s="55" t="s">
        <v>60</v>
      </c>
      <c r="S5963" s="55" t="s">
        <v>60</v>
      </c>
      <c r="T5963" s="55" t="s">
        <v>60</v>
      </c>
      <c r="U5963" s="55" t="s">
        <v>60</v>
      </c>
      <c r="V5963" s="55" t="s">
        <v>60</v>
      </c>
      <c r="W5963" s="55" t="s">
        <v>60</v>
      </c>
      <c r="X5963" s="55" t="s">
        <v>60</v>
      </c>
      <c r="Y5963" s="55" t="s">
        <v>60</v>
      </c>
      <c r="Z5963" s="55" t="s">
        <v>60</v>
      </c>
      <c r="AA5963" s="55" t="s">
        <v>60</v>
      </c>
      <c r="AB5963" s="55" t="s">
        <v>60</v>
      </c>
      <c r="AC5963" s="55" t="s">
        <v>60</v>
      </c>
      <c r="AD5963" s="55" t="s">
        <v>60</v>
      </c>
      <c r="AE5963" s="55" t="s">
        <v>60</v>
      </c>
      <c r="AF5963" s="55" t="s">
        <v>60</v>
      </c>
      <c r="AG5963" s="55" t="s">
        <v>60</v>
      </c>
      <c r="AH5963" s="55" t="s">
        <v>60</v>
      </c>
      <c r="AI5963" s="55" t="s">
        <v>60</v>
      </c>
      <c r="AJ5963" s="55" t="s">
        <v>60</v>
      </c>
      <c r="AK5963" s="55" t="s">
        <v>60</v>
      </c>
      <c r="AL5963" s="55" t="s">
        <v>60</v>
      </c>
      <c r="AM5963" s="55" t="s">
        <v>60</v>
      </c>
      <c r="AN5963" s="55" t="s">
        <v>60</v>
      </c>
    </row>
    <row r="5964" spans="1:40" x14ac:dyDescent="0.35">
      <c r="A5964" s="52" t="s">
        <v>60</v>
      </c>
      <c r="B5964" s="53" t="s">
        <v>60</v>
      </c>
      <c r="C5964" s="53" t="s">
        <v>60</v>
      </c>
      <c r="D5964" s="53" t="s">
        <v>60</v>
      </c>
      <c r="E5964" s="53" t="s">
        <v>60</v>
      </c>
      <c r="F5964" s="53" t="s">
        <v>60</v>
      </c>
      <c r="G5964" s="53" t="s">
        <v>60</v>
      </c>
      <c r="H5964" s="53" t="s">
        <v>60</v>
      </c>
      <c r="I5964" s="53" t="s">
        <v>60</v>
      </c>
      <c r="J5964" s="53" t="s">
        <v>60</v>
      </c>
      <c r="K5964" s="39"/>
      <c r="L5964" s="55" t="s">
        <v>60</v>
      </c>
      <c r="M5964" s="55" t="s">
        <v>60</v>
      </c>
      <c r="N5964" s="55" t="s">
        <v>60</v>
      </c>
      <c r="O5964" s="55" t="s">
        <v>60</v>
      </c>
      <c r="P5964" s="55" t="s">
        <v>60</v>
      </c>
      <c r="Q5964" s="55" t="s">
        <v>60</v>
      </c>
      <c r="R5964" s="55" t="s">
        <v>60</v>
      </c>
      <c r="S5964" s="55" t="s">
        <v>60</v>
      </c>
      <c r="T5964" s="55" t="s">
        <v>60</v>
      </c>
      <c r="U5964" s="55" t="s">
        <v>60</v>
      </c>
      <c r="V5964" s="55" t="s">
        <v>60</v>
      </c>
      <c r="W5964" s="55" t="s">
        <v>60</v>
      </c>
      <c r="X5964" s="55" t="s">
        <v>60</v>
      </c>
      <c r="Y5964" s="55" t="s">
        <v>60</v>
      </c>
      <c r="Z5964" s="55" t="s">
        <v>60</v>
      </c>
      <c r="AA5964" s="55" t="s">
        <v>60</v>
      </c>
      <c r="AB5964" s="55" t="s">
        <v>60</v>
      </c>
      <c r="AC5964" s="55" t="s">
        <v>60</v>
      </c>
      <c r="AD5964" s="55" t="s">
        <v>60</v>
      </c>
      <c r="AE5964" s="55" t="s">
        <v>60</v>
      </c>
      <c r="AF5964" s="55" t="s">
        <v>60</v>
      </c>
      <c r="AG5964" s="55" t="s">
        <v>60</v>
      </c>
      <c r="AH5964" s="55" t="s">
        <v>60</v>
      </c>
      <c r="AI5964" s="55" t="s">
        <v>60</v>
      </c>
      <c r="AJ5964" s="55" t="s">
        <v>60</v>
      </c>
      <c r="AK5964" s="55" t="s">
        <v>60</v>
      </c>
      <c r="AL5964" s="55" t="s">
        <v>60</v>
      </c>
      <c r="AM5964" s="55" t="s">
        <v>60</v>
      </c>
      <c r="AN5964" s="55" t="s">
        <v>60</v>
      </c>
    </row>
    <row r="5965" spans="1:40" x14ac:dyDescent="0.35">
      <c r="A5965" s="52" t="s">
        <v>60</v>
      </c>
      <c r="B5965" s="53" t="s">
        <v>60</v>
      </c>
      <c r="C5965" s="53" t="s">
        <v>60</v>
      </c>
      <c r="D5965" s="53" t="s">
        <v>60</v>
      </c>
      <c r="E5965" s="53" t="s">
        <v>60</v>
      </c>
      <c r="F5965" s="53" t="s">
        <v>60</v>
      </c>
      <c r="G5965" s="53" t="s">
        <v>60</v>
      </c>
      <c r="H5965" s="53" t="s">
        <v>60</v>
      </c>
      <c r="I5965" s="53" t="s">
        <v>60</v>
      </c>
      <c r="J5965" s="53" t="s">
        <v>60</v>
      </c>
      <c r="K5965" s="39"/>
      <c r="L5965" s="55" t="s">
        <v>60</v>
      </c>
      <c r="M5965" s="55" t="s">
        <v>60</v>
      </c>
      <c r="N5965" s="55" t="s">
        <v>60</v>
      </c>
      <c r="O5965" s="55" t="s">
        <v>60</v>
      </c>
      <c r="P5965" s="55" t="s">
        <v>60</v>
      </c>
      <c r="Q5965" s="55" t="s">
        <v>60</v>
      </c>
      <c r="R5965" s="55" t="s">
        <v>60</v>
      </c>
      <c r="S5965" s="55" t="s">
        <v>60</v>
      </c>
      <c r="T5965" s="55" t="s">
        <v>60</v>
      </c>
      <c r="U5965" s="55" t="s">
        <v>60</v>
      </c>
      <c r="V5965" s="55" t="s">
        <v>60</v>
      </c>
      <c r="W5965" s="55" t="s">
        <v>60</v>
      </c>
      <c r="X5965" s="55" t="s">
        <v>60</v>
      </c>
      <c r="Y5965" s="55" t="s">
        <v>60</v>
      </c>
      <c r="Z5965" s="55" t="s">
        <v>60</v>
      </c>
      <c r="AA5965" s="55" t="s">
        <v>60</v>
      </c>
      <c r="AB5965" s="55" t="s">
        <v>60</v>
      </c>
      <c r="AC5965" s="55" t="s">
        <v>60</v>
      </c>
      <c r="AD5965" s="55" t="s">
        <v>60</v>
      </c>
      <c r="AE5965" s="55" t="s">
        <v>60</v>
      </c>
      <c r="AF5965" s="55" t="s">
        <v>60</v>
      </c>
      <c r="AG5965" s="55" t="s">
        <v>60</v>
      </c>
      <c r="AH5965" s="55" t="s">
        <v>60</v>
      </c>
      <c r="AI5965" s="55" t="s">
        <v>60</v>
      </c>
      <c r="AJ5965" s="55" t="s">
        <v>60</v>
      </c>
      <c r="AK5965" s="55" t="s">
        <v>60</v>
      </c>
      <c r="AL5965" s="55" t="s">
        <v>60</v>
      </c>
      <c r="AM5965" s="55" t="s">
        <v>60</v>
      </c>
      <c r="AN5965" s="55" t="s">
        <v>60</v>
      </c>
    </row>
    <row r="5966" spans="1:40" x14ac:dyDescent="0.35">
      <c r="A5966" s="52" t="s">
        <v>60</v>
      </c>
      <c r="B5966" s="53" t="s">
        <v>60</v>
      </c>
      <c r="C5966" s="53" t="s">
        <v>60</v>
      </c>
      <c r="D5966" s="53" t="s">
        <v>60</v>
      </c>
      <c r="E5966" s="53" t="s">
        <v>60</v>
      </c>
      <c r="F5966" s="53" t="s">
        <v>60</v>
      </c>
      <c r="G5966" s="53" t="s">
        <v>60</v>
      </c>
      <c r="H5966" s="53" t="s">
        <v>60</v>
      </c>
      <c r="I5966" s="53" t="s">
        <v>60</v>
      </c>
      <c r="J5966" s="53" t="s">
        <v>60</v>
      </c>
      <c r="K5966" s="39"/>
      <c r="L5966" s="55" t="s">
        <v>60</v>
      </c>
      <c r="M5966" s="55" t="s">
        <v>60</v>
      </c>
      <c r="N5966" s="55" t="s">
        <v>60</v>
      </c>
      <c r="O5966" s="55" t="s">
        <v>60</v>
      </c>
      <c r="P5966" s="55" t="s">
        <v>60</v>
      </c>
      <c r="Q5966" s="55" t="s">
        <v>60</v>
      </c>
      <c r="R5966" s="55" t="s">
        <v>60</v>
      </c>
      <c r="S5966" s="55" t="s">
        <v>60</v>
      </c>
      <c r="T5966" s="55" t="s">
        <v>60</v>
      </c>
      <c r="U5966" s="55" t="s">
        <v>60</v>
      </c>
      <c r="V5966" s="55" t="s">
        <v>60</v>
      </c>
      <c r="W5966" s="55" t="s">
        <v>60</v>
      </c>
      <c r="X5966" s="55" t="s">
        <v>60</v>
      </c>
      <c r="Y5966" s="55" t="s">
        <v>60</v>
      </c>
      <c r="Z5966" s="55" t="s">
        <v>60</v>
      </c>
      <c r="AA5966" s="55" t="s">
        <v>60</v>
      </c>
      <c r="AB5966" s="55" t="s">
        <v>60</v>
      </c>
      <c r="AC5966" s="55" t="s">
        <v>60</v>
      </c>
      <c r="AD5966" s="55" t="s">
        <v>60</v>
      </c>
      <c r="AE5966" s="55" t="s">
        <v>60</v>
      </c>
      <c r="AF5966" s="55" t="s">
        <v>60</v>
      </c>
      <c r="AG5966" s="55" t="s">
        <v>60</v>
      </c>
      <c r="AH5966" s="55" t="s">
        <v>60</v>
      </c>
      <c r="AI5966" s="55" t="s">
        <v>60</v>
      </c>
      <c r="AJ5966" s="55" t="s">
        <v>60</v>
      </c>
      <c r="AK5966" s="55" t="s">
        <v>60</v>
      </c>
      <c r="AL5966" s="55" t="s">
        <v>60</v>
      </c>
      <c r="AM5966" s="55" t="s">
        <v>60</v>
      </c>
      <c r="AN5966" s="55" t="s">
        <v>60</v>
      </c>
    </row>
    <row r="5967" spans="1:40" x14ac:dyDescent="0.35">
      <c r="A5967" s="52" t="s">
        <v>60</v>
      </c>
      <c r="B5967" s="53" t="s">
        <v>60</v>
      </c>
      <c r="C5967" s="53" t="s">
        <v>60</v>
      </c>
      <c r="D5967" s="53" t="s">
        <v>60</v>
      </c>
      <c r="E5967" s="53" t="s">
        <v>60</v>
      </c>
      <c r="F5967" s="53" t="s">
        <v>60</v>
      </c>
      <c r="G5967" s="53" t="s">
        <v>60</v>
      </c>
      <c r="H5967" s="53" t="s">
        <v>60</v>
      </c>
      <c r="I5967" s="53" t="s">
        <v>60</v>
      </c>
      <c r="J5967" s="53" t="s">
        <v>60</v>
      </c>
      <c r="K5967" s="39"/>
      <c r="L5967" s="55" t="s">
        <v>60</v>
      </c>
      <c r="M5967" s="55" t="s">
        <v>60</v>
      </c>
      <c r="N5967" s="55" t="s">
        <v>60</v>
      </c>
      <c r="O5967" s="55" t="s">
        <v>60</v>
      </c>
      <c r="P5967" s="55" t="s">
        <v>60</v>
      </c>
      <c r="Q5967" s="55" t="s">
        <v>60</v>
      </c>
      <c r="R5967" s="55" t="s">
        <v>60</v>
      </c>
      <c r="S5967" s="55" t="s">
        <v>60</v>
      </c>
      <c r="T5967" s="55" t="s">
        <v>60</v>
      </c>
      <c r="U5967" s="55" t="s">
        <v>60</v>
      </c>
      <c r="V5967" s="55" t="s">
        <v>60</v>
      </c>
      <c r="W5967" s="55" t="s">
        <v>60</v>
      </c>
      <c r="X5967" s="55" t="s">
        <v>60</v>
      </c>
      <c r="Y5967" s="55" t="s">
        <v>60</v>
      </c>
      <c r="Z5967" s="55" t="s">
        <v>60</v>
      </c>
      <c r="AA5967" s="55" t="s">
        <v>60</v>
      </c>
      <c r="AB5967" s="55" t="s">
        <v>60</v>
      </c>
      <c r="AC5967" s="55" t="s">
        <v>60</v>
      </c>
      <c r="AD5967" s="55" t="s">
        <v>60</v>
      </c>
      <c r="AE5967" s="55" t="s">
        <v>60</v>
      </c>
      <c r="AF5967" s="55" t="s">
        <v>60</v>
      </c>
      <c r="AG5967" s="55" t="s">
        <v>60</v>
      </c>
      <c r="AH5967" s="55" t="s">
        <v>60</v>
      </c>
      <c r="AI5967" s="55" t="s">
        <v>60</v>
      </c>
      <c r="AJ5967" s="55" t="s">
        <v>60</v>
      </c>
      <c r="AK5967" s="55" t="s">
        <v>60</v>
      </c>
      <c r="AL5967" s="55" t="s">
        <v>60</v>
      </c>
      <c r="AM5967" s="55" t="s">
        <v>60</v>
      </c>
      <c r="AN5967" s="55" t="s">
        <v>60</v>
      </c>
    </row>
    <row r="5968" spans="1:40" x14ac:dyDescent="0.35">
      <c r="A5968" s="52" t="s">
        <v>60</v>
      </c>
      <c r="B5968" s="53" t="s">
        <v>60</v>
      </c>
      <c r="C5968" s="53" t="s">
        <v>60</v>
      </c>
      <c r="D5968" s="53" t="s">
        <v>60</v>
      </c>
      <c r="E5968" s="53" t="s">
        <v>60</v>
      </c>
      <c r="F5968" s="53" t="s">
        <v>60</v>
      </c>
      <c r="G5968" s="53" t="s">
        <v>60</v>
      </c>
      <c r="H5968" s="53" t="s">
        <v>60</v>
      </c>
      <c r="I5968" s="53" t="s">
        <v>60</v>
      </c>
      <c r="J5968" s="53" t="s">
        <v>60</v>
      </c>
      <c r="K5968" s="39"/>
      <c r="L5968" s="55" t="s">
        <v>60</v>
      </c>
      <c r="M5968" s="55" t="s">
        <v>60</v>
      </c>
      <c r="N5968" s="55" t="s">
        <v>60</v>
      </c>
      <c r="O5968" s="55" t="s">
        <v>60</v>
      </c>
      <c r="P5968" s="55" t="s">
        <v>60</v>
      </c>
      <c r="Q5968" s="55" t="s">
        <v>60</v>
      </c>
      <c r="R5968" s="55" t="s">
        <v>60</v>
      </c>
      <c r="S5968" s="55" t="s">
        <v>60</v>
      </c>
      <c r="T5968" s="55" t="s">
        <v>60</v>
      </c>
      <c r="U5968" s="55" t="s">
        <v>60</v>
      </c>
      <c r="V5968" s="55" t="s">
        <v>60</v>
      </c>
      <c r="W5968" s="55" t="s">
        <v>60</v>
      </c>
      <c r="X5968" s="55" t="s">
        <v>60</v>
      </c>
      <c r="Y5968" s="55" t="s">
        <v>60</v>
      </c>
      <c r="Z5968" s="55" t="s">
        <v>60</v>
      </c>
      <c r="AA5968" s="55" t="s">
        <v>60</v>
      </c>
      <c r="AB5968" s="55" t="s">
        <v>60</v>
      </c>
      <c r="AC5968" s="55" t="s">
        <v>60</v>
      </c>
      <c r="AD5968" s="55" t="s">
        <v>60</v>
      </c>
      <c r="AE5968" s="55" t="s">
        <v>60</v>
      </c>
      <c r="AF5968" s="55" t="s">
        <v>60</v>
      </c>
      <c r="AG5968" s="55" t="s">
        <v>60</v>
      </c>
      <c r="AH5968" s="55" t="s">
        <v>60</v>
      </c>
      <c r="AI5968" s="55" t="s">
        <v>60</v>
      </c>
      <c r="AJ5968" s="55" t="s">
        <v>60</v>
      </c>
      <c r="AK5968" s="55" t="s">
        <v>60</v>
      </c>
      <c r="AL5968" s="55" t="s">
        <v>60</v>
      </c>
      <c r="AM5968" s="55" t="s">
        <v>60</v>
      </c>
      <c r="AN5968" s="55" t="s">
        <v>60</v>
      </c>
    </row>
    <row r="5969" spans="1:40" x14ac:dyDescent="0.35">
      <c r="A5969" s="52" t="s">
        <v>60</v>
      </c>
      <c r="B5969" s="53" t="s">
        <v>60</v>
      </c>
      <c r="C5969" s="53" t="s">
        <v>60</v>
      </c>
      <c r="D5969" s="53" t="s">
        <v>60</v>
      </c>
      <c r="E5969" s="53" t="s">
        <v>60</v>
      </c>
      <c r="F5969" s="53" t="s">
        <v>60</v>
      </c>
      <c r="G5969" s="53" t="s">
        <v>60</v>
      </c>
      <c r="H5969" s="53" t="s">
        <v>60</v>
      </c>
      <c r="I5969" s="53" t="s">
        <v>60</v>
      </c>
      <c r="J5969" s="53" t="s">
        <v>60</v>
      </c>
      <c r="K5969" s="39"/>
      <c r="L5969" s="55" t="s">
        <v>60</v>
      </c>
      <c r="M5969" s="55" t="s">
        <v>60</v>
      </c>
      <c r="N5969" s="55" t="s">
        <v>60</v>
      </c>
      <c r="O5969" s="55" t="s">
        <v>60</v>
      </c>
      <c r="P5969" s="55" t="s">
        <v>60</v>
      </c>
      <c r="Q5969" s="55" t="s">
        <v>60</v>
      </c>
      <c r="R5969" s="55" t="s">
        <v>60</v>
      </c>
      <c r="S5969" s="55" t="s">
        <v>60</v>
      </c>
      <c r="T5969" s="55" t="s">
        <v>60</v>
      </c>
      <c r="U5969" s="55" t="s">
        <v>60</v>
      </c>
      <c r="V5969" s="55" t="s">
        <v>60</v>
      </c>
      <c r="W5969" s="55" t="s">
        <v>60</v>
      </c>
      <c r="X5969" s="55" t="s">
        <v>60</v>
      </c>
      <c r="Y5969" s="55" t="s">
        <v>60</v>
      </c>
      <c r="Z5969" s="55" t="s">
        <v>60</v>
      </c>
      <c r="AA5969" s="55" t="s">
        <v>60</v>
      </c>
      <c r="AB5969" s="55" t="s">
        <v>60</v>
      </c>
      <c r="AC5969" s="55" t="s">
        <v>60</v>
      </c>
      <c r="AD5969" s="55" t="s">
        <v>60</v>
      </c>
      <c r="AE5969" s="55" t="s">
        <v>60</v>
      </c>
      <c r="AF5969" s="55" t="s">
        <v>60</v>
      </c>
      <c r="AG5969" s="55" t="s">
        <v>60</v>
      </c>
      <c r="AH5969" s="55" t="s">
        <v>60</v>
      </c>
      <c r="AI5969" s="55" t="s">
        <v>60</v>
      </c>
      <c r="AJ5969" s="55" t="s">
        <v>60</v>
      </c>
      <c r="AK5969" s="55" t="s">
        <v>60</v>
      </c>
      <c r="AL5969" s="55" t="s">
        <v>60</v>
      </c>
      <c r="AM5969" s="55" t="s">
        <v>60</v>
      </c>
      <c r="AN5969" s="55" t="s">
        <v>60</v>
      </c>
    </row>
    <row r="5970" spans="1:40" x14ac:dyDescent="0.35">
      <c r="A5970" s="52" t="s">
        <v>60</v>
      </c>
      <c r="B5970" s="53" t="s">
        <v>60</v>
      </c>
      <c r="C5970" s="53" t="s">
        <v>60</v>
      </c>
      <c r="D5970" s="53" t="s">
        <v>60</v>
      </c>
      <c r="E5970" s="53" t="s">
        <v>60</v>
      </c>
      <c r="F5970" s="53" t="s">
        <v>60</v>
      </c>
      <c r="G5970" s="53" t="s">
        <v>60</v>
      </c>
      <c r="H5970" s="53" t="s">
        <v>60</v>
      </c>
      <c r="I5970" s="53" t="s">
        <v>60</v>
      </c>
      <c r="J5970" s="53" t="s">
        <v>60</v>
      </c>
      <c r="K5970" s="39"/>
      <c r="L5970" s="55" t="s">
        <v>60</v>
      </c>
      <c r="M5970" s="55" t="s">
        <v>60</v>
      </c>
      <c r="N5970" s="55" t="s">
        <v>60</v>
      </c>
      <c r="O5970" s="55" t="s">
        <v>60</v>
      </c>
      <c r="P5970" s="55" t="s">
        <v>60</v>
      </c>
      <c r="Q5970" s="55" t="s">
        <v>60</v>
      </c>
      <c r="R5970" s="55" t="s">
        <v>60</v>
      </c>
      <c r="S5970" s="55" t="s">
        <v>60</v>
      </c>
      <c r="T5970" s="55" t="s">
        <v>60</v>
      </c>
      <c r="U5970" s="55" t="s">
        <v>60</v>
      </c>
      <c r="V5970" s="55" t="s">
        <v>60</v>
      </c>
      <c r="W5970" s="55" t="s">
        <v>60</v>
      </c>
      <c r="X5970" s="55" t="s">
        <v>60</v>
      </c>
      <c r="Y5970" s="55" t="s">
        <v>60</v>
      </c>
      <c r="Z5970" s="55" t="s">
        <v>60</v>
      </c>
      <c r="AA5970" s="55" t="s">
        <v>60</v>
      </c>
      <c r="AB5970" s="55" t="s">
        <v>60</v>
      </c>
      <c r="AC5970" s="55" t="s">
        <v>60</v>
      </c>
      <c r="AD5970" s="55" t="s">
        <v>60</v>
      </c>
      <c r="AE5970" s="55" t="s">
        <v>60</v>
      </c>
      <c r="AF5970" s="55" t="s">
        <v>60</v>
      </c>
      <c r="AG5970" s="55" t="s">
        <v>60</v>
      </c>
      <c r="AH5970" s="55" t="s">
        <v>60</v>
      </c>
      <c r="AI5970" s="55" t="s">
        <v>60</v>
      </c>
      <c r="AJ5970" s="55" t="s">
        <v>60</v>
      </c>
      <c r="AK5970" s="55" t="s">
        <v>60</v>
      </c>
      <c r="AL5970" s="55" t="s">
        <v>60</v>
      </c>
      <c r="AM5970" s="55" t="s">
        <v>60</v>
      </c>
      <c r="AN5970" s="55" t="s">
        <v>60</v>
      </c>
    </row>
    <row r="5971" spans="1:40" x14ac:dyDescent="0.35">
      <c r="A5971" s="52" t="s">
        <v>60</v>
      </c>
      <c r="B5971" s="53" t="s">
        <v>60</v>
      </c>
      <c r="C5971" s="53" t="s">
        <v>60</v>
      </c>
      <c r="D5971" s="53" t="s">
        <v>60</v>
      </c>
      <c r="E5971" s="53" t="s">
        <v>60</v>
      </c>
      <c r="F5971" s="53" t="s">
        <v>60</v>
      </c>
      <c r="G5971" s="53" t="s">
        <v>60</v>
      </c>
      <c r="H5971" s="53" t="s">
        <v>60</v>
      </c>
      <c r="I5971" s="53" t="s">
        <v>60</v>
      </c>
      <c r="J5971" s="53" t="s">
        <v>60</v>
      </c>
      <c r="K5971" s="39"/>
      <c r="L5971" s="55" t="s">
        <v>60</v>
      </c>
      <c r="M5971" s="55" t="s">
        <v>60</v>
      </c>
      <c r="N5971" s="55" t="s">
        <v>60</v>
      </c>
      <c r="O5971" s="55" t="s">
        <v>60</v>
      </c>
      <c r="P5971" s="55" t="s">
        <v>60</v>
      </c>
      <c r="Q5971" s="55" t="s">
        <v>60</v>
      </c>
      <c r="R5971" s="55" t="s">
        <v>60</v>
      </c>
      <c r="S5971" s="55" t="s">
        <v>60</v>
      </c>
      <c r="T5971" s="55" t="s">
        <v>60</v>
      </c>
      <c r="U5971" s="55" t="s">
        <v>60</v>
      </c>
      <c r="V5971" s="55" t="s">
        <v>60</v>
      </c>
      <c r="W5971" s="55" t="s">
        <v>60</v>
      </c>
      <c r="X5971" s="55" t="s">
        <v>60</v>
      </c>
      <c r="Y5971" s="55" t="s">
        <v>60</v>
      </c>
      <c r="Z5971" s="55" t="s">
        <v>60</v>
      </c>
      <c r="AA5971" s="55" t="s">
        <v>60</v>
      </c>
      <c r="AB5971" s="55" t="s">
        <v>60</v>
      </c>
      <c r="AC5971" s="55" t="s">
        <v>60</v>
      </c>
      <c r="AD5971" s="55" t="s">
        <v>60</v>
      </c>
      <c r="AE5971" s="55" t="s">
        <v>60</v>
      </c>
      <c r="AF5971" s="55" t="s">
        <v>60</v>
      </c>
      <c r="AG5971" s="55" t="s">
        <v>60</v>
      </c>
      <c r="AH5971" s="55" t="s">
        <v>60</v>
      </c>
      <c r="AI5971" s="55" t="s">
        <v>60</v>
      </c>
      <c r="AJ5971" s="55" t="s">
        <v>60</v>
      </c>
      <c r="AK5971" s="55" t="s">
        <v>60</v>
      </c>
      <c r="AL5971" s="55" t="s">
        <v>60</v>
      </c>
      <c r="AM5971" s="55" t="s">
        <v>60</v>
      </c>
      <c r="AN5971" s="55" t="s">
        <v>60</v>
      </c>
    </row>
    <row r="5972" spans="1:40" x14ac:dyDescent="0.35">
      <c r="A5972" s="52" t="s">
        <v>60</v>
      </c>
      <c r="B5972" s="53" t="s">
        <v>60</v>
      </c>
      <c r="C5972" s="53" t="s">
        <v>60</v>
      </c>
      <c r="D5972" s="53" t="s">
        <v>60</v>
      </c>
      <c r="E5972" s="53" t="s">
        <v>60</v>
      </c>
      <c r="F5972" s="53" t="s">
        <v>60</v>
      </c>
      <c r="G5972" s="53" t="s">
        <v>60</v>
      </c>
      <c r="H5972" s="53" t="s">
        <v>60</v>
      </c>
      <c r="I5972" s="53" t="s">
        <v>60</v>
      </c>
      <c r="J5972" s="53" t="s">
        <v>60</v>
      </c>
      <c r="K5972" s="39"/>
      <c r="L5972" s="55" t="s">
        <v>60</v>
      </c>
      <c r="M5972" s="55" t="s">
        <v>60</v>
      </c>
      <c r="N5972" s="55" t="s">
        <v>60</v>
      </c>
      <c r="O5972" s="55" t="s">
        <v>60</v>
      </c>
      <c r="P5972" s="55" t="s">
        <v>60</v>
      </c>
      <c r="Q5972" s="55" t="s">
        <v>60</v>
      </c>
      <c r="R5972" s="55" t="s">
        <v>60</v>
      </c>
      <c r="S5972" s="55" t="s">
        <v>60</v>
      </c>
      <c r="T5972" s="55" t="s">
        <v>60</v>
      </c>
      <c r="U5972" s="55" t="s">
        <v>60</v>
      </c>
      <c r="V5972" s="55" t="s">
        <v>60</v>
      </c>
      <c r="W5972" s="55" t="s">
        <v>60</v>
      </c>
      <c r="X5972" s="55" t="s">
        <v>60</v>
      </c>
      <c r="Y5972" s="55" t="s">
        <v>60</v>
      </c>
      <c r="Z5972" s="55" t="s">
        <v>60</v>
      </c>
      <c r="AA5972" s="55" t="s">
        <v>60</v>
      </c>
      <c r="AB5972" s="55" t="s">
        <v>60</v>
      </c>
      <c r="AC5972" s="55" t="s">
        <v>60</v>
      </c>
      <c r="AD5972" s="55" t="s">
        <v>60</v>
      </c>
      <c r="AE5972" s="55" t="s">
        <v>60</v>
      </c>
      <c r="AF5972" s="55" t="s">
        <v>60</v>
      </c>
      <c r="AG5972" s="55" t="s">
        <v>60</v>
      </c>
      <c r="AH5972" s="55" t="s">
        <v>60</v>
      </c>
      <c r="AI5972" s="55" t="s">
        <v>60</v>
      </c>
      <c r="AJ5972" s="55" t="s">
        <v>60</v>
      </c>
      <c r="AK5972" s="55" t="s">
        <v>60</v>
      </c>
      <c r="AL5972" s="55" t="s">
        <v>60</v>
      </c>
      <c r="AM5972" s="55" t="s">
        <v>60</v>
      </c>
      <c r="AN5972" s="55" t="s">
        <v>60</v>
      </c>
    </row>
    <row r="5973" spans="1:40" x14ac:dyDescent="0.35">
      <c r="A5973" s="52" t="s">
        <v>60</v>
      </c>
      <c r="B5973" s="53" t="s">
        <v>60</v>
      </c>
      <c r="C5973" s="53" t="s">
        <v>60</v>
      </c>
      <c r="D5973" s="53" t="s">
        <v>60</v>
      </c>
      <c r="E5973" s="53" t="s">
        <v>60</v>
      </c>
      <c r="F5973" s="53" t="s">
        <v>60</v>
      </c>
      <c r="G5973" s="53" t="s">
        <v>60</v>
      </c>
      <c r="H5973" s="53" t="s">
        <v>60</v>
      </c>
      <c r="I5973" s="53" t="s">
        <v>60</v>
      </c>
      <c r="J5973" s="53" t="s">
        <v>60</v>
      </c>
      <c r="K5973" s="39"/>
      <c r="L5973" s="55" t="s">
        <v>60</v>
      </c>
      <c r="M5973" s="55" t="s">
        <v>60</v>
      </c>
      <c r="N5973" s="55" t="s">
        <v>60</v>
      </c>
      <c r="O5973" s="55" t="s">
        <v>60</v>
      </c>
      <c r="P5973" s="55" t="s">
        <v>60</v>
      </c>
      <c r="Q5973" s="55" t="s">
        <v>60</v>
      </c>
      <c r="R5973" s="55" t="s">
        <v>60</v>
      </c>
      <c r="S5973" s="55" t="s">
        <v>60</v>
      </c>
      <c r="T5973" s="55" t="s">
        <v>60</v>
      </c>
      <c r="U5973" s="55" t="s">
        <v>60</v>
      </c>
      <c r="V5973" s="55" t="s">
        <v>60</v>
      </c>
      <c r="W5973" s="55" t="s">
        <v>60</v>
      </c>
      <c r="X5973" s="55" t="s">
        <v>60</v>
      </c>
      <c r="Y5973" s="55" t="s">
        <v>60</v>
      </c>
      <c r="Z5973" s="55" t="s">
        <v>60</v>
      </c>
      <c r="AA5973" s="55" t="s">
        <v>60</v>
      </c>
      <c r="AB5973" s="55" t="s">
        <v>60</v>
      </c>
      <c r="AC5973" s="55" t="s">
        <v>60</v>
      </c>
      <c r="AD5973" s="55" t="s">
        <v>60</v>
      </c>
      <c r="AE5973" s="55" t="s">
        <v>60</v>
      </c>
      <c r="AF5973" s="55" t="s">
        <v>60</v>
      </c>
      <c r="AG5973" s="55" t="s">
        <v>60</v>
      </c>
      <c r="AH5973" s="55" t="s">
        <v>60</v>
      </c>
      <c r="AI5973" s="55" t="s">
        <v>60</v>
      </c>
      <c r="AJ5973" s="55" t="s">
        <v>60</v>
      </c>
      <c r="AK5973" s="55" t="s">
        <v>60</v>
      </c>
      <c r="AL5973" s="55" t="s">
        <v>60</v>
      </c>
      <c r="AM5973" s="55" t="s">
        <v>60</v>
      </c>
      <c r="AN5973" s="55" t="s">
        <v>60</v>
      </c>
    </row>
    <row r="5974" spans="1:40" x14ac:dyDescent="0.35">
      <c r="A5974" s="52" t="s">
        <v>60</v>
      </c>
      <c r="B5974" s="53" t="s">
        <v>60</v>
      </c>
      <c r="C5974" s="53" t="s">
        <v>60</v>
      </c>
      <c r="D5974" s="53" t="s">
        <v>60</v>
      </c>
      <c r="E5974" s="53" t="s">
        <v>60</v>
      </c>
      <c r="F5974" s="53" t="s">
        <v>60</v>
      </c>
      <c r="G5974" s="53" t="s">
        <v>60</v>
      </c>
      <c r="H5974" s="53" t="s">
        <v>60</v>
      </c>
      <c r="I5974" s="53" t="s">
        <v>60</v>
      </c>
      <c r="J5974" s="53" t="s">
        <v>60</v>
      </c>
      <c r="K5974" s="39"/>
      <c r="L5974" s="55" t="s">
        <v>60</v>
      </c>
      <c r="M5974" s="55" t="s">
        <v>60</v>
      </c>
      <c r="N5974" s="55" t="s">
        <v>60</v>
      </c>
      <c r="O5974" s="55" t="s">
        <v>60</v>
      </c>
      <c r="P5974" s="55" t="s">
        <v>60</v>
      </c>
      <c r="Q5974" s="55" t="s">
        <v>60</v>
      </c>
      <c r="R5974" s="55" t="s">
        <v>60</v>
      </c>
      <c r="S5974" s="55" t="s">
        <v>60</v>
      </c>
      <c r="T5974" s="55" t="s">
        <v>60</v>
      </c>
      <c r="U5974" s="55" t="s">
        <v>60</v>
      </c>
      <c r="V5974" s="55" t="s">
        <v>60</v>
      </c>
      <c r="W5974" s="55" t="s">
        <v>60</v>
      </c>
      <c r="X5974" s="55" t="s">
        <v>60</v>
      </c>
      <c r="Y5974" s="55" t="s">
        <v>60</v>
      </c>
      <c r="Z5974" s="55" t="s">
        <v>60</v>
      </c>
      <c r="AA5974" s="55" t="s">
        <v>60</v>
      </c>
      <c r="AB5974" s="55" t="s">
        <v>60</v>
      </c>
      <c r="AC5974" s="55" t="s">
        <v>60</v>
      </c>
      <c r="AD5974" s="55" t="s">
        <v>60</v>
      </c>
      <c r="AE5974" s="55" t="s">
        <v>60</v>
      </c>
      <c r="AF5974" s="55" t="s">
        <v>60</v>
      </c>
      <c r="AG5974" s="55" t="s">
        <v>60</v>
      </c>
      <c r="AH5974" s="55" t="s">
        <v>60</v>
      </c>
      <c r="AI5974" s="55" t="s">
        <v>60</v>
      </c>
      <c r="AJ5974" s="55" t="s">
        <v>60</v>
      </c>
      <c r="AK5974" s="55" t="s">
        <v>60</v>
      </c>
      <c r="AL5974" s="55" t="s">
        <v>60</v>
      </c>
      <c r="AM5974" s="55" t="s">
        <v>60</v>
      </c>
      <c r="AN5974" s="55" t="s">
        <v>60</v>
      </c>
    </row>
    <row r="5975" spans="1:40" x14ac:dyDescent="0.35">
      <c r="A5975" s="52" t="s">
        <v>60</v>
      </c>
      <c r="B5975" s="53" t="s">
        <v>60</v>
      </c>
      <c r="C5975" s="53" t="s">
        <v>60</v>
      </c>
      <c r="D5975" s="53" t="s">
        <v>60</v>
      </c>
      <c r="E5975" s="53" t="s">
        <v>60</v>
      </c>
      <c r="F5975" s="53" t="s">
        <v>60</v>
      </c>
      <c r="G5975" s="53" t="s">
        <v>60</v>
      </c>
      <c r="H5975" s="53" t="s">
        <v>60</v>
      </c>
      <c r="I5975" s="53" t="s">
        <v>60</v>
      </c>
      <c r="J5975" s="53" t="s">
        <v>60</v>
      </c>
      <c r="K5975" s="39"/>
      <c r="L5975" s="55" t="s">
        <v>60</v>
      </c>
      <c r="M5975" s="55" t="s">
        <v>60</v>
      </c>
      <c r="N5975" s="55" t="s">
        <v>60</v>
      </c>
      <c r="O5975" s="55" t="s">
        <v>60</v>
      </c>
      <c r="P5975" s="55" t="s">
        <v>60</v>
      </c>
      <c r="Q5975" s="55" t="s">
        <v>60</v>
      </c>
      <c r="R5975" s="55" t="s">
        <v>60</v>
      </c>
      <c r="S5975" s="55" t="s">
        <v>60</v>
      </c>
      <c r="T5975" s="55" t="s">
        <v>60</v>
      </c>
      <c r="U5975" s="55" t="s">
        <v>60</v>
      </c>
      <c r="V5975" s="55" t="s">
        <v>60</v>
      </c>
      <c r="W5975" s="55" t="s">
        <v>60</v>
      </c>
      <c r="X5975" s="55" t="s">
        <v>60</v>
      </c>
      <c r="Y5975" s="55" t="s">
        <v>60</v>
      </c>
      <c r="Z5975" s="55" t="s">
        <v>60</v>
      </c>
      <c r="AA5975" s="55" t="s">
        <v>60</v>
      </c>
      <c r="AB5975" s="55" t="s">
        <v>60</v>
      </c>
      <c r="AC5975" s="55" t="s">
        <v>60</v>
      </c>
      <c r="AD5975" s="55" t="s">
        <v>60</v>
      </c>
      <c r="AE5975" s="55" t="s">
        <v>60</v>
      </c>
      <c r="AF5975" s="55" t="s">
        <v>60</v>
      </c>
      <c r="AG5975" s="55" t="s">
        <v>60</v>
      </c>
      <c r="AH5975" s="55" t="s">
        <v>60</v>
      </c>
      <c r="AI5975" s="55" t="s">
        <v>60</v>
      </c>
      <c r="AJ5975" s="55" t="s">
        <v>60</v>
      </c>
      <c r="AK5975" s="55" t="s">
        <v>60</v>
      </c>
      <c r="AL5975" s="55" t="s">
        <v>60</v>
      </c>
      <c r="AM5975" s="55" t="s">
        <v>60</v>
      </c>
      <c r="AN5975" s="55" t="s">
        <v>60</v>
      </c>
    </row>
    <row r="5976" spans="1:40" x14ac:dyDescent="0.35">
      <c r="A5976" s="52" t="s">
        <v>60</v>
      </c>
      <c r="B5976" s="53" t="s">
        <v>60</v>
      </c>
      <c r="C5976" s="53" t="s">
        <v>60</v>
      </c>
      <c r="D5976" s="53" t="s">
        <v>60</v>
      </c>
      <c r="E5976" s="53" t="s">
        <v>60</v>
      </c>
      <c r="F5976" s="53" t="s">
        <v>60</v>
      </c>
      <c r="G5976" s="53" t="s">
        <v>60</v>
      </c>
      <c r="H5976" s="53" t="s">
        <v>60</v>
      </c>
      <c r="I5976" s="53" t="s">
        <v>60</v>
      </c>
      <c r="J5976" s="53" t="s">
        <v>60</v>
      </c>
      <c r="K5976" s="39"/>
      <c r="L5976" s="55" t="s">
        <v>60</v>
      </c>
      <c r="M5976" s="55" t="s">
        <v>60</v>
      </c>
      <c r="N5976" s="55" t="s">
        <v>60</v>
      </c>
      <c r="O5976" s="55" t="s">
        <v>60</v>
      </c>
      <c r="P5976" s="55" t="s">
        <v>60</v>
      </c>
      <c r="Q5976" s="55" t="s">
        <v>60</v>
      </c>
      <c r="R5976" s="55" t="s">
        <v>60</v>
      </c>
      <c r="S5976" s="55" t="s">
        <v>60</v>
      </c>
      <c r="T5976" s="55" t="s">
        <v>60</v>
      </c>
      <c r="U5976" s="55" t="s">
        <v>60</v>
      </c>
      <c r="V5976" s="55" t="s">
        <v>60</v>
      </c>
      <c r="W5976" s="55" t="s">
        <v>60</v>
      </c>
      <c r="X5976" s="55" t="s">
        <v>60</v>
      </c>
      <c r="Y5976" s="55" t="s">
        <v>60</v>
      </c>
      <c r="Z5976" s="55" t="s">
        <v>60</v>
      </c>
      <c r="AA5976" s="55" t="s">
        <v>60</v>
      </c>
      <c r="AB5976" s="55" t="s">
        <v>60</v>
      </c>
      <c r="AC5976" s="55" t="s">
        <v>60</v>
      </c>
      <c r="AD5976" s="55" t="s">
        <v>60</v>
      </c>
      <c r="AE5976" s="55" t="s">
        <v>60</v>
      </c>
      <c r="AF5976" s="55" t="s">
        <v>60</v>
      </c>
      <c r="AG5976" s="55" t="s">
        <v>60</v>
      </c>
      <c r="AH5976" s="55" t="s">
        <v>60</v>
      </c>
      <c r="AI5976" s="55" t="s">
        <v>60</v>
      </c>
      <c r="AJ5976" s="55" t="s">
        <v>60</v>
      </c>
      <c r="AK5976" s="55" t="s">
        <v>60</v>
      </c>
      <c r="AL5976" s="55" t="s">
        <v>60</v>
      </c>
      <c r="AM5976" s="55" t="s">
        <v>60</v>
      </c>
      <c r="AN5976" s="55" t="s">
        <v>60</v>
      </c>
    </row>
    <row r="5977" spans="1:40" x14ac:dyDescent="0.35">
      <c r="A5977" s="52" t="s">
        <v>60</v>
      </c>
      <c r="B5977" s="53" t="s">
        <v>60</v>
      </c>
      <c r="C5977" s="53" t="s">
        <v>60</v>
      </c>
      <c r="D5977" s="53" t="s">
        <v>60</v>
      </c>
      <c r="E5977" s="53" t="s">
        <v>60</v>
      </c>
      <c r="F5977" s="53" t="s">
        <v>60</v>
      </c>
      <c r="G5977" s="53" t="s">
        <v>60</v>
      </c>
      <c r="H5977" s="53" t="s">
        <v>60</v>
      </c>
      <c r="I5977" s="53" t="s">
        <v>60</v>
      </c>
      <c r="J5977" s="53" t="s">
        <v>60</v>
      </c>
      <c r="K5977" s="39"/>
      <c r="L5977" s="55" t="s">
        <v>60</v>
      </c>
      <c r="M5977" s="55" t="s">
        <v>60</v>
      </c>
      <c r="N5977" s="55" t="s">
        <v>60</v>
      </c>
      <c r="O5977" s="55" t="s">
        <v>60</v>
      </c>
      <c r="P5977" s="55" t="s">
        <v>60</v>
      </c>
      <c r="Q5977" s="55" t="s">
        <v>60</v>
      </c>
      <c r="R5977" s="55" t="s">
        <v>60</v>
      </c>
      <c r="S5977" s="55" t="s">
        <v>60</v>
      </c>
      <c r="T5977" s="55" t="s">
        <v>60</v>
      </c>
      <c r="U5977" s="55" t="s">
        <v>60</v>
      </c>
      <c r="V5977" s="55" t="s">
        <v>60</v>
      </c>
      <c r="W5977" s="55" t="s">
        <v>60</v>
      </c>
      <c r="X5977" s="55" t="s">
        <v>60</v>
      </c>
      <c r="Y5977" s="55" t="s">
        <v>60</v>
      </c>
      <c r="Z5977" s="55" t="s">
        <v>60</v>
      </c>
      <c r="AA5977" s="55" t="s">
        <v>60</v>
      </c>
      <c r="AB5977" s="55" t="s">
        <v>60</v>
      </c>
      <c r="AC5977" s="55" t="s">
        <v>60</v>
      </c>
      <c r="AD5977" s="55" t="s">
        <v>60</v>
      </c>
      <c r="AE5977" s="55" t="s">
        <v>60</v>
      </c>
      <c r="AF5977" s="55" t="s">
        <v>60</v>
      </c>
      <c r="AG5977" s="55" t="s">
        <v>60</v>
      </c>
      <c r="AH5977" s="55" t="s">
        <v>60</v>
      </c>
      <c r="AI5977" s="55" t="s">
        <v>60</v>
      </c>
      <c r="AJ5977" s="55" t="s">
        <v>60</v>
      </c>
      <c r="AK5977" s="55" t="s">
        <v>60</v>
      </c>
      <c r="AL5977" s="55" t="s">
        <v>60</v>
      </c>
      <c r="AM5977" s="55" t="s">
        <v>60</v>
      </c>
      <c r="AN5977" s="55" t="s">
        <v>60</v>
      </c>
    </row>
    <row r="5978" spans="1:40" x14ac:dyDescent="0.35">
      <c r="A5978" s="52" t="s">
        <v>60</v>
      </c>
      <c r="B5978" s="53" t="s">
        <v>60</v>
      </c>
      <c r="C5978" s="53" t="s">
        <v>60</v>
      </c>
      <c r="D5978" s="53" t="s">
        <v>60</v>
      </c>
      <c r="E5978" s="53" t="s">
        <v>60</v>
      </c>
      <c r="F5978" s="53" t="s">
        <v>60</v>
      </c>
      <c r="G5978" s="53" t="s">
        <v>60</v>
      </c>
      <c r="H5978" s="53" t="s">
        <v>60</v>
      </c>
      <c r="I5978" s="53" t="s">
        <v>60</v>
      </c>
      <c r="J5978" s="53" t="s">
        <v>60</v>
      </c>
      <c r="K5978" s="39"/>
      <c r="L5978" s="55" t="s">
        <v>60</v>
      </c>
      <c r="M5978" s="55" t="s">
        <v>60</v>
      </c>
      <c r="N5978" s="55" t="s">
        <v>60</v>
      </c>
      <c r="O5978" s="55" t="s">
        <v>60</v>
      </c>
      <c r="P5978" s="55" t="s">
        <v>60</v>
      </c>
      <c r="Q5978" s="55" t="s">
        <v>60</v>
      </c>
      <c r="R5978" s="55" t="s">
        <v>60</v>
      </c>
      <c r="S5978" s="55" t="s">
        <v>60</v>
      </c>
      <c r="T5978" s="55" t="s">
        <v>60</v>
      </c>
      <c r="U5978" s="55" t="s">
        <v>60</v>
      </c>
      <c r="V5978" s="55" t="s">
        <v>60</v>
      </c>
      <c r="W5978" s="55" t="s">
        <v>60</v>
      </c>
      <c r="X5978" s="55" t="s">
        <v>60</v>
      </c>
      <c r="Y5978" s="55" t="s">
        <v>60</v>
      </c>
      <c r="Z5978" s="55" t="s">
        <v>60</v>
      </c>
      <c r="AA5978" s="55" t="s">
        <v>60</v>
      </c>
      <c r="AB5978" s="55" t="s">
        <v>60</v>
      </c>
      <c r="AC5978" s="55" t="s">
        <v>60</v>
      </c>
      <c r="AD5978" s="55" t="s">
        <v>60</v>
      </c>
      <c r="AE5978" s="55" t="s">
        <v>60</v>
      </c>
      <c r="AF5978" s="55" t="s">
        <v>60</v>
      </c>
      <c r="AG5978" s="55" t="s">
        <v>60</v>
      </c>
      <c r="AH5978" s="55" t="s">
        <v>60</v>
      </c>
      <c r="AI5978" s="55" t="s">
        <v>60</v>
      </c>
      <c r="AJ5978" s="55" t="s">
        <v>60</v>
      </c>
      <c r="AK5978" s="55" t="s">
        <v>60</v>
      </c>
      <c r="AL5978" s="55" t="s">
        <v>60</v>
      </c>
      <c r="AM5978" s="55" t="s">
        <v>60</v>
      </c>
      <c r="AN5978" s="55" t="s">
        <v>60</v>
      </c>
    </row>
    <row r="5979" spans="1:40" x14ac:dyDescent="0.35">
      <c r="A5979" s="52" t="s">
        <v>60</v>
      </c>
      <c r="B5979" s="53" t="s">
        <v>60</v>
      </c>
      <c r="C5979" s="53" t="s">
        <v>60</v>
      </c>
      <c r="D5979" s="53" t="s">
        <v>60</v>
      </c>
      <c r="E5979" s="53" t="s">
        <v>60</v>
      </c>
      <c r="F5979" s="53" t="s">
        <v>60</v>
      </c>
      <c r="G5979" s="53" t="s">
        <v>60</v>
      </c>
      <c r="H5979" s="53" t="s">
        <v>60</v>
      </c>
      <c r="I5979" s="53" t="s">
        <v>60</v>
      </c>
      <c r="J5979" s="53" t="s">
        <v>60</v>
      </c>
      <c r="K5979" s="39"/>
      <c r="L5979" s="55" t="s">
        <v>60</v>
      </c>
      <c r="M5979" s="55" t="s">
        <v>60</v>
      </c>
      <c r="N5979" s="55" t="s">
        <v>60</v>
      </c>
      <c r="O5979" s="55" t="s">
        <v>60</v>
      </c>
      <c r="P5979" s="55" t="s">
        <v>60</v>
      </c>
      <c r="Q5979" s="55" t="s">
        <v>60</v>
      </c>
      <c r="R5979" s="55" t="s">
        <v>60</v>
      </c>
      <c r="S5979" s="55" t="s">
        <v>60</v>
      </c>
      <c r="T5979" s="55" t="s">
        <v>60</v>
      </c>
      <c r="U5979" s="55" t="s">
        <v>60</v>
      </c>
      <c r="V5979" s="55" t="s">
        <v>60</v>
      </c>
      <c r="W5979" s="55" t="s">
        <v>60</v>
      </c>
      <c r="X5979" s="55" t="s">
        <v>60</v>
      </c>
      <c r="Y5979" s="55" t="s">
        <v>60</v>
      </c>
      <c r="Z5979" s="55" t="s">
        <v>60</v>
      </c>
      <c r="AA5979" s="55" t="s">
        <v>60</v>
      </c>
      <c r="AB5979" s="55" t="s">
        <v>60</v>
      </c>
      <c r="AC5979" s="55" t="s">
        <v>60</v>
      </c>
      <c r="AD5979" s="55" t="s">
        <v>60</v>
      </c>
      <c r="AE5979" s="55" t="s">
        <v>60</v>
      </c>
      <c r="AF5979" s="55" t="s">
        <v>60</v>
      </c>
      <c r="AG5979" s="55" t="s">
        <v>60</v>
      </c>
      <c r="AH5979" s="55" t="s">
        <v>60</v>
      </c>
      <c r="AI5979" s="55" t="s">
        <v>60</v>
      </c>
      <c r="AJ5979" s="55" t="s">
        <v>60</v>
      </c>
      <c r="AK5979" s="55" t="s">
        <v>60</v>
      </c>
      <c r="AL5979" s="55" t="s">
        <v>60</v>
      </c>
      <c r="AM5979" s="55" t="s">
        <v>60</v>
      </c>
      <c r="AN5979" s="55" t="s">
        <v>60</v>
      </c>
    </row>
    <row r="5980" spans="1:40" x14ac:dyDescent="0.35">
      <c r="A5980" s="52" t="s">
        <v>60</v>
      </c>
      <c r="B5980" s="53" t="s">
        <v>60</v>
      </c>
      <c r="C5980" s="53" t="s">
        <v>60</v>
      </c>
      <c r="D5980" s="53" t="s">
        <v>60</v>
      </c>
      <c r="E5980" s="53" t="s">
        <v>60</v>
      </c>
      <c r="F5980" s="53" t="s">
        <v>60</v>
      </c>
      <c r="G5980" s="53" t="s">
        <v>60</v>
      </c>
      <c r="H5980" s="53" t="s">
        <v>60</v>
      </c>
      <c r="I5980" s="53" t="s">
        <v>60</v>
      </c>
      <c r="J5980" s="53" t="s">
        <v>60</v>
      </c>
      <c r="K5980" s="39"/>
      <c r="L5980" s="55" t="s">
        <v>60</v>
      </c>
      <c r="M5980" s="55" t="s">
        <v>60</v>
      </c>
      <c r="N5980" s="55" t="s">
        <v>60</v>
      </c>
      <c r="O5980" s="55" t="s">
        <v>60</v>
      </c>
      <c r="P5980" s="55" t="s">
        <v>60</v>
      </c>
      <c r="Q5980" s="55" t="s">
        <v>60</v>
      </c>
      <c r="R5980" s="55" t="s">
        <v>60</v>
      </c>
      <c r="S5980" s="55" t="s">
        <v>60</v>
      </c>
      <c r="T5980" s="55" t="s">
        <v>60</v>
      </c>
      <c r="U5980" s="55" t="s">
        <v>60</v>
      </c>
      <c r="V5980" s="55" t="s">
        <v>60</v>
      </c>
      <c r="W5980" s="55" t="s">
        <v>60</v>
      </c>
      <c r="X5980" s="55" t="s">
        <v>60</v>
      </c>
      <c r="Y5980" s="55" t="s">
        <v>60</v>
      </c>
      <c r="Z5980" s="55" t="s">
        <v>60</v>
      </c>
      <c r="AA5980" s="55" t="s">
        <v>60</v>
      </c>
      <c r="AB5980" s="55" t="s">
        <v>60</v>
      </c>
      <c r="AC5980" s="55" t="s">
        <v>60</v>
      </c>
      <c r="AD5980" s="55" t="s">
        <v>60</v>
      </c>
      <c r="AE5980" s="55" t="s">
        <v>60</v>
      </c>
      <c r="AF5980" s="55" t="s">
        <v>60</v>
      </c>
      <c r="AG5980" s="55" t="s">
        <v>60</v>
      </c>
      <c r="AH5980" s="55" t="s">
        <v>60</v>
      </c>
      <c r="AI5980" s="55" t="s">
        <v>60</v>
      </c>
      <c r="AJ5980" s="55" t="s">
        <v>60</v>
      </c>
      <c r="AK5980" s="55" t="s">
        <v>60</v>
      </c>
      <c r="AL5980" s="55" t="s">
        <v>60</v>
      </c>
      <c r="AM5980" s="55" t="s">
        <v>60</v>
      </c>
      <c r="AN5980" s="55" t="s">
        <v>60</v>
      </c>
    </row>
    <row r="5981" spans="1:40" x14ac:dyDescent="0.35">
      <c r="A5981" s="52" t="s">
        <v>60</v>
      </c>
      <c r="B5981" s="53" t="s">
        <v>60</v>
      </c>
      <c r="C5981" s="53" t="s">
        <v>60</v>
      </c>
      <c r="D5981" s="53" t="s">
        <v>60</v>
      </c>
      <c r="E5981" s="53" t="s">
        <v>60</v>
      </c>
      <c r="F5981" s="53" t="s">
        <v>60</v>
      </c>
      <c r="G5981" s="53" t="s">
        <v>60</v>
      </c>
      <c r="H5981" s="53" t="s">
        <v>60</v>
      </c>
      <c r="I5981" s="53" t="s">
        <v>60</v>
      </c>
      <c r="J5981" s="53" t="s">
        <v>60</v>
      </c>
      <c r="K5981" s="39"/>
      <c r="L5981" s="55" t="s">
        <v>60</v>
      </c>
      <c r="M5981" s="55" t="s">
        <v>60</v>
      </c>
      <c r="N5981" s="55" t="s">
        <v>60</v>
      </c>
      <c r="O5981" s="55" t="s">
        <v>60</v>
      </c>
      <c r="P5981" s="55" t="s">
        <v>60</v>
      </c>
      <c r="Q5981" s="55" t="s">
        <v>60</v>
      </c>
      <c r="R5981" s="55" t="s">
        <v>60</v>
      </c>
      <c r="S5981" s="55" t="s">
        <v>60</v>
      </c>
      <c r="T5981" s="55" t="s">
        <v>60</v>
      </c>
      <c r="U5981" s="55" t="s">
        <v>60</v>
      </c>
      <c r="V5981" s="55" t="s">
        <v>60</v>
      </c>
      <c r="W5981" s="55" t="s">
        <v>60</v>
      </c>
      <c r="X5981" s="55" t="s">
        <v>60</v>
      </c>
      <c r="Y5981" s="55" t="s">
        <v>60</v>
      </c>
      <c r="Z5981" s="55" t="s">
        <v>60</v>
      </c>
      <c r="AA5981" s="55" t="s">
        <v>60</v>
      </c>
      <c r="AB5981" s="55" t="s">
        <v>60</v>
      </c>
      <c r="AC5981" s="55" t="s">
        <v>60</v>
      </c>
      <c r="AD5981" s="55" t="s">
        <v>60</v>
      </c>
      <c r="AE5981" s="55" t="s">
        <v>60</v>
      </c>
      <c r="AF5981" s="55" t="s">
        <v>60</v>
      </c>
      <c r="AG5981" s="55" t="s">
        <v>60</v>
      </c>
      <c r="AH5981" s="55" t="s">
        <v>60</v>
      </c>
      <c r="AI5981" s="55" t="s">
        <v>60</v>
      </c>
      <c r="AJ5981" s="55" t="s">
        <v>60</v>
      </c>
      <c r="AK5981" s="55" t="s">
        <v>60</v>
      </c>
      <c r="AL5981" s="55" t="s">
        <v>60</v>
      </c>
      <c r="AM5981" s="55" t="s">
        <v>60</v>
      </c>
      <c r="AN5981" s="55" t="s">
        <v>60</v>
      </c>
    </row>
    <row r="5982" spans="1:40" x14ac:dyDescent="0.35">
      <c r="A5982" s="52" t="s">
        <v>60</v>
      </c>
      <c r="B5982" s="53" t="s">
        <v>60</v>
      </c>
      <c r="C5982" s="53" t="s">
        <v>60</v>
      </c>
      <c r="D5982" s="53" t="s">
        <v>60</v>
      </c>
      <c r="E5982" s="53" t="s">
        <v>60</v>
      </c>
      <c r="F5982" s="53" t="s">
        <v>60</v>
      </c>
      <c r="G5982" s="53" t="s">
        <v>60</v>
      </c>
      <c r="H5982" s="53" t="s">
        <v>60</v>
      </c>
      <c r="I5982" s="53" t="s">
        <v>60</v>
      </c>
      <c r="J5982" s="53" t="s">
        <v>60</v>
      </c>
      <c r="K5982" s="39"/>
      <c r="L5982" s="55" t="s">
        <v>60</v>
      </c>
      <c r="M5982" s="55" t="s">
        <v>60</v>
      </c>
      <c r="N5982" s="55" t="s">
        <v>60</v>
      </c>
      <c r="O5982" s="55" t="s">
        <v>60</v>
      </c>
      <c r="P5982" s="55" t="s">
        <v>60</v>
      </c>
      <c r="Q5982" s="55" t="s">
        <v>60</v>
      </c>
      <c r="R5982" s="55" t="s">
        <v>60</v>
      </c>
      <c r="S5982" s="55" t="s">
        <v>60</v>
      </c>
      <c r="T5982" s="55" t="s">
        <v>60</v>
      </c>
      <c r="U5982" s="55" t="s">
        <v>60</v>
      </c>
      <c r="V5982" s="55" t="s">
        <v>60</v>
      </c>
      <c r="W5982" s="55" t="s">
        <v>60</v>
      </c>
      <c r="X5982" s="55" t="s">
        <v>60</v>
      </c>
      <c r="Y5982" s="55" t="s">
        <v>60</v>
      </c>
      <c r="Z5982" s="55" t="s">
        <v>60</v>
      </c>
      <c r="AA5982" s="55" t="s">
        <v>60</v>
      </c>
      <c r="AB5982" s="55" t="s">
        <v>60</v>
      </c>
      <c r="AC5982" s="55" t="s">
        <v>60</v>
      </c>
      <c r="AD5982" s="55" t="s">
        <v>60</v>
      </c>
      <c r="AE5982" s="55" t="s">
        <v>60</v>
      </c>
      <c r="AF5982" s="55" t="s">
        <v>60</v>
      </c>
      <c r="AG5982" s="55" t="s">
        <v>60</v>
      </c>
      <c r="AH5982" s="55" t="s">
        <v>60</v>
      </c>
      <c r="AI5982" s="55" t="s">
        <v>60</v>
      </c>
      <c r="AJ5982" s="55" t="s">
        <v>60</v>
      </c>
      <c r="AK5982" s="55" t="s">
        <v>60</v>
      </c>
      <c r="AL5982" s="55" t="s">
        <v>60</v>
      </c>
      <c r="AM5982" s="55" t="s">
        <v>60</v>
      </c>
      <c r="AN5982" s="55" t="s">
        <v>60</v>
      </c>
    </row>
    <row r="5983" spans="1:40" x14ac:dyDescent="0.35">
      <c r="A5983" s="52" t="s">
        <v>60</v>
      </c>
      <c r="B5983" s="53" t="s">
        <v>60</v>
      </c>
      <c r="C5983" s="53" t="s">
        <v>60</v>
      </c>
      <c r="D5983" s="53" t="s">
        <v>60</v>
      </c>
      <c r="E5983" s="53" t="s">
        <v>60</v>
      </c>
      <c r="F5983" s="53" t="s">
        <v>60</v>
      </c>
      <c r="G5983" s="53" t="s">
        <v>60</v>
      </c>
      <c r="H5983" s="53" t="s">
        <v>60</v>
      </c>
      <c r="I5983" s="53" t="s">
        <v>60</v>
      </c>
      <c r="J5983" s="53" t="s">
        <v>60</v>
      </c>
      <c r="K5983" s="39"/>
      <c r="L5983" s="55" t="s">
        <v>60</v>
      </c>
      <c r="M5983" s="55" t="s">
        <v>60</v>
      </c>
      <c r="N5983" s="55" t="s">
        <v>60</v>
      </c>
      <c r="O5983" s="55" t="s">
        <v>60</v>
      </c>
      <c r="P5983" s="55" t="s">
        <v>60</v>
      </c>
      <c r="Q5983" s="55" t="s">
        <v>60</v>
      </c>
      <c r="R5983" s="55" t="s">
        <v>60</v>
      </c>
      <c r="S5983" s="55" t="s">
        <v>60</v>
      </c>
      <c r="T5983" s="55" t="s">
        <v>60</v>
      </c>
      <c r="U5983" s="55" t="s">
        <v>60</v>
      </c>
      <c r="V5983" s="55" t="s">
        <v>60</v>
      </c>
      <c r="W5983" s="55" t="s">
        <v>60</v>
      </c>
      <c r="X5983" s="55" t="s">
        <v>60</v>
      </c>
      <c r="Y5983" s="55" t="s">
        <v>60</v>
      </c>
      <c r="Z5983" s="55" t="s">
        <v>60</v>
      </c>
      <c r="AA5983" s="55" t="s">
        <v>60</v>
      </c>
      <c r="AB5983" s="55" t="s">
        <v>60</v>
      </c>
      <c r="AC5983" s="55" t="s">
        <v>60</v>
      </c>
      <c r="AD5983" s="55" t="s">
        <v>60</v>
      </c>
      <c r="AE5983" s="55" t="s">
        <v>60</v>
      </c>
      <c r="AF5983" s="55" t="s">
        <v>60</v>
      </c>
      <c r="AG5983" s="55" t="s">
        <v>60</v>
      </c>
      <c r="AH5983" s="55" t="s">
        <v>60</v>
      </c>
      <c r="AI5983" s="55" t="s">
        <v>60</v>
      </c>
      <c r="AJ5983" s="55" t="s">
        <v>60</v>
      </c>
      <c r="AK5983" s="55" t="s">
        <v>60</v>
      </c>
      <c r="AL5983" s="55" t="s">
        <v>60</v>
      </c>
      <c r="AM5983" s="55" t="s">
        <v>60</v>
      </c>
      <c r="AN5983" s="55" t="s">
        <v>60</v>
      </c>
    </row>
    <row r="5984" spans="1:40" x14ac:dyDescent="0.35">
      <c r="A5984" s="52" t="s">
        <v>60</v>
      </c>
      <c r="B5984" s="53" t="s">
        <v>60</v>
      </c>
      <c r="C5984" s="53" t="s">
        <v>60</v>
      </c>
      <c r="D5984" s="53" t="s">
        <v>60</v>
      </c>
      <c r="E5984" s="53" t="s">
        <v>60</v>
      </c>
      <c r="F5984" s="53" t="s">
        <v>60</v>
      </c>
      <c r="G5984" s="53" t="s">
        <v>60</v>
      </c>
      <c r="H5984" s="53" t="s">
        <v>60</v>
      </c>
      <c r="I5984" s="53" t="s">
        <v>60</v>
      </c>
      <c r="J5984" s="53" t="s">
        <v>60</v>
      </c>
      <c r="K5984" s="39"/>
      <c r="L5984" s="55" t="s">
        <v>60</v>
      </c>
      <c r="M5984" s="55" t="s">
        <v>60</v>
      </c>
      <c r="N5984" s="55" t="s">
        <v>60</v>
      </c>
      <c r="O5984" s="55" t="s">
        <v>60</v>
      </c>
      <c r="P5984" s="55" t="s">
        <v>60</v>
      </c>
      <c r="Q5984" s="55" t="s">
        <v>60</v>
      </c>
      <c r="R5984" s="55" t="s">
        <v>60</v>
      </c>
      <c r="S5984" s="55" t="s">
        <v>60</v>
      </c>
      <c r="T5984" s="55" t="s">
        <v>60</v>
      </c>
      <c r="U5984" s="55" t="s">
        <v>60</v>
      </c>
      <c r="V5984" s="55" t="s">
        <v>60</v>
      </c>
      <c r="W5984" s="55" t="s">
        <v>60</v>
      </c>
      <c r="X5984" s="55" t="s">
        <v>60</v>
      </c>
      <c r="Y5984" s="55" t="s">
        <v>60</v>
      </c>
      <c r="Z5984" s="55" t="s">
        <v>60</v>
      </c>
      <c r="AA5984" s="55" t="s">
        <v>60</v>
      </c>
      <c r="AB5984" s="55" t="s">
        <v>60</v>
      </c>
      <c r="AC5984" s="55" t="s">
        <v>60</v>
      </c>
      <c r="AD5984" s="55" t="s">
        <v>60</v>
      </c>
      <c r="AE5984" s="55" t="s">
        <v>60</v>
      </c>
      <c r="AF5984" s="55" t="s">
        <v>60</v>
      </c>
      <c r="AG5984" s="55" t="s">
        <v>60</v>
      </c>
      <c r="AH5984" s="55" t="s">
        <v>60</v>
      </c>
      <c r="AI5984" s="55" t="s">
        <v>60</v>
      </c>
      <c r="AJ5984" s="55" t="s">
        <v>60</v>
      </c>
      <c r="AK5984" s="55" t="s">
        <v>60</v>
      </c>
      <c r="AL5984" s="55" t="s">
        <v>60</v>
      </c>
      <c r="AM5984" s="55" t="s">
        <v>60</v>
      </c>
      <c r="AN5984" s="55" t="s">
        <v>60</v>
      </c>
    </row>
    <row r="5985" spans="1:40" x14ac:dyDescent="0.35">
      <c r="A5985" s="52" t="s">
        <v>60</v>
      </c>
      <c r="B5985" s="53" t="s">
        <v>60</v>
      </c>
      <c r="C5985" s="53" t="s">
        <v>60</v>
      </c>
      <c r="D5985" s="53" t="s">
        <v>60</v>
      </c>
      <c r="E5985" s="53" t="s">
        <v>60</v>
      </c>
      <c r="F5985" s="53" t="s">
        <v>60</v>
      </c>
      <c r="G5985" s="53" t="s">
        <v>60</v>
      </c>
      <c r="H5985" s="53" t="s">
        <v>60</v>
      </c>
      <c r="I5985" s="53" t="s">
        <v>60</v>
      </c>
      <c r="J5985" s="53" t="s">
        <v>60</v>
      </c>
      <c r="K5985" s="39"/>
      <c r="L5985" s="55" t="s">
        <v>60</v>
      </c>
      <c r="M5985" s="55" t="s">
        <v>60</v>
      </c>
      <c r="N5985" s="55" t="s">
        <v>60</v>
      </c>
      <c r="O5985" s="55" t="s">
        <v>60</v>
      </c>
      <c r="P5985" s="55" t="s">
        <v>60</v>
      </c>
      <c r="Q5985" s="55" t="s">
        <v>60</v>
      </c>
      <c r="R5985" s="55" t="s">
        <v>60</v>
      </c>
      <c r="S5985" s="55" t="s">
        <v>60</v>
      </c>
      <c r="T5985" s="55" t="s">
        <v>60</v>
      </c>
      <c r="U5985" s="55" t="s">
        <v>60</v>
      </c>
      <c r="V5985" s="55" t="s">
        <v>60</v>
      </c>
      <c r="W5985" s="55" t="s">
        <v>60</v>
      </c>
      <c r="X5985" s="55" t="s">
        <v>60</v>
      </c>
      <c r="Y5985" s="55" t="s">
        <v>60</v>
      </c>
      <c r="Z5985" s="55" t="s">
        <v>60</v>
      </c>
      <c r="AA5985" s="55" t="s">
        <v>60</v>
      </c>
      <c r="AB5985" s="55" t="s">
        <v>60</v>
      </c>
      <c r="AC5985" s="55" t="s">
        <v>60</v>
      </c>
      <c r="AD5985" s="55" t="s">
        <v>60</v>
      </c>
      <c r="AE5985" s="55" t="s">
        <v>60</v>
      </c>
      <c r="AF5985" s="55" t="s">
        <v>60</v>
      </c>
      <c r="AG5985" s="55" t="s">
        <v>60</v>
      </c>
      <c r="AH5985" s="55" t="s">
        <v>60</v>
      </c>
      <c r="AI5985" s="55" t="s">
        <v>60</v>
      </c>
      <c r="AJ5985" s="55" t="s">
        <v>60</v>
      </c>
      <c r="AK5985" s="55" t="s">
        <v>60</v>
      </c>
      <c r="AL5985" s="55" t="s">
        <v>60</v>
      </c>
      <c r="AM5985" s="55" t="s">
        <v>60</v>
      </c>
      <c r="AN5985" s="55" t="s">
        <v>60</v>
      </c>
    </row>
    <row r="5986" spans="1:40" x14ac:dyDescent="0.35">
      <c r="A5986" s="52" t="s">
        <v>60</v>
      </c>
      <c r="B5986" s="53" t="s">
        <v>60</v>
      </c>
      <c r="C5986" s="53" t="s">
        <v>60</v>
      </c>
      <c r="D5986" s="53" t="s">
        <v>60</v>
      </c>
      <c r="E5986" s="53" t="s">
        <v>60</v>
      </c>
      <c r="F5986" s="53" t="s">
        <v>60</v>
      </c>
      <c r="G5986" s="53" t="s">
        <v>60</v>
      </c>
      <c r="H5986" s="53" t="s">
        <v>60</v>
      </c>
      <c r="I5986" s="53" t="s">
        <v>60</v>
      </c>
      <c r="J5986" s="53" t="s">
        <v>60</v>
      </c>
      <c r="K5986" s="39"/>
      <c r="L5986" s="55" t="s">
        <v>60</v>
      </c>
      <c r="M5986" s="55" t="s">
        <v>60</v>
      </c>
      <c r="N5986" s="55" t="s">
        <v>60</v>
      </c>
      <c r="O5986" s="55" t="s">
        <v>60</v>
      </c>
      <c r="P5986" s="55" t="s">
        <v>60</v>
      </c>
      <c r="Q5986" s="55" t="s">
        <v>60</v>
      </c>
      <c r="R5986" s="55" t="s">
        <v>60</v>
      </c>
      <c r="S5986" s="55" t="s">
        <v>60</v>
      </c>
      <c r="T5986" s="55" t="s">
        <v>60</v>
      </c>
      <c r="U5986" s="55" t="s">
        <v>60</v>
      </c>
      <c r="V5986" s="55" t="s">
        <v>60</v>
      </c>
      <c r="W5986" s="55" t="s">
        <v>60</v>
      </c>
      <c r="X5986" s="55" t="s">
        <v>60</v>
      </c>
      <c r="Y5986" s="55" t="s">
        <v>60</v>
      </c>
      <c r="Z5986" s="55" t="s">
        <v>60</v>
      </c>
      <c r="AA5986" s="55" t="s">
        <v>60</v>
      </c>
      <c r="AB5986" s="55" t="s">
        <v>60</v>
      </c>
      <c r="AC5986" s="55" t="s">
        <v>60</v>
      </c>
      <c r="AD5986" s="55" t="s">
        <v>60</v>
      </c>
      <c r="AE5986" s="55" t="s">
        <v>60</v>
      </c>
      <c r="AF5986" s="55" t="s">
        <v>60</v>
      </c>
      <c r="AG5986" s="55" t="s">
        <v>60</v>
      </c>
      <c r="AH5986" s="55" t="s">
        <v>60</v>
      </c>
      <c r="AI5986" s="55" t="s">
        <v>60</v>
      </c>
      <c r="AJ5986" s="55" t="s">
        <v>60</v>
      </c>
      <c r="AK5986" s="55" t="s">
        <v>60</v>
      </c>
      <c r="AL5986" s="55" t="s">
        <v>60</v>
      </c>
      <c r="AM5986" s="55" t="s">
        <v>60</v>
      </c>
      <c r="AN5986" s="55" t="s">
        <v>60</v>
      </c>
    </row>
    <row r="5987" spans="1:40" x14ac:dyDescent="0.35">
      <c r="A5987" s="52" t="s">
        <v>60</v>
      </c>
      <c r="B5987" s="53" t="s">
        <v>60</v>
      </c>
      <c r="C5987" s="53" t="s">
        <v>60</v>
      </c>
      <c r="D5987" s="53" t="s">
        <v>60</v>
      </c>
      <c r="E5987" s="53" t="s">
        <v>60</v>
      </c>
      <c r="F5987" s="53" t="s">
        <v>60</v>
      </c>
      <c r="G5987" s="53" t="s">
        <v>60</v>
      </c>
      <c r="H5987" s="53" t="s">
        <v>60</v>
      </c>
      <c r="I5987" s="53" t="s">
        <v>60</v>
      </c>
      <c r="J5987" s="53" t="s">
        <v>60</v>
      </c>
      <c r="K5987" s="39"/>
      <c r="L5987" s="55" t="s">
        <v>60</v>
      </c>
      <c r="M5987" s="55" t="s">
        <v>60</v>
      </c>
      <c r="N5987" s="55" t="s">
        <v>60</v>
      </c>
      <c r="O5987" s="55" t="s">
        <v>60</v>
      </c>
      <c r="P5987" s="55" t="s">
        <v>60</v>
      </c>
      <c r="Q5987" s="55" t="s">
        <v>60</v>
      </c>
      <c r="R5987" s="55" t="s">
        <v>60</v>
      </c>
      <c r="S5987" s="55" t="s">
        <v>60</v>
      </c>
      <c r="T5987" s="55" t="s">
        <v>60</v>
      </c>
      <c r="U5987" s="55" t="s">
        <v>60</v>
      </c>
      <c r="V5987" s="55" t="s">
        <v>60</v>
      </c>
      <c r="W5987" s="55" t="s">
        <v>60</v>
      </c>
      <c r="X5987" s="55" t="s">
        <v>60</v>
      </c>
      <c r="Y5987" s="55" t="s">
        <v>60</v>
      </c>
      <c r="Z5987" s="55" t="s">
        <v>60</v>
      </c>
      <c r="AA5987" s="55" t="s">
        <v>60</v>
      </c>
      <c r="AB5987" s="55" t="s">
        <v>60</v>
      </c>
      <c r="AC5987" s="55" t="s">
        <v>60</v>
      </c>
      <c r="AD5987" s="55" t="s">
        <v>60</v>
      </c>
      <c r="AE5987" s="55" t="s">
        <v>60</v>
      </c>
      <c r="AF5987" s="55" t="s">
        <v>60</v>
      </c>
      <c r="AG5987" s="55" t="s">
        <v>60</v>
      </c>
      <c r="AH5987" s="55" t="s">
        <v>60</v>
      </c>
      <c r="AI5987" s="55" t="s">
        <v>60</v>
      </c>
      <c r="AJ5987" s="55" t="s">
        <v>60</v>
      </c>
      <c r="AK5987" s="55" t="s">
        <v>60</v>
      </c>
      <c r="AL5987" s="55" t="s">
        <v>60</v>
      </c>
      <c r="AM5987" s="55" t="s">
        <v>60</v>
      </c>
      <c r="AN5987" s="55" t="s">
        <v>60</v>
      </c>
    </row>
    <row r="5988" spans="1:40" x14ac:dyDescent="0.35">
      <c r="A5988" s="52" t="s">
        <v>60</v>
      </c>
      <c r="B5988" s="53" t="s">
        <v>60</v>
      </c>
      <c r="C5988" s="53" t="s">
        <v>60</v>
      </c>
      <c r="D5988" s="53" t="s">
        <v>60</v>
      </c>
      <c r="E5988" s="53" t="s">
        <v>60</v>
      </c>
      <c r="F5988" s="53" t="s">
        <v>60</v>
      </c>
      <c r="G5988" s="53" t="s">
        <v>60</v>
      </c>
      <c r="H5988" s="53" t="s">
        <v>60</v>
      </c>
      <c r="I5988" s="53" t="s">
        <v>60</v>
      </c>
      <c r="J5988" s="53" t="s">
        <v>60</v>
      </c>
      <c r="K5988" s="39"/>
      <c r="L5988" s="55" t="s">
        <v>60</v>
      </c>
      <c r="M5988" s="55" t="s">
        <v>60</v>
      </c>
      <c r="N5988" s="55" t="s">
        <v>60</v>
      </c>
      <c r="O5988" s="55" t="s">
        <v>60</v>
      </c>
      <c r="P5988" s="55" t="s">
        <v>60</v>
      </c>
      <c r="Q5988" s="55" t="s">
        <v>60</v>
      </c>
      <c r="R5988" s="55" t="s">
        <v>60</v>
      </c>
      <c r="S5988" s="55" t="s">
        <v>60</v>
      </c>
      <c r="T5988" s="55" t="s">
        <v>60</v>
      </c>
      <c r="U5988" s="55" t="s">
        <v>60</v>
      </c>
      <c r="V5988" s="55" t="s">
        <v>60</v>
      </c>
      <c r="W5988" s="55" t="s">
        <v>60</v>
      </c>
      <c r="X5988" s="55" t="s">
        <v>60</v>
      </c>
      <c r="Y5988" s="55" t="s">
        <v>60</v>
      </c>
      <c r="Z5988" s="55" t="s">
        <v>60</v>
      </c>
      <c r="AA5988" s="55" t="s">
        <v>60</v>
      </c>
      <c r="AB5988" s="55" t="s">
        <v>60</v>
      </c>
      <c r="AC5988" s="55" t="s">
        <v>60</v>
      </c>
      <c r="AD5988" s="55" t="s">
        <v>60</v>
      </c>
      <c r="AE5988" s="55" t="s">
        <v>60</v>
      </c>
      <c r="AF5988" s="55" t="s">
        <v>60</v>
      </c>
      <c r="AG5988" s="55" t="s">
        <v>60</v>
      </c>
      <c r="AH5988" s="55" t="s">
        <v>60</v>
      </c>
      <c r="AI5988" s="55" t="s">
        <v>60</v>
      </c>
      <c r="AJ5988" s="55" t="s">
        <v>60</v>
      </c>
      <c r="AK5988" s="55" t="s">
        <v>60</v>
      </c>
      <c r="AL5988" s="55" t="s">
        <v>60</v>
      </c>
      <c r="AM5988" s="55" t="s">
        <v>60</v>
      </c>
      <c r="AN5988" s="55" t="s">
        <v>60</v>
      </c>
    </row>
    <row r="5989" spans="1:40" x14ac:dyDescent="0.35">
      <c r="A5989" s="52" t="s">
        <v>60</v>
      </c>
      <c r="B5989" s="53" t="s">
        <v>60</v>
      </c>
      <c r="C5989" s="53" t="s">
        <v>60</v>
      </c>
      <c r="D5989" s="53" t="s">
        <v>60</v>
      </c>
      <c r="E5989" s="53" t="s">
        <v>60</v>
      </c>
      <c r="F5989" s="53" t="s">
        <v>60</v>
      </c>
      <c r="G5989" s="53" t="s">
        <v>60</v>
      </c>
      <c r="H5989" s="53" t="s">
        <v>60</v>
      </c>
      <c r="I5989" s="53" t="s">
        <v>60</v>
      </c>
      <c r="J5989" s="53" t="s">
        <v>60</v>
      </c>
      <c r="K5989" s="39"/>
      <c r="L5989" s="55" t="s">
        <v>60</v>
      </c>
      <c r="M5989" s="55" t="s">
        <v>60</v>
      </c>
      <c r="N5989" s="55" t="s">
        <v>60</v>
      </c>
      <c r="O5989" s="55" t="s">
        <v>60</v>
      </c>
      <c r="P5989" s="55" t="s">
        <v>60</v>
      </c>
      <c r="Q5989" s="55" t="s">
        <v>60</v>
      </c>
      <c r="R5989" s="55" t="s">
        <v>60</v>
      </c>
      <c r="S5989" s="55" t="s">
        <v>60</v>
      </c>
      <c r="T5989" s="55" t="s">
        <v>60</v>
      </c>
      <c r="U5989" s="55" t="s">
        <v>60</v>
      </c>
      <c r="V5989" s="55" t="s">
        <v>60</v>
      </c>
      <c r="W5989" s="55" t="s">
        <v>60</v>
      </c>
      <c r="X5989" s="55" t="s">
        <v>60</v>
      </c>
      <c r="Y5989" s="55" t="s">
        <v>60</v>
      </c>
      <c r="Z5989" s="55" t="s">
        <v>60</v>
      </c>
      <c r="AA5989" s="55" t="s">
        <v>60</v>
      </c>
      <c r="AB5989" s="55" t="s">
        <v>60</v>
      </c>
      <c r="AC5989" s="55" t="s">
        <v>60</v>
      </c>
      <c r="AD5989" s="55" t="s">
        <v>60</v>
      </c>
      <c r="AE5989" s="55" t="s">
        <v>60</v>
      </c>
      <c r="AF5989" s="55" t="s">
        <v>60</v>
      </c>
      <c r="AG5989" s="55" t="s">
        <v>60</v>
      </c>
      <c r="AH5989" s="55" t="s">
        <v>60</v>
      </c>
      <c r="AI5989" s="55" t="s">
        <v>60</v>
      </c>
      <c r="AJ5989" s="55" t="s">
        <v>60</v>
      </c>
      <c r="AK5989" s="55" t="s">
        <v>60</v>
      </c>
      <c r="AL5989" s="55" t="s">
        <v>60</v>
      </c>
      <c r="AM5989" s="55" t="s">
        <v>60</v>
      </c>
      <c r="AN5989" s="55" t="s">
        <v>60</v>
      </c>
    </row>
    <row r="5990" spans="1:40" x14ac:dyDescent="0.35">
      <c r="A5990" s="52" t="s">
        <v>60</v>
      </c>
      <c r="B5990" s="53" t="s">
        <v>60</v>
      </c>
      <c r="C5990" s="53" t="s">
        <v>60</v>
      </c>
      <c r="D5990" s="53" t="s">
        <v>60</v>
      </c>
      <c r="E5990" s="53" t="s">
        <v>60</v>
      </c>
      <c r="F5990" s="53" t="s">
        <v>60</v>
      </c>
      <c r="G5990" s="53" t="s">
        <v>60</v>
      </c>
      <c r="H5990" s="53" t="s">
        <v>60</v>
      </c>
      <c r="I5990" s="53" t="s">
        <v>60</v>
      </c>
      <c r="J5990" s="53" t="s">
        <v>60</v>
      </c>
      <c r="K5990" s="39"/>
      <c r="L5990" s="55" t="s">
        <v>60</v>
      </c>
      <c r="M5990" s="55" t="s">
        <v>60</v>
      </c>
      <c r="N5990" s="55" t="s">
        <v>60</v>
      </c>
      <c r="O5990" s="55" t="s">
        <v>60</v>
      </c>
      <c r="P5990" s="55" t="s">
        <v>60</v>
      </c>
      <c r="Q5990" s="55" t="s">
        <v>60</v>
      </c>
      <c r="R5990" s="55" t="s">
        <v>60</v>
      </c>
      <c r="S5990" s="55" t="s">
        <v>60</v>
      </c>
      <c r="T5990" s="55" t="s">
        <v>60</v>
      </c>
      <c r="U5990" s="55" t="s">
        <v>60</v>
      </c>
      <c r="V5990" s="55" t="s">
        <v>60</v>
      </c>
      <c r="W5990" s="55" t="s">
        <v>60</v>
      </c>
      <c r="X5990" s="55" t="s">
        <v>60</v>
      </c>
      <c r="Y5990" s="55" t="s">
        <v>60</v>
      </c>
      <c r="Z5990" s="55" t="s">
        <v>60</v>
      </c>
      <c r="AA5990" s="55" t="s">
        <v>60</v>
      </c>
      <c r="AB5990" s="55" t="s">
        <v>60</v>
      </c>
      <c r="AC5990" s="55" t="s">
        <v>60</v>
      </c>
      <c r="AD5990" s="55" t="s">
        <v>60</v>
      </c>
      <c r="AE5990" s="55" t="s">
        <v>60</v>
      </c>
      <c r="AF5990" s="55" t="s">
        <v>60</v>
      </c>
      <c r="AG5990" s="55" t="s">
        <v>60</v>
      </c>
      <c r="AH5990" s="55" t="s">
        <v>60</v>
      </c>
      <c r="AI5990" s="55" t="s">
        <v>60</v>
      </c>
      <c r="AJ5990" s="55" t="s">
        <v>60</v>
      </c>
      <c r="AK5990" s="55" t="s">
        <v>60</v>
      </c>
      <c r="AL5990" s="55" t="s">
        <v>60</v>
      </c>
      <c r="AM5990" s="55" t="s">
        <v>60</v>
      </c>
      <c r="AN5990" s="55" t="s">
        <v>60</v>
      </c>
    </row>
    <row r="5991" spans="1:40" x14ac:dyDescent="0.35">
      <c r="A5991" s="52" t="s">
        <v>60</v>
      </c>
      <c r="B5991" s="53" t="s">
        <v>60</v>
      </c>
      <c r="C5991" s="53" t="s">
        <v>60</v>
      </c>
      <c r="D5991" s="53" t="s">
        <v>60</v>
      </c>
      <c r="E5991" s="53" t="s">
        <v>60</v>
      </c>
      <c r="F5991" s="53" t="s">
        <v>60</v>
      </c>
      <c r="G5991" s="53" t="s">
        <v>60</v>
      </c>
      <c r="H5991" s="53" t="s">
        <v>60</v>
      </c>
      <c r="I5991" s="53" t="s">
        <v>60</v>
      </c>
      <c r="J5991" s="53" t="s">
        <v>60</v>
      </c>
      <c r="K5991" s="39"/>
      <c r="L5991" s="55" t="s">
        <v>60</v>
      </c>
      <c r="M5991" s="55" t="s">
        <v>60</v>
      </c>
      <c r="N5991" s="55" t="s">
        <v>60</v>
      </c>
      <c r="O5991" s="55" t="s">
        <v>60</v>
      </c>
      <c r="P5991" s="55" t="s">
        <v>60</v>
      </c>
      <c r="Q5991" s="55" t="s">
        <v>60</v>
      </c>
      <c r="R5991" s="55" t="s">
        <v>60</v>
      </c>
      <c r="S5991" s="55" t="s">
        <v>60</v>
      </c>
      <c r="T5991" s="55" t="s">
        <v>60</v>
      </c>
      <c r="U5991" s="55" t="s">
        <v>60</v>
      </c>
      <c r="V5991" s="55" t="s">
        <v>60</v>
      </c>
      <c r="W5991" s="55" t="s">
        <v>60</v>
      </c>
      <c r="X5991" s="55" t="s">
        <v>60</v>
      </c>
      <c r="Y5991" s="55" t="s">
        <v>60</v>
      </c>
      <c r="Z5991" s="55" t="s">
        <v>60</v>
      </c>
      <c r="AA5991" s="55" t="s">
        <v>60</v>
      </c>
      <c r="AB5991" s="55" t="s">
        <v>60</v>
      </c>
      <c r="AC5991" s="55" t="s">
        <v>60</v>
      </c>
      <c r="AD5991" s="55" t="s">
        <v>60</v>
      </c>
      <c r="AE5991" s="55" t="s">
        <v>60</v>
      </c>
      <c r="AF5991" s="55" t="s">
        <v>60</v>
      </c>
      <c r="AG5991" s="55" t="s">
        <v>60</v>
      </c>
      <c r="AH5991" s="55" t="s">
        <v>60</v>
      </c>
      <c r="AI5991" s="55" t="s">
        <v>60</v>
      </c>
      <c r="AJ5991" s="55" t="s">
        <v>60</v>
      </c>
      <c r="AK5991" s="55" t="s">
        <v>60</v>
      </c>
      <c r="AL5991" s="55" t="s">
        <v>60</v>
      </c>
      <c r="AM5991" s="55" t="s">
        <v>60</v>
      </c>
      <c r="AN5991" s="55" t="s">
        <v>60</v>
      </c>
    </row>
    <row r="5992" spans="1:40" x14ac:dyDescent="0.35">
      <c r="A5992" s="52" t="s">
        <v>60</v>
      </c>
      <c r="B5992" s="53" t="s">
        <v>60</v>
      </c>
      <c r="C5992" s="53" t="s">
        <v>60</v>
      </c>
      <c r="D5992" s="53" t="s">
        <v>60</v>
      </c>
      <c r="E5992" s="53" t="s">
        <v>60</v>
      </c>
      <c r="F5992" s="53" t="s">
        <v>60</v>
      </c>
      <c r="G5992" s="53" t="s">
        <v>60</v>
      </c>
      <c r="H5992" s="53" t="s">
        <v>60</v>
      </c>
      <c r="I5992" s="53" t="s">
        <v>60</v>
      </c>
      <c r="J5992" s="53" t="s">
        <v>60</v>
      </c>
      <c r="K5992" s="39"/>
      <c r="L5992" s="55" t="s">
        <v>60</v>
      </c>
      <c r="M5992" s="55" t="s">
        <v>60</v>
      </c>
      <c r="N5992" s="55" t="s">
        <v>60</v>
      </c>
      <c r="O5992" s="55" t="s">
        <v>60</v>
      </c>
      <c r="P5992" s="55" t="s">
        <v>60</v>
      </c>
      <c r="Q5992" s="55" t="s">
        <v>60</v>
      </c>
      <c r="R5992" s="55" t="s">
        <v>60</v>
      </c>
      <c r="S5992" s="55" t="s">
        <v>60</v>
      </c>
      <c r="T5992" s="55" t="s">
        <v>60</v>
      </c>
      <c r="U5992" s="55" t="s">
        <v>60</v>
      </c>
      <c r="V5992" s="55" t="s">
        <v>60</v>
      </c>
      <c r="W5992" s="55" t="s">
        <v>60</v>
      </c>
      <c r="X5992" s="55" t="s">
        <v>60</v>
      </c>
      <c r="Y5992" s="55" t="s">
        <v>60</v>
      </c>
      <c r="Z5992" s="55" t="s">
        <v>60</v>
      </c>
      <c r="AA5992" s="55" t="s">
        <v>60</v>
      </c>
      <c r="AB5992" s="55" t="s">
        <v>60</v>
      </c>
      <c r="AC5992" s="55" t="s">
        <v>60</v>
      </c>
      <c r="AD5992" s="55" t="s">
        <v>60</v>
      </c>
      <c r="AE5992" s="55" t="s">
        <v>60</v>
      </c>
      <c r="AF5992" s="55" t="s">
        <v>60</v>
      </c>
      <c r="AG5992" s="55" t="s">
        <v>60</v>
      </c>
      <c r="AH5992" s="55" t="s">
        <v>60</v>
      </c>
      <c r="AI5992" s="55" t="s">
        <v>60</v>
      </c>
      <c r="AJ5992" s="55" t="s">
        <v>60</v>
      </c>
      <c r="AK5992" s="55" t="s">
        <v>60</v>
      </c>
      <c r="AL5992" s="55" t="s">
        <v>60</v>
      </c>
      <c r="AM5992" s="55" t="s">
        <v>60</v>
      </c>
      <c r="AN5992" s="55" t="s">
        <v>60</v>
      </c>
    </row>
    <row r="5993" spans="1:40" x14ac:dyDescent="0.35">
      <c r="A5993" s="52" t="s">
        <v>60</v>
      </c>
      <c r="B5993" s="53" t="s">
        <v>60</v>
      </c>
      <c r="C5993" s="53" t="s">
        <v>60</v>
      </c>
      <c r="D5993" s="53" t="s">
        <v>60</v>
      </c>
      <c r="E5993" s="53" t="s">
        <v>60</v>
      </c>
      <c r="F5993" s="53" t="s">
        <v>60</v>
      </c>
      <c r="G5993" s="53" t="s">
        <v>60</v>
      </c>
      <c r="H5993" s="53" t="s">
        <v>60</v>
      </c>
      <c r="I5993" s="53" t="s">
        <v>60</v>
      </c>
      <c r="J5993" s="53" t="s">
        <v>60</v>
      </c>
      <c r="K5993" s="39"/>
      <c r="L5993" s="55" t="s">
        <v>60</v>
      </c>
      <c r="M5993" s="55" t="s">
        <v>60</v>
      </c>
      <c r="N5993" s="55" t="s">
        <v>60</v>
      </c>
      <c r="O5993" s="55" t="s">
        <v>60</v>
      </c>
      <c r="P5993" s="55" t="s">
        <v>60</v>
      </c>
      <c r="Q5993" s="55" t="s">
        <v>60</v>
      </c>
      <c r="R5993" s="55" t="s">
        <v>60</v>
      </c>
      <c r="S5993" s="55" t="s">
        <v>60</v>
      </c>
      <c r="T5993" s="55" t="s">
        <v>60</v>
      </c>
      <c r="U5993" s="55" t="s">
        <v>60</v>
      </c>
      <c r="V5993" s="55" t="s">
        <v>60</v>
      </c>
      <c r="W5993" s="55" t="s">
        <v>60</v>
      </c>
      <c r="X5993" s="55" t="s">
        <v>60</v>
      </c>
      <c r="Y5993" s="55" t="s">
        <v>60</v>
      </c>
      <c r="Z5993" s="55" t="s">
        <v>60</v>
      </c>
      <c r="AA5993" s="55" t="s">
        <v>60</v>
      </c>
      <c r="AB5993" s="55" t="s">
        <v>60</v>
      </c>
      <c r="AC5993" s="55" t="s">
        <v>60</v>
      </c>
      <c r="AD5993" s="55" t="s">
        <v>60</v>
      </c>
      <c r="AE5993" s="55" t="s">
        <v>60</v>
      </c>
      <c r="AF5993" s="55" t="s">
        <v>60</v>
      </c>
      <c r="AG5993" s="55" t="s">
        <v>60</v>
      </c>
      <c r="AH5993" s="55" t="s">
        <v>60</v>
      </c>
      <c r="AI5993" s="55" t="s">
        <v>60</v>
      </c>
      <c r="AJ5993" s="55" t="s">
        <v>60</v>
      </c>
      <c r="AK5993" s="55" t="s">
        <v>60</v>
      </c>
      <c r="AL5993" s="55" t="s">
        <v>60</v>
      </c>
      <c r="AM5993" s="55" t="s">
        <v>60</v>
      </c>
      <c r="AN5993" s="55" t="s">
        <v>60</v>
      </c>
    </row>
    <row r="5994" spans="1:40" x14ac:dyDescent="0.35">
      <c r="A5994" s="52" t="s">
        <v>60</v>
      </c>
      <c r="B5994" s="53" t="s">
        <v>60</v>
      </c>
      <c r="C5994" s="53" t="s">
        <v>60</v>
      </c>
      <c r="D5994" s="53" t="s">
        <v>60</v>
      </c>
      <c r="E5994" s="53" t="s">
        <v>60</v>
      </c>
      <c r="F5994" s="53" t="s">
        <v>60</v>
      </c>
      <c r="G5994" s="53" t="s">
        <v>60</v>
      </c>
      <c r="H5994" s="53" t="s">
        <v>60</v>
      </c>
      <c r="I5994" s="53" t="s">
        <v>60</v>
      </c>
      <c r="J5994" s="53" t="s">
        <v>60</v>
      </c>
      <c r="K5994" s="39"/>
      <c r="L5994" s="55" t="s">
        <v>60</v>
      </c>
      <c r="M5994" s="55" t="s">
        <v>60</v>
      </c>
      <c r="N5994" s="55" t="s">
        <v>60</v>
      </c>
      <c r="O5994" s="55" t="s">
        <v>60</v>
      </c>
      <c r="P5994" s="55" t="s">
        <v>60</v>
      </c>
      <c r="Q5994" s="55" t="s">
        <v>60</v>
      </c>
      <c r="R5994" s="55" t="s">
        <v>60</v>
      </c>
      <c r="S5994" s="55" t="s">
        <v>60</v>
      </c>
      <c r="T5994" s="55" t="s">
        <v>60</v>
      </c>
      <c r="U5994" s="55" t="s">
        <v>60</v>
      </c>
      <c r="V5994" s="55" t="s">
        <v>60</v>
      </c>
      <c r="W5994" s="55" t="s">
        <v>60</v>
      </c>
      <c r="X5994" s="55" t="s">
        <v>60</v>
      </c>
      <c r="Y5994" s="55" t="s">
        <v>60</v>
      </c>
      <c r="Z5994" s="55" t="s">
        <v>60</v>
      </c>
      <c r="AA5994" s="55" t="s">
        <v>60</v>
      </c>
      <c r="AB5994" s="55" t="s">
        <v>60</v>
      </c>
      <c r="AC5994" s="55" t="s">
        <v>60</v>
      </c>
      <c r="AD5994" s="55" t="s">
        <v>60</v>
      </c>
      <c r="AE5994" s="55" t="s">
        <v>60</v>
      </c>
      <c r="AF5994" s="55" t="s">
        <v>60</v>
      </c>
      <c r="AG5994" s="55" t="s">
        <v>60</v>
      </c>
      <c r="AH5994" s="55" t="s">
        <v>60</v>
      </c>
      <c r="AI5994" s="55" t="s">
        <v>60</v>
      </c>
      <c r="AJ5994" s="55" t="s">
        <v>60</v>
      </c>
      <c r="AK5994" s="55" t="s">
        <v>60</v>
      </c>
      <c r="AL5994" s="55" t="s">
        <v>60</v>
      </c>
      <c r="AM5994" s="55" t="s">
        <v>60</v>
      </c>
      <c r="AN5994" s="55" t="s">
        <v>60</v>
      </c>
    </row>
    <row r="5995" spans="1:40" x14ac:dyDescent="0.35">
      <c r="A5995" s="52" t="s">
        <v>60</v>
      </c>
      <c r="B5995" s="53" t="s">
        <v>60</v>
      </c>
      <c r="C5995" s="53" t="s">
        <v>60</v>
      </c>
      <c r="D5995" s="53" t="s">
        <v>60</v>
      </c>
      <c r="E5995" s="53" t="s">
        <v>60</v>
      </c>
      <c r="F5995" s="53" t="s">
        <v>60</v>
      </c>
      <c r="G5995" s="53" t="s">
        <v>60</v>
      </c>
      <c r="H5995" s="53" t="s">
        <v>60</v>
      </c>
      <c r="I5995" s="53" t="s">
        <v>60</v>
      </c>
      <c r="J5995" s="53" t="s">
        <v>60</v>
      </c>
      <c r="K5995" s="39"/>
      <c r="L5995" s="55" t="s">
        <v>60</v>
      </c>
      <c r="M5995" s="55" t="s">
        <v>60</v>
      </c>
      <c r="N5995" s="55" t="s">
        <v>60</v>
      </c>
      <c r="O5995" s="55" t="s">
        <v>60</v>
      </c>
      <c r="P5995" s="55" t="s">
        <v>60</v>
      </c>
      <c r="Q5995" s="55" t="s">
        <v>60</v>
      </c>
      <c r="R5995" s="55" t="s">
        <v>60</v>
      </c>
      <c r="S5995" s="55" t="s">
        <v>60</v>
      </c>
      <c r="T5995" s="55" t="s">
        <v>60</v>
      </c>
      <c r="U5995" s="55" t="s">
        <v>60</v>
      </c>
      <c r="V5995" s="55" t="s">
        <v>60</v>
      </c>
      <c r="W5995" s="55" t="s">
        <v>60</v>
      </c>
      <c r="X5995" s="55" t="s">
        <v>60</v>
      </c>
      <c r="Y5995" s="55" t="s">
        <v>60</v>
      </c>
      <c r="Z5995" s="55" t="s">
        <v>60</v>
      </c>
      <c r="AA5995" s="55" t="s">
        <v>60</v>
      </c>
      <c r="AB5995" s="55" t="s">
        <v>60</v>
      </c>
      <c r="AC5995" s="55" t="s">
        <v>60</v>
      </c>
      <c r="AD5995" s="55" t="s">
        <v>60</v>
      </c>
      <c r="AE5995" s="55" t="s">
        <v>60</v>
      </c>
      <c r="AF5995" s="55" t="s">
        <v>60</v>
      </c>
      <c r="AG5995" s="55" t="s">
        <v>60</v>
      </c>
      <c r="AH5995" s="55" t="s">
        <v>60</v>
      </c>
      <c r="AI5995" s="55" t="s">
        <v>60</v>
      </c>
      <c r="AJ5995" s="55" t="s">
        <v>60</v>
      </c>
      <c r="AK5995" s="55" t="s">
        <v>60</v>
      </c>
      <c r="AL5995" s="55" t="s">
        <v>60</v>
      </c>
      <c r="AM5995" s="55" t="s">
        <v>60</v>
      </c>
      <c r="AN5995" s="55" t="s">
        <v>60</v>
      </c>
    </row>
    <row r="5996" spans="1:40" x14ac:dyDescent="0.35">
      <c r="A5996" s="52" t="s">
        <v>60</v>
      </c>
      <c r="B5996" s="53" t="s">
        <v>60</v>
      </c>
      <c r="C5996" s="53" t="s">
        <v>60</v>
      </c>
      <c r="D5996" s="53" t="s">
        <v>60</v>
      </c>
      <c r="E5996" s="53" t="s">
        <v>60</v>
      </c>
      <c r="F5996" s="53" t="s">
        <v>60</v>
      </c>
      <c r="G5996" s="53" t="s">
        <v>60</v>
      </c>
      <c r="H5996" s="53" t="s">
        <v>60</v>
      </c>
      <c r="I5996" s="53" t="s">
        <v>60</v>
      </c>
      <c r="J5996" s="53" t="s">
        <v>60</v>
      </c>
      <c r="K5996" s="39"/>
      <c r="L5996" s="55" t="s">
        <v>60</v>
      </c>
      <c r="M5996" s="55" t="s">
        <v>60</v>
      </c>
      <c r="N5996" s="55" t="s">
        <v>60</v>
      </c>
      <c r="O5996" s="55" t="s">
        <v>60</v>
      </c>
      <c r="P5996" s="55" t="s">
        <v>60</v>
      </c>
      <c r="Q5996" s="55" t="s">
        <v>60</v>
      </c>
      <c r="R5996" s="55" t="s">
        <v>60</v>
      </c>
      <c r="S5996" s="55" t="s">
        <v>60</v>
      </c>
      <c r="T5996" s="55" t="s">
        <v>60</v>
      </c>
      <c r="U5996" s="55" t="s">
        <v>60</v>
      </c>
      <c r="V5996" s="55" t="s">
        <v>60</v>
      </c>
      <c r="W5996" s="55" t="s">
        <v>60</v>
      </c>
      <c r="X5996" s="55" t="s">
        <v>60</v>
      </c>
      <c r="Y5996" s="55" t="s">
        <v>60</v>
      </c>
      <c r="Z5996" s="55" t="s">
        <v>60</v>
      </c>
      <c r="AA5996" s="55" t="s">
        <v>60</v>
      </c>
      <c r="AB5996" s="55" t="s">
        <v>60</v>
      </c>
      <c r="AC5996" s="55" t="s">
        <v>60</v>
      </c>
      <c r="AD5996" s="55" t="s">
        <v>60</v>
      </c>
      <c r="AE5996" s="55" t="s">
        <v>60</v>
      </c>
      <c r="AF5996" s="55" t="s">
        <v>60</v>
      </c>
      <c r="AG5996" s="55" t="s">
        <v>60</v>
      </c>
      <c r="AH5996" s="55" t="s">
        <v>60</v>
      </c>
      <c r="AI5996" s="55" t="s">
        <v>60</v>
      </c>
      <c r="AJ5996" s="55" t="s">
        <v>60</v>
      </c>
      <c r="AK5996" s="55" t="s">
        <v>60</v>
      </c>
      <c r="AL5996" s="55" t="s">
        <v>60</v>
      </c>
      <c r="AM5996" s="55" t="s">
        <v>60</v>
      </c>
      <c r="AN5996" s="55" t="s">
        <v>60</v>
      </c>
    </row>
    <row r="5997" spans="1:40" x14ac:dyDescent="0.35">
      <c r="A5997" s="52" t="s">
        <v>60</v>
      </c>
      <c r="B5997" s="53" t="s">
        <v>60</v>
      </c>
      <c r="C5997" s="53" t="s">
        <v>60</v>
      </c>
      <c r="D5997" s="53" t="s">
        <v>60</v>
      </c>
      <c r="E5997" s="53" t="s">
        <v>60</v>
      </c>
      <c r="F5997" s="53" t="s">
        <v>60</v>
      </c>
      <c r="G5997" s="53" t="s">
        <v>60</v>
      </c>
      <c r="H5997" s="53" t="s">
        <v>60</v>
      </c>
      <c r="I5997" s="53" t="s">
        <v>60</v>
      </c>
      <c r="J5997" s="53" t="s">
        <v>60</v>
      </c>
      <c r="K5997" s="39"/>
      <c r="L5997" s="55" t="s">
        <v>60</v>
      </c>
      <c r="M5997" s="55" t="s">
        <v>60</v>
      </c>
      <c r="N5997" s="55" t="s">
        <v>60</v>
      </c>
      <c r="O5997" s="55" t="s">
        <v>60</v>
      </c>
      <c r="P5997" s="55" t="s">
        <v>60</v>
      </c>
      <c r="Q5997" s="55" t="s">
        <v>60</v>
      </c>
      <c r="R5997" s="55" t="s">
        <v>60</v>
      </c>
      <c r="S5997" s="55" t="s">
        <v>60</v>
      </c>
      <c r="T5997" s="55" t="s">
        <v>60</v>
      </c>
      <c r="U5997" s="55" t="s">
        <v>60</v>
      </c>
      <c r="V5997" s="55" t="s">
        <v>60</v>
      </c>
      <c r="W5997" s="55" t="s">
        <v>60</v>
      </c>
      <c r="X5997" s="55" t="s">
        <v>60</v>
      </c>
      <c r="Y5997" s="55" t="s">
        <v>60</v>
      </c>
      <c r="Z5997" s="55" t="s">
        <v>60</v>
      </c>
      <c r="AA5997" s="55" t="s">
        <v>60</v>
      </c>
      <c r="AB5997" s="55" t="s">
        <v>60</v>
      </c>
      <c r="AC5997" s="55" t="s">
        <v>60</v>
      </c>
      <c r="AD5997" s="55" t="s">
        <v>60</v>
      </c>
      <c r="AE5997" s="55" t="s">
        <v>60</v>
      </c>
      <c r="AF5997" s="55" t="s">
        <v>60</v>
      </c>
      <c r="AG5997" s="55" t="s">
        <v>60</v>
      </c>
      <c r="AH5997" s="55" t="s">
        <v>60</v>
      </c>
      <c r="AI5997" s="55" t="s">
        <v>60</v>
      </c>
      <c r="AJ5997" s="55" t="s">
        <v>60</v>
      </c>
      <c r="AK5997" s="55" t="s">
        <v>60</v>
      </c>
      <c r="AL5997" s="55" t="s">
        <v>60</v>
      </c>
      <c r="AM5997" s="55" t="s">
        <v>60</v>
      </c>
      <c r="AN5997" s="55" t="s">
        <v>60</v>
      </c>
    </row>
    <row r="5998" spans="1:40" x14ac:dyDescent="0.35">
      <c r="A5998" s="52" t="s">
        <v>60</v>
      </c>
      <c r="B5998" s="53" t="s">
        <v>60</v>
      </c>
      <c r="C5998" s="53" t="s">
        <v>60</v>
      </c>
      <c r="D5998" s="53" t="s">
        <v>60</v>
      </c>
      <c r="E5998" s="53" t="s">
        <v>60</v>
      </c>
      <c r="F5998" s="53" t="s">
        <v>60</v>
      </c>
      <c r="G5998" s="53" t="s">
        <v>60</v>
      </c>
      <c r="H5998" s="53" t="s">
        <v>60</v>
      </c>
      <c r="I5998" s="53" t="s">
        <v>60</v>
      </c>
      <c r="J5998" s="53" t="s">
        <v>60</v>
      </c>
      <c r="K5998" s="39"/>
      <c r="L5998" s="55" t="s">
        <v>60</v>
      </c>
      <c r="M5998" s="55" t="s">
        <v>60</v>
      </c>
      <c r="N5998" s="55" t="s">
        <v>60</v>
      </c>
      <c r="O5998" s="55" t="s">
        <v>60</v>
      </c>
      <c r="P5998" s="55" t="s">
        <v>60</v>
      </c>
      <c r="Q5998" s="55" t="s">
        <v>60</v>
      </c>
      <c r="R5998" s="55" t="s">
        <v>60</v>
      </c>
      <c r="S5998" s="55" t="s">
        <v>60</v>
      </c>
      <c r="T5998" s="55" t="s">
        <v>60</v>
      </c>
      <c r="U5998" s="55" t="s">
        <v>60</v>
      </c>
      <c r="V5998" s="55" t="s">
        <v>60</v>
      </c>
      <c r="W5998" s="55" t="s">
        <v>60</v>
      </c>
      <c r="X5998" s="55" t="s">
        <v>60</v>
      </c>
      <c r="Y5998" s="55" t="s">
        <v>60</v>
      </c>
      <c r="Z5998" s="55" t="s">
        <v>60</v>
      </c>
      <c r="AA5998" s="55" t="s">
        <v>60</v>
      </c>
      <c r="AB5998" s="55" t="s">
        <v>60</v>
      </c>
      <c r="AC5998" s="55" t="s">
        <v>60</v>
      </c>
      <c r="AD5998" s="55" t="s">
        <v>60</v>
      </c>
      <c r="AE5998" s="55" t="s">
        <v>60</v>
      </c>
      <c r="AF5998" s="55" t="s">
        <v>60</v>
      </c>
      <c r="AG5998" s="55" t="s">
        <v>60</v>
      </c>
      <c r="AH5998" s="55" t="s">
        <v>60</v>
      </c>
      <c r="AI5998" s="55" t="s">
        <v>60</v>
      </c>
      <c r="AJ5998" s="55" t="s">
        <v>60</v>
      </c>
      <c r="AK5998" s="55" t="s">
        <v>60</v>
      </c>
      <c r="AL5998" s="55" t="s">
        <v>60</v>
      </c>
      <c r="AM5998" s="55" t="s">
        <v>60</v>
      </c>
      <c r="AN5998" s="55" t="s">
        <v>60</v>
      </c>
    </row>
    <row r="5999" spans="1:40" x14ac:dyDescent="0.35">
      <c r="A5999" s="52" t="s">
        <v>60</v>
      </c>
      <c r="B5999" s="53" t="s">
        <v>60</v>
      </c>
      <c r="C5999" s="53" t="s">
        <v>60</v>
      </c>
      <c r="D5999" s="53" t="s">
        <v>60</v>
      </c>
      <c r="E5999" s="53" t="s">
        <v>60</v>
      </c>
      <c r="F5999" s="53" t="s">
        <v>60</v>
      </c>
      <c r="G5999" s="53" t="s">
        <v>60</v>
      </c>
      <c r="H5999" s="53" t="s">
        <v>60</v>
      </c>
      <c r="I5999" s="53" t="s">
        <v>60</v>
      </c>
      <c r="J5999" s="53" t="s">
        <v>60</v>
      </c>
      <c r="K5999" s="39"/>
      <c r="L5999" s="55" t="s">
        <v>60</v>
      </c>
      <c r="M5999" s="55" t="s">
        <v>60</v>
      </c>
      <c r="N5999" s="55" t="s">
        <v>60</v>
      </c>
      <c r="O5999" s="55" t="s">
        <v>60</v>
      </c>
      <c r="P5999" s="55" t="s">
        <v>60</v>
      </c>
      <c r="Q5999" s="55" t="s">
        <v>60</v>
      </c>
      <c r="R5999" s="55" t="s">
        <v>60</v>
      </c>
      <c r="S5999" s="55" t="s">
        <v>60</v>
      </c>
      <c r="T5999" s="55" t="s">
        <v>60</v>
      </c>
      <c r="U5999" s="55" t="s">
        <v>60</v>
      </c>
      <c r="V5999" s="55" t="s">
        <v>60</v>
      </c>
      <c r="W5999" s="55" t="s">
        <v>60</v>
      </c>
      <c r="X5999" s="55" t="s">
        <v>60</v>
      </c>
      <c r="Y5999" s="55" t="s">
        <v>60</v>
      </c>
      <c r="Z5999" s="55" t="s">
        <v>60</v>
      </c>
      <c r="AA5999" s="55" t="s">
        <v>60</v>
      </c>
      <c r="AB5999" s="55" t="s">
        <v>60</v>
      </c>
      <c r="AC5999" s="55" t="s">
        <v>60</v>
      </c>
      <c r="AD5999" s="55" t="s">
        <v>60</v>
      </c>
      <c r="AE5999" s="55" t="s">
        <v>60</v>
      </c>
      <c r="AF5999" s="55" t="s">
        <v>60</v>
      </c>
      <c r="AG5999" s="55" t="s">
        <v>60</v>
      </c>
      <c r="AH5999" s="55" t="s">
        <v>60</v>
      </c>
      <c r="AI5999" s="55" t="s">
        <v>60</v>
      </c>
      <c r="AJ5999" s="55" t="s">
        <v>60</v>
      </c>
      <c r="AK5999" s="55" t="s">
        <v>60</v>
      </c>
      <c r="AL5999" s="55" t="s">
        <v>60</v>
      </c>
      <c r="AM5999" s="55" t="s">
        <v>60</v>
      </c>
      <c r="AN5999" s="55" t="s">
        <v>60</v>
      </c>
    </row>
    <row r="6000" spans="1:40" x14ac:dyDescent="0.35">
      <c r="A6000" s="52" t="s">
        <v>60</v>
      </c>
      <c r="B6000" s="53" t="s">
        <v>60</v>
      </c>
      <c r="C6000" s="53" t="s">
        <v>60</v>
      </c>
      <c r="D6000" s="53" t="s">
        <v>60</v>
      </c>
      <c r="E6000" s="53" t="s">
        <v>60</v>
      </c>
      <c r="F6000" s="53" t="s">
        <v>60</v>
      </c>
      <c r="G6000" s="53" t="s">
        <v>60</v>
      </c>
      <c r="H6000" s="53" t="s">
        <v>60</v>
      </c>
      <c r="I6000" s="53" t="s">
        <v>60</v>
      </c>
      <c r="J6000" s="53" t="s">
        <v>60</v>
      </c>
      <c r="K6000" s="39"/>
      <c r="L6000" s="55" t="s">
        <v>60</v>
      </c>
      <c r="M6000" s="55" t="s">
        <v>60</v>
      </c>
      <c r="N6000" s="55" t="s">
        <v>60</v>
      </c>
      <c r="O6000" s="55" t="s">
        <v>60</v>
      </c>
      <c r="P6000" s="55" t="s">
        <v>60</v>
      </c>
      <c r="Q6000" s="55" t="s">
        <v>60</v>
      </c>
      <c r="R6000" s="55" t="s">
        <v>60</v>
      </c>
      <c r="S6000" s="55" t="s">
        <v>60</v>
      </c>
      <c r="T6000" s="55" t="s">
        <v>60</v>
      </c>
      <c r="U6000" s="55" t="s">
        <v>60</v>
      </c>
      <c r="V6000" s="55" t="s">
        <v>60</v>
      </c>
      <c r="W6000" s="55" t="s">
        <v>60</v>
      </c>
      <c r="X6000" s="55" t="s">
        <v>60</v>
      </c>
      <c r="Y6000" s="55" t="s">
        <v>60</v>
      </c>
      <c r="Z6000" s="55" t="s">
        <v>60</v>
      </c>
      <c r="AA6000" s="55" t="s">
        <v>60</v>
      </c>
      <c r="AB6000" s="55" t="s">
        <v>60</v>
      </c>
      <c r="AC6000" s="55" t="s">
        <v>60</v>
      </c>
      <c r="AD6000" s="55" t="s">
        <v>60</v>
      </c>
      <c r="AE6000" s="55" t="s">
        <v>60</v>
      </c>
      <c r="AF6000" s="55" t="s">
        <v>60</v>
      </c>
      <c r="AG6000" s="55" t="s">
        <v>60</v>
      </c>
      <c r="AH6000" s="55" t="s">
        <v>60</v>
      </c>
      <c r="AI6000" s="55" t="s">
        <v>60</v>
      </c>
      <c r="AJ6000" s="55" t="s">
        <v>60</v>
      </c>
      <c r="AK6000" s="55" t="s">
        <v>60</v>
      </c>
      <c r="AL6000" s="55" t="s">
        <v>60</v>
      </c>
      <c r="AM6000" s="55" t="s">
        <v>60</v>
      </c>
      <c r="AN6000" s="55" t="s">
        <v>60</v>
      </c>
    </row>
    <row r="6001" spans="1:40" x14ac:dyDescent="0.35">
      <c r="A6001" s="52" t="s">
        <v>60</v>
      </c>
      <c r="B6001" s="53" t="s">
        <v>60</v>
      </c>
      <c r="C6001" s="53" t="s">
        <v>60</v>
      </c>
      <c r="D6001" s="53" t="s">
        <v>60</v>
      </c>
      <c r="E6001" s="53" t="s">
        <v>60</v>
      </c>
      <c r="F6001" s="53" t="s">
        <v>60</v>
      </c>
      <c r="G6001" s="53" t="s">
        <v>60</v>
      </c>
      <c r="H6001" s="53" t="s">
        <v>60</v>
      </c>
      <c r="I6001" s="53" t="s">
        <v>60</v>
      </c>
      <c r="J6001" s="53" t="s">
        <v>60</v>
      </c>
      <c r="K6001" s="39"/>
      <c r="L6001" s="55" t="s">
        <v>60</v>
      </c>
      <c r="M6001" s="55" t="s">
        <v>60</v>
      </c>
      <c r="N6001" s="55" t="s">
        <v>60</v>
      </c>
      <c r="O6001" s="55" t="s">
        <v>60</v>
      </c>
      <c r="P6001" s="55" t="s">
        <v>60</v>
      </c>
      <c r="Q6001" s="55" t="s">
        <v>60</v>
      </c>
      <c r="R6001" s="55" t="s">
        <v>60</v>
      </c>
      <c r="S6001" s="55" t="s">
        <v>60</v>
      </c>
      <c r="T6001" s="55" t="s">
        <v>60</v>
      </c>
      <c r="U6001" s="55" t="s">
        <v>60</v>
      </c>
      <c r="V6001" s="55" t="s">
        <v>60</v>
      </c>
      <c r="W6001" s="55" t="s">
        <v>60</v>
      </c>
      <c r="X6001" s="55" t="s">
        <v>60</v>
      </c>
      <c r="Y6001" s="55" t="s">
        <v>60</v>
      </c>
      <c r="Z6001" s="55" t="s">
        <v>60</v>
      </c>
      <c r="AA6001" s="55" t="s">
        <v>60</v>
      </c>
      <c r="AB6001" s="55" t="s">
        <v>60</v>
      </c>
      <c r="AC6001" s="55" t="s">
        <v>60</v>
      </c>
      <c r="AD6001" s="55" t="s">
        <v>60</v>
      </c>
      <c r="AE6001" s="55" t="s">
        <v>60</v>
      </c>
      <c r="AF6001" s="55" t="s">
        <v>60</v>
      </c>
      <c r="AG6001" s="55" t="s">
        <v>60</v>
      </c>
      <c r="AH6001" s="55" t="s">
        <v>60</v>
      </c>
      <c r="AI6001" s="55" t="s">
        <v>60</v>
      </c>
      <c r="AJ6001" s="55" t="s">
        <v>60</v>
      </c>
      <c r="AK6001" s="55" t="s">
        <v>60</v>
      </c>
      <c r="AL6001" s="55" t="s">
        <v>60</v>
      </c>
      <c r="AM6001" s="55" t="s">
        <v>60</v>
      </c>
      <c r="AN6001" s="55" t="s">
        <v>60</v>
      </c>
    </row>
    <row r="6002" spans="1:40" x14ac:dyDescent="0.35">
      <c r="A6002" s="52" t="s">
        <v>60</v>
      </c>
      <c r="B6002" s="53" t="s">
        <v>60</v>
      </c>
      <c r="C6002" s="53" t="s">
        <v>60</v>
      </c>
      <c r="D6002" s="53" t="s">
        <v>60</v>
      </c>
      <c r="E6002" s="53" t="s">
        <v>60</v>
      </c>
      <c r="F6002" s="53" t="s">
        <v>60</v>
      </c>
      <c r="G6002" s="53" t="s">
        <v>60</v>
      </c>
      <c r="H6002" s="53" t="s">
        <v>60</v>
      </c>
      <c r="I6002" s="53" t="s">
        <v>60</v>
      </c>
      <c r="J6002" s="53" t="s">
        <v>60</v>
      </c>
      <c r="K6002" s="39"/>
      <c r="L6002" s="55" t="s">
        <v>60</v>
      </c>
      <c r="M6002" s="55" t="s">
        <v>60</v>
      </c>
      <c r="N6002" s="55" t="s">
        <v>60</v>
      </c>
      <c r="O6002" s="55" t="s">
        <v>60</v>
      </c>
      <c r="P6002" s="55" t="s">
        <v>60</v>
      </c>
      <c r="Q6002" s="55" t="s">
        <v>60</v>
      </c>
      <c r="R6002" s="55" t="s">
        <v>60</v>
      </c>
      <c r="S6002" s="55" t="s">
        <v>60</v>
      </c>
      <c r="T6002" s="55" t="s">
        <v>60</v>
      </c>
      <c r="U6002" s="55" t="s">
        <v>60</v>
      </c>
      <c r="V6002" s="55" t="s">
        <v>60</v>
      </c>
      <c r="W6002" s="55" t="s">
        <v>60</v>
      </c>
      <c r="X6002" s="55" t="s">
        <v>60</v>
      </c>
      <c r="Y6002" s="55" t="s">
        <v>60</v>
      </c>
      <c r="Z6002" s="55" t="s">
        <v>60</v>
      </c>
      <c r="AA6002" s="55" t="s">
        <v>60</v>
      </c>
      <c r="AB6002" s="55" t="s">
        <v>60</v>
      </c>
      <c r="AC6002" s="55" t="s">
        <v>60</v>
      </c>
      <c r="AD6002" s="55" t="s">
        <v>60</v>
      </c>
      <c r="AE6002" s="55" t="s">
        <v>60</v>
      </c>
      <c r="AF6002" s="55" t="s">
        <v>60</v>
      </c>
      <c r="AG6002" s="55" t="s">
        <v>60</v>
      </c>
      <c r="AH6002" s="55" t="s">
        <v>60</v>
      </c>
      <c r="AI6002" s="55" t="s">
        <v>60</v>
      </c>
      <c r="AJ6002" s="55" t="s">
        <v>60</v>
      </c>
      <c r="AK6002" s="55" t="s">
        <v>60</v>
      </c>
      <c r="AL6002" s="55" t="s">
        <v>60</v>
      </c>
      <c r="AM6002" s="55" t="s">
        <v>60</v>
      </c>
      <c r="AN6002" s="55" t="s">
        <v>60</v>
      </c>
    </row>
    <row r="6003" spans="1:40" x14ac:dyDescent="0.35">
      <c r="A6003" s="52" t="s">
        <v>60</v>
      </c>
      <c r="B6003" s="53" t="s">
        <v>60</v>
      </c>
      <c r="C6003" s="53" t="s">
        <v>60</v>
      </c>
      <c r="D6003" s="53" t="s">
        <v>60</v>
      </c>
      <c r="E6003" s="53" t="s">
        <v>60</v>
      </c>
      <c r="F6003" s="53" t="s">
        <v>60</v>
      </c>
      <c r="G6003" s="53" t="s">
        <v>60</v>
      </c>
      <c r="H6003" s="53" t="s">
        <v>60</v>
      </c>
      <c r="I6003" s="53" t="s">
        <v>60</v>
      </c>
      <c r="J6003" s="53" t="s">
        <v>60</v>
      </c>
      <c r="K6003" s="39"/>
      <c r="L6003" s="55" t="s">
        <v>60</v>
      </c>
      <c r="M6003" s="55" t="s">
        <v>60</v>
      </c>
      <c r="N6003" s="55" t="s">
        <v>60</v>
      </c>
      <c r="O6003" s="55" t="s">
        <v>60</v>
      </c>
      <c r="P6003" s="55" t="s">
        <v>60</v>
      </c>
      <c r="Q6003" s="55" t="s">
        <v>60</v>
      </c>
      <c r="R6003" s="55" t="s">
        <v>60</v>
      </c>
      <c r="S6003" s="55" t="s">
        <v>60</v>
      </c>
      <c r="T6003" s="55" t="s">
        <v>60</v>
      </c>
      <c r="U6003" s="55" t="s">
        <v>60</v>
      </c>
      <c r="V6003" s="55" t="s">
        <v>60</v>
      </c>
      <c r="W6003" s="55" t="s">
        <v>60</v>
      </c>
      <c r="X6003" s="55" t="s">
        <v>60</v>
      </c>
      <c r="Y6003" s="55" t="s">
        <v>60</v>
      </c>
      <c r="Z6003" s="55" t="s">
        <v>60</v>
      </c>
      <c r="AA6003" s="55" t="s">
        <v>60</v>
      </c>
      <c r="AB6003" s="55" t="s">
        <v>60</v>
      </c>
      <c r="AC6003" s="55" t="s">
        <v>60</v>
      </c>
      <c r="AD6003" s="55" t="s">
        <v>60</v>
      </c>
      <c r="AE6003" s="55" t="s">
        <v>60</v>
      </c>
      <c r="AF6003" s="55" t="s">
        <v>60</v>
      </c>
      <c r="AG6003" s="55" t="s">
        <v>60</v>
      </c>
      <c r="AH6003" s="55" t="s">
        <v>60</v>
      </c>
      <c r="AI6003" s="55" t="s">
        <v>60</v>
      </c>
      <c r="AJ6003" s="55" t="s">
        <v>60</v>
      </c>
      <c r="AK6003" s="55" t="s">
        <v>60</v>
      </c>
      <c r="AL6003" s="55" t="s">
        <v>60</v>
      </c>
      <c r="AM6003" s="55" t="s">
        <v>60</v>
      </c>
      <c r="AN6003" s="55" t="s">
        <v>60</v>
      </c>
    </row>
    <row r="6004" spans="1:40" x14ac:dyDescent="0.35">
      <c r="A6004" s="52" t="s">
        <v>60</v>
      </c>
      <c r="B6004" s="53" t="s">
        <v>60</v>
      </c>
      <c r="C6004" s="53" t="s">
        <v>60</v>
      </c>
      <c r="D6004" s="53" t="s">
        <v>60</v>
      </c>
      <c r="E6004" s="53" t="s">
        <v>60</v>
      </c>
      <c r="F6004" s="53" t="s">
        <v>60</v>
      </c>
      <c r="G6004" s="53" t="s">
        <v>60</v>
      </c>
      <c r="H6004" s="53" t="s">
        <v>60</v>
      </c>
      <c r="I6004" s="53" t="s">
        <v>60</v>
      </c>
      <c r="J6004" s="53" t="s">
        <v>60</v>
      </c>
      <c r="K6004" s="39"/>
      <c r="L6004" s="55" t="s">
        <v>60</v>
      </c>
      <c r="M6004" s="55" t="s">
        <v>60</v>
      </c>
      <c r="N6004" s="55" t="s">
        <v>60</v>
      </c>
      <c r="O6004" s="55" t="s">
        <v>60</v>
      </c>
      <c r="P6004" s="55" t="s">
        <v>60</v>
      </c>
      <c r="Q6004" s="55" t="s">
        <v>60</v>
      </c>
      <c r="R6004" s="55" t="s">
        <v>60</v>
      </c>
      <c r="S6004" s="55" t="s">
        <v>60</v>
      </c>
      <c r="T6004" s="55" t="s">
        <v>60</v>
      </c>
      <c r="U6004" s="55" t="s">
        <v>60</v>
      </c>
      <c r="V6004" s="55" t="s">
        <v>60</v>
      </c>
      <c r="W6004" s="55" t="s">
        <v>60</v>
      </c>
      <c r="X6004" s="55" t="s">
        <v>60</v>
      </c>
      <c r="Y6004" s="55" t="s">
        <v>60</v>
      </c>
      <c r="Z6004" s="55" t="s">
        <v>60</v>
      </c>
      <c r="AA6004" s="55" t="s">
        <v>60</v>
      </c>
      <c r="AB6004" s="55" t="s">
        <v>60</v>
      </c>
      <c r="AC6004" s="55" t="s">
        <v>60</v>
      </c>
      <c r="AD6004" s="55" t="s">
        <v>60</v>
      </c>
      <c r="AE6004" s="55" t="s">
        <v>60</v>
      </c>
      <c r="AF6004" s="55" t="s">
        <v>60</v>
      </c>
      <c r="AG6004" s="55" t="s">
        <v>60</v>
      </c>
      <c r="AH6004" s="55" t="s">
        <v>60</v>
      </c>
      <c r="AI6004" s="55" t="s">
        <v>60</v>
      </c>
      <c r="AJ6004" s="55" t="s">
        <v>60</v>
      </c>
      <c r="AK6004" s="55" t="s">
        <v>60</v>
      </c>
      <c r="AL6004" s="55" t="s">
        <v>60</v>
      </c>
      <c r="AM6004" s="55" t="s">
        <v>60</v>
      </c>
      <c r="AN6004" s="55" t="s">
        <v>60</v>
      </c>
    </row>
    <row r="6005" spans="1:40" x14ac:dyDescent="0.35">
      <c r="A6005" s="52" t="s">
        <v>60</v>
      </c>
      <c r="B6005" s="53" t="s">
        <v>60</v>
      </c>
      <c r="C6005" s="53" t="s">
        <v>60</v>
      </c>
      <c r="D6005" s="53" t="s">
        <v>60</v>
      </c>
      <c r="E6005" s="53" t="s">
        <v>60</v>
      </c>
      <c r="F6005" s="53" t="s">
        <v>60</v>
      </c>
      <c r="G6005" s="53" t="s">
        <v>60</v>
      </c>
      <c r="H6005" s="53" t="s">
        <v>60</v>
      </c>
      <c r="I6005" s="53" t="s">
        <v>60</v>
      </c>
      <c r="J6005" s="53" t="s">
        <v>60</v>
      </c>
      <c r="K6005" s="39"/>
      <c r="L6005" s="55" t="s">
        <v>60</v>
      </c>
      <c r="M6005" s="55" t="s">
        <v>60</v>
      </c>
      <c r="N6005" s="55" t="s">
        <v>60</v>
      </c>
      <c r="O6005" s="55" t="s">
        <v>60</v>
      </c>
      <c r="P6005" s="55" t="s">
        <v>60</v>
      </c>
      <c r="Q6005" s="55" t="s">
        <v>60</v>
      </c>
      <c r="R6005" s="55" t="s">
        <v>60</v>
      </c>
      <c r="S6005" s="55" t="s">
        <v>60</v>
      </c>
      <c r="T6005" s="55" t="s">
        <v>60</v>
      </c>
      <c r="U6005" s="55" t="s">
        <v>60</v>
      </c>
      <c r="V6005" s="55" t="s">
        <v>60</v>
      </c>
      <c r="W6005" s="55" t="s">
        <v>60</v>
      </c>
      <c r="X6005" s="55" t="s">
        <v>60</v>
      </c>
      <c r="Y6005" s="55" t="s">
        <v>60</v>
      </c>
      <c r="Z6005" s="55" t="s">
        <v>60</v>
      </c>
      <c r="AA6005" s="55" t="s">
        <v>60</v>
      </c>
      <c r="AB6005" s="55" t="s">
        <v>60</v>
      </c>
      <c r="AC6005" s="55" t="s">
        <v>60</v>
      </c>
      <c r="AD6005" s="55" t="s">
        <v>60</v>
      </c>
      <c r="AE6005" s="55" t="s">
        <v>60</v>
      </c>
      <c r="AF6005" s="55" t="s">
        <v>60</v>
      </c>
      <c r="AG6005" s="55" t="s">
        <v>60</v>
      </c>
      <c r="AH6005" s="55" t="s">
        <v>60</v>
      </c>
      <c r="AI6005" s="55" t="s">
        <v>60</v>
      </c>
      <c r="AJ6005" s="55" t="s">
        <v>60</v>
      </c>
      <c r="AK6005" s="55" t="s">
        <v>60</v>
      </c>
      <c r="AL6005" s="55" t="s">
        <v>60</v>
      </c>
      <c r="AM6005" s="55" t="s">
        <v>60</v>
      </c>
      <c r="AN6005" s="55" t="s">
        <v>60</v>
      </c>
    </row>
    <row r="6006" spans="1:40" x14ac:dyDescent="0.35">
      <c r="A6006" s="52" t="s">
        <v>60</v>
      </c>
      <c r="B6006" s="53" t="s">
        <v>60</v>
      </c>
      <c r="C6006" s="53" t="s">
        <v>60</v>
      </c>
      <c r="D6006" s="53" t="s">
        <v>60</v>
      </c>
      <c r="E6006" s="53" t="s">
        <v>60</v>
      </c>
      <c r="F6006" s="53" t="s">
        <v>60</v>
      </c>
      <c r="G6006" s="53" t="s">
        <v>60</v>
      </c>
      <c r="H6006" s="53" t="s">
        <v>60</v>
      </c>
      <c r="I6006" s="53" t="s">
        <v>60</v>
      </c>
      <c r="J6006" s="53" t="s">
        <v>60</v>
      </c>
      <c r="K6006" s="39"/>
      <c r="L6006" s="55" t="s">
        <v>60</v>
      </c>
      <c r="M6006" s="55" t="s">
        <v>60</v>
      </c>
      <c r="N6006" s="55" t="s">
        <v>60</v>
      </c>
      <c r="O6006" s="55" t="s">
        <v>60</v>
      </c>
      <c r="P6006" s="55" t="s">
        <v>60</v>
      </c>
      <c r="Q6006" s="55" t="s">
        <v>60</v>
      </c>
      <c r="R6006" s="55" t="s">
        <v>60</v>
      </c>
      <c r="S6006" s="55" t="s">
        <v>60</v>
      </c>
      <c r="T6006" s="55" t="s">
        <v>60</v>
      </c>
      <c r="U6006" s="55" t="s">
        <v>60</v>
      </c>
      <c r="V6006" s="55" t="s">
        <v>60</v>
      </c>
      <c r="W6006" s="55" t="s">
        <v>60</v>
      </c>
      <c r="X6006" s="55" t="s">
        <v>60</v>
      </c>
      <c r="Y6006" s="55" t="s">
        <v>60</v>
      </c>
      <c r="Z6006" s="55" t="s">
        <v>60</v>
      </c>
      <c r="AA6006" s="55" t="s">
        <v>60</v>
      </c>
      <c r="AB6006" s="55" t="s">
        <v>60</v>
      </c>
      <c r="AC6006" s="55" t="s">
        <v>60</v>
      </c>
      <c r="AD6006" s="55" t="s">
        <v>60</v>
      </c>
      <c r="AE6006" s="55" t="s">
        <v>60</v>
      </c>
      <c r="AF6006" s="55" t="s">
        <v>60</v>
      </c>
      <c r="AG6006" s="55" t="s">
        <v>60</v>
      </c>
      <c r="AH6006" s="55" t="s">
        <v>60</v>
      </c>
      <c r="AI6006" s="55" t="s">
        <v>60</v>
      </c>
      <c r="AJ6006" s="55" t="s">
        <v>60</v>
      </c>
      <c r="AK6006" s="55" t="s">
        <v>60</v>
      </c>
      <c r="AL6006" s="55" t="s">
        <v>60</v>
      </c>
      <c r="AM6006" s="55" t="s">
        <v>60</v>
      </c>
      <c r="AN6006" s="55" t="s">
        <v>60</v>
      </c>
    </row>
    <row r="6007" spans="1:40" x14ac:dyDescent="0.35">
      <c r="A6007" s="52" t="s">
        <v>60</v>
      </c>
      <c r="B6007" s="53" t="s">
        <v>60</v>
      </c>
      <c r="C6007" s="53" t="s">
        <v>60</v>
      </c>
      <c r="D6007" s="53" t="s">
        <v>60</v>
      </c>
      <c r="E6007" s="53" t="s">
        <v>60</v>
      </c>
      <c r="F6007" s="53" t="s">
        <v>60</v>
      </c>
      <c r="G6007" s="53" t="s">
        <v>60</v>
      </c>
      <c r="H6007" s="53" t="s">
        <v>60</v>
      </c>
      <c r="I6007" s="53" t="s">
        <v>60</v>
      </c>
      <c r="J6007" s="53" t="s">
        <v>60</v>
      </c>
      <c r="K6007" s="39"/>
      <c r="L6007" s="55" t="s">
        <v>60</v>
      </c>
      <c r="M6007" s="55" t="s">
        <v>60</v>
      </c>
      <c r="N6007" s="55" t="s">
        <v>60</v>
      </c>
      <c r="O6007" s="55" t="s">
        <v>60</v>
      </c>
      <c r="P6007" s="55" t="s">
        <v>60</v>
      </c>
      <c r="Q6007" s="55" t="s">
        <v>60</v>
      </c>
      <c r="R6007" s="55" t="s">
        <v>60</v>
      </c>
      <c r="S6007" s="55" t="s">
        <v>60</v>
      </c>
      <c r="T6007" s="55" t="s">
        <v>60</v>
      </c>
      <c r="U6007" s="55" t="s">
        <v>60</v>
      </c>
      <c r="V6007" s="55" t="s">
        <v>60</v>
      </c>
      <c r="W6007" s="55" t="s">
        <v>60</v>
      </c>
      <c r="X6007" s="55" t="s">
        <v>60</v>
      </c>
      <c r="Y6007" s="55" t="s">
        <v>60</v>
      </c>
      <c r="Z6007" s="55" t="s">
        <v>60</v>
      </c>
      <c r="AA6007" s="55" t="s">
        <v>60</v>
      </c>
      <c r="AB6007" s="55" t="s">
        <v>60</v>
      </c>
      <c r="AC6007" s="55" t="s">
        <v>60</v>
      </c>
      <c r="AD6007" s="55" t="s">
        <v>60</v>
      </c>
      <c r="AE6007" s="55" t="s">
        <v>60</v>
      </c>
      <c r="AF6007" s="55" t="s">
        <v>60</v>
      </c>
      <c r="AG6007" s="55" t="s">
        <v>60</v>
      </c>
      <c r="AH6007" s="55" t="s">
        <v>60</v>
      </c>
      <c r="AI6007" s="55" t="s">
        <v>60</v>
      </c>
      <c r="AJ6007" s="55" t="s">
        <v>60</v>
      </c>
      <c r="AK6007" s="55" t="s">
        <v>60</v>
      </c>
      <c r="AL6007" s="55" t="s">
        <v>60</v>
      </c>
      <c r="AM6007" s="55" t="s">
        <v>60</v>
      </c>
      <c r="AN6007" s="55" t="s">
        <v>60</v>
      </c>
    </row>
    <row r="6008" spans="1:40" x14ac:dyDescent="0.35">
      <c r="A6008" s="52" t="s">
        <v>60</v>
      </c>
      <c r="B6008" s="53" t="s">
        <v>60</v>
      </c>
      <c r="C6008" s="53" t="s">
        <v>60</v>
      </c>
      <c r="D6008" s="53" t="s">
        <v>60</v>
      </c>
      <c r="E6008" s="53" t="s">
        <v>60</v>
      </c>
      <c r="F6008" s="53" t="s">
        <v>60</v>
      </c>
      <c r="G6008" s="53" t="s">
        <v>60</v>
      </c>
      <c r="H6008" s="53" t="s">
        <v>60</v>
      </c>
      <c r="I6008" s="53" t="s">
        <v>60</v>
      </c>
      <c r="J6008" s="53" t="s">
        <v>60</v>
      </c>
      <c r="K6008" s="39"/>
      <c r="L6008" s="55" t="s">
        <v>60</v>
      </c>
      <c r="M6008" s="55" t="s">
        <v>60</v>
      </c>
      <c r="N6008" s="55" t="s">
        <v>60</v>
      </c>
      <c r="O6008" s="55" t="s">
        <v>60</v>
      </c>
      <c r="P6008" s="55" t="s">
        <v>60</v>
      </c>
      <c r="Q6008" s="55" t="s">
        <v>60</v>
      </c>
      <c r="R6008" s="55" t="s">
        <v>60</v>
      </c>
      <c r="S6008" s="55" t="s">
        <v>60</v>
      </c>
      <c r="T6008" s="55" t="s">
        <v>60</v>
      </c>
      <c r="U6008" s="55" t="s">
        <v>60</v>
      </c>
      <c r="V6008" s="55" t="s">
        <v>60</v>
      </c>
      <c r="W6008" s="55" t="s">
        <v>60</v>
      </c>
      <c r="X6008" s="55" t="s">
        <v>60</v>
      </c>
      <c r="Y6008" s="55" t="s">
        <v>60</v>
      </c>
      <c r="Z6008" s="55" t="s">
        <v>60</v>
      </c>
      <c r="AA6008" s="55" t="s">
        <v>60</v>
      </c>
      <c r="AB6008" s="55" t="s">
        <v>60</v>
      </c>
      <c r="AC6008" s="55" t="s">
        <v>60</v>
      </c>
      <c r="AD6008" s="55" t="s">
        <v>60</v>
      </c>
      <c r="AE6008" s="55" t="s">
        <v>60</v>
      </c>
      <c r="AF6008" s="55" t="s">
        <v>60</v>
      </c>
      <c r="AG6008" s="55" t="s">
        <v>60</v>
      </c>
      <c r="AH6008" s="55" t="s">
        <v>60</v>
      </c>
      <c r="AI6008" s="55" t="s">
        <v>60</v>
      </c>
      <c r="AJ6008" s="55" t="s">
        <v>60</v>
      </c>
      <c r="AK6008" s="55" t="s">
        <v>60</v>
      </c>
      <c r="AL6008" s="55" t="s">
        <v>60</v>
      </c>
      <c r="AM6008" s="55" t="s">
        <v>60</v>
      </c>
      <c r="AN6008" s="55" t="s">
        <v>60</v>
      </c>
    </row>
    <row r="6009" spans="1:40" x14ac:dyDescent="0.35">
      <c r="A6009" s="52" t="s">
        <v>60</v>
      </c>
      <c r="B6009" s="53" t="s">
        <v>60</v>
      </c>
      <c r="C6009" s="53" t="s">
        <v>60</v>
      </c>
      <c r="D6009" s="53" t="s">
        <v>60</v>
      </c>
      <c r="E6009" s="53" t="s">
        <v>60</v>
      </c>
      <c r="F6009" s="53" t="s">
        <v>60</v>
      </c>
      <c r="G6009" s="53" t="s">
        <v>60</v>
      </c>
      <c r="H6009" s="53" t="s">
        <v>60</v>
      </c>
      <c r="I6009" s="53" t="s">
        <v>60</v>
      </c>
      <c r="J6009" s="53" t="s">
        <v>60</v>
      </c>
      <c r="K6009" s="39"/>
      <c r="L6009" s="55" t="s">
        <v>60</v>
      </c>
      <c r="M6009" s="55" t="s">
        <v>60</v>
      </c>
      <c r="N6009" s="55" t="s">
        <v>60</v>
      </c>
      <c r="O6009" s="55" t="s">
        <v>60</v>
      </c>
      <c r="P6009" s="55" t="s">
        <v>60</v>
      </c>
      <c r="Q6009" s="55" t="s">
        <v>60</v>
      </c>
      <c r="R6009" s="55" t="s">
        <v>60</v>
      </c>
      <c r="S6009" s="55" t="s">
        <v>60</v>
      </c>
      <c r="T6009" s="55" t="s">
        <v>60</v>
      </c>
      <c r="U6009" s="55" t="s">
        <v>60</v>
      </c>
      <c r="V6009" s="55" t="s">
        <v>60</v>
      </c>
      <c r="W6009" s="55" t="s">
        <v>60</v>
      </c>
      <c r="X6009" s="55" t="s">
        <v>60</v>
      </c>
      <c r="Y6009" s="55" t="s">
        <v>60</v>
      </c>
      <c r="Z6009" s="55" t="s">
        <v>60</v>
      </c>
      <c r="AA6009" s="55" t="s">
        <v>60</v>
      </c>
      <c r="AB6009" s="55" t="s">
        <v>60</v>
      </c>
      <c r="AC6009" s="55" t="s">
        <v>60</v>
      </c>
      <c r="AD6009" s="55" t="s">
        <v>60</v>
      </c>
      <c r="AE6009" s="55" t="s">
        <v>60</v>
      </c>
      <c r="AF6009" s="55" t="s">
        <v>60</v>
      </c>
      <c r="AG6009" s="55" t="s">
        <v>60</v>
      </c>
      <c r="AH6009" s="55" t="s">
        <v>60</v>
      </c>
      <c r="AI6009" s="55" t="s">
        <v>60</v>
      </c>
      <c r="AJ6009" s="55" t="s">
        <v>60</v>
      </c>
      <c r="AK6009" s="55" t="s">
        <v>60</v>
      </c>
      <c r="AL6009" s="55" t="s">
        <v>60</v>
      </c>
      <c r="AM6009" s="55" t="s">
        <v>60</v>
      </c>
      <c r="AN6009" s="55" t="s">
        <v>60</v>
      </c>
    </row>
    <row r="6010" spans="1:40" x14ac:dyDescent="0.35">
      <c r="A6010" s="52" t="s">
        <v>60</v>
      </c>
      <c r="B6010" s="53" t="s">
        <v>60</v>
      </c>
      <c r="C6010" s="53" t="s">
        <v>60</v>
      </c>
      <c r="D6010" s="53" t="s">
        <v>60</v>
      </c>
      <c r="E6010" s="53" t="s">
        <v>60</v>
      </c>
      <c r="F6010" s="53" t="s">
        <v>60</v>
      </c>
      <c r="G6010" s="53" t="s">
        <v>60</v>
      </c>
      <c r="H6010" s="53" t="s">
        <v>60</v>
      </c>
      <c r="I6010" s="53" t="s">
        <v>60</v>
      </c>
      <c r="J6010" s="53" t="s">
        <v>60</v>
      </c>
      <c r="K6010" s="39"/>
      <c r="L6010" s="55" t="s">
        <v>60</v>
      </c>
      <c r="M6010" s="55" t="s">
        <v>60</v>
      </c>
      <c r="N6010" s="55" t="s">
        <v>60</v>
      </c>
      <c r="O6010" s="55" t="s">
        <v>60</v>
      </c>
      <c r="P6010" s="55" t="s">
        <v>60</v>
      </c>
      <c r="Q6010" s="55" t="s">
        <v>60</v>
      </c>
      <c r="R6010" s="55" t="s">
        <v>60</v>
      </c>
      <c r="S6010" s="55" t="s">
        <v>60</v>
      </c>
      <c r="T6010" s="55" t="s">
        <v>60</v>
      </c>
      <c r="U6010" s="55" t="s">
        <v>60</v>
      </c>
      <c r="V6010" s="55" t="s">
        <v>60</v>
      </c>
      <c r="W6010" s="55" t="s">
        <v>60</v>
      </c>
      <c r="X6010" s="55" t="s">
        <v>60</v>
      </c>
      <c r="Y6010" s="55" t="s">
        <v>60</v>
      </c>
      <c r="Z6010" s="55" t="s">
        <v>60</v>
      </c>
      <c r="AA6010" s="55" t="s">
        <v>60</v>
      </c>
      <c r="AB6010" s="55" t="s">
        <v>60</v>
      </c>
      <c r="AC6010" s="55" t="s">
        <v>60</v>
      </c>
      <c r="AD6010" s="55" t="s">
        <v>60</v>
      </c>
      <c r="AE6010" s="55" t="s">
        <v>60</v>
      </c>
      <c r="AF6010" s="55" t="s">
        <v>60</v>
      </c>
      <c r="AG6010" s="55" t="s">
        <v>60</v>
      </c>
      <c r="AH6010" s="55" t="s">
        <v>60</v>
      </c>
      <c r="AI6010" s="55" t="s">
        <v>60</v>
      </c>
      <c r="AJ6010" s="55" t="s">
        <v>60</v>
      </c>
      <c r="AK6010" s="55" t="s">
        <v>60</v>
      </c>
      <c r="AL6010" s="55" t="s">
        <v>60</v>
      </c>
      <c r="AM6010" s="55" t="s">
        <v>60</v>
      </c>
      <c r="AN6010" s="55" t="s">
        <v>60</v>
      </c>
    </row>
    <row r="6011" spans="1:40" x14ac:dyDescent="0.35">
      <c r="A6011" s="52" t="s">
        <v>60</v>
      </c>
      <c r="B6011" s="53" t="s">
        <v>60</v>
      </c>
      <c r="C6011" s="53" t="s">
        <v>60</v>
      </c>
      <c r="D6011" s="53" t="s">
        <v>60</v>
      </c>
      <c r="E6011" s="53" t="s">
        <v>60</v>
      </c>
      <c r="F6011" s="53" t="s">
        <v>60</v>
      </c>
      <c r="G6011" s="53" t="s">
        <v>60</v>
      </c>
      <c r="H6011" s="53" t="s">
        <v>60</v>
      </c>
      <c r="I6011" s="53" t="s">
        <v>60</v>
      </c>
      <c r="J6011" s="53" t="s">
        <v>60</v>
      </c>
      <c r="K6011" s="39"/>
      <c r="L6011" s="55" t="s">
        <v>60</v>
      </c>
      <c r="M6011" s="55" t="s">
        <v>60</v>
      </c>
      <c r="N6011" s="55" t="s">
        <v>60</v>
      </c>
      <c r="O6011" s="55" t="s">
        <v>60</v>
      </c>
      <c r="P6011" s="55" t="s">
        <v>60</v>
      </c>
      <c r="Q6011" s="55" t="s">
        <v>60</v>
      </c>
      <c r="R6011" s="55" t="s">
        <v>60</v>
      </c>
      <c r="S6011" s="55" t="s">
        <v>60</v>
      </c>
      <c r="T6011" s="55" t="s">
        <v>60</v>
      </c>
      <c r="U6011" s="55" t="s">
        <v>60</v>
      </c>
      <c r="V6011" s="55" t="s">
        <v>60</v>
      </c>
      <c r="W6011" s="55" t="s">
        <v>60</v>
      </c>
      <c r="X6011" s="55" t="s">
        <v>60</v>
      </c>
      <c r="Y6011" s="55" t="s">
        <v>60</v>
      </c>
      <c r="Z6011" s="55" t="s">
        <v>60</v>
      </c>
      <c r="AA6011" s="55" t="s">
        <v>60</v>
      </c>
      <c r="AB6011" s="55" t="s">
        <v>60</v>
      </c>
      <c r="AC6011" s="55" t="s">
        <v>60</v>
      </c>
      <c r="AD6011" s="55" t="s">
        <v>60</v>
      </c>
      <c r="AE6011" s="55" t="s">
        <v>60</v>
      </c>
      <c r="AF6011" s="55" t="s">
        <v>60</v>
      </c>
      <c r="AG6011" s="55" t="s">
        <v>60</v>
      </c>
      <c r="AH6011" s="55" t="s">
        <v>60</v>
      </c>
      <c r="AI6011" s="55" t="s">
        <v>60</v>
      </c>
      <c r="AJ6011" s="55" t="s">
        <v>60</v>
      </c>
      <c r="AK6011" s="55" t="s">
        <v>60</v>
      </c>
      <c r="AL6011" s="55" t="s">
        <v>60</v>
      </c>
      <c r="AM6011" s="55" t="s">
        <v>60</v>
      </c>
      <c r="AN6011" s="55" t="s">
        <v>60</v>
      </c>
    </row>
    <row r="6012" spans="1:40" x14ac:dyDescent="0.35">
      <c r="A6012" s="52" t="s">
        <v>60</v>
      </c>
      <c r="B6012" s="53" t="s">
        <v>60</v>
      </c>
      <c r="C6012" s="53" t="s">
        <v>60</v>
      </c>
      <c r="D6012" s="53" t="s">
        <v>60</v>
      </c>
      <c r="E6012" s="53" t="s">
        <v>60</v>
      </c>
      <c r="F6012" s="53" t="s">
        <v>60</v>
      </c>
      <c r="G6012" s="53" t="s">
        <v>60</v>
      </c>
      <c r="H6012" s="53" t="s">
        <v>60</v>
      </c>
      <c r="I6012" s="53" t="s">
        <v>60</v>
      </c>
      <c r="J6012" s="53" t="s">
        <v>60</v>
      </c>
      <c r="K6012" s="39"/>
      <c r="L6012" s="55" t="s">
        <v>60</v>
      </c>
      <c r="M6012" s="55" t="s">
        <v>60</v>
      </c>
      <c r="N6012" s="55" t="s">
        <v>60</v>
      </c>
      <c r="O6012" s="55" t="s">
        <v>60</v>
      </c>
      <c r="P6012" s="55" t="s">
        <v>60</v>
      </c>
      <c r="Q6012" s="55" t="s">
        <v>60</v>
      </c>
      <c r="R6012" s="55" t="s">
        <v>60</v>
      </c>
      <c r="S6012" s="55" t="s">
        <v>60</v>
      </c>
      <c r="T6012" s="55" t="s">
        <v>60</v>
      </c>
      <c r="U6012" s="55" t="s">
        <v>60</v>
      </c>
      <c r="V6012" s="55" t="s">
        <v>60</v>
      </c>
      <c r="W6012" s="55" t="s">
        <v>60</v>
      </c>
      <c r="X6012" s="55" t="s">
        <v>60</v>
      </c>
      <c r="Y6012" s="55" t="s">
        <v>60</v>
      </c>
      <c r="Z6012" s="55" t="s">
        <v>60</v>
      </c>
      <c r="AA6012" s="55" t="s">
        <v>60</v>
      </c>
      <c r="AB6012" s="55" t="s">
        <v>60</v>
      </c>
      <c r="AC6012" s="55" t="s">
        <v>60</v>
      </c>
      <c r="AD6012" s="55" t="s">
        <v>60</v>
      </c>
      <c r="AE6012" s="55" t="s">
        <v>60</v>
      </c>
      <c r="AF6012" s="55" t="s">
        <v>60</v>
      </c>
      <c r="AG6012" s="55" t="s">
        <v>60</v>
      </c>
      <c r="AH6012" s="55" t="s">
        <v>60</v>
      </c>
      <c r="AI6012" s="55" t="s">
        <v>60</v>
      </c>
      <c r="AJ6012" s="55" t="s">
        <v>60</v>
      </c>
      <c r="AK6012" s="55" t="s">
        <v>60</v>
      </c>
      <c r="AL6012" s="55" t="s">
        <v>60</v>
      </c>
      <c r="AM6012" s="55" t="s">
        <v>60</v>
      </c>
      <c r="AN6012" s="55" t="s">
        <v>60</v>
      </c>
    </row>
    <row r="6013" spans="1:40" x14ac:dyDescent="0.35">
      <c r="A6013" s="52" t="s">
        <v>60</v>
      </c>
      <c r="B6013" s="53" t="s">
        <v>60</v>
      </c>
      <c r="C6013" s="53" t="s">
        <v>60</v>
      </c>
      <c r="D6013" s="53" t="s">
        <v>60</v>
      </c>
      <c r="E6013" s="53" t="s">
        <v>60</v>
      </c>
      <c r="F6013" s="53" t="s">
        <v>60</v>
      </c>
      <c r="G6013" s="53" t="s">
        <v>60</v>
      </c>
      <c r="H6013" s="53" t="s">
        <v>60</v>
      </c>
      <c r="I6013" s="53" t="s">
        <v>60</v>
      </c>
      <c r="J6013" s="53" t="s">
        <v>60</v>
      </c>
      <c r="K6013" s="39"/>
      <c r="L6013" s="55" t="s">
        <v>60</v>
      </c>
      <c r="M6013" s="55" t="s">
        <v>60</v>
      </c>
      <c r="N6013" s="55" t="s">
        <v>60</v>
      </c>
      <c r="O6013" s="55" t="s">
        <v>60</v>
      </c>
      <c r="P6013" s="55" t="s">
        <v>60</v>
      </c>
      <c r="Q6013" s="55" t="s">
        <v>60</v>
      </c>
      <c r="R6013" s="55" t="s">
        <v>60</v>
      </c>
      <c r="S6013" s="55" t="s">
        <v>60</v>
      </c>
      <c r="T6013" s="55" t="s">
        <v>60</v>
      </c>
      <c r="U6013" s="55" t="s">
        <v>60</v>
      </c>
      <c r="V6013" s="55" t="s">
        <v>60</v>
      </c>
      <c r="W6013" s="55" t="s">
        <v>60</v>
      </c>
      <c r="X6013" s="55" t="s">
        <v>60</v>
      </c>
      <c r="Y6013" s="55" t="s">
        <v>60</v>
      </c>
      <c r="Z6013" s="55" t="s">
        <v>60</v>
      </c>
      <c r="AA6013" s="55" t="s">
        <v>60</v>
      </c>
      <c r="AB6013" s="55" t="s">
        <v>60</v>
      </c>
      <c r="AC6013" s="55" t="s">
        <v>60</v>
      </c>
      <c r="AD6013" s="55" t="s">
        <v>60</v>
      </c>
      <c r="AE6013" s="55" t="s">
        <v>60</v>
      </c>
      <c r="AF6013" s="55" t="s">
        <v>60</v>
      </c>
      <c r="AG6013" s="55" t="s">
        <v>60</v>
      </c>
      <c r="AH6013" s="55" t="s">
        <v>60</v>
      </c>
      <c r="AI6013" s="55" t="s">
        <v>60</v>
      </c>
      <c r="AJ6013" s="55" t="s">
        <v>60</v>
      </c>
      <c r="AK6013" s="55" t="s">
        <v>60</v>
      </c>
      <c r="AL6013" s="55" t="s">
        <v>60</v>
      </c>
      <c r="AM6013" s="55" t="s">
        <v>60</v>
      </c>
      <c r="AN6013" s="55" t="s">
        <v>60</v>
      </c>
    </row>
    <row r="6014" spans="1:40" x14ac:dyDescent="0.35">
      <c r="A6014" s="52" t="s">
        <v>60</v>
      </c>
      <c r="B6014" s="53" t="s">
        <v>60</v>
      </c>
      <c r="C6014" s="53" t="s">
        <v>60</v>
      </c>
      <c r="D6014" s="53" t="s">
        <v>60</v>
      </c>
      <c r="E6014" s="53" t="s">
        <v>60</v>
      </c>
      <c r="F6014" s="53" t="s">
        <v>60</v>
      </c>
      <c r="G6014" s="53" t="s">
        <v>60</v>
      </c>
      <c r="H6014" s="53" t="s">
        <v>60</v>
      </c>
      <c r="I6014" s="53" t="s">
        <v>60</v>
      </c>
      <c r="J6014" s="53" t="s">
        <v>60</v>
      </c>
      <c r="K6014" s="39"/>
      <c r="L6014" s="55" t="s">
        <v>60</v>
      </c>
      <c r="M6014" s="55" t="s">
        <v>60</v>
      </c>
      <c r="N6014" s="55" t="s">
        <v>60</v>
      </c>
      <c r="O6014" s="55" t="s">
        <v>60</v>
      </c>
      <c r="P6014" s="55" t="s">
        <v>60</v>
      </c>
      <c r="Q6014" s="55" t="s">
        <v>60</v>
      </c>
      <c r="R6014" s="55" t="s">
        <v>60</v>
      </c>
      <c r="S6014" s="55" t="s">
        <v>60</v>
      </c>
      <c r="T6014" s="55" t="s">
        <v>60</v>
      </c>
      <c r="U6014" s="55" t="s">
        <v>60</v>
      </c>
      <c r="V6014" s="55" t="s">
        <v>60</v>
      </c>
      <c r="W6014" s="55" t="s">
        <v>60</v>
      </c>
      <c r="X6014" s="55" t="s">
        <v>60</v>
      </c>
      <c r="Y6014" s="55" t="s">
        <v>60</v>
      </c>
      <c r="Z6014" s="55" t="s">
        <v>60</v>
      </c>
      <c r="AA6014" s="55" t="s">
        <v>60</v>
      </c>
      <c r="AB6014" s="55" t="s">
        <v>60</v>
      </c>
      <c r="AC6014" s="55" t="s">
        <v>60</v>
      </c>
      <c r="AD6014" s="55" t="s">
        <v>60</v>
      </c>
      <c r="AE6014" s="55" t="s">
        <v>60</v>
      </c>
      <c r="AF6014" s="55" t="s">
        <v>60</v>
      </c>
      <c r="AG6014" s="55" t="s">
        <v>60</v>
      </c>
      <c r="AH6014" s="55" t="s">
        <v>60</v>
      </c>
      <c r="AI6014" s="55" t="s">
        <v>60</v>
      </c>
      <c r="AJ6014" s="55" t="s">
        <v>60</v>
      </c>
      <c r="AK6014" s="55" t="s">
        <v>60</v>
      </c>
      <c r="AL6014" s="55" t="s">
        <v>60</v>
      </c>
      <c r="AM6014" s="55" t="s">
        <v>60</v>
      </c>
      <c r="AN6014" s="55" t="s">
        <v>60</v>
      </c>
    </row>
    <row r="6015" spans="1:40" x14ac:dyDescent="0.35">
      <c r="A6015" s="52" t="s">
        <v>60</v>
      </c>
      <c r="B6015" s="53" t="s">
        <v>60</v>
      </c>
      <c r="C6015" s="53" t="s">
        <v>60</v>
      </c>
      <c r="D6015" s="53" t="s">
        <v>60</v>
      </c>
      <c r="E6015" s="53" t="s">
        <v>60</v>
      </c>
      <c r="F6015" s="53" t="s">
        <v>60</v>
      </c>
      <c r="G6015" s="53" t="s">
        <v>60</v>
      </c>
      <c r="H6015" s="53" t="s">
        <v>60</v>
      </c>
      <c r="I6015" s="53" t="s">
        <v>60</v>
      </c>
      <c r="J6015" s="53" t="s">
        <v>60</v>
      </c>
      <c r="K6015" s="39"/>
      <c r="L6015" s="55" t="s">
        <v>60</v>
      </c>
      <c r="M6015" s="55" t="s">
        <v>60</v>
      </c>
      <c r="N6015" s="55" t="s">
        <v>60</v>
      </c>
      <c r="O6015" s="55" t="s">
        <v>60</v>
      </c>
      <c r="P6015" s="55" t="s">
        <v>60</v>
      </c>
      <c r="Q6015" s="55" t="s">
        <v>60</v>
      </c>
      <c r="R6015" s="55" t="s">
        <v>60</v>
      </c>
      <c r="S6015" s="55" t="s">
        <v>60</v>
      </c>
      <c r="T6015" s="55" t="s">
        <v>60</v>
      </c>
      <c r="U6015" s="55" t="s">
        <v>60</v>
      </c>
      <c r="V6015" s="55" t="s">
        <v>60</v>
      </c>
      <c r="W6015" s="55" t="s">
        <v>60</v>
      </c>
      <c r="X6015" s="55" t="s">
        <v>60</v>
      </c>
      <c r="Y6015" s="55" t="s">
        <v>60</v>
      </c>
      <c r="Z6015" s="55" t="s">
        <v>60</v>
      </c>
      <c r="AA6015" s="55" t="s">
        <v>60</v>
      </c>
      <c r="AB6015" s="55" t="s">
        <v>60</v>
      </c>
      <c r="AC6015" s="55" t="s">
        <v>60</v>
      </c>
      <c r="AD6015" s="55" t="s">
        <v>60</v>
      </c>
      <c r="AE6015" s="55" t="s">
        <v>60</v>
      </c>
      <c r="AF6015" s="55" t="s">
        <v>60</v>
      </c>
      <c r="AG6015" s="55" t="s">
        <v>60</v>
      </c>
      <c r="AH6015" s="55" t="s">
        <v>60</v>
      </c>
      <c r="AI6015" s="55" t="s">
        <v>60</v>
      </c>
      <c r="AJ6015" s="55" t="s">
        <v>60</v>
      </c>
      <c r="AK6015" s="55" t="s">
        <v>60</v>
      </c>
      <c r="AL6015" s="55" t="s">
        <v>60</v>
      </c>
      <c r="AM6015" s="55" t="s">
        <v>60</v>
      </c>
      <c r="AN6015" s="55" t="s">
        <v>60</v>
      </c>
    </row>
    <row r="6016" spans="1:40" x14ac:dyDescent="0.35">
      <c r="A6016" s="52" t="s">
        <v>60</v>
      </c>
      <c r="B6016" s="53" t="s">
        <v>60</v>
      </c>
      <c r="C6016" s="53" t="s">
        <v>60</v>
      </c>
      <c r="D6016" s="53" t="s">
        <v>60</v>
      </c>
      <c r="E6016" s="53" t="s">
        <v>60</v>
      </c>
      <c r="F6016" s="53" t="s">
        <v>60</v>
      </c>
      <c r="G6016" s="53" t="s">
        <v>60</v>
      </c>
      <c r="H6016" s="53" t="s">
        <v>60</v>
      </c>
      <c r="I6016" s="53" t="s">
        <v>60</v>
      </c>
      <c r="J6016" s="53" t="s">
        <v>60</v>
      </c>
      <c r="K6016" s="39"/>
      <c r="L6016" s="55" t="s">
        <v>60</v>
      </c>
      <c r="M6016" s="55" t="s">
        <v>60</v>
      </c>
      <c r="N6016" s="55" t="s">
        <v>60</v>
      </c>
      <c r="O6016" s="55" t="s">
        <v>60</v>
      </c>
      <c r="P6016" s="55" t="s">
        <v>60</v>
      </c>
      <c r="Q6016" s="55" t="s">
        <v>60</v>
      </c>
      <c r="R6016" s="55" t="s">
        <v>60</v>
      </c>
      <c r="S6016" s="55" t="s">
        <v>60</v>
      </c>
      <c r="T6016" s="55" t="s">
        <v>60</v>
      </c>
      <c r="U6016" s="55" t="s">
        <v>60</v>
      </c>
      <c r="V6016" s="55" t="s">
        <v>60</v>
      </c>
      <c r="W6016" s="55" t="s">
        <v>60</v>
      </c>
      <c r="X6016" s="55" t="s">
        <v>60</v>
      </c>
      <c r="Y6016" s="55" t="s">
        <v>60</v>
      </c>
      <c r="Z6016" s="55" t="s">
        <v>60</v>
      </c>
      <c r="AA6016" s="55" t="s">
        <v>60</v>
      </c>
      <c r="AB6016" s="55" t="s">
        <v>60</v>
      </c>
      <c r="AC6016" s="55" t="s">
        <v>60</v>
      </c>
      <c r="AD6016" s="55" t="s">
        <v>60</v>
      </c>
      <c r="AE6016" s="55" t="s">
        <v>60</v>
      </c>
      <c r="AF6016" s="55" t="s">
        <v>60</v>
      </c>
      <c r="AG6016" s="55" t="s">
        <v>60</v>
      </c>
      <c r="AH6016" s="55" t="s">
        <v>60</v>
      </c>
      <c r="AI6016" s="55" t="s">
        <v>60</v>
      </c>
      <c r="AJ6016" s="55" t="s">
        <v>60</v>
      </c>
      <c r="AK6016" s="55" t="s">
        <v>60</v>
      </c>
      <c r="AL6016" s="55" t="s">
        <v>60</v>
      </c>
      <c r="AM6016" s="55" t="s">
        <v>60</v>
      </c>
      <c r="AN6016" s="55" t="s">
        <v>60</v>
      </c>
    </row>
    <row r="6017" spans="1:40" x14ac:dyDescent="0.35">
      <c r="A6017" s="52" t="s">
        <v>60</v>
      </c>
      <c r="B6017" s="53" t="s">
        <v>60</v>
      </c>
      <c r="C6017" s="53" t="s">
        <v>60</v>
      </c>
      <c r="D6017" s="53" t="s">
        <v>60</v>
      </c>
      <c r="E6017" s="53" t="s">
        <v>60</v>
      </c>
      <c r="F6017" s="53" t="s">
        <v>60</v>
      </c>
      <c r="G6017" s="53" t="s">
        <v>60</v>
      </c>
      <c r="H6017" s="53" t="s">
        <v>60</v>
      </c>
      <c r="I6017" s="53" t="s">
        <v>60</v>
      </c>
      <c r="J6017" s="53" t="s">
        <v>60</v>
      </c>
      <c r="K6017" s="39"/>
      <c r="L6017" s="55" t="s">
        <v>60</v>
      </c>
      <c r="M6017" s="55" t="s">
        <v>60</v>
      </c>
      <c r="N6017" s="55" t="s">
        <v>60</v>
      </c>
      <c r="O6017" s="55" t="s">
        <v>60</v>
      </c>
      <c r="P6017" s="55" t="s">
        <v>60</v>
      </c>
      <c r="Q6017" s="55" t="s">
        <v>60</v>
      </c>
      <c r="R6017" s="55" t="s">
        <v>60</v>
      </c>
      <c r="S6017" s="55" t="s">
        <v>60</v>
      </c>
      <c r="T6017" s="55" t="s">
        <v>60</v>
      </c>
      <c r="U6017" s="55" t="s">
        <v>60</v>
      </c>
      <c r="V6017" s="55" t="s">
        <v>60</v>
      </c>
      <c r="W6017" s="55" t="s">
        <v>60</v>
      </c>
      <c r="X6017" s="55" t="s">
        <v>60</v>
      </c>
      <c r="Y6017" s="55" t="s">
        <v>60</v>
      </c>
      <c r="Z6017" s="55" t="s">
        <v>60</v>
      </c>
      <c r="AA6017" s="55" t="s">
        <v>60</v>
      </c>
      <c r="AB6017" s="55" t="s">
        <v>60</v>
      </c>
      <c r="AC6017" s="55" t="s">
        <v>60</v>
      </c>
      <c r="AD6017" s="55" t="s">
        <v>60</v>
      </c>
      <c r="AE6017" s="55" t="s">
        <v>60</v>
      </c>
      <c r="AF6017" s="55" t="s">
        <v>60</v>
      </c>
      <c r="AG6017" s="55" t="s">
        <v>60</v>
      </c>
      <c r="AH6017" s="55" t="s">
        <v>60</v>
      </c>
      <c r="AI6017" s="55" t="s">
        <v>60</v>
      </c>
      <c r="AJ6017" s="55" t="s">
        <v>60</v>
      </c>
      <c r="AK6017" s="55" t="s">
        <v>60</v>
      </c>
      <c r="AL6017" s="55" t="s">
        <v>60</v>
      </c>
      <c r="AM6017" s="55" t="s">
        <v>60</v>
      </c>
      <c r="AN6017" s="55" t="s">
        <v>60</v>
      </c>
    </row>
    <row r="6018" spans="1:40" x14ac:dyDescent="0.35">
      <c r="A6018" s="52" t="s">
        <v>60</v>
      </c>
      <c r="B6018" s="53" t="s">
        <v>60</v>
      </c>
      <c r="C6018" s="53" t="s">
        <v>60</v>
      </c>
      <c r="D6018" s="53" t="s">
        <v>60</v>
      </c>
      <c r="E6018" s="53" t="s">
        <v>60</v>
      </c>
      <c r="F6018" s="53" t="s">
        <v>60</v>
      </c>
      <c r="G6018" s="53" t="s">
        <v>60</v>
      </c>
      <c r="H6018" s="53" t="s">
        <v>60</v>
      </c>
      <c r="I6018" s="53" t="s">
        <v>60</v>
      </c>
      <c r="J6018" s="53" t="s">
        <v>60</v>
      </c>
      <c r="K6018" s="39"/>
      <c r="L6018" s="55" t="s">
        <v>60</v>
      </c>
      <c r="M6018" s="55" t="s">
        <v>60</v>
      </c>
      <c r="N6018" s="55" t="s">
        <v>60</v>
      </c>
      <c r="O6018" s="55" t="s">
        <v>60</v>
      </c>
      <c r="P6018" s="55" t="s">
        <v>60</v>
      </c>
      <c r="Q6018" s="55" t="s">
        <v>60</v>
      </c>
      <c r="R6018" s="55" t="s">
        <v>60</v>
      </c>
      <c r="S6018" s="55" t="s">
        <v>60</v>
      </c>
      <c r="T6018" s="55" t="s">
        <v>60</v>
      </c>
      <c r="U6018" s="55" t="s">
        <v>60</v>
      </c>
      <c r="V6018" s="55" t="s">
        <v>60</v>
      </c>
      <c r="W6018" s="55" t="s">
        <v>60</v>
      </c>
      <c r="X6018" s="55" t="s">
        <v>60</v>
      </c>
      <c r="Y6018" s="55" t="s">
        <v>60</v>
      </c>
      <c r="Z6018" s="55" t="s">
        <v>60</v>
      </c>
      <c r="AA6018" s="55" t="s">
        <v>60</v>
      </c>
      <c r="AB6018" s="55" t="s">
        <v>60</v>
      </c>
      <c r="AC6018" s="55" t="s">
        <v>60</v>
      </c>
      <c r="AD6018" s="55" t="s">
        <v>60</v>
      </c>
      <c r="AE6018" s="55" t="s">
        <v>60</v>
      </c>
      <c r="AF6018" s="55" t="s">
        <v>60</v>
      </c>
      <c r="AG6018" s="55" t="s">
        <v>60</v>
      </c>
      <c r="AH6018" s="55" t="s">
        <v>60</v>
      </c>
      <c r="AI6018" s="55" t="s">
        <v>60</v>
      </c>
      <c r="AJ6018" s="55" t="s">
        <v>60</v>
      </c>
      <c r="AK6018" s="55" t="s">
        <v>60</v>
      </c>
      <c r="AL6018" s="55" t="s">
        <v>60</v>
      </c>
      <c r="AM6018" s="55" t="s">
        <v>60</v>
      </c>
      <c r="AN6018" s="55" t="s">
        <v>60</v>
      </c>
    </row>
    <row r="6019" spans="1:40" x14ac:dyDescent="0.35">
      <c r="A6019" s="52" t="s">
        <v>60</v>
      </c>
      <c r="B6019" s="53" t="s">
        <v>60</v>
      </c>
      <c r="C6019" s="53" t="s">
        <v>60</v>
      </c>
      <c r="D6019" s="53" t="s">
        <v>60</v>
      </c>
      <c r="E6019" s="53" t="s">
        <v>60</v>
      </c>
      <c r="F6019" s="53" t="s">
        <v>60</v>
      </c>
      <c r="G6019" s="53" t="s">
        <v>60</v>
      </c>
      <c r="H6019" s="53" t="s">
        <v>60</v>
      </c>
      <c r="I6019" s="53" t="s">
        <v>60</v>
      </c>
      <c r="J6019" s="53" t="s">
        <v>60</v>
      </c>
      <c r="K6019" s="39"/>
      <c r="L6019" s="55" t="s">
        <v>60</v>
      </c>
      <c r="M6019" s="55" t="s">
        <v>60</v>
      </c>
      <c r="N6019" s="55" t="s">
        <v>60</v>
      </c>
      <c r="O6019" s="55" t="s">
        <v>60</v>
      </c>
      <c r="P6019" s="55" t="s">
        <v>60</v>
      </c>
      <c r="Q6019" s="55" t="s">
        <v>60</v>
      </c>
      <c r="R6019" s="55" t="s">
        <v>60</v>
      </c>
      <c r="S6019" s="55" t="s">
        <v>60</v>
      </c>
      <c r="T6019" s="55" t="s">
        <v>60</v>
      </c>
      <c r="U6019" s="55" t="s">
        <v>60</v>
      </c>
      <c r="V6019" s="55" t="s">
        <v>60</v>
      </c>
      <c r="W6019" s="55" t="s">
        <v>60</v>
      </c>
      <c r="X6019" s="55" t="s">
        <v>60</v>
      </c>
      <c r="Y6019" s="55" t="s">
        <v>60</v>
      </c>
      <c r="Z6019" s="55" t="s">
        <v>60</v>
      </c>
      <c r="AA6019" s="55" t="s">
        <v>60</v>
      </c>
      <c r="AB6019" s="55" t="s">
        <v>60</v>
      </c>
      <c r="AC6019" s="55" t="s">
        <v>60</v>
      </c>
      <c r="AD6019" s="55" t="s">
        <v>60</v>
      </c>
      <c r="AE6019" s="55" t="s">
        <v>60</v>
      </c>
      <c r="AF6019" s="55" t="s">
        <v>60</v>
      </c>
      <c r="AG6019" s="55" t="s">
        <v>60</v>
      </c>
      <c r="AH6019" s="55" t="s">
        <v>60</v>
      </c>
      <c r="AI6019" s="55" t="s">
        <v>60</v>
      </c>
      <c r="AJ6019" s="55" t="s">
        <v>60</v>
      </c>
      <c r="AK6019" s="55" t="s">
        <v>60</v>
      </c>
      <c r="AL6019" s="55" t="s">
        <v>60</v>
      </c>
      <c r="AM6019" s="55" t="s">
        <v>60</v>
      </c>
      <c r="AN6019" s="55" t="s">
        <v>60</v>
      </c>
    </row>
    <row r="6020" spans="1:40" x14ac:dyDescent="0.35">
      <c r="A6020" s="52" t="s">
        <v>60</v>
      </c>
      <c r="B6020" s="53" t="s">
        <v>60</v>
      </c>
      <c r="C6020" s="53" t="s">
        <v>60</v>
      </c>
      <c r="D6020" s="53" t="s">
        <v>60</v>
      </c>
      <c r="E6020" s="53" t="s">
        <v>60</v>
      </c>
      <c r="F6020" s="53" t="s">
        <v>60</v>
      </c>
      <c r="G6020" s="53" t="s">
        <v>60</v>
      </c>
      <c r="H6020" s="53" t="s">
        <v>60</v>
      </c>
      <c r="I6020" s="53" t="s">
        <v>60</v>
      </c>
      <c r="J6020" s="53" t="s">
        <v>60</v>
      </c>
      <c r="K6020" s="39"/>
      <c r="L6020" s="55" t="s">
        <v>60</v>
      </c>
      <c r="M6020" s="55" t="s">
        <v>60</v>
      </c>
      <c r="N6020" s="55" t="s">
        <v>60</v>
      </c>
      <c r="O6020" s="55" t="s">
        <v>60</v>
      </c>
      <c r="P6020" s="55" t="s">
        <v>60</v>
      </c>
      <c r="Q6020" s="55" t="s">
        <v>60</v>
      </c>
      <c r="R6020" s="55" t="s">
        <v>60</v>
      </c>
      <c r="S6020" s="55" t="s">
        <v>60</v>
      </c>
      <c r="T6020" s="55" t="s">
        <v>60</v>
      </c>
      <c r="U6020" s="55" t="s">
        <v>60</v>
      </c>
      <c r="V6020" s="55" t="s">
        <v>60</v>
      </c>
      <c r="W6020" s="55" t="s">
        <v>60</v>
      </c>
      <c r="X6020" s="55" t="s">
        <v>60</v>
      </c>
      <c r="Y6020" s="55" t="s">
        <v>60</v>
      </c>
      <c r="Z6020" s="55" t="s">
        <v>60</v>
      </c>
      <c r="AA6020" s="55" t="s">
        <v>60</v>
      </c>
      <c r="AB6020" s="55" t="s">
        <v>60</v>
      </c>
      <c r="AC6020" s="55" t="s">
        <v>60</v>
      </c>
      <c r="AD6020" s="55" t="s">
        <v>60</v>
      </c>
      <c r="AE6020" s="55" t="s">
        <v>60</v>
      </c>
      <c r="AF6020" s="55" t="s">
        <v>60</v>
      </c>
      <c r="AG6020" s="55" t="s">
        <v>60</v>
      </c>
      <c r="AH6020" s="55" t="s">
        <v>60</v>
      </c>
      <c r="AI6020" s="55" t="s">
        <v>60</v>
      </c>
      <c r="AJ6020" s="55" t="s">
        <v>60</v>
      </c>
      <c r="AK6020" s="55" t="s">
        <v>60</v>
      </c>
      <c r="AL6020" s="55" t="s">
        <v>60</v>
      </c>
      <c r="AM6020" s="55" t="s">
        <v>60</v>
      </c>
      <c r="AN6020" s="55" t="s">
        <v>60</v>
      </c>
    </row>
    <row r="6021" spans="1:40" x14ac:dyDescent="0.35">
      <c r="A6021" s="52" t="s">
        <v>60</v>
      </c>
      <c r="B6021" s="53" t="s">
        <v>60</v>
      </c>
      <c r="C6021" s="53" t="s">
        <v>60</v>
      </c>
      <c r="D6021" s="53" t="s">
        <v>60</v>
      </c>
      <c r="E6021" s="53" t="s">
        <v>60</v>
      </c>
      <c r="F6021" s="53" t="s">
        <v>60</v>
      </c>
      <c r="G6021" s="53" t="s">
        <v>60</v>
      </c>
      <c r="H6021" s="53" t="s">
        <v>60</v>
      </c>
      <c r="I6021" s="53" t="s">
        <v>60</v>
      </c>
      <c r="J6021" s="53" t="s">
        <v>60</v>
      </c>
      <c r="K6021" s="39"/>
      <c r="L6021" s="55" t="s">
        <v>60</v>
      </c>
      <c r="M6021" s="55" t="s">
        <v>60</v>
      </c>
      <c r="N6021" s="55" t="s">
        <v>60</v>
      </c>
      <c r="O6021" s="55" t="s">
        <v>60</v>
      </c>
      <c r="P6021" s="55" t="s">
        <v>60</v>
      </c>
      <c r="Q6021" s="55" t="s">
        <v>60</v>
      </c>
      <c r="R6021" s="55" t="s">
        <v>60</v>
      </c>
      <c r="S6021" s="55" t="s">
        <v>60</v>
      </c>
      <c r="T6021" s="55" t="s">
        <v>60</v>
      </c>
      <c r="U6021" s="55" t="s">
        <v>60</v>
      </c>
      <c r="V6021" s="55" t="s">
        <v>60</v>
      </c>
      <c r="W6021" s="55" t="s">
        <v>60</v>
      </c>
      <c r="X6021" s="55" t="s">
        <v>60</v>
      </c>
      <c r="Y6021" s="55" t="s">
        <v>60</v>
      </c>
      <c r="Z6021" s="55" t="s">
        <v>60</v>
      </c>
      <c r="AA6021" s="55" t="s">
        <v>60</v>
      </c>
      <c r="AB6021" s="55" t="s">
        <v>60</v>
      </c>
      <c r="AC6021" s="55" t="s">
        <v>60</v>
      </c>
      <c r="AD6021" s="55" t="s">
        <v>60</v>
      </c>
      <c r="AE6021" s="55" t="s">
        <v>60</v>
      </c>
      <c r="AF6021" s="55" t="s">
        <v>60</v>
      </c>
      <c r="AG6021" s="55" t="s">
        <v>60</v>
      </c>
      <c r="AH6021" s="55" t="s">
        <v>60</v>
      </c>
      <c r="AI6021" s="55" t="s">
        <v>60</v>
      </c>
      <c r="AJ6021" s="55" t="s">
        <v>60</v>
      </c>
      <c r="AK6021" s="55" t="s">
        <v>60</v>
      </c>
      <c r="AL6021" s="55" t="s">
        <v>60</v>
      </c>
      <c r="AM6021" s="55" t="s">
        <v>60</v>
      </c>
      <c r="AN6021" s="55" t="s">
        <v>60</v>
      </c>
    </row>
    <row r="6022" spans="1:40" x14ac:dyDescent="0.35">
      <c r="A6022" s="52" t="s">
        <v>60</v>
      </c>
      <c r="B6022" s="53" t="s">
        <v>60</v>
      </c>
      <c r="C6022" s="53" t="s">
        <v>60</v>
      </c>
      <c r="D6022" s="53" t="s">
        <v>60</v>
      </c>
      <c r="E6022" s="53" t="s">
        <v>60</v>
      </c>
      <c r="F6022" s="53" t="s">
        <v>60</v>
      </c>
      <c r="G6022" s="53" t="s">
        <v>60</v>
      </c>
      <c r="H6022" s="53" t="s">
        <v>60</v>
      </c>
      <c r="I6022" s="53" t="s">
        <v>60</v>
      </c>
      <c r="J6022" s="53" t="s">
        <v>60</v>
      </c>
      <c r="K6022" s="39"/>
      <c r="L6022" s="55" t="s">
        <v>60</v>
      </c>
      <c r="M6022" s="55" t="s">
        <v>60</v>
      </c>
      <c r="N6022" s="55" t="s">
        <v>60</v>
      </c>
      <c r="O6022" s="55" t="s">
        <v>60</v>
      </c>
      <c r="P6022" s="55" t="s">
        <v>60</v>
      </c>
      <c r="Q6022" s="55" t="s">
        <v>60</v>
      </c>
      <c r="R6022" s="55" t="s">
        <v>60</v>
      </c>
      <c r="S6022" s="55" t="s">
        <v>60</v>
      </c>
      <c r="T6022" s="55" t="s">
        <v>60</v>
      </c>
      <c r="U6022" s="55" t="s">
        <v>60</v>
      </c>
      <c r="V6022" s="55" t="s">
        <v>60</v>
      </c>
      <c r="W6022" s="55" t="s">
        <v>60</v>
      </c>
      <c r="X6022" s="55" t="s">
        <v>60</v>
      </c>
      <c r="Y6022" s="55" t="s">
        <v>60</v>
      </c>
      <c r="Z6022" s="55" t="s">
        <v>60</v>
      </c>
      <c r="AA6022" s="55" t="s">
        <v>60</v>
      </c>
      <c r="AB6022" s="55" t="s">
        <v>60</v>
      </c>
      <c r="AC6022" s="55" t="s">
        <v>60</v>
      </c>
      <c r="AD6022" s="55" t="s">
        <v>60</v>
      </c>
      <c r="AE6022" s="55" t="s">
        <v>60</v>
      </c>
      <c r="AF6022" s="55" t="s">
        <v>60</v>
      </c>
      <c r="AG6022" s="55" t="s">
        <v>60</v>
      </c>
      <c r="AH6022" s="55" t="s">
        <v>60</v>
      </c>
      <c r="AI6022" s="55" t="s">
        <v>60</v>
      </c>
      <c r="AJ6022" s="55" t="s">
        <v>60</v>
      </c>
      <c r="AK6022" s="55" t="s">
        <v>60</v>
      </c>
      <c r="AL6022" s="55" t="s">
        <v>60</v>
      </c>
      <c r="AM6022" s="55" t="s">
        <v>60</v>
      </c>
      <c r="AN6022" s="55" t="s">
        <v>60</v>
      </c>
    </row>
    <row r="6023" spans="1:40" x14ac:dyDescent="0.35">
      <c r="A6023" s="52" t="s">
        <v>60</v>
      </c>
      <c r="B6023" s="53" t="s">
        <v>60</v>
      </c>
      <c r="C6023" s="53" t="s">
        <v>60</v>
      </c>
      <c r="D6023" s="53" t="s">
        <v>60</v>
      </c>
      <c r="E6023" s="53" t="s">
        <v>60</v>
      </c>
      <c r="F6023" s="53" t="s">
        <v>60</v>
      </c>
      <c r="G6023" s="53" t="s">
        <v>60</v>
      </c>
      <c r="H6023" s="53" t="s">
        <v>60</v>
      </c>
      <c r="I6023" s="53" t="s">
        <v>60</v>
      </c>
      <c r="J6023" s="53" t="s">
        <v>60</v>
      </c>
      <c r="K6023" s="39"/>
      <c r="L6023" s="55" t="s">
        <v>60</v>
      </c>
      <c r="M6023" s="55" t="s">
        <v>60</v>
      </c>
      <c r="N6023" s="55" t="s">
        <v>60</v>
      </c>
      <c r="O6023" s="55" t="s">
        <v>60</v>
      </c>
      <c r="P6023" s="55" t="s">
        <v>60</v>
      </c>
      <c r="Q6023" s="55" t="s">
        <v>60</v>
      </c>
      <c r="R6023" s="55" t="s">
        <v>60</v>
      </c>
      <c r="S6023" s="55" t="s">
        <v>60</v>
      </c>
      <c r="T6023" s="55" t="s">
        <v>60</v>
      </c>
      <c r="U6023" s="55" t="s">
        <v>60</v>
      </c>
      <c r="V6023" s="55" t="s">
        <v>60</v>
      </c>
      <c r="W6023" s="55" t="s">
        <v>60</v>
      </c>
      <c r="X6023" s="55" t="s">
        <v>60</v>
      </c>
      <c r="Y6023" s="55" t="s">
        <v>60</v>
      </c>
      <c r="Z6023" s="55" t="s">
        <v>60</v>
      </c>
      <c r="AA6023" s="55" t="s">
        <v>60</v>
      </c>
      <c r="AB6023" s="55" t="s">
        <v>60</v>
      </c>
      <c r="AC6023" s="55" t="s">
        <v>60</v>
      </c>
      <c r="AD6023" s="55" t="s">
        <v>60</v>
      </c>
      <c r="AE6023" s="55" t="s">
        <v>60</v>
      </c>
      <c r="AF6023" s="55" t="s">
        <v>60</v>
      </c>
      <c r="AG6023" s="55" t="s">
        <v>60</v>
      </c>
      <c r="AH6023" s="55" t="s">
        <v>60</v>
      </c>
      <c r="AI6023" s="55" t="s">
        <v>60</v>
      </c>
      <c r="AJ6023" s="55" t="s">
        <v>60</v>
      </c>
      <c r="AK6023" s="55" t="s">
        <v>60</v>
      </c>
      <c r="AL6023" s="55" t="s">
        <v>60</v>
      </c>
      <c r="AM6023" s="55" t="s">
        <v>60</v>
      </c>
      <c r="AN6023" s="55" t="s">
        <v>60</v>
      </c>
    </row>
    <row r="6024" spans="1:40" x14ac:dyDescent="0.35">
      <c r="A6024" s="52" t="s">
        <v>60</v>
      </c>
      <c r="B6024" s="53" t="s">
        <v>60</v>
      </c>
      <c r="C6024" s="53" t="s">
        <v>60</v>
      </c>
      <c r="D6024" s="53" t="s">
        <v>60</v>
      </c>
      <c r="E6024" s="53" t="s">
        <v>60</v>
      </c>
      <c r="F6024" s="53" t="s">
        <v>60</v>
      </c>
      <c r="G6024" s="53" t="s">
        <v>60</v>
      </c>
      <c r="H6024" s="53" t="s">
        <v>60</v>
      </c>
      <c r="I6024" s="53" t="s">
        <v>60</v>
      </c>
      <c r="J6024" s="53" t="s">
        <v>60</v>
      </c>
      <c r="K6024" s="39"/>
      <c r="L6024" s="55" t="s">
        <v>60</v>
      </c>
      <c r="M6024" s="55" t="s">
        <v>60</v>
      </c>
      <c r="N6024" s="55" t="s">
        <v>60</v>
      </c>
      <c r="O6024" s="55" t="s">
        <v>60</v>
      </c>
      <c r="P6024" s="55" t="s">
        <v>60</v>
      </c>
      <c r="Q6024" s="55" t="s">
        <v>60</v>
      </c>
      <c r="R6024" s="55" t="s">
        <v>60</v>
      </c>
      <c r="S6024" s="55" t="s">
        <v>60</v>
      </c>
      <c r="T6024" s="55" t="s">
        <v>60</v>
      </c>
      <c r="U6024" s="55" t="s">
        <v>60</v>
      </c>
      <c r="V6024" s="55" t="s">
        <v>60</v>
      </c>
      <c r="W6024" s="55" t="s">
        <v>60</v>
      </c>
      <c r="X6024" s="55" t="s">
        <v>60</v>
      </c>
      <c r="Y6024" s="55" t="s">
        <v>60</v>
      </c>
      <c r="Z6024" s="55" t="s">
        <v>60</v>
      </c>
      <c r="AA6024" s="55" t="s">
        <v>60</v>
      </c>
      <c r="AB6024" s="55" t="s">
        <v>60</v>
      </c>
      <c r="AC6024" s="55" t="s">
        <v>60</v>
      </c>
      <c r="AD6024" s="55" t="s">
        <v>60</v>
      </c>
      <c r="AE6024" s="55" t="s">
        <v>60</v>
      </c>
      <c r="AF6024" s="55" t="s">
        <v>60</v>
      </c>
      <c r="AG6024" s="55" t="s">
        <v>60</v>
      </c>
      <c r="AH6024" s="55" t="s">
        <v>60</v>
      </c>
      <c r="AI6024" s="55" t="s">
        <v>60</v>
      </c>
      <c r="AJ6024" s="55" t="s">
        <v>60</v>
      </c>
      <c r="AK6024" s="55" t="s">
        <v>60</v>
      </c>
      <c r="AL6024" s="55" t="s">
        <v>60</v>
      </c>
      <c r="AM6024" s="55" t="s">
        <v>60</v>
      </c>
      <c r="AN6024" s="55" t="s">
        <v>60</v>
      </c>
    </row>
    <row r="6025" spans="1:40" x14ac:dyDescent="0.35">
      <c r="A6025" s="52" t="s">
        <v>60</v>
      </c>
      <c r="B6025" s="53" t="s">
        <v>60</v>
      </c>
      <c r="C6025" s="53" t="s">
        <v>60</v>
      </c>
      <c r="D6025" s="53" t="s">
        <v>60</v>
      </c>
      <c r="E6025" s="53" t="s">
        <v>60</v>
      </c>
      <c r="F6025" s="53" t="s">
        <v>60</v>
      </c>
      <c r="G6025" s="53" t="s">
        <v>60</v>
      </c>
      <c r="H6025" s="53" t="s">
        <v>60</v>
      </c>
      <c r="I6025" s="53" t="s">
        <v>60</v>
      </c>
      <c r="J6025" s="53" t="s">
        <v>60</v>
      </c>
      <c r="K6025" s="39"/>
      <c r="L6025" s="55" t="s">
        <v>60</v>
      </c>
      <c r="M6025" s="55" t="s">
        <v>60</v>
      </c>
      <c r="N6025" s="55" t="s">
        <v>60</v>
      </c>
      <c r="O6025" s="55" t="s">
        <v>60</v>
      </c>
      <c r="P6025" s="55" t="s">
        <v>60</v>
      </c>
      <c r="Q6025" s="55" t="s">
        <v>60</v>
      </c>
      <c r="R6025" s="55" t="s">
        <v>60</v>
      </c>
      <c r="S6025" s="55" t="s">
        <v>60</v>
      </c>
      <c r="T6025" s="55" t="s">
        <v>60</v>
      </c>
      <c r="U6025" s="55" t="s">
        <v>60</v>
      </c>
      <c r="V6025" s="55" t="s">
        <v>60</v>
      </c>
      <c r="W6025" s="55" t="s">
        <v>60</v>
      </c>
      <c r="X6025" s="55" t="s">
        <v>60</v>
      </c>
      <c r="Y6025" s="55" t="s">
        <v>60</v>
      </c>
      <c r="Z6025" s="55" t="s">
        <v>60</v>
      </c>
      <c r="AA6025" s="55" t="s">
        <v>60</v>
      </c>
      <c r="AB6025" s="55" t="s">
        <v>60</v>
      </c>
      <c r="AC6025" s="55" t="s">
        <v>60</v>
      </c>
      <c r="AD6025" s="55" t="s">
        <v>60</v>
      </c>
      <c r="AE6025" s="55" t="s">
        <v>60</v>
      </c>
      <c r="AF6025" s="55" t="s">
        <v>60</v>
      </c>
      <c r="AG6025" s="55" t="s">
        <v>60</v>
      </c>
      <c r="AH6025" s="55" t="s">
        <v>60</v>
      </c>
      <c r="AI6025" s="55" t="s">
        <v>60</v>
      </c>
      <c r="AJ6025" s="55" t="s">
        <v>60</v>
      </c>
      <c r="AK6025" s="55" t="s">
        <v>60</v>
      </c>
      <c r="AL6025" s="55" t="s">
        <v>60</v>
      </c>
      <c r="AM6025" s="55" t="s">
        <v>60</v>
      </c>
      <c r="AN6025" s="55" t="s">
        <v>60</v>
      </c>
    </row>
    <row r="6026" spans="1:40" x14ac:dyDescent="0.35">
      <c r="A6026" s="52" t="s">
        <v>60</v>
      </c>
      <c r="B6026" s="53" t="s">
        <v>60</v>
      </c>
      <c r="C6026" s="53" t="s">
        <v>60</v>
      </c>
      <c r="D6026" s="53" t="s">
        <v>60</v>
      </c>
      <c r="E6026" s="53" t="s">
        <v>60</v>
      </c>
      <c r="F6026" s="53" t="s">
        <v>60</v>
      </c>
      <c r="G6026" s="53" t="s">
        <v>60</v>
      </c>
      <c r="H6026" s="53" t="s">
        <v>60</v>
      </c>
      <c r="I6026" s="53" t="s">
        <v>60</v>
      </c>
      <c r="J6026" s="53" t="s">
        <v>60</v>
      </c>
      <c r="K6026" s="39"/>
      <c r="L6026" s="55" t="s">
        <v>60</v>
      </c>
      <c r="M6026" s="55" t="s">
        <v>60</v>
      </c>
      <c r="N6026" s="55" t="s">
        <v>60</v>
      </c>
      <c r="O6026" s="55" t="s">
        <v>60</v>
      </c>
      <c r="P6026" s="55" t="s">
        <v>60</v>
      </c>
      <c r="Q6026" s="55" t="s">
        <v>60</v>
      </c>
      <c r="R6026" s="55" t="s">
        <v>60</v>
      </c>
      <c r="S6026" s="55" t="s">
        <v>60</v>
      </c>
      <c r="T6026" s="55" t="s">
        <v>60</v>
      </c>
      <c r="U6026" s="55" t="s">
        <v>60</v>
      </c>
      <c r="V6026" s="55" t="s">
        <v>60</v>
      </c>
      <c r="W6026" s="55" t="s">
        <v>60</v>
      </c>
      <c r="X6026" s="55" t="s">
        <v>60</v>
      </c>
      <c r="Y6026" s="55" t="s">
        <v>60</v>
      </c>
      <c r="Z6026" s="55" t="s">
        <v>60</v>
      </c>
      <c r="AA6026" s="55" t="s">
        <v>60</v>
      </c>
      <c r="AB6026" s="55" t="s">
        <v>60</v>
      </c>
      <c r="AC6026" s="55" t="s">
        <v>60</v>
      </c>
      <c r="AD6026" s="55" t="s">
        <v>60</v>
      </c>
      <c r="AE6026" s="55" t="s">
        <v>60</v>
      </c>
      <c r="AF6026" s="55" t="s">
        <v>60</v>
      </c>
      <c r="AG6026" s="55" t="s">
        <v>60</v>
      </c>
      <c r="AH6026" s="55" t="s">
        <v>60</v>
      </c>
      <c r="AI6026" s="55" t="s">
        <v>60</v>
      </c>
      <c r="AJ6026" s="55" t="s">
        <v>60</v>
      </c>
      <c r="AK6026" s="55" t="s">
        <v>60</v>
      </c>
      <c r="AL6026" s="55" t="s">
        <v>60</v>
      </c>
      <c r="AM6026" s="55" t="s">
        <v>60</v>
      </c>
      <c r="AN6026" s="55" t="s">
        <v>60</v>
      </c>
    </row>
    <row r="6027" spans="1:40" x14ac:dyDescent="0.35">
      <c r="A6027" s="52" t="s">
        <v>60</v>
      </c>
      <c r="B6027" s="53" t="s">
        <v>60</v>
      </c>
      <c r="C6027" s="53" t="s">
        <v>60</v>
      </c>
      <c r="D6027" s="53" t="s">
        <v>60</v>
      </c>
      <c r="E6027" s="53" t="s">
        <v>60</v>
      </c>
      <c r="F6027" s="53" t="s">
        <v>60</v>
      </c>
      <c r="G6027" s="53" t="s">
        <v>60</v>
      </c>
      <c r="H6027" s="53" t="s">
        <v>60</v>
      </c>
      <c r="I6027" s="53" t="s">
        <v>60</v>
      </c>
      <c r="J6027" s="53" t="s">
        <v>60</v>
      </c>
      <c r="K6027" s="39"/>
      <c r="L6027" s="55" t="s">
        <v>60</v>
      </c>
      <c r="M6027" s="55" t="s">
        <v>60</v>
      </c>
      <c r="N6027" s="55" t="s">
        <v>60</v>
      </c>
      <c r="O6027" s="55" t="s">
        <v>60</v>
      </c>
      <c r="P6027" s="55" t="s">
        <v>60</v>
      </c>
      <c r="Q6027" s="55" t="s">
        <v>60</v>
      </c>
      <c r="R6027" s="55" t="s">
        <v>60</v>
      </c>
      <c r="S6027" s="55" t="s">
        <v>60</v>
      </c>
      <c r="T6027" s="55" t="s">
        <v>60</v>
      </c>
      <c r="U6027" s="55" t="s">
        <v>60</v>
      </c>
      <c r="V6027" s="55" t="s">
        <v>60</v>
      </c>
      <c r="W6027" s="55" t="s">
        <v>60</v>
      </c>
      <c r="X6027" s="55" t="s">
        <v>60</v>
      </c>
      <c r="Y6027" s="55" t="s">
        <v>60</v>
      </c>
      <c r="Z6027" s="55" t="s">
        <v>60</v>
      </c>
      <c r="AA6027" s="55" t="s">
        <v>60</v>
      </c>
      <c r="AB6027" s="55" t="s">
        <v>60</v>
      </c>
      <c r="AC6027" s="55" t="s">
        <v>60</v>
      </c>
      <c r="AD6027" s="55" t="s">
        <v>60</v>
      </c>
      <c r="AE6027" s="55" t="s">
        <v>60</v>
      </c>
      <c r="AF6027" s="55" t="s">
        <v>60</v>
      </c>
      <c r="AG6027" s="55" t="s">
        <v>60</v>
      </c>
      <c r="AH6027" s="55" t="s">
        <v>60</v>
      </c>
      <c r="AI6027" s="55" t="s">
        <v>60</v>
      </c>
      <c r="AJ6027" s="55" t="s">
        <v>60</v>
      </c>
      <c r="AK6027" s="55" t="s">
        <v>60</v>
      </c>
      <c r="AL6027" s="55" t="s">
        <v>60</v>
      </c>
      <c r="AM6027" s="55" t="s">
        <v>60</v>
      </c>
      <c r="AN6027" s="55" t="s">
        <v>60</v>
      </c>
    </row>
    <row r="6028" spans="1:40" x14ac:dyDescent="0.35">
      <c r="A6028" s="52" t="s">
        <v>60</v>
      </c>
      <c r="B6028" s="53" t="s">
        <v>60</v>
      </c>
      <c r="C6028" s="53" t="s">
        <v>60</v>
      </c>
      <c r="D6028" s="53" t="s">
        <v>60</v>
      </c>
      <c r="E6028" s="53" t="s">
        <v>60</v>
      </c>
      <c r="F6028" s="53" t="s">
        <v>60</v>
      </c>
      <c r="G6028" s="53" t="s">
        <v>60</v>
      </c>
      <c r="H6028" s="53" t="s">
        <v>60</v>
      </c>
      <c r="I6028" s="53" t="s">
        <v>60</v>
      </c>
      <c r="J6028" s="53" t="s">
        <v>60</v>
      </c>
      <c r="K6028" s="39"/>
      <c r="L6028" s="55" t="s">
        <v>60</v>
      </c>
      <c r="M6028" s="55" t="s">
        <v>60</v>
      </c>
      <c r="N6028" s="55" t="s">
        <v>60</v>
      </c>
      <c r="O6028" s="55" t="s">
        <v>60</v>
      </c>
      <c r="P6028" s="55" t="s">
        <v>60</v>
      </c>
      <c r="Q6028" s="55" t="s">
        <v>60</v>
      </c>
      <c r="R6028" s="55" t="s">
        <v>60</v>
      </c>
      <c r="S6028" s="55" t="s">
        <v>60</v>
      </c>
      <c r="T6028" s="55" t="s">
        <v>60</v>
      </c>
      <c r="U6028" s="55" t="s">
        <v>60</v>
      </c>
      <c r="V6028" s="55" t="s">
        <v>60</v>
      </c>
      <c r="W6028" s="55" t="s">
        <v>60</v>
      </c>
      <c r="X6028" s="55" t="s">
        <v>60</v>
      </c>
      <c r="Y6028" s="55" t="s">
        <v>60</v>
      </c>
      <c r="Z6028" s="55" t="s">
        <v>60</v>
      </c>
      <c r="AA6028" s="55" t="s">
        <v>60</v>
      </c>
      <c r="AB6028" s="55" t="s">
        <v>60</v>
      </c>
      <c r="AC6028" s="55" t="s">
        <v>60</v>
      </c>
      <c r="AD6028" s="55" t="s">
        <v>60</v>
      </c>
      <c r="AE6028" s="55" t="s">
        <v>60</v>
      </c>
      <c r="AF6028" s="55" t="s">
        <v>60</v>
      </c>
      <c r="AG6028" s="55" t="s">
        <v>60</v>
      </c>
      <c r="AH6028" s="55" t="s">
        <v>60</v>
      </c>
      <c r="AI6028" s="55" t="s">
        <v>60</v>
      </c>
      <c r="AJ6028" s="55" t="s">
        <v>60</v>
      </c>
      <c r="AK6028" s="55" t="s">
        <v>60</v>
      </c>
      <c r="AL6028" s="55" t="s">
        <v>60</v>
      </c>
      <c r="AM6028" s="55" t="s">
        <v>60</v>
      </c>
      <c r="AN6028" s="55" t="s">
        <v>60</v>
      </c>
    </row>
    <row r="6029" spans="1:40" x14ac:dyDescent="0.35">
      <c r="A6029" s="52" t="s">
        <v>60</v>
      </c>
      <c r="B6029" s="53" t="s">
        <v>60</v>
      </c>
      <c r="C6029" s="53" t="s">
        <v>60</v>
      </c>
      <c r="D6029" s="53" t="s">
        <v>60</v>
      </c>
      <c r="E6029" s="53" t="s">
        <v>60</v>
      </c>
      <c r="F6029" s="53" t="s">
        <v>60</v>
      </c>
      <c r="G6029" s="53" t="s">
        <v>60</v>
      </c>
      <c r="H6029" s="53" t="s">
        <v>60</v>
      </c>
      <c r="I6029" s="53" t="s">
        <v>60</v>
      </c>
      <c r="J6029" s="53" t="s">
        <v>60</v>
      </c>
      <c r="K6029" s="39"/>
      <c r="L6029" s="55" t="s">
        <v>60</v>
      </c>
      <c r="M6029" s="55" t="s">
        <v>60</v>
      </c>
      <c r="N6029" s="55" t="s">
        <v>60</v>
      </c>
      <c r="O6029" s="55" t="s">
        <v>60</v>
      </c>
      <c r="P6029" s="55" t="s">
        <v>60</v>
      </c>
      <c r="Q6029" s="55" t="s">
        <v>60</v>
      </c>
      <c r="R6029" s="55" t="s">
        <v>60</v>
      </c>
      <c r="S6029" s="55" t="s">
        <v>60</v>
      </c>
      <c r="T6029" s="55" t="s">
        <v>60</v>
      </c>
      <c r="U6029" s="55" t="s">
        <v>60</v>
      </c>
      <c r="V6029" s="55" t="s">
        <v>60</v>
      </c>
      <c r="W6029" s="55" t="s">
        <v>60</v>
      </c>
      <c r="X6029" s="55" t="s">
        <v>60</v>
      </c>
      <c r="Y6029" s="55" t="s">
        <v>60</v>
      </c>
      <c r="Z6029" s="55" t="s">
        <v>60</v>
      </c>
      <c r="AA6029" s="55" t="s">
        <v>60</v>
      </c>
      <c r="AB6029" s="55" t="s">
        <v>60</v>
      </c>
      <c r="AC6029" s="55" t="s">
        <v>60</v>
      </c>
      <c r="AD6029" s="55" t="s">
        <v>60</v>
      </c>
      <c r="AE6029" s="55" t="s">
        <v>60</v>
      </c>
      <c r="AF6029" s="55" t="s">
        <v>60</v>
      </c>
      <c r="AG6029" s="55" t="s">
        <v>60</v>
      </c>
      <c r="AH6029" s="55" t="s">
        <v>60</v>
      </c>
      <c r="AI6029" s="55" t="s">
        <v>60</v>
      </c>
      <c r="AJ6029" s="55" t="s">
        <v>60</v>
      </c>
      <c r="AK6029" s="55" t="s">
        <v>60</v>
      </c>
      <c r="AL6029" s="55" t="s">
        <v>60</v>
      </c>
      <c r="AM6029" s="55" t="s">
        <v>60</v>
      </c>
      <c r="AN6029" s="55" t="s">
        <v>60</v>
      </c>
    </row>
    <row r="6030" spans="1:40" x14ac:dyDescent="0.35">
      <c r="A6030" s="52" t="s">
        <v>60</v>
      </c>
      <c r="B6030" s="53" t="s">
        <v>60</v>
      </c>
      <c r="C6030" s="53" t="s">
        <v>60</v>
      </c>
      <c r="D6030" s="53" t="s">
        <v>60</v>
      </c>
      <c r="E6030" s="53" t="s">
        <v>60</v>
      </c>
      <c r="F6030" s="53" t="s">
        <v>60</v>
      </c>
      <c r="G6030" s="53" t="s">
        <v>60</v>
      </c>
      <c r="H6030" s="53" t="s">
        <v>60</v>
      </c>
      <c r="I6030" s="53" t="s">
        <v>60</v>
      </c>
      <c r="J6030" s="53" t="s">
        <v>60</v>
      </c>
      <c r="K6030" s="39"/>
      <c r="L6030" s="55" t="s">
        <v>60</v>
      </c>
      <c r="M6030" s="55" t="s">
        <v>60</v>
      </c>
      <c r="N6030" s="55" t="s">
        <v>60</v>
      </c>
      <c r="O6030" s="55" t="s">
        <v>60</v>
      </c>
      <c r="P6030" s="55" t="s">
        <v>60</v>
      </c>
      <c r="Q6030" s="55" t="s">
        <v>60</v>
      </c>
      <c r="R6030" s="55" t="s">
        <v>60</v>
      </c>
      <c r="S6030" s="55" t="s">
        <v>60</v>
      </c>
      <c r="T6030" s="55" t="s">
        <v>60</v>
      </c>
      <c r="U6030" s="55" t="s">
        <v>60</v>
      </c>
      <c r="V6030" s="55" t="s">
        <v>60</v>
      </c>
      <c r="W6030" s="55" t="s">
        <v>60</v>
      </c>
      <c r="X6030" s="55" t="s">
        <v>60</v>
      </c>
      <c r="Y6030" s="55" t="s">
        <v>60</v>
      </c>
      <c r="Z6030" s="55" t="s">
        <v>60</v>
      </c>
      <c r="AA6030" s="55" t="s">
        <v>60</v>
      </c>
      <c r="AB6030" s="55" t="s">
        <v>60</v>
      </c>
      <c r="AC6030" s="55" t="s">
        <v>60</v>
      </c>
      <c r="AD6030" s="55" t="s">
        <v>60</v>
      </c>
      <c r="AE6030" s="55" t="s">
        <v>60</v>
      </c>
      <c r="AF6030" s="55" t="s">
        <v>60</v>
      </c>
      <c r="AG6030" s="55" t="s">
        <v>60</v>
      </c>
      <c r="AH6030" s="55" t="s">
        <v>60</v>
      </c>
      <c r="AI6030" s="55" t="s">
        <v>60</v>
      </c>
      <c r="AJ6030" s="55" t="s">
        <v>60</v>
      </c>
      <c r="AK6030" s="55" t="s">
        <v>60</v>
      </c>
      <c r="AL6030" s="55" t="s">
        <v>60</v>
      </c>
      <c r="AM6030" s="55" t="s">
        <v>60</v>
      </c>
      <c r="AN6030" s="55" t="s">
        <v>60</v>
      </c>
    </row>
    <row r="6031" spans="1:40" x14ac:dyDescent="0.35">
      <c r="A6031" s="52" t="s">
        <v>60</v>
      </c>
      <c r="B6031" s="53" t="s">
        <v>60</v>
      </c>
      <c r="C6031" s="53" t="s">
        <v>60</v>
      </c>
      <c r="D6031" s="53" t="s">
        <v>60</v>
      </c>
      <c r="E6031" s="53" t="s">
        <v>60</v>
      </c>
      <c r="F6031" s="53" t="s">
        <v>60</v>
      </c>
      <c r="G6031" s="53" t="s">
        <v>60</v>
      </c>
      <c r="H6031" s="53" t="s">
        <v>60</v>
      </c>
      <c r="I6031" s="53" t="s">
        <v>60</v>
      </c>
      <c r="J6031" s="53" t="s">
        <v>60</v>
      </c>
      <c r="K6031" s="39"/>
      <c r="L6031" s="55" t="s">
        <v>60</v>
      </c>
      <c r="M6031" s="55" t="s">
        <v>60</v>
      </c>
      <c r="N6031" s="55" t="s">
        <v>60</v>
      </c>
      <c r="O6031" s="55" t="s">
        <v>60</v>
      </c>
      <c r="P6031" s="55" t="s">
        <v>60</v>
      </c>
      <c r="Q6031" s="55" t="s">
        <v>60</v>
      </c>
      <c r="R6031" s="55" t="s">
        <v>60</v>
      </c>
      <c r="S6031" s="55" t="s">
        <v>60</v>
      </c>
      <c r="T6031" s="55" t="s">
        <v>60</v>
      </c>
      <c r="U6031" s="55" t="s">
        <v>60</v>
      </c>
      <c r="V6031" s="55" t="s">
        <v>60</v>
      </c>
      <c r="W6031" s="55" t="s">
        <v>60</v>
      </c>
      <c r="X6031" s="55" t="s">
        <v>60</v>
      </c>
      <c r="Y6031" s="55" t="s">
        <v>60</v>
      </c>
      <c r="Z6031" s="55" t="s">
        <v>60</v>
      </c>
      <c r="AA6031" s="55" t="s">
        <v>60</v>
      </c>
      <c r="AB6031" s="55" t="s">
        <v>60</v>
      </c>
      <c r="AC6031" s="55" t="s">
        <v>60</v>
      </c>
      <c r="AD6031" s="55" t="s">
        <v>60</v>
      </c>
      <c r="AE6031" s="55" t="s">
        <v>60</v>
      </c>
      <c r="AF6031" s="55" t="s">
        <v>60</v>
      </c>
      <c r="AG6031" s="55" t="s">
        <v>60</v>
      </c>
      <c r="AH6031" s="55" t="s">
        <v>60</v>
      </c>
      <c r="AI6031" s="55" t="s">
        <v>60</v>
      </c>
      <c r="AJ6031" s="55" t="s">
        <v>60</v>
      </c>
      <c r="AK6031" s="55" t="s">
        <v>60</v>
      </c>
      <c r="AL6031" s="55" t="s">
        <v>60</v>
      </c>
      <c r="AM6031" s="55" t="s">
        <v>60</v>
      </c>
      <c r="AN6031" s="55" t="s">
        <v>60</v>
      </c>
    </row>
    <row r="6032" spans="1:40" x14ac:dyDescent="0.35">
      <c r="A6032" s="52" t="s">
        <v>60</v>
      </c>
      <c r="B6032" s="53" t="s">
        <v>60</v>
      </c>
      <c r="C6032" s="53" t="s">
        <v>60</v>
      </c>
      <c r="D6032" s="53" t="s">
        <v>60</v>
      </c>
      <c r="E6032" s="53" t="s">
        <v>60</v>
      </c>
      <c r="F6032" s="53" t="s">
        <v>60</v>
      </c>
      <c r="G6032" s="53" t="s">
        <v>60</v>
      </c>
      <c r="H6032" s="53" t="s">
        <v>60</v>
      </c>
      <c r="I6032" s="53" t="s">
        <v>60</v>
      </c>
      <c r="J6032" s="53" t="s">
        <v>60</v>
      </c>
      <c r="K6032" s="39"/>
      <c r="L6032" s="55" t="s">
        <v>60</v>
      </c>
      <c r="M6032" s="55" t="s">
        <v>60</v>
      </c>
      <c r="N6032" s="55" t="s">
        <v>60</v>
      </c>
      <c r="O6032" s="55" t="s">
        <v>60</v>
      </c>
      <c r="P6032" s="55" t="s">
        <v>60</v>
      </c>
      <c r="Q6032" s="55" t="s">
        <v>60</v>
      </c>
      <c r="R6032" s="55" t="s">
        <v>60</v>
      </c>
      <c r="S6032" s="55" t="s">
        <v>60</v>
      </c>
      <c r="T6032" s="55" t="s">
        <v>60</v>
      </c>
      <c r="U6032" s="55" t="s">
        <v>60</v>
      </c>
      <c r="V6032" s="55" t="s">
        <v>60</v>
      </c>
      <c r="W6032" s="55" t="s">
        <v>60</v>
      </c>
      <c r="X6032" s="55" t="s">
        <v>60</v>
      </c>
      <c r="Y6032" s="55" t="s">
        <v>60</v>
      </c>
      <c r="Z6032" s="55" t="s">
        <v>60</v>
      </c>
      <c r="AA6032" s="55" t="s">
        <v>60</v>
      </c>
      <c r="AB6032" s="55" t="s">
        <v>60</v>
      </c>
      <c r="AC6032" s="55" t="s">
        <v>60</v>
      </c>
      <c r="AD6032" s="55" t="s">
        <v>60</v>
      </c>
      <c r="AE6032" s="55" t="s">
        <v>60</v>
      </c>
      <c r="AF6032" s="55" t="s">
        <v>60</v>
      </c>
      <c r="AG6032" s="55" t="s">
        <v>60</v>
      </c>
      <c r="AH6032" s="55" t="s">
        <v>60</v>
      </c>
      <c r="AI6032" s="55" t="s">
        <v>60</v>
      </c>
      <c r="AJ6032" s="55" t="s">
        <v>60</v>
      </c>
      <c r="AK6032" s="55" t="s">
        <v>60</v>
      </c>
      <c r="AL6032" s="55" t="s">
        <v>60</v>
      </c>
      <c r="AM6032" s="55" t="s">
        <v>60</v>
      </c>
      <c r="AN6032" s="55" t="s">
        <v>60</v>
      </c>
    </row>
    <row r="6033" spans="1:40" x14ac:dyDescent="0.35">
      <c r="A6033" s="52" t="s">
        <v>60</v>
      </c>
      <c r="B6033" s="53" t="s">
        <v>60</v>
      </c>
      <c r="C6033" s="53" t="s">
        <v>60</v>
      </c>
      <c r="D6033" s="53" t="s">
        <v>60</v>
      </c>
      <c r="E6033" s="53" t="s">
        <v>60</v>
      </c>
      <c r="F6033" s="53" t="s">
        <v>60</v>
      </c>
      <c r="G6033" s="53" t="s">
        <v>60</v>
      </c>
      <c r="H6033" s="53" t="s">
        <v>60</v>
      </c>
      <c r="I6033" s="53" t="s">
        <v>60</v>
      </c>
      <c r="J6033" s="53" t="s">
        <v>60</v>
      </c>
      <c r="K6033" s="39"/>
      <c r="L6033" s="55" t="s">
        <v>60</v>
      </c>
      <c r="M6033" s="55" t="s">
        <v>60</v>
      </c>
      <c r="N6033" s="55" t="s">
        <v>60</v>
      </c>
      <c r="O6033" s="55" t="s">
        <v>60</v>
      </c>
      <c r="P6033" s="55" t="s">
        <v>60</v>
      </c>
      <c r="Q6033" s="55" t="s">
        <v>60</v>
      </c>
      <c r="R6033" s="55" t="s">
        <v>60</v>
      </c>
      <c r="S6033" s="55" t="s">
        <v>60</v>
      </c>
      <c r="T6033" s="55" t="s">
        <v>60</v>
      </c>
      <c r="U6033" s="55" t="s">
        <v>60</v>
      </c>
      <c r="V6033" s="55" t="s">
        <v>60</v>
      </c>
      <c r="W6033" s="55" t="s">
        <v>60</v>
      </c>
      <c r="X6033" s="55" t="s">
        <v>60</v>
      </c>
      <c r="Y6033" s="55" t="s">
        <v>60</v>
      </c>
      <c r="Z6033" s="55" t="s">
        <v>60</v>
      </c>
      <c r="AA6033" s="55" t="s">
        <v>60</v>
      </c>
      <c r="AB6033" s="55" t="s">
        <v>60</v>
      </c>
      <c r="AC6033" s="55" t="s">
        <v>60</v>
      </c>
      <c r="AD6033" s="55" t="s">
        <v>60</v>
      </c>
      <c r="AE6033" s="55" t="s">
        <v>60</v>
      </c>
      <c r="AF6033" s="55" t="s">
        <v>60</v>
      </c>
      <c r="AG6033" s="55" t="s">
        <v>60</v>
      </c>
      <c r="AH6033" s="55" t="s">
        <v>60</v>
      </c>
      <c r="AI6033" s="55" t="s">
        <v>60</v>
      </c>
      <c r="AJ6033" s="55" t="s">
        <v>60</v>
      </c>
      <c r="AK6033" s="55" t="s">
        <v>60</v>
      </c>
      <c r="AL6033" s="55" t="s">
        <v>60</v>
      </c>
      <c r="AM6033" s="55" t="s">
        <v>60</v>
      </c>
      <c r="AN6033" s="55" t="s">
        <v>60</v>
      </c>
    </row>
    <row r="6034" spans="1:40" x14ac:dyDescent="0.35">
      <c r="A6034" s="52" t="s">
        <v>60</v>
      </c>
      <c r="B6034" s="53" t="s">
        <v>60</v>
      </c>
      <c r="C6034" s="53" t="s">
        <v>60</v>
      </c>
      <c r="D6034" s="53" t="s">
        <v>60</v>
      </c>
      <c r="E6034" s="53" t="s">
        <v>60</v>
      </c>
      <c r="F6034" s="53" t="s">
        <v>60</v>
      </c>
      <c r="G6034" s="53" t="s">
        <v>60</v>
      </c>
      <c r="H6034" s="53" t="s">
        <v>60</v>
      </c>
      <c r="I6034" s="53" t="s">
        <v>60</v>
      </c>
      <c r="J6034" s="53" t="s">
        <v>60</v>
      </c>
      <c r="K6034" s="39"/>
      <c r="L6034" s="55" t="s">
        <v>60</v>
      </c>
      <c r="M6034" s="55" t="s">
        <v>60</v>
      </c>
      <c r="N6034" s="55" t="s">
        <v>60</v>
      </c>
      <c r="O6034" s="55" t="s">
        <v>60</v>
      </c>
      <c r="P6034" s="55" t="s">
        <v>60</v>
      </c>
      <c r="Q6034" s="55" t="s">
        <v>60</v>
      </c>
      <c r="R6034" s="55" t="s">
        <v>60</v>
      </c>
      <c r="S6034" s="55" t="s">
        <v>60</v>
      </c>
      <c r="T6034" s="55" t="s">
        <v>60</v>
      </c>
      <c r="U6034" s="55" t="s">
        <v>60</v>
      </c>
      <c r="V6034" s="55" t="s">
        <v>60</v>
      </c>
      <c r="W6034" s="55" t="s">
        <v>60</v>
      </c>
      <c r="X6034" s="55" t="s">
        <v>60</v>
      </c>
      <c r="Y6034" s="55" t="s">
        <v>60</v>
      </c>
      <c r="Z6034" s="55" t="s">
        <v>60</v>
      </c>
      <c r="AA6034" s="55" t="s">
        <v>60</v>
      </c>
      <c r="AB6034" s="55" t="s">
        <v>60</v>
      </c>
      <c r="AC6034" s="55" t="s">
        <v>60</v>
      </c>
      <c r="AD6034" s="55" t="s">
        <v>60</v>
      </c>
      <c r="AE6034" s="55" t="s">
        <v>60</v>
      </c>
      <c r="AF6034" s="55" t="s">
        <v>60</v>
      </c>
      <c r="AG6034" s="55" t="s">
        <v>60</v>
      </c>
      <c r="AH6034" s="55" t="s">
        <v>60</v>
      </c>
      <c r="AI6034" s="55" t="s">
        <v>60</v>
      </c>
      <c r="AJ6034" s="55" t="s">
        <v>60</v>
      </c>
      <c r="AK6034" s="55" t="s">
        <v>60</v>
      </c>
      <c r="AL6034" s="55" t="s">
        <v>60</v>
      </c>
      <c r="AM6034" s="55" t="s">
        <v>60</v>
      </c>
      <c r="AN6034" s="55" t="s">
        <v>60</v>
      </c>
    </row>
    <row r="6035" spans="1:40" x14ac:dyDescent="0.35">
      <c r="A6035" s="52" t="s">
        <v>60</v>
      </c>
      <c r="B6035" s="53" t="s">
        <v>60</v>
      </c>
      <c r="C6035" s="53" t="s">
        <v>60</v>
      </c>
      <c r="D6035" s="53" t="s">
        <v>60</v>
      </c>
      <c r="E6035" s="53" t="s">
        <v>60</v>
      </c>
      <c r="F6035" s="53" t="s">
        <v>60</v>
      </c>
      <c r="G6035" s="53" t="s">
        <v>60</v>
      </c>
      <c r="H6035" s="53" t="s">
        <v>60</v>
      </c>
      <c r="I6035" s="53" t="s">
        <v>60</v>
      </c>
      <c r="J6035" s="53" t="s">
        <v>60</v>
      </c>
      <c r="K6035" s="39"/>
      <c r="L6035" s="55" t="s">
        <v>60</v>
      </c>
      <c r="M6035" s="55" t="s">
        <v>60</v>
      </c>
      <c r="N6035" s="55" t="s">
        <v>60</v>
      </c>
      <c r="O6035" s="55" t="s">
        <v>60</v>
      </c>
      <c r="P6035" s="55" t="s">
        <v>60</v>
      </c>
      <c r="Q6035" s="55" t="s">
        <v>60</v>
      </c>
      <c r="R6035" s="55" t="s">
        <v>60</v>
      </c>
      <c r="S6035" s="55" t="s">
        <v>60</v>
      </c>
      <c r="T6035" s="55" t="s">
        <v>60</v>
      </c>
      <c r="U6035" s="55" t="s">
        <v>60</v>
      </c>
      <c r="V6035" s="55" t="s">
        <v>60</v>
      </c>
      <c r="W6035" s="55" t="s">
        <v>60</v>
      </c>
      <c r="X6035" s="55" t="s">
        <v>60</v>
      </c>
      <c r="Y6035" s="55" t="s">
        <v>60</v>
      </c>
      <c r="Z6035" s="55" t="s">
        <v>60</v>
      </c>
      <c r="AA6035" s="55" t="s">
        <v>60</v>
      </c>
      <c r="AB6035" s="55" t="s">
        <v>60</v>
      </c>
      <c r="AC6035" s="55" t="s">
        <v>60</v>
      </c>
      <c r="AD6035" s="55" t="s">
        <v>60</v>
      </c>
      <c r="AE6035" s="55" t="s">
        <v>60</v>
      </c>
      <c r="AF6035" s="55" t="s">
        <v>60</v>
      </c>
      <c r="AG6035" s="55" t="s">
        <v>60</v>
      </c>
      <c r="AH6035" s="55" t="s">
        <v>60</v>
      </c>
      <c r="AI6035" s="55" t="s">
        <v>60</v>
      </c>
      <c r="AJ6035" s="55" t="s">
        <v>60</v>
      </c>
      <c r="AK6035" s="55" t="s">
        <v>60</v>
      </c>
      <c r="AL6035" s="55" t="s">
        <v>60</v>
      </c>
      <c r="AM6035" s="55" t="s">
        <v>60</v>
      </c>
      <c r="AN6035" s="55" t="s">
        <v>60</v>
      </c>
    </row>
    <row r="6036" spans="1:40" x14ac:dyDescent="0.35">
      <c r="A6036" s="52" t="s">
        <v>60</v>
      </c>
      <c r="B6036" s="53" t="s">
        <v>60</v>
      </c>
      <c r="C6036" s="53" t="s">
        <v>60</v>
      </c>
      <c r="D6036" s="53" t="s">
        <v>60</v>
      </c>
      <c r="E6036" s="53" t="s">
        <v>60</v>
      </c>
      <c r="F6036" s="53" t="s">
        <v>60</v>
      </c>
      <c r="G6036" s="53" t="s">
        <v>60</v>
      </c>
      <c r="H6036" s="53" t="s">
        <v>60</v>
      </c>
      <c r="I6036" s="53" t="s">
        <v>60</v>
      </c>
      <c r="J6036" s="53" t="s">
        <v>60</v>
      </c>
      <c r="K6036" s="39"/>
      <c r="L6036" s="55" t="s">
        <v>60</v>
      </c>
      <c r="M6036" s="55" t="s">
        <v>60</v>
      </c>
      <c r="N6036" s="55" t="s">
        <v>60</v>
      </c>
      <c r="O6036" s="55" t="s">
        <v>60</v>
      </c>
      <c r="P6036" s="55" t="s">
        <v>60</v>
      </c>
      <c r="Q6036" s="55" t="s">
        <v>60</v>
      </c>
      <c r="R6036" s="55" t="s">
        <v>60</v>
      </c>
      <c r="S6036" s="55" t="s">
        <v>60</v>
      </c>
      <c r="T6036" s="55" t="s">
        <v>60</v>
      </c>
      <c r="U6036" s="55" t="s">
        <v>60</v>
      </c>
      <c r="V6036" s="55" t="s">
        <v>60</v>
      </c>
      <c r="W6036" s="55" t="s">
        <v>60</v>
      </c>
      <c r="X6036" s="55" t="s">
        <v>60</v>
      </c>
      <c r="Y6036" s="55" t="s">
        <v>60</v>
      </c>
      <c r="Z6036" s="55" t="s">
        <v>60</v>
      </c>
      <c r="AA6036" s="55" t="s">
        <v>60</v>
      </c>
      <c r="AB6036" s="55" t="s">
        <v>60</v>
      </c>
      <c r="AC6036" s="55" t="s">
        <v>60</v>
      </c>
      <c r="AD6036" s="55" t="s">
        <v>60</v>
      </c>
      <c r="AE6036" s="55" t="s">
        <v>60</v>
      </c>
      <c r="AF6036" s="55" t="s">
        <v>60</v>
      </c>
      <c r="AG6036" s="55" t="s">
        <v>60</v>
      </c>
      <c r="AH6036" s="55" t="s">
        <v>60</v>
      </c>
      <c r="AI6036" s="55" t="s">
        <v>60</v>
      </c>
      <c r="AJ6036" s="55" t="s">
        <v>60</v>
      </c>
      <c r="AK6036" s="55" t="s">
        <v>60</v>
      </c>
      <c r="AL6036" s="55" t="s">
        <v>60</v>
      </c>
      <c r="AM6036" s="55" t="s">
        <v>60</v>
      </c>
      <c r="AN6036" s="55" t="s">
        <v>60</v>
      </c>
    </row>
    <row r="6037" spans="1:40" x14ac:dyDescent="0.35">
      <c r="A6037" s="52" t="s">
        <v>60</v>
      </c>
      <c r="B6037" s="53" t="s">
        <v>60</v>
      </c>
      <c r="C6037" s="53" t="s">
        <v>60</v>
      </c>
      <c r="D6037" s="53" t="s">
        <v>60</v>
      </c>
      <c r="E6037" s="53" t="s">
        <v>60</v>
      </c>
      <c r="F6037" s="53" t="s">
        <v>60</v>
      </c>
      <c r="G6037" s="53" t="s">
        <v>60</v>
      </c>
      <c r="H6037" s="53" t="s">
        <v>60</v>
      </c>
      <c r="I6037" s="53" t="s">
        <v>60</v>
      </c>
      <c r="J6037" s="53" t="s">
        <v>60</v>
      </c>
      <c r="K6037" s="39"/>
      <c r="L6037" s="55" t="s">
        <v>60</v>
      </c>
      <c r="M6037" s="55" t="s">
        <v>60</v>
      </c>
      <c r="N6037" s="55" t="s">
        <v>60</v>
      </c>
      <c r="O6037" s="55" t="s">
        <v>60</v>
      </c>
      <c r="P6037" s="55" t="s">
        <v>60</v>
      </c>
      <c r="Q6037" s="55" t="s">
        <v>60</v>
      </c>
      <c r="R6037" s="55" t="s">
        <v>60</v>
      </c>
      <c r="S6037" s="55" t="s">
        <v>60</v>
      </c>
      <c r="T6037" s="55" t="s">
        <v>60</v>
      </c>
      <c r="U6037" s="55" t="s">
        <v>60</v>
      </c>
      <c r="V6037" s="55" t="s">
        <v>60</v>
      </c>
      <c r="W6037" s="55" t="s">
        <v>60</v>
      </c>
      <c r="X6037" s="55" t="s">
        <v>60</v>
      </c>
      <c r="Y6037" s="55" t="s">
        <v>60</v>
      </c>
      <c r="Z6037" s="55" t="s">
        <v>60</v>
      </c>
      <c r="AA6037" s="55" t="s">
        <v>60</v>
      </c>
      <c r="AB6037" s="55" t="s">
        <v>60</v>
      </c>
      <c r="AC6037" s="55" t="s">
        <v>60</v>
      </c>
      <c r="AD6037" s="55" t="s">
        <v>60</v>
      </c>
      <c r="AE6037" s="55" t="s">
        <v>60</v>
      </c>
      <c r="AF6037" s="55" t="s">
        <v>60</v>
      </c>
      <c r="AG6037" s="55" t="s">
        <v>60</v>
      </c>
      <c r="AH6037" s="55" t="s">
        <v>60</v>
      </c>
      <c r="AI6037" s="55" t="s">
        <v>60</v>
      </c>
      <c r="AJ6037" s="55" t="s">
        <v>60</v>
      </c>
      <c r="AK6037" s="55" t="s">
        <v>60</v>
      </c>
      <c r="AL6037" s="55" t="s">
        <v>60</v>
      </c>
      <c r="AM6037" s="55" t="s">
        <v>60</v>
      </c>
      <c r="AN6037" s="55" t="s">
        <v>60</v>
      </c>
    </row>
    <row r="6038" spans="1:40" x14ac:dyDescent="0.35">
      <c r="A6038" s="52" t="s">
        <v>60</v>
      </c>
      <c r="B6038" s="53" t="s">
        <v>60</v>
      </c>
      <c r="C6038" s="53" t="s">
        <v>60</v>
      </c>
      <c r="D6038" s="53" t="s">
        <v>60</v>
      </c>
      <c r="E6038" s="53" t="s">
        <v>60</v>
      </c>
      <c r="F6038" s="53" t="s">
        <v>60</v>
      </c>
      <c r="G6038" s="53" t="s">
        <v>60</v>
      </c>
      <c r="H6038" s="53" t="s">
        <v>60</v>
      </c>
      <c r="I6038" s="53" t="s">
        <v>60</v>
      </c>
      <c r="J6038" s="53" t="s">
        <v>60</v>
      </c>
      <c r="K6038" s="39"/>
      <c r="L6038" s="55" t="s">
        <v>60</v>
      </c>
      <c r="M6038" s="55" t="s">
        <v>60</v>
      </c>
      <c r="N6038" s="55" t="s">
        <v>60</v>
      </c>
      <c r="O6038" s="55" t="s">
        <v>60</v>
      </c>
      <c r="P6038" s="55" t="s">
        <v>60</v>
      </c>
      <c r="Q6038" s="55" t="s">
        <v>60</v>
      </c>
      <c r="R6038" s="55" t="s">
        <v>60</v>
      </c>
      <c r="S6038" s="55" t="s">
        <v>60</v>
      </c>
      <c r="T6038" s="55" t="s">
        <v>60</v>
      </c>
      <c r="U6038" s="55" t="s">
        <v>60</v>
      </c>
      <c r="V6038" s="55" t="s">
        <v>60</v>
      </c>
      <c r="W6038" s="55" t="s">
        <v>60</v>
      </c>
      <c r="X6038" s="55" t="s">
        <v>60</v>
      </c>
      <c r="Y6038" s="55" t="s">
        <v>60</v>
      </c>
      <c r="Z6038" s="55" t="s">
        <v>60</v>
      </c>
      <c r="AA6038" s="55" t="s">
        <v>60</v>
      </c>
      <c r="AB6038" s="55" t="s">
        <v>60</v>
      </c>
      <c r="AC6038" s="55" t="s">
        <v>60</v>
      </c>
      <c r="AD6038" s="55" t="s">
        <v>60</v>
      </c>
      <c r="AE6038" s="55" t="s">
        <v>60</v>
      </c>
      <c r="AF6038" s="55" t="s">
        <v>60</v>
      </c>
      <c r="AG6038" s="55" t="s">
        <v>60</v>
      </c>
      <c r="AH6038" s="55" t="s">
        <v>60</v>
      </c>
      <c r="AI6038" s="55" t="s">
        <v>60</v>
      </c>
      <c r="AJ6038" s="55" t="s">
        <v>60</v>
      </c>
      <c r="AK6038" s="55" t="s">
        <v>60</v>
      </c>
      <c r="AL6038" s="55" t="s">
        <v>60</v>
      </c>
      <c r="AM6038" s="55" t="s">
        <v>60</v>
      </c>
      <c r="AN6038" s="55" t="s">
        <v>60</v>
      </c>
    </row>
    <row r="6039" spans="1:40" x14ac:dyDescent="0.35">
      <c r="A6039" s="52" t="s">
        <v>60</v>
      </c>
      <c r="B6039" s="53" t="s">
        <v>60</v>
      </c>
      <c r="C6039" s="53" t="s">
        <v>60</v>
      </c>
      <c r="D6039" s="53" t="s">
        <v>60</v>
      </c>
      <c r="E6039" s="53" t="s">
        <v>60</v>
      </c>
      <c r="F6039" s="53" t="s">
        <v>60</v>
      </c>
      <c r="G6039" s="53" t="s">
        <v>60</v>
      </c>
      <c r="H6039" s="53" t="s">
        <v>60</v>
      </c>
      <c r="I6039" s="53" t="s">
        <v>60</v>
      </c>
      <c r="J6039" s="53" t="s">
        <v>60</v>
      </c>
      <c r="K6039" s="39"/>
      <c r="L6039" s="55" t="s">
        <v>60</v>
      </c>
      <c r="M6039" s="55" t="s">
        <v>60</v>
      </c>
      <c r="N6039" s="55" t="s">
        <v>60</v>
      </c>
      <c r="O6039" s="55" t="s">
        <v>60</v>
      </c>
      <c r="P6039" s="55" t="s">
        <v>60</v>
      </c>
      <c r="Q6039" s="55" t="s">
        <v>60</v>
      </c>
      <c r="R6039" s="55" t="s">
        <v>60</v>
      </c>
      <c r="S6039" s="55" t="s">
        <v>60</v>
      </c>
      <c r="T6039" s="55" t="s">
        <v>60</v>
      </c>
      <c r="U6039" s="55" t="s">
        <v>60</v>
      </c>
      <c r="V6039" s="55" t="s">
        <v>60</v>
      </c>
      <c r="W6039" s="55" t="s">
        <v>60</v>
      </c>
      <c r="X6039" s="55" t="s">
        <v>60</v>
      </c>
      <c r="Y6039" s="55" t="s">
        <v>60</v>
      </c>
      <c r="Z6039" s="55" t="s">
        <v>60</v>
      </c>
      <c r="AA6039" s="55" t="s">
        <v>60</v>
      </c>
      <c r="AB6039" s="55" t="s">
        <v>60</v>
      </c>
      <c r="AC6039" s="55" t="s">
        <v>60</v>
      </c>
      <c r="AD6039" s="55" t="s">
        <v>60</v>
      </c>
      <c r="AE6039" s="55" t="s">
        <v>60</v>
      </c>
      <c r="AF6039" s="55" t="s">
        <v>60</v>
      </c>
      <c r="AG6039" s="55" t="s">
        <v>60</v>
      </c>
      <c r="AH6039" s="55" t="s">
        <v>60</v>
      </c>
      <c r="AI6039" s="55" t="s">
        <v>60</v>
      </c>
      <c r="AJ6039" s="55" t="s">
        <v>60</v>
      </c>
      <c r="AK6039" s="55" t="s">
        <v>60</v>
      </c>
      <c r="AL6039" s="55" t="s">
        <v>60</v>
      </c>
      <c r="AM6039" s="55" t="s">
        <v>60</v>
      </c>
      <c r="AN6039" s="55" t="s">
        <v>60</v>
      </c>
    </row>
    <row r="6040" spans="1:40" x14ac:dyDescent="0.35">
      <c r="A6040" s="52" t="s">
        <v>60</v>
      </c>
      <c r="B6040" s="53" t="s">
        <v>60</v>
      </c>
      <c r="C6040" s="53" t="s">
        <v>60</v>
      </c>
      <c r="D6040" s="53" t="s">
        <v>60</v>
      </c>
      <c r="E6040" s="53" t="s">
        <v>60</v>
      </c>
      <c r="F6040" s="53" t="s">
        <v>60</v>
      </c>
      <c r="G6040" s="53" t="s">
        <v>60</v>
      </c>
      <c r="H6040" s="53" t="s">
        <v>60</v>
      </c>
      <c r="I6040" s="53" t="s">
        <v>60</v>
      </c>
      <c r="J6040" s="53" t="s">
        <v>60</v>
      </c>
      <c r="K6040" s="39"/>
      <c r="L6040" s="55" t="s">
        <v>60</v>
      </c>
      <c r="M6040" s="55" t="s">
        <v>60</v>
      </c>
      <c r="N6040" s="55" t="s">
        <v>60</v>
      </c>
      <c r="O6040" s="55" t="s">
        <v>60</v>
      </c>
      <c r="P6040" s="55" t="s">
        <v>60</v>
      </c>
      <c r="Q6040" s="55" t="s">
        <v>60</v>
      </c>
      <c r="R6040" s="55" t="s">
        <v>60</v>
      </c>
      <c r="S6040" s="55" t="s">
        <v>60</v>
      </c>
      <c r="T6040" s="55" t="s">
        <v>60</v>
      </c>
      <c r="U6040" s="55" t="s">
        <v>60</v>
      </c>
      <c r="V6040" s="55" t="s">
        <v>60</v>
      </c>
      <c r="W6040" s="55" t="s">
        <v>60</v>
      </c>
      <c r="X6040" s="55" t="s">
        <v>60</v>
      </c>
      <c r="Y6040" s="55" t="s">
        <v>60</v>
      </c>
      <c r="Z6040" s="55" t="s">
        <v>60</v>
      </c>
      <c r="AA6040" s="55" t="s">
        <v>60</v>
      </c>
      <c r="AB6040" s="55" t="s">
        <v>60</v>
      </c>
      <c r="AC6040" s="55" t="s">
        <v>60</v>
      </c>
      <c r="AD6040" s="55" t="s">
        <v>60</v>
      </c>
      <c r="AE6040" s="55" t="s">
        <v>60</v>
      </c>
      <c r="AF6040" s="55" t="s">
        <v>60</v>
      </c>
      <c r="AG6040" s="55" t="s">
        <v>60</v>
      </c>
      <c r="AH6040" s="55" t="s">
        <v>60</v>
      </c>
      <c r="AI6040" s="55" t="s">
        <v>60</v>
      </c>
      <c r="AJ6040" s="55" t="s">
        <v>60</v>
      </c>
      <c r="AK6040" s="55" t="s">
        <v>60</v>
      </c>
      <c r="AL6040" s="55" t="s">
        <v>60</v>
      </c>
      <c r="AM6040" s="55" t="s">
        <v>60</v>
      </c>
      <c r="AN6040" s="55" t="s">
        <v>60</v>
      </c>
    </row>
    <row r="6041" spans="1:40" x14ac:dyDescent="0.35">
      <c r="A6041" s="52" t="s">
        <v>60</v>
      </c>
      <c r="B6041" s="53" t="s">
        <v>60</v>
      </c>
      <c r="C6041" s="53" t="s">
        <v>60</v>
      </c>
      <c r="D6041" s="53" t="s">
        <v>60</v>
      </c>
      <c r="E6041" s="53" t="s">
        <v>60</v>
      </c>
      <c r="F6041" s="53" t="s">
        <v>60</v>
      </c>
      <c r="G6041" s="53" t="s">
        <v>60</v>
      </c>
      <c r="H6041" s="53" t="s">
        <v>60</v>
      </c>
      <c r="I6041" s="53" t="s">
        <v>60</v>
      </c>
      <c r="J6041" s="53" t="s">
        <v>60</v>
      </c>
      <c r="K6041" s="39"/>
      <c r="L6041" s="55" t="s">
        <v>60</v>
      </c>
      <c r="M6041" s="55" t="s">
        <v>60</v>
      </c>
      <c r="N6041" s="55" t="s">
        <v>60</v>
      </c>
      <c r="O6041" s="55" t="s">
        <v>60</v>
      </c>
      <c r="P6041" s="55" t="s">
        <v>60</v>
      </c>
      <c r="Q6041" s="55" t="s">
        <v>60</v>
      </c>
      <c r="R6041" s="55" t="s">
        <v>60</v>
      </c>
      <c r="S6041" s="55" t="s">
        <v>60</v>
      </c>
      <c r="T6041" s="55" t="s">
        <v>60</v>
      </c>
      <c r="U6041" s="55" t="s">
        <v>60</v>
      </c>
      <c r="V6041" s="55" t="s">
        <v>60</v>
      </c>
      <c r="W6041" s="55" t="s">
        <v>60</v>
      </c>
      <c r="X6041" s="55" t="s">
        <v>60</v>
      </c>
      <c r="Y6041" s="55" t="s">
        <v>60</v>
      </c>
      <c r="Z6041" s="55" t="s">
        <v>60</v>
      </c>
      <c r="AA6041" s="55" t="s">
        <v>60</v>
      </c>
      <c r="AB6041" s="55" t="s">
        <v>60</v>
      </c>
      <c r="AC6041" s="55" t="s">
        <v>60</v>
      </c>
      <c r="AD6041" s="55" t="s">
        <v>60</v>
      </c>
      <c r="AE6041" s="55" t="s">
        <v>60</v>
      </c>
      <c r="AF6041" s="55" t="s">
        <v>60</v>
      </c>
      <c r="AG6041" s="55" t="s">
        <v>60</v>
      </c>
      <c r="AH6041" s="55" t="s">
        <v>60</v>
      </c>
      <c r="AI6041" s="55" t="s">
        <v>60</v>
      </c>
      <c r="AJ6041" s="55" t="s">
        <v>60</v>
      </c>
      <c r="AK6041" s="55" t="s">
        <v>60</v>
      </c>
      <c r="AL6041" s="55" t="s">
        <v>60</v>
      </c>
      <c r="AM6041" s="55" t="s">
        <v>60</v>
      </c>
      <c r="AN6041" s="55" t="s">
        <v>60</v>
      </c>
    </row>
    <row r="6042" spans="1:40" x14ac:dyDescent="0.35">
      <c r="A6042" s="52" t="s">
        <v>60</v>
      </c>
      <c r="B6042" s="53" t="s">
        <v>60</v>
      </c>
      <c r="C6042" s="53" t="s">
        <v>60</v>
      </c>
      <c r="D6042" s="53" t="s">
        <v>60</v>
      </c>
      <c r="E6042" s="53" t="s">
        <v>60</v>
      </c>
      <c r="F6042" s="53" t="s">
        <v>60</v>
      </c>
      <c r="G6042" s="53" t="s">
        <v>60</v>
      </c>
      <c r="H6042" s="53" t="s">
        <v>60</v>
      </c>
      <c r="I6042" s="53" t="s">
        <v>60</v>
      </c>
      <c r="J6042" s="53" t="s">
        <v>60</v>
      </c>
      <c r="K6042" s="39"/>
      <c r="L6042" s="55" t="s">
        <v>60</v>
      </c>
      <c r="M6042" s="55" t="s">
        <v>60</v>
      </c>
      <c r="N6042" s="55" t="s">
        <v>60</v>
      </c>
      <c r="O6042" s="55" t="s">
        <v>60</v>
      </c>
      <c r="P6042" s="55" t="s">
        <v>60</v>
      </c>
      <c r="Q6042" s="55" t="s">
        <v>60</v>
      </c>
      <c r="R6042" s="55" t="s">
        <v>60</v>
      </c>
      <c r="S6042" s="55" t="s">
        <v>60</v>
      </c>
      <c r="T6042" s="55" t="s">
        <v>60</v>
      </c>
      <c r="U6042" s="55" t="s">
        <v>60</v>
      </c>
      <c r="V6042" s="55" t="s">
        <v>60</v>
      </c>
      <c r="W6042" s="55" t="s">
        <v>60</v>
      </c>
      <c r="X6042" s="55" t="s">
        <v>60</v>
      </c>
      <c r="Y6042" s="55" t="s">
        <v>60</v>
      </c>
      <c r="Z6042" s="55" t="s">
        <v>60</v>
      </c>
      <c r="AA6042" s="55" t="s">
        <v>60</v>
      </c>
      <c r="AB6042" s="55" t="s">
        <v>60</v>
      </c>
      <c r="AC6042" s="55" t="s">
        <v>60</v>
      </c>
      <c r="AD6042" s="55" t="s">
        <v>60</v>
      </c>
      <c r="AE6042" s="55" t="s">
        <v>60</v>
      </c>
      <c r="AF6042" s="55" t="s">
        <v>60</v>
      </c>
      <c r="AG6042" s="55" t="s">
        <v>60</v>
      </c>
      <c r="AH6042" s="55" t="s">
        <v>60</v>
      </c>
      <c r="AI6042" s="55" t="s">
        <v>60</v>
      </c>
      <c r="AJ6042" s="55" t="s">
        <v>60</v>
      </c>
      <c r="AK6042" s="55" t="s">
        <v>60</v>
      </c>
      <c r="AL6042" s="55" t="s">
        <v>60</v>
      </c>
      <c r="AM6042" s="55" t="s">
        <v>60</v>
      </c>
      <c r="AN6042" s="55" t="s">
        <v>60</v>
      </c>
    </row>
    <row r="6043" spans="1:40" x14ac:dyDescent="0.35">
      <c r="A6043" s="52" t="s">
        <v>60</v>
      </c>
      <c r="B6043" s="53" t="s">
        <v>60</v>
      </c>
      <c r="C6043" s="53" t="s">
        <v>60</v>
      </c>
      <c r="D6043" s="53" t="s">
        <v>60</v>
      </c>
      <c r="E6043" s="53" t="s">
        <v>60</v>
      </c>
      <c r="F6043" s="53" t="s">
        <v>60</v>
      </c>
      <c r="G6043" s="53" t="s">
        <v>60</v>
      </c>
      <c r="H6043" s="53" t="s">
        <v>60</v>
      </c>
      <c r="I6043" s="53" t="s">
        <v>60</v>
      </c>
      <c r="J6043" s="53" t="s">
        <v>60</v>
      </c>
      <c r="K6043" s="39"/>
      <c r="L6043" s="55" t="s">
        <v>60</v>
      </c>
      <c r="M6043" s="55" t="s">
        <v>60</v>
      </c>
      <c r="N6043" s="55" t="s">
        <v>60</v>
      </c>
      <c r="O6043" s="55" t="s">
        <v>60</v>
      </c>
      <c r="P6043" s="55" t="s">
        <v>60</v>
      </c>
      <c r="Q6043" s="55" t="s">
        <v>60</v>
      </c>
      <c r="R6043" s="55" t="s">
        <v>60</v>
      </c>
      <c r="S6043" s="55" t="s">
        <v>60</v>
      </c>
      <c r="T6043" s="55" t="s">
        <v>60</v>
      </c>
      <c r="U6043" s="55" t="s">
        <v>60</v>
      </c>
      <c r="V6043" s="55" t="s">
        <v>60</v>
      </c>
      <c r="W6043" s="55" t="s">
        <v>60</v>
      </c>
      <c r="X6043" s="55" t="s">
        <v>60</v>
      </c>
      <c r="Y6043" s="55" t="s">
        <v>60</v>
      </c>
      <c r="Z6043" s="55" t="s">
        <v>60</v>
      </c>
      <c r="AA6043" s="55" t="s">
        <v>60</v>
      </c>
      <c r="AB6043" s="55" t="s">
        <v>60</v>
      </c>
      <c r="AC6043" s="55" t="s">
        <v>60</v>
      </c>
      <c r="AD6043" s="55" t="s">
        <v>60</v>
      </c>
      <c r="AE6043" s="55" t="s">
        <v>60</v>
      </c>
      <c r="AF6043" s="55" t="s">
        <v>60</v>
      </c>
      <c r="AG6043" s="55" t="s">
        <v>60</v>
      </c>
      <c r="AH6043" s="55" t="s">
        <v>60</v>
      </c>
      <c r="AI6043" s="55" t="s">
        <v>60</v>
      </c>
      <c r="AJ6043" s="55" t="s">
        <v>60</v>
      </c>
      <c r="AK6043" s="55" t="s">
        <v>60</v>
      </c>
      <c r="AL6043" s="55" t="s">
        <v>60</v>
      </c>
      <c r="AM6043" s="55" t="s">
        <v>60</v>
      </c>
      <c r="AN6043" s="55" t="s">
        <v>60</v>
      </c>
    </row>
    <row r="6044" spans="1:40" x14ac:dyDescent="0.35">
      <c r="A6044" s="52" t="s">
        <v>60</v>
      </c>
      <c r="B6044" s="53" t="s">
        <v>60</v>
      </c>
      <c r="C6044" s="53" t="s">
        <v>60</v>
      </c>
      <c r="D6044" s="53" t="s">
        <v>60</v>
      </c>
      <c r="E6044" s="53" t="s">
        <v>60</v>
      </c>
      <c r="F6044" s="53" t="s">
        <v>60</v>
      </c>
      <c r="G6044" s="53" t="s">
        <v>60</v>
      </c>
      <c r="H6044" s="53" t="s">
        <v>60</v>
      </c>
      <c r="I6044" s="53" t="s">
        <v>60</v>
      </c>
      <c r="J6044" s="53" t="s">
        <v>60</v>
      </c>
      <c r="K6044" s="39"/>
      <c r="L6044" s="55" t="s">
        <v>60</v>
      </c>
      <c r="M6044" s="55" t="s">
        <v>60</v>
      </c>
      <c r="N6044" s="55" t="s">
        <v>60</v>
      </c>
      <c r="O6044" s="55" t="s">
        <v>60</v>
      </c>
      <c r="P6044" s="55" t="s">
        <v>60</v>
      </c>
      <c r="Q6044" s="55" t="s">
        <v>60</v>
      </c>
      <c r="R6044" s="55" t="s">
        <v>60</v>
      </c>
      <c r="S6044" s="55" t="s">
        <v>60</v>
      </c>
      <c r="T6044" s="55" t="s">
        <v>60</v>
      </c>
      <c r="U6044" s="55" t="s">
        <v>60</v>
      </c>
      <c r="V6044" s="55" t="s">
        <v>60</v>
      </c>
      <c r="W6044" s="55" t="s">
        <v>60</v>
      </c>
      <c r="X6044" s="55" t="s">
        <v>60</v>
      </c>
      <c r="Y6044" s="55" t="s">
        <v>60</v>
      </c>
      <c r="Z6044" s="55" t="s">
        <v>60</v>
      </c>
      <c r="AA6044" s="55" t="s">
        <v>60</v>
      </c>
      <c r="AB6044" s="55" t="s">
        <v>60</v>
      </c>
      <c r="AC6044" s="55" t="s">
        <v>60</v>
      </c>
      <c r="AD6044" s="55" t="s">
        <v>60</v>
      </c>
      <c r="AE6044" s="55" t="s">
        <v>60</v>
      </c>
      <c r="AF6044" s="55" t="s">
        <v>60</v>
      </c>
      <c r="AG6044" s="55" t="s">
        <v>60</v>
      </c>
      <c r="AH6044" s="55" t="s">
        <v>60</v>
      </c>
      <c r="AI6044" s="55" t="s">
        <v>60</v>
      </c>
      <c r="AJ6044" s="55" t="s">
        <v>60</v>
      </c>
      <c r="AK6044" s="55" t="s">
        <v>60</v>
      </c>
      <c r="AL6044" s="55" t="s">
        <v>60</v>
      </c>
      <c r="AM6044" s="55" t="s">
        <v>60</v>
      </c>
      <c r="AN6044" s="55" t="s">
        <v>60</v>
      </c>
    </row>
    <row r="6045" spans="1:40" x14ac:dyDescent="0.35">
      <c r="A6045" s="52" t="s">
        <v>60</v>
      </c>
      <c r="B6045" s="53" t="s">
        <v>60</v>
      </c>
      <c r="C6045" s="53" t="s">
        <v>60</v>
      </c>
      <c r="D6045" s="53" t="s">
        <v>60</v>
      </c>
      <c r="E6045" s="53" t="s">
        <v>60</v>
      </c>
      <c r="F6045" s="53" t="s">
        <v>60</v>
      </c>
      <c r="G6045" s="53" t="s">
        <v>60</v>
      </c>
      <c r="H6045" s="53" t="s">
        <v>60</v>
      </c>
      <c r="I6045" s="53" t="s">
        <v>60</v>
      </c>
      <c r="J6045" s="53" t="s">
        <v>60</v>
      </c>
      <c r="K6045" s="39"/>
      <c r="L6045" s="55" t="s">
        <v>60</v>
      </c>
      <c r="M6045" s="55" t="s">
        <v>60</v>
      </c>
      <c r="N6045" s="55" t="s">
        <v>60</v>
      </c>
      <c r="O6045" s="55" t="s">
        <v>60</v>
      </c>
      <c r="P6045" s="55" t="s">
        <v>60</v>
      </c>
      <c r="Q6045" s="55" t="s">
        <v>60</v>
      </c>
      <c r="R6045" s="55" t="s">
        <v>60</v>
      </c>
      <c r="S6045" s="55" t="s">
        <v>60</v>
      </c>
      <c r="T6045" s="55" t="s">
        <v>60</v>
      </c>
      <c r="U6045" s="55" t="s">
        <v>60</v>
      </c>
      <c r="V6045" s="55" t="s">
        <v>60</v>
      </c>
      <c r="W6045" s="55" t="s">
        <v>60</v>
      </c>
      <c r="X6045" s="55" t="s">
        <v>60</v>
      </c>
      <c r="Y6045" s="55" t="s">
        <v>60</v>
      </c>
      <c r="Z6045" s="55" t="s">
        <v>60</v>
      </c>
      <c r="AA6045" s="55" t="s">
        <v>60</v>
      </c>
      <c r="AB6045" s="55" t="s">
        <v>60</v>
      </c>
      <c r="AC6045" s="55" t="s">
        <v>60</v>
      </c>
      <c r="AD6045" s="55" t="s">
        <v>60</v>
      </c>
      <c r="AE6045" s="55" t="s">
        <v>60</v>
      </c>
      <c r="AF6045" s="55" t="s">
        <v>60</v>
      </c>
      <c r="AG6045" s="55" t="s">
        <v>60</v>
      </c>
      <c r="AH6045" s="55" t="s">
        <v>60</v>
      </c>
      <c r="AI6045" s="55" t="s">
        <v>60</v>
      </c>
      <c r="AJ6045" s="55" t="s">
        <v>60</v>
      </c>
      <c r="AK6045" s="55" t="s">
        <v>60</v>
      </c>
      <c r="AL6045" s="55" t="s">
        <v>60</v>
      </c>
      <c r="AM6045" s="55" t="s">
        <v>60</v>
      </c>
      <c r="AN6045" s="55" t="s">
        <v>60</v>
      </c>
    </row>
    <row r="6046" spans="1:40" x14ac:dyDescent="0.35">
      <c r="A6046" s="52" t="s">
        <v>60</v>
      </c>
      <c r="B6046" s="53" t="s">
        <v>60</v>
      </c>
      <c r="C6046" s="53" t="s">
        <v>60</v>
      </c>
      <c r="D6046" s="53" t="s">
        <v>60</v>
      </c>
      <c r="E6046" s="53" t="s">
        <v>60</v>
      </c>
      <c r="F6046" s="53" t="s">
        <v>60</v>
      </c>
      <c r="G6046" s="53" t="s">
        <v>60</v>
      </c>
      <c r="H6046" s="53" t="s">
        <v>60</v>
      </c>
      <c r="I6046" s="53" t="s">
        <v>60</v>
      </c>
      <c r="J6046" s="53" t="s">
        <v>60</v>
      </c>
      <c r="K6046" s="39"/>
      <c r="L6046" s="55" t="s">
        <v>60</v>
      </c>
      <c r="M6046" s="55" t="s">
        <v>60</v>
      </c>
      <c r="N6046" s="55" t="s">
        <v>60</v>
      </c>
      <c r="O6046" s="55" t="s">
        <v>60</v>
      </c>
      <c r="P6046" s="55" t="s">
        <v>60</v>
      </c>
      <c r="Q6046" s="55" t="s">
        <v>60</v>
      </c>
      <c r="R6046" s="55" t="s">
        <v>60</v>
      </c>
      <c r="S6046" s="55" t="s">
        <v>60</v>
      </c>
      <c r="T6046" s="55" t="s">
        <v>60</v>
      </c>
      <c r="U6046" s="55" t="s">
        <v>60</v>
      </c>
      <c r="V6046" s="55" t="s">
        <v>60</v>
      </c>
      <c r="W6046" s="55" t="s">
        <v>60</v>
      </c>
      <c r="X6046" s="55" t="s">
        <v>60</v>
      </c>
      <c r="Y6046" s="55" t="s">
        <v>60</v>
      </c>
      <c r="Z6046" s="55" t="s">
        <v>60</v>
      </c>
      <c r="AA6046" s="55" t="s">
        <v>60</v>
      </c>
      <c r="AB6046" s="55" t="s">
        <v>60</v>
      </c>
      <c r="AC6046" s="55" t="s">
        <v>60</v>
      </c>
      <c r="AD6046" s="55" t="s">
        <v>60</v>
      </c>
      <c r="AE6046" s="55" t="s">
        <v>60</v>
      </c>
      <c r="AF6046" s="55" t="s">
        <v>60</v>
      </c>
      <c r="AG6046" s="55" t="s">
        <v>60</v>
      </c>
      <c r="AH6046" s="55" t="s">
        <v>60</v>
      </c>
      <c r="AI6046" s="55" t="s">
        <v>60</v>
      </c>
      <c r="AJ6046" s="55" t="s">
        <v>60</v>
      </c>
      <c r="AK6046" s="55" t="s">
        <v>60</v>
      </c>
      <c r="AL6046" s="55" t="s">
        <v>60</v>
      </c>
      <c r="AM6046" s="55" t="s">
        <v>60</v>
      </c>
      <c r="AN6046" s="55" t="s">
        <v>60</v>
      </c>
    </row>
    <row r="6047" spans="1:40" x14ac:dyDescent="0.35">
      <c r="A6047" s="52" t="s">
        <v>60</v>
      </c>
      <c r="B6047" s="53" t="s">
        <v>60</v>
      </c>
      <c r="C6047" s="53" t="s">
        <v>60</v>
      </c>
      <c r="D6047" s="53" t="s">
        <v>60</v>
      </c>
      <c r="E6047" s="53" t="s">
        <v>60</v>
      </c>
      <c r="F6047" s="53" t="s">
        <v>60</v>
      </c>
      <c r="G6047" s="53" t="s">
        <v>60</v>
      </c>
      <c r="H6047" s="53" t="s">
        <v>60</v>
      </c>
      <c r="I6047" s="53" t="s">
        <v>60</v>
      </c>
      <c r="J6047" s="53" t="s">
        <v>60</v>
      </c>
      <c r="K6047" s="39"/>
      <c r="L6047" s="55" t="s">
        <v>60</v>
      </c>
      <c r="M6047" s="55" t="s">
        <v>60</v>
      </c>
      <c r="N6047" s="55" t="s">
        <v>60</v>
      </c>
      <c r="O6047" s="55" t="s">
        <v>60</v>
      </c>
      <c r="P6047" s="55" t="s">
        <v>60</v>
      </c>
      <c r="Q6047" s="55" t="s">
        <v>60</v>
      </c>
      <c r="R6047" s="55" t="s">
        <v>60</v>
      </c>
      <c r="S6047" s="55" t="s">
        <v>60</v>
      </c>
      <c r="T6047" s="55" t="s">
        <v>60</v>
      </c>
      <c r="U6047" s="55" t="s">
        <v>60</v>
      </c>
      <c r="V6047" s="55" t="s">
        <v>60</v>
      </c>
      <c r="W6047" s="55" t="s">
        <v>60</v>
      </c>
      <c r="X6047" s="55" t="s">
        <v>60</v>
      </c>
      <c r="Y6047" s="55" t="s">
        <v>60</v>
      </c>
      <c r="Z6047" s="55" t="s">
        <v>60</v>
      </c>
      <c r="AA6047" s="55" t="s">
        <v>60</v>
      </c>
      <c r="AB6047" s="55" t="s">
        <v>60</v>
      </c>
      <c r="AC6047" s="55" t="s">
        <v>60</v>
      </c>
      <c r="AD6047" s="55" t="s">
        <v>60</v>
      </c>
      <c r="AE6047" s="55" t="s">
        <v>60</v>
      </c>
      <c r="AF6047" s="55" t="s">
        <v>60</v>
      </c>
      <c r="AG6047" s="55" t="s">
        <v>60</v>
      </c>
      <c r="AH6047" s="55" t="s">
        <v>60</v>
      </c>
      <c r="AI6047" s="55" t="s">
        <v>60</v>
      </c>
      <c r="AJ6047" s="55" t="s">
        <v>60</v>
      </c>
      <c r="AK6047" s="55" t="s">
        <v>60</v>
      </c>
      <c r="AL6047" s="55" t="s">
        <v>60</v>
      </c>
      <c r="AM6047" s="55" t="s">
        <v>60</v>
      </c>
      <c r="AN6047" s="55" t="s">
        <v>60</v>
      </c>
    </row>
    <row r="6048" spans="1:40" x14ac:dyDescent="0.35">
      <c r="A6048" s="52" t="s">
        <v>60</v>
      </c>
      <c r="B6048" s="53" t="s">
        <v>60</v>
      </c>
      <c r="C6048" s="53" t="s">
        <v>60</v>
      </c>
      <c r="D6048" s="53" t="s">
        <v>60</v>
      </c>
      <c r="E6048" s="53" t="s">
        <v>60</v>
      </c>
      <c r="F6048" s="53" t="s">
        <v>60</v>
      </c>
      <c r="G6048" s="53" t="s">
        <v>60</v>
      </c>
      <c r="H6048" s="53" t="s">
        <v>60</v>
      </c>
      <c r="I6048" s="53" t="s">
        <v>60</v>
      </c>
      <c r="J6048" s="53" t="s">
        <v>60</v>
      </c>
      <c r="K6048" s="39"/>
      <c r="L6048" s="55" t="s">
        <v>60</v>
      </c>
      <c r="M6048" s="55" t="s">
        <v>60</v>
      </c>
      <c r="N6048" s="55" t="s">
        <v>60</v>
      </c>
      <c r="O6048" s="55" t="s">
        <v>60</v>
      </c>
      <c r="P6048" s="55" t="s">
        <v>60</v>
      </c>
      <c r="Q6048" s="55" t="s">
        <v>60</v>
      </c>
      <c r="R6048" s="55" t="s">
        <v>60</v>
      </c>
      <c r="S6048" s="55" t="s">
        <v>60</v>
      </c>
      <c r="T6048" s="55" t="s">
        <v>60</v>
      </c>
      <c r="U6048" s="55" t="s">
        <v>60</v>
      </c>
      <c r="V6048" s="55" t="s">
        <v>60</v>
      </c>
      <c r="W6048" s="55" t="s">
        <v>60</v>
      </c>
      <c r="X6048" s="55" t="s">
        <v>60</v>
      </c>
      <c r="Y6048" s="55" t="s">
        <v>60</v>
      </c>
      <c r="Z6048" s="55" t="s">
        <v>60</v>
      </c>
      <c r="AA6048" s="55" t="s">
        <v>60</v>
      </c>
      <c r="AB6048" s="55" t="s">
        <v>60</v>
      </c>
      <c r="AC6048" s="55" t="s">
        <v>60</v>
      </c>
      <c r="AD6048" s="55" t="s">
        <v>60</v>
      </c>
      <c r="AE6048" s="55" t="s">
        <v>60</v>
      </c>
      <c r="AF6048" s="55" t="s">
        <v>60</v>
      </c>
      <c r="AG6048" s="55" t="s">
        <v>60</v>
      </c>
      <c r="AH6048" s="55" t="s">
        <v>60</v>
      </c>
      <c r="AI6048" s="55" t="s">
        <v>60</v>
      </c>
      <c r="AJ6048" s="55" t="s">
        <v>60</v>
      </c>
      <c r="AK6048" s="55" t="s">
        <v>60</v>
      </c>
      <c r="AL6048" s="55" t="s">
        <v>60</v>
      </c>
      <c r="AM6048" s="55" t="s">
        <v>60</v>
      </c>
      <c r="AN6048" s="55" t="s">
        <v>60</v>
      </c>
    </row>
    <row r="6049" spans="1:40" x14ac:dyDescent="0.35">
      <c r="A6049" s="52" t="s">
        <v>60</v>
      </c>
      <c r="B6049" s="53" t="s">
        <v>60</v>
      </c>
      <c r="C6049" s="53" t="s">
        <v>60</v>
      </c>
      <c r="D6049" s="53" t="s">
        <v>60</v>
      </c>
      <c r="E6049" s="53" t="s">
        <v>60</v>
      </c>
      <c r="F6049" s="53" t="s">
        <v>60</v>
      </c>
      <c r="G6049" s="53" t="s">
        <v>60</v>
      </c>
      <c r="H6049" s="53" t="s">
        <v>60</v>
      </c>
      <c r="I6049" s="53" t="s">
        <v>60</v>
      </c>
      <c r="J6049" s="53" t="s">
        <v>60</v>
      </c>
      <c r="K6049" s="39"/>
      <c r="L6049" s="55" t="s">
        <v>60</v>
      </c>
      <c r="M6049" s="55" t="s">
        <v>60</v>
      </c>
      <c r="N6049" s="55" t="s">
        <v>60</v>
      </c>
      <c r="O6049" s="55" t="s">
        <v>60</v>
      </c>
      <c r="P6049" s="55" t="s">
        <v>60</v>
      </c>
      <c r="Q6049" s="55" t="s">
        <v>60</v>
      </c>
      <c r="R6049" s="55" t="s">
        <v>60</v>
      </c>
      <c r="S6049" s="55" t="s">
        <v>60</v>
      </c>
      <c r="T6049" s="55" t="s">
        <v>60</v>
      </c>
      <c r="U6049" s="55" t="s">
        <v>60</v>
      </c>
      <c r="V6049" s="55" t="s">
        <v>60</v>
      </c>
      <c r="W6049" s="55" t="s">
        <v>60</v>
      </c>
      <c r="X6049" s="55" t="s">
        <v>60</v>
      </c>
      <c r="Y6049" s="55" t="s">
        <v>60</v>
      </c>
      <c r="Z6049" s="55" t="s">
        <v>60</v>
      </c>
      <c r="AA6049" s="55" t="s">
        <v>60</v>
      </c>
      <c r="AB6049" s="55" t="s">
        <v>60</v>
      </c>
      <c r="AC6049" s="55" t="s">
        <v>60</v>
      </c>
      <c r="AD6049" s="55" t="s">
        <v>60</v>
      </c>
      <c r="AE6049" s="55" t="s">
        <v>60</v>
      </c>
      <c r="AF6049" s="55" t="s">
        <v>60</v>
      </c>
      <c r="AG6049" s="55" t="s">
        <v>60</v>
      </c>
      <c r="AH6049" s="55" t="s">
        <v>60</v>
      </c>
      <c r="AI6049" s="55" t="s">
        <v>60</v>
      </c>
      <c r="AJ6049" s="55" t="s">
        <v>60</v>
      </c>
      <c r="AK6049" s="55" t="s">
        <v>60</v>
      </c>
      <c r="AL6049" s="55" t="s">
        <v>60</v>
      </c>
      <c r="AM6049" s="55" t="s">
        <v>60</v>
      </c>
      <c r="AN6049" s="55" t="s">
        <v>60</v>
      </c>
    </row>
    <row r="6050" spans="1:40" x14ac:dyDescent="0.35">
      <c r="A6050" s="52" t="s">
        <v>60</v>
      </c>
      <c r="B6050" s="53" t="s">
        <v>60</v>
      </c>
      <c r="C6050" s="53" t="s">
        <v>60</v>
      </c>
      <c r="D6050" s="53" t="s">
        <v>60</v>
      </c>
      <c r="E6050" s="53" t="s">
        <v>60</v>
      </c>
      <c r="F6050" s="53" t="s">
        <v>60</v>
      </c>
      <c r="G6050" s="53" t="s">
        <v>60</v>
      </c>
      <c r="H6050" s="53" t="s">
        <v>60</v>
      </c>
      <c r="I6050" s="53" t="s">
        <v>60</v>
      </c>
      <c r="J6050" s="53" t="s">
        <v>60</v>
      </c>
      <c r="K6050" s="39"/>
      <c r="L6050" s="55" t="s">
        <v>60</v>
      </c>
      <c r="M6050" s="55" t="s">
        <v>60</v>
      </c>
      <c r="N6050" s="55" t="s">
        <v>60</v>
      </c>
      <c r="O6050" s="55" t="s">
        <v>60</v>
      </c>
      <c r="P6050" s="55" t="s">
        <v>60</v>
      </c>
      <c r="Q6050" s="55" t="s">
        <v>60</v>
      </c>
      <c r="R6050" s="55" t="s">
        <v>60</v>
      </c>
      <c r="S6050" s="55" t="s">
        <v>60</v>
      </c>
      <c r="T6050" s="55" t="s">
        <v>60</v>
      </c>
      <c r="U6050" s="55" t="s">
        <v>60</v>
      </c>
      <c r="V6050" s="55" t="s">
        <v>60</v>
      </c>
      <c r="W6050" s="55" t="s">
        <v>60</v>
      </c>
      <c r="X6050" s="55" t="s">
        <v>60</v>
      </c>
      <c r="Y6050" s="55" t="s">
        <v>60</v>
      </c>
      <c r="Z6050" s="55" t="s">
        <v>60</v>
      </c>
      <c r="AA6050" s="55" t="s">
        <v>60</v>
      </c>
      <c r="AB6050" s="55" t="s">
        <v>60</v>
      </c>
      <c r="AC6050" s="55" t="s">
        <v>60</v>
      </c>
      <c r="AD6050" s="55" t="s">
        <v>60</v>
      </c>
      <c r="AE6050" s="55" t="s">
        <v>60</v>
      </c>
      <c r="AF6050" s="55" t="s">
        <v>60</v>
      </c>
      <c r="AG6050" s="55" t="s">
        <v>60</v>
      </c>
      <c r="AH6050" s="55" t="s">
        <v>60</v>
      </c>
      <c r="AI6050" s="55" t="s">
        <v>60</v>
      </c>
      <c r="AJ6050" s="55" t="s">
        <v>60</v>
      </c>
      <c r="AK6050" s="55" t="s">
        <v>60</v>
      </c>
      <c r="AL6050" s="55" t="s">
        <v>60</v>
      </c>
      <c r="AM6050" s="55" t="s">
        <v>60</v>
      </c>
      <c r="AN6050" s="55" t="s">
        <v>60</v>
      </c>
    </row>
    <row r="6051" spans="1:40" x14ac:dyDescent="0.35">
      <c r="A6051" s="52" t="s">
        <v>60</v>
      </c>
      <c r="B6051" s="53" t="s">
        <v>60</v>
      </c>
      <c r="C6051" s="53" t="s">
        <v>60</v>
      </c>
      <c r="D6051" s="53" t="s">
        <v>60</v>
      </c>
      <c r="E6051" s="53" t="s">
        <v>60</v>
      </c>
      <c r="F6051" s="53" t="s">
        <v>60</v>
      </c>
      <c r="G6051" s="53" t="s">
        <v>60</v>
      </c>
      <c r="H6051" s="53" t="s">
        <v>60</v>
      </c>
      <c r="I6051" s="53" t="s">
        <v>60</v>
      </c>
      <c r="J6051" s="53" t="s">
        <v>60</v>
      </c>
      <c r="K6051" s="39"/>
      <c r="L6051" s="55" t="s">
        <v>60</v>
      </c>
      <c r="M6051" s="55" t="s">
        <v>60</v>
      </c>
      <c r="N6051" s="55" t="s">
        <v>60</v>
      </c>
      <c r="O6051" s="55" t="s">
        <v>60</v>
      </c>
      <c r="P6051" s="55" t="s">
        <v>60</v>
      </c>
      <c r="Q6051" s="55" t="s">
        <v>60</v>
      </c>
      <c r="R6051" s="55" t="s">
        <v>60</v>
      </c>
      <c r="S6051" s="55" t="s">
        <v>60</v>
      </c>
      <c r="T6051" s="55" t="s">
        <v>60</v>
      </c>
      <c r="U6051" s="55" t="s">
        <v>60</v>
      </c>
      <c r="V6051" s="55" t="s">
        <v>60</v>
      </c>
      <c r="W6051" s="55" t="s">
        <v>60</v>
      </c>
      <c r="X6051" s="55" t="s">
        <v>60</v>
      </c>
      <c r="Y6051" s="55" t="s">
        <v>60</v>
      </c>
      <c r="Z6051" s="55" t="s">
        <v>60</v>
      </c>
      <c r="AA6051" s="55" t="s">
        <v>60</v>
      </c>
      <c r="AB6051" s="55" t="s">
        <v>60</v>
      </c>
      <c r="AC6051" s="55" t="s">
        <v>60</v>
      </c>
      <c r="AD6051" s="55" t="s">
        <v>60</v>
      </c>
      <c r="AE6051" s="55" t="s">
        <v>60</v>
      </c>
      <c r="AF6051" s="55" t="s">
        <v>60</v>
      </c>
      <c r="AG6051" s="55" t="s">
        <v>60</v>
      </c>
      <c r="AH6051" s="55" t="s">
        <v>60</v>
      </c>
      <c r="AI6051" s="55" t="s">
        <v>60</v>
      </c>
      <c r="AJ6051" s="55" t="s">
        <v>60</v>
      </c>
      <c r="AK6051" s="55" t="s">
        <v>60</v>
      </c>
      <c r="AL6051" s="55" t="s">
        <v>60</v>
      </c>
      <c r="AM6051" s="55" t="s">
        <v>60</v>
      </c>
      <c r="AN6051" s="55" t="s">
        <v>60</v>
      </c>
    </row>
    <row r="6052" spans="1:40" x14ac:dyDescent="0.35">
      <c r="A6052" s="52" t="s">
        <v>60</v>
      </c>
      <c r="B6052" s="53" t="s">
        <v>60</v>
      </c>
      <c r="C6052" s="53" t="s">
        <v>60</v>
      </c>
      <c r="D6052" s="53" t="s">
        <v>60</v>
      </c>
      <c r="E6052" s="53" t="s">
        <v>60</v>
      </c>
      <c r="F6052" s="53" t="s">
        <v>60</v>
      </c>
      <c r="G6052" s="53" t="s">
        <v>60</v>
      </c>
      <c r="H6052" s="53" t="s">
        <v>60</v>
      </c>
      <c r="I6052" s="53" t="s">
        <v>60</v>
      </c>
      <c r="J6052" s="53" t="s">
        <v>60</v>
      </c>
      <c r="K6052" s="39"/>
      <c r="L6052" s="55" t="s">
        <v>60</v>
      </c>
      <c r="M6052" s="55" t="s">
        <v>60</v>
      </c>
      <c r="N6052" s="55" t="s">
        <v>60</v>
      </c>
      <c r="O6052" s="55" t="s">
        <v>60</v>
      </c>
      <c r="P6052" s="55" t="s">
        <v>60</v>
      </c>
      <c r="Q6052" s="55" t="s">
        <v>60</v>
      </c>
      <c r="R6052" s="55" t="s">
        <v>60</v>
      </c>
      <c r="S6052" s="55" t="s">
        <v>60</v>
      </c>
      <c r="T6052" s="55" t="s">
        <v>60</v>
      </c>
      <c r="U6052" s="55" t="s">
        <v>60</v>
      </c>
      <c r="V6052" s="55" t="s">
        <v>60</v>
      </c>
      <c r="W6052" s="55" t="s">
        <v>60</v>
      </c>
      <c r="X6052" s="55" t="s">
        <v>60</v>
      </c>
      <c r="Y6052" s="55" t="s">
        <v>60</v>
      </c>
      <c r="Z6052" s="55" t="s">
        <v>60</v>
      </c>
      <c r="AA6052" s="55" t="s">
        <v>60</v>
      </c>
      <c r="AB6052" s="55" t="s">
        <v>60</v>
      </c>
      <c r="AC6052" s="55" t="s">
        <v>60</v>
      </c>
      <c r="AD6052" s="55" t="s">
        <v>60</v>
      </c>
      <c r="AE6052" s="55" t="s">
        <v>60</v>
      </c>
      <c r="AF6052" s="55" t="s">
        <v>60</v>
      </c>
      <c r="AG6052" s="55" t="s">
        <v>60</v>
      </c>
      <c r="AH6052" s="55" t="s">
        <v>60</v>
      </c>
      <c r="AI6052" s="55" t="s">
        <v>60</v>
      </c>
      <c r="AJ6052" s="55" t="s">
        <v>60</v>
      </c>
      <c r="AK6052" s="55" t="s">
        <v>60</v>
      </c>
      <c r="AL6052" s="55" t="s">
        <v>60</v>
      </c>
      <c r="AM6052" s="55" t="s">
        <v>60</v>
      </c>
      <c r="AN6052" s="55" t="s">
        <v>60</v>
      </c>
    </row>
    <row r="6053" spans="1:40" x14ac:dyDescent="0.35">
      <c r="A6053" s="52" t="s">
        <v>60</v>
      </c>
      <c r="B6053" s="53" t="s">
        <v>60</v>
      </c>
      <c r="C6053" s="53" t="s">
        <v>60</v>
      </c>
      <c r="D6053" s="53" t="s">
        <v>60</v>
      </c>
      <c r="E6053" s="53" t="s">
        <v>60</v>
      </c>
      <c r="F6053" s="53" t="s">
        <v>60</v>
      </c>
      <c r="G6053" s="53" t="s">
        <v>60</v>
      </c>
      <c r="H6053" s="53" t="s">
        <v>60</v>
      </c>
      <c r="I6053" s="53" t="s">
        <v>60</v>
      </c>
      <c r="J6053" s="53" t="s">
        <v>60</v>
      </c>
      <c r="K6053" s="39"/>
      <c r="L6053" s="55" t="s">
        <v>60</v>
      </c>
      <c r="M6053" s="55" t="s">
        <v>60</v>
      </c>
      <c r="N6053" s="55" t="s">
        <v>60</v>
      </c>
      <c r="O6053" s="55" t="s">
        <v>60</v>
      </c>
      <c r="P6053" s="55" t="s">
        <v>60</v>
      </c>
      <c r="Q6053" s="55" t="s">
        <v>60</v>
      </c>
      <c r="R6053" s="55" t="s">
        <v>60</v>
      </c>
      <c r="S6053" s="55" t="s">
        <v>60</v>
      </c>
      <c r="T6053" s="55" t="s">
        <v>60</v>
      </c>
      <c r="U6053" s="55" t="s">
        <v>60</v>
      </c>
      <c r="V6053" s="55" t="s">
        <v>60</v>
      </c>
      <c r="W6053" s="55" t="s">
        <v>60</v>
      </c>
      <c r="X6053" s="55" t="s">
        <v>60</v>
      </c>
      <c r="Y6053" s="55" t="s">
        <v>60</v>
      </c>
      <c r="Z6053" s="55" t="s">
        <v>60</v>
      </c>
      <c r="AA6053" s="55" t="s">
        <v>60</v>
      </c>
      <c r="AB6053" s="55" t="s">
        <v>60</v>
      </c>
      <c r="AC6053" s="55" t="s">
        <v>60</v>
      </c>
      <c r="AD6053" s="55" t="s">
        <v>60</v>
      </c>
      <c r="AE6053" s="55" t="s">
        <v>60</v>
      </c>
      <c r="AF6053" s="55" t="s">
        <v>60</v>
      </c>
      <c r="AG6053" s="55" t="s">
        <v>60</v>
      </c>
      <c r="AH6053" s="55" t="s">
        <v>60</v>
      </c>
      <c r="AI6053" s="55" t="s">
        <v>60</v>
      </c>
      <c r="AJ6053" s="55" t="s">
        <v>60</v>
      </c>
      <c r="AK6053" s="55" t="s">
        <v>60</v>
      </c>
      <c r="AL6053" s="55" t="s">
        <v>60</v>
      </c>
      <c r="AM6053" s="55" t="s">
        <v>60</v>
      </c>
      <c r="AN6053" s="55" t="s">
        <v>60</v>
      </c>
    </row>
    <row r="6054" spans="1:40" x14ac:dyDescent="0.35">
      <c r="A6054" s="52" t="s">
        <v>60</v>
      </c>
      <c r="B6054" s="53" t="s">
        <v>60</v>
      </c>
      <c r="C6054" s="53" t="s">
        <v>60</v>
      </c>
      <c r="D6054" s="53" t="s">
        <v>60</v>
      </c>
      <c r="E6054" s="53" t="s">
        <v>60</v>
      </c>
      <c r="F6054" s="53" t="s">
        <v>60</v>
      </c>
      <c r="G6054" s="53" t="s">
        <v>60</v>
      </c>
      <c r="H6054" s="53" t="s">
        <v>60</v>
      </c>
      <c r="I6054" s="53" t="s">
        <v>60</v>
      </c>
      <c r="J6054" s="53" t="s">
        <v>60</v>
      </c>
      <c r="K6054" s="39"/>
      <c r="L6054" s="55" t="s">
        <v>60</v>
      </c>
      <c r="M6054" s="55" t="s">
        <v>60</v>
      </c>
      <c r="N6054" s="55" t="s">
        <v>60</v>
      </c>
      <c r="O6054" s="55" t="s">
        <v>60</v>
      </c>
      <c r="P6054" s="55" t="s">
        <v>60</v>
      </c>
      <c r="Q6054" s="55" t="s">
        <v>60</v>
      </c>
      <c r="R6054" s="55" t="s">
        <v>60</v>
      </c>
      <c r="S6054" s="55" t="s">
        <v>60</v>
      </c>
      <c r="T6054" s="55" t="s">
        <v>60</v>
      </c>
      <c r="U6054" s="55" t="s">
        <v>60</v>
      </c>
      <c r="V6054" s="55" t="s">
        <v>60</v>
      </c>
      <c r="W6054" s="55" t="s">
        <v>60</v>
      </c>
      <c r="X6054" s="55" t="s">
        <v>60</v>
      </c>
      <c r="Y6054" s="55" t="s">
        <v>60</v>
      </c>
      <c r="Z6054" s="55" t="s">
        <v>60</v>
      </c>
      <c r="AA6054" s="55" t="s">
        <v>60</v>
      </c>
      <c r="AB6054" s="55" t="s">
        <v>60</v>
      </c>
      <c r="AC6054" s="55" t="s">
        <v>60</v>
      </c>
      <c r="AD6054" s="55" t="s">
        <v>60</v>
      </c>
      <c r="AE6054" s="55" t="s">
        <v>60</v>
      </c>
      <c r="AF6054" s="55" t="s">
        <v>60</v>
      </c>
      <c r="AG6054" s="55" t="s">
        <v>60</v>
      </c>
      <c r="AH6054" s="55" t="s">
        <v>60</v>
      </c>
      <c r="AI6054" s="55" t="s">
        <v>60</v>
      </c>
      <c r="AJ6054" s="55" t="s">
        <v>60</v>
      </c>
      <c r="AK6054" s="55" t="s">
        <v>60</v>
      </c>
      <c r="AL6054" s="55" t="s">
        <v>60</v>
      </c>
      <c r="AM6054" s="55" t="s">
        <v>60</v>
      </c>
      <c r="AN6054" s="55" t="s">
        <v>60</v>
      </c>
    </row>
    <row r="6055" spans="1:40" x14ac:dyDescent="0.35">
      <c r="A6055" s="52" t="s">
        <v>60</v>
      </c>
      <c r="B6055" s="53" t="s">
        <v>60</v>
      </c>
      <c r="C6055" s="53" t="s">
        <v>60</v>
      </c>
      <c r="D6055" s="53" t="s">
        <v>60</v>
      </c>
      <c r="E6055" s="53" t="s">
        <v>60</v>
      </c>
      <c r="F6055" s="53" t="s">
        <v>60</v>
      </c>
      <c r="G6055" s="53" t="s">
        <v>60</v>
      </c>
      <c r="H6055" s="53" t="s">
        <v>60</v>
      </c>
      <c r="I6055" s="53" t="s">
        <v>60</v>
      </c>
      <c r="J6055" s="53" t="s">
        <v>60</v>
      </c>
      <c r="K6055" s="39"/>
      <c r="L6055" s="55" t="s">
        <v>60</v>
      </c>
      <c r="M6055" s="55" t="s">
        <v>60</v>
      </c>
      <c r="N6055" s="55" t="s">
        <v>60</v>
      </c>
      <c r="O6055" s="55" t="s">
        <v>60</v>
      </c>
      <c r="P6055" s="55" t="s">
        <v>60</v>
      </c>
      <c r="Q6055" s="55" t="s">
        <v>60</v>
      </c>
      <c r="R6055" s="55" t="s">
        <v>60</v>
      </c>
      <c r="S6055" s="55" t="s">
        <v>60</v>
      </c>
      <c r="T6055" s="55" t="s">
        <v>60</v>
      </c>
      <c r="U6055" s="55" t="s">
        <v>60</v>
      </c>
      <c r="V6055" s="55" t="s">
        <v>60</v>
      </c>
      <c r="W6055" s="55" t="s">
        <v>60</v>
      </c>
      <c r="X6055" s="55" t="s">
        <v>60</v>
      </c>
      <c r="Y6055" s="55" t="s">
        <v>60</v>
      </c>
      <c r="Z6055" s="55" t="s">
        <v>60</v>
      </c>
      <c r="AA6055" s="55" t="s">
        <v>60</v>
      </c>
      <c r="AB6055" s="55" t="s">
        <v>60</v>
      </c>
      <c r="AC6055" s="55" t="s">
        <v>60</v>
      </c>
      <c r="AD6055" s="55" t="s">
        <v>60</v>
      </c>
      <c r="AE6055" s="55" t="s">
        <v>60</v>
      </c>
      <c r="AF6055" s="55" t="s">
        <v>60</v>
      </c>
      <c r="AG6055" s="55" t="s">
        <v>60</v>
      </c>
      <c r="AH6055" s="55" t="s">
        <v>60</v>
      </c>
      <c r="AI6055" s="55" t="s">
        <v>60</v>
      </c>
      <c r="AJ6055" s="55" t="s">
        <v>60</v>
      </c>
      <c r="AK6055" s="55" t="s">
        <v>60</v>
      </c>
      <c r="AL6055" s="55" t="s">
        <v>60</v>
      </c>
      <c r="AM6055" s="55" t="s">
        <v>60</v>
      </c>
      <c r="AN6055" s="55" t="s">
        <v>60</v>
      </c>
    </row>
    <row r="6056" spans="1:40" x14ac:dyDescent="0.35">
      <c r="A6056" s="52" t="s">
        <v>60</v>
      </c>
      <c r="B6056" s="53" t="s">
        <v>60</v>
      </c>
      <c r="C6056" s="53" t="s">
        <v>60</v>
      </c>
      <c r="D6056" s="53" t="s">
        <v>60</v>
      </c>
      <c r="E6056" s="53" t="s">
        <v>60</v>
      </c>
      <c r="F6056" s="53" t="s">
        <v>60</v>
      </c>
      <c r="G6056" s="53" t="s">
        <v>60</v>
      </c>
      <c r="H6056" s="53" t="s">
        <v>60</v>
      </c>
      <c r="I6056" s="53" t="s">
        <v>60</v>
      </c>
      <c r="J6056" s="53" t="s">
        <v>60</v>
      </c>
      <c r="K6056" s="39"/>
      <c r="L6056" s="55" t="s">
        <v>60</v>
      </c>
      <c r="M6056" s="55" t="s">
        <v>60</v>
      </c>
      <c r="N6056" s="55" t="s">
        <v>60</v>
      </c>
      <c r="O6056" s="55" t="s">
        <v>60</v>
      </c>
      <c r="P6056" s="55" t="s">
        <v>60</v>
      </c>
      <c r="Q6056" s="55" t="s">
        <v>60</v>
      </c>
      <c r="R6056" s="55" t="s">
        <v>60</v>
      </c>
      <c r="S6056" s="55" t="s">
        <v>60</v>
      </c>
      <c r="T6056" s="55" t="s">
        <v>60</v>
      </c>
      <c r="U6056" s="55" t="s">
        <v>60</v>
      </c>
      <c r="V6056" s="55" t="s">
        <v>60</v>
      </c>
      <c r="W6056" s="55" t="s">
        <v>60</v>
      </c>
      <c r="X6056" s="55" t="s">
        <v>60</v>
      </c>
      <c r="Y6056" s="55" t="s">
        <v>60</v>
      </c>
      <c r="Z6056" s="55" t="s">
        <v>60</v>
      </c>
      <c r="AA6056" s="55" t="s">
        <v>60</v>
      </c>
      <c r="AB6056" s="55" t="s">
        <v>60</v>
      </c>
      <c r="AC6056" s="55" t="s">
        <v>60</v>
      </c>
      <c r="AD6056" s="55" t="s">
        <v>60</v>
      </c>
      <c r="AE6056" s="55" t="s">
        <v>60</v>
      </c>
      <c r="AF6056" s="55" t="s">
        <v>60</v>
      </c>
      <c r="AG6056" s="55" t="s">
        <v>60</v>
      </c>
      <c r="AH6056" s="55" t="s">
        <v>60</v>
      </c>
      <c r="AI6056" s="55" t="s">
        <v>60</v>
      </c>
      <c r="AJ6056" s="55" t="s">
        <v>60</v>
      </c>
      <c r="AK6056" s="55" t="s">
        <v>60</v>
      </c>
      <c r="AL6056" s="55" t="s">
        <v>60</v>
      </c>
      <c r="AM6056" s="55" t="s">
        <v>60</v>
      </c>
      <c r="AN6056" s="55" t="s">
        <v>60</v>
      </c>
    </row>
    <row r="6057" spans="1:40" x14ac:dyDescent="0.35">
      <c r="A6057" s="52" t="s">
        <v>60</v>
      </c>
      <c r="B6057" s="53" t="s">
        <v>60</v>
      </c>
      <c r="C6057" s="53" t="s">
        <v>60</v>
      </c>
      <c r="D6057" s="53" t="s">
        <v>60</v>
      </c>
      <c r="E6057" s="53" t="s">
        <v>60</v>
      </c>
      <c r="F6057" s="53" t="s">
        <v>60</v>
      </c>
      <c r="G6057" s="53" t="s">
        <v>60</v>
      </c>
      <c r="H6057" s="53" t="s">
        <v>60</v>
      </c>
      <c r="I6057" s="53" t="s">
        <v>60</v>
      </c>
      <c r="J6057" s="53" t="s">
        <v>60</v>
      </c>
      <c r="K6057" s="39"/>
      <c r="L6057" s="55" t="s">
        <v>60</v>
      </c>
      <c r="M6057" s="55" t="s">
        <v>60</v>
      </c>
      <c r="N6057" s="55" t="s">
        <v>60</v>
      </c>
      <c r="O6057" s="55" t="s">
        <v>60</v>
      </c>
      <c r="P6057" s="55" t="s">
        <v>60</v>
      </c>
      <c r="Q6057" s="55" t="s">
        <v>60</v>
      </c>
      <c r="R6057" s="55" t="s">
        <v>60</v>
      </c>
      <c r="S6057" s="55" t="s">
        <v>60</v>
      </c>
      <c r="T6057" s="55" t="s">
        <v>60</v>
      </c>
      <c r="U6057" s="55" t="s">
        <v>60</v>
      </c>
      <c r="V6057" s="55" t="s">
        <v>60</v>
      </c>
      <c r="W6057" s="55" t="s">
        <v>60</v>
      </c>
      <c r="X6057" s="55" t="s">
        <v>60</v>
      </c>
      <c r="Y6057" s="55" t="s">
        <v>60</v>
      </c>
      <c r="Z6057" s="55" t="s">
        <v>60</v>
      </c>
      <c r="AA6057" s="55" t="s">
        <v>60</v>
      </c>
      <c r="AB6057" s="55" t="s">
        <v>60</v>
      </c>
      <c r="AC6057" s="55" t="s">
        <v>60</v>
      </c>
      <c r="AD6057" s="55" t="s">
        <v>60</v>
      </c>
      <c r="AE6057" s="55" t="s">
        <v>60</v>
      </c>
      <c r="AF6057" s="55" t="s">
        <v>60</v>
      </c>
      <c r="AG6057" s="55" t="s">
        <v>60</v>
      </c>
      <c r="AH6057" s="55" t="s">
        <v>60</v>
      </c>
      <c r="AI6057" s="55" t="s">
        <v>60</v>
      </c>
      <c r="AJ6057" s="55" t="s">
        <v>60</v>
      </c>
      <c r="AK6057" s="55" t="s">
        <v>60</v>
      </c>
      <c r="AL6057" s="55" t="s">
        <v>60</v>
      </c>
      <c r="AM6057" s="55" t="s">
        <v>60</v>
      </c>
      <c r="AN6057" s="55" t="s">
        <v>60</v>
      </c>
    </row>
    <row r="6058" spans="1:40" x14ac:dyDescent="0.35">
      <c r="A6058" s="52" t="s">
        <v>60</v>
      </c>
      <c r="B6058" s="53" t="s">
        <v>60</v>
      </c>
      <c r="C6058" s="53" t="s">
        <v>60</v>
      </c>
      <c r="D6058" s="53" t="s">
        <v>60</v>
      </c>
      <c r="E6058" s="53" t="s">
        <v>60</v>
      </c>
      <c r="F6058" s="53" t="s">
        <v>60</v>
      </c>
      <c r="G6058" s="53" t="s">
        <v>60</v>
      </c>
      <c r="H6058" s="53" t="s">
        <v>60</v>
      </c>
      <c r="I6058" s="53" t="s">
        <v>60</v>
      </c>
      <c r="J6058" s="53" t="s">
        <v>60</v>
      </c>
      <c r="K6058" s="39"/>
      <c r="L6058" s="55" t="s">
        <v>60</v>
      </c>
      <c r="M6058" s="55" t="s">
        <v>60</v>
      </c>
      <c r="N6058" s="55" t="s">
        <v>60</v>
      </c>
      <c r="O6058" s="55" t="s">
        <v>60</v>
      </c>
      <c r="P6058" s="55" t="s">
        <v>60</v>
      </c>
      <c r="Q6058" s="55" t="s">
        <v>60</v>
      </c>
      <c r="R6058" s="55" t="s">
        <v>60</v>
      </c>
      <c r="S6058" s="55" t="s">
        <v>60</v>
      </c>
      <c r="T6058" s="55" t="s">
        <v>60</v>
      </c>
      <c r="U6058" s="55" t="s">
        <v>60</v>
      </c>
      <c r="V6058" s="55" t="s">
        <v>60</v>
      </c>
      <c r="W6058" s="55" t="s">
        <v>60</v>
      </c>
      <c r="X6058" s="55" t="s">
        <v>60</v>
      </c>
      <c r="Y6058" s="55" t="s">
        <v>60</v>
      </c>
      <c r="Z6058" s="55" t="s">
        <v>60</v>
      </c>
      <c r="AA6058" s="55" t="s">
        <v>60</v>
      </c>
      <c r="AB6058" s="55" t="s">
        <v>60</v>
      </c>
      <c r="AC6058" s="55" t="s">
        <v>60</v>
      </c>
      <c r="AD6058" s="55" t="s">
        <v>60</v>
      </c>
      <c r="AE6058" s="55" t="s">
        <v>60</v>
      </c>
      <c r="AF6058" s="55" t="s">
        <v>60</v>
      </c>
      <c r="AG6058" s="55" t="s">
        <v>60</v>
      </c>
      <c r="AH6058" s="55" t="s">
        <v>60</v>
      </c>
      <c r="AI6058" s="55" t="s">
        <v>60</v>
      </c>
      <c r="AJ6058" s="55" t="s">
        <v>60</v>
      </c>
      <c r="AK6058" s="55" t="s">
        <v>60</v>
      </c>
      <c r="AL6058" s="55" t="s">
        <v>60</v>
      </c>
      <c r="AM6058" s="55" t="s">
        <v>60</v>
      </c>
      <c r="AN6058" s="55" t="s">
        <v>60</v>
      </c>
    </row>
    <row r="6059" spans="1:40" x14ac:dyDescent="0.35">
      <c r="A6059" s="52" t="s">
        <v>60</v>
      </c>
      <c r="B6059" s="53" t="s">
        <v>60</v>
      </c>
      <c r="C6059" s="53" t="s">
        <v>60</v>
      </c>
      <c r="D6059" s="53" t="s">
        <v>60</v>
      </c>
      <c r="E6059" s="53" t="s">
        <v>60</v>
      </c>
      <c r="F6059" s="53" t="s">
        <v>60</v>
      </c>
      <c r="G6059" s="53" t="s">
        <v>60</v>
      </c>
      <c r="H6059" s="53" t="s">
        <v>60</v>
      </c>
      <c r="I6059" s="53" t="s">
        <v>60</v>
      </c>
      <c r="J6059" s="53" t="s">
        <v>60</v>
      </c>
      <c r="K6059" s="39"/>
      <c r="L6059" s="55" t="s">
        <v>60</v>
      </c>
      <c r="M6059" s="55" t="s">
        <v>60</v>
      </c>
      <c r="N6059" s="55" t="s">
        <v>60</v>
      </c>
      <c r="O6059" s="55" t="s">
        <v>60</v>
      </c>
      <c r="P6059" s="55" t="s">
        <v>60</v>
      </c>
      <c r="Q6059" s="55" t="s">
        <v>60</v>
      </c>
      <c r="R6059" s="55" t="s">
        <v>60</v>
      </c>
      <c r="S6059" s="55" t="s">
        <v>60</v>
      </c>
      <c r="T6059" s="55" t="s">
        <v>60</v>
      </c>
      <c r="U6059" s="55" t="s">
        <v>60</v>
      </c>
      <c r="V6059" s="55" t="s">
        <v>60</v>
      </c>
      <c r="W6059" s="55" t="s">
        <v>60</v>
      </c>
      <c r="X6059" s="55" t="s">
        <v>60</v>
      </c>
      <c r="Y6059" s="55" t="s">
        <v>60</v>
      </c>
      <c r="Z6059" s="55" t="s">
        <v>60</v>
      </c>
      <c r="AA6059" s="55" t="s">
        <v>60</v>
      </c>
      <c r="AB6059" s="55" t="s">
        <v>60</v>
      </c>
      <c r="AC6059" s="55" t="s">
        <v>60</v>
      </c>
      <c r="AD6059" s="55" t="s">
        <v>60</v>
      </c>
      <c r="AE6059" s="55" t="s">
        <v>60</v>
      </c>
      <c r="AF6059" s="55" t="s">
        <v>60</v>
      </c>
      <c r="AG6059" s="55" t="s">
        <v>60</v>
      </c>
      <c r="AH6059" s="55" t="s">
        <v>60</v>
      </c>
      <c r="AI6059" s="55" t="s">
        <v>60</v>
      </c>
      <c r="AJ6059" s="55" t="s">
        <v>60</v>
      </c>
      <c r="AK6059" s="55" t="s">
        <v>60</v>
      </c>
      <c r="AL6059" s="55" t="s">
        <v>60</v>
      </c>
      <c r="AM6059" s="55" t="s">
        <v>60</v>
      </c>
      <c r="AN6059" s="55" t="s">
        <v>60</v>
      </c>
    </row>
    <row r="6060" spans="1:40" x14ac:dyDescent="0.35">
      <c r="A6060" s="52" t="s">
        <v>60</v>
      </c>
      <c r="B6060" s="53" t="s">
        <v>60</v>
      </c>
      <c r="C6060" s="53" t="s">
        <v>60</v>
      </c>
      <c r="D6060" s="53" t="s">
        <v>60</v>
      </c>
      <c r="E6060" s="53" t="s">
        <v>60</v>
      </c>
      <c r="F6060" s="53" t="s">
        <v>60</v>
      </c>
      <c r="G6060" s="53" t="s">
        <v>60</v>
      </c>
      <c r="H6060" s="53" t="s">
        <v>60</v>
      </c>
      <c r="I6060" s="53" t="s">
        <v>60</v>
      </c>
      <c r="J6060" s="53" t="s">
        <v>60</v>
      </c>
      <c r="K6060" s="39"/>
      <c r="L6060" s="55" t="s">
        <v>60</v>
      </c>
      <c r="M6060" s="55" t="s">
        <v>60</v>
      </c>
      <c r="N6060" s="55" t="s">
        <v>60</v>
      </c>
      <c r="O6060" s="55" t="s">
        <v>60</v>
      </c>
      <c r="P6060" s="55" t="s">
        <v>60</v>
      </c>
      <c r="Q6060" s="55" t="s">
        <v>60</v>
      </c>
      <c r="R6060" s="55" t="s">
        <v>60</v>
      </c>
      <c r="S6060" s="55" t="s">
        <v>60</v>
      </c>
      <c r="T6060" s="55" t="s">
        <v>60</v>
      </c>
      <c r="U6060" s="55" t="s">
        <v>60</v>
      </c>
      <c r="V6060" s="55" t="s">
        <v>60</v>
      </c>
      <c r="W6060" s="55" t="s">
        <v>60</v>
      </c>
      <c r="X6060" s="55" t="s">
        <v>60</v>
      </c>
      <c r="Y6060" s="55" t="s">
        <v>60</v>
      </c>
      <c r="Z6060" s="55" t="s">
        <v>60</v>
      </c>
      <c r="AA6060" s="55" t="s">
        <v>60</v>
      </c>
      <c r="AB6060" s="55" t="s">
        <v>60</v>
      </c>
      <c r="AC6060" s="55" t="s">
        <v>60</v>
      </c>
      <c r="AD6060" s="55" t="s">
        <v>60</v>
      </c>
      <c r="AE6060" s="55" t="s">
        <v>60</v>
      </c>
      <c r="AF6060" s="55" t="s">
        <v>60</v>
      </c>
      <c r="AG6060" s="55" t="s">
        <v>60</v>
      </c>
      <c r="AH6060" s="55" t="s">
        <v>60</v>
      </c>
      <c r="AI6060" s="55" t="s">
        <v>60</v>
      </c>
      <c r="AJ6060" s="55" t="s">
        <v>60</v>
      </c>
      <c r="AK6060" s="55" t="s">
        <v>60</v>
      </c>
      <c r="AL6060" s="55" t="s">
        <v>60</v>
      </c>
      <c r="AM6060" s="55" t="s">
        <v>60</v>
      </c>
      <c r="AN6060" s="55" t="s">
        <v>60</v>
      </c>
    </row>
    <row r="6061" spans="1:40" x14ac:dyDescent="0.35">
      <c r="A6061" s="52" t="s">
        <v>60</v>
      </c>
      <c r="B6061" s="53" t="s">
        <v>60</v>
      </c>
      <c r="C6061" s="53" t="s">
        <v>60</v>
      </c>
      <c r="D6061" s="53" t="s">
        <v>60</v>
      </c>
      <c r="E6061" s="53" t="s">
        <v>60</v>
      </c>
      <c r="F6061" s="53" t="s">
        <v>60</v>
      </c>
      <c r="G6061" s="53" t="s">
        <v>60</v>
      </c>
      <c r="H6061" s="53" t="s">
        <v>60</v>
      </c>
      <c r="I6061" s="53" t="s">
        <v>60</v>
      </c>
      <c r="J6061" s="53" t="s">
        <v>60</v>
      </c>
      <c r="K6061" s="39"/>
      <c r="L6061" s="55" t="s">
        <v>60</v>
      </c>
      <c r="M6061" s="55" t="s">
        <v>60</v>
      </c>
      <c r="N6061" s="55" t="s">
        <v>60</v>
      </c>
      <c r="O6061" s="55" t="s">
        <v>60</v>
      </c>
      <c r="P6061" s="55" t="s">
        <v>60</v>
      </c>
      <c r="Q6061" s="55" t="s">
        <v>60</v>
      </c>
      <c r="R6061" s="55" t="s">
        <v>60</v>
      </c>
      <c r="S6061" s="55" t="s">
        <v>60</v>
      </c>
      <c r="T6061" s="55" t="s">
        <v>60</v>
      </c>
      <c r="U6061" s="55" t="s">
        <v>60</v>
      </c>
      <c r="V6061" s="55" t="s">
        <v>60</v>
      </c>
      <c r="W6061" s="55" t="s">
        <v>60</v>
      </c>
      <c r="X6061" s="55" t="s">
        <v>60</v>
      </c>
      <c r="Y6061" s="55" t="s">
        <v>60</v>
      </c>
      <c r="Z6061" s="55" t="s">
        <v>60</v>
      </c>
      <c r="AA6061" s="55" t="s">
        <v>60</v>
      </c>
      <c r="AB6061" s="55" t="s">
        <v>60</v>
      </c>
      <c r="AC6061" s="55" t="s">
        <v>60</v>
      </c>
      <c r="AD6061" s="55" t="s">
        <v>60</v>
      </c>
      <c r="AE6061" s="55" t="s">
        <v>60</v>
      </c>
      <c r="AF6061" s="55" t="s">
        <v>60</v>
      </c>
      <c r="AG6061" s="55" t="s">
        <v>60</v>
      </c>
      <c r="AH6061" s="55" t="s">
        <v>60</v>
      </c>
      <c r="AI6061" s="55" t="s">
        <v>60</v>
      </c>
      <c r="AJ6061" s="55" t="s">
        <v>60</v>
      </c>
      <c r="AK6061" s="55" t="s">
        <v>60</v>
      </c>
      <c r="AL6061" s="55" t="s">
        <v>60</v>
      </c>
      <c r="AM6061" s="55" t="s">
        <v>60</v>
      </c>
      <c r="AN6061" s="55" t="s">
        <v>60</v>
      </c>
    </row>
    <row r="6062" spans="1:40" x14ac:dyDescent="0.35">
      <c r="A6062" s="52" t="s">
        <v>60</v>
      </c>
      <c r="B6062" s="53" t="s">
        <v>60</v>
      </c>
      <c r="C6062" s="53" t="s">
        <v>60</v>
      </c>
      <c r="D6062" s="53" t="s">
        <v>60</v>
      </c>
      <c r="E6062" s="53" t="s">
        <v>60</v>
      </c>
      <c r="F6062" s="53" t="s">
        <v>60</v>
      </c>
      <c r="G6062" s="53" t="s">
        <v>60</v>
      </c>
      <c r="H6062" s="53" t="s">
        <v>60</v>
      </c>
      <c r="I6062" s="53" t="s">
        <v>60</v>
      </c>
      <c r="J6062" s="53" t="s">
        <v>60</v>
      </c>
      <c r="K6062" s="39"/>
      <c r="L6062" s="55" t="s">
        <v>60</v>
      </c>
      <c r="M6062" s="55" t="s">
        <v>60</v>
      </c>
      <c r="N6062" s="55" t="s">
        <v>60</v>
      </c>
      <c r="O6062" s="55" t="s">
        <v>60</v>
      </c>
      <c r="P6062" s="55" t="s">
        <v>60</v>
      </c>
      <c r="Q6062" s="55" t="s">
        <v>60</v>
      </c>
      <c r="R6062" s="55" t="s">
        <v>60</v>
      </c>
      <c r="S6062" s="55" t="s">
        <v>60</v>
      </c>
      <c r="T6062" s="55" t="s">
        <v>60</v>
      </c>
      <c r="U6062" s="55" t="s">
        <v>60</v>
      </c>
      <c r="V6062" s="55" t="s">
        <v>60</v>
      </c>
      <c r="W6062" s="55" t="s">
        <v>60</v>
      </c>
      <c r="X6062" s="55" t="s">
        <v>60</v>
      </c>
      <c r="Y6062" s="55" t="s">
        <v>60</v>
      </c>
      <c r="Z6062" s="55" t="s">
        <v>60</v>
      </c>
      <c r="AA6062" s="55" t="s">
        <v>60</v>
      </c>
      <c r="AB6062" s="55" t="s">
        <v>60</v>
      </c>
      <c r="AC6062" s="55" t="s">
        <v>60</v>
      </c>
      <c r="AD6062" s="55" t="s">
        <v>60</v>
      </c>
      <c r="AE6062" s="55" t="s">
        <v>60</v>
      </c>
      <c r="AF6062" s="55" t="s">
        <v>60</v>
      </c>
      <c r="AG6062" s="55" t="s">
        <v>60</v>
      </c>
      <c r="AH6062" s="55" t="s">
        <v>60</v>
      </c>
      <c r="AI6062" s="55" t="s">
        <v>60</v>
      </c>
      <c r="AJ6062" s="55" t="s">
        <v>60</v>
      </c>
      <c r="AK6062" s="55" t="s">
        <v>60</v>
      </c>
      <c r="AL6062" s="55" t="s">
        <v>60</v>
      </c>
      <c r="AM6062" s="55" t="s">
        <v>60</v>
      </c>
      <c r="AN6062" s="55" t="s">
        <v>60</v>
      </c>
    </row>
    <row r="6063" spans="1:40" x14ac:dyDescent="0.35">
      <c r="A6063" s="52" t="s">
        <v>60</v>
      </c>
      <c r="B6063" s="53" t="s">
        <v>60</v>
      </c>
      <c r="C6063" s="53" t="s">
        <v>60</v>
      </c>
      <c r="D6063" s="53" t="s">
        <v>60</v>
      </c>
      <c r="E6063" s="53" t="s">
        <v>60</v>
      </c>
      <c r="F6063" s="53" t="s">
        <v>60</v>
      </c>
      <c r="G6063" s="53" t="s">
        <v>60</v>
      </c>
      <c r="H6063" s="53" t="s">
        <v>60</v>
      </c>
      <c r="I6063" s="53" t="s">
        <v>60</v>
      </c>
      <c r="J6063" s="53" t="s">
        <v>60</v>
      </c>
      <c r="K6063" s="39"/>
      <c r="L6063" s="55" t="s">
        <v>60</v>
      </c>
      <c r="M6063" s="55" t="s">
        <v>60</v>
      </c>
      <c r="N6063" s="55" t="s">
        <v>60</v>
      </c>
      <c r="O6063" s="55" t="s">
        <v>60</v>
      </c>
      <c r="P6063" s="55" t="s">
        <v>60</v>
      </c>
      <c r="Q6063" s="55" t="s">
        <v>60</v>
      </c>
      <c r="R6063" s="55" t="s">
        <v>60</v>
      </c>
      <c r="S6063" s="55" t="s">
        <v>60</v>
      </c>
      <c r="T6063" s="55" t="s">
        <v>60</v>
      </c>
      <c r="U6063" s="55" t="s">
        <v>60</v>
      </c>
      <c r="V6063" s="55" t="s">
        <v>60</v>
      </c>
      <c r="W6063" s="55" t="s">
        <v>60</v>
      </c>
      <c r="X6063" s="55" t="s">
        <v>60</v>
      </c>
      <c r="Y6063" s="55" t="s">
        <v>60</v>
      </c>
      <c r="Z6063" s="55" t="s">
        <v>60</v>
      </c>
      <c r="AA6063" s="55" t="s">
        <v>60</v>
      </c>
      <c r="AB6063" s="55" t="s">
        <v>60</v>
      </c>
      <c r="AC6063" s="55" t="s">
        <v>60</v>
      </c>
      <c r="AD6063" s="55" t="s">
        <v>60</v>
      </c>
      <c r="AE6063" s="55" t="s">
        <v>60</v>
      </c>
      <c r="AF6063" s="55" t="s">
        <v>60</v>
      </c>
      <c r="AG6063" s="55" t="s">
        <v>60</v>
      </c>
      <c r="AH6063" s="55" t="s">
        <v>60</v>
      </c>
      <c r="AI6063" s="55" t="s">
        <v>60</v>
      </c>
      <c r="AJ6063" s="55" t="s">
        <v>60</v>
      </c>
      <c r="AK6063" s="55" t="s">
        <v>60</v>
      </c>
      <c r="AL6063" s="55" t="s">
        <v>60</v>
      </c>
      <c r="AM6063" s="55" t="s">
        <v>60</v>
      </c>
      <c r="AN6063" s="55" t="s">
        <v>60</v>
      </c>
    </row>
    <row r="6064" spans="1:40" x14ac:dyDescent="0.35">
      <c r="A6064" s="52" t="s">
        <v>60</v>
      </c>
      <c r="B6064" s="53" t="s">
        <v>60</v>
      </c>
      <c r="C6064" s="53" t="s">
        <v>60</v>
      </c>
      <c r="D6064" s="53" t="s">
        <v>60</v>
      </c>
      <c r="E6064" s="53" t="s">
        <v>60</v>
      </c>
      <c r="F6064" s="53" t="s">
        <v>60</v>
      </c>
      <c r="G6064" s="53" t="s">
        <v>60</v>
      </c>
      <c r="H6064" s="53" t="s">
        <v>60</v>
      </c>
      <c r="I6064" s="53" t="s">
        <v>60</v>
      </c>
      <c r="J6064" s="53" t="s">
        <v>60</v>
      </c>
      <c r="K6064" s="39"/>
      <c r="L6064" s="55" t="s">
        <v>60</v>
      </c>
      <c r="M6064" s="55" t="s">
        <v>60</v>
      </c>
      <c r="N6064" s="55" t="s">
        <v>60</v>
      </c>
      <c r="O6064" s="55" t="s">
        <v>60</v>
      </c>
      <c r="P6064" s="55" t="s">
        <v>60</v>
      </c>
      <c r="Q6064" s="55" t="s">
        <v>60</v>
      </c>
      <c r="R6064" s="55" t="s">
        <v>60</v>
      </c>
      <c r="S6064" s="55" t="s">
        <v>60</v>
      </c>
      <c r="T6064" s="55" t="s">
        <v>60</v>
      </c>
      <c r="U6064" s="55" t="s">
        <v>60</v>
      </c>
      <c r="V6064" s="55" t="s">
        <v>60</v>
      </c>
      <c r="W6064" s="55" t="s">
        <v>60</v>
      </c>
      <c r="X6064" s="55" t="s">
        <v>60</v>
      </c>
      <c r="Y6064" s="55" t="s">
        <v>60</v>
      </c>
      <c r="Z6064" s="55" t="s">
        <v>60</v>
      </c>
      <c r="AA6064" s="55" t="s">
        <v>60</v>
      </c>
      <c r="AB6064" s="55" t="s">
        <v>60</v>
      </c>
      <c r="AC6064" s="55" t="s">
        <v>60</v>
      </c>
      <c r="AD6064" s="55" t="s">
        <v>60</v>
      </c>
      <c r="AE6064" s="55" t="s">
        <v>60</v>
      </c>
      <c r="AF6064" s="55" t="s">
        <v>60</v>
      </c>
      <c r="AG6064" s="55" t="s">
        <v>60</v>
      </c>
      <c r="AH6064" s="55" t="s">
        <v>60</v>
      </c>
      <c r="AI6064" s="55" t="s">
        <v>60</v>
      </c>
      <c r="AJ6064" s="55" t="s">
        <v>60</v>
      </c>
      <c r="AK6064" s="55" t="s">
        <v>60</v>
      </c>
      <c r="AL6064" s="55" t="s">
        <v>60</v>
      </c>
      <c r="AM6064" s="55" t="s">
        <v>60</v>
      </c>
      <c r="AN6064" s="55" t="s">
        <v>60</v>
      </c>
    </row>
    <row r="6065" spans="1:40" x14ac:dyDescent="0.35">
      <c r="A6065" s="52" t="s">
        <v>60</v>
      </c>
      <c r="B6065" s="53" t="s">
        <v>60</v>
      </c>
      <c r="C6065" s="53" t="s">
        <v>60</v>
      </c>
      <c r="D6065" s="53" t="s">
        <v>60</v>
      </c>
      <c r="E6065" s="53" t="s">
        <v>60</v>
      </c>
      <c r="F6065" s="53" t="s">
        <v>60</v>
      </c>
      <c r="G6065" s="53" t="s">
        <v>60</v>
      </c>
      <c r="H6065" s="53" t="s">
        <v>60</v>
      </c>
      <c r="I6065" s="53" t="s">
        <v>60</v>
      </c>
      <c r="J6065" s="53" t="s">
        <v>60</v>
      </c>
      <c r="K6065" s="39"/>
      <c r="L6065" s="55" t="s">
        <v>60</v>
      </c>
      <c r="M6065" s="55" t="s">
        <v>60</v>
      </c>
      <c r="N6065" s="55" t="s">
        <v>60</v>
      </c>
      <c r="O6065" s="55" t="s">
        <v>60</v>
      </c>
      <c r="P6065" s="55" t="s">
        <v>60</v>
      </c>
      <c r="Q6065" s="55" t="s">
        <v>60</v>
      </c>
      <c r="R6065" s="55" t="s">
        <v>60</v>
      </c>
      <c r="S6065" s="55" t="s">
        <v>60</v>
      </c>
      <c r="T6065" s="55" t="s">
        <v>60</v>
      </c>
      <c r="U6065" s="55" t="s">
        <v>60</v>
      </c>
      <c r="V6065" s="55" t="s">
        <v>60</v>
      </c>
      <c r="W6065" s="55" t="s">
        <v>60</v>
      </c>
      <c r="X6065" s="55" t="s">
        <v>60</v>
      </c>
      <c r="Y6065" s="55" t="s">
        <v>60</v>
      </c>
      <c r="Z6065" s="55" t="s">
        <v>60</v>
      </c>
      <c r="AA6065" s="55" t="s">
        <v>60</v>
      </c>
      <c r="AB6065" s="55" t="s">
        <v>60</v>
      </c>
      <c r="AC6065" s="55" t="s">
        <v>60</v>
      </c>
      <c r="AD6065" s="55" t="s">
        <v>60</v>
      </c>
      <c r="AE6065" s="55" t="s">
        <v>60</v>
      </c>
      <c r="AF6065" s="55" t="s">
        <v>60</v>
      </c>
      <c r="AG6065" s="55" t="s">
        <v>60</v>
      </c>
      <c r="AH6065" s="55" t="s">
        <v>60</v>
      </c>
      <c r="AI6065" s="55" t="s">
        <v>60</v>
      </c>
      <c r="AJ6065" s="55" t="s">
        <v>60</v>
      </c>
      <c r="AK6065" s="55" t="s">
        <v>60</v>
      </c>
      <c r="AL6065" s="55" t="s">
        <v>60</v>
      </c>
      <c r="AM6065" s="55" t="s">
        <v>60</v>
      </c>
      <c r="AN6065" s="55" t="s">
        <v>60</v>
      </c>
    </row>
    <row r="6066" spans="1:40" x14ac:dyDescent="0.35">
      <c r="A6066" s="52" t="s">
        <v>60</v>
      </c>
      <c r="B6066" s="53" t="s">
        <v>60</v>
      </c>
      <c r="C6066" s="53" t="s">
        <v>60</v>
      </c>
      <c r="D6066" s="53" t="s">
        <v>60</v>
      </c>
      <c r="E6066" s="53" t="s">
        <v>60</v>
      </c>
      <c r="F6066" s="53" t="s">
        <v>60</v>
      </c>
      <c r="G6066" s="53" t="s">
        <v>60</v>
      </c>
      <c r="H6066" s="53" t="s">
        <v>60</v>
      </c>
      <c r="I6066" s="53" t="s">
        <v>60</v>
      </c>
      <c r="J6066" s="53" t="s">
        <v>60</v>
      </c>
      <c r="K6066" s="39"/>
      <c r="L6066" s="55" t="s">
        <v>60</v>
      </c>
      <c r="M6066" s="55" t="s">
        <v>60</v>
      </c>
      <c r="N6066" s="55" t="s">
        <v>60</v>
      </c>
      <c r="O6066" s="55" t="s">
        <v>60</v>
      </c>
      <c r="P6066" s="55" t="s">
        <v>60</v>
      </c>
      <c r="Q6066" s="55" t="s">
        <v>60</v>
      </c>
      <c r="R6066" s="55" t="s">
        <v>60</v>
      </c>
      <c r="S6066" s="55" t="s">
        <v>60</v>
      </c>
      <c r="T6066" s="55" t="s">
        <v>60</v>
      </c>
      <c r="U6066" s="55" t="s">
        <v>60</v>
      </c>
      <c r="V6066" s="55" t="s">
        <v>60</v>
      </c>
      <c r="W6066" s="55" t="s">
        <v>60</v>
      </c>
      <c r="X6066" s="55" t="s">
        <v>60</v>
      </c>
      <c r="Y6066" s="55" t="s">
        <v>60</v>
      </c>
      <c r="Z6066" s="55" t="s">
        <v>60</v>
      </c>
      <c r="AA6066" s="55" t="s">
        <v>60</v>
      </c>
      <c r="AB6066" s="55" t="s">
        <v>60</v>
      </c>
      <c r="AC6066" s="55" t="s">
        <v>60</v>
      </c>
      <c r="AD6066" s="55" t="s">
        <v>60</v>
      </c>
      <c r="AE6066" s="55" t="s">
        <v>60</v>
      </c>
      <c r="AF6066" s="55" t="s">
        <v>60</v>
      </c>
      <c r="AG6066" s="55" t="s">
        <v>60</v>
      </c>
      <c r="AH6066" s="55" t="s">
        <v>60</v>
      </c>
      <c r="AI6066" s="55" t="s">
        <v>60</v>
      </c>
      <c r="AJ6066" s="55" t="s">
        <v>60</v>
      </c>
      <c r="AK6066" s="55" t="s">
        <v>60</v>
      </c>
      <c r="AL6066" s="55" t="s">
        <v>60</v>
      </c>
      <c r="AM6066" s="55" t="s">
        <v>60</v>
      </c>
      <c r="AN6066" s="55" t="s">
        <v>60</v>
      </c>
    </row>
    <row r="6067" spans="1:40" x14ac:dyDescent="0.35">
      <c r="A6067" s="52" t="s">
        <v>60</v>
      </c>
      <c r="B6067" s="53" t="s">
        <v>60</v>
      </c>
      <c r="C6067" s="53" t="s">
        <v>60</v>
      </c>
      <c r="D6067" s="53" t="s">
        <v>60</v>
      </c>
      <c r="E6067" s="53" t="s">
        <v>60</v>
      </c>
      <c r="F6067" s="53" t="s">
        <v>60</v>
      </c>
      <c r="G6067" s="53" t="s">
        <v>60</v>
      </c>
      <c r="H6067" s="53" t="s">
        <v>60</v>
      </c>
      <c r="I6067" s="53" t="s">
        <v>60</v>
      </c>
      <c r="J6067" s="53" t="s">
        <v>60</v>
      </c>
      <c r="K6067" s="39"/>
      <c r="L6067" s="55" t="s">
        <v>60</v>
      </c>
      <c r="M6067" s="55" t="s">
        <v>60</v>
      </c>
      <c r="N6067" s="55" t="s">
        <v>60</v>
      </c>
      <c r="O6067" s="55" t="s">
        <v>60</v>
      </c>
      <c r="P6067" s="55" t="s">
        <v>60</v>
      </c>
      <c r="Q6067" s="55" t="s">
        <v>60</v>
      </c>
      <c r="R6067" s="55" t="s">
        <v>60</v>
      </c>
      <c r="S6067" s="55" t="s">
        <v>60</v>
      </c>
      <c r="T6067" s="55" t="s">
        <v>60</v>
      </c>
      <c r="U6067" s="55" t="s">
        <v>60</v>
      </c>
      <c r="V6067" s="55" t="s">
        <v>60</v>
      </c>
      <c r="W6067" s="55" t="s">
        <v>60</v>
      </c>
      <c r="X6067" s="55" t="s">
        <v>60</v>
      </c>
      <c r="Y6067" s="55" t="s">
        <v>60</v>
      </c>
      <c r="Z6067" s="55" t="s">
        <v>60</v>
      </c>
      <c r="AA6067" s="55" t="s">
        <v>60</v>
      </c>
      <c r="AB6067" s="55" t="s">
        <v>60</v>
      </c>
      <c r="AC6067" s="55" t="s">
        <v>60</v>
      </c>
      <c r="AD6067" s="55" t="s">
        <v>60</v>
      </c>
      <c r="AE6067" s="55" t="s">
        <v>60</v>
      </c>
      <c r="AF6067" s="55" t="s">
        <v>60</v>
      </c>
      <c r="AG6067" s="55" t="s">
        <v>60</v>
      </c>
      <c r="AH6067" s="55" t="s">
        <v>60</v>
      </c>
      <c r="AI6067" s="55" t="s">
        <v>60</v>
      </c>
      <c r="AJ6067" s="55" t="s">
        <v>60</v>
      </c>
      <c r="AK6067" s="55" t="s">
        <v>60</v>
      </c>
      <c r="AL6067" s="55" t="s">
        <v>60</v>
      </c>
      <c r="AM6067" s="55" t="s">
        <v>60</v>
      </c>
      <c r="AN6067" s="55" t="s">
        <v>60</v>
      </c>
    </row>
    <row r="6068" spans="1:40" x14ac:dyDescent="0.35">
      <c r="A6068" s="52" t="s">
        <v>60</v>
      </c>
      <c r="B6068" s="53" t="s">
        <v>60</v>
      </c>
      <c r="C6068" s="53" t="s">
        <v>60</v>
      </c>
      <c r="D6068" s="53" t="s">
        <v>60</v>
      </c>
      <c r="E6068" s="53" t="s">
        <v>60</v>
      </c>
      <c r="F6068" s="53" t="s">
        <v>60</v>
      </c>
      <c r="G6068" s="53" t="s">
        <v>60</v>
      </c>
      <c r="H6068" s="53" t="s">
        <v>60</v>
      </c>
      <c r="I6068" s="53" t="s">
        <v>60</v>
      </c>
      <c r="J6068" s="53" t="s">
        <v>60</v>
      </c>
      <c r="K6068" s="39"/>
      <c r="L6068" s="55" t="s">
        <v>60</v>
      </c>
      <c r="M6068" s="55" t="s">
        <v>60</v>
      </c>
      <c r="N6068" s="55" t="s">
        <v>60</v>
      </c>
      <c r="O6068" s="55" t="s">
        <v>60</v>
      </c>
      <c r="P6068" s="55" t="s">
        <v>60</v>
      </c>
      <c r="Q6068" s="55" t="s">
        <v>60</v>
      </c>
      <c r="R6068" s="55" t="s">
        <v>60</v>
      </c>
      <c r="S6068" s="55" t="s">
        <v>60</v>
      </c>
      <c r="T6068" s="55" t="s">
        <v>60</v>
      </c>
      <c r="U6068" s="55" t="s">
        <v>60</v>
      </c>
      <c r="V6068" s="55" t="s">
        <v>60</v>
      </c>
      <c r="W6068" s="55" t="s">
        <v>60</v>
      </c>
      <c r="X6068" s="55" t="s">
        <v>60</v>
      </c>
      <c r="Y6068" s="55" t="s">
        <v>60</v>
      </c>
      <c r="Z6068" s="55" t="s">
        <v>60</v>
      </c>
      <c r="AA6068" s="55" t="s">
        <v>60</v>
      </c>
      <c r="AB6068" s="55" t="s">
        <v>60</v>
      </c>
      <c r="AC6068" s="55" t="s">
        <v>60</v>
      </c>
      <c r="AD6068" s="55" t="s">
        <v>60</v>
      </c>
      <c r="AE6068" s="55" t="s">
        <v>60</v>
      </c>
      <c r="AF6068" s="55" t="s">
        <v>60</v>
      </c>
      <c r="AG6068" s="55" t="s">
        <v>60</v>
      </c>
      <c r="AH6068" s="55" t="s">
        <v>60</v>
      </c>
      <c r="AI6068" s="55" t="s">
        <v>60</v>
      </c>
      <c r="AJ6068" s="55" t="s">
        <v>60</v>
      </c>
      <c r="AK6068" s="55" t="s">
        <v>60</v>
      </c>
      <c r="AL6068" s="55" t="s">
        <v>60</v>
      </c>
      <c r="AM6068" s="55" t="s">
        <v>60</v>
      </c>
      <c r="AN6068" s="55" t="s">
        <v>60</v>
      </c>
    </row>
    <row r="6069" spans="1:40" x14ac:dyDescent="0.35">
      <c r="A6069" s="52" t="s">
        <v>60</v>
      </c>
      <c r="B6069" s="53" t="s">
        <v>60</v>
      </c>
      <c r="C6069" s="53" t="s">
        <v>60</v>
      </c>
      <c r="D6069" s="53" t="s">
        <v>60</v>
      </c>
      <c r="E6069" s="53" t="s">
        <v>60</v>
      </c>
      <c r="F6069" s="53" t="s">
        <v>60</v>
      </c>
      <c r="G6069" s="53" t="s">
        <v>60</v>
      </c>
      <c r="H6069" s="53" t="s">
        <v>60</v>
      </c>
      <c r="I6069" s="53" t="s">
        <v>60</v>
      </c>
      <c r="J6069" s="53" t="s">
        <v>60</v>
      </c>
      <c r="K6069" s="39"/>
      <c r="L6069" s="55" t="s">
        <v>60</v>
      </c>
      <c r="M6069" s="55" t="s">
        <v>60</v>
      </c>
      <c r="N6069" s="55" t="s">
        <v>60</v>
      </c>
      <c r="O6069" s="55" t="s">
        <v>60</v>
      </c>
      <c r="P6069" s="55" t="s">
        <v>60</v>
      </c>
      <c r="Q6069" s="55" t="s">
        <v>60</v>
      </c>
      <c r="R6069" s="55" t="s">
        <v>60</v>
      </c>
      <c r="S6069" s="55" t="s">
        <v>60</v>
      </c>
      <c r="T6069" s="55" t="s">
        <v>60</v>
      </c>
      <c r="U6069" s="55" t="s">
        <v>60</v>
      </c>
      <c r="V6069" s="55" t="s">
        <v>60</v>
      </c>
      <c r="W6069" s="55" t="s">
        <v>60</v>
      </c>
      <c r="X6069" s="55" t="s">
        <v>60</v>
      </c>
      <c r="Y6069" s="55" t="s">
        <v>60</v>
      </c>
      <c r="Z6069" s="55" t="s">
        <v>60</v>
      </c>
      <c r="AA6069" s="55" t="s">
        <v>60</v>
      </c>
      <c r="AB6069" s="55" t="s">
        <v>60</v>
      </c>
      <c r="AC6069" s="55" t="s">
        <v>60</v>
      </c>
      <c r="AD6069" s="55" t="s">
        <v>60</v>
      </c>
      <c r="AE6069" s="55" t="s">
        <v>60</v>
      </c>
      <c r="AF6069" s="55" t="s">
        <v>60</v>
      </c>
      <c r="AG6069" s="55" t="s">
        <v>60</v>
      </c>
      <c r="AH6069" s="55" t="s">
        <v>60</v>
      </c>
      <c r="AI6069" s="55" t="s">
        <v>60</v>
      </c>
      <c r="AJ6069" s="55" t="s">
        <v>60</v>
      </c>
      <c r="AK6069" s="55" t="s">
        <v>60</v>
      </c>
      <c r="AL6069" s="55" t="s">
        <v>60</v>
      </c>
      <c r="AM6069" s="55" t="s">
        <v>60</v>
      </c>
      <c r="AN6069" s="55" t="s">
        <v>60</v>
      </c>
    </row>
    <row r="6070" spans="1:40" x14ac:dyDescent="0.35">
      <c r="A6070" s="52" t="s">
        <v>60</v>
      </c>
      <c r="B6070" s="53" t="s">
        <v>60</v>
      </c>
      <c r="C6070" s="53" t="s">
        <v>60</v>
      </c>
      <c r="D6070" s="53" t="s">
        <v>60</v>
      </c>
      <c r="E6070" s="53" t="s">
        <v>60</v>
      </c>
      <c r="F6070" s="53" t="s">
        <v>60</v>
      </c>
      <c r="G6070" s="53" t="s">
        <v>60</v>
      </c>
      <c r="H6070" s="53" t="s">
        <v>60</v>
      </c>
      <c r="I6070" s="53" t="s">
        <v>60</v>
      </c>
      <c r="J6070" s="53" t="s">
        <v>60</v>
      </c>
      <c r="K6070" s="39"/>
      <c r="L6070" s="55" t="s">
        <v>60</v>
      </c>
      <c r="M6070" s="55" t="s">
        <v>60</v>
      </c>
      <c r="N6070" s="55" t="s">
        <v>60</v>
      </c>
      <c r="O6070" s="55" t="s">
        <v>60</v>
      </c>
      <c r="P6070" s="55" t="s">
        <v>60</v>
      </c>
      <c r="Q6070" s="55" t="s">
        <v>60</v>
      </c>
      <c r="R6070" s="55" t="s">
        <v>60</v>
      </c>
      <c r="S6070" s="55" t="s">
        <v>60</v>
      </c>
      <c r="T6070" s="55" t="s">
        <v>60</v>
      </c>
      <c r="U6070" s="55" t="s">
        <v>60</v>
      </c>
      <c r="V6070" s="55" t="s">
        <v>60</v>
      </c>
      <c r="W6070" s="55" t="s">
        <v>60</v>
      </c>
      <c r="X6070" s="55" t="s">
        <v>60</v>
      </c>
      <c r="Y6070" s="55" t="s">
        <v>60</v>
      </c>
      <c r="Z6070" s="55" t="s">
        <v>60</v>
      </c>
      <c r="AA6070" s="55" t="s">
        <v>60</v>
      </c>
      <c r="AB6070" s="55" t="s">
        <v>60</v>
      </c>
      <c r="AC6070" s="55" t="s">
        <v>60</v>
      </c>
      <c r="AD6070" s="55" t="s">
        <v>60</v>
      </c>
      <c r="AE6070" s="55" t="s">
        <v>60</v>
      </c>
      <c r="AF6070" s="55" t="s">
        <v>60</v>
      </c>
      <c r="AG6070" s="55" t="s">
        <v>60</v>
      </c>
      <c r="AH6070" s="55" t="s">
        <v>60</v>
      </c>
      <c r="AI6070" s="55" t="s">
        <v>60</v>
      </c>
      <c r="AJ6070" s="55" t="s">
        <v>60</v>
      </c>
      <c r="AK6070" s="55" t="s">
        <v>60</v>
      </c>
      <c r="AL6070" s="55" t="s">
        <v>60</v>
      </c>
      <c r="AM6070" s="55" t="s">
        <v>60</v>
      </c>
      <c r="AN6070" s="55" t="s">
        <v>60</v>
      </c>
    </row>
    <row r="6071" spans="1:40" x14ac:dyDescent="0.35">
      <c r="A6071" s="52" t="s">
        <v>60</v>
      </c>
      <c r="B6071" s="53" t="s">
        <v>60</v>
      </c>
      <c r="C6071" s="53" t="s">
        <v>60</v>
      </c>
      <c r="D6071" s="53" t="s">
        <v>60</v>
      </c>
      <c r="E6071" s="53" t="s">
        <v>60</v>
      </c>
      <c r="F6071" s="53" t="s">
        <v>60</v>
      </c>
      <c r="G6071" s="53" t="s">
        <v>60</v>
      </c>
      <c r="H6071" s="53" t="s">
        <v>60</v>
      </c>
      <c r="I6071" s="53" t="s">
        <v>60</v>
      </c>
      <c r="J6071" s="53" t="s">
        <v>60</v>
      </c>
      <c r="K6071" s="39"/>
      <c r="L6071" s="55" t="s">
        <v>60</v>
      </c>
      <c r="M6071" s="55" t="s">
        <v>60</v>
      </c>
      <c r="N6071" s="55" t="s">
        <v>60</v>
      </c>
      <c r="O6071" s="55" t="s">
        <v>60</v>
      </c>
      <c r="P6071" s="55" t="s">
        <v>60</v>
      </c>
      <c r="Q6071" s="55" t="s">
        <v>60</v>
      </c>
      <c r="R6071" s="55" t="s">
        <v>60</v>
      </c>
      <c r="S6071" s="55" t="s">
        <v>60</v>
      </c>
      <c r="T6071" s="55" t="s">
        <v>60</v>
      </c>
      <c r="U6071" s="55" t="s">
        <v>60</v>
      </c>
      <c r="V6071" s="55" t="s">
        <v>60</v>
      </c>
      <c r="W6071" s="55" t="s">
        <v>60</v>
      </c>
      <c r="X6071" s="55" t="s">
        <v>60</v>
      </c>
      <c r="Y6071" s="55" t="s">
        <v>60</v>
      </c>
      <c r="Z6071" s="55" t="s">
        <v>60</v>
      </c>
      <c r="AA6071" s="55" t="s">
        <v>60</v>
      </c>
      <c r="AB6071" s="55" t="s">
        <v>60</v>
      </c>
      <c r="AC6071" s="55" t="s">
        <v>60</v>
      </c>
      <c r="AD6071" s="55" t="s">
        <v>60</v>
      </c>
      <c r="AE6071" s="55" t="s">
        <v>60</v>
      </c>
      <c r="AF6071" s="55" t="s">
        <v>60</v>
      </c>
      <c r="AG6071" s="55" t="s">
        <v>60</v>
      </c>
      <c r="AH6071" s="55" t="s">
        <v>60</v>
      </c>
      <c r="AI6071" s="55" t="s">
        <v>60</v>
      </c>
      <c r="AJ6071" s="55" t="s">
        <v>60</v>
      </c>
      <c r="AK6071" s="55" t="s">
        <v>60</v>
      </c>
      <c r="AL6071" s="55" t="s">
        <v>60</v>
      </c>
      <c r="AM6071" s="55" t="s">
        <v>60</v>
      </c>
      <c r="AN6071" s="55" t="s">
        <v>60</v>
      </c>
    </row>
    <row r="6072" spans="1:40" x14ac:dyDescent="0.35">
      <c r="A6072" s="52" t="s">
        <v>60</v>
      </c>
      <c r="B6072" s="53" t="s">
        <v>60</v>
      </c>
      <c r="C6072" s="53" t="s">
        <v>60</v>
      </c>
      <c r="D6072" s="53" t="s">
        <v>60</v>
      </c>
      <c r="E6072" s="53" t="s">
        <v>60</v>
      </c>
      <c r="F6072" s="53" t="s">
        <v>60</v>
      </c>
      <c r="G6072" s="53" t="s">
        <v>60</v>
      </c>
      <c r="H6072" s="53" t="s">
        <v>60</v>
      </c>
      <c r="I6072" s="53" t="s">
        <v>60</v>
      </c>
      <c r="J6072" s="53" t="s">
        <v>60</v>
      </c>
      <c r="K6072" s="39"/>
      <c r="L6072" s="55" t="s">
        <v>60</v>
      </c>
      <c r="M6072" s="55" t="s">
        <v>60</v>
      </c>
      <c r="N6072" s="55" t="s">
        <v>60</v>
      </c>
      <c r="O6072" s="55" t="s">
        <v>60</v>
      </c>
      <c r="P6072" s="55" t="s">
        <v>60</v>
      </c>
      <c r="Q6072" s="55" t="s">
        <v>60</v>
      </c>
      <c r="R6072" s="55" t="s">
        <v>60</v>
      </c>
      <c r="S6072" s="55" t="s">
        <v>60</v>
      </c>
      <c r="T6072" s="55" t="s">
        <v>60</v>
      </c>
      <c r="U6072" s="55" t="s">
        <v>60</v>
      </c>
      <c r="V6072" s="55" t="s">
        <v>60</v>
      </c>
      <c r="W6072" s="55" t="s">
        <v>60</v>
      </c>
      <c r="X6072" s="55" t="s">
        <v>60</v>
      </c>
      <c r="Y6072" s="55" t="s">
        <v>60</v>
      </c>
      <c r="Z6072" s="55" t="s">
        <v>60</v>
      </c>
      <c r="AA6072" s="55" t="s">
        <v>60</v>
      </c>
      <c r="AB6072" s="55" t="s">
        <v>60</v>
      </c>
      <c r="AC6072" s="55" t="s">
        <v>60</v>
      </c>
      <c r="AD6072" s="55" t="s">
        <v>60</v>
      </c>
      <c r="AE6072" s="55" t="s">
        <v>60</v>
      </c>
      <c r="AF6072" s="55" t="s">
        <v>60</v>
      </c>
      <c r="AG6072" s="55" t="s">
        <v>60</v>
      </c>
      <c r="AH6072" s="55" t="s">
        <v>60</v>
      </c>
      <c r="AI6072" s="55" t="s">
        <v>60</v>
      </c>
      <c r="AJ6072" s="55" t="s">
        <v>60</v>
      </c>
      <c r="AK6072" s="55" t="s">
        <v>60</v>
      </c>
      <c r="AL6072" s="55" t="s">
        <v>60</v>
      </c>
      <c r="AM6072" s="55" t="s">
        <v>60</v>
      </c>
      <c r="AN6072" s="55" t="s">
        <v>60</v>
      </c>
    </row>
    <row r="6073" spans="1:40" x14ac:dyDescent="0.35">
      <c r="A6073" s="52" t="s">
        <v>60</v>
      </c>
      <c r="B6073" s="53" t="s">
        <v>60</v>
      </c>
      <c r="C6073" s="53" t="s">
        <v>60</v>
      </c>
      <c r="D6073" s="53" t="s">
        <v>60</v>
      </c>
      <c r="E6073" s="53" t="s">
        <v>60</v>
      </c>
      <c r="F6073" s="53" t="s">
        <v>60</v>
      </c>
      <c r="G6073" s="53" t="s">
        <v>60</v>
      </c>
      <c r="H6073" s="53" t="s">
        <v>60</v>
      </c>
      <c r="I6073" s="53" t="s">
        <v>60</v>
      </c>
      <c r="J6073" s="53" t="s">
        <v>60</v>
      </c>
      <c r="K6073" s="39"/>
      <c r="L6073" s="55" t="s">
        <v>60</v>
      </c>
      <c r="M6073" s="55" t="s">
        <v>60</v>
      </c>
      <c r="N6073" s="55" t="s">
        <v>60</v>
      </c>
      <c r="O6073" s="55" t="s">
        <v>60</v>
      </c>
      <c r="P6073" s="55" t="s">
        <v>60</v>
      </c>
      <c r="Q6073" s="55" t="s">
        <v>60</v>
      </c>
      <c r="R6073" s="55" t="s">
        <v>60</v>
      </c>
      <c r="S6073" s="55" t="s">
        <v>60</v>
      </c>
      <c r="T6073" s="55" t="s">
        <v>60</v>
      </c>
      <c r="U6073" s="55" t="s">
        <v>60</v>
      </c>
      <c r="V6073" s="55" t="s">
        <v>60</v>
      </c>
      <c r="W6073" s="55" t="s">
        <v>60</v>
      </c>
      <c r="X6073" s="55" t="s">
        <v>60</v>
      </c>
      <c r="Y6073" s="55" t="s">
        <v>60</v>
      </c>
      <c r="Z6073" s="55" t="s">
        <v>60</v>
      </c>
      <c r="AA6073" s="55" t="s">
        <v>60</v>
      </c>
      <c r="AB6073" s="55" t="s">
        <v>60</v>
      </c>
      <c r="AC6073" s="55" t="s">
        <v>60</v>
      </c>
      <c r="AD6073" s="55" t="s">
        <v>60</v>
      </c>
      <c r="AE6073" s="55" t="s">
        <v>60</v>
      </c>
      <c r="AF6073" s="55" t="s">
        <v>60</v>
      </c>
      <c r="AG6073" s="55" t="s">
        <v>60</v>
      </c>
      <c r="AH6073" s="55" t="s">
        <v>60</v>
      </c>
      <c r="AI6073" s="55" t="s">
        <v>60</v>
      </c>
      <c r="AJ6073" s="55" t="s">
        <v>60</v>
      </c>
      <c r="AK6073" s="55" t="s">
        <v>60</v>
      </c>
      <c r="AL6073" s="55" t="s">
        <v>60</v>
      </c>
      <c r="AM6073" s="55" t="s">
        <v>60</v>
      </c>
      <c r="AN6073" s="55" t="s">
        <v>60</v>
      </c>
    </row>
    <row r="6074" spans="1:40" x14ac:dyDescent="0.35">
      <c r="A6074" s="52" t="s">
        <v>60</v>
      </c>
      <c r="B6074" s="53" t="s">
        <v>60</v>
      </c>
      <c r="C6074" s="53" t="s">
        <v>60</v>
      </c>
      <c r="D6074" s="53" t="s">
        <v>60</v>
      </c>
      <c r="E6074" s="53" t="s">
        <v>60</v>
      </c>
      <c r="F6074" s="53" t="s">
        <v>60</v>
      </c>
      <c r="G6074" s="53" t="s">
        <v>60</v>
      </c>
      <c r="H6074" s="53" t="s">
        <v>60</v>
      </c>
      <c r="I6074" s="53" t="s">
        <v>60</v>
      </c>
      <c r="J6074" s="53" t="s">
        <v>60</v>
      </c>
      <c r="K6074" s="39"/>
      <c r="L6074" s="55" t="s">
        <v>60</v>
      </c>
      <c r="M6074" s="55" t="s">
        <v>60</v>
      </c>
      <c r="N6074" s="55" t="s">
        <v>60</v>
      </c>
      <c r="O6074" s="55" t="s">
        <v>60</v>
      </c>
      <c r="P6074" s="55" t="s">
        <v>60</v>
      </c>
      <c r="Q6074" s="55" t="s">
        <v>60</v>
      </c>
      <c r="R6074" s="55" t="s">
        <v>60</v>
      </c>
      <c r="S6074" s="55" t="s">
        <v>60</v>
      </c>
      <c r="T6074" s="55" t="s">
        <v>60</v>
      </c>
      <c r="U6074" s="55" t="s">
        <v>60</v>
      </c>
      <c r="V6074" s="55" t="s">
        <v>60</v>
      </c>
      <c r="W6074" s="55" t="s">
        <v>60</v>
      </c>
      <c r="X6074" s="55" t="s">
        <v>60</v>
      </c>
      <c r="Y6074" s="55" t="s">
        <v>60</v>
      </c>
      <c r="Z6074" s="55" t="s">
        <v>60</v>
      </c>
      <c r="AA6074" s="55" t="s">
        <v>60</v>
      </c>
      <c r="AB6074" s="55" t="s">
        <v>60</v>
      </c>
      <c r="AC6074" s="55" t="s">
        <v>60</v>
      </c>
      <c r="AD6074" s="55" t="s">
        <v>60</v>
      </c>
      <c r="AE6074" s="55" t="s">
        <v>60</v>
      </c>
      <c r="AF6074" s="55" t="s">
        <v>60</v>
      </c>
      <c r="AG6074" s="55" t="s">
        <v>60</v>
      </c>
      <c r="AH6074" s="55" t="s">
        <v>60</v>
      </c>
      <c r="AI6074" s="55" t="s">
        <v>60</v>
      </c>
      <c r="AJ6074" s="55" t="s">
        <v>60</v>
      </c>
      <c r="AK6074" s="55" t="s">
        <v>60</v>
      </c>
      <c r="AL6074" s="55" t="s">
        <v>60</v>
      </c>
      <c r="AM6074" s="55" t="s">
        <v>60</v>
      </c>
      <c r="AN6074" s="55" t="s">
        <v>60</v>
      </c>
    </row>
    <row r="6075" spans="1:40" x14ac:dyDescent="0.35">
      <c r="A6075" s="52" t="s">
        <v>60</v>
      </c>
      <c r="B6075" s="53" t="s">
        <v>60</v>
      </c>
      <c r="C6075" s="53" t="s">
        <v>60</v>
      </c>
      <c r="D6075" s="53" t="s">
        <v>60</v>
      </c>
      <c r="E6075" s="53" t="s">
        <v>60</v>
      </c>
      <c r="F6075" s="53" t="s">
        <v>60</v>
      </c>
      <c r="G6075" s="53" t="s">
        <v>60</v>
      </c>
      <c r="H6075" s="53" t="s">
        <v>60</v>
      </c>
      <c r="I6075" s="53" t="s">
        <v>60</v>
      </c>
      <c r="J6075" s="53" t="s">
        <v>60</v>
      </c>
      <c r="K6075" s="39"/>
      <c r="L6075" s="55" t="s">
        <v>60</v>
      </c>
      <c r="M6075" s="55" t="s">
        <v>60</v>
      </c>
      <c r="N6075" s="55" t="s">
        <v>60</v>
      </c>
      <c r="O6075" s="55" t="s">
        <v>60</v>
      </c>
      <c r="P6075" s="55" t="s">
        <v>60</v>
      </c>
      <c r="Q6075" s="55" t="s">
        <v>60</v>
      </c>
      <c r="R6075" s="55" t="s">
        <v>60</v>
      </c>
      <c r="S6075" s="55" t="s">
        <v>60</v>
      </c>
      <c r="T6075" s="55" t="s">
        <v>60</v>
      </c>
      <c r="U6075" s="55" t="s">
        <v>60</v>
      </c>
      <c r="V6075" s="55" t="s">
        <v>60</v>
      </c>
      <c r="W6075" s="55" t="s">
        <v>60</v>
      </c>
      <c r="X6075" s="55" t="s">
        <v>60</v>
      </c>
      <c r="Y6075" s="55" t="s">
        <v>60</v>
      </c>
      <c r="Z6075" s="55" t="s">
        <v>60</v>
      </c>
      <c r="AA6075" s="55" t="s">
        <v>60</v>
      </c>
      <c r="AB6075" s="55" t="s">
        <v>60</v>
      </c>
      <c r="AC6075" s="55" t="s">
        <v>60</v>
      </c>
      <c r="AD6075" s="55" t="s">
        <v>60</v>
      </c>
      <c r="AE6075" s="55" t="s">
        <v>60</v>
      </c>
      <c r="AF6075" s="55" t="s">
        <v>60</v>
      </c>
      <c r="AG6075" s="55" t="s">
        <v>60</v>
      </c>
      <c r="AH6075" s="55" t="s">
        <v>60</v>
      </c>
      <c r="AI6075" s="55" t="s">
        <v>60</v>
      </c>
      <c r="AJ6075" s="55" t="s">
        <v>60</v>
      </c>
      <c r="AK6075" s="55" t="s">
        <v>60</v>
      </c>
      <c r="AL6075" s="55" t="s">
        <v>60</v>
      </c>
      <c r="AM6075" s="55" t="s">
        <v>60</v>
      </c>
      <c r="AN6075" s="55" t="s">
        <v>60</v>
      </c>
    </row>
    <row r="6076" spans="1:40" x14ac:dyDescent="0.35">
      <c r="A6076" s="52" t="s">
        <v>60</v>
      </c>
      <c r="B6076" s="53" t="s">
        <v>60</v>
      </c>
      <c r="C6076" s="53" t="s">
        <v>60</v>
      </c>
      <c r="D6076" s="53" t="s">
        <v>60</v>
      </c>
      <c r="E6076" s="53" t="s">
        <v>60</v>
      </c>
      <c r="F6076" s="53" t="s">
        <v>60</v>
      </c>
      <c r="G6076" s="53" t="s">
        <v>60</v>
      </c>
      <c r="H6076" s="53" t="s">
        <v>60</v>
      </c>
      <c r="I6076" s="53" t="s">
        <v>60</v>
      </c>
      <c r="J6076" s="53" t="s">
        <v>60</v>
      </c>
      <c r="K6076" s="39"/>
      <c r="L6076" s="55" t="s">
        <v>60</v>
      </c>
      <c r="M6076" s="55" t="s">
        <v>60</v>
      </c>
      <c r="N6076" s="55" t="s">
        <v>60</v>
      </c>
      <c r="O6076" s="55" t="s">
        <v>60</v>
      </c>
      <c r="P6076" s="55" t="s">
        <v>60</v>
      </c>
      <c r="Q6076" s="55" t="s">
        <v>60</v>
      </c>
      <c r="R6076" s="55" t="s">
        <v>60</v>
      </c>
      <c r="S6076" s="55" t="s">
        <v>60</v>
      </c>
      <c r="T6076" s="55" t="s">
        <v>60</v>
      </c>
      <c r="U6076" s="55" t="s">
        <v>60</v>
      </c>
      <c r="V6076" s="55" t="s">
        <v>60</v>
      </c>
      <c r="W6076" s="55" t="s">
        <v>60</v>
      </c>
      <c r="X6076" s="55" t="s">
        <v>60</v>
      </c>
      <c r="Y6076" s="55" t="s">
        <v>60</v>
      </c>
      <c r="Z6076" s="55" t="s">
        <v>60</v>
      </c>
      <c r="AA6076" s="55" t="s">
        <v>60</v>
      </c>
      <c r="AB6076" s="55" t="s">
        <v>60</v>
      </c>
      <c r="AC6076" s="55" t="s">
        <v>60</v>
      </c>
      <c r="AD6076" s="55" t="s">
        <v>60</v>
      </c>
      <c r="AE6076" s="55" t="s">
        <v>60</v>
      </c>
      <c r="AF6076" s="55" t="s">
        <v>60</v>
      </c>
      <c r="AG6076" s="55" t="s">
        <v>60</v>
      </c>
      <c r="AH6076" s="55" t="s">
        <v>60</v>
      </c>
      <c r="AI6076" s="55" t="s">
        <v>60</v>
      </c>
      <c r="AJ6076" s="55" t="s">
        <v>60</v>
      </c>
      <c r="AK6076" s="55" t="s">
        <v>60</v>
      </c>
      <c r="AL6076" s="55" t="s">
        <v>60</v>
      </c>
      <c r="AM6076" s="55" t="s">
        <v>60</v>
      </c>
      <c r="AN6076" s="55" t="s">
        <v>60</v>
      </c>
    </row>
    <row r="6077" spans="1:40" x14ac:dyDescent="0.35">
      <c r="A6077" s="52" t="s">
        <v>60</v>
      </c>
      <c r="B6077" s="53" t="s">
        <v>60</v>
      </c>
      <c r="C6077" s="53" t="s">
        <v>60</v>
      </c>
      <c r="D6077" s="53" t="s">
        <v>60</v>
      </c>
      <c r="E6077" s="53" t="s">
        <v>60</v>
      </c>
      <c r="F6077" s="53" t="s">
        <v>60</v>
      </c>
      <c r="G6077" s="53" t="s">
        <v>60</v>
      </c>
      <c r="H6077" s="53" t="s">
        <v>60</v>
      </c>
      <c r="I6077" s="53" t="s">
        <v>60</v>
      </c>
      <c r="J6077" s="53" t="s">
        <v>60</v>
      </c>
      <c r="K6077" s="39"/>
      <c r="L6077" s="55" t="s">
        <v>60</v>
      </c>
      <c r="M6077" s="55" t="s">
        <v>60</v>
      </c>
      <c r="N6077" s="55" t="s">
        <v>60</v>
      </c>
      <c r="O6077" s="55" t="s">
        <v>60</v>
      </c>
      <c r="P6077" s="55" t="s">
        <v>60</v>
      </c>
      <c r="Q6077" s="55" t="s">
        <v>60</v>
      </c>
      <c r="R6077" s="55" t="s">
        <v>60</v>
      </c>
      <c r="S6077" s="55" t="s">
        <v>60</v>
      </c>
      <c r="T6077" s="55" t="s">
        <v>60</v>
      </c>
      <c r="U6077" s="55" t="s">
        <v>60</v>
      </c>
      <c r="V6077" s="55" t="s">
        <v>60</v>
      </c>
      <c r="W6077" s="55" t="s">
        <v>60</v>
      </c>
      <c r="X6077" s="55" t="s">
        <v>60</v>
      </c>
      <c r="Y6077" s="55" t="s">
        <v>60</v>
      </c>
      <c r="Z6077" s="55" t="s">
        <v>60</v>
      </c>
      <c r="AA6077" s="55" t="s">
        <v>60</v>
      </c>
      <c r="AB6077" s="55" t="s">
        <v>60</v>
      </c>
      <c r="AC6077" s="55" t="s">
        <v>60</v>
      </c>
      <c r="AD6077" s="55" t="s">
        <v>60</v>
      </c>
      <c r="AE6077" s="55" t="s">
        <v>60</v>
      </c>
      <c r="AF6077" s="55" t="s">
        <v>60</v>
      </c>
      <c r="AG6077" s="55" t="s">
        <v>60</v>
      </c>
      <c r="AH6077" s="55" t="s">
        <v>60</v>
      </c>
      <c r="AI6077" s="55" t="s">
        <v>60</v>
      </c>
      <c r="AJ6077" s="55" t="s">
        <v>60</v>
      </c>
      <c r="AK6077" s="55" t="s">
        <v>60</v>
      </c>
      <c r="AL6077" s="55" t="s">
        <v>60</v>
      </c>
      <c r="AM6077" s="55" t="s">
        <v>60</v>
      </c>
      <c r="AN6077" s="55" t="s">
        <v>60</v>
      </c>
    </row>
    <row r="6078" spans="1:40" x14ac:dyDescent="0.35">
      <c r="A6078" s="52" t="s">
        <v>60</v>
      </c>
      <c r="B6078" s="53" t="s">
        <v>60</v>
      </c>
      <c r="C6078" s="53" t="s">
        <v>60</v>
      </c>
      <c r="D6078" s="53" t="s">
        <v>60</v>
      </c>
      <c r="E6078" s="53" t="s">
        <v>60</v>
      </c>
      <c r="F6078" s="53" t="s">
        <v>60</v>
      </c>
      <c r="G6078" s="53" t="s">
        <v>60</v>
      </c>
      <c r="H6078" s="53" t="s">
        <v>60</v>
      </c>
      <c r="I6078" s="53" t="s">
        <v>60</v>
      </c>
      <c r="J6078" s="53" t="s">
        <v>60</v>
      </c>
      <c r="K6078" s="39"/>
      <c r="L6078" s="55" t="s">
        <v>60</v>
      </c>
      <c r="M6078" s="55" t="s">
        <v>60</v>
      </c>
      <c r="N6078" s="55" t="s">
        <v>60</v>
      </c>
      <c r="O6078" s="55" t="s">
        <v>60</v>
      </c>
      <c r="P6078" s="55" t="s">
        <v>60</v>
      </c>
      <c r="Q6078" s="55" t="s">
        <v>60</v>
      </c>
      <c r="R6078" s="55" t="s">
        <v>60</v>
      </c>
      <c r="S6078" s="55" t="s">
        <v>60</v>
      </c>
      <c r="T6078" s="55" t="s">
        <v>60</v>
      </c>
      <c r="U6078" s="55" t="s">
        <v>60</v>
      </c>
      <c r="V6078" s="55" t="s">
        <v>60</v>
      </c>
      <c r="W6078" s="55" t="s">
        <v>60</v>
      </c>
      <c r="X6078" s="55" t="s">
        <v>60</v>
      </c>
      <c r="Y6078" s="55" t="s">
        <v>60</v>
      </c>
      <c r="Z6078" s="55" t="s">
        <v>60</v>
      </c>
      <c r="AA6078" s="55" t="s">
        <v>60</v>
      </c>
      <c r="AB6078" s="55" t="s">
        <v>60</v>
      </c>
      <c r="AC6078" s="55" t="s">
        <v>60</v>
      </c>
      <c r="AD6078" s="55" t="s">
        <v>60</v>
      </c>
      <c r="AE6078" s="55" t="s">
        <v>60</v>
      </c>
      <c r="AF6078" s="55" t="s">
        <v>60</v>
      </c>
      <c r="AG6078" s="55" t="s">
        <v>60</v>
      </c>
      <c r="AH6078" s="55" t="s">
        <v>60</v>
      </c>
      <c r="AI6078" s="55" t="s">
        <v>60</v>
      </c>
      <c r="AJ6078" s="55" t="s">
        <v>60</v>
      </c>
      <c r="AK6078" s="55" t="s">
        <v>60</v>
      </c>
      <c r="AL6078" s="55" t="s">
        <v>60</v>
      </c>
      <c r="AM6078" s="55" t="s">
        <v>60</v>
      </c>
      <c r="AN6078" s="55" t="s">
        <v>60</v>
      </c>
    </row>
    <row r="6079" spans="1:40" x14ac:dyDescent="0.35">
      <c r="A6079" s="52" t="s">
        <v>60</v>
      </c>
      <c r="B6079" s="53" t="s">
        <v>60</v>
      </c>
      <c r="C6079" s="53" t="s">
        <v>60</v>
      </c>
      <c r="D6079" s="53" t="s">
        <v>60</v>
      </c>
      <c r="E6079" s="53" t="s">
        <v>60</v>
      </c>
      <c r="F6079" s="53" t="s">
        <v>60</v>
      </c>
      <c r="G6079" s="53" t="s">
        <v>60</v>
      </c>
      <c r="H6079" s="53" t="s">
        <v>60</v>
      </c>
      <c r="I6079" s="53" t="s">
        <v>60</v>
      </c>
      <c r="J6079" s="53" t="s">
        <v>60</v>
      </c>
      <c r="K6079" s="39"/>
      <c r="L6079" s="55" t="s">
        <v>60</v>
      </c>
      <c r="M6079" s="55" t="s">
        <v>60</v>
      </c>
      <c r="N6079" s="55" t="s">
        <v>60</v>
      </c>
      <c r="O6079" s="55" t="s">
        <v>60</v>
      </c>
      <c r="P6079" s="55" t="s">
        <v>60</v>
      </c>
      <c r="Q6079" s="55" t="s">
        <v>60</v>
      </c>
      <c r="R6079" s="55" t="s">
        <v>60</v>
      </c>
      <c r="S6079" s="55" t="s">
        <v>60</v>
      </c>
      <c r="T6079" s="55" t="s">
        <v>60</v>
      </c>
      <c r="U6079" s="55" t="s">
        <v>60</v>
      </c>
      <c r="V6079" s="55" t="s">
        <v>60</v>
      </c>
      <c r="W6079" s="55" t="s">
        <v>60</v>
      </c>
      <c r="X6079" s="55" t="s">
        <v>60</v>
      </c>
      <c r="Y6079" s="55" t="s">
        <v>60</v>
      </c>
      <c r="Z6079" s="55" t="s">
        <v>60</v>
      </c>
      <c r="AA6079" s="55" t="s">
        <v>60</v>
      </c>
      <c r="AB6079" s="55" t="s">
        <v>60</v>
      </c>
      <c r="AC6079" s="55" t="s">
        <v>60</v>
      </c>
      <c r="AD6079" s="55" t="s">
        <v>60</v>
      </c>
      <c r="AE6079" s="55" t="s">
        <v>60</v>
      </c>
      <c r="AF6079" s="55" t="s">
        <v>60</v>
      </c>
      <c r="AG6079" s="55" t="s">
        <v>60</v>
      </c>
      <c r="AH6079" s="55" t="s">
        <v>60</v>
      </c>
      <c r="AI6079" s="55" t="s">
        <v>60</v>
      </c>
      <c r="AJ6079" s="55" t="s">
        <v>60</v>
      </c>
      <c r="AK6079" s="55" t="s">
        <v>60</v>
      </c>
      <c r="AL6079" s="55" t="s">
        <v>60</v>
      </c>
      <c r="AM6079" s="55" t="s">
        <v>60</v>
      </c>
      <c r="AN6079" s="55" t="s">
        <v>60</v>
      </c>
    </row>
    <row r="6080" spans="1:40" x14ac:dyDescent="0.35">
      <c r="A6080" s="52" t="s">
        <v>60</v>
      </c>
      <c r="B6080" s="53" t="s">
        <v>60</v>
      </c>
      <c r="C6080" s="53" t="s">
        <v>60</v>
      </c>
      <c r="D6080" s="53" t="s">
        <v>60</v>
      </c>
      <c r="E6080" s="53" t="s">
        <v>60</v>
      </c>
      <c r="F6080" s="53" t="s">
        <v>60</v>
      </c>
      <c r="G6080" s="53" t="s">
        <v>60</v>
      </c>
      <c r="H6080" s="53" t="s">
        <v>60</v>
      </c>
      <c r="I6080" s="53" t="s">
        <v>60</v>
      </c>
      <c r="J6080" s="53" t="s">
        <v>60</v>
      </c>
      <c r="K6080" s="39"/>
      <c r="L6080" s="55" t="s">
        <v>60</v>
      </c>
      <c r="M6080" s="55" t="s">
        <v>60</v>
      </c>
      <c r="N6080" s="55" t="s">
        <v>60</v>
      </c>
      <c r="O6080" s="55" t="s">
        <v>60</v>
      </c>
      <c r="P6080" s="55" t="s">
        <v>60</v>
      </c>
      <c r="Q6080" s="55" t="s">
        <v>60</v>
      </c>
      <c r="R6080" s="55" t="s">
        <v>60</v>
      </c>
      <c r="S6080" s="55" t="s">
        <v>60</v>
      </c>
      <c r="T6080" s="55" t="s">
        <v>60</v>
      </c>
      <c r="U6080" s="55" t="s">
        <v>60</v>
      </c>
      <c r="V6080" s="55" t="s">
        <v>60</v>
      </c>
      <c r="W6080" s="55" t="s">
        <v>60</v>
      </c>
      <c r="X6080" s="55" t="s">
        <v>60</v>
      </c>
      <c r="Y6080" s="55" t="s">
        <v>60</v>
      </c>
      <c r="Z6080" s="55" t="s">
        <v>60</v>
      </c>
      <c r="AA6080" s="55" t="s">
        <v>60</v>
      </c>
      <c r="AB6080" s="55" t="s">
        <v>60</v>
      </c>
      <c r="AC6080" s="55" t="s">
        <v>60</v>
      </c>
      <c r="AD6080" s="55" t="s">
        <v>60</v>
      </c>
      <c r="AE6080" s="55" t="s">
        <v>60</v>
      </c>
      <c r="AF6080" s="55" t="s">
        <v>60</v>
      </c>
      <c r="AG6080" s="55" t="s">
        <v>60</v>
      </c>
      <c r="AH6080" s="55" t="s">
        <v>60</v>
      </c>
      <c r="AI6080" s="55" t="s">
        <v>60</v>
      </c>
      <c r="AJ6080" s="55" t="s">
        <v>60</v>
      </c>
      <c r="AK6080" s="55" t="s">
        <v>60</v>
      </c>
      <c r="AL6080" s="55" t="s">
        <v>60</v>
      </c>
      <c r="AM6080" s="55" t="s">
        <v>60</v>
      </c>
      <c r="AN6080" s="55" t="s">
        <v>60</v>
      </c>
    </row>
    <row r="6081" spans="1:40" x14ac:dyDescent="0.35">
      <c r="A6081" s="52" t="s">
        <v>60</v>
      </c>
      <c r="B6081" s="53" t="s">
        <v>60</v>
      </c>
      <c r="C6081" s="53" t="s">
        <v>60</v>
      </c>
      <c r="D6081" s="53" t="s">
        <v>60</v>
      </c>
      <c r="E6081" s="53" t="s">
        <v>60</v>
      </c>
      <c r="F6081" s="53" t="s">
        <v>60</v>
      </c>
      <c r="G6081" s="53" t="s">
        <v>60</v>
      </c>
      <c r="H6081" s="53" t="s">
        <v>60</v>
      </c>
      <c r="I6081" s="53" t="s">
        <v>60</v>
      </c>
      <c r="J6081" s="53" t="s">
        <v>60</v>
      </c>
      <c r="K6081" s="39"/>
      <c r="L6081" s="55" t="s">
        <v>60</v>
      </c>
      <c r="M6081" s="55" t="s">
        <v>60</v>
      </c>
      <c r="N6081" s="55" t="s">
        <v>60</v>
      </c>
      <c r="O6081" s="55" t="s">
        <v>60</v>
      </c>
      <c r="P6081" s="55" t="s">
        <v>60</v>
      </c>
      <c r="Q6081" s="55" t="s">
        <v>60</v>
      </c>
      <c r="R6081" s="55" t="s">
        <v>60</v>
      </c>
      <c r="S6081" s="55" t="s">
        <v>60</v>
      </c>
      <c r="T6081" s="55" t="s">
        <v>60</v>
      </c>
      <c r="U6081" s="55" t="s">
        <v>60</v>
      </c>
      <c r="V6081" s="55" t="s">
        <v>60</v>
      </c>
      <c r="W6081" s="55" t="s">
        <v>60</v>
      </c>
      <c r="X6081" s="55" t="s">
        <v>60</v>
      </c>
      <c r="Y6081" s="55" t="s">
        <v>60</v>
      </c>
      <c r="Z6081" s="55" t="s">
        <v>60</v>
      </c>
      <c r="AA6081" s="55" t="s">
        <v>60</v>
      </c>
      <c r="AB6081" s="55" t="s">
        <v>60</v>
      </c>
      <c r="AC6081" s="55" t="s">
        <v>60</v>
      </c>
      <c r="AD6081" s="55" t="s">
        <v>60</v>
      </c>
      <c r="AE6081" s="55" t="s">
        <v>60</v>
      </c>
      <c r="AF6081" s="55" t="s">
        <v>60</v>
      </c>
      <c r="AG6081" s="55" t="s">
        <v>60</v>
      </c>
      <c r="AH6081" s="55" t="s">
        <v>60</v>
      </c>
      <c r="AI6081" s="55" t="s">
        <v>60</v>
      </c>
      <c r="AJ6081" s="55" t="s">
        <v>60</v>
      </c>
      <c r="AK6081" s="55" t="s">
        <v>60</v>
      </c>
      <c r="AL6081" s="55" t="s">
        <v>60</v>
      </c>
      <c r="AM6081" s="55" t="s">
        <v>60</v>
      </c>
      <c r="AN6081" s="55" t="s">
        <v>60</v>
      </c>
    </row>
    <row r="6082" spans="1:40" x14ac:dyDescent="0.35">
      <c r="A6082" s="52" t="s">
        <v>60</v>
      </c>
      <c r="B6082" s="53" t="s">
        <v>60</v>
      </c>
      <c r="C6082" s="53" t="s">
        <v>60</v>
      </c>
      <c r="D6082" s="53" t="s">
        <v>60</v>
      </c>
      <c r="E6082" s="53" t="s">
        <v>60</v>
      </c>
      <c r="F6082" s="53" t="s">
        <v>60</v>
      </c>
      <c r="G6082" s="53" t="s">
        <v>60</v>
      </c>
      <c r="H6082" s="53" t="s">
        <v>60</v>
      </c>
      <c r="I6082" s="53" t="s">
        <v>60</v>
      </c>
      <c r="J6082" s="53" t="s">
        <v>60</v>
      </c>
      <c r="K6082" s="39"/>
      <c r="L6082" s="55" t="s">
        <v>60</v>
      </c>
      <c r="M6082" s="55" t="s">
        <v>60</v>
      </c>
      <c r="N6082" s="55" t="s">
        <v>60</v>
      </c>
      <c r="O6082" s="55" t="s">
        <v>60</v>
      </c>
      <c r="P6082" s="55" t="s">
        <v>60</v>
      </c>
      <c r="Q6082" s="55" t="s">
        <v>60</v>
      </c>
      <c r="R6082" s="55" t="s">
        <v>60</v>
      </c>
      <c r="S6082" s="55" t="s">
        <v>60</v>
      </c>
      <c r="T6082" s="55" t="s">
        <v>60</v>
      </c>
      <c r="U6082" s="55" t="s">
        <v>60</v>
      </c>
      <c r="V6082" s="55" t="s">
        <v>60</v>
      </c>
      <c r="W6082" s="55" t="s">
        <v>60</v>
      </c>
      <c r="X6082" s="55" t="s">
        <v>60</v>
      </c>
      <c r="Y6082" s="55" t="s">
        <v>60</v>
      </c>
      <c r="Z6082" s="55" t="s">
        <v>60</v>
      </c>
      <c r="AA6082" s="55" t="s">
        <v>60</v>
      </c>
      <c r="AB6082" s="55" t="s">
        <v>60</v>
      </c>
      <c r="AC6082" s="55" t="s">
        <v>60</v>
      </c>
      <c r="AD6082" s="55" t="s">
        <v>60</v>
      </c>
      <c r="AE6082" s="55" t="s">
        <v>60</v>
      </c>
      <c r="AF6082" s="55" t="s">
        <v>60</v>
      </c>
      <c r="AG6082" s="55" t="s">
        <v>60</v>
      </c>
      <c r="AH6082" s="55" t="s">
        <v>60</v>
      </c>
      <c r="AI6082" s="55" t="s">
        <v>60</v>
      </c>
      <c r="AJ6082" s="55" t="s">
        <v>60</v>
      </c>
      <c r="AK6082" s="55" t="s">
        <v>60</v>
      </c>
      <c r="AL6082" s="55" t="s">
        <v>60</v>
      </c>
      <c r="AM6082" s="55" t="s">
        <v>60</v>
      </c>
      <c r="AN6082" s="55" t="s">
        <v>60</v>
      </c>
    </row>
    <row r="6083" spans="1:40" x14ac:dyDescent="0.35">
      <c r="A6083" s="52" t="s">
        <v>60</v>
      </c>
      <c r="B6083" s="53" t="s">
        <v>60</v>
      </c>
      <c r="C6083" s="53" t="s">
        <v>60</v>
      </c>
      <c r="D6083" s="53" t="s">
        <v>60</v>
      </c>
      <c r="E6083" s="53" t="s">
        <v>60</v>
      </c>
      <c r="F6083" s="53" t="s">
        <v>60</v>
      </c>
      <c r="G6083" s="53" t="s">
        <v>60</v>
      </c>
      <c r="H6083" s="53" t="s">
        <v>60</v>
      </c>
      <c r="I6083" s="53" t="s">
        <v>60</v>
      </c>
      <c r="J6083" s="53" t="s">
        <v>60</v>
      </c>
      <c r="K6083" s="39"/>
      <c r="L6083" s="55" t="s">
        <v>60</v>
      </c>
      <c r="M6083" s="55" t="s">
        <v>60</v>
      </c>
      <c r="N6083" s="55" t="s">
        <v>60</v>
      </c>
      <c r="O6083" s="55" t="s">
        <v>60</v>
      </c>
      <c r="P6083" s="55" t="s">
        <v>60</v>
      </c>
      <c r="Q6083" s="55" t="s">
        <v>60</v>
      </c>
      <c r="R6083" s="55" t="s">
        <v>60</v>
      </c>
      <c r="S6083" s="55" t="s">
        <v>60</v>
      </c>
      <c r="T6083" s="55" t="s">
        <v>60</v>
      </c>
      <c r="U6083" s="55" t="s">
        <v>60</v>
      </c>
      <c r="V6083" s="55" t="s">
        <v>60</v>
      </c>
      <c r="W6083" s="55" t="s">
        <v>60</v>
      </c>
      <c r="X6083" s="55" t="s">
        <v>60</v>
      </c>
      <c r="Y6083" s="55" t="s">
        <v>60</v>
      </c>
      <c r="Z6083" s="55" t="s">
        <v>60</v>
      </c>
      <c r="AA6083" s="55" t="s">
        <v>60</v>
      </c>
      <c r="AB6083" s="55" t="s">
        <v>60</v>
      </c>
      <c r="AC6083" s="55" t="s">
        <v>60</v>
      </c>
      <c r="AD6083" s="55" t="s">
        <v>60</v>
      </c>
      <c r="AE6083" s="55" t="s">
        <v>60</v>
      </c>
      <c r="AF6083" s="55" t="s">
        <v>60</v>
      </c>
      <c r="AG6083" s="55" t="s">
        <v>60</v>
      </c>
      <c r="AH6083" s="55" t="s">
        <v>60</v>
      </c>
      <c r="AI6083" s="55" t="s">
        <v>60</v>
      </c>
      <c r="AJ6083" s="55" t="s">
        <v>60</v>
      </c>
      <c r="AK6083" s="55" t="s">
        <v>60</v>
      </c>
      <c r="AL6083" s="55" t="s">
        <v>60</v>
      </c>
      <c r="AM6083" s="55" t="s">
        <v>60</v>
      </c>
      <c r="AN6083" s="55" t="s">
        <v>60</v>
      </c>
    </row>
    <row r="6084" spans="1:40" x14ac:dyDescent="0.35">
      <c r="A6084" s="52" t="s">
        <v>60</v>
      </c>
      <c r="B6084" s="53" t="s">
        <v>60</v>
      </c>
      <c r="C6084" s="53" t="s">
        <v>60</v>
      </c>
      <c r="D6084" s="53" t="s">
        <v>60</v>
      </c>
      <c r="E6084" s="53" t="s">
        <v>60</v>
      </c>
      <c r="F6084" s="53" t="s">
        <v>60</v>
      </c>
      <c r="G6084" s="53" t="s">
        <v>60</v>
      </c>
      <c r="H6084" s="53" t="s">
        <v>60</v>
      </c>
      <c r="I6084" s="53" t="s">
        <v>60</v>
      </c>
      <c r="J6084" s="53" t="s">
        <v>60</v>
      </c>
      <c r="K6084" s="39"/>
      <c r="L6084" s="55" t="s">
        <v>60</v>
      </c>
      <c r="M6084" s="55" t="s">
        <v>60</v>
      </c>
      <c r="N6084" s="55" t="s">
        <v>60</v>
      </c>
      <c r="O6084" s="55" t="s">
        <v>60</v>
      </c>
      <c r="P6084" s="55" t="s">
        <v>60</v>
      </c>
      <c r="Q6084" s="55" t="s">
        <v>60</v>
      </c>
      <c r="R6084" s="55" t="s">
        <v>60</v>
      </c>
      <c r="S6084" s="55" t="s">
        <v>60</v>
      </c>
      <c r="T6084" s="55" t="s">
        <v>60</v>
      </c>
      <c r="U6084" s="55" t="s">
        <v>60</v>
      </c>
      <c r="V6084" s="55" t="s">
        <v>60</v>
      </c>
      <c r="W6084" s="55" t="s">
        <v>60</v>
      </c>
      <c r="X6084" s="55" t="s">
        <v>60</v>
      </c>
      <c r="Y6084" s="55" t="s">
        <v>60</v>
      </c>
      <c r="Z6084" s="55" t="s">
        <v>60</v>
      </c>
      <c r="AA6084" s="55" t="s">
        <v>60</v>
      </c>
      <c r="AB6084" s="55" t="s">
        <v>60</v>
      </c>
      <c r="AC6084" s="55" t="s">
        <v>60</v>
      </c>
      <c r="AD6084" s="55" t="s">
        <v>60</v>
      </c>
      <c r="AE6084" s="55" t="s">
        <v>60</v>
      </c>
      <c r="AF6084" s="55" t="s">
        <v>60</v>
      </c>
      <c r="AG6084" s="55" t="s">
        <v>60</v>
      </c>
      <c r="AH6084" s="55" t="s">
        <v>60</v>
      </c>
      <c r="AI6084" s="55" t="s">
        <v>60</v>
      </c>
      <c r="AJ6084" s="55" t="s">
        <v>60</v>
      </c>
      <c r="AK6084" s="55" t="s">
        <v>60</v>
      </c>
      <c r="AL6084" s="55" t="s">
        <v>60</v>
      </c>
      <c r="AM6084" s="55" t="s">
        <v>60</v>
      </c>
      <c r="AN6084" s="55" t="s">
        <v>60</v>
      </c>
    </row>
    <row r="6085" spans="1:40" x14ac:dyDescent="0.35">
      <c r="A6085" s="52" t="s">
        <v>60</v>
      </c>
      <c r="B6085" s="53" t="s">
        <v>60</v>
      </c>
      <c r="C6085" s="53" t="s">
        <v>60</v>
      </c>
      <c r="D6085" s="53" t="s">
        <v>60</v>
      </c>
      <c r="E6085" s="53" t="s">
        <v>60</v>
      </c>
      <c r="F6085" s="53" t="s">
        <v>60</v>
      </c>
      <c r="G6085" s="53" t="s">
        <v>60</v>
      </c>
      <c r="H6085" s="53" t="s">
        <v>60</v>
      </c>
      <c r="I6085" s="53" t="s">
        <v>60</v>
      </c>
      <c r="J6085" s="53" t="s">
        <v>60</v>
      </c>
      <c r="K6085" s="39"/>
      <c r="L6085" s="55" t="s">
        <v>60</v>
      </c>
      <c r="M6085" s="55" t="s">
        <v>60</v>
      </c>
      <c r="N6085" s="55" t="s">
        <v>60</v>
      </c>
      <c r="O6085" s="55" t="s">
        <v>60</v>
      </c>
      <c r="P6085" s="55" t="s">
        <v>60</v>
      </c>
      <c r="Q6085" s="55" t="s">
        <v>60</v>
      </c>
      <c r="R6085" s="55" t="s">
        <v>60</v>
      </c>
      <c r="S6085" s="55" t="s">
        <v>60</v>
      </c>
      <c r="T6085" s="55" t="s">
        <v>60</v>
      </c>
      <c r="U6085" s="55" t="s">
        <v>60</v>
      </c>
      <c r="V6085" s="55" t="s">
        <v>60</v>
      </c>
      <c r="W6085" s="55" t="s">
        <v>60</v>
      </c>
      <c r="X6085" s="55" t="s">
        <v>60</v>
      </c>
      <c r="Y6085" s="55" t="s">
        <v>60</v>
      </c>
      <c r="Z6085" s="55" t="s">
        <v>60</v>
      </c>
      <c r="AA6085" s="55" t="s">
        <v>60</v>
      </c>
      <c r="AB6085" s="55" t="s">
        <v>60</v>
      </c>
      <c r="AC6085" s="55" t="s">
        <v>60</v>
      </c>
      <c r="AD6085" s="55" t="s">
        <v>60</v>
      </c>
      <c r="AE6085" s="55" t="s">
        <v>60</v>
      </c>
      <c r="AF6085" s="55" t="s">
        <v>60</v>
      </c>
      <c r="AG6085" s="55" t="s">
        <v>60</v>
      </c>
      <c r="AH6085" s="55" t="s">
        <v>60</v>
      </c>
      <c r="AI6085" s="55" t="s">
        <v>60</v>
      </c>
      <c r="AJ6085" s="55" t="s">
        <v>60</v>
      </c>
      <c r="AK6085" s="55" t="s">
        <v>60</v>
      </c>
      <c r="AL6085" s="55" t="s">
        <v>60</v>
      </c>
      <c r="AM6085" s="55" t="s">
        <v>60</v>
      </c>
      <c r="AN6085" s="55" t="s">
        <v>60</v>
      </c>
    </row>
    <row r="6086" spans="1:40" x14ac:dyDescent="0.35">
      <c r="A6086" s="52" t="s">
        <v>60</v>
      </c>
      <c r="B6086" s="53" t="s">
        <v>60</v>
      </c>
      <c r="C6086" s="53" t="s">
        <v>60</v>
      </c>
      <c r="D6086" s="53" t="s">
        <v>60</v>
      </c>
      <c r="E6086" s="53" t="s">
        <v>60</v>
      </c>
      <c r="F6086" s="53" t="s">
        <v>60</v>
      </c>
      <c r="G6086" s="53" t="s">
        <v>60</v>
      </c>
      <c r="H6086" s="53" t="s">
        <v>60</v>
      </c>
      <c r="I6086" s="53" t="s">
        <v>60</v>
      </c>
      <c r="J6086" s="53" t="s">
        <v>60</v>
      </c>
      <c r="K6086" s="39"/>
      <c r="L6086" s="55" t="s">
        <v>60</v>
      </c>
      <c r="M6086" s="55" t="s">
        <v>60</v>
      </c>
      <c r="N6086" s="55" t="s">
        <v>60</v>
      </c>
      <c r="O6086" s="55" t="s">
        <v>60</v>
      </c>
      <c r="P6086" s="55" t="s">
        <v>60</v>
      </c>
      <c r="Q6086" s="55" t="s">
        <v>60</v>
      </c>
      <c r="R6086" s="55" t="s">
        <v>60</v>
      </c>
      <c r="S6086" s="55" t="s">
        <v>60</v>
      </c>
      <c r="T6086" s="55" t="s">
        <v>60</v>
      </c>
      <c r="U6086" s="55" t="s">
        <v>60</v>
      </c>
      <c r="V6086" s="55" t="s">
        <v>60</v>
      </c>
      <c r="W6086" s="55" t="s">
        <v>60</v>
      </c>
      <c r="X6086" s="55" t="s">
        <v>60</v>
      </c>
      <c r="Y6086" s="55" t="s">
        <v>60</v>
      </c>
      <c r="Z6086" s="55" t="s">
        <v>60</v>
      </c>
      <c r="AA6086" s="55" t="s">
        <v>60</v>
      </c>
      <c r="AB6086" s="55" t="s">
        <v>60</v>
      </c>
      <c r="AC6086" s="55" t="s">
        <v>60</v>
      </c>
      <c r="AD6086" s="55" t="s">
        <v>60</v>
      </c>
      <c r="AE6086" s="55" t="s">
        <v>60</v>
      </c>
      <c r="AF6086" s="55" t="s">
        <v>60</v>
      </c>
      <c r="AG6086" s="55" t="s">
        <v>60</v>
      </c>
      <c r="AH6086" s="55" t="s">
        <v>60</v>
      </c>
      <c r="AI6086" s="55" t="s">
        <v>60</v>
      </c>
      <c r="AJ6086" s="55" t="s">
        <v>60</v>
      </c>
      <c r="AK6086" s="55" t="s">
        <v>60</v>
      </c>
      <c r="AL6086" s="55" t="s">
        <v>60</v>
      </c>
      <c r="AM6086" s="55" t="s">
        <v>60</v>
      </c>
      <c r="AN6086" s="55" t="s">
        <v>60</v>
      </c>
    </row>
    <row r="6087" spans="1:40" x14ac:dyDescent="0.35">
      <c r="A6087" s="52" t="s">
        <v>60</v>
      </c>
      <c r="B6087" s="53" t="s">
        <v>60</v>
      </c>
      <c r="C6087" s="53" t="s">
        <v>60</v>
      </c>
      <c r="D6087" s="53" t="s">
        <v>60</v>
      </c>
      <c r="E6087" s="53" t="s">
        <v>60</v>
      </c>
      <c r="F6087" s="53" t="s">
        <v>60</v>
      </c>
      <c r="G6087" s="53" t="s">
        <v>60</v>
      </c>
      <c r="H6087" s="53" t="s">
        <v>60</v>
      </c>
      <c r="I6087" s="53" t="s">
        <v>60</v>
      </c>
      <c r="J6087" s="53" t="s">
        <v>60</v>
      </c>
      <c r="K6087" s="39"/>
      <c r="L6087" s="55" t="s">
        <v>60</v>
      </c>
      <c r="M6087" s="55" t="s">
        <v>60</v>
      </c>
      <c r="N6087" s="55" t="s">
        <v>60</v>
      </c>
      <c r="O6087" s="55" t="s">
        <v>60</v>
      </c>
      <c r="P6087" s="55" t="s">
        <v>60</v>
      </c>
      <c r="Q6087" s="55" t="s">
        <v>60</v>
      </c>
      <c r="R6087" s="55" t="s">
        <v>60</v>
      </c>
      <c r="S6087" s="55" t="s">
        <v>60</v>
      </c>
      <c r="T6087" s="55" t="s">
        <v>60</v>
      </c>
      <c r="U6087" s="55" t="s">
        <v>60</v>
      </c>
      <c r="V6087" s="55" t="s">
        <v>60</v>
      </c>
      <c r="W6087" s="55" t="s">
        <v>60</v>
      </c>
      <c r="X6087" s="55" t="s">
        <v>60</v>
      </c>
      <c r="Y6087" s="55" t="s">
        <v>60</v>
      </c>
      <c r="Z6087" s="55" t="s">
        <v>60</v>
      </c>
      <c r="AA6087" s="55" t="s">
        <v>60</v>
      </c>
      <c r="AB6087" s="55" t="s">
        <v>60</v>
      </c>
      <c r="AC6087" s="55" t="s">
        <v>60</v>
      </c>
      <c r="AD6087" s="55" t="s">
        <v>60</v>
      </c>
      <c r="AE6087" s="55" t="s">
        <v>60</v>
      </c>
      <c r="AF6087" s="55" t="s">
        <v>60</v>
      </c>
      <c r="AG6087" s="55" t="s">
        <v>60</v>
      </c>
      <c r="AH6087" s="55" t="s">
        <v>60</v>
      </c>
      <c r="AI6087" s="55" t="s">
        <v>60</v>
      </c>
      <c r="AJ6087" s="55" t="s">
        <v>60</v>
      </c>
      <c r="AK6087" s="55" t="s">
        <v>60</v>
      </c>
      <c r="AL6087" s="55" t="s">
        <v>60</v>
      </c>
      <c r="AM6087" s="55" t="s">
        <v>60</v>
      </c>
      <c r="AN6087" s="55" t="s">
        <v>60</v>
      </c>
    </row>
    <row r="6088" spans="1:40" x14ac:dyDescent="0.35">
      <c r="A6088" s="52" t="s">
        <v>60</v>
      </c>
      <c r="B6088" s="53" t="s">
        <v>60</v>
      </c>
      <c r="C6088" s="53" t="s">
        <v>60</v>
      </c>
      <c r="D6088" s="53" t="s">
        <v>60</v>
      </c>
      <c r="E6088" s="53" t="s">
        <v>60</v>
      </c>
      <c r="F6088" s="53" t="s">
        <v>60</v>
      </c>
      <c r="G6088" s="53" t="s">
        <v>60</v>
      </c>
      <c r="H6088" s="53" t="s">
        <v>60</v>
      </c>
      <c r="I6088" s="53" t="s">
        <v>60</v>
      </c>
      <c r="J6088" s="53" t="s">
        <v>60</v>
      </c>
      <c r="K6088" s="39"/>
      <c r="L6088" s="55" t="s">
        <v>60</v>
      </c>
      <c r="M6088" s="55" t="s">
        <v>60</v>
      </c>
      <c r="N6088" s="55" t="s">
        <v>60</v>
      </c>
      <c r="O6088" s="55" t="s">
        <v>60</v>
      </c>
      <c r="P6088" s="55" t="s">
        <v>60</v>
      </c>
      <c r="Q6088" s="55" t="s">
        <v>60</v>
      </c>
      <c r="R6088" s="55" t="s">
        <v>60</v>
      </c>
      <c r="S6088" s="55" t="s">
        <v>60</v>
      </c>
      <c r="T6088" s="55" t="s">
        <v>60</v>
      </c>
      <c r="U6088" s="55" t="s">
        <v>60</v>
      </c>
      <c r="V6088" s="55" t="s">
        <v>60</v>
      </c>
      <c r="W6088" s="55" t="s">
        <v>60</v>
      </c>
      <c r="X6088" s="55" t="s">
        <v>60</v>
      </c>
      <c r="Y6088" s="55" t="s">
        <v>60</v>
      </c>
      <c r="Z6088" s="55" t="s">
        <v>60</v>
      </c>
      <c r="AA6088" s="55" t="s">
        <v>60</v>
      </c>
      <c r="AB6088" s="55" t="s">
        <v>60</v>
      </c>
      <c r="AC6088" s="55" t="s">
        <v>60</v>
      </c>
      <c r="AD6088" s="55" t="s">
        <v>60</v>
      </c>
      <c r="AE6088" s="55" t="s">
        <v>60</v>
      </c>
      <c r="AF6088" s="55" t="s">
        <v>60</v>
      </c>
      <c r="AG6088" s="55" t="s">
        <v>60</v>
      </c>
      <c r="AH6088" s="55" t="s">
        <v>60</v>
      </c>
      <c r="AI6088" s="55" t="s">
        <v>60</v>
      </c>
      <c r="AJ6088" s="55" t="s">
        <v>60</v>
      </c>
      <c r="AK6088" s="55" t="s">
        <v>60</v>
      </c>
      <c r="AL6088" s="55" t="s">
        <v>60</v>
      </c>
      <c r="AM6088" s="55" t="s">
        <v>60</v>
      </c>
      <c r="AN6088" s="55" t="s">
        <v>60</v>
      </c>
    </row>
    <row r="6089" spans="1:40" x14ac:dyDescent="0.35">
      <c r="A6089" s="52" t="s">
        <v>60</v>
      </c>
      <c r="B6089" s="53" t="s">
        <v>60</v>
      </c>
      <c r="C6089" s="53" t="s">
        <v>60</v>
      </c>
      <c r="D6089" s="53" t="s">
        <v>60</v>
      </c>
      <c r="E6089" s="53" t="s">
        <v>60</v>
      </c>
      <c r="F6089" s="53" t="s">
        <v>60</v>
      </c>
      <c r="G6089" s="53" t="s">
        <v>60</v>
      </c>
      <c r="H6089" s="53" t="s">
        <v>60</v>
      </c>
      <c r="I6089" s="53" t="s">
        <v>60</v>
      </c>
      <c r="J6089" s="53" t="s">
        <v>60</v>
      </c>
      <c r="K6089" s="39"/>
      <c r="L6089" s="55" t="s">
        <v>60</v>
      </c>
      <c r="M6089" s="55" t="s">
        <v>60</v>
      </c>
      <c r="N6089" s="55" t="s">
        <v>60</v>
      </c>
      <c r="O6089" s="55" t="s">
        <v>60</v>
      </c>
      <c r="P6089" s="55" t="s">
        <v>60</v>
      </c>
      <c r="Q6089" s="55" t="s">
        <v>60</v>
      </c>
      <c r="R6089" s="55" t="s">
        <v>60</v>
      </c>
      <c r="S6089" s="55" t="s">
        <v>60</v>
      </c>
      <c r="T6089" s="55" t="s">
        <v>60</v>
      </c>
      <c r="U6089" s="55" t="s">
        <v>60</v>
      </c>
      <c r="V6089" s="55" t="s">
        <v>60</v>
      </c>
      <c r="W6089" s="55" t="s">
        <v>60</v>
      </c>
      <c r="X6089" s="55" t="s">
        <v>60</v>
      </c>
      <c r="Y6089" s="55" t="s">
        <v>60</v>
      </c>
      <c r="Z6089" s="55" t="s">
        <v>60</v>
      </c>
      <c r="AA6089" s="55" t="s">
        <v>60</v>
      </c>
      <c r="AB6089" s="55" t="s">
        <v>60</v>
      </c>
      <c r="AC6089" s="55" t="s">
        <v>60</v>
      </c>
      <c r="AD6089" s="55" t="s">
        <v>60</v>
      </c>
      <c r="AE6089" s="55" t="s">
        <v>60</v>
      </c>
      <c r="AF6089" s="55" t="s">
        <v>60</v>
      </c>
      <c r="AG6089" s="55" t="s">
        <v>60</v>
      </c>
      <c r="AH6089" s="55" t="s">
        <v>60</v>
      </c>
      <c r="AI6089" s="55" t="s">
        <v>60</v>
      </c>
      <c r="AJ6089" s="55" t="s">
        <v>60</v>
      </c>
      <c r="AK6089" s="55" t="s">
        <v>60</v>
      </c>
      <c r="AL6089" s="55" t="s">
        <v>60</v>
      </c>
      <c r="AM6089" s="55" t="s">
        <v>60</v>
      </c>
      <c r="AN6089" s="55" t="s">
        <v>60</v>
      </c>
    </row>
    <row r="6090" spans="1:40" x14ac:dyDescent="0.35">
      <c r="A6090" s="52" t="s">
        <v>60</v>
      </c>
      <c r="B6090" s="53" t="s">
        <v>60</v>
      </c>
      <c r="C6090" s="53" t="s">
        <v>60</v>
      </c>
      <c r="D6090" s="53" t="s">
        <v>60</v>
      </c>
      <c r="E6090" s="53" t="s">
        <v>60</v>
      </c>
      <c r="F6090" s="53" t="s">
        <v>60</v>
      </c>
      <c r="G6090" s="53" t="s">
        <v>60</v>
      </c>
      <c r="H6090" s="53" t="s">
        <v>60</v>
      </c>
      <c r="I6090" s="53" t="s">
        <v>60</v>
      </c>
      <c r="J6090" s="53" t="s">
        <v>60</v>
      </c>
      <c r="K6090" s="39"/>
      <c r="L6090" s="55" t="s">
        <v>60</v>
      </c>
      <c r="M6090" s="55" t="s">
        <v>60</v>
      </c>
      <c r="N6090" s="55" t="s">
        <v>60</v>
      </c>
      <c r="O6090" s="55" t="s">
        <v>60</v>
      </c>
      <c r="P6090" s="55" t="s">
        <v>60</v>
      </c>
      <c r="Q6090" s="55" t="s">
        <v>60</v>
      </c>
      <c r="R6090" s="55" t="s">
        <v>60</v>
      </c>
      <c r="S6090" s="55" t="s">
        <v>60</v>
      </c>
      <c r="T6090" s="55" t="s">
        <v>60</v>
      </c>
      <c r="U6090" s="55" t="s">
        <v>60</v>
      </c>
      <c r="V6090" s="55" t="s">
        <v>60</v>
      </c>
      <c r="W6090" s="55" t="s">
        <v>60</v>
      </c>
      <c r="X6090" s="55" t="s">
        <v>60</v>
      </c>
      <c r="Y6090" s="55" t="s">
        <v>60</v>
      </c>
      <c r="Z6090" s="55" t="s">
        <v>60</v>
      </c>
      <c r="AA6090" s="55" t="s">
        <v>60</v>
      </c>
      <c r="AB6090" s="55" t="s">
        <v>60</v>
      </c>
      <c r="AC6090" s="55" t="s">
        <v>60</v>
      </c>
      <c r="AD6090" s="55" t="s">
        <v>60</v>
      </c>
      <c r="AE6090" s="55" t="s">
        <v>60</v>
      </c>
      <c r="AF6090" s="55" t="s">
        <v>60</v>
      </c>
      <c r="AG6090" s="55" t="s">
        <v>60</v>
      </c>
      <c r="AH6090" s="55" t="s">
        <v>60</v>
      </c>
      <c r="AI6090" s="55" t="s">
        <v>60</v>
      </c>
      <c r="AJ6090" s="55" t="s">
        <v>60</v>
      </c>
      <c r="AK6090" s="55" t="s">
        <v>60</v>
      </c>
      <c r="AL6090" s="55" t="s">
        <v>60</v>
      </c>
      <c r="AM6090" s="55" t="s">
        <v>60</v>
      </c>
      <c r="AN6090" s="55" t="s">
        <v>60</v>
      </c>
    </row>
    <row r="6091" spans="1:40" x14ac:dyDescent="0.35">
      <c r="A6091" s="52" t="s">
        <v>60</v>
      </c>
      <c r="B6091" s="53" t="s">
        <v>60</v>
      </c>
      <c r="C6091" s="53" t="s">
        <v>60</v>
      </c>
      <c r="D6091" s="53" t="s">
        <v>60</v>
      </c>
      <c r="E6091" s="53" t="s">
        <v>60</v>
      </c>
      <c r="F6091" s="53" t="s">
        <v>60</v>
      </c>
      <c r="G6091" s="53" t="s">
        <v>60</v>
      </c>
      <c r="H6091" s="53" t="s">
        <v>60</v>
      </c>
      <c r="I6091" s="53" t="s">
        <v>60</v>
      </c>
      <c r="J6091" s="53" t="s">
        <v>60</v>
      </c>
      <c r="K6091" s="39"/>
      <c r="L6091" s="55" t="s">
        <v>60</v>
      </c>
      <c r="M6091" s="55" t="s">
        <v>60</v>
      </c>
      <c r="N6091" s="55" t="s">
        <v>60</v>
      </c>
      <c r="O6091" s="55" t="s">
        <v>60</v>
      </c>
      <c r="P6091" s="55" t="s">
        <v>60</v>
      </c>
      <c r="Q6091" s="55" t="s">
        <v>60</v>
      </c>
      <c r="R6091" s="55" t="s">
        <v>60</v>
      </c>
      <c r="S6091" s="55" t="s">
        <v>60</v>
      </c>
      <c r="T6091" s="55" t="s">
        <v>60</v>
      </c>
      <c r="U6091" s="55" t="s">
        <v>60</v>
      </c>
      <c r="V6091" s="55" t="s">
        <v>60</v>
      </c>
      <c r="W6091" s="55" t="s">
        <v>60</v>
      </c>
      <c r="X6091" s="55" t="s">
        <v>60</v>
      </c>
      <c r="Y6091" s="55" t="s">
        <v>60</v>
      </c>
      <c r="Z6091" s="55" t="s">
        <v>60</v>
      </c>
      <c r="AA6091" s="55" t="s">
        <v>60</v>
      </c>
      <c r="AB6091" s="55" t="s">
        <v>60</v>
      </c>
      <c r="AC6091" s="55" t="s">
        <v>60</v>
      </c>
      <c r="AD6091" s="55" t="s">
        <v>60</v>
      </c>
      <c r="AE6091" s="55" t="s">
        <v>60</v>
      </c>
      <c r="AF6091" s="55" t="s">
        <v>60</v>
      </c>
      <c r="AG6091" s="55" t="s">
        <v>60</v>
      </c>
      <c r="AH6091" s="55" t="s">
        <v>60</v>
      </c>
      <c r="AI6091" s="55" t="s">
        <v>60</v>
      </c>
      <c r="AJ6091" s="55" t="s">
        <v>60</v>
      </c>
      <c r="AK6091" s="55" t="s">
        <v>60</v>
      </c>
      <c r="AL6091" s="55" t="s">
        <v>60</v>
      </c>
      <c r="AM6091" s="55" t="s">
        <v>60</v>
      </c>
      <c r="AN6091" s="55" t="s">
        <v>60</v>
      </c>
    </row>
    <row r="6092" spans="1:40" x14ac:dyDescent="0.35">
      <c r="A6092" s="52" t="s">
        <v>60</v>
      </c>
      <c r="B6092" s="53" t="s">
        <v>60</v>
      </c>
      <c r="C6092" s="53" t="s">
        <v>60</v>
      </c>
      <c r="D6092" s="53" t="s">
        <v>60</v>
      </c>
      <c r="E6092" s="53" t="s">
        <v>60</v>
      </c>
      <c r="F6092" s="53" t="s">
        <v>60</v>
      </c>
      <c r="G6092" s="53" t="s">
        <v>60</v>
      </c>
      <c r="H6092" s="53" t="s">
        <v>60</v>
      </c>
      <c r="I6092" s="53" t="s">
        <v>60</v>
      </c>
      <c r="J6092" s="53" t="s">
        <v>60</v>
      </c>
      <c r="K6092" s="39"/>
      <c r="L6092" s="55" t="s">
        <v>60</v>
      </c>
      <c r="M6092" s="55" t="s">
        <v>60</v>
      </c>
      <c r="N6092" s="55" t="s">
        <v>60</v>
      </c>
      <c r="O6092" s="55" t="s">
        <v>60</v>
      </c>
      <c r="P6092" s="55" t="s">
        <v>60</v>
      </c>
      <c r="Q6092" s="55" t="s">
        <v>60</v>
      </c>
      <c r="R6092" s="55" t="s">
        <v>60</v>
      </c>
      <c r="S6092" s="55" t="s">
        <v>60</v>
      </c>
      <c r="T6092" s="55" t="s">
        <v>60</v>
      </c>
      <c r="U6092" s="55" t="s">
        <v>60</v>
      </c>
      <c r="V6092" s="55" t="s">
        <v>60</v>
      </c>
      <c r="W6092" s="55" t="s">
        <v>60</v>
      </c>
      <c r="X6092" s="55" t="s">
        <v>60</v>
      </c>
      <c r="Y6092" s="55" t="s">
        <v>60</v>
      </c>
      <c r="Z6092" s="55" t="s">
        <v>60</v>
      </c>
      <c r="AA6092" s="55" t="s">
        <v>60</v>
      </c>
      <c r="AB6092" s="55" t="s">
        <v>60</v>
      </c>
      <c r="AC6092" s="55" t="s">
        <v>60</v>
      </c>
      <c r="AD6092" s="55" t="s">
        <v>60</v>
      </c>
      <c r="AE6092" s="55" t="s">
        <v>60</v>
      </c>
      <c r="AF6092" s="55" t="s">
        <v>60</v>
      </c>
      <c r="AG6092" s="55" t="s">
        <v>60</v>
      </c>
      <c r="AH6092" s="55" t="s">
        <v>60</v>
      </c>
      <c r="AI6092" s="55" t="s">
        <v>60</v>
      </c>
      <c r="AJ6092" s="55" t="s">
        <v>60</v>
      </c>
      <c r="AK6092" s="55" t="s">
        <v>60</v>
      </c>
      <c r="AL6092" s="55" t="s">
        <v>60</v>
      </c>
      <c r="AM6092" s="55" t="s">
        <v>60</v>
      </c>
      <c r="AN6092" s="55" t="s">
        <v>60</v>
      </c>
    </row>
    <row r="6093" spans="1:40" x14ac:dyDescent="0.35">
      <c r="A6093" s="52" t="s">
        <v>60</v>
      </c>
      <c r="B6093" s="53" t="s">
        <v>60</v>
      </c>
      <c r="C6093" s="53" t="s">
        <v>60</v>
      </c>
      <c r="D6093" s="53" t="s">
        <v>60</v>
      </c>
      <c r="E6093" s="53" t="s">
        <v>60</v>
      </c>
      <c r="F6093" s="53" t="s">
        <v>60</v>
      </c>
      <c r="G6093" s="53" t="s">
        <v>60</v>
      </c>
      <c r="H6093" s="53" t="s">
        <v>60</v>
      </c>
      <c r="I6093" s="53" t="s">
        <v>60</v>
      </c>
      <c r="J6093" s="53" t="s">
        <v>60</v>
      </c>
      <c r="K6093" s="39"/>
      <c r="L6093" s="55" t="s">
        <v>60</v>
      </c>
      <c r="M6093" s="55" t="s">
        <v>60</v>
      </c>
      <c r="N6093" s="55" t="s">
        <v>60</v>
      </c>
      <c r="O6093" s="55" t="s">
        <v>60</v>
      </c>
      <c r="P6093" s="55" t="s">
        <v>60</v>
      </c>
      <c r="Q6093" s="55" t="s">
        <v>60</v>
      </c>
      <c r="R6093" s="55" t="s">
        <v>60</v>
      </c>
      <c r="S6093" s="55" t="s">
        <v>60</v>
      </c>
      <c r="T6093" s="55" t="s">
        <v>60</v>
      </c>
      <c r="U6093" s="55" t="s">
        <v>60</v>
      </c>
      <c r="V6093" s="55" t="s">
        <v>60</v>
      </c>
      <c r="W6093" s="55" t="s">
        <v>60</v>
      </c>
      <c r="X6093" s="55" t="s">
        <v>60</v>
      </c>
      <c r="Y6093" s="55" t="s">
        <v>60</v>
      </c>
      <c r="Z6093" s="55" t="s">
        <v>60</v>
      </c>
      <c r="AA6093" s="55" t="s">
        <v>60</v>
      </c>
      <c r="AB6093" s="55" t="s">
        <v>60</v>
      </c>
      <c r="AC6093" s="55" t="s">
        <v>60</v>
      </c>
      <c r="AD6093" s="55" t="s">
        <v>60</v>
      </c>
      <c r="AE6093" s="55" t="s">
        <v>60</v>
      </c>
      <c r="AF6093" s="55" t="s">
        <v>60</v>
      </c>
      <c r="AG6093" s="55" t="s">
        <v>60</v>
      </c>
      <c r="AH6093" s="55" t="s">
        <v>60</v>
      </c>
      <c r="AI6093" s="55" t="s">
        <v>60</v>
      </c>
      <c r="AJ6093" s="55" t="s">
        <v>60</v>
      </c>
      <c r="AK6093" s="55" t="s">
        <v>60</v>
      </c>
      <c r="AL6093" s="55" t="s">
        <v>60</v>
      </c>
      <c r="AM6093" s="55" t="s">
        <v>60</v>
      </c>
      <c r="AN6093" s="55" t="s">
        <v>60</v>
      </c>
    </row>
    <row r="6094" spans="1:40" x14ac:dyDescent="0.35">
      <c r="A6094" s="52" t="s">
        <v>60</v>
      </c>
      <c r="B6094" s="53" t="s">
        <v>60</v>
      </c>
      <c r="C6094" s="53" t="s">
        <v>60</v>
      </c>
      <c r="D6094" s="53" t="s">
        <v>60</v>
      </c>
      <c r="E6094" s="53" t="s">
        <v>60</v>
      </c>
      <c r="F6094" s="53" t="s">
        <v>60</v>
      </c>
      <c r="G6094" s="53" t="s">
        <v>60</v>
      </c>
      <c r="H6094" s="53" t="s">
        <v>60</v>
      </c>
      <c r="I6094" s="53" t="s">
        <v>60</v>
      </c>
      <c r="J6094" s="53" t="s">
        <v>60</v>
      </c>
      <c r="K6094" s="39"/>
      <c r="L6094" s="55" t="s">
        <v>60</v>
      </c>
      <c r="M6094" s="55" t="s">
        <v>60</v>
      </c>
      <c r="N6094" s="55" t="s">
        <v>60</v>
      </c>
      <c r="O6094" s="55" t="s">
        <v>60</v>
      </c>
      <c r="P6094" s="55" t="s">
        <v>60</v>
      </c>
      <c r="Q6094" s="55" t="s">
        <v>60</v>
      </c>
      <c r="R6094" s="55" t="s">
        <v>60</v>
      </c>
      <c r="S6094" s="55" t="s">
        <v>60</v>
      </c>
      <c r="T6094" s="55" t="s">
        <v>60</v>
      </c>
      <c r="U6094" s="55" t="s">
        <v>60</v>
      </c>
      <c r="V6094" s="55" t="s">
        <v>60</v>
      </c>
      <c r="W6094" s="55" t="s">
        <v>60</v>
      </c>
      <c r="X6094" s="55" t="s">
        <v>60</v>
      </c>
      <c r="Y6094" s="55" t="s">
        <v>60</v>
      </c>
      <c r="Z6094" s="55" t="s">
        <v>60</v>
      </c>
      <c r="AA6094" s="55" t="s">
        <v>60</v>
      </c>
      <c r="AB6094" s="55" t="s">
        <v>60</v>
      </c>
      <c r="AC6094" s="55" t="s">
        <v>60</v>
      </c>
      <c r="AD6094" s="55" t="s">
        <v>60</v>
      </c>
      <c r="AE6094" s="55" t="s">
        <v>60</v>
      </c>
      <c r="AF6094" s="55" t="s">
        <v>60</v>
      </c>
      <c r="AG6094" s="55" t="s">
        <v>60</v>
      </c>
      <c r="AH6094" s="55" t="s">
        <v>60</v>
      </c>
      <c r="AI6094" s="55" t="s">
        <v>60</v>
      </c>
      <c r="AJ6094" s="55" t="s">
        <v>60</v>
      </c>
      <c r="AK6094" s="55" t="s">
        <v>60</v>
      </c>
      <c r="AL6094" s="55" t="s">
        <v>60</v>
      </c>
      <c r="AM6094" s="55" t="s">
        <v>60</v>
      </c>
      <c r="AN6094" s="55" t="s">
        <v>60</v>
      </c>
    </row>
    <row r="6095" spans="1:40" x14ac:dyDescent="0.35">
      <c r="A6095" s="52" t="s">
        <v>60</v>
      </c>
      <c r="B6095" s="53" t="s">
        <v>60</v>
      </c>
      <c r="C6095" s="53" t="s">
        <v>60</v>
      </c>
      <c r="D6095" s="53" t="s">
        <v>60</v>
      </c>
      <c r="E6095" s="53" t="s">
        <v>60</v>
      </c>
      <c r="F6095" s="53" t="s">
        <v>60</v>
      </c>
      <c r="G6095" s="53" t="s">
        <v>60</v>
      </c>
      <c r="H6095" s="53" t="s">
        <v>60</v>
      </c>
      <c r="I6095" s="53" t="s">
        <v>60</v>
      </c>
      <c r="J6095" s="53" t="s">
        <v>60</v>
      </c>
      <c r="K6095" s="39"/>
      <c r="L6095" s="55" t="s">
        <v>60</v>
      </c>
      <c r="M6095" s="55" t="s">
        <v>60</v>
      </c>
      <c r="N6095" s="55" t="s">
        <v>60</v>
      </c>
      <c r="O6095" s="55" t="s">
        <v>60</v>
      </c>
      <c r="P6095" s="55" t="s">
        <v>60</v>
      </c>
      <c r="Q6095" s="55" t="s">
        <v>60</v>
      </c>
      <c r="R6095" s="55" t="s">
        <v>60</v>
      </c>
      <c r="S6095" s="55" t="s">
        <v>60</v>
      </c>
      <c r="T6095" s="55" t="s">
        <v>60</v>
      </c>
      <c r="U6095" s="55" t="s">
        <v>60</v>
      </c>
      <c r="V6095" s="55" t="s">
        <v>60</v>
      </c>
      <c r="W6095" s="55" t="s">
        <v>60</v>
      </c>
      <c r="X6095" s="55" t="s">
        <v>60</v>
      </c>
      <c r="Y6095" s="55" t="s">
        <v>60</v>
      </c>
      <c r="Z6095" s="55" t="s">
        <v>60</v>
      </c>
      <c r="AA6095" s="55" t="s">
        <v>60</v>
      </c>
      <c r="AB6095" s="55" t="s">
        <v>60</v>
      </c>
      <c r="AC6095" s="55" t="s">
        <v>60</v>
      </c>
      <c r="AD6095" s="55" t="s">
        <v>60</v>
      </c>
      <c r="AE6095" s="55" t="s">
        <v>60</v>
      </c>
      <c r="AF6095" s="55" t="s">
        <v>60</v>
      </c>
      <c r="AG6095" s="55" t="s">
        <v>60</v>
      </c>
      <c r="AH6095" s="55" t="s">
        <v>60</v>
      </c>
      <c r="AI6095" s="55" t="s">
        <v>60</v>
      </c>
      <c r="AJ6095" s="55" t="s">
        <v>60</v>
      </c>
      <c r="AK6095" s="55" t="s">
        <v>60</v>
      </c>
      <c r="AL6095" s="55" t="s">
        <v>60</v>
      </c>
      <c r="AM6095" s="55" t="s">
        <v>60</v>
      </c>
      <c r="AN6095" s="55" t="s">
        <v>60</v>
      </c>
    </row>
    <row r="6096" spans="1:40" x14ac:dyDescent="0.35">
      <c r="A6096" s="52" t="s">
        <v>60</v>
      </c>
      <c r="B6096" s="53" t="s">
        <v>60</v>
      </c>
      <c r="C6096" s="53" t="s">
        <v>60</v>
      </c>
      <c r="D6096" s="53" t="s">
        <v>60</v>
      </c>
      <c r="E6096" s="53" t="s">
        <v>60</v>
      </c>
      <c r="F6096" s="53" t="s">
        <v>60</v>
      </c>
      <c r="G6096" s="53" t="s">
        <v>60</v>
      </c>
      <c r="H6096" s="53" t="s">
        <v>60</v>
      </c>
      <c r="I6096" s="53" t="s">
        <v>60</v>
      </c>
      <c r="J6096" s="53" t="s">
        <v>60</v>
      </c>
      <c r="K6096" s="39"/>
      <c r="L6096" s="55" t="s">
        <v>60</v>
      </c>
      <c r="M6096" s="55" t="s">
        <v>60</v>
      </c>
      <c r="N6096" s="55" t="s">
        <v>60</v>
      </c>
      <c r="O6096" s="55" t="s">
        <v>60</v>
      </c>
      <c r="P6096" s="55" t="s">
        <v>60</v>
      </c>
      <c r="Q6096" s="55" t="s">
        <v>60</v>
      </c>
      <c r="R6096" s="55" t="s">
        <v>60</v>
      </c>
      <c r="S6096" s="55" t="s">
        <v>60</v>
      </c>
      <c r="T6096" s="55" t="s">
        <v>60</v>
      </c>
      <c r="U6096" s="55" t="s">
        <v>60</v>
      </c>
      <c r="V6096" s="55" t="s">
        <v>60</v>
      </c>
      <c r="W6096" s="55" t="s">
        <v>60</v>
      </c>
      <c r="X6096" s="55" t="s">
        <v>60</v>
      </c>
      <c r="Y6096" s="55" t="s">
        <v>60</v>
      </c>
      <c r="Z6096" s="55" t="s">
        <v>60</v>
      </c>
      <c r="AA6096" s="55" t="s">
        <v>60</v>
      </c>
      <c r="AB6096" s="55" t="s">
        <v>60</v>
      </c>
      <c r="AC6096" s="55" t="s">
        <v>60</v>
      </c>
      <c r="AD6096" s="55" t="s">
        <v>60</v>
      </c>
      <c r="AE6096" s="55" t="s">
        <v>60</v>
      </c>
      <c r="AF6096" s="55" t="s">
        <v>60</v>
      </c>
      <c r="AG6096" s="55" t="s">
        <v>60</v>
      </c>
      <c r="AH6096" s="55" t="s">
        <v>60</v>
      </c>
      <c r="AI6096" s="55" t="s">
        <v>60</v>
      </c>
      <c r="AJ6096" s="55" t="s">
        <v>60</v>
      </c>
      <c r="AK6096" s="55" t="s">
        <v>60</v>
      </c>
      <c r="AL6096" s="55" t="s">
        <v>60</v>
      </c>
      <c r="AM6096" s="55" t="s">
        <v>60</v>
      </c>
      <c r="AN6096" s="55" t="s">
        <v>60</v>
      </c>
    </row>
    <row r="6097" spans="1:40" x14ac:dyDescent="0.35">
      <c r="A6097" s="52" t="s">
        <v>60</v>
      </c>
      <c r="B6097" s="53" t="s">
        <v>60</v>
      </c>
      <c r="C6097" s="53" t="s">
        <v>60</v>
      </c>
      <c r="D6097" s="53" t="s">
        <v>60</v>
      </c>
      <c r="E6097" s="53" t="s">
        <v>60</v>
      </c>
      <c r="F6097" s="53" t="s">
        <v>60</v>
      </c>
      <c r="G6097" s="53" t="s">
        <v>60</v>
      </c>
      <c r="H6097" s="53" t="s">
        <v>60</v>
      </c>
      <c r="I6097" s="53" t="s">
        <v>60</v>
      </c>
      <c r="J6097" s="53" t="s">
        <v>60</v>
      </c>
      <c r="K6097" s="39"/>
      <c r="L6097" s="55" t="s">
        <v>60</v>
      </c>
      <c r="M6097" s="55" t="s">
        <v>60</v>
      </c>
      <c r="N6097" s="55" t="s">
        <v>60</v>
      </c>
      <c r="O6097" s="55" t="s">
        <v>60</v>
      </c>
      <c r="P6097" s="55" t="s">
        <v>60</v>
      </c>
      <c r="Q6097" s="55" t="s">
        <v>60</v>
      </c>
      <c r="R6097" s="55" t="s">
        <v>60</v>
      </c>
      <c r="S6097" s="55" t="s">
        <v>60</v>
      </c>
      <c r="T6097" s="55" t="s">
        <v>60</v>
      </c>
      <c r="U6097" s="55" t="s">
        <v>60</v>
      </c>
      <c r="V6097" s="55" t="s">
        <v>60</v>
      </c>
      <c r="W6097" s="55" t="s">
        <v>60</v>
      </c>
      <c r="X6097" s="55" t="s">
        <v>60</v>
      </c>
      <c r="Y6097" s="55" t="s">
        <v>60</v>
      </c>
      <c r="Z6097" s="55" t="s">
        <v>60</v>
      </c>
      <c r="AA6097" s="55" t="s">
        <v>60</v>
      </c>
      <c r="AB6097" s="55" t="s">
        <v>60</v>
      </c>
      <c r="AC6097" s="55" t="s">
        <v>60</v>
      </c>
      <c r="AD6097" s="55" t="s">
        <v>60</v>
      </c>
      <c r="AE6097" s="55" t="s">
        <v>60</v>
      </c>
      <c r="AF6097" s="55" t="s">
        <v>60</v>
      </c>
      <c r="AG6097" s="55" t="s">
        <v>60</v>
      </c>
      <c r="AH6097" s="55" t="s">
        <v>60</v>
      </c>
      <c r="AI6097" s="55" t="s">
        <v>60</v>
      </c>
      <c r="AJ6097" s="55" t="s">
        <v>60</v>
      </c>
      <c r="AK6097" s="55" t="s">
        <v>60</v>
      </c>
      <c r="AL6097" s="55" t="s">
        <v>60</v>
      </c>
      <c r="AM6097" s="55" t="s">
        <v>60</v>
      </c>
      <c r="AN6097" s="55" t="s">
        <v>60</v>
      </c>
    </row>
    <row r="6098" spans="1:40" x14ac:dyDescent="0.35">
      <c r="A6098" s="52" t="s">
        <v>60</v>
      </c>
      <c r="B6098" s="53" t="s">
        <v>60</v>
      </c>
      <c r="C6098" s="53" t="s">
        <v>60</v>
      </c>
      <c r="D6098" s="53" t="s">
        <v>60</v>
      </c>
      <c r="E6098" s="53" t="s">
        <v>60</v>
      </c>
      <c r="F6098" s="53" t="s">
        <v>60</v>
      </c>
      <c r="G6098" s="53" t="s">
        <v>60</v>
      </c>
      <c r="H6098" s="53" t="s">
        <v>60</v>
      </c>
      <c r="I6098" s="53" t="s">
        <v>60</v>
      </c>
      <c r="J6098" s="53" t="s">
        <v>60</v>
      </c>
      <c r="K6098" s="39"/>
      <c r="L6098" s="55" t="s">
        <v>60</v>
      </c>
      <c r="M6098" s="55" t="s">
        <v>60</v>
      </c>
      <c r="N6098" s="55" t="s">
        <v>60</v>
      </c>
      <c r="O6098" s="55" t="s">
        <v>60</v>
      </c>
      <c r="P6098" s="55" t="s">
        <v>60</v>
      </c>
      <c r="Q6098" s="55" t="s">
        <v>60</v>
      </c>
      <c r="R6098" s="55" t="s">
        <v>60</v>
      </c>
      <c r="S6098" s="55" t="s">
        <v>60</v>
      </c>
      <c r="T6098" s="55" t="s">
        <v>60</v>
      </c>
      <c r="U6098" s="55" t="s">
        <v>60</v>
      </c>
      <c r="V6098" s="55" t="s">
        <v>60</v>
      </c>
      <c r="W6098" s="55" t="s">
        <v>60</v>
      </c>
      <c r="X6098" s="55" t="s">
        <v>60</v>
      </c>
      <c r="Y6098" s="55" t="s">
        <v>60</v>
      </c>
      <c r="Z6098" s="55" t="s">
        <v>60</v>
      </c>
      <c r="AA6098" s="55" t="s">
        <v>60</v>
      </c>
      <c r="AB6098" s="55" t="s">
        <v>60</v>
      </c>
      <c r="AC6098" s="55" t="s">
        <v>60</v>
      </c>
      <c r="AD6098" s="55" t="s">
        <v>60</v>
      </c>
      <c r="AE6098" s="55" t="s">
        <v>60</v>
      </c>
      <c r="AF6098" s="55" t="s">
        <v>60</v>
      </c>
      <c r="AG6098" s="55" t="s">
        <v>60</v>
      </c>
      <c r="AH6098" s="55" t="s">
        <v>60</v>
      </c>
      <c r="AI6098" s="55" t="s">
        <v>60</v>
      </c>
      <c r="AJ6098" s="55" t="s">
        <v>60</v>
      </c>
      <c r="AK6098" s="55" t="s">
        <v>60</v>
      </c>
      <c r="AL6098" s="55" t="s">
        <v>60</v>
      </c>
      <c r="AM6098" s="55" t="s">
        <v>60</v>
      </c>
      <c r="AN6098" s="55" t="s">
        <v>60</v>
      </c>
    </row>
    <row r="6099" spans="1:40" x14ac:dyDescent="0.35">
      <c r="A6099" s="52" t="s">
        <v>60</v>
      </c>
      <c r="B6099" s="53" t="s">
        <v>60</v>
      </c>
      <c r="C6099" s="53" t="s">
        <v>60</v>
      </c>
      <c r="D6099" s="53" t="s">
        <v>60</v>
      </c>
      <c r="E6099" s="53" t="s">
        <v>60</v>
      </c>
      <c r="F6099" s="53" t="s">
        <v>60</v>
      </c>
      <c r="G6099" s="53" t="s">
        <v>60</v>
      </c>
      <c r="H6099" s="53" t="s">
        <v>60</v>
      </c>
      <c r="I6099" s="53" t="s">
        <v>60</v>
      </c>
      <c r="J6099" s="53" t="s">
        <v>60</v>
      </c>
      <c r="K6099" s="39"/>
      <c r="L6099" s="55" t="s">
        <v>60</v>
      </c>
      <c r="M6099" s="55" t="s">
        <v>60</v>
      </c>
      <c r="N6099" s="55" t="s">
        <v>60</v>
      </c>
      <c r="O6099" s="55" t="s">
        <v>60</v>
      </c>
      <c r="P6099" s="55" t="s">
        <v>60</v>
      </c>
      <c r="Q6099" s="55" t="s">
        <v>60</v>
      </c>
      <c r="R6099" s="55" t="s">
        <v>60</v>
      </c>
      <c r="S6099" s="55" t="s">
        <v>60</v>
      </c>
      <c r="T6099" s="55" t="s">
        <v>60</v>
      </c>
      <c r="U6099" s="55" t="s">
        <v>60</v>
      </c>
      <c r="V6099" s="55" t="s">
        <v>60</v>
      </c>
      <c r="W6099" s="55" t="s">
        <v>60</v>
      </c>
      <c r="X6099" s="55" t="s">
        <v>60</v>
      </c>
      <c r="Y6099" s="55" t="s">
        <v>60</v>
      </c>
      <c r="Z6099" s="55" t="s">
        <v>60</v>
      </c>
      <c r="AA6099" s="55" t="s">
        <v>60</v>
      </c>
      <c r="AB6099" s="55" t="s">
        <v>60</v>
      </c>
      <c r="AC6099" s="55" t="s">
        <v>60</v>
      </c>
      <c r="AD6099" s="55" t="s">
        <v>60</v>
      </c>
      <c r="AE6099" s="55" t="s">
        <v>60</v>
      </c>
      <c r="AF6099" s="55" t="s">
        <v>60</v>
      </c>
      <c r="AG6099" s="55" t="s">
        <v>60</v>
      </c>
      <c r="AH6099" s="55" t="s">
        <v>60</v>
      </c>
      <c r="AI6099" s="55" t="s">
        <v>60</v>
      </c>
      <c r="AJ6099" s="55" t="s">
        <v>60</v>
      </c>
      <c r="AK6099" s="55" t="s">
        <v>60</v>
      </c>
      <c r="AL6099" s="55" t="s">
        <v>60</v>
      </c>
      <c r="AM6099" s="55" t="s">
        <v>60</v>
      </c>
      <c r="AN6099" s="55" t="s">
        <v>60</v>
      </c>
    </row>
    <row r="6100" spans="1:40" x14ac:dyDescent="0.35">
      <c r="A6100" s="52" t="s">
        <v>60</v>
      </c>
      <c r="B6100" s="53" t="s">
        <v>60</v>
      </c>
      <c r="C6100" s="53" t="s">
        <v>60</v>
      </c>
      <c r="D6100" s="53" t="s">
        <v>60</v>
      </c>
      <c r="E6100" s="53" t="s">
        <v>60</v>
      </c>
      <c r="F6100" s="53" t="s">
        <v>60</v>
      </c>
      <c r="G6100" s="53" t="s">
        <v>60</v>
      </c>
      <c r="H6100" s="53" t="s">
        <v>60</v>
      </c>
      <c r="I6100" s="53" t="s">
        <v>60</v>
      </c>
      <c r="J6100" s="53" t="s">
        <v>60</v>
      </c>
      <c r="K6100" s="39"/>
      <c r="L6100" s="55" t="s">
        <v>60</v>
      </c>
      <c r="M6100" s="55" t="s">
        <v>60</v>
      </c>
      <c r="N6100" s="55" t="s">
        <v>60</v>
      </c>
      <c r="O6100" s="55" t="s">
        <v>60</v>
      </c>
      <c r="P6100" s="55" t="s">
        <v>60</v>
      </c>
      <c r="Q6100" s="55" t="s">
        <v>60</v>
      </c>
      <c r="R6100" s="55" t="s">
        <v>60</v>
      </c>
      <c r="S6100" s="55" t="s">
        <v>60</v>
      </c>
      <c r="T6100" s="55" t="s">
        <v>60</v>
      </c>
      <c r="U6100" s="55" t="s">
        <v>60</v>
      </c>
      <c r="V6100" s="55" t="s">
        <v>60</v>
      </c>
      <c r="W6100" s="55" t="s">
        <v>60</v>
      </c>
      <c r="X6100" s="55" t="s">
        <v>60</v>
      </c>
      <c r="Y6100" s="55" t="s">
        <v>60</v>
      </c>
      <c r="Z6100" s="55" t="s">
        <v>60</v>
      </c>
      <c r="AA6100" s="55" t="s">
        <v>60</v>
      </c>
      <c r="AB6100" s="55" t="s">
        <v>60</v>
      </c>
      <c r="AC6100" s="55" t="s">
        <v>60</v>
      </c>
      <c r="AD6100" s="55" t="s">
        <v>60</v>
      </c>
      <c r="AE6100" s="55" t="s">
        <v>60</v>
      </c>
      <c r="AF6100" s="55" t="s">
        <v>60</v>
      </c>
      <c r="AG6100" s="55" t="s">
        <v>60</v>
      </c>
      <c r="AH6100" s="55" t="s">
        <v>60</v>
      </c>
      <c r="AI6100" s="55" t="s">
        <v>60</v>
      </c>
      <c r="AJ6100" s="55" t="s">
        <v>60</v>
      </c>
      <c r="AK6100" s="55" t="s">
        <v>60</v>
      </c>
      <c r="AL6100" s="55" t="s">
        <v>60</v>
      </c>
      <c r="AM6100" s="55" t="s">
        <v>60</v>
      </c>
      <c r="AN6100" s="55" t="s">
        <v>60</v>
      </c>
    </row>
    <row r="6101" spans="1:40" x14ac:dyDescent="0.35">
      <c r="A6101" s="52" t="s">
        <v>60</v>
      </c>
      <c r="B6101" s="53" t="s">
        <v>60</v>
      </c>
      <c r="C6101" s="53" t="s">
        <v>60</v>
      </c>
      <c r="D6101" s="53" t="s">
        <v>60</v>
      </c>
      <c r="E6101" s="53" t="s">
        <v>60</v>
      </c>
      <c r="F6101" s="53" t="s">
        <v>60</v>
      </c>
      <c r="G6101" s="53" t="s">
        <v>60</v>
      </c>
      <c r="H6101" s="53" t="s">
        <v>60</v>
      </c>
      <c r="I6101" s="53" t="s">
        <v>60</v>
      </c>
      <c r="J6101" s="53" t="s">
        <v>60</v>
      </c>
      <c r="K6101" s="39"/>
      <c r="L6101" s="55" t="s">
        <v>60</v>
      </c>
      <c r="M6101" s="55" t="s">
        <v>60</v>
      </c>
      <c r="N6101" s="55" t="s">
        <v>60</v>
      </c>
      <c r="O6101" s="55" t="s">
        <v>60</v>
      </c>
      <c r="P6101" s="55" t="s">
        <v>60</v>
      </c>
      <c r="Q6101" s="55" t="s">
        <v>60</v>
      </c>
      <c r="R6101" s="55" t="s">
        <v>60</v>
      </c>
      <c r="S6101" s="55" t="s">
        <v>60</v>
      </c>
      <c r="T6101" s="55" t="s">
        <v>60</v>
      </c>
      <c r="U6101" s="55" t="s">
        <v>60</v>
      </c>
      <c r="V6101" s="55" t="s">
        <v>60</v>
      </c>
      <c r="W6101" s="55" t="s">
        <v>60</v>
      </c>
      <c r="X6101" s="55" t="s">
        <v>60</v>
      </c>
      <c r="Y6101" s="55" t="s">
        <v>60</v>
      </c>
      <c r="Z6101" s="55" t="s">
        <v>60</v>
      </c>
      <c r="AA6101" s="55" t="s">
        <v>60</v>
      </c>
      <c r="AB6101" s="55" t="s">
        <v>60</v>
      </c>
      <c r="AC6101" s="55" t="s">
        <v>60</v>
      </c>
      <c r="AD6101" s="55" t="s">
        <v>60</v>
      </c>
      <c r="AE6101" s="55" t="s">
        <v>60</v>
      </c>
      <c r="AF6101" s="55" t="s">
        <v>60</v>
      </c>
      <c r="AG6101" s="55" t="s">
        <v>60</v>
      </c>
      <c r="AH6101" s="55" t="s">
        <v>60</v>
      </c>
      <c r="AI6101" s="55" t="s">
        <v>60</v>
      </c>
      <c r="AJ6101" s="55" t="s">
        <v>60</v>
      </c>
      <c r="AK6101" s="55" t="s">
        <v>60</v>
      </c>
      <c r="AL6101" s="55" t="s">
        <v>60</v>
      </c>
      <c r="AM6101" s="55" t="s">
        <v>60</v>
      </c>
      <c r="AN6101" s="55" t="s">
        <v>60</v>
      </c>
    </row>
    <row r="6102" spans="1:40" x14ac:dyDescent="0.35">
      <c r="A6102" s="52" t="s">
        <v>60</v>
      </c>
      <c r="B6102" s="53" t="s">
        <v>60</v>
      </c>
      <c r="C6102" s="53" t="s">
        <v>60</v>
      </c>
      <c r="D6102" s="53" t="s">
        <v>60</v>
      </c>
      <c r="E6102" s="53" t="s">
        <v>60</v>
      </c>
      <c r="F6102" s="53" t="s">
        <v>60</v>
      </c>
      <c r="G6102" s="53" t="s">
        <v>60</v>
      </c>
      <c r="H6102" s="53" t="s">
        <v>60</v>
      </c>
      <c r="I6102" s="53" t="s">
        <v>60</v>
      </c>
      <c r="J6102" s="53" t="s">
        <v>60</v>
      </c>
      <c r="K6102" s="39"/>
      <c r="L6102" s="55" t="s">
        <v>60</v>
      </c>
      <c r="M6102" s="55" t="s">
        <v>60</v>
      </c>
      <c r="N6102" s="55" t="s">
        <v>60</v>
      </c>
      <c r="O6102" s="55" t="s">
        <v>60</v>
      </c>
      <c r="P6102" s="55" t="s">
        <v>60</v>
      </c>
      <c r="Q6102" s="55" t="s">
        <v>60</v>
      </c>
      <c r="R6102" s="55" t="s">
        <v>60</v>
      </c>
      <c r="S6102" s="55" t="s">
        <v>60</v>
      </c>
      <c r="T6102" s="55" t="s">
        <v>60</v>
      </c>
      <c r="U6102" s="55" t="s">
        <v>60</v>
      </c>
      <c r="V6102" s="55" t="s">
        <v>60</v>
      </c>
      <c r="W6102" s="55" t="s">
        <v>60</v>
      </c>
      <c r="X6102" s="55" t="s">
        <v>60</v>
      </c>
      <c r="Y6102" s="55" t="s">
        <v>60</v>
      </c>
      <c r="Z6102" s="55" t="s">
        <v>60</v>
      </c>
      <c r="AA6102" s="55" t="s">
        <v>60</v>
      </c>
      <c r="AB6102" s="55" t="s">
        <v>60</v>
      </c>
      <c r="AC6102" s="55" t="s">
        <v>60</v>
      </c>
      <c r="AD6102" s="55" t="s">
        <v>60</v>
      </c>
      <c r="AE6102" s="55" t="s">
        <v>60</v>
      </c>
      <c r="AF6102" s="55" t="s">
        <v>60</v>
      </c>
      <c r="AG6102" s="55" t="s">
        <v>60</v>
      </c>
      <c r="AH6102" s="55" t="s">
        <v>60</v>
      </c>
      <c r="AI6102" s="55" t="s">
        <v>60</v>
      </c>
      <c r="AJ6102" s="55" t="s">
        <v>60</v>
      </c>
      <c r="AK6102" s="55" t="s">
        <v>60</v>
      </c>
      <c r="AL6102" s="55" t="s">
        <v>60</v>
      </c>
      <c r="AM6102" s="55" t="s">
        <v>60</v>
      </c>
      <c r="AN6102" s="55" t="s">
        <v>60</v>
      </c>
    </row>
    <row r="6103" spans="1:40" x14ac:dyDescent="0.35">
      <c r="A6103" s="52" t="s">
        <v>60</v>
      </c>
      <c r="B6103" s="53" t="s">
        <v>60</v>
      </c>
      <c r="C6103" s="53" t="s">
        <v>60</v>
      </c>
      <c r="D6103" s="53" t="s">
        <v>60</v>
      </c>
      <c r="E6103" s="53" t="s">
        <v>60</v>
      </c>
      <c r="F6103" s="53" t="s">
        <v>60</v>
      </c>
      <c r="G6103" s="53" t="s">
        <v>60</v>
      </c>
      <c r="H6103" s="53" t="s">
        <v>60</v>
      </c>
      <c r="I6103" s="53" t="s">
        <v>60</v>
      </c>
      <c r="J6103" s="53" t="s">
        <v>60</v>
      </c>
      <c r="K6103" s="39"/>
      <c r="L6103" s="55" t="s">
        <v>60</v>
      </c>
      <c r="M6103" s="55" t="s">
        <v>60</v>
      </c>
      <c r="N6103" s="55" t="s">
        <v>60</v>
      </c>
      <c r="O6103" s="55" t="s">
        <v>60</v>
      </c>
      <c r="P6103" s="55" t="s">
        <v>60</v>
      </c>
      <c r="Q6103" s="55" t="s">
        <v>60</v>
      </c>
      <c r="R6103" s="55" t="s">
        <v>60</v>
      </c>
      <c r="S6103" s="55" t="s">
        <v>60</v>
      </c>
      <c r="T6103" s="55" t="s">
        <v>60</v>
      </c>
      <c r="U6103" s="55" t="s">
        <v>60</v>
      </c>
      <c r="V6103" s="55" t="s">
        <v>60</v>
      </c>
      <c r="W6103" s="55" t="s">
        <v>60</v>
      </c>
      <c r="X6103" s="55" t="s">
        <v>60</v>
      </c>
      <c r="Y6103" s="55" t="s">
        <v>60</v>
      </c>
      <c r="Z6103" s="55" t="s">
        <v>60</v>
      </c>
      <c r="AA6103" s="55" t="s">
        <v>60</v>
      </c>
      <c r="AB6103" s="55" t="s">
        <v>60</v>
      </c>
      <c r="AC6103" s="55" t="s">
        <v>60</v>
      </c>
      <c r="AD6103" s="55" t="s">
        <v>60</v>
      </c>
      <c r="AE6103" s="55" t="s">
        <v>60</v>
      </c>
      <c r="AF6103" s="55" t="s">
        <v>60</v>
      </c>
      <c r="AG6103" s="55" t="s">
        <v>60</v>
      </c>
      <c r="AH6103" s="55" t="s">
        <v>60</v>
      </c>
      <c r="AI6103" s="55" t="s">
        <v>60</v>
      </c>
      <c r="AJ6103" s="55" t="s">
        <v>60</v>
      </c>
      <c r="AK6103" s="55" t="s">
        <v>60</v>
      </c>
      <c r="AL6103" s="55" t="s">
        <v>60</v>
      </c>
      <c r="AM6103" s="55" t="s">
        <v>60</v>
      </c>
      <c r="AN6103" s="55" t="s">
        <v>60</v>
      </c>
    </row>
    <row r="6104" spans="1:40" x14ac:dyDescent="0.35">
      <c r="A6104" s="52" t="s">
        <v>60</v>
      </c>
      <c r="B6104" s="53" t="s">
        <v>60</v>
      </c>
      <c r="C6104" s="53" t="s">
        <v>60</v>
      </c>
      <c r="D6104" s="53" t="s">
        <v>60</v>
      </c>
      <c r="E6104" s="53" t="s">
        <v>60</v>
      </c>
      <c r="F6104" s="53" t="s">
        <v>60</v>
      </c>
      <c r="G6104" s="53" t="s">
        <v>60</v>
      </c>
      <c r="H6104" s="53" t="s">
        <v>60</v>
      </c>
      <c r="I6104" s="53" t="s">
        <v>60</v>
      </c>
      <c r="J6104" s="53" t="s">
        <v>60</v>
      </c>
      <c r="K6104" s="39"/>
      <c r="L6104" s="55" t="s">
        <v>60</v>
      </c>
      <c r="M6104" s="55" t="s">
        <v>60</v>
      </c>
      <c r="N6104" s="55" t="s">
        <v>60</v>
      </c>
      <c r="O6104" s="55" t="s">
        <v>60</v>
      </c>
      <c r="P6104" s="55" t="s">
        <v>60</v>
      </c>
      <c r="Q6104" s="55" t="s">
        <v>60</v>
      </c>
      <c r="R6104" s="55" t="s">
        <v>60</v>
      </c>
      <c r="S6104" s="55" t="s">
        <v>60</v>
      </c>
      <c r="T6104" s="55" t="s">
        <v>60</v>
      </c>
      <c r="U6104" s="55" t="s">
        <v>60</v>
      </c>
      <c r="V6104" s="55" t="s">
        <v>60</v>
      </c>
      <c r="W6104" s="55" t="s">
        <v>60</v>
      </c>
      <c r="X6104" s="55" t="s">
        <v>60</v>
      </c>
      <c r="Y6104" s="55" t="s">
        <v>60</v>
      </c>
      <c r="Z6104" s="55" t="s">
        <v>60</v>
      </c>
      <c r="AA6104" s="55" t="s">
        <v>60</v>
      </c>
      <c r="AB6104" s="55" t="s">
        <v>60</v>
      </c>
      <c r="AC6104" s="55" t="s">
        <v>60</v>
      </c>
      <c r="AD6104" s="55" t="s">
        <v>60</v>
      </c>
      <c r="AE6104" s="55" t="s">
        <v>60</v>
      </c>
      <c r="AF6104" s="55" t="s">
        <v>60</v>
      </c>
      <c r="AG6104" s="55" t="s">
        <v>60</v>
      </c>
      <c r="AH6104" s="55" t="s">
        <v>60</v>
      </c>
      <c r="AI6104" s="55" t="s">
        <v>60</v>
      </c>
      <c r="AJ6104" s="55" t="s">
        <v>60</v>
      </c>
      <c r="AK6104" s="55" t="s">
        <v>60</v>
      </c>
      <c r="AL6104" s="55" t="s">
        <v>60</v>
      </c>
      <c r="AM6104" s="55" t="s">
        <v>60</v>
      </c>
      <c r="AN6104" s="55" t="s">
        <v>60</v>
      </c>
    </row>
    <row r="6105" spans="1:40" x14ac:dyDescent="0.35">
      <c r="A6105" s="52" t="s">
        <v>60</v>
      </c>
      <c r="B6105" s="53" t="s">
        <v>60</v>
      </c>
      <c r="C6105" s="53" t="s">
        <v>60</v>
      </c>
      <c r="D6105" s="53" t="s">
        <v>60</v>
      </c>
      <c r="E6105" s="53" t="s">
        <v>60</v>
      </c>
      <c r="F6105" s="53" t="s">
        <v>60</v>
      </c>
      <c r="G6105" s="53" t="s">
        <v>60</v>
      </c>
      <c r="H6105" s="53" t="s">
        <v>60</v>
      </c>
      <c r="I6105" s="53" t="s">
        <v>60</v>
      </c>
      <c r="J6105" s="53" t="s">
        <v>60</v>
      </c>
      <c r="K6105" s="39"/>
      <c r="L6105" s="55" t="s">
        <v>60</v>
      </c>
      <c r="M6105" s="55" t="s">
        <v>60</v>
      </c>
      <c r="N6105" s="55" t="s">
        <v>60</v>
      </c>
      <c r="O6105" s="55" t="s">
        <v>60</v>
      </c>
      <c r="P6105" s="55" t="s">
        <v>60</v>
      </c>
      <c r="Q6105" s="55" t="s">
        <v>60</v>
      </c>
      <c r="R6105" s="55" t="s">
        <v>60</v>
      </c>
      <c r="S6105" s="55" t="s">
        <v>60</v>
      </c>
      <c r="T6105" s="55" t="s">
        <v>60</v>
      </c>
      <c r="U6105" s="55" t="s">
        <v>60</v>
      </c>
      <c r="V6105" s="55" t="s">
        <v>60</v>
      </c>
      <c r="W6105" s="55" t="s">
        <v>60</v>
      </c>
      <c r="X6105" s="55" t="s">
        <v>60</v>
      </c>
      <c r="Y6105" s="55" t="s">
        <v>60</v>
      </c>
      <c r="Z6105" s="55" t="s">
        <v>60</v>
      </c>
      <c r="AA6105" s="55" t="s">
        <v>60</v>
      </c>
      <c r="AB6105" s="55" t="s">
        <v>60</v>
      </c>
      <c r="AC6105" s="55" t="s">
        <v>60</v>
      </c>
      <c r="AD6105" s="55" t="s">
        <v>60</v>
      </c>
      <c r="AE6105" s="55" t="s">
        <v>60</v>
      </c>
      <c r="AF6105" s="55" t="s">
        <v>60</v>
      </c>
      <c r="AG6105" s="55" t="s">
        <v>60</v>
      </c>
      <c r="AH6105" s="55" t="s">
        <v>60</v>
      </c>
      <c r="AI6105" s="55" t="s">
        <v>60</v>
      </c>
      <c r="AJ6105" s="55" t="s">
        <v>60</v>
      </c>
      <c r="AK6105" s="55" t="s">
        <v>60</v>
      </c>
      <c r="AL6105" s="55" t="s">
        <v>60</v>
      </c>
      <c r="AM6105" s="55" t="s">
        <v>60</v>
      </c>
      <c r="AN6105" s="55" t="s">
        <v>60</v>
      </c>
    </row>
    <row r="6106" spans="1:40" x14ac:dyDescent="0.35">
      <c r="A6106" s="52" t="s">
        <v>60</v>
      </c>
      <c r="B6106" s="53" t="s">
        <v>60</v>
      </c>
      <c r="C6106" s="53" t="s">
        <v>60</v>
      </c>
      <c r="D6106" s="53" t="s">
        <v>60</v>
      </c>
      <c r="E6106" s="53" t="s">
        <v>60</v>
      </c>
      <c r="F6106" s="53" t="s">
        <v>60</v>
      </c>
      <c r="G6106" s="53" t="s">
        <v>60</v>
      </c>
      <c r="H6106" s="53" t="s">
        <v>60</v>
      </c>
      <c r="I6106" s="53" t="s">
        <v>60</v>
      </c>
      <c r="J6106" s="53" t="s">
        <v>60</v>
      </c>
      <c r="K6106" s="39"/>
      <c r="L6106" s="55" t="s">
        <v>60</v>
      </c>
      <c r="M6106" s="55" t="s">
        <v>60</v>
      </c>
      <c r="N6106" s="55" t="s">
        <v>60</v>
      </c>
      <c r="O6106" s="55" t="s">
        <v>60</v>
      </c>
      <c r="P6106" s="55" t="s">
        <v>60</v>
      </c>
      <c r="Q6106" s="55" t="s">
        <v>60</v>
      </c>
      <c r="R6106" s="55" t="s">
        <v>60</v>
      </c>
      <c r="S6106" s="55" t="s">
        <v>60</v>
      </c>
      <c r="T6106" s="55" t="s">
        <v>60</v>
      </c>
      <c r="U6106" s="55" t="s">
        <v>60</v>
      </c>
      <c r="V6106" s="55" t="s">
        <v>60</v>
      </c>
      <c r="W6106" s="55" t="s">
        <v>60</v>
      </c>
      <c r="X6106" s="55" t="s">
        <v>60</v>
      </c>
      <c r="Y6106" s="55" t="s">
        <v>60</v>
      </c>
      <c r="Z6106" s="55" t="s">
        <v>60</v>
      </c>
      <c r="AA6106" s="55" t="s">
        <v>60</v>
      </c>
      <c r="AB6106" s="55" t="s">
        <v>60</v>
      </c>
      <c r="AC6106" s="55" t="s">
        <v>60</v>
      </c>
      <c r="AD6106" s="55" t="s">
        <v>60</v>
      </c>
      <c r="AE6106" s="55" t="s">
        <v>60</v>
      </c>
      <c r="AF6106" s="55" t="s">
        <v>60</v>
      </c>
      <c r="AG6106" s="55" t="s">
        <v>60</v>
      </c>
      <c r="AH6106" s="55" t="s">
        <v>60</v>
      </c>
      <c r="AI6106" s="55" t="s">
        <v>60</v>
      </c>
      <c r="AJ6106" s="55" t="s">
        <v>60</v>
      </c>
      <c r="AK6106" s="55" t="s">
        <v>60</v>
      </c>
      <c r="AL6106" s="55" t="s">
        <v>60</v>
      </c>
      <c r="AM6106" s="55" t="s">
        <v>60</v>
      </c>
      <c r="AN6106" s="55" t="s">
        <v>60</v>
      </c>
    </row>
    <row r="6107" spans="1:40" x14ac:dyDescent="0.35">
      <c r="A6107" s="52" t="s">
        <v>60</v>
      </c>
      <c r="B6107" s="53" t="s">
        <v>60</v>
      </c>
      <c r="C6107" s="53" t="s">
        <v>60</v>
      </c>
      <c r="D6107" s="53" t="s">
        <v>60</v>
      </c>
      <c r="E6107" s="53" t="s">
        <v>60</v>
      </c>
      <c r="F6107" s="53" t="s">
        <v>60</v>
      </c>
      <c r="G6107" s="53" t="s">
        <v>60</v>
      </c>
      <c r="H6107" s="53" t="s">
        <v>60</v>
      </c>
      <c r="I6107" s="53" t="s">
        <v>60</v>
      </c>
      <c r="J6107" s="53" t="s">
        <v>60</v>
      </c>
      <c r="K6107" s="39"/>
      <c r="L6107" s="55" t="s">
        <v>60</v>
      </c>
      <c r="M6107" s="55" t="s">
        <v>60</v>
      </c>
      <c r="N6107" s="55" t="s">
        <v>60</v>
      </c>
      <c r="O6107" s="55" t="s">
        <v>60</v>
      </c>
      <c r="P6107" s="55" t="s">
        <v>60</v>
      </c>
      <c r="Q6107" s="55" t="s">
        <v>60</v>
      </c>
      <c r="R6107" s="55" t="s">
        <v>60</v>
      </c>
      <c r="S6107" s="55" t="s">
        <v>60</v>
      </c>
      <c r="T6107" s="55" t="s">
        <v>60</v>
      </c>
      <c r="U6107" s="55" t="s">
        <v>60</v>
      </c>
      <c r="V6107" s="55" t="s">
        <v>60</v>
      </c>
      <c r="W6107" s="55" t="s">
        <v>60</v>
      </c>
      <c r="X6107" s="55" t="s">
        <v>60</v>
      </c>
      <c r="Y6107" s="55" t="s">
        <v>60</v>
      </c>
      <c r="Z6107" s="55" t="s">
        <v>60</v>
      </c>
      <c r="AA6107" s="55" t="s">
        <v>60</v>
      </c>
      <c r="AB6107" s="55" t="s">
        <v>60</v>
      </c>
      <c r="AC6107" s="55" t="s">
        <v>60</v>
      </c>
      <c r="AD6107" s="55" t="s">
        <v>60</v>
      </c>
      <c r="AE6107" s="55" t="s">
        <v>60</v>
      </c>
      <c r="AF6107" s="55" t="s">
        <v>60</v>
      </c>
      <c r="AG6107" s="55" t="s">
        <v>60</v>
      </c>
      <c r="AH6107" s="55" t="s">
        <v>60</v>
      </c>
      <c r="AI6107" s="55" t="s">
        <v>60</v>
      </c>
      <c r="AJ6107" s="55" t="s">
        <v>60</v>
      </c>
      <c r="AK6107" s="55" t="s">
        <v>60</v>
      </c>
      <c r="AL6107" s="55" t="s">
        <v>60</v>
      </c>
      <c r="AM6107" s="55" t="s">
        <v>60</v>
      </c>
      <c r="AN6107" s="55" t="s">
        <v>60</v>
      </c>
    </row>
    <row r="6108" spans="1:40" x14ac:dyDescent="0.35">
      <c r="A6108" s="52" t="s">
        <v>60</v>
      </c>
      <c r="B6108" s="53" t="s">
        <v>60</v>
      </c>
      <c r="C6108" s="53" t="s">
        <v>60</v>
      </c>
      <c r="D6108" s="53" t="s">
        <v>60</v>
      </c>
      <c r="E6108" s="53" t="s">
        <v>60</v>
      </c>
      <c r="F6108" s="53" t="s">
        <v>60</v>
      </c>
      <c r="G6108" s="53" t="s">
        <v>60</v>
      </c>
      <c r="H6108" s="53" t="s">
        <v>60</v>
      </c>
      <c r="I6108" s="53" t="s">
        <v>60</v>
      </c>
      <c r="J6108" s="53" t="s">
        <v>60</v>
      </c>
      <c r="K6108" s="39"/>
      <c r="L6108" s="55" t="s">
        <v>60</v>
      </c>
      <c r="M6108" s="55" t="s">
        <v>60</v>
      </c>
      <c r="N6108" s="55" t="s">
        <v>60</v>
      </c>
      <c r="O6108" s="55" t="s">
        <v>60</v>
      </c>
      <c r="P6108" s="55" t="s">
        <v>60</v>
      </c>
      <c r="Q6108" s="55" t="s">
        <v>60</v>
      </c>
      <c r="R6108" s="55" t="s">
        <v>60</v>
      </c>
      <c r="S6108" s="55" t="s">
        <v>60</v>
      </c>
      <c r="T6108" s="55" t="s">
        <v>60</v>
      </c>
      <c r="U6108" s="55" t="s">
        <v>60</v>
      </c>
      <c r="V6108" s="55" t="s">
        <v>60</v>
      </c>
      <c r="W6108" s="55" t="s">
        <v>60</v>
      </c>
      <c r="X6108" s="55" t="s">
        <v>60</v>
      </c>
      <c r="Y6108" s="55" t="s">
        <v>60</v>
      </c>
      <c r="Z6108" s="55" t="s">
        <v>60</v>
      </c>
      <c r="AA6108" s="55" t="s">
        <v>60</v>
      </c>
      <c r="AB6108" s="55" t="s">
        <v>60</v>
      </c>
      <c r="AC6108" s="55" t="s">
        <v>60</v>
      </c>
      <c r="AD6108" s="55" t="s">
        <v>60</v>
      </c>
      <c r="AE6108" s="55" t="s">
        <v>60</v>
      </c>
      <c r="AF6108" s="55" t="s">
        <v>60</v>
      </c>
      <c r="AG6108" s="55" t="s">
        <v>60</v>
      </c>
      <c r="AH6108" s="55" t="s">
        <v>60</v>
      </c>
      <c r="AI6108" s="55" t="s">
        <v>60</v>
      </c>
      <c r="AJ6108" s="55" t="s">
        <v>60</v>
      </c>
      <c r="AK6108" s="55" t="s">
        <v>60</v>
      </c>
      <c r="AL6108" s="55" t="s">
        <v>60</v>
      </c>
      <c r="AM6108" s="55" t="s">
        <v>60</v>
      </c>
      <c r="AN6108" s="55" t="s">
        <v>60</v>
      </c>
    </row>
    <row r="6109" spans="1:40" x14ac:dyDescent="0.35">
      <c r="A6109" s="52" t="s">
        <v>60</v>
      </c>
      <c r="B6109" s="53" t="s">
        <v>60</v>
      </c>
      <c r="C6109" s="53" t="s">
        <v>60</v>
      </c>
      <c r="D6109" s="53" t="s">
        <v>60</v>
      </c>
      <c r="E6109" s="53" t="s">
        <v>60</v>
      </c>
      <c r="F6109" s="53" t="s">
        <v>60</v>
      </c>
      <c r="G6109" s="53" t="s">
        <v>60</v>
      </c>
      <c r="H6109" s="53" t="s">
        <v>60</v>
      </c>
      <c r="I6109" s="53" t="s">
        <v>60</v>
      </c>
      <c r="J6109" s="53" t="s">
        <v>60</v>
      </c>
      <c r="K6109" s="39"/>
      <c r="L6109" s="55" t="s">
        <v>60</v>
      </c>
      <c r="M6109" s="55" t="s">
        <v>60</v>
      </c>
      <c r="N6109" s="55" t="s">
        <v>60</v>
      </c>
      <c r="O6109" s="55" t="s">
        <v>60</v>
      </c>
      <c r="P6109" s="55" t="s">
        <v>60</v>
      </c>
      <c r="Q6109" s="55" t="s">
        <v>60</v>
      </c>
      <c r="R6109" s="55" t="s">
        <v>60</v>
      </c>
      <c r="S6109" s="55" t="s">
        <v>60</v>
      </c>
      <c r="T6109" s="55" t="s">
        <v>60</v>
      </c>
      <c r="U6109" s="55" t="s">
        <v>60</v>
      </c>
      <c r="V6109" s="55" t="s">
        <v>60</v>
      </c>
      <c r="W6109" s="55" t="s">
        <v>60</v>
      </c>
      <c r="X6109" s="55" t="s">
        <v>60</v>
      </c>
      <c r="Y6109" s="55" t="s">
        <v>60</v>
      </c>
      <c r="Z6109" s="55" t="s">
        <v>60</v>
      </c>
      <c r="AA6109" s="55" t="s">
        <v>60</v>
      </c>
      <c r="AB6109" s="55" t="s">
        <v>60</v>
      </c>
      <c r="AC6109" s="55" t="s">
        <v>60</v>
      </c>
      <c r="AD6109" s="55" t="s">
        <v>60</v>
      </c>
      <c r="AE6109" s="55" t="s">
        <v>60</v>
      </c>
      <c r="AF6109" s="55" t="s">
        <v>60</v>
      </c>
      <c r="AG6109" s="55" t="s">
        <v>60</v>
      </c>
      <c r="AH6109" s="55" t="s">
        <v>60</v>
      </c>
      <c r="AI6109" s="55" t="s">
        <v>60</v>
      </c>
      <c r="AJ6109" s="55" t="s">
        <v>60</v>
      </c>
      <c r="AK6109" s="55" t="s">
        <v>60</v>
      </c>
      <c r="AL6109" s="55" t="s">
        <v>60</v>
      </c>
      <c r="AM6109" s="55" t="s">
        <v>60</v>
      </c>
      <c r="AN6109" s="55" t="s">
        <v>60</v>
      </c>
    </row>
    <row r="6110" spans="1:40" x14ac:dyDescent="0.35">
      <c r="A6110" s="52" t="s">
        <v>60</v>
      </c>
      <c r="B6110" s="53" t="s">
        <v>60</v>
      </c>
      <c r="C6110" s="53" t="s">
        <v>60</v>
      </c>
      <c r="D6110" s="53" t="s">
        <v>60</v>
      </c>
      <c r="E6110" s="53" t="s">
        <v>60</v>
      </c>
      <c r="F6110" s="53" t="s">
        <v>60</v>
      </c>
      <c r="G6110" s="53" t="s">
        <v>60</v>
      </c>
      <c r="H6110" s="53" t="s">
        <v>60</v>
      </c>
      <c r="I6110" s="53" t="s">
        <v>60</v>
      </c>
      <c r="J6110" s="53" t="s">
        <v>60</v>
      </c>
      <c r="K6110" s="39"/>
      <c r="L6110" s="55" t="s">
        <v>60</v>
      </c>
      <c r="M6110" s="55" t="s">
        <v>60</v>
      </c>
      <c r="N6110" s="55" t="s">
        <v>60</v>
      </c>
      <c r="O6110" s="55" t="s">
        <v>60</v>
      </c>
      <c r="P6110" s="55" t="s">
        <v>60</v>
      </c>
      <c r="Q6110" s="55" t="s">
        <v>60</v>
      </c>
      <c r="R6110" s="55" t="s">
        <v>60</v>
      </c>
      <c r="S6110" s="55" t="s">
        <v>60</v>
      </c>
      <c r="T6110" s="55" t="s">
        <v>60</v>
      </c>
      <c r="U6110" s="55" t="s">
        <v>60</v>
      </c>
      <c r="V6110" s="55" t="s">
        <v>60</v>
      </c>
      <c r="W6110" s="55" t="s">
        <v>60</v>
      </c>
      <c r="X6110" s="55" t="s">
        <v>60</v>
      </c>
      <c r="Y6110" s="55" t="s">
        <v>60</v>
      </c>
      <c r="Z6110" s="55" t="s">
        <v>60</v>
      </c>
      <c r="AA6110" s="55" t="s">
        <v>60</v>
      </c>
      <c r="AB6110" s="55" t="s">
        <v>60</v>
      </c>
      <c r="AC6110" s="55" t="s">
        <v>60</v>
      </c>
      <c r="AD6110" s="55" t="s">
        <v>60</v>
      </c>
      <c r="AE6110" s="55" t="s">
        <v>60</v>
      </c>
      <c r="AF6110" s="55" t="s">
        <v>60</v>
      </c>
      <c r="AG6110" s="55" t="s">
        <v>60</v>
      </c>
      <c r="AH6110" s="55" t="s">
        <v>60</v>
      </c>
      <c r="AI6110" s="55" t="s">
        <v>60</v>
      </c>
      <c r="AJ6110" s="55" t="s">
        <v>60</v>
      </c>
      <c r="AK6110" s="55" t="s">
        <v>60</v>
      </c>
      <c r="AL6110" s="55" t="s">
        <v>60</v>
      </c>
      <c r="AM6110" s="55" t="s">
        <v>60</v>
      </c>
      <c r="AN6110" s="55" t="s">
        <v>60</v>
      </c>
    </row>
    <row r="6111" spans="1:40" x14ac:dyDescent="0.35">
      <c r="A6111" s="52" t="s">
        <v>60</v>
      </c>
      <c r="B6111" s="53" t="s">
        <v>60</v>
      </c>
      <c r="C6111" s="53" t="s">
        <v>60</v>
      </c>
      <c r="D6111" s="53" t="s">
        <v>60</v>
      </c>
      <c r="E6111" s="53" t="s">
        <v>60</v>
      </c>
      <c r="F6111" s="53" t="s">
        <v>60</v>
      </c>
      <c r="G6111" s="53" t="s">
        <v>60</v>
      </c>
      <c r="H6111" s="53" t="s">
        <v>60</v>
      </c>
      <c r="I6111" s="53" t="s">
        <v>60</v>
      </c>
      <c r="J6111" s="53" t="s">
        <v>60</v>
      </c>
      <c r="K6111" s="39"/>
      <c r="L6111" s="55" t="s">
        <v>60</v>
      </c>
      <c r="M6111" s="55" t="s">
        <v>60</v>
      </c>
      <c r="N6111" s="55" t="s">
        <v>60</v>
      </c>
      <c r="O6111" s="55" t="s">
        <v>60</v>
      </c>
      <c r="P6111" s="55" t="s">
        <v>60</v>
      </c>
      <c r="Q6111" s="55" t="s">
        <v>60</v>
      </c>
      <c r="R6111" s="55" t="s">
        <v>60</v>
      </c>
      <c r="S6111" s="55" t="s">
        <v>60</v>
      </c>
      <c r="T6111" s="55" t="s">
        <v>60</v>
      </c>
      <c r="U6111" s="55" t="s">
        <v>60</v>
      </c>
      <c r="V6111" s="55" t="s">
        <v>60</v>
      </c>
      <c r="W6111" s="55" t="s">
        <v>60</v>
      </c>
      <c r="X6111" s="55" t="s">
        <v>60</v>
      </c>
      <c r="Y6111" s="55" t="s">
        <v>60</v>
      </c>
      <c r="Z6111" s="55" t="s">
        <v>60</v>
      </c>
      <c r="AA6111" s="55" t="s">
        <v>60</v>
      </c>
      <c r="AB6111" s="55" t="s">
        <v>60</v>
      </c>
      <c r="AC6111" s="55" t="s">
        <v>60</v>
      </c>
      <c r="AD6111" s="55" t="s">
        <v>60</v>
      </c>
      <c r="AE6111" s="55" t="s">
        <v>60</v>
      </c>
      <c r="AF6111" s="55" t="s">
        <v>60</v>
      </c>
      <c r="AG6111" s="55" t="s">
        <v>60</v>
      </c>
      <c r="AH6111" s="55" t="s">
        <v>60</v>
      </c>
      <c r="AI6111" s="55" t="s">
        <v>60</v>
      </c>
      <c r="AJ6111" s="55" t="s">
        <v>60</v>
      </c>
      <c r="AK6111" s="55" t="s">
        <v>60</v>
      </c>
      <c r="AL6111" s="55" t="s">
        <v>60</v>
      </c>
      <c r="AM6111" s="55" t="s">
        <v>60</v>
      </c>
      <c r="AN6111" s="55" t="s">
        <v>60</v>
      </c>
    </row>
    <row r="6112" spans="1:40" x14ac:dyDescent="0.35">
      <c r="A6112" s="52" t="s">
        <v>60</v>
      </c>
      <c r="B6112" s="53" t="s">
        <v>60</v>
      </c>
      <c r="C6112" s="53" t="s">
        <v>60</v>
      </c>
      <c r="D6112" s="53" t="s">
        <v>60</v>
      </c>
      <c r="E6112" s="53" t="s">
        <v>60</v>
      </c>
      <c r="F6112" s="53" t="s">
        <v>60</v>
      </c>
      <c r="G6112" s="53" t="s">
        <v>60</v>
      </c>
      <c r="H6112" s="53" t="s">
        <v>60</v>
      </c>
      <c r="I6112" s="53" t="s">
        <v>60</v>
      </c>
      <c r="J6112" s="53" t="s">
        <v>60</v>
      </c>
      <c r="K6112" s="39"/>
      <c r="L6112" s="55" t="s">
        <v>60</v>
      </c>
      <c r="M6112" s="55" t="s">
        <v>60</v>
      </c>
      <c r="N6112" s="55" t="s">
        <v>60</v>
      </c>
      <c r="O6112" s="55" t="s">
        <v>60</v>
      </c>
      <c r="P6112" s="55" t="s">
        <v>60</v>
      </c>
      <c r="Q6112" s="55" t="s">
        <v>60</v>
      </c>
      <c r="R6112" s="55" t="s">
        <v>60</v>
      </c>
      <c r="S6112" s="55" t="s">
        <v>60</v>
      </c>
      <c r="T6112" s="55" t="s">
        <v>60</v>
      </c>
      <c r="U6112" s="55" t="s">
        <v>60</v>
      </c>
      <c r="V6112" s="55" t="s">
        <v>60</v>
      </c>
      <c r="W6112" s="55" t="s">
        <v>60</v>
      </c>
      <c r="X6112" s="55" t="s">
        <v>60</v>
      </c>
      <c r="Y6112" s="55" t="s">
        <v>60</v>
      </c>
      <c r="Z6112" s="55" t="s">
        <v>60</v>
      </c>
      <c r="AA6112" s="55" t="s">
        <v>60</v>
      </c>
      <c r="AB6112" s="55" t="s">
        <v>60</v>
      </c>
      <c r="AC6112" s="55" t="s">
        <v>60</v>
      </c>
      <c r="AD6112" s="55" t="s">
        <v>60</v>
      </c>
      <c r="AE6112" s="55" t="s">
        <v>60</v>
      </c>
      <c r="AF6112" s="55" t="s">
        <v>60</v>
      </c>
      <c r="AG6112" s="55" t="s">
        <v>60</v>
      </c>
      <c r="AH6112" s="55" t="s">
        <v>60</v>
      </c>
      <c r="AI6112" s="55" t="s">
        <v>60</v>
      </c>
      <c r="AJ6112" s="55" t="s">
        <v>60</v>
      </c>
      <c r="AK6112" s="55" t="s">
        <v>60</v>
      </c>
      <c r="AL6112" s="55" t="s">
        <v>60</v>
      </c>
      <c r="AM6112" s="55" t="s">
        <v>60</v>
      </c>
      <c r="AN6112" s="55" t="s">
        <v>60</v>
      </c>
    </row>
    <row r="6113" spans="1:40" x14ac:dyDescent="0.35">
      <c r="A6113" s="52" t="s">
        <v>60</v>
      </c>
      <c r="B6113" s="53" t="s">
        <v>60</v>
      </c>
      <c r="C6113" s="53" t="s">
        <v>60</v>
      </c>
      <c r="D6113" s="53" t="s">
        <v>60</v>
      </c>
      <c r="E6113" s="53" t="s">
        <v>60</v>
      </c>
      <c r="F6113" s="53" t="s">
        <v>60</v>
      </c>
      <c r="G6113" s="53" t="s">
        <v>60</v>
      </c>
      <c r="H6113" s="53" t="s">
        <v>60</v>
      </c>
      <c r="I6113" s="53" t="s">
        <v>60</v>
      </c>
      <c r="J6113" s="53" t="s">
        <v>60</v>
      </c>
      <c r="K6113" s="39"/>
      <c r="L6113" s="55" t="s">
        <v>60</v>
      </c>
      <c r="M6113" s="55" t="s">
        <v>60</v>
      </c>
      <c r="N6113" s="55" t="s">
        <v>60</v>
      </c>
      <c r="O6113" s="55" t="s">
        <v>60</v>
      </c>
      <c r="P6113" s="55" t="s">
        <v>60</v>
      </c>
      <c r="Q6113" s="55" t="s">
        <v>60</v>
      </c>
      <c r="R6113" s="55" t="s">
        <v>60</v>
      </c>
      <c r="S6113" s="55" t="s">
        <v>60</v>
      </c>
      <c r="T6113" s="55" t="s">
        <v>60</v>
      </c>
      <c r="U6113" s="55" t="s">
        <v>60</v>
      </c>
      <c r="V6113" s="55" t="s">
        <v>60</v>
      </c>
      <c r="W6113" s="55" t="s">
        <v>60</v>
      </c>
      <c r="X6113" s="55" t="s">
        <v>60</v>
      </c>
      <c r="Y6113" s="55" t="s">
        <v>60</v>
      </c>
      <c r="Z6113" s="55" t="s">
        <v>60</v>
      </c>
      <c r="AA6113" s="55" t="s">
        <v>60</v>
      </c>
      <c r="AB6113" s="55" t="s">
        <v>60</v>
      </c>
      <c r="AC6113" s="55" t="s">
        <v>60</v>
      </c>
      <c r="AD6113" s="55" t="s">
        <v>60</v>
      </c>
      <c r="AE6113" s="55" t="s">
        <v>60</v>
      </c>
      <c r="AF6113" s="55" t="s">
        <v>60</v>
      </c>
      <c r="AG6113" s="55" t="s">
        <v>60</v>
      </c>
      <c r="AH6113" s="55" t="s">
        <v>60</v>
      </c>
      <c r="AI6113" s="55" t="s">
        <v>60</v>
      </c>
      <c r="AJ6113" s="55" t="s">
        <v>60</v>
      </c>
      <c r="AK6113" s="55" t="s">
        <v>60</v>
      </c>
      <c r="AL6113" s="55" t="s">
        <v>60</v>
      </c>
      <c r="AM6113" s="55" t="s">
        <v>60</v>
      </c>
      <c r="AN6113" s="55" t="s">
        <v>60</v>
      </c>
    </row>
    <row r="6114" spans="1:40" x14ac:dyDescent="0.35">
      <c r="A6114" s="52" t="s">
        <v>60</v>
      </c>
      <c r="B6114" s="53" t="s">
        <v>60</v>
      </c>
      <c r="C6114" s="53" t="s">
        <v>60</v>
      </c>
      <c r="D6114" s="53" t="s">
        <v>60</v>
      </c>
      <c r="E6114" s="53" t="s">
        <v>60</v>
      </c>
      <c r="F6114" s="53" t="s">
        <v>60</v>
      </c>
      <c r="G6114" s="53" t="s">
        <v>60</v>
      </c>
      <c r="H6114" s="53" t="s">
        <v>60</v>
      </c>
      <c r="I6114" s="53" t="s">
        <v>60</v>
      </c>
      <c r="J6114" s="53" t="s">
        <v>60</v>
      </c>
      <c r="K6114" s="39"/>
      <c r="L6114" s="55" t="s">
        <v>60</v>
      </c>
      <c r="M6114" s="55" t="s">
        <v>60</v>
      </c>
      <c r="N6114" s="55" t="s">
        <v>60</v>
      </c>
      <c r="O6114" s="55" t="s">
        <v>60</v>
      </c>
      <c r="P6114" s="55" t="s">
        <v>60</v>
      </c>
      <c r="Q6114" s="55" t="s">
        <v>60</v>
      </c>
      <c r="R6114" s="55" t="s">
        <v>60</v>
      </c>
      <c r="S6114" s="55" t="s">
        <v>60</v>
      </c>
      <c r="T6114" s="55" t="s">
        <v>60</v>
      </c>
      <c r="U6114" s="55" t="s">
        <v>60</v>
      </c>
      <c r="V6114" s="55" t="s">
        <v>60</v>
      </c>
      <c r="W6114" s="55" t="s">
        <v>60</v>
      </c>
      <c r="X6114" s="55" t="s">
        <v>60</v>
      </c>
      <c r="Y6114" s="55" t="s">
        <v>60</v>
      </c>
      <c r="Z6114" s="55" t="s">
        <v>60</v>
      </c>
      <c r="AA6114" s="55" t="s">
        <v>60</v>
      </c>
      <c r="AB6114" s="55" t="s">
        <v>60</v>
      </c>
      <c r="AC6114" s="55" t="s">
        <v>60</v>
      </c>
      <c r="AD6114" s="55" t="s">
        <v>60</v>
      </c>
      <c r="AE6114" s="55" t="s">
        <v>60</v>
      </c>
      <c r="AF6114" s="55" t="s">
        <v>60</v>
      </c>
      <c r="AG6114" s="55" t="s">
        <v>60</v>
      </c>
      <c r="AH6114" s="55" t="s">
        <v>60</v>
      </c>
      <c r="AI6114" s="55" t="s">
        <v>60</v>
      </c>
      <c r="AJ6114" s="55" t="s">
        <v>60</v>
      </c>
      <c r="AK6114" s="55" t="s">
        <v>60</v>
      </c>
      <c r="AL6114" s="55" t="s">
        <v>60</v>
      </c>
      <c r="AM6114" s="55" t="s">
        <v>60</v>
      </c>
      <c r="AN6114" s="55" t="s">
        <v>60</v>
      </c>
    </row>
    <row r="6115" spans="1:40" x14ac:dyDescent="0.35">
      <c r="A6115" s="52" t="s">
        <v>60</v>
      </c>
      <c r="B6115" s="53" t="s">
        <v>60</v>
      </c>
      <c r="C6115" s="53" t="s">
        <v>60</v>
      </c>
      <c r="D6115" s="53" t="s">
        <v>60</v>
      </c>
      <c r="E6115" s="53" t="s">
        <v>60</v>
      </c>
      <c r="F6115" s="53" t="s">
        <v>60</v>
      </c>
      <c r="G6115" s="53" t="s">
        <v>60</v>
      </c>
      <c r="H6115" s="53" t="s">
        <v>60</v>
      </c>
      <c r="I6115" s="53" t="s">
        <v>60</v>
      </c>
      <c r="J6115" s="53" t="s">
        <v>60</v>
      </c>
      <c r="K6115" s="39"/>
      <c r="L6115" s="55" t="s">
        <v>60</v>
      </c>
      <c r="M6115" s="55" t="s">
        <v>60</v>
      </c>
      <c r="N6115" s="55" t="s">
        <v>60</v>
      </c>
      <c r="O6115" s="55" t="s">
        <v>60</v>
      </c>
      <c r="P6115" s="55" t="s">
        <v>60</v>
      </c>
      <c r="Q6115" s="55" t="s">
        <v>60</v>
      </c>
      <c r="R6115" s="55" t="s">
        <v>60</v>
      </c>
      <c r="S6115" s="55" t="s">
        <v>60</v>
      </c>
      <c r="T6115" s="55" t="s">
        <v>60</v>
      </c>
      <c r="U6115" s="55" t="s">
        <v>60</v>
      </c>
      <c r="V6115" s="55" t="s">
        <v>60</v>
      </c>
      <c r="W6115" s="55" t="s">
        <v>60</v>
      </c>
      <c r="X6115" s="55" t="s">
        <v>60</v>
      </c>
      <c r="Y6115" s="55" t="s">
        <v>60</v>
      </c>
      <c r="Z6115" s="55" t="s">
        <v>60</v>
      </c>
      <c r="AA6115" s="55" t="s">
        <v>60</v>
      </c>
      <c r="AB6115" s="55" t="s">
        <v>60</v>
      </c>
      <c r="AC6115" s="55" t="s">
        <v>60</v>
      </c>
      <c r="AD6115" s="55" t="s">
        <v>60</v>
      </c>
      <c r="AE6115" s="55" t="s">
        <v>60</v>
      </c>
      <c r="AF6115" s="55" t="s">
        <v>60</v>
      </c>
      <c r="AG6115" s="55" t="s">
        <v>60</v>
      </c>
      <c r="AH6115" s="55" t="s">
        <v>60</v>
      </c>
      <c r="AI6115" s="55" t="s">
        <v>60</v>
      </c>
      <c r="AJ6115" s="55" t="s">
        <v>60</v>
      </c>
      <c r="AK6115" s="55" t="s">
        <v>60</v>
      </c>
      <c r="AL6115" s="55" t="s">
        <v>60</v>
      </c>
      <c r="AM6115" s="55" t="s">
        <v>60</v>
      </c>
      <c r="AN6115" s="55" t="s">
        <v>60</v>
      </c>
    </row>
    <row r="6116" spans="1:40" x14ac:dyDescent="0.35">
      <c r="A6116" s="52" t="s">
        <v>60</v>
      </c>
      <c r="B6116" s="53" t="s">
        <v>60</v>
      </c>
      <c r="C6116" s="53" t="s">
        <v>60</v>
      </c>
      <c r="D6116" s="53" t="s">
        <v>60</v>
      </c>
      <c r="E6116" s="53" t="s">
        <v>60</v>
      </c>
      <c r="F6116" s="53" t="s">
        <v>60</v>
      </c>
      <c r="G6116" s="53" t="s">
        <v>60</v>
      </c>
      <c r="H6116" s="53" t="s">
        <v>60</v>
      </c>
      <c r="I6116" s="53" t="s">
        <v>60</v>
      </c>
      <c r="J6116" s="53" t="s">
        <v>60</v>
      </c>
      <c r="K6116" s="39"/>
      <c r="L6116" s="55" t="s">
        <v>60</v>
      </c>
      <c r="M6116" s="55" t="s">
        <v>60</v>
      </c>
      <c r="N6116" s="55" t="s">
        <v>60</v>
      </c>
      <c r="O6116" s="55" t="s">
        <v>60</v>
      </c>
      <c r="P6116" s="55" t="s">
        <v>60</v>
      </c>
      <c r="Q6116" s="55" t="s">
        <v>60</v>
      </c>
      <c r="R6116" s="55" t="s">
        <v>60</v>
      </c>
      <c r="S6116" s="55" t="s">
        <v>60</v>
      </c>
      <c r="T6116" s="55" t="s">
        <v>60</v>
      </c>
      <c r="U6116" s="55" t="s">
        <v>60</v>
      </c>
      <c r="V6116" s="55" t="s">
        <v>60</v>
      </c>
      <c r="W6116" s="55" t="s">
        <v>60</v>
      </c>
      <c r="X6116" s="55" t="s">
        <v>60</v>
      </c>
      <c r="Y6116" s="55" t="s">
        <v>60</v>
      </c>
      <c r="Z6116" s="55" t="s">
        <v>60</v>
      </c>
      <c r="AA6116" s="55" t="s">
        <v>60</v>
      </c>
      <c r="AB6116" s="55" t="s">
        <v>60</v>
      </c>
      <c r="AC6116" s="55" t="s">
        <v>60</v>
      </c>
      <c r="AD6116" s="55" t="s">
        <v>60</v>
      </c>
      <c r="AE6116" s="55" t="s">
        <v>60</v>
      </c>
      <c r="AF6116" s="55" t="s">
        <v>60</v>
      </c>
      <c r="AG6116" s="55" t="s">
        <v>60</v>
      </c>
      <c r="AH6116" s="55" t="s">
        <v>60</v>
      </c>
      <c r="AI6116" s="55" t="s">
        <v>60</v>
      </c>
      <c r="AJ6116" s="55" t="s">
        <v>60</v>
      </c>
      <c r="AK6116" s="55" t="s">
        <v>60</v>
      </c>
      <c r="AL6116" s="55" t="s">
        <v>60</v>
      </c>
      <c r="AM6116" s="55" t="s">
        <v>60</v>
      </c>
      <c r="AN6116" s="55" t="s">
        <v>60</v>
      </c>
    </row>
    <row r="6117" spans="1:40" x14ac:dyDescent="0.35">
      <c r="A6117" s="52" t="s">
        <v>60</v>
      </c>
      <c r="B6117" s="53" t="s">
        <v>60</v>
      </c>
      <c r="C6117" s="53" t="s">
        <v>60</v>
      </c>
      <c r="D6117" s="53" t="s">
        <v>60</v>
      </c>
      <c r="E6117" s="53" t="s">
        <v>60</v>
      </c>
      <c r="F6117" s="53" t="s">
        <v>60</v>
      </c>
      <c r="G6117" s="53" t="s">
        <v>60</v>
      </c>
      <c r="H6117" s="53" t="s">
        <v>60</v>
      </c>
      <c r="I6117" s="53" t="s">
        <v>60</v>
      </c>
      <c r="J6117" s="53" t="s">
        <v>60</v>
      </c>
      <c r="K6117" s="39"/>
      <c r="L6117" s="55" t="s">
        <v>60</v>
      </c>
      <c r="M6117" s="55" t="s">
        <v>60</v>
      </c>
      <c r="N6117" s="55" t="s">
        <v>60</v>
      </c>
      <c r="O6117" s="55" t="s">
        <v>60</v>
      </c>
      <c r="P6117" s="55" t="s">
        <v>60</v>
      </c>
      <c r="Q6117" s="55" t="s">
        <v>60</v>
      </c>
      <c r="R6117" s="55" t="s">
        <v>60</v>
      </c>
      <c r="S6117" s="55" t="s">
        <v>60</v>
      </c>
      <c r="T6117" s="55" t="s">
        <v>60</v>
      </c>
      <c r="U6117" s="55" t="s">
        <v>60</v>
      </c>
      <c r="V6117" s="55" t="s">
        <v>60</v>
      </c>
      <c r="W6117" s="55" t="s">
        <v>60</v>
      </c>
      <c r="X6117" s="55" t="s">
        <v>60</v>
      </c>
      <c r="Y6117" s="55" t="s">
        <v>60</v>
      </c>
      <c r="Z6117" s="55" t="s">
        <v>60</v>
      </c>
      <c r="AA6117" s="55" t="s">
        <v>60</v>
      </c>
      <c r="AB6117" s="55" t="s">
        <v>60</v>
      </c>
      <c r="AC6117" s="55" t="s">
        <v>60</v>
      </c>
      <c r="AD6117" s="55" t="s">
        <v>60</v>
      </c>
      <c r="AE6117" s="55" t="s">
        <v>60</v>
      </c>
      <c r="AF6117" s="55" t="s">
        <v>60</v>
      </c>
      <c r="AG6117" s="55" t="s">
        <v>60</v>
      </c>
      <c r="AH6117" s="55" t="s">
        <v>60</v>
      </c>
      <c r="AI6117" s="55" t="s">
        <v>60</v>
      </c>
      <c r="AJ6117" s="55" t="s">
        <v>60</v>
      </c>
      <c r="AK6117" s="55" t="s">
        <v>60</v>
      </c>
      <c r="AL6117" s="55" t="s">
        <v>60</v>
      </c>
      <c r="AM6117" s="55" t="s">
        <v>60</v>
      </c>
      <c r="AN6117" s="55" t="s">
        <v>60</v>
      </c>
    </row>
    <row r="6118" spans="1:40" x14ac:dyDescent="0.35">
      <c r="A6118" s="52" t="s">
        <v>60</v>
      </c>
      <c r="B6118" s="53" t="s">
        <v>60</v>
      </c>
      <c r="C6118" s="53" t="s">
        <v>60</v>
      </c>
      <c r="D6118" s="53" t="s">
        <v>60</v>
      </c>
      <c r="E6118" s="53" t="s">
        <v>60</v>
      </c>
      <c r="F6118" s="53" t="s">
        <v>60</v>
      </c>
      <c r="G6118" s="53" t="s">
        <v>60</v>
      </c>
      <c r="H6118" s="53" t="s">
        <v>60</v>
      </c>
      <c r="I6118" s="53" t="s">
        <v>60</v>
      </c>
      <c r="J6118" s="53" t="s">
        <v>60</v>
      </c>
      <c r="K6118" s="39"/>
      <c r="L6118" s="55" t="s">
        <v>60</v>
      </c>
      <c r="M6118" s="55" t="s">
        <v>60</v>
      </c>
      <c r="N6118" s="55" t="s">
        <v>60</v>
      </c>
      <c r="O6118" s="55" t="s">
        <v>60</v>
      </c>
      <c r="P6118" s="55" t="s">
        <v>60</v>
      </c>
      <c r="Q6118" s="55" t="s">
        <v>60</v>
      </c>
      <c r="R6118" s="55" t="s">
        <v>60</v>
      </c>
      <c r="S6118" s="55" t="s">
        <v>60</v>
      </c>
      <c r="T6118" s="55" t="s">
        <v>60</v>
      </c>
      <c r="U6118" s="55" t="s">
        <v>60</v>
      </c>
      <c r="V6118" s="55" t="s">
        <v>60</v>
      </c>
      <c r="W6118" s="55" t="s">
        <v>60</v>
      </c>
      <c r="X6118" s="55" t="s">
        <v>60</v>
      </c>
      <c r="Y6118" s="55" t="s">
        <v>60</v>
      </c>
      <c r="Z6118" s="55" t="s">
        <v>60</v>
      </c>
      <c r="AA6118" s="55" t="s">
        <v>60</v>
      </c>
      <c r="AB6118" s="55" t="s">
        <v>60</v>
      </c>
      <c r="AC6118" s="55" t="s">
        <v>60</v>
      </c>
      <c r="AD6118" s="55" t="s">
        <v>60</v>
      </c>
      <c r="AE6118" s="55" t="s">
        <v>60</v>
      </c>
      <c r="AF6118" s="55" t="s">
        <v>60</v>
      </c>
      <c r="AG6118" s="55" t="s">
        <v>60</v>
      </c>
      <c r="AH6118" s="55" t="s">
        <v>60</v>
      </c>
      <c r="AI6118" s="55" t="s">
        <v>60</v>
      </c>
      <c r="AJ6118" s="55" t="s">
        <v>60</v>
      </c>
      <c r="AK6118" s="55" t="s">
        <v>60</v>
      </c>
      <c r="AL6118" s="55" t="s">
        <v>60</v>
      </c>
      <c r="AM6118" s="55" t="s">
        <v>60</v>
      </c>
      <c r="AN6118" s="55" t="s">
        <v>60</v>
      </c>
    </row>
    <row r="6119" spans="1:40" x14ac:dyDescent="0.35">
      <c r="A6119" s="52" t="s">
        <v>60</v>
      </c>
      <c r="B6119" s="53" t="s">
        <v>60</v>
      </c>
      <c r="C6119" s="53" t="s">
        <v>60</v>
      </c>
      <c r="D6119" s="53" t="s">
        <v>60</v>
      </c>
      <c r="E6119" s="53" t="s">
        <v>60</v>
      </c>
      <c r="F6119" s="53" t="s">
        <v>60</v>
      </c>
      <c r="G6119" s="53" t="s">
        <v>60</v>
      </c>
      <c r="H6119" s="53" t="s">
        <v>60</v>
      </c>
      <c r="I6119" s="53" t="s">
        <v>60</v>
      </c>
      <c r="J6119" s="53" t="s">
        <v>60</v>
      </c>
      <c r="K6119" s="39"/>
      <c r="L6119" s="55" t="s">
        <v>60</v>
      </c>
      <c r="M6119" s="55" t="s">
        <v>60</v>
      </c>
      <c r="N6119" s="55" t="s">
        <v>60</v>
      </c>
      <c r="O6119" s="55" t="s">
        <v>60</v>
      </c>
      <c r="P6119" s="55" t="s">
        <v>60</v>
      </c>
      <c r="Q6119" s="55" t="s">
        <v>60</v>
      </c>
      <c r="R6119" s="55" t="s">
        <v>60</v>
      </c>
      <c r="S6119" s="55" t="s">
        <v>60</v>
      </c>
      <c r="T6119" s="55" t="s">
        <v>60</v>
      </c>
      <c r="U6119" s="55" t="s">
        <v>60</v>
      </c>
      <c r="V6119" s="55" t="s">
        <v>60</v>
      </c>
      <c r="W6119" s="55" t="s">
        <v>60</v>
      </c>
      <c r="X6119" s="55" t="s">
        <v>60</v>
      </c>
      <c r="Y6119" s="55" t="s">
        <v>60</v>
      </c>
      <c r="Z6119" s="55" t="s">
        <v>60</v>
      </c>
      <c r="AA6119" s="55" t="s">
        <v>60</v>
      </c>
      <c r="AB6119" s="55" t="s">
        <v>60</v>
      </c>
      <c r="AC6119" s="55" t="s">
        <v>60</v>
      </c>
      <c r="AD6119" s="55" t="s">
        <v>60</v>
      </c>
      <c r="AE6119" s="55" t="s">
        <v>60</v>
      </c>
      <c r="AF6119" s="55" t="s">
        <v>60</v>
      </c>
      <c r="AG6119" s="55" t="s">
        <v>60</v>
      </c>
      <c r="AH6119" s="55" t="s">
        <v>60</v>
      </c>
      <c r="AI6119" s="55" t="s">
        <v>60</v>
      </c>
      <c r="AJ6119" s="55" t="s">
        <v>60</v>
      </c>
      <c r="AK6119" s="55" t="s">
        <v>60</v>
      </c>
      <c r="AL6119" s="55" t="s">
        <v>60</v>
      </c>
      <c r="AM6119" s="55" t="s">
        <v>60</v>
      </c>
      <c r="AN6119" s="55" t="s">
        <v>60</v>
      </c>
    </row>
    <row r="6120" spans="1:40" x14ac:dyDescent="0.35">
      <c r="A6120" s="52" t="s">
        <v>60</v>
      </c>
      <c r="B6120" s="53" t="s">
        <v>60</v>
      </c>
      <c r="C6120" s="53" t="s">
        <v>60</v>
      </c>
      <c r="D6120" s="53" t="s">
        <v>60</v>
      </c>
      <c r="E6120" s="53" t="s">
        <v>60</v>
      </c>
      <c r="F6120" s="53" t="s">
        <v>60</v>
      </c>
      <c r="G6120" s="53" t="s">
        <v>60</v>
      </c>
      <c r="H6120" s="53" t="s">
        <v>60</v>
      </c>
      <c r="I6120" s="53" t="s">
        <v>60</v>
      </c>
      <c r="J6120" s="53" t="s">
        <v>60</v>
      </c>
      <c r="K6120" s="39"/>
      <c r="L6120" s="55" t="s">
        <v>60</v>
      </c>
      <c r="M6120" s="55" t="s">
        <v>60</v>
      </c>
      <c r="N6120" s="55" t="s">
        <v>60</v>
      </c>
      <c r="O6120" s="55" t="s">
        <v>60</v>
      </c>
      <c r="P6120" s="55" t="s">
        <v>60</v>
      </c>
      <c r="Q6120" s="55" t="s">
        <v>60</v>
      </c>
      <c r="R6120" s="55" t="s">
        <v>60</v>
      </c>
      <c r="S6120" s="55" t="s">
        <v>60</v>
      </c>
      <c r="T6120" s="55" t="s">
        <v>60</v>
      </c>
      <c r="U6120" s="55" t="s">
        <v>60</v>
      </c>
      <c r="V6120" s="55" t="s">
        <v>60</v>
      </c>
      <c r="W6120" s="55" t="s">
        <v>60</v>
      </c>
      <c r="X6120" s="55" t="s">
        <v>60</v>
      </c>
      <c r="Y6120" s="55" t="s">
        <v>60</v>
      </c>
      <c r="Z6120" s="55" t="s">
        <v>60</v>
      </c>
      <c r="AA6120" s="55" t="s">
        <v>60</v>
      </c>
      <c r="AB6120" s="55" t="s">
        <v>60</v>
      </c>
      <c r="AC6120" s="55" t="s">
        <v>60</v>
      </c>
      <c r="AD6120" s="55" t="s">
        <v>60</v>
      </c>
      <c r="AE6120" s="55" t="s">
        <v>60</v>
      </c>
      <c r="AF6120" s="55" t="s">
        <v>60</v>
      </c>
      <c r="AG6120" s="55" t="s">
        <v>60</v>
      </c>
      <c r="AH6120" s="55" t="s">
        <v>60</v>
      </c>
      <c r="AI6120" s="55" t="s">
        <v>60</v>
      </c>
      <c r="AJ6120" s="55" t="s">
        <v>60</v>
      </c>
      <c r="AK6120" s="55" t="s">
        <v>60</v>
      </c>
      <c r="AL6120" s="55" t="s">
        <v>60</v>
      </c>
      <c r="AM6120" s="55" t="s">
        <v>60</v>
      </c>
      <c r="AN6120" s="55" t="s">
        <v>60</v>
      </c>
    </row>
    <row r="6121" spans="1:40" x14ac:dyDescent="0.35">
      <c r="A6121" s="52" t="s">
        <v>60</v>
      </c>
      <c r="B6121" s="53" t="s">
        <v>60</v>
      </c>
      <c r="C6121" s="53" t="s">
        <v>60</v>
      </c>
      <c r="D6121" s="53" t="s">
        <v>60</v>
      </c>
      <c r="E6121" s="53" t="s">
        <v>60</v>
      </c>
      <c r="F6121" s="53" t="s">
        <v>60</v>
      </c>
      <c r="G6121" s="53" t="s">
        <v>60</v>
      </c>
      <c r="H6121" s="53" t="s">
        <v>60</v>
      </c>
      <c r="I6121" s="53" t="s">
        <v>60</v>
      </c>
      <c r="J6121" s="53" t="s">
        <v>60</v>
      </c>
      <c r="K6121" s="39"/>
      <c r="L6121" s="55" t="s">
        <v>60</v>
      </c>
      <c r="M6121" s="55" t="s">
        <v>60</v>
      </c>
      <c r="N6121" s="55" t="s">
        <v>60</v>
      </c>
      <c r="O6121" s="55" t="s">
        <v>60</v>
      </c>
      <c r="P6121" s="55" t="s">
        <v>60</v>
      </c>
      <c r="Q6121" s="55" t="s">
        <v>60</v>
      </c>
      <c r="R6121" s="55" t="s">
        <v>60</v>
      </c>
      <c r="S6121" s="55" t="s">
        <v>60</v>
      </c>
      <c r="T6121" s="55" t="s">
        <v>60</v>
      </c>
      <c r="U6121" s="55" t="s">
        <v>60</v>
      </c>
      <c r="V6121" s="55" t="s">
        <v>60</v>
      </c>
      <c r="W6121" s="55" t="s">
        <v>60</v>
      </c>
      <c r="X6121" s="55" t="s">
        <v>60</v>
      </c>
      <c r="Y6121" s="55" t="s">
        <v>60</v>
      </c>
      <c r="Z6121" s="55" t="s">
        <v>60</v>
      </c>
      <c r="AA6121" s="55" t="s">
        <v>60</v>
      </c>
      <c r="AB6121" s="55" t="s">
        <v>60</v>
      </c>
      <c r="AC6121" s="55" t="s">
        <v>60</v>
      </c>
      <c r="AD6121" s="55" t="s">
        <v>60</v>
      </c>
      <c r="AE6121" s="55" t="s">
        <v>60</v>
      </c>
      <c r="AF6121" s="55" t="s">
        <v>60</v>
      </c>
      <c r="AG6121" s="55" t="s">
        <v>60</v>
      </c>
      <c r="AH6121" s="55" t="s">
        <v>60</v>
      </c>
      <c r="AI6121" s="55" t="s">
        <v>60</v>
      </c>
      <c r="AJ6121" s="55" t="s">
        <v>60</v>
      </c>
      <c r="AK6121" s="55" t="s">
        <v>60</v>
      </c>
      <c r="AL6121" s="55" t="s">
        <v>60</v>
      </c>
      <c r="AM6121" s="55" t="s">
        <v>60</v>
      </c>
      <c r="AN6121" s="55" t="s">
        <v>60</v>
      </c>
    </row>
    <row r="6122" spans="1:40" x14ac:dyDescent="0.35">
      <c r="A6122" s="52" t="s">
        <v>60</v>
      </c>
      <c r="B6122" s="53" t="s">
        <v>60</v>
      </c>
      <c r="C6122" s="53" t="s">
        <v>60</v>
      </c>
      <c r="D6122" s="53" t="s">
        <v>60</v>
      </c>
      <c r="E6122" s="53" t="s">
        <v>60</v>
      </c>
      <c r="F6122" s="53" t="s">
        <v>60</v>
      </c>
      <c r="G6122" s="53" t="s">
        <v>60</v>
      </c>
      <c r="H6122" s="53" t="s">
        <v>60</v>
      </c>
      <c r="I6122" s="53" t="s">
        <v>60</v>
      </c>
      <c r="J6122" s="53" t="s">
        <v>60</v>
      </c>
      <c r="K6122" s="39"/>
      <c r="L6122" s="55" t="s">
        <v>60</v>
      </c>
      <c r="M6122" s="55" t="s">
        <v>60</v>
      </c>
      <c r="N6122" s="55" t="s">
        <v>60</v>
      </c>
      <c r="O6122" s="55" t="s">
        <v>60</v>
      </c>
      <c r="P6122" s="55" t="s">
        <v>60</v>
      </c>
      <c r="Q6122" s="55" t="s">
        <v>60</v>
      </c>
      <c r="R6122" s="55" t="s">
        <v>60</v>
      </c>
      <c r="S6122" s="55" t="s">
        <v>60</v>
      </c>
      <c r="T6122" s="55" t="s">
        <v>60</v>
      </c>
      <c r="U6122" s="55" t="s">
        <v>60</v>
      </c>
      <c r="V6122" s="55" t="s">
        <v>60</v>
      </c>
      <c r="W6122" s="55" t="s">
        <v>60</v>
      </c>
      <c r="X6122" s="55" t="s">
        <v>60</v>
      </c>
      <c r="Y6122" s="55" t="s">
        <v>60</v>
      </c>
      <c r="Z6122" s="55" t="s">
        <v>60</v>
      </c>
      <c r="AA6122" s="55" t="s">
        <v>60</v>
      </c>
      <c r="AB6122" s="55" t="s">
        <v>60</v>
      </c>
      <c r="AC6122" s="55" t="s">
        <v>60</v>
      </c>
      <c r="AD6122" s="55" t="s">
        <v>60</v>
      </c>
      <c r="AE6122" s="55" t="s">
        <v>60</v>
      </c>
      <c r="AF6122" s="55" t="s">
        <v>60</v>
      </c>
      <c r="AG6122" s="55" t="s">
        <v>60</v>
      </c>
      <c r="AH6122" s="55" t="s">
        <v>60</v>
      </c>
      <c r="AI6122" s="55" t="s">
        <v>60</v>
      </c>
      <c r="AJ6122" s="55" t="s">
        <v>60</v>
      </c>
      <c r="AK6122" s="55" t="s">
        <v>60</v>
      </c>
      <c r="AL6122" s="55" t="s">
        <v>60</v>
      </c>
      <c r="AM6122" s="55" t="s">
        <v>60</v>
      </c>
      <c r="AN6122" s="55" t="s">
        <v>60</v>
      </c>
    </row>
    <row r="6123" spans="1:40" x14ac:dyDescent="0.35">
      <c r="A6123" s="52" t="s">
        <v>60</v>
      </c>
      <c r="B6123" s="53" t="s">
        <v>60</v>
      </c>
      <c r="C6123" s="53" t="s">
        <v>60</v>
      </c>
      <c r="D6123" s="53" t="s">
        <v>60</v>
      </c>
      <c r="E6123" s="53" t="s">
        <v>60</v>
      </c>
      <c r="F6123" s="53" t="s">
        <v>60</v>
      </c>
      <c r="G6123" s="53" t="s">
        <v>60</v>
      </c>
      <c r="H6123" s="53" t="s">
        <v>60</v>
      </c>
      <c r="I6123" s="53" t="s">
        <v>60</v>
      </c>
      <c r="J6123" s="53" t="s">
        <v>60</v>
      </c>
      <c r="K6123" s="39"/>
      <c r="L6123" s="55" t="s">
        <v>60</v>
      </c>
      <c r="M6123" s="55" t="s">
        <v>60</v>
      </c>
      <c r="N6123" s="55" t="s">
        <v>60</v>
      </c>
      <c r="O6123" s="55" t="s">
        <v>60</v>
      </c>
      <c r="P6123" s="55" t="s">
        <v>60</v>
      </c>
      <c r="Q6123" s="55" t="s">
        <v>60</v>
      </c>
      <c r="R6123" s="55" t="s">
        <v>60</v>
      </c>
      <c r="S6123" s="55" t="s">
        <v>60</v>
      </c>
      <c r="T6123" s="55" t="s">
        <v>60</v>
      </c>
      <c r="U6123" s="55" t="s">
        <v>60</v>
      </c>
      <c r="V6123" s="55" t="s">
        <v>60</v>
      </c>
      <c r="W6123" s="55" t="s">
        <v>60</v>
      </c>
      <c r="X6123" s="55" t="s">
        <v>60</v>
      </c>
      <c r="Y6123" s="55" t="s">
        <v>60</v>
      </c>
      <c r="Z6123" s="55" t="s">
        <v>60</v>
      </c>
      <c r="AA6123" s="55" t="s">
        <v>60</v>
      </c>
      <c r="AB6123" s="55" t="s">
        <v>60</v>
      </c>
      <c r="AC6123" s="55" t="s">
        <v>60</v>
      </c>
      <c r="AD6123" s="55" t="s">
        <v>60</v>
      </c>
      <c r="AE6123" s="55" t="s">
        <v>60</v>
      </c>
      <c r="AF6123" s="55" t="s">
        <v>60</v>
      </c>
      <c r="AG6123" s="55" t="s">
        <v>60</v>
      </c>
      <c r="AH6123" s="55" t="s">
        <v>60</v>
      </c>
      <c r="AI6123" s="55" t="s">
        <v>60</v>
      </c>
      <c r="AJ6123" s="55" t="s">
        <v>60</v>
      </c>
      <c r="AK6123" s="55" t="s">
        <v>60</v>
      </c>
      <c r="AL6123" s="55" t="s">
        <v>60</v>
      </c>
      <c r="AM6123" s="55" t="s">
        <v>60</v>
      </c>
      <c r="AN6123" s="55" t="s">
        <v>60</v>
      </c>
    </row>
    <row r="6124" spans="1:40" x14ac:dyDescent="0.35">
      <c r="A6124" s="52" t="s">
        <v>60</v>
      </c>
      <c r="B6124" s="53" t="s">
        <v>60</v>
      </c>
      <c r="C6124" s="53" t="s">
        <v>60</v>
      </c>
      <c r="D6124" s="53" t="s">
        <v>60</v>
      </c>
      <c r="E6124" s="53" t="s">
        <v>60</v>
      </c>
      <c r="F6124" s="53" t="s">
        <v>60</v>
      </c>
      <c r="G6124" s="53" t="s">
        <v>60</v>
      </c>
      <c r="H6124" s="53" t="s">
        <v>60</v>
      </c>
      <c r="I6124" s="53" t="s">
        <v>60</v>
      </c>
      <c r="J6124" s="53" t="s">
        <v>60</v>
      </c>
      <c r="K6124" s="39"/>
      <c r="L6124" s="55" t="s">
        <v>60</v>
      </c>
      <c r="M6124" s="55" t="s">
        <v>60</v>
      </c>
      <c r="N6124" s="55" t="s">
        <v>60</v>
      </c>
      <c r="O6124" s="55" t="s">
        <v>60</v>
      </c>
      <c r="P6124" s="55" t="s">
        <v>60</v>
      </c>
      <c r="Q6124" s="55" t="s">
        <v>60</v>
      </c>
      <c r="R6124" s="55" t="s">
        <v>60</v>
      </c>
      <c r="S6124" s="55" t="s">
        <v>60</v>
      </c>
      <c r="T6124" s="55" t="s">
        <v>60</v>
      </c>
      <c r="U6124" s="55" t="s">
        <v>60</v>
      </c>
      <c r="V6124" s="55" t="s">
        <v>60</v>
      </c>
      <c r="W6124" s="55" t="s">
        <v>60</v>
      </c>
      <c r="X6124" s="55" t="s">
        <v>60</v>
      </c>
      <c r="Y6124" s="55" t="s">
        <v>60</v>
      </c>
      <c r="Z6124" s="55" t="s">
        <v>60</v>
      </c>
      <c r="AA6124" s="55" t="s">
        <v>60</v>
      </c>
      <c r="AB6124" s="55" t="s">
        <v>60</v>
      </c>
      <c r="AC6124" s="55" t="s">
        <v>60</v>
      </c>
      <c r="AD6124" s="55" t="s">
        <v>60</v>
      </c>
      <c r="AE6124" s="55" t="s">
        <v>60</v>
      </c>
      <c r="AF6124" s="55" t="s">
        <v>60</v>
      </c>
      <c r="AG6124" s="55" t="s">
        <v>60</v>
      </c>
      <c r="AH6124" s="55" t="s">
        <v>60</v>
      </c>
      <c r="AI6124" s="55" t="s">
        <v>60</v>
      </c>
      <c r="AJ6124" s="55" t="s">
        <v>60</v>
      </c>
      <c r="AK6124" s="55" t="s">
        <v>60</v>
      </c>
      <c r="AL6124" s="55" t="s">
        <v>60</v>
      </c>
      <c r="AM6124" s="55" t="s">
        <v>60</v>
      </c>
      <c r="AN6124" s="55" t="s">
        <v>60</v>
      </c>
    </row>
    <row r="6125" spans="1:40" x14ac:dyDescent="0.35">
      <c r="A6125" s="52" t="s">
        <v>60</v>
      </c>
      <c r="B6125" s="53" t="s">
        <v>60</v>
      </c>
      <c r="C6125" s="53" t="s">
        <v>60</v>
      </c>
      <c r="D6125" s="53" t="s">
        <v>60</v>
      </c>
      <c r="E6125" s="53" t="s">
        <v>60</v>
      </c>
      <c r="F6125" s="53" t="s">
        <v>60</v>
      </c>
      <c r="G6125" s="53" t="s">
        <v>60</v>
      </c>
      <c r="H6125" s="53" t="s">
        <v>60</v>
      </c>
      <c r="I6125" s="53" t="s">
        <v>60</v>
      </c>
      <c r="J6125" s="53" t="s">
        <v>60</v>
      </c>
      <c r="K6125" s="39"/>
      <c r="L6125" s="55" t="s">
        <v>60</v>
      </c>
      <c r="M6125" s="55" t="s">
        <v>60</v>
      </c>
      <c r="N6125" s="55" t="s">
        <v>60</v>
      </c>
      <c r="O6125" s="55" t="s">
        <v>60</v>
      </c>
      <c r="P6125" s="55" t="s">
        <v>60</v>
      </c>
      <c r="Q6125" s="55" t="s">
        <v>60</v>
      </c>
      <c r="R6125" s="55" t="s">
        <v>60</v>
      </c>
      <c r="S6125" s="55" t="s">
        <v>60</v>
      </c>
      <c r="T6125" s="55" t="s">
        <v>60</v>
      </c>
      <c r="U6125" s="55" t="s">
        <v>60</v>
      </c>
      <c r="V6125" s="55" t="s">
        <v>60</v>
      </c>
      <c r="W6125" s="55" t="s">
        <v>60</v>
      </c>
      <c r="X6125" s="55" t="s">
        <v>60</v>
      </c>
      <c r="Y6125" s="55" t="s">
        <v>60</v>
      </c>
      <c r="Z6125" s="55" t="s">
        <v>60</v>
      </c>
      <c r="AA6125" s="55" t="s">
        <v>60</v>
      </c>
      <c r="AB6125" s="55" t="s">
        <v>60</v>
      </c>
      <c r="AC6125" s="55" t="s">
        <v>60</v>
      </c>
      <c r="AD6125" s="55" t="s">
        <v>60</v>
      </c>
      <c r="AE6125" s="55" t="s">
        <v>60</v>
      </c>
      <c r="AF6125" s="55" t="s">
        <v>60</v>
      </c>
      <c r="AG6125" s="55" t="s">
        <v>60</v>
      </c>
      <c r="AH6125" s="55" t="s">
        <v>60</v>
      </c>
      <c r="AI6125" s="55" t="s">
        <v>60</v>
      </c>
      <c r="AJ6125" s="55" t="s">
        <v>60</v>
      </c>
      <c r="AK6125" s="55" t="s">
        <v>60</v>
      </c>
      <c r="AL6125" s="55" t="s">
        <v>60</v>
      </c>
      <c r="AM6125" s="55" t="s">
        <v>60</v>
      </c>
      <c r="AN6125" s="55" t="s">
        <v>60</v>
      </c>
    </row>
    <row r="6126" spans="1:40" x14ac:dyDescent="0.35">
      <c r="A6126" s="52" t="s">
        <v>60</v>
      </c>
      <c r="B6126" s="53" t="s">
        <v>60</v>
      </c>
      <c r="C6126" s="53" t="s">
        <v>60</v>
      </c>
      <c r="D6126" s="53" t="s">
        <v>60</v>
      </c>
      <c r="E6126" s="53" t="s">
        <v>60</v>
      </c>
      <c r="F6126" s="53" t="s">
        <v>60</v>
      </c>
      <c r="G6126" s="53" t="s">
        <v>60</v>
      </c>
      <c r="H6126" s="53" t="s">
        <v>60</v>
      </c>
      <c r="I6126" s="53" t="s">
        <v>60</v>
      </c>
      <c r="J6126" s="53" t="s">
        <v>60</v>
      </c>
      <c r="K6126" s="39"/>
      <c r="L6126" s="55" t="s">
        <v>60</v>
      </c>
      <c r="M6126" s="55" t="s">
        <v>60</v>
      </c>
      <c r="N6126" s="55" t="s">
        <v>60</v>
      </c>
      <c r="O6126" s="55" t="s">
        <v>60</v>
      </c>
      <c r="P6126" s="55" t="s">
        <v>60</v>
      </c>
      <c r="Q6126" s="55" t="s">
        <v>60</v>
      </c>
      <c r="R6126" s="55" t="s">
        <v>60</v>
      </c>
      <c r="S6126" s="55" t="s">
        <v>60</v>
      </c>
      <c r="T6126" s="55" t="s">
        <v>60</v>
      </c>
      <c r="U6126" s="55" t="s">
        <v>60</v>
      </c>
      <c r="V6126" s="55" t="s">
        <v>60</v>
      </c>
      <c r="W6126" s="55" t="s">
        <v>60</v>
      </c>
      <c r="X6126" s="55" t="s">
        <v>60</v>
      </c>
      <c r="Y6126" s="55" t="s">
        <v>60</v>
      </c>
      <c r="Z6126" s="55" t="s">
        <v>60</v>
      </c>
      <c r="AA6126" s="55" t="s">
        <v>60</v>
      </c>
      <c r="AB6126" s="55" t="s">
        <v>60</v>
      </c>
      <c r="AC6126" s="55" t="s">
        <v>60</v>
      </c>
      <c r="AD6126" s="55" t="s">
        <v>60</v>
      </c>
      <c r="AE6126" s="55" t="s">
        <v>60</v>
      </c>
      <c r="AF6126" s="55" t="s">
        <v>60</v>
      </c>
      <c r="AG6126" s="55" t="s">
        <v>60</v>
      </c>
      <c r="AH6126" s="55" t="s">
        <v>60</v>
      </c>
      <c r="AI6126" s="55" t="s">
        <v>60</v>
      </c>
      <c r="AJ6126" s="55" t="s">
        <v>60</v>
      </c>
      <c r="AK6126" s="55" t="s">
        <v>60</v>
      </c>
      <c r="AL6126" s="55" t="s">
        <v>60</v>
      </c>
      <c r="AM6126" s="55" t="s">
        <v>60</v>
      </c>
      <c r="AN6126" s="55" t="s">
        <v>60</v>
      </c>
    </row>
    <row r="6127" spans="1:40" x14ac:dyDescent="0.35">
      <c r="A6127" s="52" t="s">
        <v>60</v>
      </c>
      <c r="B6127" s="53" t="s">
        <v>60</v>
      </c>
      <c r="C6127" s="53" t="s">
        <v>60</v>
      </c>
      <c r="D6127" s="53" t="s">
        <v>60</v>
      </c>
      <c r="E6127" s="53" t="s">
        <v>60</v>
      </c>
      <c r="F6127" s="53" t="s">
        <v>60</v>
      </c>
      <c r="G6127" s="53" t="s">
        <v>60</v>
      </c>
      <c r="H6127" s="53" t="s">
        <v>60</v>
      </c>
      <c r="I6127" s="53" t="s">
        <v>60</v>
      </c>
      <c r="J6127" s="53" t="s">
        <v>60</v>
      </c>
      <c r="K6127" s="39"/>
      <c r="L6127" s="55" t="s">
        <v>60</v>
      </c>
      <c r="M6127" s="55" t="s">
        <v>60</v>
      </c>
      <c r="N6127" s="55" t="s">
        <v>60</v>
      </c>
      <c r="O6127" s="55" t="s">
        <v>60</v>
      </c>
      <c r="P6127" s="55" t="s">
        <v>60</v>
      </c>
      <c r="Q6127" s="55" t="s">
        <v>60</v>
      </c>
      <c r="R6127" s="55" t="s">
        <v>60</v>
      </c>
      <c r="S6127" s="55" t="s">
        <v>60</v>
      </c>
      <c r="T6127" s="55" t="s">
        <v>60</v>
      </c>
      <c r="U6127" s="55" t="s">
        <v>60</v>
      </c>
      <c r="V6127" s="55" t="s">
        <v>60</v>
      </c>
      <c r="W6127" s="55" t="s">
        <v>60</v>
      </c>
      <c r="X6127" s="55" t="s">
        <v>60</v>
      </c>
      <c r="Y6127" s="55" t="s">
        <v>60</v>
      </c>
      <c r="Z6127" s="55" t="s">
        <v>60</v>
      </c>
      <c r="AA6127" s="55" t="s">
        <v>60</v>
      </c>
      <c r="AB6127" s="55" t="s">
        <v>60</v>
      </c>
      <c r="AC6127" s="55" t="s">
        <v>60</v>
      </c>
      <c r="AD6127" s="55" t="s">
        <v>60</v>
      </c>
      <c r="AE6127" s="55" t="s">
        <v>60</v>
      </c>
      <c r="AF6127" s="55" t="s">
        <v>60</v>
      </c>
      <c r="AG6127" s="55" t="s">
        <v>60</v>
      </c>
      <c r="AH6127" s="55" t="s">
        <v>60</v>
      </c>
      <c r="AI6127" s="55" t="s">
        <v>60</v>
      </c>
      <c r="AJ6127" s="55" t="s">
        <v>60</v>
      </c>
      <c r="AK6127" s="55" t="s">
        <v>60</v>
      </c>
      <c r="AL6127" s="55" t="s">
        <v>60</v>
      </c>
      <c r="AM6127" s="55" t="s">
        <v>60</v>
      </c>
      <c r="AN6127" s="55" t="s">
        <v>60</v>
      </c>
    </row>
    <row r="6128" spans="1:40" x14ac:dyDescent="0.35">
      <c r="A6128" s="52" t="s">
        <v>60</v>
      </c>
      <c r="B6128" s="53" t="s">
        <v>60</v>
      </c>
      <c r="C6128" s="53" t="s">
        <v>60</v>
      </c>
      <c r="D6128" s="53" t="s">
        <v>60</v>
      </c>
      <c r="E6128" s="53" t="s">
        <v>60</v>
      </c>
      <c r="F6128" s="53" t="s">
        <v>60</v>
      </c>
      <c r="G6128" s="53" t="s">
        <v>60</v>
      </c>
      <c r="H6128" s="53" t="s">
        <v>60</v>
      </c>
      <c r="I6128" s="53" t="s">
        <v>60</v>
      </c>
      <c r="J6128" s="53" t="s">
        <v>60</v>
      </c>
      <c r="K6128" s="39"/>
      <c r="L6128" s="55" t="s">
        <v>60</v>
      </c>
      <c r="M6128" s="55" t="s">
        <v>60</v>
      </c>
      <c r="N6128" s="55" t="s">
        <v>60</v>
      </c>
      <c r="O6128" s="55" t="s">
        <v>60</v>
      </c>
      <c r="P6128" s="55" t="s">
        <v>60</v>
      </c>
      <c r="Q6128" s="55" t="s">
        <v>60</v>
      </c>
      <c r="R6128" s="55" t="s">
        <v>60</v>
      </c>
      <c r="S6128" s="55" t="s">
        <v>60</v>
      </c>
      <c r="T6128" s="55" t="s">
        <v>60</v>
      </c>
      <c r="U6128" s="55" t="s">
        <v>60</v>
      </c>
      <c r="V6128" s="55" t="s">
        <v>60</v>
      </c>
      <c r="W6128" s="55" t="s">
        <v>60</v>
      </c>
      <c r="X6128" s="55" t="s">
        <v>60</v>
      </c>
      <c r="Y6128" s="55" t="s">
        <v>60</v>
      </c>
      <c r="Z6128" s="55" t="s">
        <v>60</v>
      </c>
      <c r="AA6128" s="55" t="s">
        <v>60</v>
      </c>
      <c r="AB6128" s="55" t="s">
        <v>60</v>
      </c>
      <c r="AC6128" s="55" t="s">
        <v>60</v>
      </c>
      <c r="AD6128" s="55" t="s">
        <v>60</v>
      </c>
      <c r="AE6128" s="55" t="s">
        <v>60</v>
      </c>
      <c r="AF6128" s="55" t="s">
        <v>60</v>
      </c>
      <c r="AG6128" s="55" t="s">
        <v>60</v>
      </c>
      <c r="AH6128" s="55" t="s">
        <v>60</v>
      </c>
      <c r="AI6128" s="55" t="s">
        <v>60</v>
      </c>
      <c r="AJ6128" s="55" t="s">
        <v>60</v>
      </c>
      <c r="AK6128" s="55" t="s">
        <v>60</v>
      </c>
      <c r="AL6128" s="55" t="s">
        <v>60</v>
      </c>
      <c r="AM6128" s="55" t="s">
        <v>60</v>
      </c>
      <c r="AN6128" s="55" t="s">
        <v>60</v>
      </c>
    </row>
    <row r="6129" spans="1:40" x14ac:dyDescent="0.35">
      <c r="A6129" s="52" t="s">
        <v>60</v>
      </c>
      <c r="B6129" s="53" t="s">
        <v>60</v>
      </c>
      <c r="C6129" s="53" t="s">
        <v>60</v>
      </c>
      <c r="D6129" s="53" t="s">
        <v>60</v>
      </c>
      <c r="E6129" s="53" t="s">
        <v>60</v>
      </c>
      <c r="F6129" s="53" t="s">
        <v>60</v>
      </c>
      <c r="G6129" s="53" t="s">
        <v>60</v>
      </c>
      <c r="H6129" s="53" t="s">
        <v>60</v>
      </c>
      <c r="I6129" s="53" t="s">
        <v>60</v>
      </c>
      <c r="J6129" s="53" t="s">
        <v>60</v>
      </c>
      <c r="K6129" s="39"/>
      <c r="L6129" s="55" t="s">
        <v>60</v>
      </c>
      <c r="M6129" s="55" t="s">
        <v>60</v>
      </c>
      <c r="N6129" s="55" t="s">
        <v>60</v>
      </c>
      <c r="O6129" s="55" t="s">
        <v>60</v>
      </c>
      <c r="P6129" s="55" t="s">
        <v>60</v>
      </c>
      <c r="Q6129" s="55" t="s">
        <v>60</v>
      </c>
      <c r="R6129" s="55" t="s">
        <v>60</v>
      </c>
      <c r="S6129" s="55" t="s">
        <v>60</v>
      </c>
      <c r="T6129" s="55" t="s">
        <v>60</v>
      </c>
      <c r="U6129" s="55" t="s">
        <v>60</v>
      </c>
      <c r="V6129" s="55" t="s">
        <v>60</v>
      </c>
      <c r="W6129" s="55" t="s">
        <v>60</v>
      </c>
      <c r="X6129" s="55" t="s">
        <v>60</v>
      </c>
      <c r="Y6129" s="55" t="s">
        <v>60</v>
      </c>
      <c r="Z6129" s="55" t="s">
        <v>60</v>
      </c>
      <c r="AA6129" s="55" t="s">
        <v>60</v>
      </c>
      <c r="AB6129" s="55" t="s">
        <v>60</v>
      </c>
      <c r="AC6129" s="55" t="s">
        <v>60</v>
      </c>
      <c r="AD6129" s="55" t="s">
        <v>60</v>
      </c>
      <c r="AE6129" s="55" t="s">
        <v>60</v>
      </c>
      <c r="AF6129" s="55" t="s">
        <v>60</v>
      </c>
      <c r="AG6129" s="55" t="s">
        <v>60</v>
      </c>
      <c r="AH6129" s="55" t="s">
        <v>60</v>
      </c>
      <c r="AI6129" s="55" t="s">
        <v>60</v>
      </c>
      <c r="AJ6129" s="55" t="s">
        <v>60</v>
      </c>
      <c r="AK6129" s="55" t="s">
        <v>60</v>
      </c>
      <c r="AL6129" s="55" t="s">
        <v>60</v>
      </c>
      <c r="AM6129" s="55" t="s">
        <v>60</v>
      </c>
      <c r="AN6129" s="55" t="s">
        <v>60</v>
      </c>
    </row>
    <row r="6130" spans="1:40" x14ac:dyDescent="0.35">
      <c r="A6130" s="52" t="s">
        <v>60</v>
      </c>
      <c r="B6130" s="53" t="s">
        <v>60</v>
      </c>
      <c r="C6130" s="53" t="s">
        <v>60</v>
      </c>
      <c r="D6130" s="53" t="s">
        <v>60</v>
      </c>
      <c r="E6130" s="53" t="s">
        <v>60</v>
      </c>
      <c r="F6130" s="53" t="s">
        <v>60</v>
      </c>
      <c r="G6130" s="53" t="s">
        <v>60</v>
      </c>
      <c r="H6130" s="53" t="s">
        <v>60</v>
      </c>
      <c r="I6130" s="53" t="s">
        <v>60</v>
      </c>
      <c r="J6130" s="53" t="s">
        <v>60</v>
      </c>
      <c r="K6130" s="39"/>
      <c r="L6130" s="55" t="s">
        <v>60</v>
      </c>
      <c r="M6130" s="55" t="s">
        <v>60</v>
      </c>
      <c r="N6130" s="55" t="s">
        <v>60</v>
      </c>
      <c r="O6130" s="55" t="s">
        <v>60</v>
      </c>
      <c r="P6130" s="55" t="s">
        <v>60</v>
      </c>
      <c r="Q6130" s="55" t="s">
        <v>60</v>
      </c>
      <c r="R6130" s="55" t="s">
        <v>60</v>
      </c>
      <c r="S6130" s="55" t="s">
        <v>60</v>
      </c>
      <c r="T6130" s="55" t="s">
        <v>60</v>
      </c>
      <c r="U6130" s="55" t="s">
        <v>60</v>
      </c>
      <c r="V6130" s="55" t="s">
        <v>60</v>
      </c>
      <c r="W6130" s="55" t="s">
        <v>60</v>
      </c>
      <c r="X6130" s="55" t="s">
        <v>60</v>
      </c>
      <c r="Y6130" s="55" t="s">
        <v>60</v>
      </c>
      <c r="Z6130" s="55" t="s">
        <v>60</v>
      </c>
      <c r="AA6130" s="55" t="s">
        <v>60</v>
      </c>
      <c r="AB6130" s="55" t="s">
        <v>60</v>
      </c>
      <c r="AC6130" s="55" t="s">
        <v>60</v>
      </c>
      <c r="AD6130" s="55" t="s">
        <v>60</v>
      </c>
      <c r="AE6130" s="55" t="s">
        <v>60</v>
      </c>
      <c r="AF6130" s="55" t="s">
        <v>60</v>
      </c>
      <c r="AG6130" s="55" t="s">
        <v>60</v>
      </c>
      <c r="AH6130" s="55" t="s">
        <v>60</v>
      </c>
      <c r="AI6130" s="55" t="s">
        <v>60</v>
      </c>
      <c r="AJ6130" s="55" t="s">
        <v>60</v>
      </c>
      <c r="AK6130" s="55" t="s">
        <v>60</v>
      </c>
      <c r="AL6130" s="55" t="s">
        <v>60</v>
      </c>
      <c r="AM6130" s="55" t="s">
        <v>60</v>
      </c>
      <c r="AN6130" s="55" t="s">
        <v>60</v>
      </c>
    </row>
    <row r="6131" spans="1:40" x14ac:dyDescent="0.35">
      <c r="A6131" s="52" t="s">
        <v>60</v>
      </c>
      <c r="B6131" s="53" t="s">
        <v>60</v>
      </c>
      <c r="C6131" s="53" t="s">
        <v>60</v>
      </c>
      <c r="D6131" s="53" t="s">
        <v>60</v>
      </c>
      <c r="E6131" s="53" t="s">
        <v>60</v>
      </c>
      <c r="F6131" s="53" t="s">
        <v>60</v>
      </c>
      <c r="G6131" s="53" t="s">
        <v>60</v>
      </c>
      <c r="H6131" s="53" t="s">
        <v>60</v>
      </c>
      <c r="I6131" s="53" t="s">
        <v>60</v>
      </c>
      <c r="J6131" s="53" t="s">
        <v>60</v>
      </c>
      <c r="K6131" s="39"/>
      <c r="L6131" s="55" t="s">
        <v>60</v>
      </c>
      <c r="M6131" s="55" t="s">
        <v>60</v>
      </c>
      <c r="N6131" s="55" t="s">
        <v>60</v>
      </c>
      <c r="O6131" s="55" t="s">
        <v>60</v>
      </c>
      <c r="P6131" s="55" t="s">
        <v>60</v>
      </c>
      <c r="Q6131" s="55" t="s">
        <v>60</v>
      </c>
      <c r="R6131" s="55" t="s">
        <v>60</v>
      </c>
      <c r="S6131" s="55" t="s">
        <v>60</v>
      </c>
      <c r="T6131" s="55" t="s">
        <v>60</v>
      </c>
      <c r="U6131" s="55" t="s">
        <v>60</v>
      </c>
      <c r="V6131" s="55" t="s">
        <v>60</v>
      </c>
      <c r="W6131" s="55" t="s">
        <v>60</v>
      </c>
      <c r="X6131" s="55" t="s">
        <v>60</v>
      </c>
      <c r="Y6131" s="55" t="s">
        <v>60</v>
      </c>
      <c r="Z6131" s="55" t="s">
        <v>60</v>
      </c>
      <c r="AA6131" s="55" t="s">
        <v>60</v>
      </c>
      <c r="AB6131" s="55" t="s">
        <v>60</v>
      </c>
      <c r="AC6131" s="55" t="s">
        <v>60</v>
      </c>
      <c r="AD6131" s="55" t="s">
        <v>60</v>
      </c>
      <c r="AE6131" s="55" t="s">
        <v>60</v>
      </c>
      <c r="AF6131" s="55" t="s">
        <v>60</v>
      </c>
      <c r="AG6131" s="55" t="s">
        <v>60</v>
      </c>
      <c r="AH6131" s="55" t="s">
        <v>60</v>
      </c>
      <c r="AI6131" s="55" t="s">
        <v>60</v>
      </c>
      <c r="AJ6131" s="55" t="s">
        <v>60</v>
      </c>
      <c r="AK6131" s="55" t="s">
        <v>60</v>
      </c>
      <c r="AL6131" s="55" t="s">
        <v>60</v>
      </c>
      <c r="AM6131" s="55" t="s">
        <v>60</v>
      </c>
      <c r="AN6131" s="55" t="s">
        <v>60</v>
      </c>
    </row>
    <row r="6132" spans="1:40" x14ac:dyDescent="0.35">
      <c r="A6132" s="52" t="s">
        <v>60</v>
      </c>
      <c r="B6132" s="53" t="s">
        <v>60</v>
      </c>
      <c r="C6132" s="53" t="s">
        <v>60</v>
      </c>
      <c r="D6132" s="53" t="s">
        <v>60</v>
      </c>
      <c r="E6132" s="53" t="s">
        <v>60</v>
      </c>
      <c r="F6132" s="53" t="s">
        <v>60</v>
      </c>
      <c r="G6132" s="53" t="s">
        <v>60</v>
      </c>
      <c r="H6132" s="53" t="s">
        <v>60</v>
      </c>
      <c r="I6132" s="53" t="s">
        <v>60</v>
      </c>
      <c r="J6132" s="53" t="s">
        <v>60</v>
      </c>
      <c r="K6132" s="39"/>
      <c r="L6132" s="55" t="s">
        <v>60</v>
      </c>
      <c r="M6132" s="55" t="s">
        <v>60</v>
      </c>
      <c r="N6132" s="55" t="s">
        <v>60</v>
      </c>
      <c r="O6132" s="55" t="s">
        <v>60</v>
      </c>
      <c r="P6132" s="55" t="s">
        <v>60</v>
      </c>
      <c r="Q6132" s="55" t="s">
        <v>60</v>
      </c>
      <c r="R6132" s="55" t="s">
        <v>60</v>
      </c>
      <c r="S6132" s="55" t="s">
        <v>60</v>
      </c>
      <c r="T6132" s="55" t="s">
        <v>60</v>
      </c>
      <c r="U6132" s="55" t="s">
        <v>60</v>
      </c>
      <c r="V6132" s="55" t="s">
        <v>60</v>
      </c>
      <c r="W6132" s="55" t="s">
        <v>60</v>
      </c>
      <c r="X6132" s="55" t="s">
        <v>60</v>
      </c>
      <c r="Y6132" s="55" t="s">
        <v>60</v>
      </c>
      <c r="Z6132" s="55" t="s">
        <v>60</v>
      </c>
      <c r="AA6132" s="55" t="s">
        <v>60</v>
      </c>
      <c r="AB6132" s="55" t="s">
        <v>60</v>
      </c>
      <c r="AC6132" s="55" t="s">
        <v>60</v>
      </c>
      <c r="AD6132" s="55" t="s">
        <v>60</v>
      </c>
      <c r="AE6132" s="55" t="s">
        <v>60</v>
      </c>
      <c r="AF6132" s="55" t="s">
        <v>60</v>
      </c>
      <c r="AG6132" s="55" t="s">
        <v>60</v>
      </c>
      <c r="AH6132" s="55" t="s">
        <v>60</v>
      </c>
      <c r="AI6132" s="55" t="s">
        <v>60</v>
      </c>
      <c r="AJ6132" s="55" t="s">
        <v>60</v>
      </c>
      <c r="AK6132" s="55" t="s">
        <v>60</v>
      </c>
      <c r="AL6132" s="55" t="s">
        <v>60</v>
      </c>
      <c r="AM6132" s="55" t="s">
        <v>60</v>
      </c>
      <c r="AN6132" s="55" t="s">
        <v>60</v>
      </c>
    </row>
    <row r="6133" spans="1:40" x14ac:dyDescent="0.35">
      <c r="A6133" s="52" t="s">
        <v>60</v>
      </c>
      <c r="B6133" s="53" t="s">
        <v>60</v>
      </c>
      <c r="C6133" s="53" t="s">
        <v>60</v>
      </c>
      <c r="D6133" s="53" t="s">
        <v>60</v>
      </c>
      <c r="E6133" s="53" t="s">
        <v>60</v>
      </c>
      <c r="F6133" s="53" t="s">
        <v>60</v>
      </c>
      <c r="G6133" s="53" t="s">
        <v>60</v>
      </c>
      <c r="H6133" s="53" t="s">
        <v>60</v>
      </c>
      <c r="I6133" s="53" t="s">
        <v>60</v>
      </c>
      <c r="J6133" s="53" t="s">
        <v>60</v>
      </c>
      <c r="K6133" s="39"/>
      <c r="L6133" s="55" t="s">
        <v>60</v>
      </c>
      <c r="M6133" s="55" t="s">
        <v>60</v>
      </c>
      <c r="N6133" s="55" t="s">
        <v>60</v>
      </c>
      <c r="O6133" s="55" t="s">
        <v>60</v>
      </c>
      <c r="P6133" s="55" t="s">
        <v>60</v>
      </c>
      <c r="Q6133" s="55" t="s">
        <v>60</v>
      </c>
      <c r="R6133" s="55" t="s">
        <v>60</v>
      </c>
      <c r="S6133" s="55" t="s">
        <v>60</v>
      </c>
      <c r="T6133" s="55" t="s">
        <v>60</v>
      </c>
      <c r="U6133" s="55" t="s">
        <v>60</v>
      </c>
      <c r="V6133" s="55" t="s">
        <v>60</v>
      </c>
      <c r="W6133" s="55" t="s">
        <v>60</v>
      </c>
      <c r="X6133" s="55" t="s">
        <v>60</v>
      </c>
      <c r="Y6133" s="55" t="s">
        <v>60</v>
      </c>
      <c r="Z6133" s="55" t="s">
        <v>60</v>
      </c>
      <c r="AA6133" s="55" t="s">
        <v>60</v>
      </c>
      <c r="AB6133" s="55" t="s">
        <v>60</v>
      </c>
      <c r="AC6133" s="55" t="s">
        <v>60</v>
      </c>
      <c r="AD6133" s="55" t="s">
        <v>60</v>
      </c>
      <c r="AE6133" s="55" t="s">
        <v>60</v>
      </c>
      <c r="AF6133" s="55" t="s">
        <v>60</v>
      </c>
      <c r="AG6133" s="55" t="s">
        <v>60</v>
      </c>
      <c r="AH6133" s="55" t="s">
        <v>60</v>
      </c>
      <c r="AI6133" s="55" t="s">
        <v>60</v>
      </c>
      <c r="AJ6133" s="55" t="s">
        <v>60</v>
      </c>
      <c r="AK6133" s="55" t="s">
        <v>60</v>
      </c>
      <c r="AL6133" s="55" t="s">
        <v>60</v>
      </c>
      <c r="AM6133" s="55" t="s">
        <v>60</v>
      </c>
      <c r="AN6133" s="55" t="s">
        <v>60</v>
      </c>
    </row>
    <row r="6134" spans="1:40" x14ac:dyDescent="0.35">
      <c r="A6134" s="52" t="s">
        <v>60</v>
      </c>
      <c r="B6134" s="53" t="s">
        <v>60</v>
      </c>
      <c r="C6134" s="53" t="s">
        <v>60</v>
      </c>
      <c r="D6134" s="53" t="s">
        <v>60</v>
      </c>
      <c r="E6134" s="53" t="s">
        <v>60</v>
      </c>
      <c r="F6134" s="53" t="s">
        <v>60</v>
      </c>
      <c r="G6134" s="53" t="s">
        <v>60</v>
      </c>
      <c r="H6134" s="53" t="s">
        <v>60</v>
      </c>
      <c r="I6134" s="53" t="s">
        <v>60</v>
      </c>
      <c r="J6134" s="53" t="s">
        <v>60</v>
      </c>
      <c r="K6134" s="39"/>
      <c r="L6134" s="55" t="s">
        <v>60</v>
      </c>
      <c r="M6134" s="55" t="s">
        <v>60</v>
      </c>
      <c r="N6134" s="55" t="s">
        <v>60</v>
      </c>
      <c r="O6134" s="55" t="s">
        <v>60</v>
      </c>
      <c r="P6134" s="55" t="s">
        <v>60</v>
      </c>
      <c r="Q6134" s="55" t="s">
        <v>60</v>
      </c>
      <c r="R6134" s="55" t="s">
        <v>60</v>
      </c>
      <c r="S6134" s="55" t="s">
        <v>60</v>
      </c>
      <c r="T6134" s="55" t="s">
        <v>60</v>
      </c>
      <c r="U6134" s="55" t="s">
        <v>60</v>
      </c>
      <c r="V6134" s="55" t="s">
        <v>60</v>
      </c>
      <c r="W6134" s="55" t="s">
        <v>60</v>
      </c>
      <c r="X6134" s="55" t="s">
        <v>60</v>
      </c>
      <c r="Y6134" s="55" t="s">
        <v>60</v>
      </c>
      <c r="Z6134" s="55" t="s">
        <v>60</v>
      </c>
      <c r="AA6134" s="55" t="s">
        <v>60</v>
      </c>
      <c r="AB6134" s="55" t="s">
        <v>60</v>
      </c>
      <c r="AC6134" s="55" t="s">
        <v>60</v>
      </c>
      <c r="AD6134" s="55" t="s">
        <v>60</v>
      </c>
      <c r="AE6134" s="55" t="s">
        <v>60</v>
      </c>
      <c r="AF6134" s="55" t="s">
        <v>60</v>
      </c>
      <c r="AG6134" s="55" t="s">
        <v>60</v>
      </c>
      <c r="AH6134" s="55" t="s">
        <v>60</v>
      </c>
      <c r="AI6134" s="55" t="s">
        <v>60</v>
      </c>
      <c r="AJ6134" s="55" t="s">
        <v>60</v>
      </c>
      <c r="AK6134" s="55" t="s">
        <v>60</v>
      </c>
      <c r="AL6134" s="55" t="s">
        <v>60</v>
      </c>
      <c r="AM6134" s="55" t="s">
        <v>60</v>
      </c>
      <c r="AN6134" s="55" t="s">
        <v>60</v>
      </c>
    </row>
    <row r="6135" spans="1:40" x14ac:dyDescent="0.35">
      <c r="A6135" s="52" t="s">
        <v>60</v>
      </c>
      <c r="B6135" s="53" t="s">
        <v>60</v>
      </c>
      <c r="C6135" s="53" t="s">
        <v>60</v>
      </c>
      <c r="D6135" s="53" t="s">
        <v>60</v>
      </c>
      <c r="E6135" s="53" t="s">
        <v>60</v>
      </c>
      <c r="F6135" s="53" t="s">
        <v>60</v>
      </c>
      <c r="G6135" s="53" t="s">
        <v>60</v>
      </c>
      <c r="H6135" s="53" t="s">
        <v>60</v>
      </c>
      <c r="I6135" s="53" t="s">
        <v>60</v>
      </c>
      <c r="J6135" s="53" t="s">
        <v>60</v>
      </c>
      <c r="K6135" s="39"/>
      <c r="L6135" s="55" t="s">
        <v>60</v>
      </c>
      <c r="M6135" s="55" t="s">
        <v>60</v>
      </c>
      <c r="N6135" s="55" t="s">
        <v>60</v>
      </c>
      <c r="O6135" s="55" t="s">
        <v>60</v>
      </c>
      <c r="P6135" s="55" t="s">
        <v>60</v>
      </c>
      <c r="Q6135" s="55" t="s">
        <v>60</v>
      </c>
      <c r="R6135" s="55" t="s">
        <v>60</v>
      </c>
      <c r="S6135" s="55" t="s">
        <v>60</v>
      </c>
      <c r="T6135" s="55" t="s">
        <v>60</v>
      </c>
      <c r="U6135" s="55" t="s">
        <v>60</v>
      </c>
      <c r="V6135" s="55" t="s">
        <v>60</v>
      </c>
      <c r="W6135" s="55" t="s">
        <v>60</v>
      </c>
      <c r="X6135" s="55" t="s">
        <v>60</v>
      </c>
      <c r="Y6135" s="55" t="s">
        <v>60</v>
      </c>
      <c r="Z6135" s="55" t="s">
        <v>60</v>
      </c>
      <c r="AA6135" s="55" t="s">
        <v>60</v>
      </c>
      <c r="AB6135" s="55" t="s">
        <v>60</v>
      </c>
      <c r="AC6135" s="55" t="s">
        <v>60</v>
      </c>
      <c r="AD6135" s="55" t="s">
        <v>60</v>
      </c>
      <c r="AE6135" s="55" t="s">
        <v>60</v>
      </c>
      <c r="AF6135" s="55" t="s">
        <v>60</v>
      </c>
      <c r="AG6135" s="55" t="s">
        <v>60</v>
      </c>
      <c r="AH6135" s="55" t="s">
        <v>60</v>
      </c>
      <c r="AI6135" s="55" t="s">
        <v>60</v>
      </c>
      <c r="AJ6135" s="55" t="s">
        <v>60</v>
      </c>
      <c r="AK6135" s="55" t="s">
        <v>60</v>
      </c>
      <c r="AL6135" s="55" t="s">
        <v>60</v>
      </c>
      <c r="AM6135" s="55" t="s">
        <v>60</v>
      </c>
      <c r="AN6135" s="55" t="s">
        <v>60</v>
      </c>
    </row>
    <row r="6136" spans="1:40" x14ac:dyDescent="0.35">
      <c r="A6136" s="52" t="s">
        <v>60</v>
      </c>
      <c r="B6136" s="53" t="s">
        <v>60</v>
      </c>
      <c r="C6136" s="53" t="s">
        <v>60</v>
      </c>
      <c r="D6136" s="53" t="s">
        <v>60</v>
      </c>
      <c r="E6136" s="53" t="s">
        <v>60</v>
      </c>
      <c r="F6136" s="53" t="s">
        <v>60</v>
      </c>
      <c r="G6136" s="53" t="s">
        <v>60</v>
      </c>
      <c r="H6136" s="53" t="s">
        <v>60</v>
      </c>
      <c r="I6136" s="53" t="s">
        <v>60</v>
      </c>
      <c r="J6136" s="53" t="s">
        <v>60</v>
      </c>
      <c r="K6136" s="39"/>
      <c r="L6136" s="55" t="s">
        <v>60</v>
      </c>
      <c r="M6136" s="55" t="s">
        <v>60</v>
      </c>
      <c r="N6136" s="55" t="s">
        <v>60</v>
      </c>
      <c r="O6136" s="55" t="s">
        <v>60</v>
      </c>
      <c r="P6136" s="55" t="s">
        <v>60</v>
      </c>
      <c r="Q6136" s="55" t="s">
        <v>60</v>
      </c>
      <c r="R6136" s="55" t="s">
        <v>60</v>
      </c>
      <c r="S6136" s="55" t="s">
        <v>60</v>
      </c>
      <c r="T6136" s="55" t="s">
        <v>60</v>
      </c>
      <c r="U6136" s="55" t="s">
        <v>60</v>
      </c>
      <c r="V6136" s="55" t="s">
        <v>60</v>
      </c>
      <c r="W6136" s="55" t="s">
        <v>60</v>
      </c>
      <c r="X6136" s="55" t="s">
        <v>60</v>
      </c>
      <c r="Y6136" s="55" t="s">
        <v>60</v>
      </c>
      <c r="Z6136" s="55" t="s">
        <v>60</v>
      </c>
      <c r="AA6136" s="55" t="s">
        <v>60</v>
      </c>
      <c r="AB6136" s="55" t="s">
        <v>60</v>
      </c>
      <c r="AC6136" s="55" t="s">
        <v>60</v>
      </c>
      <c r="AD6136" s="55" t="s">
        <v>60</v>
      </c>
      <c r="AE6136" s="55" t="s">
        <v>60</v>
      </c>
      <c r="AF6136" s="55" t="s">
        <v>60</v>
      </c>
      <c r="AG6136" s="55" t="s">
        <v>60</v>
      </c>
      <c r="AH6136" s="55" t="s">
        <v>60</v>
      </c>
      <c r="AI6136" s="55" t="s">
        <v>60</v>
      </c>
      <c r="AJ6136" s="55" t="s">
        <v>60</v>
      </c>
      <c r="AK6136" s="55" t="s">
        <v>60</v>
      </c>
      <c r="AL6136" s="55" t="s">
        <v>60</v>
      </c>
      <c r="AM6136" s="55" t="s">
        <v>60</v>
      </c>
      <c r="AN6136" s="55" t="s">
        <v>60</v>
      </c>
    </row>
    <row r="6137" spans="1:40" x14ac:dyDescent="0.35">
      <c r="A6137" s="52" t="s">
        <v>60</v>
      </c>
      <c r="B6137" s="53" t="s">
        <v>60</v>
      </c>
      <c r="C6137" s="53" t="s">
        <v>60</v>
      </c>
      <c r="D6137" s="53" t="s">
        <v>60</v>
      </c>
      <c r="E6137" s="53" t="s">
        <v>60</v>
      </c>
      <c r="F6137" s="53" t="s">
        <v>60</v>
      </c>
      <c r="G6137" s="53" t="s">
        <v>60</v>
      </c>
      <c r="H6137" s="53" t="s">
        <v>60</v>
      </c>
      <c r="I6137" s="53" t="s">
        <v>60</v>
      </c>
      <c r="J6137" s="53" t="s">
        <v>60</v>
      </c>
      <c r="K6137" s="39"/>
      <c r="L6137" s="55" t="s">
        <v>60</v>
      </c>
      <c r="M6137" s="55" t="s">
        <v>60</v>
      </c>
      <c r="N6137" s="55" t="s">
        <v>60</v>
      </c>
      <c r="O6137" s="55" t="s">
        <v>60</v>
      </c>
      <c r="P6137" s="55" t="s">
        <v>60</v>
      </c>
      <c r="Q6137" s="55" t="s">
        <v>60</v>
      </c>
      <c r="R6137" s="55" t="s">
        <v>60</v>
      </c>
      <c r="S6137" s="55" t="s">
        <v>60</v>
      </c>
      <c r="T6137" s="55" t="s">
        <v>60</v>
      </c>
      <c r="U6137" s="55" t="s">
        <v>60</v>
      </c>
      <c r="V6137" s="55" t="s">
        <v>60</v>
      </c>
      <c r="W6137" s="55" t="s">
        <v>60</v>
      </c>
      <c r="X6137" s="55" t="s">
        <v>60</v>
      </c>
      <c r="Y6137" s="55" t="s">
        <v>60</v>
      </c>
      <c r="Z6137" s="55" t="s">
        <v>60</v>
      </c>
      <c r="AA6137" s="55" t="s">
        <v>60</v>
      </c>
      <c r="AB6137" s="55" t="s">
        <v>60</v>
      </c>
      <c r="AC6137" s="55" t="s">
        <v>60</v>
      </c>
      <c r="AD6137" s="55" t="s">
        <v>60</v>
      </c>
      <c r="AE6137" s="55" t="s">
        <v>60</v>
      </c>
      <c r="AF6137" s="55" t="s">
        <v>60</v>
      </c>
      <c r="AG6137" s="55" t="s">
        <v>60</v>
      </c>
      <c r="AH6137" s="55" t="s">
        <v>60</v>
      </c>
      <c r="AI6137" s="55" t="s">
        <v>60</v>
      </c>
      <c r="AJ6137" s="55" t="s">
        <v>60</v>
      </c>
      <c r="AK6137" s="55" t="s">
        <v>60</v>
      </c>
      <c r="AL6137" s="55" t="s">
        <v>60</v>
      </c>
      <c r="AM6137" s="55" t="s">
        <v>60</v>
      </c>
      <c r="AN6137" s="55" t="s">
        <v>60</v>
      </c>
    </row>
    <row r="6138" spans="1:40" x14ac:dyDescent="0.35">
      <c r="A6138" s="52" t="s">
        <v>60</v>
      </c>
      <c r="B6138" s="53" t="s">
        <v>60</v>
      </c>
      <c r="C6138" s="53" t="s">
        <v>60</v>
      </c>
      <c r="D6138" s="53" t="s">
        <v>60</v>
      </c>
      <c r="E6138" s="53" t="s">
        <v>60</v>
      </c>
      <c r="F6138" s="53" t="s">
        <v>60</v>
      </c>
      <c r="G6138" s="53" t="s">
        <v>60</v>
      </c>
      <c r="H6138" s="53" t="s">
        <v>60</v>
      </c>
      <c r="I6138" s="53" t="s">
        <v>60</v>
      </c>
      <c r="J6138" s="53" t="s">
        <v>60</v>
      </c>
      <c r="K6138" s="39"/>
      <c r="L6138" s="55" t="s">
        <v>60</v>
      </c>
      <c r="M6138" s="55" t="s">
        <v>60</v>
      </c>
      <c r="N6138" s="55" t="s">
        <v>60</v>
      </c>
      <c r="O6138" s="55" t="s">
        <v>60</v>
      </c>
      <c r="P6138" s="55" t="s">
        <v>60</v>
      </c>
      <c r="Q6138" s="55" t="s">
        <v>60</v>
      </c>
      <c r="R6138" s="55" t="s">
        <v>60</v>
      </c>
      <c r="S6138" s="55" t="s">
        <v>60</v>
      </c>
      <c r="T6138" s="55" t="s">
        <v>60</v>
      </c>
      <c r="U6138" s="55" t="s">
        <v>60</v>
      </c>
      <c r="V6138" s="55" t="s">
        <v>60</v>
      </c>
      <c r="W6138" s="55" t="s">
        <v>60</v>
      </c>
      <c r="X6138" s="55" t="s">
        <v>60</v>
      </c>
      <c r="Y6138" s="55" t="s">
        <v>60</v>
      </c>
      <c r="Z6138" s="55" t="s">
        <v>60</v>
      </c>
      <c r="AA6138" s="55" t="s">
        <v>60</v>
      </c>
      <c r="AB6138" s="55" t="s">
        <v>60</v>
      </c>
      <c r="AC6138" s="55" t="s">
        <v>60</v>
      </c>
      <c r="AD6138" s="55" t="s">
        <v>60</v>
      </c>
      <c r="AE6138" s="55" t="s">
        <v>60</v>
      </c>
      <c r="AF6138" s="55" t="s">
        <v>60</v>
      </c>
      <c r="AG6138" s="55" t="s">
        <v>60</v>
      </c>
      <c r="AH6138" s="55" t="s">
        <v>60</v>
      </c>
      <c r="AI6138" s="55" t="s">
        <v>60</v>
      </c>
      <c r="AJ6138" s="55" t="s">
        <v>60</v>
      </c>
      <c r="AK6138" s="55" t="s">
        <v>60</v>
      </c>
      <c r="AL6138" s="55" t="s">
        <v>60</v>
      </c>
      <c r="AM6138" s="55" t="s">
        <v>60</v>
      </c>
      <c r="AN6138" s="55" t="s">
        <v>60</v>
      </c>
    </row>
    <row r="6139" spans="1:40" x14ac:dyDescent="0.35">
      <c r="A6139" s="52" t="s">
        <v>60</v>
      </c>
      <c r="B6139" s="53" t="s">
        <v>60</v>
      </c>
      <c r="C6139" s="53" t="s">
        <v>60</v>
      </c>
      <c r="D6139" s="53" t="s">
        <v>60</v>
      </c>
      <c r="E6139" s="53" t="s">
        <v>60</v>
      </c>
      <c r="F6139" s="53" t="s">
        <v>60</v>
      </c>
      <c r="G6139" s="53" t="s">
        <v>60</v>
      </c>
      <c r="H6139" s="53" t="s">
        <v>60</v>
      </c>
      <c r="I6139" s="53" t="s">
        <v>60</v>
      </c>
      <c r="J6139" s="53" t="s">
        <v>60</v>
      </c>
      <c r="K6139" s="39"/>
      <c r="L6139" s="55" t="s">
        <v>60</v>
      </c>
      <c r="M6139" s="55" t="s">
        <v>60</v>
      </c>
      <c r="N6139" s="55" t="s">
        <v>60</v>
      </c>
      <c r="O6139" s="55" t="s">
        <v>60</v>
      </c>
      <c r="P6139" s="55" t="s">
        <v>60</v>
      </c>
      <c r="Q6139" s="55" t="s">
        <v>60</v>
      </c>
      <c r="R6139" s="55" t="s">
        <v>60</v>
      </c>
      <c r="S6139" s="55" t="s">
        <v>60</v>
      </c>
      <c r="T6139" s="55" t="s">
        <v>60</v>
      </c>
      <c r="U6139" s="55" t="s">
        <v>60</v>
      </c>
      <c r="V6139" s="55" t="s">
        <v>60</v>
      </c>
      <c r="W6139" s="55" t="s">
        <v>60</v>
      </c>
      <c r="X6139" s="55" t="s">
        <v>60</v>
      </c>
      <c r="Y6139" s="55" t="s">
        <v>60</v>
      </c>
      <c r="Z6139" s="55" t="s">
        <v>60</v>
      </c>
      <c r="AA6139" s="55" t="s">
        <v>60</v>
      </c>
      <c r="AB6139" s="55" t="s">
        <v>60</v>
      </c>
      <c r="AC6139" s="55" t="s">
        <v>60</v>
      </c>
      <c r="AD6139" s="55" t="s">
        <v>60</v>
      </c>
      <c r="AE6139" s="55" t="s">
        <v>60</v>
      </c>
      <c r="AF6139" s="55" t="s">
        <v>60</v>
      </c>
      <c r="AG6139" s="55" t="s">
        <v>60</v>
      </c>
      <c r="AH6139" s="55" t="s">
        <v>60</v>
      </c>
      <c r="AI6139" s="55" t="s">
        <v>60</v>
      </c>
      <c r="AJ6139" s="55" t="s">
        <v>60</v>
      </c>
      <c r="AK6139" s="55" t="s">
        <v>60</v>
      </c>
      <c r="AL6139" s="55" t="s">
        <v>60</v>
      </c>
      <c r="AM6139" s="55" t="s">
        <v>60</v>
      </c>
      <c r="AN6139" s="55" t="s">
        <v>60</v>
      </c>
    </row>
    <row r="6140" spans="1:40" x14ac:dyDescent="0.35">
      <c r="A6140" s="52" t="s">
        <v>60</v>
      </c>
      <c r="B6140" s="53" t="s">
        <v>60</v>
      </c>
      <c r="C6140" s="53" t="s">
        <v>60</v>
      </c>
      <c r="D6140" s="53" t="s">
        <v>60</v>
      </c>
      <c r="E6140" s="53" t="s">
        <v>60</v>
      </c>
      <c r="F6140" s="53" t="s">
        <v>60</v>
      </c>
      <c r="G6140" s="53" t="s">
        <v>60</v>
      </c>
      <c r="H6140" s="53" t="s">
        <v>60</v>
      </c>
      <c r="I6140" s="53" t="s">
        <v>60</v>
      </c>
      <c r="J6140" s="53" t="s">
        <v>60</v>
      </c>
      <c r="K6140" s="39"/>
      <c r="L6140" s="55" t="s">
        <v>60</v>
      </c>
      <c r="M6140" s="55" t="s">
        <v>60</v>
      </c>
      <c r="N6140" s="55" t="s">
        <v>60</v>
      </c>
      <c r="O6140" s="55" t="s">
        <v>60</v>
      </c>
      <c r="P6140" s="55" t="s">
        <v>60</v>
      </c>
      <c r="Q6140" s="55" t="s">
        <v>60</v>
      </c>
      <c r="R6140" s="55" t="s">
        <v>60</v>
      </c>
      <c r="S6140" s="55" t="s">
        <v>60</v>
      </c>
      <c r="T6140" s="55" t="s">
        <v>60</v>
      </c>
      <c r="U6140" s="55" t="s">
        <v>60</v>
      </c>
      <c r="V6140" s="55" t="s">
        <v>60</v>
      </c>
      <c r="W6140" s="55" t="s">
        <v>60</v>
      </c>
      <c r="X6140" s="55" t="s">
        <v>60</v>
      </c>
      <c r="Y6140" s="55" t="s">
        <v>60</v>
      </c>
      <c r="Z6140" s="55" t="s">
        <v>60</v>
      </c>
      <c r="AA6140" s="55" t="s">
        <v>60</v>
      </c>
      <c r="AB6140" s="55" t="s">
        <v>60</v>
      </c>
      <c r="AC6140" s="55" t="s">
        <v>60</v>
      </c>
      <c r="AD6140" s="55" t="s">
        <v>60</v>
      </c>
      <c r="AE6140" s="55" t="s">
        <v>60</v>
      </c>
      <c r="AF6140" s="55" t="s">
        <v>60</v>
      </c>
      <c r="AG6140" s="55" t="s">
        <v>60</v>
      </c>
      <c r="AH6140" s="55" t="s">
        <v>60</v>
      </c>
      <c r="AI6140" s="55" t="s">
        <v>60</v>
      </c>
      <c r="AJ6140" s="55" t="s">
        <v>60</v>
      </c>
      <c r="AK6140" s="55" t="s">
        <v>60</v>
      </c>
      <c r="AL6140" s="55" t="s">
        <v>60</v>
      </c>
      <c r="AM6140" s="55" t="s">
        <v>60</v>
      </c>
      <c r="AN6140" s="55" t="s">
        <v>60</v>
      </c>
    </row>
    <row r="6141" spans="1:40" x14ac:dyDescent="0.35">
      <c r="A6141" s="52" t="s">
        <v>60</v>
      </c>
      <c r="B6141" s="53" t="s">
        <v>60</v>
      </c>
      <c r="C6141" s="53" t="s">
        <v>60</v>
      </c>
      <c r="D6141" s="53" t="s">
        <v>60</v>
      </c>
      <c r="E6141" s="53" t="s">
        <v>60</v>
      </c>
      <c r="F6141" s="53" t="s">
        <v>60</v>
      </c>
      <c r="G6141" s="53" t="s">
        <v>60</v>
      </c>
      <c r="H6141" s="53" t="s">
        <v>60</v>
      </c>
      <c r="I6141" s="53" t="s">
        <v>60</v>
      </c>
      <c r="J6141" s="53" t="s">
        <v>60</v>
      </c>
      <c r="K6141" s="39"/>
      <c r="L6141" s="55" t="s">
        <v>60</v>
      </c>
      <c r="M6141" s="55" t="s">
        <v>60</v>
      </c>
      <c r="N6141" s="55" t="s">
        <v>60</v>
      </c>
      <c r="O6141" s="55" t="s">
        <v>60</v>
      </c>
      <c r="P6141" s="55" t="s">
        <v>60</v>
      </c>
      <c r="Q6141" s="55" t="s">
        <v>60</v>
      </c>
      <c r="R6141" s="55" t="s">
        <v>60</v>
      </c>
      <c r="S6141" s="55" t="s">
        <v>60</v>
      </c>
      <c r="T6141" s="55" t="s">
        <v>60</v>
      </c>
      <c r="U6141" s="55" t="s">
        <v>60</v>
      </c>
      <c r="V6141" s="55" t="s">
        <v>60</v>
      </c>
      <c r="W6141" s="55" t="s">
        <v>60</v>
      </c>
      <c r="X6141" s="55" t="s">
        <v>60</v>
      </c>
      <c r="Y6141" s="55" t="s">
        <v>60</v>
      </c>
      <c r="Z6141" s="55" t="s">
        <v>60</v>
      </c>
      <c r="AA6141" s="55" t="s">
        <v>60</v>
      </c>
      <c r="AB6141" s="55" t="s">
        <v>60</v>
      </c>
      <c r="AC6141" s="55" t="s">
        <v>60</v>
      </c>
      <c r="AD6141" s="55" t="s">
        <v>60</v>
      </c>
      <c r="AE6141" s="55" t="s">
        <v>60</v>
      </c>
      <c r="AF6141" s="55" t="s">
        <v>60</v>
      </c>
      <c r="AG6141" s="55" t="s">
        <v>60</v>
      </c>
      <c r="AH6141" s="55" t="s">
        <v>60</v>
      </c>
      <c r="AI6141" s="55" t="s">
        <v>60</v>
      </c>
      <c r="AJ6141" s="55" t="s">
        <v>60</v>
      </c>
      <c r="AK6141" s="55" t="s">
        <v>60</v>
      </c>
      <c r="AL6141" s="55" t="s">
        <v>60</v>
      </c>
      <c r="AM6141" s="55" t="s">
        <v>60</v>
      </c>
      <c r="AN6141" s="55" t="s">
        <v>60</v>
      </c>
    </row>
    <row r="6142" spans="1:40" x14ac:dyDescent="0.35">
      <c r="A6142" s="52" t="s">
        <v>60</v>
      </c>
      <c r="B6142" s="53" t="s">
        <v>60</v>
      </c>
      <c r="C6142" s="53" t="s">
        <v>60</v>
      </c>
      <c r="D6142" s="53" t="s">
        <v>60</v>
      </c>
      <c r="E6142" s="53" t="s">
        <v>60</v>
      </c>
      <c r="F6142" s="53" t="s">
        <v>60</v>
      </c>
      <c r="G6142" s="53" t="s">
        <v>60</v>
      </c>
      <c r="H6142" s="53" t="s">
        <v>60</v>
      </c>
      <c r="I6142" s="53" t="s">
        <v>60</v>
      </c>
      <c r="J6142" s="53" t="s">
        <v>60</v>
      </c>
      <c r="K6142" s="39"/>
      <c r="L6142" s="55" t="s">
        <v>60</v>
      </c>
      <c r="M6142" s="55" t="s">
        <v>60</v>
      </c>
      <c r="N6142" s="55" t="s">
        <v>60</v>
      </c>
      <c r="O6142" s="55" t="s">
        <v>60</v>
      </c>
      <c r="P6142" s="55" t="s">
        <v>60</v>
      </c>
      <c r="Q6142" s="55" t="s">
        <v>60</v>
      </c>
      <c r="R6142" s="55" t="s">
        <v>60</v>
      </c>
      <c r="S6142" s="55" t="s">
        <v>60</v>
      </c>
      <c r="T6142" s="55" t="s">
        <v>60</v>
      </c>
      <c r="U6142" s="55" t="s">
        <v>60</v>
      </c>
      <c r="V6142" s="55" t="s">
        <v>60</v>
      </c>
      <c r="W6142" s="55" t="s">
        <v>60</v>
      </c>
      <c r="X6142" s="55" t="s">
        <v>60</v>
      </c>
      <c r="Y6142" s="55" t="s">
        <v>60</v>
      </c>
      <c r="Z6142" s="55" t="s">
        <v>60</v>
      </c>
      <c r="AA6142" s="55" t="s">
        <v>60</v>
      </c>
      <c r="AB6142" s="55" t="s">
        <v>60</v>
      </c>
      <c r="AC6142" s="55" t="s">
        <v>60</v>
      </c>
      <c r="AD6142" s="55" t="s">
        <v>60</v>
      </c>
      <c r="AE6142" s="55" t="s">
        <v>60</v>
      </c>
      <c r="AF6142" s="55" t="s">
        <v>60</v>
      </c>
      <c r="AG6142" s="55" t="s">
        <v>60</v>
      </c>
      <c r="AH6142" s="55" t="s">
        <v>60</v>
      </c>
      <c r="AI6142" s="55" t="s">
        <v>60</v>
      </c>
      <c r="AJ6142" s="55" t="s">
        <v>60</v>
      </c>
      <c r="AK6142" s="55" t="s">
        <v>60</v>
      </c>
      <c r="AL6142" s="55" t="s">
        <v>60</v>
      </c>
      <c r="AM6142" s="55" t="s">
        <v>60</v>
      </c>
      <c r="AN6142" s="55" t="s">
        <v>60</v>
      </c>
    </row>
    <row r="6143" spans="1:40" x14ac:dyDescent="0.35">
      <c r="A6143" s="52" t="s">
        <v>60</v>
      </c>
      <c r="B6143" s="53" t="s">
        <v>60</v>
      </c>
      <c r="C6143" s="53" t="s">
        <v>60</v>
      </c>
      <c r="D6143" s="53" t="s">
        <v>60</v>
      </c>
      <c r="E6143" s="53" t="s">
        <v>60</v>
      </c>
      <c r="F6143" s="53" t="s">
        <v>60</v>
      </c>
      <c r="G6143" s="53" t="s">
        <v>60</v>
      </c>
      <c r="H6143" s="53" t="s">
        <v>60</v>
      </c>
      <c r="I6143" s="53" t="s">
        <v>60</v>
      </c>
      <c r="J6143" s="53" t="s">
        <v>60</v>
      </c>
      <c r="K6143" s="39"/>
      <c r="L6143" s="55" t="s">
        <v>60</v>
      </c>
      <c r="M6143" s="55" t="s">
        <v>60</v>
      </c>
      <c r="N6143" s="55" t="s">
        <v>60</v>
      </c>
      <c r="O6143" s="55" t="s">
        <v>60</v>
      </c>
      <c r="P6143" s="55" t="s">
        <v>60</v>
      </c>
      <c r="Q6143" s="55" t="s">
        <v>60</v>
      </c>
      <c r="R6143" s="55" t="s">
        <v>60</v>
      </c>
      <c r="S6143" s="55" t="s">
        <v>60</v>
      </c>
      <c r="T6143" s="55" t="s">
        <v>60</v>
      </c>
      <c r="U6143" s="55" t="s">
        <v>60</v>
      </c>
      <c r="V6143" s="55" t="s">
        <v>60</v>
      </c>
      <c r="W6143" s="55" t="s">
        <v>60</v>
      </c>
      <c r="X6143" s="55" t="s">
        <v>60</v>
      </c>
      <c r="Y6143" s="55" t="s">
        <v>60</v>
      </c>
      <c r="Z6143" s="55" t="s">
        <v>60</v>
      </c>
      <c r="AA6143" s="55" t="s">
        <v>60</v>
      </c>
      <c r="AB6143" s="55" t="s">
        <v>60</v>
      </c>
      <c r="AC6143" s="55" t="s">
        <v>60</v>
      </c>
      <c r="AD6143" s="55" t="s">
        <v>60</v>
      </c>
      <c r="AE6143" s="55" t="s">
        <v>60</v>
      </c>
      <c r="AF6143" s="55" t="s">
        <v>60</v>
      </c>
      <c r="AG6143" s="55" t="s">
        <v>60</v>
      </c>
      <c r="AH6143" s="55" t="s">
        <v>60</v>
      </c>
      <c r="AI6143" s="55" t="s">
        <v>60</v>
      </c>
      <c r="AJ6143" s="55" t="s">
        <v>60</v>
      </c>
      <c r="AK6143" s="55" t="s">
        <v>60</v>
      </c>
      <c r="AL6143" s="55" t="s">
        <v>60</v>
      </c>
      <c r="AM6143" s="55" t="s">
        <v>60</v>
      </c>
      <c r="AN6143" s="55" t="s">
        <v>60</v>
      </c>
    </row>
    <row r="6144" spans="1:40" x14ac:dyDescent="0.35">
      <c r="A6144" s="52" t="s">
        <v>60</v>
      </c>
      <c r="B6144" s="53" t="s">
        <v>60</v>
      </c>
      <c r="C6144" s="53" t="s">
        <v>60</v>
      </c>
      <c r="D6144" s="53" t="s">
        <v>60</v>
      </c>
      <c r="E6144" s="53" t="s">
        <v>60</v>
      </c>
      <c r="F6144" s="53" t="s">
        <v>60</v>
      </c>
      <c r="G6144" s="53" t="s">
        <v>60</v>
      </c>
      <c r="H6144" s="53" t="s">
        <v>60</v>
      </c>
      <c r="I6144" s="53" t="s">
        <v>60</v>
      </c>
      <c r="J6144" s="53" t="s">
        <v>60</v>
      </c>
      <c r="K6144" s="39"/>
      <c r="L6144" s="55" t="s">
        <v>60</v>
      </c>
      <c r="M6144" s="55" t="s">
        <v>60</v>
      </c>
      <c r="N6144" s="55" t="s">
        <v>60</v>
      </c>
      <c r="O6144" s="55" t="s">
        <v>60</v>
      </c>
      <c r="P6144" s="55" t="s">
        <v>60</v>
      </c>
      <c r="Q6144" s="55" t="s">
        <v>60</v>
      </c>
      <c r="R6144" s="55" t="s">
        <v>60</v>
      </c>
      <c r="S6144" s="55" t="s">
        <v>60</v>
      </c>
      <c r="T6144" s="55" t="s">
        <v>60</v>
      </c>
      <c r="U6144" s="55" t="s">
        <v>60</v>
      </c>
      <c r="V6144" s="55" t="s">
        <v>60</v>
      </c>
      <c r="W6144" s="55" t="s">
        <v>60</v>
      </c>
      <c r="X6144" s="55" t="s">
        <v>60</v>
      </c>
      <c r="Y6144" s="55" t="s">
        <v>60</v>
      </c>
      <c r="Z6144" s="55" t="s">
        <v>60</v>
      </c>
      <c r="AA6144" s="55" t="s">
        <v>60</v>
      </c>
      <c r="AB6144" s="55" t="s">
        <v>60</v>
      </c>
      <c r="AC6144" s="55" t="s">
        <v>60</v>
      </c>
      <c r="AD6144" s="55" t="s">
        <v>60</v>
      </c>
      <c r="AE6144" s="55" t="s">
        <v>60</v>
      </c>
      <c r="AF6144" s="55" t="s">
        <v>60</v>
      </c>
      <c r="AG6144" s="55" t="s">
        <v>60</v>
      </c>
      <c r="AH6144" s="55" t="s">
        <v>60</v>
      </c>
      <c r="AI6144" s="55" t="s">
        <v>60</v>
      </c>
      <c r="AJ6144" s="55" t="s">
        <v>60</v>
      </c>
      <c r="AK6144" s="55" t="s">
        <v>60</v>
      </c>
      <c r="AL6144" s="55" t="s">
        <v>60</v>
      </c>
      <c r="AM6144" s="55" t="s">
        <v>60</v>
      </c>
      <c r="AN6144" s="55" t="s">
        <v>60</v>
      </c>
    </row>
    <row r="6145" spans="1:40" x14ac:dyDescent="0.35">
      <c r="A6145" s="52" t="s">
        <v>60</v>
      </c>
      <c r="B6145" s="53" t="s">
        <v>60</v>
      </c>
      <c r="C6145" s="53" t="s">
        <v>60</v>
      </c>
      <c r="D6145" s="53" t="s">
        <v>60</v>
      </c>
      <c r="E6145" s="53" t="s">
        <v>60</v>
      </c>
      <c r="F6145" s="53" t="s">
        <v>60</v>
      </c>
      <c r="G6145" s="53" t="s">
        <v>60</v>
      </c>
      <c r="H6145" s="53" t="s">
        <v>60</v>
      </c>
      <c r="I6145" s="53" t="s">
        <v>60</v>
      </c>
      <c r="J6145" s="53" t="s">
        <v>60</v>
      </c>
      <c r="K6145" s="39"/>
      <c r="L6145" s="55" t="s">
        <v>60</v>
      </c>
      <c r="M6145" s="55" t="s">
        <v>60</v>
      </c>
      <c r="N6145" s="55" t="s">
        <v>60</v>
      </c>
      <c r="O6145" s="55" t="s">
        <v>60</v>
      </c>
      <c r="P6145" s="55" t="s">
        <v>60</v>
      </c>
      <c r="Q6145" s="55" t="s">
        <v>60</v>
      </c>
      <c r="R6145" s="55" t="s">
        <v>60</v>
      </c>
      <c r="S6145" s="55" t="s">
        <v>60</v>
      </c>
      <c r="T6145" s="55" t="s">
        <v>60</v>
      </c>
      <c r="U6145" s="55" t="s">
        <v>60</v>
      </c>
      <c r="V6145" s="55" t="s">
        <v>60</v>
      </c>
      <c r="W6145" s="55" t="s">
        <v>60</v>
      </c>
      <c r="X6145" s="55" t="s">
        <v>60</v>
      </c>
      <c r="Y6145" s="55" t="s">
        <v>60</v>
      </c>
      <c r="Z6145" s="55" t="s">
        <v>60</v>
      </c>
      <c r="AA6145" s="55" t="s">
        <v>60</v>
      </c>
      <c r="AB6145" s="55" t="s">
        <v>60</v>
      </c>
      <c r="AC6145" s="55" t="s">
        <v>60</v>
      </c>
      <c r="AD6145" s="55" t="s">
        <v>60</v>
      </c>
      <c r="AE6145" s="55" t="s">
        <v>60</v>
      </c>
      <c r="AF6145" s="55" t="s">
        <v>60</v>
      </c>
      <c r="AG6145" s="55" t="s">
        <v>60</v>
      </c>
      <c r="AH6145" s="55" t="s">
        <v>60</v>
      </c>
      <c r="AI6145" s="55" t="s">
        <v>60</v>
      </c>
      <c r="AJ6145" s="55" t="s">
        <v>60</v>
      </c>
      <c r="AK6145" s="55" t="s">
        <v>60</v>
      </c>
      <c r="AL6145" s="55" t="s">
        <v>60</v>
      </c>
      <c r="AM6145" s="55" t="s">
        <v>60</v>
      </c>
      <c r="AN6145" s="55" t="s">
        <v>60</v>
      </c>
    </row>
    <row r="6146" spans="1:40" x14ac:dyDescent="0.35">
      <c r="A6146" s="52" t="s">
        <v>60</v>
      </c>
      <c r="B6146" s="53" t="s">
        <v>60</v>
      </c>
      <c r="C6146" s="53" t="s">
        <v>60</v>
      </c>
      <c r="D6146" s="53" t="s">
        <v>60</v>
      </c>
      <c r="E6146" s="53" t="s">
        <v>60</v>
      </c>
      <c r="F6146" s="53" t="s">
        <v>60</v>
      </c>
      <c r="G6146" s="53" t="s">
        <v>60</v>
      </c>
      <c r="H6146" s="53" t="s">
        <v>60</v>
      </c>
      <c r="I6146" s="53" t="s">
        <v>60</v>
      </c>
      <c r="J6146" s="53" t="s">
        <v>60</v>
      </c>
      <c r="K6146" s="39"/>
      <c r="L6146" s="55" t="s">
        <v>60</v>
      </c>
      <c r="M6146" s="55" t="s">
        <v>60</v>
      </c>
      <c r="N6146" s="55" t="s">
        <v>60</v>
      </c>
      <c r="O6146" s="55" t="s">
        <v>60</v>
      </c>
      <c r="P6146" s="55" t="s">
        <v>60</v>
      </c>
      <c r="Q6146" s="55" t="s">
        <v>60</v>
      </c>
      <c r="R6146" s="55" t="s">
        <v>60</v>
      </c>
      <c r="S6146" s="55" t="s">
        <v>60</v>
      </c>
      <c r="T6146" s="55" t="s">
        <v>60</v>
      </c>
      <c r="U6146" s="55" t="s">
        <v>60</v>
      </c>
      <c r="V6146" s="55" t="s">
        <v>60</v>
      </c>
      <c r="W6146" s="55" t="s">
        <v>60</v>
      </c>
      <c r="X6146" s="55" t="s">
        <v>60</v>
      </c>
      <c r="Y6146" s="55" t="s">
        <v>60</v>
      </c>
      <c r="Z6146" s="55" t="s">
        <v>60</v>
      </c>
      <c r="AA6146" s="55" t="s">
        <v>60</v>
      </c>
      <c r="AB6146" s="55" t="s">
        <v>60</v>
      </c>
      <c r="AC6146" s="55" t="s">
        <v>60</v>
      </c>
      <c r="AD6146" s="55" t="s">
        <v>60</v>
      </c>
      <c r="AE6146" s="55" t="s">
        <v>60</v>
      </c>
      <c r="AF6146" s="55" t="s">
        <v>60</v>
      </c>
      <c r="AG6146" s="55" t="s">
        <v>60</v>
      </c>
      <c r="AH6146" s="55" t="s">
        <v>60</v>
      </c>
      <c r="AI6146" s="55" t="s">
        <v>60</v>
      </c>
      <c r="AJ6146" s="55" t="s">
        <v>60</v>
      </c>
      <c r="AK6146" s="55" t="s">
        <v>60</v>
      </c>
      <c r="AL6146" s="55" t="s">
        <v>60</v>
      </c>
      <c r="AM6146" s="55" t="s">
        <v>60</v>
      </c>
      <c r="AN6146" s="55" t="s">
        <v>60</v>
      </c>
    </row>
    <row r="6147" spans="1:40" x14ac:dyDescent="0.35">
      <c r="A6147" s="52" t="s">
        <v>60</v>
      </c>
      <c r="B6147" s="53" t="s">
        <v>60</v>
      </c>
      <c r="C6147" s="53" t="s">
        <v>60</v>
      </c>
      <c r="D6147" s="53" t="s">
        <v>60</v>
      </c>
      <c r="E6147" s="53" t="s">
        <v>60</v>
      </c>
      <c r="F6147" s="53" t="s">
        <v>60</v>
      </c>
      <c r="G6147" s="53" t="s">
        <v>60</v>
      </c>
      <c r="H6147" s="53" t="s">
        <v>60</v>
      </c>
      <c r="I6147" s="53" t="s">
        <v>60</v>
      </c>
      <c r="J6147" s="53" t="s">
        <v>60</v>
      </c>
      <c r="K6147" s="39"/>
      <c r="L6147" s="55" t="s">
        <v>60</v>
      </c>
      <c r="M6147" s="55" t="s">
        <v>60</v>
      </c>
      <c r="N6147" s="55" t="s">
        <v>60</v>
      </c>
      <c r="O6147" s="55" t="s">
        <v>60</v>
      </c>
      <c r="P6147" s="55" t="s">
        <v>60</v>
      </c>
      <c r="Q6147" s="55" t="s">
        <v>60</v>
      </c>
      <c r="R6147" s="55" t="s">
        <v>60</v>
      </c>
      <c r="S6147" s="55" t="s">
        <v>60</v>
      </c>
      <c r="T6147" s="55" t="s">
        <v>60</v>
      </c>
      <c r="U6147" s="55" t="s">
        <v>60</v>
      </c>
      <c r="V6147" s="55" t="s">
        <v>60</v>
      </c>
      <c r="W6147" s="55" t="s">
        <v>60</v>
      </c>
      <c r="X6147" s="55" t="s">
        <v>60</v>
      </c>
      <c r="Y6147" s="55" t="s">
        <v>60</v>
      </c>
      <c r="Z6147" s="55" t="s">
        <v>60</v>
      </c>
      <c r="AA6147" s="55" t="s">
        <v>60</v>
      </c>
      <c r="AB6147" s="55" t="s">
        <v>60</v>
      </c>
      <c r="AC6147" s="55" t="s">
        <v>60</v>
      </c>
      <c r="AD6147" s="55" t="s">
        <v>60</v>
      </c>
      <c r="AE6147" s="55" t="s">
        <v>60</v>
      </c>
      <c r="AF6147" s="55" t="s">
        <v>60</v>
      </c>
      <c r="AG6147" s="55" t="s">
        <v>60</v>
      </c>
      <c r="AH6147" s="55" t="s">
        <v>60</v>
      </c>
      <c r="AI6147" s="55" t="s">
        <v>60</v>
      </c>
      <c r="AJ6147" s="55" t="s">
        <v>60</v>
      </c>
      <c r="AK6147" s="55" t="s">
        <v>60</v>
      </c>
      <c r="AL6147" s="55" t="s">
        <v>60</v>
      </c>
      <c r="AM6147" s="55" t="s">
        <v>60</v>
      </c>
      <c r="AN6147" s="55" t="s">
        <v>60</v>
      </c>
    </row>
    <row r="6148" spans="1:40" x14ac:dyDescent="0.35">
      <c r="A6148" s="52" t="s">
        <v>60</v>
      </c>
      <c r="B6148" s="53" t="s">
        <v>60</v>
      </c>
      <c r="C6148" s="53" t="s">
        <v>60</v>
      </c>
      <c r="D6148" s="53" t="s">
        <v>60</v>
      </c>
      <c r="E6148" s="53" t="s">
        <v>60</v>
      </c>
      <c r="F6148" s="53" t="s">
        <v>60</v>
      </c>
      <c r="G6148" s="53" t="s">
        <v>60</v>
      </c>
      <c r="H6148" s="53" t="s">
        <v>60</v>
      </c>
      <c r="I6148" s="53" t="s">
        <v>60</v>
      </c>
      <c r="J6148" s="53" t="s">
        <v>60</v>
      </c>
      <c r="K6148" s="39"/>
      <c r="L6148" s="55" t="s">
        <v>60</v>
      </c>
      <c r="M6148" s="55" t="s">
        <v>60</v>
      </c>
      <c r="N6148" s="55" t="s">
        <v>60</v>
      </c>
      <c r="O6148" s="55" t="s">
        <v>60</v>
      </c>
      <c r="P6148" s="55" t="s">
        <v>60</v>
      </c>
      <c r="Q6148" s="55" t="s">
        <v>60</v>
      </c>
      <c r="R6148" s="55" t="s">
        <v>60</v>
      </c>
      <c r="S6148" s="55" t="s">
        <v>60</v>
      </c>
      <c r="T6148" s="55" t="s">
        <v>60</v>
      </c>
      <c r="U6148" s="55" t="s">
        <v>60</v>
      </c>
      <c r="V6148" s="55" t="s">
        <v>60</v>
      </c>
      <c r="W6148" s="55" t="s">
        <v>60</v>
      </c>
      <c r="X6148" s="55" t="s">
        <v>60</v>
      </c>
      <c r="Y6148" s="55" t="s">
        <v>60</v>
      </c>
      <c r="Z6148" s="55" t="s">
        <v>60</v>
      </c>
      <c r="AA6148" s="55" t="s">
        <v>60</v>
      </c>
      <c r="AB6148" s="55" t="s">
        <v>60</v>
      </c>
      <c r="AC6148" s="55" t="s">
        <v>60</v>
      </c>
      <c r="AD6148" s="55" t="s">
        <v>60</v>
      </c>
      <c r="AE6148" s="55" t="s">
        <v>60</v>
      </c>
      <c r="AF6148" s="55" t="s">
        <v>60</v>
      </c>
      <c r="AG6148" s="55" t="s">
        <v>60</v>
      </c>
      <c r="AH6148" s="55" t="s">
        <v>60</v>
      </c>
      <c r="AI6148" s="55" t="s">
        <v>60</v>
      </c>
      <c r="AJ6148" s="55" t="s">
        <v>60</v>
      </c>
      <c r="AK6148" s="55" t="s">
        <v>60</v>
      </c>
      <c r="AL6148" s="55" t="s">
        <v>60</v>
      </c>
      <c r="AM6148" s="55" t="s">
        <v>60</v>
      </c>
      <c r="AN6148" s="55" t="s">
        <v>60</v>
      </c>
    </row>
    <row r="6149" spans="1:40" x14ac:dyDescent="0.35">
      <c r="A6149" s="52" t="s">
        <v>60</v>
      </c>
      <c r="B6149" s="53" t="s">
        <v>60</v>
      </c>
      <c r="C6149" s="53" t="s">
        <v>60</v>
      </c>
      <c r="D6149" s="53" t="s">
        <v>60</v>
      </c>
      <c r="E6149" s="53" t="s">
        <v>60</v>
      </c>
      <c r="F6149" s="53" t="s">
        <v>60</v>
      </c>
      <c r="G6149" s="53" t="s">
        <v>60</v>
      </c>
      <c r="H6149" s="53" t="s">
        <v>60</v>
      </c>
      <c r="I6149" s="53" t="s">
        <v>60</v>
      </c>
      <c r="J6149" s="53" t="s">
        <v>60</v>
      </c>
      <c r="K6149" s="39"/>
      <c r="L6149" s="55" t="s">
        <v>60</v>
      </c>
      <c r="M6149" s="55" t="s">
        <v>60</v>
      </c>
      <c r="N6149" s="55" t="s">
        <v>60</v>
      </c>
      <c r="O6149" s="55" t="s">
        <v>60</v>
      </c>
      <c r="P6149" s="55" t="s">
        <v>60</v>
      </c>
      <c r="Q6149" s="55" t="s">
        <v>60</v>
      </c>
      <c r="R6149" s="55" t="s">
        <v>60</v>
      </c>
      <c r="S6149" s="55" t="s">
        <v>60</v>
      </c>
      <c r="T6149" s="55" t="s">
        <v>60</v>
      </c>
      <c r="U6149" s="55" t="s">
        <v>60</v>
      </c>
      <c r="V6149" s="55" t="s">
        <v>60</v>
      </c>
      <c r="W6149" s="55" t="s">
        <v>60</v>
      </c>
      <c r="X6149" s="55" t="s">
        <v>60</v>
      </c>
      <c r="Y6149" s="55" t="s">
        <v>60</v>
      </c>
      <c r="Z6149" s="55" t="s">
        <v>60</v>
      </c>
      <c r="AA6149" s="55" t="s">
        <v>60</v>
      </c>
      <c r="AB6149" s="55" t="s">
        <v>60</v>
      </c>
      <c r="AC6149" s="55" t="s">
        <v>60</v>
      </c>
      <c r="AD6149" s="55" t="s">
        <v>60</v>
      </c>
      <c r="AE6149" s="55" t="s">
        <v>60</v>
      </c>
      <c r="AF6149" s="55" t="s">
        <v>60</v>
      </c>
      <c r="AG6149" s="55" t="s">
        <v>60</v>
      </c>
      <c r="AH6149" s="55" t="s">
        <v>60</v>
      </c>
      <c r="AI6149" s="55" t="s">
        <v>60</v>
      </c>
      <c r="AJ6149" s="55" t="s">
        <v>60</v>
      </c>
      <c r="AK6149" s="55" t="s">
        <v>60</v>
      </c>
      <c r="AL6149" s="55" t="s">
        <v>60</v>
      </c>
      <c r="AM6149" s="55" t="s">
        <v>60</v>
      </c>
      <c r="AN6149" s="55" t="s">
        <v>60</v>
      </c>
    </row>
    <row r="6150" spans="1:40" x14ac:dyDescent="0.35">
      <c r="A6150" s="52" t="s">
        <v>60</v>
      </c>
      <c r="B6150" s="53" t="s">
        <v>60</v>
      </c>
      <c r="C6150" s="53" t="s">
        <v>60</v>
      </c>
      <c r="D6150" s="53" t="s">
        <v>60</v>
      </c>
      <c r="E6150" s="53" t="s">
        <v>60</v>
      </c>
      <c r="F6150" s="53" t="s">
        <v>60</v>
      </c>
      <c r="G6150" s="53" t="s">
        <v>60</v>
      </c>
      <c r="H6150" s="53" t="s">
        <v>60</v>
      </c>
      <c r="I6150" s="53" t="s">
        <v>60</v>
      </c>
      <c r="J6150" s="53" t="s">
        <v>60</v>
      </c>
      <c r="K6150" s="39"/>
      <c r="L6150" s="55" t="s">
        <v>60</v>
      </c>
      <c r="M6150" s="55" t="s">
        <v>60</v>
      </c>
      <c r="N6150" s="55" t="s">
        <v>60</v>
      </c>
      <c r="O6150" s="55" t="s">
        <v>60</v>
      </c>
      <c r="P6150" s="55" t="s">
        <v>60</v>
      </c>
      <c r="Q6150" s="55" t="s">
        <v>60</v>
      </c>
      <c r="R6150" s="55" t="s">
        <v>60</v>
      </c>
      <c r="S6150" s="55" t="s">
        <v>60</v>
      </c>
      <c r="T6150" s="55" t="s">
        <v>60</v>
      </c>
      <c r="U6150" s="55" t="s">
        <v>60</v>
      </c>
      <c r="V6150" s="55" t="s">
        <v>60</v>
      </c>
      <c r="W6150" s="55" t="s">
        <v>60</v>
      </c>
      <c r="X6150" s="55" t="s">
        <v>60</v>
      </c>
      <c r="Y6150" s="55" t="s">
        <v>60</v>
      </c>
      <c r="Z6150" s="55" t="s">
        <v>60</v>
      </c>
      <c r="AA6150" s="55" t="s">
        <v>60</v>
      </c>
      <c r="AB6150" s="55" t="s">
        <v>60</v>
      </c>
      <c r="AC6150" s="55" t="s">
        <v>60</v>
      </c>
      <c r="AD6150" s="55" t="s">
        <v>60</v>
      </c>
      <c r="AE6150" s="55" t="s">
        <v>60</v>
      </c>
      <c r="AF6150" s="55" t="s">
        <v>60</v>
      </c>
      <c r="AG6150" s="55" t="s">
        <v>60</v>
      </c>
      <c r="AH6150" s="55" t="s">
        <v>60</v>
      </c>
      <c r="AI6150" s="55" t="s">
        <v>60</v>
      </c>
      <c r="AJ6150" s="55" t="s">
        <v>60</v>
      </c>
      <c r="AK6150" s="55" t="s">
        <v>60</v>
      </c>
      <c r="AL6150" s="55" t="s">
        <v>60</v>
      </c>
      <c r="AM6150" s="55" t="s">
        <v>60</v>
      </c>
      <c r="AN6150" s="55" t="s">
        <v>60</v>
      </c>
    </row>
    <row r="6151" spans="1:40" x14ac:dyDescent="0.35">
      <c r="A6151" s="52" t="s">
        <v>60</v>
      </c>
      <c r="B6151" s="53" t="s">
        <v>60</v>
      </c>
      <c r="C6151" s="53" t="s">
        <v>60</v>
      </c>
      <c r="D6151" s="53" t="s">
        <v>60</v>
      </c>
      <c r="E6151" s="53" t="s">
        <v>60</v>
      </c>
      <c r="F6151" s="53" t="s">
        <v>60</v>
      </c>
      <c r="G6151" s="53" t="s">
        <v>60</v>
      </c>
      <c r="H6151" s="53" t="s">
        <v>60</v>
      </c>
      <c r="I6151" s="53" t="s">
        <v>60</v>
      </c>
      <c r="J6151" s="53" t="s">
        <v>60</v>
      </c>
      <c r="K6151" s="39"/>
      <c r="L6151" s="55" t="s">
        <v>60</v>
      </c>
      <c r="M6151" s="55" t="s">
        <v>60</v>
      </c>
      <c r="N6151" s="55" t="s">
        <v>60</v>
      </c>
      <c r="O6151" s="55" t="s">
        <v>60</v>
      </c>
      <c r="P6151" s="55" t="s">
        <v>60</v>
      </c>
      <c r="Q6151" s="55" t="s">
        <v>60</v>
      </c>
      <c r="R6151" s="55" t="s">
        <v>60</v>
      </c>
      <c r="S6151" s="55" t="s">
        <v>60</v>
      </c>
      <c r="T6151" s="55" t="s">
        <v>60</v>
      </c>
      <c r="U6151" s="55" t="s">
        <v>60</v>
      </c>
      <c r="V6151" s="55" t="s">
        <v>60</v>
      </c>
      <c r="W6151" s="55" t="s">
        <v>60</v>
      </c>
      <c r="X6151" s="55" t="s">
        <v>60</v>
      </c>
      <c r="Y6151" s="55" t="s">
        <v>60</v>
      </c>
      <c r="Z6151" s="55" t="s">
        <v>60</v>
      </c>
      <c r="AA6151" s="55" t="s">
        <v>60</v>
      </c>
      <c r="AB6151" s="55" t="s">
        <v>60</v>
      </c>
      <c r="AC6151" s="55" t="s">
        <v>60</v>
      </c>
      <c r="AD6151" s="55" t="s">
        <v>60</v>
      </c>
      <c r="AE6151" s="55" t="s">
        <v>60</v>
      </c>
      <c r="AF6151" s="55" t="s">
        <v>60</v>
      </c>
      <c r="AG6151" s="55" t="s">
        <v>60</v>
      </c>
      <c r="AH6151" s="55" t="s">
        <v>60</v>
      </c>
      <c r="AI6151" s="55" t="s">
        <v>60</v>
      </c>
      <c r="AJ6151" s="55" t="s">
        <v>60</v>
      </c>
      <c r="AK6151" s="55" t="s">
        <v>60</v>
      </c>
      <c r="AL6151" s="55" t="s">
        <v>60</v>
      </c>
      <c r="AM6151" s="55" t="s">
        <v>60</v>
      </c>
      <c r="AN6151" s="55" t="s">
        <v>60</v>
      </c>
    </row>
    <row r="6152" spans="1:40" x14ac:dyDescent="0.35">
      <c r="A6152" s="52" t="s">
        <v>60</v>
      </c>
      <c r="B6152" s="53" t="s">
        <v>60</v>
      </c>
      <c r="C6152" s="53" t="s">
        <v>60</v>
      </c>
      <c r="D6152" s="53" t="s">
        <v>60</v>
      </c>
      <c r="E6152" s="53" t="s">
        <v>60</v>
      </c>
      <c r="F6152" s="53" t="s">
        <v>60</v>
      </c>
      <c r="G6152" s="53" t="s">
        <v>60</v>
      </c>
      <c r="H6152" s="53" t="s">
        <v>60</v>
      </c>
      <c r="I6152" s="53" t="s">
        <v>60</v>
      </c>
      <c r="J6152" s="53" t="s">
        <v>60</v>
      </c>
      <c r="K6152" s="39"/>
      <c r="L6152" s="55" t="s">
        <v>60</v>
      </c>
      <c r="M6152" s="55" t="s">
        <v>60</v>
      </c>
      <c r="N6152" s="55" t="s">
        <v>60</v>
      </c>
      <c r="O6152" s="55" t="s">
        <v>60</v>
      </c>
      <c r="P6152" s="55" t="s">
        <v>60</v>
      </c>
      <c r="Q6152" s="55" t="s">
        <v>60</v>
      </c>
      <c r="R6152" s="55" t="s">
        <v>60</v>
      </c>
      <c r="S6152" s="55" t="s">
        <v>60</v>
      </c>
      <c r="T6152" s="55" t="s">
        <v>60</v>
      </c>
      <c r="U6152" s="55" t="s">
        <v>60</v>
      </c>
      <c r="V6152" s="55" t="s">
        <v>60</v>
      </c>
      <c r="W6152" s="55" t="s">
        <v>60</v>
      </c>
      <c r="X6152" s="55" t="s">
        <v>60</v>
      </c>
      <c r="Y6152" s="55" t="s">
        <v>60</v>
      </c>
      <c r="Z6152" s="55" t="s">
        <v>60</v>
      </c>
      <c r="AA6152" s="55" t="s">
        <v>60</v>
      </c>
      <c r="AB6152" s="55" t="s">
        <v>60</v>
      </c>
      <c r="AC6152" s="55" t="s">
        <v>60</v>
      </c>
      <c r="AD6152" s="55" t="s">
        <v>60</v>
      </c>
      <c r="AE6152" s="55" t="s">
        <v>60</v>
      </c>
      <c r="AF6152" s="55" t="s">
        <v>60</v>
      </c>
      <c r="AG6152" s="55" t="s">
        <v>60</v>
      </c>
      <c r="AH6152" s="55" t="s">
        <v>60</v>
      </c>
      <c r="AI6152" s="55" t="s">
        <v>60</v>
      </c>
      <c r="AJ6152" s="55" t="s">
        <v>60</v>
      </c>
      <c r="AK6152" s="55" t="s">
        <v>60</v>
      </c>
      <c r="AL6152" s="55" t="s">
        <v>60</v>
      </c>
      <c r="AM6152" s="55" t="s">
        <v>60</v>
      </c>
      <c r="AN6152" s="55" t="s">
        <v>60</v>
      </c>
    </row>
    <row r="6153" spans="1:40" x14ac:dyDescent="0.35">
      <c r="A6153" s="52" t="s">
        <v>60</v>
      </c>
      <c r="B6153" s="53" t="s">
        <v>60</v>
      </c>
      <c r="C6153" s="53" t="s">
        <v>60</v>
      </c>
      <c r="D6153" s="53" t="s">
        <v>60</v>
      </c>
      <c r="E6153" s="53" t="s">
        <v>60</v>
      </c>
      <c r="F6153" s="53" t="s">
        <v>60</v>
      </c>
      <c r="G6153" s="53" t="s">
        <v>60</v>
      </c>
      <c r="H6153" s="53" t="s">
        <v>60</v>
      </c>
      <c r="I6153" s="53" t="s">
        <v>60</v>
      </c>
      <c r="J6153" s="53" t="s">
        <v>60</v>
      </c>
      <c r="K6153" s="39"/>
      <c r="L6153" s="55" t="s">
        <v>60</v>
      </c>
      <c r="M6153" s="55" t="s">
        <v>60</v>
      </c>
      <c r="N6153" s="55" t="s">
        <v>60</v>
      </c>
      <c r="O6153" s="55" t="s">
        <v>60</v>
      </c>
      <c r="P6153" s="55" t="s">
        <v>60</v>
      </c>
      <c r="Q6153" s="55" t="s">
        <v>60</v>
      </c>
      <c r="R6153" s="55" t="s">
        <v>60</v>
      </c>
      <c r="S6153" s="55" t="s">
        <v>60</v>
      </c>
      <c r="T6153" s="55" t="s">
        <v>60</v>
      </c>
      <c r="U6153" s="55" t="s">
        <v>60</v>
      </c>
      <c r="V6153" s="55" t="s">
        <v>60</v>
      </c>
      <c r="W6153" s="55" t="s">
        <v>60</v>
      </c>
      <c r="X6153" s="55" t="s">
        <v>60</v>
      </c>
      <c r="Y6153" s="55" t="s">
        <v>60</v>
      </c>
      <c r="Z6153" s="55" t="s">
        <v>60</v>
      </c>
      <c r="AA6153" s="55" t="s">
        <v>60</v>
      </c>
      <c r="AB6153" s="55" t="s">
        <v>60</v>
      </c>
      <c r="AC6153" s="55" t="s">
        <v>60</v>
      </c>
      <c r="AD6153" s="55" t="s">
        <v>60</v>
      </c>
      <c r="AE6153" s="55" t="s">
        <v>60</v>
      </c>
      <c r="AF6153" s="55" t="s">
        <v>60</v>
      </c>
      <c r="AG6153" s="55" t="s">
        <v>60</v>
      </c>
      <c r="AH6153" s="55" t="s">
        <v>60</v>
      </c>
      <c r="AI6153" s="55" t="s">
        <v>60</v>
      </c>
      <c r="AJ6153" s="55" t="s">
        <v>60</v>
      </c>
      <c r="AK6153" s="55" t="s">
        <v>60</v>
      </c>
      <c r="AL6153" s="55" t="s">
        <v>60</v>
      </c>
      <c r="AM6153" s="55" t="s">
        <v>60</v>
      </c>
      <c r="AN6153" s="55" t="s">
        <v>60</v>
      </c>
    </row>
    <row r="6154" spans="1:40" x14ac:dyDescent="0.35">
      <c r="A6154" s="52" t="s">
        <v>60</v>
      </c>
      <c r="B6154" s="53" t="s">
        <v>60</v>
      </c>
      <c r="C6154" s="53" t="s">
        <v>60</v>
      </c>
      <c r="D6154" s="53" t="s">
        <v>60</v>
      </c>
      <c r="E6154" s="53" t="s">
        <v>60</v>
      </c>
      <c r="F6154" s="53" t="s">
        <v>60</v>
      </c>
      <c r="G6154" s="53" t="s">
        <v>60</v>
      </c>
      <c r="H6154" s="53" t="s">
        <v>60</v>
      </c>
      <c r="I6154" s="53" t="s">
        <v>60</v>
      </c>
      <c r="J6154" s="53" t="s">
        <v>60</v>
      </c>
      <c r="K6154" s="39"/>
      <c r="L6154" s="55" t="s">
        <v>60</v>
      </c>
      <c r="M6154" s="55" t="s">
        <v>60</v>
      </c>
      <c r="N6154" s="55" t="s">
        <v>60</v>
      </c>
      <c r="O6154" s="55" t="s">
        <v>60</v>
      </c>
      <c r="P6154" s="55" t="s">
        <v>60</v>
      </c>
      <c r="Q6154" s="55" t="s">
        <v>60</v>
      </c>
      <c r="R6154" s="55" t="s">
        <v>60</v>
      </c>
      <c r="S6154" s="55" t="s">
        <v>60</v>
      </c>
      <c r="T6154" s="55" t="s">
        <v>60</v>
      </c>
      <c r="U6154" s="55" t="s">
        <v>60</v>
      </c>
      <c r="V6154" s="55" t="s">
        <v>60</v>
      </c>
      <c r="W6154" s="55" t="s">
        <v>60</v>
      </c>
      <c r="X6154" s="55" t="s">
        <v>60</v>
      </c>
      <c r="Y6154" s="55" t="s">
        <v>60</v>
      </c>
      <c r="Z6154" s="55" t="s">
        <v>60</v>
      </c>
      <c r="AA6154" s="55" t="s">
        <v>60</v>
      </c>
      <c r="AB6154" s="55" t="s">
        <v>60</v>
      </c>
      <c r="AC6154" s="55" t="s">
        <v>60</v>
      </c>
      <c r="AD6154" s="55" t="s">
        <v>60</v>
      </c>
      <c r="AE6154" s="55" t="s">
        <v>60</v>
      </c>
      <c r="AF6154" s="55" t="s">
        <v>60</v>
      </c>
      <c r="AG6154" s="55" t="s">
        <v>60</v>
      </c>
      <c r="AH6154" s="55" t="s">
        <v>60</v>
      </c>
      <c r="AI6154" s="55" t="s">
        <v>60</v>
      </c>
      <c r="AJ6154" s="55" t="s">
        <v>60</v>
      </c>
      <c r="AK6154" s="55" t="s">
        <v>60</v>
      </c>
      <c r="AL6154" s="55" t="s">
        <v>60</v>
      </c>
      <c r="AM6154" s="55" t="s">
        <v>60</v>
      </c>
      <c r="AN6154" s="55" t="s">
        <v>60</v>
      </c>
    </row>
    <row r="6155" spans="1:40" x14ac:dyDescent="0.35">
      <c r="A6155" s="52" t="s">
        <v>60</v>
      </c>
      <c r="B6155" s="53" t="s">
        <v>60</v>
      </c>
      <c r="C6155" s="53" t="s">
        <v>60</v>
      </c>
      <c r="D6155" s="53" t="s">
        <v>60</v>
      </c>
      <c r="E6155" s="53" t="s">
        <v>60</v>
      </c>
      <c r="F6155" s="53" t="s">
        <v>60</v>
      </c>
      <c r="G6155" s="53" t="s">
        <v>60</v>
      </c>
      <c r="H6155" s="53" t="s">
        <v>60</v>
      </c>
      <c r="I6155" s="53" t="s">
        <v>60</v>
      </c>
      <c r="J6155" s="53" t="s">
        <v>60</v>
      </c>
      <c r="K6155" s="39"/>
      <c r="L6155" s="55" t="s">
        <v>60</v>
      </c>
      <c r="M6155" s="55" t="s">
        <v>60</v>
      </c>
      <c r="N6155" s="55" t="s">
        <v>60</v>
      </c>
      <c r="O6155" s="55" t="s">
        <v>60</v>
      </c>
      <c r="P6155" s="55" t="s">
        <v>60</v>
      </c>
      <c r="Q6155" s="55" t="s">
        <v>60</v>
      </c>
      <c r="R6155" s="55" t="s">
        <v>60</v>
      </c>
      <c r="S6155" s="55" t="s">
        <v>60</v>
      </c>
      <c r="T6155" s="55" t="s">
        <v>60</v>
      </c>
      <c r="U6155" s="55" t="s">
        <v>60</v>
      </c>
      <c r="V6155" s="55" t="s">
        <v>60</v>
      </c>
      <c r="W6155" s="55" t="s">
        <v>60</v>
      </c>
      <c r="X6155" s="55" t="s">
        <v>60</v>
      </c>
      <c r="Y6155" s="55" t="s">
        <v>60</v>
      </c>
      <c r="Z6155" s="55" t="s">
        <v>60</v>
      </c>
      <c r="AA6155" s="55" t="s">
        <v>60</v>
      </c>
      <c r="AB6155" s="55" t="s">
        <v>60</v>
      </c>
      <c r="AC6155" s="55" t="s">
        <v>60</v>
      </c>
      <c r="AD6155" s="55" t="s">
        <v>60</v>
      </c>
      <c r="AE6155" s="55" t="s">
        <v>60</v>
      </c>
      <c r="AF6155" s="55" t="s">
        <v>60</v>
      </c>
      <c r="AG6155" s="55" t="s">
        <v>60</v>
      </c>
      <c r="AH6155" s="55" t="s">
        <v>60</v>
      </c>
      <c r="AI6155" s="55" t="s">
        <v>60</v>
      </c>
      <c r="AJ6155" s="55" t="s">
        <v>60</v>
      </c>
      <c r="AK6155" s="55" t="s">
        <v>60</v>
      </c>
      <c r="AL6155" s="55" t="s">
        <v>60</v>
      </c>
      <c r="AM6155" s="55" t="s">
        <v>60</v>
      </c>
      <c r="AN6155" s="55" t="s">
        <v>60</v>
      </c>
    </row>
    <row r="6156" spans="1:40" x14ac:dyDescent="0.35">
      <c r="A6156" s="52" t="s">
        <v>60</v>
      </c>
      <c r="B6156" s="53" t="s">
        <v>60</v>
      </c>
      <c r="C6156" s="53" t="s">
        <v>60</v>
      </c>
      <c r="D6156" s="53" t="s">
        <v>60</v>
      </c>
      <c r="E6156" s="53" t="s">
        <v>60</v>
      </c>
      <c r="F6156" s="53" t="s">
        <v>60</v>
      </c>
      <c r="G6156" s="53" t="s">
        <v>60</v>
      </c>
      <c r="H6156" s="53" t="s">
        <v>60</v>
      </c>
      <c r="I6156" s="53" t="s">
        <v>60</v>
      </c>
      <c r="J6156" s="53" t="s">
        <v>60</v>
      </c>
      <c r="K6156" s="39"/>
      <c r="L6156" s="55" t="s">
        <v>60</v>
      </c>
      <c r="M6156" s="55" t="s">
        <v>60</v>
      </c>
      <c r="N6156" s="55" t="s">
        <v>60</v>
      </c>
      <c r="O6156" s="55" t="s">
        <v>60</v>
      </c>
      <c r="P6156" s="55" t="s">
        <v>60</v>
      </c>
      <c r="Q6156" s="55" t="s">
        <v>60</v>
      </c>
      <c r="R6156" s="55" t="s">
        <v>60</v>
      </c>
      <c r="S6156" s="55" t="s">
        <v>60</v>
      </c>
      <c r="T6156" s="55" t="s">
        <v>60</v>
      </c>
      <c r="U6156" s="55" t="s">
        <v>60</v>
      </c>
      <c r="V6156" s="55" t="s">
        <v>60</v>
      </c>
      <c r="W6156" s="55" t="s">
        <v>60</v>
      </c>
      <c r="X6156" s="55" t="s">
        <v>60</v>
      </c>
      <c r="Y6156" s="55" t="s">
        <v>60</v>
      </c>
      <c r="Z6156" s="55" t="s">
        <v>60</v>
      </c>
      <c r="AA6156" s="55" t="s">
        <v>60</v>
      </c>
      <c r="AB6156" s="55" t="s">
        <v>60</v>
      </c>
      <c r="AC6156" s="55" t="s">
        <v>60</v>
      </c>
      <c r="AD6156" s="55" t="s">
        <v>60</v>
      </c>
      <c r="AE6156" s="55" t="s">
        <v>60</v>
      </c>
      <c r="AF6156" s="55" t="s">
        <v>60</v>
      </c>
      <c r="AG6156" s="55" t="s">
        <v>60</v>
      </c>
      <c r="AH6156" s="55" t="s">
        <v>60</v>
      </c>
      <c r="AI6156" s="55" t="s">
        <v>60</v>
      </c>
      <c r="AJ6156" s="55" t="s">
        <v>60</v>
      </c>
      <c r="AK6156" s="55" t="s">
        <v>60</v>
      </c>
      <c r="AL6156" s="55" t="s">
        <v>60</v>
      </c>
      <c r="AM6156" s="55" t="s">
        <v>60</v>
      </c>
      <c r="AN6156" s="55" t="s">
        <v>60</v>
      </c>
    </row>
    <row r="6157" spans="1:40" x14ac:dyDescent="0.35">
      <c r="A6157" s="52" t="s">
        <v>60</v>
      </c>
      <c r="B6157" s="53" t="s">
        <v>60</v>
      </c>
      <c r="C6157" s="53" t="s">
        <v>60</v>
      </c>
      <c r="D6157" s="53" t="s">
        <v>60</v>
      </c>
      <c r="E6157" s="53" t="s">
        <v>60</v>
      </c>
      <c r="F6157" s="53" t="s">
        <v>60</v>
      </c>
      <c r="G6157" s="53" t="s">
        <v>60</v>
      </c>
      <c r="H6157" s="53" t="s">
        <v>60</v>
      </c>
      <c r="I6157" s="53" t="s">
        <v>60</v>
      </c>
      <c r="J6157" s="53" t="s">
        <v>60</v>
      </c>
      <c r="K6157" s="39"/>
      <c r="L6157" s="55" t="s">
        <v>60</v>
      </c>
      <c r="M6157" s="55" t="s">
        <v>60</v>
      </c>
      <c r="N6157" s="55" t="s">
        <v>60</v>
      </c>
      <c r="O6157" s="55" t="s">
        <v>60</v>
      </c>
      <c r="P6157" s="55" t="s">
        <v>60</v>
      </c>
      <c r="Q6157" s="55" t="s">
        <v>60</v>
      </c>
      <c r="R6157" s="55" t="s">
        <v>60</v>
      </c>
      <c r="S6157" s="55" t="s">
        <v>60</v>
      </c>
      <c r="T6157" s="55" t="s">
        <v>60</v>
      </c>
      <c r="U6157" s="55" t="s">
        <v>60</v>
      </c>
      <c r="V6157" s="55" t="s">
        <v>60</v>
      </c>
      <c r="W6157" s="55" t="s">
        <v>60</v>
      </c>
      <c r="X6157" s="55" t="s">
        <v>60</v>
      </c>
      <c r="Y6157" s="55" t="s">
        <v>60</v>
      </c>
      <c r="Z6157" s="55" t="s">
        <v>60</v>
      </c>
      <c r="AA6157" s="55" t="s">
        <v>60</v>
      </c>
      <c r="AB6157" s="55" t="s">
        <v>60</v>
      </c>
      <c r="AC6157" s="55" t="s">
        <v>60</v>
      </c>
      <c r="AD6157" s="55" t="s">
        <v>60</v>
      </c>
      <c r="AE6157" s="55" t="s">
        <v>60</v>
      </c>
      <c r="AF6157" s="55" t="s">
        <v>60</v>
      </c>
      <c r="AG6157" s="55" t="s">
        <v>60</v>
      </c>
      <c r="AH6157" s="55" t="s">
        <v>60</v>
      </c>
      <c r="AI6157" s="55" t="s">
        <v>60</v>
      </c>
      <c r="AJ6157" s="55" t="s">
        <v>60</v>
      </c>
      <c r="AK6157" s="55" t="s">
        <v>60</v>
      </c>
      <c r="AL6157" s="55" t="s">
        <v>60</v>
      </c>
      <c r="AM6157" s="55" t="s">
        <v>60</v>
      </c>
      <c r="AN6157" s="55" t="s">
        <v>60</v>
      </c>
    </row>
    <row r="6158" spans="1:40" x14ac:dyDescent="0.35">
      <c r="A6158" s="52" t="s">
        <v>60</v>
      </c>
      <c r="B6158" s="53" t="s">
        <v>60</v>
      </c>
      <c r="C6158" s="53" t="s">
        <v>60</v>
      </c>
      <c r="D6158" s="53" t="s">
        <v>60</v>
      </c>
      <c r="E6158" s="53" t="s">
        <v>60</v>
      </c>
      <c r="F6158" s="53" t="s">
        <v>60</v>
      </c>
      <c r="G6158" s="53" t="s">
        <v>60</v>
      </c>
      <c r="H6158" s="53" t="s">
        <v>60</v>
      </c>
      <c r="I6158" s="53" t="s">
        <v>60</v>
      </c>
      <c r="J6158" s="53" t="s">
        <v>60</v>
      </c>
      <c r="K6158" s="39"/>
      <c r="L6158" s="55" t="s">
        <v>60</v>
      </c>
      <c r="M6158" s="55" t="s">
        <v>60</v>
      </c>
      <c r="N6158" s="55" t="s">
        <v>60</v>
      </c>
      <c r="O6158" s="55" t="s">
        <v>60</v>
      </c>
      <c r="P6158" s="55" t="s">
        <v>60</v>
      </c>
      <c r="Q6158" s="55" t="s">
        <v>60</v>
      </c>
      <c r="R6158" s="55" t="s">
        <v>60</v>
      </c>
      <c r="S6158" s="55" t="s">
        <v>60</v>
      </c>
      <c r="T6158" s="55" t="s">
        <v>60</v>
      </c>
      <c r="U6158" s="55" t="s">
        <v>60</v>
      </c>
      <c r="V6158" s="55" t="s">
        <v>60</v>
      </c>
      <c r="W6158" s="55" t="s">
        <v>60</v>
      </c>
      <c r="X6158" s="55" t="s">
        <v>60</v>
      </c>
      <c r="Y6158" s="55" t="s">
        <v>60</v>
      </c>
      <c r="Z6158" s="55" t="s">
        <v>60</v>
      </c>
      <c r="AA6158" s="55" t="s">
        <v>60</v>
      </c>
      <c r="AB6158" s="55" t="s">
        <v>60</v>
      </c>
      <c r="AC6158" s="55" t="s">
        <v>60</v>
      </c>
      <c r="AD6158" s="55" t="s">
        <v>60</v>
      </c>
      <c r="AE6158" s="55" t="s">
        <v>60</v>
      </c>
      <c r="AF6158" s="55" t="s">
        <v>60</v>
      </c>
      <c r="AG6158" s="55" t="s">
        <v>60</v>
      </c>
      <c r="AH6158" s="55" t="s">
        <v>60</v>
      </c>
      <c r="AI6158" s="55" t="s">
        <v>60</v>
      </c>
      <c r="AJ6158" s="55" t="s">
        <v>60</v>
      </c>
      <c r="AK6158" s="55" t="s">
        <v>60</v>
      </c>
      <c r="AL6158" s="55" t="s">
        <v>60</v>
      </c>
      <c r="AM6158" s="55" t="s">
        <v>60</v>
      </c>
      <c r="AN6158" s="55" t="s">
        <v>60</v>
      </c>
    </row>
    <row r="6159" spans="1:40" x14ac:dyDescent="0.35">
      <c r="A6159" s="52" t="s">
        <v>60</v>
      </c>
      <c r="B6159" s="53" t="s">
        <v>60</v>
      </c>
      <c r="C6159" s="53" t="s">
        <v>60</v>
      </c>
      <c r="D6159" s="53" t="s">
        <v>60</v>
      </c>
      <c r="E6159" s="53" t="s">
        <v>60</v>
      </c>
      <c r="F6159" s="53" t="s">
        <v>60</v>
      </c>
      <c r="G6159" s="53" t="s">
        <v>60</v>
      </c>
      <c r="H6159" s="53" t="s">
        <v>60</v>
      </c>
      <c r="I6159" s="53" t="s">
        <v>60</v>
      </c>
      <c r="J6159" s="53" t="s">
        <v>60</v>
      </c>
      <c r="K6159" s="39"/>
      <c r="L6159" s="55" t="s">
        <v>60</v>
      </c>
      <c r="M6159" s="55" t="s">
        <v>60</v>
      </c>
      <c r="N6159" s="55" t="s">
        <v>60</v>
      </c>
      <c r="O6159" s="55" t="s">
        <v>60</v>
      </c>
      <c r="P6159" s="55" t="s">
        <v>60</v>
      </c>
      <c r="Q6159" s="55" t="s">
        <v>60</v>
      </c>
      <c r="R6159" s="55" t="s">
        <v>60</v>
      </c>
      <c r="S6159" s="55" t="s">
        <v>60</v>
      </c>
      <c r="T6159" s="55" t="s">
        <v>60</v>
      </c>
      <c r="U6159" s="55" t="s">
        <v>60</v>
      </c>
      <c r="V6159" s="55" t="s">
        <v>60</v>
      </c>
      <c r="W6159" s="55" t="s">
        <v>60</v>
      </c>
      <c r="X6159" s="55" t="s">
        <v>60</v>
      </c>
      <c r="Y6159" s="55" t="s">
        <v>60</v>
      </c>
      <c r="Z6159" s="55" t="s">
        <v>60</v>
      </c>
      <c r="AA6159" s="55" t="s">
        <v>60</v>
      </c>
      <c r="AB6159" s="55" t="s">
        <v>60</v>
      </c>
      <c r="AC6159" s="55" t="s">
        <v>60</v>
      </c>
      <c r="AD6159" s="55" t="s">
        <v>60</v>
      </c>
      <c r="AE6159" s="55" t="s">
        <v>60</v>
      </c>
      <c r="AF6159" s="55" t="s">
        <v>60</v>
      </c>
      <c r="AG6159" s="55" t="s">
        <v>60</v>
      </c>
      <c r="AH6159" s="55" t="s">
        <v>60</v>
      </c>
      <c r="AI6159" s="55" t="s">
        <v>60</v>
      </c>
      <c r="AJ6159" s="55" t="s">
        <v>60</v>
      </c>
      <c r="AK6159" s="55" t="s">
        <v>60</v>
      </c>
      <c r="AL6159" s="55" t="s">
        <v>60</v>
      </c>
      <c r="AM6159" s="55" t="s">
        <v>60</v>
      </c>
      <c r="AN6159" s="55" t="s">
        <v>60</v>
      </c>
    </row>
    <row r="6160" spans="1:40" x14ac:dyDescent="0.35">
      <c r="A6160" s="52" t="s">
        <v>60</v>
      </c>
      <c r="B6160" s="53" t="s">
        <v>60</v>
      </c>
      <c r="C6160" s="53" t="s">
        <v>60</v>
      </c>
      <c r="D6160" s="53" t="s">
        <v>60</v>
      </c>
      <c r="E6160" s="53" t="s">
        <v>60</v>
      </c>
      <c r="F6160" s="53" t="s">
        <v>60</v>
      </c>
      <c r="G6160" s="53" t="s">
        <v>60</v>
      </c>
      <c r="H6160" s="53" t="s">
        <v>60</v>
      </c>
      <c r="I6160" s="53" t="s">
        <v>60</v>
      </c>
      <c r="J6160" s="53" t="s">
        <v>60</v>
      </c>
      <c r="K6160" s="39"/>
      <c r="L6160" s="55" t="s">
        <v>60</v>
      </c>
      <c r="M6160" s="55" t="s">
        <v>60</v>
      </c>
      <c r="N6160" s="55" t="s">
        <v>60</v>
      </c>
      <c r="O6160" s="55" t="s">
        <v>60</v>
      </c>
      <c r="P6160" s="55" t="s">
        <v>60</v>
      </c>
      <c r="Q6160" s="55" t="s">
        <v>60</v>
      </c>
      <c r="R6160" s="55" t="s">
        <v>60</v>
      </c>
      <c r="S6160" s="55" t="s">
        <v>60</v>
      </c>
      <c r="T6160" s="55" t="s">
        <v>60</v>
      </c>
      <c r="U6160" s="55" t="s">
        <v>60</v>
      </c>
      <c r="V6160" s="55" t="s">
        <v>60</v>
      </c>
      <c r="W6160" s="55" t="s">
        <v>60</v>
      </c>
      <c r="X6160" s="55" t="s">
        <v>60</v>
      </c>
      <c r="Y6160" s="55" t="s">
        <v>60</v>
      </c>
      <c r="Z6160" s="55" t="s">
        <v>60</v>
      </c>
      <c r="AA6160" s="55" t="s">
        <v>60</v>
      </c>
      <c r="AB6160" s="55" t="s">
        <v>60</v>
      </c>
      <c r="AC6160" s="55" t="s">
        <v>60</v>
      </c>
      <c r="AD6160" s="55" t="s">
        <v>60</v>
      </c>
      <c r="AE6160" s="55" t="s">
        <v>60</v>
      </c>
      <c r="AF6160" s="55" t="s">
        <v>60</v>
      </c>
      <c r="AG6160" s="55" t="s">
        <v>60</v>
      </c>
      <c r="AH6160" s="55" t="s">
        <v>60</v>
      </c>
      <c r="AI6160" s="55" t="s">
        <v>60</v>
      </c>
      <c r="AJ6160" s="55" t="s">
        <v>60</v>
      </c>
      <c r="AK6160" s="55" t="s">
        <v>60</v>
      </c>
      <c r="AL6160" s="55" t="s">
        <v>60</v>
      </c>
      <c r="AM6160" s="55" t="s">
        <v>60</v>
      </c>
      <c r="AN6160" s="55" t="s">
        <v>60</v>
      </c>
    </row>
    <row r="6161" spans="1:40" x14ac:dyDescent="0.35">
      <c r="A6161" s="52" t="s">
        <v>60</v>
      </c>
      <c r="B6161" s="53" t="s">
        <v>60</v>
      </c>
      <c r="C6161" s="53" t="s">
        <v>60</v>
      </c>
      <c r="D6161" s="53" t="s">
        <v>60</v>
      </c>
      <c r="E6161" s="53" t="s">
        <v>60</v>
      </c>
      <c r="F6161" s="53" t="s">
        <v>60</v>
      </c>
      <c r="G6161" s="53" t="s">
        <v>60</v>
      </c>
      <c r="H6161" s="53" t="s">
        <v>60</v>
      </c>
      <c r="I6161" s="53" t="s">
        <v>60</v>
      </c>
      <c r="J6161" s="53" t="s">
        <v>60</v>
      </c>
      <c r="K6161" s="39"/>
      <c r="L6161" s="55" t="s">
        <v>60</v>
      </c>
      <c r="M6161" s="55" t="s">
        <v>60</v>
      </c>
      <c r="N6161" s="55" t="s">
        <v>60</v>
      </c>
      <c r="O6161" s="55" t="s">
        <v>60</v>
      </c>
      <c r="P6161" s="55" t="s">
        <v>60</v>
      </c>
      <c r="Q6161" s="55" t="s">
        <v>60</v>
      </c>
      <c r="R6161" s="55" t="s">
        <v>60</v>
      </c>
      <c r="S6161" s="55" t="s">
        <v>60</v>
      </c>
      <c r="T6161" s="55" t="s">
        <v>60</v>
      </c>
      <c r="U6161" s="55" t="s">
        <v>60</v>
      </c>
      <c r="V6161" s="55" t="s">
        <v>60</v>
      </c>
      <c r="W6161" s="55" t="s">
        <v>60</v>
      </c>
      <c r="X6161" s="55" t="s">
        <v>60</v>
      </c>
      <c r="Y6161" s="55" t="s">
        <v>60</v>
      </c>
      <c r="Z6161" s="55" t="s">
        <v>60</v>
      </c>
      <c r="AA6161" s="55" t="s">
        <v>60</v>
      </c>
      <c r="AB6161" s="55" t="s">
        <v>60</v>
      </c>
      <c r="AC6161" s="55" t="s">
        <v>60</v>
      </c>
      <c r="AD6161" s="55" t="s">
        <v>60</v>
      </c>
      <c r="AE6161" s="55" t="s">
        <v>60</v>
      </c>
      <c r="AF6161" s="55" t="s">
        <v>60</v>
      </c>
      <c r="AG6161" s="55" t="s">
        <v>60</v>
      </c>
      <c r="AH6161" s="55" t="s">
        <v>60</v>
      </c>
      <c r="AI6161" s="55" t="s">
        <v>60</v>
      </c>
      <c r="AJ6161" s="55" t="s">
        <v>60</v>
      </c>
      <c r="AK6161" s="55" t="s">
        <v>60</v>
      </c>
      <c r="AL6161" s="55" t="s">
        <v>60</v>
      </c>
      <c r="AM6161" s="55" t="s">
        <v>60</v>
      </c>
      <c r="AN6161" s="55" t="s">
        <v>60</v>
      </c>
    </row>
    <row r="6162" spans="1:40" x14ac:dyDescent="0.35">
      <c r="A6162" s="52" t="s">
        <v>60</v>
      </c>
      <c r="B6162" s="53" t="s">
        <v>60</v>
      </c>
      <c r="C6162" s="53" t="s">
        <v>60</v>
      </c>
      <c r="D6162" s="53" t="s">
        <v>60</v>
      </c>
      <c r="E6162" s="53" t="s">
        <v>60</v>
      </c>
      <c r="F6162" s="53" t="s">
        <v>60</v>
      </c>
      <c r="G6162" s="53" t="s">
        <v>60</v>
      </c>
      <c r="H6162" s="53" t="s">
        <v>60</v>
      </c>
      <c r="I6162" s="53" t="s">
        <v>60</v>
      </c>
      <c r="J6162" s="53" t="s">
        <v>60</v>
      </c>
      <c r="K6162" s="39"/>
      <c r="L6162" s="55" t="s">
        <v>60</v>
      </c>
      <c r="M6162" s="55" t="s">
        <v>60</v>
      </c>
      <c r="N6162" s="55" t="s">
        <v>60</v>
      </c>
      <c r="O6162" s="55" t="s">
        <v>60</v>
      </c>
      <c r="P6162" s="55" t="s">
        <v>60</v>
      </c>
      <c r="Q6162" s="55" t="s">
        <v>60</v>
      </c>
      <c r="R6162" s="55" t="s">
        <v>60</v>
      </c>
      <c r="S6162" s="55" t="s">
        <v>60</v>
      </c>
      <c r="T6162" s="55" t="s">
        <v>60</v>
      </c>
      <c r="U6162" s="55" t="s">
        <v>60</v>
      </c>
      <c r="V6162" s="55" t="s">
        <v>60</v>
      </c>
      <c r="W6162" s="55" t="s">
        <v>60</v>
      </c>
      <c r="X6162" s="55" t="s">
        <v>60</v>
      </c>
      <c r="Y6162" s="55" t="s">
        <v>60</v>
      </c>
      <c r="Z6162" s="55" t="s">
        <v>60</v>
      </c>
      <c r="AA6162" s="55" t="s">
        <v>60</v>
      </c>
      <c r="AB6162" s="55" t="s">
        <v>60</v>
      </c>
      <c r="AC6162" s="55" t="s">
        <v>60</v>
      </c>
      <c r="AD6162" s="55" t="s">
        <v>60</v>
      </c>
      <c r="AE6162" s="55" t="s">
        <v>60</v>
      </c>
      <c r="AF6162" s="55" t="s">
        <v>60</v>
      </c>
      <c r="AG6162" s="55" t="s">
        <v>60</v>
      </c>
      <c r="AH6162" s="55" t="s">
        <v>60</v>
      </c>
      <c r="AI6162" s="55" t="s">
        <v>60</v>
      </c>
      <c r="AJ6162" s="55" t="s">
        <v>60</v>
      </c>
      <c r="AK6162" s="55" t="s">
        <v>60</v>
      </c>
      <c r="AL6162" s="55" t="s">
        <v>60</v>
      </c>
      <c r="AM6162" s="55" t="s">
        <v>60</v>
      </c>
      <c r="AN6162" s="55" t="s">
        <v>60</v>
      </c>
    </row>
    <row r="6163" spans="1:40" x14ac:dyDescent="0.35">
      <c r="A6163" s="52" t="s">
        <v>60</v>
      </c>
      <c r="B6163" s="53" t="s">
        <v>60</v>
      </c>
      <c r="C6163" s="53" t="s">
        <v>60</v>
      </c>
      <c r="D6163" s="53" t="s">
        <v>60</v>
      </c>
      <c r="E6163" s="53" t="s">
        <v>60</v>
      </c>
      <c r="F6163" s="53" t="s">
        <v>60</v>
      </c>
      <c r="G6163" s="53" t="s">
        <v>60</v>
      </c>
      <c r="H6163" s="53" t="s">
        <v>60</v>
      </c>
      <c r="I6163" s="53" t="s">
        <v>60</v>
      </c>
      <c r="J6163" s="53" t="s">
        <v>60</v>
      </c>
      <c r="K6163" s="39"/>
      <c r="L6163" s="55" t="s">
        <v>60</v>
      </c>
      <c r="M6163" s="55" t="s">
        <v>60</v>
      </c>
      <c r="N6163" s="55" t="s">
        <v>60</v>
      </c>
      <c r="O6163" s="55" t="s">
        <v>60</v>
      </c>
      <c r="P6163" s="55" t="s">
        <v>60</v>
      </c>
      <c r="Q6163" s="55" t="s">
        <v>60</v>
      </c>
      <c r="R6163" s="55" t="s">
        <v>60</v>
      </c>
      <c r="S6163" s="55" t="s">
        <v>60</v>
      </c>
      <c r="T6163" s="55" t="s">
        <v>60</v>
      </c>
      <c r="U6163" s="55" t="s">
        <v>60</v>
      </c>
      <c r="V6163" s="55" t="s">
        <v>60</v>
      </c>
      <c r="W6163" s="55" t="s">
        <v>60</v>
      </c>
      <c r="X6163" s="55" t="s">
        <v>60</v>
      </c>
      <c r="Y6163" s="55" t="s">
        <v>60</v>
      </c>
      <c r="Z6163" s="55" t="s">
        <v>60</v>
      </c>
      <c r="AA6163" s="55" t="s">
        <v>60</v>
      </c>
      <c r="AB6163" s="55" t="s">
        <v>60</v>
      </c>
      <c r="AC6163" s="55" t="s">
        <v>60</v>
      </c>
      <c r="AD6163" s="55" t="s">
        <v>60</v>
      </c>
      <c r="AE6163" s="55" t="s">
        <v>60</v>
      </c>
      <c r="AF6163" s="55" t="s">
        <v>60</v>
      </c>
      <c r="AG6163" s="55" t="s">
        <v>60</v>
      </c>
      <c r="AH6163" s="55" t="s">
        <v>60</v>
      </c>
      <c r="AI6163" s="55" t="s">
        <v>60</v>
      </c>
      <c r="AJ6163" s="55" t="s">
        <v>60</v>
      </c>
      <c r="AK6163" s="55" t="s">
        <v>60</v>
      </c>
      <c r="AL6163" s="55" t="s">
        <v>60</v>
      </c>
      <c r="AM6163" s="55" t="s">
        <v>60</v>
      </c>
      <c r="AN6163" s="55" t="s">
        <v>60</v>
      </c>
    </row>
    <row r="6164" spans="1:40" x14ac:dyDescent="0.35">
      <c r="A6164" s="52" t="s">
        <v>60</v>
      </c>
      <c r="B6164" s="53" t="s">
        <v>60</v>
      </c>
      <c r="C6164" s="53" t="s">
        <v>60</v>
      </c>
      <c r="D6164" s="53" t="s">
        <v>60</v>
      </c>
      <c r="E6164" s="53" t="s">
        <v>60</v>
      </c>
      <c r="F6164" s="53" t="s">
        <v>60</v>
      </c>
      <c r="G6164" s="53" t="s">
        <v>60</v>
      </c>
      <c r="H6164" s="53" t="s">
        <v>60</v>
      </c>
      <c r="I6164" s="53" t="s">
        <v>60</v>
      </c>
      <c r="J6164" s="53" t="s">
        <v>60</v>
      </c>
      <c r="K6164" s="39"/>
      <c r="L6164" s="55" t="s">
        <v>60</v>
      </c>
      <c r="M6164" s="55" t="s">
        <v>60</v>
      </c>
      <c r="N6164" s="55" t="s">
        <v>60</v>
      </c>
      <c r="O6164" s="55" t="s">
        <v>60</v>
      </c>
      <c r="P6164" s="55" t="s">
        <v>60</v>
      </c>
      <c r="Q6164" s="55" t="s">
        <v>60</v>
      </c>
      <c r="R6164" s="55" t="s">
        <v>60</v>
      </c>
      <c r="S6164" s="55" t="s">
        <v>60</v>
      </c>
      <c r="T6164" s="55" t="s">
        <v>60</v>
      </c>
      <c r="U6164" s="55" t="s">
        <v>60</v>
      </c>
      <c r="V6164" s="55" t="s">
        <v>60</v>
      </c>
      <c r="W6164" s="55" t="s">
        <v>60</v>
      </c>
      <c r="X6164" s="55" t="s">
        <v>60</v>
      </c>
      <c r="Y6164" s="55" t="s">
        <v>60</v>
      </c>
      <c r="Z6164" s="55" t="s">
        <v>60</v>
      </c>
      <c r="AA6164" s="55" t="s">
        <v>60</v>
      </c>
      <c r="AB6164" s="55" t="s">
        <v>60</v>
      </c>
      <c r="AC6164" s="55" t="s">
        <v>60</v>
      </c>
      <c r="AD6164" s="55" t="s">
        <v>60</v>
      </c>
      <c r="AE6164" s="55" t="s">
        <v>60</v>
      </c>
      <c r="AF6164" s="55" t="s">
        <v>60</v>
      </c>
      <c r="AG6164" s="55" t="s">
        <v>60</v>
      </c>
      <c r="AH6164" s="55" t="s">
        <v>60</v>
      </c>
      <c r="AI6164" s="55" t="s">
        <v>60</v>
      </c>
      <c r="AJ6164" s="55" t="s">
        <v>60</v>
      </c>
      <c r="AK6164" s="55" t="s">
        <v>60</v>
      </c>
      <c r="AL6164" s="55" t="s">
        <v>60</v>
      </c>
      <c r="AM6164" s="55" t="s">
        <v>60</v>
      </c>
      <c r="AN6164" s="55" t="s">
        <v>60</v>
      </c>
    </row>
    <row r="6165" spans="1:40" x14ac:dyDescent="0.35">
      <c r="A6165" s="52" t="s">
        <v>60</v>
      </c>
      <c r="B6165" s="53" t="s">
        <v>60</v>
      </c>
      <c r="C6165" s="53" t="s">
        <v>60</v>
      </c>
      <c r="D6165" s="53" t="s">
        <v>60</v>
      </c>
      <c r="E6165" s="53" t="s">
        <v>60</v>
      </c>
      <c r="F6165" s="53" t="s">
        <v>60</v>
      </c>
      <c r="G6165" s="53" t="s">
        <v>60</v>
      </c>
      <c r="H6165" s="53" t="s">
        <v>60</v>
      </c>
      <c r="I6165" s="53" t="s">
        <v>60</v>
      </c>
      <c r="J6165" s="53" t="s">
        <v>60</v>
      </c>
      <c r="K6165" s="39"/>
      <c r="L6165" s="55" t="s">
        <v>60</v>
      </c>
      <c r="M6165" s="55" t="s">
        <v>60</v>
      </c>
      <c r="N6165" s="55" t="s">
        <v>60</v>
      </c>
      <c r="O6165" s="55" t="s">
        <v>60</v>
      </c>
      <c r="P6165" s="55" t="s">
        <v>60</v>
      </c>
      <c r="Q6165" s="55" t="s">
        <v>60</v>
      </c>
      <c r="R6165" s="55" t="s">
        <v>60</v>
      </c>
      <c r="S6165" s="55" t="s">
        <v>60</v>
      </c>
      <c r="T6165" s="55" t="s">
        <v>60</v>
      </c>
      <c r="U6165" s="55" t="s">
        <v>60</v>
      </c>
      <c r="V6165" s="55" t="s">
        <v>60</v>
      </c>
      <c r="W6165" s="55" t="s">
        <v>60</v>
      </c>
      <c r="X6165" s="55" t="s">
        <v>60</v>
      </c>
      <c r="Y6165" s="55" t="s">
        <v>60</v>
      </c>
      <c r="Z6165" s="55" t="s">
        <v>60</v>
      </c>
      <c r="AA6165" s="55" t="s">
        <v>60</v>
      </c>
      <c r="AB6165" s="55" t="s">
        <v>60</v>
      </c>
      <c r="AC6165" s="55" t="s">
        <v>60</v>
      </c>
      <c r="AD6165" s="55" t="s">
        <v>60</v>
      </c>
      <c r="AE6165" s="55" t="s">
        <v>60</v>
      </c>
      <c r="AF6165" s="55" t="s">
        <v>60</v>
      </c>
      <c r="AG6165" s="55" t="s">
        <v>60</v>
      </c>
      <c r="AH6165" s="55" t="s">
        <v>60</v>
      </c>
      <c r="AI6165" s="55" t="s">
        <v>60</v>
      </c>
      <c r="AJ6165" s="55" t="s">
        <v>60</v>
      </c>
      <c r="AK6165" s="55" t="s">
        <v>60</v>
      </c>
      <c r="AL6165" s="55" t="s">
        <v>60</v>
      </c>
      <c r="AM6165" s="55" t="s">
        <v>60</v>
      </c>
      <c r="AN6165" s="55" t="s">
        <v>60</v>
      </c>
    </row>
    <row r="6166" spans="1:40" x14ac:dyDescent="0.35">
      <c r="A6166" s="52" t="s">
        <v>60</v>
      </c>
      <c r="B6166" s="53" t="s">
        <v>60</v>
      </c>
      <c r="C6166" s="53" t="s">
        <v>60</v>
      </c>
      <c r="D6166" s="53" t="s">
        <v>60</v>
      </c>
      <c r="E6166" s="53" t="s">
        <v>60</v>
      </c>
      <c r="F6166" s="53" t="s">
        <v>60</v>
      </c>
      <c r="G6166" s="53" t="s">
        <v>60</v>
      </c>
      <c r="H6166" s="53" t="s">
        <v>60</v>
      </c>
      <c r="I6166" s="53" t="s">
        <v>60</v>
      </c>
      <c r="J6166" s="53" t="s">
        <v>60</v>
      </c>
      <c r="K6166" s="39"/>
      <c r="L6166" s="55" t="s">
        <v>60</v>
      </c>
      <c r="M6166" s="55" t="s">
        <v>60</v>
      </c>
      <c r="N6166" s="55" t="s">
        <v>60</v>
      </c>
      <c r="O6166" s="55" t="s">
        <v>60</v>
      </c>
      <c r="P6166" s="55" t="s">
        <v>60</v>
      </c>
      <c r="Q6166" s="55" t="s">
        <v>60</v>
      </c>
      <c r="R6166" s="55" t="s">
        <v>60</v>
      </c>
      <c r="S6166" s="55" t="s">
        <v>60</v>
      </c>
      <c r="T6166" s="55" t="s">
        <v>60</v>
      </c>
      <c r="U6166" s="55" t="s">
        <v>60</v>
      </c>
      <c r="V6166" s="55" t="s">
        <v>60</v>
      </c>
      <c r="W6166" s="55" t="s">
        <v>60</v>
      </c>
      <c r="X6166" s="55" t="s">
        <v>60</v>
      </c>
      <c r="Y6166" s="55" t="s">
        <v>60</v>
      </c>
      <c r="Z6166" s="55" t="s">
        <v>60</v>
      </c>
      <c r="AA6166" s="55" t="s">
        <v>60</v>
      </c>
      <c r="AB6166" s="55" t="s">
        <v>60</v>
      </c>
      <c r="AC6166" s="55" t="s">
        <v>60</v>
      </c>
      <c r="AD6166" s="55" t="s">
        <v>60</v>
      </c>
      <c r="AE6166" s="55" t="s">
        <v>60</v>
      </c>
      <c r="AF6166" s="55" t="s">
        <v>60</v>
      </c>
      <c r="AG6166" s="55" t="s">
        <v>60</v>
      </c>
      <c r="AH6166" s="55" t="s">
        <v>60</v>
      </c>
      <c r="AI6166" s="55" t="s">
        <v>60</v>
      </c>
      <c r="AJ6166" s="55" t="s">
        <v>60</v>
      </c>
      <c r="AK6166" s="55" t="s">
        <v>60</v>
      </c>
      <c r="AL6166" s="55" t="s">
        <v>60</v>
      </c>
      <c r="AM6166" s="55" t="s">
        <v>60</v>
      </c>
      <c r="AN6166" s="55" t="s">
        <v>60</v>
      </c>
    </row>
    <row r="6167" spans="1:40" x14ac:dyDescent="0.35">
      <c r="A6167" s="52" t="s">
        <v>60</v>
      </c>
      <c r="B6167" s="53" t="s">
        <v>60</v>
      </c>
      <c r="C6167" s="53" t="s">
        <v>60</v>
      </c>
      <c r="D6167" s="53" t="s">
        <v>60</v>
      </c>
      <c r="E6167" s="53" t="s">
        <v>60</v>
      </c>
      <c r="F6167" s="53" t="s">
        <v>60</v>
      </c>
      <c r="G6167" s="53" t="s">
        <v>60</v>
      </c>
      <c r="H6167" s="53" t="s">
        <v>60</v>
      </c>
      <c r="I6167" s="53" t="s">
        <v>60</v>
      </c>
      <c r="J6167" s="53" t="s">
        <v>60</v>
      </c>
      <c r="K6167" s="39"/>
      <c r="L6167" s="55" t="s">
        <v>60</v>
      </c>
      <c r="M6167" s="55" t="s">
        <v>60</v>
      </c>
      <c r="N6167" s="55" t="s">
        <v>60</v>
      </c>
      <c r="O6167" s="55" t="s">
        <v>60</v>
      </c>
      <c r="P6167" s="55" t="s">
        <v>60</v>
      </c>
      <c r="Q6167" s="55" t="s">
        <v>60</v>
      </c>
      <c r="R6167" s="55" t="s">
        <v>60</v>
      </c>
      <c r="S6167" s="55" t="s">
        <v>60</v>
      </c>
      <c r="T6167" s="55" t="s">
        <v>60</v>
      </c>
      <c r="U6167" s="55" t="s">
        <v>60</v>
      </c>
      <c r="V6167" s="55" t="s">
        <v>60</v>
      </c>
      <c r="W6167" s="55" t="s">
        <v>60</v>
      </c>
      <c r="X6167" s="55" t="s">
        <v>60</v>
      </c>
      <c r="Y6167" s="55" t="s">
        <v>60</v>
      </c>
      <c r="Z6167" s="55" t="s">
        <v>60</v>
      </c>
      <c r="AA6167" s="55" t="s">
        <v>60</v>
      </c>
      <c r="AB6167" s="55" t="s">
        <v>60</v>
      </c>
      <c r="AC6167" s="55" t="s">
        <v>60</v>
      </c>
      <c r="AD6167" s="55" t="s">
        <v>60</v>
      </c>
      <c r="AE6167" s="55" t="s">
        <v>60</v>
      </c>
      <c r="AF6167" s="55" t="s">
        <v>60</v>
      </c>
      <c r="AG6167" s="55" t="s">
        <v>60</v>
      </c>
      <c r="AH6167" s="55" t="s">
        <v>60</v>
      </c>
      <c r="AI6167" s="55" t="s">
        <v>60</v>
      </c>
      <c r="AJ6167" s="55" t="s">
        <v>60</v>
      </c>
      <c r="AK6167" s="55" t="s">
        <v>60</v>
      </c>
      <c r="AL6167" s="55" t="s">
        <v>60</v>
      </c>
      <c r="AM6167" s="55" t="s">
        <v>60</v>
      </c>
      <c r="AN6167" s="55" t="s">
        <v>60</v>
      </c>
    </row>
    <row r="6168" spans="1:40" x14ac:dyDescent="0.35">
      <c r="A6168" s="52" t="s">
        <v>60</v>
      </c>
      <c r="B6168" s="53" t="s">
        <v>60</v>
      </c>
      <c r="C6168" s="53" t="s">
        <v>60</v>
      </c>
      <c r="D6168" s="53" t="s">
        <v>60</v>
      </c>
      <c r="E6168" s="53" t="s">
        <v>60</v>
      </c>
      <c r="F6168" s="53" t="s">
        <v>60</v>
      </c>
      <c r="G6168" s="53" t="s">
        <v>60</v>
      </c>
      <c r="H6168" s="53" t="s">
        <v>60</v>
      </c>
      <c r="I6168" s="53" t="s">
        <v>60</v>
      </c>
      <c r="J6168" s="53" t="s">
        <v>60</v>
      </c>
      <c r="K6168" s="39"/>
      <c r="L6168" s="55" t="s">
        <v>60</v>
      </c>
      <c r="M6168" s="55" t="s">
        <v>60</v>
      </c>
      <c r="N6168" s="55" t="s">
        <v>60</v>
      </c>
      <c r="O6168" s="55" t="s">
        <v>60</v>
      </c>
      <c r="P6168" s="55" t="s">
        <v>60</v>
      </c>
      <c r="Q6168" s="55" t="s">
        <v>60</v>
      </c>
      <c r="R6168" s="55" t="s">
        <v>60</v>
      </c>
      <c r="S6168" s="55" t="s">
        <v>60</v>
      </c>
      <c r="T6168" s="55" t="s">
        <v>60</v>
      </c>
      <c r="U6168" s="55" t="s">
        <v>60</v>
      </c>
      <c r="V6168" s="55" t="s">
        <v>60</v>
      </c>
      <c r="W6168" s="55" t="s">
        <v>60</v>
      </c>
      <c r="X6168" s="55" t="s">
        <v>60</v>
      </c>
      <c r="Y6168" s="55" t="s">
        <v>60</v>
      </c>
      <c r="Z6168" s="55" t="s">
        <v>60</v>
      </c>
      <c r="AA6168" s="55" t="s">
        <v>60</v>
      </c>
      <c r="AB6168" s="55" t="s">
        <v>60</v>
      </c>
      <c r="AC6168" s="55" t="s">
        <v>60</v>
      </c>
      <c r="AD6168" s="55" t="s">
        <v>60</v>
      </c>
      <c r="AE6168" s="55" t="s">
        <v>60</v>
      </c>
      <c r="AF6168" s="55" t="s">
        <v>60</v>
      </c>
      <c r="AG6168" s="55" t="s">
        <v>60</v>
      </c>
      <c r="AH6168" s="55" t="s">
        <v>60</v>
      </c>
      <c r="AI6168" s="55" t="s">
        <v>60</v>
      </c>
      <c r="AJ6168" s="55" t="s">
        <v>60</v>
      </c>
      <c r="AK6168" s="55" t="s">
        <v>60</v>
      </c>
      <c r="AL6168" s="55" t="s">
        <v>60</v>
      </c>
      <c r="AM6168" s="55" t="s">
        <v>60</v>
      </c>
      <c r="AN6168" s="55" t="s">
        <v>60</v>
      </c>
    </row>
    <row r="6169" spans="1:40" x14ac:dyDescent="0.35">
      <c r="A6169" s="52" t="s">
        <v>60</v>
      </c>
      <c r="B6169" s="53" t="s">
        <v>60</v>
      </c>
      <c r="C6169" s="53" t="s">
        <v>60</v>
      </c>
      <c r="D6169" s="53" t="s">
        <v>60</v>
      </c>
      <c r="E6169" s="53" t="s">
        <v>60</v>
      </c>
      <c r="F6169" s="53" t="s">
        <v>60</v>
      </c>
      <c r="G6169" s="53" t="s">
        <v>60</v>
      </c>
      <c r="H6169" s="53" t="s">
        <v>60</v>
      </c>
      <c r="I6169" s="53" t="s">
        <v>60</v>
      </c>
      <c r="J6169" s="53" t="s">
        <v>60</v>
      </c>
      <c r="K6169" s="39"/>
      <c r="L6169" s="55" t="s">
        <v>60</v>
      </c>
      <c r="M6169" s="55" t="s">
        <v>60</v>
      </c>
      <c r="N6169" s="55" t="s">
        <v>60</v>
      </c>
      <c r="O6169" s="55" t="s">
        <v>60</v>
      </c>
      <c r="P6169" s="55" t="s">
        <v>60</v>
      </c>
      <c r="Q6169" s="55" t="s">
        <v>60</v>
      </c>
      <c r="R6169" s="55" t="s">
        <v>60</v>
      </c>
      <c r="S6169" s="55" t="s">
        <v>60</v>
      </c>
      <c r="T6169" s="55" t="s">
        <v>60</v>
      </c>
      <c r="U6169" s="55" t="s">
        <v>60</v>
      </c>
      <c r="V6169" s="55" t="s">
        <v>60</v>
      </c>
      <c r="W6169" s="55" t="s">
        <v>60</v>
      </c>
      <c r="X6169" s="55" t="s">
        <v>60</v>
      </c>
      <c r="Y6169" s="55" t="s">
        <v>60</v>
      </c>
      <c r="Z6169" s="55" t="s">
        <v>60</v>
      </c>
      <c r="AA6169" s="55" t="s">
        <v>60</v>
      </c>
      <c r="AB6169" s="55" t="s">
        <v>60</v>
      </c>
      <c r="AC6169" s="55" t="s">
        <v>60</v>
      </c>
      <c r="AD6169" s="55" t="s">
        <v>60</v>
      </c>
      <c r="AE6169" s="55" t="s">
        <v>60</v>
      </c>
      <c r="AF6169" s="55" t="s">
        <v>60</v>
      </c>
      <c r="AG6169" s="55" t="s">
        <v>60</v>
      </c>
      <c r="AH6169" s="55" t="s">
        <v>60</v>
      </c>
      <c r="AI6169" s="55" t="s">
        <v>60</v>
      </c>
      <c r="AJ6169" s="55" t="s">
        <v>60</v>
      </c>
      <c r="AK6169" s="55" t="s">
        <v>60</v>
      </c>
      <c r="AL6169" s="55" t="s">
        <v>60</v>
      </c>
      <c r="AM6169" s="55" t="s">
        <v>60</v>
      </c>
      <c r="AN6169" s="55" t="s">
        <v>60</v>
      </c>
    </row>
    <row r="6170" spans="1:40" x14ac:dyDescent="0.35">
      <c r="A6170" s="52" t="s">
        <v>60</v>
      </c>
      <c r="B6170" s="53" t="s">
        <v>60</v>
      </c>
      <c r="C6170" s="53" t="s">
        <v>60</v>
      </c>
      <c r="D6170" s="53" t="s">
        <v>60</v>
      </c>
      <c r="E6170" s="53" t="s">
        <v>60</v>
      </c>
      <c r="F6170" s="53" t="s">
        <v>60</v>
      </c>
      <c r="G6170" s="53" t="s">
        <v>60</v>
      </c>
      <c r="H6170" s="53" t="s">
        <v>60</v>
      </c>
      <c r="I6170" s="53" t="s">
        <v>60</v>
      </c>
      <c r="J6170" s="53" t="s">
        <v>60</v>
      </c>
      <c r="K6170" s="39"/>
      <c r="L6170" s="55" t="s">
        <v>60</v>
      </c>
      <c r="M6170" s="55" t="s">
        <v>60</v>
      </c>
      <c r="N6170" s="55" t="s">
        <v>60</v>
      </c>
      <c r="O6170" s="55" t="s">
        <v>60</v>
      </c>
      <c r="P6170" s="55" t="s">
        <v>60</v>
      </c>
      <c r="Q6170" s="55" t="s">
        <v>60</v>
      </c>
      <c r="R6170" s="55" t="s">
        <v>60</v>
      </c>
      <c r="S6170" s="55" t="s">
        <v>60</v>
      </c>
      <c r="T6170" s="55" t="s">
        <v>60</v>
      </c>
      <c r="U6170" s="55" t="s">
        <v>60</v>
      </c>
      <c r="V6170" s="55" t="s">
        <v>60</v>
      </c>
      <c r="W6170" s="55" t="s">
        <v>60</v>
      </c>
      <c r="X6170" s="55" t="s">
        <v>60</v>
      </c>
      <c r="Y6170" s="55" t="s">
        <v>60</v>
      </c>
      <c r="Z6170" s="55" t="s">
        <v>60</v>
      </c>
      <c r="AA6170" s="55" t="s">
        <v>60</v>
      </c>
      <c r="AB6170" s="55" t="s">
        <v>60</v>
      </c>
      <c r="AC6170" s="55" t="s">
        <v>60</v>
      </c>
      <c r="AD6170" s="55" t="s">
        <v>60</v>
      </c>
      <c r="AE6170" s="55" t="s">
        <v>60</v>
      </c>
      <c r="AF6170" s="55" t="s">
        <v>60</v>
      </c>
      <c r="AG6170" s="55" t="s">
        <v>60</v>
      </c>
      <c r="AH6170" s="55" t="s">
        <v>60</v>
      </c>
      <c r="AI6170" s="55" t="s">
        <v>60</v>
      </c>
      <c r="AJ6170" s="55" t="s">
        <v>60</v>
      </c>
      <c r="AK6170" s="55" t="s">
        <v>60</v>
      </c>
      <c r="AL6170" s="55" t="s">
        <v>60</v>
      </c>
      <c r="AM6170" s="55" t="s">
        <v>60</v>
      </c>
      <c r="AN6170" s="55" t="s">
        <v>60</v>
      </c>
    </row>
    <row r="6171" spans="1:40" x14ac:dyDescent="0.35">
      <c r="A6171" s="52" t="s">
        <v>60</v>
      </c>
      <c r="B6171" s="53" t="s">
        <v>60</v>
      </c>
      <c r="C6171" s="53" t="s">
        <v>60</v>
      </c>
      <c r="D6171" s="53" t="s">
        <v>60</v>
      </c>
      <c r="E6171" s="53" t="s">
        <v>60</v>
      </c>
      <c r="F6171" s="53" t="s">
        <v>60</v>
      </c>
      <c r="G6171" s="53" t="s">
        <v>60</v>
      </c>
      <c r="H6171" s="53" t="s">
        <v>60</v>
      </c>
      <c r="I6171" s="53" t="s">
        <v>60</v>
      </c>
      <c r="J6171" s="53" t="s">
        <v>60</v>
      </c>
      <c r="K6171" s="39"/>
      <c r="L6171" s="55" t="s">
        <v>60</v>
      </c>
      <c r="M6171" s="55" t="s">
        <v>60</v>
      </c>
      <c r="N6171" s="55" t="s">
        <v>60</v>
      </c>
      <c r="O6171" s="55" t="s">
        <v>60</v>
      </c>
      <c r="P6171" s="55" t="s">
        <v>60</v>
      </c>
      <c r="Q6171" s="55" t="s">
        <v>60</v>
      </c>
      <c r="R6171" s="55" t="s">
        <v>60</v>
      </c>
      <c r="S6171" s="55" t="s">
        <v>60</v>
      </c>
      <c r="T6171" s="55" t="s">
        <v>60</v>
      </c>
      <c r="U6171" s="55" t="s">
        <v>60</v>
      </c>
      <c r="V6171" s="55" t="s">
        <v>60</v>
      </c>
      <c r="W6171" s="55" t="s">
        <v>60</v>
      </c>
      <c r="X6171" s="55" t="s">
        <v>60</v>
      </c>
      <c r="Y6171" s="55" t="s">
        <v>60</v>
      </c>
      <c r="Z6171" s="55" t="s">
        <v>60</v>
      </c>
      <c r="AA6171" s="55" t="s">
        <v>60</v>
      </c>
      <c r="AB6171" s="55" t="s">
        <v>60</v>
      </c>
      <c r="AC6171" s="55" t="s">
        <v>60</v>
      </c>
      <c r="AD6171" s="55" t="s">
        <v>60</v>
      </c>
      <c r="AE6171" s="55" t="s">
        <v>60</v>
      </c>
      <c r="AF6171" s="55" t="s">
        <v>60</v>
      </c>
      <c r="AG6171" s="55" t="s">
        <v>60</v>
      </c>
      <c r="AH6171" s="55" t="s">
        <v>60</v>
      </c>
      <c r="AI6171" s="55" t="s">
        <v>60</v>
      </c>
      <c r="AJ6171" s="55" t="s">
        <v>60</v>
      </c>
      <c r="AK6171" s="55" t="s">
        <v>60</v>
      </c>
      <c r="AL6171" s="55" t="s">
        <v>60</v>
      </c>
      <c r="AM6171" s="55" t="s">
        <v>60</v>
      </c>
      <c r="AN6171" s="55" t="s">
        <v>60</v>
      </c>
    </row>
    <row r="6172" spans="1:40" x14ac:dyDescent="0.35">
      <c r="A6172" s="52" t="s">
        <v>60</v>
      </c>
      <c r="B6172" s="53" t="s">
        <v>60</v>
      </c>
      <c r="C6172" s="53" t="s">
        <v>60</v>
      </c>
      <c r="D6172" s="53" t="s">
        <v>60</v>
      </c>
      <c r="E6172" s="53" t="s">
        <v>60</v>
      </c>
      <c r="F6172" s="53" t="s">
        <v>60</v>
      </c>
      <c r="G6172" s="53" t="s">
        <v>60</v>
      </c>
      <c r="H6172" s="53" t="s">
        <v>60</v>
      </c>
      <c r="I6172" s="53" t="s">
        <v>60</v>
      </c>
      <c r="J6172" s="53" t="s">
        <v>60</v>
      </c>
      <c r="K6172" s="39"/>
      <c r="L6172" s="55" t="s">
        <v>60</v>
      </c>
      <c r="M6172" s="55" t="s">
        <v>60</v>
      </c>
      <c r="N6172" s="55" t="s">
        <v>60</v>
      </c>
      <c r="O6172" s="55" t="s">
        <v>60</v>
      </c>
      <c r="P6172" s="55" t="s">
        <v>60</v>
      </c>
      <c r="Q6172" s="55" t="s">
        <v>60</v>
      </c>
      <c r="R6172" s="55" t="s">
        <v>60</v>
      </c>
      <c r="S6172" s="55" t="s">
        <v>60</v>
      </c>
      <c r="T6172" s="55" t="s">
        <v>60</v>
      </c>
      <c r="U6172" s="55" t="s">
        <v>60</v>
      </c>
      <c r="V6172" s="55" t="s">
        <v>60</v>
      </c>
      <c r="W6172" s="55" t="s">
        <v>60</v>
      </c>
      <c r="X6172" s="55" t="s">
        <v>60</v>
      </c>
      <c r="Y6172" s="55" t="s">
        <v>60</v>
      </c>
      <c r="Z6172" s="55" t="s">
        <v>60</v>
      </c>
      <c r="AA6172" s="55" t="s">
        <v>60</v>
      </c>
      <c r="AB6172" s="55" t="s">
        <v>60</v>
      </c>
      <c r="AC6172" s="55" t="s">
        <v>60</v>
      </c>
      <c r="AD6172" s="55" t="s">
        <v>60</v>
      </c>
      <c r="AE6172" s="55" t="s">
        <v>60</v>
      </c>
      <c r="AF6172" s="55" t="s">
        <v>60</v>
      </c>
      <c r="AG6172" s="55" t="s">
        <v>60</v>
      </c>
      <c r="AH6172" s="55" t="s">
        <v>60</v>
      </c>
      <c r="AI6172" s="55" t="s">
        <v>60</v>
      </c>
      <c r="AJ6172" s="55" t="s">
        <v>60</v>
      </c>
      <c r="AK6172" s="55" t="s">
        <v>60</v>
      </c>
      <c r="AL6172" s="55" t="s">
        <v>60</v>
      </c>
      <c r="AM6172" s="55" t="s">
        <v>60</v>
      </c>
      <c r="AN6172" s="55" t="s">
        <v>60</v>
      </c>
    </row>
    <row r="6173" spans="1:40" x14ac:dyDescent="0.35">
      <c r="A6173" s="52" t="s">
        <v>60</v>
      </c>
      <c r="B6173" s="53" t="s">
        <v>60</v>
      </c>
      <c r="C6173" s="53" t="s">
        <v>60</v>
      </c>
      <c r="D6173" s="53" t="s">
        <v>60</v>
      </c>
      <c r="E6173" s="53" t="s">
        <v>60</v>
      </c>
      <c r="F6173" s="53" t="s">
        <v>60</v>
      </c>
      <c r="G6173" s="53" t="s">
        <v>60</v>
      </c>
      <c r="H6173" s="53" t="s">
        <v>60</v>
      </c>
      <c r="I6173" s="53" t="s">
        <v>60</v>
      </c>
      <c r="J6173" s="53" t="s">
        <v>60</v>
      </c>
      <c r="K6173" s="39"/>
      <c r="L6173" s="55" t="s">
        <v>60</v>
      </c>
      <c r="M6173" s="55" t="s">
        <v>60</v>
      </c>
      <c r="N6173" s="55" t="s">
        <v>60</v>
      </c>
      <c r="O6173" s="55" t="s">
        <v>60</v>
      </c>
      <c r="P6173" s="55" t="s">
        <v>60</v>
      </c>
      <c r="Q6173" s="55" t="s">
        <v>60</v>
      </c>
      <c r="R6173" s="55" t="s">
        <v>60</v>
      </c>
      <c r="S6173" s="55" t="s">
        <v>60</v>
      </c>
      <c r="T6173" s="55" t="s">
        <v>60</v>
      </c>
      <c r="U6173" s="55" t="s">
        <v>60</v>
      </c>
      <c r="V6173" s="55" t="s">
        <v>60</v>
      </c>
      <c r="W6173" s="55" t="s">
        <v>60</v>
      </c>
      <c r="X6173" s="55" t="s">
        <v>60</v>
      </c>
      <c r="Y6173" s="55" t="s">
        <v>60</v>
      </c>
      <c r="Z6173" s="55" t="s">
        <v>60</v>
      </c>
      <c r="AA6173" s="55" t="s">
        <v>60</v>
      </c>
      <c r="AB6173" s="55" t="s">
        <v>60</v>
      </c>
      <c r="AC6173" s="55" t="s">
        <v>60</v>
      </c>
      <c r="AD6173" s="55" t="s">
        <v>60</v>
      </c>
      <c r="AE6173" s="55" t="s">
        <v>60</v>
      </c>
      <c r="AF6173" s="55" t="s">
        <v>60</v>
      </c>
      <c r="AG6173" s="55" t="s">
        <v>60</v>
      </c>
      <c r="AH6173" s="55" t="s">
        <v>60</v>
      </c>
      <c r="AI6173" s="55" t="s">
        <v>60</v>
      </c>
      <c r="AJ6173" s="55" t="s">
        <v>60</v>
      </c>
      <c r="AK6173" s="55" t="s">
        <v>60</v>
      </c>
      <c r="AL6173" s="55" t="s">
        <v>60</v>
      </c>
      <c r="AM6173" s="55" t="s">
        <v>60</v>
      </c>
      <c r="AN6173" s="55" t="s">
        <v>60</v>
      </c>
    </row>
    <row r="6174" spans="1:40" x14ac:dyDescent="0.35">
      <c r="A6174" s="52" t="s">
        <v>60</v>
      </c>
      <c r="B6174" s="53" t="s">
        <v>60</v>
      </c>
      <c r="C6174" s="53" t="s">
        <v>60</v>
      </c>
      <c r="D6174" s="53" t="s">
        <v>60</v>
      </c>
      <c r="E6174" s="53" t="s">
        <v>60</v>
      </c>
      <c r="F6174" s="53" t="s">
        <v>60</v>
      </c>
      <c r="G6174" s="53" t="s">
        <v>60</v>
      </c>
      <c r="H6174" s="53" t="s">
        <v>60</v>
      </c>
      <c r="I6174" s="53" t="s">
        <v>60</v>
      </c>
      <c r="J6174" s="53" t="s">
        <v>60</v>
      </c>
      <c r="K6174" s="39"/>
      <c r="L6174" s="55" t="s">
        <v>60</v>
      </c>
      <c r="M6174" s="55" t="s">
        <v>60</v>
      </c>
      <c r="N6174" s="55" t="s">
        <v>60</v>
      </c>
      <c r="O6174" s="55" t="s">
        <v>60</v>
      </c>
      <c r="P6174" s="55" t="s">
        <v>60</v>
      </c>
      <c r="Q6174" s="55" t="s">
        <v>60</v>
      </c>
      <c r="R6174" s="55" t="s">
        <v>60</v>
      </c>
      <c r="S6174" s="55" t="s">
        <v>60</v>
      </c>
      <c r="T6174" s="55" t="s">
        <v>60</v>
      </c>
      <c r="U6174" s="55" t="s">
        <v>60</v>
      </c>
      <c r="V6174" s="55" t="s">
        <v>60</v>
      </c>
      <c r="W6174" s="55" t="s">
        <v>60</v>
      </c>
      <c r="X6174" s="55" t="s">
        <v>60</v>
      </c>
      <c r="Y6174" s="55" t="s">
        <v>60</v>
      </c>
      <c r="Z6174" s="55" t="s">
        <v>60</v>
      </c>
      <c r="AA6174" s="55" t="s">
        <v>60</v>
      </c>
      <c r="AB6174" s="55" t="s">
        <v>60</v>
      </c>
      <c r="AC6174" s="55" t="s">
        <v>60</v>
      </c>
      <c r="AD6174" s="55" t="s">
        <v>60</v>
      </c>
      <c r="AE6174" s="55" t="s">
        <v>60</v>
      </c>
      <c r="AF6174" s="55" t="s">
        <v>60</v>
      </c>
      <c r="AG6174" s="55" t="s">
        <v>60</v>
      </c>
      <c r="AH6174" s="55" t="s">
        <v>60</v>
      </c>
      <c r="AI6174" s="55" t="s">
        <v>60</v>
      </c>
      <c r="AJ6174" s="55" t="s">
        <v>60</v>
      </c>
      <c r="AK6174" s="55" t="s">
        <v>60</v>
      </c>
      <c r="AL6174" s="55" t="s">
        <v>60</v>
      </c>
      <c r="AM6174" s="55" t="s">
        <v>60</v>
      </c>
      <c r="AN6174" s="55" t="s">
        <v>60</v>
      </c>
    </row>
    <row r="6175" spans="1:40" x14ac:dyDescent="0.35">
      <c r="A6175" s="52" t="s">
        <v>60</v>
      </c>
      <c r="B6175" s="53" t="s">
        <v>60</v>
      </c>
      <c r="C6175" s="53" t="s">
        <v>60</v>
      </c>
      <c r="D6175" s="53" t="s">
        <v>60</v>
      </c>
      <c r="E6175" s="53" t="s">
        <v>60</v>
      </c>
      <c r="F6175" s="53" t="s">
        <v>60</v>
      </c>
      <c r="G6175" s="53" t="s">
        <v>60</v>
      </c>
      <c r="H6175" s="53" t="s">
        <v>60</v>
      </c>
      <c r="I6175" s="53" t="s">
        <v>60</v>
      </c>
      <c r="J6175" s="53" t="s">
        <v>60</v>
      </c>
      <c r="K6175" s="39"/>
      <c r="L6175" s="55" t="s">
        <v>60</v>
      </c>
      <c r="M6175" s="55" t="s">
        <v>60</v>
      </c>
      <c r="N6175" s="55" t="s">
        <v>60</v>
      </c>
      <c r="O6175" s="55" t="s">
        <v>60</v>
      </c>
      <c r="P6175" s="55" t="s">
        <v>60</v>
      </c>
      <c r="Q6175" s="55" t="s">
        <v>60</v>
      </c>
      <c r="R6175" s="55" t="s">
        <v>60</v>
      </c>
      <c r="S6175" s="55" t="s">
        <v>60</v>
      </c>
      <c r="T6175" s="55" t="s">
        <v>60</v>
      </c>
      <c r="U6175" s="55" t="s">
        <v>60</v>
      </c>
      <c r="V6175" s="55" t="s">
        <v>60</v>
      </c>
      <c r="W6175" s="55" t="s">
        <v>60</v>
      </c>
      <c r="X6175" s="55" t="s">
        <v>60</v>
      </c>
      <c r="Y6175" s="55" t="s">
        <v>60</v>
      </c>
      <c r="Z6175" s="55" t="s">
        <v>60</v>
      </c>
      <c r="AA6175" s="55" t="s">
        <v>60</v>
      </c>
      <c r="AB6175" s="55" t="s">
        <v>60</v>
      </c>
      <c r="AC6175" s="55" t="s">
        <v>60</v>
      </c>
      <c r="AD6175" s="55" t="s">
        <v>60</v>
      </c>
      <c r="AE6175" s="55" t="s">
        <v>60</v>
      </c>
      <c r="AF6175" s="55" t="s">
        <v>60</v>
      </c>
      <c r="AG6175" s="55" t="s">
        <v>60</v>
      </c>
      <c r="AH6175" s="55" t="s">
        <v>60</v>
      </c>
      <c r="AI6175" s="55" t="s">
        <v>60</v>
      </c>
      <c r="AJ6175" s="55" t="s">
        <v>60</v>
      </c>
      <c r="AK6175" s="55" t="s">
        <v>60</v>
      </c>
      <c r="AL6175" s="55" t="s">
        <v>60</v>
      </c>
      <c r="AM6175" s="55" t="s">
        <v>60</v>
      </c>
      <c r="AN6175" s="55" t="s">
        <v>60</v>
      </c>
    </row>
    <row r="6176" spans="1:40" x14ac:dyDescent="0.35">
      <c r="A6176" s="52" t="s">
        <v>60</v>
      </c>
      <c r="B6176" s="53" t="s">
        <v>60</v>
      </c>
      <c r="C6176" s="53" t="s">
        <v>60</v>
      </c>
      <c r="D6176" s="53" t="s">
        <v>60</v>
      </c>
      <c r="E6176" s="53" t="s">
        <v>60</v>
      </c>
      <c r="F6176" s="53" t="s">
        <v>60</v>
      </c>
      <c r="G6176" s="53" t="s">
        <v>60</v>
      </c>
      <c r="H6176" s="53" t="s">
        <v>60</v>
      </c>
      <c r="I6176" s="53" t="s">
        <v>60</v>
      </c>
      <c r="J6176" s="53" t="s">
        <v>60</v>
      </c>
      <c r="K6176" s="39"/>
      <c r="L6176" s="55" t="s">
        <v>60</v>
      </c>
      <c r="M6176" s="55" t="s">
        <v>60</v>
      </c>
      <c r="N6176" s="55" t="s">
        <v>60</v>
      </c>
      <c r="O6176" s="55" t="s">
        <v>60</v>
      </c>
      <c r="P6176" s="55" t="s">
        <v>60</v>
      </c>
      <c r="Q6176" s="55" t="s">
        <v>60</v>
      </c>
      <c r="R6176" s="55" t="s">
        <v>60</v>
      </c>
      <c r="S6176" s="55" t="s">
        <v>60</v>
      </c>
      <c r="T6176" s="55" t="s">
        <v>60</v>
      </c>
      <c r="U6176" s="55" t="s">
        <v>60</v>
      </c>
      <c r="V6176" s="55" t="s">
        <v>60</v>
      </c>
      <c r="W6176" s="55" t="s">
        <v>60</v>
      </c>
      <c r="X6176" s="55" t="s">
        <v>60</v>
      </c>
      <c r="Y6176" s="55" t="s">
        <v>60</v>
      </c>
      <c r="Z6176" s="55" t="s">
        <v>60</v>
      </c>
      <c r="AA6176" s="55" t="s">
        <v>60</v>
      </c>
      <c r="AB6176" s="55" t="s">
        <v>60</v>
      </c>
      <c r="AC6176" s="55" t="s">
        <v>60</v>
      </c>
      <c r="AD6176" s="55" t="s">
        <v>60</v>
      </c>
      <c r="AE6176" s="55" t="s">
        <v>60</v>
      </c>
      <c r="AF6176" s="55" t="s">
        <v>60</v>
      </c>
      <c r="AG6176" s="55" t="s">
        <v>60</v>
      </c>
      <c r="AH6176" s="55" t="s">
        <v>60</v>
      </c>
      <c r="AI6176" s="55" t="s">
        <v>60</v>
      </c>
      <c r="AJ6176" s="55" t="s">
        <v>60</v>
      </c>
      <c r="AK6176" s="55" t="s">
        <v>60</v>
      </c>
      <c r="AL6176" s="55" t="s">
        <v>60</v>
      </c>
      <c r="AM6176" s="55" t="s">
        <v>60</v>
      </c>
      <c r="AN6176" s="55" t="s">
        <v>60</v>
      </c>
    </row>
    <row r="6177" spans="1:40" x14ac:dyDescent="0.35">
      <c r="A6177" s="52" t="s">
        <v>60</v>
      </c>
      <c r="B6177" s="53" t="s">
        <v>60</v>
      </c>
      <c r="C6177" s="53" t="s">
        <v>60</v>
      </c>
      <c r="D6177" s="53" t="s">
        <v>60</v>
      </c>
      <c r="E6177" s="53" t="s">
        <v>60</v>
      </c>
      <c r="F6177" s="53" t="s">
        <v>60</v>
      </c>
      <c r="G6177" s="53" t="s">
        <v>60</v>
      </c>
      <c r="H6177" s="53" t="s">
        <v>60</v>
      </c>
      <c r="I6177" s="53" t="s">
        <v>60</v>
      </c>
      <c r="J6177" s="53" t="s">
        <v>60</v>
      </c>
      <c r="K6177" s="39"/>
      <c r="L6177" s="55" t="s">
        <v>60</v>
      </c>
      <c r="M6177" s="55" t="s">
        <v>60</v>
      </c>
      <c r="N6177" s="55" t="s">
        <v>60</v>
      </c>
      <c r="O6177" s="55" t="s">
        <v>60</v>
      </c>
      <c r="P6177" s="55" t="s">
        <v>60</v>
      </c>
      <c r="Q6177" s="55" t="s">
        <v>60</v>
      </c>
      <c r="R6177" s="55" t="s">
        <v>60</v>
      </c>
      <c r="S6177" s="55" t="s">
        <v>60</v>
      </c>
      <c r="T6177" s="55" t="s">
        <v>60</v>
      </c>
      <c r="U6177" s="55" t="s">
        <v>60</v>
      </c>
      <c r="V6177" s="55" t="s">
        <v>60</v>
      </c>
      <c r="W6177" s="55" t="s">
        <v>60</v>
      </c>
      <c r="X6177" s="55" t="s">
        <v>60</v>
      </c>
      <c r="Y6177" s="55" t="s">
        <v>60</v>
      </c>
      <c r="Z6177" s="55" t="s">
        <v>60</v>
      </c>
      <c r="AA6177" s="55" t="s">
        <v>60</v>
      </c>
      <c r="AB6177" s="55" t="s">
        <v>60</v>
      </c>
      <c r="AC6177" s="55" t="s">
        <v>60</v>
      </c>
      <c r="AD6177" s="55" t="s">
        <v>60</v>
      </c>
      <c r="AE6177" s="55" t="s">
        <v>60</v>
      </c>
      <c r="AF6177" s="55" t="s">
        <v>60</v>
      </c>
      <c r="AG6177" s="55" t="s">
        <v>60</v>
      </c>
      <c r="AH6177" s="55" t="s">
        <v>60</v>
      </c>
      <c r="AI6177" s="55" t="s">
        <v>60</v>
      </c>
      <c r="AJ6177" s="55" t="s">
        <v>60</v>
      </c>
      <c r="AK6177" s="55" t="s">
        <v>60</v>
      </c>
      <c r="AL6177" s="55" t="s">
        <v>60</v>
      </c>
      <c r="AM6177" s="55" t="s">
        <v>60</v>
      </c>
      <c r="AN6177" s="55" t="s">
        <v>60</v>
      </c>
    </row>
    <row r="6178" spans="1:40" x14ac:dyDescent="0.35">
      <c r="A6178" s="52" t="s">
        <v>60</v>
      </c>
      <c r="B6178" s="53" t="s">
        <v>60</v>
      </c>
      <c r="C6178" s="53" t="s">
        <v>60</v>
      </c>
      <c r="D6178" s="53" t="s">
        <v>60</v>
      </c>
      <c r="E6178" s="53" t="s">
        <v>60</v>
      </c>
      <c r="F6178" s="53" t="s">
        <v>60</v>
      </c>
      <c r="G6178" s="53" t="s">
        <v>60</v>
      </c>
      <c r="H6178" s="53" t="s">
        <v>60</v>
      </c>
      <c r="I6178" s="53" t="s">
        <v>60</v>
      </c>
      <c r="J6178" s="53" t="s">
        <v>60</v>
      </c>
      <c r="K6178" s="39"/>
      <c r="L6178" s="55" t="s">
        <v>60</v>
      </c>
      <c r="M6178" s="55" t="s">
        <v>60</v>
      </c>
      <c r="N6178" s="55" t="s">
        <v>60</v>
      </c>
      <c r="O6178" s="55" t="s">
        <v>60</v>
      </c>
      <c r="P6178" s="55" t="s">
        <v>60</v>
      </c>
      <c r="Q6178" s="55" t="s">
        <v>60</v>
      </c>
      <c r="R6178" s="55" t="s">
        <v>60</v>
      </c>
      <c r="S6178" s="55" t="s">
        <v>60</v>
      </c>
      <c r="T6178" s="55" t="s">
        <v>60</v>
      </c>
      <c r="U6178" s="55" t="s">
        <v>60</v>
      </c>
      <c r="V6178" s="55" t="s">
        <v>60</v>
      </c>
      <c r="W6178" s="55" t="s">
        <v>60</v>
      </c>
      <c r="X6178" s="55" t="s">
        <v>60</v>
      </c>
      <c r="Y6178" s="55" t="s">
        <v>60</v>
      </c>
      <c r="Z6178" s="55" t="s">
        <v>60</v>
      </c>
      <c r="AA6178" s="55" t="s">
        <v>60</v>
      </c>
      <c r="AB6178" s="55" t="s">
        <v>60</v>
      </c>
      <c r="AC6178" s="55" t="s">
        <v>60</v>
      </c>
      <c r="AD6178" s="55" t="s">
        <v>60</v>
      </c>
      <c r="AE6178" s="55" t="s">
        <v>60</v>
      </c>
      <c r="AF6178" s="55" t="s">
        <v>60</v>
      </c>
      <c r="AG6178" s="55" t="s">
        <v>60</v>
      </c>
      <c r="AH6178" s="55" t="s">
        <v>60</v>
      </c>
      <c r="AI6178" s="55" t="s">
        <v>60</v>
      </c>
      <c r="AJ6178" s="55" t="s">
        <v>60</v>
      </c>
      <c r="AK6178" s="55" t="s">
        <v>60</v>
      </c>
      <c r="AL6178" s="55" t="s">
        <v>60</v>
      </c>
      <c r="AM6178" s="55" t="s">
        <v>60</v>
      </c>
      <c r="AN6178" s="55" t="s">
        <v>60</v>
      </c>
    </row>
    <row r="6179" spans="1:40" x14ac:dyDescent="0.35">
      <c r="A6179" s="52" t="s">
        <v>60</v>
      </c>
      <c r="B6179" s="53" t="s">
        <v>60</v>
      </c>
      <c r="C6179" s="53" t="s">
        <v>60</v>
      </c>
      <c r="D6179" s="53" t="s">
        <v>60</v>
      </c>
      <c r="E6179" s="53" t="s">
        <v>60</v>
      </c>
      <c r="F6179" s="53" t="s">
        <v>60</v>
      </c>
      <c r="G6179" s="53" t="s">
        <v>60</v>
      </c>
      <c r="H6179" s="53" t="s">
        <v>60</v>
      </c>
      <c r="I6179" s="53" t="s">
        <v>60</v>
      </c>
      <c r="J6179" s="53" t="s">
        <v>60</v>
      </c>
      <c r="K6179" s="39"/>
      <c r="L6179" s="55" t="s">
        <v>60</v>
      </c>
      <c r="M6179" s="55" t="s">
        <v>60</v>
      </c>
      <c r="N6179" s="55" t="s">
        <v>60</v>
      </c>
      <c r="O6179" s="55" t="s">
        <v>60</v>
      </c>
      <c r="P6179" s="55" t="s">
        <v>60</v>
      </c>
      <c r="Q6179" s="55" t="s">
        <v>60</v>
      </c>
      <c r="R6179" s="55" t="s">
        <v>60</v>
      </c>
      <c r="S6179" s="55" t="s">
        <v>60</v>
      </c>
      <c r="T6179" s="55" t="s">
        <v>60</v>
      </c>
      <c r="U6179" s="55" t="s">
        <v>60</v>
      </c>
      <c r="V6179" s="55" t="s">
        <v>60</v>
      </c>
      <c r="W6179" s="55" t="s">
        <v>60</v>
      </c>
      <c r="X6179" s="55" t="s">
        <v>60</v>
      </c>
      <c r="Y6179" s="55" t="s">
        <v>60</v>
      </c>
      <c r="Z6179" s="55" t="s">
        <v>60</v>
      </c>
      <c r="AA6179" s="55" t="s">
        <v>60</v>
      </c>
      <c r="AB6179" s="55" t="s">
        <v>60</v>
      </c>
      <c r="AC6179" s="55" t="s">
        <v>60</v>
      </c>
      <c r="AD6179" s="55" t="s">
        <v>60</v>
      </c>
      <c r="AE6179" s="55" t="s">
        <v>60</v>
      </c>
      <c r="AF6179" s="55" t="s">
        <v>60</v>
      </c>
      <c r="AG6179" s="55" t="s">
        <v>60</v>
      </c>
      <c r="AH6179" s="55" t="s">
        <v>60</v>
      </c>
      <c r="AI6179" s="55" t="s">
        <v>60</v>
      </c>
      <c r="AJ6179" s="55" t="s">
        <v>60</v>
      </c>
      <c r="AK6179" s="55" t="s">
        <v>60</v>
      </c>
      <c r="AL6179" s="55" t="s">
        <v>60</v>
      </c>
      <c r="AM6179" s="55" t="s">
        <v>60</v>
      </c>
      <c r="AN6179" s="55" t="s">
        <v>60</v>
      </c>
    </row>
    <row r="6180" spans="1:40" x14ac:dyDescent="0.35">
      <c r="A6180" s="52" t="s">
        <v>60</v>
      </c>
      <c r="B6180" s="53" t="s">
        <v>60</v>
      </c>
      <c r="C6180" s="53" t="s">
        <v>60</v>
      </c>
      <c r="D6180" s="53" t="s">
        <v>60</v>
      </c>
      <c r="E6180" s="53" t="s">
        <v>60</v>
      </c>
      <c r="F6180" s="53" t="s">
        <v>60</v>
      </c>
      <c r="G6180" s="53" t="s">
        <v>60</v>
      </c>
      <c r="H6180" s="53" t="s">
        <v>60</v>
      </c>
      <c r="I6180" s="53" t="s">
        <v>60</v>
      </c>
      <c r="J6180" s="53" t="s">
        <v>60</v>
      </c>
      <c r="K6180" s="39"/>
      <c r="L6180" s="55" t="s">
        <v>60</v>
      </c>
      <c r="M6180" s="55" t="s">
        <v>60</v>
      </c>
      <c r="N6180" s="55" t="s">
        <v>60</v>
      </c>
      <c r="O6180" s="55" t="s">
        <v>60</v>
      </c>
      <c r="P6180" s="55" t="s">
        <v>60</v>
      </c>
      <c r="Q6180" s="55" t="s">
        <v>60</v>
      </c>
      <c r="R6180" s="55" t="s">
        <v>60</v>
      </c>
      <c r="S6180" s="55" t="s">
        <v>60</v>
      </c>
      <c r="T6180" s="55" t="s">
        <v>60</v>
      </c>
      <c r="U6180" s="55" t="s">
        <v>60</v>
      </c>
      <c r="V6180" s="55" t="s">
        <v>60</v>
      </c>
      <c r="W6180" s="55" t="s">
        <v>60</v>
      </c>
      <c r="X6180" s="55" t="s">
        <v>60</v>
      </c>
      <c r="Y6180" s="55" t="s">
        <v>60</v>
      </c>
      <c r="Z6180" s="55" t="s">
        <v>60</v>
      </c>
      <c r="AA6180" s="55" t="s">
        <v>60</v>
      </c>
      <c r="AB6180" s="55" t="s">
        <v>60</v>
      </c>
      <c r="AC6180" s="55" t="s">
        <v>60</v>
      </c>
      <c r="AD6180" s="55" t="s">
        <v>60</v>
      </c>
      <c r="AE6180" s="55" t="s">
        <v>60</v>
      </c>
      <c r="AF6180" s="55" t="s">
        <v>60</v>
      </c>
      <c r="AG6180" s="55" t="s">
        <v>60</v>
      </c>
      <c r="AH6180" s="55" t="s">
        <v>60</v>
      </c>
      <c r="AI6180" s="55" t="s">
        <v>60</v>
      </c>
      <c r="AJ6180" s="55" t="s">
        <v>60</v>
      </c>
      <c r="AK6180" s="55" t="s">
        <v>60</v>
      </c>
      <c r="AL6180" s="55" t="s">
        <v>60</v>
      </c>
      <c r="AM6180" s="55" t="s">
        <v>60</v>
      </c>
      <c r="AN6180" s="55" t="s">
        <v>60</v>
      </c>
    </row>
    <row r="6181" spans="1:40" x14ac:dyDescent="0.35">
      <c r="A6181" s="52" t="s">
        <v>60</v>
      </c>
      <c r="B6181" s="53" t="s">
        <v>60</v>
      </c>
      <c r="C6181" s="53" t="s">
        <v>60</v>
      </c>
      <c r="D6181" s="53" t="s">
        <v>60</v>
      </c>
      <c r="E6181" s="53" t="s">
        <v>60</v>
      </c>
      <c r="F6181" s="53" t="s">
        <v>60</v>
      </c>
      <c r="G6181" s="53" t="s">
        <v>60</v>
      </c>
      <c r="H6181" s="53" t="s">
        <v>60</v>
      </c>
      <c r="I6181" s="53" t="s">
        <v>60</v>
      </c>
      <c r="J6181" s="53" t="s">
        <v>60</v>
      </c>
      <c r="K6181" s="39"/>
      <c r="L6181" s="55" t="s">
        <v>60</v>
      </c>
      <c r="M6181" s="55" t="s">
        <v>60</v>
      </c>
      <c r="N6181" s="55" t="s">
        <v>60</v>
      </c>
      <c r="O6181" s="55" t="s">
        <v>60</v>
      </c>
      <c r="P6181" s="55" t="s">
        <v>60</v>
      </c>
      <c r="Q6181" s="55" t="s">
        <v>60</v>
      </c>
      <c r="R6181" s="55" t="s">
        <v>60</v>
      </c>
      <c r="S6181" s="55" t="s">
        <v>60</v>
      </c>
      <c r="T6181" s="55" t="s">
        <v>60</v>
      </c>
      <c r="U6181" s="55" t="s">
        <v>60</v>
      </c>
      <c r="V6181" s="55" t="s">
        <v>60</v>
      </c>
      <c r="W6181" s="55" t="s">
        <v>60</v>
      </c>
      <c r="X6181" s="55" t="s">
        <v>60</v>
      </c>
      <c r="Y6181" s="55" t="s">
        <v>60</v>
      </c>
      <c r="Z6181" s="55" t="s">
        <v>60</v>
      </c>
      <c r="AA6181" s="55" t="s">
        <v>60</v>
      </c>
      <c r="AB6181" s="55" t="s">
        <v>60</v>
      </c>
      <c r="AC6181" s="55" t="s">
        <v>60</v>
      </c>
      <c r="AD6181" s="55" t="s">
        <v>60</v>
      </c>
      <c r="AE6181" s="55" t="s">
        <v>60</v>
      </c>
      <c r="AF6181" s="55" t="s">
        <v>60</v>
      </c>
      <c r="AG6181" s="55" t="s">
        <v>60</v>
      </c>
      <c r="AH6181" s="55" t="s">
        <v>60</v>
      </c>
      <c r="AI6181" s="55" t="s">
        <v>60</v>
      </c>
      <c r="AJ6181" s="55" t="s">
        <v>60</v>
      </c>
      <c r="AK6181" s="55" t="s">
        <v>60</v>
      </c>
      <c r="AL6181" s="55" t="s">
        <v>60</v>
      </c>
      <c r="AM6181" s="55" t="s">
        <v>60</v>
      </c>
      <c r="AN6181" s="55" t="s">
        <v>60</v>
      </c>
    </row>
    <row r="6182" spans="1:40" x14ac:dyDescent="0.35">
      <c r="A6182" s="52" t="s">
        <v>60</v>
      </c>
      <c r="B6182" s="53" t="s">
        <v>60</v>
      </c>
      <c r="C6182" s="53" t="s">
        <v>60</v>
      </c>
      <c r="D6182" s="53" t="s">
        <v>60</v>
      </c>
      <c r="E6182" s="53" t="s">
        <v>60</v>
      </c>
      <c r="F6182" s="53" t="s">
        <v>60</v>
      </c>
      <c r="G6182" s="53" t="s">
        <v>60</v>
      </c>
      <c r="H6182" s="53" t="s">
        <v>60</v>
      </c>
      <c r="I6182" s="53" t="s">
        <v>60</v>
      </c>
      <c r="J6182" s="53" t="s">
        <v>60</v>
      </c>
      <c r="K6182" s="39"/>
      <c r="L6182" s="55" t="s">
        <v>60</v>
      </c>
      <c r="M6182" s="55" t="s">
        <v>60</v>
      </c>
      <c r="N6182" s="55" t="s">
        <v>60</v>
      </c>
      <c r="O6182" s="55" t="s">
        <v>60</v>
      </c>
      <c r="P6182" s="55" t="s">
        <v>60</v>
      </c>
      <c r="Q6182" s="55" t="s">
        <v>60</v>
      </c>
      <c r="R6182" s="55" t="s">
        <v>60</v>
      </c>
      <c r="S6182" s="55" t="s">
        <v>60</v>
      </c>
      <c r="T6182" s="55" t="s">
        <v>60</v>
      </c>
      <c r="U6182" s="55" t="s">
        <v>60</v>
      </c>
      <c r="V6182" s="55" t="s">
        <v>60</v>
      </c>
      <c r="W6182" s="55" t="s">
        <v>60</v>
      </c>
      <c r="X6182" s="55" t="s">
        <v>60</v>
      </c>
      <c r="Y6182" s="55" t="s">
        <v>60</v>
      </c>
      <c r="Z6182" s="55" t="s">
        <v>60</v>
      </c>
      <c r="AA6182" s="55" t="s">
        <v>60</v>
      </c>
      <c r="AB6182" s="55" t="s">
        <v>60</v>
      </c>
      <c r="AC6182" s="55" t="s">
        <v>60</v>
      </c>
      <c r="AD6182" s="55" t="s">
        <v>60</v>
      </c>
      <c r="AE6182" s="55" t="s">
        <v>60</v>
      </c>
      <c r="AF6182" s="55" t="s">
        <v>60</v>
      </c>
      <c r="AG6182" s="55" t="s">
        <v>60</v>
      </c>
      <c r="AH6182" s="55" t="s">
        <v>60</v>
      </c>
      <c r="AI6182" s="55" t="s">
        <v>60</v>
      </c>
      <c r="AJ6182" s="55" t="s">
        <v>60</v>
      </c>
      <c r="AK6182" s="55" t="s">
        <v>60</v>
      </c>
      <c r="AL6182" s="55" t="s">
        <v>60</v>
      </c>
      <c r="AM6182" s="55" t="s">
        <v>60</v>
      </c>
      <c r="AN6182" s="55" t="s">
        <v>60</v>
      </c>
    </row>
    <row r="6183" spans="1:40" x14ac:dyDescent="0.35">
      <c r="A6183" s="52" t="s">
        <v>60</v>
      </c>
      <c r="B6183" s="53" t="s">
        <v>60</v>
      </c>
      <c r="C6183" s="53" t="s">
        <v>60</v>
      </c>
      <c r="D6183" s="53" t="s">
        <v>60</v>
      </c>
      <c r="E6183" s="53" t="s">
        <v>60</v>
      </c>
      <c r="F6183" s="53" t="s">
        <v>60</v>
      </c>
      <c r="G6183" s="53" t="s">
        <v>60</v>
      </c>
      <c r="H6183" s="53" t="s">
        <v>60</v>
      </c>
      <c r="I6183" s="53" t="s">
        <v>60</v>
      </c>
      <c r="J6183" s="53" t="s">
        <v>60</v>
      </c>
      <c r="K6183" s="39"/>
      <c r="L6183" s="55" t="s">
        <v>60</v>
      </c>
      <c r="M6183" s="55" t="s">
        <v>60</v>
      </c>
      <c r="N6183" s="55" t="s">
        <v>60</v>
      </c>
      <c r="O6183" s="55" t="s">
        <v>60</v>
      </c>
      <c r="P6183" s="55" t="s">
        <v>60</v>
      </c>
      <c r="Q6183" s="55" t="s">
        <v>60</v>
      </c>
      <c r="R6183" s="55" t="s">
        <v>60</v>
      </c>
      <c r="S6183" s="55" t="s">
        <v>60</v>
      </c>
      <c r="T6183" s="55" t="s">
        <v>60</v>
      </c>
      <c r="U6183" s="55" t="s">
        <v>60</v>
      </c>
      <c r="V6183" s="55" t="s">
        <v>60</v>
      </c>
      <c r="W6183" s="55" t="s">
        <v>60</v>
      </c>
      <c r="X6183" s="55" t="s">
        <v>60</v>
      </c>
      <c r="Y6183" s="55" t="s">
        <v>60</v>
      </c>
      <c r="Z6183" s="55" t="s">
        <v>60</v>
      </c>
      <c r="AA6183" s="55" t="s">
        <v>60</v>
      </c>
      <c r="AB6183" s="55" t="s">
        <v>60</v>
      </c>
      <c r="AC6183" s="55" t="s">
        <v>60</v>
      </c>
      <c r="AD6183" s="55" t="s">
        <v>60</v>
      </c>
      <c r="AE6183" s="55" t="s">
        <v>60</v>
      </c>
      <c r="AF6183" s="55" t="s">
        <v>60</v>
      </c>
      <c r="AG6183" s="55" t="s">
        <v>60</v>
      </c>
      <c r="AH6183" s="55" t="s">
        <v>60</v>
      </c>
      <c r="AI6183" s="55" t="s">
        <v>60</v>
      </c>
      <c r="AJ6183" s="55" t="s">
        <v>60</v>
      </c>
      <c r="AK6183" s="55" t="s">
        <v>60</v>
      </c>
      <c r="AL6183" s="55" t="s">
        <v>60</v>
      </c>
      <c r="AM6183" s="55" t="s">
        <v>60</v>
      </c>
      <c r="AN6183" s="55" t="s">
        <v>60</v>
      </c>
    </row>
    <row r="6184" spans="1:40" x14ac:dyDescent="0.35">
      <c r="A6184" s="52" t="s">
        <v>60</v>
      </c>
      <c r="B6184" s="53" t="s">
        <v>60</v>
      </c>
      <c r="C6184" s="53" t="s">
        <v>60</v>
      </c>
      <c r="D6184" s="53" t="s">
        <v>60</v>
      </c>
      <c r="E6184" s="53" t="s">
        <v>60</v>
      </c>
      <c r="F6184" s="53" t="s">
        <v>60</v>
      </c>
      <c r="G6184" s="53" t="s">
        <v>60</v>
      </c>
      <c r="H6184" s="53" t="s">
        <v>60</v>
      </c>
      <c r="I6184" s="53" t="s">
        <v>60</v>
      </c>
      <c r="J6184" s="53" t="s">
        <v>60</v>
      </c>
      <c r="K6184" s="39"/>
      <c r="L6184" s="55" t="s">
        <v>60</v>
      </c>
      <c r="M6184" s="55" t="s">
        <v>60</v>
      </c>
      <c r="N6184" s="55" t="s">
        <v>60</v>
      </c>
      <c r="O6184" s="55" t="s">
        <v>60</v>
      </c>
      <c r="P6184" s="55" t="s">
        <v>60</v>
      </c>
      <c r="Q6184" s="55" t="s">
        <v>60</v>
      </c>
      <c r="R6184" s="55" t="s">
        <v>60</v>
      </c>
      <c r="S6184" s="55" t="s">
        <v>60</v>
      </c>
      <c r="T6184" s="55" t="s">
        <v>60</v>
      </c>
      <c r="U6184" s="55" t="s">
        <v>60</v>
      </c>
      <c r="V6184" s="55" t="s">
        <v>60</v>
      </c>
      <c r="W6184" s="55" t="s">
        <v>60</v>
      </c>
      <c r="X6184" s="55" t="s">
        <v>60</v>
      </c>
      <c r="Y6184" s="55" t="s">
        <v>60</v>
      </c>
      <c r="Z6184" s="55" t="s">
        <v>60</v>
      </c>
      <c r="AA6184" s="55" t="s">
        <v>60</v>
      </c>
      <c r="AB6184" s="55" t="s">
        <v>60</v>
      </c>
      <c r="AC6184" s="55" t="s">
        <v>60</v>
      </c>
      <c r="AD6184" s="55" t="s">
        <v>60</v>
      </c>
      <c r="AE6184" s="55" t="s">
        <v>60</v>
      </c>
      <c r="AF6184" s="55" t="s">
        <v>60</v>
      </c>
      <c r="AG6184" s="55" t="s">
        <v>60</v>
      </c>
      <c r="AH6184" s="55" t="s">
        <v>60</v>
      </c>
      <c r="AI6184" s="55" t="s">
        <v>60</v>
      </c>
      <c r="AJ6184" s="55" t="s">
        <v>60</v>
      </c>
      <c r="AK6184" s="55" t="s">
        <v>60</v>
      </c>
      <c r="AL6184" s="55" t="s">
        <v>60</v>
      </c>
      <c r="AM6184" s="55" t="s">
        <v>60</v>
      </c>
      <c r="AN6184" s="55" t="s">
        <v>60</v>
      </c>
    </row>
    <row r="6185" spans="1:40" x14ac:dyDescent="0.35">
      <c r="A6185" s="52" t="s">
        <v>60</v>
      </c>
      <c r="B6185" s="53" t="s">
        <v>60</v>
      </c>
      <c r="C6185" s="53" t="s">
        <v>60</v>
      </c>
      <c r="D6185" s="53" t="s">
        <v>60</v>
      </c>
      <c r="E6185" s="53" t="s">
        <v>60</v>
      </c>
      <c r="F6185" s="53" t="s">
        <v>60</v>
      </c>
      <c r="G6185" s="53" t="s">
        <v>60</v>
      </c>
      <c r="H6185" s="53" t="s">
        <v>60</v>
      </c>
      <c r="I6185" s="53" t="s">
        <v>60</v>
      </c>
      <c r="J6185" s="53" t="s">
        <v>60</v>
      </c>
      <c r="K6185" s="39"/>
      <c r="L6185" s="55" t="s">
        <v>60</v>
      </c>
      <c r="M6185" s="55" t="s">
        <v>60</v>
      </c>
      <c r="N6185" s="55" t="s">
        <v>60</v>
      </c>
      <c r="O6185" s="55" t="s">
        <v>60</v>
      </c>
      <c r="P6185" s="55" t="s">
        <v>60</v>
      </c>
      <c r="Q6185" s="55" t="s">
        <v>60</v>
      </c>
      <c r="R6185" s="55" t="s">
        <v>60</v>
      </c>
      <c r="S6185" s="55" t="s">
        <v>60</v>
      </c>
      <c r="T6185" s="55" t="s">
        <v>60</v>
      </c>
      <c r="U6185" s="55" t="s">
        <v>60</v>
      </c>
      <c r="V6185" s="55" t="s">
        <v>60</v>
      </c>
      <c r="W6185" s="55" t="s">
        <v>60</v>
      </c>
      <c r="X6185" s="55" t="s">
        <v>60</v>
      </c>
      <c r="Y6185" s="55" t="s">
        <v>60</v>
      </c>
      <c r="Z6185" s="55" t="s">
        <v>60</v>
      </c>
      <c r="AA6185" s="55" t="s">
        <v>60</v>
      </c>
      <c r="AB6185" s="55" t="s">
        <v>60</v>
      </c>
      <c r="AC6185" s="55" t="s">
        <v>60</v>
      </c>
      <c r="AD6185" s="55" t="s">
        <v>60</v>
      </c>
      <c r="AE6185" s="55" t="s">
        <v>60</v>
      </c>
      <c r="AF6185" s="55" t="s">
        <v>60</v>
      </c>
      <c r="AG6185" s="55" t="s">
        <v>60</v>
      </c>
      <c r="AH6185" s="55" t="s">
        <v>60</v>
      </c>
      <c r="AI6185" s="55" t="s">
        <v>60</v>
      </c>
      <c r="AJ6185" s="55" t="s">
        <v>60</v>
      </c>
      <c r="AK6185" s="55" t="s">
        <v>60</v>
      </c>
      <c r="AL6185" s="55" t="s">
        <v>60</v>
      </c>
      <c r="AM6185" s="55" t="s">
        <v>60</v>
      </c>
      <c r="AN6185" s="55" t="s">
        <v>60</v>
      </c>
    </row>
    <row r="6186" spans="1:40" x14ac:dyDescent="0.35">
      <c r="A6186" s="52" t="s">
        <v>60</v>
      </c>
      <c r="B6186" s="53" t="s">
        <v>60</v>
      </c>
      <c r="C6186" s="53" t="s">
        <v>60</v>
      </c>
      <c r="D6186" s="53" t="s">
        <v>60</v>
      </c>
      <c r="E6186" s="53" t="s">
        <v>60</v>
      </c>
      <c r="F6186" s="53" t="s">
        <v>60</v>
      </c>
      <c r="G6186" s="53" t="s">
        <v>60</v>
      </c>
      <c r="H6186" s="53" t="s">
        <v>60</v>
      </c>
      <c r="I6186" s="53" t="s">
        <v>60</v>
      </c>
      <c r="J6186" s="53" t="s">
        <v>60</v>
      </c>
      <c r="K6186" s="39"/>
      <c r="L6186" s="55" t="s">
        <v>60</v>
      </c>
      <c r="M6186" s="55" t="s">
        <v>60</v>
      </c>
      <c r="N6186" s="55" t="s">
        <v>60</v>
      </c>
      <c r="O6186" s="55" t="s">
        <v>60</v>
      </c>
      <c r="P6186" s="55" t="s">
        <v>60</v>
      </c>
      <c r="Q6186" s="55" t="s">
        <v>60</v>
      </c>
      <c r="R6186" s="55" t="s">
        <v>60</v>
      </c>
      <c r="S6186" s="55" t="s">
        <v>60</v>
      </c>
      <c r="T6186" s="55" t="s">
        <v>60</v>
      </c>
      <c r="U6186" s="55" t="s">
        <v>60</v>
      </c>
      <c r="V6186" s="55" t="s">
        <v>60</v>
      </c>
      <c r="W6186" s="55" t="s">
        <v>60</v>
      </c>
      <c r="X6186" s="55" t="s">
        <v>60</v>
      </c>
      <c r="Y6186" s="55" t="s">
        <v>60</v>
      </c>
      <c r="Z6186" s="55" t="s">
        <v>60</v>
      </c>
      <c r="AA6186" s="55" t="s">
        <v>60</v>
      </c>
      <c r="AB6186" s="55" t="s">
        <v>60</v>
      </c>
      <c r="AC6186" s="55" t="s">
        <v>60</v>
      </c>
      <c r="AD6186" s="55" t="s">
        <v>60</v>
      </c>
      <c r="AE6186" s="55" t="s">
        <v>60</v>
      </c>
      <c r="AF6186" s="55" t="s">
        <v>60</v>
      </c>
      <c r="AG6186" s="55" t="s">
        <v>60</v>
      </c>
      <c r="AH6186" s="55" t="s">
        <v>60</v>
      </c>
      <c r="AI6186" s="55" t="s">
        <v>60</v>
      </c>
      <c r="AJ6186" s="55" t="s">
        <v>60</v>
      </c>
      <c r="AK6186" s="55" t="s">
        <v>60</v>
      </c>
      <c r="AL6186" s="55" t="s">
        <v>60</v>
      </c>
      <c r="AM6186" s="55" t="s">
        <v>60</v>
      </c>
      <c r="AN6186" s="55" t="s">
        <v>60</v>
      </c>
    </row>
    <row r="6187" spans="1:40" x14ac:dyDescent="0.35">
      <c r="A6187" s="52" t="s">
        <v>60</v>
      </c>
      <c r="B6187" s="53" t="s">
        <v>60</v>
      </c>
      <c r="C6187" s="53" t="s">
        <v>60</v>
      </c>
      <c r="D6187" s="53" t="s">
        <v>60</v>
      </c>
      <c r="E6187" s="53" t="s">
        <v>60</v>
      </c>
      <c r="F6187" s="53" t="s">
        <v>60</v>
      </c>
      <c r="G6187" s="53" t="s">
        <v>60</v>
      </c>
      <c r="H6187" s="53" t="s">
        <v>60</v>
      </c>
      <c r="I6187" s="53" t="s">
        <v>60</v>
      </c>
      <c r="J6187" s="53" t="s">
        <v>60</v>
      </c>
      <c r="K6187" s="39"/>
      <c r="L6187" s="55" t="s">
        <v>60</v>
      </c>
      <c r="M6187" s="55" t="s">
        <v>60</v>
      </c>
      <c r="N6187" s="55" t="s">
        <v>60</v>
      </c>
      <c r="O6187" s="55" t="s">
        <v>60</v>
      </c>
      <c r="P6187" s="55" t="s">
        <v>60</v>
      </c>
      <c r="Q6187" s="55" t="s">
        <v>60</v>
      </c>
      <c r="R6187" s="55" t="s">
        <v>60</v>
      </c>
      <c r="S6187" s="55" t="s">
        <v>60</v>
      </c>
      <c r="T6187" s="55" t="s">
        <v>60</v>
      </c>
      <c r="U6187" s="55" t="s">
        <v>60</v>
      </c>
      <c r="V6187" s="55" t="s">
        <v>60</v>
      </c>
      <c r="W6187" s="55" t="s">
        <v>60</v>
      </c>
      <c r="X6187" s="55" t="s">
        <v>60</v>
      </c>
      <c r="Y6187" s="55" t="s">
        <v>60</v>
      </c>
      <c r="Z6187" s="55" t="s">
        <v>60</v>
      </c>
      <c r="AA6187" s="55" t="s">
        <v>60</v>
      </c>
      <c r="AB6187" s="55" t="s">
        <v>60</v>
      </c>
      <c r="AC6187" s="55" t="s">
        <v>60</v>
      </c>
      <c r="AD6187" s="55" t="s">
        <v>60</v>
      </c>
      <c r="AE6187" s="55" t="s">
        <v>60</v>
      </c>
      <c r="AF6187" s="55" t="s">
        <v>60</v>
      </c>
      <c r="AG6187" s="55" t="s">
        <v>60</v>
      </c>
      <c r="AH6187" s="55" t="s">
        <v>60</v>
      </c>
      <c r="AI6187" s="55" t="s">
        <v>60</v>
      </c>
      <c r="AJ6187" s="55" t="s">
        <v>60</v>
      </c>
      <c r="AK6187" s="55" t="s">
        <v>60</v>
      </c>
      <c r="AL6187" s="55" t="s">
        <v>60</v>
      </c>
      <c r="AM6187" s="55" t="s">
        <v>60</v>
      </c>
      <c r="AN6187" s="55" t="s">
        <v>60</v>
      </c>
    </row>
    <row r="6188" spans="1:40" x14ac:dyDescent="0.35">
      <c r="A6188" s="52" t="s">
        <v>60</v>
      </c>
      <c r="B6188" s="53" t="s">
        <v>60</v>
      </c>
      <c r="C6188" s="53" t="s">
        <v>60</v>
      </c>
      <c r="D6188" s="53" t="s">
        <v>60</v>
      </c>
      <c r="E6188" s="53" t="s">
        <v>60</v>
      </c>
      <c r="F6188" s="53" t="s">
        <v>60</v>
      </c>
      <c r="G6188" s="53" t="s">
        <v>60</v>
      </c>
      <c r="H6188" s="53" t="s">
        <v>60</v>
      </c>
      <c r="I6188" s="53" t="s">
        <v>60</v>
      </c>
      <c r="J6188" s="53" t="s">
        <v>60</v>
      </c>
      <c r="K6188" s="39"/>
      <c r="L6188" s="55" t="s">
        <v>60</v>
      </c>
      <c r="M6188" s="55" t="s">
        <v>60</v>
      </c>
      <c r="N6188" s="55" t="s">
        <v>60</v>
      </c>
      <c r="O6188" s="55" t="s">
        <v>60</v>
      </c>
      <c r="P6188" s="55" t="s">
        <v>60</v>
      </c>
      <c r="Q6188" s="55" t="s">
        <v>60</v>
      </c>
      <c r="R6188" s="55" t="s">
        <v>60</v>
      </c>
      <c r="S6188" s="55" t="s">
        <v>60</v>
      </c>
      <c r="T6188" s="55" t="s">
        <v>60</v>
      </c>
      <c r="U6188" s="55" t="s">
        <v>60</v>
      </c>
      <c r="V6188" s="55" t="s">
        <v>60</v>
      </c>
      <c r="W6188" s="55" t="s">
        <v>60</v>
      </c>
      <c r="X6188" s="55" t="s">
        <v>60</v>
      </c>
      <c r="Y6188" s="55" t="s">
        <v>60</v>
      </c>
      <c r="Z6188" s="55" t="s">
        <v>60</v>
      </c>
      <c r="AA6188" s="55" t="s">
        <v>60</v>
      </c>
      <c r="AB6188" s="55" t="s">
        <v>60</v>
      </c>
      <c r="AC6188" s="55" t="s">
        <v>60</v>
      </c>
      <c r="AD6188" s="55" t="s">
        <v>60</v>
      </c>
      <c r="AE6188" s="55" t="s">
        <v>60</v>
      </c>
      <c r="AF6188" s="55" t="s">
        <v>60</v>
      </c>
      <c r="AG6188" s="55" t="s">
        <v>60</v>
      </c>
      <c r="AH6188" s="55" t="s">
        <v>60</v>
      </c>
      <c r="AI6188" s="55" t="s">
        <v>60</v>
      </c>
      <c r="AJ6188" s="55" t="s">
        <v>60</v>
      </c>
      <c r="AK6188" s="55" t="s">
        <v>60</v>
      </c>
      <c r="AL6188" s="55" t="s">
        <v>60</v>
      </c>
      <c r="AM6188" s="55" t="s">
        <v>60</v>
      </c>
      <c r="AN6188" s="55" t="s">
        <v>60</v>
      </c>
    </row>
    <row r="6189" spans="1:40" x14ac:dyDescent="0.35">
      <c r="A6189" s="52" t="s">
        <v>60</v>
      </c>
      <c r="B6189" s="53" t="s">
        <v>60</v>
      </c>
      <c r="C6189" s="53" t="s">
        <v>60</v>
      </c>
      <c r="D6189" s="53" t="s">
        <v>60</v>
      </c>
      <c r="E6189" s="53" t="s">
        <v>60</v>
      </c>
      <c r="F6189" s="53" t="s">
        <v>60</v>
      </c>
      <c r="G6189" s="53" t="s">
        <v>60</v>
      </c>
      <c r="H6189" s="53" t="s">
        <v>60</v>
      </c>
      <c r="I6189" s="53" t="s">
        <v>60</v>
      </c>
      <c r="J6189" s="53" t="s">
        <v>60</v>
      </c>
      <c r="K6189" s="39"/>
      <c r="L6189" s="55" t="s">
        <v>60</v>
      </c>
      <c r="M6189" s="55" t="s">
        <v>60</v>
      </c>
      <c r="N6189" s="55" t="s">
        <v>60</v>
      </c>
      <c r="O6189" s="55" t="s">
        <v>60</v>
      </c>
      <c r="P6189" s="55" t="s">
        <v>60</v>
      </c>
      <c r="Q6189" s="55" t="s">
        <v>60</v>
      </c>
      <c r="R6189" s="55" t="s">
        <v>60</v>
      </c>
      <c r="S6189" s="55" t="s">
        <v>60</v>
      </c>
      <c r="T6189" s="55" t="s">
        <v>60</v>
      </c>
      <c r="U6189" s="55" t="s">
        <v>60</v>
      </c>
      <c r="V6189" s="55" t="s">
        <v>60</v>
      </c>
      <c r="W6189" s="55" t="s">
        <v>60</v>
      </c>
      <c r="X6189" s="55" t="s">
        <v>60</v>
      </c>
      <c r="Y6189" s="55" t="s">
        <v>60</v>
      </c>
      <c r="Z6189" s="55" t="s">
        <v>60</v>
      </c>
      <c r="AA6189" s="55" t="s">
        <v>60</v>
      </c>
      <c r="AB6189" s="55" t="s">
        <v>60</v>
      </c>
      <c r="AC6189" s="55" t="s">
        <v>60</v>
      </c>
      <c r="AD6189" s="55" t="s">
        <v>60</v>
      </c>
      <c r="AE6189" s="55" t="s">
        <v>60</v>
      </c>
      <c r="AF6189" s="55" t="s">
        <v>60</v>
      </c>
      <c r="AG6189" s="55" t="s">
        <v>60</v>
      </c>
      <c r="AH6189" s="55" t="s">
        <v>60</v>
      </c>
      <c r="AI6189" s="55" t="s">
        <v>60</v>
      </c>
      <c r="AJ6189" s="55" t="s">
        <v>60</v>
      </c>
      <c r="AK6189" s="55" t="s">
        <v>60</v>
      </c>
      <c r="AL6189" s="55" t="s">
        <v>60</v>
      </c>
      <c r="AM6189" s="55" t="s">
        <v>60</v>
      </c>
      <c r="AN6189" s="55" t="s">
        <v>60</v>
      </c>
    </row>
    <row r="6190" spans="1:40" x14ac:dyDescent="0.35">
      <c r="A6190" s="52" t="s">
        <v>60</v>
      </c>
      <c r="B6190" s="53" t="s">
        <v>60</v>
      </c>
      <c r="C6190" s="53" t="s">
        <v>60</v>
      </c>
      <c r="D6190" s="53" t="s">
        <v>60</v>
      </c>
      <c r="E6190" s="53" t="s">
        <v>60</v>
      </c>
      <c r="F6190" s="53" t="s">
        <v>60</v>
      </c>
      <c r="G6190" s="53" t="s">
        <v>60</v>
      </c>
      <c r="H6190" s="53" t="s">
        <v>60</v>
      </c>
      <c r="I6190" s="53" t="s">
        <v>60</v>
      </c>
      <c r="J6190" s="53" t="s">
        <v>60</v>
      </c>
      <c r="K6190" s="39"/>
      <c r="L6190" s="55" t="s">
        <v>60</v>
      </c>
      <c r="M6190" s="55" t="s">
        <v>60</v>
      </c>
      <c r="N6190" s="55" t="s">
        <v>60</v>
      </c>
      <c r="O6190" s="55" t="s">
        <v>60</v>
      </c>
      <c r="P6190" s="55" t="s">
        <v>60</v>
      </c>
      <c r="Q6190" s="55" t="s">
        <v>60</v>
      </c>
      <c r="R6190" s="55" t="s">
        <v>60</v>
      </c>
      <c r="S6190" s="55" t="s">
        <v>60</v>
      </c>
      <c r="T6190" s="55" t="s">
        <v>60</v>
      </c>
      <c r="U6190" s="55" t="s">
        <v>60</v>
      </c>
      <c r="V6190" s="55" t="s">
        <v>60</v>
      </c>
      <c r="W6190" s="55" t="s">
        <v>60</v>
      </c>
      <c r="X6190" s="55" t="s">
        <v>60</v>
      </c>
      <c r="Y6190" s="55" t="s">
        <v>60</v>
      </c>
      <c r="Z6190" s="55" t="s">
        <v>60</v>
      </c>
      <c r="AA6190" s="55" t="s">
        <v>60</v>
      </c>
      <c r="AB6190" s="55" t="s">
        <v>60</v>
      </c>
      <c r="AC6190" s="55" t="s">
        <v>60</v>
      </c>
      <c r="AD6190" s="55" t="s">
        <v>60</v>
      </c>
      <c r="AE6190" s="55" t="s">
        <v>60</v>
      </c>
      <c r="AF6190" s="55" t="s">
        <v>60</v>
      </c>
      <c r="AG6190" s="55" t="s">
        <v>60</v>
      </c>
      <c r="AH6190" s="55" t="s">
        <v>60</v>
      </c>
      <c r="AI6190" s="55" t="s">
        <v>60</v>
      </c>
      <c r="AJ6190" s="55" t="s">
        <v>60</v>
      </c>
      <c r="AK6190" s="55" t="s">
        <v>60</v>
      </c>
      <c r="AL6190" s="55" t="s">
        <v>60</v>
      </c>
      <c r="AM6190" s="55" t="s">
        <v>60</v>
      </c>
      <c r="AN6190" s="55" t="s">
        <v>60</v>
      </c>
    </row>
    <row r="6191" spans="1:40" x14ac:dyDescent="0.35">
      <c r="A6191" s="52" t="s">
        <v>60</v>
      </c>
      <c r="B6191" s="53" t="s">
        <v>60</v>
      </c>
      <c r="C6191" s="53" t="s">
        <v>60</v>
      </c>
      <c r="D6191" s="53" t="s">
        <v>60</v>
      </c>
      <c r="E6191" s="53" t="s">
        <v>60</v>
      </c>
      <c r="F6191" s="53" t="s">
        <v>60</v>
      </c>
      <c r="G6191" s="53" t="s">
        <v>60</v>
      </c>
      <c r="H6191" s="53" t="s">
        <v>60</v>
      </c>
      <c r="I6191" s="53" t="s">
        <v>60</v>
      </c>
      <c r="J6191" s="53" t="s">
        <v>60</v>
      </c>
      <c r="K6191" s="39"/>
      <c r="L6191" s="55" t="s">
        <v>60</v>
      </c>
      <c r="M6191" s="55" t="s">
        <v>60</v>
      </c>
      <c r="N6191" s="55" t="s">
        <v>60</v>
      </c>
      <c r="O6191" s="55" t="s">
        <v>60</v>
      </c>
      <c r="P6191" s="55" t="s">
        <v>60</v>
      </c>
      <c r="Q6191" s="55" t="s">
        <v>60</v>
      </c>
      <c r="R6191" s="55" t="s">
        <v>60</v>
      </c>
      <c r="S6191" s="55" t="s">
        <v>60</v>
      </c>
      <c r="T6191" s="55" t="s">
        <v>60</v>
      </c>
      <c r="U6191" s="55" t="s">
        <v>60</v>
      </c>
      <c r="V6191" s="55" t="s">
        <v>60</v>
      </c>
      <c r="W6191" s="55" t="s">
        <v>60</v>
      </c>
      <c r="X6191" s="55" t="s">
        <v>60</v>
      </c>
      <c r="Y6191" s="55" t="s">
        <v>60</v>
      </c>
      <c r="Z6191" s="55" t="s">
        <v>60</v>
      </c>
      <c r="AA6191" s="55" t="s">
        <v>60</v>
      </c>
      <c r="AB6191" s="55" t="s">
        <v>60</v>
      </c>
      <c r="AC6191" s="55" t="s">
        <v>60</v>
      </c>
      <c r="AD6191" s="55" t="s">
        <v>60</v>
      </c>
      <c r="AE6191" s="55" t="s">
        <v>60</v>
      </c>
      <c r="AF6191" s="55" t="s">
        <v>60</v>
      </c>
      <c r="AG6191" s="55" t="s">
        <v>60</v>
      </c>
      <c r="AH6191" s="55" t="s">
        <v>60</v>
      </c>
      <c r="AI6191" s="55" t="s">
        <v>60</v>
      </c>
      <c r="AJ6191" s="55" t="s">
        <v>60</v>
      </c>
      <c r="AK6191" s="55" t="s">
        <v>60</v>
      </c>
      <c r="AL6191" s="55" t="s">
        <v>60</v>
      </c>
      <c r="AM6191" s="55" t="s">
        <v>60</v>
      </c>
      <c r="AN6191" s="55" t="s">
        <v>60</v>
      </c>
    </row>
    <row r="6192" spans="1:40" x14ac:dyDescent="0.35">
      <c r="A6192" s="52" t="s">
        <v>60</v>
      </c>
      <c r="B6192" s="53" t="s">
        <v>60</v>
      </c>
      <c r="C6192" s="53" t="s">
        <v>60</v>
      </c>
      <c r="D6192" s="53" t="s">
        <v>60</v>
      </c>
      <c r="E6192" s="53" t="s">
        <v>60</v>
      </c>
      <c r="F6192" s="53" t="s">
        <v>60</v>
      </c>
      <c r="G6192" s="53" t="s">
        <v>60</v>
      </c>
      <c r="H6192" s="53" t="s">
        <v>60</v>
      </c>
      <c r="I6192" s="53" t="s">
        <v>60</v>
      </c>
      <c r="J6192" s="53" t="s">
        <v>60</v>
      </c>
      <c r="K6192" s="39"/>
      <c r="L6192" s="55" t="s">
        <v>60</v>
      </c>
      <c r="M6192" s="55" t="s">
        <v>60</v>
      </c>
      <c r="N6192" s="55" t="s">
        <v>60</v>
      </c>
      <c r="O6192" s="55" t="s">
        <v>60</v>
      </c>
      <c r="P6192" s="55" t="s">
        <v>60</v>
      </c>
      <c r="Q6192" s="55" t="s">
        <v>60</v>
      </c>
      <c r="R6192" s="55" t="s">
        <v>60</v>
      </c>
      <c r="S6192" s="55" t="s">
        <v>60</v>
      </c>
      <c r="T6192" s="55" t="s">
        <v>60</v>
      </c>
      <c r="U6192" s="55" t="s">
        <v>60</v>
      </c>
      <c r="V6192" s="55" t="s">
        <v>60</v>
      </c>
      <c r="W6192" s="55" t="s">
        <v>60</v>
      </c>
      <c r="X6192" s="55" t="s">
        <v>60</v>
      </c>
      <c r="Y6192" s="55" t="s">
        <v>60</v>
      </c>
      <c r="Z6192" s="55" t="s">
        <v>60</v>
      </c>
      <c r="AA6192" s="55" t="s">
        <v>60</v>
      </c>
      <c r="AB6192" s="55" t="s">
        <v>60</v>
      </c>
      <c r="AC6192" s="55" t="s">
        <v>60</v>
      </c>
      <c r="AD6192" s="55" t="s">
        <v>60</v>
      </c>
      <c r="AE6192" s="55" t="s">
        <v>60</v>
      </c>
      <c r="AF6192" s="55" t="s">
        <v>60</v>
      </c>
      <c r="AG6192" s="55" t="s">
        <v>60</v>
      </c>
      <c r="AH6192" s="55" t="s">
        <v>60</v>
      </c>
      <c r="AI6192" s="55" t="s">
        <v>60</v>
      </c>
      <c r="AJ6192" s="55" t="s">
        <v>60</v>
      </c>
      <c r="AK6192" s="55" t="s">
        <v>60</v>
      </c>
      <c r="AL6192" s="55" t="s">
        <v>60</v>
      </c>
      <c r="AM6192" s="55" t="s">
        <v>60</v>
      </c>
      <c r="AN6192" s="55" t="s">
        <v>60</v>
      </c>
    </row>
    <row r="6193" spans="1:40" x14ac:dyDescent="0.35">
      <c r="A6193" s="52" t="s">
        <v>60</v>
      </c>
      <c r="B6193" s="53" t="s">
        <v>60</v>
      </c>
      <c r="C6193" s="53" t="s">
        <v>60</v>
      </c>
      <c r="D6193" s="53" t="s">
        <v>60</v>
      </c>
      <c r="E6193" s="53" t="s">
        <v>60</v>
      </c>
      <c r="F6193" s="53" t="s">
        <v>60</v>
      </c>
      <c r="G6193" s="53" t="s">
        <v>60</v>
      </c>
      <c r="H6193" s="53" t="s">
        <v>60</v>
      </c>
      <c r="I6193" s="53" t="s">
        <v>60</v>
      </c>
      <c r="J6193" s="53" t="s">
        <v>60</v>
      </c>
      <c r="K6193" s="39"/>
      <c r="L6193" s="55" t="s">
        <v>60</v>
      </c>
      <c r="M6193" s="55" t="s">
        <v>60</v>
      </c>
      <c r="N6193" s="55" t="s">
        <v>60</v>
      </c>
      <c r="O6193" s="55" t="s">
        <v>60</v>
      </c>
      <c r="P6193" s="55" t="s">
        <v>60</v>
      </c>
      <c r="Q6193" s="55" t="s">
        <v>60</v>
      </c>
      <c r="R6193" s="55" t="s">
        <v>60</v>
      </c>
      <c r="S6193" s="55" t="s">
        <v>60</v>
      </c>
      <c r="T6193" s="55" t="s">
        <v>60</v>
      </c>
      <c r="U6193" s="55" t="s">
        <v>60</v>
      </c>
      <c r="V6193" s="55" t="s">
        <v>60</v>
      </c>
      <c r="W6193" s="55" t="s">
        <v>60</v>
      </c>
      <c r="X6193" s="55" t="s">
        <v>60</v>
      </c>
      <c r="Y6193" s="55" t="s">
        <v>60</v>
      </c>
      <c r="Z6193" s="55" t="s">
        <v>60</v>
      </c>
      <c r="AA6193" s="55" t="s">
        <v>60</v>
      </c>
      <c r="AB6193" s="55" t="s">
        <v>60</v>
      </c>
      <c r="AC6193" s="55" t="s">
        <v>60</v>
      </c>
      <c r="AD6193" s="55" t="s">
        <v>60</v>
      </c>
      <c r="AE6193" s="55" t="s">
        <v>60</v>
      </c>
      <c r="AF6193" s="55" t="s">
        <v>60</v>
      </c>
      <c r="AG6193" s="55" t="s">
        <v>60</v>
      </c>
      <c r="AH6193" s="55" t="s">
        <v>60</v>
      </c>
      <c r="AI6193" s="55" t="s">
        <v>60</v>
      </c>
      <c r="AJ6193" s="55" t="s">
        <v>60</v>
      </c>
      <c r="AK6193" s="55" t="s">
        <v>60</v>
      </c>
      <c r="AL6193" s="55" t="s">
        <v>60</v>
      </c>
      <c r="AM6193" s="55" t="s">
        <v>60</v>
      </c>
      <c r="AN6193" s="55" t="s">
        <v>60</v>
      </c>
    </row>
    <row r="6194" spans="1:40" x14ac:dyDescent="0.35">
      <c r="A6194" s="52" t="s">
        <v>60</v>
      </c>
      <c r="B6194" s="53" t="s">
        <v>60</v>
      </c>
      <c r="C6194" s="53" t="s">
        <v>60</v>
      </c>
      <c r="D6194" s="53" t="s">
        <v>60</v>
      </c>
      <c r="E6194" s="53" t="s">
        <v>60</v>
      </c>
      <c r="F6194" s="53" t="s">
        <v>60</v>
      </c>
      <c r="G6194" s="53" t="s">
        <v>60</v>
      </c>
      <c r="H6194" s="53" t="s">
        <v>60</v>
      </c>
      <c r="I6194" s="53" t="s">
        <v>60</v>
      </c>
      <c r="J6194" s="53" t="s">
        <v>60</v>
      </c>
      <c r="K6194" s="39"/>
      <c r="L6194" s="55" t="s">
        <v>60</v>
      </c>
      <c r="M6194" s="55" t="s">
        <v>60</v>
      </c>
      <c r="N6194" s="55" t="s">
        <v>60</v>
      </c>
      <c r="O6194" s="55" t="s">
        <v>60</v>
      </c>
      <c r="P6194" s="55" t="s">
        <v>60</v>
      </c>
      <c r="Q6194" s="55" t="s">
        <v>60</v>
      </c>
      <c r="R6194" s="55" t="s">
        <v>60</v>
      </c>
      <c r="S6194" s="55" t="s">
        <v>60</v>
      </c>
      <c r="T6194" s="55" t="s">
        <v>60</v>
      </c>
      <c r="U6194" s="55" t="s">
        <v>60</v>
      </c>
      <c r="V6194" s="55" t="s">
        <v>60</v>
      </c>
      <c r="W6194" s="55" t="s">
        <v>60</v>
      </c>
      <c r="X6194" s="55" t="s">
        <v>60</v>
      </c>
      <c r="Y6194" s="55" t="s">
        <v>60</v>
      </c>
      <c r="Z6194" s="55" t="s">
        <v>60</v>
      </c>
      <c r="AA6194" s="55" t="s">
        <v>60</v>
      </c>
      <c r="AB6194" s="55" t="s">
        <v>60</v>
      </c>
      <c r="AC6194" s="55" t="s">
        <v>60</v>
      </c>
      <c r="AD6194" s="55" t="s">
        <v>60</v>
      </c>
      <c r="AE6194" s="55" t="s">
        <v>60</v>
      </c>
      <c r="AF6194" s="55" t="s">
        <v>60</v>
      </c>
      <c r="AG6194" s="55" t="s">
        <v>60</v>
      </c>
      <c r="AH6194" s="55" t="s">
        <v>60</v>
      </c>
      <c r="AI6194" s="55" t="s">
        <v>60</v>
      </c>
      <c r="AJ6194" s="55" t="s">
        <v>60</v>
      </c>
      <c r="AK6194" s="55" t="s">
        <v>60</v>
      </c>
      <c r="AL6194" s="55" t="s">
        <v>60</v>
      </c>
      <c r="AM6194" s="55" t="s">
        <v>60</v>
      </c>
      <c r="AN6194" s="55" t="s">
        <v>60</v>
      </c>
    </row>
    <row r="6195" spans="1:40" x14ac:dyDescent="0.35">
      <c r="A6195" s="52" t="s">
        <v>60</v>
      </c>
      <c r="B6195" s="53" t="s">
        <v>60</v>
      </c>
      <c r="C6195" s="53" t="s">
        <v>60</v>
      </c>
      <c r="D6195" s="53" t="s">
        <v>60</v>
      </c>
      <c r="E6195" s="53" t="s">
        <v>60</v>
      </c>
      <c r="F6195" s="53" t="s">
        <v>60</v>
      </c>
      <c r="G6195" s="53" t="s">
        <v>60</v>
      </c>
      <c r="H6195" s="53" t="s">
        <v>60</v>
      </c>
      <c r="I6195" s="53" t="s">
        <v>60</v>
      </c>
      <c r="J6195" s="53" t="s">
        <v>60</v>
      </c>
      <c r="K6195" s="39"/>
      <c r="L6195" s="55" t="s">
        <v>60</v>
      </c>
      <c r="M6195" s="55" t="s">
        <v>60</v>
      </c>
      <c r="N6195" s="55" t="s">
        <v>60</v>
      </c>
      <c r="O6195" s="55" t="s">
        <v>60</v>
      </c>
      <c r="P6195" s="55" t="s">
        <v>60</v>
      </c>
      <c r="Q6195" s="55" t="s">
        <v>60</v>
      </c>
      <c r="R6195" s="55" t="s">
        <v>60</v>
      </c>
      <c r="S6195" s="55" t="s">
        <v>60</v>
      </c>
      <c r="T6195" s="55" t="s">
        <v>60</v>
      </c>
      <c r="U6195" s="55" t="s">
        <v>60</v>
      </c>
      <c r="V6195" s="55" t="s">
        <v>60</v>
      </c>
      <c r="W6195" s="55" t="s">
        <v>60</v>
      </c>
      <c r="X6195" s="55" t="s">
        <v>60</v>
      </c>
      <c r="Y6195" s="55" t="s">
        <v>60</v>
      </c>
      <c r="Z6195" s="55" t="s">
        <v>60</v>
      </c>
      <c r="AA6195" s="55" t="s">
        <v>60</v>
      </c>
      <c r="AB6195" s="55" t="s">
        <v>60</v>
      </c>
      <c r="AC6195" s="55" t="s">
        <v>60</v>
      </c>
      <c r="AD6195" s="55" t="s">
        <v>60</v>
      </c>
      <c r="AE6195" s="55" t="s">
        <v>60</v>
      </c>
      <c r="AF6195" s="55" t="s">
        <v>60</v>
      </c>
      <c r="AG6195" s="55" t="s">
        <v>60</v>
      </c>
      <c r="AH6195" s="55" t="s">
        <v>60</v>
      </c>
      <c r="AI6195" s="55" t="s">
        <v>60</v>
      </c>
      <c r="AJ6195" s="55" t="s">
        <v>60</v>
      </c>
      <c r="AK6195" s="55" t="s">
        <v>60</v>
      </c>
      <c r="AL6195" s="55" t="s">
        <v>60</v>
      </c>
      <c r="AM6195" s="55" t="s">
        <v>60</v>
      </c>
      <c r="AN6195" s="55" t="s">
        <v>60</v>
      </c>
    </row>
    <row r="6196" spans="1:40" x14ac:dyDescent="0.35">
      <c r="A6196" s="52" t="s">
        <v>60</v>
      </c>
      <c r="B6196" s="53" t="s">
        <v>60</v>
      </c>
      <c r="C6196" s="53" t="s">
        <v>60</v>
      </c>
      <c r="D6196" s="53" t="s">
        <v>60</v>
      </c>
      <c r="E6196" s="53" t="s">
        <v>60</v>
      </c>
      <c r="F6196" s="53" t="s">
        <v>60</v>
      </c>
      <c r="G6196" s="53" t="s">
        <v>60</v>
      </c>
      <c r="H6196" s="53" t="s">
        <v>60</v>
      </c>
      <c r="I6196" s="53" t="s">
        <v>60</v>
      </c>
      <c r="J6196" s="53" t="s">
        <v>60</v>
      </c>
      <c r="K6196" s="39"/>
      <c r="L6196" s="55" t="s">
        <v>60</v>
      </c>
      <c r="M6196" s="55" t="s">
        <v>60</v>
      </c>
      <c r="N6196" s="55" t="s">
        <v>60</v>
      </c>
      <c r="O6196" s="55" t="s">
        <v>60</v>
      </c>
      <c r="P6196" s="55" t="s">
        <v>60</v>
      </c>
      <c r="Q6196" s="55" t="s">
        <v>60</v>
      </c>
      <c r="R6196" s="55" t="s">
        <v>60</v>
      </c>
      <c r="S6196" s="55" t="s">
        <v>60</v>
      </c>
      <c r="T6196" s="55" t="s">
        <v>60</v>
      </c>
      <c r="U6196" s="55" t="s">
        <v>60</v>
      </c>
      <c r="V6196" s="55" t="s">
        <v>60</v>
      </c>
      <c r="W6196" s="55" t="s">
        <v>60</v>
      </c>
      <c r="X6196" s="55" t="s">
        <v>60</v>
      </c>
      <c r="Y6196" s="55" t="s">
        <v>60</v>
      </c>
      <c r="Z6196" s="55" t="s">
        <v>60</v>
      </c>
      <c r="AA6196" s="55" t="s">
        <v>60</v>
      </c>
      <c r="AB6196" s="55" t="s">
        <v>60</v>
      </c>
      <c r="AC6196" s="55" t="s">
        <v>60</v>
      </c>
      <c r="AD6196" s="55" t="s">
        <v>60</v>
      </c>
      <c r="AE6196" s="55" t="s">
        <v>60</v>
      </c>
      <c r="AF6196" s="55" t="s">
        <v>60</v>
      </c>
      <c r="AG6196" s="55" t="s">
        <v>60</v>
      </c>
      <c r="AH6196" s="55" t="s">
        <v>60</v>
      </c>
      <c r="AI6196" s="55" t="s">
        <v>60</v>
      </c>
      <c r="AJ6196" s="55" t="s">
        <v>60</v>
      </c>
      <c r="AK6196" s="55" t="s">
        <v>60</v>
      </c>
      <c r="AL6196" s="55" t="s">
        <v>60</v>
      </c>
      <c r="AM6196" s="55" t="s">
        <v>60</v>
      </c>
      <c r="AN6196" s="55" t="s">
        <v>60</v>
      </c>
    </row>
    <row r="6197" spans="1:40" x14ac:dyDescent="0.35">
      <c r="A6197" s="52" t="s">
        <v>60</v>
      </c>
      <c r="B6197" s="53" t="s">
        <v>60</v>
      </c>
      <c r="C6197" s="53" t="s">
        <v>60</v>
      </c>
      <c r="D6197" s="53" t="s">
        <v>60</v>
      </c>
      <c r="E6197" s="53" t="s">
        <v>60</v>
      </c>
      <c r="F6197" s="53" t="s">
        <v>60</v>
      </c>
      <c r="G6197" s="53" t="s">
        <v>60</v>
      </c>
      <c r="H6197" s="53" t="s">
        <v>60</v>
      </c>
      <c r="I6197" s="53" t="s">
        <v>60</v>
      </c>
      <c r="J6197" s="53" t="s">
        <v>60</v>
      </c>
      <c r="K6197" s="39"/>
      <c r="L6197" s="55" t="s">
        <v>60</v>
      </c>
      <c r="M6197" s="55" t="s">
        <v>60</v>
      </c>
      <c r="N6197" s="55" t="s">
        <v>60</v>
      </c>
      <c r="O6197" s="55" t="s">
        <v>60</v>
      </c>
      <c r="P6197" s="55" t="s">
        <v>60</v>
      </c>
      <c r="Q6197" s="55" t="s">
        <v>60</v>
      </c>
      <c r="R6197" s="55" t="s">
        <v>60</v>
      </c>
      <c r="S6197" s="55" t="s">
        <v>60</v>
      </c>
      <c r="T6197" s="55" t="s">
        <v>60</v>
      </c>
      <c r="U6197" s="55" t="s">
        <v>60</v>
      </c>
      <c r="V6197" s="55" t="s">
        <v>60</v>
      </c>
      <c r="W6197" s="55" t="s">
        <v>60</v>
      </c>
      <c r="X6197" s="55" t="s">
        <v>60</v>
      </c>
      <c r="Y6197" s="55" t="s">
        <v>60</v>
      </c>
      <c r="Z6197" s="55" t="s">
        <v>60</v>
      </c>
      <c r="AA6197" s="55" t="s">
        <v>60</v>
      </c>
      <c r="AB6197" s="55" t="s">
        <v>60</v>
      </c>
      <c r="AC6197" s="55" t="s">
        <v>60</v>
      </c>
      <c r="AD6197" s="55" t="s">
        <v>60</v>
      </c>
      <c r="AE6197" s="55" t="s">
        <v>60</v>
      </c>
      <c r="AF6197" s="55" t="s">
        <v>60</v>
      </c>
      <c r="AG6197" s="55" t="s">
        <v>60</v>
      </c>
      <c r="AH6197" s="55" t="s">
        <v>60</v>
      </c>
      <c r="AI6197" s="55" t="s">
        <v>60</v>
      </c>
      <c r="AJ6197" s="55" t="s">
        <v>60</v>
      </c>
      <c r="AK6197" s="55" t="s">
        <v>60</v>
      </c>
      <c r="AL6197" s="55" t="s">
        <v>60</v>
      </c>
      <c r="AM6197" s="55" t="s">
        <v>60</v>
      </c>
      <c r="AN6197" s="55" t="s">
        <v>60</v>
      </c>
    </row>
    <row r="6198" spans="1:40" x14ac:dyDescent="0.35">
      <c r="A6198" s="52" t="s">
        <v>60</v>
      </c>
      <c r="B6198" s="53" t="s">
        <v>60</v>
      </c>
      <c r="C6198" s="53" t="s">
        <v>60</v>
      </c>
      <c r="D6198" s="53" t="s">
        <v>60</v>
      </c>
      <c r="E6198" s="53" t="s">
        <v>60</v>
      </c>
      <c r="F6198" s="53" t="s">
        <v>60</v>
      </c>
      <c r="G6198" s="53" t="s">
        <v>60</v>
      </c>
      <c r="H6198" s="53" t="s">
        <v>60</v>
      </c>
      <c r="I6198" s="53" t="s">
        <v>60</v>
      </c>
      <c r="J6198" s="53" t="s">
        <v>60</v>
      </c>
      <c r="K6198" s="39"/>
      <c r="L6198" s="55" t="s">
        <v>60</v>
      </c>
      <c r="M6198" s="55" t="s">
        <v>60</v>
      </c>
      <c r="N6198" s="55" t="s">
        <v>60</v>
      </c>
      <c r="O6198" s="55" t="s">
        <v>60</v>
      </c>
      <c r="P6198" s="55" t="s">
        <v>60</v>
      </c>
      <c r="Q6198" s="55" t="s">
        <v>60</v>
      </c>
      <c r="R6198" s="55" t="s">
        <v>60</v>
      </c>
      <c r="S6198" s="55" t="s">
        <v>60</v>
      </c>
      <c r="T6198" s="55" t="s">
        <v>60</v>
      </c>
      <c r="U6198" s="55" t="s">
        <v>60</v>
      </c>
      <c r="V6198" s="55" t="s">
        <v>60</v>
      </c>
      <c r="W6198" s="55" t="s">
        <v>60</v>
      </c>
      <c r="X6198" s="55" t="s">
        <v>60</v>
      </c>
      <c r="Y6198" s="55" t="s">
        <v>60</v>
      </c>
      <c r="Z6198" s="55" t="s">
        <v>60</v>
      </c>
      <c r="AA6198" s="55" t="s">
        <v>60</v>
      </c>
      <c r="AB6198" s="55" t="s">
        <v>60</v>
      </c>
      <c r="AC6198" s="55" t="s">
        <v>60</v>
      </c>
      <c r="AD6198" s="55" t="s">
        <v>60</v>
      </c>
      <c r="AE6198" s="55" t="s">
        <v>60</v>
      </c>
      <c r="AF6198" s="55" t="s">
        <v>60</v>
      </c>
      <c r="AG6198" s="55" t="s">
        <v>60</v>
      </c>
      <c r="AH6198" s="55" t="s">
        <v>60</v>
      </c>
      <c r="AI6198" s="55" t="s">
        <v>60</v>
      </c>
      <c r="AJ6198" s="55" t="s">
        <v>60</v>
      </c>
      <c r="AK6198" s="55" t="s">
        <v>60</v>
      </c>
      <c r="AL6198" s="55" t="s">
        <v>60</v>
      </c>
      <c r="AM6198" s="55" t="s">
        <v>60</v>
      </c>
      <c r="AN6198" s="55" t="s">
        <v>60</v>
      </c>
    </row>
    <row r="6199" spans="1:40" x14ac:dyDescent="0.35">
      <c r="A6199" s="52" t="s">
        <v>60</v>
      </c>
      <c r="B6199" s="53" t="s">
        <v>60</v>
      </c>
      <c r="C6199" s="53" t="s">
        <v>60</v>
      </c>
      <c r="D6199" s="53" t="s">
        <v>60</v>
      </c>
      <c r="E6199" s="53" t="s">
        <v>60</v>
      </c>
      <c r="F6199" s="53" t="s">
        <v>60</v>
      </c>
      <c r="G6199" s="53" t="s">
        <v>60</v>
      </c>
      <c r="H6199" s="53" t="s">
        <v>60</v>
      </c>
      <c r="I6199" s="53" t="s">
        <v>60</v>
      </c>
      <c r="J6199" s="53" t="s">
        <v>60</v>
      </c>
      <c r="K6199" s="39"/>
      <c r="L6199" s="55" t="s">
        <v>60</v>
      </c>
      <c r="M6199" s="55" t="s">
        <v>60</v>
      </c>
      <c r="N6199" s="55" t="s">
        <v>60</v>
      </c>
      <c r="O6199" s="55" t="s">
        <v>60</v>
      </c>
      <c r="P6199" s="55" t="s">
        <v>60</v>
      </c>
      <c r="Q6199" s="55" t="s">
        <v>60</v>
      </c>
      <c r="R6199" s="55" t="s">
        <v>60</v>
      </c>
      <c r="S6199" s="55" t="s">
        <v>60</v>
      </c>
      <c r="T6199" s="55" t="s">
        <v>60</v>
      </c>
      <c r="U6199" s="55" t="s">
        <v>60</v>
      </c>
      <c r="V6199" s="55" t="s">
        <v>60</v>
      </c>
      <c r="W6199" s="55" t="s">
        <v>60</v>
      </c>
      <c r="X6199" s="55" t="s">
        <v>60</v>
      </c>
      <c r="Y6199" s="55" t="s">
        <v>60</v>
      </c>
      <c r="Z6199" s="55" t="s">
        <v>60</v>
      </c>
      <c r="AA6199" s="55" t="s">
        <v>60</v>
      </c>
      <c r="AB6199" s="55" t="s">
        <v>60</v>
      </c>
      <c r="AC6199" s="55" t="s">
        <v>60</v>
      </c>
      <c r="AD6199" s="55" t="s">
        <v>60</v>
      </c>
      <c r="AE6199" s="55" t="s">
        <v>60</v>
      </c>
      <c r="AF6199" s="55" t="s">
        <v>60</v>
      </c>
      <c r="AG6199" s="55" t="s">
        <v>60</v>
      </c>
      <c r="AH6199" s="55" t="s">
        <v>60</v>
      </c>
      <c r="AI6199" s="55" t="s">
        <v>60</v>
      </c>
      <c r="AJ6199" s="55" t="s">
        <v>60</v>
      </c>
      <c r="AK6199" s="55" t="s">
        <v>60</v>
      </c>
      <c r="AL6199" s="55" t="s">
        <v>60</v>
      </c>
      <c r="AM6199" s="55" t="s">
        <v>60</v>
      </c>
      <c r="AN6199" s="55" t="s">
        <v>60</v>
      </c>
    </row>
    <row r="6200" spans="1:40" x14ac:dyDescent="0.35">
      <c r="A6200" s="52" t="s">
        <v>60</v>
      </c>
      <c r="B6200" s="53" t="s">
        <v>60</v>
      </c>
      <c r="C6200" s="53" t="s">
        <v>60</v>
      </c>
      <c r="D6200" s="53" t="s">
        <v>60</v>
      </c>
      <c r="E6200" s="53" t="s">
        <v>60</v>
      </c>
      <c r="F6200" s="53" t="s">
        <v>60</v>
      </c>
      <c r="G6200" s="53" t="s">
        <v>60</v>
      </c>
      <c r="H6200" s="53" t="s">
        <v>60</v>
      </c>
      <c r="I6200" s="53" t="s">
        <v>60</v>
      </c>
      <c r="J6200" s="53" t="s">
        <v>60</v>
      </c>
      <c r="K6200" s="39"/>
      <c r="L6200" s="55" t="s">
        <v>60</v>
      </c>
      <c r="M6200" s="55" t="s">
        <v>60</v>
      </c>
      <c r="N6200" s="55" t="s">
        <v>60</v>
      </c>
      <c r="O6200" s="55" t="s">
        <v>60</v>
      </c>
      <c r="P6200" s="55" t="s">
        <v>60</v>
      </c>
      <c r="Q6200" s="55" t="s">
        <v>60</v>
      </c>
      <c r="R6200" s="55" t="s">
        <v>60</v>
      </c>
      <c r="S6200" s="55" t="s">
        <v>60</v>
      </c>
      <c r="T6200" s="55" t="s">
        <v>60</v>
      </c>
      <c r="U6200" s="55" t="s">
        <v>60</v>
      </c>
      <c r="V6200" s="55" t="s">
        <v>60</v>
      </c>
      <c r="W6200" s="55" t="s">
        <v>60</v>
      </c>
      <c r="X6200" s="55" t="s">
        <v>60</v>
      </c>
      <c r="Y6200" s="55" t="s">
        <v>60</v>
      </c>
      <c r="Z6200" s="55" t="s">
        <v>60</v>
      </c>
      <c r="AA6200" s="55" t="s">
        <v>60</v>
      </c>
      <c r="AB6200" s="55" t="s">
        <v>60</v>
      </c>
      <c r="AC6200" s="55" t="s">
        <v>60</v>
      </c>
      <c r="AD6200" s="55" t="s">
        <v>60</v>
      </c>
      <c r="AE6200" s="55" t="s">
        <v>60</v>
      </c>
      <c r="AF6200" s="55" t="s">
        <v>60</v>
      </c>
      <c r="AG6200" s="55" t="s">
        <v>60</v>
      </c>
      <c r="AH6200" s="55" t="s">
        <v>60</v>
      </c>
      <c r="AI6200" s="55" t="s">
        <v>60</v>
      </c>
      <c r="AJ6200" s="55" t="s">
        <v>60</v>
      </c>
      <c r="AK6200" s="55" t="s">
        <v>60</v>
      </c>
      <c r="AL6200" s="55" t="s">
        <v>60</v>
      </c>
      <c r="AM6200" s="55" t="s">
        <v>60</v>
      </c>
      <c r="AN6200" s="55" t="s">
        <v>60</v>
      </c>
    </row>
    <row r="6201" spans="1:40" x14ac:dyDescent="0.35">
      <c r="A6201" s="52" t="s">
        <v>60</v>
      </c>
      <c r="B6201" s="53" t="s">
        <v>60</v>
      </c>
      <c r="C6201" s="53" t="s">
        <v>60</v>
      </c>
      <c r="D6201" s="53" t="s">
        <v>60</v>
      </c>
      <c r="E6201" s="53" t="s">
        <v>60</v>
      </c>
      <c r="F6201" s="53" t="s">
        <v>60</v>
      </c>
      <c r="G6201" s="53" t="s">
        <v>60</v>
      </c>
      <c r="H6201" s="53" t="s">
        <v>60</v>
      </c>
      <c r="I6201" s="53" t="s">
        <v>60</v>
      </c>
      <c r="J6201" s="53" t="s">
        <v>60</v>
      </c>
      <c r="K6201" s="39"/>
      <c r="L6201" s="55" t="s">
        <v>60</v>
      </c>
      <c r="M6201" s="55" t="s">
        <v>60</v>
      </c>
      <c r="N6201" s="55" t="s">
        <v>60</v>
      </c>
      <c r="O6201" s="55" t="s">
        <v>60</v>
      </c>
      <c r="P6201" s="55" t="s">
        <v>60</v>
      </c>
      <c r="Q6201" s="55" t="s">
        <v>60</v>
      </c>
      <c r="R6201" s="55" t="s">
        <v>60</v>
      </c>
      <c r="S6201" s="55" t="s">
        <v>60</v>
      </c>
      <c r="T6201" s="55" t="s">
        <v>60</v>
      </c>
      <c r="U6201" s="55" t="s">
        <v>60</v>
      </c>
      <c r="V6201" s="55" t="s">
        <v>60</v>
      </c>
      <c r="W6201" s="55" t="s">
        <v>60</v>
      </c>
      <c r="X6201" s="55" t="s">
        <v>60</v>
      </c>
      <c r="Y6201" s="55" t="s">
        <v>60</v>
      </c>
      <c r="Z6201" s="55" t="s">
        <v>60</v>
      </c>
      <c r="AA6201" s="55" t="s">
        <v>60</v>
      </c>
      <c r="AB6201" s="55" t="s">
        <v>60</v>
      </c>
      <c r="AC6201" s="55" t="s">
        <v>60</v>
      </c>
      <c r="AD6201" s="55" t="s">
        <v>60</v>
      </c>
      <c r="AE6201" s="55" t="s">
        <v>60</v>
      </c>
      <c r="AF6201" s="55" t="s">
        <v>60</v>
      </c>
      <c r="AG6201" s="55" t="s">
        <v>60</v>
      </c>
      <c r="AH6201" s="55" t="s">
        <v>60</v>
      </c>
      <c r="AI6201" s="55" t="s">
        <v>60</v>
      </c>
      <c r="AJ6201" s="55" t="s">
        <v>60</v>
      </c>
      <c r="AK6201" s="55" t="s">
        <v>60</v>
      </c>
      <c r="AL6201" s="55" t="s">
        <v>60</v>
      </c>
      <c r="AM6201" s="55" t="s">
        <v>60</v>
      </c>
      <c r="AN6201" s="55" t="s">
        <v>60</v>
      </c>
    </row>
    <row r="6202" spans="1:40" x14ac:dyDescent="0.35">
      <c r="A6202" s="52" t="s">
        <v>60</v>
      </c>
      <c r="B6202" s="53" t="s">
        <v>60</v>
      </c>
      <c r="C6202" s="53" t="s">
        <v>60</v>
      </c>
      <c r="D6202" s="53" t="s">
        <v>60</v>
      </c>
      <c r="E6202" s="53" t="s">
        <v>60</v>
      </c>
      <c r="F6202" s="53" t="s">
        <v>60</v>
      </c>
      <c r="G6202" s="53" t="s">
        <v>60</v>
      </c>
      <c r="H6202" s="53" t="s">
        <v>60</v>
      </c>
      <c r="I6202" s="53" t="s">
        <v>60</v>
      </c>
      <c r="J6202" s="53" t="s">
        <v>60</v>
      </c>
      <c r="K6202" s="39"/>
      <c r="L6202" s="55" t="s">
        <v>60</v>
      </c>
      <c r="M6202" s="55" t="s">
        <v>60</v>
      </c>
      <c r="N6202" s="55" t="s">
        <v>60</v>
      </c>
      <c r="O6202" s="55" t="s">
        <v>60</v>
      </c>
      <c r="P6202" s="55" t="s">
        <v>60</v>
      </c>
      <c r="Q6202" s="55" t="s">
        <v>60</v>
      </c>
      <c r="R6202" s="55" t="s">
        <v>60</v>
      </c>
      <c r="S6202" s="55" t="s">
        <v>60</v>
      </c>
      <c r="T6202" s="55" t="s">
        <v>60</v>
      </c>
      <c r="U6202" s="55" t="s">
        <v>60</v>
      </c>
      <c r="V6202" s="55" t="s">
        <v>60</v>
      </c>
      <c r="W6202" s="55" t="s">
        <v>60</v>
      </c>
      <c r="X6202" s="55" t="s">
        <v>60</v>
      </c>
      <c r="Y6202" s="55" t="s">
        <v>60</v>
      </c>
      <c r="Z6202" s="55" t="s">
        <v>60</v>
      </c>
      <c r="AA6202" s="55" t="s">
        <v>60</v>
      </c>
      <c r="AB6202" s="55" t="s">
        <v>60</v>
      </c>
      <c r="AC6202" s="55" t="s">
        <v>60</v>
      </c>
      <c r="AD6202" s="55" t="s">
        <v>60</v>
      </c>
      <c r="AE6202" s="55" t="s">
        <v>60</v>
      </c>
      <c r="AF6202" s="55" t="s">
        <v>60</v>
      </c>
      <c r="AG6202" s="55" t="s">
        <v>60</v>
      </c>
      <c r="AH6202" s="55" t="s">
        <v>60</v>
      </c>
      <c r="AI6202" s="55" t="s">
        <v>60</v>
      </c>
      <c r="AJ6202" s="55" t="s">
        <v>60</v>
      </c>
      <c r="AK6202" s="55" t="s">
        <v>60</v>
      </c>
      <c r="AL6202" s="55" t="s">
        <v>60</v>
      </c>
      <c r="AM6202" s="55" t="s">
        <v>60</v>
      </c>
      <c r="AN6202" s="55" t="s">
        <v>60</v>
      </c>
    </row>
    <row r="6203" spans="1:40" x14ac:dyDescent="0.35">
      <c r="A6203" s="52" t="s">
        <v>60</v>
      </c>
      <c r="B6203" s="53" t="s">
        <v>60</v>
      </c>
      <c r="C6203" s="53" t="s">
        <v>60</v>
      </c>
      <c r="D6203" s="53" t="s">
        <v>60</v>
      </c>
      <c r="E6203" s="53" t="s">
        <v>60</v>
      </c>
      <c r="F6203" s="53" t="s">
        <v>60</v>
      </c>
      <c r="G6203" s="53" t="s">
        <v>60</v>
      </c>
      <c r="H6203" s="53" t="s">
        <v>60</v>
      </c>
      <c r="I6203" s="53" t="s">
        <v>60</v>
      </c>
      <c r="J6203" s="53" t="s">
        <v>60</v>
      </c>
      <c r="K6203" s="39"/>
      <c r="L6203" s="55" t="s">
        <v>60</v>
      </c>
      <c r="M6203" s="55" t="s">
        <v>60</v>
      </c>
      <c r="N6203" s="55" t="s">
        <v>60</v>
      </c>
      <c r="O6203" s="55" t="s">
        <v>60</v>
      </c>
      <c r="P6203" s="55" t="s">
        <v>60</v>
      </c>
      <c r="Q6203" s="55" t="s">
        <v>60</v>
      </c>
      <c r="R6203" s="55" t="s">
        <v>60</v>
      </c>
      <c r="S6203" s="55" t="s">
        <v>60</v>
      </c>
      <c r="T6203" s="55" t="s">
        <v>60</v>
      </c>
      <c r="U6203" s="55" t="s">
        <v>60</v>
      </c>
      <c r="V6203" s="55" t="s">
        <v>60</v>
      </c>
      <c r="W6203" s="55" t="s">
        <v>60</v>
      </c>
      <c r="X6203" s="55" t="s">
        <v>60</v>
      </c>
      <c r="Y6203" s="55" t="s">
        <v>60</v>
      </c>
      <c r="Z6203" s="55" t="s">
        <v>60</v>
      </c>
      <c r="AA6203" s="55" t="s">
        <v>60</v>
      </c>
      <c r="AB6203" s="55" t="s">
        <v>60</v>
      </c>
      <c r="AC6203" s="55" t="s">
        <v>60</v>
      </c>
      <c r="AD6203" s="55" t="s">
        <v>60</v>
      </c>
      <c r="AE6203" s="55" t="s">
        <v>60</v>
      </c>
      <c r="AF6203" s="55" t="s">
        <v>60</v>
      </c>
      <c r="AG6203" s="55" t="s">
        <v>60</v>
      </c>
      <c r="AH6203" s="55" t="s">
        <v>60</v>
      </c>
      <c r="AI6203" s="55" t="s">
        <v>60</v>
      </c>
      <c r="AJ6203" s="55" t="s">
        <v>60</v>
      </c>
      <c r="AK6203" s="55" t="s">
        <v>60</v>
      </c>
      <c r="AL6203" s="55" t="s">
        <v>60</v>
      </c>
      <c r="AM6203" s="55" t="s">
        <v>60</v>
      </c>
      <c r="AN6203" s="55" t="s">
        <v>60</v>
      </c>
    </row>
    <row r="6204" spans="1:40" x14ac:dyDescent="0.35">
      <c r="A6204" s="52" t="s">
        <v>60</v>
      </c>
      <c r="B6204" s="53" t="s">
        <v>60</v>
      </c>
      <c r="C6204" s="53" t="s">
        <v>60</v>
      </c>
      <c r="D6204" s="53" t="s">
        <v>60</v>
      </c>
      <c r="E6204" s="53" t="s">
        <v>60</v>
      </c>
      <c r="F6204" s="53" t="s">
        <v>60</v>
      </c>
      <c r="G6204" s="53" t="s">
        <v>60</v>
      </c>
      <c r="H6204" s="53" t="s">
        <v>60</v>
      </c>
      <c r="I6204" s="53" t="s">
        <v>60</v>
      </c>
      <c r="J6204" s="53" t="s">
        <v>60</v>
      </c>
      <c r="K6204" s="39"/>
      <c r="L6204" s="55" t="s">
        <v>60</v>
      </c>
      <c r="M6204" s="55" t="s">
        <v>60</v>
      </c>
      <c r="N6204" s="55" t="s">
        <v>60</v>
      </c>
      <c r="O6204" s="55" t="s">
        <v>60</v>
      </c>
      <c r="P6204" s="55" t="s">
        <v>60</v>
      </c>
      <c r="Q6204" s="55" t="s">
        <v>60</v>
      </c>
      <c r="R6204" s="55" t="s">
        <v>60</v>
      </c>
      <c r="S6204" s="55" t="s">
        <v>60</v>
      </c>
      <c r="T6204" s="55" t="s">
        <v>60</v>
      </c>
      <c r="U6204" s="55" t="s">
        <v>60</v>
      </c>
      <c r="V6204" s="55" t="s">
        <v>60</v>
      </c>
      <c r="W6204" s="55" t="s">
        <v>60</v>
      </c>
      <c r="X6204" s="55" t="s">
        <v>60</v>
      </c>
      <c r="Y6204" s="55" t="s">
        <v>60</v>
      </c>
      <c r="Z6204" s="55" t="s">
        <v>60</v>
      </c>
      <c r="AA6204" s="55" t="s">
        <v>60</v>
      </c>
      <c r="AB6204" s="55" t="s">
        <v>60</v>
      </c>
      <c r="AC6204" s="55" t="s">
        <v>60</v>
      </c>
      <c r="AD6204" s="55" t="s">
        <v>60</v>
      </c>
      <c r="AE6204" s="55" t="s">
        <v>60</v>
      </c>
      <c r="AF6204" s="55" t="s">
        <v>60</v>
      </c>
      <c r="AG6204" s="55" t="s">
        <v>60</v>
      </c>
      <c r="AH6204" s="55" t="s">
        <v>60</v>
      </c>
      <c r="AI6204" s="55" t="s">
        <v>60</v>
      </c>
      <c r="AJ6204" s="55" t="s">
        <v>60</v>
      </c>
      <c r="AK6204" s="55" t="s">
        <v>60</v>
      </c>
      <c r="AL6204" s="55" t="s">
        <v>60</v>
      </c>
      <c r="AM6204" s="55" t="s">
        <v>60</v>
      </c>
      <c r="AN6204" s="55" t="s">
        <v>60</v>
      </c>
    </row>
    <row r="6205" spans="1:40" x14ac:dyDescent="0.35">
      <c r="A6205" s="52" t="s">
        <v>60</v>
      </c>
      <c r="B6205" s="53" t="s">
        <v>60</v>
      </c>
      <c r="C6205" s="53" t="s">
        <v>60</v>
      </c>
      <c r="D6205" s="53" t="s">
        <v>60</v>
      </c>
      <c r="E6205" s="53" t="s">
        <v>60</v>
      </c>
      <c r="F6205" s="53" t="s">
        <v>60</v>
      </c>
      <c r="G6205" s="53" t="s">
        <v>60</v>
      </c>
      <c r="H6205" s="53" t="s">
        <v>60</v>
      </c>
      <c r="I6205" s="53" t="s">
        <v>60</v>
      </c>
      <c r="J6205" s="53" t="s">
        <v>60</v>
      </c>
      <c r="K6205" s="39"/>
      <c r="L6205" s="55" t="s">
        <v>60</v>
      </c>
      <c r="M6205" s="55" t="s">
        <v>60</v>
      </c>
      <c r="N6205" s="55" t="s">
        <v>60</v>
      </c>
      <c r="O6205" s="55" t="s">
        <v>60</v>
      </c>
      <c r="P6205" s="55" t="s">
        <v>60</v>
      </c>
      <c r="Q6205" s="55" t="s">
        <v>60</v>
      </c>
      <c r="R6205" s="55" t="s">
        <v>60</v>
      </c>
      <c r="S6205" s="55" t="s">
        <v>60</v>
      </c>
      <c r="T6205" s="55" t="s">
        <v>60</v>
      </c>
      <c r="U6205" s="55" t="s">
        <v>60</v>
      </c>
      <c r="V6205" s="55" t="s">
        <v>60</v>
      </c>
      <c r="W6205" s="55" t="s">
        <v>60</v>
      </c>
      <c r="X6205" s="55" t="s">
        <v>60</v>
      </c>
      <c r="Y6205" s="55" t="s">
        <v>60</v>
      </c>
      <c r="Z6205" s="55" t="s">
        <v>60</v>
      </c>
      <c r="AA6205" s="55" t="s">
        <v>60</v>
      </c>
      <c r="AB6205" s="55" t="s">
        <v>60</v>
      </c>
      <c r="AC6205" s="55" t="s">
        <v>60</v>
      </c>
      <c r="AD6205" s="55" t="s">
        <v>60</v>
      </c>
      <c r="AE6205" s="55" t="s">
        <v>60</v>
      </c>
      <c r="AF6205" s="55" t="s">
        <v>60</v>
      </c>
      <c r="AG6205" s="55" t="s">
        <v>60</v>
      </c>
      <c r="AH6205" s="55" t="s">
        <v>60</v>
      </c>
      <c r="AI6205" s="55" t="s">
        <v>60</v>
      </c>
      <c r="AJ6205" s="55" t="s">
        <v>60</v>
      </c>
      <c r="AK6205" s="55" t="s">
        <v>60</v>
      </c>
      <c r="AL6205" s="55" t="s">
        <v>60</v>
      </c>
      <c r="AM6205" s="55" t="s">
        <v>60</v>
      </c>
      <c r="AN6205" s="55" t="s">
        <v>60</v>
      </c>
    </row>
    <row r="6206" spans="1:40" x14ac:dyDescent="0.35">
      <c r="A6206" s="52" t="s">
        <v>60</v>
      </c>
      <c r="B6206" s="53" t="s">
        <v>60</v>
      </c>
      <c r="C6206" s="53" t="s">
        <v>60</v>
      </c>
      <c r="D6206" s="53" t="s">
        <v>60</v>
      </c>
      <c r="E6206" s="53" t="s">
        <v>60</v>
      </c>
      <c r="F6206" s="53" t="s">
        <v>60</v>
      </c>
      <c r="G6206" s="53" t="s">
        <v>60</v>
      </c>
      <c r="H6206" s="53" t="s">
        <v>60</v>
      </c>
      <c r="I6206" s="53" t="s">
        <v>60</v>
      </c>
      <c r="J6206" s="53" t="s">
        <v>60</v>
      </c>
      <c r="K6206" s="39"/>
      <c r="L6206" s="55" t="s">
        <v>60</v>
      </c>
      <c r="M6206" s="55" t="s">
        <v>60</v>
      </c>
      <c r="N6206" s="55" t="s">
        <v>60</v>
      </c>
      <c r="O6206" s="55" t="s">
        <v>60</v>
      </c>
      <c r="P6206" s="55" t="s">
        <v>60</v>
      </c>
      <c r="Q6206" s="55" t="s">
        <v>60</v>
      </c>
      <c r="R6206" s="55" t="s">
        <v>60</v>
      </c>
      <c r="S6206" s="55" t="s">
        <v>60</v>
      </c>
      <c r="T6206" s="55" t="s">
        <v>60</v>
      </c>
      <c r="U6206" s="55" t="s">
        <v>60</v>
      </c>
      <c r="V6206" s="55" t="s">
        <v>60</v>
      </c>
      <c r="W6206" s="55" t="s">
        <v>60</v>
      </c>
      <c r="X6206" s="55" t="s">
        <v>60</v>
      </c>
      <c r="Y6206" s="55" t="s">
        <v>60</v>
      </c>
      <c r="Z6206" s="55" t="s">
        <v>60</v>
      </c>
      <c r="AA6206" s="55" t="s">
        <v>60</v>
      </c>
      <c r="AB6206" s="55" t="s">
        <v>60</v>
      </c>
      <c r="AC6206" s="55" t="s">
        <v>60</v>
      </c>
      <c r="AD6206" s="55" t="s">
        <v>60</v>
      </c>
      <c r="AE6206" s="55" t="s">
        <v>60</v>
      </c>
      <c r="AF6206" s="55" t="s">
        <v>60</v>
      </c>
      <c r="AG6206" s="55" t="s">
        <v>60</v>
      </c>
      <c r="AH6206" s="55" t="s">
        <v>60</v>
      </c>
      <c r="AI6206" s="55" t="s">
        <v>60</v>
      </c>
      <c r="AJ6206" s="55" t="s">
        <v>60</v>
      </c>
      <c r="AK6206" s="55" t="s">
        <v>60</v>
      </c>
      <c r="AL6206" s="55" t="s">
        <v>60</v>
      </c>
      <c r="AM6206" s="55" t="s">
        <v>60</v>
      </c>
      <c r="AN6206" s="55" t="s">
        <v>60</v>
      </c>
    </row>
    <row r="6207" spans="1:40" x14ac:dyDescent="0.35">
      <c r="A6207" s="52" t="s">
        <v>60</v>
      </c>
      <c r="B6207" s="53" t="s">
        <v>60</v>
      </c>
      <c r="C6207" s="53" t="s">
        <v>60</v>
      </c>
      <c r="D6207" s="53" t="s">
        <v>60</v>
      </c>
      <c r="E6207" s="53" t="s">
        <v>60</v>
      </c>
      <c r="F6207" s="53" t="s">
        <v>60</v>
      </c>
      <c r="G6207" s="53" t="s">
        <v>60</v>
      </c>
      <c r="H6207" s="53" t="s">
        <v>60</v>
      </c>
      <c r="I6207" s="53" t="s">
        <v>60</v>
      </c>
      <c r="J6207" s="53" t="s">
        <v>60</v>
      </c>
      <c r="K6207" s="39"/>
      <c r="L6207" s="55" t="s">
        <v>60</v>
      </c>
      <c r="M6207" s="55" t="s">
        <v>60</v>
      </c>
      <c r="N6207" s="55" t="s">
        <v>60</v>
      </c>
      <c r="O6207" s="55" t="s">
        <v>60</v>
      </c>
      <c r="P6207" s="55" t="s">
        <v>60</v>
      </c>
      <c r="Q6207" s="55" t="s">
        <v>60</v>
      </c>
      <c r="R6207" s="55" t="s">
        <v>60</v>
      </c>
      <c r="S6207" s="55" t="s">
        <v>60</v>
      </c>
      <c r="T6207" s="55" t="s">
        <v>60</v>
      </c>
      <c r="U6207" s="55" t="s">
        <v>60</v>
      </c>
      <c r="V6207" s="55" t="s">
        <v>60</v>
      </c>
      <c r="W6207" s="55" t="s">
        <v>60</v>
      </c>
      <c r="X6207" s="55" t="s">
        <v>60</v>
      </c>
      <c r="Y6207" s="55" t="s">
        <v>60</v>
      </c>
      <c r="Z6207" s="55" t="s">
        <v>60</v>
      </c>
      <c r="AA6207" s="55" t="s">
        <v>60</v>
      </c>
      <c r="AB6207" s="55" t="s">
        <v>60</v>
      </c>
      <c r="AC6207" s="55" t="s">
        <v>60</v>
      </c>
      <c r="AD6207" s="55" t="s">
        <v>60</v>
      </c>
      <c r="AE6207" s="55" t="s">
        <v>60</v>
      </c>
      <c r="AF6207" s="55" t="s">
        <v>60</v>
      </c>
      <c r="AG6207" s="55" t="s">
        <v>60</v>
      </c>
      <c r="AH6207" s="55" t="s">
        <v>60</v>
      </c>
      <c r="AI6207" s="55" t="s">
        <v>60</v>
      </c>
      <c r="AJ6207" s="55" t="s">
        <v>60</v>
      </c>
      <c r="AK6207" s="55" t="s">
        <v>60</v>
      </c>
      <c r="AL6207" s="55" t="s">
        <v>60</v>
      </c>
      <c r="AM6207" s="55" t="s">
        <v>60</v>
      </c>
      <c r="AN6207" s="55" t="s">
        <v>60</v>
      </c>
    </row>
    <row r="6208" spans="1:40" x14ac:dyDescent="0.35">
      <c r="A6208" s="52" t="s">
        <v>60</v>
      </c>
      <c r="B6208" s="53" t="s">
        <v>60</v>
      </c>
      <c r="C6208" s="53" t="s">
        <v>60</v>
      </c>
      <c r="D6208" s="53" t="s">
        <v>60</v>
      </c>
      <c r="E6208" s="53" t="s">
        <v>60</v>
      </c>
      <c r="F6208" s="53" t="s">
        <v>60</v>
      </c>
      <c r="G6208" s="53" t="s">
        <v>60</v>
      </c>
      <c r="H6208" s="53" t="s">
        <v>60</v>
      </c>
      <c r="I6208" s="53" t="s">
        <v>60</v>
      </c>
      <c r="J6208" s="53" t="s">
        <v>60</v>
      </c>
      <c r="K6208" s="39"/>
      <c r="L6208" s="55" t="s">
        <v>60</v>
      </c>
      <c r="M6208" s="55" t="s">
        <v>60</v>
      </c>
      <c r="N6208" s="55" t="s">
        <v>60</v>
      </c>
      <c r="O6208" s="55" t="s">
        <v>60</v>
      </c>
      <c r="P6208" s="55" t="s">
        <v>60</v>
      </c>
      <c r="Q6208" s="55" t="s">
        <v>60</v>
      </c>
      <c r="R6208" s="55" t="s">
        <v>60</v>
      </c>
      <c r="S6208" s="55" t="s">
        <v>60</v>
      </c>
      <c r="T6208" s="55" t="s">
        <v>60</v>
      </c>
      <c r="U6208" s="55" t="s">
        <v>60</v>
      </c>
      <c r="V6208" s="55" t="s">
        <v>60</v>
      </c>
      <c r="W6208" s="55" t="s">
        <v>60</v>
      </c>
      <c r="X6208" s="55" t="s">
        <v>60</v>
      </c>
      <c r="Y6208" s="55" t="s">
        <v>60</v>
      </c>
      <c r="Z6208" s="55" t="s">
        <v>60</v>
      </c>
      <c r="AA6208" s="55" t="s">
        <v>60</v>
      </c>
      <c r="AB6208" s="55" t="s">
        <v>60</v>
      </c>
      <c r="AC6208" s="55" t="s">
        <v>60</v>
      </c>
      <c r="AD6208" s="55" t="s">
        <v>60</v>
      </c>
      <c r="AE6208" s="55" t="s">
        <v>60</v>
      </c>
      <c r="AF6208" s="55" t="s">
        <v>60</v>
      </c>
      <c r="AG6208" s="55" t="s">
        <v>60</v>
      </c>
      <c r="AH6208" s="55" t="s">
        <v>60</v>
      </c>
      <c r="AI6208" s="55" t="s">
        <v>60</v>
      </c>
      <c r="AJ6208" s="55" t="s">
        <v>60</v>
      </c>
      <c r="AK6208" s="55" t="s">
        <v>60</v>
      </c>
      <c r="AL6208" s="55" t="s">
        <v>60</v>
      </c>
      <c r="AM6208" s="55" t="s">
        <v>60</v>
      </c>
      <c r="AN6208" s="55" t="s">
        <v>60</v>
      </c>
    </row>
    <row r="6209" spans="1:40" x14ac:dyDescent="0.35">
      <c r="A6209" s="52" t="s">
        <v>60</v>
      </c>
      <c r="B6209" s="53" t="s">
        <v>60</v>
      </c>
      <c r="C6209" s="53" t="s">
        <v>60</v>
      </c>
      <c r="D6209" s="53" t="s">
        <v>60</v>
      </c>
      <c r="E6209" s="53" t="s">
        <v>60</v>
      </c>
      <c r="F6209" s="53" t="s">
        <v>60</v>
      </c>
      <c r="G6209" s="53" t="s">
        <v>60</v>
      </c>
      <c r="H6209" s="53" t="s">
        <v>60</v>
      </c>
      <c r="I6209" s="53" t="s">
        <v>60</v>
      </c>
      <c r="J6209" s="53" t="s">
        <v>60</v>
      </c>
      <c r="K6209" s="39"/>
      <c r="L6209" s="55" t="s">
        <v>60</v>
      </c>
      <c r="M6209" s="55" t="s">
        <v>60</v>
      </c>
      <c r="N6209" s="55" t="s">
        <v>60</v>
      </c>
      <c r="O6209" s="55" t="s">
        <v>60</v>
      </c>
      <c r="P6209" s="55" t="s">
        <v>60</v>
      </c>
      <c r="Q6209" s="55" t="s">
        <v>60</v>
      </c>
      <c r="R6209" s="55" t="s">
        <v>60</v>
      </c>
      <c r="S6209" s="55" t="s">
        <v>60</v>
      </c>
      <c r="T6209" s="55" t="s">
        <v>60</v>
      </c>
      <c r="U6209" s="55" t="s">
        <v>60</v>
      </c>
      <c r="V6209" s="55" t="s">
        <v>60</v>
      </c>
      <c r="W6209" s="55" t="s">
        <v>60</v>
      </c>
      <c r="X6209" s="55" t="s">
        <v>60</v>
      </c>
      <c r="Y6209" s="55" t="s">
        <v>60</v>
      </c>
      <c r="Z6209" s="55" t="s">
        <v>60</v>
      </c>
      <c r="AA6209" s="55" t="s">
        <v>60</v>
      </c>
      <c r="AB6209" s="55" t="s">
        <v>60</v>
      </c>
      <c r="AC6209" s="55" t="s">
        <v>60</v>
      </c>
      <c r="AD6209" s="55" t="s">
        <v>60</v>
      </c>
      <c r="AE6209" s="55" t="s">
        <v>60</v>
      </c>
      <c r="AF6209" s="55" t="s">
        <v>60</v>
      </c>
      <c r="AG6209" s="55" t="s">
        <v>60</v>
      </c>
      <c r="AH6209" s="55" t="s">
        <v>60</v>
      </c>
      <c r="AI6209" s="55" t="s">
        <v>60</v>
      </c>
      <c r="AJ6209" s="55" t="s">
        <v>60</v>
      </c>
      <c r="AK6209" s="55" t="s">
        <v>60</v>
      </c>
      <c r="AL6209" s="55" t="s">
        <v>60</v>
      </c>
      <c r="AM6209" s="55" t="s">
        <v>60</v>
      </c>
      <c r="AN6209" s="55" t="s">
        <v>60</v>
      </c>
    </row>
    <row r="6210" spans="1:40" x14ac:dyDescent="0.35">
      <c r="A6210" s="52" t="s">
        <v>60</v>
      </c>
      <c r="B6210" s="53" t="s">
        <v>60</v>
      </c>
      <c r="C6210" s="53" t="s">
        <v>60</v>
      </c>
      <c r="D6210" s="53" t="s">
        <v>60</v>
      </c>
      <c r="E6210" s="53" t="s">
        <v>60</v>
      </c>
      <c r="F6210" s="53" t="s">
        <v>60</v>
      </c>
      <c r="G6210" s="53" t="s">
        <v>60</v>
      </c>
      <c r="H6210" s="53" t="s">
        <v>60</v>
      </c>
      <c r="I6210" s="53" t="s">
        <v>60</v>
      </c>
      <c r="J6210" s="53" t="s">
        <v>60</v>
      </c>
      <c r="K6210" s="39"/>
      <c r="L6210" s="55" t="s">
        <v>60</v>
      </c>
      <c r="M6210" s="55" t="s">
        <v>60</v>
      </c>
      <c r="N6210" s="55" t="s">
        <v>60</v>
      </c>
      <c r="O6210" s="55" t="s">
        <v>60</v>
      </c>
      <c r="P6210" s="55" t="s">
        <v>60</v>
      </c>
      <c r="Q6210" s="55" t="s">
        <v>60</v>
      </c>
      <c r="R6210" s="55" t="s">
        <v>60</v>
      </c>
      <c r="S6210" s="55" t="s">
        <v>60</v>
      </c>
      <c r="T6210" s="55" t="s">
        <v>60</v>
      </c>
      <c r="U6210" s="55" t="s">
        <v>60</v>
      </c>
      <c r="V6210" s="55" t="s">
        <v>60</v>
      </c>
      <c r="W6210" s="55" t="s">
        <v>60</v>
      </c>
      <c r="X6210" s="55" t="s">
        <v>60</v>
      </c>
      <c r="Y6210" s="55" t="s">
        <v>60</v>
      </c>
      <c r="Z6210" s="55" t="s">
        <v>60</v>
      </c>
      <c r="AA6210" s="55" t="s">
        <v>60</v>
      </c>
      <c r="AB6210" s="55" t="s">
        <v>60</v>
      </c>
      <c r="AC6210" s="55" t="s">
        <v>60</v>
      </c>
      <c r="AD6210" s="55" t="s">
        <v>60</v>
      </c>
      <c r="AE6210" s="55" t="s">
        <v>60</v>
      </c>
      <c r="AF6210" s="55" t="s">
        <v>60</v>
      </c>
      <c r="AG6210" s="55" t="s">
        <v>60</v>
      </c>
      <c r="AH6210" s="55" t="s">
        <v>60</v>
      </c>
      <c r="AI6210" s="55" t="s">
        <v>60</v>
      </c>
      <c r="AJ6210" s="55" t="s">
        <v>60</v>
      </c>
      <c r="AK6210" s="55" t="s">
        <v>60</v>
      </c>
      <c r="AL6210" s="55" t="s">
        <v>60</v>
      </c>
      <c r="AM6210" s="55" t="s">
        <v>60</v>
      </c>
      <c r="AN6210" s="55" t="s">
        <v>60</v>
      </c>
    </row>
    <row r="6211" spans="1:40" x14ac:dyDescent="0.35">
      <c r="A6211" s="52" t="s">
        <v>60</v>
      </c>
      <c r="B6211" s="53" t="s">
        <v>60</v>
      </c>
      <c r="C6211" s="53" t="s">
        <v>60</v>
      </c>
      <c r="D6211" s="53" t="s">
        <v>60</v>
      </c>
      <c r="E6211" s="53" t="s">
        <v>60</v>
      </c>
      <c r="F6211" s="53" t="s">
        <v>60</v>
      </c>
      <c r="G6211" s="53" t="s">
        <v>60</v>
      </c>
      <c r="H6211" s="53" t="s">
        <v>60</v>
      </c>
      <c r="I6211" s="53" t="s">
        <v>60</v>
      </c>
      <c r="J6211" s="53" t="s">
        <v>60</v>
      </c>
      <c r="K6211" s="39"/>
      <c r="L6211" s="55" t="s">
        <v>60</v>
      </c>
      <c r="M6211" s="55" t="s">
        <v>60</v>
      </c>
      <c r="N6211" s="55" t="s">
        <v>60</v>
      </c>
      <c r="O6211" s="55" t="s">
        <v>60</v>
      </c>
      <c r="P6211" s="55" t="s">
        <v>60</v>
      </c>
      <c r="Q6211" s="55" t="s">
        <v>60</v>
      </c>
      <c r="R6211" s="55" t="s">
        <v>60</v>
      </c>
      <c r="S6211" s="55" t="s">
        <v>60</v>
      </c>
      <c r="T6211" s="55" t="s">
        <v>60</v>
      </c>
      <c r="U6211" s="55" t="s">
        <v>60</v>
      </c>
      <c r="V6211" s="55" t="s">
        <v>60</v>
      </c>
      <c r="W6211" s="55" t="s">
        <v>60</v>
      </c>
      <c r="X6211" s="55" t="s">
        <v>60</v>
      </c>
      <c r="Y6211" s="55" t="s">
        <v>60</v>
      </c>
      <c r="Z6211" s="55" t="s">
        <v>60</v>
      </c>
      <c r="AA6211" s="55" t="s">
        <v>60</v>
      </c>
      <c r="AB6211" s="55" t="s">
        <v>60</v>
      </c>
      <c r="AC6211" s="55" t="s">
        <v>60</v>
      </c>
      <c r="AD6211" s="55" t="s">
        <v>60</v>
      </c>
      <c r="AE6211" s="55" t="s">
        <v>60</v>
      </c>
      <c r="AF6211" s="55" t="s">
        <v>60</v>
      </c>
      <c r="AG6211" s="55" t="s">
        <v>60</v>
      </c>
      <c r="AH6211" s="55" t="s">
        <v>60</v>
      </c>
      <c r="AI6211" s="55" t="s">
        <v>60</v>
      </c>
      <c r="AJ6211" s="55" t="s">
        <v>60</v>
      </c>
      <c r="AK6211" s="55" t="s">
        <v>60</v>
      </c>
      <c r="AL6211" s="55" t="s">
        <v>60</v>
      </c>
      <c r="AM6211" s="55" t="s">
        <v>60</v>
      </c>
      <c r="AN6211" s="55" t="s">
        <v>60</v>
      </c>
    </row>
    <row r="6212" spans="1:40" x14ac:dyDescent="0.35">
      <c r="A6212" s="52" t="s">
        <v>60</v>
      </c>
      <c r="B6212" s="53" t="s">
        <v>60</v>
      </c>
      <c r="C6212" s="53" t="s">
        <v>60</v>
      </c>
      <c r="D6212" s="53" t="s">
        <v>60</v>
      </c>
      <c r="E6212" s="53" t="s">
        <v>60</v>
      </c>
      <c r="F6212" s="53" t="s">
        <v>60</v>
      </c>
      <c r="G6212" s="53" t="s">
        <v>60</v>
      </c>
      <c r="H6212" s="53" t="s">
        <v>60</v>
      </c>
      <c r="I6212" s="53" t="s">
        <v>60</v>
      </c>
      <c r="J6212" s="53" t="s">
        <v>60</v>
      </c>
      <c r="K6212" s="39"/>
      <c r="L6212" s="55" t="s">
        <v>60</v>
      </c>
      <c r="M6212" s="55" t="s">
        <v>60</v>
      </c>
      <c r="N6212" s="55" t="s">
        <v>60</v>
      </c>
      <c r="O6212" s="55" t="s">
        <v>60</v>
      </c>
      <c r="P6212" s="55" t="s">
        <v>60</v>
      </c>
      <c r="Q6212" s="55" t="s">
        <v>60</v>
      </c>
      <c r="R6212" s="55" t="s">
        <v>60</v>
      </c>
      <c r="S6212" s="55" t="s">
        <v>60</v>
      </c>
      <c r="T6212" s="55" t="s">
        <v>60</v>
      </c>
      <c r="U6212" s="55" t="s">
        <v>60</v>
      </c>
      <c r="V6212" s="55" t="s">
        <v>60</v>
      </c>
      <c r="W6212" s="55" t="s">
        <v>60</v>
      </c>
      <c r="X6212" s="55" t="s">
        <v>60</v>
      </c>
      <c r="Y6212" s="55" t="s">
        <v>60</v>
      </c>
      <c r="Z6212" s="55" t="s">
        <v>60</v>
      </c>
      <c r="AA6212" s="55" t="s">
        <v>60</v>
      </c>
      <c r="AB6212" s="55" t="s">
        <v>60</v>
      </c>
      <c r="AC6212" s="55" t="s">
        <v>60</v>
      </c>
      <c r="AD6212" s="55" t="s">
        <v>60</v>
      </c>
      <c r="AE6212" s="55" t="s">
        <v>60</v>
      </c>
      <c r="AF6212" s="55" t="s">
        <v>60</v>
      </c>
      <c r="AG6212" s="55" t="s">
        <v>60</v>
      </c>
      <c r="AH6212" s="55" t="s">
        <v>60</v>
      </c>
      <c r="AI6212" s="55" t="s">
        <v>60</v>
      </c>
      <c r="AJ6212" s="55" t="s">
        <v>60</v>
      </c>
      <c r="AK6212" s="55" t="s">
        <v>60</v>
      </c>
      <c r="AL6212" s="55" t="s">
        <v>60</v>
      </c>
      <c r="AM6212" s="55" t="s">
        <v>60</v>
      </c>
      <c r="AN6212" s="55" t="s">
        <v>60</v>
      </c>
    </row>
    <row r="6213" spans="1:40" x14ac:dyDescent="0.35">
      <c r="A6213" s="52" t="s">
        <v>60</v>
      </c>
      <c r="B6213" s="53" t="s">
        <v>60</v>
      </c>
      <c r="C6213" s="53" t="s">
        <v>60</v>
      </c>
      <c r="D6213" s="53" t="s">
        <v>60</v>
      </c>
      <c r="E6213" s="53" t="s">
        <v>60</v>
      </c>
      <c r="F6213" s="53" t="s">
        <v>60</v>
      </c>
      <c r="G6213" s="53" t="s">
        <v>60</v>
      </c>
      <c r="H6213" s="53" t="s">
        <v>60</v>
      </c>
      <c r="I6213" s="53" t="s">
        <v>60</v>
      </c>
      <c r="J6213" s="53" t="s">
        <v>60</v>
      </c>
      <c r="K6213" s="39"/>
      <c r="L6213" s="55" t="s">
        <v>60</v>
      </c>
      <c r="M6213" s="55" t="s">
        <v>60</v>
      </c>
      <c r="N6213" s="55" t="s">
        <v>60</v>
      </c>
      <c r="O6213" s="55" t="s">
        <v>60</v>
      </c>
      <c r="P6213" s="55" t="s">
        <v>60</v>
      </c>
      <c r="Q6213" s="55" t="s">
        <v>60</v>
      </c>
      <c r="R6213" s="55" t="s">
        <v>60</v>
      </c>
      <c r="S6213" s="55" t="s">
        <v>60</v>
      </c>
      <c r="T6213" s="55" t="s">
        <v>60</v>
      </c>
      <c r="U6213" s="55" t="s">
        <v>60</v>
      </c>
      <c r="V6213" s="55" t="s">
        <v>60</v>
      </c>
      <c r="W6213" s="55" t="s">
        <v>60</v>
      </c>
      <c r="X6213" s="55" t="s">
        <v>60</v>
      </c>
      <c r="Y6213" s="55" t="s">
        <v>60</v>
      </c>
      <c r="Z6213" s="55" t="s">
        <v>60</v>
      </c>
      <c r="AA6213" s="55" t="s">
        <v>60</v>
      </c>
      <c r="AB6213" s="55" t="s">
        <v>60</v>
      </c>
      <c r="AC6213" s="55" t="s">
        <v>60</v>
      </c>
      <c r="AD6213" s="55" t="s">
        <v>60</v>
      </c>
      <c r="AE6213" s="55" t="s">
        <v>60</v>
      </c>
      <c r="AF6213" s="55" t="s">
        <v>60</v>
      </c>
      <c r="AG6213" s="55" t="s">
        <v>60</v>
      </c>
      <c r="AH6213" s="55" t="s">
        <v>60</v>
      </c>
      <c r="AI6213" s="55" t="s">
        <v>60</v>
      </c>
      <c r="AJ6213" s="55" t="s">
        <v>60</v>
      </c>
      <c r="AK6213" s="55" t="s">
        <v>60</v>
      </c>
      <c r="AL6213" s="55" t="s">
        <v>60</v>
      </c>
      <c r="AM6213" s="55" t="s">
        <v>60</v>
      </c>
      <c r="AN6213" s="55" t="s">
        <v>60</v>
      </c>
    </row>
    <row r="6214" spans="1:40" x14ac:dyDescent="0.35">
      <c r="A6214" s="52" t="s">
        <v>60</v>
      </c>
      <c r="B6214" s="53" t="s">
        <v>60</v>
      </c>
      <c r="C6214" s="53" t="s">
        <v>60</v>
      </c>
      <c r="D6214" s="53" t="s">
        <v>60</v>
      </c>
      <c r="E6214" s="53" t="s">
        <v>60</v>
      </c>
      <c r="F6214" s="53" t="s">
        <v>60</v>
      </c>
      <c r="G6214" s="53" t="s">
        <v>60</v>
      </c>
      <c r="H6214" s="53" t="s">
        <v>60</v>
      </c>
      <c r="I6214" s="53" t="s">
        <v>60</v>
      </c>
      <c r="J6214" s="53" t="s">
        <v>60</v>
      </c>
      <c r="K6214" s="39"/>
      <c r="L6214" s="55" t="s">
        <v>60</v>
      </c>
      <c r="M6214" s="55" t="s">
        <v>60</v>
      </c>
      <c r="N6214" s="55" t="s">
        <v>60</v>
      </c>
      <c r="O6214" s="55" t="s">
        <v>60</v>
      </c>
      <c r="P6214" s="55" t="s">
        <v>60</v>
      </c>
      <c r="Q6214" s="55" t="s">
        <v>60</v>
      </c>
      <c r="R6214" s="55" t="s">
        <v>60</v>
      </c>
      <c r="S6214" s="55" t="s">
        <v>60</v>
      </c>
      <c r="T6214" s="55" t="s">
        <v>60</v>
      </c>
      <c r="U6214" s="55" t="s">
        <v>60</v>
      </c>
      <c r="V6214" s="55" t="s">
        <v>60</v>
      </c>
      <c r="W6214" s="55" t="s">
        <v>60</v>
      </c>
      <c r="X6214" s="55" t="s">
        <v>60</v>
      </c>
      <c r="Y6214" s="55" t="s">
        <v>60</v>
      </c>
      <c r="Z6214" s="55" t="s">
        <v>60</v>
      </c>
      <c r="AA6214" s="55" t="s">
        <v>60</v>
      </c>
      <c r="AB6214" s="55" t="s">
        <v>60</v>
      </c>
      <c r="AC6214" s="55" t="s">
        <v>60</v>
      </c>
      <c r="AD6214" s="55" t="s">
        <v>60</v>
      </c>
      <c r="AE6214" s="55" t="s">
        <v>60</v>
      </c>
      <c r="AF6214" s="55" t="s">
        <v>60</v>
      </c>
      <c r="AG6214" s="55" t="s">
        <v>60</v>
      </c>
      <c r="AH6214" s="55" t="s">
        <v>60</v>
      </c>
      <c r="AI6214" s="55" t="s">
        <v>60</v>
      </c>
      <c r="AJ6214" s="55" t="s">
        <v>60</v>
      </c>
      <c r="AK6214" s="55" t="s">
        <v>60</v>
      </c>
      <c r="AL6214" s="55" t="s">
        <v>60</v>
      </c>
      <c r="AM6214" s="55" t="s">
        <v>60</v>
      </c>
      <c r="AN6214" s="55" t="s">
        <v>60</v>
      </c>
    </row>
    <row r="6215" spans="1:40" x14ac:dyDescent="0.35">
      <c r="A6215" s="52" t="s">
        <v>60</v>
      </c>
      <c r="B6215" s="53" t="s">
        <v>60</v>
      </c>
      <c r="C6215" s="53" t="s">
        <v>60</v>
      </c>
      <c r="D6215" s="53" t="s">
        <v>60</v>
      </c>
      <c r="E6215" s="53" t="s">
        <v>60</v>
      </c>
      <c r="F6215" s="53" t="s">
        <v>60</v>
      </c>
      <c r="G6215" s="53" t="s">
        <v>60</v>
      </c>
      <c r="H6215" s="53" t="s">
        <v>60</v>
      </c>
      <c r="I6215" s="53" t="s">
        <v>60</v>
      </c>
      <c r="J6215" s="53" t="s">
        <v>60</v>
      </c>
      <c r="K6215" s="39"/>
      <c r="L6215" s="55" t="s">
        <v>60</v>
      </c>
      <c r="M6215" s="55" t="s">
        <v>60</v>
      </c>
      <c r="N6215" s="55" t="s">
        <v>60</v>
      </c>
      <c r="O6215" s="55" t="s">
        <v>60</v>
      </c>
      <c r="P6215" s="55" t="s">
        <v>60</v>
      </c>
      <c r="Q6215" s="55" t="s">
        <v>60</v>
      </c>
      <c r="R6215" s="55" t="s">
        <v>60</v>
      </c>
      <c r="S6215" s="55" t="s">
        <v>60</v>
      </c>
      <c r="T6215" s="55" t="s">
        <v>60</v>
      </c>
      <c r="U6215" s="55" t="s">
        <v>60</v>
      </c>
      <c r="V6215" s="55" t="s">
        <v>60</v>
      </c>
      <c r="W6215" s="55" t="s">
        <v>60</v>
      </c>
      <c r="X6215" s="55" t="s">
        <v>60</v>
      </c>
      <c r="Y6215" s="55" t="s">
        <v>60</v>
      </c>
      <c r="Z6215" s="55" t="s">
        <v>60</v>
      </c>
      <c r="AA6215" s="55" t="s">
        <v>60</v>
      </c>
      <c r="AB6215" s="55" t="s">
        <v>60</v>
      </c>
      <c r="AC6215" s="55" t="s">
        <v>60</v>
      </c>
      <c r="AD6215" s="55" t="s">
        <v>60</v>
      </c>
      <c r="AE6215" s="55" t="s">
        <v>60</v>
      </c>
      <c r="AF6215" s="55" t="s">
        <v>60</v>
      </c>
      <c r="AG6215" s="55" t="s">
        <v>60</v>
      </c>
      <c r="AH6215" s="55" t="s">
        <v>60</v>
      </c>
      <c r="AI6215" s="55" t="s">
        <v>60</v>
      </c>
      <c r="AJ6215" s="55" t="s">
        <v>60</v>
      </c>
      <c r="AK6215" s="55" t="s">
        <v>60</v>
      </c>
      <c r="AL6215" s="55" t="s">
        <v>60</v>
      </c>
      <c r="AM6215" s="55" t="s">
        <v>60</v>
      </c>
      <c r="AN6215" s="55" t="s">
        <v>60</v>
      </c>
    </row>
    <row r="6216" spans="1:40" x14ac:dyDescent="0.35">
      <c r="A6216" s="52" t="s">
        <v>60</v>
      </c>
      <c r="B6216" s="53" t="s">
        <v>60</v>
      </c>
      <c r="C6216" s="53" t="s">
        <v>60</v>
      </c>
      <c r="D6216" s="53" t="s">
        <v>60</v>
      </c>
      <c r="E6216" s="53" t="s">
        <v>60</v>
      </c>
      <c r="F6216" s="53" t="s">
        <v>60</v>
      </c>
      <c r="G6216" s="53" t="s">
        <v>60</v>
      </c>
      <c r="H6216" s="53" t="s">
        <v>60</v>
      </c>
      <c r="I6216" s="53" t="s">
        <v>60</v>
      </c>
      <c r="J6216" s="53" t="s">
        <v>60</v>
      </c>
      <c r="K6216" s="39"/>
      <c r="L6216" s="55" t="s">
        <v>60</v>
      </c>
      <c r="M6216" s="55" t="s">
        <v>60</v>
      </c>
      <c r="N6216" s="55" t="s">
        <v>60</v>
      </c>
      <c r="O6216" s="55" t="s">
        <v>60</v>
      </c>
      <c r="P6216" s="55" t="s">
        <v>60</v>
      </c>
      <c r="Q6216" s="55" t="s">
        <v>60</v>
      </c>
      <c r="R6216" s="55" t="s">
        <v>60</v>
      </c>
      <c r="S6216" s="55" t="s">
        <v>60</v>
      </c>
      <c r="T6216" s="55" t="s">
        <v>60</v>
      </c>
      <c r="U6216" s="55" t="s">
        <v>60</v>
      </c>
      <c r="V6216" s="55" t="s">
        <v>60</v>
      </c>
      <c r="W6216" s="55" t="s">
        <v>60</v>
      </c>
      <c r="X6216" s="55" t="s">
        <v>60</v>
      </c>
      <c r="Y6216" s="55" t="s">
        <v>60</v>
      </c>
      <c r="Z6216" s="55" t="s">
        <v>60</v>
      </c>
      <c r="AA6216" s="55" t="s">
        <v>60</v>
      </c>
      <c r="AB6216" s="55" t="s">
        <v>60</v>
      </c>
      <c r="AC6216" s="55" t="s">
        <v>60</v>
      </c>
      <c r="AD6216" s="55" t="s">
        <v>60</v>
      </c>
      <c r="AE6216" s="55" t="s">
        <v>60</v>
      </c>
      <c r="AF6216" s="55" t="s">
        <v>60</v>
      </c>
      <c r="AG6216" s="55" t="s">
        <v>60</v>
      </c>
      <c r="AH6216" s="55" t="s">
        <v>60</v>
      </c>
      <c r="AI6216" s="55" t="s">
        <v>60</v>
      </c>
      <c r="AJ6216" s="55" t="s">
        <v>60</v>
      </c>
      <c r="AK6216" s="55" t="s">
        <v>60</v>
      </c>
      <c r="AL6216" s="55" t="s">
        <v>60</v>
      </c>
      <c r="AM6216" s="55" t="s">
        <v>60</v>
      </c>
      <c r="AN6216" s="55" t="s">
        <v>60</v>
      </c>
    </row>
    <row r="6217" spans="1:40" x14ac:dyDescent="0.35">
      <c r="A6217" s="52" t="s">
        <v>60</v>
      </c>
      <c r="B6217" s="53" t="s">
        <v>60</v>
      </c>
      <c r="C6217" s="53" t="s">
        <v>60</v>
      </c>
      <c r="D6217" s="53" t="s">
        <v>60</v>
      </c>
      <c r="E6217" s="53" t="s">
        <v>60</v>
      </c>
      <c r="F6217" s="53" t="s">
        <v>60</v>
      </c>
      <c r="G6217" s="53" t="s">
        <v>60</v>
      </c>
      <c r="H6217" s="53" t="s">
        <v>60</v>
      </c>
      <c r="I6217" s="53" t="s">
        <v>60</v>
      </c>
      <c r="J6217" s="53" t="s">
        <v>60</v>
      </c>
      <c r="K6217" s="39"/>
      <c r="L6217" s="55" t="s">
        <v>60</v>
      </c>
      <c r="M6217" s="55" t="s">
        <v>60</v>
      </c>
      <c r="N6217" s="55" t="s">
        <v>60</v>
      </c>
      <c r="O6217" s="55" t="s">
        <v>60</v>
      </c>
      <c r="P6217" s="55" t="s">
        <v>60</v>
      </c>
      <c r="Q6217" s="55" t="s">
        <v>60</v>
      </c>
      <c r="R6217" s="55" t="s">
        <v>60</v>
      </c>
      <c r="S6217" s="55" t="s">
        <v>60</v>
      </c>
      <c r="T6217" s="55" t="s">
        <v>60</v>
      </c>
      <c r="U6217" s="55" t="s">
        <v>60</v>
      </c>
      <c r="V6217" s="55" t="s">
        <v>60</v>
      </c>
      <c r="W6217" s="55" t="s">
        <v>60</v>
      </c>
      <c r="X6217" s="55" t="s">
        <v>60</v>
      </c>
      <c r="Y6217" s="55" t="s">
        <v>60</v>
      </c>
      <c r="Z6217" s="55" t="s">
        <v>60</v>
      </c>
      <c r="AA6217" s="55" t="s">
        <v>60</v>
      </c>
      <c r="AB6217" s="55" t="s">
        <v>60</v>
      </c>
      <c r="AC6217" s="55" t="s">
        <v>60</v>
      </c>
      <c r="AD6217" s="55" t="s">
        <v>60</v>
      </c>
      <c r="AE6217" s="55" t="s">
        <v>60</v>
      </c>
      <c r="AF6217" s="55" t="s">
        <v>60</v>
      </c>
      <c r="AG6217" s="55" t="s">
        <v>60</v>
      </c>
      <c r="AH6217" s="55" t="s">
        <v>60</v>
      </c>
      <c r="AI6217" s="55" t="s">
        <v>60</v>
      </c>
      <c r="AJ6217" s="55" t="s">
        <v>60</v>
      </c>
      <c r="AK6217" s="55" t="s">
        <v>60</v>
      </c>
      <c r="AL6217" s="55" t="s">
        <v>60</v>
      </c>
      <c r="AM6217" s="55" t="s">
        <v>60</v>
      </c>
      <c r="AN6217" s="55" t="s">
        <v>60</v>
      </c>
    </row>
    <row r="6218" spans="1:40" x14ac:dyDescent="0.35">
      <c r="A6218" s="52" t="s">
        <v>60</v>
      </c>
      <c r="B6218" s="53" t="s">
        <v>60</v>
      </c>
      <c r="C6218" s="53" t="s">
        <v>60</v>
      </c>
      <c r="D6218" s="53" t="s">
        <v>60</v>
      </c>
      <c r="E6218" s="53" t="s">
        <v>60</v>
      </c>
      <c r="F6218" s="53" t="s">
        <v>60</v>
      </c>
      <c r="G6218" s="53" t="s">
        <v>60</v>
      </c>
      <c r="H6218" s="53" t="s">
        <v>60</v>
      </c>
      <c r="I6218" s="53" t="s">
        <v>60</v>
      </c>
      <c r="J6218" s="53" t="s">
        <v>60</v>
      </c>
      <c r="K6218" s="39"/>
      <c r="L6218" s="55" t="s">
        <v>60</v>
      </c>
      <c r="M6218" s="55" t="s">
        <v>60</v>
      </c>
      <c r="N6218" s="55" t="s">
        <v>60</v>
      </c>
      <c r="O6218" s="55" t="s">
        <v>60</v>
      </c>
      <c r="P6218" s="55" t="s">
        <v>60</v>
      </c>
      <c r="Q6218" s="55" t="s">
        <v>60</v>
      </c>
      <c r="R6218" s="55" t="s">
        <v>60</v>
      </c>
      <c r="S6218" s="55" t="s">
        <v>60</v>
      </c>
      <c r="T6218" s="55" t="s">
        <v>60</v>
      </c>
      <c r="U6218" s="55" t="s">
        <v>60</v>
      </c>
      <c r="V6218" s="55" t="s">
        <v>60</v>
      </c>
      <c r="W6218" s="55" t="s">
        <v>60</v>
      </c>
      <c r="X6218" s="55" t="s">
        <v>60</v>
      </c>
      <c r="Y6218" s="55" t="s">
        <v>60</v>
      </c>
      <c r="Z6218" s="55" t="s">
        <v>60</v>
      </c>
      <c r="AA6218" s="55" t="s">
        <v>60</v>
      </c>
      <c r="AB6218" s="55" t="s">
        <v>60</v>
      </c>
      <c r="AC6218" s="55" t="s">
        <v>60</v>
      </c>
      <c r="AD6218" s="55" t="s">
        <v>60</v>
      </c>
      <c r="AE6218" s="55" t="s">
        <v>60</v>
      </c>
      <c r="AF6218" s="55" t="s">
        <v>60</v>
      </c>
      <c r="AG6218" s="55" t="s">
        <v>60</v>
      </c>
      <c r="AH6218" s="55" t="s">
        <v>60</v>
      </c>
      <c r="AI6218" s="55" t="s">
        <v>60</v>
      </c>
      <c r="AJ6218" s="55" t="s">
        <v>60</v>
      </c>
      <c r="AK6218" s="55" t="s">
        <v>60</v>
      </c>
      <c r="AL6218" s="55" t="s">
        <v>60</v>
      </c>
      <c r="AM6218" s="55" t="s">
        <v>60</v>
      </c>
      <c r="AN6218" s="55" t="s">
        <v>60</v>
      </c>
    </row>
    <row r="6219" spans="1:40" x14ac:dyDescent="0.35">
      <c r="A6219" s="52" t="s">
        <v>60</v>
      </c>
      <c r="B6219" s="53" t="s">
        <v>60</v>
      </c>
      <c r="C6219" s="53" t="s">
        <v>60</v>
      </c>
      <c r="D6219" s="53" t="s">
        <v>60</v>
      </c>
      <c r="E6219" s="53" t="s">
        <v>60</v>
      </c>
      <c r="F6219" s="53" t="s">
        <v>60</v>
      </c>
      <c r="G6219" s="53" t="s">
        <v>60</v>
      </c>
      <c r="H6219" s="53" t="s">
        <v>60</v>
      </c>
      <c r="I6219" s="53" t="s">
        <v>60</v>
      </c>
      <c r="J6219" s="53" t="s">
        <v>60</v>
      </c>
      <c r="K6219" s="39"/>
      <c r="L6219" s="55" t="s">
        <v>60</v>
      </c>
      <c r="M6219" s="55" t="s">
        <v>60</v>
      </c>
      <c r="N6219" s="55" t="s">
        <v>60</v>
      </c>
      <c r="O6219" s="55" t="s">
        <v>60</v>
      </c>
      <c r="P6219" s="55" t="s">
        <v>60</v>
      </c>
      <c r="Q6219" s="55" t="s">
        <v>60</v>
      </c>
      <c r="R6219" s="55" t="s">
        <v>60</v>
      </c>
      <c r="S6219" s="55" t="s">
        <v>60</v>
      </c>
      <c r="T6219" s="55" t="s">
        <v>60</v>
      </c>
      <c r="U6219" s="55" t="s">
        <v>60</v>
      </c>
      <c r="V6219" s="55" t="s">
        <v>60</v>
      </c>
      <c r="W6219" s="55" t="s">
        <v>60</v>
      </c>
      <c r="X6219" s="55" t="s">
        <v>60</v>
      </c>
      <c r="Y6219" s="55" t="s">
        <v>60</v>
      </c>
      <c r="Z6219" s="55" t="s">
        <v>60</v>
      </c>
      <c r="AA6219" s="55" t="s">
        <v>60</v>
      </c>
      <c r="AB6219" s="55" t="s">
        <v>60</v>
      </c>
      <c r="AC6219" s="55" t="s">
        <v>60</v>
      </c>
      <c r="AD6219" s="55" t="s">
        <v>60</v>
      </c>
      <c r="AE6219" s="55" t="s">
        <v>60</v>
      </c>
      <c r="AF6219" s="55" t="s">
        <v>60</v>
      </c>
      <c r="AG6219" s="55" t="s">
        <v>60</v>
      </c>
      <c r="AH6219" s="55" t="s">
        <v>60</v>
      </c>
      <c r="AI6219" s="55" t="s">
        <v>60</v>
      </c>
      <c r="AJ6219" s="55" t="s">
        <v>60</v>
      </c>
      <c r="AK6219" s="55" t="s">
        <v>60</v>
      </c>
      <c r="AL6219" s="55" t="s">
        <v>60</v>
      </c>
      <c r="AM6219" s="55" t="s">
        <v>60</v>
      </c>
      <c r="AN6219" s="55" t="s">
        <v>60</v>
      </c>
    </row>
    <row r="6220" spans="1:40" x14ac:dyDescent="0.35">
      <c r="A6220" s="52" t="s">
        <v>60</v>
      </c>
      <c r="B6220" s="53" t="s">
        <v>60</v>
      </c>
      <c r="C6220" s="53" t="s">
        <v>60</v>
      </c>
      <c r="D6220" s="53" t="s">
        <v>60</v>
      </c>
      <c r="E6220" s="53" t="s">
        <v>60</v>
      </c>
      <c r="F6220" s="53" t="s">
        <v>60</v>
      </c>
      <c r="G6220" s="53" t="s">
        <v>60</v>
      </c>
      <c r="H6220" s="53" t="s">
        <v>60</v>
      </c>
      <c r="I6220" s="53" t="s">
        <v>60</v>
      </c>
      <c r="J6220" s="53" t="s">
        <v>60</v>
      </c>
      <c r="K6220" s="39"/>
      <c r="L6220" s="55" t="s">
        <v>60</v>
      </c>
      <c r="M6220" s="55" t="s">
        <v>60</v>
      </c>
      <c r="N6220" s="55" t="s">
        <v>60</v>
      </c>
      <c r="O6220" s="55" t="s">
        <v>60</v>
      </c>
      <c r="P6220" s="55" t="s">
        <v>60</v>
      </c>
      <c r="Q6220" s="55" t="s">
        <v>60</v>
      </c>
      <c r="R6220" s="55" t="s">
        <v>60</v>
      </c>
      <c r="S6220" s="55" t="s">
        <v>60</v>
      </c>
      <c r="T6220" s="55" t="s">
        <v>60</v>
      </c>
      <c r="U6220" s="55" t="s">
        <v>60</v>
      </c>
      <c r="V6220" s="55" t="s">
        <v>60</v>
      </c>
      <c r="W6220" s="55" t="s">
        <v>60</v>
      </c>
      <c r="X6220" s="55" t="s">
        <v>60</v>
      </c>
      <c r="Y6220" s="55" t="s">
        <v>60</v>
      </c>
      <c r="Z6220" s="55" t="s">
        <v>60</v>
      </c>
      <c r="AA6220" s="55" t="s">
        <v>60</v>
      </c>
      <c r="AB6220" s="55" t="s">
        <v>60</v>
      </c>
      <c r="AC6220" s="55" t="s">
        <v>60</v>
      </c>
      <c r="AD6220" s="55" t="s">
        <v>60</v>
      </c>
      <c r="AE6220" s="55" t="s">
        <v>60</v>
      </c>
      <c r="AF6220" s="55" t="s">
        <v>60</v>
      </c>
      <c r="AG6220" s="55" t="s">
        <v>60</v>
      </c>
      <c r="AH6220" s="55" t="s">
        <v>60</v>
      </c>
      <c r="AI6220" s="55" t="s">
        <v>60</v>
      </c>
      <c r="AJ6220" s="55" t="s">
        <v>60</v>
      </c>
      <c r="AK6220" s="55" t="s">
        <v>60</v>
      </c>
      <c r="AL6220" s="55" t="s">
        <v>60</v>
      </c>
      <c r="AM6220" s="55" t="s">
        <v>60</v>
      </c>
      <c r="AN6220" s="55" t="s">
        <v>60</v>
      </c>
    </row>
    <row r="6221" spans="1:40" x14ac:dyDescent="0.35">
      <c r="A6221" s="52" t="s">
        <v>60</v>
      </c>
      <c r="B6221" s="53" t="s">
        <v>60</v>
      </c>
      <c r="C6221" s="53" t="s">
        <v>60</v>
      </c>
      <c r="D6221" s="53" t="s">
        <v>60</v>
      </c>
      <c r="E6221" s="53" t="s">
        <v>60</v>
      </c>
      <c r="F6221" s="53" t="s">
        <v>60</v>
      </c>
      <c r="G6221" s="53" t="s">
        <v>60</v>
      </c>
      <c r="H6221" s="53" t="s">
        <v>60</v>
      </c>
      <c r="I6221" s="53" t="s">
        <v>60</v>
      </c>
      <c r="J6221" s="53" t="s">
        <v>60</v>
      </c>
      <c r="K6221" s="39"/>
      <c r="L6221" s="55" t="s">
        <v>60</v>
      </c>
      <c r="M6221" s="55" t="s">
        <v>60</v>
      </c>
      <c r="N6221" s="55" t="s">
        <v>60</v>
      </c>
      <c r="O6221" s="55" t="s">
        <v>60</v>
      </c>
      <c r="P6221" s="55" t="s">
        <v>60</v>
      </c>
      <c r="Q6221" s="55" t="s">
        <v>60</v>
      </c>
      <c r="R6221" s="55" t="s">
        <v>60</v>
      </c>
      <c r="S6221" s="55" t="s">
        <v>60</v>
      </c>
      <c r="T6221" s="55" t="s">
        <v>60</v>
      </c>
      <c r="U6221" s="55" t="s">
        <v>60</v>
      </c>
      <c r="V6221" s="55" t="s">
        <v>60</v>
      </c>
      <c r="W6221" s="55" t="s">
        <v>60</v>
      </c>
      <c r="X6221" s="55" t="s">
        <v>60</v>
      </c>
      <c r="Y6221" s="55" t="s">
        <v>60</v>
      </c>
      <c r="Z6221" s="55" t="s">
        <v>60</v>
      </c>
      <c r="AA6221" s="55" t="s">
        <v>60</v>
      </c>
      <c r="AB6221" s="55" t="s">
        <v>60</v>
      </c>
      <c r="AC6221" s="55" t="s">
        <v>60</v>
      </c>
      <c r="AD6221" s="55" t="s">
        <v>60</v>
      </c>
      <c r="AE6221" s="55" t="s">
        <v>60</v>
      </c>
      <c r="AF6221" s="55" t="s">
        <v>60</v>
      </c>
      <c r="AG6221" s="55" t="s">
        <v>60</v>
      </c>
      <c r="AH6221" s="55" t="s">
        <v>60</v>
      </c>
      <c r="AI6221" s="55" t="s">
        <v>60</v>
      </c>
      <c r="AJ6221" s="55" t="s">
        <v>60</v>
      </c>
      <c r="AK6221" s="55" t="s">
        <v>60</v>
      </c>
      <c r="AL6221" s="55" t="s">
        <v>60</v>
      </c>
      <c r="AM6221" s="55" t="s">
        <v>60</v>
      </c>
      <c r="AN6221" s="55" t="s">
        <v>60</v>
      </c>
    </row>
    <row r="6222" spans="1:40" x14ac:dyDescent="0.35">
      <c r="A6222" s="52" t="s">
        <v>60</v>
      </c>
      <c r="B6222" s="53" t="s">
        <v>60</v>
      </c>
      <c r="C6222" s="53" t="s">
        <v>60</v>
      </c>
      <c r="D6222" s="53" t="s">
        <v>60</v>
      </c>
      <c r="E6222" s="53" t="s">
        <v>60</v>
      </c>
      <c r="F6222" s="53" t="s">
        <v>60</v>
      </c>
      <c r="G6222" s="53" t="s">
        <v>60</v>
      </c>
      <c r="H6222" s="53" t="s">
        <v>60</v>
      </c>
      <c r="I6222" s="53" t="s">
        <v>60</v>
      </c>
      <c r="J6222" s="53" t="s">
        <v>60</v>
      </c>
      <c r="K6222" s="39"/>
      <c r="L6222" s="55" t="s">
        <v>60</v>
      </c>
      <c r="M6222" s="55" t="s">
        <v>60</v>
      </c>
      <c r="N6222" s="55" t="s">
        <v>60</v>
      </c>
      <c r="O6222" s="55" t="s">
        <v>60</v>
      </c>
      <c r="P6222" s="55" t="s">
        <v>60</v>
      </c>
      <c r="Q6222" s="55" t="s">
        <v>60</v>
      </c>
      <c r="R6222" s="55" t="s">
        <v>60</v>
      </c>
      <c r="S6222" s="55" t="s">
        <v>60</v>
      </c>
      <c r="T6222" s="55" t="s">
        <v>60</v>
      </c>
      <c r="U6222" s="55" t="s">
        <v>60</v>
      </c>
      <c r="V6222" s="55" t="s">
        <v>60</v>
      </c>
      <c r="W6222" s="55" t="s">
        <v>60</v>
      </c>
      <c r="X6222" s="55" t="s">
        <v>60</v>
      </c>
      <c r="Y6222" s="55" t="s">
        <v>60</v>
      </c>
      <c r="Z6222" s="55" t="s">
        <v>60</v>
      </c>
      <c r="AA6222" s="55" t="s">
        <v>60</v>
      </c>
      <c r="AB6222" s="55" t="s">
        <v>60</v>
      </c>
      <c r="AC6222" s="55" t="s">
        <v>60</v>
      </c>
      <c r="AD6222" s="55" t="s">
        <v>60</v>
      </c>
      <c r="AE6222" s="55" t="s">
        <v>60</v>
      </c>
      <c r="AF6222" s="55" t="s">
        <v>60</v>
      </c>
      <c r="AG6222" s="55" t="s">
        <v>60</v>
      </c>
      <c r="AH6222" s="55" t="s">
        <v>60</v>
      </c>
      <c r="AI6222" s="55" t="s">
        <v>60</v>
      </c>
      <c r="AJ6222" s="55" t="s">
        <v>60</v>
      </c>
      <c r="AK6222" s="55" t="s">
        <v>60</v>
      </c>
      <c r="AL6222" s="55" t="s">
        <v>60</v>
      </c>
      <c r="AM6222" s="55" t="s">
        <v>60</v>
      </c>
      <c r="AN6222" s="55" t="s">
        <v>60</v>
      </c>
    </row>
    <row r="6223" spans="1:40" x14ac:dyDescent="0.35">
      <c r="A6223" s="52" t="s">
        <v>60</v>
      </c>
      <c r="B6223" s="53" t="s">
        <v>60</v>
      </c>
      <c r="C6223" s="53" t="s">
        <v>60</v>
      </c>
      <c r="D6223" s="53" t="s">
        <v>60</v>
      </c>
      <c r="E6223" s="53" t="s">
        <v>60</v>
      </c>
      <c r="F6223" s="53" t="s">
        <v>60</v>
      </c>
      <c r="G6223" s="53" t="s">
        <v>60</v>
      </c>
      <c r="H6223" s="53" t="s">
        <v>60</v>
      </c>
      <c r="I6223" s="53" t="s">
        <v>60</v>
      </c>
      <c r="J6223" s="53" t="s">
        <v>60</v>
      </c>
      <c r="K6223" s="39"/>
      <c r="L6223" s="55" t="s">
        <v>60</v>
      </c>
      <c r="M6223" s="55" t="s">
        <v>60</v>
      </c>
      <c r="N6223" s="55" t="s">
        <v>60</v>
      </c>
      <c r="O6223" s="55" t="s">
        <v>60</v>
      </c>
      <c r="P6223" s="55" t="s">
        <v>60</v>
      </c>
      <c r="Q6223" s="55" t="s">
        <v>60</v>
      </c>
      <c r="R6223" s="55" t="s">
        <v>60</v>
      </c>
      <c r="S6223" s="55" t="s">
        <v>60</v>
      </c>
      <c r="T6223" s="55" t="s">
        <v>60</v>
      </c>
      <c r="U6223" s="55" t="s">
        <v>60</v>
      </c>
      <c r="V6223" s="55" t="s">
        <v>60</v>
      </c>
      <c r="W6223" s="55" t="s">
        <v>60</v>
      </c>
      <c r="X6223" s="55" t="s">
        <v>60</v>
      </c>
      <c r="Y6223" s="55" t="s">
        <v>60</v>
      </c>
      <c r="Z6223" s="55" t="s">
        <v>60</v>
      </c>
      <c r="AA6223" s="55" t="s">
        <v>60</v>
      </c>
      <c r="AB6223" s="55" t="s">
        <v>60</v>
      </c>
      <c r="AC6223" s="55" t="s">
        <v>60</v>
      </c>
      <c r="AD6223" s="55" t="s">
        <v>60</v>
      </c>
      <c r="AE6223" s="55" t="s">
        <v>60</v>
      </c>
      <c r="AF6223" s="55" t="s">
        <v>60</v>
      </c>
      <c r="AG6223" s="55" t="s">
        <v>60</v>
      </c>
      <c r="AH6223" s="55" t="s">
        <v>60</v>
      </c>
      <c r="AI6223" s="55" t="s">
        <v>60</v>
      </c>
      <c r="AJ6223" s="55" t="s">
        <v>60</v>
      </c>
      <c r="AK6223" s="55" t="s">
        <v>60</v>
      </c>
      <c r="AL6223" s="55" t="s">
        <v>60</v>
      </c>
      <c r="AM6223" s="55" t="s">
        <v>60</v>
      </c>
      <c r="AN6223" s="55" t="s">
        <v>60</v>
      </c>
    </row>
    <row r="6224" spans="1:40" x14ac:dyDescent="0.35">
      <c r="A6224" s="52" t="s">
        <v>60</v>
      </c>
      <c r="B6224" s="53" t="s">
        <v>60</v>
      </c>
      <c r="C6224" s="53" t="s">
        <v>60</v>
      </c>
      <c r="D6224" s="53" t="s">
        <v>60</v>
      </c>
      <c r="E6224" s="53" t="s">
        <v>60</v>
      </c>
      <c r="F6224" s="53" t="s">
        <v>60</v>
      </c>
      <c r="G6224" s="53" t="s">
        <v>60</v>
      </c>
      <c r="H6224" s="53" t="s">
        <v>60</v>
      </c>
      <c r="I6224" s="53" t="s">
        <v>60</v>
      </c>
      <c r="J6224" s="53" t="s">
        <v>60</v>
      </c>
      <c r="K6224" s="39"/>
      <c r="L6224" s="55" t="s">
        <v>60</v>
      </c>
      <c r="M6224" s="55" t="s">
        <v>60</v>
      </c>
      <c r="N6224" s="55" t="s">
        <v>60</v>
      </c>
      <c r="O6224" s="55" t="s">
        <v>60</v>
      </c>
      <c r="P6224" s="55" t="s">
        <v>60</v>
      </c>
      <c r="Q6224" s="55" t="s">
        <v>60</v>
      </c>
      <c r="R6224" s="55" t="s">
        <v>60</v>
      </c>
      <c r="S6224" s="55" t="s">
        <v>60</v>
      </c>
      <c r="T6224" s="55" t="s">
        <v>60</v>
      </c>
      <c r="U6224" s="55" t="s">
        <v>60</v>
      </c>
      <c r="V6224" s="55" t="s">
        <v>60</v>
      </c>
      <c r="W6224" s="55" t="s">
        <v>60</v>
      </c>
      <c r="X6224" s="55" t="s">
        <v>60</v>
      </c>
      <c r="Y6224" s="55" t="s">
        <v>60</v>
      </c>
      <c r="Z6224" s="55" t="s">
        <v>60</v>
      </c>
      <c r="AA6224" s="55" t="s">
        <v>60</v>
      </c>
      <c r="AB6224" s="55" t="s">
        <v>60</v>
      </c>
      <c r="AC6224" s="55" t="s">
        <v>60</v>
      </c>
      <c r="AD6224" s="55" t="s">
        <v>60</v>
      </c>
      <c r="AE6224" s="55" t="s">
        <v>60</v>
      </c>
      <c r="AF6224" s="55" t="s">
        <v>60</v>
      </c>
      <c r="AG6224" s="55" t="s">
        <v>60</v>
      </c>
      <c r="AH6224" s="55" t="s">
        <v>60</v>
      </c>
      <c r="AI6224" s="55" t="s">
        <v>60</v>
      </c>
      <c r="AJ6224" s="55" t="s">
        <v>60</v>
      </c>
      <c r="AK6224" s="55" t="s">
        <v>60</v>
      </c>
      <c r="AL6224" s="55" t="s">
        <v>60</v>
      </c>
      <c r="AM6224" s="55" t="s">
        <v>60</v>
      </c>
      <c r="AN6224" s="55" t="s">
        <v>60</v>
      </c>
    </row>
    <row r="6225" spans="1:40" x14ac:dyDescent="0.35">
      <c r="A6225" s="52" t="s">
        <v>60</v>
      </c>
      <c r="B6225" s="53" t="s">
        <v>60</v>
      </c>
      <c r="C6225" s="53" t="s">
        <v>60</v>
      </c>
      <c r="D6225" s="53" t="s">
        <v>60</v>
      </c>
      <c r="E6225" s="53" t="s">
        <v>60</v>
      </c>
      <c r="F6225" s="53" t="s">
        <v>60</v>
      </c>
      <c r="G6225" s="53" t="s">
        <v>60</v>
      </c>
      <c r="H6225" s="53" t="s">
        <v>60</v>
      </c>
      <c r="I6225" s="53" t="s">
        <v>60</v>
      </c>
      <c r="J6225" s="53" t="s">
        <v>60</v>
      </c>
      <c r="K6225" s="39"/>
      <c r="L6225" s="55" t="s">
        <v>60</v>
      </c>
      <c r="M6225" s="55" t="s">
        <v>60</v>
      </c>
      <c r="N6225" s="55" t="s">
        <v>60</v>
      </c>
      <c r="O6225" s="55" t="s">
        <v>60</v>
      </c>
      <c r="P6225" s="55" t="s">
        <v>60</v>
      </c>
      <c r="Q6225" s="55" t="s">
        <v>60</v>
      </c>
      <c r="R6225" s="55" t="s">
        <v>60</v>
      </c>
      <c r="S6225" s="55" t="s">
        <v>60</v>
      </c>
      <c r="T6225" s="55" t="s">
        <v>60</v>
      </c>
      <c r="U6225" s="55" t="s">
        <v>60</v>
      </c>
      <c r="V6225" s="55" t="s">
        <v>60</v>
      </c>
      <c r="W6225" s="55" t="s">
        <v>60</v>
      </c>
      <c r="X6225" s="55" t="s">
        <v>60</v>
      </c>
      <c r="Y6225" s="55" t="s">
        <v>60</v>
      </c>
      <c r="Z6225" s="55" t="s">
        <v>60</v>
      </c>
      <c r="AA6225" s="55" t="s">
        <v>60</v>
      </c>
      <c r="AB6225" s="55" t="s">
        <v>60</v>
      </c>
      <c r="AC6225" s="55" t="s">
        <v>60</v>
      </c>
      <c r="AD6225" s="55" t="s">
        <v>60</v>
      </c>
      <c r="AE6225" s="55" t="s">
        <v>60</v>
      </c>
      <c r="AF6225" s="55" t="s">
        <v>60</v>
      </c>
      <c r="AG6225" s="55" t="s">
        <v>60</v>
      </c>
      <c r="AH6225" s="55" t="s">
        <v>60</v>
      </c>
      <c r="AI6225" s="55" t="s">
        <v>60</v>
      </c>
      <c r="AJ6225" s="55" t="s">
        <v>60</v>
      </c>
      <c r="AK6225" s="55" t="s">
        <v>60</v>
      </c>
      <c r="AL6225" s="55" t="s">
        <v>60</v>
      </c>
      <c r="AM6225" s="55" t="s">
        <v>60</v>
      </c>
      <c r="AN6225" s="55" t="s">
        <v>60</v>
      </c>
    </row>
    <row r="6226" spans="1:40" x14ac:dyDescent="0.35">
      <c r="A6226" s="52" t="s">
        <v>60</v>
      </c>
      <c r="B6226" s="53" t="s">
        <v>60</v>
      </c>
      <c r="C6226" s="53" t="s">
        <v>60</v>
      </c>
      <c r="D6226" s="53" t="s">
        <v>60</v>
      </c>
      <c r="E6226" s="53" t="s">
        <v>60</v>
      </c>
      <c r="F6226" s="53" t="s">
        <v>60</v>
      </c>
      <c r="G6226" s="53" t="s">
        <v>60</v>
      </c>
      <c r="H6226" s="53" t="s">
        <v>60</v>
      </c>
      <c r="I6226" s="53" t="s">
        <v>60</v>
      </c>
      <c r="J6226" s="53" t="s">
        <v>60</v>
      </c>
      <c r="K6226" s="39"/>
      <c r="L6226" s="55" t="s">
        <v>60</v>
      </c>
      <c r="M6226" s="55" t="s">
        <v>60</v>
      </c>
      <c r="N6226" s="55" t="s">
        <v>60</v>
      </c>
      <c r="O6226" s="55" t="s">
        <v>60</v>
      </c>
      <c r="P6226" s="55" t="s">
        <v>60</v>
      </c>
      <c r="Q6226" s="55" t="s">
        <v>60</v>
      </c>
      <c r="R6226" s="55" t="s">
        <v>60</v>
      </c>
      <c r="S6226" s="55" t="s">
        <v>60</v>
      </c>
      <c r="T6226" s="55" t="s">
        <v>60</v>
      </c>
      <c r="U6226" s="55" t="s">
        <v>60</v>
      </c>
      <c r="V6226" s="55" t="s">
        <v>60</v>
      </c>
      <c r="W6226" s="55" t="s">
        <v>60</v>
      </c>
      <c r="X6226" s="55" t="s">
        <v>60</v>
      </c>
      <c r="Y6226" s="55" t="s">
        <v>60</v>
      </c>
      <c r="Z6226" s="55" t="s">
        <v>60</v>
      </c>
      <c r="AA6226" s="55" t="s">
        <v>60</v>
      </c>
      <c r="AB6226" s="55" t="s">
        <v>60</v>
      </c>
      <c r="AC6226" s="55" t="s">
        <v>60</v>
      </c>
      <c r="AD6226" s="55" t="s">
        <v>60</v>
      </c>
      <c r="AE6226" s="55" t="s">
        <v>60</v>
      </c>
      <c r="AF6226" s="55" t="s">
        <v>60</v>
      </c>
      <c r="AG6226" s="55" t="s">
        <v>60</v>
      </c>
      <c r="AH6226" s="55" t="s">
        <v>60</v>
      </c>
      <c r="AI6226" s="55" t="s">
        <v>60</v>
      </c>
      <c r="AJ6226" s="55" t="s">
        <v>60</v>
      </c>
      <c r="AK6226" s="55" t="s">
        <v>60</v>
      </c>
      <c r="AL6226" s="55" t="s">
        <v>60</v>
      </c>
      <c r="AM6226" s="55" t="s">
        <v>60</v>
      </c>
      <c r="AN6226" s="55" t="s">
        <v>60</v>
      </c>
    </row>
    <row r="6227" spans="1:40" x14ac:dyDescent="0.35">
      <c r="A6227" s="52" t="s">
        <v>60</v>
      </c>
      <c r="B6227" s="53" t="s">
        <v>60</v>
      </c>
      <c r="C6227" s="53" t="s">
        <v>60</v>
      </c>
      <c r="D6227" s="53" t="s">
        <v>60</v>
      </c>
      <c r="E6227" s="53" t="s">
        <v>60</v>
      </c>
      <c r="F6227" s="53" t="s">
        <v>60</v>
      </c>
      <c r="G6227" s="53" t="s">
        <v>60</v>
      </c>
      <c r="H6227" s="53" t="s">
        <v>60</v>
      </c>
      <c r="I6227" s="53" t="s">
        <v>60</v>
      </c>
      <c r="J6227" s="53" t="s">
        <v>60</v>
      </c>
      <c r="K6227" s="39"/>
      <c r="L6227" s="55" t="s">
        <v>60</v>
      </c>
      <c r="M6227" s="55" t="s">
        <v>60</v>
      </c>
      <c r="N6227" s="55" t="s">
        <v>60</v>
      </c>
      <c r="O6227" s="55" t="s">
        <v>60</v>
      </c>
      <c r="P6227" s="55" t="s">
        <v>60</v>
      </c>
      <c r="Q6227" s="55" t="s">
        <v>60</v>
      </c>
      <c r="R6227" s="55" t="s">
        <v>60</v>
      </c>
      <c r="S6227" s="55" t="s">
        <v>60</v>
      </c>
      <c r="T6227" s="55" t="s">
        <v>60</v>
      </c>
      <c r="U6227" s="55" t="s">
        <v>60</v>
      </c>
      <c r="V6227" s="55" t="s">
        <v>60</v>
      </c>
      <c r="W6227" s="55" t="s">
        <v>60</v>
      </c>
      <c r="X6227" s="55" t="s">
        <v>60</v>
      </c>
      <c r="Y6227" s="55" t="s">
        <v>60</v>
      </c>
      <c r="Z6227" s="55" t="s">
        <v>60</v>
      </c>
      <c r="AA6227" s="55" t="s">
        <v>60</v>
      </c>
      <c r="AB6227" s="55" t="s">
        <v>60</v>
      </c>
      <c r="AC6227" s="55" t="s">
        <v>60</v>
      </c>
      <c r="AD6227" s="55" t="s">
        <v>60</v>
      </c>
      <c r="AE6227" s="55" t="s">
        <v>60</v>
      </c>
      <c r="AF6227" s="55" t="s">
        <v>60</v>
      </c>
      <c r="AG6227" s="55" t="s">
        <v>60</v>
      </c>
      <c r="AH6227" s="55" t="s">
        <v>60</v>
      </c>
      <c r="AI6227" s="55" t="s">
        <v>60</v>
      </c>
      <c r="AJ6227" s="55" t="s">
        <v>60</v>
      </c>
      <c r="AK6227" s="55" t="s">
        <v>60</v>
      </c>
      <c r="AL6227" s="55" t="s">
        <v>60</v>
      </c>
      <c r="AM6227" s="55" t="s">
        <v>60</v>
      </c>
      <c r="AN6227" s="55" t="s">
        <v>60</v>
      </c>
    </row>
    <row r="6228" spans="1:40" x14ac:dyDescent="0.35">
      <c r="A6228" s="52" t="s">
        <v>60</v>
      </c>
      <c r="B6228" s="53" t="s">
        <v>60</v>
      </c>
      <c r="C6228" s="53" t="s">
        <v>60</v>
      </c>
      <c r="D6228" s="53" t="s">
        <v>60</v>
      </c>
      <c r="E6228" s="53" t="s">
        <v>60</v>
      </c>
      <c r="F6228" s="53" t="s">
        <v>60</v>
      </c>
      <c r="G6228" s="53" t="s">
        <v>60</v>
      </c>
      <c r="H6228" s="53" t="s">
        <v>60</v>
      </c>
      <c r="I6228" s="53" t="s">
        <v>60</v>
      </c>
      <c r="J6228" s="53" t="s">
        <v>60</v>
      </c>
      <c r="K6228" s="39"/>
      <c r="L6228" s="55" t="s">
        <v>60</v>
      </c>
      <c r="M6228" s="55" t="s">
        <v>60</v>
      </c>
      <c r="N6228" s="55" t="s">
        <v>60</v>
      </c>
      <c r="O6228" s="55" t="s">
        <v>60</v>
      </c>
      <c r="P6228" s="55" t="s">
        <v>60</v>
      </c>
      <c r="Q6228" s="55" t="s">
        <v>60</v>
      </c>
      <c r="R6228" s="55" t="s">
        <v>60</v>
      </c>
      <c r="S6228" s="55" t="s">
        <v>60</v>
      </c>
      <c r="T6228" s="55" t="s">
        <v>60</v>
      </c>
      <c r="U6228" s="55" t="s">
        <v>60</v>
      </c>
      <c r="V6228" s="55" t="s">
        <v>60</v>
      </c>
      <c r="W6228" s="55" t="s">
        <v>60</v>
      </c>
      <c r="X6228" s="55" t="s">
        <v>60</v>
      </c>
      <c r="Y6228" s="55" t="s">
        <v>60</v>
      </c>
      <c r="Z6228" s="55" t="s">
        <v>60</v>
      </c>
      <c r="AA6228" s="55" t="s">
        <v>60</v>
      </c>
      <c r="AB6228" s="55" t="s">
        <v>60</v>
      </c>
      <c r="AC6228" s="55" t="s">
        <v>60</v>
      </c>
      <c r="AD6228" s="55" t="s">
        <v>60</v>
      </c>
      <c r="AE6228" s="55" t="s">
        <v>60</v>
      </c>
      <c r="AF6228" s="55" t="s">
        <v>60</v>
      </c>
      <c r="AG6228" s="55" t="s">
        <v>60</v>
      </c>
      <c r="AH6228" s="55" t="s">
        <v>60</v>
      </c>
      <c r="AI6228" s="55" t="s">
        <v>60</v>
      </c>
      <c r="AJ6228" s="55" t="s">
        <v>60</v>
      </c>
      <c r="AK6228" s="55" t="s">
        <v>60</v>
      </c>
      <c r="AL6228" s="55" t="s">
        <v>60</v>
      </c>
      <c r="AM6228" s="55" t="s">
        <v>60</v>
      </c>
      <c r="AN6228" s="55" t="s">
        <v>60</v>
      </c>
    </row>
    <row r="6229" spans="1:40" x14ac:dyDescent="0.35">
      <c r="A6229" s="52" t="s">
        <v>60</v>
      </c>
      <c r="B6229" s="53" t="s">
        <v>60</v>
      </c>
      <c r="C6229" s="53" t="s">
        <v>60</v>
      </c>
      <c r="D6229" s="53" t="s">
        <v>60</v>
      </c>
      <c r="E6229" s="53" t="s">
        <v>60</v>
      </c>
      <c r="F6229" s="53" t="s">
        <v>60</v>
      </c>
      <c r="G6229" s="53" t="s">
        <v>60</v>
      </c>
      <c r="H6229" s="53" t="s">
        <v>60</v>
      </c>
      <c r="I6229" s="53" t="s">
        <v>60</v>
      </c>
      <c r="J6229" s="53" t="s">
        <v>60</v>
      </c>
      <c r="K6229" s="39"/>
      <c r="L6229" s="55" t="s">
        <v>60</v>
      </c>
      <c r="M6229" s="55" t="s">
        <v>60</v>
      </c>
      <c r="N6229" s="55" t="s">
        <v>60</v>
      </c>
      <c r="O6229" s="55" t="s">
        <v>60</v>
      </c>
      <c r="P6229" s="55" t="s">
        <v>60</v>
      </c>
      <c r="Q6229" s="55" t="s">
        <v>60</v>
      </c>
      <c r="R6229" s="55" t="s">
        <v>60</v>
      </c>
      <c r="S6229" s="55" t="s">
        <v>60</v>
      </c>
      <c r="T6229" s="55" t="s">
        <v>60</v>
      </c>
      <c r="U6229" s="55" t="s">
        <v>60</v>
      </c>
      <c r="V6229" s="55" t="s">
        <v>60</v>
      </c>
      <c r="W6229" s="55" t="s">
        <v>60</v>
      </c>
      <c r="X6229" s="55" t="s">
        <v>60</v>
      </c>
      <c r="Y6229" s="55" t="s">
        <v>60</v>
      </c>
      <c r="Z6229" s="55" t="s">
        <v>60</v>
      </c>
      <c r="AA6229" s="55" t="s">
        <v>60</v>
      </c>
      <c r="AB6229" s="55" t="s">
        <v>60</v>
      </c>
      <c r="AC6229" s="55" t="s">
        <v>60</v>
      </c>
      <c r="AD6229" s="55" t="s">
        <v>60</v>
      </c>
      <c r="AE6229" s="55" t="s">
        <v>60</v>
      </c>
      <c r="AF6229" s="55" t="s">
        <v>60</v>
      </c>
      <c r="AG6229" s="55" t="s">
        <v>60</v>
      </c>
      <c r="AH6229" s="55" t="s">
        <v>60</v>
      </c>
      <c r="AI6229" s="55" t="s">
        <v>60</v>
      </c>
      <c r="AJ6229" s="55" t="s">
        <v>60</v>
      </c>
      <c r="AK6229" s="55" t="s">
        <v>60</v>
      </c>
      <c r="AL6229" s="55" t="s">
        <v>60</v>
      </c>
      <c r="AM6229" s="55" t="s">
        <v>60</v>
      </c>
      <c r="AN6229" s="55" t="s">
        <v>60</v>
      </c>
    </row>
    <row r="6230" spans="1:40" x14ac:dyDescent="0.35">
      <c r="A6230" s="52" t="s">
        <v>60</v>
      </c>
      <c r="B6230" s="53" t="s">
        <v>60</v>
      </c>
      <c r="C6230" s="53" t="s">
        <v>60</v>
      </c>
      <c r="D6230" s="53" t="s">
        <v>60</v>
      </c>
      <c r="E6230" s="53" t="s">
        <v>60</v>
      </c>
      <c r="F6230" s="53" t="s">
        <v>60</v>
      </c>
      <c r="G6230" s="53" t="s">
        <v>60</v>
      </c>
      <c r="H6230" s="53" t="s">
        <v>60</v>
      </c>
      <c r="I6230" s="53" t="s">
        <v>60</v>
      </c>
      <c r="J6230" s="53" t="s">
        <v>60</v>
      </c>
      <c r="K6230" s="39"/>
      <c r="L6230" s="55" t="s">
        <v>60</v>
      </c>
      <c r="M6230" s="55" t="s">
        <v>60</v>
      </c>
      <c r="N6230" s="55" t="s">
        <v>60</v>
      </c>
      <c r="O6230" s="55" t="s">
        <v>60</v>
      </c>
      <c r="P6230" s="55" t="s">
        <v>60</v>
      </c>
      <c r="Q6230" s="55" t="s">
        <v>60</v>
      </c>
      <c r="R6230" s="55" t="s">
        <v>60</v>
      </c>
      <c r="S6230" s="55" t="s">
        <v>60</v>
      </c>
      <c r="T6230" s="55" t="s">
        <v>60</v>
      </c>
      <c r="U6230" s="55" t="s">
        <v>60</v>
      </c>
      <c r="V6230" s="55" t="s">
        <v>60</v>
      </c>
      <c r="W6230" s="55" t="s">
        <v>60</v>
      </c>
      <c r="X6230" s="55" t="s">
        <v>60</v>
      </c>
      <c r="Y6230" s="55" t="s">
        <v>60</v>
      </c>
      <c r="Z6230" s="55" t="s">
        <v>60</v>
      </c>
      <c r="AA6230" s="55" t="s">
        <v>60</v>
      </c>
      <c r="AB6230" s="55" t="s">
        <v>60</v>
      </c>
      <c r="AC6230" s="55" t="s">
        <v>60</v>
      </c>
      <c r="AD6230" s="55" t="s">
        <v>60</v>
      </c>
      <c r="AE6230" s="55" t="s">
        <v>60</v>
      </c>
      <c r="AF6230" s="55" t="s">
        <v>60</v>
      </c>
      <c r="AG6230" s="55" t="s">
        <v>60</v>
      </c>
      <c r="AH6230" s="55" t="s">
        <v>60</v>
      </c>
      <c r="AI6230" s="55" t="s">
        <v>60</v>
      </c>
      <c r="AJ6230" s="55" t="s">
        <v>60</v>
      </c>
      <c r="AK6230" s="55" t="s">
        <v>60</v>
      </c>
      <c r="AL6230" s="55" t="s">
        <v>60</v>
      </c>
      <c r="AM6230" s="55" t="s">
        <v>60</v>
      </c>
      <c r="AN6230" s="55" t="s">
        <v>60</v>
      </c>
    </row>
    <row r="6231" spans="1:40" x14ac:dyDescent="0.35">
      <c r="A6231" s="52" t="s">
        <v>60</v>
      </c>
      <c r="B6231" s="53" t="s">
        <v>60</v>
      </c>
      <c r="C6231" s="53" t="s">
        <v>60</v>
      </c>
      <c r="D6231" s="53" t="s">
        <v>60</v>
      </c>
      <c r="E6231" s="53" t="s">
        <v>60</v>
      </c>
      <c r="F6231" s="53" t="s">
        <v>60</v>
      </c>
      <c r="G6231" s="53" t="s">
        <v>60</v>
      </c>
      <c r="H6231" s="53" t="s">
        <v>60</v>
      </c>
      <c r="I6231" s="53" t="s">
        <v>60</v>
      </c>
      <c r="J6231" s="53" t="s">
        <v>60</v>
      </c>
      <c r="K6231" s="39"/>
      <c r="L6231" s="55" t="s">
        <v>60</v>
      </c>
      <c r="M6231" s="55" t="s">
        <v>60</v>
      </c>
      <c r="N6231" s="55" t="s">
        <v>60</v>
      </c>
      <c r="O6231" s="55" t="s">
        <v>60</v>
      </c>
      <c r="P6231" s="55" t="s">
        <v>60</v>
      </c>
      <c r="Q6231" s="55" t="s">
        <v>60</v>
      </c>
      <c r="R6231" s="55" t="s">
        <v>60</v>
      </c>
      <c r="S6231" s="55" t="s">
        <v>60</v>
      </c>
      <c r="T6231" s="55" t="s">
        <v>60</v>
      </c>
      <c r="U6231" s="55" t="s">
        <v>60</v>
      </c>
      <c r="V6231" s="55" t="s">
        <v>60</v>
      </c>
      <c r="W6231" s="55" t="s">
        <v>60</v>
      </c>
      <c r="X6231" s="55" t="s">
        <v>60</v>
      </c>
      <c r="Y6231" s="55" t="s">
        <v>60</v>
      </c>
      <c r="Z6231" s="55" t="s">
        <v>60</v>
      </c>
      <c r="AA6231" s="55" t="s">
        <v>60</v>
      </c>
      <c r="AB6231" s="55" t="s">
        <v>60</v>
      </c>
      <c r="AC6231" s="55" t="s">
        <v>60</v>
      </c>
      <c r="AD6231" s="55" t="s">
        <v>60</v>
      </c>
      <c r="AE6231" s="55" t="s">
        <v>60</v>
      </c>
      <c r="AF6231" s="55" t="s">
        <v>60</v>
      </c>
      <c r="AG6231" s="55" t="s">
        <v>60</v>
      </c>
      <c r="AH6231" s="55" t="s">
        <v>60</v>
      </c>
      <c r="AI6231" s="55" t="s">
        <v>60</v>
      </c>
      <c r="AJ6231" s="55" t="s">
        <v>60</v>
      </c>
      <c r="AK6231" s="55" t="s">
        <v>60</v>
      </c>
      <c r="AL6231" s="55" t="s">
        <v>60</v>
      </c>
      <c r="AM6231" s="55" t="s">
        <v>60</v>
      </c>
      <c r="AN6231" s="55" t="s">
        <v>60</v>
      </c>
    </row>
    <row r="6232" spans="1:40" x14ac:dyDescent="0.35">
      <c r="A6232" s="52" t="s">
        <v>60</v>
      </c>
      <c r="B6232" s="53" t="s">
        <v>60</v>
      </c>
      <c r="C6232" s="53" t="s">
        <v>60</v>
      </c>
      <c r="D6232" s="53" t="s">
        <v>60</v>
      </c>
      <c r="E6232" s="53" t="s">
        <v>60</v>
      </c>
      <c r="F6232" s="53" t="s">
        <v>60</v>
      </c>
      <c r="G6232" s="53" t="s">
        <v>60</v>
      </c>
      <c r="H6232" s="53" t="s">
        <v>60</v>
      </c>
      <c r="I6232" s="53" t="s">
        <v>60</v>
      </c>
      <c r="J6232" s="53" t="s">
        <v>60</v>
      </c>
      <c r="K6232" s="39"/>
      <c r="L6232" s="55" t="s">
        <v>60</v>
      </c>
      <c r="M6232" s="55" t="s">
        <v>60</v>
      </c>
      <c r="N6232" s="55" t="s">
        <v>60</v>
      </c>
      <c r="O6232" s="55" t="s">
        <v>60</v>
      </c>
      <c r="P6232" s="55" t="s">
        <v>60</v>
      </c>
      <c r="Q6232" s="55" t="s">
        <v>60</v>
      </c>
      <c r="R6232" s="55" t="s">
        <v>60</v>
      </c>
      <c r="S6232" s="55" t="s">
        <v>60</v>
      </c>
      <c r="T6232" s="55" t="s">
        <v>60</v>
      </c>
      <c r="U6232" s="55" t="s">
        <v>60</v>
      </c>
      <c r="V6232" s="55" t="s">
        <v>60</v>
      </c>
      <c r="W6232" s="55" t="s">
        <v>60</v>
      </c>
      <c r="X6232" s="55" t="s">
        <v>60</v>
      </c>
      <c r="Y6232" s="55" t="s">
        <v>60</v>
      </c>
      <c r="Z6232" s="55" t="s">
        <v>60</v>
      </c>
      <c r="AA6232" s="55" t="s">
        <v>60</v>
      </c>
      <c r="AB6232" s="55" t="s">
        <v>60</v>
      </c>
      <c r="AC6232" s="55" t="s">
        <v>60</v>
      </c>
      <c r="AD6232" s="55" t="s">
        <v>60</v>
      </c>
      <c r="AE6232" s="55" t="s">
        <v>60</v>
      </c>
      <c r="AF6232" s="55" t="s">
        <v>60</v>
      </c>
      <c r="AG6232" s="55" t="s">
        <v>60</v>
      </c>
      <c r="AH6232" s="55" t="s">
        <v>60</v>
      </c>
      <c r="AI6232" s="55" t="s">
        <v>60</v>
      </c>
      <c r="AJ6232" s="55" t="s">
        <v>60</v>
      </c>
      <c r="AK6232" s="55" t="s">
        <v>60</v>
      </c>
      <c r="AL6232" s="55" t="s">
        <v>60</v>
      </c>
      <c r="AM6232" s="55" t="s">
        <v>60</v>
      </c>
      <c r="AN6232" s="55" t="s">
        <v>60</v>
      </c>
    </row>
    <row r="6233" spans="1:40" x14ac:dyDescent="0.35">
      <c r="A6233" s="52" t="s">
        <v>60</v>
      </c>
      <c r="B6233" s="53" t="s">
        <v>60</v>
      </c>
      <c r="C6233" s="53" t="s">
        <v>60</v>
      </c>
      <c r="D6233" s="53" t="s">
        <v>60</v>
      </c>
      <c r="E6233" s="53" t="s">
        <v>60</v>
      </c>
      <c r="F6233" s="53" t="s">
        <v>60</v>
      </c>
      <c r="G6233" s="53" t="s">
        <v>60</v>
      </c>
      <c r="H6233" s="53" t="s">
        <v>60</v>
      </c>
      <c r="I6233" s="53" t="s">
        <v>60</v>
      </c>
      <c r="J6233" s="53" t="s">
        <v>60</v>
      </c>
      <c r="K6233" s="39"/>
      <c r="L6233" s="55" t="s">
        <v>60</v>
      </c>
      <c r="M6233" s="55" t="s">
        <v>60</v>
      </c>
      <c r="N6233" s="55" t="s">
        <v>60</v>
      </c>
      <c r="O6233" s="55" t="s">
        <v>60</v>
      </c>
      <c r="P6233" s="55" t="s">
        <v>60</v>
      </c>
      <c r="Q6233" s="55" t="s">
        <v>60</v>
      </c>
      <c r="R6233" s="55" t="s">
        <v>60</v>
      </c>
      <c r="S6233" s="55" t="s">
        <v>60</v>
      </c>
      <c r="T6233" s="55" t="s">
        <v>60</v>
      </c>
      <c r="U6233" s="55" t="s">
        <v>60</v>
      </c>
      <c r="V6233" s="55" t="s">
        <v>60</v>
      </c>
      <c r="W6233" s="55" t="s">
        <v>60</v>
      </c>
      <c r="X6233" s="55" t="s">
        <v>60</v>
      </c>
      <c r="Y6233" s="55" t="s">
        <v>60</v>
      </c>
      <c r="Z6233" s="55" t="s">
        <v>60</v>
      </c>
      <c r="AA6233" s="55" t="s">
        <v>60</v>
      </c>
      <c r="AB6233" s="55" t="s">
        <v>60</v>
      </c>
      <c r="AC6233" s="55" t="s">
        <v>60</v>
      </c>
      <c r="AD6233" s="55" t="s">
        <v>60</v>
      </c>
      <c r="AE6233" s="55" t="s">
        <v>60</v>
      </c>
      <c r="AF6233" s="55" t="s">
        <v>60</v>
      </c>
      <c r="AG6233" s="55" t="s">
        <v>60</v>
      </c>
      <c r="AH6233" s="55" t="s">
        <v>60</v>
      </c>
      <c r="AI6233" s="55" t="s">
        <v>60</v>
      </c>
      <c r="AJ6233" s="55" t="s">
        <v>60</v>
      </c>
      <c r="AK6233" s="55" t="s">
        <v>60</v>
      </c>
      <c r="AL6233" s="55" t="s">
        <v>60</v>
      </c>
      <c r="AM6233" s="55" t="s">
        <v>60</v>
      </c>
      <c r="AN6233" s="55" t="s">
        <v>60</v>
      </c>
    </row>
    <row r="6234" spans="1:40" x14ac:dyDescent="0.35">
      <c r="A6234" s="52" t="s">
        <v>60</v>
      </c>
      <c r="B6234" s="53" t="s">
        <v>60</v>
      </c>
      <c r="C6234" s="53" t="s">
        <v>60</v>
      </c>
      <c r="D6234" s="53" t="s">
        <v>60</v>
      </c>
      <c r="E6234" s="53" t="s">
        <v>60</v>
      </c>
      <c r="F6234" s="53" t="s">
        <v>60</v>
      </c>
      <c r="G6234" s="53" t="s">
        <v>60</v>
      </c>
      <c r="H6234" s="53" t="s">
        <v>60</v>
      </c>
      <c r="I6234" s="53" t="s">
        <v>60</v>
      </c>
      <c r="J6234" s="53" t="s">
        <v>60</v>
      </c>
      <c r="K6234" s="39"/>
      <c r="L6234" s="55" t="s">
        <v>60</v>
      </c>
      <c r="M6234" s="55" t="s">
        <v>60</v>
      </c>
      <c r="N6234" s="55" t="s">
        <v>60</v>
      </c>
      <c r="O6234" s="55" t="s">
        <v>60</v>
      </c>
      <c r="P6234" s="55" t="s">
        <v>60</v>
      </c>
      <c r="Q6234" s="55" t="s">
        <v>60</v>
      </c>
      <c r="R6234" s="55" t="s">
        <v>60</v>
      </c>
      <c r="S6234" s="55" t="s">
        <v>60</v>
      </c>
      <c r="T6234" s="55" t="s">
        <v>60</v>
      </c>
      <c r="U6234" s="55" t="s">
        <v>60</v>
      </c>
      <c r="V6234" s="55" t="s">
        <v>60</v>
      </c>
      <c r="W6234" s="55" t="s">
        <v>60</v>
      </c>
      <c r="X6234" s="55" t="s">
        <v>60</v>
      </c>
      <c r="Y6234" s="55" t="s">
        <v>60</v>
      </c>
      <c r="Z6234" s="55" t="s">
        <v>60</v>
      </c>
      <c r="AA6234" s="55" t="s">
        <v>60</v>
      </c>
      <c r="AB6234" s="55" t="s">
        <v>60</v>
      </c>
      <c r="AC6234" s="55" t="s">
        <v>60</v>
      </c>
      <c r="AD6234" s="55" t="s">
        <v>60</v>
      </c>
      <c r="AE6234" s="55" t="s">
        <v>60</v>
      </c>
      <c r="AF6234" s="55" t="s">
        <v>60</v>
      </c>
      <c r="AG6234" s="55" t="s">
        <v>60</v>
      </c>
      <c r="AH6234" s="55" t="s">
        <v>60</v>
      </c>
      <c r="AI6234" s="55" t="s">
        <v>60</v>
      </c>
      <c r="AJ6234" s="55" t="s">
        <v>60</v>
      </c>
      <c r="AK6234" s="55" t="s">
        <v>60</v>
      </c>
      <c r="AL6234" s="55" t="s">
        <v>60</v>
      </c>
      <c r="AM6234" s="55" t="s">
        <v>60</v>
      </c>
      <c r="AN6234" s="55" t="s">
        <v>60</v>
      </c>
    </row>
    <row r="6235" spans="1:40" x14ac:dyDescent="0.35">
      <c r="A6235" s="52" t="s">
        <v>60</v>
      </c>
      <c r="B6235" s="53" t="s">
        <v>60</v>
      </c>
      <c r="C6235" s="53" t="s">
        <v>60</v>
      </c>
      <c r="D6235" s="53" t="s">
        <v>60</v>
      </c>
      <c r="E6235" s="53" t="s">
        <v>60</v>
      </c>
      <c r="F6235" s="53" t="s">
        <v>60</v>
      </c>
      <c r="G6235" s="53" t="s">
        <v>60</v>
      </c>
      <c r="H6235" s="53" t="s">
        <v>60</v>
      </c>
      <c r="I6235" s="53" t="s">
        <v>60</v>
      </c>
      <c r="J6235" s="53" t="s">
        <v>60</v>
      </c>
      <c r="K6235" s="39"/>
      <c r="L6235" s="55" t="s">
        <v>60</v>
      </c>
      <c r="M6235" s="55" t="s">
        <v>60</v>
      </c>
      <c r="N6235" s="55" t="s">
        <v>60</v>
      </c>
      <c r="O6235" s="55" t="s">
        <v>60</v>
      </c>
      <c r="P6235" s="55" t="s">
        <v>60</v>
      </c>
      <c r="Q6235" s="55" t="s">
        <v>60</v>
      </c>
      <c r="R6235" s="55" t="s">
        <v>60</v>
      </c>
      <c r="S6235" s="55" t="s">
        <v>60</v>
      </c>
      <c r="T6235" s="55" t="s">
        <v>60</v>
      </c>
      <c r="U6235" s="55" t="s">
        <v>60</v>
      </c>
      <c r="V6235" s="55" t="s">
        <v>60</v>
      </c>
      <c r="W6235" s="55" t="s">
        <v>60</v>
      </c>
      <c r="X6235" s="55" t="s">
        <v>60</v>
      </c>
      <c r="Y6235" s="55" t="s">
        <v>60</v>
      </c>
      <c r="Z6235" s="55" t="s">
        <v>60</v>
      </c>
      <c r="AA6235" s="55" t="s">
        <v>60</v>
      </c>
      <c r="AB6235" s="55" t="s">
        <v>60</v>
      </c>
      <c r="AC6235" s="55" t="s">
        <v>60</v>
      </c>
      <c r="AD6235" s="55" t="s">
        <v>60</v>
      </c>
      <c r="AE6235" s="55" t="s">
        <v>60</v>
      </c>
      <c r="AF6235" s="55" t="s">
        <v>60</v>
      </c>
      <c r="AG6235" s="55" t="s">
        <v>60</v>
      </c>
      <c r="AH6235" s="55" t="s">
        <v>60</v>
      </c>
      <c r="AI6235" s="55" t="s">
        <v>60</v>
      </c>
      <c r="AJ6235" s="55" t="s">
        <v>60</v>
      </c>
      <c r="AK6235" s="55" t="s">
        <v>60</v>
      </c>
      <c r="AL6235" s="55" t="s">
        <v>60</v>
      </c>
      <c r="AM6235" s="55" t="s">
        <v>60</v>
      </c>
      <c r="AN6235" s="55" t="s">
        <v>60</v>
      </c>
    </row>
    <row r="6236" spans="1:40" x14ac:dyDescent="0.35">
      <c r="A6236" s="52" t="s">
        <v>60</v>
      </c>
      <c r="B6236" s="53" t="s">
        <v>60</v>
      </c>
      <c r="C6236" s="53" t="s">
        <v>60</v>
      </c>
      <c r="D6236" s="53" t="s">
        <v>60</v>
      </c>
      <c r="E6236" s="53" t="s">
        <v>60</v>
      </c>
      <c r="F6236" s="53" t="s">
        <v>60</v>
      </c>
      <c r="G6236" s="53" t="s">
        <v>60</v>
      </c>
      <c r="H6236" s="53" t="s">
        <v>60</v>
      </c>
      <c r="I6236" s="53" t="s">
        <v>60</v>
      </c>
      <c r="J6236" s="53" t="s">
        <v>60</v>
      </c>
      <c r="K6236" s="39"/>
      <c r="L6236" s="55" t="s">
        <v>60</v>
      </c>
      <c r="M6236" s="55" t="s">
        <v>60</v>
      </c>
      <c r="N6236" s="55" t="s">
        <v>60</v>
      </c>
      <c r="O6236" s="55" t="s">
        <v>60</v>
      </c>
      <c r="P6236" s="55" t="s">
        <v>60</v>
      </c>
      <c r="Q6236" s="55" t="s">
        <v>60</v>
      </c>
      <c r="R6236" s="55" t="s">
        <v>60</v>
      </c>
      <c r="S6236" s="55" t="s">
        <v>60</v>
      </c>
      <c r="T6236" s="55" t="s">
        <v>60</v>
      </c>
      <c r="U6236" s="55" t="s">
        <v>60</v>
      </c>
      <c r="V6236" s="55" t="s">
        <v>60</v>
      </c>
      <c r="W6236" s="55" t="s">
        <v>60</v>
      </c>
      <c r="X6236" s="55" t="s">
        <v>60</v>
      </c>
      <c r="Y6236" s="55" t="s">
        <v>60</v>
      </c>
      <c r="Z6236" s="55" t="s">
        <v>60</v>
      </c>
      <c r="AA6236" s="55" t="s">
        <v>60</v>
      </c>
      <c r="AB6236" s="55" t="s">
        <v>60</v>
      </c>
      <c r="AC6236" s="55" t="s">
        <v>60</v>
      </c>
      <c r="AD6236" s="55" t="s">
        <v>60</v>
      </c>
      <c r="AE6236" s="55" t="s">
        <v>60</v>
      </c>
      <c r="AF6236" s="55" t="s">
        <v>60</v>
      </c>
      <c r="AG6236" s="55" t="s">
        <v>60</v>
      </c>
      <c r="AH6236" s="55" t="s">
        <v>60</v>
      </c>
      <c r="AI6236" s="55" t="s">
        <v>60</v>
      </c>
      <c r="AJ6236" s="55" t="s">
        <v>60</v>
      </c>
      <c r="AK6236" s="55" t="s">
        <v>60</v>
      </c>
      <c r="AL6236" s="55" t="s">
        <v>60</v>
      </c>
      <c r="AM6236" s="55" t="s">
        <v>60</v>
      </c>
      <c r="AN6236" s="55" t="s">
        <v>60</v>
      </c>
    </row>
    <row r="6237" spans="1:40" x14ac:dyDescent="0.35">
      <c r="A6237" s="52" t="s">
        <v>60</v>
      </c>
      <c r="B6237" s="53" t="s">
        <v>60</v>
      </c>
      <c r="C6237" s="53" t="s">
        <v>60</v>
      </c>
      <c r="D6237" s="53" t="s">
        <v>60</v>
      </c>
      <c r="E6237" s="53" t="s">
        <v>60</v>
      </c>
      <c r="F6237" s="53" t="s">
        <v>60</v>
      </c>
      <c r="G6237" s="53" t="s">
        <v>60</v>
      </c>
      <c r="H6237" s="53" t="s">
        <v>60</v>
      </c>
      <c r="I6237" s="53" t="s">
        <v>60</v>
      </c>
      <c r="J6237" s="53" t="s">
        <v>60</v>
      </c>
      <c r="K6237" s="39"/>
      <c r="L6237" s="55" t="s">
        <v>60</v>
      </c>
      <c r="M6237" s="55" t="s">
        <v>60</v>
      </c>
      <c r="N6237" s="55" t="s">
        <v>60</v>
      </c>
      <c r="O6237" s="55" t="s">
        <v>60</v>
      </c>
      <c r="P6237" s="55" t="s">
        <v>60</v>
      </c>
      <c r="Q6237" s="55" t="s">
        <v>60</v>
      </c>
      <c r="R6237" s="55" t="s">
        <v>60</v>
      </c>
      <c r="S6237" s="55" t="s">
        <v>60</v>
      </c>
      <c r="T6237" s="55" t="s">
        <v>60</v>
      </c>
      <c r="U6237" s="55" t="s">
        <v>60</v>
      </c>
      <c r="V6237" s="55" t="s">
        <v>60</v>
      </c>
      <c r="W6237" s="55" t="s">
        <v>60</v>
      </c>
      <c r="X6237" s="55" t="s">
        <v>60</v>
      </c>
      <c r="Y6237" s="55" t="s">
        <v>60</v>
      </c>
      <c r="Z6237" s="55" t="s">
        <v>60</v>
      </c>
      <c r="AA6237" s="55" t="s">
        <v>60</v>
      </c>
      <c r="AB6237" s="55" t="s">
        <v>60</v>
      </c>
      <c r="AC6237" s="55" t="s">
        <v>60</v>
      </c>
      <c r="AD6237" s="55" t="s">
        <v>60</v>
      </c>
      <c r="AE6237" s="55" t="s">
        <v>60</v>
      </c>
      <c r="AF6237" s="55" t="s">
        <v>60</v>
      </c>
      <c r="AG6237" s="55" t="s">
        <v>60</v>
      </c>
      <c r="AH6237" s="55" t="s">
        <v>60</v>
      </c>
      <c r="AI6237" s="55" t="s">
        <v>60</v>
      </c>
      <c r="AJ6237" s="55" t="s">
        <v>60</v>
      </c>
      <c r="AK6237" s="55" t="s">
        <v>60</v>
      </c>
      <c r="AL6237" s="55" t="s">
        <v>60</v>
      </c>
      <c r="AM6237" s="55" t="s">
        <v>60</v>
      </c>
      <c r="AN6237" s="55" t="s">
        <v>60</v>
      </c>
    </row>
    <row r="6238" spans="1:40" x14ac:dyDescent="0.35">
      <c r="A6238" s="52" t="s">
        <v>60</v>
      </c>
      <c r="B6238" s="53" t="s">
        <v>60</v>
      </c>
      <c r="C6238" s="53" t="s">
        <v>60</v>
      </c>
      <c r="D6238" s="53" t="s">
        <v>60</v>
      </c>
      <c r="E6238" s="53" t="s">
        <v>60</v>
      </c>
      <c r="F6238" s="53" t="s">
        <v>60</v>
      </c>
      <c r="G6238" s="53" t="s">
        <v>60</v>
      </c>
      <c r="H6238" s="53" t="s">
        <v>60</v>
      </c>
      <c r="I6238" s="53" t="s">
        <v>60</v>
      </c>
      <c r="J6238" s="53" t="s">
        <v>60</v>
      </c>
      <c r="K6238" s="39"/>
      <c r="L6238" s="55" t="s">
        <v>60</v>
      </c>
      <c r="M6238" s="55" t="s">
        <v>60</v>
      </c>
      <c r="N6238" s="55" t="s">
        <v>60</v>
      </c>
      <c r="O6238" s="55" t="s">
        <v>60</v>
      </c>
      <c r="P6238" s="55" t="s">
        <v>60</v>
      </c>
      <c r="Q6238" s="55" t="s">
        <v>60</v>
      </c>
      <c r="R6238" s="55" t="s">
        <v>60</v>
      </c>
      <c r="S6238" s="55" t="s">
        <v>60</v>
      </c>
      <c r="T6238" s="55" t="s">
        <v>60</v>
      </c>
      <c r="U6238" s="55" t="s">
        <v>60</v>
      </c>
      <c r="V6238" s="55" t="s">
        <v>60</v>
      </c>
      <c r="W6238" s="55" t="s">
        <v>60</v>
      </c>
      <c r="X6238" s="55" t="s">
        <v>60</v>
      </c>
      <c r="Y6238" s="55" t="s">
        <v>60</v>
      </c>
      <c r="Z6238" s="55" t="s">
        <v>60</v>
      </c>
      <c r="AA6238" s="55" t="s">
        <v>60</v>
      </c>
      <c r="AB6238" s="55" t="s">
        <v>60</v>
      </c>
      <c r="AC6238" s="55" t="s">
        <v>60</v>
      </c>
      <c r="AD6238" s="55" t="s">
        <v>60</v>
      </c>
      <c r="AE6238" s="55" t="s">
        <v>60</v>
      </c>
      <c r="AF6238" s="55" t="s">
        <v>60</v>
      </c>
      <c r="AG6238" s="55" t="s">
        <v>60</v>
      </c>
      <c r="AH6238" s="55" t="s">
        <v>60</v>
      </c>
      <c r="AI6238" s="55" t="s">
        <v>60</v>
      </c>
      <c r="AJ6238" s="55" t="s">
        <v>60</v>
      </c>
      <c r="AK6238" s="55" t="s">
        <v>60</v>
      </c>
      <c r="AL6238" s="55" t="s">
        <v>60</v>
      </c>
      <c r="AM6238" s="55" t="s">
        <v>60</v>
      </c>
      <c r="AN6238" s="55" t="s">
        <v>60</v>
      </c>
    </row>
    <row r="6239" spans="1:40" x14ac:dyDescent="0.35">
      <c r="A6239" s="52" t="s">
        <v>60</v>
      </c>
      <c r="B6239" s="53" t="s">
        <v>60</v>
      </c>
      <c r="C6239" s="53" t="s">
        <v>60</v>
      </c>
      <c r="D6239" s="53" t="s">
        <v>60</v>
      </c>
      <c r="E6239" s="53" t="s">
        <v>60</v>
      </c>
      <c r="F6239" s="53" t="s">
        <v>60</v>
      </c>
      <c r="G6239" s="53" t="s">
        <v>60</v>
      </c>
      <c r="H6239" s="53" t="s">
        <v>60</v>
      </c>
      <c r="I6239" s="53" t="s">
        <v>60</v>
      </c>
      <c r="J6239" s="53" t="s">
        <v>60</v>
      </c>
      <c r="K6239" s="39"/>
      <c r="L6239" s="55" t="s">
        <v>60</v>
      </c>
      <c r="M6239" s="55" t="s">
        <v>60</v>
      </c>
      <c r="N6239" s="55" t="s">
        <v>60</v>
      </c>
      <c r="O6239" s="55" t="s">
        <v>60</v>
      </c>
      <c r="P6239" s="55" t="s">
        <v>60</v>
      </c>
      <c r="Q6239" s="55" t="s">
        <v>60</v>
      </c>
      <c r="R6239" s="55" t="s">
        <v>60</v>
      </c>
      <c r="S6239" s="55" t="s">
        <v>60</v>
      </c>
      <c r="T6239" s="55" t="s">
        <v>60</v>
      </c>
      <c r="U6239" s="55" t="s">
        <v>60</v>
      </c>
      <c r="V6239" s="55" t="s">
        <v>60</v>
      </c>
      <c r="W6239" s="55" t="s">
        <v>60</v>
      </c>
      <c r="X6239" s="55" t="s">
        <v>60</v>
      </c>
      <c r="Y6239" s="55" t="s">
        <v>60</v>
      </c>
      <c r="Z6239" s="55" t="s">
        <v>60</v>
      </c>
      <c r="AA6239" s="55" t="s">
        <v>60</v>
      </c>
      <c r="AB6239" s="55" t="s">
        <v>60</v>
      </c>
      <c r="AC6239" s="55" t="s">
        <v>60</v>
      </c>
      <c r="AD6239" s="55" t="s">
        <v>60</v>
      </c>
      <c r="AE6239" s="55" t="s">
        <v>60</v>
      </c>
      <c r="AF6239" s="55" t="s">
        <v>60</v>
      </c>
      <c r="AG6239" s="55" t="s">
        <v>60</v>
      </c>
      <c r="AH6239" s="55" t="s">
        <v>60</v>
      </c>
      <c r="AI6239" s="55" t="s">
        <v>60</v>
      </c>
      <c r="AJ6239" s="55" t="s">
        <v>60</v>
      </c>
      <c r="AK6239" s="55" t="s">
        <v>60</v>
      </c>
      <c r="AL6239" s="55" t="s">
        <v>60</v>
      </c>
      <c r="AM6239" s="55" t="s">
        <v>60</v>
      </c>
      <c r="AN6239" s="55" t="s">
        <v>60</v>
      </c>
    </row>
    <row r="6240" spans="1:40" x14ac:dyDescent="0.35">
      <c r="A6240" s="52" t="s">
        <v>60</v>
      </c>
      <c r="B6240" s="53" t="s">
        <v>60</v>
      </c>
      <c r="C6240" s="53" t="s">
        <v>60</v>
      </c>
      <c r="D6240" s="53" t="s">
        <v>60</v>
      </c>
      <c r="E6240" s="53" t="s">
        <v>60</v>
      </c>
      <c r="F6240" s="53" t="s">
        <v>60</v>
      </c>
      <c r="G6240" s="53" t="s">
        <v>60</v>
      </c>
      <c r="H6240" s="53" t="s">
        <v>60</v>
      </c>
      <c r="I6240" s="53" t="s">
        <v>60</v>
      </c>
      <c r="J6240" s="53" t="s">
        <v>60</v>
      </c>
      <c r="K6240" s="39"/>
      <c r="L6240" s="55" t="s">
        <v>60</v>
      </c>
      <c r="M6240" s="55" t="s">
        <v>60</v>
      </c>
      <c r="N6240" s="55" t="s">
        <v>60</v>
      </c>
      <c r="O6240" s="55" t="s">
        <v>60</v>
      </c>
      <c r="P6240" s="55" t="s">
        <v>60</v>
      </c>
      <c r="Q6240" s="55" t="s">
        <v>60</v>
      </c>
      <c r="R6240" s="55" t="s">
        <v>60</v>
      </c>
      <c r="S6240" s="55" t="s">
        <v>60</v>
      </c>
      <c r="T6240" s="55" t="s">
        <v>60</v>
      </c>
      <c r="U6240" s="55" t="s">
        <v>60</v>
      </c>
      <c r="V6240" s="55" t="s">
        <v>60</v>
      </c>
      <c r="W6240" s="55" t="s">
        <v>60</v>
      </c>
      <c r="X6240" s="55" t="s">
        <v>60</v>
      </c>
      <c r="Y6240" s="55" t="s">
        <v>60</v>
      </c>
      <c r="Z6240" s="55" t="s">
        <v>60</v>
      </c>
      <c r="AA6240" s="55" t="s">
        <v>60</v>
      </c>
      <c r="AB6240" s="55" t="s">
        <v>60</v>
      </c>
      <c r="AC6240" s="55" t="s">
        <v>60</v>
      </c>
      <c r="AD6240" s="55" t="s">
        <v>60</v>
      </c>
      <c r="AE6240" s="55" t="s">
        <v>60</v>
      </c>
      <c r="AF6240" s="55" t="s">
        <v>60</v>
      </c>
      <c r="AG6240" s="55" t="s">
        <v>60</v>
      </c>
      <c r="AH6240" s="55" t="s">
        <v>60</v>
      </c>
      <c r="AI6240" s="55" t="s">
        <v>60</v>
      </c>
      <c r="AJ6240" s="55" t="s">
        <v>60</v>
      </c>
      <c r="AK6240" s="55" t="s">
        <v>60</v>
      </c>
      <c r="AL6240" s="55" t="s">
        <v>60</v>
      </c>
      <c r="AM6240" s="55" t="s">
        <v>60</v>
      </c>
      <c r="AN6240" s="55" t="s">
        <v>60</v>
      </c>
    </row>
    <row r="6241" spans="1:40" x14ac:dyDescent="0.35">
      <c r="A6241" s="52" t="s">
        <v>60</v>
      </c>
      <c r="B6241" s="53" t="s">
        <v>60</v>
      </c>
      <c r="C6241" s="53" t="s">
        <v>60</v>
      </c>
      <c r="D6241" s="53" t="s">
        <v>60</v>
      </c>
      <c r="E6241" s="53" t="s">
        <v>60</v>
      </c>
      <c r="F6241" s="53" t="s">
        <v>60</v>
      </c>
      <c r="G6241" s="53" t="s">
        <v>60</v>
      </c>
      <c r="H6241" s="53" t="s">
        <v>60</v>
      </c>
      <c r="I6241" s="53" t="s">
        <v>60</v>
      </c>
      <c r="J6241" s="53" t="s">
        <v>60</v>
      </c>
      <c r="K6241" s="39"/>
      <c r="L6241" s="55" t="s">
        <v>60</v>
      </c>
      <c r="M6241" s="55" t="s">
        <v>60</v>
      </c>
      <c r="N6241" s="55" t="s">
        <v>60</v>
      </c>
      <c r="O6241" s="55" t="s">
        <v>60</v>
      </c>
      <c r="P6241" s="55" t="s">
        <v>60</v>
      </c>
      <c r="Q6241" s="55" t="s">
        <v>60</v>
      </c>
      <c r="R6241" s="55" t="s">
        <v>60</v>
      </c>
      <c r="S6241" s="55" t="s">
        <v>60</v>
      </c>
      <c r="T6241" s="55" t="s">
        <v>60</v>
      </c>
      <c r="U6241" s="55" t="s">
        <v>60</v>
      </c>
      <c r="V6241" s="55" t="s">
        <v>60</v>
      </c>
      <c r="W6241" s="55" t="s">
        <v>60</v>
      </c>
      <c r="X6241" s="55" t="s">
        <v>60</v>
      </c>
      <c r="Y6241" s="55" t="s">
        <v>60</v>
      </c>
      <c r="Z6241" s="55" t="s">
        <v>60</v>
      </c>
      <c r="AA6241" s="55" t="s">
        <v>60</v>
      </c>
      <c r="AB6241" s="55" t="s">
        <v>60</v>
      </c>
      <c r="AC6241" s="55" t="s">
        <v>60</v>
      </c>
      <c r="AD6241" s="55" t="s">
        <v>60</v>
      </c>
      <c r="AE6241" s="55" t="s">
        <v>60</v>
      </c>
      <c r="AF6241" s="55" t="s">
        <v>60</v>
      </c>
      <c r="AG6241" s="55" t="s">
        <v>60</v>
      </c>
      <c r="AH6241" s="55" t="s">
        <v>60</v>
      </c>
      <c r="AI6241" s="55" t="s">
        <v>60</v>
      </c>
      <c r="AJ6241" s="55" t="s">
        <v>60</v>
      </c>
      <c r="AK6241" s="55" t="s">
        <v>60</v>
      </c>
      <c r="AL6241" s="55" t="s">
        <v>60</v>
      </c>
      <c r="AM6241" s="55" t="s">
        <v>60</v>
      </c>
      <c r="AN6241" s="55" t="s">
        <v>60</v>
      </c>
    </row>
    <row r="6242" spans="1:40" x14ac:dyDescent="0.35">
      <c r="A6242" s="52" t="s">
        <v>60</v>
      </c>
      <c r="B6242" s="53" t="s">
        <v>60</v>
      </c>
      <c r="C6242" s="53" t="s">
        <v>60</v>
      </c>
      <c r="D6242" s="53" t="s">
        <v>60</v>
      </c>
      <c r="E6242" s="53" t="s">
        <v>60</v>
      </c>
      <c r="F6242" s="53" t="s">
        <v>60</v>
      </c>
      <c r="G6242" s="53" t="s">
        <v>60</v>
      </c>
      <c r="H6242" s="53" t="s">
        <v>60</v>
      </c>
      <c r="I6242" s="53" t="s">
        <v>60</v>
      </c>
      <c r="J6242" s="53" t="s">
        <v>60</v>
      </c>
      <c r="K6242" s="39"/>
      <c r="L6242" s="55" t="s">
        <v>60</v>
      </c>
      <c r="M6242" s="55" t="s">
        <v>60</v>
      </c>
      <c r="N6242" s="55" t="s">
        <v>60</v>
      </c>
      <c r="O6242" s="55" t="s">
        <v>60</v>
      </c>
      <c r="P6242" s="55" t="s">
        <v>60</v>
      </c>
      <c r="Q6242" s="55" t="s">
        <v>60</v>
      </c>
      <c r="R6242" s="55" t="s">
        <v>60</v>
      </c>
      <c r="S6242" s="55" t="s">
        <v>60</v>
      </c>
      <c r="T6242" s="55" t="s">
        <v>60</v>
      </c>
      <c r="U6242" s="55" t="s">
        <v>60</v>
      </c>
      <c r="V6242" s="55" t="s">
        <v>60</v>
      </c>
      <c r="W6242" s="55" t="s">
        <v>60</v>
      </c>
      <c r="X6242" s="55" t="s">
        <v>60</v>
      </c>
      <c r="Y6242" s="55" t="s">
        <v>60</v>
      </c>
      <c r="Z6242" s="55" t="s">
        <v>60</v>
      </c>
      <c r="AA6242" s="55" t="s">
        <v>60</v>
      </c>
      <c r="AB6242" s="55" t="s">
        <v>60</v>
      </c>
      <c r="AC6242" s="55" t="s">
        <v>60</v>
      </c>
      <c r="AD6242" s="55" t="s">
        <v>60</v>
      </c>
      <c r="AE6242" s="55" t="s">
        <v>60</v>
      </c>
      <c r="AF6242" s="55" t="s">
        <v>60</v>
      </c>
      <c r="AG6242" s="55" t="s">
        <v>60</v>
      </c>
      <c r="AH6242" s="55" t="s">
        <v>60</v>
      </c>
      <c r="AI6242" s="55" t="s">
        <v>60</v>
      </c>
      <c r="AJ6242" s="55" t="s">
        <v>60</v>
      </c>
      <c r="AK6242" s="55" t="s">
        <v>60</v>
      </c>
      <c r="AL6242" s="55" t="s">
        <v>60</v>
      </c>
      <c r="AM6242" s="55" t="s">
        <v>60</v>
      </c>
      <c r="AN6242" s="55" t="s">
        <v>60</v>
      </c>
    </row>
    <row r="6243" spans="1:40" x14ac:dyDescent="0.35">
      <c r="A6243" s="52" t="s">
        <v>60</v>
      </c>
      <c r="B6243" s="53" t="s">
        <v>60</v>
      </c>
      <c r="C6243" s="53" t="s">
        <v>60</v>
      </c>
      <c r="D6243" s="53" t="s">
        <v>60</v>
      </c>
      <c r="E6243" s="53" t="s">
        <v>60</v>
      </c>
      <c r="F6243" s="53" t="s">
        <v>60</v>
      </c>
      <c r="G6243" s="53" t="s">
        <v>60</v>
      </c>
      <c r="H6243" s="53" t="s">
        <v>60</v>
      </c>
      <c r="I6243" s="53" t="s">
        <v>60</v>
      </c>
      <c r="J6243" s="53" t="s">
        <v>60</v>
      </c>
      <c r="K6243" s="39"/>
      <c r="L6243" s="55" t="s">
        <v>60</v>
      </c>
      <c r="M6243" s="55" t="s">
        <v>60</v>
      </c>
      <c r="N6243" s="55" t="s">
        <v>60</v>
      </c>
      <c r="O6243" s="55" t="s">
        <v>60</v>
      </c>
      <c r="P6243" s="55" t="s">
        <v>60</v>
      </c>
      <c r="Q6243" s="55" t="s">
        <v>60</v>
      </c>
      <c r="R6243" s="55" t="s">
        <v>60</v>
      </c>
      <c r="S6243" s="55" t="s">
        <v>60</v>
      </c>
      <c r="T6243" s="55" t="s">
        <v>60</v>
      </c>
      <c r="U6243" s="55" t="s">
        <v>60</v>
      </c>
      <c r="V6243" s="55" t="s">
        <v>60</v>
      </c>
      <c r="W6243" s="55" t="s">
        <v>60</v>
      </c>
      <c r="X6243" s="55" t="s">
        <v>60</v>
      </c>
      <c r="Y6243" s="55" t="s">
        <v>60</v>
      </c>
      <c r="Z6243" s="55" t="s">
        <v>60</v>
      </c>
      <c r="AA6243" s="55" t="s">
        <v>60</v>
      </c>
      <c r="AB6243" s="55" t="s">
        <v>60</v>
      </c>
      <c r="AC6243" s="55" t="s">
        <v>60</v>
      </c>
      <c r="AD6243" s="55" t="s">
        <v>60</v>
      </c>
      <c r="AE6243" s="55" t="s">
        <v>60</v>
      </c>
      <c r="AF6243" s="55" t="s">
        <v>60</v>
      </c>
      <c r="AG6243" s="55" t="s">
        <v>60</v>
      </c>
      <c r="AH6243" s="55" t="s">
        <v>60</v>
      </c>
      <c r="AI6243" s="55" t="s">
        <v>60</v>
      </c>
      <c r="AJ6243" s="55" t="s">
        <v>60</v>
      </c>
      <c r="AK6243" s="55" t="s">
        <v>60</v>
      </c>
      <c r="AL6243" s="55" t="s">
        <v>60</v>
      </c>
      <c r="AM6243" s="55" t="s">
        <v>60</v>
      </c>
      <c r="AN6243" s="55" t="s">
        <v>60</v>
      </c>
    </row>
    <row r="6244" spans="1:40" x14ac:dyDescent="0.35">
      <c r="A6244" s="52" t="s">
        <v>60</v>
      </c>
      <c r="B6244" s="53" t="s">
        <v>60</v>
      </c>
      <c r="C6244" s="53" t="s">
        <v>60</v>
      </c>
      <c r="D6244" s="53" t="s">
        <v>60</v>
      </c>
      <c r="E6244" s="53" t="s">
        <v>60</v>
      </c>
      <c r="F6244" s="53" t="s">
        <v>60</v>
      </c>
      <c r="G6244" s="53" t="s">
        <v>60</v>
      </c>
      <c r="H6244" s="53" t="s">
        <v>60</v>
      </c>
      <c r="I6244" s="53" t="s">
        <v>60</v>
      </c>
      <c r="J6244" s="53" t="s">
        <v>60</v>
      </c>
      <c r="K6244" s="39"/>
      <c r="L6244" s="55" t="s">
        <v>60</v>
      </c>
      <c r="M6244" s="55" t="s">
        <v>60</v>
      </c>
      <c r="N6244" s="55" t="s">
        <v>60</v>
      </c>
      <c r="O6244" s="55" t="s">
        <v>60</v>
      </c>
      <c r="P6244" s="55" t="s">
        <v>60</v>
      </c>
      <c r="Q6244" s="55" t="s">
        <v>60</v>
      </c>
      <c r="R6244" s="55" t="s">
        <v>60</v>
      </c>
      <c r="S6244" s="55" t="s">
        <v>60</v>
      </c>
      <c r="T6244" s="55" t="s">
        <v>60</v>
      </c>
      <c r="U6244" s="55" t="s">
        <v>60</v>
      </c>
      <c r="V6244" s="55" t="s">
        <v>60</v>
      </c>
      <c r="W6244" s="55" t="s">
        <v>60</v>
      </c>
      <c r="X6244" s="55" t="s">
        <v>60</v>
      </c>
      <c r="Y6244" s="55" t="s">
        <v>60</v>
      </c>
      <c r="Z6244" s="55" t="s">
        <v>60</v>
      </c>
      <c r="AA6244" s="55" t="s">
        <v>60</v>
      </c>
      <c r="AB6244" s="55" t="s">
        <v>60</v>
      </c>
      <c r="AC6244" s="55" t="s">
        <v>60</v>
      </c>
      <c r="AD6244" s="55" t="s">
        <v>60</v>
      </c>
      <c r="AE6244" s="55" t="s">
        <v>60</v>
      </c>
      <c r="AF6244" s="55" t="s">
        <v>60</v>
      </c>
      <c r="AG6244" s="55" t="s">
        <v>60</v>
      </c>
      <c r="AH6244" s="55" t="s">
        <v>60</v>
      </c>
      <c r="AI6244" s="55" t="s">
        <v>60</v>
      </c>
      <c r="AJ6244" s="55" t="s">
        <v>60</v>
      </c>
      <c r="AK6244" s="55" t="s">
        <v>60</v>
      </c>
      <c r="AL6244" s="55" t="s">
        <v>60</v>
      </c>
      <c r="AM6244" s="55" t="s">
        <v>60</v>
      </c>
      <c r="AN6244" s="55" t="s">
        <v>60</v>
      </c>
    </row>
    <row r="6245" spans="1:40" x14ac:dyDescent="0.35">
      <c r="A6245" s="52" t="s">
        <v>60</v>
      </c>
      <c r="B6245" s="53" t="s">
        <v>60</v>
      </c>
      <c r="C6245" s="53" t="s">
        <v>60</v>
      </c>
      <c r="D6245" s="53" t="s">
        <v>60</v>
      </c>
      <c r="E6245" s="53" t="s">
        <v>60</v>
      </c>
      <c r="F6245" s="53" t="s">
        <v>60</v>
      </c>
      <c r="G6245" s="53" t="s">
        <v>60</v>
      </c>
      <c r="H6245" s="53" t="s">
        <v>60</v>
      </c>
      <c r="I6245" s="53" t="s">
        <v>60</v>
      </c>
      <c r="J6245" s="53" t="s">
        <v>60</v>
      </c>
      <c r="K6245" s="39"/>
      <c r="L6245" s="55" t="s">
        <v>60</v>
      </c>
      <c r="M6245" s="55" t="s">
        <v>60</v>
      </c>
      <c r="N6245" s="55" t="s">
        <v>60</v>
      </c>
      <c r="O6245" s="55" t="s">
        <v>60</v>
      </c>
      <c r="P6245" s="55" t="s">
        <v>60</v>
      </c>
      <c r="Q6245" s="55" t="s">
        <v>60</v>
      </c>
      <c r="R6245" s="55" t="s">
        <v>60</v>
      </c>
      <c r="S6245" s="55" t="s">
        <v>60</v>
      </c>
      <c r="T6245" s="55" t="s">
        <v>60</v>
      </c>
      <c r="U6245" s="55" t="s">
        <v>60</v>
      </c>
      <c r="V6245" s="55" t="s">
        <v>60</v>
      </c>
      <c r="W6245" s="55" t="s">
        <v>60</v>
      </c>
      <c r="X6245" s="55" t="s">
        <v>60</v>
      </c>
      <c r="Y6245" s="55" t="s">
        <v>60</v>
      </c>
      <c r="Z6245" s="55" t="s">
        <v>60</v>
      </c>
      <c r="AA6245" s="55" t="s">
        <v>60</v>
      </c>
      <c r="AB6245" s="55" t="s">
        <v>60</v>
      </c>
      <c r="AC6245" s="55" t="s">
        <v>60</v>
      </c>
      <c r="AD6245" s="55" t="s">
        <v>60</v>
      </c>
      <c r="AE6245" s="55" t="s">
        <v>60</v>
      </c>
      <c r="AF6245" s="55" t="s">
        <v>60</v>
      </c>
      <c r="AG6245" s="55" t="s">
        <v>60</v>
      </c>
      <c r="AH6245" s="55" t="s">
        <v>60</v>
      </c>
      <c r="AI6245" s="55" t="s">
        <v>60</v>
      </c>
      <c r="AJ6245" s="55" t="s">
        <v>60</v>
      </c>
      <c r="AK6245" s="55" t="s">
        <v>60</v>
      </c>
      <c r="AL6245" s="55" t="s">
        <v>60</v>
      </c>
      <c r="AM6245" s="55" t="s">
        <v>60</v>
      </c>
      <c r="AN6245" s="55" t="s">
        <v>60</v>
      </c>
    </row>
    <row r="6246" spans="1:40" x14ac:dyDescent="0.35">
      <c r="A6246" s="52" t="s">
        <v>60</v>
      </c>
      <c r="B6246" s="53" t="s">
        <v>60</v>
      </c>
      <c r="C6246" s="53" t="s">
        <v>60</v>
      </c>
      <c r="D6246" s="53" t="s">
        <v>60</v>
      </c>
      <c r="E6246" s="53" t="s">
        <v>60</v>
      </c>
      <c r="F6246" s="53" t="s">
        <v>60</v>
      </c>
      <c r="G6246" s="53" t="s">
        <v>60</v>
      </c>
      <c r="H6246" s="53" t="s">
        <v>60</v>
      </c>
      <c r="I6246" s="53" t="s">
        <v>60</v>
      </c>
      <c r="J6246" s="53" t="s">
        <v>60</v>
      </c>
      <c r="K6246" s="39"/>
      <c r="L6246" s="55" t="s">
        <v>60</v>
      </c>
      <c r="M6246" s="55" t="s">
        <v>60</v>
      </c>
      <c r="N6246" s="55" t="s">
        <v>60</v>
      </c>
      <c r="O6246" s="55" t="s">
        <v>60</v>
      </c>
      <c r="P6246" s="55" t="s">
        <v>60</v>
      </c>
      <c r="Q6246" s="55" t="s">
        <v>60</v>
      </c>
      <c r="R6246" s="55" t="s">
        <v>60</v>
      </c>
      <c r="S6246" s="55" t="s">
        <v>60</v>
      </c>
      <c r="T6246" s="55" t="s">
        <v>60</v>
      </c>
      <c r="U6246" s="55" t="s">
        <v>60</v>
      </c>
      <c r="V6246" s="55" t="s">
        <v>60</v>
      </c>
      <c r="W6246" s="55" t="s">
        <v>60</v>
      </c>
      <c r="X6246" s="55" t="s">
        <v>60</v>
      </c>
      <c r="Y6246" s="55" t="s">
        <v>60</v>
      </c>
      <c r="Z6246" s="55" t="s">
        <v>60</v>
      </c>
      <c r="AA6246" s="55" t="s">
        <v>60</v>
      </c>
      <c r="AB6246" s="55" t="s">
        <v>60</v>
      </c>
      <c r="AC6246" s="55" t="s">
        <v>60</v>
      </c>
      <c r="AD6246" s="55" t="s">
        <v>60</v>
      </c>
      <c r="AE6246" s="55" t="s">
        <v>60</v>
      </c>
      <c r="AF6246" s="55" t="s">
        <v>60</v>
      </c>
      <c r="AG6246" s="55" t="s">
        <v>60</v>
      </c>
      <c r="AH6246" s="55" t="s">
        <v>60</v>
      </c>
      <c r="AI6246" s="55" t="s">
        <v>60</v>
      </c>
      <c r="AJ6246" s="55" t="s">
        <v>60</v>
      </c>
      <c r="AK6246" s="55" t="s">
        <v>60</v>
      </c>
      <c r="AL6246" s="55" t="s">
        <v>60</v>
      </c>
      <c r="AM6246" s="55" t="s">
        <v>60</v>
      </c>
      <c r="AN6246" s="55" t="s">
        <v>60</v>
      </c>
    </row>
    <row r="6247" spans="1:40" x14ac:dyDescent="0.35">
      <c r="A6247" s="52" t="s">
        <v>60</v>
      </c>
      <c r="B6247" s="53" t="s">
        <v>60</v>
      </c>
      <c r="C6247" s="53" t="s">
        <v>60</v>
      </c>
      <c r="D6247" s="53" t="s">
        <v>60</v>
      </c>
      <c r="E6247" s="53" t="s">
        <v>60</v>
      </c>
      <c r="F6247" s="53" t="s">
        <v>60</v>
      </c>
      <c r="G6247" s="53" t="s">
        <v>60</v>
      </c>
      <c r="H6247" s="53" t="s">
        <v>60</v>
      </c>
      <c r="I6247" s="53" t="s">
        <v>60</v>
      </c>
      <c r="J6247" s="53" t="s">
        <v>60</v>
      </c>
      <c r="K6247" s="39"/>
      <c r="L6247" s="55" t="s">
        <v>60</v>
      </c>
      <c r="M6247" s="55" t="s">
        <v>60</v>
      </c>
      <c r="N6247" s="55" t="s">
        <v>60</v>
      </c>
      <c r="O6247" s="55" t="s">
        <v>60</v>
      </c>
      <c r="P6247" s="55" t="s">
        <v>60</v>
      </c>
      <c r="Q6247" s="55" t="s">
        <v>60</v>
      </c>
      <c r="R6247" s="55" t="s">
        <v>60</v>
      </c>
      <c r="S6247" s="55" t="s">
        <v>60</v>
      </c>
      <c r="T6247" s="55" t="s">
        <v>60</v>
      </c>
      <c r="U6247" s="55" t="s">
        <v>60</v>
      </c>
      <c r="V6247" s="55" t="s">
        <v>60</v>
      </c>
      <c r="W6247" s="55" t="s">
        <v>60</v>
      </c>
      <c r="X6247" s="55" t="s">
        <v>60</v>
      </c>
      <c r="Y6247" s="55" t="s">
        <v>60</v>
      </c>
      <c r="Z6247" s="55" t="s">
        <v>60</v>
      </c>
      <c r="AA6247" s="55" t="s">
        <v>60</v>
      </c>
      <c r="AB6247" s="55" t="s">
        <v>60</v>
      </c>
      <c r="AC6247" s="55" t="s">
        <v>60</v>
      </c>
      <c r="AD6247" s="55" t="s">
        <v>60</v>
      </c>
      <c r="AE6247" s="55" t="s">
        <v>60</v>
      </c>
      <c r="AF6247" s="55" t="s">
        <v>60</v>
      </c>
      <c r="AG6247" s="55" t="s">
        <v>60</v>
      </c>
      <c r="AH6247" s="55" t="s">
        <v>60</v>
      </c>
      <c r="AI6247" s="55" t="s">
        <v>60</v>
      </c>
      <c r="AJ6247" s="55" t="s">
        <v>60</v>
      </c>
      <c r="AK6247" s="55" t="s">
        <v>60</v>
      </c>
      <c r="AL6247" s="55" t="s">
        <v>60</v>
      </c>
      <c r="AM6247" s="55" t="s">
        <v>60</v>
      </c>
      <c r="AN6247" s="55" t="s">
        <v>60</v>
      </c>
    </row>
    <row r="6248" spans="1:40" x14ac:dyDescent="0.35">
      <c r="A6248" s="52" t="s">
        <v>60</v>
      </c>
      <c r="B6248" s="53" t="s">
        <v>60</v>
      </c>
      <c r="C6248" s="53" t="s">
        <v>60</v>
      </c>
      <c r="D6248" s="53" t="s">
        <v>60</v>
      </c>
      <c r="E6248" s="53" t="s">
        <v>60</v>
      </c>
      <c r="F6248" s="53" t="s">
        <v>60</v>
      </c>
      <c r="G6248" s="53" t="s">
        <v>60</v>
      </c>
      <c r="H6248" s="53" t="s">
        <v>60</v>
      </c>
      <c r="I6248" s="53" t="s">
        <v>60</v>
      </c>
      <c r="J6248" s="53" t="s">
        <v>60</v>
      </c>
      <c r="K6248" s="39"/>
      <c r="L6248" s="55" t="s">
        <v>60</v>
      </c>
      <c r="M6248" s="55" t="s">
        <v>60</v>
      </c>
      <c r="N6248" s="55" t="s">
        <v>60</v>
      </c>
      <c r="O6248" s="55" t="s">
        <v>60</v>
      </c>
      <c r="P6248" s="55" t="s">
        <v>60</v>
      </c>
      <c r="Q6248" s="55" t="s">
        <v>60</v>
      </c>
      <c r="R6248" s="55" t="s">
        <v>60</v>
      </c>
      <c r="S6248" s="55" t="s">
        <v>60</v>
      </c>
      <c r="T6248" s="55" t="s">
        <v>60</v>
      </c>
      <c r="U6248" s="55" t="s">
        <v>60</v>
      </c>
      <c r="V6248" s="55" t="s">
        <v>60</v>
      </c>
      <c r="W6248" s="55" t="s">
        <v>60</v>
      </c>
      <c r="X6248" s="55" t="s">
        <v>60</v>
      </c>
      <c r="Y6248" s="55" t="s">
        <v>60</v>
      </c>
      <c r="Z6248" s="55" t="s">
        <v>60</v>
      </c>
      <c r="AA6248" s="55" t="s">
        <v>60</v>
      </c>
      <c r="AB6248" s="55" t="s">
        <v>60</v>
      </c>
      <c r="AC6248" s="55" t="s">
        <v>60</v>
      </c>
      <c r="AD6248" s="55" t="s">
        <v>60</v>
      </c>
      <c r="AE6248" s="55" t="s">
        <v>60</v>
      </c>
      <c r="AF6248" s="55" t="s">
        <v>60</v>
      </c>
      <c r="AG6248" s="55" t="s">
        <v>60</v>
      </c>
      <c r="AH6248" s="55" t="s">
        <v>60</v>
      </c>
      <c r="AI6248" s="55" t="s">
        <v>60</v>
      </c>
      <c r="AJ6248" s="55" t="s">
        <v>60</v>
      </c>
      <c r="AK6248" s="55" t="s">
        <v>60</v>
      </c>
      <c r="AL6248" s="55" t="s">
        <v>60</v>
      </c>
      <c r="AM6248" s="55" t="s">
        <v>60</v>
      </c>
      <c r="AN6248" s="55" t="s">
        <v>60</v>
      </c>
    </row>
    <row r="6249" spans="1:40" x14ac:dyDescent="0.35">
      <c r="A6249" s="52" t="s">
        <v>60</v>
      </c>
      <c r="B6249" s="53" t="s">
        <v>60</v>
      </c>
      <c r="C6249" s="53" t="s">
        <v>60</v>
      </c>
      <c r="D6249" s="53" t="s">
        <v>60</v>
      </c>
      <c r="E6249" s="53" t="s">
        <v>60</v>
      </c>
      <c r="F6249" s="53" t="s">
        <v>60</v>
      </c>
      <c r="G6249" s="53" t="s">
        <v>60</v>
      </c>
      <c r="H6249" s="53" t="s">
        <v>60</v>
      </c>
      <c r="I6249" s="53" t="s">
        <v>60</v>
      </c>
      <c r="J6249" s="53" t="s">
        <v>60</v>
      </c>
      <c r="K6249" s="39"/>
      <c r="L6249" s="55" t="s">
        <v>60</v>
      </c>
      <c r="M6249" s="55" t="s">
        <v>60</v>
      </c>
      <c r="N6249" s="55" t="s">
        <v>60</v>
      </c>
      <c r="O6249" s="55" t="s">
        <v>60</v>
      </c>
      <c r="P6249" s="55" t="s">
        <v>60</v>
      </c>
      <c r="Q6249" s="55" t="s">
        <v>60</v>
      </c>
      <c r="R6249" s="55" t="s">
        <v>60</v>
      </c>
      <c r="S6249" s="55" t="s">
        <v>60</v>
      </c>
      <c r="T6249" s="55" t="s">
        <v>60</v>
      </c>
      <c r="U6249" s="55" t="s">
        <v>60</v>
      </c>
      <c r="V6249" s="55" t="s">
        <v>60</v>
      </c>
      <c r="W6249" s="55" t="s">
        <v>60</v>
      </c>
      <c r="X6249" s="55" t="s">
        <v>60</v>
      </c>
      <c r="Y6249" s="55" t="s">
        <v>60</v>
      </c>
      <c r="Z6249" s="55" t="s">
        <v>60</v>
      </c>
      <c r="AA6249" s="55" t="s">
        <v>60</v>
      </c>
      <c r="AB6249" s="55" t="s">
        <v>60</v>
      </c>
      <c r="AC6249" s="55" t="s">
        <v>60</v>
      </c>
      <c r="AD6249" s="55" t="s">
        <v>60</v>
      </c>
      <c r="AE6249" s="55" t="s">
        <v>60</v>
      </c>
      <c r="AF6249" s="55" t="s">
        <v>60</v>
      </c>
      <c r="AG6249" s="55" t="s">
        <v>60</v>
      </c>
      <c r="AH6249" s="55" t="s">
        <v>60</v>
      </c>
      <c r="AI6249" s="55" t="s">
        <v>60</v>
      </c>
      <c r="AJ6249" s="55" t="s">
        <v>60</v>
      </c>
      <c r="AK6249" s="55" t="s">
        <v>60</v>
      </c>
      <c r="AL6249" s="55" t="s">
        <v>60</v>
      </c>
      <c r="AM6249" s="55" t="s">
        <v>60</v>
      </c>
      <c r="AN6249" s="55" t="s">
        <v>60</v>
      </c>
    </row>
    <row r="6250" spans="1:40" x14ac:dyDescent="0.35">
      <c r="A6250" s="52" t="s">
        <v>60</v>
      </c>
      <c r="B6250" s="53" t="s">
        <v>60</v>
      </c>
      <c r="C6250" s="53" t="s">
        <v>60</v>
      </c>
      <c r="D6250" s="53" t="s">
        <v>60</v>
      </c>
      <c r="E6250" s="53" t="s">
        <v>60</v>
      </c>
      <c r="F6250" s="53" t="s">
        <v>60</v>
      </c>
      <c r="G6250" s="53" t="s">
        <v>60</v>
      </c>
      <c r="H6250" s="53" t="s">
        <v>60</v>
      </c>
      <c r="I6250" s="53" t="s">
        <v>60</v>
      </c>
      <c r="J6250" s="53" t="s">
        <v>60</v>
      </c>
      <c r="K6250" s="39"/>
      <c r="L6250" s="55" t="s">
        <v>60</v>
      </c>
      <c r="M6250" s="55" t="s">
        <v>60</v>
      </c>
      <c r="N6250" s="55" t="s">
        <v>60</v>
      </c>
      <c r="O6250" s="55" t="s">
        <v>60</v>
      </c>
      <c r="P6250" s="55" t="s">
        <v>60</v>
      </c>
      <c r="Q6250" s="55" t="s">
        <v>60</v>
      </c>
      <c r="R6250" s="55" t="s">
        <v>60</v>
      </c>
      <c r="S6250" s="55" t="s">
        <v>60</v>
      </c>
      <c r="T6250" s="55" t="s">
        <v>60</v>
      </c>
      <c r="U6250" s="55" t="s">
        <v>60</v>
      </c>
      <c r="V6250" s="55" t="s">
        <v>60</v>
      </c>
      <c r="W6250" s="55" t="s">
        <v>60</v>
      </c>
      <c r="X6250" s="55" t="s">
        <v>60</v>
      </c>
      <c r="Y6250" s="55" t="s">
        <v>60</v>
      </c>
      <c r="Z6250" s="55" t="s">
        <v>60</v>
      </c>
      <c r="AA6250" s="55" t="s">
        <v>60</v>
      </c>
      <c r="AB6250" s="55" t="s">
        <v>60</v>
      </c>
      <c r="AC6250" s="55" t="s">
        <v>60</v>
      </c>
      <c r="AD6250" s="55" t="s">
        <v>60</v>
      </c>
      <c r="AE6250" s="55" t="s">
        <v>60</v>
      </c>
      <c r="AF6250" s="55" t="s">
        <v>60</v>
      </c>
      <c r="AG6250" s="55" t="s">
        <v>60</v>
      </c>
      <c r="AH6250" s="55" t="s">
        <v>60</v>
      </c>
      <c r="AI6250" s="55" t="s">
        <v>60</v>
      </c>
      <c r="AJ6250" s="55" t="s">
        <v>60</v>
      </c>
      <c r="AK6250" s="55" t="s">
        <v>60</v>
      </c>
      <c r="AL6250" s="55" t="s">
        <v>60</v>
      </c>
      <c r="AM6250" s="55" t="s">
        <v>60</v>
      </c>
      <c r="AN6250" s="55" t="s">
        <v>60</v>
      </c>
    </row>
    <row r="6251" spans="1:40" x14ac:dyDescent="0.35">
      <c r="A6251" s="52" t="s">
        <v>60</v>
      </c>
      <c r="B6251" s="53" t="s">
        <v>60</v>
      </c>
      <c r="C6251" s="53" t="s">
        <v>60</v>
      </c>
      <c r="D6251" s="53" t="s">
        <v>60</v>
      </c>
      <c r="E6251" s="53" t="s">
        <v>60</v>
      </c>
      <c r="F6251" s="53" t="s">
        <v>60</v>
      </c>
      <c r="G6251" s="53" t="s">
        <v>60</v>
      </c>
      <c r="H6251" s="53" t="s">
        <v>60</v>
      </c>
      <c r="I6251" s="53" t="s">
        <v>60</v>
      </c>
      <c r="J6251" s="53" t="s">
        <v>60</v>
      </c>
      <c r="K6251" s="39"/>
      <c r="L6251" s="55" t="s">
        <v>60</v>
      </c>
      <c r="M6251" s="55" t="s">
        <v>60</v>
      </c>
      <c r="N6251" s="55" t="s">
        <v>60</v>
      </c>
      <c r="O6251" s="55" t="s">
        <v>60</v>
      </c>
      <c r="P6251" s="55" t="s">
        <v>60</v>
      </c>
      <c r="Q6251" s="55" t="s">
        <v>60</v>
      </c>
      <c r="R6251" s="55" t="s">
        <v>60</v>
      </c>
      <c r="S6251" s="55" t="s">
        <v>60</v>
      </c>
      <c r="T6251" s="55" t="s">
        <v>60</v>
      </c>
      <c r="U6251" s="55" t="s">
        <v>60</v>
      </c>
      <c r="V6251" s="55" t="s">
        <v>60</v>
      </c>
      <c r="W6251" s="55" t="s">
        <v>60</v>
      </c>
      <c r="X6251" s="55" t="s">
        <v>60</v>
      </c>
      <c r="Y6251" s="55" t="s">
        <v>60</v>
      </c>
      <c r="Z6251" s="55" t="s">
        <v>60</v>
      </c>
      <c r="AA6251" s="55" t="s">
        <v>60</v>
      </c>
      <c r="AB6251" s="55" t="s">
        <v>60</v>
      </c>
      <c r="AC6251" s="55" t="s">
        <v>60</v>
      </c>
      <c r="AD6251" s="55" t="s">
        <v>60</v>
      </c>
      <c r="AE6251" s="55" t="s">
        <v>60</v>
      </c>
      <c r="AF6251" s="55" t="s">
        <v>60</v>
      </c>
      <c r="AG6251" s="55" t="s">
        <v>60</v>
      </c>
      <c r="AH6251" s="55" t="s">
        <v>60</v>
      </c>
      <c r="AI6251" s="55" t="s">
        <v>60</v>
      </c>
      <c r="AJ6251" s="55" t="s">
        <v>60</v>
      </c>
      <c r="AK6251" s="55" t="s">
        <v>60</v>
      </c>
      <c r="AL6251" s="55" t="s">
        <v>60</v>
      </c>
      <c r="AM6251" s="55" t="s">
        <v>60</v>
      </c>
      <c r="AN6251" s="55" t="s">
        <v>60</v>
      </c>
    </row>
    <row r="6252" spans="1:40" x14ac:dyDescent="0.35">
      <c r="A6252" s="52" t="s">
        <v>60</v>
      </c>
      <c r="B6252" s="53" t="s">
        <v>60</v>
      </c>
      <c r="C6252" s="53" t="s">
        <v>60</v>
      </c>
      <c r="D6252" s="53" t="s">
        <v>60</v>
      </c>
      <c r="E6252" s="53" t="s">
        <v>60</v>
      </c>
      <c r="F6252" s="53" t="s">
        <v>60</v>
      </c>
      <c r="G6252" s="53" t="s">
        <v>60</v>
      </c>
      <c r="H6252" s="53" t="s">
        <v>60</v>
      </c>
      <c r="I6252" s="53" t="s">
        <v>60</v>
      </c>
      <c r="J6252" s="53" t="s">
        <v>60</v>
      </c>
      <c r="K6252" s="39"/>
      <c r="L6252" s="55" t="s">
        <v>60</v>
      </c>
      <c r="M6252" s="55" t="s">
        <v>60</v>
      </c>
      <c r="N6252" s="55" t="s">
        <v>60</v>
      </c>
      <c r="O6252" s="55" t="s">
        <v>60</v>
      </c>
      <c r="P6252" s="55" t="s">
        <v>60</v>
      </c>
      <c r="Q6252" s="55" t="s">
        <v>60</v>
      </c>
      <c r="R6252" s="55" t="s">
        <v>60</v>
      </c>
      <c r="S6252" s="55" t="s">
        <v>60</v>
      </c>
      <c r="T6252" s="55" t="s">
        <v>60</v>
      </c>
      <c r="U6252" s="55" t="s">
        <v>60</v>
      </c>
      <c r="V6252" s="55" t="s">
        <v>60</v>
      </c>
      <c r="W6252" s="55" t="s">
        <v>60</v>
      </c>
      <c r="X6252" s="55" t="s">
        <v>60</v>
      </c>
      <c r="Y6252" s="55" t="s">
        <v>60</v>
      </c>
      <c r="Z6252" s="55" t="s">
        <v>60</v>
      </c>
      <c r="AA6252" s="55" t="s">
        <v>60</v>
      </c>
      <c r="AB6252" s="55" t="s">
        <v>60</v>
      </c>
      <c r="AC6252" s="55" t="s">
        <v>60</v>
      </c>
      <c r="AD6252" s="55" t="s">
        <v>60</v>
      </c>
      <c r="AE6252" s="55" t="s">
        <v>60</v>
      </c>
      <c r="AF6252" s="55" t="s">
        <v>60</v>
      </c>
      <c r="AG6252" s="55" t="s">
        <v>60</v>
      </c>
      <c r="AH6252" s="55" t="s">
        <v>60</v>
      </c>
      <c r="AI6252" s="55" t="s">
        <v>60</v>
      </c>
      <c r="AJ6252" s="55" t="s">
        <v>60</v>
      </c>
      <c r="AK6252" s="55" t="s">
        <v>60</v>
      </c>
      <c r="AL6252" s="55" t="s">
        <v>60</v>
      </c>
      <c r="AM6252" s="55" t="s">
        <v>60</v>
      </c>
      <c r="AN6252" s="55" t="s">
        <v>60</v>
      </c>
    </row>
    <row r="6253" spans="1:40" x14ac:dyDescent="0.35">
      <c r="A6253" s="52" t="s">
        <v>60</v>
      </c>
      <c r="B6253" s="53" t="s">
        <v>60</v>
      </c>
      <c r="C6253" s="53" t="s">
        <v>60</v>
      </c>
      <c r="D6253" s="53" t="s">
        <v>60</v>
      </c>
      <c r="E6253" s="53" t="s">
        <v>60</v>
      </c>
      <c r="F6253" s="53" t="s">
        <v>60</v>
      </c>
      <c r="G6253" s="53" t="s">
        <v>60</v>
      </c>
      <c r="H6253" s="53" t="s">
        <v>60</v>
      </c>
      <c r="I6253" s="53" t="s">
        <v>60</v>
      </c>
      <c r="J6253" s="53" t="s">
        <v>60</v>
      </c>
      <c r="K6253" s="39"/>
      <c r="L6253" s="55" t="s">
        <v>60</v>
      </c>
      <c r="M6253" s="55" t="s">
        <v>60</v>
      </c>
      <c r="N6253" s="55" t="s">
        <v>60</v>
      </c>
      <c r="O6253" s="55" t="s">
        <v>60</v>
      </c>
      <c r="P6253" s="55" t="s">
        <v>60</v>
      </c>
      <c r="Q6253" s="55" t="s">
        <v>60</v>
      </c>
      <c r="R6253" s="55" t="s">
        <v>60</v>
      </c>
      <c r="S6253" s="55" t="s">
        <v>60</v>
      </c>
      <c r="T6253" s="55" t="s">
        <v>60</v>
      </c>
      <c r="U6253" s="55" t="s">
        <v>60</v>
      </c>
      <c r="V6253" s="55" t="s">
        <v>60</v>
      </c>
      <c r="W6253" s="55" t="s">
        <v>60</v>
      </c>
      <c r="X6253" s="55" t="s">
        <v>60</v>
      </c>
      <c r="Y6253" s="55" t="s">
        <v>60</v>
      </c>
      <c r="Z6253" s="55" t="s">
        <v>60</v>
      </c>
      <c r="AA6253" s="55" t="s">
        <v>60</v>
      </c>
      <c r="AB6253" s="55" t="s">
        <v>60</v>
      </c>
      <c r="AC6253" s="55" t="s">
        <v>60</v>
      </c>
      <c r="AD6253" s="55" t="s">
        <v>60</v>
      </c>
      <c r="AE6253" s="55" t="s">
        <v>60</v>
      </c>
      <c r="AF6253" s="55" t="s">
        <v>60</v>
      </c>
      <c r="AG6253" s="55" t="s">
        <v>60</v>
      </c>
      <c r="AH6253" s="55" t="s">
        <v>60</v>
      </c>
      <c r="AI6253" s="55" t="s">
        <v>60</v>
      </c>
      <c r="AJ6253" s="55" t="s">
        <v>60</v>
      </c>
      <c r="AK6253" s="55" t="s">
        <v>60</v>
      </c>
      <c r="AL6253" s="55" t="s">
        <v>60</v>
      </c>
      <c r="AM6253" s="55" t="s">
        <v>60</v>
      </c>
      <c r="AN6253" s="55" t="s">
        <v>60</v>
      </c>
    </row>
    <row r="6254" spans="1:40" x14ac:dyDescent="0.35">
      <c r="A6254" s="52" t="s">
        <v>60</v>
      </c>
      <c r="B6254" s="53" t="s">
        <v>60</v>
      </c>
      <c r="C6254" s="53" t="s">
        <v>60</v>
      </c>
      <c r="D6254" s="53" t="s">
        <v>60</v>
      </c>
      <c r="E6254" s="53" t="s">
        <v>60</v>
      </c>
      <c r="F6254" s="53" t="s">
        <v>60</v>
      </c>
      <c r="G6254" s="53" t="s">
        <v>60</v>
      </c>
      <c r="H6254" s="53" t="s">
        <v>60</v>
      </c>
      <c r="I6254" s="53" t="s">
        <v>60</v>
      </c>
      <c r="J6254" s="53" t="s">
        <v>60</v>
      </c>
      <c r="K6254" s="39"/>
      <c r="L6254" s="55" t="s">
        <v>60</v>
      </c>
      <c r="M6254" s="55" t="s">
        <v>60</v>
      </c>
      <c r="N6254" s="55" t="s">
        <v>60</v>
      </c>
      <c r="O6254" s="55" t="s">
        <v>60</v>
      </c>
      <c r="P6254" s="55" t="s">
        <v>60</v>
      </c>
      <c r="Q6254" s="55" t="s">
        <v>60</v>
      </c>
      <c r="R6254" s="55" t="s">
        <v>60</v>
      </c>
      <c r="S6254" s="55" t="s">
        <v>60</v>
      </c>
      <c r="T6254" s="55" t="s">
        <v>60</v>
      </c>
      <c r="U6254" s="55" t="s">
        <v>60</v>
      </c>
      <c r="V6254" s="55" t="s">
        <v>60</v>
      </c>
      <c r="W6254" s="55" t="s">
        <v>60</v>
      </c>
      <c r="X6254" s="55" t="s">
        <v>60</v>
      </c>
      <c r="Y6254" s="55" t="s">
        <v>60</v>
      </c>
      <c r="Z6254" s="55" t="s">
        <v>60</v>
      </c>
      <c r="AA6254" s="55" t="s">
        <v>60</v>
      </c>
      <c r="AB6254" s="55" t="s">
        <v>60</v>
      </c>
      <c r="AC6254" s="55" t="s">
        <v>60</v>
      </c>
      <c r="AD6254" s="55" t="s">
        <v>60</v>
      </c>
      <c r="AE6254" s="55" t="s">
        <v>60</v>
      </c>
      <c r="AF6254" s="55" t="s">
        <v>60</v>
      </c>
      <c r="AG6254" s="55" t="s">
        <v>60</v>
      </c>
      <c r="AH6254" s="55" t="s">
        <v>60</v>
      </c>
      <c r="AI6254" s="55" t="s">
        <v>60</v>
      </c>
      <c r="AJ6254" s="55" t="s">
        <v>60</v>
      </c>
      <c r="AK6254" s="55" t="s">
        <v>60</v>
      </c>
      <c r="AL6254" s="55" t="s">
        <v>60</v>
      </c>
      <c r="AM6254" s="55" t="s">
        <v>60</v>
      </c>
      <c r="AN6254" s="55" t="s">
        <v>60</v>
      </c>
    </row>
    <row r="6255" spans="1:40" x14ac:dyDescent="0.35">
      <c r="A6255" s="52" t="s">
        <v>60</v>
      </c>
      <c r="B6255" s="53" t="s">
        <v>60</v>
      </c>
      <c r="C6255" s="53" t="s">
        <v>60</v>
      </c>
      <c r="D6255" s="53" t="s">
        <v>60</v>
      </c>
      <c r="E6255" s="53" t="s">
        <v>60</v>
      </c>
      <c r="F6255" s="53" t="s">
        <v>60</v>
      </c>
      <c r="G6255" s="53" t="s">
        <v>60</v>
      </c>
      <c r="H6255" s="53" t="s">
        <v>60</v>
      </c>
      <c r="I6255" s="53" t="s">
        <v>60</v>
      </c>
      <c r="J6255" s="53" t="s">
        <v>60</v>
      </c>
      <c r="K6255" s="39"/>
      <c r="L6255" s="55" t="s">
        <v>60</v>
      </c>
      <c r="M6255" s="55" t="s">
        <v>60</v>
      </c>
      <c r="N6255" s="55" t="s">
        <v>60</v>
      </c>
      <c r="O6255" s="55" t="s">
        <v>60</v>
      </c>
      <c r="P6255" s="55" t="s">
        <v>60</v>
      </c>
      <c r="Q6255" s="55" t="s">
        <v>60</v>
      </c>
      <c r="R6255" s="55" t="s">
        <v>60</v>
      </c>
      <c r="S6255" s="55" t="s">
        <v>60</v>
      </c>
      <c r="T6255" s="55" t="s">
        <v>60</v>
      </c>
      <c r="U6255" s="55" t="s">
        <v>60</v>
      </c>
      <c r="V6255" s="55" t="s">
        <v>60</v>
      </c>
      <c r="W6255" s="55" t="s">
        <v>60</v>
      </c>
      <c r="X6255" s="55" t="s">
        <v>60</v>
      </c>
      <c r="Y6255" s="55" t="s">
        <v>60</v>
      </c>
      <c r="Z6255" s="55" t="s">
        <v>60</v>
      </c>
      <c r="AA6255" s="55" t="s">
        <v>60</v>
      </c>
      <c r="AB6255" s="55" t="s">
        <v>60</v>
      </c>
      <c r="AC6255" s="55" t="s">
        <v>60</v>
      </c>
      <c r="AD6255" s="55" t="s">
        <v>60</v>
      </c>
      <c r="AE6255" s="55" t="s">
        <v>60</v>
      </c>
      <c r="AF6255" s="55" t="s">
        <v>60</v>
      </c>
      <c r="AG6255" s="55" t="s">
        <v>60</v>
      </c>
      <c r="AH6255" s="55" t="s">
        <v>60</v>
      </c>
      <c r="AI6255" s="55" t="s">
        <v>60</v>
      </c>
      <c r="AJ6255" s="55" t="s">
        <v>60</v>
      </c>
      <c r="AK6255" s="55" t="s">
        <v>60</v>
      </c>
      <c r="AL6255" s="55" t="s">
        <v>60</v>
      </c>
      <c r="AM6255" s="55" t="s">
        <v>60</v>
      </c>
      <c r="AN6255" s="55" t="s">
        <v>60</v>
      </c>
    </row>
    <row r="6256" spans="1:40" x14ac:dyDescent="0.35">
      <c r="A6256" s="52" t="s">
        <v>60</v>
      </c>
      <c r="B6256" s="53" t="s">
        <v>60</v>
      </c>
      <c r="C6256" s="53" t="s">
        <v>60</v>
      </c>
      <c r="D6256" s="53" t="s">
        <v>60</v>
      </c>
      <c r="E6256" s="53" t="s">
        <v>60</v>
      </c>
      <c r="F6256" s="53" t="s">
        <v>60</v>
      </c>
      <c r="G6256" s="53" t="s">
        <v>60</v>
      </c>
      <c r="H6256" s="53" t="s">
        <v>60</v>
      </c>
      <c r="I6256" s="53" t="s">
        <v>60</v>
      </c>
      <c r="J6256" s="53" t="s">
        <v>60</v>
      </c>
      <c r="K6256" s="39"/>
      <c r="L6256" s="55" t="s">
        <v>60</v>
      </c>
      <c r="M6256" s="55" t="s">
        <v>60</v>
      </c>
      <c r="N6256" s="55" t="s">
        <v>60</v>
      </c>
      <c r="O6256" s="55" t="s">
        <v>60</v>
      </c>
      <c r="P6256" s="55" t="s">
        <v>60</v>
      </c>
      <c r="Q6256" s="55" t="s">
        <v>60</v>
      </c>
      <c r="R6256" s="55" t="s">
        <v>60</v>
      </c>
      <c r="S6256" s="55" t="s">
        <v>60</v>
      </c>
      <c r="T6256" s="55" t="s">
        <v>60</v>
      </c>
      <c r="U6256" s="55" t="s">
        <v>60</v>
      </c>
      <c r="V6256" s="55" t="s">
        <v>60</v>
      </c>
      <c r="W6256" s="55" t="s">
        <v>60</v>
      </c>
      <c r="X6256" s="55" t="s">
        <v>60</v>
      </c>
      <c r="Y6256" s="55" t="s">
        <v>60</v>
      </c>
      <c r="Z6256" s="55" t="s">
        <v>60</v>
      </c>
      <c r="AA6256" s="55" t="s">
        <v>60</v>
      </c>
      <c r="AB6256" s="55" t="s">
        <v>60</v>
      </c>
      <c r="AC6256" s="55" t="s">
        <v>60</v>
      </c>
      <c r="AD6256" s="55" t="s">
        <v>60</v>
      </c>
      <c r="AE6256" s="55" t="s">
        <v>60</v>
      </c>
      <c r="AF6256" s="55" t="s">
        <v>60</v>
      </c>
      <c r="AG6256" s="55" t="s">
        <v>60</v>
      </c>
      <c r="AH6256" s="55" t="s">
        <v>60</v>
      </c>
      <c r="AI6256" s="55" t="s">
        <v>60</v>
      </c>
      <c r="AJ6256" s="55" t="s">
        <v>60</v>
      </c>
      <c r="AK6256" s="55" t="s">
        <v>60</v>
      </c>
      <c r="AL6256" s="55" t="s">
        <v>60</v>
      </c>
      <c r="AM6256" s="55" t="s">
        <v>60</v>
      </c>
      <c r="AN6256" s="55" t="s">
        <v>60</v>
      </c>
    </row>
    <row r="6257" spans="1:40" x14ac:dyDescent="0.35">
      <c r="A6257" s="52" t="s">
        <v>60</v>
      </c>
      <c r="B6257" s="53" t="s">
        <v>60</v>
      </c>
      <c r="C6257" s="53" t="s">
        <v>60</v>
      </c>
      <c r="D6257" s="53" t="s">
        <v>60</v>
      </c>
      <c r="E6257" s="53" t="s">
        <v>60</v>
      </c>
      <c r="F6257" s="53" t="s">
        <v>60</v>
      </c>
      <c r="G6257" s="53" t="s">
        <v>60</v>
      </c>
      <c r="H6257" s="53" t="s">
        <v>60</v>
      </c>
      <c r="I6257" s="53" t="s">
        <v>60</v>
      </c>
      <c r="J6257" s="53" t="s">
        <v>60</v>
      </c>
      <c r="K6257" s="39"/>
      <c r="L6257" s="55" t="s">
        <v>60</v>
      </c>
      <c r="M6257" s="55" t="s">
        <v>60</v>
      </c>
      <c r="N6257" s="55" t="s">
        <v>60</v>
      </c>
      <c r="O6257" s="55" t="s">
        <v>60</v>
      </c>
      <c r="P6257" s="55" t="s">
        <v>60</v>
      </c>
      <c r="Q6257" s="55" t="s">
        <v>60</v>
      </c>
      <c r="R6257" s="55" t="s">
        <v>60</v>
      </c>
      <c r="S6257" s="55" t="s">
        <v>60</v>
      </c>
      <c r="T6257" s="55" t="s">
        <v>60</v>
      </c>
      <c r="U6257" s="55" t="s">
        <v>60</v>
      </c>
      <c r="V6257" s="55" t="s">
        <v>60</v>
      </c>
      <c r="W6257" s="55" t="s">
        <v>60</v>
      </c>
      <c r="X6257" s="55" t="s">
        <v>60</v>
      </c>
      <c r="Y6257" s="55" t="s">
        <v>60</v>
      </c>
      <c r="Z6257" s="55" t="s">
        <v>60</v>
      </c>
      <c r="AA6257" s="55" t="s">
        <v>60</v>
      </c>
      <c r="AB6257" s="55" t="s">
        <v>60</v>
      </c>
      <c r="AC6257" s="55" t="s">
        <v>60</v>
      </c>
      <c r="AD6257" s="55" t="s">
        <v>60</v>
      </c>
      <c r="AE6257" s="55" t="s">
        <v>60</v>
      </c>
      <c r="AF6257" s="55" t="s">
        <v>60</v>
      </c>
      <c r="AG6257" s="55" t="s">
        <v>60</v>
      </c>
      <c r="AH6257" s="55" t="s">
        <v>60</v>
      </c>
      <c r="AI6257" s="55" t="s">
        <v>60</v>
      </c>
      <c r="AJ6257" s="55" t="s">
        <v>60</v>
      </c>
      <c r="AK6257" s="55" t="s">
        <v>60</v>
      </c>
      <c r="AL6257" s="55" t="s">
        <v>60</v>
      </c>
      <c r="AM6257" s="55" t="s">
        <v>60</v>
      </c>
      <c r="AN6257" s="55" t="s">
        <v>60</v>
      </c>
    </row>
    <row r="6258" spans="1:40" x14ac:dyDescent="0.35">
      <c r="A6258" s="52" t="s">
        <v>60</v>
      </c>
      <c r="B6258" s="53" t="s">
        <v>60</v>
      </c>
      <c r="C6258" s="53" t="s">
        <v>60</v>
      </c>
      <c r="D6258" s="53" t="s">
        <v>60</v>
      </c>
      <c r="E6258" s="53" t="s">
        <v>60</v>
      </c>
      <c r="F6258" s="53" t="s">
        <v>60</v>
      </c>
      <c r="G6258" s="53" t="s">
        <v>60</v>
      </c>
      <c r="H6258" s="53" t="s">
        <v>60</v>
      </c>
      <c r="I6258" s="53" t="s">
        <v>60</v>
      </c>
      <c r="J6258" s="53" t="s">
        <v>60</v>
      </c>
      <c r="K6258" s="39"/>
      <c r="L6258" s="55" t="s">
        <v>60</v>
      </c>
      <c r="M6258" s="55" t="s">
        <v>60</v>
      </c>
      <c r="N6258" s="55" t="s">
        <v>60</v>
      </c>
      <c r="O6258" s="55" t="s">
        <v>60</v>
      </c>
      <c r="P6258" s="55" t="s">
        <v>60</v>
      </c>
      <c r="Q6258" s="55" t="s">
        <v>60</v>
      </c>
      <c r="R6258" s="55" t="s">
        <v>60</v>
      </c>
      <c r="S6258" s="55" t="s">
        <v>60</v>
      </c>
      <c r="T6258" s="55" t="s">
        <v>60</v>
      </c>
      <c r="U6258" s="55" t="s">
        <v>60</v>
      </c>
      <c r="V6258" s="55" t="s">
        <v>60</v>
      </c>
      <c r="W6258" s="55" t="s">
        <v>60</v>
      </c>
      <c r="X6258" s="55" t="s">
        <v>60</v>
      </c>
      <c r="Y6258" s="55" t="s">
        <v>60</v>
      </c>
      <c r="Z6258" s="55" t="s">
        <v>60</v>
      </c>
      <c r="AA6258" s="55" t="s">
        <v>60</v>
      </c>
      <c r="AB6258" s="55" t="s">
        <v>60</v>
      </c>
      <c r="AC6258" s="55" t="s">
        <v>60</v>
      </c>
      <c r="AD6258" s="55" t="s">
        <v>60</v>
      </c>
      <c r="AE6258" s="55" t="s">
        <v>60</v>
      </c>
      <c r="AF6258" s="55" t="s">
        <v>60</v>
      </c>
      <c r="AG6258" s="55" t="s">
        <v>60</v>
      </c>
      <c r="AH6258" s="55" t="s">
        <v>60</v>
      </c>
      <c r="AI6258" s="55" t="s">
        <v>60</v>
      </c>
      <c r="AJ6258" s="55" t="s">
        <v>60</v>
      </c>
      <c r="AK6258" s="55" t="s">
        <v>60</v>
      </c>
      <c r="AL6258" s="55" t="s">
        <v>60</v>
      </c>
      <c r="AM6258" s="55" t="s">
        <v>60</v>
      </c>
      <c r="AN6258" s="55" t="s">
        <v>60</v>
      </c>
    </row>
    <row r="6259" spans="1:40" x14ac:dyDescent="0.35">
      <c r="A6259" s="52" t="s">
        <v>60</v>
      </c>
      <c r="B6259" s="53" t="s">
        <v>60</v>
      </c>
      <c r="C6259" s="53" t="s">
        <v>60</v>
      </c>
      <c r="D6259" s="53" t="s">
        <v>60</v>
      </c>
      <c r="E6259" s="53" t="s">
        <v>60</v>
      </c>
      <c r="F6259" s="53" t="s">
        <v>60</v>
      </c>
      <c r="G6259" s="53" t="s">
        <v>60</v>
      </c>
      <c r="H6259" s="53" t="s">
        <v>60</v>
      </c>
      <c r="I6259" s="53" t="s">
        <v>60</v>
      </c>
      <c r="J6259" s="53" t="s">
        <v>60</v>
      </c>
      <c r="K6259" s="39"/>
      <c r="L6259" s="55" t="s">
        <v>60</v>
      </c>
      <c r="M6259" s="55" t="s">
        <v>60</v>
      </c>
      <c r="N6259" s="55" t="s">
        <v>60</v>
      </c>
      <c r="O6259" s="55" t="s">
        <v>60</v>
      </c>
      <c r="P6259" s="55" t="s">
        <v>60</v>
      </c>
      <c r="Q6259" s="55" t="s">
        <v>60</v>
      </c>
      <c r="R6259" s="55" t="s">
        <v>60</v>
      </c>
      <c r="S6259" s="55" t="s">
        <v>60</v>
      </c>
      <c r="T6259" s="55" t="s">
        <v>60</v>
      </c>
      <c r="U6259" s="55" t="s">
        <v>60</v>
      </c>
      <c r="V6259" s="55" t="s">
        <v>60</v>
      </c>
      <c r="W6259" s="55" t="s">
        <v>60</v>
      </c>
      <c r="X6259" s="55" t="s">
        <v>60</v>
      </c>
      <c r="Y6259" s="55" t="s">
        <v>60</v>
      </c>
      <c r="Z6259" s="55" t="s">
        <v>60</v>
      </c>
      <c r="AA6259" s="55" t="s">
        <v>60</v>
      </c>
      <c r="AB6259" s="55" t="s">
        <v>60</v>
      </c>
      <c r="AC6259" s="55" t="s">
        <v>60</v>
      </c>
      <c r="AD6259" s="55" t="s">
        <v>60</v>
      </c>
      <c r="AE6259" s="55" t="s">
        <v>60</v>
      </c>
      <c r="AF6259" s="55" t="s">
        <v>60</v>
      </c>
      <c r="AG6259" s="55" t="s">
        <v>60</v>
      </c>
      <c r="AH6259" s="55" t="s">
        <v>60</v>
      </c>
      <c r="AI6259" s="55" t="s">
        <v>60</v>
      </c>
      <c r="AJ6259" s="55" t="s">
        <v>60</v>
      </c>
      <c r="AK6259" s="55" t="s">
        <v>60</v>
      </c>
      <c r="AL6259" s="55" t="s">
        <v>60</v>
      </c>
      <c r="AM6259" s="55" t="s">
        <v>60</v>
      </c>
      <c r="AN6259" s="55" t="s">
        <v>60</v>
      </c>
    </row>
    <row r="6260" spans="1:40" x14ac:dyDescent="0.35">
      <c r="A6260" s="52" t="s">
        <v>60</v>
      </c>
      <c r="B6260" s="53" t="s">
        <v>60</v>
      </c>
      <c r="C6260" s="53" t="s">
        <v>60</v>
      </c>
      <c r="D6260" s="53" t="s">
        <v>60</v>
      </c>
      <c r="E6260" s="53" t="s">
        <v>60</v>
      </c>
      <c r="F6260" s="53" t="s">
        <v>60</v>
      </c>
      <c r="G6260" s="53" t="s">
        <v>60</v>
      </c>
      <c r="H6260" s="53" t="s">
        <v>60</v>
      </c>
      <c r="I6260" s="53" t="s">
        <v>60</v>
      </c>
      <c r="J6260" s="53" t="s">
        <v>60</v>
      </c>
      <c r="K6260" s="39"/>
      <c r="L6260" s="55" t="s">
        <v>60</v>
      </c>
      <c r="M6260" s="55" t="s">
        <v>60</v>
      </c>
      <c r="N6260" s="55" t="s">
        <v>60</v>
      </c>
      <c r="O6260" s="55" t="s">
        <v>60</v>
      </c>
      <c r="P6260" s="55" t="s">
        <v>60</v>
      </c>
      <c r="Q6260" s="55" t="s">
        <v>60</v>
      </c>
      <c r="R6260" s="55" t="s">
        <v>60</v>
      </c>
      <c r="S6260" s="55" t="s">
        <v>60</v>
      </c>
      <c r="T6260" s="55" t="s">
        <v>60</v>
      </c>
      <c r="U6260" s="55" t="s">
        <v>60</v>
      </c>
      <c r="V6260" s="55" t="s">
        <v>60</v>
      </c>
      <c r="W6260" s="55" t="s">
        <v>60</v>
      </c>
      <c r="X6260" s="55" t="s">
        <v>60</v>
      </c>
      <c r="Y6260" s="55" t="s">
        <v>60</v>
      </c>
      <c r="Z6260" s="55" t="s">
        <v>60</v>
      </c>
      <c r="AA6260" s="55" t="s">
        <v>60</v>
      </c>
      <c r="AB6260" s="55" t="s">
        <v>60</v>
      </c>
      <c r="AC6260" s="55" t="s">
        <v>60</v>
      </c>
      <c r="AD6260" s="55" t="s">
        <v>60</v>
      </c>
      <c r="AE6260" s="55" t="s">
        <v>60</v>
      </c>
      <c r="AF6260" s="55" t="s">
        <v>60</v>
      </c>
      <c r="AG6260" s="55" t="s">
        <v>60</v>
      </c>
      <c r="AH6260" s="55" t="s">
        <v>60</v>
      </c>
      <c r="AI6260" s="55" t="s">
        <v>60</v>
      </c>
      <c r="AJ6260" s="55" t="s">
        <v>60</v>
      </c>
      <c r="AK6260" s="55" t="s">
        <v>60</v>
      </c>
      <c r="AL6260" s="55" t="s">
        <v>60</v>
      </c>
      <c r="AM6260" s="55" t="s">
        <v>60</v>
      </c>
      <c r="AN6260" s="55" t="s">
        <v>60</v>
      </c>
    </row>
    <row r="6261" spans="1:40" x14ac:dyDescent="0.35">
      <c r="A6261" s="52" t="s">
        <v>60</v>
      </c>
      <c r="B6261" s="53" t="s">
        <v>60</v>
      </c>
      <c r="C6261" s="53" t="s">
        <v>60</v>
      </c>
      <c r="D6261" s="53" t="s">
        <v>60</v>
      </c>
      <c r="E6261" s="53" t="s">
        <v>60</v>
      </c>
      <c r="F6261" s="53" t="s">
        <v>60</v>
      </c>
      <c r="G6261" s="53" t="s">
        <v>60</v>
      </c>
      <c r="H6261" s="53" t="s">
        <v>60</v>
      </c>
      <c r="I6261" s="53" t="s">
        <v>60</v>
      </c>
      <c r="J6261" s="53" t="s">
        <v>60</v>
      </c>
      <c r="K6261" s="39"/>
      <c r="L6261" s="55" t="s">
        <v>60</v>
      </c>
      <c r="M6261" s="55" t="s">
        <v>60</v>
      </c>
      <c r="N6261" s="55" t="s">
        <v>60</v>
      </c>
      <c r="O6261" s="55" t="s">
        <v>60</v>
      </c>
      <c r="P6261" s="55" t="s">
        <v>60</v>
      </c>
      <c r="Q6261" s="55" t="s">
        <v>60</v>
      </c>
      <c r="R6261" s="55" t="s">
        <v>60</v>
      </c>
      <c r="S6261" s="55" t="s">
        <v>60</v>
      </c>
      <c r="T6261" s="55" t="s">
        <v>60</v>
      </c>
      <c r="U6261" s="55" t="s">
        <v>60</v>
      </c>
      <c r="V6261" s="55" t="s">
        <v>60</v>
      </c>
      <c r="W6261" s="55" t="s">
        <v>60</v>
      </c>
      <c r="X6261" s="55" t="s">
        <v>60</v>
      </c>
      <c r="Y6261" s="55" t="s">
        <v>60</v>
      </c>
      <c r="Z6261" s="55" t="s">
        <v>60</v>
      </c>
      <c r="AA6261" s="55" t="s">
        <v>60</v>
      </c>
      <c r="AB6261" s="55" t="s">
        <v>60</v>
      </c>
      <c r="AC6261" s="55" t="s">
        <v>60</v>
      </c>
      <c r="AD6261" s="55" t="s">
        <v>60</v>
      </c>
      <c r="AE6261" s="55" t="s">
        <v>60</v>
      </c>
      <c r="AF6261" s="55" t="s">
        <v>60</v>
      </c>
      <c r="AG6261" s="55" t="s">
        <v>60</v>
      </c>
      <c r="AH6261" s="55" t="s">
        <v>60</v>
      </c>
      <c r="AI6261" s="55" t="s">
        <v>60</v>
      </c>
      <c r="AJ6261" s="55" t="s">
        <v>60</v>
      </c>
      <c r="AK6261" s="55" t="s">
        <v>60</v>
      </c>
      <c r="AL6261" s="55" t="s">
        <v>60</v>
      </c>
      <c r="AM6261" s="55" t="s">
        <v>60</v>
      </c>
      <c r="AN6261" s="55" t="s">
        <v>60</v>
      </c>
    </row>
    <row r="6262" spans="1:40" x14ac:dyDescent="0.35">
      <c r="A6262" s="52" t="s">
        <v>60</v>
      </c>
      <c r="B6262" s="53" t="s">
        <v>60</v>
      </c>
      <c r="C6262" s="53" t="s">
        <v>60</v>
      </c>
      <c r="D6262" s="53" t="s">
        <v>60</v>
      </c>
      <c r="E6262" s="53" t="s">
        <v>60</v>
      </c>
      <c r="F6262" s="53" t="s">
        <v>60</v>
      </c>
      <c r="G6262" s="53" t="s">
        <v>60</v>
      </c>
      <c r="H6262" s="53" t="s">
        <v>60</v>
      </c>
      <c r="I6262" s="53" t="s">
        <v>60</v>
      </c>
      <c r="J6262" s="53" t="s">
        <v>60</v>
      </c>
      <c r="K6262" s="39"/>
      <c r="L6262" s="55" t="s">
        <v>60</v>
      </c>
      <c r="M6262" s="55" t="s">
        <v>60</v>
      </c>
      <c r="N6262" s="55" t="s">
        <v>60</v>
      </c>
      <c r="O6262" s="55" t="s">
        <v>60</v>
      </c>
      <c r="P6262" s="55" t="s">
        <v>60</v>
      </c>
      <c r="Q6262" s="55" t="s">
        <v>60</v>
      </c>
      <c r="R6262" s="55" t="s">
        <v>60</v>
      </c>
      <c r="S6262" s="55" t="s">
        <v>60</v>
      </c>
      <c r="T6262" s="55" t="s">
        <v>60</v>
      </c>
      <c r="U6262" s="55" t="s">
        <v>60</v>
      </c>
      <c r="V6262" s="55" t="s">
        <v>60</v>
      </c>
      <c r="W6262" s="55" t="s">
        <v>60</v>
      </c>
      <c r="X6262" s="55" t="s">
        <v>60</v>
      </c>
      <c r="Y6262" s="55" t="s">
        <v>60</v>
      </c>
      <c r="Z6262" s="55" t="s">
        <v>60</v>
      </c>
      <c r="AA6262" s="55" t="s">
        <v>60</v>
      </c>
      <c r="AB6262" s="55" t="s">
        <v>60</v>
      </c>
      <c r="AC6262" s="55" t="s">
        <v>60</v>
      </c>
      <c r="AD6262" s="55" t="s">
        <v>60</v>
      </c>
      <c r="AE6262" s="55" t="s">
        <v>60</v>
      </c>
      <c r="AF6262" s="55" t="s">
        <v>60</v>
      </c>
      <c r="AG6262" s="55" t="s">
        <v>60</v>
      </c>
      <c r="AH6262" s="55" t="s">
        <v>60</v>
      </c>
      <c r="AI6262" s="55" t="s">
        <v>60</v>
      </c>
      <c r="AJ6262" s="55" t="s">
        <v>60</v>
      </c>
      <c r="AK6262" s="55" t="s">
        <v>60</v>
      </c>
      <c r="AL6262" s="55" t="s">
        <v>60</v>
      </c>
      <c r="AM6262" s="55" t="s">
        <v>60</v>
      </c>
      <c r="AN6262" s="55" t="s">
        <v>60</v>
      </c>
    </row>
    <row r="6263" spans="1:40" x14ac:dyDescent="0.35">
      <c r="A6263" s="52" t="s">
        <v>60</v>
      </c>
      <c r="B6263" s="53" t="s">
        <v>60</v>
      </c>
      <c r="C6263" s="53" t="s">
        <v>60</v>
      </c>
      <c r="D6263" s="53" t="s">
        <v>60</v>
      </c>
      <c r="E6263" s="53" t="s">
        <v>60</v>
      </c>
      <c r="F6263" s="53" t="s">
        <v>60</v>
      </c>
      <c r="G6263" s="53" t="s">
        <v>60</v>
      </c>
      <c r="H6263" s="53" t="s">
        <v>60</v>
      </c>
      <c r="I6263" s="53" t="s">
        <v>60</v>
      </c>
      <c r="J6263" s="53" t="s">
        <v>60</v>
      </c>
      <c r="K6263" s="39"/>
      <c r="L6263" s="55" t="s">
        <v>60</v>
      </c>
      <c r="M6263" s="55" t="s">
        <v>60</v>
      </c>
      <c r="N6263" s="55" t="s">
        <v>60</v>
      </c>
      <c r="O6263" s="55" t="s">
        <v>60</v>
      </c>
      <c r="P6263" s="55" t="s">
        <v>60</v>
      </c>
      <c r="Q6263" s="55" t="s">
        <v>60</v>
      </c>
      <c r="R6263" s="55" t="s">
        <v>60</v>
      </c>
      <c r="S6263" s="55" t="s">
        <v>60</v>
      </c>
      <c r="T6263" s="55" t="s">
        <v>60</v>
      </c>
      <c r="U6263" s="55" t="s">
        <v>60</v>
      </c>
      <c r="V6263" s="55" t="s">
        <v>60</v>
      </c>
      <c r="W6263" s="55" t="s">
        <v>60</v>
      </c>
      <c r="X6263" s="55" t="s">
        <v>60</v>
      </c>
      <c r="Y6263" s="55" t="s">
        <v>60</v>
      </c>
      <c r="Z6263" s="55" t="s">
        <v>60</v>
      </c>
      <c r="AA6263" s="55" t="s">
        <v>60</v>
      </c>
      <c r="AB6263" s="55" t="s">
        <v>60</v>
      </c>
      <c r="AC6263" s="55" t="s">
        <v>60</v>
      </c>
      <c r="AD6263" s="55" t="s">
        <v>60</v>
      </c>
      <c r="AE6263" s="55" t="s">
        <v>60</v>
      </c>
      <c r="AF6263" s="55" t="s">
        <v>60</v>
      </c>
      <c r="AG6263" s="55" t="s">
        <v>60</v>
      </c>
      <c r="AH6263" s="55" t="s">
        <v>60</v>
      </c>
      <c r="AI6263" s="55" t="s">
        <v>60</v>
      </c>
      <c r="AJ6263" s="55" t="s">
        <v>60</v>
      </c>
      <c r="AK6263" s="55" t="s">
        <v>60</v>
      </c>
      <c r="AL6263" s="55" t="s">
        <v>60</v>
      </c>
      <c r="AM6263" s="55" t="s">
        <v>60</v>
      </c>
      <c r="AN6263" s="55" t="s">
        <v>60</v>
      </c>
    </row>
    <row r="6264" spans="1:40" x14ac:dyDescent="0.35">
      <c r="A6264" s="52" t="s">
        <v>60</v>
      </c>
      <c r="B6264" s="53" t="s">
        <v>60</v>
      </c>
      <c r="C6264" s="53" t="s">
        <v>60</v>
      </c>
      <c r="D6264" s="53" t="s">
        <v>60</v>
      </c>
      <c r="E6264" s="53" t="s">
        <v>60</v>
      </c>
      <c r="F6264" s="53" t="s">
        <v>60</v>
      </c>
      <c r="G6264" s="53" t="s">
        <v>60</v>
      </c>
      <c r="H6264" s="53" t="s">
        <v>60</v>
      </c>
      <c r="I6264" s="53" t="s">
        <v>60</v>
      </c>
      <c r="J6264" s="53" t="s">
        <v>60</v>
      </c>
      <c r="K6264" s="39"/>
      <c r="L6264" s="55" t="s">
        <v>60</v>
      </c>
      <c r="M6264" s="55" t="s">
        <v>60</v>
      </c>
      <c r="N6264" s="55" t="s">
        <v>60</v>
      </c>
      <c r="O6264" s="55" t="s">
        <v>60</v>
      </c>
      <c r="P6264" s="55" t="s">
        <v>60</v>
      </c>
      <c r="Q6264" s="55" t="s">
        <v>60</v>
      </c>
      <c r="R6264" s="55" t="s">
        <v>60</v>
      </c>
      <c r="S6264" s="55" t="s">
        <v>60</v>
      </c>
      <c r="T6264" s="55" t="s">
        <v>60</v>
      </c>
      <c r="U6264" s="55" t="s">
        <v>60</v>
      </c>
      <c r="V6264" s="55" t="s">
        <v>60</v>
      </c>
      <c r="W6264" s="55" t="s">
        <v>60</v>
      </c>
      <c r="X6264" s="55" t="s">
        <v>60</v>
      </c>
      <c r="Y6264" s="55" t="s">
        <v>60</v>
      </c>
      <c r="Z6264" s="55" t="s">
        <v>60</v>
      </c>
      <c r="AA6264" s="55" t="s">
        <v>60</v>
      </c>
      <c r="AB6264" s="55" t="s">
        <v>60</v>
      </c>
      <c r="AC6264" s="55" t="s">
        <v>60</v>
      </c>
      <c r="AD6264" s="55" t="s">
        <v>60</v>
      </c>
      <c r="AE6264" s="55" t="s">
        <v>60</v>
      </c>
      <c r="AF6264" s="55" t="s">
        <v>60</v>
      </c>
      <c r="AG6264" s="55" t="s">
        <v>60</v>
      </c>
      <c r="AH6264" s="55" t="s">
        <v>60</v>
      </c>
      <c r="AI6264" s="55" t="s">
        <v>60</v>
      </c>
      <c r="AJ6264" s="55" t="s">
        <v>60</v>
      </c>
      <c r="AK6264" s="55" t="s">
        <v>60</v>
      </c>
      <c r="AL6264" s="55" t="s">
        <v>60</v>
      </c>
      <c r="AM6264" s="55" t="s">
        <v>60</v>
      </c>
      <c r="AN6264" s="55" t="s">
        <v>60</v>
      </c>
    </row>
    <row r="6265" spans="1:40" x14ac:dyDescent="0.35">
      <c r="A6265" s="52" t="s">
        <v>60</v>
      </c>
      <c r="B6265" s="53" t="s">
        <v>60</v>
      </c>
      <c r="C6265" s="53" t="s">
        <v>60</v>
      </c>
      <c r="D6265" s="53" t="s">
        <v>60</v>
      </c>
      <c r="E6265" s="53" t="s">
        <v>60</v>
      </c>
      <c r="F6265" s="53" t="s">
        <v>60</v>
      </c>
      <c r="G6265" s="53" t="s">
        <v>60</v>
      </c>
      <c r="H6265" s="53" t="s">
        <v>60</v>
      </c>
      <c r="I6265" s="53" t="s">
        <v>60</v>
      </c>
      <c r="J6265" s="53" t="s">
        <v>60</v>
      </c>
      <c r="K6265" s="39"/>
      <c r="L6265" s="55" t="s">
        <v>60</v>
      </c>
      <c r="M6265" s="55" t="s">
        <v>60</v>
      </c>
      <c r="N6265" s="55" t="s">
        <v>60</v>
      </c>
      <c r="O6265" s="55" t="s">
        <v>60</v>
      </c>
      <c r="P6265" s="55" t="s">
        <v>60</v>
      </c>
      <c r="Q6265" s="55" t="s">
        <v>60</v>
      </c>
      <c r="R6265" s="55" t="s">
        <v>60</v>
      </c>
      <c r="S6265" s="55" t="s">
        <v>60</v>
      </c>
      <c r="T6265" s="55" t="s">
        <v>60</v>
      </c>
      <c r="U6265" s="55" t="s">
        <v>60</v>
      </c>
      <c r="V6265" s="55" t="s">
        <v>60</v>
      </c>
      <c r="W6265" s="55" t="s">
        <v>60</v>
      </c>
      <c r="X6265" s="55" t="s">
        <v>60</v>
      </c>
      <c r="Y6265" s="55" t="s">
        <v>60</v>
      </c>
      <c r="Z6265" s="55" t="s">
        <v>60</v>
      </c>
      <c r="AA6265" s="55" t="s">
        <v>60</v>
      </c>
      <c r="AB6265" s="55" t="s">
        <v>60</v>
      </c>
      <c r="AC6265" s="55" t="s">
        <v>60</v>
      </c>
      <c r="AD6265" s="55" t="s">
        <v>60</v>
      </c>
      <c r="AE6265" s="55" t="s">
        <v>60</v>
      </c>
      <c r="AF6265" s="55" t="s">
        <v>60</v>
      </c>
      <c r="AG6265" s="55" t="s">
        <v>60</v>
      </c>
      <c r="AH6265" s="55" t="s">
        <v>60</v>
      </c>
      <c r="AI6265" s="55" t="s">
        <v>60</v>
      </c>
      <c r="AJ6265" s="55" t="s">
        <v>60</v>
      </c>
      <c r="AK6265" s="55" t="s">
        <v>60</v>
      </c>
      <c r="AL6265" s="55" t="s">
        <v>60</v>
      </c>
      <c r="AM6265" s="55" t="s">
        <v>60</v>
      </c>
      <c r="AN6265" s="55" t="s">
        <v>60</v>
      </c>
    </row>
    <row r="6266" spans="1:40" x14ac:dyDescent="0.35">
      <c r="A6266" s="52" t="s">
        <v>60</v>
      </c>
      <c r="B6266" s="53" t="s">
        <v>60</v>
      </c>
      <c r="C6266" s="53" t="s">
        <v>60</v>
      </c>
      <c r="D6266" s="53" t="s">
        <v>60</v>
      </c>
      <c r="E6266" s="53" t="s">
        <v>60</v>
      </c>
      <c r="F6266" s="53" t="s">
        <v>60</v>
      </c>
      <c r="G6266" s="53" t="s">
        <v>60</v>
      </c>
      <c r="H6266" s="53" t="s">
        <v>60</v>
      </c>
      <c r="I6266" s="53" t="s">
        <v>60</v>
      </c>
      <c r="J6266" s="53" t="s">
        <v>60</v>
      </c>
      <c r="K6266" s="39"/>
      <c r="L6266" s="55" t="s">
        <v>60</v>
      </c>
      <c r="M6266" s="55" t="s">
        <v>60</v>
      </c>
      <c r="N6266" s="55" t="s">
        <v>60</v>
      </c>
      <c r="O6266" s="55" t="s">
        <v>60</v>
      </c>
      <c r="P6266" s="55" t="s">
        <v>60</v>
      </c>
      <c r="Q6266" s="55" t="s">
        <v>60</v>
      </c>
      <c r="R6266" s="55" t="s">
        <v>60</v>
      </c>
      <c r="S6266" s="55" t="s">
        <v>60</v>
      </c>
      <c r="T6266" s="55" t="s">
        <v>60</v>
      </c>
      <c r="U6266" s="55" t="s">
        <v>60</v>
      </c>
      <c r="V6266" s="55" t="s">
        <v>60</v>
      </c>
      <c r="W6266" s="55" t="s">
        <v>60</v>
      </c>
      <c r="X6266" s="55" t="s">
        <v>60</v>
      </c>
      <c r="Y6266" s="55" t="s">
        <v>60</v>
      </c>
      <c r="Z6266" s="55" t="s">
        <v>60</v>
      </c>
      <c r="AA6266" s="55" t="s">
        <v>60</v>
      </c>
      <c r="AB6266" s="55" t="s">
        <v>60</v>
      </c>
      <c r="AC6266" s="55" t="s">
        <v>60</v>
      </c>
      <c r="AD6266" s="55" t="s">
        <v>60</v>
      </c>
      <c r="AE6266" s="55" t="s">
        <v>60</v>
      </c>
      <c r="AF6266" s="55" t="s">
        <v>60</v>
      </c>
      <c r="AG6266" s="55" t="s">
        <v>60</v>
      </c>
      <c r="AH6266" s="55" t="s">
        <v>60</v>
      </c>
      <c r="AI6266" s="55" t="s">
        <v>60</v>
      </c>
      <c r="AJ6266" s="55" t="s">
        <v>60</v>
      </c>
      <c r="AK6266" s="55" t="s">
        <v>60</v>
      </c>
      <c r="AL6266" s="55" t="s">
        <v>60</v>
      </c>
      <c r="AM6266" s="55" t="s">
        <v>60</v>
      </c>
      <c r="AN6266" s="55" t="s">
        <v>60</v>
      </c>
    </row>
    <row r="6267" spans="1:40" x14ac:dyDescent="0.35">
      <c r="A6267" s="52" t="s">
        <v>60</v>
      </c>
      <c r="B6267" s="53" t="s">
        <v>60</v>
      </c>
      <c r="C6267" s="53" t="s">
        <v>60</v>
      </c>
      <c r="D6267" s="53" t="s">
        <v>60</v>
      </c>
      <c r="E6267" s="53" t="s">
        <v>60</v>
      </c>
      <c r="F6267" s="53" t="s">
        <v>60</v>
      </c>
      <c r="G6267" s="53" t="s">
        <v>60</v>
      </c>
      <c r="H6267" s="53" t="s">
        <v>60</v>
      </c>
      <c r="I6267" s="53" t="s">
        <v>60</v>
      </c>
      <c r="J6267" s="53" t="s">
        <v>60</v>
      </c>
      <c r="K6267" s="39"/>
      <c r="L6267" s="55" t="s">
        <v>60</v>
      </c>
      <c r="M6267" s="55" t="s">
        <v>60</v>
      </c>
      <c r="N6267" s="55" t="s">
        <v>60</v>
      </c>
      <c r="O6267" s="55" t="s">
        <v>60</v>
      </c>
      <c r="P6267" s="55" t="s">
        <v>60</v>
      </c>
      <c r="Q6267" s="55" t="s">
        <v>60</v>
      </c>
      <c r="R6267" s="55" t="s">
        <v>60</v>
      </c>
      <c r="S6267" s="55" t="s">
        <v>60</v>
      </c>
      <c r="T6267" s="55" t="s">
        <v>60</v>
      </c>
      <c r="U6267" s="55" t="s">
        <v>60</v>
      </c>
      <c r="V6267" s="55" t="s">
        <v>60</v>
      </c>
      <c r="W6267" s="55" t="s">
        <v>60</v>
      </c>
      <c r="X6267" s="55" t="s">
        <v>60</v>
      </c>
      <c r="Y6267" s="55" t="s">
        <v>60</v>
      </c>
      <c r="Z6267" s="55" t="s">
        <v>60</v>
      </c>
      <c r="AA6267" s="55" t="s">
        <v>60</v>
      </c>
      <c r="AB6267" s="55" t="s">
        <v>60</v>
      </c>
      <c r="AC6267" s="55" t="s">
        <v>60</v>
      </c>
      <c r="AD6267" s="55" t="s">
        <v>60</v>
      </c>
      <c r="AE6267" s="55" t="s">
        <v>60</v>
      </c>
      <c r="AF6267" s="55" t="s">
        <v>60</v>
      </c>
      <c r="AG6267" s="55" t="s">
        <v>60</v>
      </c>
      <c r="AH6267" s="55" t="s">
        <v>60</v>
      </c>
      <c r="AI6267" s="55" t="s">
        <v>60</v>
      </c>
      <c r="AJ6267" s="55" t="s">
        <v>60</v>
      </c>
      <c r="AK6267" s="55" t="s">
        <v>60</v>
      </c>
      <c r="AL6267" s="55" t="s">
        <v>60</v>
      </c>
      <c r="AM6267" s="55" t="s">
        <v>60</v>
      </c>
      <c r="AN6267" s="55" t="s">
        <v>60</v>
      </c>
    </row>
    <row r="6268" spans="1:40" x14ac:dyDescent="0.35">
      <c r="A6268" s="52" t="s">
        <v>60</v>
      </c>
      <c r="B6268" s="53" t="s">
        <v>60</v>
      </c>
      <c r="C6268" s="53" t="s">
        <v>60</v>
      </c>
      <c r="D6268" s="53" t="s">
        <v>60</v>
      </c>
      <c r="E6268" s="53" t="s">
        <v>60</v>
      </c>
      <c r="F6268" s="53" t="s">
        <v>60</v>
      </c>
      <c r="G6268" s="53" t="s">
        <v>60</v>
      </c>
      <c r="H6268" s="53" t="s">
        <v>60</v>
      </c>
      <c r="I6268" s="53" t="s">
        <v>60</v>
      </c>
      <c r="J6268" s="53" t="s">
        <v>60</v>
      </c>
      <c r="K6268" s="39"/>
      <c r="L6268" s="55" t="s">
        <v>60</v>
      </c>
      <c r="M6268" s="55" t="s">
        <v>60</v>
      </c>
      <c r="N6268" s="55" t="s">
        <v>60</v>
      </c>
      <c r="O6268" s="55" t="s">
        <v>60</v>
      </c>
      <c r="P6268" s="55" t="s">
        <v>60</v>
      </c>
      <c r="Q6268" s="55" t="s">
        <v>60</v>
      </c>
      <c r="R6268" s="55" t="s">
        <v>60</v>
      </c>
      <c r="S6268" s="55" t="s">
        <v>60</v>
      </c>
      <c r="T6268" s="55" t="s">
        <v>60</v>
      </c>
      <c r="U6268" s="55" t="s">
        <v>60</v>
      </c>
      <c r="V6268" s="55" t="s">
        <v>60</v>
      </c>
      <c r="W6268" s="55" t="s">
        <v>60</v>
      </c>
      <c r="X6268" s="55" t="s">
        <v>60</v>
      </c>
      <c r="Y6268" s="55" t="s">
        <v>60</v>
      </c>
      <c r="Z6268" s="55" t="s">
        <v>60</v>
      </c>
      <c r="AA6268" s="55" t="s">
        <v>60</v>
      </c>
      <c r="AB6268" s="55" t="s">
        <v>60</v>
      </c>
      <c r="AC6268" s="55" t="s">
        <v>60</v>
      </c>
      <c r="AD6268" s="55" t="s">
        <v>60</v>
      </c>
      <c r="AE6268" s="55" t="s">
        <v>60</v>
      </c>
      <c r="AF6268" s="55" t="s">
        <v>60</v>
      </c>
      <c r="AG6268" s="55" t="s">
        <v>60</v>
      </c>
      <c r="AH6268" s="55" t="s">
        <v>60</v>
      </c>
      <c r="AI6268" s="55" t="s">
        <v>60</v>
      </c>
      <c r="AJ6268" s="55" t="s">
        <v>60</v>
      </c>
      <c r="AK6268" s="55" t="s">
        <v>60</v>
      </c>
      <c r="AL6268" s="55" t="s">
        <v>60</v>
      </c>
      <c r="AM6268" s="55" t="s">
        <v>60</v>
      </c>
      <c r="AN6268" s="55" t="s">
        <v>60</v>
      </c>
    </row>
    <row r="6269" spans="1:40" x14ac:dyDescent="0.35">
      <c r="A6269" s="52" t="s">
        <v>60</v>
      </c>
      <c r="B6269" s="53" t="s">
        <v>60</v>
      </c>
      <c r="C6269" s="53" t="s">
        <v>60</v>
      </c>
      <c r="D6269" s="53" t="s">
        <v>60</v>
      </c>
      <c r="E6269" s="53" t="s">
        <v>60</v>
      </c>
      <c r="F6269" s="53" t="s">
        <v>60</v>
      </c>
      <c r="G6269" s="53" t="s">
        <v>60</v>
      </c>
      <c r="H6269" s="53" t="s">
        <v>60</v>
      </c>
      <c r="I6269" s="53" t="s">
        <v>60</v>
      </c>
      <c r="J6269" s="53" t="s">
        <v>60</v>
      </c>
      <c r="K6269" s="39"/>
      <c r="L6269" s="55" t="s">
        <v>60</v>
      </c>
      <c r="M6269" s="55" t="s">
        <v>60</v>
      </c>
      <c r="N6269" s="55" t="s">
        <v>60</v>
      </c>
      <c r="O6269" s="55" t="s">
        <v>60</v>
      </c>
      <c r="P6269" s="55" t="s">
        <v>60</v>
      </c>
      <c r="Q6269" s="55" t="s">
        <v>60</v>
      </c>
      <c r="R6269" s="55" t="s">
        <v>60</v>
      </c>
      <c r="S6269" s="55" t="s">
        <v>60</v>
      </c>
      <c r="T6269" s="55" t="s">
        <v>60</v>
      </c>
      <c r="U6269" s="55" t="s">
        <v>60</v>
      </c>
      <c r="V6269" s="55" t="s">
        <v>60</v>
      </c>
      <c r="W6269" s="55" t="s">
        <v>60</v>
      </c>
      <c r="X6269" s="55" t="s">
        <v>60</v>
      </c>
      <c r="Y6269" s="55" t="s">
        <v>60</v>
      </c>
      <c r="Z6269" s="55" t="s">
        <v>60</v>
      </c>
      <c r="AA6269" s="55" t="s">
        <v>60</v>
      </c>
      <c r="AB6269" s="55" t="s">
        <v>60</v>
      </c>
      <c r="AC6269" s="55" t="s">
        <v>60</v>
      </c>
      <c r="AD6269" s="55" t="s">
        <v>60</v>
      </c>
      <c r="AE6269" s="55" t="s">
        <v>60</v>
      </c>
      <c r="AF6269" s="55" t="s">
        <v>60</v>
      </c>
      <c r="AG6269" s="55" t="s">
        <v>60</v>
      </c>
      <c r="AH6269" s="55" t="s">
        <v>60</v>
      </c>
      <c r="AI6269" s="55" t="s">
        <v>60</v>
      </c>
      <c r="AJ6269" s="55" t="s">
        <v>60</v>
      </c>
      <c r="AK6269" s="55" t="s">
        <v>60</v>
      </c>
      <c r="AL6269" s="55" t="s">
        <v>60</v>
      </c>
      <c r="AM6269" s="55" t="s">
        <v>60</v>
      </c>
      <c r="AN6269" s="55" t="s">
        <v>60</v>
      </c>
    </row>
    <row r="6270" spans="1:40" x14ac:dyDescent="0.35">
      <c r="A6270" s="52" t="s">
        <v>60</v>
      </c>
      <c r="B6270" s="53" t="s">
        <v>60</v>
      </c>
      <c r="C6270" s="53" t="s">
        <v>60</v>
      </c>
      <c r="D6270" s="53" t="s">
        <v>60</v>
      </c>
      <c r="E6270" s="53" t="s">
        <v>60</v>
      </c>
      <c r="F6270" s="53" t="s">
        <v>60</v>
      </c>
      <c r="G6270" s="53" t="s">
        <v>60</v>
      </c>
      <c r="H6270" s="53" t="s">
        <v>60</v>
      </c>
      <c r="I6270" s="53" t="s">
        <v>60</v>
      </c>
      <c r="J6270" s="53" t="s">
        <v>60</v>
      </c>
      <c r="K6270" s="39"/>
      <c r="L6270" s="55" t="s">
        <v>60</v>
      </c>
      <c r="M6270" s="55" t="s">
        <v>60</v>
      </c>
      <c r="N6270" s="55" t="s">
        <v>60</v>
      </c>
      <c r="O6270" s="55" t="s">
        <v>60</v>
      </c>
      <c r="P6270" s="55" t="s">
        <v>60</v>
      </c>
      <c r="Q6270" s="55" t="s">
        <v>60</v>
      </c>
      <c r="R6270" s="55" t="s">
        <v>60</v>
      </c>
      <c r="S6270" s="55" t="s">
        <v>60</v>
      </c>
      <c r="T6270" s="55" t="s">
        <v>60</v>
      </c>
      <c r="U6270" s="55" t="s">
        <v>60</v>
      </c>
      <c r="V6270" s="55" t="s">
        <v>60</v>
      </c>
      <c r="W6270" s="55" t="s">
        <v>60</v>
      </c>
      <c r="X6270" s="55" t="s">
        <v>60</v>
      </c>
      <c r="Y6270" s="55" t="s">
        <v>60</v>
      </c>
      <c r="Z6270" s="55" t="s">
        <v>60</v>
      </c>
      <c r="AA6270" s="55" t="s">
        <v>60</v>
      </c>
      <c r="AB6270" s="55" t="s">
        <v>60</v>
      </c>
      <c r="AC6270" s="55" t="s">
        <v>60</v>
      </c>
      <c r="AD6270" s="55" t="s">
        <v>60</v>
      </c>
      <c r="AE6270" s="55" t="s">
        <v>60</v>
      </c>
      <c r="AF6270" s="55" t="s">
        <v>60</v>
      </c>
      <c r="AG6270" s="55" t="s">
        <v>60</v>
      </c>
      <c r="AH6270" s="55" t="s">
        <v>60</v>
      </c>
      <c r="AI6270" s="55" t="s">
        <v>60</v>
      </c>
      <c r="AJ6270" s="55" t="s">
        <v>60</v>
      </c>
      <c r="AK6270" s="55" t="s">
        <v>60</v>
      </c>
      <c r="AL6270" s="55" t="s">
        <v>60</v>
      </c>
      <c r="AM6270" s="55" t="s">
        <v>60</v>
      </c>
      <c r="AN6270" s="55" t="s">
        <v>60</v>
      </c>
    </row>
    <row r="6271" spans="1:40" x14ac:dyDescent="0.35">
      <c r="A6271" s="52" t="s">
        <v>60</v>
      </c>
      <c r="B6271" s="53" t="s">
        <v>60</v>
      </c>
      <c r="C6271" s="53" t="s">
        <v>60</v>
      </c>
      <c r="D6271" s="53" t="s">
        <v>60</v>
      </c>
      <c r="E6271" s="53" t="s">
        <v>60</v>
      </c>
      <c r="F6271" s="53" t="s">
        <v>60</v>
      </c>
      <c r="G6271" s="53" t="s">
        <v>60</v>
      </c>
      <c r="H6271" s="53" t="s">
        <v>60</v>
      </c>
      <c r="I6271" s="53" t="s">
        <v>60</v>
      </c>
      <c r="J6271" s="53" t="s">
        <v>60</v>
      </c>
      <c r="K6271" s="39"/>
      <c r="L6271" s="55" t="s">
        <v>60</v>
      </c>
      <c r="M6271" s="55" t="s">
        <v>60</v>
      </c>
      <c r="N6271" s="55" t="s">
        <v>60</v>
      </c>
      <c r="O6271" s="55" t="s">
        <v>60</v>
      </c>
      <c r="P6271" s="55" t="s">
        <v>60</v>
      </c>
      <c r="Q6271" s="55" t="s">
        <v>60</v>
      </c>
      <c r="R6271" s="55" t="s">
        <v>60</v>
      </c>
      <c r="S6271" s="55" t="s">
        <v>60</v>
      </c>
      <c r="T6271" s="55" t="s">
        <v>60</v>
      </c>
      <c r="U6271" s="55" t="s">
        <v>60</v>
      </c>
      <c r="V6271" s="55" t="s">
        <v>60</v>
      </c>
      <c r="W6271" s="55" t="s">
        <v>60</v>
      </c>
      <c r="X6271" s="55" t="s">
        <v>60</v>
      </c>
      <c r="Y6271" s="55" t="s">
        <v>60</v>
      </c>
      <c r="Z6271" s="55" t="s">
        <v>60</v>
      </c>
      <c r="AA6271" s="55" t="s">
        <v>60</v>
      </c>
      <c r="AB6271" s="55" t="s">
        <v>60</v>
      </c>
      <c r="AC6271" s="55" t="s">
        <v>60</v>
      </c>
      <c r="AD6271" s="55" t="s">
        <v>60</v>
      </c>
      <c r="AE6271" s="55" t="s">
        <v>60</v>
      </c>
      <c r="AF6271" s="55" t="s">
        <v>60</v>
      </c>
      <c r="AG6271" s="55" t="s">
        <v>60</v>
      </c>
      <c r="AH6271" s="55" t="s">
        <v>60</v>
      </c>
      <c r="AI6271" s="55" t="s">
        <v>60</v>
      </c>
      <c r="AJ6271" s="55" t="s">
        <v>60</v>
      </c>
      <c r="AK6271" s="55" t="s">
        <v>60</v>
      </c>
      <c r="AL6271" s="55" t="s">
        <v>60</v>
      </c>
      <c r="AM6271" s="55" t="s">
        <v>60</v>
      </c>
      <c r="AN6271" s="55" t="s">
        <v>60</v>
      </c>
    </row>
    <row r="6272" spans="1:40" x14ac:dyDescent="0.35">
      <c r="A6272" s="52" t="s">
        <v>60</v>
      </c>
      <c r="B6272" s="53" t="s">
        <v>60</v>
      </c>
      <c r="C6272" s="53" t="s">
        <v>60</v>
      </c>
      <c r="D6272" s="53" t="s">
        <v>60</v>
      </c>
      <c r="E6272" s="53" t="s">
        <v>60</v>
      </c>
      <c r="F6272" s="53" t="s">
        <v>60</v>
      </c>
      <c r="G6272" s="53" t="s">
        <v>60</v>
      </c>
      <c r="H6272" s="53" t="s">
        <v>60</v>
      </c>
      <c r="I6272" s="53" t="s">
        <v>60</v>
      </c>
      <c r="J6272" s="53" t="s">
        <v>60</v>
      </c>
      <c r="K6272" s="39"/>
      <c r="L6272" s="55" t="s">
        <v>60</v>
      </c>
      <c r="M6272" s="55" t="s">
        <v>60</v>
      </c>
      <c r="N6272" s="55" t="s">
        <v>60</v>
      </c>
      <c r="O6272" s="55" t="s">
        <v>60</v>
      </c>
      <c r="P6272" s="55" t="s">
        <v>60</v>
      </c>
      <c r="Q6272" s="55" t="s">
        <v>60</v>
      </c>
      <c r="R6272" s="55" t="s">
        <v>60</v>
      </c>
      <c r="S6272" s="55" t="s">
        <v>60</v>
      </c>
      <c r="T6272" s="55" t="s">
        <v>60</v>
      </c>
      <c r="U6272" s="55" t="s">
        <v>60</v>
      </c>
      <c r="V6272" s="55" t="s">
        <v>60</v>
      </c>
      <c r="W6272" s="55" t="s">
        <v>60</v>
      </c>
      <c r="X6272" s="55" t="s">
        <v>60</v>
      </c>
      <c r="Y6272" s="55" t="s">
        <v>60</v>
      </c>
      <c r="Z6272" s="55" t="s">
        <v>60</v>
      </c>
      <c r="AA6272" s="55" t="s">
        <v>60</v>
      </c>
      <c r="AB6272" s="55" t="s">
        <v>60</v>
      </c>
      <c r="AC6272" s="55" t="s">
        <v>60</v>
      </c>
      <c r="AD6272" s="55" t="s">
        <v>60</v>
      </c>
      <c r="AE6272" s="55" t="s">
        <v>60</v>
      </c>
      <c r="AF6272" s="55" t="s">
        <v>60</v>
      </c>
      <c r="AG6272" s="55" t="s">
        <v>60</v>
      </c>
      <c r="AH6272" s="55" t="s">
        <v>60</v>
      </c>
      <c r="AI6272" s="55" t="s">
        <v>60</v>
      </c>
      <c r="AJ6272" s="55" t="s">
        <v>60</v>
      </c>
      <c r="AK6272" s="55" t="s">
        <v>60</v>
      </c>
      <c r="AL6272" s="55" t="s">
        <v>60</v>
      </c>
      <c r="AM6272" s="55" t="s">
        <v>60</v>
      </c>
      <c r="AN6272" s="55" t="s">
        <v>60</v>
      </c>
    </row>
    <row r="6273" spans="1:40" x14ac:dyDescent="0.35">
      <c r="A6273" s="52" t="s">
        <v>60</v>
      </c>
      <c r="B6273" s="53" t="s">
        <v>60</v>
      </c>
      <c r="C6273" s="53" t="s">
        <v>60</v>
      </c>
      <c r="D6273" s="53" t="s">
        <v>60</v>
      </c>
      <c r="E6273" s="53" t="s">
        <v>60</v>
      </c>
      <c r="F6273" s="53" t="s">
        <v>60</v>
      </c>
      <c r="G6273" s="53" t="s">
        <v>60</v>
      </c>
      <c r="H6273" s="53" t="s">
        <v>60</v>
      </c>
      <c r="I6273" s="53" t="s">
        <v>60</v>
      </c>
      <c r="J6273" s="53" t="s">
        <v>60</v>
      </c>
      <c r="K6273" s="39"/>
      <c r="L6273" s="55" t="s">
        <v>60</v>
      </c>
      <c r="M6273" s="55" t="s">
        <v>60</v>
      </c>
      <c r="N6273" s="55" t="s">
        <v>60</v>
      </c>
      <c r="O6273" s="55" t="s">
        <v>60</v>
      </c>
      <c r="P6273" s="55" t="s">
        <v>60</v>
      </c>
      <c r="Q6273" s="55" t="s">
        <v>60</v>
      </c>
      <c r="R6273" s="55" t="s">
        <v>60</v>
      </c>
      <c r="S6273" s="55" t="s">
        <v>60</v>
      </c>
      <c r="T6273" s="55" t="s">
        <v>60</v>
      </c>
      <c r="U6273" s="55" t="s">
        <v>60</v>
      </c>
      <c r="V6273" s="55" t="s">
        <v>60</v>
      </c>
      <c r="W6273" s="55" t="s">
        <v>60</v>
      </c>
      <c r="X6273" s="55" t="s">
        <v>60</v>
      </c>
      <c r="Y6273" s="55" t="s">
        <v>60</v>
      </c>
      <c r="Z6273" s="55" t="s">
        <v>60</v>
      </c>
      <c r="AA6273" s="55" t="s">
        <v>60</v>
      </c>
      <c r="AB6273" s="55" t="s">
        <v>60</v>
      </c>
      <c r="AC6273" s="55" t="s">
        <v>60</v>
      </c>
      <c r="AD6273" s="55" t="s">
        <v>60</v>
      </c>
      <c r="AE6273" s="55" t="s">
        <v>60</v>
      </c>
      <c r="AF6273" s="55" t="s">
        <v>60</v>
      </c>
      <c r="AG6273" s="55" t="s">
        <v>60</v>
      </c>
      <c r="AH6273" s="55" t="s">
        <v>60</v>
      </c>
      <c r="AI6273" s="55" t="s">
        <v>60</v>
      </c>
      <c r="AJ6273" s="55" t="s">
        <v>60</v>
      </c>
      <c r="AK6273" s="55" t="s">
        <v>60</v>
      </c>
      <c r="AL6273" s="55" t="s">
        <v>60</v>
      </c>
      <c r="AM6273" s="55" t="s">
        <v>60</v>
      </c>
      <c r="AN6273" s="55" t="s">
        <v>60</v>
      </c>
    </row>
    <row r="6274" spans="1:40" x14ac:dyDescent="0.35">
      <c r="A6274" s="52" t="s">
        <v>60</v>
      </c>
      <c r="B6274" s="53" t="s">
        <v>60</v>
      </c>
      <c r="C6274" s="53" t="s">
        <v>60</v>
      </c>
      <c r="D6274" s="53" t="s">
        <v>60</v>
      </c>
      <c r="E6274" s="53" t="s">
        <v>60</v>
      </c>
      <c r="F6274" s="53" t="s">
        <v>60</v>
      </c>
      <c r="G6274" s="53" t="s">
        <v>60</v>
      </c>
      <c r="H6274" s="53" t="s">
        <v>60</v>
      </c>
      <c r="I6274" s="53" t="s">
        <v>60</v>
      </c>
      <c r="J6274" s="53" t="s">
        <v>60</v>
      </c>
      <c r="K6274" s="39"/>
      <c r="L6274" s="55" t="s">
        <v>60</v>
      </c>
      <c r="M6274" s="55" t="s">
        <v>60</v>
      </c>
      <c r="N6274" s="55" t="s">
        <v>60</v>
      </c>
      <c r="O6274" s="55" t="s">
        <v>60</v>
      </c>
      <c r="P6274" s="55" t="s">
        <v>60</v>
      </c>
      <c r="Q6274" s="55" t="s">
        <v>60</v>
      </c>
      <c r="R6274" s="55" t="s">
        <v>60</v>
      </c>
      <c r="S6274" s="55" t="s">
        <v>60</v>
      </c>
      <c r="T6274" s="55" t="s">
        <v>60</v>
      </c>
      <c r="U6274" s="55" t="s">
        <v>60</v>
      </c>
      <c r="V6274" s="55" t="s">
        <v>60</v>
      </c>
      <c r="W6274" s="55" t="s">
        <v>60</v>
      </c>
      <c r="X6274" s="55" t="s">
        <v>60</v>
      </c>
      <c r="Y6274" s="55" t="s">
        <v>60</v>
      </c>
      <c r="Z6274" s="55" t="s">
        <v>60</v>
      </c>
      <c r="AA6274" s="55" t="s">
        <v>60</v>
      </c>
      <c r="AB6274" s="55" t="s">
        <v>60</v>
      </c>
      <c r="AC6274" s="55" t="s">
        <v>60</v>
      </c>
      <c r="AD6274" s="55" t="s">
        <v>60</v>
      </c>
      <c r="AE6274" s="55" t="s">
        <v>60</v>
      </c>
      <c r="AF6274" s="55" t="s">
        <v>60</v>
      </c>
      <c r="AG6274" s="55" t="s">
        <v>60</v>
      </c>
      <c r="AH6274" s="55" t="s">
        <v>60</v>
      </c>
      <c r="AI6274" s="55" t="s">
        <v>60</v>
      </c>
      <c r="AJ6274" s="55" t="s">
        <v>60</v>
      </c>
      <c r="AK6274" s="55" t="s">
        <v>60</v>
      </c>
      <c r="AL6274" s="55" t="s">
        <v>60</v>
      </c>
      <c r="AM6274" s="55" t="s">
        <v>60</v>
      </c>
      <c r="AN6274" s="55" t="s">
        <v>60</v>
      </c>
    </row>
    <row r="6275" spans="1:40" x14ac:dyDescent="0.35">
      <c r="A6275" s="52" t="s">
        <v>60</v>
      </c>
      <c r="B6275" s="53" t="s">
        <v>60</v>
      </c>
      <c r="C6275" s="53" t="s">
        <v>60</v>
      </c>
      <c r="D6275" s="53" t="s">
        <v>60</v>
      </c>
      <c r="E6275" s="53" t="s">
        <v>60</v>
      </c>
      <c r="F6275" s="53" t="s">
        <v>60</v>
      </c>
      <c r="G6275" s="53" t="s">
        <v>60</v>
      </c>
      <c r="H6275" s="53" t="s">
        <v>60</v>
      </c>
      <c r="I6275" s="53" t="s">
        <v>60</v>
      </c>
      <c r="J6275" s="53" t="s">
        <v>60</v>
      </c>
      <c r="K6275" s="39"/>
      <c r="L6275" s="55" t="s">
        <v>60</v>
      </c>
      <c r="M6275" s="55" t="s">
        <v>60</v>
      </c>
      <c r="N6275" s="55" t="s">
        <v>60</v>
      </c>
      <c r="O6275" s="55" t="s">
        <v>60</v>
      </c>
      <c r="P6275" s="55" t="s">
        <v>60</v>
      </c>
      <c r="Q6275" s="55" t="s">
        <v>60</v>
      </c>
      <c r="R6275" s="55" t="s">
        <v>60</v>
      </c>
      <c r="S6275" s="55" t="s">
        <v>60</v>
      </c>
      <c r="T6275" s="55" t="s">
        <v>60</v>
      </c>
      <c r="U6275" s="55" t="s">
        <v>60</v>
      </c>
      <c r="V6275" s="55" t="s">
        <v>60</v>
      </c>
      <c r="W6275" s="55" t="s">
        <v>60</v>
      </c>
      <c r="X6275" s="55" t="s">
        <v>60</v>
      </c>
      <c r="Y6275" s="55" t="s">
        <v>60</v>
      </c>
      <c r="Z6275" s="55" t="s">
        <v>60</v>
      </c>
      <c r="AA6275" s="55" t="s">
        <v>60</v>
      </c>
      <c r="AB6275" s="55" t="s">
        <v>60</v>
      </c>
      <c r="AC6275" s="55" t="s">
        <v>60</v>
      </c>
      <c r="AD6275" s="55" t="s">
        <v>60</v>
      </c>
      <c r="AE6275" s="55" t="s">
        <v>60</v>
      </c>
      <c r="AF6275" s="55" t="s">
        <v>60</v>
      </c>
      <c r="AG6275" s="55" t="s">
        <v>60</v>
      </c>
      <c r="AH6275" s="55" t="s">
        <v>60</v>
      </c>
      <c r="AI6275" s="55" t="s">
        <v>60</v>
      </c>
      <c r="AJ6275" s="55" t="s">
        <v>60</v>
      </c>
      <c r="AK6275" s="55" t="s">
        <v>60</v>
      </c>
      <c r="AL6275" s="55" t="s">
        <v>60</v>
      </c>
      <c r="AM6275" s="55" t="s">
        <v>60</v>
      </c>
      <c r="AN6275" s="55" t="s">
        <v>60</v>
      </c>
    </row>
    <row r="6276" spans="1:40" x14ac:dyDescent="0.35">
      <c r="A6276" s="52" t="s">
        <v>60</v>
      </c>
      <c r="B6276" s="53" t="s">
        <v>60</v>
      </c>
      <c r="C6276" s="53" t="s">
        <v>60</v>
      </c>
      <c r="D6276" s="53" t="s">
        <v>60</v>
      </c>
      <c r="E6276" s="53" t="s">
        <v>60</v>
      </c>
      <c r="F6276" s="53" t="s">
        <v>60</v>
      </c>
      <c r="G6276" s="53" t="s">
        <v>60</v>
      </c>
      <c r="H6276" s="53" t="s">
        <v>60</v>
      </c>
      <c r="I6276" s="53" t="s">
        <v>60</v>
      </c>
      <c r="J6276" s="53" t="s">
        <v>60</v>
      </c>
      <c r="K6276" s="39"/>
      <c r="L6276" s="55" t="s">
        <v>60</v>
      </c>
      <c r="M6276" s="55" t="s">
        <v>60</v>
      </c>
      <c r="N6276" s="55" t="s">
        <v>60</v>
      </c>
      <c r="O6276" s="55" t="s">
        <v>60</v>
      </c>
      <c r="P6276" s="55" t="s">
        <v>60</v>
      </c>
      <c r="Q6276" s="55" t="s">
        <v>60</v>
      </c>
      <c r="R6276" s="55" t="s">
        <v>60</v>
      </c>
      <c r="S6276" s="55" t="s">
        <v>60</v>
      </c>
      <c r="T6276" s="55" t="s">
        <v>60</v>
      </c>
      <c r="U6276" s="55" t="s">
        <v>60</v>
      </c>
      <c r="V6276" s="55" t="s">
        <v>60</v>
      </c>
      <c r="W6276" s="55" t="s">
        <v>60</v>
      </c>
      <c r="X6276" s="55" t="s">
        <v>60</v>
      </c>
      <c r="Y6276" s="55" t="s">
        <v>60</v>
      </c>
      <c r="Z6276" s="55" t="s">
        <v>60</v>
      </c>
      <c r="AA6276" s="55" t="s">
        <v>60</v>
      </c>
      <c r="AB6276" s="55" t="s">
        <v>60</v>
      </c>
      <c r="AC6276" s="55" t="s">
        <v>60</v>
      </c>
      <c r="AD6276" s="55" t="s">
        <v>60</v>
      </c>
      <c r="AE6276" s="55" t="s">
        <v>60</v>
      </c>
      <c r="AF6276" s="55" t="s">
        <v>60</v>
      </c>
      <c r="AG6276" s="55" t="s">
        <v>60</v>
      </c>
      <c r="AH6276" s="55" t="s">
        <v>60</v>
      </c>
      <c r="AI6276" s="55" t="s">
        <v>60</v>
      </c>
      <c r="AJ6276" s="55" t="s">
        <v>60</v>
      </c>
      <c r="AK6276" s="55" t="s">
        <v>60</v>
      </c>
      <c r="AL6276" s="55" t="s">
        <v>60</v>
      </c>
      <c r="AM6276" s="55" t="s">
        <v>60</v>
      </c>
      <c r="AN6276" s="55" t="s">
        <v>60</v>
      </c>
    </row>
    <row r="6277" spans="1:40" x14ac:dyDescent="0.35">
      <c r="A6277" s="52" t="s">
        <v>60</v>
      </c>
      <c r="B6277" s="53" t="s">
        <v>60</v>
      </c>
      <c r="C6277" s="53" t="s">
        <v>60</v>
      </c>
      <c r="D6277" s="53" t="s">
        <v>60</v>
      </c>
      <c r="E6277" s="53" t="s">
        <v>60</v>
      </c>
      <c r="F6277" s="53" t="s">
        <v>60</v>
      </c>
      <c r="G6277" s="53" t="s">
        <v>60</v>
      </c>
      <c r="H6277" s="53" t="s">
        <v>60</v>
      </c>
      <c r="I6277" s="53" t="s">
        <v>60</v>
      </c>
      <c r="J6277" s="53" t="s">
        <v>60</v>
      </c>
      <c r="K6277" s="39"/>
      <c r="L6277" s="55" t="s">
        <v>60</v>
      </c>
      <c r="M6277" s="55" t="s">
        <v>60</v>
      </c>
      <c r="N6277" s="55" t="s">
        <v>60</v>
      </c>
      <c r="O6277" s="55" t="s">
        <v>60</v>
      </c>
      <c r="P6277" s="55" t="s">
        <v>60</v>
      </c>
      <c r="Q6277" s="55" t="s">
        <v>60</v>
      </c>
      <c r="R6277" s="55" t="s">
        <v>60</v>
      </c>
      <c r="S6277" s="55" t="s">
        <v>60</v>
      </c>
      <c r="T6277" s="55" t="s">
        <v>60</v>
      </c>
      <c r="U6277" s="55" t="s">
        <v>60</v>
      </c>
      <c r="V6277" s="55" t="s">
        <v>60</v>
      </c>
      <c r="W6277" s="55" t="s">
        <v>60</v>
      </c>
      <c r="X6277" s="55" t="s">
        <v>60</v>
      </c>
      <c r="Y6277" s="55" t="s">
        <v>60</v>
      </c>
      <c r="Z6277" s="55" t="s">
        <v>60</v>
      </c>
      <c r="AA6277" s="55" t="s">
        <v>60</v>
      </c>
      <c r="AB6277" s="55" t="s">
        <v>60</v>
      </c>
      <c r="AC6277" s="55" t="s">
        <v>60</v>
      </c>
      <c r="AD6277" s="55" t="s">
        <v>60</v>
      </c>
      <c r="AE6277" s="55" t="s">
        <v>60</v>
      </c>
      <c r="AF6277" s="55" t="s">
        <v>60</v>
      </c>
      <c r="AG6277" s="55" t="s">
        <v>60</v>
      </c>
      <c r="AH6277" s="55" t="s">
        <v>60</v>
      </c>
      <c r="AI6277" s="55" t="s">
        <v>60</v>
      </c>
      <c r="AJ6277" s="55" t="s">
        <v>60</v>
      </c>
      <c r="AK6277" s="55" t="s">
        <v>60</v>
      </c>
      <c r="AL6277" s="55" t="s">
        <v>60</v>
      </c>
      <c r="AM6277" s="55" t="s">
        <v>60</v>
      </c>
      <c r="AN6277" s="55" t="s">
        <v>60</v>
      </c>
    </row>
    <row r="6278" spans="1:40" x14ac:dyDescent="0.35">
      <c r="A6278" s="52" t="s">
        <v>60</v>
      </c>
      <c r="B6278" s="53" t="s">
        <v>60</v>
      </c>
      <c r="C6278" s="53" t="s">
        <v>60</v>
      </c>
      <c r="D6278" s="53" t="s">
        <v>60</v>
      </c>
      <c r="E6278" s="53" t="s">
        <v>60</v>
      </c>
      <c r="F6278" s="53" t="s">
        <v>60</v>
      </c>
      <c r="G6278" s="53" t="s">
        <v>60</v>
      </c>
      <c r="H6278" s="53" t="s">
        <v>60</v>
      </c>
      <c r="I6278" s="53" t="s">
        <v>60</v>
      </c>
      <c r="J6278" s="53" t="s">
        <v>60</v>
      </c>
      <c r="K6278" s="39"/>
      <c r="L6278" s="55" t="s">
        <v>60</v>
      </c>
      <c r="M6278" s="55" t="s">
        <v>60</v>
      </c>
      <c r="N6278" s="55" t="s">
        <v>60</v>
      </c>
      <c r="O6278" s="55" t="s">
        <v>60</v>
      </c>
      <c r="P6278" s="55" t="s">
        <v>60</v>
      </c>
      <c r="Q6278" s="55" t="s">
        <v>60</v>
      </c>
      <c r="R6278" s="55" t="s">
        <v>60</v>
      </c>
      <c r="S6278" s="55" t="s">
        <v>60</v>
      </c>
      <c r="T6278" s="55" t="s">
        <v>60</v>
      </c>
      <c r="U6278" s="55" t="s">
        <v>60</v>
      </c>
      <c r="V6278" s="55" t="s">
        <v>60</v>
      </c>
      <c r="W6278" s="55" t="s">
        <v>60</v>
      </c>
      <c r="X6278" s="55" t="s">
        <v>60</v>
      </c>
      <c r="Y6278" s="55" t="s">
        <v>60</v>
      </c>
      <c r="Z6278" s="55" t="s">
        <v>60</v>
      </c>
      <c r="AA6278" s="55" t="s">
        <v>60</v>
      </c>
      <c r="AB6278" s="55" t="s">
        <v>60</v>
      </c>
      <c r="AC6278" s="55" t="s">
        <v>60</v>
      </c>
      <c r="AD6278" s="55" t="s">
        <v>60</v>
      </c>
      <c r="AE6278" s="55" t="s">
        <v>60</v>
      </c>
      <c r="AF6278" s="55" t="s">
        <v>60</v>
      </c>
      <c r="AG6278" s="55" t="s">
        <v>60</v>
      </c>
      <c r="AH6278" s="55" t="s">
        <v>60</v>
      </c>
      <c r="AI6278" s="55" t="s">
        <v>60</v>
      </c>
      <c r="AJ6278" s="55" t="s">
        <v>60</v>
      </c>
      <c r="AK6278" s="55" t="s">
        <v>60</v>
      </c>
      <c r="AL6278" s="55" t="s">
        <v>60</v>
      </c>
      <c r="AM6278" s="55" t="s">
        <v>60</v>
      </c>
      <c r="AN6278" s="55" t="s">
        <v>60</v>
      </c>
    </row>
    <row r="6279" spans="1:40" x14ac:dyDescent="0.35">
      <c r="A6279" s="52" t="s">
        <v>60</v>
      </c>
      <c r="B6279" s="53" t="s">
        <v>60</v>
      </c>
      <c r="C6279" s="53" t="s">
        <v>60</v>
      </c>
      <c r="D6279" s="53" t="s">
        <v>60</v>
      </c>
      <c r="E6279" s="53" t="s">
        <v>60</v>
      </c>
      <c r="F6279" s="53" t="s">
        <v>60</v>
      </c>
      <c r="G6279" s="53" t="s">
        <v>60</v>
      </c>
      <c r="H6279" s="53" t="s">
        <v>60</v>
      </c>
      <c r="I6279" s="53" t="s">
        <v>60</v>
      </c>
      <c r="J6279" s="53" t="s">
        <v>60</v>
      </c>
      <c r="K6279" s="39"/>
      <c r="L6279" s="55" t="s">
        <v>60</v>
      </c>
      <c r="M6279" s="55" t="s">
        <v>60</v>
      </c>
      <c r="N6279" s="55" t="s">
        <v>60</v>
      </c>
      <c r="O6279" s="55" t="s">
        <v>60</v>
      </c>
      <c r="P6279" s="55" t="s">
        <v>60</v>
      </c>
      <c r="Q6279" s="55" t="s">
        <v>60</v>
      </c>
      <c r="R6279" s="55" t="s">
        <v>60</v>
      </c>
      <c r="S6279" s="55" t="s">
        <v>60</v>
      </c>
      <c r="T6279" s="55" t="s">
        <v>60</v>
      </c>
      <c r="U6279" s="55" t="s">
        <v>60</v>
      </c>
      <c r="V6279" s="55" t="s">
        <v>60</v>
      </c>
      <c r="W6279" s="55" t="s">
        <v>60</v>
      </c>
      <c r="X6279" s="55" t="s">
        <v>60</v>
      </c>
      <c r="Y6279" s="55" t="s">
        <v>60</v>
      </c>
      <c r="Z6279" s="55" t="s">
        <v>60</v>
      </c>
      <c r="AA6279" s="55" t="s">
        <v>60</v>
      </c>
      <c r="AB6279" s="55" t="s">
        <v>60</v>
      </c>
      <c r="AC6279" s="55" t="s">
        <v>60</v>
      </c>
      <c r="AD6279" s="55" t="s">
        <v>60</v>
      </c>
      <c r="AE6279" s="55" t="s">
        <v>60</v>
      </c>
      <c r="AF6279" s="55" t="s">
        <v>60</v>
      </c>
      <c r="AG6279" s="55" t="s">
        <v>60</v>
      </c>
      <c r="AH6279" s="55" t="s">
        <v>60</v>
      </c>
      <c r="AI6279" s="55" t="s">
        <v>60</v>
      </c>
      <c r="AJ6279" s="55" t="s">
        <v>60</v>
      </c>
      <c r="AK6279" s="55" t="s">
        <v>60</v>
      </c>
      <c r="AL6279" s="55" t="s">
        <v>60</v>
      </c>
      <c r="AM6279" s="55" t="s">
        <v>60</v>
      </c>
      <c r="AN6279" s="55" t="s">
        <v>60</v>
      </c>
    </row>
    <row r="6280" spans="1:40" x14ac:dyDescent="0.35">
      <c r="A6280" s="52" t="s">
        <v>60</v>
      </c>
      <c r="B6280" s="53" t="s">
        <v>60</v>
      </c>
      <c r="C6280" s="53" t="s">
        <v>60</v>
      </c>
      <c r="D6280" s="53" t="s">
        <v>60</v>
      </c>
      <c r="E6280" s="53" t="s">
        <v>60</v>
      </c>
      <c r="F6280" s="53" t="s">
        <v>60</v>
      </c>
      <c r="G6280" s="53" t="s">
        <v>60</v>
      </c>
      <c r="H6280" s="53" t="s">
        <v>60</v>
      </c>
      <c r="I6280" s="53" t="s">
        <v>60</v>
      </c>
      <c r="J6280" s="53" t="s">
        <v>60</v>
      </c>
      <c r="K6280" s="39"/>
      <c r="L6280" s="55" t="s">
        <v>60</v>
      </c>
      <c r="M6280" s="55" t="s">
        <v>60</v>
      </c>
      <c r="N6280" s="55" t="s">
        <v>60</v>
      </c>
      <c r="O6280" s="55" t="s">
        <v>60</v>
      </c>
      <c r="P6280" s="55" t="s">
        <v>60</v>
      </c>
      <c r="Q6280" s="55" t="s">
        <v>60</v>
      </c>
      <c r="R6280" s="55" t="s">
        <v>60</v>
      </c>
      <c r="S6280" s="55" t="s">
        <v>60</v>
      </c>
      <c r="T6280" s="55" t="s">
        <v>60</v>
      </c>
      <c r="U6280" s="55" t="s">
        <v>60</v>
      </c>
      <c r="V6280" s="55" t="s">
        <v>60</v>
      </c>
      <c r="W6280" s="55" t="s">
        <v>60</v>
      </c>
      <c r="X6280" s="55" t="s">
        <v>60</v>
      </c>
      <c r="Y6280" s="55" t="s">
        <v>60</v>
      </c>
      <c r="Z6280" s="55" t="s">
        <v>60</v>
      </c>
      <c r="AA6280" s="55" t="s">
        <v>60</v>
      </c>
      <c r="AB6280" s="55" t="s">
        <v>60</v>
      </c>
      <c r="AC6280" s="55" t="s">
        <v>60</v>
      </c>
      <c r="AD6280" s="55" t="s">
        <v>60</v>
      </c>
      <c r="AE6280" s="55" t="s">
        <v>60</v>
      </c>
      <c r="AF6280" s="55" t="s">
        <v>60</v>
      </c>
      <c r="AG6280" s="55" t="s">
        <v>60</v>
      </c>
      <c r="AH6280" s="55" t="s">
        <v>60</v>
      </c>
      <c r="AI6280" s="55" t="s">
        <v>60</v>
      </c>
      <c r="AJ6280" s="55" t="s">
        <v>60</v>
      </c>
      <c r="AK6280" s="55" t="s">
        <v>60</v>
      </c>
      <c r="AL6280" s="55" t="s">
        <v>60</v>
      </c>
      <c r="AM6280" s="55" t="s">
        <v>60</v>
      </c>
      <c r="AN6280" s="55" t="s">
        <v>60</v>
      </c>
    </row>
    <row r="6281" spans="1:40" x14ac:dyDescent="0.35">
      <c r="A6281" s="52" t="s">
        <v>60</v>
      </c>
      <c r="B6281" s="53" t="s">
        <v>60</v>
      </c>
      <c r="C6281" s="53" t="s">
        <v>60</v>
      </c>
      <c r="D6281" s="53" t="s">
        <v>60</v>
      </c>
      <c r="E6281" s="53" t="s">
        <v>60</v>
      </c>
      <c r="F6281" s="53" t="s">
        <v>60</v>
      </c>
      <c r="G6281" s="53" t="s">
        <v>60</v>
      </c>
      <c r="H6281" s="53" t="s">
        <v>60</v>
      </c>
      <c r="I6281" s="53" t="s">
        <v>60</v>
      </c>
      <c r="J6281" s="53" t="s">
        <v>60</v>
      </c>
      <c r="K6281" s="39"/>
      <c r="L6281" s="55" t="s">
        <v>60</v>
      </c>
      <c r="M6281" s="55" t="s">
        <v>60</v>
      </c>
      <c r="N6281" s="55" t="s">
        <v>60</v>
      </c>
      <c r="O6281" s="55" t="s">
        <v>60</v>
      </c>
      <c r="P6281" s="55" t="s">
        <v>60</v>
      </c>
      <c r="Q6281" s="55" t="s">
        <v>60</v>
      </c>
      <c r="R6281" s="55" t="s">
        <v>60</v>
      </c>
      <c r="S6281" s="55" t="s">
        <v>60</v>
      </c>
      <c r="T6281" s="55" t="s">
        <v>60</v>
      </c>
      <c r="U6281" s="55" t="s">
        <v>60</v>
      </c>
      <c r="V6281" s="55" t="s">
        <v>60</v>
      </c>
      <c r="W6281" s="55" t="s">
        <v>60</v>
      </c>
      <c r="X6281" s="55" t="s">
        <v>60</v>
      </c>
      <c r="Y6281" s="55" t="s">
        <v>60</v>
      </c>
      <c r="Z6281" s="55" t="s">
        <v>60</v>
      </c>
      <c r="AA6281" s="55" t="s">
        <v>60</v>
      </c>
      <c r="AB6281" s="55" t="s">
        <v>60</v>
      </c>
      <c r="AC6281" s="55" t="s">
        <v>60</v>
      </c>
      <c r="AD6281" s="55" t="s">
        <v>60</v>
      </c>
      <c r="AE6281" s="55" t="s">
        <v>60</v>
      </c>
      <c r="AF6281" s="55" t="s">
        <v>60</v>
      </c>
      <c r="AG6281" s="55" t="s">
        <v>60</v>
      </c>
      <c r="AH6281" s="55" t="s">
        <v>60</v>
      </c>
      <c r="AI6281" s="55" t="s">
        <v>60</v>
      </c>
      <c r="AJ6281" s="55" t="s">
        <v>60</v>
      </c>
      <c r="AK6281" s="55" t="s">
        <v>60</v>
      </c>
      <c r="AL6281" s="55" t="s">
        <v>60</v>
      </c>
      <c r="AM6281" s="55" t="s">
        <v>60</v>
      </c>
      <c r="AN6281" s="55" t="s">
        <v>60</v>
      </c>
    </row>
    <row r="6282" spans="1:40" x14ac:dyDescent="0.35">
      <c r="A6282" s="52" t="s">
        <v>60</v>
      </c>
      <c r="B6282" s="53" t="s">
        <v>60</v>
      </c>
      <c r="C6282" s="53" t="s">
        <v>60</v>
      </c>
      <c r="D6282" s="53" t="s">
        <v>60</v>
      </c>
      <c r="E6282" s="53" t="s">
        <v>60</v>
      </c>
      <c r="F6282" s="53" t="s">
        <v>60</v>
      </c>
      <c r="G6282" s="53" t="s">
        <v>60</v>
      </c>
      <c r="H6282" s="53" t="s">
        <v>60</v>
      </c>
      <c r="I6282" s="53" t="s">
        <v>60</v>
      </c>
      <c r="J6282" s="53" t="s">
        <v>60</v>
      </c>
      <c r="K6282" s="39"/>
      <c r="L6282" s="55" t="s">
        <v>60</v>
      </c>
      <c r="M6282" s="55" t="s">
        <v>60</v>
      </c>
      <c r="N6282" s="55" t="s">
        <v>60</v>
      </c>
      <c r="O6282" s="55" t="s">
        <v>60</v>
      </c>
      <c r="P6282" s="55" t="s">
        <v>60</v>
      </c>
      <c r="Q6282" s="55" t="s">
        <v>60</v>
      </c>
      <c r="R6282" s="55" t="s">
        <v>60</v>
      </c>
      <c r="S6282" s="55" t="s">
        <v>60</v>
      </c>
      <c r="T6282" s="55" t="s">
        <v>60</v>
      </c>
      <c r="U6282" s="55" t="s">
        <v>60</v>
      </c>
      <c r="V6282" s="55" t="s">
        <v>60</v>
      </c>
      <c r="W6282" s="55" t="s">
        <v>60</v>
      </c>
      <c r="X6282" s="55" t="s">
        <v>60</v>
      </c>
      <c r="Y6282" s="55" t="s">
        <v>60</v>
      </c>
      <c r="Z6282" s="55" t="s">
        <v>60</v>
      </c>
      <c r="AA6282" s="55" t="s">
        <v>60</v>
      </c>
      <c r="AB6282" s="55" t="s">
        <v>60</v>
      </c>
      <c r="AC6282" s="55" t="s">
        <v>60</v>
      </c>
      <c r="AD6282" s="55" t="s">
        <v>60</v>
      </c>
      <c r="AE6282" s="55" t="s">
        <v>60</v>
      </c>
      <c r="AF6282" s="55" t="s">
        <v>60</v>
      </c>
      <c r="AG6282" s="55" t="s">
        <v>60</v>
      </c>
      <c r="AH6282" s="55" t="s">
        <v>60</v>
      </c>
      <c r="AI6282" s="55" t="s">
        <v>60</v>
      </c>
      <c r="AJ6282" s="55" t="s">
        <v>60</v>
      </c>
      <c r="AK6282" s="55" t="s">
        <v>60</v>
      </c>
      <c r="AL6282" s="55" t="s">
        <v>60</v>
      </c>
      <c r="AM6282" s="55" t="s">
        <v>60</v>
      </c>
      <c r="AN6282" s="55" t="s">
        <v>60</v>
      </c>
    </row>
    <row r="6283" spans="1:40" x14ac:dyDescent="0.35">
      <c r="A6283" s="52" t="s">
        <v>60</v>
      </c>
      <c r="B6283" s="53" t="s">
        <v>60</v>
      </c>
      <c r="C6283" s="53" t="s">
        <v>60</v>
      </c>
      <c r="D6283" s="53" t="s">
        <v>60</v>
      </c>
      <c r="E6283" s="53" t="s">
        <v>60</v>
      </c>
      <c r="F6283" s="53" t="s">
        <v>60</v>
      </c>
      <c r="G6283" s="53" t="s">
        <v>60</v>
      </c>
      <c r="H6283" s="53" t="s">
        <v>60</v>
      </c>
      <c r="I6283" s="53" t="s">
        <v>60</v>
      </c>
      <c r="J6283" s="53" t="s">
        <v>60</v>
      </c>
      <c r="K6283" s="39"/>
      <c r="L6283" s="55" t="s">
        <v>60</v>
      </c>
      <c r="M6283" s="55" t="s">
        <v>60</v>
      </c>
      <c r="N6283" s="55" t="s">
        <v>60</v>
      </c>
      <c r="O6283" s="55" t="s">
        <v>60</v>
      </c>
      <c r="P6283" s="55" t="s">
        <v>60</v>
      </c>
      <c r="Q6283" s="55" t="s">
        <v>60</v>
      </c>
      <c r="R6283" s="55" t="s">
        <v>60</v>
      </c>
      <c r="S6283" s="55" t="s">
        <v>60</v>
      </c>
      <c r="T6283" s="55" t="s">
        <v>60</v>
      </c>
      <c r="U6283" s="55" t="s">
        <v>60</v>
      </c>
      <c r="V6283" s="55" t="s">
        <v>60</v>
      </c>
      <c r="W6283" s="55" t="s">
        <v>60</v>
      </c>
      <c r="X6283" s="55" t="s">
        <v>60</v>
      </c>
      <c r="Y6283" s="55" t="s">
        <v>60</v>
      </c>
      <c r="Z6283" s="55" t="s">
        <v>60</v>
      </c>
      <c r="AA6283" s="55" t="s">
        <v>60</v>
      </c>
      <c r="AB6283" s="55" t="s">
        <v>60</v>
      </c>
      <c r="AC6283" s="55" t="s">
        <v>60</v>
      </c>
      <c r="AD6283" s="55" t="s">
        <v>60</v>
      </c>
      <c r="AE6283" s="55" t="s">
        <v>60</v>
      </c>
      <c r="AF6283" s="55" t="s">
        <v>60</v>
      </c>
      <c r="AG6283" s="55" t="s">
        <v>60</v>
      </c>
      <c r="AH6283" s="55" t="s">
        <v>60</v>
      </c>
      <c r="AI6283" s="55" t="s">
        <v>60</v>
      </c>
      <c r="AJ6283" s="55" t="s">
        <v>60</v>
      </c>
      <c r="AK6283" s="55" t="s">
        <v>60</v>
      </c>
      <c r="AL6283" s="55" t="s">
        <v>60</v>
      </c>
      <c r="AM6283" s="55" t="s">
        <v>60</v>
      </c>
      <c r="AN6283" s="55" t="s">
        <v>60</v>
      </c>
    </row>
    <row r="6284" spans="1:40" x14ac:dyDescent="0.35">
      <c r="A6284" s="52" t="s">
        <v>60</v>
      </c>
      <c r="B6284" s="53" t="s">
        <v>60</v>
      </c>
      <c r="C6284" s="53" t="s">
        <v>60</v>
      </c>
      <c r="D6284" s="53" t="s">
        <v>60</v>
      </c>
      <c r="E6284" s="53" t="s">
        <v>60</v>
      </c>
      <c r="F6284" s="53" t="s">
        <v>60</v>
      </c>
      <c r="G6284" s="53" t="s">
        <v>60</v>
      </c>
      <c r="H6284" s="53" t="s">
        <v>60</v>
      </c>
      <c r="I6284" s="53" t="s">
        <v>60</v>
      </c>
      <c r="J6284" s="53" t="s">
        <v>60</v>
      </c>
      <c r="K6284" s="39"/>
      <c r="L6284" s="55" t="s">
        <v>60</v>
      </c>
      <c r="M6284" s="55" t="s">
        <v>60</v>
      </c>
      <c r="N6284" s="55" t="s">
        <v>60</v>
      </c>
      <c r="O6284" s="55" t="s">
        <v>60</v>
      </c>
      <c r="P6284" s="55" t="s">
        <v>60</v>
      </c>
      <c r="Q6284" s="55" t="s">
        <v>60</v>
      </c>
      <c r="R6284" s="55" t="s">
        <v>60</v>
      </c>
      <c r="S6284" s="55" t="s">
        <v>60</v>
      </c>
      <c r="T6284" s="55" t="s">
        <v>60</v>
      </c>
      <c r="U6284" s="55" t="s">
        <v>60</v>
      </c>
      <c r="V6284" s="55" t="s">
        <v>60</v>
      </c>
      <c r="W6284" s="55" t="s">
        <v>60</v>
      </c>
      <c r="X6284" s="55" t="s">
        <v>60</v>
      </c>
      <c r="Y6284" s="55" t="s">
        <v>60</v>
      </c>
      <c r="Z6284" s="55" t="s">
        <v>60</v>
      </c>
      <c r="AA6284" s="55" t="s">
        <v>60</v>
      </c>
      <c r="AB6284" s="55" t="s">
        <v>60</v>
      </c>
      <c r="AC6284" s="55" t="s">
        <v>60</v>
      </c>
      <c r="AD6284" s="55" t="s">
        <v>60</v>
      </c>
      <c r="AE6284" s="55" t="s">
        <v>60</v>
      </c>
      <c r="AF6284" s="55" t="s">
        <v>60</v>
      </c>
      <c r="AG6284" s="55" t="s">
        <v>60</v>
      </c>
      <c r="AH6284" s="55" t="s">
        <v>60</v>
      </c>
      <c r="AI6284" s="55" t="s">
        <v>60</v>
      </c>
      <c r="AJ6284" s="55" t="s">
        <v>60</v>
      </c>
      <c r="AK6284" s="55" t="s">
        <v>60</v>
      </c>
      <c r="AL6284" s="55" t="s">
        <v>60</v>
      </c>
      <c r="AM6284" s="55" t="s">
        <v>60</v>
      </c>
      <c r="AN6284" s="55" t="s">
        <v>60</v>
      </c>
    </row>
    <row r="6285" spans="1:40" x14ac:dyDescent="0.35">
      <c r="A6285" s="52" t="s">
        <v>60</v>
      </c>
      <c r="B6285" s="53" t="s">
        <v>60</v>
      </c>
      <c r="C6285" s="53" t="s">
        <v>60</v>
      </c>
      <c r="D6285" s="53" t="s">
        <v>60</v>
      </c>
      <c r="E6285" s="53" t="s">
        <v>60</v>
      </c>
      <c r="F6285" s="53" t="s">
        <v>60</v>
      </c>
      <c r="G6285" s="53" t="s">
        <v>60</v>
      </c>
      <c r="H6285" s="53" t="s">
        <v>60</v>
      </c>
      <c r="I6285" s="53" t="s">
        <v>60</v>
      </c>
      <c r="J6285" s="53" t="s">
        <v>60</v>
      </c>
      <c r="K6285" s="39"/>
      <c r="L6285" s="55" t="s">
        <v>60</v>
      </c>
      <c r="M6285" s="55" t="s">
        <v>60</v>
      </c>
      <c r="N6285" s="55" t="s">
        <v>60</v>
      </c>
      <c r="O6285" s="55" t="s">
        <v>60</v>
      </c>
      <c r="P6285" s="55" t="s">
        <v>60</v>
      </c>
      <c r="Q6285" s="55" t="s">
        <v>60</v>
      </c>
      <c r="R6285" s="55" t="s">
        <v>60</v>
      </c>
      <c r="S6285" s="55" t="s">
        <v>60</v>
      </c>
      <c r="T6285" s="55" t="s">
        <v>60</v>
      </c>
      <c r="U6285" s="55" t="s">
        <v>60</v>
      </c>
      <c r="V6285" s="55" t="s">
        <v>60</v>
      </c>
      <c r="W6285" s="55" t="s">
        <v>60</v>
      </c>
      <c r="X6285" s="55" t="s">
        <v>60</v>
      </c>
      <c r="Y6285" s="55" t="s">
        <v>60</v>
      </c>
      <c r="Z6285" s="55" t="s">
        <v>60</v>
      </c>
      <c r="AA6285" s="55" t="s">
        <v>60</v>
      </c>
      <c r="AB6285" s="55" t="s">
        <v>60</v>
      </c>
      <c r="AC6285" s="55" t="s">
        <v>60</v>
      </c>
      <c r="AD6285" s="55" t="s">
        <v>60</v>
      </c>
      <c r="AE6285" s="55" t="s">
        <v>60</v>
      </c>
      <c r="AF6285" s="55" t="s">
        <v>60</v>
      </c>
      <c r="AG6285" s="55" t="s">
        <v>60</v>
      </c>
      <c r="AH6285" s="55" t="s">
        <v>60</v>
      </c>
      <c r="AI6285" s="55" t="s">
        <v>60</v>
      </c>
      <c r="AJ6285" s="55" t="s">
        <v>60</v>
      </c>
      <c r="AK6285" s="55" t="s">
        <v>60</v>
      </c>
      <c r="AL6285" s="55" t="s">
        <v>60</v>
      </c>
      <c r="AM6285" s="55" t="s">
        <v>60</v>
      </c>
      <c r="AN6285" s="55" t="s">
        <v>60</v>
      </c>
    </row>
    <row r="6286" spans="1:40" x14ac:dyDescent="0.35">
      <c r="A6286" s="52" t="s">
        <v>60</v>
      </c>
      <c r="B6286" s="53" t="s">
        <v>60</v>
      </c>
      <c r="C6286" s="53" t="s">
        <v>60</v>
      </c>
      <c r="D6286" s="53" t="s">
        <v>60</v>
      </c>
      <c r="E6286" s="53" t="s">
        <v>60</v>
      </c>
      <c r="F6286" s="53" t="s">
        <v>60</v>
      </c>
      <c r="G6286" s="53" t="s">
        <v>60</v>
      </c>
      <c r="H6286" s="53" t="s">
        <v>60</v>
      </c>
      <c r="I6286" s="53" t="s">
        <v>60</v>
      </c>
      <c r="J6286" s="53" t="s">
        <v>60</v>
      </c>
      <c r="K6286" s="39"/>
      <c r="L6286" s="55" t="s">
        <v>60</v>
      </c>
      <c r="M6286" s="55" t="s">
        <v>60</v>
      </c>
      <c r="N6286" s="55" t="s">
        <v>60</v>
      </c>
      <c r="O6286" s="55" t="s">
        <v>60</v>
      </c>
      <c r="P6286" s="55" t="s">
        <v>60</v>
      </c>
      <c r="Q6286" s="55" t="s">
        <v>60</v>
      </c>
      <c r="R6286" s="55" t="s">
        <v>60</v>
      </c>
      <c r="S6286" s="55" t="s">
        <v>60</v>
      </c>
      <c r="T6286" s="55" t="s">
        <v>60</v>
      </c>
      <c r="U6286" s="55" t="s">
        <v>60</v>
      </c>
      <c r="V6286" s="55" t="s">
        <v>60</v>
      </c>
      <c r="W6286" s="55" t="s">
        <v>60</v>
      </c>
      <c r="X6286" s="55" t="s">
        <v>60</v>
      </c>
      <c r="Y6286" s="55" t="s">
        <v>60</v>
      </c>
      <c r="Z6286" s="55" t="s">
        <v>60</v>
      </c>
      <c r="AA6286" s="55" t="s">
        <v>60</v>
      </c>
      <c r="AB6286" s="55" t="s">
        <v>60</v>
      </c>
      <c r="AC6286" s="55" t="s">
        <v>60</v>
      </c>
      <c r="AD6286" s="55" t="s">
        <v>60</v>
      </c>
      <c r="AE6286" s="55" t="s">
        <v>60</v>
      </c>
      <c r="AF6286" s="55" t="s">
        <v>60</v>
      </c>
      <c r="AG6286" s="55" t="s">
        <v>60</v>
      </c>
      <c r="AH6286" s="55" t="s">
        <v>60</v>
      </c>
      <c r="AI6286" s="55" t="s">
        <v>60</v>
      </c>
      <c r="AJ6286" s="55" t="s">
        <v>60</v>
      </c>
      <c r="AK6286" s="55" t="s">
        <v>60</v>
      </c>
      <c r="AL6286" s="55" t="s">
        <v>60</v>
      </c>
      <c r="AM6286" s="55" t="s">
        <v>60</v>
      </c>
      <c r="AN6286" s="55" t="s">
        <v>60</v>
      </c>
    </row>
    <row r="6287" spans="1:40" x14ac:dyDescent="0.35">
      <c r="A6287" s="52" t="s">
        <v>60</v>
      </c>
      <c r="B6287" s="53" t="s">
        <v>60</v>
      </c>
      <c r="C6287" s="53" t="s">
        <v>60</v>
      </c>
      <c r="D6287" s="53" t="s">
        <v>60</v>
      </c>
      <c r="E6287" s="53" t="s">
        <v>60</v>
      </c>
      <c r="F6287" s="53" t="s">
        <v>60</v>
      </c>
      <c r="G6287" s="53" t="s">
        <v>60</v>
      </c>
      <c r="H6287" s="53" t="s">
        <v>60</v>
      </c>
      <c r="I6287" s="53" t="s">
        <v>60</v>
      </c>
      <c r="J6287" s="53" t="s">
        <v>60</v>
      </c>
      <c r="K6287" s="39"/>
      <c r="L6287" s="55" t="s">
        <v>60</v>
      </c>
      <c r="M6287" s="55" t="s">
        <v>60</v>
      </c>
      <c r="N6287" s="55" t="s">
        <v>60</v>
      </c>
      <c r="O6287" s="55" t="s">
        <v>60</v>
      </c>
      <c r="P6287" s="55" t="s">
        <v>60</v>
      </c>
      <c r="Q6287" s="55" t="s">
        <v>60</v>
      </c>
      <c r="R6287" s="55" t="s">
        <v>60</v>
      </c>
      <c r="S6287" s="55" t="s">
        <v>60</v>
      </c>
      <c r="T6287" s="55" t="s">
        <v>60</v>
      </c>
      <c r="U6287" s="55" t="s">
        <v>60</v>
      </c>
      <c r="V6287" s="55" t="s">
        <v>60</v>
      </c>
      <c r="W6287" s="55" t="s">
        <v>60</v>
      </c>
      <c r="X6287" s="55" t="s">
        <v>60</v>
      </c>
      <c r="Y6287" s="55" t="s">
        <v>60</v>
      </c>
      <c r="Z6287" s="55" t="s">
        <v>60</v>
      </c>
      <c r="AA6287" s="55" t="s">
        <v>60</v>
      </c>
      <c r="AB6287" s="55" t="s">
        <v>60</v>
      </c>
      <c r="AC6287" s="55" t="s">
        <v>60</v>
      </c>
      <c r="AD6287" s="55" t="s">
        <v>60</v>
      </c>
      <c r="AE6287" s="55" t="s">
        <v>60</v>
      </c>
      <c r="AF6287" s="55" t="s">
        <v>60</v>
      </c>
      <c r="AG6287" s="55" t="s">
        <v>60</v>
      </c>
      <c r="AH6287" s="55" t="s">
        <v>60</v>
      </c>
      <c r="AI6287" s="55" t="s">
        <v>60</v>
      </c>
      <c r="AJ6287" s="55" t="s">
        <v>60</v>
      </c>
      <c r="AK6287" s="55" t="s">
        <v>60</v>
      </c>
      <c r="AL6287" s="55" t="s">
        <v>60</v>
      </c>
      <c r="AM6287" s="55" t="s">
        <v>60</v>
      </c>
      <c r="AN6287" s="55" t="s">
        <v>60</v>
      </c>
    </row>
    <row r="6288" spans="1:40" x14ac:dyDescent="0.35">
      <c r="A6288" s="52" t="s">
        <v>60</v>
      </c>
      <c r="B6288" s="53" t="s">
        <v>60</v>
      </c>
      <c r="C6288" s="53" t="s">
        <v>60</v>
      </c>
      <c r="D6288" s="53" t="s">
        <v>60</v>
      </c>
      <c r="E6288" s="53" t="s">
        <v>60</v>
      </c>
      <c r="F6288" s="53" t="s">
        <v>60</v>
      </c>
      <c r="G6288" s="53" t="s">
        <v>60</v>
      </c>
      <c r="H6288" s="53" t="s">
        <v>60</v>
      </c>
      <c r="I6288" s="53" t="s">
        <v>60</v>
      </c>
      <c r="J6288" s="53" t="s">
        <v>60</v>
      </c>
      <c r="K6288" s="39"/>
      <c r="L6288" s="55" t="s">
        <v>60</v>
      </c>
      <c r="M6288" s="55" t="s">
        <v>60</v>
      </c>
      <c r="N6288" s="55" t="s">
        <v>60</v>
      </c>
      <c r="O6288" s="55" t="s">
        <v>60</v>
      </c>
      <c r="P6288" s="55" t="s">
        <v>60</v>
      </c>
      <c r="Q6288" s="55" t="s">
        <v>60</v>
      </c>
      <c r="R6288" s="55" t="s">
        <v>60</v>
      </c>
      <c r="S6288" s="55" t="s">
        <v>60</v>
      </c>
      <c r="T6288" s="55" t="s">
        <v>60</v>
      </c>
      <c r="U6288" s="55" t="s">
        <v>60</v>
      </c>
      <c r="V6288" s="55" t="s">
        <v>60</v>
      </c>
      <c r="W6288" s="55" t="s">
        <v>60</v>
      </c>
      <c r="X6288" s="55" t="s">
        <v>60</v>
      </c>
      <c r="Y6288" s="55" t="s">
        <v>60</v>
      </c>
      <c r="Z6288" s="55" t="s">
        <v>60</v>
      </c>
      <c r="AA6288" s="55" t="s">
        <v>60</v>
      </c>
      <c r="AB6288" s="55" t="s">
        <v>60</v>
      </c>
      <c r="AC6288" s="55" t="s">
        <v>60</v>
      </c>
      <c r="AD6288" s="55" t="s">
        <v>60</v>
      </c>
      <c r="AE6288" s="55" t="s">
        <v>60</v>
      </c>
      <c r="AF6288" s="55" t="s">
        <v>60</v>
      </c>
      <c r="AG6288" s="55" t="s">
        <v>60</v>
      </c>
      <c r="AH6288" s="55" t="s">
        <v>60</v>
      </c>
      <c r="AI6288" s="55" t="s">
        <v>60</v>
      </c>
      <c r="AJ6288" s="55" t="s">
        <v>60</v>
      </c>
      <c r="AK6288" s="55" t="s">
        <v>60</v>
      </c>
      <c r="AL6288" s="55" t="s">
        <v>60</v>
      </c>
      <c r="AM6288" s="55" t="s">
        <v>60</v>
      </c>
      <c r="AN6288" s="55" t="s">
        <v>60</v>
      </c>
    </row>
    <row r="6289" spans="1:40" x14ac:dyDescent="0.35">
      <c r="A6289" s="52" t="s">
        <v>60</v>
      </c>
      <c r="B6289" s="53" t="s">
        <v>60</v>
      </c>
      <c r="C6289" s="53" t="s">
        <v>60</v>
      </c>
      <c r="D6289" s="53" t="s">
        <v>60</v>
      </c>
      <c r="E6289" s="53" t="s">
        <v>60</v>
      </c>
      <c r="F6289" s="53" t="s">
        <v>60</v>
      </c>
      <c r="G6289" s="53" t="s">
        <v>60</v>
      </c>
      <c r="H6289" s="53" t="s">
        <v>60</v>
      </c>
      <c r="I6289" s="53" t="s">
        <v>60</v>
      </c>
      <c r="J6289" s="53" t="s">
        <v>60</v>
      </c>
      <c r="K6289" s="39"/>
      <c r="L6289" s="55" t="s">
        <v>60</v>
      </c>
      <c r="M6289" s="55" t="s">
        <v>60</v>
      </c>
      <c r="N6289" s="55" t="s">
        <v>60</v>
      </c>
      <c r="O6289" s="55" t="s">
        <v>60</v>
      </c>
      <c r="P6289" s="55" t="s">
        <v>60</v>
      </c>
      <c r="Q6289" s="55" t="s">
        <v>60</v>
      </c>
      <c r="R6289" s="55" t="s">
        <v>60</v>
      </c>
      <c r="S6289" s="55" t="s">
        <v>60</v>
      </c>
      <c r="T6289" s="55" t="s">
        <v>60</v>
      </c>
      <c r="U6289" s="55" t="s">
        <v>60</v>
      </c>
      <c r="V6289" s="55" t="s">
        <v>60</v>
      </c>
      <c r="W6289" s="55" t="s">
        <v>60</v>
      </c>
      <c r="X6289" s="55" t="s">
        <v>60</v>
      </c>
      <c r="Y6289" s="55" t="s">
        <v>60</v>
      </c>
      <c r="Z6289" s="55" t="s">
        <v>60</v>
      </c>
      <c r="AA6289" s="55" t="s">
        <v>60</v>
      </c>
      <c r="AB6289" s="55" t="s">
        <v>60</v>
      </c>
      <c r="AC6289" s="55" t="s">
        <v>60</v>
      </c>
      <c r="AD6289" s="55" t="s">
        <v>60</v>
      </c>
      <c r="AE6289" s="55" t="s">
        <v>60</v>
      </c>
      <c r="AF6289" s="55" t="s">
        <v>60</v>
      </c>
      <c r="AG6289" s="55" t="s">
        <v>60</v>
      </c>
      <c r="AH6289" s="55" t="s">
        <v>60</v>
      </c>
      <c r="AI6289" s="55" t="s">
        <v>60</v>
      </c>
      <c r="AJ6289" s="55" t="s">
        <v>60</v>
      </c>
      <c r="AK6289" s="55" t="s">
        <v>60</v>
      </c>
      <c r="AL6289" s="55" t="s">
        <v>60</v>
      </c>
      <c r="AM6289" s="55" t="s">
        <v>60</v>
      </c>
      <c r="AN6289" s="55" t="s">
        <v>60</v>
      </c>
    </row>
    <row r="6290" spans="1:40" x14ac:dyDescent="0.35">
      <c r="A6290" s="52" t="s">
        <v>60</v>
      </c>
      <c r="B6290" s="53" t="s">
        <v>60</v>
      </c>
      <c r="C6290" s="53" t="s">
        <v>60</v>
      </c>
      <c r="D6290" s="53" t="s">
        <v>60</v>
      </c>
      <c r="E6290" s="53" t="s">
        <v>60</v>
      </c>
      <c r="F6290" s="53" t="s">
        <v>60</v>
      </c>
      <c r="G6290" s="53" t="s">
        <v>60</v>
      </c>
      <c r="H6290" s="53" t="s">
        <v>60</v>
      </c>
      <c r="I6290" s="53" t="s">
        <v>60</v>
      </c>
      <c r="J6290" s="53" t="s">
        <v>60</v>
      </c>
      <c r="K6290" s="39"/>
      <c r="L6290" s="55" t="s">
        <v>60</v>
      </c>
      <c r="M6290" s="55" t="s">
        <v>60</v>
      </c>
      <c r="N6290" s="55" t="s">
        <v>60</v>
      </c>
      <c r="O6290" s="55" t="s">
        <v>60</v>
      </c>
      <c r="P6290" s="55" t="s">
        <v>60</v>
      </c>
      <c r="Q6290" s="55" t="s">
        <v>60</v>
      </c>
      <c r="R6290" s="55" t="s">
        <v>60</v>
      </c>
      <c r="S6290" s="55" t="s">
        <v>60</v>
      </c>
      <c r="T6290" s="55" t="s">
        <v>60</v>
      </c>
      <c r="U6290" s="55" t="s">
        <v>60</v>
      </c>
      <c r="V6290" s="55" t="s">
        <v>60</v>
      </c>
      <c r="W6290" s="55" t="s">
        <v>60</v>
      </c>
      <c r="X6290" s="55" t="s">
        <v>60</v>
      </c>
      <c r="Y6290" s="55" t="s">
        <v>60</v>
      </c>
      <c r="Z6290" s="55" t="s">
        <v>60</v>
      </c>
      <c r="AA6290" s="55" t="s">
        <v>60</v>
      </c>
      <c r="AB6290" s="55" t="s">
        <v>60</v>
      </c>
      <c r="AC6290" s="55" t="s">
        <v>60</v>
      </c>
      <c r="AD6290" s="55" t="s">
        <v>60</v>
      </c>
      <c r="AE6290" s="55" t="s">
        <v>60</v>
      </c>
      <c r="AF6290" s="55" t="s">
        <v>60</v>
      </c>
      <c r="AG6290" s="55" t="s">
        <v>60</v>
      </c>
      <c r="AH6290" s="55" t="s">
        <v>60</v>
      </c>
      <c r="AI6290" s="55" t="s">
        <v>60</v>
      </c>
      <c r="AJ6290" s="55" t="s">
        <v>60</v>
      </c>
      <c r="AK6290" s="55" t="s">
        <v>60</v>
      </c>
      <c r="AL6290" s="55" t="s">
        <v>60</v>
      </c>
      <c r="AM6290" s="55" t="s">
        <v>60</v>
      </c>
      <c r="AN6290" s="55" t="s">
        <v>60</v>
      </c>
    </row>
    <row r="6291" spans="1:40" x14ac:dyDescent="0.35">
      <c r="A6291" s="52" t="s">
        <v>60</v>
      </c>
      <c r="B6291" s="53" t="s">
        <v>60</v>
      </c>
      <c r="C6291" s="53" t="s">
        <v>60</v>
      </c>
      <c r="D6291" s="53" t="s">
        <v>60</v>
      </c>
      <c r="E6291" s="53" t="s">
        <v>60</v>
      </c>
      <c r="F6291" s="53" t="s">
        <v>60</v>
      </c>
      <c r="G6291" s="53" t="s">
        <v>60</v>
      </c>
      <c r="H6291" s="53" t="s">
        <v>60</v>
      </c>
      <c r="I6291" s="53" t="s">
        <v>60</v>
      </c>
      <c r="J6291" s="53" t="s">
        <v>60</v>
      </c>
      <c r="K6291" s="39"/>
      <c r="L6291" s="55" t="s">
        <v>60</v>
      </c>
      <c r="M6291" s="55" t="s">
        <v>60</v>
      </c>
      <c r="N6291" s="55" t="s">
        <v>60</v>
      </c>
      <c r="O6291" s="55" t="s">
        <v>60</v>
      </c>
      <c r="P6291" s="55" t="s">
        <v>60</v>
      </c>
      <c r="Q6291" s="55" t="s">
        <v>60</v>
      </c>
      <c r="R6291" s="55" t="s">
        <v>60</v>
      </c>
      <c r="S6291" s="55" t="s">
        <v>60</v>
      </c>
      <c r="T6291" s="55" t="s">
        <v>60</v>
      </c>
      <c r="U6291" s="55" t="s">
        <v>60</v>
      </c>
      <c r="V6291" s="55" t="s">
        <v>60</v>
      </c>
      <c r="W6291" s="55" t="s">
        <v>60</v>
      </c>
      <c r="X6291" s="55" t="s">
        <v>60</v>
      </c>
      <c r="Y6291" s="55" t="s">
        <v>60</v>
      </c>
      <c r="Z6291" s="55" t="s">
        <v>60</v>
      </c>
      <c r="AA6291" s="55" t="s">
        <v>60</v>
      </c>
      <c r="AB6291" s="55" t="s">
        <v>60</v>
      </c>
      <c r="AC6291" s="55" t="s">
        <v>60</v>
      </c>
      <c r="AD6291" s="55" t="s">
        <v>60</v>
      </c>
      <c r="AE6291" s="55" t="s">
        <v>60</v>
      </c>
      <c r="AF6291" s="55" t="s">
        <v>60</v>
      </c>
      <c r="AG6291" s="55" t="s">
        <v>60</v>
      </c>
      <c r="AH6291" s="55" t="s">
        <v>60</v>
      </c>
      <c r="AI6291" s="55" t="s">
        <v>60</v>
      </c>
      <c r="AJ6291" s="55" t="s">
        <v>60</v>
      </c>
      <c r="AK6291" s="55" t="s">
        <v>60</v>
      </c>
      <c r="AL6291" s="55" t="s">
        <v>60</v>
      </c>
      <c r="AM6291" s="55" t="s">
        <v>60</v>
      </c>
      <c r="AN6291" s="55" t="s">
        <v>60</v>
      </c>
    </row>
    <row r="6292" spans="1:40" x14ac:dyDescent="0.35">
      <c r="A6292" s="52" t="s">
        <v>60</v>
      </c>
      <c r="B6292" s="53" t="s">
        <v>60</v>
      </c>
      <c r="C6292" s="53" t="s">
        <v>60</v>
      </c>
      <c r="D6292" s="53" t="s">
        <v>60</v>
      </c>
      <c r="E6292" s="53" t="s">
        <v>60</v>
      </c>
      <c r="F6292" s="53" t="s">
        <v>60</v>
      </c>
      <c r="G6292" s="53" t="s">
        <v>60</v>
      </c>
      <c r="H6292" s="53" t="s">
        <v>60</v>
      </c>
      <c r="I6292" s="53" t="s">
        <v>60</v>
      </c>
      <c r="J6292" s="53" t="s">
        <v>60</v>
      </c>
      <c r="K6292" s="39"/>
      <c r="L6292" s="55" t="s">
        <v>60</v>
      </c>
      <c r="M6292" s="55" t="s">
        <v>60</v>
      </c>
      <c r="N6292" s="55" t="s">
        <v>60</v>
      </c>
      <c r="O6292" s="55" t="s">
        <v>60</v>
      </c>
      <c r="P6292" s="55" t="s">
        <v>60</v>
      </c>
      <c r="Q6292" s="55" t="s">
        <v>60</v>
      </c>
      <c r="R6292" s="55" t="s">
        <v>60</v>
      </c>
      <c r="S6292" s="55" t="s">
        <v>60</v>
      </c>
      <c r="T6292" s="55" t="s">
        <v>60</v>
      </c>
      <c r="U6292" s="55" t="s">
        <v>60</v>
      </c>
      <c r="V6292" s="55" t="s">
        <v>60</v>
      </c>
      <c r="W6292" s="55" t="s">
        <v>60</v>
      </c>
      <c r="X6292" s="55" t="s">
        <v>60</v>
      </c>
      <c r="Y6292" s="55" t="s">
        <v>60</v>
      </c>
      <c r="Z6292" s="55" t="s">
        <v>60</v>
      </c>
      <c r="AA6292" s="55" t="s">
        <v>60</v>
      </c>
      <c r="AB6292" s="55" t="s">
        <v>60</v>
      </c>
      <c r="AC6292" s="55" t="s">
        <v>60</v>
      </c>
      <c r="AD6292" s="55" t="s">
        <v>60</v>
      </c>
      <c r="AE6292" s="55" t="s">
        <v>60</v>
      </c>
      <c r="AF6292" s="55" t="s">
        <v>60</v>
      </c>
      <c r="AG6292" s="55" t="s">
        <v>60</v>
      </c>
      <c r="AH6292" s="55" t="s">
        <v>60</v>
      </c>
      <c r="AI6292" s="55" t="s">
        <v>60</v>
      </c>
      <c r="AJ6292" s="55" t="s">
        <v>60</v>
      </c>
      <c r="AK6292" s="55" t="s">
        <v>60</v>
      </c>
      <c r="AL6292" s="55" t="s">
        <v>60</v>
      </c>
      <c r="AM6292" s="55" t="s">
        <v>60</v>
      </c>
      <c r="AN6292" s="55" t="s">
        <v>60</v>
      </c>
    </row>
    <row r="6293" spans="1:40" x14ac:dyDescent="0.35">
      <c r="A6293" s="52" t="s">
        <v>60</v>
      </c>
      <c r="B6293" s="53" t="s">
        <v>60</v>
      </c>
      <c r="C6293" s="53" t="s">
        <v>60</v>
      </c>
      <c r="D6293" s="53" t="s">
        <v>60</v>
      </c>
      <c r="E6293" s="53" t="s">
        <v>60</v>
      </c>
      <c r="F6293" s="53" t="s">
        <v>60</v>
      </c>
      <c r="G6293" s="53" t="s">
        <v>60</v>
      </c>
      <c r="H6293" s="53" t="s">
        <v>60</v>
      </c>
      <c r="I6293" s="53" t="s">
        <v>60</v>
      </c>
      <c r="J6293" s="53" t="s">
        <v>60</v>
      </c>
      <c r="K6293" s="39"/>
      <c r="L6293" s="55" t="s">
        <v>60</v>
      </c>
      <c r="M6293" s="55" t="s">
        <v>60</v>
      </c>
      <c r="N6293" s="55" t="s">
        <v>60</v>
      </c>
      <c r="O6293" s="55" t="s">
        <v>60</v>
      </c>
      <c r="P6293" s="55" t="s">
        <v>60</v>
      </c>
      <c r="Q6293" s="55" t="s">
        <v>60</v>
      </c>
      <c r="R6293" s="55" t="s">
        <v>60</v>
      </c>
      <c r="S6293" s="55" t="s">
        <v>60</v>
      </c>
      <c r="T6293" s="55" t="s">
        <v>60</v>
      </c>
      <c r="U6293" s="55" t="s">
        <v>60</v>
      </c>
      <c r="V6293" s="55" t="s">
        <v>60</v>
      </c>
      <c r="W6293" s="55" t="s">
        <v>60</v>
      </c>
      <c r="X6293" s="55" t="s">
        <v>60</v>
      </c>
      <c r="Y6293" s="55" t="s">
        <v>60</v>
      </c>
      <c r="Z6293" s="55" t="s">
        <v>60</v>
      </c>
      <c r="AA6293" s="55" t="s">
        <v>60</v>
      </c>
      <c r="AB6293" s="55" t="s">
        <v>60</v>
      </c>
      <c r="AC6293" s="55" t="s">
        <v>60</v>
      </c>
      <c r="AD6293" s="55" t="s">
        <v>60</v>
      </c>
      <c r="AE6293" s="55" t="s">
        <v>60</v>
      </c>
      <c r="AF6293" s="55" t="s">
        <v>60</v>
      </c>
      <c r="AG6293" s="55" t="s">
        <v>60</v>
      </c>
      <c r="AH6293" s="55" t="s">
        <v>60</v>
      </c>
      <c r="AI6293" s="55" t="s">
        <v>60</v>
      </c>
      <c r="AJ6293" s="55" t="s">
        <v>60</v>
      </c>
      <c r="AK6293" s="55" t="s">
        <v>60</v>
      </c>
      <c r="AL6293" s="55" t="s">
        <v>60</v>
      </c>
      <c r="AM6293" s="55" t="s">
        <v>60</v>
      </c>
      <c r="AN6293" s="55" t="s">
        <v>60</v>
      </c>
    </row>
    <row r="6294" spans="1:40" x14ac:dyDescent="0.35">
      <c r="A6294" s="52" t="s">
        <v>60</v>
      </c>
      <c r="B6294" s="53" t="s">
        <v>60</v>
      </c>
      <c r="C6294" s="53" t="s">
        <v>60</v>
      </c>
      <c r="D6294" s="53" t="s">
        <v>60</v>
      </c>
      <c r="E6294" s="53" t="s">
        <v>60</v>
      </c>
      <c r="F6294" s="53" t="s">
        <v>60</v>
      </c>
      <c r="G6294" s="53" t="s">
        <v>60</v>
      </c>
      <c r="H6294" s="53" t="s">
        <v>60</v>
      </c>
      <c r="I6294" s="53" t="s">
        <v>60</v>
      </c>
      <c r="J6294" s="53" t="s">
        <v>60</v>
      </c>
      <c r="K6294" s="39"/>
      <c r="L6294" s="55" t="s">
        <v>60</v>
      </c>
      <c r="M6294" s="55" t="s">
        <v>60</v>
      </c>
      <c r="N6294" s="55" t="s">
        <v>60</v>
      </c>
      <c r="O6294" s="55" t="s">
        <v>60</v>
      </c>
      <c r="P6294" s="55" t="s">
        <v>60</v>
      </c>
      <c r="Q6294" s="55" t="s">
        <v>60</v>
      </c>
      <c r="R6294" s="55" t="s">
        <v>60</v>
      </c>
      <c r="S6294" s="55" t="s">
        <v>60</v>
      </c>
      <c r="T6294" s="55" t="s">
        <v>60</v>
      </c>
      <c r="U6294" s="55" t="s">
        <v>60</v>
      </c>
      <c r="V6294" s="55" t="s">
        <v>60</v>
      </c>
      <c r="W6294" s="55" t="s">
        <v>60</v>
      </c>
      <c r="X6294" s="55" t="s">
        <v>60</v>
      </c>
      <c r="Y6294" s="55" t="s">
        <v>60</v>
      </c>
      <c r="Z6294" s="55" t="s">
        <v>60</v>
      </c>
      <c r="AA6294" s="55" t="s">
        <v>60</v>
      </c>
      <c r="AB6294" s="55" t="s">
        <v>60</v>
      </c>
      <c r="AC6294" s="55" t="s">
        <v>60</v>
      </c>
      <c r="AD6294" s="55" t="s">
        <v>60</v>
      </c>
      <c r="AE6294" s="55" t="s">
        <v>60</v>
      </c>
      <c r="AF6294" s="55" t="s">
        <v>60</v>
      </c>
      <c r="AG6294" s="55" t="s">
        <v>60</v>
      </c>
      <c r="AH6294" s="55" t="s">
        <v>60</v>
      </c>
      <c r="AI6294" s="55" t="s">
        <v>60</v>
      </c>
      <c r="AJ6294" s="55" t="s">
        <v>60</v>
      </c>
      <c r="AK6294" s="55" t="s">
        <v>60</v>
      </c>
      <c r="AL6294" s="55" t="s">
        <v>60</v>
      </c>
      <c r="AM6294" s="55" t="s">
        <v>60</v>
      </c>
      <c r="AN6294" s="55" t="s">
        <v>60</v>
      </c>
    </row>
    <row r="6295" spans="1:40" x14ac:dyDescent="0.35">
      <c r="A6295" s="52" t="s">
        <v>60</v>
      </c>
      <c r="B6295" s="53" t="s">
        <v>60</v>
      </c>
      <c r="C6295" s="53" t="s">
        <v>60</v>
      </c>
      <c r="D6295" s="53" t="s">
        <v>60</v>
      </c>
      <c r="E6295" s="53" t="s">
        <v>60</v>
      </c>
      <c r="F6295" s="53" t="s">
        <v>60</v>
      </c>
      <c r="G6295" s="53" t="s">
        <v>60</v>
      </c>
      <c r="H6295" s="53" t="s">
        <v>60</v>
      </c>
      <c r="I6295" s="53" t="s">
        <v>60</v>
      </c>
      <c r="J6295" s="53" t="s">
        <v>60</v>
      </c>
      <c r="K6295" s="39"/>
      <c r="L6295" s="55" t="s">
        <v>60</v>
      </c>
      <c r="M6295" s="55" t="s">
        <v>60</v>
      </c>
      <c r="N6295" s="55" t="s">
        <v>60</v>
      </c>
      <c r="O6295" s="55" t="s">
        <v>60</v>
      </c>
      <c r="P6295" s="55" t="s">
        <v>60</v>
      </c>
      <c r="Q6295" s="55" t="s">
        <v>60</v>
      </c>
      <c r="R6295" s="55" t="s">
        <v>60</v>
      </c>
      <c r="S6295" s="55" t="s">
        <v>60</v>
      </c>
      <c r="T6295" s="55" t="s">
        <v>60</v>
      </c>
      <c r="U6295" s="55" t="s">
        <v>60</v>
      </c>
      <c r="V6295" s="55" t="s">
        <v>60</v>
      </c>
      <c r="W6295" s="55" t="s">
        <v>60</v>
      </c>
      <c r="X6295" s="55" t="s">
        <v>60</v>
      </c>
      <c r="Y6295" s="55" t="s">
        <v>60</v>
      </c>
      <c r="Z6295" s="55" t="s">
        <v>60</v>
      </c>
      <c r="AA6295" s="55" t="s">
        <v>60</v>
      </c>
      <c r="AB6295" s="55" t="s">
        <v>60</v>
      </c>
      <c r="AC6295" s="55" t="s">
        <v>60</v>
      </c>
      <c r="AD6295" s="55" t="s">
        <v>60</v>
      </c>
      <c r="AE6295" s="55" t="s">
        <v>60</v>
      </c>
      <c r="AF6295" s="55" t="s">
        <v>60</v>
      </c>
      <c r="AG6295" s="55" t="s">
        <v>60</v>
      </c>
      <c r="AH6295" s="55" t="s">
        <v>60</v>
      </c>
      <c r="AI6295" s="55" t="s">
        <v>60</v>
      </c>
      <c r="AJ6295" s="55" t="s">
        <v>60</v>
      </c>
      <c r="AK6295" s="55" t="s">
        <v>60</v>
      </c>
      <c r="AL6295" s="55" t="s">
        <v>60</v>
      </c>
      <c r="AM6295" s="55" t="s">
        <v>60</v>
      </c>
      <c r="AN6295" s="55" t="s">
        <v>60</v>
      </c>
    </row>
    <row r="6296" spans="1:40" x14ac:dyDescent="0.35">
      <c r="A6296" s="52" t="s">
        <v>60</v>
      </c>
      <c r="B6296" s="53" t="s">
        <v>60</v>
      </c>
      <c r="C6296" s="53" t="s">
        <v>60</v>
      </c>
      <c r="D6296" s="53" t="s">
        <v>60</v>
      </c>
      <c r="E6296" s="53" t="s">
        <v>60</v>
      </c>
      <c r="F6296" s="53" t="s">
        <v>60</v>
      </c>
      <c r="G6296" s="53" t="s">
        <v>60</v>
      </c>
      <c r="H6296" s="53" t="s">
        <v>60</v>
      </c>
      <c r="I6296" s="53" t="s">
        <v>60</v>
      </c>
      <c r="J6296" s="53" t="s">
        <v>60</v>
      </c>
      <c r="K6296" s="39"/>
      <c r="L6296" s="55" t="s">
        <v>60</v>
      </c>
      <c r="M6296" s="55" t="s">
        <v>60</v>
      </c>
      <c r="N6296" s="55" t="s">
        <v>60</v>
      </c>
      <c r="O6296" s="55" t="s">
        <v>60</v>
      </c>
      <c r="P6296" s="55" t="s">
        <v>60</v>
      </c>
      <c r="Q6296" s="55" t="s">
        <v>60</v>
      </c>
      <c r="R6296" s="55" t="s">
        <v>60</v>
      </c>
      <c r="S6296" s="55" t="s">
        <v>60</v>
      </c>
      <c r="T6296" s="55" t="s">
        <v>60</v>
      </c>
      <c r="U6296" s="55" t="s">
        <v>60</v>
      </c>
      <c r="V6296" s="55" t="s">
        <v>60</v>
      </c>
      <c r="W6296" s="55" t="s">
        <v>60</v>
      </c>
      <c r="X6296" s="55" t="s">
        <v>60</v>
      </c>
      <c r="Y6296" s="55" t="s">
        <v>60</v>
      </c>
      <c r="Z6296" s="55" t="s">
        <v>60</v>
      </c>
      <c r="AA6296" s="55" t="s">
        <v>60</v>
      </c>
      <c r="AB6296" s="55" t="s">
        <v>60</v>
      </c>
      <c r="AC6296" s="55" t="s">
        <v>60</v>
      </c>
      <c r="AD6296" s="55" t="s">
        <v>60</v>
      </c>
      <c r="AE6296" s="55" t="s">
        <v>60</v>
      </c>
      <c r="AF6296" s="55" t="s">
        <v>60</v>
      </c>
      <c r="AG6296" s="55" t="s">
        <v>60</v>
      </c>
      <c r="AH6296" s="55" t="s">
        <v>60</v>
      </c>
      <c r="AI6296" s="55" t="s">
        <v>60</v>
      </c>
      <c r="AJ6296" s="55" t="s">
        <v>60</v>
      </c>
      <c r="AK6296" s="55" t="s">
        <v>60</v>
      </c>
      <c r="AL6296" s="55" t="s">
        <v>60</v>
      </c>
      <c r="AM6296" s="55" t="s">
        <v>60</v>
      </c>
      <c r="AN6296" s="55" t="s">
        <v>60</v>
      </c>
    </row>
    <row r="6297" spans="1:40" x14ac:dyDescent="0.35">
      <c r="A6297" s="52" t="s">
        <v>60</v>
      </c>
      <c r="B6297" s="53" t="s">
        <v>60</v>
      </c>
      <c r="C6297" s="53" t="s">
        <v>60</v>
      </c>
      <c r="D6297" s="53" t="s">
        <v>60</v>
      </c>
      <c r="E6297" s="53" t="s">
        <v>60</v>
      </c>
      <c r="F6297" s="53" t="s">
        <v>60</v>
      </c>
      <c r="G6297" s="53" t="s">
        <v>60</v>
      </c>
      <c r="H6297" s="53" t="s">
        <v>60</v>
      </c>
      <c r="I6297" s="53" t="s">
        <v>60</v>
      </c>
      <c r="J6297" s="53" t="s">
        <v>60</v>
      </c>
      <c r="K6297" s="39"/>
      <c r="L6297" s="55" t="s">
        <v>60</v>
      </c>
      <c r="M6297" s="55" t="s">
        <v>60</v>
      </c>
      <c r="N6297" s="55" t="s">
        <v>60</v>
      </c>
      <c r="O6297" s="55" t="s">
        <v>60</v>
      </c>
      <c r="P6297" s="55" t="s">
        <v>60</v>
      </c>
      <c r="Q6297" s="55" t="s">
        <v>60</v>
      </c>
      <c r="R6297" s="55" t="s">
        <v>60</v>
      </c>
      <c r="S6297" s="55" t="s">
        <v>60</v>
      </c>
      <c r="T6297" s="55" t="s">
        <v>60</v>
      </c>
      <c r="U6297" s="55" t="s">
        <v>60</v>
      </c>
      <c r="V6297" s="55" t="s">
        <v>60</v>
      </c>
      <c r="W6297" s="55" t="s">
        <v>60</v>
      </c>
      <c r="X6297" s="55" t="s">
        <v>60</v>
      </c>
      <c r="Y6297" s="55" t="s">
        <v>60</v>
      </c>
      <c r="Z6297" s="55" t="s">
        <v>60</v>
      </c>
      <c r="AA6297" s="55" t="s">
        <v>60</v>
      </c>
      <c r="AB6297" s="55" t="s">
        <v>60</v>
      </c>
      <c r="AC6297" s="55" t="s">
        <v>60</v>
      </c>
      <c r="AD6297" s="55" t="s">
        <v>60</v>
      </c>
      <c r="AE6297" s="55" t="s">
        <v>60</v>
      </c>
      <c r="AF6297" s="55" t="s">
        <v>60</v>
      </c>
      <c r="AG6297" s="55" t="s">
        <v>60</v>
      </c>
      <c r="AH6297" s="55" t="s">
        <v>60</v>
      </c>
      <c r="AI6297" s="55" t="s">
        <v>60</v>
      </c>
      <c r="AJ6297" s="55" t="s">
        <v>60</v>
      </c>
      <c r="AK6297" s="55" t="s">
        <v>60</v>
      </c>
      <c r="AL6297" s="55" t="s">
        <v>60</v>
      </c>
      <c r="AM6297" s="55" t="s">
        <v>60</v>
      </c>
      <c r="AN6297" s="55" t="s">
        <v>60</v>
      </c>
    </row>
    <row r="6298" spans="1:40" x14ac:dyDescent="0.35">
      <c r="A6298" s="52" t="s">
        <v>60</v>
      </c>
      <c r="B6298" s="53" t="s">
        <v>60</v>
      </c>
      <c r="C6298" s="53" t="s">
        <v>60</v>
      </c>
      <c r="D6298" s="53" t="s">
        <v>60</v>
      </c>
      <c r="E6298" s="53" t="s">
        <v>60</v>
      </c>
      <c r="F6298" s="53" t="s">
        <v>60</v>
      </c>
      <c r="G6298" s="53" t="s">
        <v>60</v>
      </c>
      <c r="H6298" s="53" t="s">
        <v>60</v>
      </c>
      <c r="I6298" s="53" t="s">
        <v>60</v>
      </c>
      <c r="J6298" s="53" t="s">
        <v>60</v>
      </c>
      <c r="K6298" s="39"/>
      <c r="L6298" s="55" t="s">
        <v>60</v>
      </c>
      <c r="M6298" s="55" t="s">
        <v>60</v>
      </c>
      <c r="N6298" s="55" t="s">
        <v>60</v>
      </c>
      <c r="O6298" s="55" t="s">
        <v>60</v>
      </c>
      <c r="P6298" s="55" t="s">
        <v>60</v>
      </c>
      <c r="Q6298" s="55" t="s">
        <v>60</v>
      </c>
      <c r="R6298" s="55" t="s">
        <v>60</v>
      </c>
      <c r="S6298" s="55" t="s">
        <v>60</v>
      </c>
      <c r="T6298" s="55" t="s">
        <v>60</v>
      </c>
      <c r="U6298" s="55" t="s">
        <v>60</v>
      </c>
      <c r="V6298" s="55" t="s">
        <v>60</v>
      </c>
      <c r="W6298" s="55" t="s">
        <v>60</v>
      </c>
      <c r="X6298" s="55" t="s">
        <v>60</v>
      </c>
      <c r="Y6298" s="55" t="s">
        <v>60</v>
      </c>
      <c r="Z6298" s="55" t="s">
        <v>60</v>
      </c>
      <c r="AA6298" s="55" t="s">
        <v>60</v>
      </c>
      <c r="AB6298" s="55" t="s">
        <v>60</v>
      </c>
      <c r="AC6298" s="55" t="s">
        <v>60</v>
      </c>
      <c r="AD6298" s="55" t="s">
        <v>60</v>
      </c>
      <c r="AE6298" s="55" t="s">
        <v>60</v>
      </c>
      <c r="AF6298" s="55" t="s">
        <v>60</v>
      </c>
      <c r="AG6298" s="55" t="s">
        <v>60</v>
      </c>
      <c r="AH6298" s="55" t="s">
        <v>60</v>
      </c>
      <c r="AI6298" s="55" t="s">
        <v>60</v>
      </c>
      <c r="AJ6298" s="55" t="s">
        <v>60</v>
      </c>
      <c r="AK6298" s="55" t="s">
        <v>60</v>
      </c>
      <c r="AL6298" s="55" t="s">
        <v>60</v>
      </c>
      <c r="AM6298" s="55" t="s">
        <v>60</v>
      </c>
      <c r="AN6298" s="55" t="s">
        <v>60</v>
      </c>
    </row>
    <row r="6299" spans="1:40" x14ac:dyDescent="0.35">
      <c r="A6299" s="52" t="s">
        <v>60</v>
      </c>
      <c r="B6299" s="53" t="s">
        <v>60</v>
      </c>
      <c r="C6299" s="53" t="s">
        <v>60</v>
      </c>
      <c r="D6299" s="53" t="s">
        <v>60</v>
      </c>
      <c r="E6299" s="53" t="s">
        <v>60</v>
      </c>
      <c r="F6299" s="53" t="s">
        <v>60</v>
      </c>
      <c r="G6299" s="53" t="s">
        <v>60</v>
      </c>
      <c r="H6299" s="53" t="s">
        <v>60</v>
      </c>
      <c r="I6299" s="53" t="s">
        <v>60</v>
      </c>
      <c r="J6299" s="53" t="s">
        <v>60</v>
      </c>
      <c r="K6299" s="39"/>
      <c r="L6299" s="55" t="s">
        <v>60</v>
      </c>
      <c r="M6299" s="55" t="s">
        <v>60</v>
      </c>
      <c r="N6299" s="55" t="s">
        <v>60</v>
      </c>
      <c r="O6299" s="55" t="s">
        <v>60</v>
      </c>
      <c r="P6299" s="55" t="s">
        <v>60</v>
      </c>
      <c r="Q6299" s="55" t="s">
        <v>60</v>
      </c>
      <c r="R6299" s="55" t="s">
        <v>60</v>
      </c>
      <c r="S6299" s="55" t="s">
        <v>60</v>
      </c>
      <c r="T6299" s="55" t="s">
        <v>60</v>
      </c>
      <c r="U6299" s="55" t="s">
        <v>60</v>
      </c>
      <c r="V6299" s="55" t="s">
        <v>60</v>
      </c>
      <c r="W6299" s="55" t="s">
        <v>60</v>
      </c>
      <c r="X6299" s="55" t="s">
        <v>60</v>
      </c>
      <c r="Y6299" s="55" t="s">
        <v>60</v>
      </c>
      <c r="Z6299" s="55" t="s">
        <v>60</v>
      </c>
      <c r="AA6299" s="55" t="s">
        <v>60</v>
      </c>
      <c r="AB6299" s="55" t="s">
        <v>60</v>
      </c>
      <c r="AC6299" s="55" t="s">
        <v>60</v>
      </c>
      <c r="AD6299" s="55" t="s">
        <v>60</v>
      </c>
      <c r="AE6299" s="55" t="s">
        <v>60</v>
      </c>
      <c r="AF6299" s="55" t="s">
        <v>60</v>
      </c>
      <c r="AG6299" s="55" t="s">
        <v>60</v>
      </c>
      <c r="AH6299" s="55" t="s">
        <v>60</v>
      </c>
      <c r="AI6299" s="55" t="s">
        <v>60</v>
      </c>
      <c r="AJ6299" s="55" t="s">
        <v>60</v>
      </c>
      <c r="AK6299" s="55" t="s">
        <v>60</v>
      </c>
      <c r="AL6299" s="55" t="s">
        <v>60</v>
      </c>
      <c r="AM6299" s="55" t="s">
        <v>60</v>
      </c>
      <c r="AN6299" s="55" t="s">
        <v>60</v>
      </c>
    </row>
    <row r="6300" spans="1:40" x14ac:dyDescent="0.35">
      <c r="A6300" s="52" t="s">
        <v>60</v>
      </c>
      <c r="B6300" s="53" t="s">
        <v>60</v>
      </c>
      <c r="C6300" s="53" t="s">
        <v>60</v>
      </c>
      <c r="D6300" s="53" t="s">
        <v>60</v>
      </c>
      <c r="E6300" s="53" t="s">
        <v>60</v>
      </c>
      <c r="F6300" s="53" t="s">
        <v>60</v>
      </c>
      <c r="G6300" s="53" t="s">
        <v>60</v>
      </c>
      <c r="H6300" s="53" t="s">
        <v>60</v>
      </c>
      <c r="I6300" s="53" t="s">
        <v>60</v>
      </c>
      <c r="J6300" s="53" t="s">
        <v>60</v>
      </c>
      <c r="K6300" s="39"/>
      <c r="L6300" s="55" t="s">
        <v>60</v>
      </c>
      <c r="M6300" s="55" t="s">
        <v>60</v>
      </c>
      <c r="N6300" s="55" t="s">
        <v>60</v>
      </c>
      <c r="O6300" s="55" t="s">
        <v>60</v>
      </c>
      <c r="P6300" s="55" t="s">
        <v>60</v>
      </c>
      <c r="Q6300" s="55" t="s">
        <v>60</v>
      </c>
      <c r="R6300" s="55" t="s">
        <v>60</v>
      </c>
      <c r="S6300" s="55" t="s">
        <v>60</v>
      </c>
      <c r="T6300" s="55" t="s">
        <v>60</v>
      </c>
      <c r="U6300" s="55" t="s">
        <v>60</v>
      </c>
      <c r="V6300" s="55" t="s">
        <v>60</v>
      </c>
      <c r="W6300" s="55" t="s">
        <v>60</v>
      </c>
      <c r="X6300" s="55" t="s">
        <v>60</v>
      </c>
      <c r="Y6300" s="55" t="s">
        <v>60</v>
      </c>
      <c r="Z6300" s="55" t="s">
        <v>60</v>
      </c>
      <c r="AA6300" s="55" t="s">
        <v>60</v>
      </c>
      <c r="AB6300" s="55" t="s">
        <v>60</v>
      </c>
      <c r="AC6300" s="55" t="s">
        <v>60</v>
      </c>
      <c r="AD6300" s="55" t="s">
        <v>60</v>
      </c>
      <c r="AE6300" s="55" t="s">
        <v>60</v>
      </c>
      <c r="AF6300" s="55" t="s">
        <v>60</v>
      </c>
      <c r="AG6300" s="55" t="s">
        <v>60</v>
      </c>
      <c r="AH6300" s="55" t="s">
        <v>60</v>
      </c>
      <c r="AI6300" s="55" t="s">
        <v>60</v>
      </c>
      <c r="AJ6300" s="55" t="s">
        <v>60</v>
      </c>
      <c r="AK6300" s="55" t="s">
        <v>60</v>
      </c>
      <c r="AL6300" s="55" t="s">
        <v>60</v>
      </c>
      <c r="AM6300" s="55" t="s">
        <v>60</v>
      </c>
      <c r="AN6300" s="55" t="s">
        <v>60</v>
      </c>
    </row>
    <row r="6301" spans="1:40" x14ac:dyDescent="0.35">
      <c r="A6301" s="52" t="s">
        <v>60</v>
      </c>
      <c r="B6301" s="53" t="s">
        <v>60</v>
      </c>
      <c r="C6301" s="53" t="s">
        <v>60</v>
      </c>
      <c r="D6301" s="53" t="s">
        <v>60</v>
      </c>
      <c r="E6301" s="53" t="s">
        <v>60</v>
      </c>
      <c r="F6301" s="53" t="s">
        <v>60</v>
      </c>
      <c r="G6301" s="53" t="s">
        <v>60</v>
      </c>
      <c r="H6301" s="53" t="s">
        <v>60</v>
      </c>
      <c r="I6301" s="53" t="s">
        <v>60</v>
      </c>
      <c r="J6301" s="53" t="s">
        <v>60</v>
      </c>
      <c r="K6301" s="39"/>
      <c r="L6301" s="55" t="s">
        <v>60</v>
      </c>
      <c r="M6301" s="55" t="s">
        <v>60</v>
      </c>
      <c r="N6301" s="55" t="s">
        <v>60</v>
      </c>
      <c r="O6301" s="55" t="s">
        <v>60</v>
      </c>
      <c r="P6301" s="55" t="s">
        <v>60</v>
      </c>
      <c r="Q6301" s="55" t="s">
        <v>60</v>
      </c>
      <c r="R6301" s="55" t="s">
        <v>60</v>
      </c>
      <c r="S6301" s="55" t="s">
        <v>60</v>
      </c>
      <c r="T6301" s="55" t="s">
        <v>60</v>
      </c>
      <c r="U6301" s="55" t="s">
        <v>60</v>
      </c>
      <c r="V6301" s="55" t="s">
        <v>60</v>
      </c>
      <c r="W6301" s="55" t="s">
        <v>60</v>
      </c>
      <c r="X6301" s="55" t="s">
        <v>60</v>
      </c>
      <c r="Y6301" s="55" t="s">
        <v>60</v>
      </c>
      <c r="Z6301" s="55" t="s">
        <v>60</v>
      </c>
      <c r="AA6301" s="55" t="s">
        <v>60</v>
      </c>
      <c r="AB6301" s="55" t="s">
        <v>60</v>
      </c>
      <c r="AC6301" s="55" t="s">
        <v>60</v>
      </c>
      <c r="AD6301" s="55" t="s">
        <v>60</v>
      </c>
      <c r="AE6301" s="55" t="s">
        <v>60</v>
      </c>
      <c r="AF6301" s="55" t="s">
        <v>60</v>
      </c>
      <c r="AG6301" s="55" t="s">
        <v>60</v>
      </c>
      <c r="AH6301" s="55" t="s">
        <v>60</v>
      </c>
      <c r="AI6301" s="55" t="s">
        <v>60</v>
      </c>
      <c r="AJ6301" s="55" t="s">
        <v>60</v>
      </c>
      <c r="AK6301" s="55" t="s">
        <v>60</v>
      </c>
      <c r="AL6301" s="55" t="s">
        <v>60</v>
      </c>
      <c r="AM6301" s="55" t="s">
        <v>60</v>
      </c>
      <c r="AN6301" s="55" t="s">
        <v>60</v>
      </c>
    </row>
    <row r="6302" spans="1:40" x14ac:dyDescent="0.35">
      <c r="A6302" s="52" t="s">
        <v>60</v>
      </c>
      <c r="B6302" s="53" t="s">
        <v>60</v>
      </c>
      <c r="C6302" s="53" t="s">
        <v>60</v>
      </c>
      <c r="D6302" s="53" t="s">
        <v>60</v>
      </c>
      <c r="E6302" s="53" t="s">
        <v>60</v>
      </c>
      <c r="F6302" s="53" t="s">
        <v>60</v>
      </c>
      <c r="G6302" s="53" t="s">
        <v>60</v>
      </c>
      <c r="H6302" s="53" t="s">
        <v>60</v>
      </c>
      <c r="I6302" s="53" t="s">
        <v>60</v>
      </c>
      <c r="J6302" s="53" t="s">
        <v>60</v>
      </c>
      <c r="K6302" s="39"/>
      <c r="L6302" s="55" t="s">
        <v>60</v>
      </c>
      <c r="M6302" s="55" t="s">
        <v>60</v>
      </c>
      <c r="N6302" s="55" t="s">
        <v>60</v>
      </c>
      <c r="O6302" s="55" t="s">
        <v>60</v>
      </c>
      <c r="P6302" s="55" t="s">
        <v>60</v>
      </c>
      <c r="Q6302" s="55" t="s">
        <v>60</v>
      </c>
      <c r="R6302" s="55" t="s">
        <v>60</v>
      </c>
      <c r="S6302" s="55" t="s">
        <v>60</v>
      </c>
      <c r="T6302" s="55" t="s">
        <v>60</v>
      </c>
      <c r="U6302" s="55" t="s">
        <v>60</v>
      </c>
      <c r="V6302" s="55" t="s">
        <v>60</v>
      </c>
      <c r="W6302" s="55" t="s">
        <v>60</v>
      </c>
      <c r="X6302" s="55" t="s">
        <v>60</v>
      </c>
      <c r="Y6302" s="55" t="s">
        <v>60</v>
      </c>
      <c r="Z6302" s="55" t="s">
        <v>60</v>
      </c>
      <c r="AA6302" s="55" t="s">
        <v>60</v>
      </c>
      <c r="AB6302" s="55" t="s">
        <v>60</v>
      </c>
      <c r="AC6302" s="55" t="s">
        <v>60</v>
      </c>
      <c r="AD6302" s="55" t="s">
        <v>60</v>
      </c>
      <c r="AE6302" s="55" t="s">
        <v>60</v>
      </c>
      <c r="AF6302" s="55" t="s">
        <v>60</v>
      </c>
      <c r="AG6302" s="55" t="s">
        <v>60</v>
      </c>
      <c r="AH6302" s="55" t="s">
        <v>60</v>
      </c>
      <c r="AI6302" s="55" t="s">
        <v>60</v>
      </c>
      <c r="AJ6302" s="55" t="s">
        <v>60</v>
      </c>
      <c r="AK6302" s="55" t="s">
        <v>60</v>
      </c>
      <c r="AL6302" s="55" t="s">
        <v>60</v>
      </c>
      <c r="AM6302" s="55" t="s">
        <v>60</v>
      </c>
      <c r="AN6302" s="55" t="s">
        <v>60</v>
      </c>
    </row>
    <row r="6303" spans="1:40" x14ac:dyDescent="0.35">
      <c r="A6303" s="52" t="s">
        <v>60</v>
      </c>
      <c r="B6303" s="53" t="s">
        <v>60</v>
      </c>
      <c r="C6303" s="53" t="s">
        <v>60</v>
      </c>
      <c r="D6303" s="53" t="s">
        <v>60</v>
      </c>
      <c r="E6303" s="53" t="s">
        <v>60</v>
      </c>
      <c r="F6303" s="53" t="s">
        <v>60</v>
      </c>
      <c r="G6303" s="53" t="s">
        <v>60</v>
      </c>
      <c r="H6303" s="53" t="s">
        <v>60</v>
      </c>
      <c r="I6303" s="53" t="s">
        <v>60</v>
      </c>
      <c r="J6303" s="53" t="s">
        <v>60</v>
      </c>
      <c r="K6303" s="39"/>
      <c r="L6303" s="55" t="s">
        <v>60</v>
      </c>
      <c r="M6303" s="55" t="s">
        <v>60</v>
      </c>
      <c r="N6303" s="55" t="s">
        <v>60</v>
      </c>
      <c r="O6303" s="55" t="s">
        <v>60</v>
      </c>
      <c r="P6303" s="55" t="s">
        <v>60</v>
      </c>
      <c r="Q6303" s="55" t="s">
        <v>60</v>
      </c>
      <c r="R6303" s="55" t="s">
        <v>60</v>
      </c>
      <c r="S6303" s="55" t="s">
        <v>60</v>
      </c>
      <c r="T6303" s="55" t="s">
        <v>60</v>
      </c>
      <c r="U6303" s="55" t="s">
        <v>60</v>
      </c>
      <c r="V6303" s="55" t="s">
        <v>60</v>
      </c>
      <c r="W6303" s="55" t="s">
        <v>60</v>
      </c>
      <c r="X6303" s="55" t="s">
        <v>60</v>
      </c>
      <c r="Y6303" s="55" t="s">
        <v>60</v>
      </c>
      <c r="Z6303" s="55" t="s">
        <v>60</v>
      </c>
      <c r="AA6303" s="55" t="s">
        <v>60</v>
      </c>
      <c r="AB6303" s="55" t="s">
        <v>60</v>
      </c>
      <c r="AC6303" s="55" t="s">
        <v>60</v>
      </c>
      <c r="AD6303" s="55" t="s">
        <v>60</v>
      </c>
      <c r="AE6303" s="55" t="s">
        <v>60</v>
      </c>
      <c r="AF6303" s="55" t="s">
        <v>60</v>
      </c>
      <c r="AG6303" s="55" t="s">
        <v>60</v>
      </c>
      <c r="AH6303" s="55" t="s">
        <v>60</v>
      </c>
      <c r="AI6303" s="55" t="s">
        <v>60</v>
      </c>
      <c r="AJ6303" s="55" t="s">
        <v>60</v>
      </c>
      <c r="AK6303" s="55" t="s">
        <v>60</v>
      </c>
      <c r="AL6303" s="55" t="s">
        <v>60</v>
      </c>
      <c r="AM6303" s="55" t="s">
        <v>60</v>
      </c>
      <c r="AN6303" s="55" t="s">
        <v>60</v>
      </c>
    </row>
    <row r="6304" spans="1:40" x14ac:dyDescent="0.35">
      <c r="A6304" s="52" t="s">
        <v>60</v>
      </c>
      <c r="B6304" s="53" t="s">
        <v>60</v>
      </c>
      <c r="C6304" s="53" t="s">
        <v>60</v>
      </c>
      <c r="D6304" s="53" t="s">
        <v>60</v>
      </c>
      <c r="E6304" s="53" t="s">
        <v>60</v>
      </c>
      <c r="F6304" s="53" t="s">
        <v>60</v>
      </c>
      <c r="G6304" s="53" t="s">
        <v>60</v>
      </c>
      <c r="H6304" s="53" t="s">
        <v>60</v>
      </c>
      <c r="I6304" s="53" t="s">
        <v>60</v>
      </c>
      <c r="J6304" s="53" t="s">
        <v>60</v>
      </c>
      <c r="K6304" s="39"/>
      <c r="L6304" s="55" t="s">
        <v>60</v>
      </c>
      <c r="M6304" s="55" t="s">
        <v>60</v>
      </c>
      <c r="N6304" s="55" t="s">
        <v>60</v>
      </c>
      <c r="O6304" s="55" t="s">
        <v>60</v>
      </c>
      <c r="P6304" s="55" t="s">
        <v>60</v>
      </c>
      <c r="Q6304" s="55" t="s">
        <v>60</v>
      </c>
      <c r="R6304" s="55" t="s">
        <v>60</v>
      </c>
      <c r="S6304" s="55" t="s">
        <v>60</v>
      </c>
      <c r="T6304" s="55" t="s">
        <v>60</v>
      </c>
      <c r="U6304" s="55" t="s">
        <v>60</v>
      </c>
      <c r="V6304" s="55" t="s">
        <v>60</v>
      </c>
      <c r="W6304" s="55" t="s">
        <v>60</v>
      </c>
      <c r="X6304" s="55" t="s">
        <v>60</v>
      </c>
      <c r="Y6304" s="55" t="s">
        <v>60</v>
      </c>
      <c r="Z6304" s="55" t="s">
        <v>60</v>
      </c>
      <c r="AA6304" s="55" t="s">
        <v>60</v>
      </c>
      <c r="AB6304" s="55" t="s">
        <v>60</v>
      </c>
      <c r="AC6304" s="55" t="s">
        <v>60</v>
      </c>
      <c r="AD6304" s="55" t="s">
        <v>60</v>
      </c>
      <c r="AE6304" s="55" t="s">
        <v>60</v>
      </c>
      <c r="AF6304" s="55" t="s">
        <v>60</v>
      </c>
      <c r="AG6304" s="55" t="s">
        <v>60</v>
      </c>
      <c r="AH6304" s="55" t="s">
        <v>60</v>
      </c>
      <c r="AI6304" s="55" t="s">
        <v>60</v>
      </c>
      <c r="AJ6304" s="55" t="s">
        <v>60</v>
      </c>
      <c r="AK6304" s="55" t="s">
        <v>60</v>
      </c>
      <c r="AL6304" s="55" t="s">
        <v>60</v>
      </c>
      <c r="AM6304" s="55" t="s">
        <v>60</v>
      </c>
      <c r="AN6304" s="55" t="s">
        <v>60</v>
      </c>
    </row>
    <row r="6305" spans="1:40" x14ac:dyDescent="0.35">
      <c r="A6305" s="52" t="s">
        <v>60</v>
      </c>
      <c r="B6305" s="53" t="s">
        <v>60</v>
      </c>
      <c r="C6305" s="53" t="s">
        <v>60</v>
      </c>
      <c r="D6305" s="53" t="s">
        <v>60</v>
      </c>
      <c r="E6305" s="53" t="s">
        <v>60</v>
      </c>
      <c r="F6305" s="53" t="s">
        <v>60</v>
      </c>
      <c r="G6305" s="53" t="s">
        <v>60</v>
      </c>
      <c r="H6305" s="53" t="s">
        <v>60</v>
      </c>
      <c r="I6305" s="53" t="s">
        <v>60</v>
      </c>
      <c r="J6305" s="53" t="s">
        <v>60</v>
      </c>
      <c r="K6305" s="39"/>
      <c r="L6305" s="55" t="s">
        <v>60</v>
      </c>
      <c r="M6305" s="55" t="s">
        <v>60</v>
      </c>
      <c r="N6305" s="55" t="s">
        <v>60</v>
      </c>
      <c r="O6305" s="55" t="s">
        <v>60</v>
      </c>
      <c r="P6305" s="55" t="s">
        <v>60</v>
      </c>
      <c r="Q6305" s="55" t="s">
        <v>60</v>
      </c>
      <c r="R6305" s="55" t="s">
        <v>60</v>
      </c>
      <c r="S6305" s="55" t="s">
        <v>60</v>
      </c>
      <c r="T6305" s="55" t="s">
        <v>60</v>
      </c>
      <c r="U6305" s="55" t="s">
        <v>60</v>
      </c>
      <c r="V6305" s="55" t="s">
        <v>60</v>
      </c>
      <c r="W6305" s="55" t="s">
        <v>60</v>
      </c>
      <c r="X6305" s="55" t="s">
        <v>60</v>
      </c>
      <c r="Y6305" s="55" t="s">
        <v>60</v>
      </c>
      <c r="Z6305" s="55" t="s">
        <v>60</v>
      </c>
      <c r="AA6305" s="55" t="s">
        <v>60</v>
      </c>
      <c r="AB6305" s="55" t="s">
        <v>60</v>
      </c>
      <c r="AC6305" s="55" t="s">
        <v>60</v>
      </c>
      <c r="AD6305" s="55" t="s">
        <v>60</v>
      </c>
      <c r="AE6305" s="55" t="s">
        <v>60</v>
      </c>
      <c r="AF6305" s="55" t="s">
        <v>60</v>
      </c>
      <c r="AG6305" s="55" t="s">
        <v>60</v>
      </c>
      <c r="AH6305" s="55" t="s">
        <v>60</v>
      </c>
      <c r="AI6305" s="55" t="s">
        <v>60</v>
      </c>
      <c r="AJ6305" s="55" t="s">
        <v>60</v>
      </c>
      <c r="AK6305" s="55" t="s">
        <v>60</v>
      </c>
      <c r="AL6305" s="55" t="s">
        <v>60</v>
      </c>
      <c r="AM6305" s="55" t="s">
        <v>60</v>
      </c>
      <c r="AN6305" s="55" t="s">
        <v>60</v>
      </c>
    </row>
    <row r="6306" spans="1:40" x14ac:dyDescent="0.35">
      <c r="A6306" s="52" t="s">
        <v>60</v>
      </c>
      <c r="B6306" s="53" t="s">
        <v>60</v>
      </c>
      <c r="C6306" s="53" t="s">
        <v>60</v>
      </c>
      <c r="D6306" s="53" t="s">
        <v>60</v>
      </c>
      <c r="E6306" s="53" t="s">
        <v>60</v>
      </c>
      <c r="F6306" s="53" t="s">
        <v>60</v>
      </c>
      <c r="G6306" s="53" t="s">
        <v>60</v>
      </c>
      <c r="H6306" s="53" t="s">
        <v>60</v>
      </c>
      <c r="I6306" s="53" t="s">
        <v>60</v>
      </c>
      <c r="J6306" s="53" t="s">
        <v>60</v>
      </c>
      <c r="K6306" s="39"/>
      <c r="L6306" s="55" t="s">
        <v>60</v>
      </c>
      <c r="M6306" s="55" t="s">
        <v>60</v>
      </c>
      <c r="N6306" s="55" t="s">
        <v>60</v>
      </c>
      <c r="O6306" s="55" t="s">
        <v>60</v>
      </c>
      <c r="P6306" s="55" t="s">
        <v>60</v>
      </c>
      <c r="Q6306" s="55" t="s">
        <v>60</v>
      </c>
      <c r="R6306" s="55" t="s">
        <v>60</v>
      </c>
      <c r="S6306" s="55" t="s">
        <v>60</v>
      </c>
      <c r="T6306" s="55" t="s">
        <v>60</v>
      </c>
      <c r="U6306" s="55" t="s">
        <v>60</v>
      </c>
      <c r="V6306" s="55" t="s">
        <v>60</v>
      </c>
      <c r="W6306" s="55" t="s">
        <v>60</v>
      </c>
      <c r="X6306" s="55" t="s">
        <v>60</v>
      </c>
      <c r="Y6306" s="55" t="s">
        <v>60</v>
      </c>
      <c r="Z6306" s="55" t="s">
        <v>60</v>
      </c>
      <c r="AA6306" s="55" t="s">
        <v>60</v>
      </c>
      <c r="AB6306" s="55" t="s">
        <v>60</v>
      </c>
      <c r="AC6306" s="55" t="s">
        <v>60</v>
      </c>
      <c r="AD6306" s="55" t="s">
        <v>60</v>
      </c>
      <c r="AE6306" s="55" t="s">
        <v>60</v>
      </c>
      <c r="AF6306" s="55" t="s">
        <v>60</v>
      </c>
      <c r="AG6306" s="55" t="s">
        <v>60</v>
      </c>
      <c r="AH6306" s="55" t="s">
        <v>60</v>
      </c>
      <c r="AI6306" s="55" t="s">
        <v>60</v>
      </c>
      <c r="AJ6306" s="55" t="s">
        <v>60</v>
      </c>
      <c r="AK6306" s="55" t="s">
        <v>60</v>
      </c>
      <c r="AL6306" s="55" t="s">
        <v>60</v>
      </c>
      <c r="AM6306" s="55" t="s">
        <v>60</v>
      </c>
      <c r="AN6306" s="55" t="s">
        <v>60</v>
      </c>
    </row>
    <row r="6307" spans="1:40" x14ac:dyDescent="0.35">
      <c r="A6307" s="52" t="s">
        <v>60</v>
      </c>
      <c r="B6307" s="53" t="s">
        <v>60</v>
      </c>
      <c r="C6307" s="53" t="s">
        <v>60</v>
      </c>
      <c r="D6307" s="53" t="s">
        <v>60</v>
      </c>
      <c r="E6307" s="53" t="s">
        <v>60</v>
      </c>
      <c r="F6307" s="53" t="s">
        <v>60</v>
      </c>
      <c r="G6307" s="53" t="s">
        <v>60</v>
      </c>
      <c r="H6307" s="53" t="s">
        <v>60</v>
      </c>
      <c r="I6307" s="53" t="s">
        <v>60</v>
      </c>
      <c r="J6307" s="53" t="s">
        <v>60</v>
      </c>
      <c r="K6307" s="39"/>
      <c r="L6307" s="55" t="s">
        <v>60</v>
      </c>
      <c r="M6307" s="55" t="s">
        <v>60</v>
      </c>
      <c r="N6307" s="55" t="s">
        <v>60</v>
      </c>
      <c r="O6307" s="55" t="s">
        <v>60</v>
      </c>
      <c r="P6307" s="55" t="s">
        <v>60</v>
      </c>
      <c r="Q6307" s="55" t="s">
        <v>60</v>
      </c>
      <c r="R6307" s="55" t="s">
        <v>60</v>
      </c>
      <c r="S6307" s="55" t="s">
        <v>60</v>
      </c>
      <c r="T6307" s="55" t="s">
        <v>60</v>
      </c>
      <c r="U6307" s="55" t="s">
        <v>60</v>
      </c>
      <c r="V6307" s="55" t="s">
        <v>60</v>
      </c>
      <c r="W6307" s="55" t="s">
        <v>60</v>
      </c>
      <c r="X6307" s="55" t="s">
        <v>60</v>
      </c>
      <c r="Y6307" s="55" t="s">
        <v>60</v>
      </c>
      <c r="Z6307" s="55" t="s">
        <v>60</v>
      </c>
      <c r="AA6307" s="55" t="s">
        <v>60</v>
      </c>
      <c r="AB6307" s="55" t="s">
        <v>60</v>
      </c>
      <c r="AC6307" s="55" t="s">
        <v>60</v>
      </c>
      <c r="AD6307" s="55" t="s">
        <v>60</v>
      </c>
      <c r="AE6307" s="55" t="s">
        <v>60</v>
      </c>
      <c r="AF6307" s="55" t="s">
        <v>60</v>
      </c>
      <c r="AG6307" s="55" t="s">
        <v>60</v>
      </c>
      <c r="AH6307" s="55" t="s">
        <v>60</v>
      </c>
      <c r="AI6307" s="55" t="s">
        <v>60</v>
      </c>
      <c r="AJ6307" s="55" t="s">
        <v>60</v>
      </c>
      <c r="AK6307" s="55" t="s">
        <v>60</v>
      </c>
      <c r="AL6307" s="55" t="s">
        <v>60</v>
      </c>
      <c r="AM6307" s="55" t="s">
        <v>60</v>
      </c>
      <c r="AN6307" s="55" t="s">
        <v>60</v>
      </c>
    </row>
    <row r="6308" spans="1:40" x14ac:dyDescent="0.35">
      <c r="A6308" s="52" t="s">
        <v>60</v>
      </c>
      <c r="B6308" s="53" t="s">
        <v>60</v>
      </c>
      <c r="C6308" s="53" t="s">
        <v>60</v>
      </c>
      <c r="D6308" s="53" t="s">
        <v>60</v>
      </c>
      <c r="E6308" s="53" t="s">
        <v>60</v>
      </c>
      <c r="F6308" s="53" t="s">
        <v>60</v>
      </c>
      <c r="G6308" s="53" t="s">
        <v>60</v>
      </c>
      <c r="H6308" s="53" t="s">
        <v>60</v>
      </c>
      <c r="I6308" s="53" t="s">
        <v>60</v>
      </c>
      <c r="J6308" s="53" t="s">
        <v>60</v>
      </c>
      <c r="K6308" s="39"/>
      <c r="L6308" s="55" t="s">
        <v>60</v>
      </c>
      <c r="M6308" s="55" t="s">
        <v>60</v>
      </c>
      <c r="N6308" s="55" t="s">
        <v>60</v>
      </c>
      <c r="O6308" s="55" t="s">
        <v>60</v>
      </c>
      <c r="P6308" s="55" t="s">
        <v>60</v>
      </c>
      <c r="Q6308" s="55" t="s">
        <v>60</v>
      </c>
      <c r="R6308" s="55" t="s">
        <v>60</v>
      </c>
      <c r="S6308" s="55" t="s">
        <v>60</v>
      </c>
      <c r="T6308" s="55" t="s">
        <v>60</v>
      </c>
      <c r="U6308" s="55" t="s">
        <v>60</v>
      </c>
      <c r="V6308" s="55" t="s">
        <v>60</v>
      </c>
      <c r="W6308" s="55" t="s">
        <v>60</v>
      </c>
      <c r="X6308" s="55" t="s">
        <v>60</v>
      </c>
      <c r="Y6308" s="55" t="s">
        <v>60</v>
      </c>
      <c r="Z6308" s="55" t="s">
        <v>60</v>
      </c>
      <c r="AA6308" s="55" t="s">
        <v>60</v>
      </c>
      <c r="AB6308" s="55" t="s">
        <v>60</v>
      </c>
      <c r="AC6308" s="55" t="s">
        <v>60</v>
      </c>
      <c r="AD6308" s="55" t="s">
        <v>60</v>
      </c>
      <c r="AE6308" s="55" t="s">
        <v>60</v>
      </c>
      <c r="AF6308" s="55" t="s">
        <v>60</v>
      </c>
      <c r="AG6308" s="55" t="s">
        <v>60</v>
      </c>
      <c r="AH6308" s="55" t="s">
        <v>60</v>
      </c>
      <c r="AI6308" s="55" t="s">
        <v>60</v>
      </c>
      <c r="AJ6308" s="55" t="s">
        <v>60</v>
      </c>
      <c r="AK6308" s="55" t="s">
        <v>60</v>
      </c>
      <c r="AL6308" s="55" t="s">
        <v>60</v>
      </c>
      <c r="AM6308" s="55" t="s">
        <v>60</v>
      </c>
      <c r="AN6308" s="55" t="s">
        <v>60</v>
      </c>
    </row>
    <row r="6309" spans="1:40" x14ac:dyDescent="0.35">
      <c r="A6309" s="52" t="s">
        <v>60</v>
      </c>
      <c r="B6309" s="53" t="s">
        <v>60</v>
      </c>
      <c r="C6309" s="53" t="s">
        <v>60</v>
      </c>
      <c r="D6309" s="53" t="s">
        <v>60</v>
      </c>
      <c r="E6309" s="53" t="s">
        <v>60</v>
      </c>
      <c r="F6309" s="53" t="s">
        <v>60</v>
      </c>
      <c r="G6309" s="53" t="s">
        <v>60</v>
      </c>
      <c r="H6309" s="53" t="s">
        <v>60</v>
      </c>
      <c r="I6309" s="53" t="s">
        <v>60</v>
      </c>
      <c r="J6309" s="53" t="s">
        <v>60</v>
      </c>
      <c r="K6309" s="39"/>
      <c r="L6309" s="55" t="s">
        <v>60</v>
      </c>
      <c r="M6309" s="55" t="s">
        <v>60</v>
      </c>
      <c r="N6309" s="55" t="s">
        <v>60</v>
      </c>
      <c r="O6309" s="55" t="s">
        <v>60</v>
      </c>
      <c r="P6309" s="55" t="s">
        <v>60</v>
      </c>
      <c r="Q6309" s="55" t="s">
        <v>60</v>
      </c>
      <c r="R6309" s="55" t="s">
        <v>60</v>
      </c>
      <c r="S6309" s="55" t="s">
        <v>60</v>
      </c>
      <c r="T6309" s="55" t="s">
        <v>60</v>
      </c>
      <c r="U6309" s="55" t="s">
        <v>60</v>
      </c>
      <c r="V6309" s="55" t="s">
        <v>60</v>
      </c>
      <c r="W6309" s="55" t="s">
        <v>60</v>
      </c>
      <c r="X6309" s="55" t="s">
        <v>60</v>
      </c>
      <c r="Y6309" s="55" t="s">
        <v>60</v>
      </c>
      <c r="Z6309" s="55" t="s">
        <v>60</v>
      </c>
      <c r="AA6309" s="55" t="s">
        <v>60</v>
      </c>
      <c r="AB6309" s="55" t="s">
        <v>60</v>
      </c>
      <c r="AC6309" s="55" t="s">
        <v>60</v>
      </c>
      <c r="AD6309" s="55" t="s">
        <v>60</v>
      </c>
      <c r="AE6309" s="55" t="s">
        <v>60</v>
      </c>
      <c r="AF6309" s="55" t="s">
        <v>60</v>
      </c>
      <c r="AG6309" s="55" t="s">
        <v>60</v>
      </c>
      <c r="AH6309" s="55" t="s">
        <v>60</v>
      </c>
      <c r="AI6309" s="55" t="s">
        <v>60</v>
      </c>
      <c r="AJ6309" s="55" t="s">
        <v>60</v>
      </c>
      <c r="AK6309" s="55" t="s">
        <v>60</v>
      </c>
      <c r="AL6309" s="55" t="s">
        <v>60</v>
      </c>
      <c r="AM6309" s="55" t="s">
        <v>60</v>
      </c>
      <c r="AN6309" s="55" t="s">
        <v>60</v>
      </c>
    </row>
    <row r="6310" spans="1:40" x14ac:dyDescent="0.35">
      <c r="A6310" s="52" t="s">
        <v>60</v>
      </c>
      <c r="B6310" s="53" t="s">
        <v>60</v>
      </c>
      <c r="C6310" s="53" t="s">
        <v>60</v>
      </c>
      <c r="D6310" s="53" t="s">
        <v>60</v>
      </c>
      <c r="E6310" s="53" t="s">
        <v>60</v>
      </c>
      <c r="F6310" s="53" t="s">
        <v>60</v>
      </c>
      <c r="G6310" s="53" t="s">
        <v>60</v>
      </c>
      <c r="H6310" s="53" t="s">
        <v>60</v>
      </c>
      <c r="I6310" s="53" t="s">
        <v>60</v>
      </c>
      <c r="J6310" s="53" t="s">
        <v>60</v>
      </c>
      <c r="K6310" s="39"/>
      <c r="L6310" s="55" t="s">
        <v>60</v>
      </c>
      <c r="M6310" s="55" t="s">
        <v>60</v>
      </c>
      <c r="N6310" s="55" t="s">
        <v>60</v>
      </c>
      <c r="O6310" s="55" t="s">
        <v>60</v>
      </c>
      <c r="P6310" s="55" t="s">
        <v>60</v>
      </c>
      <c r="Q6310" s="55" t="s">
        <v>60</v>
      </c>
      <c r="R6310" s="55" t="s">
        <v>60</v>
      </c>
      <c r="S6310" s="55" t="s">
        <v>60</v>
      </c>
      <c r="T6310" s="55" t="s">
        <v>60</v>
      </c>
      <c r="U6310" s="55" t="s">
        <v>60</v>
      </c>
      <c r="V6310" s="55" t="s">
        <v>60</v>
      </c>
      <c r="W6310" s="55" t="s">
        <v>60</v>
      </c>
      <c r="X6310" s="55" t="s">
        <v>60</v>
      </c>
      <c r="Y6310" s="55" t="s">
        <v>60</v>
      </c>
      <c r="Z6310" s="55" t="s">
        <v>60</v>
      </c>
      <c r="AA6310" s="55" t="s">
        <v>60</v>
      </c>
      <c r="AB6310" s="55" t="s">
        <v>60</v>
      </c>
      <c r="AC6310" s="55" t="s">
        <v>60</v>
      </c>
      <c r="AD6310" s="55" t="s">
        <v>60</v>
      </c>
      <c r="AE6310" s="55" t="s">
        <v>60</v>
      </c>
      <c r="AF6310" s="55" t="s">
        <v>60</v>
      </c>
      <c r="AG6310" s="55" t="s">
        <v>60</v>
      </c>
      <c r="AH6310" s="55" t="s">
        <v>60</v>
      </c>
      <c r="AI6310" s="55" t="s">
        <v>60</v>
      </c>
      <c r="AJ6310" s="55" t="s">
        <v>60</v>
      </c>
      <c r="AK6310" s="55" t="s">
        <v>60</v>
      </c>
      <c r="AL6310" s="55" t="s">
        <v>60</v>
      </c>
      <c r="AM6310" s="55" t="s">
        <v>60</v>
      </c>
      <c r="AN6310" s="55" t="s">
        <v>60</v>
      </c>
    </row>
    <row r="6311" spans="1:40" x14ac:dyDescent="0.35">
      <c r="A6311" s="52" t="s">
        <v>60</v>
      </c>
      <c r="B6311" s="53" t="s">
        <v>60</v>
      </c>
      <c r="C6311" s="53" t="s">
        <v>60</v>
      </c>
      <c r="D6311" s="53" t="s">
        <v>60</v>
      </c>
      <c r="E6311" s="53" t="s">
        <v>60</v>
      </c>
      <c r="F6311" s="53" t="s">
        <v>60</v>
      </c>
      <c r="G6311" s="53" t="s">
        <v>60</v>
      </c>
      <c r="H6311" s="53" t="s">
        <v>60</v>
      </c>
      <c r="I6311" s="53" t="s">
        <v>60</v>
      </c>
      <c r="J6311" s="53" t="s">
        <v>60</v>
      </c>
      <c r="K6311" s="39"/>
      <c r="L6311" s="55" t="s">
        <v>60</v>
      </c>
      <c r="M6311" s="55" t="s">
        <v>60</v>
      </c>
      <c r="N6311" s="55" t="s">
        <v>60</v>
      </c>
      <c r="O6311" s="55" t="s">
        <v>60</v>
      </c>
      <c r="P6311" s="55" t="s">
        <v>60</v>
      </c>
      <c r="Q6311" s="55" t="s">
        <v>60</v>
      </c>
      <c r="R6311" s="55" t="s">
        <v>60</v>
      </c>
      <c r="S6311" s="55" t="s">
        <v>60</v>
      </c>
      <c r="T6311" s="55" t="s">
        <v>60</v>
      </c>
      <c r="U6311" s="55" t="s">
        <v>60</v>
      </c>
      <c r="V6311" s="55" t="s">
        <v>60</v>
      </c>
      <c r="W6311" s="55" t="s">
        <v>60</v>
      </c>
      <c r="X6311" s="55" t="s">
        <v>60</v>
      </c>
      <c r="Y6311" s="55" t="s">
        <v>60</v>
      </c>
      <c r="Z6311" s="55" t="s">
        <v>60</v>
      </c>
      <c r="AA6311" s="55" t="s">
        <v>60</v>
      </c>
      <c r="AB6311" s="55" t="s">
        <v>60</v>
      </c>
      <c r="AC6311" s="55" t="s">
        <v>60</v>
      </c>
      <c r="AD6311" s="55" t="s">
        <v>60</v>
      </c>
      <c r="AE6311" s="55" t="s">
        <v>60</v>
      </c>
      <c r="AF6311" s="55" t="s">
        <v>60</v>
      </c>
      <c r="AG6311" s="55" t="s">
        <v>60</v>
      </c>
      <c r="AH6311" s="55" t="s">
        <v>60</v>
      </c>
      <c r="AI6311" s="55" t="s">
        <v>60</v>
      </c>
      <c r="AJ6311" s="55" t="s">
        <v>60</v>
      </c>
      <c r="AK6311" s="55" t="s">
        <v>60</v>
      </c>
      <c r="AL6311" s="55" t="s">
        <v>60</v>
      </c>
      <c r="AM6311" s="55" t="s">
        <v>60</v>
      </c>
      <c r="AN6311" s="55" t="s">
        <v>60</v>
      </c>
    </row>
    <row r="6312" spans="1:40" x14ac:dyDescent="0.35">
      <c r="A6312" s="52" t="s">
        <v>60</v>
      </c>
      <c r="B6312" s="53" t="s">
        <v>60</v>
      </c>
      <c r="C6312" s="53" t="s">
        <v>60</v>
      </c>
      <c r="D6312" s="53" t="s">
        <v>60</v>
      </c>
      <c r="E6312" s="53" t="s">
        <v>60</v>
      </c>
      <c r="F6312" s="53" t="s">
        <v>60</v>
      </c>
      <c r="G6312" s="53" t="s">
        <v>60</v>
      </c>
      <c r="H6312" s="53" t="s">
        <v>60</v>
      </c>
      <c r="I6312" s="53" t="s">
        <v>60</v>
      </c>
      <c r="J6312" s="53" t="s">
        <v>60</v>
      </c>
      <c r="K6312" s="39"/>
      <c r="L6312" s="55" t="s">
        <v>60</v>
      </c>
      <c r="M6312" s="55" t="s">
        <v>60</v>
      </c>
      <c r="N6312" s="55" t="s">
        <v>60</v>
      </c>
      <c r="O6312" s="55" t="s">
        <v>60</v>
      </c>
      <c r="P6312" s="55" t="s">
        <v>60</v>
      </c>
      <c r="Q6312" s="55" t="s">
        <v>60</v>
      </c>
      <c r="R6312" s="55" t="s">
        <v>60</v>
      </c>
      <c r="S6312" s="55" t="s">
        <v>60</v>
      </c>
      <c r="T6312" s="55" t="s">
        <v>60</v>
      </c>
      <c r="U6312" s="55" t="s">
        <v>60</v>
      </c>
      <c r="V6312" s="55" t="s">
        <v>60</v>
      </c>
      <c r="W6312" s="55" t="s">
        <v>60</v>
      </c>
      <c r="X6312" s="55" t="s">
        <v>60</v>
      </c>
      <c r="Y6312" s="55" t="s">
        <v>60</v>
      </c>
      <c r="Z6312" s="55" t="s">
        <v>60</v>
      </c>
      <c r="AA6312" s="55" t="s">
        <v>60</v>
      </c>
      <c r="AB6312" s="55" t="s">
        <v>60</v>
      </c>
      <c r="AC6312" s="55" t="s">
        <v>60</v>
      </c>
      <c r="AD6312" s="55" t="s">
        <v>60</v>
      </c>
      <c r="AE6312" s="55" t="s">
        <v>60</v>
      </c>
      <c r="AF6312" s="55" t="s">
        <v>60</v>
      </c>
      <c r="AG6312" s="55" t="s">
        <v>60</v>
      </c>
      <c r="AH6312" s="55" t="s">
        <v>60</v>
      </c>
      <c r="AI6312" s="55" t="s">
        <v>60</v>
      </c>
      <c r="AJ6312" s="55" t="s">
        <v>60</v>
      </c>
      <c r="AK6312" s="55" t="s">
        <v>60</v>
      </c>
      <c r="AL6312" s="55" t="s">
        <v>60</v>
      </c>
      <c r="AM6312" s="55" t="s">
        <v>60</v>
      </c>
      <c r="AN6312" s="55" t="s">
        <v>60</v>
      </c>
    </row>
    <row r="6313" spans="1:40" x14ac:dyDescent="0.35">
      <c r="A6313" s="52" t="s">
        <v>60</v>
      </c>
      <c r="B6313" s="53" t="s">
        <v>60</v>
      </c>
      <c r="C6313" s="53" t="s">
        <v>60</v>
      </c>
      <c r="D6313" s="53" t="s">
        <v>60</v>
      </c>
      <c r="E6313" s="53" t="s">
        <v>60</v>
      </c>
      <c r="F6313" s="53" t="s">
        <v>60</v>
      </c>
      <c r="G6313" s="53" t="s">
        <v>60</v>
      </c>
      <c r="H6313" s="53" t="s">
        <v>60</v>
      </c>
      <c r="I6313" s="53" t="s">
        <v>60</v>
      </c>
      <c r="J6313" s="53" t="s">
        <v>60</v>
      </c>
      <c r="K6313" s="39"/>
      <c r="L6313" s="55" t="s">
        <v>60</v>
      </c>
      <c r="M6313" s="55" t="s">
        <v>60</v>
      </c>
      <c r="N6313" s="55" t="s">
        <v>60</v>
      </c>
      <c r="O6313" s="55" t="s">
        <v>60</v>
      </c>
      <c r="P6313" s="55" t="s">
        <v>60</v>
      </c>
      <c r="Q6313" s="55" t="s">
        <v>60</v>
      </c>
      <c r="R6313" s="55" t="s">
        <v>60</v>
      </c>
      <c r="S6313" s="55" t="s">
        <v>60</v>
      </c>
      <c r="T6313" s="55" t="s">
        <v>60</v>
      </c>
      <c r="U6313" s="55" t="s">
        <v>60</v>
      </c>
      <c r="V6313" s="55" t="s">
        <v>60</v>
      </c>
      <c r="W6313" s="55" t="s">
        <v>60</v>
      </c>
      <c r="X6313" s="55" t="s">
        <v>60</v>
      </c>
      <c r="Y6313" s="55" t="s">
        <v>60</v>
      </c>
      <c r="Z6313" s="55" t="s">
        <v>60</v>
      </c>
      <c r="AA6313" s="55" t="s">
        <v>60</v>
      </c>
      <c r="AB6313" s="55" t="s">
        <v>60</v>
      </c>
      <c r="AC6313" s="55" t="s">
        <v>60</v>
      </c>
      <c r="AD6313" s="55" t="s">
        <v>60</v>
      </c>
      <c r="AE6313" s="55" t="s">
        <v>60</v>
      </c>
      <c r="AF6313" s="55" t="s">
        <v>60</v>
      </c>
      <c r="AG6313" s="55" t="s">
        <v>60</v>
      </c>
      <c r="AH6313" s="55" t="s">
        <v>60</v>
      </c>
      <c r="AI6313" s="55" t="s">
        <v>60</v>
      </c>
      <c r="AJ6313" s="55" t="s">
        <v>60</v>
      </c>
      <c r="AK6313" s="55" t="s">
        <v>60</v>
      </c>
      <c r="AL6313" s="55" t="s">
        <v>60</v>
      </c>
      <c r="AM6313" s="55" t="s">
        <v>60</v>
      </c>
      <c r="AN6313" s="55" t="s">
        <v>60</v>
      </c>
    </row>
    <row r="6314" spans="1:40" x14ac:dyDescent="0.35">
      <c r="A6314" s="52" t="s">
        <v>60</v>
      </c>
      <c r="B6314" s="53" t="s">
        <v>60</v>
      </c>
      <c r="C6314" s="53" t="s">
        <v>60</v>
      </c>
      <c r="D6314" s="53" t="s">
        <v>60</v>
      </c>
      <c r="E6314" s="53" t="s">
        <v>60</v>
      </c>
      <c r="F6314" s="53" t="s">
        <v>60</v>
      </c>
      <c r="G6314" s="53" t="s">
        <v>60</v>
      </c>
      <c r="H6314" s="53" t="s">
        <v>60</v>
      </c>
      <c r="I6314" s="53" t="s">
        <v>60</v>
      </c>
      <c r="J6314" s="53" t="s">
        <v>60</v>
      </c>
      <c r="K6314" s="39"/>
      <c r="L6314" s="55" t="s">
        <v>60</v>
      </c>
      <c r="M6314" s="55" t="s">
        <v>60</v>
      </c>
      <c r="N6314" s="55" t="s">
        <v>60</v>
      </c>
      <c r="O6314" s="55" t="s">
        <v>60</v>
      </c>
      <c r="P6314" s="55" t="s">
        <v>60</v>
      </c>
      <c r="Q6314" s="55" t="s">
        <v>60</v>
      </c>
      <c r="R6314" s="55" t="s">
        <v>60</v>
      </c>
      <c r="S6314" s="55" t="s">
        <v>60</v>
      </c>
      <c r="T6314" s="55" t="s">
        <v>60</v>
      </c>
      <c r="U6314" s="55" t="s">
        <v>60</v>
      </c>
      <c r="V6314" s="55" t="s">
        <v>60</v>
      </c>
      <c r="W6314" s="55" t="s">
        <v>60</v>
      </c>
      <c r="X6314" s="55" t="s">
        <v>60</v>
      </c>
      <c r="Y6314" s="55" t="s">
        <v>60</v>
      </c>
      <c r="Z6314" s="55" t="s">
        <v>60</v>
      </c>
      <c r="AA6314" s="55" t="s">
        <v>60</v>
      </c>
      <c r="AB6314" s="55" t="s">
        <v>60</v>
      </c>
      <c r="AC6314" s="55" t="s">
        <v>60</v>
      </c>
      <c r="AD6314" s="55" t="s">
        <v>60</v>
      </c>
      <c r="AE6314" s="55" t="s">
        <v>60</v>
      </c>
      <c r="AF6314" s="55" t="s">
        <v>60</v>
      </c>
      <c r="AG6314" s="55" t="s">
        <v>60</v>
      </c>
      <c r="AH6314" s="55" t="s">
        <v>60</v>
      </c>
      <c r="AI6314" s="55" t="s">
        <v>60</v>
      </c>
      <c r="AJ6314" s="55" t="s">
        <v>60</v>
      </c>
      <c r="AK6314" s="55" t="s">
        <v>60</v>
      </c>
      <c r="AL6314" s="55" t="s">
        <v>60</v>
      </c>
      <c r="AM6314" s="55" t="s">
        <v>60</v>
      </c>
      <c r="AN6314" s="55" t="s">
        <v>60</v>
      </c>
    </row>
    <row r="6315" spans="1:40" x14ac:dyDescent="0.35">
      <c r="A6315" s="52" t="s">
        <v>60</v>
      </c>
      <c r="B6315" s="53" t="s">
        <v>60</v>
      </c>
      <c r="C6315" s="53" t="s">
        <v>60</v>
      </c>
      <c r="D6315" s="53" t="s">
        <v>60</v>
      </c>
      <c r="E6315" s="53" t="s">
        <v>60</v>
      </c>
      <c r="F6315" s="53" t="s">
        <v>60</v>
      </c>
      <c r="G6315" s="53" t="s">
        <v>60</v>
      </c>
      <c r="H6315" s="53" t="s">
        <v>60</v>
      </c>
      <c r="I6315" s="53" t="s">
        <v>60</v>
      </c>
      <c r="J6315" s="53" t="s">
        <v>60</v>
      </c>
      <c r="K6315" s="39"/>
      <c r="L6315" s="55" t="s">
        <v>60</v>
      </c>
      <c r="M6315" s="55" t="s">
        <v>60</v>
      </c>
      <c r="N6315" s="55" t="s">
        <v>60</v>
      </c>
      <c r="O6315" s="55" t="s">
        <v>60</v>
      </c>
      <c r="P6315" s="55" t="s">
        <v>60</v>
      </c>
      <c r="Q6315" s="55" t="s">
        <v>60</v>
      </c>
      <c r="R6315" s="55" t="s">
        <v>60</v>
      </c>
      <c r="S6315" s="55" t="s">
        <v>60</v>
      </c>
      <c r="T6315" s="55" t="s">
        <v>60</v>
      </c>
      <c r="U6315" s="55" t="s">
        <v>60</v>
      </c>
      <c r="V6315" s="55" t="s">
        <v>60</v>
      </c>
      <c r="W6315" s="55" t="s">
        <v>60</v>
      </c>
      <c r="X6315" s="55" t="s">
        <v>60</v>
      </c>
      <c r="Y6315" s="55" t="s">
        <v>60</v>
      </c>
      <c r="Z6315" s="55" t="s">
        <v>60</v>
      </c>
      <c r="AA6315" s="55" t="s">
        <v>60</v>
      </c>
      <c r="AB6315" s="55" t="s">
        <v>60</v>
      </c>
      <c r="AC6315" s="55" t="s">
        <v>60</v>
      </c>
      <c r="AD6315" s="55" t="s">
        <v>60</v>
      </c>
      <c r="AE6315" s="55" t="s">
        <v>60</v>
      </c>
      <c r="AF6315" s="55" t="s">
        <v>60</v>
      </c>
      <c r="AG6315" s="55" t="s">
        <v>60</v>
      </c>
      <c r="AH6315" s="55" t="s">
        <v>60</v>
      </c>
      <c r="AI6315" s="55" t="s">
        <v>60</v>
      </c>
      <c r="AJ6315" s="55" t="s">
        <v>60</v>
      </c>
      <c r="AK6315" s="55" t="s">
        <v>60</v>
      </c>
      <c r="AL6315" s="55" t="s">
        <v>60</v>
      </c>
      <c r="AM6315" s="55" t="s">
        <v>60</v>
      </c>
      <c r="AN6315" s="55" t="s">
        <v>60</v>
      </c>
    </row>
    <row r="6316" spans="1:40" x14ac:dyDescent="0.35">
      <c r="A6316" s="52" t="s">
        <v>60</v>
      </c>
      <c r="B6316" s="53" t="s">
        <v>60</v>
      </c>
      <c r="C6316" s="53" t="s">
        <v>60</v>
      </c>
      <c r="D6316" s="53" t="s">
        <v>60</v>
      </c>
      <c r="E6316" s="53" t="s">
        <v>60</v>
      </c>
      <c r="F6316" s="53" t="s">
        <v>60</v>
      </c>
      <c r="G6316" s="53" t="s">
        <v>60</v>
      </c>
      <c r="H6316" s="53" t="s">
        <v>60</v>
      </c>
      <c r="I6316" s="53" t="s">
        <v>60</v>
      </c>
      <c r="J6316" s="53" t="s">
        <v>60</v>
      </c>
      <c r="K6316" s="39"/>
      <c r="L6316" s="55" t="s">
        <v>60</v>
      </c>
      <c r="M6316" s="55" t="s">
        <v>60</v>
      </c>
      <c r="N6316" s="55" t="s">
        <v>60</v>
      </c>
      <c r="O6316" s="55" t="s">
        <v>60</v>
      </c>
      <c r="P6316" s="55" t="s">
        <v>60</v>
      </c>
      <c r="Q6316" s="55" t="s">
        <v>60</v>
      </c>
      <c r="R6316" s="55" t="s">
        <v>60</v>
      </c>
      <c r="S6316" s="55" t="s">
        <v>60</v>
      </c>
      <c r="T6316" s="55" t="s">
        <v>60</v>
      </c>
      <c r="U6316" s="55" t="s">
        <v>60</v>
      </c>
      <c r="V6316" s="55" t="s">
        <v>60</v>
      </c>
      <c r="W6316" s="55" t="s">
        <v>60</v>
      </c>
      <c r="X6316" s="55" t="s">
        <v>60</v>
      </c>
      <c r="Y6316" s="55" t="s">
        <v>60</v>
      </c>
      <c r="Z6316" s="55" t="s">
        <v>60</v>
      </c>
      <c r="AA6316" s="55" t="s">
        <v>60</v>
      </c>
      <c r="AB6316" s="55" t="s">
        <v>60</v>
      </c>
      <c r="AC6316" s="55" t="s">
        <v>60</v>
      </c>
      <c r="AD6316" s="55" t="s">
        <v>60</v>
      </c>
      <c r="AE6316" s="55" t="s">
        <v>60</v>
      </c>
      <c r="AF6316" s="55" t="s">
        <v>60</v>
      </c>
      <c r="AG6316" s="55" t="s">
        <v>60</v>
      </c>
      <c r="AH6316" s="55" t="s">
        <v>60</v>
      </c>
      <c r="AI6316" s="55" t="s">
        <v>60</v>
      </c>
      <c r="AJ6316" s="55" t="s">
        <v>60</v>
      </c>
      <c r="AK6316" s="55" t="s">
        <v>60</v>
      </c>
      <c r="AL6316" s="55" t="s">
        <v>60</v>
      </c>
      <c r="AM6316" s="55" t="s">
        <v>60</v>
      </c>
      <c r="AN6316" s="55" t="s">
        <v>60</v>
      </c>
    </row>
    <row r="6317" spans="1:40" x14ac:dyDescent="0.35">
      <c r="A6317" s="52" t="s">
        <v>60</v>
      </c>
      <c r="B6317" s="53" t="s">
        <v>60</v>
      </c>
      <c r="C6317" s="53" t="s">
        <v>60</v>
      </c>
      <c r="D6317" s="53" t="s">
        <v>60</v>
      </c>
      <c r="E6317" s="53" t="s">
        <v>60</v>
      </c>
      <c r="F6317" s="53" t="s">
        <v>60</v>
      </c>
      <c r="G6317" s="53" t="s">
        <v>60</v>
      </c>
      <c r="H6317" s="53" t="s">
        <v>60</v>
      </c>
      <c r="I6317" s="53" t="s">
        <v>60</v>
      </c>
      <c r="J6317" s="53" t="s">
        <v>60</v>
      </c>
      <c r="K6317" s="39"/>
      <c r="L6317" s="55" t="s">
        <v>60</v>
      </c>
      <c r="M6317" s="55" t="s">
        <v>60</v>
      </c>
      <c r="N6317" s="55" t="s">
        <v>60</v>
      </c>
      <c r="O6317" s="55" t="s">
        <v>60</v>
      </c>
      <c r="P6317" s="55" t="s">
        <v>60</v>
      </c>
      <c r="Q6317" s="55" t="s">
        <v>60</v>
      </c>
      <c r="R6317" s="55" t="s">
        <v>60</v>
      </c>
      <c r="S6317" s="55" t="s">
        <v>60</v>
      </c>
      <c r="T6317" s="55" t="s">
        <v>60</v>
      </c>
      <c r="U6317" s="55" t="s">
        <v>60</v>
      </c>
      <c r="V6317" s="55" t="s">
        <v>60</v>
      </c>
      <c r="W6317" s="55" t="s">
        <v>60</v>
      </c>
      <c r="X6317" s="55" t="s">
        <v>60</v>
      </c>
      <c r="Y6317" s="55" t="s">
        <v>60</v>
      </c>
      <c r="Z6317" s="55" t="s">
        <v>60</v>
      </c>
      <c r="AA6317" s="55" t="s">
        <v>60</v>
      </c>
      <c r="AB6317" s="55" t="s">
        <v>60</v>
      </c>
      <c r="AC6317" s="55" t="s">
        <v>60</v>
      </c>
      <c r="AD6317" s="55" t="s">
        <v>60</v>
      </c>
      <c r="AE6317" s="55" t="s">
        <v>60</v>
      </c>
      <c r="AF6317" s="55" t="s">
        <v>60</v>
      </c>
      <c r="AG6317" s="55" t="s">
        <v>60</v>
      </c>
      <c r="AH6317" s="55" t="s">
        <v>60</v>
      </c>
      <c r="AI6317" s="55" t="s">
        <v>60</v>
      </c>
      <c r="AJ6317" s="55" t="s">
        <v>60</v>
      </c>
      <c r="AK6317" s="55" t="s">
        <v>60</v>
      </c>
      <c r="AL6317" s="55" t="s">
        <v>60</v>
      </c>
      <c r="AM6317" s="55" t="s">
        <v>60</v>
      </c>
      <c r="AN6317" s="55" t="s">
        <v>60</v>
      </c>
    </row>
    <row r="6318" spans="1:40" x14ac:dyDescent="0.35">
      <c r="A6318" s="52" t="s">
        <v>60</v>
      </c>
      <c r="B6318" s="53" t="s">
        <v>60</v>
      </c>
      <c r="C6318" s="53" t="s">
        <v>60</v>
      </c>
      <c r="D6318" s="53" t="s">
        <v>60</v>
      </c>
      <c r="E6318" s="53" t="s">
        <v>60</v>
      </c>
      <c r="F6318" s="53" t="s">
        <v>60</v>
      </c>
      <c r="G6318" s="53" t="s">
        <v>60</v>
      </c>
      <c r="H6318" s="53" t="s">
        <v>60</v>
      </c>
      <c r="I6318" s="53" t="s">
        <v>60</v>
      </c>
      <c r="J6318" s="53" t="s">
        <v>60</v>
      </c>
      <c r="K6318" s="39"/>
      <c r="L6318" s="55" t="s">
        <v>60</v>
      </c>
      <c r="M6318" s="55" t="s">
        <v>60</v>
      </c>
      <c r="N6318" s="55" t="s">
        <v>60</v>
      </c>
      <c r="O6318" s="55" t="s">
        <v>60</v>
      </c>
      <c r="P6318" s="55" t="s">
        <v>60</v>
      </c>
      <c r="Q6318" s="55" t="s">
        <v>60</v>
      </c>
      <c r="R6318" s="55" t="s">
        <v>60</v>
      </c>
      <c r="S6318" s="55" t="s">
        <v>60</v>
      </c>
      <c r="T6318" s="55" t="s">
        <v>60</v>
      </c>
      <c r="U6318" s="55" t="s">
        <v>60</v>
      </c>
      <c r="V6318" s="55" t="s">
        <v>60</v>
      </c>
      <c r="W6318" s="55" t="s">
        <v>60</v>
      </c>
      <c r="X6318" s="55" t="s">
        <v>60</v>
      </c>
      <c r="Y6318" s="55" t="s">
        <v>60</v>
      </c>
      <c r="Z6318" s="55" t="s">
        <v>60</v>
      </c>
      <c r="AA6318" s="55" t="s">
        <v>60</v>
      </c>
      <c r="AB6318" s="55" t="s">
        <v>60</v>
      </c>
      <c r="AC6318" s="55" t="s">
        <v>60</v>
      </c>
      <c r="AD6318" s="55" t="s">
        <v>60</v>
      </c>
      <c r="AE6318" s="55" t="s">
        <v>60</v>
      </c>
      <c r="AF6318" s="55" t="s">
        <v>60</v>
      </c>
      <c r="AG6318" s="55" t="s">
        <v>60</v>
      </c>
      <c r="AH6318" s="55" t="s">
        <v>60</v>
      </c>
      <c r="AI6318" s="55" t="s">
        <v>60</v>
      </c>
      <c r="AJ6318" s="55" t="s">
        <v>60</v>
      </c>
      <c r="AK6318" s="55" t="s">
        <v>60</v>
      </c>
      <c r="AL6318" s="55" t="s">
        <v>60</v>
      </c>
      <c r="AM6318" s="55" t="s">
        <v>60</v>
      </c>
      <c r="AN6318" s="55" t="s">
        <v>60</v>
      </c>
    </row>
    <row r="6319" spans="1:40" x14ac:dyDescent="0.35">
      <c r="A6319" s="52" t="s">
        <v>60</v>
      </c>
      <c r="B6319" s="53" t="s">
        <v>60</v>
      </c>
      <c r="C6319" s="53" t="s">
        <v>60</v>
      </c>
      <c r="D6319" s="53" t="s">
        <v>60</v>
      </c>
      <c r="E6319" s="53" t="s">
        <v>60</v>
      </c>
      <c r="F6319" s="53" t="s">
        <v>60</v>
      </c>
      <c r="G6319" s="53" t="s">
        <v>60</v>
      </c>
      <c r="H6319" s="53" t="s">
        <v>60</v>
      </c>
      <c r="I6319" s="53" t="s">
        <v>60</v>
      </c>
      <c r="J6319" s="53" t="s">
        <v>60</v>
      </c>
      <c r="K6319" s="39"/>
      <c r="L6319" s="55" t="s">
        <v>60</v>
      </c>
      <c r="M6319" s="55" t="s">
        <v>60</v>
      </c>
      <c r="N6319" s="55" t="s">
        <v>60</v>
      </c>
      <c r="O6319" s="55" t="s">
        <v>60</v>
      </c>
      <c r="P6319" s="55" t="s">
        <v>60</v>
      </c>
      <c r="Q6319" s="55" t="s">
        <v>60</v>
      </c>
      <c r="R6319" s="55" t="s">
        <v>60</v>
      </c>
      <c r="S6319" s="55" t="s">
        <v>60</v>
      </c>
      <c r="T6319" s="55" t="s">
        <v>60</v>
      </c>
      <c r="U6319" s="55" t="s">
        <v>60</v>
      </c>
      <c r="V6319" s="55" t="s">
        <v>60</v>
      </c>
      <c r="W6319" s="55" t="s">
        <v>60</v>
      </c>
      <c r="X6319" s="55" t="s">
        <v>60</v>
      </c>
      <c r="Y6319" s="55" t="s">
        <v>60</v>
      </c>
      <c r="Z6319" s="55" t="s">
        <v>60</v>
      </c>
      <c r="AA6319" s="55" t="s">
        <v>60</v>
      </c>
      <c r="AB6319" s="55" t="s">
        <v>60</v>
      </c>
      <c r="AC6319" s="55" t="s">
        <v>60</v>
      </c>
      <c r="AD6319" s="55" t="s">
        <v>60</v>
      </c>
      <c r="AE6319" s="55" t="s">
        <v>60</v>
      </c>
      <c r="AF6319" s="55" t="s">
        <v>60</v>
      </c>
      <c r="AG6319" s="55" t="s">
        <v>60</v>
      </c>
      <c r="AH6319" s="55" t="s">
        <v>60</v>
      </c>
      <c r="AI6319" s="55" t="s">
        <v>60</v>
      </c>
      <c r="AJ6319" s="55" t="s">
        <v>60</v>
      </c>
      <c r="AK6319" s="55" t="s">
        <v>60</v>
      </c>
      <c r="AL6319" s="55" t="s">
        <v>60</v>
      </c>
      <c r="AM6319" s="55" t="s">
        <v>60</v>
      </c>
      <c r="AN6319" s="55" t="s">
        <v>60</v>
      </c>
    </row>
    <row r="6320" spans="1:40" x14ac:dyDescent="0.35">
      <c r="A6320" s="52" t="s">
        <v>60</v>
      </c>
      <c r="B6320" s="53" t="s">
        <v>60</v>
      </c>
      <c r="C6320" s="53" t="s">
        <v>60</v>
      </c>
      <c r="D6320" s="53" t="s">
        <v>60</v>
      </c>
      <c r="E6320" s="53" t="s">
        <v>60</v>
      </c>
      <c r="F6320" s="53" t="s">
        <v>60</v>
      </c>
      <c r="G6320" s="53" t="s">
        <v>60</v>
      </c>
      <c r="H6320" s="53" t="s">
        <v>60</v>
      </c>
      <c r="I6320" s="53" t="s">
        <v>60</v>
      </c>
      <c r="J6320" s="53" t="s">
        <v>60</v>
      </c>
      <c r="K6320" s="39"/>
      <c r="L6320" s="55" t="s">
        <v>60</v>
      </c>
      <c r="M6320" s="55" t="s">
        <v>60</v>
      </c>
      <c r="N6320" s="55" t="s">
        <v>60</v>
      </c>
      <c r="O6320" s="55" t="s">
        <v>60</v>
      </c>
      <c r="P6320" s="55" t="s">
        <v>60</v>
      </c>
      <c r="Q6320" s="55" t="s">
        <v>60</v>
      </c>
      <c r="R6320" s="55" t="s">
        <v>60</v>
      </c>
      <c r="S6320" s="55" t="s">
        <v>60</v>
      </c>
      <c r="T6320" s="55" t="s">
        <v>60</v>
      </c>
      <c r="U6320" s="55" t="s">
        <v>60</v>
      </c>
      <c r="V6320" s="55" t="s">
        <v>60</v>
      </c>
      <c r="W6320" s="55" t="s">
        <v>60</v>
      </c>
      <c r="X6320" s="55" t="s">
        <v>60</v>
      </c>
      <c r="Y6320" s="55" t="s">
        <v>60</v>
      </c>
      <c r="Z6320" s="55" t="s">
        <v>60</v>
      </c>
      <c r="AA6320" s="55" t="s">
        <v>60</v>
      </c>
      <c r="AB6320" s="55" t="s">
        <v>60</v>
      </c>
      <c r="AC6320" s="55" t="s">
        <v>60</v>
      </c>
      <c r="AD6320" s="55" t="s">
        <v>60</v>
      </c>
      <c r="AE6320" s="55" t="s">
        <v>60</v>
      </c>
      <c r="AF6320" s="55" t="s">
        <v>60</v>
      </c>
      <c r="AG6320" s="55" t="s">
        <v>60</v>
      </c>
      <c r="AH6320" s="55" t="s">
        <v>60</v>
      </c>
      <c r="AI6320" s="55" t="s">
        <v>60</v>
      </c>
      <c r="AJ6320" s="55" t="s">
        <v>60</v>
      </c>
      <c r="AK6320" s="55" t="s">
        <v>60</v>
      </c>
      <c r="AL6320" s="55" t="s">
        <v>60</v>
      </c>
      <c r="AM6320" s="55" t="s">
        <v>60</v>
      </c>
      <c r="AN6320" s="55" t="s">
        <v>60</v>
      </c>
    </row>
    <row r="6321" spans="1:40" x14ac:dyDescent="0.35">
      <c r="A6321" s="52" t="s">
        <v>60</v>
      </c>
      <c r="B6321" s="53" t="s">
        <v>60</v>
      </c>
      <c r="C6321" s="53" t="s">
        <v>60</v>
      </c>
      <c r="D6321" s="53" t="s">
        <v>60</v>
      </c>
      <c r="E6321" s="53" t="s">
        <v>60</v>
      </c>
      <c r="F6321" s="53" t="s">
        <v>60</v>
      </c>
      <c r="G6321" s="53" t="s">
        <v>60</v>
      </c>
      <c r="H6321" s="53" t="s">
        <v>60</v>
      </c>
      <c r="I6321" s="53" t="s">
        <v>60</v>
      </c>
      <c r="J6321" s="53" t="s">
        <v>60</v>
      </c>
      <c r="K6321" s="39"/>
      <c r="L6321" s="55" t="s">
        <v>60</v>
      </c>
      <c r="M6321" s="55" t="s">
        <v>60</v>
      </c>
      <c r="N6321" s="55" t="s">
        <v>60</v>
      </c>
      <c r="O6321" s="55" t="s">
        <v>60</v>
      </c>
      <c r="P6321" s="55" t="s">
        <v>60</v>
      </c>
      <c r="Q6321" s="55" t="s">
        <v>60</v>
      </c>
      <c r="R6321" s="55" t="s">
        <v>60</v>
      </c>
      <c r="S6321" s="55" t="s">
        <v>60</v>
      </c>
      <c r="T6321" s="55" t="s">
        <v>60</v>
      </c>
      <c r="U6321" s="55" t="s">
        <v>60</v>
      </c>
      <c r="V6321" s="55" t="s">
        <v>60</v>
      </c>
      <c r="W6321" s="55" t="s">
        <v>60</v>
      </c>
      <c r="X6321" s="55" t="s">
        <v>60</v>
      </c>
      <c r="Y6321" s="55" t="s">
        <v>60</v>
      </c>
      <c r="Z6321" s="55" t="s">
        <v>60</v>
      </c>
      <c r="AA6321" s="55" t="s">
        <v>60</v>
      </c>
      <c r="AB6321" s="55" t="s">
        <v>60</v>
      </c>
      <c r="AC6321" s="55" t="s">
        <v>60</v>
      </c>
      <c r="AD6321" s="55" t="s">
        <v>60</v>
      </c>
      <c r="AE6321" s="55" t="s">
        <v>60</v>
      </c>
      <c r="AF6321" s="55" t="s">
        <v>60</v>
      </c>
      <c r="AG6321" s="55" t="s">
        <v>60</v>
      </c>
      <c r="AH6321" s="55" t="s">
        <v>60</v>
      </c>
      <c r="AI6321" s="55" t="s">
        <v>60</v>
      </c>
      <c r="AJ6321" s="55" t="s">
        <v>60</v>
      </c>
      <c r="AK6321" s="55" t="s">
        <v>60</v>
      </c>
      <c r="AL6321" s="55" t="s">
        <v>60</v>
      </c>
      <c r="AM6321" s="55" t="s">
        <v>60</v>
      </c>
      <c r="AN6321" s="55" t="s">
        <v>60</v>
      </c>
    </row>
    <row r="6322" spans="1:40" x14ac:dyDescent="0.35">
      <c r="A6322" s="52" t="s">
        <v>60</v>
      </c>
      <c r="B6322" s="53" t="s">
        <v>60</v>
      </c>
      <c r="C6322" s="53" t="s">
        <v>60</v>
      </c>
      <c r="D6322" s="53" t="s">
        <v>60</v>
      </c>
      <c r="E6322" s="53" t="s">
        <v>60</v>
      </c>
      <c r="F6322" s="53" t="s">
        <v>60</v>
      </c>
      <c r="G6322" s="53" t="s">
        <v>60</v>
      </c>
      <c r="H6322" s="53" t="s">
        <v>60</v>
      </c>
      <c r="I6322" s="53" t="s">
        <v>60</v>
      </c>
      <c r="J6322" s="53" t="s">
        <v>60</v>
      </c>
      <c r="K6322" s="39"/>
      <c r="L6322" s="55" t="s">
        <v>60</v>
      </c>
      <c r="M6322" s="55" t="s">
        <v>60</v>
      </c>
      <c r="N6322" s="55" t="s">
        <v>60</v>
      </c>
      <c r="O6322" s="55" t="s">
        <v>60</v>
      </c>
      <c r="P6322" s="55" t="s">
        <v>60</v>
      </c>
      <c r="Q6322" s="55" t="s">
        <v>60</v>
      </c>
      <c r="R6322" s="55" t="s">
        <v>60</v>
      </c>
      <c r="S6322" s="55" t="s">
        <v>60</v>
      </c>
      <c r="T6322" s="55" t="s">
        <v>60</v>
      </c>
      <c r="U6322" s="55" t="s">
        <v>60</v>
      </c>
      <c r="V6322" s="55" t="s">
        <v>60</v>
      </c>
      <c r="W6322" s="55" t="s">
        <v>60</v>
      </c>
      <c r="X6322" s="55" t="s">
        <v>60</v>
      </c>
      <c r="Y6322" s="55" t="s">
        <v>60</v>
      </c>
      <c r="Z6322" s="55" t="s">
        <v>60</v>
      </c>
      <c r="AA6322" s="55" t="s">
        <v>60</v>
      </c>
      <c r="AB6322" s="55" t="s">
        <v>60</v>
      </c>
      <c r="AC6322" s="55" t="s">
        <v>60</v>
      </c>
      <c r="AD6322" s="55" t="s">
        <v>60</v>
      </c>
      <c r="AE6322" s="55" t="s">
        <v>60</v>
      </c>
      <c r="AF6322" s="55" t="s">
        <v>60</v>
      </c>
      <c r="AG6322" s="55" t="s">
        <v>60</v>
      </c>
      <c r="AH6322" s="55" t="s">
        <v>60</v>
      </c>
      <c r="AI6322" s="55" t="s">
        <v>60</v>
      </c>
      <c r="AJ6322" s="55" t="s">
        <v>60</v>
      </c>
      <c r="AK6322" s="55" t="s">
        <v>60</v>
      </c>
      <c r="AL6322" s="55" t="s">
        <v>60</v>
      </c>
      <c r="AM6322" s="55" t="s">
        <v>60</v>
      </c>
      <c r="AN6322" s="55" t="s">
        <v>60</v>
      </c>
    </row>
    <row r="6323" spans="1:40" x14ac:dyDescent="0.35">
      <c r="A6323" s="52" t="s">
        <v>60</v>
      </c>
      <c r="B6323" s="53" t="s">
        <v>60</v>
      </c>
      <c r="C6323" s="53" t="s">
        <v>60</v>
      </c>
      <c r="D6323" s="53" t="s">
        <v>60</v>
      </c>
      <c r="E6323" s="53" t="s">
        <v>60</v>
      </c>
      <c r="F6323" s="53" t="s">
        <v>60</v>
      </c>
      <c r="G6323" s="53" t="s">
        <v>60</v>
      </c>
      <c r="H6323" s="53" t="s">
        <v>60</v>
      </c>
      <c r="I6323" s="53" t="s">
        <v>60</v>
      </c>
      <c r="J6323" s="53" t="s">
        <v>60</v>
      </c>
      <c r="K6323" s="39"/>
      <c r="L6323" s="55" t="s">
        <v>60</v>
      </c>
      <c r="M6323" s="55" t="s">
        <v>60</v>
      </c>
      <c r="N6323" s="55" t="s">
        <v>60</v>
      </c>
      <c r="O6323" s="55" t="s">
        <v>60</v>
      </c>
      <c r="P6323" s="55" t="s">
        <v>60</v>
      </c>
      <c r="Q6323" s="55" t="s">
        <v>60</v>
      </c>
      <c r="R6323" s="55" t="s">
        <v>60</v>
      </c>
      <c r="S6323" s="55" t="s">
        <v>60</v>
      </c>
      <c r="T6323" s="55" t="s">
        <v>60</v>
      </c>
      <c r="U6323" s="55" t="s">
        <v>60</v>
      </c>
      <c r="V6323" s="55" t="s">
        <v>60</v>
      </c>
      <c r="W6323" s="55" t="s">
        <v>60</v>
      </c>
      <c r="X6323" s="55" t="s">
        <v>60</v>
      </c>
      <c r="Y6323" s="55" t="s">
        <v>60</v>
      </c>
      <c r="Z6323" s="55" t="s">
        <v>60</v>
      </c>
      <c r="AA6323" s="55" t="s">
        <v>60</v>
      </c>
      <c r="AB6323" s="55" t="s">
        <v>60</v>
      </c>
      <c r="AC6323" s="55" t="s">
        <v>60</v>
      </c>
      <c r="AD6323" s="55" t="s">
        <v>60</v>
      </c>
      <c r="AE6323" s="55" t="s">
        <v>60</v>
      </c>
      <c r="AF6323" s="55" t="s">
        <v>60</v>
      </c>
      <c r="AG6323" s="55" t="s">
        <v>60</v>
      </c>
      <c r="AH6323" s="55" t="s">
        <v>60</v>
      </c>
      <c r="AI6323" s="55" t="s">
        <v>60</v>
      </c>
      <c r="AJ6323" s="55" t="s">
        <v>60</v>
      </c>
      <c r="AK6323" s="55" t="s">
        <v>60</v>
      </c>
      <c r="AL6323" s="55" t="s">
        <v>60</v>
      </c>
      <c r="AM6323" s="55" t="s">
        <v>60</v>
      </c>
      <c r="AN6323" s="55" t="s">
        <v>60</v>
      </c>
    </row>
    <row r="6324" spans="1:40" x14ac:dyDescent="0.35">
      <c r="A6324" s="52" t="s">
        <v>60</v>
      </c>
      <c r="B6324" s="53" t="s">
        <v>60</v>
      </c>
      <c r="C6324" s="53" t="s">
        <v>60</v>
      </c>
      <c r="D6324" s="53" t="s">
        <v>60</v>
      </c>
      <c r="E6324" s="53" t="s">
        <v>60</v>
      </c>
      <c r="F6324" s="53" t="s">
        <v>60</v>
      </c>
      <c r="G6324" s="53" t="s">
        <v>60</v>
      </c>
      <c r="H6324" s="53" t="s">
        <v>60</v>
      </c>
      <c r="I6324" s="53" t="s">
        <v>60</v>
      </c>
      <c r="J6324" s="53" t="s">
        <v>60</v>
      </c>
      <c r="K6324" s="39"/>
      <c r="L6324" s="55" t="s">
        <v>60</v>
      </c>
      <c r="M6324" s="55" t="s">
        <v>60</v>
      </c>
      <c r="N6324" s="55" t="s">
        <v>60</v>
      </c>
      <c r="O6324" s="55" t="s">
        <v>60</v>
      </c>
      <c r="P6324" s="55" t="s">
        <v>60</v>
      </c>
      <c r="Q6324" s="55" t="s">
        <v>60</v>
      </c>
      <c r="R6324" s="55" t="s">
        <v>60</v>
      </c>
      <c r="S6324" s="55" t="s">
        <v>60</v>
      </c>
      <c r="T6324" s="55" t="s">
        <v>60</v>
      </c>
      <c r="U6324" s="55" t="s">
        <v>60</v>
      </c>
      <c r="V6324" s="55" t="s">
        <v>60</v>
      </c>
      <c r="W6324" s="55" t="s">
        <v>60</v>
      </c>
      <c r="X6324" s="55" t="s">
        <v>60</v>
      </c>
      <c r="Y6324" s="55" t="s">
        <v>60</v>
      </c>
      <c r="Z6324" s="55" t="s">
        <v>60</v>
      </c>
      <c r="AA6324" s="55" t="s">
        <v>60</v>
      </c>
      <c r="AB6324" s="55" t="s">
        <v>60</v>
      </c>
      <c r="AC6324" s="55" t="s">
        <v>60</v>
      </c>
      <c r="AD6324" s="55" t="s">
        <v>60</v>
      </c>
      <c r="AE6324" s="55" t="s">
        <v>60</v>
      </c>
      <c r="AF6324" s="55" t="s">
        <v>60</v>
      </c>
      <c r="AG6324" s="55" t="s">
        <v>60</v>
      </c>
      <c r="AH6324" s="55" t="s">
        <v>60</v>
      </c>
      <c r="AI6324" s="55" t="s">
        <v>60</v>
      </c>
      <c r="AJ6324" s="55" t="s">
        <v>60</v>
      </c>
      <c r="AK6324" s="55" t="s">
        <v>60</v>
      </c>
      <c r="AL6324" s="55" t="s">
        <v>60</v>
      </c>
      <c r="AM6324" s="55" t="s">
        <v>60</v>
      </c>
      <c r="AN6324" s="55" t="s">
        <v>60</v>
      </c>
    </row>
    <row r="6325" spans="1:40" x14ac:dyDescent="0.35">
      <c r="A6325" s="52" t="s">
        <v>60</v>
      </c>
      <c r="B6325" s="53" t="s">
        <v>60</v>
      </c>
      <c r="C6325" s="53" t="s">
        <v>60</v>
      </c>
      <c r="D6325" s="53" t="s">
        <v>60</v>
      </c>
      <c r="E6325" s="53" t="s">
        <v>60</v>
      </c>
      <c r="F6325" s="53" t="s">
        <v>60</v>
      </c>
      <c r="G6325" s="53" t="s">
        <v>60</v>
      </c>
      <c r="H6325" s="53" t="s">
        <v>60</v>
      </c>
      <c r="I6325" s="53" t="s">
        <v>60</v>
      </c>
      <c r="J6325" s="53" t="s">
        <v>60</v>
      </c>
      <c r="K6325" s="39"/>
      <c r="L6325" s="55" t="s">
        <v>60</v>
      </c>
      <c r="M6325" s="55" t="s">
        <v>60</v>
      </c>
      <c r="N6325" s="55" t="s">
        <v>60</v>
      </c>
      <c r="O6325" s="55" t="s">
        <v>60</v>
      </c>
      <c r="P6325" s="55" t="s">
        <v>60</v>
      </c>
      <c r="Q6325" s="55" t="s">
        <v>60</v>
      </c>
      <c r="R6325" s="55" t="s">
        <v>60</v>
      </c>
      <c r="S6325" s="55" t="s">
        <v>60</v>
      </c>
      <c r="T6325" s="55" t="s">
        <v>60</v>
      </c>
      <c r="U6325" s="55" t="s">
        <v>60</v>
      </c>
      <c r="V6325" s="55" t="s">
        <v>60</v>
      </c>
      <c r="W6325" s="55" t="s">
        <v>60</v>
      </c>
      <c r="X6325" s="55" t="s">
        <v>60</v>
      </c>
      <c r="Y6325" s="55" t="s">
        <v>60</v>
      </c>
      <c r="Z6325" s="55" t="s">
        <v>60</v>
      </c>
      <c r="AA6325" s="55" t="s">
        <v>60</v>
      </c>
      <c r="AB6325" s="55" t="s">
        <v>60</v>
      </c>
      <c r="AC6325" s="55" t="s">
        <v>60</v>
      </c>
      <c r="AD6325" s="55" t="s">
        <v>60</v>
      </c>
      <c r="AE6325" s="55" t="s">
        <v>60</v>
      </c>
      <c r="AF6325" s="55" t="s">
        <v>60</v>
      </c>
      <c r="AG6325" s="55" t="s">
        <v>60</v>
      </c>
      <c r="AH6325" s="55" t="s">
        <v>60</v>
      </c>
      <c r="AI6325" s="55" t="s">
        <v>60</v>
      </c>
      <c r="AJ6325" s="55" t="s">
        <v>60</v>
      </c>
      <c r="AK6325" s="55" t="s">
        <v>60</v>
      </c>
      <c r="AL6325" s="55" t="s">
        <v>60</v>
      </c>
      <c r="AM6325" s="55" t="s">
        <v>60</v>
      </c>
      <c r="AN6325" s="55" t="s">
        <v>60</v>
      </c>
    </row>
    <row r="6326" spans="1:40" x14ac:dyDescent="0.35">
      <c r="A6326" s="52" t="s">
        <v>60</v>
      </c>
      <c r="B6326" s="53" t="s">
        <v>60</v>
      </c>
      <c r="C6326" s="53" t="s">
        <v>60</v>
      </c>
      <c r="D6326" s="53" t="s">
        <v>60</v>
      </c>
      <c r="E6326" s="53" t="s">
        <v>60</v>
      </c>
      <c r="F6326" s="53" t="s">
        <v>60</v>
      </c>
      <c r="G6326" s="53" t="s">
        <v>60</v>
      </c>
      <c r="H6326" s="53" t="s">
        <v>60</v>
      </c>
      <c r="I6326" s="53" t="s">
        <v>60</v>
      </c>
      <c r="J6326" s="53" t="s">
        <v>60</v>
      </c>
      <c r="K6326" s="39"/>
      <c r="L6326" s="55" t="s">
        <v>60</v>
      </c>
      <c r="M6326" s="55" t="s">
        <v>60</v>
      </c>
      <c r="N6326" s="55" t="s">
        <v>60</v>
      </c>
      <c r="O6326" s="55" t="s">
        <v>60</v>
      </c>
      <c r="P6326" s="55" t="s">
        <v>60</v>
      </c>
      <c r="Q6326" s="55" t="s">
        <v>60</v>
      </c>
      <c r="R6326" s="55" t="s">
        <v>60</v>
      </c>
      <c r="S6326" s="55" t="s">
        <v>60</v>
      </c>
      <c r="T6326" s="55" t="s">
        <v>60</v>
      </c>
      <c r="U6326" s="55" t="s">
        <v>60</v>
      </c>
      <c r="V6326" s="55" t="s">
        <v>60</v>
      </c>
      <c r="W6326" s="55" t="s">
        <v>60</v>
      </c>
      <c r="X6326" s="55" t="s">
        <v>60</v>
      </c>
      <c r="Y6326" s="55" t="s">
        <v>60</v>
      </c>
      <c r="Z6326" s="55" t="s">
        <v>60</v>
      </c>
      <c r="AA6326" s="55" t="s">
        <v>60</v>
      </c>
      <c r="AB6326" s="55" t="s">
        <v>60</v>
      </c>
      <c r="AC6326" s="55" t="s">
        <v>60</v>
      </c>
      <c r="AD6326" s="55" t="s">
        <v>60</v>
      </c>
      <c r="AE6326" s="55" t="s">
        <v>60</v>
      </c>
      <c r="AF6326" s="55" t="s">
        <v>60</v>
      </c>
      <c r="AG6326" s="55" t="s">
        <v>60</v>
      </c>
      <c r="AH6326" s="55" t="s">
        <v>60</v>
      </c>
      <c r="AI6326" s="55" t="s">
        <v>60</v>
      </c>
      <c r="AJ6326" s="55" t="s">
        <v>60</v>
      </c>
      <c r="AK6326" s="55" t="s">
        <v>60</v>
      </c>
      <c r="AL6326" s="55" t="s">
        <v>60</v>
      </c>
      <c r="AM6326" s="55" t="s">
        <v>60</v>
      </c>
      <c r="AN6326" s="55" t="s">
        <v>60</v>
      </c>
    </row>
    <row r="6327" spans="1:40" x14ac:dyDescent="0.35">
      <c r="A6327" s="52" t="s">
        <v>60</v>
      </c>
      <c r="B6327" s="53" t="s">
        <v>60</v>
      </c>
      <c r="C6327" s="53" t="s">
        <v>60</v>
      </c>
      <c r="D6327" s="53" t="s">
        <v>60</v>
      </c>
      <c r="E6327" s="53" t="s">
        <v>60</v>
      </c>
      <c r="F6327" s="53" t="s">
        <v>60</v>
      </c>
      <c r="G6327" s="53" t="s">
        <v>60</v>
      </c>
      <c r="H6327" s="53" t="s">
        <v>60</v>
      </c>
      <c r="I6327" s="53" t="s">
        <v>60</v>
      </c>
      <c r="J6327" s="53" t="s">
        <v>60</v>
      </c>
      <c r="K6327" s="39"/>
      <c r="L6327" s="55" t="s">
        <v>60</v>
      </c>
      <c r="M6327" s="55" t="s">
        <v>60</v>
      </c>
      <c r="N6327" s="55" t="s">
        <v>60</v>
      </c>
      <c r="O6327" s="55" t="s">
        <v>60</v>
      </c>
      <c r="P6327" s="55" t="s">
        <v>60</v>
      </c>
      <c r="Q6327" s="55" t="s">
        <v>60</v>
      </c>
      <c r="R6327" s="55" t="s">
        <v>60</v>
      </c>
      <c r="S6327" s="55" t="s">
        <v>60</v>
      </c>
      <c r="T6327" s="55" t="s">
        <v>60</v>
      </c>
      <c r="U6327" s="55" t="s">
        <v>60</v>
      </c>
      <c r="V6327" s="55" t="s">
        <v>60</v>
      </c>
      <c r="W6327" s="55" t="s">
        <v>60</v>
      </c>
      <c r="X6327" s="55" t="s">
        <v>60</v>
      </c>
      <c r="Y6327" s="55" t="s">
        <v>60</v>
      </c>
      <c r="Z6327" s="55" t="s">
        <v>60</v>
      </c>
      <c r="AA6327" s="55" t="s">
        <v>60</v>
      </c>
      <c r="AB6327" s="55" t="s">
        <v>60</v>
      </c>
      <c r="AC6327" s="55" t="s">
        <v>60</v>
      </c>
      <c r="AD6327" s="55" t="s">
        <v>60</v>
      </c>
      <c r="AE6327" s="55" t="s">
        <v>60</v>
      </c>
      <c r="AF6327" s="55" t="s">
        <v>60</v>
      </c>
      <c r="AG6327" s="55" t="s">
        <v>60</v>
      </c>
      <c r="AH6327" s="55" t="s">
        <v>60</v>
      </c>
      <c r="AI6327" s="55" t="s">
        <v>60</v>
      </c>
      <c r="AJ6327" s="55" t="s">
        <v>60</v>
      </c>
      <c r="AK6327" s="55" t="s">
        <v>60</v>
      </c>
      <c r="AL6327" s="55" t="s">
        <v>60</v>
      </c>
      <c r="AM6327" s="55" t="s">
        <v>60</v>
      </c>
      <c r="AN6327" s="55" t="s">
        <v>60</v>
      </c>
    </row>
    <row r="6328" spans="1:40" x14ac:dyDescent="0.35">
      <c r="A6328" s="52" t="s">
        <v>60</v>
      </c>
      <c r="B6328" s="53" t="s">
        <v>60</v>
      </c>
      <c r="C6328" s="53" t="s">
        <v>60</v>
      </c>
      <c r="D6328" s="53" t="s">
        <v>60</v>
      </c>
      <c r="E6328" s="53" t="s">
        <v>60</v>
      </c>
      <c r="F6328" s="53" t="s">
        <v>60</v>
      </c>
      <c r="G6328" s="53" t="s">
        <v>60</v>
      </c>
      <c r="H6328" s="53" t="s">
        <v>60</v>
      </c>
      <c r="I6328" s="53" t="s">
        <v>60</v>
      </c>
      <c r="J6328" s="53" t="s">
        <v>60</v>
      </c>
      <c r="K6328" s="39"/>
      <c r="L6328" s="55" t="s">
        <v>60</v>
      </c>
      <c r="M6328" s="55" t="s">
        <v>60</v>
      </c>
      <c r="N6328" s="55" t="s">
        <v>60</v>
      </c>
      <c r="O6328" s="55" t="s">
        <v>60</v>
      </c>
      <c r="P6328" s="55" t="s">
        <v>60</v>
      </c>
      <c r="Q6328" s="55" t="s">
        <v>60</v>
      </c>
      <c r="R6328" s="55" t="s">
        <v>60</v>
      </c>
      <c r="S6328" s="55" t="s">
        <v>60</v>
      </c>
      <c r="T6328" s="55" t="s">
        <v>60</v>
      </c>
      <c r="U6328" s="55" t="s">
        <v>60</v>
      </c>
      <c r="V6328" s="55" t="s">
        <v>60</v>
      </c>
      <c r="W6328" s="55" t="s">
        <v>60</v>
      </c>
      <c r="X6328" s="55" t="s">
        <v>60</v>
      </c>
      <c r="Y6328" s="55" t="s">
        <v>60</v>
      </c>
      <c r="Z6328" s="55" t="s">
        <v>60</v>
      </c>
      <c r="AA6328" s="55" t="s">
        <v>60</v>
      </c>
      <c r="AB6328" s="55" t="s">
        <v>60</v>
      </c>
      <c r="AC6328" s="55" t="s">
        <v>60</v>
      </c>
      <c r="AD6328" s="55" t="s">
        <v>60</v>
      </c>
      <c r="AE6328" s="55" t="s">
        <v>60</v>
      </c>
      <c r="AF6328" s="55" t="s">
        <v>60</v>
      </c>
      <c r="AG6328" s="55" t="s">
        <v>60</v>
      </c>
      <c r="AH6328" s="55" t="s">
        <v>60</v>
      </c>
      <c r="AI6328" s="55" t="s">
        <v>60</v>
      </c>
      <c r="AJ6328" s="55" t="s">
        <v>60</v>
      </c>
      <c r="AK6328" s="55" t="s">
        <v>60</v>
      </c>
      <c r="AL6328" s="55" t="s">
        <v>60</v>
      </c>
      <c r="AM6328" s="55" t="s">
        <v>60</v>
      </c>
      <c r="AN6328" s="55" t="s">
        <v>60</v>
      </c>
    </row>
    <row r="6329" spans="1:40" x14ac:dyDescent="0.35">
      <c r="A6329" s="52" t="s">
        <v>60</v>
      </c>
      <c r="B6329" s="53" t="s">
        <v>60</v>
      </c>
      <c r="C6329" s="53" t="s">
        <v>60</v>
      </c>
      <c r="D6329" s="53" t="s">
        <v>60</v>
      </c>
      <c r="E6329" s="53" t="s">
        <v>60</v>
      </c>
      <c r="F6329" s="53" t="s">
        <v>60</v>
      </c>
      <c r="G6329" s="53" t="s">
        <v>60</v>
      </c>
      <c r="H6329" s="53" t="s">
        <v>60</v>
      </c>
      <c r="I6329" s="53" t="s">
        <v>60</v>
      </c>
      <c r="J6329" s="53" t="s">
        <v>60</v>
      </c>
      <c r="K6329" s="39"/>
      <c r="L6329" s="55" t="s">
        <v>60</v>
      </c>
      <c r="M6329" s="55" t="s">
        <v>60</v>
      </c>
      <c r="N6329" s="55" t="s">
        <v>60</v>
      </c>
      <c r="O6329" s="55" t="s">
        <v>60</v>
      </c>
      <c r="P6329" s="55" t="s">
        <v>60</v>
      </c>
      <c r="Q6329" s="55" t="s">
        <v>60</v>
      </c>
      <c r="R6329" s="55" t="s">
        <v>60</v>
      </c>
      <c r="S6329" s="55" t="s">
        <v>60</v>
      </c>
      <c r="T6329" s="55" t="s">
        <v>60</v>
      </c>
      <c r="U6329" s="55" t="s">
        <v>60</v>
      </c>
      <c r="V6329" s="55" t="s">
        <v>60</v>
      </c>
      <c r="W6329" s="55" t="s">
        <v>60</v>
      </c>
      <c r="X6329" s="55" t="s">
        <v>60</v>
      </c>
      <c r="Y6329" s="55" t="s">
        <v>60</v>
      </c>
      <c r="Z6329" s="55" t="s">
        <v>60</v>
      </c>
      <c r="AA6329" s="55" t="s">
        <v>60</v>
      </c>
      <c r="AB6329" s="55" t="s">
        <v>60</v>
      </c>
      <c r="AC6329" s="55" t="s">
        <v>60</v>
      </c>
      <c r="AD6329" s="55" t="s">
        <v>60</v>
      </c>
      <c r="AE6329" s="55" t="s">
        <v>60</v>
      </c>
      <c r="AF6329" s="55" t="s">
        <v>60</v>
      </c>
      <c r="AG6329" s="55" t="s">
        <v>60</v>
      </c>
      <c r="AH6329" s="55" t="s">
        <v>60</v>
      </c>
      <c r="AI6329" s="55" t="s">
        <v>60</v>
      </c>
      <c r="AJ6329" s="55" t="s">
        <v>60</v>
      </c>
      <c r="AK6329" s="55" t="s">
        <v>60</v>
      </c>
      <c r="AL6329" s="55" t="s">
        <v>60</v>
      </c>
      <c r="AM6329" s="55" t="s">
        <v>60</v>
      </c>
      <c r="AN6329" s="55" t="s">
        <v>60</v>
      </c>
    </row>
    <row r="6330" spans="1:40" x14ac:dyDescent="0.35">
      <c r="A6330" s="52" t="s">
        <v>60</v>
      </c>
      <c r="B6330" s="53" t="s">
        <v>60</v>
      </c>
      <c r="C6330" s="53" t="s">
        <v>60</v>
      </c>
      <c r="D6330" s="53" t="s">
        <v>60</v>
      </c>
      <c r="E6330" s="53" t="s">
        <v>60</v>
      </c>
      <c r="F6330" s="53" t="s">
        <v>60</v>
      </c>
      <c r="G6330" s="53" t="s">
        <v>60</v>
      </c>
      <c r="H6330" s="53" t="s">
        <v>60</v>
      </c>
      <c r="I6330" s="53" t="s">
        <v>60</v>
      </c>
      <c r="J6330" s="53" t="s">
        <v>60</v>
      </c>
      <c r="K6330" s="39"/>
      <c r="L6330" s="55" t="s">
        <v>60</v>
      </c>
      <c r="M6330" s="55" t="s">
        <v>60</v>
      </c>
      <c r="N6330" s="55" t="s">
        <v>60</v>
      </c>
      <c r="O6330" s="55" t="s">
        <v>60</v>
      </c>
      <c r="P6330" s="55" t="s">
        <v>60</v>
      </c>
      <c r="Q6330" s="55" t="s">
        <v>60</v>
      </c>
      <c r="R6330" s="55" t="s">
        <v>60</v>
      </c>
      <c r="S6330" s="55" t="s">
        <v>60</v>
      </c>
      <c r="T6330" s="55" t="s">
        <v>60</v>
      </c>
      <c r="U6330" s="55" t="s">
        <v>60</v>
      </c>
      <c r="V6330" s="55" t="s">
        <v>60</v>
      </c>
      <c r="W6330" s="55" t="s">
        <v>60</v>
      </c>
      <c r="X6330" s="55" t="s">
        <v>60</v>
      </c>
      <c r="Y6330" s="55" t="s">
        <v>60</v>
      </c>
      <c r="Z6330" s="55" t="s">
        <v>60</v>
      </c>
      <c r="AA6330" s="55" t="s">
        <v>60</v>
      </c>
      <c r="AB6330" s="55" t="s">
        <v>60</v>
      </c>
      <c r="AC6330" s="55" t="s">
        <v>60</v>
      </c>
      <c r="AD6330" s="55" t="s">
        <v>60</v>
      </c>
      <c r="AE6330" s="55" t="s">
        <v>60</v>
      </c>
      <c r="AF6330" s="55" t="s">
        <v>60</v>
      </c>
      <c r="AG6330" s="55" t="s">
        <v>60</v>
      </c>
      <c r="AH6330" s="55" t="s">
        <v>60</v>
      </c>
      <c r="AI6330" s="55" t="s">
        <v>60</v>
      </c>
      <c r="AJ6330" s="55" t="s">
        <v>60</v>
      </c>
      <c r="AK6330" s="55" t="s">
        <v>60</v>
      </c>
      <c r="AL6330" s="55" t="s">
        <v>60</v>
      </c>
      <c r="AM6330" s="55" t="s">
        <v>60</v>
      </c>
      <c r="AN6330" s="55" t="s">
        <v>60</v>
      </c>
    </row>
    <row r="6331" spans="1:40" x14ac:dyDescent="0.35">
      <c r="A6331" s="52" t="s">
        <v>60</v>
      </c>
      <c r="B6331" s="53" t="s">
        <v>60</v>
      </c>
      <c r="C6331" s="53" t="s">
        <v>60</v>
      </c>
      <c r="D6331" s="53" t="s">
        <v>60</v>
      </c>
      <c r="E6331" s="53" t="s">
        <v>60</v>
      </c>
      <c r="F6331" s="53" t="s">
        <v>60</v>
      </c>
      <c r="G6331" s="53" t="s">
        <v>60</v>
      </c>
      <c r="H6331" s="53" t="s">
        <v>60</v>
      </c>
      <c r="I6331" s="53" t="s">
        <v>60</v>
      </c>
      <c r="J6331" s="53" t="s">
        <v>60</v>
      </c>
      <c r="K6331" s="39"/>
      <c r="L6331" s="55" t="s">
        <v>60</v>
      </c>
      <c r="M6331" s="55" t="s">
        <v>60</v>
      </c>
      <c r="N6331" s="55" t="s">
        <v>60</v>
      </c>
      <c r="O6331" s="55" t="s">
        <v>60</v>
      </c>
      <c r="P6331" s="55" t="s">
        <v>60</v>
      </c>
      <c r="Q6331" s="55" t="s">
        <v>60</v>
      </c>
      <c r="R6331" s="55" t="s">
        <v>60</v>
      </c>
      <c r="S6331" s="55" t="s">
        <v>60</v>
      </c>
      <c r="T6331" s="55" t="s">
        <v>60</v>
      </c>
      <c r="U6331" s="55" t="s">
        <v>60</v>
      </c>
      <c r="V6331" s="55" t="s">
        <v>60</v>
      </c>
      <c r="W6331" s="55" t="s">
        <v>60</v>
      </c>
      <c r="X6331" s="55" t="s">
        <v>60</v>
      </c>
      <c r="Y6331" s="55" t="s">
        <v>60</v>
      </c>
      <c r="Z6331" s="55" t="s">
        <v>60</v>
      </c>
      <c r="AA6331" s="55" t="s">
        <v>60</v>
      </c>
      <c r="AB6331" s="55" t="s">
        <v>60</v>
      </c>
      <c r="AC6331" s="55" t="s">
        <v>60</v>
      </c>
      <c r="AD6331" s="55" t="s">
        <v>60</v>
      </c>
      <c r="AE6331" s="55" t="s">
        <v>60</v>
      </c>
      <c r="AF6331" s="55" t="s">
        <v>60</v>
      </c>
      <c r="AG6331" s="55" t="s">
        <v>60</v>
      </c>
      <c r="AH6331" s="55" t="s">
        <v>60</v>
      </c>
      <c r="AI6331" s="55" t="s">
        <v>60</v>
      </c>
      <c r="AJ6331" s="55" t="s">
        <v>60</v>
      </c>
      <c r="AK6331" s="55" t="s">
        <v>60</v>
      </c>
      <c r="AL6331" s="55" t="s">
        <v>60</v>
      </c>
      <c r="AM6331" s="55" t="s">
        <v>60</v>
      </c>
      <c r="AN6331" s="55" t="s">
        <v>60</v>
      </c>
    </row>
    <row r="6332" spans="1:40" x14ac:dyDescent="0.35">
      <c r="A6332" s="52" t="s">
        <v>60</v>
      </c>
      <c r="B6332" s="53" t="s">
        <v>60</v>
      </c>
      <c r="C6332" s="53" t="s">
        <v>60</v>
      </c>
      <c r="D6332" s="53" t="s">
        <v>60</v>
      </c>
      <c r="E6332" s="53" t="s">
        <v>60</v>
      </c>
      <c r="F6332" s="53" t="s">
        <v>60</v>
      </c>
      <c r="G6332" s="53" t="s">
        <v>60</v>
      </c>
      <c r="H6332" s="53" t="s">
        <v>60</v>
      </c>
      <c r="I6332" s="53" t="s">
        <v>60</v>
      </c>
      <c r="J6332" s="53" t="s">
        <v>60</v>
      </c>
      <c r="K6332" s="39"/>
      <c r="L6332" s="55" t="s">
        <v>60</v>
      </c>
      <c r="M6332" s="55" t="s">
        <v>60</v>
      </c>
      <c r="N6332" s="55" t="s">
        <v>60</v>
      </c>
      <c r="O6332" s="55" t="s">
        <v>60</v>
      </c>
      <c r="P6332" s="55" t="s">
        <v>60</v>
      </c>
      <c r="Q6332" s="55" t="s">
        <v>60</v>
      </c>
      <c r="R6332" s="55" t="s">
        <v>60</v>
      </c>
      <c r="S6332" s="55" t="s">
        <v>60</v>
      </c>
      <c r="T6332" s="55" t="s">
        <v>60</v>
      </c>
      <c r="U6332" s="55" t="s">
        <v>60</v>
      </c>
      <c r="V6332" s="55" t="s">
        <v>60</v>
      </c>
      <c r="W6332" s="55" t="s">
        <v>60</v>
      </c>
      <c r="X6332" s="55" t="s">
        <v>60</v>
      </c>
      <c r="Y6332" s="55" t="s">
        <v>60</v>
      </c>
      <c r="Z6332" s="55" t="s">
        <v>60</v>
      </c>
      <c r="AA6332" s="55" t="s">
        <v>60</v>
      </c>
      <c r="AB6332" s="55" t="s">
        <v>60</v>
      </c>
      <c r="AC6332" s="55" t="s">
        <v>60</v>
      </c>
      <c r="AD6332" s="55" t="s">
        <v>60</v>
      </c>
      <c r="AE6332" s="55" t="s">
        <v>60</v>
      </c>
      <c r="AF6332" s="55" t="s">
        <v>60</v>
      </c>
      <c r="AG6332" s="55" t="s">
        <v>60</v>
      </c>
      <c r="AH6332" s="55" t="s">
        <v>60</v>
      </c>
      <c r="AI6332" s="55" t="s">
        <v>60</v>
      </c>
      <c r="AJ6332" s="55" t="s">
        <v>60</v>
      </c>
      <c r="AK6332" s="55" t="s">
        <v>60</v>
      </c>
      <c r="AL6332" s="55" t="s">
        <v>60</v>
      </c>
      <c r="AM6332" s="55" t="s">
        <v>60</v>
      </c>
      <c r="AN6332" s="55" t="s">
        <v>60</v>
      </c>
    </row>
    <row r="6333" spans="1:40" x14ac:dyDescent="0.35">
      <c r="A6333" s="52" t="s">
        <v>60</v>
      </c>
      <c r="B6333" s="53" t="s">
        <v>60</v>
      </c>
      <c r="C6333" s="53" t="s">
        <v>60</v>
      </c>
      <c r="D6333" s="53" t="s">
        <v>60</v>
      </c>
      <c r="E6333" s="53" t="s">
        <v>60</v>
      </c>
      <c r="F6333" s="53" t="s">
        <v>60</v>
      </c>
      <c r="G6333" s="53" t="s">
        <v>60</v>
      </c>
      <c r="H6333" s="53" t="s">
        <v>60</v>
      </c>
      <c r="I6333" s="53" t="s">
        <v>60</v>
      </c>
      <c r="J6333" s="53" t="s">
        <v>60</v>
      </c>
      <c r="K6333" s="39"/>
      <c r="L6333" s="55" t="s">
        <v>60</v>
      </c>
      <c r="M6333" s="55" t="s">
        <v>60</v>
      </c>
      <c r="N6333" s="55" t="s">
        <v>60</v>
      </c>
      <c r="O6333" s="55" t="s">
        <v>60</v>
      </c>
      <c r="P6333" s="55" t="s">
        <v>60</v>
      </c>
      <c r="Q6333" s="55" t="s">
        <v>60</v>
      </c>
      <c r="R6333" s="55" t="s">
        <v>60</v>
      </c>
      <c r="S6333" s="55" t="s">
        <v>60</v>
      </c>
      <c r="T6333" s="55" t="s">
        <v>60</v>
      </c>
      <c r="U6333" s="55" t="s">
        <v>60</v>
      </c>
      <c r="V6333" s="55" t="s">
        <v>60</v>
      </c>
      <c r="W6333" s="55" t="s">
        <v>60</v>
      </c>
      <c r="X6333" s="55" t="s">
        <v>60</v>
      </c>
      <c r="Y6333" s="55" t="s">
        <v>60</v>
      </c>
      <c r="Z6333" s="55" t="s">
        <v>60</v>
      </c>
      <c r="AA6333" s="55" t="s">
        <v>60</v>
      </c>
      <c r="AB6333" s="55" t="s">
        <v>60</v>
      </c>
      <c r="AC6333" s="55" t="s">
        <v>60</v>
      </c>
      <c r="AD6333" s="55" t="s">
        <v>60</v>
      </c>
      <c r="AE6333" s="55" t="s">
        <v>60</v>
      </c>
      <c r="AF6333" s="55" t="s">
        <v>60</v>
      </c>
      <c r="AG6333" s="55" t="s">
        <v>60</v>
      </c>
      <c r="AH6333" s="55" t="s">
        <v>60</v>
      </c>
      <c r="AI6333" s="55" t="s">
        <v>60</v>
      </c>
      <c r="AJ6333" s="55" t="s">
        <v>60</v>
      </c>
      <c r="AK6333" s="55" t="s">
        <v>60</v>
      </c>
      <c r="AL6333" s="55" t="s">
        <v>60</v>
      </c>
      <c r="AM6333" s="55" t="s">
        <v>60</v>
      </c>
      <c r="AN6333" s="55" t="s">
        <v>60</v>
      </c>
    </row>
    <row r="6334" spans="1:40" x14ac:dyDescent="0.35">
      <c r="A6334" s="52" t="s">
        <v>60</v>
      </c>
      <c r="B6334" s="53" t="s">
        <v>60</v>
      </c>
      <c r="C6334" s="53" t="s">
        <v>60</v>
      </c>
      <c r="D6334" s="53" t="s">
        <v>60</v>
      </c>
      <c r="E6334" s="53" t="s">
        <v>60</v>
      </c>
      <c r="F6334" s="53" t="s">
        <v>60</v>
      </c>
      <c r="G6334" s="53" t="s">
        <v>60</v>
      </c>
      <c r="H6334" s="53" t="s">
        <v>60</v>
      </c>
      <c r="I6334" s="53" t="s">
        <v>60</v>
      </c>
      <c r="J6334" s="53" t="s">
        <v>60</v>
      </c>
      <c r="K6334" s="39"/>
      <c r="L6334" s="55" t="s">
        <v>60</v>
      </c>
      <c r="M6334" s="55" t="s">
        <v>60</v>
      </c>
      <c r="N6334" s="55" t="s">
        <v>60</v>
      </c>
      <c r="O6334" s="55" t="s">
        <v>60</v>
      </c>
      <c r="P6334" s="55" t="s">
        <v>60</v>
      </c>
      <c r="Q6334" s="55" t="s">
        <v>60</v>
      </c>
      <c r="R6334" s="55" t="s">
        <v>60</v>
      </c>
      <c r="S6334" s="55" t="s">
        <v>60</v>
      </c>
      <c r="T6334" s="55" t="s">
        <v>60</v>
      </c>
      <c r="U6334" s="55" t="s">
        <v>60</v>
      </c>
      <c r="V6334" s="55" t="s">
        <v>60</v>
      </c>
      <c r="W6334" s="55" t="s">
        <v>60</v>
      </c>
      <c r="X6334" s="55" t="s">
        <v>60</v>
      </c>
      <c r="Y6334" s="55" t="s">
        <v>60</v>
      </c>
      <c r="Z6334" s="55" t="s">
        <v>60</v>
      </c>
      <c r="AA6334" s="55" t="s">
        <v>60</v>
      </c>
      <c r="AB6334" s="55" t="s">
        <v>60</v>
      </c>
      <c r="AC6334" s="55" t="s">
        <v>60</v>
      </c>
      <c r="AD6334" s="55" t="s">
        <v>60</v>
      </c>
      <c r="AE6334" s="55" t="s">
        <v>60</v>
      </c>
      <c r="AF6334" s="55" t="s">
        <v>60</v>
      </c>
      <c r="AG6334" s="55" t="s">
        <v>60</v>
      </c>
      <c r="AH6334" s="55" t="s">
        <v>60</v>
      </c>
      <c r="AI6334" s="55" t="s">
        <v>60</v>
      </c>
      <c r="AJ6334" s="55" t="s">
        <v>60</v>
      </c>
      <c r="AK6334" s="55" t="s">
        <v>60</v>
      </c>
      <c r="AL6334" s="55" t="s">
        <v>60</v>
      </c>
      <c r="AM6334" s="55" t="s">
        <v>60</v>
      </c>
      <c r="AN6334" s="55" t="s">
        <v>60</v>
      </c>
    </row>
    <row r="6335" spans="1:40" x14ac:dyDescent="0.35">
      <c r="A6335" s="52" t="s">
        <v>60</v>
      </c>
      <c r="B6335" s="53" t="s">
        <v>60</v>
      </c>
      <c r="C6335" s="53" t="s">
        <v>60</v>
      </c>
      <c r="D6335" s="53" t="s">
        <v>60</v>
      </c>
      <c r="E6335" s="53" t="s">
        <v>60</v>
      </c>
      <c r="F6335" s="53" t="s">
        <v>60</v>
      </c>
      <c r="G6335" s="53" t="s">
        <v>60</v>
      </c>
      <c r="H6335" s="53" t="s">
        <v>60</v>
      </c>
      <c r="I6335" s="53" t="s">
        <v>60</v>
      </c>
      <c r="J6335" s="53" t="s">
        <v>60</v>
      </c>
      <c r="K6335" s="39"/>
      <c r="L6335" s="55" t="s">
        <v>60</v>
      </c>
      <c r="M6335" s="55" t="s">
        <v>60</v>
      </c>
      <c r="N6335" s="55" t="s">
        <v>60</v>
      </c>
      <c r="O6335" s="55" t="s">
        <v>60</v>
      </c>
      <c r="P6335" s="55" t="s">
        <v>60</v>
      </c>
      <c r="Q6335" s="55" t="s">
        <v>60</v>
      </c>
      <c r="R6335" s="55" t="s">
        <v>60</v>
      </c>
      <c r="S6335" s="55" t="s">
        <v>60</v>
      </c>
      <c r="T6335" s="55" t="s">
        <v>60</v>
      </c>
      <c r="U6335" s="55" t="s">
        <v>60</v>
      </c>
      <c r="V6335" s="55" t="s">
        <v>60</v>
      </c>
      <c r="W6335" s="55" t="s">
        <v>60</v>
      </c>
      <c r="X6335" s="55" t="s">
        <v>60</v>
      </c>
      <c r="Y6335" s="55" t="s">
        <v>60</v>
      </c>
      <c r="Z6335" s="55" t="s">
        <v>60</v>
      </c>
      <c r="AA6335" s="55" t="s">
        <v>60</v>
      </c>
      <c r="AB6335" s="55" t="s">
        <v>60</v>
      </c>
      <c r="AC6335" s="55" t="s">
        <v>60</v>
      </c>
      <c r="AD6335" s="55" t="s">
        <v>60</v>
      </c>
      <c r="AE6335" s="55" t="s">
        <v>60</v>
      </c>
      <c r="AF6335" s="55" t="s">
        <v>60</v>
      </c>
      <c r="AG6335" s="55" t="s">
        <v>60</v>
      </c>
      <c r="AH6335" s="55" t="s">
        <v>60</v>
      </c>
      <c r="AI6335" s="55" t="s">
        <v>60</v>
      </c>
      <c r="AJ6335" s="55" t="s">
        <v>60</v>
      </c>
      <c r="AK6335" s="55" t="s">
        <v>60</v>
      </c>
      <c r="AL6335" s="55" t="s">
        <v>60</v>
      </c>
      <c r="AM6335" s="55" t="s">
        <v>60</v>
      </c>
      <c r="AN6335" s="55" t="s">
        <v>60</v>
      </c>
    </row>
    <row r="6336" spans="1:40" x14ac:dyDescent="0.35">
      <c r="A6336" s="52" t="s">
        <v>60</v>
      </c>
      <c r="B6336" s="53" t="s">
        <v>60</v>
      </c>
      <c r="C6336" s="53" t="s">
        <v>60</v>
      </c>
      <c r="D6336" s="53" t="s">
        <v>60</v>
      </c>
      <c r="E6336" s="53" t="s">
        <v>60</v>
      </c>
      <c r="F6336" s="53" t="s">
        <v>60</v>
      </c>
      <c r="G6336" s="53" t="s">
        <v>60</v>
      </c>
      <c r="H6336" s="53" t="s">
        <v>60</v>
      </c>
      <c r="I6336" s="53" t="s">
        <v>60</v>
      </c>
      <c r="J6336" s="53" t="s">
        <v>60</v>
      </c>
      <c r="K6336" s="39"/>
      <c r="L6336" s="55" t="s">
        <v>60</v>
      </c>
      <c r="M6336" s="55" t="s">
        <v>60</v>
      </c>
      <c r="N6336" s="55" t="s">
        <v>60</v>
      </c>
      <c r="O6336" s="55" t="s">
        <v>60</v>
      </c>
      <c r="P6336" s="55" t="s">
        <v>60</v>
      </c>
      <c r="Q6336" s="55" t="s">
        <v>60</v>
      </c>
      <c r="R6336" s="55" t="s">
        <v>60</v>
      </c>
      <c r="S6336" s="55" t="s">
        <v>60</v>
      </c>
      <c r="T6336" s="55" t="s">
        <v>60</v>
      </c>
      <c r="U6336" s="55" t="s">
        <v>60</v>
      </c>
      <c r="V6336" s="55" t="s">
        <v>60</v>
      </c>
      <c r="W6336" s="55" t="s">
        <v>60</v>
      </c>
      <c r="X6336" s="55" t="s">
        <v>60</v>
      </c>
      <c r="Y6336" s="55" t="s">
        <v>60</v>
      </c>
      <c r="Z6336" s="55" t="s">
        <v>60</v>
      </c>
      <c r="AA6336" s="55" t="s">
        <v>60</v>
      </c>
      <c r="AB6336" s="55" t="s">
        <v>60</v>
      </c>
      <c r="AC6336" s="55" t="s">
        <v>60</v>
      </c>
      <c r="AD6336" s="55" t="s">
        <v>60</v>
      </c>
      <c r="AE6336" s="55" t="s">
        <v>60</v>
      </c>
      <c r="AF6336" s="55" t="s">
        <v>60</v>
      </c>
      <c r="AG6336" s="55" t="s">
        <v>60</v>
      </c>
      <c r="AH6336" s="55" t="s">
        <v>60</v>
      </c>
      <c r="AI6336" s="55" t="s">
        <v>60</v>
      </c>
      <c r="AJ6336" s="55" t="s">
        <v>60</v>
      </c>
      <c r="AK6336" s="55" t="s">
        <v>60</v>
      </c>
      <c r="AL6336" s="55" t="s">
        <v>60</v>
      </c>
      <c r="AM6336" s="55" t="s">
        <v>60</v>
      </c>
      <c r="AN6336" s="55" t="s">
        <v>60</v>
      </c>
    </row>
    <row r="6337" spans="1:40" x14ac:dyDescent="0.35">
      <c r="A6337" s="52" t="s">
        <v>60</v>
      </c>
      <c r="B6337" s="53" t="s">
        <v>60</v>
      </c>
      <c r="C6337" s="53" t="s">
        <v>60</v>
      </c>
      <c r="D6337" s="53" t="s">
        <v>60</v>
      </c>
      <c r="E6337" s="53" t="s">
        <v>60</v>
      </c>
      <c r="F6337" s="53" t="s">
        <v>60</v>
      </c>
      <c r="G6337" s="53" t="s">
        <v>60</v>
      </c>
      <c r="H6337" s="53" t="s">
        <v>60</v>
      </c>
      <c r="I6337" s="53" t="s">
        <v>60</v>
      </c>
      <c r="J6337" s="53" t="s">
        <v>60</v>
      </c>
      <c r="K6337" s="39"/>
      <c r="L6337" s="55" t="s">
        <v>60</v>
      </c>
      <c r="M6337" s="55" t="s">
        <v>60</v>
      </c>
      <c r="N6337" s="55" t="s">
        <v>60</v>
      </c>
      <c r="O6337" s="55" t="s">
        <v>60</v>
      </c>
      <c r="P6337" s="55" t="s">
        <v>60</v>
      </c>
      <c r="Q6337" s="55" t="s">
        <v>60</v>
      </c>
      <c r="R6337" s="55" t="s">
        <v>60</v>
      </c>
      <c r="S6337" s="55" t="s">
        <v>60</v>
      </c>
      <c r="T6337" s="55" t="s">
        <v>60</v>
      </c>
      <c r="U6337" s="55" t="s">
        <v>60</v>
      </c>
      <c r="V6337" s="55" t="s">
        <v>60</v>
      </c>
      <c r="W6337" s="55" t="s">
        <v>60</v>
      </c>
      <c r="X6337" s="55" t="s">
        <v>60</v>
      </c>
      <c r="Y6337" s="55" t="s">
        <v>60</v>
      </c>
      <c r="Z6337" s="55" t="s">
        <v>60</v>
      </c>
      <c r="AA6337" s="55" t="s">
        <v>60</v>
      </c>
      <c r="AB6337" s="55" t="s">
        <v>60</v>
      </c>
      <c r="AC6337" s="55" t="s">
        <v>60</v>
      </c>
      <c r="AD6337" s="55" t="s">
        <v>60</v>
      </c>
      <c r="AE6337" s="55" t="s">
        <v>60</v>
      </c>
      <c r="AF6337" s="55" t="s">
        <v>60</v>
      </c>
      <c r="AG6337" s="55" t="s">
        <v>60</v>
      </c>
      <c r="AH6337" s="55" t="s">
        <v>60</v>
      </c>
      <c r="AI6337" s="55" t="s">
        <v>60</v>
      </c>
      <c r="AJ6337" s="55" t="s">
        <v>60</v>
      </c>
      <c r="AK6337" s="55" t="s">
        <v>60</v>
      </c>
      <c r="AL6337" s="55" t="s">
        <v>60</v>
      </c>
      <c r="AM6337" s="55" t="s">
        <v>60</v>
      </c>
      <c r="AN6337" s="55" t="s">
        <v>60</v>
      </c>
    </row>
    <row r="6338" spans="1:40" x14ac:dyDescent="0.35">
      <c r="A6338" s="52" t="s">
        <v>60</v>
      </c>
      <c r="B6338" s="53" t="s">
        <v>60</v>
      </c>
      <c r="C6338" s="53" t="s">
        <v>60</v>
      </c>
      <c r="D6338" s="53" t="s">
        <v>60</v>
      </c>
      <c r="E6338" s="53" t="s">
        <v>60</v>
      </c>
      <c r="F6338" s="53" t="s">
        <v>60</v>
      </c>
      <c r="G6338" s="53" t="s">
        <v>60</v>
      </c>
      <c r="H6338" s="53" t="s">
        <v>60</v>
      </c>
      <c r="I6338" s="53" t="s">
        <v>60</v>
      </c>
      <c r="J6338" s="53" t="s">
        <v>60</v>
      </c>
      <c r="K6338" s="39"/>
      <c r="L6338" s="55" t="s">
        <v>60</v>
      </c>
      <c r="M6338" s="55" t="s">
        <v>60</v>
      </c>
      <c r="N6338" s="55" t="s">
        <v>60</v>
      </c>
      <c r="O6338" s="55" t="s">
        <v>60</v>
      </c>
      <c r="P6338" s="55" t="s">
        <v>60</v>
      </c>
      <c r="Q6338" s="55" t="s">
        <v>60</v>
      </c>
      <c r="R6338" s="55" t="s">
        <v>60</v>
      </c>
      <c r="S6338" s="55" t="s">
        <v>60</v>
      </c>
      <c r="T6338" s="55" t="s">
        <v>60</v>
      </c>
      <c r="U6338" s="55" t="s">
        <v>60</v>
      </c>
      <c r="V6338" s="55" t="s">
        <v>60</v>
      </c>
      <c r="W6338" s="55" t="s">
        <v>60</v>
      </c>
      <c r="X6338" s="55" t="s">
        <v>60</v>
      </c>
      <c r="Y6338" s="55" t="s">
        <v>60</v>
      </c>
      <c r="Z6338" s="55" t="s">
        <v>60</v>
      </c>
      <c r="AA6338" s="55" t="s">
        <v>60</v>
      </c>
      <c r="AB6338" s="55" t="s">
        <v>60</v>
      </c>
      <c r="AC6338" s="55" t="s">
        <v>60</v>
      </c>
      <c r="AD6338" s="55" t="s">
        <v>60</v>
      </c>
      <c r="AE6338" s="55" t="s">
        <v>60</v>
      </c>
      <c r="AF6338" s="55" t="s">
        <v>60</v>
      </c>
      <c r="AG6338" s="55" t="s">
        <v>60</v>
      </c>
      <c r="AH6338" s="55" t="s">
        <v>60</v>
      </c>
      <c r="AI6338" s="55" t="s">
        <v>60</v>
      </c>
      <c r="AJ6338" s="55" t="s">
        <v>60</v>
      </c>
      <c r="AK6338" s="55" t="s">
        <v>60</v>
      </c>
      <c r="AL6338" s="55" t="s">
        <v>60</v>
      </c>
      <c r="AM6338" s="55" t="s">
        <v>60</v>
      </c>
      <c r="AN6338" s="55" t="s">
        <v>60</v>
      </c>
    </row>
    <row r="6339" spans="1:40" x14ac:dyDescent="0.35">
      <c r="A6339" s="52" t="s">
        <v>60</v>
      </c>
      <c r="B6339" s="53" t="s">
        <v>60</v>
      </c>
      <c r="C6339" s="53" t="s">
        <v>60</v>
      </c>
      <c r="D6339" s="53" t="s">
        <v>60</v>
      </c>
      <c r="E6339" s="53" t="s">
        <v>60</v>
      </c>
      <c r="F6339" s="53" t="s">
        <v>60</v>
      </c>
      <c r="G6339" s="53" t="s">
        <v>60</v>
      </c>
      <c r="H6339" s="53" t="s">
        <v>60</v>
      </c>
      <c r="I6339" s="53" t="s">
        <v>60</v>
      </c>
      <c r="J6339" s="53" t="s">
        <v>60</v>
      </c>
      <c r="K6339" s="39"/>
      <c r="L6339" s="55" t="s">
        <v>60</v>
      </c>
      <c r="M6339" s="55" t="s">
        <v>60</v>
      </c>
      <c r="N6339" s="55" t="s">
        <v>60</v>
      </c>
      <c r="O6339" s="55" t="s">
        <v>60</v>
      </c>
      <c r="P6339" s="55" t="s">
        <v>60</v>
      </c>
      <c r="Q6339" s="55" t="s">
        <v>60</v>
      </c>
      <c r="R6339" s="55" t="s">
        <v>60</v>
      </c>
      <c r="S6339" s="55" t="s">
        <v>60</v>
      </c>
      <c r="T6339" s="55" t="s">
        <v>60</v>
      </c>
      <c r="U6339" s="55" t="s">
        <v>60</v>
      </c>
      <c r="V6339" s="55" t="s">
        <v>60</v>
      </c>
      <c r="W6339" s="55" t="s">
        <v>60</v>
      </c>
      <c r="X6339" s="55" t="s">
        <v>60</v>
      </c>
      <c r="Y6339" s="55" t="s">
        <v>60</v>
      </c>
      <c r="Z6339" s="55" t="s">
        <v>60</v>
      </c>
      <c r="AA6339" s="55" t="s">
        <v>60</v>
      </c>
      <c r="AB6339" s="55" t="s">
        <v>60</v>
      </c>
      <c r="AC6339" s="55" t="s">
        <v>60</v>
      </c>
      <c r="AD6339" s="55" t="s">
        <v>60</v>
      </c>
      <c r="AE6339" s="55" t="s">
        <v>60</v>
      </c>
      <c r="AF6339" s="55" t="s">
        <v>60</v>
      </c>
      <c r="AG6339" s="55" t="s">
        <v>60</v>
      </c>
      <c r="AH6339" s="55" t="s">
        <v>60</v>
      </c>
      <c r="AI6339" s="55" t="s">
        <v>60</v>
      </c>
      <c r="AJ6339" s="55" t="s">
        <v>60</v>
      </c>
      <c r="AK6339" s="55" t="s">
        <v>60</v>
      </c>
      <c r="AL6339" s="55" t="s">
        <v>60</v>
      </c>
      <c r="AM6339" s="55" t="s">
        <v>60</v>
      </c>
      <c r="AN6339" s="55" t="s">
        <v>60</v>
      </c>
    </row>
    <row r="6340" spans="1:40" x14ac:dyDescent="0.35">
      <c r="A6340" s="52" t="s">
        <v>60</v>
      </c>
      <c r="B6340" s="53" t="s">
        <v>60</v>
      </c>
      <c r="C6340" s="53" t="s">
        <v>60</v>
      </c>
      <c r="D6340" s="53" t="s">
        <v>60</v>
      </c>
      <c r="E6340" s="53" t="s">
        <v>60</v>
      </c>
      <c r="F6340" s="53" t="s">
        <v>60</v>
      </c>
      <c r="G6340" s="53" t="s">
        <v>60</v>
      </c>
      <c r="H6340" s="53" t="s">
        <v>60</v>
      </c>
      <c r="I6340" s="53" t="s">
        <v>60</v>
      </c>
      <c r="J6340" s="53" t="s">
        <v>60</v>
      </c>
      <c r="K6340" s="39"/>
      <c r="L6340" s="55" t="s">
        <v>60</v>
      </c>
      <c r="M6340" s="55" t="s">
        <v>60</v>
      </c>
      <c r="N6340" s="55" t="s">
        <v>60</v>
      </c>
      <c r="O6340" s="55" t="s">
        <v>60</v>
      </c>
      <c r="P6340" s="55" t="s">
        <v>60</v>
      </c>
      <c r="Q6340" s="55" t="s">
        <v>60</v>
      </c>
      <c r="R6340" s="55" t="s">
        <v>60</v>
      </c>
      <c r="S6340" s="55" t="s">
        <v>60</v>
      </c>
      <c r="T6340" s="55" t="s">
        <v>60</v>
      </c>
      <c r="U6340" s="55" t="s">
        <v>60</v>
      </c>
      <c r="V6340" s="55" t="s">
        <v>60</v>
      </c>
      <c r="W6340" s="55" t="s">
        <v>60</v>
      </c>
      <c r="X6340" s="55" t="s">
        <v>60</v>
      </c>
      <c r="Y6340" s="55" t="s">
        <v>60</v>
      </c>
      <c r="Z6340" s="55" t="s">
        <v>60</v>
      </c>
      <c r="AA6340" s="55" t="s">
        <v>60</v>
      </c>
      <c r="AB6340" s="55" t="s">
        <v>60</v>
      </c>
      <c r="AC6340" s="55" t="s">
        <v>60</v>
      </c>
      <c r="AD6340" s="55" t="s">
        <v>60</v>
      </c>
      <c r="AE6340" s="55" t="s">
        <v>60</v>
      </c>
      <c r="AF6340" s="55" t="s">
        <v>60</v>
      </c>
      <c r="AG6340" s="55" t="s">
        <v>60</v>
      </c>
      <c r="AH6340" s="55" t="s">
        <v>60</v>
      </c>
      <c r="AI6340" s="55" t="s">
        <v>60</v>
      </c>
      <c r="AJ6340" s="55" t="s">
        <v>60</v>
      </c>
      <c r="AK6340" s="55" t="s">
        <v>60</v>
      </c>
      <c r="AL6340" s="55" t="s">
        <v>60</v>
      </c>
      <c r="AM6340" s="55" t="s">
        <v>60</v>
      </c>
      <c r="AN6340" s="55" t="s">
        <v>60</v>
      </c>
    </row>
    <row r="6341" spans="1:40" x14ac:dyDescent="0.35">
      <c r="A6341" s="52" t="s">
        <v>60</v>
      </c>
      <c r="B6341" s="53" t="s">
        <v>60</v>
      </c>
      <c r="C6341" s="53" t="s">
        <v>60</v>
      </c>
      <c r="D6341" s="53" t="s">
        <v>60</v>
      </c>
      <c r="E6341" s="53" t="s">
        <v>60</v>
      </c>
      <c r="F6341" s="53" t="s">
        <v>60</v>
      </c>
      <c r="G6341" s="53" t="s">
        <v>60</v>
      </c>
      <c r="H6341" s="53" t="s">
        <v>60</v>
      </c>
      <c r="I6341" s="53" t="s">
        <v>60</v>
      </c>
      <c r="J6341" s="53" t="s">
        <v>60</v>
      </c>
      <c r="K6341" s="39"/>
      <c r="L6341" s="55" t="s">
        <v>60</v>
      </c>
      <c r="M6341" s="55" t="s">
        <v>60</v>
      </c>
      <c r="N6341" s="55" t="s">
        <v>60</v>
      </c>
      <c r="O6341" s="55" t="s">
        <v>60</v>
      </c>
      <c r="P6341" s="55" t="s">
        <v>60</v>
      </c>
      <c r="Q6341" s="55" t="s">
        <v>60</v>
      </c>
      <c r="R6341" s="55" t="s">
        <v>60</v>
      </c>
      <c r="S6341" s="55" t="s">
        <v>60</v>
      </c>
      <c r="T6341" s="55" t="s">
        <v>60</v>
      </c>
      <c r="U6341" s="55" t="s">
        <v>60</v>
      </c>
      <c r="V6341" s="55" t="s">
        <v>60</v>
      </c>
      <c r="W6341" s="55" t="s">
        <v>60</v>
      </c>
      <c r="X6341" s="55" t="s">
        <v>60</v>
      </c>
      <c r="Y6341" s="55" t="s">
        <v>60</v>
      </c>
      <c r="Z6341" s="55" t="s">
        <v>60</v>
      </c>
      <c r="AA6341" s="55" t="s">
        <v>60</v>
      </c>
      <c r="AB6341" s="55" t="s">
        <v>60</v>
      </c>
      <c r="AC6341" s="55" t="s">
        <v>60</v>
      </c>
      <c r="AD6341" s="55" t="s">
        <v>60</v>
      </c>
      <c r="AE6341" s="55" t="s">
        <v>60</v>
      </c>
      <c r="AF6341" s="55" t="s">
        <v>60</v>
      </c>
      <c r="AG6341" s="55" t="s">
        <v>60</v>
      </c>
      <c r="AH6341" s="55" t="s">
        <v>60</v>
      </c>
      <c r="AI6341" s="55" t="s">
        <v>60</v>
      </c>
      <c r="AJ6341" s="55" t="s">
        <v>60</v>
      </c>
      <c r="AK6341" s="55" t="s">
        <v>60</v>
      </c>
      <c r="AL6341" s="55" t="s">
        <v>60</v>
      </c>
      <c r="AM6341" s="55" t="s">
        <v>60</v>
      </c>
      <c r="AN6341" s="55" t="s">
        <v>60</v>
      </c>
    </row>
    <row r="6342" spans="1:40" x14ac:dyDescent="0.35">
      <c r="A6342" s="52" t="s">
        <v>60</v>
      </c>
      <c r="B6342" s="53" t="s">
        <v>60</v>
      </c>
      <c r="C6342" s="53" t="s">
        <v>60</v>
      </c>
      <c r="D6342" s="53" t="s">
        <v>60</v>
      </c>
      <c r="E6342" s="53" t="s">
        <v>60</v>
      </c>
      <c r="F6342" s="53" t="s">
        <v>60</v>
      </c>
      <c r="G6342" s="53" t="s">
        <v>60</v>
      </c>
      <c r="H6342" s="53" t="s">
        <v>60</v>
      </c>
      <c r="I6342" s="53" t="s">
        <v>60</v>
      </c>
      <c r="J6342" s="53" t="s">
        <v>60</v>
      </c>
      <c r="K6342" s="39"/>
      <c r="L6342" s="55" t="s">
        <v>60</v>
      </c>
      <c r="M6342" s="55" t="s">
        <v>60</v>
      </c>
      <c r="N6342" s="55" t="s">
        <v>60</v>
      </c>
      <c r="O6342" s="55" t="s">
        <v>60</v>
      </c>
      <c r="P6342" s="55" t="s">
        <v>60</v>
      </c>
      <c r="Q6342" s="55" t="s">
        <v>60</v>
      </c>
      <c r="R6342" s="55" t="s">
        <v>60</v>
      </c>
      <c r="S6342" s="55" t="s">
        <v>60</v>
      </c>
      <c r="T6342" s="55" t="s">
        <v>60</v>
      </c>
      <c r="U6342" s="55" t="s">
        <v>60</v>
      </c>
      <c r="V6342" s="55" t="s">
        <v>60</v>
      </c>
      <c r="W6342" s="55" t="s">
        <v>60</v>
      </c>
      <c r="X6342" s="55" t="s">
        <v>60</v>
      </c>
      <c r="Y6342" s="55" t="s">
        <v>60</v>
      </c>
      <c r="Z6342" s="55" t="s">
        <v>60</v>
      </c>
      <c r="AA6342" s="55" t="s">
        <v>60</v>
      </c>
      <c r="AB6342" s="55" t="s">
        <v>60</v>
      </c>
      <c r="AC6342" s="55" t="s">
        <v>60</v>
      </c>
      <c r="AD6342" s="55" t="s">
        <v>60</v>
      </c>
      <c r="AE6342" s="55" t="s">
        <v>60</v>
      </c>
      <c r="AF6342" s="55" t="s">
        <v>60</v>
      </c>
      <c r="AG6342" s="55" t="s">
        <v>60</v>
      </c>
      <c r="AH6342" s="55" t="s">
        <v>60</v>
      </c>
      <c r="AI6342" s="55" t="s">
        <v>60</v>
      </c>
      <c r="AJ6342" s="55" t="s">
        <v>60</v>
      </c>
      <c r="AK6342" s="55" t="s">
        <v>60</v>
      </c>
      <c r="AL6342" s="55" t="s">
        <v>60</v>
      </c>
      <c r="AM6342" s="55" t="s">
        <v>60</v>
      </c>
      <c r="AN6342" s="55" t="s">
        <v>60</v>
      </c>
    </row>
    <row r="6343" spans="1:40" x14ac:dyDescent="0.35">
      <c r="A6343" s="52" t="s">
        <v>60</v>
      </c>
      <c r="B6343" s="53" t="s">
        <v>60</v>
      </c>
      <c r="C6343" s="53" t="s">
        <v>60</v>
      </c>
      <c r="D6343" s="53" t="s">
        <v>60</v>
      </c>
      <c r="E6343" s="53" t="s">
        <v>60</v>
      </c>
      <c r="F6343" s="53" t="s">
        <v>60</v>
      </c>
      <c r="G6343" s="53" t="s">
        <v>60</v>
      </c>
      <c r="H6343" s="53" t="s">
        <v>60</v>
      </c>
      <c r="I6343" s="53" t="s">
        <v>60</v>
      </c>
      <c r="J6343" s="53" t="s">
        <v>60</v>
      </c>
      <c r="K6343" s="39"/>
      <c r="L6343" s="55" t="s">
        <v>60</v>
      </c>
      <c r="M6343" s="55" t="s">
        <v>60</v>
      </c>
      <c r="N6343" s="55" t="s">
        <v>60</v>
      </c>
      <c r="O6343" s="55" t="s">
        <v>60</v>
      </c>
      <c r="P6343" s="55" t="s">
        <v>60</v>
      </c>
      <c r="Q6343" s="55" t="s">
        <v>60</v>
      </c>
      <c r="R6343" s="55" t="s">
        <v>60</v>
      </c>
      <c r="S6343" s="55" t="s">
        <v>60</v>
      </c>
      <c r="T6343" s="55" t="s">
        <v>60</v>
      </c>
      <c r="U6343" s="55" t="s">
        <v>60</v>
      </c>
      <c r="V6343" s="55" t="s">
        <v>60</v>
      </c>
      <c r="W6343" s="55" t="s">
        <v>60</v>
      </c>
      <c r="X6343" s="55" t="s">
        <v>60</v>
      </c>
      <c r="Y6343" s="55" t="s">
        <v>60</v>
      </c>
      <c r="Z6343" s="55" t="s">
        <v>60</v>
      </c>
      <c r="AA6343" s="55" t="s">
        <v>60</v>
      </c>
      <c r="AB6343" s="55" t="s">
        <v>60</v>
      </c>
      <c r="AC6343" s="55" t="s">
        <v>60</v>
      </c>
      <c r="AD6343" s="55" t="s">
        <v>60</v>
      </c>
      <c r="AE6343" s="55" t="s">
        <v>60</v>
      </c>
      <c r="AF6343" s="55" t="s">
        <v>60</v>
      </c>
      <c r="AG6343" s="55" t="s">
        <v>60</v>
      </c>
      <c r="AH6343" s="55" t="s">
        <v>60</v>
      </c>
      <c r="AI6343" s="55" t="s">
        <v>60</v>
      </c>
      <c r="AJ6343" s="55" t="s">
        <v>60</v>
      </c>
      <c r="AK6343" s="55" t="s">
        <v>60</v>
      </c>
      <c r="AL6343" s="55" t="s">
        <v>60</v>
      </c>
      <c r="AM6343" s="55" t="s">
        <v>60</v>
      </c>
      <c r="AN6343" s="55" t="s">
        <v>60</v>
      </c>
    </row>
    <row r="6344" spans="1:40" x14ac:dyDescent="0.35">
      <c r="A6344" s="52" t="s">
        <v>60</v>
      </c>
      <c r="B6344" s="53" t="s">
        <v>60</v>
      </c>
      <c r="C6344" s="53" t="s">
        <v>60</v>
      </c>
      <c r="D6344" s="53" t="s">
        <v>60</v>
      </c>
      <c r="E6344" s="53" t="s">
        <v>60</v>
      </c>
      <c r="F6344" s="53" t="s">
        <v>60</v>
      </c>
      <c r="G6344" s="53" t="s">
        <v>60</v>
      </c>
      <c r="H6344" s="53" t="s">
        <v>60</v>
      </c>
      <c r="I6344" s="53" t="s">
        <v>60</v>
      </c>
      <c r="J6344" s="53" t="s">
        <v>60</v>
      </c>
      <c r="K6344" s="39"/>
      <c r="L6344" s="55" t="s">
        <v>60</v>
      </c>
      <c r="M6344" s="55" t="s">
        <v>60</v>
      </c>
      <c r="N6344" s="55" t="s">
        <v>60</v>
      </c>
      <c r="O6344" s="55" t="s">
        <v>60</v>
      </c>
      <c r="P6344" s="55" t="s">
        <v>60</v>
      </c>
      <c r="Q6344" s="55" t="s">
        <v>60</v>
      </c>
      <c r="R6344" s="55" t="s">
        <v>60</v>
      </c>
      <c r="S6344" s="55" t="s">
        <v>60</v>
      </c>
      <c r="T6344" s="55" t="s">
        <v>60</v>
      </c>
      <c r="U6344" s="55" t="s">
        <v>60</v>
      </c>
      <c r="V6344" s="55" t="s">
        <v>60</v>
      </c>
      <c r="W6344" s="55" t="s">
        <v>60</v>
      </c>
      <c r="X6344" s="55" t="s">
        <v>60</v>
      </c>
      <c r="Y6344" s="55" t="s">
        <v>60</v>
      </c>
      <c r="Z6344" s="55" t="s">
        <v>60</v>
      </c>
      <c r="AA6344" s="55" t="s">
        <v>60</v>
      </c>
      <c r="AB6344" s="55" t="s">
        <v>60</v>
      </c>
      <c r="AC6344" s="55" t="s">
        <v>60</v>
      </c>
      <c r="AD6344" s="55" t="s">
        <v>60</v>
      </c>
      <c r="AE6344" s="55" t="s">
        <v>60</v>
      </c>
      <c r="AF6344" s="55" t="s">
        <v>60</v>
      </c>
      <c r="AG6344" s="55" t="s">
        <v>60</v>
      </c>
      <c r="AH6344" s="55" t="s">
        <v>60</v>
      </c>
      <c r="AI6344" s="55" t="s">
        <v>60</v>
      </c>
      <c r="AJ6344" s="55" t="s">
        <v>60</v>
      </c>
      <c r="AK6344" s="55" t="s">
        <v>60</v>
      </c>
      <c r="AL6344" s="55" t="s">
        <v>60</v>
      </c>
      <c r="AM6344" s="55" t="s">
        <v>60</v>
      </c>
      <c r="AN6344" s="55" t="s">
        <v>60</v>
      </c>
    </row>
    <row r="6345" spans="1:40" x14ac:dyDescent="0.35">
      <c r="A6345" s="52" t="s">
        <v>60</v>
      </c>
      <c r="B6345" s="53" t="s">
        <v>60</v>
      </c>
      <c r="C6345" s="53" t="s">
        <v>60</v>
      </c>
      <c r="D6345" s="53" t="s">
        <v>60</v>
      </c>
      <c r="E6345" s="53" t="s">
        <v>60</v>
      </c>
      <c r="F6345" s="53" t="s">
        <v>60</v>
      </c>
      <c r="G6345" s="53" t="s">
        <v>60</v>
      </c>
      <c r="H6345" s="53" t="s">
        <v>60</v>
      </c>
      <c r="I6345" s="53" t="s">
        <v>60</v>
      </c>
      <c r="J6345" s="53" t="s">
        <v>60</v>
      </c>
      <c r="K6345" s="39"/>
      <c r="L6345" s="55" t="s">
        <v>60</v>
      </c>
      <c r="M6345" s="55" t="s">
        <v>60</v>
      </c>
      <c r="N6345" s="55" t="s">
        <v>60</v>
      </c>
      <c r="O6345" s="55" t="s">
        <v>60</v>
      </c>
      <c r="P6345" s="55" t="s">
        <v>60</v>
      </c>
      <c r="Q6345" s="55" t="s">
        <v>60</v>
      </c>
      <c r="R6345" s="55" t="s">
        <v>60</v>
      </c>
      <c r="S6345" s="55" t="s">
        <v>60</v>
      </c>
      <c r="T6345" s="55" t="s">
        <v>60</v>
      </c>
      <c r="U6345" s="55" t="s">
        <v>60</v>
      </c>
      <c r="V6345" s="55" t="s">
        <v>60</v>
      </c>
      <c r="W6345" s="55" t="s">
        <v>60</v>
      </c>
      <c r="X6345" s="55" t="s">
        <v>60</v>
      </c>
      <c r="Y6345" s="55" t="s">
        <v>60</v>
      </c>
      <c r="Z6345" s="55" t="s">
        <v>60</v>
      </c>
      <c r="AA6345" s="55" t="s">
        <v>60</v>
      </c>
      <c r="AB6345" s="55" t="s">
        <v>60</v>
      </c>
      <c r="AC6345" s="55" t="s">
        <v>60</v>
      </c>
      <c r="AD6345" s="55" t="s">
        <v>60</v>
      </c>
      <c r="AE6345" s="55" t="s">
        <v>60</v>
      </c>
      <c r="AF6345" s="55" t="s">
        <v>60</v>
      </c>
      <c r="AG6345" s="55" t="s">
        <v>60</v>
      </c>
      <c r="AH6345" s="55" t="s">
        <v>60</v>
      </c>
      <c r="AI6345" s="55" t="s">
        <v>60</v>
      </c>
      <c r="AJ6345" s="55" t="s">
        <v>60</v>
      </c>
      <c r="AK6345" s="55" t="s">
        <v>60</v>
      </c>
      <c r="AL6345" s="55" t="s">
        <v>60</v>
      </c>
      <c r="AM6345" s="55" t="s">
        <v>60</v>
      </c>
      <c r="AN6345" s="55" t="s">
        <v>60</v>
      </c>
    </row>
    <row r="6346" spans="1:40" x14ac:dyDescent="0.35">
      <c r="A6346" s="52" t="s">
        <v>60</v>
      </c>
      <c r="B6346" s="53" t="s">
        <v>60</v>
      </c>
      <c r="C6346" s="53" t="s">
        <v>60</v>
      </c>
      <c r="D6346" s="53" t="s">
        <v>60</v>
      </c>
      <c r="E6346" s="53" t="s">
        <v>60</v>
      </c>
      <c r="F6346" s="53" t="s">
        <v>60</v>
      </c>
      <c r="G6346" s="53" t="s">
        <v>60</v>
      </c>
      <c r="H6346" s="53" t="s">
        <v>60</v>
      </c>
      <c r="I6346" s="53" t="s">
        <v>60</v>
      </c>
      <c r="J6346" s="53" t="s">
        <v>60</v>
      </c>
      <c r="K6346" s="39"/>
      <c r="L6346" s="55" t="s">
        <v>60</v>
      </c>
      <c r="M6346" s="55" t="s">
        <v>60</v>
      </c>
      <c r="N6346" s="55" t="s">
        <v>60</v>
      </c>
      <c r="O6346" s="55" t="s">
        <v>60</v>
      </c>
      <c r="P6346" s="55" t="s">
        <v>60</v>
      </c>
      <c r="Q6346" s="55" t="s">
        <v>60</v>
      </c>
      <c r="R6346" s="55" t="s">
        <v>60</v>
      </c>
      <c r="S6346" s="55" t="s">
        <v>60</v>
      </c>
      <c r="T6346" s="55" t="s">
        <v>60</v>
      </c>
      <c r="U6346" s="55" t="s">
        <v>60</v>
      </c>
      <c r="V6346" s="55" t="s">
        <v>60</v>
      </c>
      <c r="W6346" s="55" t="s">
        <v>60</v>
      </c>
      <c r="X6346" s="55" t="s">
        <v>60</v>
      </c>
      <c r="Y6346" s="55" t="s">
        <v>60</v>
      </c>
      <c r="Z6346" s="55" t="s">
        <v>60</v>
      </c>
      <c r="AA6346" s="55" t="s">
        <v>60</v>
      </c>
      <c r="AB6346" s="55" t="s">
        <v>60</v>
      </c>
      <c r="AC6346" s="55" t="s">
        <v>60</v>
      </c>
      <c r="AD6346" s="55" t="s">
        <v>60</v>
      </c>
      <c r="AE6346" s="55" t="s">
        <v>60</v>
      </c>
      <c r="AF6346" s="55" t="s">
        <v>60</v>
      </c>
      <c r="AG6346" s="55" t="s">
        <v>60</v>
      </c>
      <c r="AH6346" s="55" t="s">
        <v>60</v>
      </c>
      <c r="AI6346" s="55" t="s">
        <v>60</v>
      </c>
      <c r="AJ6346" s="55" t="s">
        <v>60</v>
      </c>
      <c r="AK6346" s="55" t="s">
        <v>60</v>
      </c>
      <c r="AL6346" s="55" t="s">
        <v>60</v>
      </c>
      <c r="AM6346" s="55" t="s">
        <v>60</v>
      </c>
      <c r="AN6346" s="55" t="s">
        <v>60</v>
      </c>
    </row>
    <row r="6347" spans="1:40" x14ac:dyDescent="0.35">
      <c r="A6347" s="52" t="s">
        <v>60</v>
      </c>
      <c r="B6347" s="53" t="s">
        <v>60</v>
      </c>
      <c r="C6347" s="53" t="s">
        <v>60</v>
      </c>
      <c r="D6347" s="53" t="s">
        <v>60</v>
      </c>
      <c r="E6347" s="53" t="s">
        <v>60</v>
      </c>
      <c r="F6347" s="53" t="s">
        <v>60</v>
      </c>
      <c r="G6347" s="53" t="s">
        <v>60</v>
      </c>
      <c r="H6347" s="53" t="s">
        <v>60</v>
      </c>
      <c r="I6347" s="53" t="s">
        <v>60</v>
      </c>
      <c r="J6347" s="53" t="s">
        <v>60</v>
      </c>
      <c r="K6347" s="39"/>
      <c r="L6347" s="55" t="s">
        <v>60</v>
      </c>
      <c r="M6347" s="55" t="s">
        <v>60</v>
      </c>
      <c r="N6347" s="55" t="s">
        <v>60</v>
      </c>
      <c r="O6347" s="55" t="s">
        <v>60</v>
      </c>
      <c r="P6347" s="55" t="s">
        <v>60</v>
      </c>
      <c r="Q6347" s="55" t="s">
        <v>60</v>
      </c>
      <c r="R6347" s="55" t="s">
        <v>60</v>
      </c>
      <c r="S6347" s="55" t="s">
        <v>60</v>
      </c>
      <c r="T6347" s="55" t="s">
        <v>60</v>
      </c>
      <c r="U6347" s="55" t="s">
        <v>60</v>
      </c>
      <c r="V6347" s="55" t="s">
        <v>60</v>
      </c>
      <c r="W6347" s="55" t="s">
        <v>60</v>
      </c>
      <c r="X6347" s="55" t="s">
        <v>60</v>
      </c>
      <c r="Y6347" s="55" t="s">
        <v>60</v>
      </c>
      <c r="Z6347" s="55" t="s">
        <v>60</v>
      </c>
      <c r="AA6347" s="55" t="s">
        <v>60</v>
      </c>
      <c r="AB6347" s="55" t="s">
        <v>60</v>
      </c>
      <c r="AC6347" s="55" t="s">
        <v>60</v>
      </c>
      <c r="AD6347" s="55" t="s">
        <v>60</v>
      </c>
      <c r="AE6347" s="55" t="s">
        <v>60</v>
      </c>
      <c r="AF6347" s="55" t="s">
        <v>60</v>
      </c>
      <c r="AG6347" s="55" t="s">
        <v>60</v>
      </c>
      <c r="AH6347" s="55" t="s">
        <v>60</v>
      </c>
      <c r="AI6347" s="55" t="s">
        <v>60</v>
      </c>
      <c r="AJ6347" s="55" t="s">
        <v>60</v>
      </c>
      <c r="AK6347" s="55" t="s">
        <v>60</v>
      </c>
      <c r="AL6347" s="55" t="s">
        <v>60</v>
      </c>
      <c r="AM6347" s="55" t="s">
        <v>60</v>
      </c>
      <c r="AN6347" s="55" t="s">
        <v>60</v>
      </c>
    </row>
    <row r="6348" spans="1:40" x14ac:dyDescent="0.35">
      <c r="A6348" s="52" t="s">
        <v>60</v>
      </c>
      <c r="B6348" s="53" t="s">
        <v>60</v>
      </c>
      <c r="C6348" s="53" t="s">
        <v>60</v>
      </c>
      <c r="D6348" s="53" t="s">
        <v>60</v>
      </c>
      <c r="E6348" s="53" t="s">
        <v>60</v>
      </c>
      <c r="F6348" s="53" t="s">
        <v>60</v>
      </c>
      <c r="G6348" s="53" t="s">
        <v>60</v>
      </c>
      <c r="H6348" s="53" t="s">
        <v>60</v>
      </c>
      <c r="I6348" s="53" t="s">
        <v>60</v>
      </c>
      <c r="J6348" s="53" t="s">
        <v>60</v>
      </c>
      <c r="K6348" s="39"/>
      <c r="L6348" s="55" t="s">
        <v>60</v>
      </c>
      <c r="M6348" s="55" t="s">
        <v>60</v>
      </c>
      <c r="N6348" s="55" t="s">
        <v>60</v>
      </c>
      <c r="O6348" s="55" t="s">
        <v>60</v>
      </c>
      <c r="P6348" s="55" t="s">
        <v>60</v>
      </c>
      <c r="Q6348" s="55" t="s">
        <v>60</v>
      </c>
      <c r="R6348" s="55" t="s">
        <v>60</v>
      </c>
      <c r="S6348" s="55" t="s">
        <v>60</v>
      </c>
      <c r="T6348" s="55" t="s">
        <v>60</v>
      </c>
      <c r="U6348" s="55" t="s">
        <v>60</v>
      </c>
      <c r="V6348" s="55" t="s">
        <v>60</v>
      </c>
      <c r="W6348" s="55" t="s">
        <v>60</v>
      </c>
      <c r="X6348" s="55" t="s">
        <v>60</v>
      </c>
      <c r="Y6348" s="55" t="s">
        <v>60</v>
      </c>
      <c r="Z6348" s="55" t="s">
        <v>60</v>
      </c>
      <c r="AA6348" s="55" t="s">
        <v>60</v>
      </c>
      <c r="AB6348" s="55" t="s">
        <v>60</v>
      </c>
      <c r="AC6348" s="55" t="s">
        <v>60</v>
      </c>
      <c r="AD6348" s="55" t="s">
        <v>60</v>
      </c>
      <c r="AE6348" s="55" t="s">
        <v>60</v>
      </c>
      <c r="AF6348" s="55" t="s">
        <v>60</v>
      </c>
      <c r="AG6348" s="55" t="s">
        <v>60</v>
      </c>
      <c r="AH6348" s="55" t="s">
        <v>60</v>
      </c>
      <c r="AI6348" s="55" t="s">
        <v>60</v>
      </c>
      <c r="AJ6348" s="55" t="s">
        <v>60</v>
      </c>
      <c r="AK6348" s="55" t="s">
        <v>60</v>
      </c>
      <c r="AL6348" s="55" t="s">
        <v>60</v>
      </c>
      <c r="AM6348" s="55" t="s">
        <v>60</v>
      </c>
      <c r="AN6348" s="55" t="s">
        <v>60</v>
      </c>
    </row>
    <row r="6349" spans="1:40" x14ac:dyDescent="0.35">
      <c r="A6349" s="52" t="s">
        <v>60</v>
      </c>
      <c r="B6349" s="53" t="s">
        <v>60</v>
      </c>
      <c r="C6349" s="53" t="s">
        <v>60</v>
      </c>
      <c r="D6349" s="53" t="s">
        <v>60</v>
      </c>
      <c r="E6349" s="53" t="s">
        <v>60</v>
      </c>
      <c r="F6349" s="53" t="s">
        <v>60</v>
      </c>
      <c r="G6349" s="53" t="s">
        <v>60</v>
      </c>
      <c r="H6349" s="53" t="s">
        <v>60</v>
      </c>
      <c r="I6349" s="53" t="s">
        <v>60</v>
      </c>
      <c r="J6349" s="53" t="s">
        <v>60</v>
      </c>
      <c r="K6349" s="39"/>
      <c r="L6349" s="55" t="s">
        <v>60</v>
      </c>
      <c r="M6349" s="55" t="s">
        <v>60</v>
      </c>
      <c r="N6349" s="55" t="s">
        <v>60</v>
      </c>
      <c r="O6349" s="55" t="s">
        <v>60</v>
      </c>
      <c r="P6349" s="55" t="s">
        <v>60</v>
      </c>
      <c r="Q6349" s="55" t="s">
        <v>60</v>
      </c>
      <c r="R6349" s="55" t="s">
        <v>60</v>
      </c>
      <c r="S6349" s="55" t="s">
        <v>60</v>
      </c>
      <c r="T6349" s="55" t="s">
        <v>60</v>
      </c>
      <c r="U6349" s="55" t="s">
        <v>60</v>
      </c>
      <c r="V6349" s="55" t="s">
        <v>60</v>
      </c>
      <c r="W6349" s="55" t="s">
        <v>60</v>
      </c>
      <c r="X6349" s="55" t="s">
        <v>60</v>
      </c>
      <c r="Y6349" s="55" t="s">
        <v>60</v>
      </c>
      <c r="Z6349" s="55" t="s">
        <v>60</v>
      </c>
      <c r="AA6349" s="55" t="s">
        <v>60</v>
      </c>
      <c r="AB6349" s="55" t="s">
        <v>60</v>
      </c>
      <c r="AC6349" s="55" t="s">
        <v>60</v>
      </c>
      <c r="AD6349" s="55" t="s">
        <v>60</v>
      </c>
      <c r="AE6349" s="55" t="s">
        <v>60</v>
      </c>
      <c r="AF6349" s="55" t="s">
        <v>60</v>
      </c>
      <c r="AG6349" s="55" t="s">
        <v>60</v>
      </c>
      <c r="AH6349" s="55" t="s">
        <v>60</v>
      </c>
      <c r="AI6349" s="55" t="s">
        <v>60</v>
      </c>
      <c r="AJ6349" s="55" t="s">
        <v>60</v>
      </c>
      <c r="AK6349" s="55" t="s">
        <v>60</v>
      </c>
      <c r="AL6349" s="55" t="s">
        <v>60</v>
      </c>
      <c r="AM6349" s="55" t="s">
        <v>60</v>
      </c>
      <c r="AN6349" s="55" t="s">
        <v>60</v>
      </c>
    </row>
    <row r="6350" spans="1:40" x14ac:dyDescent="0.35">
      <c r="A6350" s="52" t="s">
        <v>60</v>
      </c>
      <c r="B6350" s="53" t="s">
        <v>60</v>
      </c>
      <c r="C6350" s="53" t="s">
        <v>60</v>
      </c>
      <c r="D6350" s="53" t="s">
        <v>60</v>
      </c>
      <c r="E6350" s="53" t="s">
        <v>60</v>
      </c>
      <c r="F6350" s="53" t="s">
        <v>60</v>
      </c>
      <c r="G6350" s="53" t="s">
        <v>60</v>
      </c>
      <c r="H6350" s="53" t="s">
        <v>60</v>
      </c>
      <c r="I6350" s="53" t="s">
        <v>60</v>
      </c>
      <c r="J6350" s="53" t="s">
        <v>60</v>
      </c>
      <c r="K6350" s="39"/>
      <c r="L6350" s="55" t="s">
        <v>60</v>
      </c>
      <c r="M6350" s="55" t="s">
        <v>60</v>
      </c>
      <c r="N6350" s="55" t="s">
        <v>60</v>
      </c>
      <c r="O6350" s="55" t="s">
        <v>60</v>
      </c>
      <c r="P6350" s="55" t="s">
        <v>60</v>
      </c>
      <c r="Q6350" s="55" t="s">
        <v>60</v>
      </c>
      <c r="R6350" s="55" t="s">
        <v>60</v>
      </c>
      <c r="S6350" s="55" t="s">
        <v>60</v>
      </c>
      <c r="T6350" s="55" t="s">
        <v>60</v>
      </c>
      <c r="U6350" s="55" t="s">
        <v>60</v>
      </c>
      <c r="V6350" s="55" t="s">
        <v>60</v>
      </c>
      <c r="W6350" s="55" t="s">
        <v>60</v>
      </c>
      <c r="X6350" s="55" t="s">
        <v>60</v>
      </c>
      <c r="Y6350" s="55" t="s">
        <v>60</v>
      </c>
      <c r="Z6350" s="55" t="s">
        <v>60</v>
      </c>
      <c r="AA6350" s="55" t="s">
        <v>60</v>
      </c>
      <c r="AB6350" s="55" t="s">
        <v>60</v>
      </c>
      <c r="AC6350" s="55" t="s">
        <v>60</v>
      </c>
      <c r="AD6350" s="55" t="s">
        <v>60</v>
      </c>
      <c r="AE6350" s="55" t="s">
        <v>60</v>
      </c>
      <c r="AF6350" s="55" t="s">
        <v>60</v>
      </c>
      <c r="AG6350" s="55" t="s">
        <v>60</v>
      </c>
      <c r="AH6350" s="55" t="s">
        <v>60</v>
      </c>
      <c r="AI6350" s="55" t="s">
        <v>60</v>
      </c>
      <c r="AJ6350" s="55" t="s">
        <v>60</v>
      </c>
      <c r="AK6350" s="55" t="s">
        <v>60</v>
      </c>
      <c r="AL6350" s="55" t="s">
        <v>60</v>
      </c>
      <c r="AM6350" s="55" t="s">
        <v>60</v>
      </c>
      <c r="AN6350" s="55" t="s">
        <v>60</v>
      </c>
    </row>
    <row r="6351" spans="1:40" x14ac:dyDescent="0.35">
      <c r="A6351" s="52" t="s">
        <v>60</v>
      </c>
      <c r="B6351" s="53" t="s">
        <v>60</v>
      </c>
      <c r="C6351" s="53" t="s">
        <v>60</v>
      </c>
      <c r="D6351" s="53" t="s">
        <v>60</v>
      </c>
      <c r="E6351" s="53" t="s">
        <v>60</v>
      </c>
      <c r="F6351" s="53" t="s">
        <v>60</v>
      </c>
      <c r="G6351" s="53" t="s">
        <v>60</v>
      </c>
      <c r="H6351" s="53" t="s">
        <v>60</v>
      </c>
      <c r="I6351" s="53" t="s">
        <v>60</v>
      </c>
      <c r="J6351" s="53" t="s">
        <v>60</v>
      </c>
      <c r="K6351" s="39"/>
      <c r="L6351" s="55" t="s">
        <v>60</v>
      </c>
      <c r="M6351" s="55" t="s">
        <v>60</v>
      </c>
      <c r="N6351" s="55" t="s">
        <v>60</v>
      </c>
      <c r="O6351" s="55" t="s">
        <v>60</v>
      </c>
      <c r="P6351" s="55" t="s">
        <v>60</v>
      </c>
      <c r="Q6351" s="55" t="s">
        <v>60</v>
      </c>
      <c r="R6351" s="55" t="s">
        <v>60</v>
      </c>
      <c r="S6351" s="55" t="s">
        <v>60</v>
      </c>
      <c r="T6351" s="55" t="s">
        <v>60</v>
      </c>
      <c r="U6351" s="55" t="s">
        <v>60</v>
      </c>
      <c r="V6351" s="55" t="s">
        <v>60</v>
      </c>
      <c r="W6351" s="55" t="s">
        <v>60</v>
      </c>
      <c r="X6351" s="55" t="s">
        <v>60</v>
      </c>
      <c r="Y6351" s="55" t="s">
        <v>60</v>
      </c>
      <c r="Z6351" s="55" t="s">
        <v>60</v>
      </c>
      <c r="AA6351" s="55" t="s">
        <v>60</v>
      </c>
      <c r="AB6351" s="55" t="s">
        <v>60</v>
      </c>
      <c r="AC6351" s="55" t="s">
        <v>60</v>
      </c>
      <c r="AD6351" s="55" t="s">
        <v>60</v>
      </c>
      <c r="AE6351" s="55" t="s">
        <v>60</v>
      </c>
      <c r="AF6351" s="55" t="s">
        <v>60</v>
      </c>
      <c r="AG6351" s="55" t="s">
        <v>60</v>
      </c>
      <c r="AH6351" s="55" t="s">
        <v>60</v>
      </c>
      <c r="AI6351" s="55" t="s">
        <v>60</v>
      </c>
      <c r="AJ6351" s="55" t="s">
        <v>60</v>
      </c>
      <c r="AK6351" s="55" t="s">
        <v>60</v>
      </c>
      <c r="AL6351" s="55" t="s">
        <v>60</v>
      </c>
      <c r="AM6351" s="55" t="s">
        <v>60</v>
      </c>
      <c r="AN6351" s="55" t="s">
        <v>60</v>
      </c>
    </row>
    <row r="6352" spans="1:40" x14ac:dyDescent="0.35">
      <c r="A6352" s="52" t="s">
        <v>60</v>
      </c>
      <c r="B6352" s="53" t="s">
        <v>60</v>
      </c>
      <c r="C6352" s="53" t="s">
        <v>60</v>
      </c>
      <c r="D6352" s="53" t="s">
        <v>60</v>
      </c>
      <c r="E6352" s="53" t="s">
        <v>60</v>
      </c>
      <c r="F6352" s="53" t="s">
        <v>60</v>
      </c>
      <c r="G6352" s="53" t="s">
        <v>60</v>
      </c>
      <c r="H6352" s="53" t="s">
        <v>60</v>
      </c>
      <c r="I6352" s="53" t="s">
        <v>60</v>
      </c>
      <c r="J6352" s="53" t="s">
        <v>60</v>
      </c>
      <c r="K6352" s="39"/>
      <c r="L6352" s="55" t="s">
        <v>60</v>
      </c>
      <c r="M6352" s="55" t="s">
        <v>60</v>
      </c>
      <c r="N6352" s="55" t="s">
        <v>60</v>
      </c>
      <c r="O6352" s="55" t="s">
        <v>60</v>
      </c>
      <c r="P6352" s="55" t="s">
        <v>60</v>
      </c>
      <c r="Q6352" s="55" t="s">
        <v>60</v>
      </c>
      <c r="R6352" s="55" t="s">
        <v>60</v>
      </c>
      <c r="S6352" s="55" t="s">
        <v>60</v>
      </c>
      <c r="T6352" s="55" t="s">
        <v>60</v>
      </c>
      <c r="U6352" s="55" t="s">
        <v>60</v>
      </c>
      <c r="V6352" s="55" t="s">
        <v>60</v>
      </c>
      <c r="W6352" s="55" t="s">
        <v>60</v>
      </c>
      <c r="X6352" s="55" t="s">
        <v>60</v>
      </c>
      <c r="Y6352" s="55" t="s">
        <v>60</v>
      </c>
      <c r="Z6352" s="55" t="s">
        <v>60</v>
      </c>
      <c r="AA6352" s="55" t="s">
        <v>60</v>
      </c>
      <c r="AB6352" s="55" t="s">
        <v>60</v>
      </c>
      <c r="AC6352" s="55" t="s">
        <v>60</v>
      </c>
      <c r="AD6352" s="55" t="s">
        <v>60</v>
      </c>
      <c r="AE6352" s="55" t="s">
        <v>60</v>
      </c>
      <c r="AF6352" s="55" t="s">
        <v>60</v>
      </c>
      <c r="AG6352" s="55" t="s">
        <v>60</v>
      </c>
      <c r="AH6352" s="55" t="s">
        <v>60</v>
      </c>
      <c r="AI6352" s="55" t="s">
        <v>60</v>
      </c>
      <c r="AJ6352" s="55" t="s">
        <v>60</v>
      </c>
      <c r="AK6352" s="55" t="s">
        <v>60</v>
      </c>
      <c r="AL6352" s="55" t="s">
        <v>60</v>
      </c>
      <c r="AM6352" s="55" t="s">
        <v>60</v>
      </c>
      <c r="AN6352" s="55" t="s">
        <v>60</v>
      </c>
    </row>
    <row r="6353" spans="1:40" x14ac:dyDescent="0.35">
      <c r="A6353" s="52" t="s">
        <v>60</v>
      </c>
      <c r="B6353" s="53" t="s">
        <v>60</v>
      </c>
      <c r="C6353" s="53" t="s">
        <v>60</v>
      </c>
      <c r="D6353" s="53" t="s">
        <v>60</v>
      </c>
      <c r="E6353" s="53" t="s">
        <v>60</v>
      </c>
      <c r="F6353" s="53" t="s">
        <v>60</v>
      </c>
      <c r="G6353" s="53" t="s">
        <v>60</v>
      </c>
      <c r="H6353" s="53" t="s">
        <v>60</v>
      </c>
      <c r="I6353" s="53" t="s">
        <v>60</v>
      </c>
      <c r="J6353" s="53" t="s">
        <v>60</v>
      </c>
      <c r="K6353" s="39"/>
      <c r="L6353" s="55" t="s">
        <v>60</v>
      </c>
      <c r="M6353" s="55" t="s">
        <v>60</v>
      </c>
      <c r="N6353" s="55" t="s">
        <v>60</v>
      </c>
      <c r="O6353" s="55" t="s">
        <v>60</v>
      </c>
      <c r="P6353" s="55" t="s">
        <v>60</v>
      </c>
      <c r="Q6353" s="55" t="s">
        <v>60</v>
      </c>
      <c r="R6353" s="55" t="s">
        <v>60</v>
      </c>
      <c r="S6353" s="55" t="s">
        <v>60</v>
      </c>
      <c r="T6353" s="55" t="s">
        <v>60</v>
      </c>
      <c r="U6353" s="55" t="s">
        <v>60</v>
      </c>
      <c r="V6353" s="55" t="s">
        <v>60</v>
      </c>
      <c r="W6353" s="55" t="s">
        <v>60</v>
      </c>
      <c r="X6353" s="55" t="s">
        <v>60</v>
      </c>
      <c r="Y6353" s="55" t="s">
        <v>60</v>
      </c>
      <c r="Z6353" s="55" t="s">
        <v>60</v>
      </c>
      <c r="AA6353" s="55" t="s">
        <v>60</v>
      </c>
      <c r="AB6353" s="55" t="s">
        <v>60</v>
      </c>
      <c r="AC6353" s="55" t="s">
        <v>60</v>
      </c>
      <c r="AD6353" s="55" t="s">
        <v>60</v>
      </c>
      <c r="AE6353" s="55" t="s">
        <v>60</v>
      </c>
      <c r="AF6353" s="55" t="s">
        <v>60</v>
      </c>
      <c r="AG6353" s="55" t="s">
        <v>60</v>
      </c>
      <c r="AH6353" s="55" t="s">
        <v>60</v>
      </c>
      <c r="AI6353" s="55" t="s">
        <v>60</v>
      </c>
      <c r="AJ6353" s="55" t="s">
        <v>60</v>
      </c>
      <c r="AK6353" s="55" t="s">
        <v>60</v>
      </c>
      <c r="AL6353" s="55" t="s">
        <v>60</v>
      </c>
      <c r="AM6353" s="55" t="s">
        <v>60</v>
      </c>
      <c r="AN6353" s="55" t="s">
        <v>60</v>
      </c>
    </row>
    <row r="6354" spans="1:40" x14ac:dyDescent="0.35">
      <c r="A6354" s="52" t="s">
        <v>60</v>
      </c>
      <c r="B6354" s="53" t="s">
        <v>60</v>
      </c>
      <c r="C6354" s="53" t="s">
        <v>60</v>
      </c>
      <c r="D6354" s="53" t="s">
        <v>60</v>
      </c>
      <c r="E6354" s="53" t="s">
        <v>60</v>
      </c>
      <c r="F6354" s="53" t="s">
        <v>60</v>
      </c>
      <c r="G6354" s="53" t="s">
        <v>60</v>
      </c>
      <c r="H6354" s="53" t="s">
        <v>60</v>
      </c>
      <c r="I6354" s="53" t="s">
        <v>60</v>
      </c>
      <c r="J6354" s="53" t="s">
        <v>60</v>
      </c>
      <c r="K6354" s="39"/>
      <c r="L6354" s="55" t="s">
        <v>60</v>
      </c>
      <c r="M6354" s="55" t="s">
        <v>60</v>
      </c>
      <c r="N6354" s="55" t="s">
        <v>60</v>
      </c>
      <c r="O6354" s="55" t="s">
        <v>60</v>
      </c>
      <c r="P6354" s="55" t="s">
        <v>60</v>
      </c>
      <c r="Q6354" s="55" t="s">
        <v>60</v>
      </c>
      <c r="R6354" s="55" t="s">
        <v>60</v>
      </c>
      <c r="S6354" s="55" t="s">
        <v>60</v>
      </c>
      <c r="T6354" s="55" t="s">
        <v>60</v>
      </c>
      <c r="U6354" s="55" t="s">
        <v>60</v>
      </c>
      <c r="V6354" s="55" t="s">
        <v>60</v>
      </c>
      <c r="W6354" s="55" t="s">
        <v>60</v>
      </c>
      <c r="X6354" s="55" t="s">
        <v>60</v>
      </c>
      <c r="Y6354" s="55" t="s">
        <v>60</v>
      </c>
      <c r="Z6354" s="55" t="s">
        <v>60</v>
      </c>
      <c r="AA6354" s="55" t="s">
        <v>60</v>
      </c>
      <c r="AB6354" s="55" t="s">
        <v>60</v>
      </c>
      <c r="AC6354" s="55" t="s">
        <v>60</v>
      </c>
      <c r="AD6354" s="55" t="s">
        <v>60</v>
      </c>
      <c r="AE6354" s="55" t="s">
        <v>60</v>
      </c>
      <c r="AF6354" s="55" t="s">
        <v>60</v>
      </c>
      <c r="AG6354" s="55" t="s">
        <v>60</v>
      </c>
      <c r="AH6354" s="55" t="s">
        <v>60</v>
      </c>
      <c r="AI6354" s="55" t="s">
        <v>60</v>
      </c>
      <c r="AJ6354" s="55" t="s">
        <v>60</v>
      </c>
      <c r="AK6354" s="55" t="s">
        <v>60</v>
      </c>
      <c r="AL6354" s="55" t="s">
        <v>60</v>
      </c>
      <c r="AM6354" s="55" t="s">
        <v>60</v>
      </c>
      <c r="AN6354" s="55" t="s">
        <v>60</v>
      </c>
    </row>
    <row r="6355" spans="1:40" x14ac:dyDescent="0.35">
      <c r="A6355" s="52" t="s">
        <v>60</v>
      </c>
      <c r="B6355" s="53" t="s">
        <v>60</v>
      </c>
      <c r="C6355" s="53" t="s">
        <v>60</v>
      </c>
      <c r="D6355" s="53" t="s">
        <v>60</v>
      </c>
      <c r="E6355" s="53" t="s">
        <v>60</v>
      </c>
      <c r="F6355" s="53" t="s">
        <v>60</v>
      </c>
      <c r="G6355" s="53" t="s">
        <v>60</v>
      </c>
      <c r="H6355" s="53" t="s">
        <v>60</v>
      </c>
      <c r="I6355" s="53" t="s">
        <v>60</v>
      </c>
      <c r="J6355" s="53" t="s">
        <v>60</v>
      </c>
      <c r="K6355" s="39"/>
      <c r="L6355" s="55" t="s">
        <v>60</v>
      </c>
      <c r="M6355" s="55" t="s">
        <v>60</v>
      </c>
      <c r="N6355" s="55" t="s">
        <v>60</v>
      </c>
      <c r="O6355" s="55" t="s">
        <v>60</v>
      </c>
      <c r="P6355" s="55" t="s">
        <v>60</v>
      </c>
      <c r="Q6355" s="55" t="s">
        <v>60</v>
      </c>
      <c r="R6355" s="55" t="s">
        <v>60</v>
      </c>
      <c r="S6355" s="55" t="s">
        <v>60</v>
      </c>
      <c r="T6355" s="55" t="s">
        <v>60</v>
      </c>
      <c r="U6355" s="55" t="s">
        <v>60</v>
      </c>
      <c r="V6355" s="55" t="s">
        <v>60</v>
      </c>
      <c r="W6355" s="55" t="s">
        <v>60</v>
      </c>
      <c r="X6355" s="55" t="s">
        <v>60</v>
      </c>
      <c r="Y6355" s="55" t="s">
        <v>60</v>
      </c>
      <c r="Z6355" s="55" t="s">
        <v>60</v>
      </c>
      <c r="AA6355" s="55" t="s">
        <v>60</v>
      </c>
      <c r="AB6355" s="55" t="s">
        <v>60</v>
      </c>
      <c r="AC6355" s="55" t="s">
        <v>60</v>
      </c>
      <c r="AD6355" s="55" t="s">
        <v>60</v>
      </c>
      <c r="AE6355" s="55" t="s">
        <v>60</v>
      </c>
      <c r="AF6355" s="55" t="s">
        <v>60</v>
      </c>
      <c r="AG6355" s="55" t="s">
        <v>60</v>
      </c>
      <c r="AH6355" s="55" t="s">
        <v>60</v>
      </c>
      <c r="AI6355" s="55" t="s">
        <v>60</v>
      </c>
      <c r="AJ6355" s="55" t="s">
        <v>60</v>
      </c>
      <c r="AK6355" s="55" t="s">
        <v>60</v>
      </c>
      <c r="AL6355" s="55" t="s">
        <v>60</v>
      </c>
      <c r="AM6355" s="55" t="s">
        <v>60</v>
      </c>
      <c r="AN6355" s="55" t="s">
        <v>60</v>
      </c>
    </row>
    <row r="6356" spans="1:40" x14ac:dyDescent="0.35">
      <c r="A6356" s="52" t="s">
        <v>60</v>
      </c>
      <c r="B6356" s="53" t="s">
        <v>60</v>
      </c>
      <c r="C6356" s="53" t="s">
        <v>60</v>
      </c>
      <c r="D6356" s="53" t="s">
        <v>60</v>
      </c>
      <c r="E6356" s="53" t="s">
        <v>60</v>
      </c>
      <c r="F6356" s="53" t="s">
        <v>60</v>
      </c>
      <c r="G6356" s="53" t="s">
        <v>60</v>
      </c>
      <c r="H6356" s="53" t="s">
        <v>60</v>
      </c>
      <c r="I6356" s="53" t="s">
        <v>60</v>
      </c>
      <c r="J6356" s="53" t="s">
        <v>60</v>
      </c>
      <c r="K6356" s="39"/>
      <c r="L6356" s="55" t="s">
        <v>60</v>
      </c>
      <c r="M6356" s="55" t="s">
        <v>60</v>
      </c>
      <c r="N6356" s="55" t="s">
        <v>60</v>
      </c>
      <c r="O6356" s="55" t="s">
        <v>60</v>
      </c>
      <c r="P6356" s="55" t="s">
        <v>60</v>
      </c>
      <c r="Q6356" s="55" t="s">
        <v>60</v>
      </c>
      <c r="R6356" s="55" t="s">
        <v>60</v>
      </c>
      <c r="S6356" s="55" t="s">
        <v>60</v>
      </c>
      <c r="T6356" s="55" t="s">
        <v>60</v>
      </c>
      <c r="U6356" s="55" t="s">
        <v>60</v>
      </c>
      <c r="V6356" s="55" t="s">
        <v>60</v>
      </c>
      <c r="W6356" s="55" t="s">
        <v>60</v>
      </c>
      <c r="X6356" s="55" t="s">
        <v>60</v>
      </c>
      <c r="Y6356" s="55" t="s">
        <v>60</v>
      </c>
      <c r="Z6356" s="55" t="s">
        <v>60</v>
      </c>
      <c r="AA6356" s="55" t="s">
        <v>60</v>
      </c>
      <c r="AB6356" s="55" t="s">
        <v>60</v>
      </c>
      <c r="AC6356" s="55" t="s">
        <v>60</v>
      </c>
      <c r="AD6356" s="55" t="s">
        <v>60</v>
      </c>
      <c r="AE6356" s="55" t="s">
        <v>60</v>
      </c>
      <c r="AF6356" s="55" t="s">
        <v>60</v>
      </c>
      <c r="AG6356" s="55" t="s">
        <v>60</v>
      </c>
      <c r="AH6356" s="55" t="s">
        <v>60</v>
      </c>
      <c r="AI6356" s="55" t="s">
        <v>60</v>
      </c>
      <c r="AJ6356" s="55" t="s">
        <v>60</v>
      </c>
      <c r="AK6356" s="55" t="s">
        <v>60</v>
      </c>
      <c r="AL6356" s="55" t="s">
        <v>60</v>
      </c>
      <c r="AM6356" s="55" t="s">
        <v>60</v>
      </c>
      <c r="AN6356" s="55" t="s">
        <v>60</v>
      </c>
    </row>
    <row r="6357" spans="1:40" x14ac:dyDescent="0.35">
      <c r="A6357" s="52" t="s">
        <v>60</v>
      </c>
      <c r="B6357" s="53" t="s">
        <v>60</v>
      </c>
      <c r="C6357" s="53" t="s">
        <v>60</v>
      </c>
      <c r="D6357" s="53" t="s">
        <v>60</v>
      </c>
      <c r="E6357" s="53" t="s">
        <v>60</v>
      </c>
      <c r="F6357" s="53" t="s">
        <v>60</v>
      </c>
      <c r="G6357" s="53" t="s">
        <v>60</v>
      </c>
      <c r="H6357" s="53" t="s">
        <v>60</v>
      </c>
      <c r="I6357" s="53" t="s">
        <v>60</v>
      </c>
      <c r="J6357" s="53" t="s">
        <v>60</v>
      </c>
      <c r="K6357" s="39"/>
      <c r="L6357" s="55" t="s">
        <v>60</v>
      </c>
      <c r="M6357" s="55" t="s">
        <v>60</v>
      </c>
      <c r="N6357" s="55" t="s">
        <v>60</v>
      </c>
      <c r="O6357" s="55" t="s">
        <v>60</v>
      </c>
      <c r="P6357" s="55" t="s">
        <v>60</v>
      </c>
      <c r="Q6357" s="55" t="s">
        <v>60</v>
      </c>
      <c r="R6357" s="55" t="s">
        <v>60</v>
      </c>
      <c r="S6357" s="55" t="s">
        <v>60</v>
      </c>
      <c r="T6357" s="55" t="s">
        <v>60</v>
      </c>
      <c r="U6357" s="55" t="s">
        <v>60</v>
      </c>
      <c r="V6357" s="55" t="s">
        <v>60</v>
      </c>
      <c r="W6357" s="55" t="s">
        <v>60</v>
      </c>
      <c r="X6357" s="55" t="s">
        <v>60</v>
      </c>
      <c r="Y6357" s="55" t="s">
        <v>60</v>
      </c>
      <c r="Z6357" s="55" t="s">
        <v>60</v>
      </c>
      <c r="AA6357" s="55" t="s">
        <v>60</v>
      </c>
      <c r="AB6357" s="55" t="s">
        <v>60</v>
      </c>
      <c r="AC6357" s="55" t="s">
        <v>60</v>
      </c>
      <c r="AD6357" s="55" t="s">
        <v>60</v>
      </c>
      <c r="AE6357" s="55" t="s">
        <v>60</v>
      </c>
      <c r="AF6357" s="55" t="s">
        <v>60</v>
      </c>
      <c r="AG6357" s="55" t="s">
        <v>60</v>
      </c>
      <c r="AH6357" s="55" t="s">
        <v>60</v>
      </c>
      <c r="AI6357" s="55" t="s">
        <v>60</v>
      </c>
      <c r="AJ6357" s="55" t="s">
        <v>60</v>
      </c>
      <c r="AK6357" s="55" t="s">
        <v>60</v>
      </c>
      <c r="AL6357" s="55" t="s">
        <v>60</v>
      </c>
      <c r="AM6357" s="55" t="s">
        <v>60</v>
      </c>
      <c r="AN6357" s="55" t="s">
        <v>60</v>
      </c>
    </row>
    <row r="6358" spans="1:40" x14ac:dyDescent="0.35">
      <c r="A6358" s="52" t="s">
        <v>60</v>
      </c>
      <c r="B6358" s="53" t="s">
        <v>60</v>
      </c>
      <c r="C6358" s="53" t="s">
        <v>60</v>
      </c>
      <c r="D6358" s="53" t="s">
        <v>60</v>
      </c>
      <c r="E6358" s="53" t="s">
        <v>60</v>
      </c>
      <c r="F6358" s="53" t="s">
        <v>60</v>
      </c>
      <c r="G6358" s="53" t="s">
        <v>60</v>
      </c>
      <c r="H6358" s="53" t="s">
        <v>60</v>
      </c>
      <c r="I6358" s="53" t="s">
        <v>60</v>
      </c>
      <c r="J6358" s="53" t="s">
        <v>60</v>
      </c>
      <c r="K6358" s="39"/>
      <c r="L6358" s="55" t="s">
        <v>60</v>
      </c>
      <c r="M6358" s="55" t="s">
        <v>60</v>
      </c>
      <c r="N6358" s="55" t="s">
        <v>60</v>
      </c>
      <c r="O6358" s="55" t="s">
        <v>60</v>
      </c>
      <c r="P6358" s="55" t="s">
        <v>60</v>
      </c>
      <c r="Q6358" s="55" t="s">
        <v>60</v>
      </c>
      <c r="R6358" s="55" t="s">
        <v>60</v>
      </c>
      <c r="S6358" s="55" t="s">
        <v>60</v>
      </c>
      <c r="T6358" s="55" t="s">
        <v>60</v>
      </c>
      <c r="U6358" s="55" t="s">
        <v>60</v>
      </c>
      <c r="V6358" s="55" t="s">
        <v>60</v>
      </c>
      <c r="W6358" s="55" t="s">
        <v>60</v>
      </c>
      <c r="X6358" s="55" t="s">
        <v>60</v>
      </c>
      <c r="Y6358" s="55" t="s">
        <v>60</v>
      </c>
      <c r="Z6358" s="55" t="s">
        <v>60</v>
      </c>
      <c r="AA6358" s="55" t="s">
        <v>60</v>
      </c>
      <c r="AB6358" s="55" t="s">
        <v>60</v>
      </c>
      <c r="AC6358" s="55" t="s">
        <v>60</v>
      </c>
      <c r="AD6358" s="55" t="s">
        <v>60</v>
      </c>
      <c r="AE6358" s="55" t="s">
        <v>60</v>
      </c>
      <c r="AF6358" s="55" t="s">
        <v>60</v>
      </c>
      <c r="AG6358" s="55" t="s">
        <v>60</v>
      </c>
      <c r="AH6358" s="55" t="s">
        <v>60</v>
      </c>
      <c r="AI6358" s="55" t="s">
        <v>60</v>
      </c>
      <c r="AJ6358" s="55" t="s">
        <v>60</v>
      </c>
      <c r="AK6358" s="55" t="s">
        <v>60</v>
      </c>
      <c r="AL6358" s="55" t="s">
        <v>60</v>
      </c>
      <c r="AM6358" s="55" t="s">
        <v>60</v>
      </c>
      <c r="AN6358" s="55" t="s">
        <v>60</v>
      </c>
    </row>
    <row r="6359" spans="1:40" x14ac:dyDescent="0.35">
      <c r="A6359" s="52" t="s">
        <v>60</v>
      </c>
      <c r="B6359" s="53" t="s">
        <v>60</v>
      </c>
      <c r="C6359" s="53" t="s">
        <v>60</v>
      </c>
      <c r="D6359" s="53" t="s">
        <v>60</v>
      </c>
      <c r="E6359" s="53" t="s">
        <v>60</v>
      </c>
      <c r="F6359" s="53" t="s">
        <v>60</v>
      </c>
      <c r="G6359" s="53" t="s">
        <v>60</v>
      </c>
      <c r="H6359" s="53" t="s">
        <v>60</v>
      </c>
      <c r="I6359" s="53" t="s">
        <v>60</v>
      </c>
      <c r="J6359" s="53" t="s">
        <v>60</v>
      </c>
      <c r="K6359" s="39"/>
      <c r="L6359" s="55" t="s">
        <v>60</v>
      </c>
      <c r="M6359" s="55" t="s">
        <v>60</v>
      </c>
      <c r="N6359" s="55" t="s">
        <v>60</v>
      </c>
      <c r="O6359" s="55" t="s">
        <v>60</v>
      </c>
      <c r="P6359" s="55" t="s">
        <v>60</v>
      </c>
      <c r="Q6359" s="55" t="s">
        <v>60</v>
      </c>
      <c r="R6359" s="55" t="s">
        <v>60</v>
      </c>
      <c r="S6359" s="55" t="s">
        <v>60</v>
      </c>
      <c r="T6359" s="55" t="s">
        <v>60</v>
      </c>
      <c r="U6359" s="55" t="s">
        <v>60</v>
      </c>
      <c r="V6359" s="55" t="s">
        <v>60</v>
      </c>
      <c r="W6359" s="55" t="s">
        <v>60</v>
      </c>
      <c r="X6359" s="55" t="s">
        <v>60</v>
      </c>
      <c r="Y6359" s="55" t="s">
        <v>60</v>
      </c>
      <c r="Z6359" s="55" t="s">
        <v>60</v>
      </c>
      <c r="AA6359" s="55" t="s">
        <v>60</v>
      </c>
      <c r="AB6359" s="55" t="s">
        <v>60</v>
      </c>
      <c r="AC6359" s="55" t="s">
        <v>60</v>
      </c>
      <c r="AD6359" s="55" t="s">
        <v>60</v>
      </c>
      <c r="AE6359" s="55" t="s">
        <v>60</v>
      </c>
      <c r="AF6359" s="55" t="s">
        <v>60</v>
      </c>
      <c r="AG6359" s="55" t="s">
        <v>60</v>
      </c>
      <c r="AH6359" s="55" t="s">
        <v>60</v>
      </c>
      <c r="AI6359" s="55" t="s">
        <v>60</v>
      </c>
      <c r="AJ6359" s="55" t="s">
        <v>60</v>
      </c>
      <c r="AK6359" s="55" t="s">
        <v>60</v>
      </c>
      <c r="AL6359" s="55" t="s">
        <v>60</v>
      </c>
      <c r="AM6359" s="55" t="s">
        <v>60</v>
      </c>
      <c r="AN6359" s="55" t="s">
        <v>60</v>
      </c>
    </row>
    <row r="6360" spans="1:40" x14ac:dyDescent="0.35">
      <c r="A6360" s="52" t="s">
        <v>60</v>
      </c>
      <c r="B6360" s="53" t="s">
        <v>60</v>
      </c>
      <c r="C6360" s="53" t="s">
        <v>60</v>
      </c>
      <c r="D6360" s="53" t="s">
        <v>60</v>
      </c>
      <c r="E6360" s="53" t="s">
        <v>60</v>
      </c>
      <c r="F6360" s="53" t="s">
        <v>60</v>
      </c>
      <c r="G6360" s="53" t="s">
        <v>60</v>
      </c>
      <c r="H6360" s="53" t="s">
        <v>60</v>
      </c>
      <c r="I6360" s="53" t="s">
        <v>60</v>
      </c>
      <c r="J6360" s="53" t="s">
        <v>60</v>
      </c>
      <c r="K6360" s="39"/>
      <c r="L6360" s="55" t="s">
        <v>60</v>
      </c>
      <c r="M6360" s="55" t="s">
        <v>60</v>
      </c>
      <c r="N6360" s="55" t="s">
        <v>60</v>
      </c>
      <c r="O6360" s="55" t="s">
        <v>60</v>
      </c>
      <c r="P6360" s="55" t="s">
        <v>60</v>
      </c>
      <c r="Q6360" s="55" t="s">
        <v>60</v>
      </c>
      <c r="R6360" s="55" t="s">
        <v>60</v>
      </c>
      <c r="S6360" s="55" t="s">
        <v>60</v>
      </c>
      <c r="T6360" s="55" t="s">
        <v>60</v>
      </c>
      <c r="U6360" s="55" t="s">
        <v>60</v>
      </c>
      <c r="V6360" s="55" t="s">
        <v>60</v>
      </c>
      <c r="W6360" s="55" t="s">
        <v>60</v>
      </c>
      <c r="X6360" s="55" t="s">
        <v>60</v>
      </c>
      <c r="Y6360" s="55" t="s">
        <v>60</v>
      </c>
      <c r="Z6360" s="55" t="s">
        <v>60</v>
      </c>
      <c r="AA6360" s="55" t="s">
        <v>60</v>
      </c>
      <c r="AB6360" s="55" t="s">
        <v>60</v>
      </c>
      <c r="AC6360" s="55" t="s">
        <v>60</v>
      </c>
      <c r="AD6360" s="55" t="s">
        <v>60</v>
      </c>
      <c r="AE6360" s="55" t="s">
        <v>60</v>
      </c>
      <c r="AF6360" s="55" t="s">
        <v>60</v>
      </c>
      <c r="AG6360" s="55" t="s">
        <v>60</v>
      </c>
      <c r="AH6360" s="55" t="s">
        <v>60</v>
      </c>
      <c r="AI6360" s="55" t="s">
        <v>60</v>
      </c>
      <c r="AJ6360" s="55" t="s">
        <v>60</v>
      </c>
      <c r="AK6360" s="55" t="s">
        <v>60</v>
      </c>
      <c r="AL6360" s="55" t="s">
        <v>60</v>
      </c>
      <c r="AM6360" s="55" t="s">
        <v>60</v>
      </c>
      <c r="AN6360" s="55" t="s">
        <v>60</v>
      </c>
    </row>
    <row r="6361" spans="1:40" x14ac:dyDescent="0.35">
      <c r="A6361" s="52" t="s">
        <v>60</v>
      </c>
      <c r="B6361" s="53" t="s">
        <v>60</v>
      </c>
      <c r="C6361" s="53" t="s">
        <v>60</v>
      </c>
      <c r="D6361" s="53" t="s">
        <v>60</v>
      </c>
      <c r="E6361" s="53" t="s">
        <v>60</v>
      </c>
      <c r="F6361" s="53" t="s">
        <v>60</v>
      </c>
      <c r="G6361" s="53" t="s">
        <v>60</v>
      </c>
      <c r="H6361" s="53" t="s">
        <v>60</v>
      </c>
      <c r="I6361" s="53" t="s">
        <v>60</v>
      </c>
      <c r="J6361" s="53" t="s">
        <v>60</v>
      </c>
      <c r="K6361" s="39"/>
      <c r="L6361" s="55" t="s">
        <v>60</v>
      </c>
      <c r="M6361" s="55" t="s">
        <v>60</v>
      </c>
      <c r="N6361" s="55" t="s">
        <v>60</v>
      </c>
      <c r="O6361" s="55" t="s">
        <v>60</v>
      </c>
      <c r="P6361" s="55" t="s">
        <v>60</v>
      </c>
      <c r="Q6361" s="55" t="s">
        <v>60</v>
      </c>
      <c r="R6361" s="55" t="s">
        <v>60</v>
      </c>
      <c r="S6361" s="55" t="s">
        <v>60</v>
      </c>
      <c r="T6361" s="55" t="s">
        <v>60</v>
      </c>
      <c r="U6361" s="55" t="s">
        <v>60</v>
      </c>
      <c r="V6361" s="55" t="s">
        <v>60</v>
      </c>
      <c r="W6361" s="55" t="s">
        <v>60</v>
      </c>
      <c r="X6361" s="55" t="s">
        <v>60</v>
      </c>
      <c r="Y6361" s="55" t="s">
        <v>60</v>
      </c>
      <c r="Z6361" s="55" t="s">
        <v>60</v>
      </c>
      <c r="AA6361" s="55" t="s">
        <v>60</v>
      </c>
      <c r="AB6361" s="55" t="s">
        <v>60</v>
      </c>
      <c r="AC6361" s="55" t="s">
        <v>60</v>
      </c>
      <c r="AD6361" s="55" t="s">
        <v>60</v>
      </c>
      <c r="AE6361" s="55" t="s">
        <v>60</v>
      </c>
      <c r="AF6361" s="55" t="s">
        <v>60</v>
      </c>
      <c r="AG6361" s="55" t="s">
        <v>60</v>
      </c>
      <c r="AH6361" s="55" t="s">
        <v>60</v>
      </c>
      <c r="AI6361" s="55" t="s">
        <v>60</v>
      </c>
      <c r="AJ6361" s="55" t="s">
        <v>60</v>
      </c>
      <c r="AK6361" s="55" t="s">
        <v>60</v>
      </c>
      <c r="AL6361" s="55" t="s">
        <v>60</v>
      </c>
      <c r="AM6361" s="55" t="s">
        <v>60</v>
      </c>
      <c r="AN6361" s="55" t="s">
        <v>60</v>
      </c>
    </row>
    <row r="6362" spans="1:40" x14ac:dyDescent="0.35">
      <c r="A6362" s="52" t="s">
        <v>60</v>
      </c>
      <c r="B6362" s="53" t="s">
        <v>60</v>
      </c>
      <c r="C6362" s="53" t="s">
        <v>60</v>
      </c>
      <c r="D6362" s="53" t="s">
        <v>60</v>
      </c>
      <c r="E6362" s="53" t="s">
        <v>60</v>
      </c>
      <c r="F6362" s="53" t="s">
        <v>60</v>
      </c>
      <c r="G6362" s="53" t="s">
        <v>60</v>
      </c>
      <c r="H6362" s="53" t="s">
        <v>60</v>
      </c>
      <c r="I6362" s="53" t="s">
        <v>60</v>
      </c>
      <c r="J6362" s="53" t="s">
        <v>60</v>
      </c>
      <c r="K6362" s="39"/>
      <c r="L6362" s="55" t="s">
        <v>60</v>
      </c>
      <c r="M6362" s="55" t="s">
        <v>60</v>
      </c>
      <c r="N6362" s="55" t="s">
        <v>60</v>
      </c>
      <c r="O6362" s="55" t="s">
        <v>60</v>
      </c>
      <c r="P6362" s="55" t="s">
        <v>60</v>
      </c>
      <c r="Q6362" s="55" t="s">
        <v>60</v>
      </c>
      <c r="R6362" s="55" t="s">
        <v>60</v>
      </c>
      <c r="S6362" s="55" t="s">
        <v>60</v>
      </c>
      <c r="T6362" s="55" t="s">
        <v>60</v>
      </c>
      <c r="U6362" s="55" t="s">
        <v>60</v>
      </c>
      <c r="V6362" s="55" t="s">
        <v>60</v>
      </c>
      <c r="W6362" s="55" t="s">
        <v>60</v>
      </c>
      <c r="X6362" s="55" t="s">
        <v>60</v>
      </c>
      <c r="Y6362" s="55" t="s">
        <v>60</v>
      </c>
      <c r="Z6362" s="55" t="s">
        <v>60</v>
      </c>
      <c r="AA6362" s="55" t="s">
        <v>60</v>
      </c>
      <c r="AB6362" s="55" t="s">
        <v>60</v>
      </c>
      <c r="AC6362" s="55" t="s">
        <v>60</v>
      </c>
      <c r="AD6362" s="55" t="s">
        <v>60</v>
      </c>
      <c r="AE6362" s="55" t="s">
        <v>60</v>
      </c>
      <c r="AF6362" s="55" t="s">
        <v>60</v>
      </c>
      <c r="AG6362" s="55" t="s">
        <v>60</v>
      </c>
      <c r="AH6362" s="55" t="s">
        <v>60</v>
      </c>
      <c r="AI6362" s="55" t="s">
        <v>60</v>
      </c>
      <c r="AJ6362" s="55" t="s">
        <v>60</v>
      </c>
      <c r="AK6362" s="55" t="s">
        <v>60</v>
      </c>
      <c r="AL6362" s="55" t="s">
        <v>60</v>
      </c>
      <c r="AM6362" s="55" t="s">
        <v>60</v>
      </c>
      <c r="AN6362" s="55" t="s">
        <v>60</v>
      </c>
    </row>
    <row r="6363" spans="1:40" x14ac:dyDescent="0.35">
      <c r="A6363" s="52" t="s">
        <v>60</v>
      </c>
      <c r="B6363" s="53" t="s">
        <v>60</v>
      </c>
      <c r="C6363" s="53" t="s">
        <v>60</v>
      </c>
      <c r="D6363" s="53" t="s">
        <v>60</v>
      </c>
      <c r="E6363" s="53" t="s">
        <v>60</v>
      </c>
      <c r="F6363" s="53" t="s">
        <v>60</v>
      </c>
      <c r="G6363" s="53" t="s">
        <v>60</v>
      </c>
      <c r="H6363" s="53" t="s">
        <v>60</v>
      </c>
      <c r="I6363" s="53" t="s">
        <v>60</v>
      </c>
      <c r="J6363" s="53" t="s">
        <v>60</v>
      </c>
      <c r="K6363" s="39"/>
      <c r="L6363" s="55" t="s">
        <v>60</v>
      </c>
      <c r="M6363" s="55" t="s">
        <v>60</v>
      </c>
      <c r="N6363" s="55" t="s">
        <v>60</v>
      </c>
      <c r="O6363" s="55" t="s">
        <v>60</v>
      </c>
      <c r="P6363" s="55" t="s">
        <v>60</v>
      </c>
      <c r="Q6363" s="55" t="s">
        <v>60</v>
      </c>
      <c r="R6363" s="55" t="s">
        <v>60</v>
      </c>
      <c r="S6363" s="55" t="s">
        <v>60</v>
      </c>
      <c r="T6363" s="55" t="s">
        <v>60</v>
      </c>
      <c r="U6363" s="55" t="s">
        <v>60</v>
      </c>
      <c r="V6363" s="55" t="s">
        <v>60</v>
      </c>
      <c r="W6363" s="55" t="s">
        <v>60</v>
      </c>
      <c r="X6363" s="55" t="s">
        <v>60</v>
      </c>
      <c r="Y6363" s="55" t="s">
        <v>60</v>
      </c>
      <c r="Z6363" s="55" t="s">
        <v>60</v>
      </c>
      <c r="AA6363" s="55" t="s">
        <v>60</v>
      </c>
      <c r="AB6363" s="55" t="s">
        <v>60</v>
      </c>
      <c r="AC6363" s="55" t="s">
        <v>60</v>
      </c>
      <c r="AD6363" s="55" t="s">
        <v>60</v>
      </c>
      <c r="AE6363" s="55" t="s">
        <v>60</v>
      </c>
      <c r="AF6363" s="55" t="s">
        <v>60</v>
      </c>
      <c r="AG6363" s="55" t="s">
        <v>60</v>
      </c>
      <c r="AH6363" s="55" t="s">
        <v>60</v>
      </c>
      <c r="AI6363" s="55" t="s">
        <v>60</v>
      </c>
      <c r="AJ6363" s="55" t="s">
        <v>60</v>
      </c>
      <c r="AK6363" s="55" t="s">
        <v>60</v>
      </c>
      <c r="AL6363" s="55" t="s">
        <v>60</v>
      </c>
      <c r="AM6363" s="55" t="s">
        <v>60</v>
      </c>
      <c r="AN6363" s="55" t="s">
        <v>60</v>
      </c>
    </row>
    <row r="6364" spans="1:40" x14ac:dyDescent="0.35">
      <c r="A6364" s="52" t="s">
        <v>60</v>
      </c>
      <c r="B6364" s="53" t="s">
        <v>60</v>
      </c>
      <c r="C6364" s="53" t="s">
        <v>60</v>
      </c>
      <c r="D6364" s="53" t="s">
        <v>60</v>
      </c>
      <c r="E6364" s="53" t="s">
        <v>60</v>
      </c>
      <c r="F6364" s="53" t="s">
        <v>60</v>
      </c>
      <c r="G6364" s="53" t="s">
        <v>60</v>
      </c>
      <c r="H6364" s="53" t="s">
        <v>60</v>
      </c>
      <c r="I6364" s="53" t="s">
        <v>60</v>
      </c>
      <c r="J6364" s="53" t="s">
        <v>60</v>
      </c>
      <c r="K6364" s="39"/>
      <c r="L6364" s="55" t="s">
        <v>60</v>
      </c>
      <c r="M6364" s="55" t="s">
        <v>60</v>
      </c>
      <c r="N6364" s="55" t="s">
        <v>60</v>
      </c>
      <c r="O6364" s="55" t="s">
        <v>60</v>
      </c>
      <c r="P6364" s="55" t="s">
        <v>60</v>
      </c>
      <c r="Q6364" s="55" t="s">
        <v>60</v>
      </c>
      <c r="R6364" s="55" t="s">
        <v>60</v>
      </c>
      <c r="S6364" s="55" t="s">
        <v>60</v>
      </c>
      <c r="T6364" s="55" t="s">
        <v>60</v>
      </c>
      <c r="U6364" s="55" t="s">
        <v>60</v>
      </c>
      <c r="V6364" s="55" t="s">
        <v>60</v>
      </c>
      <c r="W6364" s="55" t="s">
        <v>60</v>
      </c>
      <c r="X6364" s="55" t="s">
        <v>60</v>
      </c>
      <c r="Y6364" s="55" t="s">
        <v>60</v>
      </c>
      <c r="Z6364" s="55" t="s">
        <v>60</v>
      </c>
      <c r="AA6364" s="55" t="s">
        <v>60</v>
      </c>
      <c r="AB6364" s="55" t="s">
        <v>60</v>
      </c>
      <c r="AC6364" s="55" t="s">
        <v>60</v>
      </c>
      <c r="AD6364" s="55" t="s">
        <v>60</v>
      </c>
      <c r="AE6364" s="55" t="s">
        <v>60</v>
      </c>
      <c r="AF6364" s="55" t="s">
        <v>60</v>
      </c>
      <c r="AG6364" s="55" t="s">
        <v>60</v>
      </c>
      <c r="AH6364" s="55" t="s">
        <v>60</v>
      </c>
      <c r="AI6364" s="55" t="s">
        <v>60</v>
      </c>
      <c r="AJ6364" s="55" t="s">
        <v>60</v>
      </c>
      <c r="AK6364" s="55" t="s">
        <v>60</v>
      </c>
      <c r="AL6364" s="55" t="s">
        <v>60</v>
      </c>
      <c r="AM6364" s="55" t="s">
        <v>60</v>
      </c>
      <c r="AN6364" s="55" t="s">
        <v>60</v>
      </c>
    </row>
    <row r="6365" spans="1:40" x14ac:dyDescent="0.35">
      <c r="A6365" s="52" t="s">
        <v>60</v>
      </c>
      <c r="B6365" s="53" t="s">
        <v>60</v>
      </c>
      <c r="C6365" s="53" t="s">
        <v>60</v>
      </c>
      <c r="D6365" s="53" t="s">
        <v>60</v>
      </c>
      <c r="E6365" s="53" t="s">
        <v>60</v>
      </c>
      <c r="F6365" s="53" t="s">
        <v>60</v>
      </c>
      <c r="G6365" s="53" t="s">
        <v>60</v>
      </c>
      <c r="H6365" s="53" t="s">
        <v>60</v>
      </c>
      <c r="I6365" s="53" t="s">
        <v>60</v>
      </c>
      <c r="J6365" s="53" t="s">
        <v>60</v>
      </c>
      <c r="K6365" s="39"/>
      <c r="L6365" s="55" t="s">
        <v>60</v>
      </c>
      <c r="M6365" s="55" t="s">
        <v>60</v>
      </c>
      <c r="N6365" s="55" t="s">
        <v>60</v>
      </c>
      <c r="O6365" s="55" t="s">
        <v>60</v>
      </c>
      <c r="P6365" s="55" t="s">
        <v>60</v>
      </c>
      <c r="Q6365" s="55" t="s">
        <v>60</v>
      </c>
      <c r="R6365" s="55" t="s">
        <v>60</v>
      </c>
      <c r="S6365" s="55" t="s">
        <v>60</v>
      </c>
      <c r="T6365" s="55" t="s">
        <v>60</v>
      </c>
      <c r="U6365" s="55" t="s">
        <v>60</v>
      </c>
      <c r="V6365" s="55" t="s">
        <v>60</v>
      </c>
      <c r="W6365" s="55" t="s">
        <v>60</v>
      </c>
      <c r="X6365" s="55" t="s">
        <v>60</v>
      </c>
      <c r="Y6365" s="55" t="s">
        <v>60</v>
      </c>
      <c r="Z6365" s="55" t="s">
        <v>60</v>
      </c>
      <c r="AA6365" s="55" t="s">
        <v>60</v>
      </c>
      <c r="AB6365" s="55" t="s">
        <v>60</v>
      </c>
      <c r="AC6365" s="55" t="s">
        <v>60</v>
      </c>
      <c r="AD6365" s="55" t="s">
        <v>60</v>
      </c>
      <c r="AE6365" s="55" t="s">
        <v>60</v>
      </c>
      <c r="AF6365" s="55" t="s">
        <v>60</v>
      </c>
      <c r="AG6365" s="55" t="s">
        <v>60</v>
      </c>
      <c r="AH6365" s="55" t="s">
        <v>60</v>
      </c>
      <c r="AI6365" s="55" t="s">
        <v>60</v>
      </c>
      <c r="AJ6365" s="55" t="s">
        <v>60</v>
      </c>
      <c r="AK6365" s="55" t="s">
        <v>60</v>
      </c>
      <c r="AL6365" s="55" t="s">
        <v>60</v>
      </c>
      <c r="AM6365" s="55" t="s">
        <v>60</v>
      </c>
      <c r="AN6365" s="55" t="s">
        <v>60</v>
      </c>
    </row>
    <row r="6366" spans="1:40" x14ac:dyDescent="0.35">
      <c r="A6366" s="52" t="s">
        <v>60</v>
      </c>
      <c r="B6366" s="53" t="s">
        <v>60</v>
      </c>
      <c r="C6366" s="53" t="s">
        <v>60</v>
      </c>
      <c r="D6366" s="53" t="s">
        <v>60</v>
      </c>
      <c r="E6366" s="53" t="s">
        <v>60</v>
      </c>
      <c r="F6366" s="53" t="s">
        <v>60</v>
      </c>
      <c r="G6366" s="53" t="s">
        <v>60</v>
      </c>
      <c r="H6366" s="53" t="s">
        <v>60</v>
      </c>
      <c r="I6366" s="53" t="s">
        <v>60</v>
      </c>
      <c r="J6366" s="53" t="s">
        <v>60</v>
      </c>
      <c r="K6366" s="39"/>
      <c r="L6366" s="55" t="s">
        <v>60</v>
      </c>
      <c r="M6366" s="55" t="s">
        <v>60</v>
      </c>
      <c r="N6366" s="55" t="s">
        <v>60</v>
      </c>
      <c r="O6366" s="55" t="s">
        <v>60</v>
      </c>
      <c r="P6366" s="55" t="s">
        <v>60</v>
      </c>
      <c r="Q6366" s="55" t="s">
        <v>60</v>
      </c>
      <c r="R6366" s="55" t="s">
        <v>60</v>
      </c>
      <c r="S6366" s="55" t="s">
        <v>60</v>
      </c>
      <c r="T6366" s="55" t="s">
        <v>60</v>
      </c>
      <c r="U6366" s="55" t="s">
        <v>60</v>
      </c>
      <c r="V6366" s="55" t="s">
        <v>60</v>
      </c>
      <c r="W6366" s="55" t="s">
        <v>60</v>
      </c>
      <c r="X6366" s="55" t="s">
        <v>60</v>
      </c>
      <c r="Y6366" s="55" t="s">
        <v>60</v>
      </c>
      <c r="Z6366" s="55" t="s">
        <v>60</v>
      </c>
      <c r="AA6366" s="55" t="s">
        <v>60</v>
      </c>
      <c r="AB6366" s="55" t="s">
        <v>60</v>
      </c>
      <c r="AC6366" s="55" t="s">
        <v>60</v>
      </c>
      <c r="AD6366" s="55" t="s">
        <v>60</v>
      </c>
      <c r="AE6366" s="55" t="s">
        <v>60</v>
      </c>
      <c r="AF6366" s="55" t="s">
        <v>60</v>
      </c>
      <c r="AG6366" s="55" t="s">
        <v>60</v>
      </c>
      <c r="AH6366" s="55" t="s">
        <v>60</v>
      </c>
      <c r="AI6366" s="55" t="s">
        <v>60</v>
      </c>
      <c r="AJ6366" s="55" t="s">
        <v>60</v>
      </c>
      <c r="AK6366" s="55" t="s">
        <v>60</v>
      </c>
      <c r="AL6366" s="55" t="s">
        <v>60</v>
      </c>
      <c r="AM6366" s="55" t="s">
        <v>60</v>
      </c>
      <c r="AN6366" s="55" t="s">
        <v>60</v>
      </c>
    </row>
    <row r="6367" spans="1:40" x14ac:dyDescent="0.35">
      <c r="A6367" s="52" t="s">
        <v>60</v>
      </c>
      <c r="B6367" s="53" t="s">
        <v>60</v>
      </c>
      <c r="C6367" s="53" t="s">
        <v>60</v>
      </c>
      <c r="D6367" s="53" t="s">
        <v>60</v>
      </c>
      <c r="E6367" s="53" t="s">
        <v>60</v>
      </c>
      <c r="F6367" s="53" t="s">
        <v>60</v>
      </c>
      <c r="G6367" s="53" t="s">
        <v>60</v>
      </c>
      <c r="H6367" s="53" t="s">
        <v>60</v>
      </c>
      <c r="I6367" s="53" t="s">
        <v>60</v>
      </c>
      <c r="J6367" s="53" t="s">
        <v>60</v>
      </c>
      <c r="K6367" s="39"/>
      <c r="L6367" s="55" t="s">
        <v>60</v>
      </c>
      <c r="M6367" s="55" t="s">
        <v>60</v>
      </c>
      <c r="N6367" s="55" t="s">
        <v>60</v>
      </c>
      <c r="O6367" s="55" t="s">
        <v>60</v>
      </c>
      <c r="P6367" s="55" t="s">
        <v>60</v>
      </c>
      <c r="Q6367" s="55" t="s">
        <v>60</v>
      </c>
      <c r="R6367" s="55" t="s">
        <v>60</v>
      </c>
      <c r="S6367" s="55" t="s">
        <v>60</v>
      </c>
      <c r="T6367" s="55" t="s">
        <v>60</v>
      </c>
      <c r="U6367" s="55" t="s">
        <v>60</v>
      </c>
      <c r="V6367" s="55" t="s">
        <v>60</v>
      </c>
      <c r="W6367" s="55" t="s">
        <v>60</v>
      </c>
      <c r="X6367" s="55" t="s">
        <v>60</v>
      </c>
      <c r="Y6367" s="55" t="s">
        <v>60</v>
      </c>
      <c r="Z6367" s="55" t="s">
        <v>60</v>
      </c>
      <c r="AA6367" s="55" t="s">
        <v>60</v>
      </c>
      <c r="AB6367" s="55" t="s">
        <v>60</v>
      </c>
      <c r="AC6367" s="55" t="s">
        <v>60</v>
      </c>
      <c r="AD6367" s="55" t="s">
        <v>60</v>
      </c>
      <c r="AE6367" s="55" t="s">
        <v>60</v>
      </c>
      <c r="AF6367" s="55" t="s">
        <v>60</v>
      </c>
      <c r="AG6367" s="55" t="s">
        <v>60</v>
      </c>
      <c r="AH6367" s="55" t="s">
        <v>60</v>
      </c>
      <c r="AI6367" s="55" t="s">
        <v>60</v>
      </c>
      <c r="AJ6367" s="55" t="s">
        <v>60</v>
      </c>
      <c r="AK6367" s="55" t="s">
        <v>60</v>
      </c>
      <c r="AL6367" s="55" t="s">
        <v>60</v>
      </c>
      <c r="AM6367" s="55" t="s">
        <v>60</v>
      </c>
      <c r="AN6367" s="55" t="s">
        <v>60</v>
      </c>
    </row>
    <row r="6368" spans="1:40" x14ac:dyDescent="0.35">
      <c r="A6368" s="52" t="s">
        <v>60</v>
      </c>
      <c r="B6368" s="53" t="s">
        <v>60</v>
      </c>
      <c r="C6368" s="53" t="s">
        <v>60</v>
      </c>
      <c r="D6368" s="53" t="s">
        <v>60</v>
      </c>
      <c r="E6368" s="53" t="s">
        <v>60</v>
      </c>
      <c r="F6368" s="53" t="s">
        <v>60</v>
      </c>
      <c r="G6368" s="53" t="s">
        <v>60</v>
      </c>
      <c r="H6368" s="53" t="s">
        <v>60</v>
      </c>
      <c r="I6368" s="53" t="s">
        <v>60</v>
      </c>
      <c r="J6368" s="53" t="s">
        <v>60</v>
      </c>
      <c r="K6368" s="39"/>
      <c r="L6368" s="55" t="s">
        <v>60</v>
      </c>
      <c r="M6368" s="55" t="s">
        <v>60</v>
      </c>
      <c r="N6368" s="55" t="s">
        <v>60</v>
      </c>
      <c r="O6368" s="55" t="s">
        <v>60</v>
      </c>
      <c r="P6368" s="55" t="s">
        <v>60</v>
      </c>
      <c r="Q6368" s="55" t="s">
        <v>60</v>
      </c>
      <c r="R6368" s="55" t="s">
        <v>60</v>
      </c>
      <c r="S6368" s="55" t="s">
        <v>60</v>
      </c>
      <c r="T6368" s="55" t="s">
        <v>60</v>
      </c>
      <c r="U6368" s="55" t="s">
        <v>60</v>
      </c>
      <c r="V6368" s="55" t="s">
        <v>60</v>
      </c>
      <c r="W6368" s="55" t="s">
        <v>60</v>
      </c>
      <c r="X6368" s="55" t="s">
        <v>60</v>
      </c>
      <c r="Y6368" s="55" t="s">
        <v>60</v>
      </c>
      <c r="Z6368" s="55" t="s">
        <v>60</v>
      </c>
      <c r="AA6368" s="55" t="s">
        <v>60</v>
      </c>
      <c r="AB6368" s="55" t="s">
        <v>60</v>
      </c>
      <c r="AC6368" s="55" t="s">
        <v>60</v>
      </c>
      <c r="AD6368" s="55" t="s">
        <v>60</v>
      </c>
      <c r="AE6368" s="55" t="s">
        <v>60</v>
      </c>
      <c r="AF6368" s="55" t="s">
        <v>60</v>
      </c>
      <c r="AG6368" s="55" t="s">
        <v>60</v>
      </c>
      <c r="AH6368" s="55" t="s">
        <v>60</v>
      </c>
      <c r="AI6368" s="55" t="s">
        <v>60</v>
      </c>
      <c r="AJ6368" s="55" t="s">
        <v>60</v>
      </c>
      <c r="AK6368" s="55" t="s">
        <v>60</v>
      </c>
      <c r="AL6368" s="55" t="s">
        <v>60</v>
      </c>
      <c r="AM6368" s="55" t="s">
        <v>60</v>
      </c>
      <c r="AN6368" s="55" t="s">
        <v>60</v>
      </c>
    </row>
    <row r="6369" spans="1:40" x14ac:dyDescent="0.35">
      <c r="A6369" s="52" t="s">
        <v>60</v>
      </c>
      <c r="B6369" s="53" t="s">
        <v>60</v>
      </c>
      <c r="C6369" s="53" t="s">
        <v>60</v>
      </c>
      <c r="D6369" s="53" t="s">
        <v>60</v>
      </c>
      <c r="E6369" s="53" t="s">
        <v>60</v>
      </c>
      <c r="F6369" s="53" t="s">
        <v>60</v>
      </c>
      <c r="G6369" s="53" t="s">
        <v>60</v>
      </c>
      <c r="H6369" s="53" t="s">
        <v>60</v>
      </c>
      <c r="I6369" s="53" t="s">
        <v>60</v>
      </c>
      <c r="J6369" s="53" t="s">
        <v>60</v>
      </c>
      <c r="K6369" s="39"/>
      <c r="L6369" s="55" t="s">
        <v>60</v>
      </c>
      <c r="M6369" s="55" t="s">
        <v>60</v>
      </c>
      <c r="N6369" s="55" t="s">
        <v>60</v>
      </c>
      <c r="O6369" s="55" t="s">
        <v>60</v>
      </c>
      <c r="P6369" s="55" t="s">
        <v>60</v>
      </c>
      <c r="Q6369" s="55" t="s">
        <v>60</v>
      </c>
      <c r="R6369" s="55" t="s">
        <v>60</v>
      </c>
      <c r="S6369" s="55" t="s">
        <v>60</v>
      </c>
      <c r="T6369" s="55" t="s">
        <v>60</v>
      </c>
      <c r="U6369" s="55" t="s">
        <v>60</v>
      </c>
      <c r="V6369" s="55" t="s">
        <v>60</v>
      </c>
      <c r="W6369" s="55" t="s">
        <v>60</v>
      </c>
      <c r="X6369" s="55" t="s">
        <v>60</v>
      </c>
      <c r="Y6369" s="55" t="s">
        <v>60</v>
      </c>
      <c r="Z6369" s="55" t="s">
        <v>60</v>
      </c>
      <c r="AA6369" s="55" t="s">
        <v>60</v>
      </c>
      <c r="AB6369" s="55" t="s">
        <v>60</v>
      </c>
      <c r="AC6369" s="55" t="s">
        <v>60</v>
      </c>
      <c r="AD6369" s="55" t="s">
        <v>60</v>
      </c>
      <c r="AE6369" s="55" t="s">
        <v>60</v>
      </c>
      <c r="AF6369" s="55" t="s">
        <v>60</v>
      </c>
      <c r="AG6369" s="55" t="s">
        <v>60</v>
      </c>
      <c r="AH6369" s="55" t="s">
        <v>60</v>
      </c>
      <c r="AI6369" s="55" t="s">
        <v>60</v>
      </c>
      <c r="AJ6369" s="55" t="s">
        <v>60</v>
      </c>
      <c r="AK6369" s="55" t="s">
        <v>60</v>
      </c>
      <c r="AL6369" s="55" t="s">
        <v>60</v>
      </c>
      <c r="AM6369" s="55" t="s">
        <v>60</v>
      </c>
      <c r="AN6369" s="55" t="s">
        <v>60</v>
      </c>
    </row>
    <row r="6370" spans="1:40" x14ac:dyDescent="0.35">
      <c r="A6370" s="52" t="s">
        <v>60</v>
      </c>
      <c r="B6370" s="53" t="s">
        <v>60</v>
      </c>
      <c r="C6370" s="53" t="s">
        <v>60</v>
      </c>
      <c r="D6370" s="53" t="s">
        <v>60</v>
      </c>
      <c r="E6370" s="53" t="s">
        <v>60</v>
      </c>
      <c r="F6370" s="53" t="s">
        <v>60</v>
      </c>
      <c r="G6370" s="53" t="s">
        <v>60</v>
      </c>
      <c r="H6370" s="53" t="s">
        <v>60</v>
      </c>
      <c r="I6370" s="53" t="s">
        <v>60</v>
      </c>
      <c r="J6370" s="53" t="s">
        <v>60</v>
      </c>
      <c r="K6370" s="39"/>
      <c r="L6370" s="55" t="s">
        <v>60</v>
      </c>
      <c r="M6370" s="55" t="s">
        <v>60</v>
      </c>
      <c r="N6370" s="55" t="s">
        <v>60</v>
      </c>
      <c r="O6370" s="55" t="s">
        <v>60</v>
      </c>
      <c r="P6370" s="55" t="s">
        <v>60</v>
      </c>
      <c r="Q6370" s="55" t="s">
        <v>60</v>
      </c>
      <c r="R6370" s="55" t="s">
        <v>60</v>
      </c>
      <c r="S6370" s="55" t="s">
        <v>60</v>
      </c>
      <c r="T6370" s="55" t="s">
        <v>60</v>
      </c>
      <c r="U6370" s="55" t="s">
        <v>60</v>
      </c>
      <c r="V6370" s="55" t="s">
        <v>60</v>
      </c>
      <c r="W6370" s="55" t="s">
        <v>60</v>
      </c>
      <c r="X6370" s="55" t="s">
        <v>60</v>
      </c>
      <c r="Y6370" s="55" t="s">
        <v>60</v>
      </c>
      <c r="Z6370" s="55" t="s">
        <v>60</v>
      </c>
      <c r="AA6370" s="55" t="s">
        <v>60</v>
      </c>
      <c r="AB6370" s="55" t="s">
        <v>60</v>
      </c>
      <c r="AC6370" s="55" t="s">
        <v>60</v>
      </c>
      <c r="AD6370" s="55" t="s">
        <v>60</v>
      </c>
      <c r="AE6370" s="55" t="s">
        <v>60</v>
      </c>
      <c r="AF6370" s="55" t="s">
        <v>60</v>
      </c>
      <c r="AG6370" s="55" t="s">
        <v>60</v>
      </c>
      <c r="AH6370" s="55" t="s">
        <v>60</v>
      </c>
      <c r="AI6370" s="55" t="s">
        <v>60</v>
      </c>
      <c r="AJ6370" s="55" t="s">
        <v>60</v>
      </c>
      <c r="AK6370" s="55" t="s">
        <v>60</v>
      </c>
      <c r="AL6370" s="55" t="s">
        <v>60</v>
      </c>
      <c r="AM6370" s="55" t="s">
        <v>60</v>
      </c>
      <c r="AN6370" s="55" t="s">
        <v>60</v>
      </c>
    </row>
    <row r="6371" spans="1:40" x14ac:dyDescent="0.35">
      <c r="A6371" s="52" t="s">
        <v>60</v>
      </c>
      <c r="B6371" s="53" t="s">
        <v>60</v>
      </c>
      <c r="C6371" s="53" t="s">
        <v>60</v>
      </c>
      <c r="D6371" s="53" t="s">
        <v>60</v>
      </c>
      <c r="E6371" s="53" t="s">
        <v>60</v>
      </c>
      <c r="F6371" s="53" t="s">
        <v>60</v>
      </c>
      <c r="G6371" s="53" t="s">
        <v>60</v>
      </c>
      <c r="H6371" s="53" t="s">
        <v>60</v>
      </c>
      <c r="I6371" s="53" t="s">
        <v>60</v>
      </c>
      <c r="J6371" s="53" t="s">
        <v>60</v>
      </c>
      <c r="K6371" s="39"/>
      <c r="L6371" s="55" t="s">
        <v>60</v>
      </c>
      <c r="M6371" s="55" t="s">
        <v>60</v>
      </c>
      <c r="N6371" s="55" t="s">
        <v>60</v>
      </c>
      <c r="O6371" s="55" t="s">
        <v>60</v>
      </c>
      <c r="P6371" s="55" t="s">
        <v>60</v>
      </c>
      <c r="Q6371" s="55" t="s">
        <v>60</v>
      </c>
      <c r="R6371" s="55" t="s">
        <v>60</v>
      </c>
      <c r="S6371" s="55" t="s">
        <v>60</v>
      </c>
      <c r="T6371" s="55" t="s">
        <v>60</v>
      </c>
      <c r="U6371" s="55" t="s">
        <v>60</v>
      </c>
      <c r="V6371" s="55" t="s">
        <v>60</v>
      </c>
      <c r="W6371" s="55" t="s">
        <v>60</v>
      </c>
      <c r="X6371" s="55" t="s">
        <v>60</v>
      </c>
      <c r="Y6371" s="55" t="s">
        <v>60</v>
      </c>
      <c r="Z6371" s="55" t="s">
        <v>60</v>
      </c>
      <c r="AA6371" s="55" t="s">
        <v>60</v>
      </c>
      <c r="AB6371" s="55" t="s">
        <v>60</v>
      </c>
      <c r="AC6371" s="55" t="s">
        <v>60</v>
      </c>
      <c r="AD6371" s="55" t="s">
        <v>60</v>
      </c>
      <c r="AE6371" s="55" t="s">
        <v>60</v>
      </c>
      <c r="AF6371" s="55" t="s">
        <v>60</v>
      </c>
      <c r="AG6371" s="55" t="s">
        <v>60</v>
      </c>
      <c r="AH6371" s="55" t="s">
        <v>60</v>
      </c>
      <c r="AI6371" s="55" t="s">
        <v>60</v>
      </c>
      <c r="AJ6371" s="55" t="s">
        <v>60</v>
      </c>
      <c r="AK6371" s="55" t="s">
        <v>60</v>
      </c>
      <c r="AL6371" s="55" t="s">
        <v>60</v>
      </c>
      <c r="AM6371" s="55" t="s">
        <v>60</v>
      </c>
      <c r="AN6371" s="55" t="s">
        <v>60</v>
      </c>
    </row>
    <row r="6372" spans="1:40" x14ac:dyDescent="0.35">
      <c r="A6372" s="52" t="s">
        <v>60</v>
      </c>
      <c r="B6372" s="53" t="s">
        <v>60</v>
      </c>
      <c r="C6372" s="53" t="s">
        <v>60</v>
      </c>
      <c r="D6372" s="53" t="s">
        <v>60</v>
      </c>
      <c r="E6372" s="53" t="s">
        <v>60</v>
      </c>
      <c r="F6372" s="53" t="s">
        <v>60</v>
      </c>
      <c r="G6372" s="53" t="s">
        <v>60</v>
      </c>
      <c r="H6372" s="53" t="s">
        <v>60</v>
      </c>
      <c r="I6372" s="53" t="s">
        <v>60</v>
      </c>
      <c r="J6372" s="53" t="s">
        <v>60</v>
      </c>
      <c r="K6372" s="39"/>
      <c r="L6372" s="55" t="s">
        <v>60</v>
      </c>
      <c r="M6372" s="55" t="s">
        <v>60</v>
      </c>
      <c r="N6372" s="55" t="s">
        <v>60</v>
      </c>
      <c r="O6372" s="55" t="s">
        <v>60</v>
      </c>
      <c r="P6372" s="55" t="s">
        <v>60</v>
      </c>
      <c r="Q6372" s="55" t="s">
        <v>60</v>
      </c>
      <c r="R6372" s="55" t="s">
        <v>60</v>
      </c>
      <c r="S6372" s="55" t="s">
        <v>60</v>
      </c>
      <c r="T6372" s="55" t="s">
        <v>60</v>
      </c>
      <c r="U6372" s="55" t="s">
        <v>60</v>
      </c>
      <c r="V6372" s="55" t="s">
        <v>60</v>
      </c>
      <c r="W6372" s="55" t="s">
        <v>60</v>
      </c>
      <c r="X6372" s="55" t="s">
        <v>60</v>
      </c>
      <c r="Y6372" s="55" t="s">
        <v>60</v>
      </c>
      <c r="Z6372" s="55" t="s">
        <v>60</v>
      </c>
      <c r="AA6372" s="55" t="s">
        <v>60</v>
      </c>
      <c r="AB6372" s="55" t="s">
        <v>60</v>
      </c>
      <c r="AC6372" s="55" t="s">
        <v>60</v>
      </c>
      <c r="AD6372" s="55" t="s">
        <v>60</v>
      </c>
      <c r="AE6372" s="55" t="s">
        <v>60</v>
      </c>
      <c r="AF6372" s="55" t="s">
        <v>60</v>
      </c>
      <c r="AG6372" s="55" t="s">
        <v>60</v>
      </c>
      <c r="AH6372" s="55" t="s">
        <v>60</v>
      </c>
      <c r="AI6372" s="55" t="s">
        <v>60</v>
      </c>
      <c r="AJ6372" s="55" t="s">
        <v>60</v>
      </c>
      <c r="AK6372" s="55" t="s">
        <v>60</v>
      </c>
      <c r="AL6372" s="55" t="s">
        <v>60</v>
      </c>
      <c r="AM6372" s="55" t="s">
        <v>60</v>
      </c>
      <c r="AN6372" s="55" t="s">
        <v>60</v>
      </c>
    </row>
    <row r="6373" spans="1:40" x14ac:dyDescent="0.35">
      <c r="A6373" s="52" t="s">
        <v>60</v>
      </c>
      <c r="B6373" s="53" t="s">
        <v>60</v>
      </c>
      <c r="C6373" s="53" t="s">
        <v>60</v>
      </c>
      <c r="D6373" s="53" t="s">
        <v>60</v>
      </c>
      <c r="E6373" s="53" t="s">
        <v>60</v>
      </c>
      <c r="F6373" s="53" t="s">
        <v>60</v>
      </c>
      <c r="G6373" s="53" t="s">
        <v>60</v>
      </c>
      <c r="H6373" s="53" t="s">
        <v>60</v>
      </c>
      <c r="I6373" s="53" t="s">
        <v>60</v>
      </c>
      <c r="J6373" s="53" t="s">
        <v>60</v>
      </c>
      <c r="K6373" s="39"/>
      <c r="L6373" s="55" t="s">
        <v>60</v>
      </c>
      <c r="M6373" s="55" t="s">
        <v>60</v>
      </c>
      <c r="N6373" s="55" t="s">
        <v>60</v>
      </c>
      <c r="O6373" s="55" t="s">
        <v>60</v>
      </c>
      <c r="P6373" s="55" t="s">
        <v>60</v>
      </c>
      <c r="Q6373" s="55" t="s">
        <v>60</v>
      </c>
      <c r="R6373" s="55" t="s">
        <v>60</v>
      </c>
      <c r="S6373" s="55" t="s">
        <v>60</v>
      </c>
      <c r="T6373" s="55" t="s">
        <v>60</v>
      </c>
      <c r="U6373" s="55" t="s">
        <v>60</v>
      </c>
      <c r="V6373" s="55" t="s">
        <v>60</v>
      </c>
      <c r="W6373" s="55" t="s">
        <v>60</v>
      </c>
      <c r="X6373" s="55" t="s">
        <v>60</v>
      </c>
      <c r="Y6373" s="55" t="s">
        <v>60</v>
      </c>
      <c r="Z6373" s="55" t="s">
        <v>60</v>
      </c>
      <c r="AA6373" s="55" t="s">
        <v>60</v>
      </c>
      <c r="AB6373" s="55" t="s">
        <v>60</v>
      </c>
      <c r="AC6373" s="55" t="s">
        <v>60</v>
      </c>
      <c r="AD6373" s="55" t="s">
        <v>60</v>
      </c>
      <c r="AE6373" s="55" t="s">
        <v>60</v>
      </c>
      <c r="AF6373" s="55" t="s">
        <v>60</v>
      </c>
      <c r="AG6373" s="55" t="s">
        <v>60</v>
      </c>
      <c r="AH6373" s="55" t="s">
        <v>60</v>
      </c>
      <c r="AI6373" s="55" t="s">
        <v>60</v>
      </c>
      <c r="AJ6373" s="55" t="s">
        <v>60</v>
      </c>
      <c r="AK6373" s="55" t="s">
        <v>60</v>
      </c>
      <c r="AL6373" s="55" t="s">
        <v>60</v>
      </c>
      <c r="AM6373" s="55" t="s">
        <v>60</v>
      </c>
      <c r="AN6373" s="55" t="s">
        <v>60</v>
      </c>
    </row>
    <row r="6374" spans="1:40" x14ac:dyDescent="0.35">
      <c r="A6374" s="52" t="s">
        <v>60</v>
      </c>
      <c r="B6374" s="53" t="s">
        <v>60</v>
      </c>
      <c r="C6374" s="53" t="s">
        <v>60</v>
      </c>
      <c r="D6374" s="53" t="s">
        <v>60</v>
      </c>
      <c r="E6374" s="53" t="s">
        <v>60</v>
      </c>
      <c r="F6374" s="53" t="s">
        <v>60</v>
      </c>
      <c r="G6374" s="53" t="s">
        <v>60</v>
      </c>
      <c r="H6374" s="53" t="s">
        <v>60</v>
      </c>
      <c r="I6374" s="53" t="s">
        <v>60</v>
      </c>
      <c r="J6374" s="53" t="s">
        <v>60</v>
      </c>
      <c r="K6374" s="39"/>
      <c r="L6374" s="55" t="s">
        <v>60</v>
      </c>
      <c r="M6374" s="55" t="s">
        <v>60</v>
      </c>
      <c r="N6374" s="55" t="s">
        <v>60</v>
      </c>
      <c r="O6374" s="55" t="s">
        <v>60</v>
      </c>
      <c r="P6374" s="55" t="s">
        <v>60</v>
      </c>
      <c r="Q6374" s="55" t="s">
        <v>60</v>
      </c>
      <c r="R6374" s="55" t="s">
        <v>60</v>
      </c>
      <c r="S6374" s="55" t="s">
        <v>60</v>
      </c>
      <c r="T6374" s="55" t="s">
        <v>60</v>
      </c>
      <c r="U6374" s="55" t="s">
        <v>60</v>
      </c>
      <c r="V6374" s="55" t="s">
        <v>60</v>
      </c>
      <c r="W6374" s="55" t="s">
        <v>60</v>
      </c>
      <c r="X6374" s="55" t="s">
        <v>60</v>
      </c>
      <c r="Y6374" s="55" t="s">
        <v>60</v>
      </c>
      <c r="Z6374" s="55" t="s">
        <v>60</v>
      </c>
      <c r="AA6374" s="55" t="s">
        <v>60</v>
      </c>
      <c r="AB6374" s="55" t="s">
        <v>60</v>
      </c>
      <c r="AC6374" s="55" t="s">
        <v>60</v>
      </c>
      <c r="AD6374" s="55" t="s">
        <v>60</v>
      </c>
      <c r="AE6374" s="55" t="s">
        <v>60</v>
      </c>
      <c r="AF6374" s="55" t="s">
        <v>60</v>
      </c>
      <c r="AG6374" s="55" t="s">
        <v>60</v>
      </c>
      <c r="AH6374" s="55" t="s">
        <v>60</v>
      </c>
      <c r="AI6374" s="55" t="s">
        <v>60</v>
      </c>
      <c r="AJ6374" s="55" t="s">
        <v>60</v>
      </c>
      <c r="AK6374" s="55" t="s">
        <v>60</v>
      </c>
      <c r="AL6374" s="55" t="s">
        <v>60</v>
      </c>
      <c r="AM6374" s="55" t="s">
        <v>60</v>
      </c>
      <c r="AN6374" s="55" t="s">
        <v>60</v>
      </c>
    </row>
    <row r="6375" spans="1:40" x14ac:dyDescent="0.35">
      <c r="A6375" s="52" t="s">
        <v>60</v>
      </c>
      <c r="B6375" s="53" t="s">
        <v>60</v>
      </c>
      <c r="C6375" s="53" t="s">
        <v>60</v>
      </c>
      <c r="D6375" s="53" t="s">
        <v>60</v>
      </c>
      <c r="E6375" s="53" t="s">
        <v>60</v>
      </c>
      <c r="F6375" s="53" t="s">
        <v>60</v>
      </c>
      <c r="G6375" s="53" t="s">
        <v>60</v>
      </c>
      <c r="H6375" s="53" t="s">
        <v>60</v>
      </c>
      <c r="I6375" s="53" t="s">
        <v>60</v>
      </c>
      <c r="J6375" s="53" t="s">
        <v>60</v>
      </c>
      <c r="K6375" s="39"/>
      <c r="L6375" s="55" t="s">
        <v>60</v>
      </c>
      <c r="M6375" s="55" t="s">
        <v>60</v>
      </c>
      <c r="N6375" s="55" t="s">
        <v>60</v>
      </c>
      <c r="O6375" s="55" t="s">
        <v>60</v>
      </c>
      <c r="P6375" s="55" t="s">
        <v>60</v>
      </c>
      <c r="Q6375" s="55" t="s">
        <v>60</v>
      </c>
      <c r="R6375" s="55" t="s">
        <v>60</v>
      </c>
      <c r="S6375" s="55" t="s">
        <v>60</v>
      </c>
      <c r="T6375" s="55" t="s">
        <v>60</v>
      </c>
      <c r="U6375" s="55" t="s">
        <v>60</v>
      </c>
      <c r="V6375" s="55" t="s">
        <v>60</v>
      </c>
      <c r="W6375" s="55" t="s">
        <v>60</v>
      </c>
      <c r="X6375" s="55" t="s">
        <v>60</v>
      </c>
      <c r="Y6375" s="55" t="s">
        <v>60</v>
      </c>
      <c r="Z6375" s="55" t="s">
        <v>60</v>
      </c>
      <c r="AA6375" s="55" t="s">
        <v>60</v>
      </c>
      <c r="AB6375" s="55" t="s">
        <v>60</v>
      </c>
      <c r="AC6375" s="55" t="s">
        <v>60</v>
      </c>
      <c r="AD6375" s="55" t="s">
        <v>60</v>
      </c>
      <c r="AE6375" s="55" t="s">
        <v>60</v>
      </c>
      <c r="AF6375" s="55" t="s">
        <v>60</v>
      </c>
      <c r="AG6375" s="55" t="s">
        <v>60</v>
      </c>
      <c r="AH6375" s="55" t="s">
        <v>60</v>
      </c>
      <c r="AI6375" s="55" t="s">
        <v>60</v>
      </c>
      <c r="AJ6375" s="55" t="s">
        <v>60</v>
      </c>
      <c r="AK6375" s="55" t="s">
        <v>60</v>
      </c>
      <c r="AL6375" s="55" t="s">
        <v>60</v>
      </c>
      <c r="AM6375" s="55" t="s">
        <v>60</v>
      </c>
      <c r="AN6375" s="55" t="s">
        <v>60</v>
      </c>
    </row>
    <row r="6376" spans="1:40" x14ac:dyDescent="0.35">
      <c r="A6376" s="52" t="s">
        <v>60</v>
      </c>
      <c r="B6376" s="53" t="s">
        <v>60</v>
      </c>
      <c r="C6376" s="53" t="s">
        <v>60</v>
      </c>
      <c r="D6376" s="53" t="s">
        <v>60</v>
      </c>
      <c r="E6376" s="53" t="s">
        <v>60</v>
      </c>
      <c r="F6376" s="53" t="s">
        <v>60</v>
      </c>
      <c r="G6376" s="53" t="s">
        <v>60</v>
      </c>
      <c r="H6376" s="53" t="s">
        <v>60</v>
      </c>
      <c r="I6376" s="53" t="s">
        <v>60</v>
      </c>
      <c r="J6376" s="53" t="s">
        <v>60</v>
      </c>
      <c r="K6376" s="39"/>
      <c r="L6376" s="55" t="s">
        <v>60</v>
      </c>
      <c r="M6376" s="55" t="s">
        <v>60</v>
      </c>
      <c r="N6376" s="55" t="s">
        <v>60</v>
      </c>
      <c r="O6376" s="55" t="s">
        <v>60</v>
      </c>
      <c r="P6376" s="55" t="s">
        <v>60</v>
      </c>
      <c r="Q6376" s="55" t="s">
        <v>60</v>
      </c>
      <c r="R6376" s="55" t="s">
        <v>60</v>
      </c>
      <c r="S6376" s="55" t="s">
        <v>60</v>
      </c>
      <c r="T6376" s="55" t="s">
        <v>60</v>
      </c>
      <c r="U6376" s="55" t="s">
        <v>60</v>
      </c>
      <c r="V6376" s="55" t="s">
        <v>60</v>
      </c>
      <c r="W6376" s="55" t="s">
        <v>60</v>
      </c>
      <c r="X6376" s="55" t="s">
        <v>60</v>
      </c>
      <c r="Y6376" s="55" t="s">
        <v>60</v>
      </c>
      <c r="Z6376" s="55" t="s">
        <v>60</v>
      </c>
      <c r="AA6376" s="55" t="s">
        <v>60</v>
      </c>
      <c r="AB6376" s="55" t="s">
        <v>60</v>
      </c>
      <c r="AC6376" s="55" t="s">
        <v>60</v>
      </c>
      <c r="AD6376" s="55" t="s">
        <v>60</v>
      </c>
      <c r="AE6376" s="55" t="s">
        <v>60</v>
      </c>
      <c r="AF6376" s="55" t="s">
        <v>60</v>
      </c>
      <c r="AG6376" s="55" t="s">
        <v>60</v>
      </c>
      <c r="AH6376" s="55" t="s">
        <v>60</v>
      </c>
      <c r="AI6376" s="55" t="s">
        <v>60</v>
      </c>
      <c r="AJ6376" s="55" t="s">
        <v>60</v>
      </c>
      <c r="AK6376" s="55" t="s">
        <v>60</v>
      </c>
      <c r="AL6376" s="55" t="s">
        <v>60</v>
      </c>
      <c r="AM6376" s="55" t="s">
        <v>60</v>
      </c>
      <c r="AN6376" s="55" t="s">
        <v>60</v>
      </c>
    </row>
    <row r="6377" spans="1:40" x14ac:dyDescent="0.35">
      <c r="A6377" s="52" t="s">
        <v>60</v>
      </c>
      <c r="B6377" s="53" t="s">
        <v>60</v>
      </c>
      <c r="C6377" s="53" t="s">
        <v>60</v>
      </c>
      <c r="D6377" s="53" t="s">
        <v>60</v>
      </c>
      <c r="E6377" s="53" t="s">
        <v>60</v>
      </c>
      <c r="F6377" s="53" t="s">
        <v>60</v>
      </c>
      <c r="G6377" s="53" t="s">
        <v>60</v>
      </c>
      <c r="H6377" s="53" t="s">
        <v>60</v>
      </c>
      <c r="I6377" s="53" t="s">
        <v>60</v>
      </c>
      <c r="J6377" s="53" t="s">
        <v>60</v>
      </c>
      <c r="K6377" s="39"/>
      <c r="L6377" s="55" t="s">
        <v>60</v>
      </c>
      <c r="M6377" s="55" t="s">
        <v>60</v>
      </c>
      <c r="N6377" s="55" t="s">
        <v>60</v>
      </c>
      <c r="O6377" s="55" t="s">
        <v>60</v>
      </c>
      <c r="P6377" s="55" t="s">
        <v>60</v>
      </c>
      <c r="Q6377" s="55" t="s">
        <v>60</v>
      </c>
      <c r="R6377" s="55" t="s">
        <v>60</v>
      </c>
      <c r="S6377" s="55" t="s">
        <v>60</v>
      </c>
      <c r="T6377" s="55" t="s">
        <v>60</v>
      </c>
      <c r="U6377" s="55" t="s">
        <v>60</v>
      </c>
      <c r="V6377" s="55" t="s">
        <v>60</v>
      </c>
      <c r="W6377" s="55" t="s">
        <v>60</v>
      </c>
      <c r="X6377" s="55" t="s">
        <v>60</v>
      </c>
      <c r="Y6377" s="55" t="s">
        <v>60</v>
      </c>
      <c r="Z6377" s="55" t="s">
        <v>60</v>
      </c>
      <c r="AA6377" s="55" t="s">
        <v>60</v>
      </c>
      <c r="AB6377" s="55" t="s">
        <v>60</v>
      </c>
      <c r="AC6377" s="55" t="s">
        <v>60</v>
      </c>
      <c r="AD6377" s="55" t="s">
        <v>60</v>
      </c>
      <c r="AE6377" s="55" t="s">
        <v>60</v>
      </c>
      <c r="AF6377" s="55" t="s">
        <v>60</v>
      </c>
      <c r="AG6377" s="55" t="s">
        <v>60</v>
      </c>
      <c r="AH6377" s="55" t="s">
        <v>60</v>
      </c>
      <c r="AI6377" s="55" t="s">
        <v>60</v>
      </c>
      <c r="AJ6377" s="55" t="s">
        <v>60</v>
      </c>
      <c r="AK6377" s="55" t="s">
        <v>60</v>
      </c>
      <c r="AL6377" s="55" t="s">
        <v>60</v>
      </c>
      <c r="AM6377" s="55" t="s">
        <v>60</v>
      </c>
      <c r="AN6377" s="55" t="s">
        <v>60</v>
      </c>
    </row>
    <row r="6378" spans="1:40" x14ac:dyDescent="0.35">
      <c r="A6378" s="52" t="s">
        <v>60</v>
      </c>
      <c r="B6378" s="53" t="s">
        <v>60</v>
      </c>
      <c r="C6378" s="53" t="s">
        <v>60</v>
      </c>
      <c r="D6378" s="53" t="s">
        <v>60</v>
      </c>
      <c r="E6378" s="53" t="s">
        <v>60</v>
      </c>
      <c r="F6378" s="53" t="s">
        <v>60</v>
      </c>
      <c r="G6378" s="53" t="s">
        <v>60</v>
      </c>
      <c r="H6378" s="53" t="s">
        <v>60</v>
      </c>
      <c r="I6378" s="53" t="s">
        <v>60</v>
      </c>
      <c r="J6378" s="53" t="s">
        <v>60</v>
      </c>
      <c r="K6378" s="39"/>
      <c r="L6378" s="55" t="s">
        <v>60</v>
      </c>
      <c r="M6378" s="55" t="s">
        <v>60</v>
      </c>
      <c r="N6378" s="55" t="s">
        <v>60</v>
      </c>
      <c r="O6378" s="55" t="s">
        <v>60</v>
      </c>
      <c r="P6378" s="55" t="s">
        <v>60</v>
      </c>
      <c r="Q6378" s="55" t="s">
        <v>60</v>
      </c>
      <c r="R6378" s="55" t="s">
        <v>60</v>
      </c>
      <c r="S6378" s="55" t="s">
        <v>60</v>
      </c>
      <c r="T6378" s="55" t="s">
        <v>60</v>
      </c>
      <c r="U6378" s="55" t="s">
        <v>60</v>
      </c>
      <c r="V6378" s="55" t="s">
        <v>60</v>
      </c>
      <c r="W6378" s="55" t="s">
        <v>60</v>
      </c>
      <c r="X6378" s="55" t="s">
        <v>60</v>
      </c>
      <c r="Y6378" s="55" t="s">
        <v>60</v>
      </c>
      <c r="Z6378" s="55" t="s">
        <v>60</v>
      </c>
      <c r="AA6378" s="55" t="s">
        <v>60</v>
      </c>
      <c r="AB6378" s="55" t="s">
        <v>60</v>
      </c>
      <c r="AC6378" s="55" t="s">
        <v>60</v>
      </c>
      <c r="AD6378" s="55" t="s">
        <v>60</v>
      </c>
      <c r="AE6378" s="55" t="s">
        <v>60</v>
      </c>
      <c r="AF6378" s="55" t="s">
        <v>60</v>
      </c>
      <c r="AG6378" s="55" t="s">
        <v>60</v>
      </c>
      <c r="AH6378" s="55" t="s">
        <v>60</v>
      </c>
      <c r="AI6378" s="55" t="s">
        <v>60</v>
      </c>
      <c r="AJ6378" s="55" t="s">
        <v>60</v>
      </c>
      <c r="AK6378" s="55" t="s">
        <v>60</v>
      </c>
      <c r="AL6378" s="55" t="s">
        <v>60</v>
      </c>
      <c r="AM6378" s="55" t="s">
        <v>60</v>
      </c>
      <c r="AN6378" s="55" t="s">
        <v>60</v>
      </c>
    </row>
    <row r="6379" spans="1:40" x14ac:dyDescent="0.35">
      <c r="A6379" s="52" t="s">
        <v>60</v>
      </c>
      <c r="B6379" s="53" t="s">
        <v>60</v>
      </c>
      <c r="C6379" s="53" t="s">
        <v>60</v>
      </c>
      <c r="D6379" s="53" t="s">
        <v>60</v>
      </c>
      <c r="E6379" s="53" t="s">
        <v>60</v>
      </c>
      <c r="F6379" s="53" t="s">
        <v>60</v>
      </c>
      <c r="G6379" s="53" t="s">
        <v>60</v>
      </c>
      <c r="H6379" s="53" t="s">
        <v>60</v>
      </c>
      <c r="I6379" s="53" t="s">
        <v>60</v>
      </c>
      <c r="J6379" s="53" t="s">
        <v>60</v>
      </c>
      <c r="K6379" s="39"/>
      <c r="L6379" s="55" t="s">
        <v>60</v>
      </c>
      <c r="M6379" s="55" t="s">
        <v>60</v>
      </c>
      <c r="N6379" s="55" t="s">
        <v>60</v>
      </c>
      <c r="O6379" s="55" t="s">
        <v>60</v>
      </c>
      <c r="P6379" s="55" t="s">
        <v>60</v>
      </c>
      <c r="Q6379" s="55" t="s">
        <v>60</v>
      </c>
      <c r="R6379" s="55" t="s">
        <v>60</v>
      </c>
      <c r="S6379" s="55" t="s">
        <v>60</v>
      </c>
      <c r="T6379" s="55" t="s">
        <v>60</v>
      </c>
      <c r="U6379" s="55" t="s">
        <v>60</v>
      </c>
      <c r="V6379" s="55" t="s">
        <v>60</v>
      </c>
      <c r="W6379" s="55" t="s">
        <v>60</v>
      </c>
      <c r="X6379" s="55" t="s">
        <v>60</v>
      </c>
      <c r="Y6379" s="55" t="s">
        <v>60</v>
      </c>
      <c r="Z6379" s="55" t="s">
        <v>60</v>
      </c>
      <c r="AA6379" s="55" t="s">
        <v>60</v>
      </c>
      <c r="AB6379" s="55" t="s">
        <v>60</v>
      </c>
      <c r="AC6379" s="55" t="s">
        <v>60</v>
      </c>
      <c r="AD6379" s="55" t="s">
        <v>60</v>
      </c>
      <c r="AE6379" s="55" t="s">
        <v>60</v>
      </c>
      <c r="AF6379" s="55" t="s">
        <v>60</v>
      </c>
      <c r="AG6379" s="55" t="s">
        <v>60</v>
      </c>
      <c r="AH6379" s="55" t="s">
        <v>60</v>
      </c>
      <c r="AI6379" s="55" t="s">
        <v>60</v>
      </c>
      <c r="AJ6379" s="55" t="s">
        <v>60</v>
      </c>
      <c r="AK6379" s="55" t="s">
        <v>60</v>
      </c>
      <c r="AL6379" s="55" t="s">
        <v>60</v>
      </c>
      <c r="AM6379" s="55" t="s">
        <v>60</v>
      </c>
      <c r="AN6379" s="55" t="s">
        <v>60</v>
      </c>
    </row>
    <row r="6380" spans="1:40" x14ac:dyDescent="0.35">
      <c r="A6380" s="52" t="s">
        <v>60</v>
      </c>
      <c r="B6380" s="53" t="s">
        <v>60</v>
      </c>
      <c r="C6380" s="53" t="s">
        <v>60</v>
      </c>
      <c r="D6380" s="53" t="s">
        <v>60</v>
      </c>
      <c r="E6380" s="53" t="s">
        <v>60</v>
      </c>
      <c r="F6380" s="53" t="s">
        <v>60</v>
      </c>
      <c r="G6380" s="53" t="s">
        <v>60</v>
      </c>
      <c r="H6380" s="53" t="s">
        <v>60</v>
      </c>
      <c r="I6380" s="53" t="s">
        <v>60</v>
      </c>
      <c r="J6380" s="53" t="s">
        <v>60</v>
      </c>
      <c r="K6380" s="39"/>
      <c r="L6380" s="55" t="s">
        <v>60</v>
      </c>
      <c r="M6380" s="55" t="s">
        <v>60</v>
      </c>
      <c r="N6380" s="55" t="s">
        <v>60</v>
      </c>
      <c r="O6380" s="55" t="s">
        <v>60</v>
      </c>
      <c r="P6380" s="55" t="s">
        <v>60</v>
      </c>
      <c r="Q6380" s="55" t="s">
        <v>60</v>
      </c>
      <c r="R6380" s="55" t="s">
        <v>60</v>
      </c>
      <c r="S6380" s="55" t="s">
        <v>60</v>
      </c>
      <c r="T6380" s="55" t="s">
        <v>60</v>
      </c>
      <c r="U6380" s="55" t="s">
        <v>60</v>
      </c>
      <c r="V6380" s="55" t="s">
        <v>60</v>
      </c>
      <c r="W6380" s="55" t="s">
        <v>60</v>
      </c>
      <c r="X6380" s="55" t="s">
        <v>60</v>
      </c>
      <c r="Y6380" s="55" t="s">
        <v>60</v>
      </c>
      <c r="Z6380" s="55" t="s">
        <v>60</v>
      </c>
      <c r="AA6380" s="55" t="s">
        <v>60</v>
      </c>
      <c r="AB6380" s="55" t="s">
        <v>60</v>
      </c>
      <c r="AC6380" s="55" t="s">
        <v>60</v>
      </c>
      <c r="AD6380" s="55" t="s">
        <v>60</v>
      </c>
      <c r="AE6380" s="55" t="s">
        <v>60</v>
      </c>
      <c r="AF6380" s="55" t="s">
        <v>60</v>
      </c>
      <c r="AG6380" s="55" t="s">
        <v>60</v>
      </c>
      <c r="AH6380" s="55" t="s">
        <v>60</v>
      </c>
      <c r="AI6380" s="55" t="s">
        <v>60</v>
      </c>
      <c r="AJ6380" s="55" t="s">
        <v>60</v>
      </c>
      <c r="AK6380" s="55" t="s">
        <v>60</v>
      </c>
      <c r="AL6380" s="55" t="s">
        <v>60</v>
      </c>
      <c r="AM6380" s="55" t="s">
        <v>60</v>
      </c>
      <c r="AN6380" s="55" t="s">
        <v>60</v>
      </c>
    </row>
    <row r="6381" spans="1:40" x14ac:dyDescent="0.35">
      <c r="A6381" s="52" t="s">
        <v>60</v>
      </c>
      <c r="B6381" s="53" t="s">
        <v>60</v>
      </c>
      <c r="C6381" s="53" t="s">
        <v>60</v>
      </c>
      <c r="D6381" s="53" t="s">
        <v>60</v>
      </c>
      <c r="E6381" s="53" t="s">
        <v>60</v>
      </c>
      <c r="F6381" s="53" t="s">
        <v>60</v>
      </c>
      <c r="G6381" s="53" t="s">
        <v>60</v>
      </c>
      <c r="H6381" s="53" t="s">
        <v>60</v>
      </c>
      <c r="I6381" s="53" t="s">
        <v>60</v>
      </c>
      <c r="J6381" s="53" t="s">
        <v>60</v>
      </c>
      <c r="K6381" s="39"/>
      <c r="L6381" s="55" t="s">
        <v>60</v>
      </c>
      <c r="M6381" s="55" t="s">
        <v>60</v>
      </c>
      <c r="N6381" s="55" t="s">
        <v>60</v>
      </c>
      <c r="O6381" s="55" t="s">
        <v>60</v>
      </c>
      <c r="P6381" s="55" t="s">
        <v>60</v>
      </c>
      <c r="Q6381" s="55" t="s">
        <v>60</v>
      </c>
      <c r="R6381" s="55" t="s">
        <v>60</v>
      </c>
      <c r="S6381" s="55" t="s">
        <v>60</v>
      </c>
      <c r="T6381" s="55" t="s">
        <v>60</v>
      </c>
      <c r="U6381" s="55" t="s">
        <v>60</v>
      </c>
      <c r="V6381" s="55" t="s">
        <v>60</v>
      </c>
      <c r="W6381" s="55" t="s">
        <v>60</v>
      </c>
      <c r="X6381" s="55" t="s">
        <v>60</v>
      </c>
      <c r="Y6381" s="55" t="s">
        <v>60</v>
      </c>
      <c r="Z6381" s="55" t="s">
        <v>60</v>
      </c>
      <c r="AA6381" s="55" t="s">
        <v>60</v>
      </c>
      <c r="AB6381" s="55" t="s">
        <v>60</v>
      </c>
      <c r="AC6381" s="55" t="s">
        <v>60</v>
      </c>
      <c r="AD6381" s="55" t="s">
        <v>60</v>
      </c>
      <c r="AE6381" s="55" t="s">
        <v>60</v>
      </c>
      <c r="AF6381" s="55" t="s">
        <v>60</v>
      </c>
      <c r="AG6381" s="55" t="s">
        <v>60</v>
      </c>
      <c r="AH6381" s="55" t="s">
        <v>60</v>
      </c>
      <c r="AI6381" s="55" t="s">
        <v>60</v>
      </c>
      <c r="AJ6381" s="55" t="s">
        <v>60</v>
      </c>
      <c r="AK6381" s="55" t="s">
        <v>60</v>
      </c>
      <c r="AL6381" s="55" t="s">
        <v>60</v>
      </c>
      <c r="AM6381" s="55" t="s">
        <v>60</v>
      </c>
      <c r="AN6381" s="55" t="s">
        <v>60</v>
      </c>
    </row>
    <row r="6382" spans="1:40" x14ac:dyDescent="0.35">
      <c r="A6382" s="52" t="s">
        <v>60</v>
      </c>
      <c r="B6382" s="53" t="s">
        <v>60</v>
      </c>
      <c r="C6382" s="53" t="s">
        <v>60</v>
      </c>
      <c r="D6382" s="53" t="s">
        <v>60</v>
      </c>
      <c r="E6382" s="53" t="s">
        <v>60</v>
      </c>
      <c r="F6382" s="53" t="s">
        <v>60</v>
      </c>
      <c r="G6382" s="53" t="s">
        <v>60</v>
      </c>
      <c r="H6382" s="53" t="s">
        <v>60</v>
      </c>
      <c r="I6382" s="53" t="s">
        <v>60</v>
      </c>
      <c r="J6382" s="53" t="s">
        <v>60</v>
      </c>
      <c r="K6382" s="39"/>
      <c r="L6382" s="55" t="s">
        <v>60</v>
      </c>
      <c r="M6382" s="55" t="s">
        <v>60</v>
      </c>
      <c r="N6382" s="55" t="s">
        <v>60</v>
      </c>
      <c r="O6382" s="55" t="s">
        <v>60</v>
      </c>
      <c r="P6382" s="55" t="s">
        <v>60</v>
      </c>
      <c r="Q6382" s="55" t="s">
        <v>60</v>
      </c>
      <c r="R6382" s="55" t="s">
        <v>60</v>
      </c>
      <c r="S6382" s="55" t="s">
        <v>60</v>
      </c>
      <c r="T6382" s="55" t="s">
        <v>60</v>
      </c>
      <c r="U6382" s="55" t="s">
        <v>60</v>
      </c>
      <c r="V6382" s="55" t="s">
        <v>60</v>
      </c>
      <c r="W6382" s="55" t="s">
        <v>60</v>
      </c>
      <c r="X6382" s="55" t="s">
        <v>60</v>
      </c>
      <c r="Y6382" s="55" t="s">
        <v>60</v>
      </c>
      <c r="Z6382" s="55" t="s">
        <v>60</v>
      </c>
      <c r="AA6382" s="55" t="s">
        <v>60</v>
      </c>
      <c r="AB6382" s="55" t="s">
        <v>60</v>
      </c>
      <c r="AC6382" s="55" t="s">
        <v>60</v>
      </c>
      <c r="AD6382" s="55" t="s">
        <v>60</v>
      </c>
      <c r="AE6382" s="55" t="s">
        <v>60</v>
      </c>
      <c r="AF6382" s="55" t="s">
        <v>60</v>
      </c>
      <c r="AG6382" s="55" t="s">
        <v>60</v>
      </c>
      <c r="AH6382" s="55" t="s">
        <v>60</v>
      </c>
      <c r="AI6382" s="55" t="s">
        <v>60</v>
      </c>
      <c r="AJ6382" s="55" t="s">
        <v>60</v>
      </c>
      <c r="AK6382" s="55" t="s">
        <v>60</v>
      </c>
      <c r="AL6382" s="55" t="s">
        <v>60</v>
      </c>
      <c r="AM6382" s="55" t="s">
        <v>60</v>
      </c>
      <c r="AN6382" s="55" t="s">
        <v>60</v>
      </c>
    </row>
    <row r="6383" spans="1:40" x14ac:dyDescent="0.35">
      <c r="A6383" s="52" t="s">
        <v>60</v>
      </c>
      <c r="B6383" s="53" t="s">
        <v>60</v>
      </c>
      <c r="C6383" s="53" t="s">
        <v>60</v>
      </c>
      <c r="D6383" s="53" t="s">
        <v>60</v>
      </c>
      <c r="E6383" s="53" t="s">
        <v>60</v>
      </c>
      <c r="F6383" s="53" t="s">
        <v>60</v>
      </c>
      <c r="G6383" s="53" t="s">
        <v>60</v>
      </c>
      <c r="H6383" s="53" t="s">
        <v>60</v>
      </c>
      <c r="I6383" s="53" t="s">
        <v>60</v>
      </c>
      <c r="J6383" s="53" t="s">
        <v>60</v>
      </c>
      <c r="K6383" s="39"/>
      <c r="L6383" s="55" t="s">
        <v>60</v>
      </c>
      <c r="M6383" s="55" t="s">
        <v>60</v>
      </c>
      <c r="N6383" s="55" t="s">
        <v>60</v>
      </c>
      <c r="O6383" s="55" t="s">
        <v>60</v>
      </c>
      <c r="P6383" s="55" t="s">
        <v>60</v>
      </c>
      <c r="Q6383" s="55" t="s">
        <v>60</v>
      </c>
      <c r="R6383" s="55" t="s">
        <v>60</v>
      </c>
      <c r="S6383" s="55" t="s">
        <v>60</v>
      </c>
      <c r="T6383" s="55" t="s">
        <v>60</v>
      </c>
      <c r="U6383" s="55" t="s">
        <v>60</v>
      </c>
      <c r="V6383" s="55" t="s">
        <v>60</v>
      </c>
      <c r="W6383" s="55" t="s">
        <v>60</v>
      </c>
      <c r="X6383" s="55" t="s">
        <v>60</v>
      </c>
      <c r="Y6383" s="55" t="s">
        <v>60</v>
      </c>
      <c r="Z6383" s="55" t="s">
        <v>60</v>
      </c>
      <c r="AA6383" s="55" t="s">
        <v>60</v>
      </c>
      <c r="AB6383" s="55" t="s">
        <v>60</v>
      </c>
      <c r="AC6383" s="55" t="s">
        <v>60</v>
      </c>
      <c r="AD6383" s="55" t="s">
        <v>60</v>
      </c>
      <c r="AE6383" s="55" t="s">
        <v>60</v>
      </c>
      <c r="AF6383" s="55" t="s">
        <v>60</v>
      </c>
      <c r="AG6383" s="55" t="s">
        <v>60</v>
      </c>
      <c r="AH6383" s="55" t="s">
        <v>60</v>
      </c>
      <c r="AI6383" s="55" t="s">
        <v>60</v>
      </c>
      <c r="AJ6383" s="55" t="s">
        <v>60</v>
      </c>
      <c r="AK6383" s="55" t="s">
        <v>60</v>
      </c>
      <c r="AL6383" s="55" t="s">
        <v>60</v>
      </c>
      <c r="AM6383" s="55" t="s">
        <v>60</v>
      </c>
      <c r="AN6383" s="55" t="s">
        <v>60</v>
      </c>
    </row>
    <row r="6384" spans="1:40" x14ac:dyDescent="0.35">
      <c r="A6384" s="52" t="s">
        <v>60</v>
      </c>
      <c r="B6384" s="53" t="s">
        <v>60</v>
      </c>
      <c r="C6384" s="53" t="s">
        <v>60</v>
      </c>
      <c r="D6384" s="53" t="s">
        <v>60</v>
      </c>
      <c r="E6384" s="53" t="s">
        <v>60</v>
      </c>
      <c r="F6384" s="53" t="s">
        <v>60</v>
      </c>
      <c r="G6384" s="53" t="s">
        <v>60</v>
      </c>
      <c r="H6384" s="53" t="s">
        <v>60</v>
      </c>
      <c r="I6384" s="53" t="s">
        <v>60</v>
      </c>
      <c r="J6384" s="53" t="s">
        <v>60</v>
      </c>
      <c r="K6384" s="39"/>
      <c r="L6384" s="55" t="s">
        <v>60</v>
      </c>
      <c r="M6384" s="55" t="s">
        <v>60</v>
      </c>
      <c r="N6384" s="55" t="s">
        <v>60</v>
      </c>
      <c r="O6384" s="55" t="s">
        <v>60</v>
      </c>
      <c r="P6384" s="55" t="s">
        <v>60</v>
      </c>
      <c r="Q6384" s="55" t="s">
        <v>60</v>
      </c>
      <c r="R6384" s="55" t="s">
        <v>60</v>
      </c>
      <c r="S6384" s="55" t="s">
        <v>60</v>
      </c>
      <c r="T6384" s="55" t="s">
        <v>60</v>
      </c>
      <c r="U6384" s="55" t="s">
        <v>60</v>
      </c>
      <c r="V6384" s="55" t="s">
        <v>60</v>
      </c>
      <c r="W6384" s="55" t="s">
        <v>60</v>
      </c>
      <c r="X6384" s="55" t="s">
        <v>60</v>
      </c>
      <c r="Y6384" s="55" t="s">
        <v>60</v>
      </c>
      <c r="Z6384" s="55" t="s">
        <v>60</v>
      </c>
      <c r="AA6384" s="55" t="s">
        <v>60</v>
      </c>
      <c r="AB6384" s="55" t="s">
        <v>60</v>
      </c>
      <c r="AC6384" s="55" t="s">
        <v>60</v>
      </c>
      <c r="AD6384" s="55" t="s">
        <v>60</v>
      </c>
      <c r="AE6384" s="55" t="s">
        <v>60</v>
      </c>
      <c r="AF6384" s="55" t="s">
        <v>60</v>
      </c>
      <c r="AG6384" s="55" t="s">
        <v>60</v>
      </c>
      <c r="AH6384" s="55" t="s">
        <v>60</v>
      </c>
      <c r="AI6384" s="55" t="s">
        <v>60</v>
      </c>
      <c r="AJ6384" s="55" t="s">
        <v>60</v>
      </c>
      <c r="AK6384" s="55" t="s">
        <v>60</v>
      </c>
      <c r="AL6384" s="55" t="s">
        <v>60</v>
      </c>
      <c r="AM6384" s="55" t="s">
        <v>60</v>
      </c>
      <c r="AN6384" s="55" t="s">
        <v>60</v>
      </c>
    </row>
    <row r="6385" spans="1:40" x14ac:dyDescent="0.35">
      <c r="A6385" s="52" t="s">
        <v>60</v>
      </c>
      <c r="B6385" s="53" t="s">
        <v>60</v>
      </c>
      <c r="C6385" s="53" t="s">
        <v>60</v>
      </c>
      <c r="D6385" s="53" t="s">
        <v>60</v>
      </c>
      <c r="E6385" s="53" t="s">
        <v>60</v>
      </c>
      <c r="F6385" s="53" t="s">
        <v>60</v>
      </c>
      <c r="G6385" s="53" t="s">
        <v>60</v>
      </c>
      <c r="H6385" s="53" t="s">
        <v>60</v>
      </c>
      <c r="I6385" s="53" t="s">
        <v>60</v>
      </c>
      <c r="J6385" s="53" t="s">
        <v>60</v>
      </c>
      <c r="K6385" s="39"/>
      <c r="L6385" s="55" t="s">
        <v>60</v>
      </c>
      <c r="M6385" s="55" t="s">
        <v>60</v>
      </c>
      <c r="N6385" s="55" t="s">
        <v>60</v>
      </c>
      <c r="O6385" s="55" t="s">
        <v>60</v>
      </c>
      <c r="P6385" s="55" t="s">
        <v>60</v>
      </c>
      <c r="Q6385" s="55" t="s">
        <v>60</v>
      </c>
      <c r="R6385" s="55" t="s">
        <v>60</v>
      </c>
      <c r="S6385" s="55" t="s">
        <v>60</v>
      </c>
      <c r="T6385" s="55" t="s">
        <v>60</v>
      </c>
      <c r="U6385" s="55" t="s">
        <v>60</v>
      </c>
      <c r="V6385" s="55" t="s">
        <v>60</v>
      </c>
      <c r="W6385" s="55" t="s">
        <v>60</v>
      </c>
      <c r="X6385" s="55" t="s">
        <v>60</v>
      </c>
      <c r="Y6385" s="55" t="s">
        <v>60</v>
      </c>
      <c r="Z6385" s="55" t="s">
        <v>60</v>
      </c>
      <c r="AA6385" s="55" t="s">
        <v>60</v>
      </c>
      <c r="AB6385" s="55" t="s">
        <v>60</v>
      </c>
      <c r="AC6385" s="55" t="s">
        <v>60</v>
      </c>
      <c r="AD6385" s="55" t="s">
        <v>60</v>
      </c>
      <c r="AE6385" s="55" t="s">
        <v>60</v>
      </c>
      <c r="AF6385" s="55" t="s">
        <v>60</v>
      </c>
      <c r="AG6385" s="55" t="s">
        <v>60</v>
      </c>
      <c r="AH6385" s="55" t="s">
        <v>60</v>
      </c>
      <c r="AI6385" s="55" t="s">
        <v>60</v>
      </c>
      <c r="AJ6385" s="55" t="s">
        <v>60</v>
      </c>
      <c r="AK6385" s="55" t="s">
        <v>60</v>
      </c>
      <c r="AL6385" s="55" t="s">
        <v>60</v>
      </c>
      <c r="AM6385" s="55" t="s">
        <v>60</v>
      </c>
      <c r="AN6385" s="55" t="s">
        <v>60</v>
      </c>
    </row>
    <row r="6386" spans="1:40" x14ac:dyDescent="0.35">
      <c r="A6386" s="52" t="s">
        <v>60</v>
      </c>
      <c r="B6386" s="53" t="s">
        <v>60</v>
      </c>
      <c r="C6386" s="53" t="s">
        <v>60</v>
      </c>
      <c r="D6386" s="53" t="s">
        <v>60</v>
      </c>
      <c r="E6386" s="53" t="s">
        <v>60</v>
      </c>
      <c r="F6386" s="53" t="s">
        <v>60</v>
      </c>
      <c r="G6386" s="53" t="s">
        <v>60</v>
      </c>
      <c r="H6386" s="53" t="s">
        <v>60</v>
      </c>
      <c r="I6386" s="53" t="s">
        <v>60</v>
      </c>
      <c r="J6386" s="53" t="s">
        <v>60</v>
      </c>
      <c r="K6386" s="39"/>
      <c r="L6386" s="55" t="s">
        <v>60</v>
      </c>
      <c r="M6386" s="55" t="s">
        <v>60</v>
      </c>
      <c r="N6386" s="55" t="s">
        <v>60</v>
      </c>
      <c r="O6386" s="55" t="s">
        <v>60</v>
      </c>
      <c r="P6386" s="55" t="s">
        <v>60</v>
      </c>
      <c r="Q6386" s="55" t="s">
        <v>60</v>
      </c>
      <c r="R6386" s="55" t="s">
        <v>60</v>
      </c>
      <c r="S6386" s="55" t="s">
        <v>60</v>
      </c>
      <c r="T6386" s="55" t="s">
        <v>60</v>
      </c>
      <c r="U6386" s="55" t="s">
        <v>60</v>
      </c>
      <c r="V6386" s="55" t="s">
        <v>60</v>
      </c>
      <c r="W6386" s="55" t="s">
        <v>60</v>
      </c>
      <c r="X6386" s="55" t="s">
        <v>60</v>
      </c>
      <c r="Y6386" s="55" t="s">
        <v>60</v>
      </c>
      <c r="Z6386" s="55" t="s">
        <v>60</v>
      </c>
      <c r="AA6386" s="55" t="s">
        <v>60</v>
      </c>
      <c r="AB6386" s="55" t="s">
        <v>60</v>
      </c>
      <c r="AC6386" s="55" t="s">
        <v>60</v>
      </c>
      <c r="AD6386" s="55" t="s">
        <v>60</v>
      </c>
      <c r="AE6386" s="55" t="s">
        <v>60</v>
      </c>
      <c r="AF6386" s="55" t="s">
        <v>60</v>
      </c>
      <c r="AG6386" s="55" t="s">
        <v>60</v>
      </c>
      <c r="AH6386" s="55" t="s">
        <v>60</v>
      </c>
      <c r="AI6386" s="55" t="s">
        <v>60</v>
      </c>
      <c r="AJ6386" s="55" t="s">
        <v>60</v>
      </c>
      <c r="AK6386" s="55" t="s">
        <v>60</v>
      </c>
      <c r="AL6386" s="55" t="s">
        <v>60</v>
      </c>
      <c r="AM6386" s="55" t="s">
        <v>60</v>
      </c>
      <c r="AN6386" s="55" t="s">
        <v>60</v>
      </c>
    </row>
    <row r="6387" spans="1:40" x14ac:dyDescent="0.35">
      <c r="A6387" s="52" t="s">
        <v>60</v>
      </c>
      <c r="B6387" s="53" t="s">
        <v>60</v>
      </c>
      <c r="C6387" s="53" t="s">
        <v>60</v>
      </c>
      <c r="D6387" s="53" t="s">
        <v>60</v>
      </c>
      <c r="E6387" s="53" t="s">
        <v>60</v>
      </c>
      <c r="F6387" s="53" t="s">
        <v>60</v>
      </c>
      <c r="G6387" s="53" t="s">
        <v>60</v>
      </c>
      <c r="H6387" s="53" t="s">
        <v>60</v>
      </c>
      <c r="I6387" s="53" t="s">
        <v>60</v>
      </c>
      <c r="J6387" s="53" t="s">
        <v>60</v>
      </c>
      <c r="K6387" s="39"/>
      <c r="L6387" s="55" t="s">
        <v>60</v>
      </c>
      <c r="M6387" s="55" t="s">
        <v>60</v>
      </c>
      <c r="N6387" s="55" t="s">
        <v>60</v>
      </c>
      <c r="O6387" s="55" t="s">
        <v>60</v>
      </c>
      <c r="P6387" s="55" t="s">
        <v>60</v>
      </c>
      <c r="Q6387" s="55" t="s">
        <v>60</v>
      </c>
      <c r="R6387" s="55" t="s">
        <v>60</v>
      </c>
      <c r="S6387" s="55" t="s">
        <v>60</v>
      </c>
      <c r="T6387" s="55" t="s">
        <v>60</v>
      </c>
      <c r="U6387" s="55" t="s">
        <v>60</v>
      </c>
      <c r="V6387" s="55" t="s">
        <v>60</v>
      </c>
      <c r="W6387" s="55" t="s">
        <v>60</v>
      </c>
      <c r="X6387" s="55" t="s">
        <v>60</v>
      </c>
      <c r="Y6387" s="55" t="s">
        <v>60</v>
      </c>
      <c r="Z6387" s="55" t="s">
        <v>60</v>
      </c>
      <c r="AA6387" s="55" t="s">
        <v>60</v>
      </c>
      <c r="AB6387" s="55" t="s">
        <v>60</v>
      </c>
      <c r="AC6387" s="55" t="s">
        <v>60</v>
      </c>
      <c r="AD6387" s="55" t="s">
        <v>60</v>
      </c>
      <c r="AE6387" s="55" t="s">
        <v>60</v>
      </c>
      <c r="AF6387" s="55" t="s">
        <v>60</v>
      </c>
      <c r="AG6387" s="55" t="s">
        <v>60</v>
      </c>
      <c r="AH6387" s="55" t="s">
        <v>60</v>
      </c>
      <c r="AI6387" s="55" t="s">
        <v>60</v>
      </c>
      <c r="AJ6387" s="55" t="s">
        <v>60</v>
      </c>
      <c r="AK6387" s="55" t="s">
        <v>60</v>
      </c>
      <c r="AL6387" s="55" t="s">
        <v>60</v>
      </c>
      <c r="AM6387" s="55" t="s">
        <v>60</v>
      </c>
      <c r="AN6387" s="55" t="s">
        <v>60</v>
      </c>
    </row>
    <row r="6388" spans="1:40" x14ac:dyDescent="0.35">
      <c r="A6388" s="52" t="s">
        <v>60</v>
      </c>
      <c r="B6388" s="53" t="s">
        <v>60</v>
      </c>
      <c r="C6388" s="53" t="s">
        <v>60</v>
      </c>
      <c r="D6388" s="53" t="s">
        <v>60</v>
      </c>
      <c r="E6388" s="53" t="s">
        <v>60</v>
      </c>
      <c r="F6388" s="53" t="s">
        <v>60</v>
      </c>
      <c r="G6388" s="53" t="s">
        <v>60</v>
      </c>
      <c r="H6388" s="53" t="s">
        <v>60</v>
      </c>
      <c r="I6388" s="53" t="s">
        <v>60</v>
      </c>
      <c r="J6388" s="53" t="s">
        <v>60</v>
      </c>
      <c r="K6388" s="39"/>
      <c r="L6388" s="55" t="s">
        <v>60</v>
      </c>
      <c r="M6388" s="55" t="s">
        <v>60</v>
      </c>
      <c r="N6388" s="55" t="s">
        <v>60</v>
      </c>
      <c r="O6388" s="55" t="s">
        <v>60</v>
      </c>
      <c r="P6388" s="55" t="s">
        <v>60</v>
      </c>
      <c r="Q6388" s="55" t="s">
        <v>60</v>
      </c>
      <c r="R6388" s="55" t="s">
        <v>60</v>
      </c>
      <c r="S6388" s="55" t="s">
        <v>60</v>
      </c>
      <c r="T6388" s="55" t="s">
        <v>60</v>
      </c>
      <c r="U6388" s="55" t="s">
        <v>60</v>
      </c>
      <c r="V6388" s="55" t="s">
        <v>60</v>
      </c>
      <c r="W6388" s="55" t="s">
        <v>60</v>
      </c>
      <c r="X6388" s="55" t="s">
        <v>60</v>
      </c>
      <c r="Y6388" s="55" t="s">
        <v>60</v>
      </c>
      <c r="Z6388" s="55" t="s">
        <v>60</v>
      </c>
      <c r="AA6388" s="55" t="s">
        <v>60</v>
      </c>
      <c r="AB6388" s="55" t="s">
        <v>60</v>
      </c>
      <c r="AC6388" s="55" t="s">
        <v>60</v>
      </c>
      <c r="AD6388" s="55" t="s">
        <v>60</v>
      </c>
      <c r="AE6388" s="55" t="s">
        <v>60</v>
      </c>
      <c r="AF6388" s="55" t="s">
        <v>60</v>
      </c>
      <c r="AG6388" s="55" t="s">
        <v>60</v>
      </c>
      <c r="AH6388" s="55" t="s">
        <v>60</v>
      </c>
      <c r="AI6388" s="55" t="s">
        <v>60</v>
      </c>
      <c r="AJ6388" s="55" t="s">
        <v>60</v>
      </c>
      <c r="AK6388" s="55" t="s">
        <v>60</v>
      </c>
      <c r="AL6388" s="55" t="s">
        <v>60</v>
      </c>
      <c r="AM6388" s="55" t="s">
        <v>60</v>
      </c>
      <c r="AN6388" s="55" t="s">
        <v>60</v>
      </c>
    </row>
    <row r="6389" spans="1:40" x14ac:dyDescent="0.35">
      <c r="A6389" s="52" t="s">
        <v>60</v>
      </c>
      <c r="B6389" s="53" t="s">
        <v>60</v>
      </c>
      <c r="C6389" s="53" t="s">
        <v>60</v>
      </c>
      <c r="D6389" s="53" t="s">
        <v>60</v>
      </c>
      <c r="E6389" s="53" t="s">
        <v>60</v>
      </c>
      <c r="F6389" s="53" t="s">
        <v>60</v>
      </c>
      <c r="G6389" s="53" t="s">
        <v>60</v>
      </c>
      <c r="H6389" s="53" t="s">
        <v>60</v>
      </c>
      <c r="I6389" s="53" t="s">
        <v>60</v>
      </c>
      <c r="J6389" s="53" t="s">
        <v>60</v>
      </c>
      <c r="K6389" s="39"/>
      <c r="L6389" s="55" t="s">
        <v>60</v>
      </c>
      <c r="M6389" s="55" t="s">
        <v>60</v>
      </c>
      <c r="N6389" s="55" t="s">
        <v>60</v>
      </c>
      <c r="O6389" s="55" t="s">
        <v>60</v>
      </c>
      <c r="P6389" s="55" t="s">
        <v>60</v>
      </c>
      <c r="Q6389" s="55" t="s">
        <v>60</v>
      </c>
      <c r="R6389" s="55" t="s">
        <v>60</v>
      </c>
      <c r="S6389" s="55" t="s">
        <v>60</v>
      </c>
      <c r="T6389" s="55" t="s">
        <v>60</v>
      </c>
      <c r="U6389" s="55" t="s">
        <v>60</v>
      </c>
      <c r="V6389" s="55" t="s">
        <v>60</v>
      </c>
      <c r="W6389" s="55" t="s">
        <v>60</v>
      </c>
      <c r="X6389" s="55" t="s">
        <v>60</v>
      </c>
      <c r="Y6389" s="55" t="s">
        <v>60</v>
      </c>
      <c r="Z6389" s="55" t="s">
        <v>60</v>
      </c>
      <c r="AA6389" s="55" t="s">
        <v>60</v>
      </c>
      <c r="AB6389" s="55" t="s">
        <v>60</v>
      </c>
      <c r="AC6389" s="55" t="s">
        <v>60</v>
      </c>
      <c r="AD6389" s="55" t="s">
        <v>60</v>
      </c>
      <c r="AE6389" s="55" t="s">
        <v>60</v>
      </c>
      <c r="AF6389" s="55" t="s">
        <v>60</v>
      </c>
      <c r="AG6389" s="55" t="s">
        <v>60</v>
      </c>
      <c r="AH6389" s="55" t="s">
        <v>60</v>
      </c>
      <c r="AI6389" s="55" t="s">
        <v>60</v>
      </c>
      <c r="AJ6389" s="55" t="s">
        <v>60</v>
      </c>
      <c r="AK6389" s="55" t="s">
        <v>60</v>
      </c>
      <c r="AL6389" s="55" t="s">
        <v>60</v>
      </c>
      <c r="AM6389" s="55" t="s">
        <v>60</v>
      </c>
      <c r="AN6389" s="55" t="s">
        <v>60</v>
      </c>
    </row>
    <row r="6390" spans="1:40" x14ac:dyDescent="0.35">
      <c r="A6390" s="52" t="s">
        <v>60</v>
      </c>
      <c r="B6390" s="53" t="s">
        <v>60</v>
      </c>
      <c r="C6390" s="53" t="s">
        <v>60</v>
      </c>
      <c r="D6390" s="53" t="s">
        <v>60</v>
      </c>
      <c r="E6390" s="53" t="s">
        <v>60</v>
      </c>
      <c r="F6390" s="53" t="s">
        <v>60</v>
      </c>
      <c r="G6390" s="53" t="s">
        <v>60</v>
      </c>
      <c r="H6390" s="53" t="s">
        <v>60</v>
      </c>
      <c r="I6390" s="53" t="s">
        <v>60</v>
      </c>
      <c r="J6390" s="53" t="s">
        <v>60</v>
      </c>
      <c r="K6390" s="39"/>
      <c r="L6390" s="55" t="s">
        <v>60</v>
      </c>
      <c r="M6390" s="55" t="s">
        <v>60</v>
      </c>
      <c r="N6390" s="55" t="s">
        <v>60</v>
      </c>
      <c r="O6390" s="55" t="s">
        <v>60</v>
      </c>
      <c r="P6390" s="55" t="s">
        <v>60</v>
      </c>
      <c r="Q6390" s="55" t="s">
        <v>60</v>
      </c>
      <c r="R6390" s="55" t="s">
        <v>60</v>
      </c>
      <c r="S6390" s="55" t="s">
        <v>60</v>
      </c>
      <c r="T6390" s="55" t="s">
        <v>60</v>
      </c>
      <c r="U6390" s="55" t="s">
        <v>60</v>
      </c>
      <c r="V6390" s="55" t="s">
        <v>60</v>
      </c>
      <c r="W6390" s="55" t="s">
        <v>60</v>
      </c>
      <c r="X6390" s="55" t="s">
        <v>60</v>
      </c>
      <c r="Y6390" s="55" t="s">
        <v>60</v>
      </c>
      <c r="Z6390" s="55" t="s">
        <v>60</v>
      </c>
      <c r="AA6390" s="55" t="s">
        <v>60</v>
      </c>
      <c r="AB6390" s="55" t="s">
        <v>60</v>
      </c>
      <c r="AC6390" s="55" t="s">
        <v>60</v>
      </c>
      <c r="AD6390" s="55" t="s">
        <v>60</v>
      </c>
      <c r="AE6390" s="55" t="s">
        <v>60</v>
      </c>
      <c r="AF6390" s="55" t="s">
        <v>60</v>
      </c>
      <c r="AG6390" s="55" t="s">
        <v>60</v>
      </c>
      <c r="AH6390" s="55" t="s">
        <v>60</v>
      </c>
      <c r="AI6390" s="55" t="s">
        <v>60</v>
      </c>
      <c r="AJ6390" s="55" t="s">
        <v>60</v>
      </c>
      <c r="AK6390" s="55" t="s">
        <v>60</v>
      </c>
      <c r="AL6390" s="55" t="s">
        <v>60</v>
      </c>
      <c r="AM6390" s="55" t="s">
        <v>60</v>
      </c>
      <c r="AN6390" s="55" t="s">
        <v>60</v>
      </c>
    </row>
    <row r="6391" spans="1:40" x14ac:dyDescent="0.35">
      <c r="A6391" s="52" t="s">
        <v>60</v>
      </c>
      <c r="B6391" s="53" t="s">
        <v>60</v>
      </c>
      <c r="C6391" s="53" t="s">
        <v>60</v>
      </c>
      <c r="D6391" s="53" t="s">
        <v>60</v>
      </c>
      <c r="E6391" s="53" t="s">
        <v>60</v>
      </c>
      <c r="F6391" s="53" t="s">
        <v>60</v>
      </c>
      <c r="G6391" s="53" t="s">
        <v>60</v>
      </c>
      <c r="H6391" s="53" t="s">
        <v>60</v>
      </c>
      <c r="I6391" s="53" t="s">
        <v>60</v>
      </c>
      <c r="J6391" s="53" t="s">
        <v>60</v>
      </c>
      <c r="K6391" s="39"/>
      <c r="L6391" s="55" t="s">
        <v>60</v>
      </c>
      <c r="M6391" s="55" t="s">
        <v>60</v>
      </c>
      <c r="N6391" s="55" t="s">
        <v>60</v>
      </c>
      <c r="O6391" s="55" t="s">
        <v>60</v>
      </c>
      <c r="P6391" s="55" t="s">
        <v>60</v>
      </c>
      <c r="Q6391" s="55" t="s">
        <v>60</v>
      </c>
      <c r="R6391" s="55" t="s">
        <v>60</v>
      </c>
      <c r="S6391" s="55" t="s">
        <v>60</v>
      </c>
      <c r="T6391" s="55" t="s">
        <v>60</v>
      </c>
      <c r="U6391" s="55" t="s">
        <v>60</v>
      </c>
      <c r="V6391" s="55" t="s">
        <v>60</v>
      </c>
      <c r="W6391" s="55" t="s">
        <v>60</v>
      </c>
      <c r="X6391" s="55" t="s">
        <v>60</v>
      </c>
      <c r="Y6391" s="55" t="s">
        <v>60</v>
      </c>
      <c r="Z6391" s="55" t="s">
        <v>60</v>
      </c>
      <c r="AA6391" s="55" t="s">
        <v>60</v>
      </c>
      <c r="AB6391" s="55" t="s">
        <v>60</v>
      </c>
      <c r="AC6391" s="55" t="s">
        <v>60</v>
      </c>
      <c r="AD6391" s="55" t="s">
        <v>60</v>
      </c>
      <c r="AE6391" s="55" t="s">
        <v>60</v>
      </c>
      <c r="AF6391" s="55" t="s">
        <v>60</v>
      </c>
      <c r="AG6391" s="55" t="s">
        <v>60</v>
      </c>
      <c r="AH6391" s="55" t="s">
        <v>60</v>
      </c>
      <c r="AI6391" s="55" t="s">
        <v>60</v>
      </c>
      <c r="AJ6391" s="55" t="s">
        <v>60</v>
      </c>
      <c r="AK6391" s="55" t="s">
        <v>60</v>
      </c>
      <c r="AL6391" s="55" t="s">
        <v>60</v>
      </c>
      <c r="AM6391" s="55" t="s">
        <v>60</v>
      </c>
      <c r="AN6391" s="55" t="s">
        <v>60</v>
      </c>
    </row>
    <row r="6392" spans="1:40" x14ac:dyDescent="0.35">
      <c r="A6392" s="52" t="s">
        <v>60</v>
      </c>
      <c r="B6392" s="53" t="s">
        <v>60</v>
      </c>
      <c r="C6392" s="53" t="s">
        <v>60</v>
      </c>
      <c r="D6392" s="53" t="s">
        <v>60</v>
      </c>
      <c r="E6392" s="53" t="s">
        <v>60</v>
      </c>
      <c r="F6392" s="53" t="s">
        <v>60</v>
      </c>
      <c r="G6392" s="53" t="s">
        <v>60</v>
      </c>
      <c r="H6392" s="53" t="s">
        <v>60</v>
      </c>
      <c r="I6392" s="53" t="s">
        <v>60</v>
      </c>
      <c r="J6392" s="53" t="s">
        <v>60</v>
      </c>
      <c r="K6392" s="39"/>
      <c r="L6392" s="55" t="s">
        <v>60</v>
      </c>
      <c r="M6392" s="55" t="s">
        <v>60</v>
      </c>
      <c r="N6392" s="55" t="s">
        <v>60</v>
      </c>
      <c r="O6392" s="55" t="s">
        <v>60</v>
      </c>
      <c r="P6392" s="55" t="s">
        <v>60</v>
      </c>
      <c r="Q6392" s="55" t="s">
        <v>60</v>
      </c>
      <c r="R6392" s="55" t="s">
        <v>60</v>
      </c>
      <c r="S6392" s="55" t="s">
        <v>60</v>
      </c>
      <c r="T6392" s="55" t="s">
        <v>60</v>
      </c>
      <c r="U6392" s="55" t="s">
        <v>60</v>
      </c>
      <c r="V6392" s="55" t="s">
        <v>60</v>
      </c>
      <c r="W6392" s="55" t="s">
        <v>60</v>
      </c>
      <c r="X6392" s="55" t="s">
        <v>60</v>
      </c>
      <c r="Y6392" s="55" t="s">
        <v>60</v>
      </c>
      <c r="Z6392" s="55" t="s">
        <v>60</v>
      </c>
      <c r="AA6392" s="55" t="s">
        <v>60</v>
      </c>
      <c r="AB6392" s="55" t="s">
        <v>60</v>
      </c>
      <c r="AC6392" s="55" t="s">
        <v>60</v>
      </c>
      <c r="AD6392" s="55" t="s">
        <v>60</v>
      </c>
      <c r="AE6392" s="55" t="s">
        <v>60</v>
      </c>
      <c r="AF6392" s="55" t="s">
        <v>60</v>
      </c>
      <c r="AG6392" s="55" t="s">
        <v>60</v>
      </c>
      <c r="AH6392" s="55" t="s">
        <v>60</v>
      </c>
      <c r="AI6392" s="55" t="s">
        <v>60</v>
      </c>
      <c r="AJ6392" s="55" t="s">
        <v>60</v>
      </c>
      <c r="AK6392" s="55" t="s">
        <v>60</v>
      </c>
      <c r="AL6392" s="55" t="s">
        <v>60</v>
      </c>
      <c r="AM6392" s="55" t="s">
        <v>60</v>
      </c>
      <c r="AN6392" s="55" t="s">
        <v>60</v>
      </c>
    </row>
    <row r="6393" spans="1:40" x14ac:dyDescent="0.35">
      <c r="A6393" s="52" t="s">
        <v>60</v>
      </c>
      <c r="B6393" s="53" t="s">
        <v>60</v>
      </c>
      <c r="C6393" s="53" t="s">
        <v>60</v>
      </c>
      <c r="D6393" s="53" t="s">
        <v>60</v>
      </c>
      <c r="E6393" s="53" t="s">
        <v>60</v>
      </c>
      <c r="F6393" s="53" t="s">
        <v>60</v>
      </c>
      <c r="G6393" s="53" t="s">
        <v>60</v>
      </c>
      <c r="H6393" s="53" t="s">
        <v>60</v>
      </c>
      <c r="I6393" s="53" t="s">
        <v>60</v>
      </c>
      <c r="J6393" s="53" t="s">
        <v>60</v>
      </c>
      <c r="K6393" s="39"/>
      <c r="L6393" s="55" t="s">
        <v>60</v>
      </c>
      <c r="M6393" s="55" t="s">
        <v>60</v>
      </c>
      <c r="N6393" s="55" t="s">
        <v>60</v>
      </c>
      <c r="O6393" s="55" t="s">
        <v>60</v>
      </c>
      <c r="P6393" s="55" t="s">
        <v>60</v>
      </c>
      <c r="Q6393" s="55" t="s">
        <v>60</v>
      </c>
      <c r="R6393" s="55" t="s">
        <v>60</v>
      </c>
      <c r="S6393" s="55" t="s">
        <v>60</v>
      </c>
      <c r="T6393" s="55" t="s">
        <v>60</v>
      </c>
      <c r="U6393" s="55" t="s">
        <v>60</v>
      </c>
      <c r="V6393" s="55" t="s">
        <v>60</v>
      </c>
      <c r="W6393" s="55" t="s">
        <v>60</v>
      </c>
      <c r="X6393" s="55" t="s">
        <v>60</v>
      </c>
      <c r="Y6393" s="55" t="s">
        <v>60</v>
      </c>
      <c r="Z6393" s="55" t="s">
        <v>60</v>
      </c>
      <c r="AA6393" s="55" t="s">
        <v>60</v>
      </c>
      <c r="AB6393" s="55" t="s">
        <v>60</v>
      </c>
      <c r="AC6393" s="55" t="s">
        <v>60</v>
      </c>
      <c r="AD6393" s="55" t="s">
        <v>60</v>
      </c>
      <c r="AE6393" s="55" t="s">
        <v>60</v>
      </c>
      <c r="AF6393" s="55" t="s">
        <v>60</v>
      </c>
      <c r="AG6393" s="55" t="s">
        <v>60</v>
      </c>
      <c r="AH6393" s="55" t="s">
        <v>60</v>
      </c>
      <c r="AI6393" s="55" t="s">
        <v>60</v>
      </c>
      <c r="AJ6393" s="55" t="s">
        <v>60</v>
      </c>
      <c r="AK6393" s="55" t="s">
        <v>60</v>
      </c>
      <c r="AL6393" s="55" t="s">
        <v>60</v>
      </c>
      <c r="AM6393" s="55" t="s">
        <v>60</v>
      </c>
      <c r="AN6393" s="55" t="s">
        <v>60</v>
      </c>
    </row>
    <row r="6394" spans="1:40" x14ac:dyDescent="0.35">
      <c r="A6394" s="52" t="s">
        <v>60</v>
      </c>
      <c r="B6394" s="53" t="s">
        <v>60</v>
      </c>
      <c r="C6394" s="53" t="s">
        <v>60</v>
      </c>
      <c r="D6394" s="53" t="s">
        <v>60</v>
      </c>
      <c r="E6394" s="53" t="s">
        <v>60</v>
      </c>
      <c r="F6394" s="53" t="s">
        <v>60</v>
      </c>
      <c r="G6394" s="53" t="s">
        <v>60</v>
      </c>
      <c r="H6394" s="53" t="s">
        <v>60</v>
      </c>
      <c r="I6394" s="53" t="s">
        <v>60</v>
      </c>
      <c r="J6394" s="53" t="s">
        <v>60</v>
      </c>
      <c r="K6394" s="39"/>
      <c r="L6394" s="55" t="s">
        <v>60</v>
      </c>
      <c r="M6394" s="55" t="s">
        <v>60</v>
      </c>
      <c r="N6394" s="55" t="s">
        <v>60</v>
      </c>
      <c r="O6394" s="55" t="s">
        <v>60</v>
      </c>
      <c r="P6394" s="55" t="s">
        <v>60</v>
      </c>
      <c r="Q6394" s="55" t="s">
        <v>60</v>
      </c>
      <c r="R6394" s="55" t="s">
        <v>60</v>
      </c>
      <c r="S6394" s="55" t="s">
        <v>60</v>
      </c>
      <c r="T6394" s="55" t="s">
        <v>60</v>
      </c>
      <c r="U6394" s="55" t="s">
        <v>60</v>
      </c>
      <c r="V6394" s="55" t="s">
        <v>60</v>
      </c>
      <c r="W6394" s="55" t="s">
        <v>60</v>
      </c>
      <c r="X6394" s="55" t="s">
        <v>60</v>
      </c>
      <c r="Y6394" s="55" t="s">
        <v>60</v>
      </c>
      <c r="Z6394" s="55" t="s">
        <v>60</v>
      </c>
      <c r="AA6394" s="55" t="s">
        <v>60</v>
      </c>
      <c r="AB6394" s="55" t="s">
        <v>60</v>
      </c>
      <c r="AC6394" s="55" t="s">
        <v>60</v>
      </c>
      <c r="AD6394" s="55" t="s">
        <v>60</v>
      </c>
      <c r="AE6394" s="55" t="s">
        <v>60</v>
      </c>
      <c r="AF6394" s="55" t="s">
        <v>60</v>
      </c>
      <c r="AG6394" s="55" t="s">
        <v>60</v>
      </c>
      <c r="AH6394" s="55" t="s">
        <v>60</v>
      </c>
      <c r="AI6394" s="55" t="s">
        <v>60</v>
      </c>
      <c r="AJ6394" s="55" t="s">
        <v>60</v>
      </c>
      <c r="AK6394" s="55" t="s">
        <v>60</v>
      </c>
      <c r="AL6394" s="55" t="s">
        <v>60</v>
      </c>
      <c r="AM6394" s="55" t="s">
        <v>60</v>
      </c>
      <c r="AN6394" s="55" t="s">
        <v>60</v>
      </c>
    </row>
    <row r="6395" spans="1:40" x14ac:dyDescent="0.35">
      <c r="A6395" s="52" t="s">
        <v>60</v>
      </c>
      <c r="B6395" s="53" t="s">
        <v>60</v>
      </c>
      <c r="C6395" s="53" t="s">
        <v>60</v>
      </c>
      <c r="D6395" s="53" t="s">
        <v>60</v>
      </c>
      <c r="E6395" s="53" t="s">
        <v>60</v>
      </c>
      <c r="F6395" s="53" t="s">
        <v>60</v>
      </c>
      <c r="G6395" s="53" t="s">
        <v>60</v>
      </c>
      <c r="H6395" s="53" t="s">
        <v>60</v>
      </c>
      <c r="I6395" s="53" t="s">
        <v>60</v>
      </c>
      <c r="J6395" s="53" t="s">
        <v>60</v>
      </c>
      <c r="K6395" s="39"/>
      <c r="L6395" s="55" t="s">
        <v>60</v>
      </c>
      <c r="M6395" s="55" t="s">
        <v>60</v>
      </c>
      <c r="N6395" s="55" t="s">
        <v>60</v>
      </c>
      <c r="O6395" s="55" t="s">
        <v>60</v>
      </c>
      <c r="P6395" s="55" t="s">
        <v>60</v>
      </c>
      <c r="Q6395" s="55" t="s">
        <v>60</v>
      </c>
      <c r="R6395" s="55" t="s">
        <v>60</v>
      </c>
      <c r="S6395" s="55" t="s">
        <v>60</v>
      </c>
      <c r="T6395" s="55" t="s">
        <v>60</v>
      </c>
      <c r="U6395" s="55" t="s">
        <v>60</v>
      </c>
      <c r="V6395" s="55" t="s">
        <v>60</v>
      </c>
      <c r="W6395" s="55" t="s">
        <v>60</v>
      </c>
      <c r="X6395" s="55" t="s">
        <v>60</v>
      </c>
      <c r="Y6395" s="55" t="s">
        <v>60</v>
      </c>
      <c r="Z6395" s="55" t="s">
        <v>60</v>
      </c>
      <c r="AA6395" s="55" t="s">
        <v>60</v>
      </c>
      <c r="AB6395" s="55" t="s">
        <v>60</v>
      </c>
      <c r="AC6395" s="55" t="s">
        <v>60</v>
      </c>
      <c r="AD6395" s="55" t="s">
        <v>60</v>
      </c>
      <c r="AE6395" s="55" t="s">
        <v>60</v>
      </c>
      <c r="AF6395" s="55" t="s">
        <v>60</v>
      </c>
      <c r="AG6395" s="55" t="s">
        <v>60</v>
      </c>
      <c r="AH6395" s="55" t="s">
        <v>60</v>
      </c>
      <c r="AI6395" s="55" t="s">
        <v>60</v>
      </c>
      <c r="AJ6395" s="55" t="s">
        <v>60</v>
      </c>
      <c r="AK6395" s="55" t="s">
        <v>60</v>
      </c>
      <c r="AL6395" s="55" t="s">
        <v>60</v>
      </c>
      <c r="AM6395" s="55" t="s">
        <v>60</v>
      </c>
      <c r="AN6395" s="55" t="s">
        <v>60</v>
      </c>
    </row>
    <row r="6396" spans="1:40" x14ac:dyDescent="0.35">
      <c r="A6396" s="52" t="s">
        <v>60</v>
      </c>
      <c r="B6396" s="53" t="s">
        <v>60</v>
      </c>
      <c r="C6396" s="53" t="s">
        <v>60</v>
      </c>
      <c r="D6396" s="53" t="s">
        <v>60</v>
      </c>
      <c r="E6396" s="53" t="s">
        <v>60</v>
      </c>
      <c r="F6396" s="53" t="s">
        <v>60</v>
      </c>
      <c r="G6396" s="53" t="s">
        <v>60</v>
      </c>
      <c r="H6396" s="53" t="s">
        <v>60</v>
      </c>
      <c r="I6396" s="53" t="s">
        <v>60</v>
      </c>
      <c r="J6396" s="53" t="s">
        <v>60</v>
      </c>
      <c r="K6396" s="39"/>
      <c r="L6396" s="55" t="s">
        <v>60</v>
      </c>
      <c r="M6396" s="55" t="s">
        <v>60</v>
      </c>
      <c r="N6396" s="55" t="s">
        <v>60</v>
      </c>
      <c r="O6396" s="55" t="s">
        <v>60</v>
      </c>
      <c r="P6396" s="55" t="s">
        <v>60</v>
      </c>
      <c r="Q6396" s="55" t="s">
        <v>60</v>
      </c>
      <c r="R6396" s="55" t="s">
        <v>60</v>
      </c>
      <c r="S6396" s="55" t="s">
        <v>60</v>
      </c>
      <c r="T6396" s="55" t="s">
        <v>60</v>
      </c>
      <c r="U6396" s="55" t="s">
        <v>60</v>
      </c>
      <c r="V6396" s="55" t="s">
        <v>60</v>
      </c>
      <c r="W6396" s="55" t="s">
        <v>60</v>
      </c>
      <c r="X6396" s="55" t="s">
        <v>60</v>
      </c>
      <c r="Y6396" s="55" t="s">
        <v>60</v>
      </c>
      <c r="Z6396" s="55" t="s">
        <v>60</v>
      </c>
      <c r="AA6396" s="55" t="s">
        <v>60</v>
      </c>
      <c r="AB6396" s="55" t="s">
        <v>60</v>
      </c>
      <c r="AC6396" s="55" t="s">
        <v>60</v>
      </c>
      <c r="AD6396" s="55" t="s">
        <v>60</v>
      </c>
      <c r="AE6396" s="55" t="s">
        <v>60</v>
      </c>
      <c r="AF6396" s="55" t="s">
        <v>60</v>
      </c>
      <c r="AG6396" s="55" t="s">
        <v>60</v>
      </c>
      <c r="AH6396" s="55" t="s">
        <v>60</v>
      </c>
      <c r="AI6396" s="55" t="s">
        <v>60</v>
      </c>
      <c r="AJ6396" s="55" t="s">
        <v>60</v>
      </c>
      <c r="AK6396" s="55" t="s">
        <v>60</v>
      </c>
      <c r="AL6396" s="55" t="s">
        <v>60</v>
      </c>
      <c r="AM6396" s="55" t="s">
        <v>60</v>
      </c>
      <c r="AN6396" s="55" t="s">
        <v>60</v>
      </c>
    </row>
    <row r="6397" spans="1:40" x14ac:dyDescent="0.35">
      <c r="A6397" s="52" t="s">
        <v>60</v>
      </c>
      <c r="B6397" s="53" t="s">
        <v>60</v>
      </c>
      <c r="C6397" s="53" t="s">
        <v>60</v>
      </c>
      <c r="D6397" s="53" t="s">
        <v>60</v>
      </c>
      <c r="E6397" s="53" t="s">
        <v>60</v>
      </c>
      <c r="F6397" s="53" t="s">
        <v>60</v>
      </c>
      <c r="G6397" s="53" t="s">
        <v>60</v>
      </c>
      <c r="H6397" s="53" t="s">
        <v>60</v>
      </c>
      <c r="I6397" s="53" t="s">
        <v>60</v>
      </c>
      <c r="J6397" s="53" t="s">
        <v>60</v>
      </c>
      <c r="K6397" s="39"/>
      <c r="L6397" s="55" t="s">
        <v>60</v>
      </c>
      <c r="M6397" s="55" t="s">
        <v>60</v>
      </c>
      <c r="N6397" s="55" t="s">
        <v>60</v>
      </c>
      <c r="O6397" s="55" t="s">
        <v>60</v>
      </c>
      <c r="P6397" s="55" t="s">
        <v>60</v>
      </c>
      <c r="Q6397" s="55" t="s">
        <v>60</v>
      </c>
      <c r="R6397" s="55" t="s">
        <v>60</v>
      </c>
      <c r="S6397" s="55" t="s">
        <v>60</v>
      </c>
      <c r="T6397" s="55" t="s">
        <v>60</v>
      </c>
      <c r="U6397" s="55" t="s">
        <v>60</v>
      </c>
      <c r="V6397" s="55" t="s">
        <v>60</v>
      </c>
      <c r="W6397" s="55" t="s">
        <v>60</v>
      </c>
      <c r="X6397" s="55" t="s">
        <v>60</v>
      </c>
      <c r="Y6397" s="55" t="s">
        <v>60</v>
      </c>
      <c r="Z6397" s="55" t="s">
        <v>60</v>
      </c>
      <c r="AA6397" s="55" t="s">
        <v>60</v>
      </c>
      <c r="AB6397" s="55" t="s">
        <v>60</v>
      </c>
      <c r="AC6397" s="55" t="s">
        <v>60</v>
      </c>
      <c r="AD6397" s="55" t="s">
        <v>60</v>
      </c>
      <c r="AE6397" s="55" t="s">
        <v>60</v>
      </c>
      <c r="AF6397" s="55" t="s">
        <v>60</v>
      </c>
      <c r="AG6397" s="55" t="s">
        <v>60</v>
      </c>
      <c r="AH6397" s="55" t="s">
        <v>60</v>
      </c>
      <c r="AI6397" s="55" t="s">
        <v>60</v>
      </c>
      <c r="AJ6397" s="55" t="s">
        <v>60</v>
      </c>
      <c r="AK6397" s="55" t="s">
        <v>60</v>
      </c>
      <c r="AL6397" s="55" t="s">
        <v>60</v>
      </c>
      <c r="AM6397" s="55" t="s">
        <v>60</v>
      </c>
      <c r="AN6397" s="55" t="s">
        <v>60</v>
      </c>
    </row>
    <row r="6398" spans="1:40" x14ac:dyDescent="0.35">
      <c r="A6398" s="52" t="s">
        <v>60</v>
      </c>
      <c r="B6398" s="53" t="s">
        <v>60</v>
      </c>
      <c r="C6398" s="53" t="s">
        <v>60</v>
      </c>
      <c r="D6398" s="53" t="s">
        <v>60</v>
      </c>
      <c r="E6398" s="53" t="s">
        <v>60</v>
      </c>
      <c r="F6398" s="53" t="s">
        <v>60</v>
      </c>
      <c r="G6398" s="53" t="s">
        <v>60</v>
      </c>
      <c r="H6398" s="53" t="s">
        <v>60</v>
      </c>
      <c r="I6398" s="53" t="s">
        <v>60</v>
      </c>
      <c r="J6398" s="53" t="s">
        <v>60</v>
      </c>
      <c r="K6398" s="39"/>
      <c r="L6398" s="55" t="s">
        <v>60</v>
      </c>
      <c r="M6398" s="55" t="s">
        <v>60</v>
      </c>
      <c r="N6398" s="55" t="s">
        <v>60</v>
      </c>
      <c r="O6398" s="55" t="s">
        <v>60</v>
      </c>
      <c r="P6398" s="55" t="s">
        <v>60</v>
      </c>
      <c r="Q6398" s="55" t="s">
        <v>60</v>
      </c>
      <c r="R6398" s="55" t="s">
        <v>60</v>
      </c>
      <c r="S6398" s="55" t="s">
        <v>60</v>
      </c>
      <c r="T6398" s="55" t="s">
        <v>60</v>
      </c>
      <c r="U6398" s="55" t="s">
        <v>60</v>
      </c>
      <c r="V6398" s="55" t="s">
        <v>60</v>
      </c>
      <c r="W6398" s="55" t="s">
        <v>60</v>
      </c>
      <c r="X6398" s="55" t="s">
        <v>60</v>
      </c>
      <c r="Y6398" s="55" t="s">
        <v>60</v>
      </c>
      <c r="Z6398" s="55" t="s">
        <v>60</v>
      </c>
      <c r="AA6398" s="55" t="s">
        <v>60</v>
      </c>
      <c r="AB6398" s="55" t="s">
        <v>60</v>
      </c>
      <c r="AC6398" s="55" t="s">
        <v>60</v>
      </c>
      <c r="AD6398" s="55" t="s">
        <v>60</v>
      </c>
      <c r="AE6398" s="55" t="s">
        <v>60</v>
      </c>
      <c r="AF6398" s="55" t="s">
        <v>60</v>
      </c>
      <c r="AG6398" s="55" t="s">
        <v>60</v>
      </c>
      <c r="AH6398" s="55" t="s">
        <v>60</v>
      </c>
      <c r="AI6398" s="55" t="s">
        <v>60</v>
      </c>
      <c r="AJ6398" s="55" t="s">
        <v>60</v>
      </c>
      <c r="AK6398" s="55" t="s">
        <v>60</v>
      </c>
      <c r="AL6398" s="55" t="s">
        <v>60</v>
      </c>
      <c r="AM6398" s="55" t="s">
        <v>60</v>
      </c>
      <c r="AN6398" s="55" t="s">
        <v>60</v>
      </c>
    </row>
    <row r="6399" spans="1:40" x14ac:dyDescent="0.35">
      <c r="A6399" s="52" t="s">
        <v>60</v>
      </c>
      <c r="B6399" s="53" t="s">
        <v>60</v>
      </c>
      <c r="C6399" s="53" t="s">
        <v>60</v>
      </c>
      <c r="D6399" s="53" t="s">
        <v>60</v>
      </c>
      <c r="E6399" s="53" t="s">
        <v>60</v>
      </c>
      <c r="F6399" s="53" t="s">
        <v>60</v>
      </c>
      <c r="G6399" s="53" t="s">
        <v>60</v>
      </c>
      <c r="H6399" s="53" t="s">
        <v>60</v>
      </c>
      <c r="I6399" s="53" t="s">
        <v>60</v>
      </c>
      <c r="J6399" s="53" t="s">
        <v>60</v>
      </c>
      <c r="K6399" s="39"/>
      <c r="L6399" s="55" t="s">
        <v>60</v>
      </c>
      <c r="M6399" s="55" t="s">
        <v>60</v>
      </c>
      <c r="N6399" s="55" t="s">
        <v>60</v>
      </c>
      <c r="O6399" s="55" t="s">
        <v>60</v>
      </c>
      <c r="P6399" s="55" t="s">
        <v>60</v>
      </c>
      <c r="Q6399" s="55" t="s">
        <v>60</v>
      </c>
      <c r="R6399" s="55" t="s">
        <v>60</v>
      </c>
      <c r="S6399" s="55" t="s">
        <v>60</v>
      </c>
      <c r="T6399" s="55" t="s">
        <v>60</v>
      </c>
      <c r="U6399" s="55" t="s">
        <v>60</v>
      </c>
      <c r="V6399" s="55" t="s">
        <v>60</v>
      </c>
      <c r="W6399" s="55" t="s">
        <v>60</v>
      </c>
      <c r="X6399" s="55" t="s">
        <v>60</v>
      </c>
      <c r="Y6399" s="55" t="s">
        <v>60</v>
      </c>
      <c r="Z6399" s="55" t="s">
        <v>60</v>
      </c>
      <c r="AA6399" s="55" t="s">
        <v>60</v>
      </c>
      <c r="AB6399" s="55" t="s">
        <v>60</v>
      </c>
      <c r="AC6399" s="55" t="s">
        <v>60</v>
      </c>
      <c r="AD6399" s="55" t="s">
        <v>60</v>
      </c>
      <c r="AE6399" s="55" t="s">
        <v>60</v>
      </c>
      <c r="AF6399" s="55" t="s">
        <v>60</v>
      </c>
      <c r="AG6399" s="55" t="s">
        <v>60</v>
      </c>
      <c r="AH6399" s="55" t="s">
        <v>60</v>
      </c>
      <c r="AI6399" s="55" t="s">
        <v>60</v>
      </c>
      <c r="AJ6399" s="55" t="s">
        <v>60</v>
      </c>
      <c r="AK6399" s="55" t="s">
        <v>60</v>
      </c>
      <c r="AL6399" s="55" t="s">
        <v>60</v>
      </c>
      <c r="AM6399" s="55" t="s">
        <v>60</v>
      </c>
      <c r="AN6399" s="55" t="s">
        <v>60</v>
      </c>
    </row>
    <row r="6400" spans="1:40" x14ac:dyDescent="0.35">
      <c r="A6400" s="52" t="s">
        <v>60</v>
      </c>
      <c r="B6400" s="53" t="s">
        <v>60</v>
      </c>
      <c r="C6400" s="53" t="s">
        <v>60</v>
      </c>
      <c r="D6400" s="53" t="s">
        <v>60</v>
      </c>
      <c r="E6400" s="53" t="s">
        <v>60</v>
      </c>
      <c r="F6400" s="53" t="s">
        <v>60</v>
      </c>
      <c r="G6400" s="53" t="s">
        <v>60</v>
      </c>
      <c r="H6400" s="53" t="s">
        <v>60</v>
      </c>
      <c r="I6400" s="53" t="s">
        <v>60</v>
      </c>
      <c r="J6400" s="53" t="s">
        <v>60</v>
      </c>
      <c r="K6400" s="39"/>
      <c r="L6400" s="55" t="s">
        <v>60</v>
      </c>
      <c r="M6400" s="55" t="s">
        <v>60</v>
      </c>
      <c r="N6400" s="55" t="s">
        <v>60</v>
      </c>
      <c r="O6400" s="55" t="s">
        <v>60</v>
      </c>
      <c r="P6400" s="55" t="s">
        <v>60</v>
      </c>
      <c r="Q6400" s="55" t="s">
        <v>60</v>
      </c>
      <c r="R6400" s="55" t="s">
        <v>60</v>
      </c>
      <c r="S6400" s="55" t="s">
        <v>60</v>
      </c>
      <c r="T6400" s="55" t="s">
        <v>60</v>
      </c>
      <c r="U6400" s="55" t="s">
        <v>60</v>
      </c>
      <c r="V6400" s="55" t="s">
        <v>60</v>
      </c>
      <c r="W6400" s="55" t="s">
        <v>60</v>
      </c>
      <c r="X6400" s="55" t="s">
        <v>60</v>
      </c>
      <c r="Y6400" s="55" t="s">
        <v>60</v>
      </c>
      <c r="Z6400" s="55" t="s">
        <v>60</v>
      </c>
      <c r="AA6400" s="55" t="s">
        <v>60</v>
      </c>
      <c r="AB6400" s="55" t="s">
        <v>60</v>
      </c>
      <c r="AC6400" s="55" t="s">
        <v>60</v>
      </c>
      <c r="AD6400" s="55" t="s">
        <v>60</v>
      </c>
      <c r="AE6400" s="55" t="s">
        <v>60</v>
      </c>
      <c r="AF6400" s="55" t="s">
        <v>60</v>
      </c>
      <c r="AG6400" s="55" t="s">
        <v>60</v>
      </c>
      <c r="AH6400" s="55" t="s">
        <v>60</v>
      </c>
      <c r="AI6400" s="55" t="s">
        <v>60</v>
      </c>
      <c r="AJ6400" s="55" t="s">
        <v>60</v>
      </c>
      <c r="AK6400" s="55" t="s">
        <v>60</v>
      </c>
      <c r="AL6400" s="55" t="s">
        <v>60</v>
      </c>
      <c r="AM6400" s="55" t="s">
        <v>60</v>
      </c>
      <c r="AN6400" s="55" t="s">
        <v>60</v>
      </c>
    </row>
    <row r="6401" spans="1:40" x14ac:dyDescent="0.35">
      <c r="A6401" s="52" t="s">
        <v>60</v>
      </c>
      <c r="B6401" s="53" t="s">
        <v>60</v>
      </c>
      <c r="C6401" s="53" t="s">
        <v>60</v>
      </c>
      <c r="D6401" s="53" t="s">
        <v>60</v>
      </c>
      <c r="E6401" s="53" t="s">
        <v>60</v>
      </c>
      <c r="F6401" s="53" t="s">
        <v>60</v>
      </c>
      <c r="G6401" s="53" t="s">
        <v>60</v>
      </c>
      <c r="H6401" s="53" t="s">
        <v>60</v>
      </c>
      <c r="I6401" s="53" t="s">
        <v>60</v>
      </c>
      <c r="J6401" s="53" t="s">
        <v>60</v>
      </c>
      <c r="K6401" s="39"/>
      <c r="L6401" s="55" t="s">
        <v>60</v>
      </c>
      <c r="M6401" s="55" t="s">
        <v>60</v>
      </c>
      <c r="N6401" s="55" t="s">
        <v>60</v>
      </c>
      <c r="O6401" s="55" t="s">
        <v>60</v>
      </c>
      <c r="P6401" s="55" t="s">
        <v>60</v>
      </c>
      <c r="Q6401" s="55" t="s">
        <v>60</v>
      </c>
      <c r="R6401" s="55" t="s">
        <v>60</v>
      </c>
      <c r="S6401" s="55" t="s">
        <v>60</v>
      </c>
      <c r="T6401" s="55" t="s">
        <v>60</v>
      </c>
      <c r="U6401" s="55" t="s">
        <v>60</v>
      </c>
      <c r="V6401" s="55" t="s">
        <v>60</v>
      </c>
      <c r="W6401" s="55" t="s">
        <v>60</v>
      </c>
      <c r="X6401" s="55" t="s">
        <v>60</v>
      </c>
      <c r="Y6401" s="55" t="s">
        <v>60</v>
      </c>
      <c r="Z6401" s="55" t="s">
        <v>60</v>
      </c>
      <c r="AA6401" s="55" t="s">
        <v>60</v>
      </c>
      <c r="AB6401" s="55" t="s">
        <v>60</v>
      </c>
      <c r="AC6401" s="55" t="s">
        <v>60</v>
      </c>
      <c r="AD6401" s="55" t="s">
        <v>60</v>
      </c>
      <c r="AE6401" s="55" t="s">
        <v>60</v>
      </c>
      <c r="AF6401" s="55" t="s">
        <v>60</v>
      </c>
      <c r="AG6401" s="55" t="s">
        <v>60</v>
      </c>
      <c r="AH6401" s="55" t="s">
        <v>60</v>
      </c>
      <c r="AI6401" s="55" t="s">
        <v>60</v>
      </c>
      <c r="AJ6401" s="55" t="s">
        <v>60</v>
      </c>
      <c r="AK6401" s="55" t="s">
        <v>60</v>
      </c>
      <c r="AL6401" s="55" t="s">
        <v>60</v>
      </c>
      <c r="AM6401" s="55" t="s">
        <v>60</v>
      </c>
      <c r="AN6401" s="55" t="s">
        <v>60</v>
      </c>
    </row>
    <row r="6402" spans="1:40" x14ac:dyDescent="0.35">
      <c r="A6402" s="52" t="s">
        <v>60</v>
      </c>
      <c r="B6402" s="53" t="s">
        <v>60</v>
      </c>
      <c r="C6402" s="53" t="s">
        <v>60</v>
      </c>
      <c r="D6402" s="53" t="s">
        <v>60</v>
      </c>
      <c r="E6402" s="53" t="s">
        <v>60</v>
      </c>
      <c r="F6402" s="53" t="s">
        <v>60</v>
      </c>
      <c r="G6402" s="53" t="s">
        <v>60</v>
      </c>
      <c r="H6402" s="53" t="s">
        <v>60</v>
      </c>
      <c r="I6402" s="53" t="s">
        <v>60</v>
      </c>
      <c r="J6402" s="53" t="s">
        <v>60</v>
      </c>
      <c r="K6402" s="39"/>
      <c r="L6402" s="55" t="s">
        <v>60</v>
      </c>
      <c r="M6402" s="55" t="s">
        <v>60</v>
      </c>
      <c r="N6402" s="55" t="s">
        <v>60</v>
      </c>
      <c r="O6402" s="55" t="s">
        <v>60</v>
      </c>
      <c r="P6402" s="55" t="s">
        <v>60</v>
      </c>
      <c r="Q6402" s="55" t="s">
        <v>60</v>
      </c>
      <c r="R6402" s="55" t="s">
        <v>60</v>
      </c>
      <c r="S6402" s="55" t="s">
        <v>60</v>
      </c>
      <c r="T6402" s="55" t="s">
        <v>60</v>
      </c>
      <c r="U6402" s="55" t="s">
        <v>60</v>
      </c>
      <c r="V6402" s="55" t="s">
        <v>60</v>
      </c>
      <c r="W6402" s="55" t="s">
        <v>60</v>
      </c>
      <c r="X6402" s="55" t="s">
        <v>60</v>
      </c>
      <c r="Y6402" s="55" t="s">
        <v>60</v>
      </c>
      <c r="Z6402" s="55" t="s">
        <v>60</v>
      </c>
      <c r="AA6402" s="55" t="s">
        <v>60</v>
      </c>
      <c r="AB6402" s="55" t="s">
        <v>60</v>
      </c>
      <c r="AC6402" s="55" t="s">
        <v>60</v>
      </c>
      <c r="AD6402" s="55" t="s">
        <v>60</v>
      </c>
      <c r="AE6402" s="55" t="s">
        <v>60</v>
      </c>
      <c r="AF6402" s="55" t="s">
        <v>60</v>
      </c>
      <c r="AG6402" s="55" t="s">
        <v>60</v>
      </c>
      <c r="AH6402" s="55" t="s">
        <v>60</v>
      </c>
      <c r="AI6402" s="55" t="s">
        <v>60</v>
      </c>
      <c r="AJ6402" s="55" t="s">
        <v>60</v>
      </c>
      <c r="AK6402" s="55" t="s">
        <v>60</v>
      </c>
      <c r="AL6402" s="55" t="s">
        <v>60</v>
      </c>
      <c r="AM6402" s="55" t="s">
        <v>60</v>
      </c>
      <c r="AN6402" s="55" t="s">
        <v>60</v>
      </c>
    </row>
    <row r="6403" spans="1:40" x14ac:dyDescent="0.35">
      <c r="A6403" s="52" t="s">
        <v>60</v>
      </c>
      <c r="B6403" s="53" t="s">
        <v>60</v>
      </c>
      <c r="C6403" s="53" t="s">
        <v>60</v>
      </c>
      <c r="D6403" s="53" t="s">
        <v>60</v>
      </c>
      <c r="E6403" s="53" t="s">
        <v>60</v>
      </c>
      <c r="F6403" s="53" t="s">
        <v>60</v>
      </c>
      <c r="G6403" s="53" t="s">
        <v>60</v>
      </c>
      <c r="H6403" s="53" t="s">
        <v>60</v>
      </c>
      <c r="I6403" s="53" t="s">
        <v>60</v>
      </c>
      <c r="J6403" s="53" t="s">
        <v>60</v>
      </c>
      <c r="K6403" s="39"/>
      <c r="L6403" s="55" t="s">
        <v>60</v>
      </c>
      <c r="M6403" s="55" t="s">
        <v>60</v>
      </c>
      <c r="N6403" s="55" t="s">
        <v>60</v>
      </c>
      <c r="O6403" s="55" t="s">
        <v>60</v>
      </c>
      <c r="P6403" s="55" t="s">
        <v>60</v>
      </c>
      <c r="Q6403" s="55" t="s">
        <v>60</v>
      </c>
      <c r="R6403" s="55" t="s">
        <v>60</v>
      </c>
      <c r="S6403" s="55" t="s">
        <v>60</v>
      </c>
      <c r="T6403" s="55" t="s">
        <v>60</v>
      </c>
      <c r="U6403" s="55" t="s">
        <v>60</v>
      </c>
      <c r="V6403" s="55" t="s">
        <v>60</v>
      </c>
      <c r="W6403" s="55" t="s">
        <v>60</v>
      </c>
      <c r="X6403" s="55" t="s">
        <v>60</v>
      </c>
      <c r="Y6403" s="55" t="s">
        <v>60</v>
      </c>
      <c r="Z6403" s="55" t="s">
        <v>60</v>
      </c>
      <c r="AA6403" s="55" t="s">
        <v>60</v>
      </c>
      <c r="AB6403" s="55" t="s">
        <v>60</v>
      </c>
      <c r="AC6403" s="55" t="s">
        <v>60</v>
      </c>
      <c r="AD6403" s="55" t="s">
        <v>60</v>
      </c>
      <c r="AE6403" s="55" t="s">
        <v>60</v>
      </c>
      <c r="AF6403" s="55" t="s">
        <v>60</v>
      </c>
      <c r="AG6403" s="55" t="s">
        <v>60</v>
      </c>
      <c r="AH6403" s="55" t="s">
        <v>60</v>
      </c>
      <c r="AI6403" s="55" t="s">
        <v>60</v>
      </c>
      <c r="AJ6403" s="55" t="s">
        <v>60</v>
      </c>
      <c r="AK6403" s="55" t="s">
        <v>60</v>
      </c>
      <c r="AL6403" s="55" t="s">
        <v>60</v>
      </c>
      <c r="AM6403" s="55" t="s">
        <v>60</v>
      </c>
      <c r="AN6403" s="55" t="s">
        <v>60</v>
      </c>
    </row>
    <row r="6404" spans="1:40" x14ac:dyDescent="0.35">
      <c r="A6404" s="52" t="s">
        <v>60</v>
      </c>
      <c r="B6404" s="53" t="s">
        <v>60</v>
      </c>
      <c r="C6404" s="53" t="s">
        <v>60</v>
      </c>
      <c r="D6404" s="53" t="s">
        <v>60</v>
      </c>
      <c r="E6404" s="53" t="s">
        <v>60</v>
      </c>
      <c r="F6404" s="53" t="s">
        <v>60</v>
      </c>
      <c r="G6404" s="53" t="s">
        <v>60</v>
      </c>
      <c r="H6404" s="53" t="s">
        <v>60</v>
      </c>
      <c r="I6404" s="53" t="s">
        <v>60</v>
      </c>
      <c r="J6404" s="53" t="s">
        <v>60</v>
      </c>
      <c r="K6404" s="39"/>
      <c r="L6404" s="55" t="s">
        <v>60</v>
      </c>
      <c r="M6404" s="55" t="s">
        <v>60</v>
      </c>
      <c r="N6404" s="55" t="s">
        <v>60</v>
      </c>
      <c r="O6404" s="55" t="s">
        <v>60</v>
      </c>
      <c r="P6404" s="55" t="s">
        <v>60</v>
      </c>
      <c r="Q6404" s="55" t="s">
        <v>60</v>
      </c>
      <c r="R6404" s="55" t="s">
        <v>60</v>
      </c>
      <c r="S6404" s="55" t="s">
        <v>60</v>
      </c>
      <c r="T6404" s="55" t="s">
        <v>60</v>
      </c>
      <c r="U6404" s="55" t="s">
        <v>60</v>
      </c>
      <c r="V6404" s="55" t="s">
        <v>60</v>
      </c>
      <c r="W6404" s="55" t="s">
        <v>60</v>
      </c>
      <c r="X6404" s="55" t="s">
        <v>60</v>
      </c>
      <c r="Y6404" s="55" t="s">
        <v>60</v>
      </c>
      <c r="Z6404" s="55" t="s">
        <v>60</v>
      </c>
      <c r="AA6404" s="55" t="s">
        <v>60</v>
      </c>
      <c r="AB6404" s="55" t="s">
        <v>60</v>
      </c>
      <c r="AC6404" s="55" t="s">
        <v>60</v>
      </c>
      <c r="AD6404" s="55" t="s">
        <v>60</v>
      </c>
      <c r="AE6404" s="55" t="s">
        <v>60</v>
      </c>
      <c r="AF6404" s="55" t="s">
        <v>60</v>
      </c>
      <c r="AG6404" s="55" t="s">
        <v>60</v>
      </c>
      <c r="AH6404" s="55" t="s">
        <v>60</v>
      </c>
      <c r="AI6404" s="55" t="s">
        <v>60</v>
      </c>
      <c r="AJ6404" s="55" t="s">
        <v>60</v>
      </c>
      <c r="AK6404" s="55" t="s">
        <v>60</v>
      </c>
      <c r="AL6404" s="55" t="s">
        <v>60</v>
      </c>
      <c r="AM6404" s="55" t="s">
        <v>60</v>
      </c>
      <c r="AN6404" s="55" t="s">
        <v>60</v>
      </c>
    </row>
    <row r="6405" spans="1:40" x14ac:dyDescent="0.35">
      <c r="A6405" s="52" t="s">
        <v>60</v>
      </c>
      <c r="B6405" s="53" t="s">
        <v>60</v>
      </c>
      <c r="C6405" s="53" t="s">
        <v>60</v>
      </c>
      <c r="D6405" s="53" t="s">
        <v>60</v>
      </c>
      <c r="E6405" s="53" t="s">
        <v>60</v>
      </c>
      <c r="F6405" s="53" t="s">
        <v>60</v>
      </c>
      <c r="G6405" s="53" t="s">
        <v>60</v>
      </c>
      <c r="H6405" s="53" t="s">
        <v>60</v>
      </c>
      <c r="I6405" s="53" t="s">
        <v>60</v>
      </c>
      <c r="J6405" s="53" t="s">
        <v>60</v>
      </c>
      <c r="K6405" s="39"/>
      <c r="L6405" s="55" t="s">
        <v>60</v>
      </c>
      <c r="M6405" s="55" t="s">
        <v>60</v>
      </c>
      <c r="N6405" s="55" t="s">
        <v>60</v>
      </c>
      <c r="O6405" s="55" t="s">
        <v>60</v>
      </c>
      <c r="P6405" s="55" t="s">
        <v>60</v>
      </c>
      <c r="Q6405" s="55" t="s">
        <v>60</v>
      </c>
      <c r="R6405" s="55" t="s">
        <v>60</v>
      </c>
      <c r="S6405" s="55" t="s">
        <v>60</v>
      </c>
      <c r="T6405" s="55" t="s">
        <v>60</v>
      </c>
      <c r="U6405" s="55" t="s">
        <v>60</v>
      </c>
      <c r="V6405" s="55" t="s">
        <v>60</v>
      </c>
      <c r="W6405" s="55" t="s">
        <v>60</v>
      </c>
      <c r="X6405" s="55" t="s">
        <v>60</v>
      </c>
      <c r="Y6405" s="55" t="s">
        <v>60</v>
      </c>
      <c r="Z6405" s="55" t="s">
        <v>60</v>
      </c>
      <c r="AA6405" s="55" t="s">
        <v>60</v>
      </c>
      <c r="AB6405" s="55" t="s">
        <v>60</v>
      </c>
      <c r="AC6405" s="55" t="s">
        <v>60</v>
      </c>
      <c r="AD6405" s="55" t="s">
        <v>60</v>
      </c>
      <c r="AE6405" s="55" t="s">
        <v>60</v>
      </c>
      <c r="AF6405" s="55" t="s">
        <v>60</v>
      </c>
      <c r="AG6405" s="55" t="s">
        <v>60</v>
      </c>
      <c r="AH6405" s="55" t="s">
        <v>60</v>
      </c>
      <c r="AI6405" s="55" t="s">
        <v>60</v>
      </c>
      <c r="AJ6405" s="55" t="s">
        <v>60</v>
      </c>
      <c r="AK6405" s="55" t="s">
        <v>60</v>
      </c>
      <c r="AL6405" s="55" t="s">
        <v>60</v>
      </c>
      <c r="AM6405" s="55" t="s">
        <v>60</v>
      </c>
      <c r="AN6405" s="55" t="s">
        <v>60</v>
      </c>
    </row>
    <row r="6406" spans="1:40" x14ac:dyDescent="0.35">
      <c r="A6406" s="52" t="s">
        <v>60</v>
      </c>
      <c r="B6406" s="53" t="s">
        <v>60</v>
      </c>
      <c r="C6406" s="53" t="s">
        <v>60</v>
      </c>
      <c r="D6406" s="53" t="s">
        <v>60</v>
      </c>
      <c r="E6406" s="53" t="s">
        <v>60</v>
      </c>
      <c r="F6406" s="53" t="s">
        <v>60</v>
      </c>
      <c r="G6406" s="53" t="s">
        <v>60</v>
      </c>
      <c r="H6406" s="53" t="s">
        <v>60</v>
      </c>
      <c r="I6406" s="53" t="s">
        <v>60</v>
      </c>
      <c r="J6406" s="53" t="s">
        <v>60</v>
      </c>
      <c r="K6406" s="39"/>
      <c r="L6406" s="55" t="s">
        <v>60</v>
      </c>
      <c r="M6406" s="55" t="s">
        <v>60</v>
      </c>
      <c r="N6406" s="55" t="s">
        <v>60</v>
      </c>
      <c r="O6406" s="55" t="s">
        <v>60</v>
      </c>
      <c r="P6406" s="55" t="s">
        <v>60</v>
      </c>
      <c r="Q6406" s="55" t="s">
        <v>60</v>
      </c>
      <c r="R6406" s="55" t="s">
        <v>60</v>
      </c>
      <c r="S6406" s="55" t="s">
        <v>60</v>
      </c>
      <c r="T6406" s="55" t="s">
        <v>60</v>
      </c>
      <c r="U6406" s="55" t="s">
        <v>60</v>
      </c>
      <c r="V6406" s="55" t="s">
        <v>60</v>
      </c>
      <c r="W6406" s="55" t="s">
        <v>60</v>
      </c>
      <c r="X6406" s="55" t="s">
        <v>60</v>
      </c>
      <c r="Y6406" s="55" t="s">
        <v>60</v>
      </c>
      <c r="Z6406" s="55" t="s">
        <v>60</v>
      </c>
      <c r="AA6406" s="55" t="s">
        <v>60</v>
      </c>
      <c r="AB6406" s="55" t="s">
        <v>60</v>
      </c>
      <c r="AC6406" s="55" t="s">
        <v>60</v>
      </c>
      <c r="AD6406" s="55" t="s">
        <v>60</v>
      </c>
      <c r="AE6406" s="55" t="s">
        <v>60</v>
      </c>
      <c r="AF6406" s="55" t="s">
        <v>60</v>
      </c>
      <c r="AG6406" s="55" t="s">
        <v>60</v>
      </c>
      <c r="AH6406" s="55" t="s">
        <v>60</v>
      </c>
      <c r="AI6406" s="55" t="s">
        <v>60</v>
      </c>
      <c r="AJ6406" s="55" t="s">
        <v>60</v>
      </c>
      <c r="AK6406" s="55" t="s">
        <v>60</v>
      </c>
      <c r="AL6406" s="55" t="s">
        <v>60</v>
      </c>
      <c r="AM6406" s="55" t="s">
        <v>60</v>
      </c>
      <c r="AN6406" s="55" t="s">
        <v>60</v>
      </c>
    </row>
    <row r="6407" spans="1:40" x14ac:dyDescent="0.35">
      <c r="A6407" s="52" t="s">
        <v>60</v>
      </c>
      <c r="B6407" s="53" t="s">
        <v>60</v>
      </c>
      <c r="C6407" s="53" t="s">
        <v>60</v>
      </c>
      <c r="D6407" s="53" t="s">
        <v>60</v>
      </c>
      <c r="E6407" s="53" t="s">
        <v>60</v>
      </c>
      <c r="F6407" s="53" t="s">
        <v>60</v>
      </c>
      <c r="G6407" s="53" t="s">
        <v>60</v>
      </c>
      <c r="H6407" s="53" t="s">
        <v>60</v>
      </c>
      <c r="I6407" s="53" t="s">
        <v>60</v>
      </c>
      <c r="J6407" s="53" t="s">
        <v>60</v>
      </c>
      <c r="K6407" s="39"/>
      <c r="L6407" s="55" t="s">
        <v>60</v>
      </c>
      <c r="M6407" s="55" t="s">
        <v>60</v>
      </c>
      <c r="N6407" s="55" t="s">
        <v>60</v>
      </c>
      <c r="O6407" s="55" t="s">
        <v>60</v>
      </c>
      <c r="P6407" s="55" t="s">
        <v>60</v>
      </c>
      <c r="Q6407" s="55" t="s">
        <v>60</v>
      </c>
      <c r="R6407" s="55" t="s">
        <v>60</v>
      </c>
      <c r="S6407" s="55" t="s">
        <v>60</v>
      </c>
      <c r="T6407" s="55" t="s">
        <v>60</v>
      </c>
      <c r="U6407" s="55" t="s">
        <v>60</v>
      </c>
      <c r="V6407" s="55" t="s">
        <v>60</v>
      </c>
      <c r="W6407" s="55" t="s">
        <v>60</v>
      </c>
      <c r="X6407" s="55" t="s">
        <v>60</v>
      </c>
      <c r="Y6407" s="55" t="s">
        <v>60</v>
      </c>
      <c r="Z6407" s="55" t="s">
        <v>60</v>
      </c>
      <c r="AA6407" s="55" t="s">
        <v>60</v>
      </c>
      <c r="AB6407" s="55" t="s">
        <v>60</v>
      </c>
      <c r="AC6407" s="55" t="s">
        <v>60</v>
      </c>
      <c r="AD6407" s="55" t="s">
        <v>60</v>
      </c>
      <c r="AE6407" s="55" t="s">
        <v>60</v>
      </c>
      <c r="AF6407" s="55" t="s">
        <v>60</v>
      </c>
      <c r="AG6407" s="55" t="s">
        <v>60</v>
      </c>
      <c r="AH6407" s="55" t="s">
        <v>60</v>
      </c>
      <c r="AI6407" s="55" t="s">
        <v>60</v>
      </c>
      <c r="AJ6407" s="55" t="s">
        <v>60</v>
      </c>
      <c r="AK6407" s="55" t="s">
        <v>60</v>
      </c>
      <c r="AL6407" s="55" t="s">
        <v>60</v>
      </c>
      <c r="AM6407" s="55" t="s">
        <v>60</v>
      </c>
      <c r="AN6407" s="55" t="s">
        <v>60</v>
      </c>
    </row>
    <row r="6408" spans="1:40" x14ac:dyDescent="0.35">
      <c r="A6408" s="52" t="s">
        <v>60</v>
      </c>
      <c r="B6408" s="53" t="s">
        <v>60</v>
      </c>
      <c r="C6408" s="53" t="s">
        <v>60</v>
      </c>
      <c r="D6408" s="53" t="s">
        <v>60</v>
      </c>
      <c r="E6408" s="53" t="s">
        <v>60</v>
      </c>
      <c r="F6408" s="53" t="s">
        <v>60</v>
      </c>
      <c r="G6408" s="53" t="s">
        <v>60</v>
      </c>
      <c r="H6408" s="53" t="s">
        <v>60</v>
      </c>
      <c r="I6408" s="53" t="s">
        <v>60</v>
      </c>
      <c r="J6408" s="53" t="s">
        <v>60</v>
      </c>
      <c r="K6408" s="39"/>
      <c r="L6408" s="55" t="s">
        <v>60</v>
      </c>
      <c r="M6408" s="55" t="s">
        <v>60</v>
      </c>
      <c r="N6408" s="55" t="s">
        <v>60</v>
      </c>
      <c r="O6408" s="55" t="s">
        <v>60</v>
      </c>
      <c r="P6408" s="55" t="s">
        <v>60</v>
      </c>
      <c r="Q6408" s="55" t="s">
        <v>60</v>
      </c>
      <c r="R6408" s="55" t="s">
        <v>60</v>
      </c>
      <c r="S6408" s="55" t="s">
        <v>60</v>
      </c>
      <c r="T6408" s="55" t="s">
        <v>60</v>
      </c>
      <c r="U6408" s="55" t="s">
        <v>60</v>
      </c>
      <c r="V6408" s="55" t="s">
        <v>60</v>
      </c>
      <c r="W6408" s="55" t="s">
        <v>60</v>
      </c>
      <c r="X6408" s="55" t="s">
        <v>60</v>
      </c>
      <c r="Y6408" s="55" t="s">
        <v>60</v>
      </c>
      <c r="Z6408" s="55" t="s">
        <v>60</v>
      </c>
      <c r="AA6408" s="55" t="s">
        <v>60</v>
      </c>
      <c r="AB6408" s="55" t="s">
        <v>60</v>
      </c>
      <c r="AC6408" s="55" t="s">
        <v>60</v>
      </c>
      <c r="AD6408" s="55" t="s">
        <v>60</v>
      </c>
      <c r="AE6408" s="55" t="s">
        <v>60</v>
      </c>
      <c r="AF6408" s="55" t="s">
        <v>60</v>
      </c>
      <c r="AG6408" s="55" t="s">
        <v>60</v>
      </c>
      <c r="AH6408" s="55" t="s">
        <v>60</v>
      </c>
      <c r="AI6408" s="55" t="s">
        <v>60</v>
      </c>
      <c r="AJ6408" s="55" t="s">
        <v>60</v>
      </c>
      <c r="AK6408" s="55" t="s">
        <v>60</v>
      </c>
      <c r="AL6408" s="55" t="s">
        <v>60</v>
      </c>
      <c r="AM6408" s="55" t="s">
        <v>60</v>
      </c>
      <c r="AN6408" s="55" t="s">
        <v>60</v>
      </c>
    </row>
    <row r="6409" spans="1:40" x14ac:dyDescent="0.35">
      <c r="A6409" s="52" t="s">
        <v>60</v>
      </c>
      <c r="B6409" s="53" t="s">
        <v>60</v>
      </c>
      <c r="C6409" s="53" t="s">
        <v>60</v>
      </c>
      <c r="D6409" s="53" t="s">
        <v>60</v>
      </c>
      <c r="E6409" s="53" t="s">
        <v>60</v>
      </c>
      <c r="F6409" s="53" t="s">
        <v>60</v>
      </c>
      <c r="G6409" s="53" t="s">
        <v>60</v>
      </c>
      <c r="H6409" s="53" t="s">
        <v>60</v>
      </c>
      <c r="I6409" s="53" t="s">
        <v>60</v>
      </c>
      <c r="J6409" s="53" t="s">
        <v>60</v>
      </c>
      <c r="K6409" s="39"/>
      <c r="L6409" s="55" t="s">
        <v>60</v>
      </c>
      <c r="M6409" s="55" t="s">
        <v>60</v>
      </c>
      <c r="N6409" s="55" t="s">
        <v>60</v>
      </c>
      <c r="O6409" s="55" t="s">
        <v>60</v>
      </c>
      <c r="P6409" s="55" t="s">
        <v>60</v>
      </c>
      <c r="Q6409" s="55" t="s">
        <v>60</v>
      </c>
      <c r="R6409" s="55" t="s">
        <v>60</v>
      </c>
      <c r="S6409" s="55" t="s">
        <v>60</v>
      </c>
      <c r="T6409" s="55" t="s">
        <v>60</v>
      </c>
      <c r="U6409" s="55" t="s">
        <v>60</v>
      </c>
      <c r="V6409" s="55" t="s">
        <v>60</v>
      </c>
      <c r="W6409" s="55" t="s">
        <v>60</v>
      </c>
      <c r="X6409" s="55" t="s">
        <v>60</v>
      </c>
      <c r="Y6409" s="55" t="s">
        <v>60</v>
      </c>
      <c r="Z6409" s="55" t="s">
        <v>60</v>
      </c>
      <c r="AA6409" s="55" t="s">
        <v>60</v>
      </c>
      <c r="AB6409" s="55" t="s">
        <v>60</v>
      </c>
      <c r="AC6409" s="55" t="s">
        <v>60</v>
      </c>
      <c r="AD6409" s="55" t="s">
        <v>60</v>
      </c>
      <c r="AE6409" s="55" t="s">
        <v>60</v>
      </c>
      <c r="AF6409" s="55" t="s">
        <v>60</v>
      </c>
      <c r="AG6409" s="55" t="s">
        <v>60</v>
      </c>
      <c r="AH6409" s="55" t="s">
        <v>60</v>
      </c>
      <c r="AI6409" s="55" t="s">
        <v>60</v>
      </c>
      <c r="AJ6409" s="55" t="s">
        <v>60</v>
      </c>
      <c r="AK6409" s="55" t="s">
        <v>60</v>
      </c>
      <c r="AL6409" s="55" t="s">
        <v>60</v>
      </c>
      <c r="AM6409" s="55" t="s">
        <v>60</v>
      </c>
      <c r="AN6409" s="55" t="s">
        <v>60</v>
      </c>
    </row>
    <row r="6410" spans="1:40" x14ac:dyDescent="0.35">
      <c r="A6410" s="52" t="s">
        <v>60</v>
      </c>
      <c r="B6410" s="53" t="s">
        <v>60</v>
      </c>
      <c r="C6410" s="53" t="s">
        <v>60</v>
      </c>
      <c r="D6410" s="53" t="s">
        <v>60</v>
      </c>
      <c r="E6410" s="53" t="s">
        <v>60</v>
      </c>
      <c r="F6410" s="53" t="s">
        <v>60</v>
      </c>
      <c r="G6410" s="53" t="s">
        <v>60</v>
      </c>
      <c r="H6410" s="53" t="s">
        <v>60</v>
      </c>
      <c r="I6410" s="53" t="s">
        <v>60</v>
      </c>
      <c r="J6410" s="53" t="s">
        <v>60</v>
      </c>
      <c r="K6410" s="39"/>
      <c r="L6410" s="55" t="s">
        <v>60</v>
      </c>
      <c r="M6410" s="55" t="s">
        <v>60</v>
      </c>
      <c r="N6410" s="55" t="s">
        <v>60</v>
      </c>
      <c r="O6410" s="55" t="s">
        <v>60</v>
      </c>
      <c r="P6410" s="55" t="s">
        <v>60</v>
      </c>
      <c r="Q6410" s="55" t="s">
        <v>60</v>
      </c>
      <c r="R6410" s="55" t="s">
        <v>60</v>
      </c>
      <c r="S6410" s="55" t="s">
        <v>60</v>
      </c>
      <c r="T6410" s="55" t="s">
        <v>60</v>
      </c>
      <c r="U6410" s="55" t="s">
        <v>60</v>
      </c>
      <c r="V6410" s="55" t="s">
        <v>60</v>
      </c>
      <c r="W6410" s="55" t="s">
        <v>60</v>
      </c>
      <c r="X6410" s="55" t="s">
        <v>60</v>
      </c>
      <c r="Y6410" s="55" t="s">
        <v>60</v>
      </c>
      <c r="Z6410" s="55" t="s">
        <v>60</v>
      </c>
      <c r="AA6410" s="55" t="s">
        <v>60</v>
      </c>
      <c r="AB6410" s="55" t="s">
        <v>60</v>
      </c>
      <c r="AC6410" s="55" t="s">
        <v>60</v>
      </c>
      <c r="AD6410" s="55" t="s">
        <v>60</v>
      </c>
      <c r="AE6410" s="55" t="s">
        <v>60</v>
      </c>
      <c r="AF6410" s="55" t="s">
        <v>60</v>
      </c>
      <c r="AG6410" s="55" t="s">
        <v>60</v>
      </c>
      <c r="AH6410" s="55" t="s">
        <v>60</v>
      </c>
      <c r="AI6410" s="55" t="s">
        <v>60</v>
      </c>
      <c r="AJ6410" s="55" t="s">
        <v>60</v>
      </c>
      <c r="AK6410" s="55" t="s">
        <v>60</v>
      </c>
      <c r="AL6410" s="55" t="s">
        <v>60</v>
      </c>
      <c r="AM6410" s="55" t="s">
        <v>60</v>
      </c>
      <c r="AN6410" s="55" t="s">
        <v>60</v>
      </c>
    </row>
    <row r="6411" spans="1:40" x14ac:dyDescent="0.35">
      <c r="A6411" s="52" t="s">
        <v>60</v>
      </c>
      <c r="B6411" s="53" t="s">
        <v>60</v>
      </c>
      <c r="C6411" s="53" t="s">
        <v>60</v>
      </c>
      <c r="D6411" s="53" t="s">
        <v>60</v>
      </c>
      <c r="E6411" s="53" t="s">
        <v>60</v>
      </c>
      <c r="F6411" s="53" t="s">
        <v>60</v>
      </c>
      <c r="G6411" s="53" t="s">
        <v>60</v>
      </c>
      <c r="H6411" s="53" t="s">
        <v>60</v>
      </c>
      <c r="I6411" s="53" t="s">
        <v>60</v>
      </c>
      <c r="J6411" s="53" t="s">
        <v>60</v>
      </c>
      <c r="K6411" s="39"/>
      <c r="L6411" s="55" t="s">
        <v>60</v>
      </c>
      <c r="M6411" s="55" t="s">
        <v>60</v>
      </c>
      <c r="N6411" s="55" t="s">
        <v>60</v>
      </c>
      <c r="O6411" s="55" t="s">
        <v>60</v>
      </c>
      <c r="P6411" s="55" t="s">
        <v>60</v>
      </c>
      <c r="Q6411" s="55" t="s">
        <v>60</v>
      </c>
      <c r="R6411" s="55" t="s">
        <v>60</v>
      </c>
      <c r="S6411" s="55" t="s">
        <v>60</v>
      </c>
      <c r="T6411" s="55" t="s">
        <v>60</v>
      </c>
      <c r="U6411" s="55" t="s">
        <v>60</v>
      </c>
      <c r="V6411" s="55" t="s">
        <v>60</v>
      </c>
      <c r="W6411" s="55" t="s">
        <v>60</v>
      </c>
      <c r="X6411" s="55" t="s">
        <v>60</v>
      </c>
      <c r="Y6411" s="55" t="s">
        <v>60</v>
      </c>
      <c r="Z6411" s="55" t="s">
        <v>60</v>
      </c>
      <c r="AA6411" s="55" t="s">
        <v>60</v>
      </c>
      <c r="AB6411" s="55" t="s">
        <v>60</v>
      </c>
      <c r="AC6411" s="55" t="s">
        <v>60</v>
      </c>
      <c r="AD6411" s="55" t="s">
        <v>60</v>
      </c>
      <c r="AE6411" s="55" t="s">
        <v>60</v>
      </c>
      <c r="AF6411" s="55" t="s">
        <v>60</v>
      </c>
      <c r="AG6411" s="55" t="s">
        <v>60</v>
      </c>
      <c r="AH6411" s="55" t="s">
        <v>60</v>
      </c>
      <c r="AI6411" s="55" t="s">
        <v>60</v>
      </c>
      <c r="AJ6411" s="55" t="s">
        <v>60</v>
      </c>
      <c r="AK6411" s="55" t="s">
        <v>60</v>
      </c>
      <c r="AL6411" s="55" t="s">
        <v>60</v>
      </c>
      <c r="AM6411" s="55" t="s">
        <v>60</v>
      </c>
      <c r="AN6411" s="55" t="s">
        <v>60</v>
      </c>
    </row>
    <row r="6412" spans="1:40" x14ac:dyDescent="0.35">
      <c r="A6412" s="52" t="s">
        <v>60</v>
      </c>
      <c r="B6412" s="53" t="s">
        <v>60</v>
      </c>
      <c r="C6412" s="53" t="s">
        <v>60</v>
      </c>
      <c r="D6412" s="53" t="s">
        <v>60</v>
      </c>
      <c r="E6412" s="53" t="s">
        <v>60</v>
      </c>
      <c r="F6412" s="53" t="s">
        <v>60</v>
      </c>
      <c r="G6412" s="53" t="s">
        <v>60</v>
      </c>
      <c r="H6412" s="53" t="s">
        <v>60</v>
      </c>
      <c r="I6412" s="53" t="s">
        <v>60</v>
      </c>
      <c r="J6412" s="53" t="s">
        <v>60</v>
      </c>
      <c r="K6412" s="39"/>
      <c r="L6412" s="55" t="s">
        <v>60</v>
      </c>
      <c r="M6412" s="55" t="s">
        <v>60</v>
      </c>
      <c r="N6412" s="55" t="s">
        <v>60</v>
      </c>
      <c r="O6412" s="55" t="s">
        <v>60</v>
      </c>
      <c r="P6412" s="55" t="s">
        <v>60</v>
      </c>
      <c r="Q6412" s="55" t="s">
        <v>60</v>
      </c>
      <c r="R6412" s="55" t="s">
        <v>60</v>
      </c>
      <c r="S6412" s="55" t="s">
        <v>60</v>
      </c>
      <c r="T6412" s="55" t="s">
        <v>60</v>
      </c>
      <c r="U6412" s="55" t="s">
        <v>60</v>
      </c>
      <c r="V6412" s="55" t="s">
        <v>60</v>
      </c>
      <c r="W6412" s="55" t="s">
        <v>60</v>
      </c>
      <c r="X6412" s="55" t="s">
        <v>60</v>
      </c>
      <c r="Y6412" s="55" t="s">
        <v>60</v>
      </c>
      <c r="Z6412" s="55" t="s">
        <v>60</v>
      </c>
      <c r="AA6412" s="55" t="s">
        <v>60</v>
      </c>
      <c r="AB6412" s="55" t="s">
        <v>60</v>
      </c>
      <c r="AC6412" s="55" t="s">
        <v>60</v>
      </c>
      <c r="AD6412" s="55" t="s">
        <v>60</v>
      </c>
      <c r="AE6412" s="55" t="s">
        <v>60</v>
      </c>
      <c r="AF6412" s="55" t="s">
        <v>60</v>
      </c>
      <c r="AG6412" s="55" t="s">
        <v>60</v>
      </c>
      <c r="AH6412" s="55" t="s">
        <v>60</v>
      </c>
      <c r="AI6412" s="55" t="s">
        <v>60</v>
      </c>
      <c r="AJ6412" s="55" t="s">
        <v>60</v>
      </c>
      <c r="AK6412" s="55" t="s">
        <v>60</v>
      </c>
      <c r="AL6412" s="55" t="s">
        <v>60</v>
      </c>
      <c r="AM6412" s="55" t="s">
        <v>60</v>
      </c>
      <c r="AN6412" s="55" t="s">
        <v>60</v>
      </c>
    </row>
    <row r="6413" spans="1:40" x14ac:dyDescent="0.35">
      <c r="A6413" s="52" t="s">
        <v>60</v>
      </c>
      <c r="B6413" s="53" t="s">
        <v>60</v>
      </c>
      <c r="C6413" s="53" t="s">
        <v>60</v>
      </c>
      <c r="D6413" s="53" t="s">
        <v>60</v>
      </c>
      <c r="E6413" s="53" t="s">
        <v>60</v>
      </c>
      <c r="F6413" s="53" t="s">
        <v>60</v>
      </c>
      <c r="G6413" s="53" t="s">
        <v>60</v>
      </c>
      <c r="H6413" s="53" t="s">
        <v>60</v>
      </c>
      <c r="I6413" s="53" t="s">
        <v>60</v>
      </c>
      <c r="J6413" s="53" t="s">
        <v>60</v>
      </c>
      <c r="K6413" s="39"/>
      <c r="L6413" s="55" t="s">
        <v>60</v>
      </c>
      <c r="M6413" s="55" t="s">
        <v>60</v>
      </c>
      <c r="N6413" s="55" t="s">
        <v>60</v>
      </c>
      <c r="O6413" s="55" t="s">
        <v>60</v>
      </c>
      <c r="P6413" s="55" t="s">
        <v>60</v>
      </c>
      <c r="Q6413" s="55" t="s">
        <v>60</v>
      </c>
      <c r="R6413" s="55" t="s">
        <v>60</v>
      </c>
      <c r="S6413" s="55" t="s">
        <v>60</v>
      </c>
      <c r="T6413" s="55" t="s">
        <v>60</v>
      </c>
      <c r="U6413" s="55" t="s">
        <v>60</v>
      </c>
      <c r="V6413" s="55" t="s">
        <v>60</v>
      </c>
      <c r="W6413" s="55" t="s">
        <v>60</v>
      </c>
      <c r="X6413" s="55" t="s">
        <v>60</v>
      </c>
      <c r="Y6413" s="55" t="s">
        <v>60</v>
      </c>
      <c r="Z6413" s="55" t="s">
        <v>60</v>
      </c>
      <c r="AA6413" s="55" t="s">
        <v>60</v>
      </c>
      <c r="AB6413" s="55" t="s">
        <v>60</v>
      </c>
      <c r="AC6413" s="55" t="s">
        <v>60</v>
      </c>
      <c r="AD6413" s="55" t="s">
        <v>60</v>
      </c>
      <c r="AE6413" s="55" t="s">
        <v>60</v>
      </c>
      <c r="AF6413" s="55" t="s">
        <v>60</v>
      </c>
      <c r="AG6413" s="55" t="s">
        <v>60</v>
      </c>
      <c r="AH6413" s="55" t="s">
        <v>60</v>
      </c>
      <c r="AI6413" s="55" t="s">
        <v>60</v>
      </c>
      <c r="AJ6413" s="55" t="s">
        <v>60</v>
      </c>
      <c r="AK6413" s="55" t="s">
        <v>60</v>
      </c>
      <c r="AL6413" s="55" t="s">
        <v>60</v>
      </c>
      <c r="AM6413" s="55" t="s">
        <v>60</v>
      </c>
      <c r="AN6413" s="55" t="s">
        <v>60</v>
      </c>
    </row>
    <row r="6414" spans="1:40" x14ac:dyDescent="0.35">
      <c r="A6414" s="52" t="s">
        <v>60</v>
      </c>
      <c r="B6414" s="53" t="s">
        <v>60</v>
      </c>
      <c r="C6414" s="53" t="s">
        <v>60</v>
      </c>
      <c r="D6414" s="53" t="s">
        <v>60</v>
      </c>
      <c r="E6414" s="53" t="s">
        <v>60</v>
      </c>
      <c r="F6414" s="53" t="s">
        <v>60</v>
      </c>
      <c r="G6414" s="53" t="s">
        <v>60</v>
      </c>
      <c r="H6414" s="53" t="s">
        <v>60</v>
      </c>
      <c r="I6414" s="53" t="s">
        <v>60</v>
      </c>
      <c r="J6414" s="53" t="s">
        <v>60</v>
      </c>
      <c r="K6414" s="39"/>
      <c r="L6414" s="55" t="s">
        <v>60</v>
      </c>
      <c r="M6414" s="55" t="s">
        <v>60</v>
      </c>
      <c r="N6414" s="55" t="s">
        <v>60</v>
      </c>
      <c r="O6414" s="55" t="s">
        <v>60</v>
      </c>
      <c r="P6414" s="55" t="s">
        <v>60</v>
      </c>
      <c r="Q6414" s="55" t="s">
        <v>60</v>
      </c>
      <c r="R6414" s="55" t="s">
        <v>60</v>
      </c>
      <c r="S6414" s="55" t="s">
        <v>60</v>
      </c>
      <c r="T6414" s="55" t="s">
        <v>60</v>
      </c>
      <c r="U6414" s="55" t="s">
        <v>60</v>
      </c>
      <c r="V6414" s="55" t="s">
        <v>60</v>
      </c>
      <c r="W6414" s="55" t="s">
        <v>60</v>
      </c>
      <c r="X6414" s="55" t="s">
        <v>60</v>
      </c>
      <c r="Y6414" s="55" t="s">
        <v>60</v>
      </c>
      <c r="Z6414" s="55" t="s">
        <v>60</v>
      </c>
      <c r="AA6414" s="55" t="s">
        <v>60</v>
      </c>
      <c r="AB6414" s="55" t="s">
        <v>60</v>
      </c>
      <c r="AC6414" s="55" t="s">
        <v>60</v>
      </c>
      <c r="AD6414" s="55" t="s">
        <v>60</v>
      </c>
      <c r="AE6414" s="55" t="s">
        <v>60</v>
      </c>
      <c r="AF6414" s="55" t="s">
        <v>60</v>
      </c>
      <c r="AG6414" s="55" t="s">
        <v>60</v>
      </c>
      <c r="AH6414" s="55" t="s">
        <v>60</v>
      </c>
      <c r="AI6414" s="55" t="s">
        <v>60</v>
      </c>
      <c r="AJ6414" s="55" t="s">
        <v>60</v>
      </c>
      <c r="AK6414" s="55" t="s">
        <v>60</v>
      </c>
      <c r="AL6414" s="55" t="s">
        <v>60</v>
      </c>
      <c r="AM6414" s="55" t="s">
        <v>60</v>
      </c>
      <c r="AN6414" s="55" t="s">
        <v>60</v>
      </c>
    </row>
    <row r="6415" spans="1:40" x14ac:dyDescent="0.35">
      <c r="A6415" s="52" t="s">
        <v>60</v>
      </c>
      <c r="B6415" s="53" t="s">
        <v>60</v>
      </c>
      <c r="C6415" s="53" t="s">
        <v>60</v>
      </c>
      <c r="D6415" s="53" t="s">
        <v>60</v>
      </c>
      <c r="E6415" s="53" t="s">
        <v>60</v>
      </c>
      <c r="F6415" s="53" t="s">
        <v>60</v>
      </c>
      <c r="G6415" s="53" t="s">
        <v>60</v>
      </c>
      <c r="H6415" s="53" t="s">
        <v>60</v>
      </c>
      <c r="I6415" s="53" t="s">
        <v>60</v>
      </c>
      <c r="J6415" s="53" t="s">
        <v>60</v>
      </c>
      <c r="K6415" s="39"/>
      <c r="L6415" s="55" t="s">
        <v>60</v>
      </c>
      <c r="M6415" s="55" t="s">
        <v>60</v>
      </c>
      <c r="N6415" s="55" t="s">
        <v>60</v>
      </c>
      <c r="O6415" s="55" t="s">
        <v>60</v>
      </c>
      <c r="P6415" s="55" t="s">
        <v>60</v>
      </c>
      <c r="Q6415" s="55" t="s">
        <v>60</v>
      </c>
      <c r="R6415" s="55" t="s">
        <v>60</v>
      </c>
      <c r="S6415" s="55" t="s">
        <v>60</v>
      </c>
      <c r="T6415" s="55" t="s">
        <v>60</v>
      </c>
      <c r="U6415" s="55" t="s">
        <v>60</v>
      </c>
      <c r="V6415" s="55" t="s">
        <v>60</v>
      </c>
      <c r="W6415" s="55" t="s">
        <v>60</v>
      </c>
      <c r="X6415" s="55" t="s">
        <v>60</v>
      </c>
      <c r="Y6415" s="55" t="s">
        <v>60</v>
      </c>
      <c r="Z6415" s="55" t="s">
        <v>60</v>
      </c>
      <c r="AA6415" s="55" t="s">
        <v>60</v>
      </c>
      <c r="AB6415" s="55" t="s">
        <v>60</v>
      </c>
      <c r="AC6415" s="55" t="s">
        <v>60</v>
      </c>
      <c r="AD6415" s="55" t="s">
        <v>60</v>
      </c>
      <c r="AE6415" s="55" t="s">
        <v>60</v>
      </c>
      <c r="AF6415" s="55" t="s">
        <v>60</v>
      </c>
      <c r="AG6415" s="55" t="s">
        <v>60</v>
      </c>
      <c r="AH6415" s="55" t="s">
        <v>60</v>
      </c>
      <c r="AI6415" s="55" t="s">
        <v>60</v>
      </c>
      <c r="AJ6415" s="55" t="s">
        <v>60</v>
      </c>
      <c r="AK6415" s="55" t="s">
        <v>60</v>
      </c>
      <c r="AL6415" s="55" t="s">
        <v>60</v>
      </c>
      <c r="AM6415" s="55" t="s">
        <v>60</v>
      </c>
      <c r="AN6415" s="55" t="s">
        <v>60</v>
      </c>
    </row>
    <row r="6416" spans="1:40" x14ac:dyDescent="0.35">
      <c r="A6416" s="52" t="s">
        <v>60</v>
      </c>
      <c r="B6416" s="53" t="s">
        <v>60</v>
      </c>
      <c r="C6416" s="53" t="s">
        <v>60</v>
      </c>
      <c r="D6416" s="53" t="s">
        <v>60</v>
      </c>
      <c r="E6416" s="53" t="s">
        <v>60</v>
      </c>
      <c r="F6416" s="53" t="s">
        <v>60</v>
      </c>
      <c r="G6416" s="53" t="s">
        <v>60</v>
      </c>
      <c r="H6416" s="53" t="s">
        <v>60</v>
      </c>
      <c r="I6416" s="53" t="s">
        <v>60</v>
      </c>
      <c r="J6416" s="53" t="s">
        <v>60</v>
      </c>
      <c r="K6416" s="39"/>
      <c r="L6416" s="55" t="s">
        <v>60</v>
      </c>
      <c r="M6416" s="55" t="s">
        <v>60</v>
      </c>
      <c r="N6416" s="55" t="s">
        <v>60</v>
      </c>
      <c r="O6416" s="55" t="s">
        <v>60</v>
      </c>
      <c r="P6416" s="55" t="s">
        <v>60</v>
      </c>
      <c r="Q6416" s="55" t="s">
        <v>60</v>
      </c>
      <c r="R6416" s="55" t="s">
        <v>60</v>
      </c>
      <c r="S6416" s="55" t="s">
        <v>60</v>
      </c>
      <c r="T6416" s="55" t="s">
        <v>60</v>
      </c>
      <c r="U6416" s="55" t="s">
        <v>60</v>
      </c>
      <c r="V6416" s="55" t="s">
        <v>60</v>
      </c>
      <c r="W6416" s="55" t="s">
        <v>60</v>
      </c>
      <c r="X6416" s="55" t="s">
        <v>60</v>
      </c>
      <c r="Y6416" s="55" t="s">
        <v>60</v>
      </c>
      <c r="Z6416" s="55" t="s">
        <v>60</v>
      </c>
      <c r="AA6416" s="55" t="s">
        <v>60</v>
      </c>
      <c r="AB6416" s="55" t="s">
        <v>60</v>
      </c>
      <c r="AC6416" s="55" t="s">
        <v>60</v>
      </c>
      <c r="AD6416" s="55" t="s">
        <v>60</v>
      </c>
      <c r="AE6416" s="55" t="s">
        <v>60</v>
      </c>
      <c r="AF6416" s="55" t="s">
        <v>60</v>
      </c>
      <c r="AG6416" s="55" t="s">
        <v>60</v>
      </c>
      <c r="AH6416" s="55" t="s">
        <v>60</v>
      </c>
      <c r="AI6416" s="55" t="s">
        <v>60</v>
      </c>
      <c r="AJ6416" s="55" t="s">
        <v>60</v>
      </c>
      <c r="AK6416" s="55" t="s">
        <v>60</v>
      </c>
      <c r="AL6416" s="55" t="s">
        <v>60</v>
      </c>
      <c r="AM6416" s="55" t="s">
        <v>60</v>
      </c>
      <c r="AN6416" s="55" t="s">
        <v>60</v>
      </c>
    </row>
    <row r="6417" spans="1:40" x14ac:dyDescent="0.35">
      <c r="A6417" s="52" t="s">
        <v>60</v>
      </c>
      <c r="B6417" s="53" t="s">
        <v>60</v>
      </c>
      <c r="C6417" s="53" t="s">
        <v>60</v>
      </c>
      <c r="D6417" s="53" t="s">
        <v>60</v>
      </c>
      <c r="E6417" s="53" t="s">
        <v>60</v>
      </c>
      <c r="F6417" s="53" t="s">
        <v>60</v>
      </c>
      <c r="G6417" s="53" t="s">
        <v>60</v>
      </c>
      <c r="H6417" s="53" t="s">
        <v>60</v>
      </c>
      <c r="I6417" s="53" t="s">
        <v>60</v>
      </c>
      <c r="J6417" s="53" t="s">
        <v>60</v>
      </c>
      <c r="K6417" s="39"/>
      <c r="L6417" s="55" t="s">
        <v>60</v>
      </c>
      <c r="M6417" s="55" t="s">
        <v>60</v>
      </c>
      <c r="N6417" s="55" t="s">
        <v>60</v>
      </c>
      <c r="O6417" s="55" t="s">
        <v>60</v>
      </c>
      <c r="P6417" s="55" t="s">
        <v>60</v>
      </c>
      <c r="Q6417" s="55" t="s">
        <v>60</v>
      </c>
      <c r="R6417" s="55" t="s">
        <v>60</v>
      </c>
      <c r="S6417" s="55" t="s">
        <v>60</v>
      </c>
      <c r="T6417" s="55" t="s">
        <v>60</v>
      </c>
      <c r="U6417" s="55" t="s">
        <v>60</v>
      </c>
      <c r="V6417" s="55" t="s">
        <v>60</v>
      </c>
      <c r="W6417" s="55" t="s">
        <v>60</v>
      </c>
      <c r="X6417" s="55" t="s">
        <v>60</v>
      </c>
      <c r="Y6417" s="55" t="s">
        <v>60</v>
      </c>
      <c r="Z6417" s="55" t="s">
        <v>60</v>
      </c>
      <c r="AA6417" s="55" t="s">
        <v>60</v>
      </c>
      <c r="AB6417" s="55" t="s">
        <v>60</v>
      </c>
      <c r="AC6417" s="55" t="s">
        <v>60</v>
      </c>
      <c r="AD6417" s="55" t="s">
        <v>60</v>
      </c>
      <c r="AE6417" s="55" t="s">
        <v>60</v>
      </c>
      <c r="AF6417" s="55" t="s">
        <v>60</v>
      </c>
      <c r="AG6417" s="55" t="s">
        <v>60</v>
      </c>
      <c r="AH6417" s="55" t="s">
        <v>60</v>
      </c>
      <c r="AI6417" s="55" t="s">
        <v>60</v>
      </c>
      <c r="AJ6417" s="55" t="s">
        <v>60</v>
      </c>
      <c r="AK6417" s="55" t="s">
        <v>60</v>
      </c>
      <c r="AL6417" s="55" t="s">
        <v>60</v>
      </c>
      <c r="AM6417" s="55" t="s">
        <v>60</v>
      </c>
      <c r="AN6417" s="55" t="s">
        <v>60</v>
      </c>
    </row>
    <row r="6418" spans="1:40" x14ac:dyDescent="0.35">
      <c r="A6418" s="52" t="s">
        <v>60</v>
      </c>
      <c r="B6418" s="53" t="s">
        <v>60</v>
      </c>
      <c r="C6418" s="53" t="s">
        <v>60</v>
      </c>
      <c r="D6418" s="53" t="s">
        <v>60</v>
      </c>
      <c r="E6418" s="53" t="s">
        <v>60</v>
      </c>
      <c r="F6418" s="53" t="s">
        <v>60</v>
      </c>
      <c r="G6418" s="53" t="s">
        <v>60</v>
      </c>
      <c r="H6418" s="53" t="s">
        <v>60</v>
      </c>
      <c r="I6418" s="53" t="s">
        <v>60</v>
      </c>
      <c r="J6418" s="53" t="s">
        <v>60</v>
      </c>
      <c r="K6418" s="39"/>
      <c r="L6418" s="55" t="s">
        <v>60</v>
      </c>
      <c r="M6418" s="55" t="s">
        <v>60</v>
      </c>
      <c r="N6418" s="55" t="s">
        <v>60</v>
      </c>
      <c r="O6418" s="55" t="s">
        <v>60</v>
      </c>
      <c r="P6418" s="55" t="s">
        <v>60</v>
      </c>
      <c r="Q6418" s="55" t="s">
        <v>60</v>
      </c>
      <c r="R6418" s="55" t="s">
        <v>60</v>
      </c>
      <c r="S6418" s="55" t="s">
        <v>60</v>
      </c>
      <c r="T6418" s="55" t="s">
        <v>60</v>
      </c>
      <c r="U6418" s="55" t="s">
        <v>60</v>
      </c>
      <c r="V6418" s="55" t="s">
        <v>60</v>
      </c>
      <c r="W6418" s="55" t="s">
        <v>60</v>
      </c>
      <c r="X6418" s="55" t="s">
        <v>60</v>
      </c>
      <c r="Y6418" s="55" t="s">
        <v>60</v>
      </c>
      <c r="Z6418" s="55" t="s">
        <v>60</v>
      </c>
      <c r="AA6418" s="55" t="s">
        <v>60</v>
      </c>
      <c r="AB6418" s="55" t="s">
        <v>60</v>
      </c>
      <c r="AC6418" s="55" t="s">
        <v>60</v>
      </c>
      <c r="AD6418" s="55" t="s">
        <v>60</v>
      </c>
      <c r="AE6418" s="55" t="s">
        <v>60</v>
      </c>
      <c r="AF6418" s="55" t="s">
        <v>60</v>
      </c>
      <c r="AG6418" s="55" t="s">
        <v>60</v>
      </c>
      <c r="AH6418" s="55" t="s">
        <v>60</v>
      </c>
      <c r="AI6418" s="55" t="s">
        <v>60</v>
      </c>
      <c r="AJ6418" s="55" t="s">
        <v>60</v>
      </c>
      <c r="AK6418" s="55" t="s">
        <v>60</v>
      </c>
      <c r="AL6418" s="55" t="s">
        <v>60</v>
      </c>
      <c r="AM6418" s="55" t="s">
        <v>60</v>
      </c>
      <c r="AN6418" s="55" t="s">
        <v>60</v>
      </c>
    </row>
    <row r="6419" spans="1:40" x14ac:dyDescent="0.35">
      <c r="A6419" s="52" t="s">
        <v>60</v>
      </c>
      <c r="B6419" s="53" t="s">
        <v>60</v>
      </c>
      <c r="C6419" s="53" t="s">
        <v>60</v>
      </c>
      <c r="D6419" s="53" t="s">
        <v>60</v>
      </c>
      <c r="E6419" s="53" t="s">
        <v>60</v>
      </c>
      <c r="F6419" s="53" t="s">
        <v>60</v>
      </c>
      <c r="G6419" s="53" t="s">
        <v>60</v>
      </c>
      <c r="H6419" s="53" t="s">
        <v>60</v>
      </c>
      <c r="I6419" s="53" t="s">
        <v>60</v>
      </c>
      <c r="J6419" s="53" t="s">
        <v>60</v>
      </c>
      <c r="K6419" s="39"/>
      <c r="L6419" s="55" t="s">
        <v>60</v>
      </c>
      <c r="M6419" s="55" t="s">
        <v>60</v>
      </c>
      <c r="N6419" s="55" t="s">
        <v>60</v>
      </c>
      <c r="O6419" s="55" t="s">
        <v>60</v>
      </c>
      <c r="P6419" s="55" t="s">
        <v>60</v>
      </c>
      <c r="Q6419" s="55" t="s">
        <v>60</v>
      </c>
      <c r="R6419" s="55" t="s">
        <v>60</v>
      </c>
      <c r="S6419" s="55" t="s">
        <v>60</v>
      </c>
      <c r="T6419" s="55" t="s">
        <v>60</v>
      </c>
      <c r="U6419" s="55" t="s">
        <v>60</v>
      </c>
      <c r="V6419" s="55" t="s">
        <v>60</v>
      </c>
      <c r="W6419" s="55" t="s">
        <v>60</v>
      </c>
      <c r="X6419" s="55" t="s">
        <v>60</v>
      </c>
      <c r="Y6419" s="55" t="s">
        <v>60</v>
      </c>
      <c r="Z6419" s="55" t="s">
        <v>60</v>
      </c>
      <c r="AA6419" s="55" t="s">
        <v>60</v>
      </c>
      <c r="AB6419" s="55" t="s">
        <v>60</v>
      </c>
      <c r="AC6419" s="55" t="s">
        <v>60</v>
      </c>
      <c r="AD6419" s="55" t="s">
        <v>60</v>
      </c>
      <c r="AE6419" s="55" t="s">
        <v>60</v>
      </c>
      <c r="AF6419" s="55" t="s">
        <v>60</v>
      </c>
      <c r="AG6419" s="55" t="s">
        <v>60</v>
      </c>
      <c r="AH6419" s="55" t="s">
        <v>60</v>
      </c>
      <c r="AI6419" s="55" t="s">
        <v>60</v>
      </c>
      <c r="AJ6419" s="55" t="s">
        <v>60</v>
      </c>
      <c r="AK6419" s="55" t="s">
        <v>60</v>
      </c>
      <c r="AL6419" s="55" t="s">
        <v>60</v>
      </c>
      <c r="AM6419" s="55" t="s">
        <v>60</v>
      </c>
      <c r="AN6419" s="55" t="s">
        <v>60</v>
      </c>
    </row>
    <row r="6420" spans="1:40" x14ac:dyDescent="0.35">
      <c r="A6420" s="52" t="s">
        <v>60</v>
      </c>
      <c r="B6420" s="53" t="s">
        <v>60</v>
      </c>
      <c r="C6420" s="53" t="s">
        <v>60</v>
      </c>
      <c r="D6420" s="53" t="s">
        <v>60</v>
      </c>
      <c r="E6420" s="53" t="s">
        <v>60</v>
      </c>
      <c r="F6420" s="53" t="s">
        <v>60</v>
      </c>
      <c r="G6420" s="53" t="s">
        <v>60</v>
      </c>
      <c r="H6420" s="53" t="s">
        <v>60</v>
      </c>
      <c r="I6420" s="53" t="s">
        <v>60</v>
      </c>
      <c r="J6420" s="53" t="s">
        <v>60</v>
      </c>
      <c r="K6420" s="39"/>
      <c r="L6420" s="55" t="s">
        <v>60</v>
      </c>
      <c r="M6420" s="55" t="s">
        <v>60</v>
      </c>
      <c r="N6420" s="55" t="s">
        <v>60</v>
      </c>
      <c r="O6420" s="55" t="s">
        <v>60</v>
      </c>
      <c r="P6420" s="55" t="s">
        <v>60</v>
      </c>
      <c r="Q6420" s="55" t="s">
        <v>60</v>
      </c>
      <c r="R6420" s="55" t="s">
        <v>60</v>
      </c>
      <c r="S6420" s="55" t="s">
        <v>60</v>
      </c>
      <c r="T6420" s="55" t="s">
        <v>60</v>
      </c>
      <c r="U6420" s="55" t="s">
        <v>60</v>
      </c>
      <c r="V6420" s="55" t="s">
        <v>60</v>
      </c>
      <c r="W6420" s="55" t="s">
        <v>60</v>
      </c>
      <c r="X6420" s="55" t="s">
        <v>60</v>
      </c>
      <c r="Y6420" s="55" t="s">
        <v>60</v>
      </c>
      <c r="Z6420" s="55" t="s">
        <v>60</v>
      </c>
      <c r="AA6420" s="55" t="s">
        <v>60</v>
      </c>
      <c r="AB6420" s="55" t="s">
        <v>60</v>
      </c>
      <c r="AC6420" s="55" t="s">
        <v>60</v>
      </c>
      <c r="AD6420" s="55" t="s">
        <v>60</v>
      </c>
      <c r="AE6420" s="55" t="s">
        <v>60</v>
      </c>
      <c r="AF6420" s="55" t="s">
        <v>60</v>
      </c>
      <c r="AG6420" s="55" t="s">
        <v>60</v>
      </c>
      <c r="AH6420" s="55" t="s">
        <v>60</v>
      </c>
      <c r="AI6420" s="55" t="s">
        <v>60</v>
      </c>
      <c r="AJ6420" s="55" t="s">
        <v>60</v>
      </c>
      <c r="AK6420" s="55" t="s">
        <v>60</v>
      </c>
      <c r="AL6420" s="55" t="s">
        <v>60</v>
      </c>
      <c r="AM6420" s="55" t="s">
        <v>60</v>
      </c>
      <c r="AN6420" s="55" t="s">
        <v>60</v>
      </c>
    </row>
    <row r="6421" spans="1:40" x14ac:dyDescent="0.35">
      <c r="A6421" s="52" t="s">
        <v>60</v>
      </c>
      <c r="B6421" s="53" t="s">
        <v>60</v>
      </c>
      <c r="C6421" s="53" t="s">
        <v>60</v>
      </c>
      <c r="D6421" s="53" t="s">
        <v>60</v>
      </c>
      <c r="E6421" s="53" t="s">
        <v>60</v>
      </c>
      <c r="F6421" s="53" t="s">
        <v>60</v>
      </c>
      <c r="G6421" s="53" t="s">
        <v>60</v>
      </c>
      <c r="H6421" s="53" t="s">
        <v>60</v>
      </c>
      <c r="I6421" s="53" t="s">
        <v>60</v>
      </c>
      <c r="J6421" s="53" t="s">
        <v>60</v>
      </c>
      <c r="K6421" s="39"/>
      <c r="L6421" s="55" t="s">
        <v>60</v>
      </c>
      <c r="M6421" s="55" t="s">
        <v>60</v>
      </c>
      <c r="N6421" s="55" t="s">
        <v>60</v>
      </c>
      <c r="O6421" s="55" t="s">
        <v>60</v>
      </c>
      <c r="P6421" s="55" t="s">
        <v>60</v>
      </c>
      <c r="Q6421" s="55" t="s">
        <v>60</v>
      </c>
      <c r="R6421" s="55" t="s">
        <v>60</v>
      </c>
      <c r="S6421" s="55" t="s">
        <v>60</v>
      </c>
      <c r="T6421" s="55" t="s">
        <v>60</v>
      </c>
      <c r="U6421" s="55" t="s">
        <v>60</v>
      </c>
      <c r="V6421" s="55" t="s">
        <v>60</v>
      </c>
      <c r="W6421" s="55" t="s">
        <v>60</v>
      </c>
      <c r="X6421" s="55" t="s">
        <v>60</v>
      </c>
      <c r="Y6421" s="55" t="s">
        <v>60</v>
      </c>
      <c r="Z6421" s="55" t="s">
        <v>60</v>
      </c>
      <c r="AA6421" s="55" t="s">
        <v>60</v>
      </c>
      <c r="AB6421" s="55" t="s">
        <v>60</v>
      </c>
      <c r="AC6421" s="55" t="s">
        <v>60</v>
      </c>
      <c r="AD6421" s="55" t="s">
        <v>60</v>
      </c>
      <c r="AE6421" s="55" t="s">
        <v>60</v>
      </c>
      <c r="AF6421" s="55" t="s">
        <v>60</v>
      </c>
      <c r="AG6421" s="55" t="s">
        <v>60</v>
      </c>
      <c r="AH6421" s="55" t="s">
        <v>60</v>
      </c>
      <c r="AI6421" s="55" t="s">
        <v>60</v>
      </c>
      <c r="AJ6421" s="55" t="s">
        <v>60</v>
      </c>
      <c r="AK6421" s="55" t="s">
        <v>60</v>
      </c>
      <c r="AL6421" s="55" t="s">
        <v>60</v>
      </c>
      <c r="AM6421" s="55" t="s">
        <v>60</v>
      </c>
      <c r="AN6421" s="55" t="s">
        <v>60</v>
      </c>
    </row>
    <row r="6422" spans="1:40" x14ac:dyDescent="0.35">
      <c r="A6422" s="52" t="s">
        <v>60</v>
      </c>
      <c r="B6422" s="53" t="s">
        <v>60</v>
      </c>
      <c r="C6422" s="53" t="s">
        <v>60</v>
      </c>
      <c r="D6422" s="53" t="s">
        <v>60</v>
      </c>
      <c r="E6422" s="53" t="s">
        <v>60</v>
      </c>
      <c r="F6422" s="53" t="s">
        <v>60</v>
      </c>
      <c r="G6422" s="53" t="s">
        <v>60</v>
      </c>
      <c r="H6422" s="53" t="s">
        <v>60</v>
      </c>
      <c r="I6422" s="53" t="s">
        <v>60</v>
      </c>
      <c r="J6422" s="53" t="s">
        <v>60</v>
      </c>
      <c r="K6422" s="39"/>
      <c r="L6422" s="55" t="s">
        <v>60</v>
      </c>
      <c r="M6422" s="55" t="s">
        <v>60</v>
      </c>
      <c r="N6422" s="55" t="s">
        <v>60</v>
      </c>
      <c r="O6422" s="55" t="s">
        <v>60</v>
      </c>
      <c r="P6422" s="55" t="s">
        <v>60</v>
      </c>
      <c r="Q6422" s="55" t="s">
        <v>60</v>
      </c>
      <c r="R6422" s="55" t="s">
        <v>60</v>
      </c>
      <c r="S6422" s="55" t="s">
        <v>60</v>
      </c>
      <c r="T6422" s="55" t="s">
        <v>60</v>
      </c>
      <c r="U6422" s="55" t="s">
        <v>60</v>
      </c>
      <c r="V6422" s="55" t="s">
        <v>60</v>
      </c>
      <c r="W6422" s="55" t="s">
        <v>60</v>
      </c>
      <c r="X6422" s="55" t="s">
        <v>60</v>
      </c>
      <c r="Y6422" s="55" t="s">
        <v>60</v>
      </c>
      <c r="Z6422" s="55" t="s">
        <v>60</v>
      </c>
      <c r="AA6422" s="55" t="s">
        <v>60</v>
      </c>
      <c r="AB6422" s="55" t="s">
        <v>60</v>
      </c>
      <c r="AC6422" s="55" t="s">
        <v>60</v>
      </c>
      <c r="AD6422" s="55" t="s">
        <v>60</v>
      </c>
      <c r="AE6422" s="55" t="s">
        <v>60</v>
      </c>
      <c r="AF6422" s="55" t="s">
        <v>60</v>
      </c>
      <c r="AG6422" s="55" t="s">
        <v>60</v>
      </c>
      <c r="AH6422" s="55" t="s">
        <v>60</v>
      </c>
      <c r="AI6422" s="55" t="s">
        <v>60</v>
      </c>
      <c r="AJ6422" s="55" t="s">
        <v>60</v>
      </c>
      <c r="AK6422" s="55" t="s">
        <v>60</v>
      </c>
      <c r="AL6422" s="55" t="s">
        <v>60</v>
      </c>
      <c r="AM6422" s="55" t="s">
        <v>60</v>
      </c>
      <c r="AN6422" s="55" t="s">
        <v>60</v>
      </c>
    </row>
    <row r="6423" spans="1:40" x14ac:dyDescent="0.35">
      <c r="A6423" s="52" t="s">
        <v>60</v>
      </c>
      <c r="B6423" s="53" t="s">
        <v>60</v>
      </c>
      <c r="C6423" s="53" t="s">
        <v>60</v>
      </c>
      <c r="D6423" s="53" t="s">
        <v>60</v>
      </c>
      <c r="E6423" s="53" t="s">
        <v>60</v>
      </c>
      <c r="F6423" s="53" t="s">
        <v>60</v>
      </c>
      <c r="G6423" s="53" t="s">
        <v>60</v>
      </c>
      <c r="H6423" s="53" t="s">
        <v>60</v>
      </c>
      <c r="I6423" s="53" t="s">
        <v>60</v>
      </c>
      <c r="J6423" s="53" t="s">
        <v>60</v>
      </c>
      <c r="K6423" s="39"/>
      <c r="L6423" s="55" t="s">
        <v>60</v>
      </c>
      <c r="M6423" s="55" t="s">
        <v>60</v>
      </c>
      <c r="N6423" s="55" t="s">
        <v>60</v>
      </c>
      <c r="O6423" s="55" t="s">
        <v>60</v>
      </c>
      <c r="P6423" s="55" t="s">
        <v>60</v>
      </c>
      <c r="Q6423" s="55" t="s">
        <v>60</v>
      </c>
      <c r="R6423" s="55" t="s">
        <v>60</v>
      </c>
      <c r="S6423" s="55" t="s">
        <v>60</v>
      </c>
      <c r="T6423" s="55" t="s">
        <v>60</v>
      </c>
      <c r="U6423" s="55" t="s">
        <v>60</v>
      </c>
      <c r="V6423" s="55" t="s">
        <v>60</v>
      </c>
      <c r="W6423" s="55" t="s">
        <v>60</v>
      </c>
      <c r="X6423" s="55" t="s">
        <v>60</v>
      </c>
      <c r="Y6423" s="55" t="s">
        <v>60</v>
      </c>
      <c r="Z6423" s="55" t="s">
        <v>60</v>
      </c>
      <c r="AA6423" s="55" t="s">
        <v>60</v>
      </c>
      <c r="AB6423" s="55" t="s">
        <v>60</v>
      </c>
      <c r="AC6423" s="55" t="s">
        <v>60</v>
      </c>
      <c r="AD6423" s="55" t="s">
        <v>60</v>
      </c>
      <c r="AE6423" s="55" t="s">
        <v>60</v>
      </c>
      <c r="AF6423" s="55" t="s">
        <v>60</v>
      </c>
      <c r="AG6423" s="55" t="s">
        <v>60</v>
      </c>
      <c r="AH6423" s="55" t="s">
        <v>60</v>
      </c>
      <c r="AI6423" s="55" t="s">
        <v>60</v>
      </c>
      <c r="AJ6423" s="55" t="s">
        <v>60</v>
      </c>
      <c r="AK6423" s="55" t="s">
        <v>60</v>
      </c>
      <c r="AL6423" s="55" t="s">
        <v>60</v>
      </c>
      <c r="AM6423" s="55" t="s">
        <v>60</v>
      </c>
      <c r="AN6423" s="55" t="s">
        <v>60</v>
      </c>
    </row>
    <row r="6424" spans="1:40" x14ac:dyDescent="0.35">
      <c r="A6424" s="52" t="s">
        <v>60</v>
      </c>
      <c r="B6424" s="53" t="s">
        <v>60</v>
      </c>
      <c r="C6424" s="53" t="s">
        <v>60</v>
      </c>
      <c r="D6424" s="53" t="s">
        <v>60</v>
      </c>
      <c r="E6424" s="53" t="s">
        <v>60</v>
      </c>
      <c r="F6424" s="53" t="s">
        <v>60</v>
      </c>
      <c r="G6424" s="53" t="s">
        <v>60</v>
      </c>
      <c r="H6424" s="53" t="s">
        <v>60</v>
      </c>
      <c r="I6424" s="53" t="s">
        <v>60</v>
      </c>
      <c r="J6424" s="53" t="s">
        <v>60</v>
      </c>
      <c r="K6424" s="39"/>
      <c r="L6424" s="55" t="s">
        <v>60</v>
      </c>
      <c r="M6424" s="55" t="s">
        <v>60</v>
      </c>
      <c r="N6424" s="55" t="s">
        <v>60</v>
      </c>
      <c r="O6424" s="55" t="s">
        <v>60</v>
      </c>
      <c r="P6424" s="55" t="s">
        <v>60</v>
      </c>
      <c r="Q6424" s="55" t="s">
        <v>60</v>
      </c>
      <c r="R6424" s="55" t="s">
        <v>60</v>
      </c>
      <c r="S6424" s="55" t="s">
        <v>60</v>
      </c>
      <c r="T6424" s="55" t="s">
        <v>60</v>
      </c>
      <c r="U6424" s="55" t="s">
        <v>60</v>
      </c>
      <c r="V6424" s="55" t="s">
        <v>60</v>
      </c>
      <c r="W6424" s="55" t="s">
        <v>60</v>
      </c>
      <c r="X6424" s="55" t="s">
        <v>60</v>
      </c>
      <c r="Y6424" s="55" t="s">
        <v>60</v>
      </c>
      <c r="Z6424" s="55" t="s">
        <v>60</v>
      </c>
      <c r="AA6424" s="55" t="s">
        <v>60</v>
      </c>
      <c r="AB6424" s="55" t="s">
        <v>60</v>
      </c>
      <c r="AC6424" s="55" t="s">
        <v>60</v>
      </c>
      <c r="AD6424" s="55" t="s">
        <v>60</v>
      </c>
      <c r="AE6424" s="55" t="s">
        <v>60</v>
      </c>
      <c r="AF6424" s="55" t="s">
        <v>60</v>
      </c>
      <c r="AG6424" s="55" t="s">
        <v>60</v>
      </c>
      <c r="AH6424" s="55" t="s">
        <v>60</v>
      </c>
      <c r="AI6424" s="55" t="s">
        <v>60</v>
      </c>
      <c r="AJ6424" s="55" t="s">
        <v>60</v>
      </c>
      <c r="AK6424" s="55" t="s">
        <v>60</v>
      </c>
      <c r="AL6424" s="55" t="s">
        <v>60</v>
      </c>
      <c r="AM6424" s="55" t="s">
        <v>60</v>
      </c>
      <c r="AN6424" s="55" t="s">
        <v>60</v>
      </c>
    </row>
    <row r="6425" spans="1:40" x14ac:dyDescent="0.35">
      <c r="A6425" s="52" t="s">
        <v>60</v>
      </c>
      <c r="B6425" s="53" t="s">
        <v>60</v>
      </c>
      <c r="C6425" s="53" t="s">
        <v>60</v>
      </c>
      <c r="D6425" s="53" t="s">
        <v>60</v>
      </c>
      <c r="E6425" s="53" t="s">
        <v>60</v>
      </c>
      <c r="F6425" s="53" t="s">
        <v>60</v>
      </c>
      <c r="G6425" s="53" t="s">
        <v>60</v>
      </c>
      <c r="H6425" s="53" t="s">
        <v>60</v>
      </c>
      <c r="I6425" s="53" t="s">
        <v>60</v>
      </c>
      <c r="J6425" s="53" t="s">
        <v>60</v>
      </c>
      <c r="K6425" s="39"/>
      <c r="L6425" s="55" t="s">
        <v>60</v>
      </c>
      <c r="M6425" s="55" t="s">
        <v>60</v>
      </c>
      <c r="N6425" s="55" t="s">
        <v>60</v>
      </c>
      <c r="O6425" s="55" t="s">
        <v>60</v>
      </c>
      <c r="P6425" s="55" t="s">
        <v>60</v>
      </c>
      <c r="Q6425" s="55" t="s">
        <v>60</v>
      </c>
      <c r="R6425" s="55" t="s">
        <v>60</v>
      </c>
      <c r="S6425" s="55" t="s">
        <v>60</v>
      </c>
      <c r="T6425" s="55" t="s">
        <v>60</v>
      </c>
      <c r="U6425" s="55" t="s">
        <v>60</v>
      </c>
      <c r="V6425" s="55" t="s">
        <v>60</v>
      </c>
      <c r="W6425" s="55" t="s">
        <v>60</v>
      </c>
      <c r="X6425" s="55" t="s">
        <v>60</v>
      </c>
      <c r="Y6425" s="55" t="s">
        <v>60</v>
      </c>
      <c r="Z6425" s="55" t="s">
        <v>60</v>
      </c>
      <c r="AA6425" s="55" t="s">
        <v>60</v>
      </c>
      <c r="AB6425" s="55" t="s">
        <v>60</v>
      </c>
      <c r="AC6425" s="55" t="s">
        <v>60</v>
      </c>
      <c r="AD6425" s="55" t="s">
        <v>60</v>
      </c>
      <c r="AE6425" s="55" t="s">
        <v>60</v>
      </c>
      <c r="AF6425" s="55" t="s">
        <v>60</v>
      </c>
      <c r="AG6425" s="55" t="s">
        <v>60</v>
      </c>
      <c r="AH6425" s="55" t="s">
        <v>60</v>
      </c>
      <c r="AI6425" s="55" t="s">
        <v>60</v>
      </c>
      <c r="AJ6425" s="55" t="s">
        <v>60</v>
      </c>
      <c r="AK6425" s="55" t="s">
        <v>60</v>
      </c>
      <c r="AL6425" s="55" t="s">
        <v>60</v>
      </c>
      <c r="AM6425" s="55" t="s">
        <v>60</v>
      </c>
      <c r="AN6425" s="55" t="s">
        <v>60</v>
      </c>
    </row>
    <row r="6426" spans="1:40" x14ac:dyDescent="0.35">
      <c r="A6426" s="52" t="s">
        <v>60</v>
      </c>
      <c r="B6426" s="53" t="s">
        <v>60</v>
      </c>
      <c r="C6426" s="53" t="s">
        <v>60</v>
      </c>
      <c r="D6426" s="53" t="s">
        <v>60</v>
      </c>
      <c r="E6426" s="53" t="s">
        <v>60</v>
      </c>
      <c r="F6426" s="53" t="s">
        <v>60</v>
      </c>
      <c r="G6426" s="53" t="s">
        <v>60</v>
      </c>
      <c r="H6426" s="53" t="s">
        <v>60</v>
      </c>
      <c r="I6426" s="53" t="s">
        <v>60</v>
      </c>
      <c r="J6426" s="53" t="s">
        <v>60</v>
      </c>
      <c r="K6426" s="39"/>
      <c r="L6426" s="55" t="s">
        <v>60</v>
      </c>
      <c r="M6426" s="55" t="s">
        <v>60</v>
      </c>
      <c r="N6426" s="55" t="s">
        <v>60</v>
      </c>
      <c r="O6426" s="55" t="s">
        <v>60</v>
      </c>
      <c r="P6426" s="55" t="s">
        <v>60</v>
      </c>
      <c r="Q6426" s="55" t="s">
        <v>60</v>
      </c>
      <c r="R6426" s="55" t="s">
        <v>60</v>
      </c>
      <c r="S6426" s="55" t="s">
        <v>60</v>
      </c>
      <c r="T6426" s="55" t="s">
        <v>60</v>
      </c>
      <c r="U6426" s="55" t="s">
        <v>60</v>
      </c>
      <c r="V6426" s="55" t="s">
        <v>60</v>
      </c>
      <c r="W6426" s="55" t="s">
        <v>60</v>
      </c>
      <c r="X6426" s="55" t="s">
        <v>60</v>
      </c>
      <c r="Y6426" s="55" t="s">
        <v>60</v>
      </c>
      <c r="Z6426" s="55" t="s">
        <v>60</v>
      </c>
      <c r="AA6426" s="55" t="s">
        <v>60</v>
      </c>
      <c r="AB6426" s="55" t="s">
        <v>60</v>
      </c>
      <c r="AC6426" s="55" t="s">
        <v>60</v>
      </c>
      <c r="AD6426" s="55" t="s">
        <v>60</v>
      </c>
      <c r="AE6426" s="55" t="s">
        <v>60</v>
      </c>
      <c r="AF6426" s="55" t="s">
        <v>60</v>
      </c>
      <c r="AG6426" s="55" t="s">
        <v>60</v>
      </c>
      <c r="AH6426" s="55" t="s">
        <v>60</v>
      </c>
      <c r="AI6426" s="55" t="s">
        <v>60</v>
      </c>
      <c r="AJ6426" s="55" t="s">
        <v>60</v>
      </c>
      <c r="AK6426" s="55" t="s">
        <v>60</v>
      </c>
      <c r="AL6426" s="55" t="s">
        <v>60</v>
      </c>
      <c r="AM6426" s="55" t="s">
        <v>60</v>
      </c>
      <c r="AN6426" s="55" t="s">
        <v>60</v>
      </c>
    </row>
    <row r="6427" spans="1:40" x14ac:dyDescent="0.35">
      <c r="A6427" s="52" t="s">
        <v>60</v>
      </c>
      <c r="B6427" s="53" t="s">
        <v>60</v>
      </c>
      <c r="C6427" s="53" t="s">
        <v>60</v>
      </c>
      <c r="D6427" s="53" t="s">
        <v>60</v>
      </c>
      <c r="E6427" s="53" t="s">
        <v>60</v>
      </c>
      <c r="F6427" s="53" t="s">
        <v>60</v>
      </c>
      <c r="G6427" s="53" t="s">
        <v>60</v>
      </c>
      <c r="H6427" s="53" t="s">
        <v>60</v>
      </c>
      <c r="I6427" s="53" t="s">
        <v>60</v>
      </c>
      <c r="J6427" s="53" t="s">
        <v>60</v>
      </c>
      <c r="K6427" s="39"/>
      <c r="L6427" s="55" t="s">
        <v>60</v>
      </c>
      <c r="M6427" s="55" t="s">
        <v>60</v>
      </c>
      <c r="N6427" s="55" t="s">
        <v>60</v>
      </c>
      <c r="O6427" s="55" t="s">
        <v>60</v>
      </c>
      <c r="P6427" s="55" t="s">
        <v>60</v>
      </c>
      <c r="Q6427" s="55" t="s">
        <v>60</v>
      </c>
      <c r="R6427" s="55" t="s">
        <v>60</v>
      </c>
      <c r="S6427" s="55" t="s">
        <v>60</v>
      </c>
      <c r="T6427" s="55" t="s">
        <v>60</v>
      </c>
      <c r="U6427" s="55" t="s">
        <v>60</v>
      </c>
      <c r="V6427" s="55" t="s">
        <v>60</v>
      </c>
      <c r="W6427" s="55" t="s">
        <v>60</v>
      </c>
      <c r="X6427" s="55" t="s">
        <v>60</v>
      </c>
      <c r="Y6427" s="55" t="s">
        <v>60</v>
      </c>
      <c r="Z6427" s="55" t="s">
        <v>60</v>
      </c>
      <c r="AA6427" s="55" t="s">
        <v>60</v>
      </c>
      <c r="AB6427" s="55" t="s">
        <v>60</v>
      </c>
      <c r="AC6427" s="55" t="s">
        <v>60</v>
      </c>
      <c r="AD6427" s="55" t="s">
        <v>60</v>
      </c>
      <c r="AE6427" s="55" t="s">
        <v>60</v>
      </c>
      <c r="AF6427" s="55" t="s">
        <v>60</v>
      </c>
      <c r="AG6427" s="55" t="s">
        <v>60</v>
      </c>
      <c r="AH6427" s="55" t="s">
        <v>60</v>
      </c>
      <c r="AI6427" s="55" t="s">
        <v>60</v>
      </c>
      <c r="AJ6427" s="55" t="s">
        <v>60</v>
      </c>
      <c r="AK6427" s="55" t="s">
        <v>60</v>
      </c>
      <c r="AL6427" s="55" t="s">
        <v>60</v>
      </c>
      <c r="AM6427" s="55" t="s">
        <v>60</v>
      </c>
      <c r="AN6427" s="55" t="s">
        <v>60</v>
      </c>
    </row>
    <row r="6428" spans="1:40" x14ac:dyDescent="0.35">
      <c r="A6428" s="52" t="s">
        <v>60</v>
      </c>
      <c r="B6428" s="53" t="s">
        <v>60</v>
      </c>
      <c r="C6428" s="53" t="s">
        <v>60</v>
      </c>
      <c r="D6428" s="53" t="s">
        <v>60</v>
      </c>
      <c r="E6428" s="53" t="s">
        <v>60</v>
      </c>
      <c r="F6428" s="53" t="s">
        <v>60</v>
      </c>
      <c r="G6428" s="53" t="s">
        <v>60</v>
      </c>
      <c r="H6428" s="53" t="s">
        <v>60</v>
      </c>
      <c r="I6428" s="53" t="s">
        <v>60</v>
      </c>
      <c r="J6428" s="53" t="s">
        <v>60</v>
      </c>
      <c r="K6428" s="39"/>
      <c r="L6428" s="55" t="s">
        <v>60</v>
      </c>
      <c r="M6428" s="55" t="s">
        <v>60</v>
      </c>
      <c r="N6428" s="55" t="s">
        <v>60</v>
      </c>
      <c r="O6428" s="55" t="s">
        <v>60</v>
      </c>
      <c r="P6428" s="55" t="s">
        <v>60</v>
      </c>
      <c r="Q6428" s="55" t="s">
        <v>60</v>
      </c>
      <c r="R6428" s="55" t="s">
        <v>60</v>
      </c>
      <c r="S6428" s="55" t="s">
        <v>60</v>
      </c>
      <c r="T6428" s="55" t="s">
        <v>60</v>
      </c>
      <c r="U6428" s="55" t="s">
        <v>60</v>
      </c>
      <c r="V6428" s="55" t="s">
        <v>60</v>
      </c>
      <c r="W6428" s="55" t="s">
        <v>60</v>
      </c>
      <c r="X6428" s="55" t="s">
        <v>60</v>
      </c>
      <c r="Y6428" s="55" t="s">
        <v>60</v>
      </c>
      <c r="Z6428" s="55" t="s">
        <v>60</v>
      </c>
      <c r="AA6428" s="55" t="s">
        <v>60</v>
      </c>
      <c r="AB6428" s="55" t="s">
        <v>60</v>
      </c>
      <c r="AC6428" s="55" t="s">
        <v>60</v>
      </c>
      <c r="AD6428" s="55" t="s">
        <v>60</v>
      </c>
      <c r="AE6428" s="55" t="s">
        <v>60</v>
      </c>
      <c r="AF6428" s="55" t="s">
        <v>60</v>
      </c>
      <c r="AG6428" s="55" t="s">
        <v>60</v>
      </c>
      <c r="AH6428" s="55" t="s">
        <v>60</v>
      </c>
      <c r="AI6428" s="55" t="s">
        <v>60</v>
      </c>
      <c r="AJ6428" s="55" t="s">
        <v>60</v>
      </c>
      <c r="AK6428" s="55" t="s">
        <v>60</v>
      </c>
      <c r="AL6428" s="55" t="s">
        <v>60</v>
      </c>
      <c r="AM6428" s="55" t="s">
        <v>60</v>
      </c>
      <c r="AN6428" s="55" t="s">
        <v>60</v>
      </c>
    </row>
    <row r="6429" spans="1:40" x14ac:dyDescent="0.35">
      <c r="A6429" s="52" t="s">
        <v>60</v>
      </c>
      <c r="B6429" s="53" t="s">
        <v>60</v>
      </c>
      <c r="C6429" s="53" t="s">
        <v>60</v>
      </c>
      <c r="D6429" s="53" t="s">
        <v>60</v>
      </c>
      <c r="E6429" s="53" t="s">
        <v>60</v>
      </c>
      <c r="F6429" s="53" t="s">
        <v>60</v>
      </c>
      <c r="G6429" s="53" t="s">
        <v>60</v>
      </c>
      <c r="H6429" s="53" t="s">
        <v>60</v>
      </c>
      <c r="I6429" s="53" t="s">
        <v>60</v>
      </c>
      <c r="J6429" s="53" t="s">
        <v>60</v>
      </c>
      <c r="K6429" s="39"/>
      <c r="L6429" s="55" t="s">
        <v>60</v>
      </c>
      <c r="M6429" s="55" t="s">
        <v>60</v>
      </c>
      <c r="N6429" s="55" t="s">
        <v>60</v>
      </c>
      <c r="O6429" s="55" t="s">
        <v>60</v>
      </c>
      <c r="P6429" s="55" t="s">
        <v>60</v>
      </c>
      <c r="Q6429" s="55" t="s">
        <v>60</v>
      </c>
      <c r="R6429" s="55" t="s">
        <v>60</v>
      </c>
      <c r="S6429" s="55" t="s">
        <v>60</v>
      </c>
      <c r="T6429" s="55" t="s">
        <v>60</v>
      </c>
      <c r="U6429" s="55" t="s">
        <v>60</v>
      </c>
      <c r="V6429" s="55" t="s">
        <v>60</v>
      </c>
      <c r="W6429" s="55" t="s">
        <v>60</v>
      </c>
      <c r="X6429" s="55" t="s">
        <v>60</v>
      </c>
      <c r="Y6429" s="55" t="s">
        <v>60</v>
      </c>
      <c r="Z6429" s="55" t="s">
        <v>60</v>
      </c>
      <c r="AA6429" s="55" t="s">
        <v>60</v>
      </c>
      <c r="AB6429" s="55" t="s">
        <v>60</v>
      </c>
      <c r="AC6429" s="55" t="s">
        <v>60</v>
      </c>
      <c r="AD6429" s="55" t="s">
        <v>60</v>
      </c>
      <c r="AE6429" s="55" t="s">
        <v>60</v>
      </c>
      <c r="AF6429" s="55" t="s">
        <v>60</v>
      </c>
      <c r="AG6429" s="55" t="s">
        <v>60</v>
      </c>
      <c r="AH6429" s="55" t="s">
        <v>60</v>
      </c>
      <c r="AI6429" s="55" t="s">
        <v>60</v>
      </c>
      <c r="AJ6429" s="55" t="s">
        <v>60</v>
      </c>
      <c r="AK6429" s="55" t="s">
        <v>60</v>
      </c>
      <c r="AL6429" s="55" t="s">
        <v>60</v>
      </c>
      <c r="AM6429" s="55" t="s">
        <v>60</v>
      </c>
      <c r="AN6429" s="55" t="s">
        <v>60</v>
      </c>
    </row>
    <row r="6430" spans="1:40" x14ac:dyDescent="0.35">
      <c r="A6430" s="52" t="s">
        <v>60</v>
      </c>
      <c r="B6430" s="53" t="s">
        <v>60</v>
      </c>
      <c r="C6430" s="53" t="s">
        <v>60</v>
      </c>
      <c r="D6430" s="53" t="s">
        <v>60</v>
      </c>
      <c r="E6430" s="53" t="s">
        <v>60</v>
      </c>
      <c r="F6430" s="53" t="s">
        <v>60</v>
      </c>
      <c r="G6430" s="53" t="s">
        <v>60</v>
      </c>
      <c r="H6430" s="53" t="s">
        <v>60</v>
      </c>
      <c r="I6430" s="53" t="s">
        <v>60</v>
      </c>
      <c r="J6430" s="53" t="s">
        <v>60</v>
      </c>
      <c r="K6430" s="39"/>
      <c r="L6430" s="55" t="s">
        <v>60</v>
      </c>
      <c r="M6430" s="55" t="s">
        <v>60</v>
      </c>
      <c r="N6430" s="55" t="s">
        <v>60</v>
      </c>
      <c r="O6430" s="55" t="s">
        <v>60</v>
      </c>
      <c r="P6430" s="55" t="s">
        <v>60</v>
      </c>
      <c r="Q6430" s="55" t="s">
        <v>60</v>
      </c>
      <c r="R6430" s="55" t="s">
        <v>60</v>
      </c>
      <c r="S6430" s="55" t="s">
        <v>60</v>
      </c>
      <c r="T6430" s="55" t="s">
        <v>60</v>
      </c>
      <c r="U6430" s="55" t="s">
        <v>60</v>
      </c>
      <c r="V6430" s="55" t="s">
        <v>60</v>
      </c>
      <c r="W6430" s="55" t="s">
        <v>60</v>
      </c>
      <c r="X6430" s="55" t="s">
        <v>60</v>
      </c>
      <c r="Y6430" s="55" t="s">
        <v>60</v>
      </c>
      <c r="Z6430" s="55" t="s">
        <v>60</v>
      </c>
      <c r="AA6430" s="55" t="s">
        <v>60</v>
      </c>
      <c r="AB6430" s="55" t="s">
        <v>60</v>
      </c>
      <c r="AC6430" s="55" t="s">
        <v>60</v>
      </c>
      <c r="AD6430" s="55" t="s">
        <v>60</v>
      </c>
      <c r="AE6430" s="55" t="s">
        <v>60</v>
      </c>
      <c r="AF6430" s="55" t="s">
        <v>60</v>
      </c>
      <c r="AG6430" s="55" t="s">
        <v>60</v>
      </c>
      <c r="AH6430" s="55" t="s">
        <v>60</v>
      </c>
      <c r="AI6430" s="55" t="s">
        <v>60</v>
      </c>
      <c r="AJ6430" s="55" t="s">
        <v>60</v>
      </c>
      <c r="AK6430" s="55" t="s">
        <v>60</v>
      </c>
      <c r="AL6430" s="55" t="s">
        <v>60</v>
      </c>
      <c r="AM6430" s="55" t="s">
        <v>60</v>
      </c>
      <c r="AN6430" s="55" t="s">
        <v>60</v>
      </c>
    </row>
    <row r="6431" spans="1:40" x14ac:dyDescent="0.35">
      <c r="A6431" s="52" t="s">
        <v>60</v>
      </c>
      <c r="B6431" s="53" t="s">
        <v>60</v>
      </c>
      <c r="C6431" s="53" t="s">
        <v>60</v>
      </c>
      <c r="D6431" s="53" t="s">
        <v>60</v>
      </c>
      <c r="E6431" s="53" t="s">
        <v>60</v>
      </c>
      <c r="F6431" s="53" t="s">
        <v>60</v>
      </c>
      <c r="G6431" s="53" t="s">
        <v>60</v>
      </c>
      <c r="H6431" s="53" t="s">
        <v>60</v>
      </c>
      <c r="I6431" s="53" t="s">
        <v>60</v>
      </c>
      <c r="J6431" s="53" t="s">
        <v>60</v>
      </c>
      <c r="K6431" s="39"/>
      <c r="L6431" s="55" t="s">
        <v>60</v>
      </c>
      <c r="M6431" s="55" t="s">
        <v>60</v>
      </c>
      <c r="N6431" s="55" t="s">
        <v>60</v>
      </c>
      <c r="O6431" s="55" t="s">
        <v>60</v>
      </c>
      <c r="P6431" s="55" t="s">
        <v>60</v>
      </c>
      <c r="Q6431" s="55" t="s">
        <v>60</v>
      </c>
      <c r="R6431" s="55" t="s">
        <v>60</v>
      </c>
      <c r="S6431" s="55" t="s">
        <v>60</v>
      </c>
      <c r="T6431" s="55" t="s">
        <v>60</v>
      </c>
      <c r="U6431" s="55" t="s">
        <v>60</v>
      </c>
      <c r="V6431" s="55" t="s">
        <v>60</v>
      </c>
      <c r="W6431" s="55" t="s">
        <v>60</v>
      </c>
      <c r="X6431" s="55" t="s">
        <v>60</v>
      </c>
      <c r="Y6431" s="55" t="s">
        <v>60</v>
      </c>
      <c r="Z6431" s="55" t="s">
        <v>60</v>
      </c>
      <c r="AA6431" s="55" t="s">
        <v>60</v>
      </c>
      <c r="AB6431" s="55" t="s">
        <v>60</v>
      </c>
      <c r="AC6431" s="55" t="s">
        <v>60</v>
      </c>
      <c r="AD6431" s="55" t="s">
        <v>60</v>
      </c>
      <c r="AE6431" s="55" t="s">
        <v>60</v>
      </c>
      <c r="AF6431" s="55" t="s">
        <v>60</v>
      </c>
      <c r="AG6431" s="55" t="s">
        <v>60</v>
      </c>
      <c r="AH6431" s="55" t="s">
        <v>60</v>
      </c>
      <c r="AI6431" s="55" t="s">
        <v>60</v>
      </c>
      <c r="AJ6431" s="55" t="s">
        <v>60</v>
      </c>
      <c r="AK6431" s="55" t="s">
        <v>60</v>
      </c>
      <c r="AL6431" s="55" t="s">
        <v>60</v>
      </c>
      <c r="AM6431" s="55" t="s">
        <v>60</v>
      </c>
      <c r="AN6431" s="55" t="s">
        <v>60</v>
      </c>
    </row>
    <row r="6432" spans="1:40" x14ac:dyDescent="0.35">
      <c r="A6432" s="52" t="s">
        <v>60</v>
      </c>
      <c r="B6432" s="53" t="s">
        <v>60</v>
      </c>
      <c r="C6432" s="53" t="s">
        <v>60</v>
      </c>
      <c r="D6432" s="53" t="s">
        <v>60</v>
      </c>
      <c r="E6432" s="53" t="s">
        <v>60</v>
      </c>
      <c r="F6432" s="53" t="s">
        <v>60</v>
      </c>
      <c r="G6432" s="53" t="s">
        <v>60</v>
      </c>
      <c r="H6432" s="53" t="s">
        <v>60</v>
      </c>
      <c r="I6432" s="53" t="s">
        <v>60</v>
      </c>
      <c r="J6432" s="53" t="s">
        <v>60</v>
      </c>
      <c r="K6432" s="39"/>
      <c r="L6432" s="55" t="s">
        <v>60</v>
      </c>
      <c r="M6432" s="55" t="s">
        <v>60</v>
      </c>
      <c r="N6432" s="55" t="s">
        <v>60</v>
      </c>
      <c r="O6432" s="55" t="s">
        <v>60</v>
      </c>
      <c r="P6432" s="55" t="s">
        <v>60</v>
      </c>
      <c r="Q6432" s="55" t="s">
        <v>60</v>
      </c>
      <c r="R6432" s="55" t="s">
        <v>60</v>
      </c>
      <c r="S6432" s="55" t="s">
        <v>60</v>
      </c>
      <c r="T6432" s="55" t="s">
        <v>60</v>
      </c>
      <c r="U6432" s="55" t="s">
        <v>60</v>
      </c>
      <c r="V6432" s="55" t="s">
        <v>60</v>
      </c>
      <c r="W6432" s="55" t="s">
        <v>60</v>
      </c>
      <c r="X6432" s="55" t="s">
        <v>60</v>
      </c>
      <c r="Y6432" s="55" t="s">
        <v>60</v>
      </c>
      <c r="Z6432" s="55" t="s">
        <v>60</v>
      </c>
      <c r="AA6432" s="55" t="s">
        <v>60</v>
      </c>
      <c r="AB6432" s="55" t="s">
        <v>60</v>
      </c>
      <c r="AC6432" s="55" t="s">
        <v>60</v>
      </c>
      <c r="AD6432" s="55" t="s">
        <v>60</v>
      </c>
      <c r="AE6432" s="55" t="s">
        <v>60</v>
      </c>
      <c r="AF6432" s="55" t="s">
        <v>60</v>
      </c>
      <c r="AG6432" s="55" t="s">
        <v>60</v>
      </c>
      <c r="AH6432" s="55" t="s">
        <v>60</v>
      </c>
      <c r="AI6432" s="55" t="s">
        <v>60</v>
      </c>
      <c r="AJ6432" s="55" t="s">
        <v>60</v>
      </c>
      <c r="AK6432" s="55" t="s">
        <v>60</v>
      </c>
      <c r="AL6432" s="55" t="s">
        <v>60</v>
      </c>
      <c r="AM6432" s="55" t="s">
        <v>60</v>
      </c>
      <c r="AN6432" s="55" t="s">
        <v>60</v>
      </c>
    </row>
    <row r="6433" spans="1:40" x14ac:dyDescent="0.35">
      <c r="A6433" s="52" t="s">
        <v>60</v>
      </c>
      <c r="B6433" s="53" t="s">
        <v>60</v>
      </c>
      <c r="C6433" s="53" t="s">
        <v>60</v>
      </c>
      <c r="D6433" s="53" t="s">
        <v>60</v>
      </c>
      <c r="E6433" s="53" t="s">
        <v>60</v>
      </c>
      <c r="F6433" s="53" t="s">
        <v>60</v>
      </c>
      <c r="G6433" s="53" t="s">
        <v>60</v>
      </c>
      <c r="H6433" s="53" t="s">
        <v>60</v>
      </c>
      <c r="I6433" s="53" t="s">
        <v>60</v>
      </c>
      <c r="J6433" s="53" t="s">
        <v>60</v>
      </c>
      <c r="K6433" s="39"/>
      <c r="L6433" s="55" t="s">
        <v>60</v>
      </c>
      <c r="M6433" s="55" t="s">
        <v>60</v>
      </c>
      <c r="N6433" s="55" t="s">
        <v>60</v>
      </c>
      <c r="O6433" s="55" t="s">
        <v>60</v>
      </c>
      <c r="P6433" s="55" t="s">
        <v>60</v>
      </c>
      <c r="Q6433" s="55" t="s">
        <v>60</v>
      </c>
      <c r="R6433" s="55" t="s">
        <v>60</v>
      </c>
      <c r="S6433" s="55" t="s">
        <v>60</v>
      </c>
      <c r="T6433" s="55" t="s">
        <v>60</v>
      </c>
      <c r="U6433" s="55" t="s">
        <v>60</v>
      </c>
      <c r="V6433" s="55" t="s">
        <v>60</v>
      </c>
      <c r="W6433" s="55" t="s">
        <v>60</v>
      </c>
      <c r="X6433" s="55" t="s">
        <v>60</v>
      </c>
      <c r="Y6433" s="55" t="s">
        <v>60</v>
      </c>
      <c r="Z6433" s="55" t="s">
        <v>60</v>
      </c>
      <c r="AA6433" s="55" t="s">
        <v>60</v>
      </c>
      <c r="AB6433" s="55" t="s">
        <v>60</v>
      </c>
      <c r="AC6433" s="55" t="s">
        <v>60</v>
      </c>
      <c r="AD6433" s="55" t="s">
        <v>60</v>
      </c>
      <c r="AE6433" s="55" t="s">
        <v>60</v>
      </c>
      <c r="AF6433" s="55" t="s">
        <v>60</v>
      </c>
      <c r="AG6433" s="55" t="s">
        <v>60</v>
      </c>
      <c r="AH6433" s="55" t="s">
        <v>60</v>
      </c>
      <c r="AI6433" s="55" t="s">
        <v>60</v>
      </c>
      <c r="AJ6433" s="55" t="s">
        <v>60</v>
      </c>
      <c r="AK6433" s="55" t="s">
        <v>60</v>
      </c>
      <c r="AL6433" s="55" t="s">
        <v>60</v>
      </c>
      <c r="AM6433" s="55" t="s">
        <v>60</v>
      </c>
      <c r="AN6433" s="55" t="s">
        <v>60</v>
      </c>
    </row>
    <row r="6434" spans="1:40" x14ac:dyDescent="0.35">
      <c r="A6434" s="52" t="s">
        <v>60</v>
      </c>
      <c r="B6434" s="53" t="s">
        <v>60</v>
      </c>
      <c r="C6434" s="53" t="s">
        <v>60</v>
      </c>
      <c r="D6434" s="53" t="s">
        <v>60</v>
      </c>
      <c r="E6434" s="53" t="s">
        <v>60</v>
      </c>
      <c r="F6434" s="53" t="s">
        <v>60</v>
      </c>
      <c r="G6434" s="53" t="s">
        <v>60</v>
      </c>
      <c r="H6434" s="53" t="s">
        <v>60</v>
      </c>
      <c r="I6434" s="53" t="s">
        <v>60</v>
      </c>
      <c r="J6434" s="53" t="s">
        <v>60</v>
      </c>
      <c r="K6434" s="39"/>
      <c r="L6434" s="55" t="s">
        <v>60</v>
      </c>
      <c r="M6434" s="55" t="s">
        <v>60</v>
      </c>
      <c r="N6434" s="55" t="s">
        <v>60</v>
      </c>
      <c r="O6434" s="55" t="s">
        <v>60</v>
      </c>
      <c r="P6434" s="55" t="s">
        <v>60</v>
      </c>
      <c r="Q6434" s="55" t="s">
        <v>60</v>
      </c>
      <c r="R6434" s="55" t="s">
        <v>60</v>
      </c>
      <c r="S6434" s="55" t="s">
        <v>60</v>
      </c>
      <c r="T6434" s="55" t="s">
        <v>60</v>
      </c>
      <c r="U6434" s="55" t="s">
        <v>60</v>
      </c>
      <c r="V6434" s="55" t="s">
        <v>60</v>
      </c>
      <c r="W6434" s="55" t="s">
        <v>60</v>
      </c>
      <c r="X6434" s="55" t="s">
        <v>60</v>
      </c>
      <c r="Y6434" s="55" t="s">
        <v>60</v>
      </c>
      <c r="Z6434" s="55" t="s">
        <v>60</v>
      </c>
      <c r="AA6434" s="55" t="s">
        <v>60</v>
      </c>
      <c r="AB6434" s="55" t="s">
        <v>60</v>
      </c>
      <c r="AC6434" s="55" t="s">
        <v>60</v>
      </c>
      <c r="AD6434" s="55" t="s">
        <v>60</v>
      </c>
      <c r="AE6434" s="55" t="s">
        <v>60</v>
      </c>
      <c r="AF6434" s="55" t="s">
        <v>60</v>
      </c>
      <c r="AG6434" s="55" t="s">
        <v>60</v>
      </c>
      <c r="AH6434" s="55" t="s">
        <v>60</v>
      </c>
      <c r="AI6434" s="55" t="s">
        <v>60</v>
      </c>
      <c r="AJ6434" s="55" t="s">
        <v>60</v>
      </c>
      <c r="AK6434" s="55" t="s">
        <v>60</v>
      </c>
      <c r="AL6434" s="55" t="s">
        <v>60</v>
      </c>
      <c r="AM6434" s="55" t="s">
        <v>60</v>
      </c>
      <c r="AN6434" s="55" t="s">
        <v>60</v>
      </c>
    </row>
    <row r="6435" spans="1:40" x14ac:dyDescent="0.35">
      <c r="A6435" s="52" t="s">
        <v>60</v>
      </c>
      <c r="B6435" s="53" t="s">
        <v>60</v>
      </c>
      <c r="C6435" s="53" t="s">
        <v>60</v>
      </c>
      <c r="D6435" s="53" t="s">
        <v>60</v>
      </c>
      <c r="E6435" s="53" t="s">
        <v>60</v>
      </c>
      <c r="F6435" s="53" t="s">
        <v>60</v>
      </c>
      <c r="G6435" s="53" t="s">
        <v>60</v>
      </c>
      <c r="H6435" s="53" t="s">
        <v>60</v>
      </c>
      <c r="I6435" s="53" t="s">
        <v>60</v>
      </c>
      <c r="J6435" s="53" t="s">
        <v>60</v>
      </c>
      <c r="K6435" s="39"/>
      <c r="L6435" s="55" t="s">
        <v>60</v>
      </c>
      <c r="M6435" s="55" t="s">
        <v>60</v>
      </c>
      <c r="N6435" s="55" t="s">
        <v>60</v>
      </c>
      <c r="O6435" s="55" t="s">
        <v>60</v>
      </c>
      <c r="P6435" s="55" t="s">
        <v>60</v>
      </c>
      <c r="Q6435" s="55" t="s">
        <v>60</v>
      </c>
      <c r="R6435" s="55" t="s">
        <v>60</v>
      </c>
      <c r="S6435" s="55" t="s">
        <v>60</v>
      </c>
      <c r="T6435" s="55" t="s">
        <v>60</v>
      </c>
      <c r="U6435" s="55" t="s">
        <v>60</v>
      </c>
      <c r="V6435" s="55" t="s">
        <v>60</v>
      </c>
      <c r="W6435" s="55" t="s">
        <v>60</v>
      </c>
      <c r="X6435" s="55" t="s">
        <v>60</v>
      </c>
      <c r="Y6435" s="55" t="s">
        <v>60</v>
      </c>
      <c r="Z6435" s="55" t="s">
        <v>60</v>
      </c>
      <c r="AA6435" s="55" t="s">
        <v>60</v>
      </c>
      <c r="AB6435" s="55" t="s">
        <v>60</v>
      </c>
      <c r="AC6435" s="55" t="s">
        <v>60</v>
      </c>
      <c r="AD6435" s="55" t="s">
        <v>60</v>
      </c>
      <c r="AE6435" s="55" t="s">
        <v>60</v>
      </c>
      <c r="AF6435" s="55" t="s">
        <v>60</v>
      </c>
      <c r="AG6435" s="55" t="s">
        <v>60</v>
      </c>
      <c r="AH6435" s="55" t="s">
        <v>60</v>
      </c>
      <c r="AI6435" s="55" t="s">
        <v>60</v>
      </c>
      <c r="AJ6435" s="55" t="s">
        <v>60</v>
      </c>
      <c r="AK6435" s="55" t="s">
        <v>60</v>
      </c>
      <c r="AL6435" s="55" t="s">
        <v>60</v>
      </c>
      <c r="AM6435" s="55" t="s">
        <v>60</v>
      </c>
      <c r="AN6435" s="55" t="s">
        <v>60</v>
      </c>
    </row>
    <row r="6436" spans="1:40" x14ac:dyDescent="0.35">
      <c r="A6436" s="52" t="s">
        <v>60</v>
      </c>
      <c r="B6436" s="53" t="s">
        <v>60</v>
      </c>
      <c r="C6436" s="53" t="s">
        <v>60</v>
      </c>
      <c r="D6436" s="53" t="s">
        <v>60</v>
      </c>
      <c r="E6436" s="53" t="s">
        <v>60</v>
      </c>
      <c r="F6436" s="53" t="s">
        <v>60</v>
      </c>
      <c r="G6436" s="53" t="s">
        <v>60</v>
      </c>
      <c r="H6436" s="53" t="s">
        <v>60</v>
      </c>
      <c r="I6436" s="53" t="s">
        <v>60</v>
      </c>
      <c r="J6436" s="53" t="s">
        <v>60</v>
      </c>
      <c r="K6436" s="39"/>
      <c r="L6436" s="55" t="s">
        <v>60</v>
      </c>
      <c r="M6436" s="55" t="s">
        <v>60</v>
      </c>
      <c r="N6436" s="55" t="s">
        <v>60</v>
      </c>
      <c r="O6436" s="55" t="s">
        <v>60</v>
      </c>
      <c r="P6436" s="55" t="s">
        <v>60</v>
      </c>
      <c r="Q6436" s="55" t="s">
        <v>60</v>
      </c>
      <c r="R6436" s="55" t="s">
        <v>60</v>
      </c>
      <c r="S6436" s="55" t="s">
        <v>60</v>
      </c>
      <c r="T6436" s="55" t="s">
        <v>60</v>
      </c>
      <c r="U6436" s="55" t="s">
        <v>60</v>
      </c>
      <c r="V6436" s="55" t="s">
        <v>60</v>
      </c>
      <c r="W6436" s="55" t="s">
        <v>60</v>
      </c>
      <c r="X6436" s="55" t="s">
        <v>60</v>
      </c>
      <c r="Y6436" s="55" t="s">
        <v>60</v>
      </c>
      <c r="Z6436" s="55" t="s">
        <v>60</v>
      </c>
      <c r="AA6436" s="55" t="s">
        <v>60</v>
      </c>
      <c r="AB6436" s="55" t="s">
        <v>60</v>
      </c>
      <c r="AC6436" s="55" t="s">
        <v>60</v>
      </c>
      <c r="AD6436" s="55" t="s">
        <v>60</v>
      </c>
      <c r="AE6436" s="55" t="s">
        <v>60</v>
      </c>
      <c r="AF6436" s="55" t="s">
        <v>60</v>
      </c>
      <c r="AG6436" s="55" t="s">
        <v>60</v>
      </c>
      <c r="AH6436" s="55" t="s">
        <v>60</v>
      </c>
      <c r="AI6436" s="55" t="s">
        <v>60</v>
      </c>
      <c r="AJ6436" s="55" t="s">
        <v>60</v>
      </c>
      <c r="AK6436" s="55" t="s">
        <v>60</v>
      </c>
      <c r="AL6436" s="55" t="s">
        <v>60</v>
      </c>
      <c r="AM6436" s="55" t="s">
        <v>60</v>
      </c>
      <c r="AN6436" s="55" t="s">
        <v>60</v>
      </c>
    </row>
    <row r="6437" spans="1:40" x14ac:dyDescent="0.35">
      <c r="A6437" s="52" t="s">
        <v>60</v>
      </c>
      <c r="B6437" s="53" t="s">
        <v>60</v>
      </c>
      <c r="C6437" s="53" t="s">
        <v>60</v>
      </c>
      <c r="D6437" s="53" t="s">
        <v>60</v>
      </c>
      <c r="E6437" s="53" t="s">
        <v>60</v>
      </c>
      <c r="F6437" s="53" t="s">
        <v>60</v>
      </c>
      <c r="G6437" s="53" t="s">
        <v>60</v>
      </c>
      <c r="H6437" s="53" t="s">
        <v>60</v>
      </c>
      <c r="I6437" s="53" t="s">
        <v>60</v>
      </c>
      <c r="J6437" s="53" t="s">
        <v>60</v>
      </c>
      <c r="K6437" s="39"/>
      <c r="L6437" s="55" t="s">
        <v>60</v>
      </c>
      <c r="M6437" s="55" t="s">
        <v>60</v>
      </c>
      <c r="N6437" s="55" t="s">
        <v>60</v>
      </c>
      <c r="O6437" s="55" t="s">
        <v>60</v>
      </c>
      <c r="P6437" s="55" t="s">
        <v>60</v>
      </c>
      <c r="Q6437" s="55" t="s">
        <v>60</v>
      </c>
      <c r="R6437" s="55" t="s">
        <v>60</v>
      </c>
      <c r="S6437" s="55" t="s">
        <v>60</v>
      </c>
      <c r="T6437" s="55" t="s">
        <v>60</v>
      </c>
      <c r="U6437" s="55" t="s">
        <v>60</v>
      </c>
      <c r="V6437" s="55" t="s">
        <v>60</v>
      </c>
      <c r="W6437" s="55" t="s">
        <v>60</v>
      </c>
      <c r="X6437" s="55" t="s">
        <v>60</v>
      </c>
      <c r="Y6437" s="55" t="s">
        <v>60</v>
      </c>
      <c r="Z6437" s="55" t="s">
        <v>60</v>
      </c>
      <c r="AA6437" s="55" t="s">
        <v>60</v>
      </c>
      <c r="AB6437" s="55" t="s">
        <v>60</v>
      </c>
      <c r="AC6437" s="55" t="s">
        <v>60</v>
      </c>
      <c r="AD6437" s="55" t="s">
        <v>60</v>
      </c>
      <c r="AE6437" s="55" t="s">
        <v>60</v>
      </c>
      <c r="AF6437" s="55" t="s">
        <v>60</v>
      </c>
      <c r="AG6437" s="55" t="s">
        <v>60</v>
      </c>
      <c r="AH6437" s="55" t="s">
        <v>60</v>
      </c>
      <c r="AI6437" s="55" t="s">
        <v>60</v>
      </c>
      <c r="AJ6437" s="55" t="s">
        <v>60</v>
      </c>
      <c r="AK6437" s="55" t="s">
        <v>60</v>
      </c>
      <c r="AL6437" s="55" t="s">
        <v>60</v>
      </c>
      <c r="AM6437" s="55" t="s">
        <v>60</v>
      </c>
      <c r="AN6437" s="55" t="s">
        <v>60</v>
      </c>
    </row>
    <row r="6438" spans="1:40" x14ac:dyDescent="0.35">
      <c r="A6438" s="52" t="s">
        <v>60</v>
      </c>
      <c r="B6438" s="53" t="s">
        <v>60</v>
      </c>
      <c r="C6438" s="53" t="s">
        <v>60</v>
      </c>
      <c r="D6438" s="53" t="s">
        <v>60</v>
      </c>
      <c r="E6438" s="53" t="s">
        <v>60</v>
      </c>
      <c r="F6438" s="53" t="s">
        <v>60</v>
      </c>
      <c r="G6438" s="53" t="s">
        <v>60</v>
      </c>
      <c r="H6438" s="53" t="s">
        <v>60</v>
      </c>
      <c r="I6438" s="53" t="s">
        <v>60</v>
      </c>
      <c r="J6438" s="53" t="s">
        <v>60</v>
      </c>
      <c r="K6438" s="39"/>
      <c r="L6438" s="55" t="s">
        <v>60</v>
      </c>
      <c r="M6438" s="55" t="s">
        <v>60</v>
      </c>
      <c r="N6438" s="55" t="s">
        <v>60</v>
      </c>
      <c r="O6438" s="55" t="s">
        <v>60</v>
      </c>
      <c r="P6438" s="55" t="s">
        <v>60</v>
      </c>
      <c r="Q6438" s="55" t="s">
        <v>60</v>
      </c>
      <c r="R6438" s="55" t="s">
        <v>60</v>
      </c>
      <c r="S6438" s="55" t="s">
        <v>60</v>
      </c>
      <c r="T6438" s="55" t="s">
        <v>60</v>
      </c>
      <c r="U6438" s="55" t="s">
        <v>60</v>
      </c>
      <c r="V6438" s="55" t="s">
        <v>60</v>
      </c>
      <c r="W6438" s="55" t="s">
        <v>60</v>
      </c>
      <c r="X6438" s="55" t="s">
        <v>60</v>
      </c>
      <c r="Y6438" s="55" t="s">
        <v>60</v>
      </c>
      <c r="Z6438" s="55" t="s">
        <v>60</v>
      </c>
      <c r="AA6438" s="55" t="s">
        <v>60</v>
      </c>
      <c r="AB6438" s="55" t="s">
        <v>60</v>
      </c>
      <c r="AC6438" s="55" t="s">
        <v>60</v>
      </c>
      <c r="AD6438" s="55" t="s">
        <v>60</v>
      </c>
      <c r="AE6438" s="55" t="s">
        <v>60</v>
      </c>
      <c r="AF6438" s="55" t="s">
        <v>60</v>
      </c>
      <c r="AG6438" s="55" t="s">
        <v>60</v>
      </c>
      <c r="AH6438" s="55" t="s">
        <v>60</v>
      </c>
      <c r="AI6438" s="55" t="s">
        <v>60</v>
      </c>
      <c r="AJ6438" s="55" t="s">
        <v>60</v>
      </c>
      <c r="AK6438" s="55" t="s">
        <v>60</v>
      </c>
      <c r="AL6438" s="55" t="s">
        <v>60</v>
      </c>
      <c r="AM6438" s="55" t="s">
        <v>60</v>
      </c>
      <c r="AN6438" s="55" t="s">
        <v>60</v>
      </c>
    </row>
    <row r="6439" spans="1:40" x14ac:dyDescent="0.35">
      <c r="A6439" s="52" t="s">
        <v>60</v>
      </c>
      <c r="B6439" s="53" t="s">
        <v>60</v>
      </c>
      <c r="C6439" s="53" t="s">
        <v>60</v>
      </c>
      <c r="D6439" s="53" t="s">
        <v>60</v>
      </c>
      <c r="E6439" s="53" t="s">
        <v>60</v>
      </c>
      <c r="F6439" s="53" t="s">
        <v>60</v>
      </c>
      <c r="G6439" s="53" t="s">
        <v>60</v>
      </c>
      <c r="H6439" s="53" t="s">
        <v>60</v>
      </c>
      <c r="I6439" s="53" t="s">
        <v>60</v>
      </c>
      <c r="J6439" s="53" t="s">
        <v>60</v>
      </c>
      <c r="K6439" s="39"/>
      <c r="L6439" s="55" t="s">
        <v>60</v>
      </c>
      <c r="M6439" s="55" t="s">
        <v>60</v>
      </c>
      <c r="N6439" s="55" t="s">
        <v>60</v>
      </c>
      <c r="O6439" s="55" t="s">
        <v>60</v>
      </c>
      <c r="P6439" s="55" t="s">
        <v>60</v>
      </c>
      <c r="Q6439" s="55" t="s">
        <v>60</v>
      </c>
      <c r="R6439" s="55" t="s">
        <v>60</v>
      </c>
      <c r="S6439" s="55" t="s">
        <v>60</v>
      </c>
      <c r="T6439" s="55" t="s">
        <v>60</v>
      </c>
      <c r="U6439" s="55" t="s">
        <v>60</v>
      </c>
      <c r="V6439" s="55" t="s">
        <v>60</v>
      </c>
      <c r="W6439" s="55" t="s">
        <v>60</v>
      </c>
      <c r="X6439" s="55" t="s">
        <v>60</v>
      </c>
      <c r="Y6439" s="55" t="s">
        <v>60</v>
      </c>
      <c r="Z6439" s="55" t="s">
        <v>60</v>
      </c>
      <c r="AA6439" s="55" t="s">
        <v>60</v>
      </c>
      <c r="AB6439" s="55" t="s">
        <v>60</v>
      </c>
      <c r="AC6439" s="55" t="s">
        <v>60</v>
      </c>
      <c r="AD6439" s="55" t="s">
        <v>60</v>
      </c>
      <c r="AE6439" s="55" t="s">
        <v>60</v>
      </c>
      <c r="AF6439" s="55" t="s">
        <v>60</v>
      </c>
      <c r="AG6439" s="55" t="s">
        <v>60</v>
      </c>
      <c r="AH6439" s="55" t="s">
        <v>60</v>
      </c>
      <c r="AI6439" s="55" t="s">
        <v>60</v>
      </c>
      <c r="AJ6439" s="55" t="s">
        <v>60</v>
      </c>
      <c r="AK6439" s="55" t="s">
        <v>60</v>
      </c>
      <c r="AL6439" s="55" t="s">
        <v>60</v>
      </c>
      <c r="AM6439" s="55" t="s">
        <v>60</v>
      </c>
      <c r="AN6439" s="55" t="s">
        <v>60</v>
      </c>
    </row>
    <row r="6440" spans="1:40" x14ac:dyDescent="0.35">
      <c r="A6440" s="52" t="s">
        <v>60</v>
      </c>
      <c r="B6440" s="53" t="s">
        <v>60</v>
      </c>
      <c r="C6440" s="53" t="s">
        <v>60</v>
      </c>
      <c r="D6440" s="53" t="s">
        <v>60</v>
      </c>
      <c r="E6440" s="53" t="s">
        <v>60</v>
      </c>
      <c r="F6440" s="53" t="s">
        <v>60</v>
      </c>
      <c r="G6440" s="53" t="s">
        <v>60</v>
      </c>
      <c r="H6440" s="53" t="s">
        <v>60</v>
      </c>
      <c r="I6440" s="53" t="s">
        <v>60</v>
      </c>
      <c r="J6440" s="53" t="s">
        <v>60</v>
      </c>
      <c r="K6440" s="39"/>
      <c r="L6440" s="55" t="s">
        <v>60</v>
      </c>
      <c r="M6440" s="55" t="s">
        <v>60</v>
      </c>
      <c r="N6440" s="55" t="s">
        <v>60</v>
      </c>
      <c r="O6440" s="55" t="s">
        <v>60</v>
      </c>
      <c r="P6440" s="55" t="s">
        <v>60</v>
      </c>
      <c r="Q6440" s="55" t="s">
        <v>60</v>
      </c>
      <c r="R6440" s="55" t="s">
        <v>60</v>
      </c>
      <c r="S6440" s="55" t="s">
        <v>60</v>
      </c>
      <c r="T6440" s="55" t="s">
        <v>60</v>
      </c>
      <c r="U6440" s="55" t="s">
        <v>60</v>
      </c>
      <c r="V6440" s="55" t="s">
        <v>60</v>
      </c>
      <c r="W6440" s="55" t="s">
        <v>60</v>
      </c>
      <c r="X6440" s="55" t="s">
        <v>60</v>
      </c>
      <c r="Y6440" s="55" t="s">
        <v>60</v>
      </c>
      <c r="Z6440" s="55" t="s">
        <v>60</v>
      </c>
      <c r="AA6440" s="55" t="s">
        <v>60</v>
      </c>
      <c r="AB6440" s="55" t="s">
        <v>60</v>
      </c>
      <c r="AC6440" s="55" t="s">
        <v>60</v>
      </c>
      <c r="AD6440" s="55" t="s">
        <v>60</v>
      </c>
      <c r="AE6440" s="55" t="s">
        <v>60</v>
      </c>
      <c r="AF6440" s="55" t="s">
        <v>60</v>
      </c>
      <c r="AG6440" s="55" t="s">
        <v>60</v>
      </c>
      <c r="AH6440" s="55" t="s">
        <v>60</v>
      </c>
      <c r="AI6440" s="55" t="s">
        <v>60</v>
      </c>
      <c r="AJ6440" s="55" t="s">
        <v>60</v>
      </c>
      <c r="AK6440" s="55" t="s">
        <v>60</v>
      </c>
      <c r="AL6440" s="55" t="s">
        <v>60</v>
      </c>
      <c r="AM6440" s="55" t="s">
        <v>60</v>
      </c>
      <c r="AN6440" s="55" t="s">
        <v>60</v>
      </c>
    </row>
    <row r="6441" spans="1:40" x14ac:dyDescent="0.35">
      <c r="A6441" s="52" t="s">
        <v>60</v>
      </c>
      <c r="B6441" s="53" t="s">
        <v>60</v>
      </c>
      <c r="C6441" s="53" t="s">
        <v>60</v>
      </c>
      <c r="D6441" s="53" t="s">
        <v>60</v>
      </c>
      <c r="E6441" s="53" t="s">
        <v>60</v>
      </c>
      <c r="F6441" s="53" t="s">
        <v>60</v>
      </c>
      <c r="G6441" s="53" t="s">
        <v>60</v>
      </c>
      <c r="H6441" s="53" t="s">
        <v>60</v>
      </c>
      <c r="I6441" s="53" t="s">
        <v>60</v>
      </c>
      <c r="J6441" s="53" t="s">
        <v>60</v>
      </c>
      <c r="K6441" s="39"/>
      <c r="L6441" s="55" t="s">
        <v>60</v>
      </c>
      <c r="M6441" s="55" t="s">
        <v>60</v>
      </c>
      <c r="N6441" s="55" t="s">
        <v>60</v>
      </c>
      <c r="O6441" s="55" t="s">
        <v>60</v>
      </c>
      <c r="P6441" s="55" t="s">
        <v>60</v>
      </c>
      <c r="Q6441" s="55" t="s">
        <v>60</v>
      </c>
      <c r="R6441" s="55" t="s">
        <v>60</v>
      </c>
      <c r="S6441" s="55" t="s">
        <v>60</v>
      </c>
      <c r="T6441" s="55" t="s">
        <v>60</v>
      </c>
      <c r="U6441" s="55" t="s">
        <v>60</v>
      </c>
      <c r="V6441" s="55" t="s">
        <v>60</v>
      </c>
      <c r="W6441" s="55" t="s">
        <v>60</v>
      </c>
      <c r="X6441" s="55" t="s">
        <v>60</v>
      </c>
      <c r="Y6441" s="55" t="s">
        <v>60</v>
      </c>
      <c r="Z6441" s="55" t="s">
        <v>60</v>
      </c>
      <c r="AA6441" s="55" t="s">
        <v>60</v>
      </c>
      <c r="AB6441" s="55" t="s">
        <v>60</v>
      </c>
      <c r="AC6441" s="55" t="s">
        <v>60</v>
      </c>
      <c r="AD6441" s="55" t="s">
        <v>60</v>
      </c>
      <c r="AE6441" s="55" t="s">
        <v>60</v>
      </c>
      <c r="AF6441" s="55" t="s">
        <v>60</v>
      </c>
      <c r="AG6441" s="55" t="s">
        <v>60</v>
      </c>
      <c r="AH6441" s="55" t="s">
        <v>60</v>
      </c>
      <c r="AI6441" s="55" t="s">
        <v>60</v>
      </c>
      <c r="AJ6441" s="55" t="s">
        <v>60</v>
      </c>
      <c r="AK6441" s="55" t="s">
        <v>60</v>
      </c>
      <c r="AL6441" s="55" t="s">
        <v>60</v>
      </c>
      <c r="AM6441" s="55" t="s">
        <v>60</v>
      </c>
      <c r="AN6441" s="55" t="s">
        <v>60</v>
      </c>
    </row>
    <row r="6442" spans="1:40" x14ac:dyDescent="0.35">
      <c r="A6442" s="52" t="s">
        <v>60</v>
      </c>
      <c r="B6442" s="53" t="s">
        <v>60</v>
      </c>
      <c r="C6442" s="53" t="s">
        <v>60</v>
      </c>
      <c r="D6442" s="53" t="s">
        <v>60</v>
      </c>
      <c r="E6442" s="53" t="s">
        <v>60</v>
      </c>
      <c r="F6442" s="53" t="s">
        <v>60</v>
      </c>
      <c r="G6442" s="53" t="s">
        <v>60</v>
      </c>
      <c r="H6442" s="53" t="s">
        <v>60</v>
      </c>
      <c r="I6442" s="53" t="s">
        <v>60</v>
      </c>
      <c r="J6442" s="53" t="s">
        <v>60</v>
      </c>
      <c r="K6442" s="39"/>
      <c r="L6442" s="55" t="s">
        <v>60</v>
      </c>
      <c r="M6442" s="55" t="s">
        <v>60</v>
      </c>
      <c r="N6442" s="55" t="s">
        <v>60</v>
      </c>
      <c r="O6442" s="55" t="s">
        <v>60</v>
      </c>
      <c r="P6442" s="55" t="s">
        <v>60</v>
      </c>
      <c r="Q6442" s="55" t="s">
        <v>60</v>
      </c>
      <c r="R6442" s="55" t="s">
        <v>60</v>
      </c>
      <c r="S6442" s="55" t="s">
        <v>60</v>
      </c>
      <c r="T6442" s="55" t="s">
        <v>60</v>
      </c>
      <c r="U6442" s="55" t="s">
        <v>60</v>
      </c>
      <c r="V6442" s="55" t="s">
        <v>60</v>
      </c>
      <c r="W6442" s="55" t="s">
        <v>60</v>
      </c>
      <c r="X6442" s="55" t="s">
        <v>60</v>
      </c>
      <c r="Y6442" s="55" t="s">
        <v>60</v>
      </c>
      <c r="Z6442" s="55" t="s">
        <v>60</v>
      </c>
      <c r="AA6442" s="55" t="s">
        <v>60</v>
      </c>
      <c r="AB6442" s="55" t="s">
        <v>60</v>
      </c>
      <c r="AC6442" s="55" t="s">
        <v>60</v>
      </c>
      <c r="AD6442" s="55" t="s">
        <v>60</v>
      </c>
      <c r="AE6442" s="55" t="s">
        <v>60</v>
      </c>
      <c r="AF6442" s="55" t="s">
        <v>60</v>
      </c>
      <c r="AG6442" s="55" t="s">
        <v>60</v>
      </c>
      <c r="AH6442" s="55" t="s">
        <v>60</v>
      </c>
      <c r="AI6442" s="55" t="s">
        <v>60</v>
      </c>
      <c r="AJ6442" s="55" t="s">
        <v>60</v>
      </c>
      <c r="AK6442" s="55" t="s">
        <v>60</v>
      </c>
      <c r="AL6442" s="55" t="s">
        <v>60</v>
      </c>
      <c r="AM6442" s="55" t="s">
        <v>60</v>
      </c>
      <c r="AN6442" s="55" t="s">
        <v>60</v>
      </c>
    </row>
    <row r="6443" spans="1:40" x14ac:dyDescent="0.35">
      <c r="A6443" s="52" t="s">
        <v>60</v>
      </c>
      <c r="B6443" s="53" t="s">
        <v>60</v>
      </c>
      <c r="C6443" s="53" t="s">
        <v>60</v>
      </c>
      <c r="D6443" s="53" t="s">
        <v>60</v>
      </c>
      <c r="E6443" s="53" t="s">
        <v>60</v>
      </c>
      <c r="F6443" s="53" t="s">
        <v>60</v>
      </c>
      <c r="G6443" s="53" t="s">
        <v>60</v>
      </c>
      <c r="H6443" s="53" t="s">
        <v>60</v>
      </c>
      <c r="I6443" s="53" t="s">
        <v>60</v>
      </c>
      <c r="J6443" s="53" t="s">
        <v>60</v>
      </c>
      <c r="K6443" s="39"/>
      <c r="L6443" s="55" t="s">
        <v>60</v>
      </c>
      <c r="M6443" s="55" t="s">
        <v>60</v>
      </c>
      <c r="N6443" s="55" t="s">
        <v>60</v>
      </c>
      <c r="O6443" s="55" t="s">
        <v>60</v>
      </c>
      <c r="P6443" s="55" t="s">
        <v>60</v>
      </c>
      <c r="Q6443" s="55" t="s">
        <v>60</v>
      </c>
      <c r="R6443" s="55" t="s">
        <v>60</v>
      </c>
      <c r="S6443" s="55" t="s">
        <v>60</v>
      </c>
      <c r="T6443" s="55" t="s">
        <v>60</v>
      </c>
      <c r="U6443" s="55" t="s">
        <v>60</v>
      </c>
      <c r="V6443" s="55" t="s">
        <v>60</v>
      </c>
      <c r="W6443" s="55" t="s">
        <v>60</v>
      </c>
      <c r="X6443" s="55" t="s">
        <v>60</v>
      </c>
      <c r="Y6443" s="55" t="s">
        <v>60</v>
      </c>
      <c r="Z6443" s="55" t="s">
        <v>60</v>
      </c>
      <c r="AA6443" s="55" t="s">
        <v>60</v>
      </c>
      <c r="AB6443" s="55" t="s">
        <v>60</v>
      </c>
      <c r="AC6443" s="55" t="s">
        <v>60</v>
      </c>
      <c r="AD6443" s="55" t="s">
        <v>60</v>
      </c>
      <c r="AE6443" s="55" t="s">
        <v>60</v>
      </c>
      <c r="AF6443" s="55" t="s">
        <v>60</v>
      </c>
      <c r="AG6443" s="55" t="s">
        <v>60</v>
      </c>
      <c r="AH6443" s="55" t="s">
        <v>60</v>
      </c>
      <c r="AI6443" s="55" t="s">
        <v>60</v>
      </c>
      <c r="AJ6443" s="55" t="s">
        <v>60</v>
      </c>
      <c r="AK6443" s="55" t="s">
        <v>60</v>
      </c>
      <c r="AL6443" s="55" t="s">
        <v>60</v>
      </c>
      <c r="AM6443" s="55" t="s">
        <v>60</v>
      </c>
      <c r="AN6443" s="55" t="s">
        <v>60</v>
      </c>
    </row>
    <row r="6444" spans="1:40" x14ac:dyDescent="0.35">
      <c r="A6444" s="52" t="s">
        <v>60</v>
      </c>
      <c r="B6444" s="53" t="s">
        <v>60</v>
      </c>
      <c r="C6444" s="53" t="s">
        <v>60</v>
      </c>
      <c r="D6444" s="53" t="s">
        <v>60</v>
      </c>
      <c r="E6444" s="53" t="s">
        <v>60</v>
      </c>
      <c r="F6444" s="53" t="s">
        <v>60</v>
      </c>
      <c r="G6444" s="53" t="s">
        <v>60</v>
      </c>
      <c r="H6444" s="53" t="s">
        <v>60</v>
      </c>
      <c r="I6444" s="53" t="s">
        <v>60</v>
      </c>
      <c r="J6444" s="53" t="s">
        <v>60</v>
      </c>
      <c r="K6444" s="39"/>
      <c r="L6444" s="55" t="s">
        <v>60</v>
      </c>
      <c r="M6444" s="55" t="s">
        <v>60</v>
      </c>
      <c r="N6444" s="55" t="s">
        <v>60</v>
      </c>
      <c r="O6444" s="55" t="s">
        <v>60</v>
      </c>
      <c r="P6444" s="55" t="s">
        <v>60</v>
      </c>
      <c r="Q6444" s="55" t="s">
        <v>60</v>
      </c>
      <c r="R6444" s="55" t="s">
        <v>60</v>
      </c>
      <c r="S6444" s="55" t="s">
        <v>60</v>
      </c>
      <c r="T6444" s="55" t="s">
        <v>60</v>
      </c>
      <c r="U6444" s="55" t="s">
        <v>60</v>
      </c>
      <c r="V6444" s="55" t="s">
        <v>60</v>
      </c>
      <c r="W6444" s="55" t="s">
        <v>60</v>
      </c>
      <c r="X6444" s="55" t="s">
        <v>60</v>
      </c>
      <c r="Y6444" s="55" t="s">
        <v>60</v>
      </c>
      <c r="Z6444" s="55" t="s">
        <v>60</v>
      </c>
      <c r="AA6444" s="55" t="s">
        <v>60</v>
      </c>
      <c r="AB6444" s="55" t="s">
        <v>60</v>
      </c>
      <c r="AC6444" s="55" t="s">
        <v>60</v>
      </c>
      <c r="AD6444" s="55" t="s">
        <v>60</v>
      </c>
      <c r="AE6444" s="55" t="s">
        <v>60</v>
      </c>
      <c r="AF6444" s="55" t="s">
        <v>60</v>
      </c>
      <c r="AG6444" s="55" t="s">
        <v>60</v>
      </c>
      <c r="AH6444" s="55" t="s">
        <v>60</v>
      </c>
      <c r="AI6444" s="55" t="s">
        <v>60</v>
      </c>
      <c r="AJ6444" s="55" t="s">
        <v>60</v>
      </c>
      <c r="AK6444" s="55" t="s">
        <v>60</v>
      </c>
      <c r="AL6444" s="55" t="s">
        <v>60</v>
      </c>
      <c r="AM6444" s="55" t="s">
        <v>60</v>
      </c>
      <c r="AN6444" s="55" t="s">
        <v>60</v>
      </c>
    </row>
    <row r="6445" spans="1:40" x14ac:dyDescent="0.35">
      <c r="A6445" s="52" t="s">
        <v>60</v>
      </c>
      <c r="B6445" s="53" t="s">
        <v>60</v>
      </c>
      <c r="C6445" s="53" t="s">
        <v>60</v>
      </c>
      <c r="D6445" s="53" t="s">
        <v>60</v>
      </c>
      <c r="E6445" s="53" t="s">
        <v>60</v>
      </c>
      <c r="F6445" s="53" t="s">
        <v>60</v>
      </c>
      <c r="G6445" s="53" t="s">
        <v>60</v>
      </c>
      <c r="H6445" s="53" t="s">
        <v>60</v>
      </c>
      <c r="I6445" s="53" t="s">
        <v>60</v>
      </c>
      <c r="J6445" s="53" t="s">
        <v>60</v>
      </c>
      <c r="K6445" s="39"/>
      <c r="L6445" s="55" t="s">
        <v>60</v>
      </c>
      <c r="M6445" s="55" t="s">
        <v>60</v>
      </c>
      <c r="N6445" s="55" t="s">
        <v>60</v>
      </c>
      <c r="O6445" s="55" t="s">
        <v>60</v>
      </c>
      <c r="P6445" s="55" t="s">
        <v>60</v>
      </c>
      <c r="Q6445" s="55" t="s">
        <v>60</v>
      </c>
      <c r="R6445" s="55" t="s">
        <v>60</v>
      </c>
      <c r="S6445" s="55" t="s">
        <v>60</v>
      </c>
      <c r="T6445" s="55" t="s">
        <v>60</v>
      </c>
      <c r="U6445" s="55" t="s">
        <v>60</v>
      </c>
      <c r="V6445" s="55" t="s">
        <v>60</v>
      </c>
      <c r="W6445" s="55" t="s">
        <v>60</v>
      </c>
      <c r="X6445" s="55" t="s">
        <v>60</v>
      </c>
      <c r="Y6445" s="55" t="s">
        <v>60</v>
      </c>
      <c r="Z6445" s="55" t="s">
        <v>60</v>
      </c>
      <c r="AA6445" s="55" t="s">
        <v>60</v>
      </c>
      <c r="AB6445" s="55" t="s">
        <v>60</v>
      </c>
      <c r="AC6445" s="55" t="s">
        <v>60</v>
      </c>
      <c r="AD6445" s="55" t="s">
        <v>60</v>
      </c>
      <c r="AE6445" s="55" t="s">
        <v>60</v>
      </c>
      <c r="AF6445" s="55" t="s">
        <v>60</v>
      </c>
      <c r="AG6445" s="55" t="s">
        <v>60</v>
      </c>
      <c r="AH6445" s="55" t="s">
        <v>60</v>
      </c>
      <c r="AI6445" s="55" t="s">
        <v>60</v>
      </c>
      <c r="AJ6445" s="55" t="s">
        <v>60</v>
      </c>
      <c r="AK6445" s="55" t="s">
        <v>60</v>
      </c>
      <c r="AL6445" s="55" t="s">
        <v>60</v>
      </c>
      <c r="AM6445" s="55" t="s">
        <v>60</v>
      </c>
      <c r="AN6445" s="55" t="s">
        <v>60</v>
      </c>
    </row>
    <row r="6446" spans="1:40" x14ac:dyDescent="0.35">
      <c r="A6446" s="52" t="s">
        <v>60</v>
      </c>
      <c r="B6446" s="53" t="s">
        <v>60</v>
      </c>
      <c r="C6446" s="53" t="s">
        <v>60</v>
      </c>
      <c r="D6446" s="53" t="s">
        <v>60</v>
      </c>
      <c r="E6446" s="53" t="s">
        <v>60</v>
      </c>
      <c r="F6446" s="53" t="s">
        <v>60</v>
      </c>
      <c r="G6446" s="53" t="s">
        <v>60</v>
      </c>
      <c r="H6446" s="53" t="s">
        <v>60</v>
      </c>
      <c r="I6446" s="53" t="s">
        <v>60</v>
      </c>
      <c r="J6446" s="53" t="s">
        <v>60</v>
      </c>
      <c r="K6446" s="39"/>
      <c r="L6446" s="55" t="s">
        <v>60</v>
      </c>
      <c r="M6446" s="55" t="s">
        <v>60</v>
      </c>
      <c r="N6446" s="55" t="s">
        <v>60</v>
      </c>
      <c r="O6446" s="55" t="s">
        <v>60</v>
      </c>
      <c r="P6446" s="55" t="s">
        <v>60</v>
      </c>
      <c r="Q6446" s="55" t="s">
        <v>60</v>
      </c>
      <c r="R6446" s="55" t="s">
        <v>60</v>
      </c>
      <c r="S6446" s="55" t="s">
        <v>60</v>
      </c>
      <c r="T6446" s="55" t="s">
        <v>60</v>
      </c>
      <c r="U6446" s="55" t="s">
        <v>60</v>
      </c>
      <c r="V6446" s="55" t="s">
        <v>60</v>
      </c>
      <c r="W6446" s="55" t="s">
        <v>60</v>
      </c>
      <c r="X6446" s="55" t="s">
        <v>60</v>
      </c>
      <c r="Y6446" s="55" t="s">
        <v>60</v>
      </c>
      <c r="Z6446" s="55" t="s">
        <v>60</v>
      </c>
      <c r="AA6446" s="55" t="s">
        <v>60</v>
      </c>
      <c r="AB6446" s="55" t="s">
        <v>60</v>
      </c>
      <c r="AC6446" s="55" t="s">
        <v>60</v>
      </c>
      <c r="AD6446" s="55" t="s">
        <v>60</v>
      </c>
      <c r="AE6446" s="55" t="s">
        <v>60</v>
      </c>
      <c r="AF6446" s="55" t="s">
        <v>60</v>
      </c>
      <c r="AG6446" s="55" t="s">
        <v>60</v>
      </c>
      <c r="AH6446" s="55" t="s">
        <v>60</v>
      </c>
      <c r="AI6446" s="55" t="s">
        <v>60</v>
      </c>
      <c r="AJ6446" s="55" t="s">
        <v>60</v>
      </c>
      <c r="AK6446" s="55" t="s">
        <v>60</v>
      </c>
      <c r="AL6446" s="55" t="s">
        <v>60</v>
      </c>
      <c r="AM6446" s="55" t="s">
        <v>60</v>
      </c>
      <c r="AN6446" s="55" t="s">
        <v>60</v>
      </c>
    </row>
    <row r="6447" spans="1:40" x14ac:dyDescent="0.35">
      <c r="A6447" s="52" t="s">
        <v>60</v>
      </c>
      <c r="B6447" s="53" t="s">
        <v>60</v>
      </c>
      <c r="C6447" s="53" t="s">
        <v>60</v>
      </c>
      <c r="D6447" s="53" t="s">
        <v>60</v>
      </c>
      <c r="E6447" s="53" t="s">
        <v>60</v>
      </c>
      <c r="F6447" s="53" t="s">
        <v>60</v>
      </c>
      <c r="G6447" s="53" t="s">
        <v>60</v>
      </c>
      <c r="H6447" s="53" t="s">
        <v>60</v>
      </c>
      <c r="I6447" s="53" t="s">
        <v>60</v>
      </c>
      <c r="J6447" s="53" t="s">
        <v>60</v>
      </c>
      <c r="K6447" s="39"/>
      <c r="L6447" s="55" t="s">
        <v>60</v>
      </c>
      <c r="M6447" s="55" t="s">
        <v>60</v>
      </c>
      <c r="N6447" s="55" t="s">
        <v>60</v>
      </c>
      <c r="O6447" s="55" t="s">
        <v>60</v>
      </c>
      <c r="P6447" s="55" t="s">
        <v>60</v>
      </c>
      <c r="Q6447" s="55" t="s">
        <v>60</v>
      </c>
      <c r="R6447" s="55" t="s">
        <v>60</v>
      </c>
      <c r="S6447" s="55" t="s">
        <v>60</v>
      </c>
      <c r="T6447" s="55" t="s">
        <v>60</v>
      </c>
      <c r="U6447" s="55" t="s">
        <v>60</v>
      </c>
      <c r="V6447" s="55" t="s">
        <v>60</v>
      </c>
      <c r="W6447" s="55" t="s">
        <v>60</v>
      </c>
      <c r="X6447" s="55" t="s">
        <v>60</v>
      </c>
      <c r="Y6447" s="55" t="s">
        <v>60</v>
      </c>
      <c r="Z6447" s="55" t="s">
        <v>60</v>
      </c>
      <c r="AA6447" s="55" t="s">
        <v>60</v>
      </c>
      <c r="AB6447" s="55" t="s">
        <v>60</v>
      </c>
      <c r="AC6447" s="55" t="s">
        <v>60</v>
      </c>
      <c r="AD6447" s="55" t="s">
        <v>60</v>
      </c>
      <c r="AE6447" s="55" t="s">
        <v>60</v>
      </c>
      <c r="AF6447" s="55" t="s">
        <v>60</v>
      </c>
      <c r="AG6447" s="55" t="s">
        <v>60</v>
      </c>
      <c r="AH6447" s="55" t="s">
        <v>60</v>
      </c>
      <c r="AI6447" s="55" t="s">
        <v>60</v>
      </c>
      <c r="AJ6447" s="55" t="s">
        <v>60</v>
      </c>
      <c r="AK6447" s="55" t="s">
        <v>60</v>
      </c>
      <c r="AL6447" s="55" t="s">
        <v>60</v>
      </c>
      <c r="AM6447" s="55" t="s">
        <v>60</v>
      </c>
      <c r="AN6447" s="55" t="s">
        <v>60</v>
      </c>
    </row>
    <row r="6448" spans="1:40" x14ac:dyDescent="0.35">
      <c r="A6448" s="52" t="s">
        <v>60</v>
      </c>
      <c r="B6448" s="53" t="s">
        <v>60</v>
      </c>
      <c r="C6448" s="53" t="s">
        <v>60</v>
      </c>
      <c r="D6448" s="53" t="s">
        <v>60</v>
      </c>
      <c r="E6448" s="53" t="s">
        <v>60</v>
      </c>
      <c r="F6448" s="53" t="s">
        <v>60</v>
      </c>
      <c r="G6448" s="53" t="s">
        <v>60</v>
      </c>
      <c r="H6448" s="53" t="s">
        <v>60</v>
      </c>
      <c r="I6448" s="53" t="s">
        <v>60</v>
      </c>
      <c r="J6448" s="53" t="s">
        <v>60</v>
      </c>
      <c r="K6448" s="39"/>
      <c r="L6448" s="55" t="s">
        <v>60</v>
      </c>
      <c r="M6448" s="55" t="s">
        <v>60</v>
      </c>
      <c r="N6448" s="55" t="s">
        <v>60</v>
      </c>
      <c r="O6448" s="55" t="s">
        <v>60</v>
      </c>
      <c r="P6448" s="55" t="s">
        <v>60</v>
      </c>
      <c r="Q6448" s="55" t="s">
        <v>60</v>
      </c>
      <c r="R6448" s="55" t="s">
        <v>60</v>
      </c>
      <c r="S6448" s="55" t="s">
        <v>60</v>
      </c>
      <c r="T6448" s="55" t="s">
        <v>60</v>
      </c>
      <c r="U6448" s="55" t="s">
        <v>60</v>
      </c>
      <c r="V6448" s="55" t="s">
        <v>60</v>
      </c>
      <c r="W6448" s="55" t="s">
        <v>60</v>
      </c>
      <c r="X6448" s="55" t="s">
        <v>60</v>
      </c>
      <c r="Y6448" s="55" t="s">
        <v>60</v>
      </c>
      <c r="Z6448" s="55" t="s">
        <v>60</v>
      </c>
      <c r="AA6448" s="55" t="s">
        <v>60</v>
      </c>
      <c r="AB6448" s="55" t="s">
        <v>60</v>
      </c>
      <c r="AC6448" s="55" t="s">
        <v>60</v>
      </c>
      <c r="AD6448" s="55" t="s">
        <v>60</v>
      </c>
      <c r="AE6448" s="55" t="s">
        <v>60</v>
      </c>
      <c r="AF6448" s="55" t="s">
        <v>60</v>
      </c>
      <c r="AG6448" s="55" t="s">
        <v>60</v>
      </c>
      <c r="AH6448" s="55" t="s">
        <v>60</v>
      </c>
      <c r="AI6448" s="55" t="s">
        <v>60</v>
      </c>
      <c r="AJ6448" s="55" t="s">
        <v>60</v>
      </c>
      <c r="AK6448" s="55" t="s">
        <v>60</v>
      </c>
      <c r="AL6448" s="55" t="s">
        <v>60</v>
      </c>
      <c r="AM6448" s="55" t="s">
        <v>60</v>
      </c>
      <c r="AN6448" s="55" t="s">
        <v>60</v>
      </c>
    </row>
    <row r="6449" spans="1:40" x14ac:dyDescent="0.35">
      <c r="A6449" s="52" t="s">
        <v>60</v>
      </c>
      <c r="B6449" s="53" t="s">
        <v>60</v>
      </c>
      <c r="C6449" s="53" t="s">
        <v>60</v>
      </c>
      <c r="D6449" s="53" t="s">
        <v>60</v>
      </c>
      <c r="E6449" s="53" t="s">
        <v>60</v>
      </c>
      <c r="F6449" s="53" t="s">
        <v>60</v>
      </c>
      <c r="G6449" s="53" t="s">
        <v>60</v>
      </c>
      <c r="H6449" s="53" t="s">
        <v>60</v>
      </c>
      <c r="I6449" s="53" t="s">
        <v>60</v>
      </c>
      <c r="J6449" s="53" t="s">
        <v>60</v>
      </c>
      <c r="K6449" s="39"/>
      <c r="L6449" s="55" t="s">
        <v>60</v>
      </c>
      <c r="M6449" s="55" t="s">
        <v>60</v>
      </c>
      <c r="N6449" s="55" t="s">
        <v>60</v>
      </c>
      <c r="O6449" s="55" t="s">
        <v>60</v>
      </c>
      <c r="P6449" s="55" t="s">
        <v>60</v>
      </c>
      <c r="Q6449" s="55" t="s">
        <v>60</v>
      </c>
      <c r="R6449" s="55" t="s">
        <v>60</v>
      </c>
      <c r="S6449" s="55" t="s">
        <v>60</v>
      </c>
      <c r="T6449" s="55" t="s">
        <v>60</v>
      </c>
      <c r="U6449" s="55" t="s">
        <v>60</v>
      </c>
      <c r="V6449" s="55" t="s">
        <v>60</v>
      </c>
      <c r="W6449" s="55" t="s">
        <v>60</v>
      </c>
      <c r="X6449" s="55" t="s">
        <v>60</v>
      </c>
      <c r="Y6449" s="55" t="s">
        <v>60</v>
      </c>
      <c r="Z6449" s="55" t="s">
        <v>60</v>
      </c>
      <c r="AA6449" s="55" t="s">
        <v>60</v>
      </c>
      <c r="AB6449" s="55" t="s">
        <v>60</v>
      </c>
      <c r="AC6449" s="55" t="s">
        <v>60</v>
      </c>
      <c r="AD6449" s="55" t="s">
        <v>60</v>
      </c>
      <c r="AE6449" s="55" t="s">
        <v>60</v>
      </c>
      <c r="AF6449" s="55" t="s">
        <v>60</v>
      </c>
      <c r="AG6449" s="55" t="s">
        <v>60</v>
      </c>
      <c r="AH6449" s="55" t="s">
        <v>60</v>
      </c>
      <c r="AI6449" s="55" t="s">
        <v>60</v>
      </c>
      <c r="AJ6449" s="55" t="s">
        <v>60</v>
      </c>
      <c r="AK6449" s="55" t="s">
        <v>60</v>
      </c>
      <c r="AL6449" s="55" t="s">
        <v>60</v>
      </c>
      <c r="AM6449" s="55" t="s">
        <v>60</v>
      </c>
      <c r="AN6449" s="55" t="s">
        <v>60</v>
      </c>
    </row>
    <row r="6450" spans="1:40" x14ac:dyDescent="0.35">
      <c r="A6450" s="52" t="s">
        <v>60</v>
      </c>
      <c r="B6450" s="53" t="s">
        <v>60</v>
      </c>
      <c r="C6450" s="53" t="s">
        <v>60</v>
      </c>
      <c r="D6450" s="53" t="s">
        <v>60</v>
      </c>
      <c r="E6450" s="53" t="s">
        <v>60</v>
      </c>
      <c r="F6450" s="53" t="s">
        <v>60</v>
      </c>
      <c r="G6450" s="53" t="s">
        <v>60</v>
      </c>
      <c r="H6450" s="53" t="s">
        <v>60</v>
      </c>
      <c r="I6450" s="53" t="s">
        <v>60</v>
      </c>
      <c r="J6450" s="53" t="s">
        <v>60</v>
      </c>
      <c r="K6450" s="39"/>
      <c r="L6450" s="55" t="s">
        <v>60</v>
      </c>
      <c r="M6450" s="55" t="s">
        <v>60</v>
      </c>
      <c r="N6450" s="55" t="s">
        <v>60</v>
      </c>
      <c r="O6450" s="55" t="s">
        <v>60</v>
      </c>
      <c r="P6450" s="55" t="s">
        <v>60</v>
      </c>
      <c r="Q6450" s="55" t="s">
        <v>60</v>
      </c>
      <c r="R6450" s="55" t="s">
        <v>60</v>
      </c>
      <c r="S6450" s="55" t="s">
        <v>60</v>
      </c>
      <c r="T6450" s="55" t="s">
        <v>60</v>
      </c>
      <c r="U6450" s="55" t="s">
        <v>60</v>
      </c>
      <c r="V6450" s="55" t="s">
        <v>60</v>
      </c>
      <c r="W6450" s="55" t="s">
        <v>60</v>
      </c>
      <c r="X6450" s="55" t="s">
        <v>60</v>
      </c>
      <c r="Y6450" s="55" t="s">
        <v>60</v>
      </c>
      <c r="Z6450" s="55" t="s">
        <v>60</v>
      </c>
      <c r="AA6450" s="55" t="s">
        <v>60</v>
      </c>
      <c r="AB6450" s="55" t="s">
        <v>60</v>
      </c>
      <c r="AC6450" s="55" t="s">
        <v>60</v>
      </c>
      <c r="AD6450" s="55" t="s">
        <v>60</v>
      </c>
      <c r="AE6450" s="55" t="s">
        <v>60</v>
      </c>
      <c r="AF6450" s="55" t="s">
        <v>60</v>
      </c>
      <c r="AG6450" s="55" t="s">
        <v>60</v>
      </c>
      <c r="AH6450" s="55" t="s">
        <v>60</v>
      </c>
      <c r="AI6450" s="55" t="s">
        <v>60</v>
      </c>
      <c r="AJ6450" s="55" t="s">
        <v>60</v>
      </c>
      <c r="AK6450" s="55" t="s">
        <v>60</v>
      </c>
      <c r="AL6450" s="55" t="s">
        <v>60</v>
      </c>
      <c r="AM6450" s="55" t="s">
        <v>60</v>
      </c>
      <c r="AN6450" s="55" t="s">
        <v>60</v>
      </c>
    </row>
    <row r="6451" spans="1:40" x14ac:dyDescent="0.35">
      <c r="A6451" s="52" t="s">
        <v>60</v>
      </c>
      <c r="B6451" s="53" t="s">
        <v>60</v>
      </c>
      <c r="C6451" s="53" t="s">
        <v>60</v>
      </c>
      <c r="D6451" s="53" t="s">
        <v>60</v>
      </c>
      <c r="E6451" s="53" t="s">
        <v>60</v>
      </c>
      <c r="F6451" s="53" t="s">
        <v>60</v>
      </c>
      <c r="G6451" s="53" t="s">
        <v>60</v>
      </c>
      <c r="H6451" s="53" t="s">
        <v>60</v>
      </c>
      <c r="I6451" s="53" t="s">
        <v>60</v>
      </c>
      <c r="J6451" s="53" t="s">
        <v>60</v>
      </c>
      <c r="K6451" s="39"/>
      <c r="L6451" s="55" t="s">
        <v>60</v>
      </c>
      <c r="M6451" s="55" t="s">
        <v>60</v>
      </c>
      <c r="N6451" s="55" t="s">
        <v>60</v>
      </c>
      <c r="O6451" s="55" t="s">
        <v>60</v>
      </c>
      <c r="P6451" s="55" t="s">
        <v>60</v>
      </c>
      <c r="Q6451" s="55" t="s">
        <v>60</v>
      </c>
      <c r="R6451" s="55" t="s">
        <v>60</v>
      </c>
      <c r="S6451" s="55" t="s">
        <v>60</v>
      </c>
      <c r="T6451" s="55" t="s">
        <v>60</v>
      </c>
      <c r="U6451" s="55" t="s">
        <v>60</v>
      </c>
      <c r="V6451" s="55" t="s">
        <v>60</v>
      </c>
      <c r="W6451" s="55" t="s">
        <v>60</v>
      </c>
      <c r="X6451" s="55" t="s">
        <v>60</v>
      </c>
      <c r="Y6451" s="55" t="s">
        <v>60</v>
      </c>
      <c r="Z6451" s="55" t="s">
        <v>60</v>
      </c>
      <c r="AA6451" s="55" t="s">
        <v>60</v>
      </c>
      <c r="AB6451" s="55" t="s">
        <v>60</v>
      </c>
      <c r="AC6451" s="55" t="s">
        <v>60</v>
      </c>
      <c r="AD6451" s="55" t="s">
        <v>60</v>
      </c>
      <c r="AE6451" s="55" t="s">
        <v>60</v>
      </c>
      <c r="AF6451" s="55" t="s">
        <v>60</v>
      </c>
      <c r="AG6451" s="55" t="s">
        <v>60</v>
      </c>
      <c r="AH6451" s="55" t="s">
        <v>60</v>
      </c>
      <c r="AI6451" s="55" t="s">
        <v>60</v>
      </c>
      <c r="AJ6451" s="55" t="s">
        <v>60</v>
      </c>
      <c r="AK6451" s="55" t="s">
        <v>60</v>
      </c>
      <c r="AL6451" s="55" t="s">
        <v>60</v>
      </c>
      <c r="AM6451" s="55" t="s">
        <v>60</v>
      </c>
      <c r="AN6451" s="55" t="s">
        <v>60</v>
      </c>
    </row>
    <row r="6452" spans="1:40" x14ac:dyDescent="0.35">
      <c r="A6452" s="52" t="s">
        <v>60</v>
      </c>
      <c r="B6452" s="53" t="s">
        <v>60</v>
      </c>
      <c r="C6452" s="53" t="s">
        <v>60</v>
      </c>
      <c r="D6452" s="53" t="s">
        <v>60</v>
      </c>
      <c r="E6452" s="53" t="s">
        <v>60</v>
      </c>
      <c r="F6452" s="53" t="s">
        <v>60</v>
      </c>
      <c r="G6452" s="53" t="s">
        <v>60</v>
      </c>
      <c r="H6452" s="53" t="s">
        <v>60</v>
      </c>
      <c r="I6452" s="53" t="s">
        <v>60</v>
      </c>
      <c r="J6452" s="53" t="s">
        <v>60</v>
      </c>
      <c r="K6452" s="39"/>
      <c r="L6452" s="55" t="s">
        <v>60</v>
      </c>
      <c r="M6452" s="55" t="s">
        <v>60</v>
      </c>
      <c r="N6452" s="55" t="s">
        <v>60</v>
      </c>
      <c r="O6452" s="55" t="s">
        <v>60</v>
      </c>
      <c r="P6452" s="55" t="s">
        <v>60</v>
      </c>
      <c r="Q6452" s="55" t="s">
        <v>60</v>
      </c>
      <c r="R6452" s="55" t="s">
        <v>60</v>
      </c>
      <c r="S6452" s="55" t="s">
        <v>60</v>
      </c>
      <c r="T6452" s="55" t="s">
        <v>60</v>
      </c>
      <c r="U6452" s="55" t="s">
        <v>60</v>
      </c>
      <c r="V6452" s="55" t="s">
        <v>60</v>
      </c>
      <c r="W6452" s="55" t="s">
        <v>60</v>
      </c>
      <c r="X6452" s="55" t="s">
        <v>60</v>
      </c>
      <c r="Y6452" s="55" t="s">
        <v>60</v>
      </c>
      <c r="Z6452" s="55" t="s">
        <v>60</v>
      </c>
      <c r="AA6452" s="55" t="s">
        <v>60</v>
      </c>
      <c r="AB6452" s="55" t="s">
        <v>60</v>
      </c>
      <c r="AC6452" s="55" t="s">
        <v>60</v>
      </c>
      <c r="AD6452" s="55" t="s">
        <v>60</v>
      </c>
      <c r="AE6452" s="55" t="s">
        <v>60</v>
      </c>
      <c r="AF6452" s="55" t="s">
        <v>60</v>
      </c>
      <c r="AG6452" s="55" t="s">
        <v>60</v>
      </c>
      <c r="AH6452" s="55" t="s">
        <v>60</v>
      </c>
      <c r="AI6452" s="55" t="s">
        <v>60</v>
      </c>
      <c r="AJ6452" s="55" t="s">
        <v>60</v>
      </c>
      <c r="AK6452" s="55" t="s">
        <v>60</v>
      </c>
      <c r="AL6452" s="55" t="s">
        <v>60</v>
      </c>
      <c r="AM6452" s="55" t="s">
        <v>60</v>
      </c>
      <c r="AN6452" s="55" t="s">
        <v>60</v>
      </c>
    </row>
    <row r="6453" spans="1:40" x14ac:dyDescent="0.35">
      <c r="A6453" s="52" t="s">
        <v>60</v>
      </c>
      <c r="B6453" s="53" t="s">
        <v>60</v>
      </c>
      <c r="C6453" s="53" t="s">
        <v>60</v>
      </c>
      <c r="D6453" s="53" t="s">
        <v>60</v>
      </c>
      <c r="E6453" s="53" t="s">
        <v>60</v>
      </c>
      <c r="F6453" s="53" t="s">
        <v>60</v>
      </c>
      <c r="G6453" s="53" t="s">
        <v>60</v>
      </c>
      <c r="H6453" s="53" t="s">
        <v>60</v>
      </c>
      <c r="I6453" s="53" t="s">
        <v>60</v>
      </c>
      <c r="J6453" s="53" t="s">
        <v>60</v>
      </c>
      <c r="K6453" s="39"/>
      <c r="L6453" s="55" t="s">
        <v>60</v>
      </c>
      <c r="M6453" s="55" t="s">
        <v>60</v>
      </c>
      <c r="N6453" s="55" t="s">
        <v>60</v>
      </c>
      <c r="O6453" s="55" t="s">
        <v>60</v>
      </c>
      <c r="P6453" s="55" t="s">
        <v>60</v>
      </c>
      <c r="Q6453" s="55" t="s">
        <v>60</v>
      </c>
      <c r="R6453" s="55" t="s">
        <v>60</v>
      </c>
      <c r="S6453" s="55" t="s">
        <v>60</v>
      </c>
      <c r="T6453" s="55" t="s">
        <v>60</v>
      </c>
      <c r="U6453" s="55" t="s">
        <v>60</v>
      </c>
      <c r="V6453" s="55" t="s">
        <v>60</v>
      </c>
      <c r="W6453" s="55" t="s">
        <v>60</v>
      </c>
      <c r="X6453" s="55" t="s">
        <v>60</v>
      </c>
      <c r="Y6453" s="55" t="s">
        <v>60</v>
      </c>
      <c r="Z6453" s="55" t="s">
        <v>60</v>
      </c>
      <c r="AA6453" s="55" t="s">
        <v>60</v>
      </c>
      <c r="AB6453" s="55" t="s">
        <v>60</v>
      </c>
      <c r="AC6453" s="55" t="s">
        <v>60</v>
      </c>
      <c r="AD6453" s="55" t="s">
        <v>60</v>
      </c>
      <c r="AE6453" s="55" t="s">
        <v>60</v>
      </c>
      <c r="AF6453" s="55" t="s">
        <v>60</v>
      </c>
      <c r="AG6453" s="55" t="s">
        <v>60</v>
      </c>
      <c r="AH6453" s="55" t="s">
        <v>60</v>
      </c>
      <c r="AI6453" s="55" t="s">
        <v>60</v>
      </c>
      <c r="AJ6453" s="55" t="s">
        <v>60</v>
      </c>
      <c r="AK6453" s="55" t="s">
        <v>60</v>
      </c>
      <c r="AL6453" s="55" t="s">
        <v>60</v>
      </c>
      <c r="AM6453" s="55" t="s">
        <v>60</v>
      </c>
      <c r="AN6453" s="55" t="s">
        <v>60</v>
      </c>
    </row>
    <row r="6454" spans="1:40" x14ac:dyDescent="0.35">
      <c r="A6454" s="52" t="s">
        <v>60</v>
      </c>
      <c r="B6454" s="53" t="s">
        <v>60</v>
      </c>
      <c r="C6454" s="53" t="s">
        <v>60</v>
      </c>
      <c r="D6454" s="53" t="s">
        <v>60</v>
      </c>
      <c r="E6454" s="53" t="s">
        <v>60</v>
      </c>
      <c r="F6454" s="53" t="s">
        <v>60</v>
      </c>
      <c r="G6454" s="53" t="s">
        <v>60</v>
      </c>
      <c r="H6454" s="53" t="s">
        <v>60</v>
      </c>
      <c r="I6454" s="53" t="s">
        <v>60</v>
      </c>
      <c r="J6454" s="53" t="s">
        <v>60</v>
      </c>
      <c r="K6454" s="39"/>
      <c r="L6454" s="55" t="s">
        <v>60</v>
      </c>
      <c r="M6454" s="55" t="s">
        <v>60</v>
      </c>
      <c r="N6454" s="55" t="s">
        <v>60</v>
      </c>
      <c r="O6454" s="55" t="s">
        <v>60</v>
      </c>
      <c r="P6454" s="55" t="s">
        <v>60</v>
      </c>
      <c r="Q6454" s="55" t="s">
        <v>60</v>
      </c>
      <c r="R6454" s="55" t="s">
        <v>60</v>
      </c>
      <c r="S6454" s="55" t="s">
        <v>60</v>
      </c>
      <c r="T6454" s="55" t="s">
        <v>60</v>
      </c>
      <c r="U6454" s="55" t="s">
        <v>60</v>
      </c>
      <c r="V6454" s="55" t="s">
        <v>60</v>
      </c>
      <c r="W6454" s="55" t="s">
        <v>60</v>
      </c>
      <c r="X6454" s="55" t="s">
        <v>60</v>
      </c>
      <c r="Y6454" s="55" t="s">
        <v>60</v>
      </c>
      <c r="Z6454" s="55" t="s">
        <v>60</v>
      </c>
      <c r="AA6454" s="55" t="s">
        <v>60</v>
      </c>
      <c r="AB6454" s="55" t="s">
        <v>60</v>
      </c>
      <c r="AC6454" s="55" t="s">
        <v>60</v>
      </c>
      <c r="AD6454" s="55" t="s">
        <v>60</v>
      </c>
      <c r="AE6454" s="55" t="s">
        <v>60</v>
      </c>
      <c r="AF6454" s="55" t="s">
        <v>60</v>
      </c>
      <c r="AG6454" s="55" t="s">
        <v>60</v>
      </c>
      <c r="AH6454" s="55" t="s">
        <v>60</v>
      </c>
      <c r="AI6454" s="55" t="s">
        <v>60</v>
      </c>
      <c r="AJ6454" s="55" t="s">
        <v>60</v>
      </c>
      <c r="AK6454" s="55" t="s">
        <v>60</v>
      </c>
      <c r="AL6454" s="55" t="s">
        <v>60</v>
      </c>
      <c r="AM6454" s="55" t="s">
        <v>60</v>
      </c>
      <c r="AN6454" s="55" t="s">
        <v>60</v>
      </c>
    </row>
    <row r="6455" spans="1:40" x14ac:dyDescent="0.35">
      <c r="A6455" s="52" t="s">
        <v>60</v>
      </c>
      <c r="B6455" s="53" t="s">
        <v>60</v>
      </c>
      <c r="C6455" s="53" t="s">
        <v>60</v>
      </c>
      <c r="D6455" s="53" t="s">
        <v>60</v>
      </c>
      <c r="E6455" s="53" t="s">
        <v>60</v>
      </c>
      <c r="F6455" s="53" t="s">
        <v>60</v>
      </c>
      <c r="G6455" s="53" t="s">
        <v>60</v>
      </c>
      <c r="H6455" s="53" t="s">
        <v>60</v>
      </c>
      <c r="I6455" s="53" t="s">
        <v>60</v>
      </c>
      <c r="J6455" s="53" t="s">
        <v>60</v>
      </c>
      <c r="K6455" s="39"/>
      <c r="L6455" s="55" t="s">
        <v>60</v>
      </c>
      <c r="M6455" s="55" t="s">
        <v>60</v>
      </c>
      <c r="N6455" s="55" t="s">
        <v>60</v>
      </c>
      <c r="O6455" s="55" t="s">
        <v>60</v>
      </c>
      <c r="P6455" s="55" t="s">
        <v>60</v>
      </c>
      <c r="Q6455" s="55" t="s">
        <v>60</v>
      </c>
      <c r="R6455" s="55" t="s">
        <v>60</v>
      </c>
      <c r="S6455" s="55" t="s">
        <v>60</v>
      </c>
      <c r="T6455" s="55" t="s">
        <v>60</v>
      </c>
      <c r="U6455" s="55" t="s">
        <v>60</v>
      </c>
      <c r="V6455" s="55" t="s">
        <v>60</v>
      </c>
      <c r="W6455" s="55" t="s">
        <v>60</v>
      </c>
      <c r="X6455" s="55" t="s">
        <v>60</v>
      </c>
      <c r="Y6455" s="55" t="s">
        <v>60</v>
      </c>
      <c r="Z6455" s="55" t="s">
        <v>60</v>
      </c>
      <c r="AA6455" s="55" t="s">
        <v>60</v>
      </c>
      <c r="AB6455" s="55" t="s">
        <v>60</v>
      </c>
      <c r="AC6455" s="55" t="s">
        <v>60</v>
      </c>
      <c r="AD6455" s="55" t="s">
        <v>60</v>
      </c>
      <c r="AE6455" s="55" t="s">
        <v>60</v>
      </c>
      <c r="AF6455" s="55" t="s">
        <v>60</v>
      </c>
      <c r="AG6455" s="55" t="s">
        <v>60</v>
      </c>
      <c r="AH6455" s="55" t="s">
        <v>60</v>
      </c>
      <c r="AI6455" s="55" t="s">
        <v>60</v>
      </c>
      <c r="AJ6455" s="55" t="s">
        <v>60</v>
      </c>
      <c r="AK6455" s="55" t="s">
        <v>60</v>
      </c>
      <c r="AL6455" s="55" t="s">
        <v>60</v>
      </c>
      <c r="AM6455" s="55" t="s">
        <v>60</v>
      </c>
      <c r="AN6455" s="55" t="s">
        <v>60</v>
      </c>
    </row>
    <row r="6456" spans="1:40" x14ac:dyDescent="0.35">
      <c r="A6456" s="52" t="s">
        <v>60</v>
      </c>
      <c r="B6456" s="53" t="s">
        <v>60</v>
      </c>
      <c r="C6456" s="53" t="s">
        <v>60</v>
      </c>
      <c r="D6456" s="53" t="s">
        <v>60</v>
      </c>
      <c r="E6456" s="53" t="s">
        <v>60</v>
      </c>
      <c r="F6456" s="53" t="s">
        <v>60</v>
      </c>
      <c r="G6456" s="53" t="s">
        <v>60</v>
      </c>
      <c r="H6456" s="53" t="s">
        <v>60</v>
      </c>
      <c r="I6456" s="53" t="s">
        <v>60</v>
      </c>
      <c r="J6456" s="53" t="s">
        <v>60</v>
      </c>
      <c r="K6456" s="39"/>
      <c r="L6456" s="55" t="s">
        <v>60</v>
      </c>
      <c r="M6456" s="55" t="s">
        <v>60</v>
      </c>
      <c r="N6456" s="55" t="s">
        <v>60</v>
      </c>
      <c r="O6456" s="55" t="s">
        <v>60</v>
      </c>
      <c r="P6456" s="55" t="s">
        <v>60</v>
      </c>
      <c r="Q6456" s="55" t="s">
        <v>60</v>
      </c>
      <c r="R6456" s="55" t="s">
        <v>60</v>
      </c>
      <c r="S6456" s="55" t="s">
        <v>60</v>
      </c>
      <c r="T6456" s="55" t="s">
        <v>60</v>
      </c>
      <c r="U6456" s="55" t="s">
        <v>60</v>
      </c>
      <c r="V6456" s="55" t="s">
        <v>60</v>
      </c>
      <c r="W6456" s="55" t="s">
        <v>60</v>
      </c>
      <c r="X6456" s="55" t="s">
        <v>60</v>
      </c>
      <c r="Y6456" s="55" t="s">
        <v>60</v>
      </c>
      <c r="Z6456" s="55" t="s">
        <v>60</v>
      </c>
      <c r="AA6456" s="55" t="s">
        <v>60</v>
      </c>
      <c r="AB6456" s="55" t="s">
        <v>60</v>
      </c>
      <c r="AC6456" s="55" t="s">
        <v>60</v>
      </c>
      <c r="AD6456" s="55" t="s">
        <v>60</v>
      </c>
      <c r="AE6456" s="55" t="s">
        <v>60</v>
      </c>
      <c r="AF6456" s="55" t="s">
        <v>60</v>
      </c>
      <c r="AG6456" s="55" t="s">
        <v>60</v>
      </c>
      <c r="AH6456" s="55" t="s">
        <v>60</v>
      </c>
      <c r="AI6456" s="55" t="s">
        <v>60</v>
      </c>
      <c r="AJ6456" s="55" t="s">
        <v>60</v>
      </c>
      <c r="AK6456" s="55" t="s">
        <v>60</v>
      </c>
      <c r="AL6456" s="55" t="s">
        <v>60</v>
      </c>
      <c r="AM6456" s="55" t="s">
        <v>60</v>
      </c>
      <c r="AN6456" s="55" t="s">
        <v>60</v>
      </c>
    </row>
    <row r="6457" spans="1:40" x14ac:dyDescent="0.35">
      <c r="A6457" s="52" t="s">
        <v>60</v>
      </c>
      <c r="B6457" s="53" t="s">
        <v>60</v>
      </c>
      <c r="C6457" s="53" t="s">
        <v>60</v>
      </c>
      <c r="D6457" s="53" t="s">
        <v>60</v>
      </c>
      <c r="E6457" s="53" t="s">
        <v>60</v>
      </c>
      <c r="F6457" s="53" t="s">
        <v>60</v>
      </c>
      <c r="G6457" s="53" t="s">
        <v>60</v>
      </c>
      <c r="H6457" s="53" t="s">
        <v>60</v>
      </c>
      <c r="I6457" s="53" t="s">
        <v>60</v>
      </c>
      <c r="J6457" s="53" t="s">
        <v>60</v>
      </c>
      <c r="K6457" s="39"/>
      <c r="L6457" s="55" t="s">
        <v>60</v>
      </c>
      <c r="M6457" s="55" t="s">
        <v>60</v>
      </c>
      <c r="N6457" s="55" t="s">
        <v>60</v>
      </c>
      <c r="O6457" s="55" t="s">
        <v>60</v>
      </c>
      <c r="P6457" s="55" t="s">
        <v>60</v>
      </c>
      <c r="Q6457" s="55" t="s">
        <v>60</v>
      </c>
      <c r="R6457" s="55" t="s">
        <v>60</v>
      </c>
      <c r="S6457" s="55" t="s">
        <v>60</v>
      </c>
      <c r="T6457" s="55" t="s">
        <v>60</v>
      </c>
      <c r="U6457" s="55" t="s">
        <v>60</v>
      </c>
      <c r="V6457" s="55" t="s">
        <v>60</v>
      </c>
      <c r="W6457" s="55" t="s">
        <v>60</v>
      </c>
      <c r="X6457" s="55" t="s">
        <v>60</v>
      </c>
      <c r="Y6457" s="55" t="s">
        <v>60</v>
      </c>
      <c r="Z6457" s="55" t="s">
        <v>60</v>
      </c>
      <c r="AA6457" s="55" t="s">
        <v>60</v>
      </c>
      <c r="AB6457" s="55" t="s">
        <v>60</v>
      </c>
      <c r="AC6457" s="55" t="s">
        <v>60</v>
      </c>
      <c r="AD6457" s="55" t="s">
        <v>60</v>
      </c>
      <c r="AE6457" s="55" t="s">
        <v>60</v>
      </c>
      <c r="AF6457" s="55" t="s">
        <v>60</v>
      </c>
      <c r="AG6457" s="55" t="s">
        <v>60</v>
      </c>
      <c r="AH6457" s="55" t="s">
        <v>60</v>
      </c>
      <c r="AI6457" s="55" t="s">
        <v>60</v>
      </c>
      <c r="AJ6457" s="55" t="s">
        <v>60</v>
      </c>
      <c r="AK6457" s="55" t="s">
        <v>60</v>
      </c>
      <c r="AL6457" s="55" t="s">
        <v>60</v>
      </c>
      <c r="AM6457" s="55" t="s">
        <v>60</v>
      </c>
      <c r="AN6457" s="55" t="s">
        <v>60</v>
      </c>
    </row>
    <row r="6458" spans="1:40" x14ac:dyDescent="0.35">
      <c r="A6458" s="52" t="s">
        <v>60</v>
      </c>
      <c r="B6458" s="53" t="s">
        <v>60</v>
      </c>
      <c r="C6458" s="53" t="s">
        <v>60</v>
      </c>
      <c r="D6458" s="53" t="s">
        <v>60</v>
      </c>
      <c r="E6458" s="53" t="s">
        <v>60</v>
      </c>
      <c r="F6458" s="53" t="s">
        <v>60</v>
      </c>
      <c r="G6458" s="53" t="s">
        <v>60</v>
      </c>
      <c r="H6458" s="53" t="s">
        <v>60</v>
      </c>
      <c r="I6458" s="53" t="s">
        <v>60</v>
      </c>
      <c r="J6458" s="53" t="s">
        <v>60</v>
      </c>
      <c r="K6458" s="39"/>
      <c r="L6458" s="55" t="s">
        <v>60</v>
      </c>
      <c r="M6458" s="55" t="s">
        <v>60</v>
      </c>
      <c r="N6458" s="55" t="s">
        <v>60</v>
      </c>
      <c r="O6458" s="55" t="s">
        <v>60</v>
      </c>
      <c r="P6458" s="55" t="s">
        <v>60</v>
      </c>
      <c r="Q6458" s="55" t="s">
        <v>60</v>
      </c>
      <c r="R6458" s="55" t="s">
        <v>60</v>
      </c>
      <c r="S6458" s="55" t="s">
        <v>60</v>
      </c>
      <c r="T6458" s="55" t="s">
        <v>60</v>
      </c>
      <c r="U6458" s="55" t="s">
        <v>60</v>
      </c>
      <c r="V6458" s="55" t="s">
        <v>60</v>
      </c>
      <c r="W6458" s="55" t="s">
        <v>60</v>
      </c>
      <c r="X6458" s="55" t="s">
        <v>60</v>
      </c>
      <c r="Y6458" s="55" t="s">
        <v>60</v>
      </c>
      <c r="Z6458" s="55" t="s">
        <v>60</v>
      </c>
      <c r="AA6458" s="55" t="s">
        <v>60</v>
      </c>
      <c r="AB6458" s="55" t="s">
        <v>60</v>
      </c>
      <c r="AC6458" s="55" t="s">
        <v>60</v>
      </c>
      <c r="AD6458" s="55" t="s">
        <v>60</v>
      </c>
      <c r="AE6458" s="55" t="s">
        <v>60</v>
      </c>
      <c r="AF6458" s="55" t="s">
        <v>60</v>
      </c>
      <c r="AG6458" s="55" t="s">
        <v>60</v>
      </c>
      <c r="AH6458" s="55" t="s">
        <v>60</v>
      </c>
      <c r="AI6458" s="55" t="s">
        <v>60</v>
      </c>
      <c r="AJ6458" s="55" t="s">
        <v>60</v>
      </c>
      <c r="AK6458" s="55" t="s">
        <v>60</v>
      </c>
      <c r="AL6458" s="55" t="s">
        <v>60</v>
      </c>
      <c r="AM6458" s="55" t="s">
        <v>60</v>
      </c>
      <c r="AN6458" s="55" t="s">
        <v>60</v>
      </c>
    </row>
    <row r="6459" spans="1:40" x14ac:dyDescent="0.35">
      <c r="A6459" s="52" t="s">
        <v>60</v>
      </c>
      <c r="B6459" s="53" t="s">
        <v>60</v>
      </c>
      <c r="C6459" s="53" t="s">
        <v>60</v>
      </c>
      <c r="D6459" s="53" t="s">
        <v>60</v>
      </c>
      <c r="E6459" s="53" t="s">
        <v>60</v>
      </c>
      <c r="F6459" s="53" t="s">
        <v>60</v>
      </c>
      <c r="G6459" s="53" t="s">
        <v>60</v>
      </c>
      <c r="H6459" s="53" t="s">
        <v>60</v>
      </c>
      <c r="I6459" s="53" t="s">
        <v>60</v>
      </c>
      <c r="J6459" s="53" t="s">
        <v>60</v>
      </c>
      <c r="K6459" s="39"/>
      <c r="L6459" s="55" t="s">
        <v>60</v>
      </c>
      <c r="M6459" s="55" t="s">
        <v>60</v>
      </c>
      <c r="N6459" s="55" t="s">
        <v>60</v>
      </c>
      <c r="O6459" s="55" t="s">
        <v>60</v>
      </c>
      <c r="P6459" s="55" t="s">
        <v>60</v>
      </c>
      <c r="Q6459" s="55" t="s">
        <v>60</v>
      </c>
      <c r="R6459" s="55" t="s">
        <v>60</v>
      </c>
      <c r="S6459" s="55" t="s">
        <v>60</v>
      </c>
      <c r="T6459" s="55" t="s">
        <v>60</v>
      </c>
      <c r="U6459" s="55" t="s">
        <v>60</v>
      </c>
      <c r="V6459" s="55" t="s">
        <v>60</v>
      </c>
      <c r="W6459" s="55" t="s">
        <v>60</v>
      </c>
      <c r="X6459" s="55" t="s">
        <v>60</v>
      </c>
      <c r="Y6459" s="55" t="s">
        <v>60</v>
      </c>
      <c r="Z6459" s="55" t="s">
        <v>60</v>
      </c>
      <c r="AA6459" s="55" t="s">
        <v>60</v>
      </c>
      <c r="AB6459" s="55" t="s">
        <v>60</v>
      </c>
      <c r="AC6459" s="55" t="s">
        <v>60</v>
      </c>
      <c r="AD6459" s="55" t="s">
        <v>60</v>
      </c>
      <c r="AE6459" s="55" t="s">
        <v>60</v>
      </c>
      <c r="AF6459" s="55" t="s">
        <v>60</v>
      </c>
      <c r="AG6459" s="55" t="s">
        <v>60</v>
      </c>
      <c r="AH6459" s="55" t="s">
        <v>60</v>
      </c>
      <c r="AI6459" s="55" t="s">
        <v>60</v>
      </c>
      <c r="AJ6459" s="55" t="s">
        <v>60</v>
      </c>
      <c r="AK6459" s="55" t="s">
        <v>60</v>
      </c>
      <c r="AL6459" s="55" t="s">
        <v>60</v>
      </c>
      <c r="AM6459" s="55" t="s">
        <v>60</v>
      </c>
      <c r="AN6459" s="55" t="s">
        <v>60</v>
      </c>
    </row>
    <row r="6460" spans="1:40" x14ac:dyDescent="0.35">
      <c r="A6460" s="52" t="s">
        <v>60</v>
      </c>
      <c r="B6460" s="53" t="s">
        <v>60</v>
      </c>
      <c r="C6460" s="53" t="s">
        <v>60</v>
      </c>
      <c r="D6460" s="53" t="s">
        <v>60</v>
      </c>
      <c r="E6460" s="53" t="s">
        <v>60</v>
      </c>
      <c r="F6460" s="53" t="s">
        <v>60</v>
      </c>
      <c r="G6460" s="53" t="s">
        <v>60</v>
      </c>
      <c r="H6460" s="53" t="s">
        <v>60</v>
      </c>
      <c r="I6460" s="53" t="s">
        <v>60</v>
      </c>
      <c r="J6460" s="53" t="s">
        <v>60</v>
      </c>
      <c r="K6460" s="39"/>
      <c r="L6460" s="55" t="s">
        <v>60</v>
      </c>
      <c r="M6460" s="55" t="s">
        <v>60</v>
      </c>
      <c r="N6460" s="55" t="s">
        <v>60</v>
      </c>
      <c r="O6460" s="55" t="s">
        <v>60</v>
      </c>
      <c r="P6460" s="55" t="s">
        <v>60</v>
      </c>
      <c r="Q6460" s="55" t="s">
        <v>60</v>
      </c>
      <c r="R6460" s="55" t="s">
        <v>60</v>
      </c>
      <c r="S6460" s="55" t="s">
        <v>60</v>
      </c>
      <c r="T6460" s="55" t="s">
        <v>60</v>
      </c>
      <c r="U6460" s="55" t="s">
        <v>60</v>
      </c>
      <c r="V6460" s="55" t="s">
        <v>60</v>
      </c>
      <c r="W6460" s="55" t="s">
        <v>60</v>
      </c>
      <c r="X6460" s="55" t="s">
        <v>60</v>
      </c>
      <c r="Y6460" s="55" t="s">
        <v>60</v>
      </c>
      <c r="Z6460" s="55" t="s">
        <v>60</v>
      </c>
      <c r="AA6460" s="55" t="s">
        <v>60</v>
      </c>
      <c r="AB6460" s="55" t="s">
        <v>60</v>
      </c>
      <c r="AC6460" s="55" t="s">
        <v>60</v>
      </c>
      <c r="AD6460" s="55" t="s">
        <v>60</v>
      </c>
      <c r="AE6460" s="55" t="s">
        <v>60</v>
      </c>
      <c r="AF6460" s="55" t="s">
        <v>60</v>
      </c>
      <c r="AG6460" s="55" t="s">
        <v>60</v>
      </c>
      <c r="AH6460" s="55" t="s">
        <v>60</v>
      </c>
      <c r="AI6460" s="55" t="s">
        <v>60</v>
      </c>
      <c r="AJ6460" s="55" t="s">
        <v>60</v>
      </c>
      <c r="AK6460" s="55" t="s">
        <v>60</v>
      </c>
      <c r="AL6460" s="55" t="s">
        <v>60</v>
      </c>
      <c r="AM6460" s="55" t="s">
        <v>60</v>
      </c>
      <c r="AN6460" s="55" t="s">
        <v>60</v>
      </c>
    </row>
    <row r="6461" spans="1:40" x14ac:dyDescent="0.35">
      <c r="A6461" s="52" t="s">
        <v>60</v>
      </c>
      <c r="B6461" s="53" t="s">
        <v>60</v>
      </c>
      <c r="C6461" s="53" t="s">
        <v>60</v>
      </c>
      <c r="D6461" s="53" t="s">
        <v>60</v>
      </c>
      <c r="E6461" s="53" t="s">
        <v>60</v>
      </c>
      <c r="F6461" s="53" t="s">
        <v>60</v>
      </c>
      <c r="G6461" s="53" t="s">
        <v>60</v>
      </c>
      <c r="H6461" s="53" t="s">
        <v>60</v>
      </c>
      <c r="I6461" s="53" t="s">
        <v>60</v>
      </c>
      <c r="J6461" s="53" t="s">
        <v>60</v>
      </c>
      <c r="K6461" s="39"/>
      <c r="L6461" s="55" t="s">
        <v>60</v>
      </c>
      <c r="M6461" s="55" t="s">
        <v>60</v>
      </c>
      <c r="N6461" s="55" t="s">
        <v>60</v>
      </c>
      <c r="O6461" s="55" t="s">
        <v>60</v>
      </c>
      <c r="P6461" s="55" t="s">
        <v>60</v>
      </c>
      <c r="Q6461" s="55" t="s">
        <v>60</v>
      </c>
      <c r="R6461" s="55" t="s">
        <v>60</v>
      </c>
      <c r="S6461" s="55" t="s">
        <v>60</v>
      </c>
      <c r="T6461" s="55" t="s">
        <v>60</v>
      </c>
      <c r="U6461" s="55" t="s">
        <v>60</v>
      </c>
      <c r="V6461" s="55" t="s">
        <v>60</v>
      </c>
      <c r="W6461" s="55" t="s">
        <v>60</v>
      </c>
      <c r="X6461" s="55" t="s">
        <v>60</v>
      </c>
      <c r="Y6461" s="55" t="s">
        <v>60</v>
      </c>
      <c r="Z6461" s="55" t="s">
        <v>60</v>
      </c>
      <c r="AA6461" s="55" t="s">
        <v>60</v>
      </c>
      <c r="AB6461" s="55" t="s">
        <v>60</v>
      </c>
      <c r="AC6461" s="55" t="s">
        <v>60</v>
      </c>
      <c r="AD6461" s="55" t="s">
        <v>60</v>
      </c>
      <c r="AE6461" s="55" t="s">
        <v>60</v>
      </c>
      <c r="AF6461" s="55" t="s">
        <v>60</v>
      </c>
      <c r="AG6461" s="55" t="s">
        <v>60</v>
      </c>
      <c r="AH6461" s="55" t="s">
        <v>60</v>
      </c>
      <c r="AI6461" s="55" t="s">
        <v>60</v>
      </c>
      <c r="AJ6461" s="55" t="s">
        <v>60</v>
      </c>
      <c r="AK6461" s="55" t="s">
        <v>60</v>
      </c>
      <c r="AL6461" s="55" t="s">
        <v>60</v>
      </c>
      <c r="AM6461" s="55" t="s">
        <v>60</v>
      </c>
      <c r="AN6461" s="55" t="s">
        <v>60</v>
      </c>
    </row>
    <row r="6462" spans="1:40" x14ac:dyDescent="0.35">
      <c r="A6462" s="52" t="s">
        <v>60</v>
      </c>
      <c r="B6462" s="53" t="s">
        <v>60</v>
      </c>
      <c r="C6462" s="53" t="s">
        <v>60</v>
      </c>
      <c r="D6462" s="53" t="s">
        <v>60</v>
      </c>
      <c r="E6462" s="53" t="s">
        <v>60</v>
      </c>
      <c r="F6462" s="53" t="s">
        <v>60</v>
      </c>
      <c r="G6462" s="53" t="s">
        <v>60</v>
      </c>
      <c r="H6462" s="53" t="s">
        <v>60</v>
      </c>
      <c r="I6462" s="53" t="s">
        <v>60</v>
      </c>
      <c r="J6462" s="53" t="s">
        <v>60</v>
      </c>
      <c r="K6462" s="39"/>
      <c r="L6462" s="55" t="s">
        <v>60</v>
      </c>
      <c r="M6462" s="55" t="s">
        <v>60</v>
      </c>
      <c r="N6462" s="55" t="s">
        <v>60</v>
      </c>
      <c r="O6462" s="55" t="s">
        <v>60</v>
      </c>
      <c r="P6462" s="55" t="s">
        <v>60</v>
      </c>
      <c r="Q6462" s="55" t="s">
        <v>60</v>
      </c>
      <c r="R6462" s="55" t="s">
        <v>60</v>
      </c>
      <c r="S6462" s="55" t="s">
        <v>60</v>
      </c>
      <c r="T6462" s="55" t="s">
        <v>60</v>
      </c>
      <c r="U6462" s="55" t="s">
        <v>60</v>
      </c>
      <c r="V6462" s="55" t="s">
        <v>60</v>
      </c>
      <c r="W6462" s="55" t="s">
        <v>60</v>
      </c>
      <c r="X6462" s="55" t="s">
        <v>60</v>
      </c>
      <c r="Y6462" s="55" t="s">
        <v>60</v>
      </c>
      <c r="Z6462" s="55" t="s">
        <v>60</v>
      </c>
      <c r="AA6462" s="55" t="s">
        <v>60</v>
      </c>
      <c r="AB6462" s="55" t="s">
        <v>60</v>
      </c>
      <c r="AC6462" s="55" t="s">
        <v>60</v>
      </c>
      <c r="AD6462" s="55" t="s">
        <v>60</v>
      </c>
      <c r="AE6462" s="55" t="s">
        <v>60</v>
      </c>
      <c r="AF6462" s="55" t="s">
        <v>60</v>
      </c>
      <c r="AG6462" s="55" t="s">
        <v>60</v>
      </c>
      <c r="AH6462" s="55" t="s">
        <v>60</v>
      </c>
      <c r="AI6462" s="55" t="s">
        <v>60</v>
      </c>
      <c r="AJ6462" s="55" t="s">
        <v>60</v>
      </c>
      <c r="AK6462" s="55" t="s">
        <v>60</v>
      </c>
      <c r="AL6462" s="55" t="s">
        <v>60</v>
      </c>
      <c r="AM6462" s="55" t="s">
        <v>60</v>
      </c>
      <c r="AN6462" s="55" t="s">
        <v>60</v>
      </c>
    </row>
    <row r="6463" spans="1:40" x14ac:dyDescent="0.35">
      <c r="A6463" s="52" t="s">
        <v>60</v>
      </c>
      <c r="B6463" s="53" t="s">
        <v>60</v>
      </c>
      <c r="C6463" s="53" t="s">
        <v>60</v>
      </c>
      <c r="D6463" s="53" t="s">
        <v>60</v>
      </c>
      <c r="E6463" s="53" t="s">
        <v>60</v>
      </c>
      <c r="F6463" s="53" t="s">
        <v>60</v>
      </c>
      <c r="G6463" s="53" t="s">
        <v>60</v>
      </c>
      <c r="H6463" s="53" t="s">
        <v>60</v>
      </c>
      <c r="I6463" s="53" t="s">
        <v>60</v>
      </c>
      <c r="J6463" s="53" t="s">
        <v>60</v>
      </c>
      <c r="K6463" s="39"/>
      <c r="L6463" s="55" t="s">
        <v>60</v>
      </c>
      <c r="M6463" s="55" t="s">
        <v>60</v>
      </c>
      <c r="N6463" s="55" t="s">
        <v>60</v>
      </c>
      <c r="O6463" s="55" t="s">
        <v>60</v>
      </c>
      <c r="P6463" s="55" t="s">
        <v>60</v>
      </c>
      <c r="Q6463" s="55" t="s">
        <v>60</v>
      </c>
      <c r="R6463" s="55" t="s">
        <v>60</v>
      </c>
      <c r="S6463" s="55" t="s">
        <v>60</v>
      </c>
      <c r="T6463" s="55" t="s">
        <v>60</v>
      </c>
      <c r="U6463" s="55" t="s">
        <v>60</v>
      </c>
      <c r="V6463" s="55" t="s">
        <v>60</v>
      </c>
      <c r="W6463" s="55" t="s">
        <v>60</v>
      </c>
      <c r="X6463" s="55" t="s">
        <v>60</v>
      </c>
      <c r="Y6463" s="55" t="s">
        <v>60</v>
      </c>
      <c r="Z6463" s="55" t="s">
        <v>60</v>
      </c>
      <c r="AA6463" s="55" t="s">
        <v>60</v>
      </c>
      <c r="AB6463" s="55" t="s">
        <v>60</v>
      </c>
      <c r="AC6463" s="55" t="s">
        <v>60</v>
      </c>
      <c r="AD6463" s="55" t="s">
        <v>60</v>
      </c>
      <c r="AE6463" s="55" t="s">
        <v>60</v>
      </c>
      <c r="AF6463" s="55" t="s">
        <v>60</v>
      </c>
      <c r="AG6463" s="55" t="s">
        <v>60</v>
      </c>
      <c r="AH6463" s="55" t="s">
        <v>60</v>
      </c>
      <c r="AI6463" s="55" t="s">
        <v>60</v>
      </c>
      <c r="AJ6463" s="55" t="s">
        <v>60</v>
      </c>
      <c r="AK6463" s="55" t="s">
        <v>60</v>
      </c>
      <c r="AL6463" s="55" t="s">
        <v>60</v>
      </c>
      <c r="AM6463" s="55" t="s">
        <v>60</v>
      </c>
      <c r="AN6463" s="55" t="s">
        <v>60</v>
      </c>
    </row>
    <row r="6464" spans="1:40" x14ac:dyDescent="0.35">
      <c r="A6464" s="52" t="s">
        <v>60</v>
      </c>
      <c r="B6464" s="53" t="s">
        <v>60</v>
      </c>
      <c r="C6464" s="53" t="s">
        <v>60</v>
      </c>
      <c r="D6464" s="53" t="s">
        <v>60</v>
      </c>
      <c r="E6464" s="53" t="s">
        <v>60</v>
      </c>
      <c r="F6464" s="53" t="s">
        <v>60</v>
      </c>
      <c r="G6464" s="53" t="s">
        <v>60</v>
      </c>
      <c r="H6464" s="53" t="s">
        <v>60</v>
      </c>
      <c r="I6464" s="53" t="s">
        <v>60</v>
      </c>
      <c r="J6464" s="53" t="s">
        <v>60</v>
      </c>
      <c r="K6464" s="39"/>
      <c r="L6464" s="55" t="s">
        <v>60</v>
      </c>
      <c r="M6464" s="55" t="s">
        <v>60</v>
      </c>
      <c r="N6464" s="55" t="s">
        <v>60</v>
      </c>
      <c r="O6464" s="55" t="s">
        <v>60</v>
      </c>
      <c r="P6464" s="55" t="s">
        <v>60</v>
      </c>
      <c r="Q6464" s="55" t="s">
        <v>60</v>
      </c>
      <c r="R6464" s="55" t="s">
        <v>60</v>
      </c>
      <c r="S6464" s="55" t="s">
        <v>60</v>
      </c>
      <c r="T6464" s="55" t="s">
        <v>60</v>
      </c>
      <c r="U6464" s="55" t="s">
        <v>60</v>
      </c>
      <c r="V6464" s="55" t="s">
        <v>60</v>
      </c>
      <c r="W6464" s="55" t="s">
        <v>60</v>
      </c>
      <c r="X6464" s="55" t="s">
        <v>60</v>
      </c>
      <c r="Y6464" s="55" t="s">
        <v>60</v>
      </c>
      <c r="Z6464" s="55" t="s">
        <v>60</v>
      </c>
      <c r="AA6464" s="55" t="s">
        <v>60</v>
      </c>
      <c r="AB6464" s="55" t="s">
        <v>60</v>
      </c>
      <c r="AC6464" s="55" t="s">
        <v>60</v>
      </c>
      <c r="AD6464" s="55" t="s">
        <v>60</v>
      </c>
      <c r="AE6464" s="55" t="s">
        <v>60</v>
      </c>
      <c r="AF6464" s="55" t="s">
        <v>60</v>
      </c>
      <c r="AG6464" s="55" t="s">
        <v>60</v>
      </c>
      <c r="AH6464" s="55" t="s">
        <v>60</v>
      </c>
      <c r="AI6464" s="55" t="s">
        <v>60</v>
      </c>
      <c r="AJ6464" s="55" t="s">
        <v>60</v>
      </c>
      <c r="AK6464" s="55" t="s">
        <v>60</v>
      </c>
      <c r="AL6464" s="55" t="s">
        <v>60</v>
      </c>
      <c r="AM6464" s="55" t="s">
        <v>60</v>
      </c>
      <c r="AN6464" s="55" t="s">
        <v>60</v>
      </c>
    </row>
    <row r="6465" spans="1:40" x14ac:dyDescent="0.35">
      <c r="A6465" s="52" t="s">
        <v>60</v>
      </c>
      <c r="B6465" s="53" t="s">
        <v>60</v>
      </c>
      <c r="C6465" s="53" t="s">
        <v>60</v>
      </c>
      <c r="D6465" s="53" t="s">
        <v>60</v>
      </c>
      <c r="E6465" s="53" t="s">
        <v>60</v>
      </c>
      <c r="F6465" s="53" t="s">
        <v>60</v>
      </c>
      <c r="G6465" s="53" t="s">
        <v>60</v>
      </c>
      <c r="H6465" s="53" t="s">
        <v>60</v>
      </c>
      <c r="I6465" s="53" t="s">
        <v>60</v>
      </c>
      <c r="J6465" s="53" t="s">
        <v>60</v>
      </c>
      <c r="K6465" s="39"/>
      <c r="L6465" s="55" t="s">
        <v>60</v>
      </c>
      <c r="M6465" s="55" t="s">
        <v>60</v>
      </c>
      <c r="N6465" s="55" t="s">
        <v>60</v>
      </c>
      <c r="O6465" s="55" t="s">
        <v>60</v>
      </c>
      <c r="P6465" s="55" t="s">
        <v>60</v>
      </c>
      <c r="Q6465" s="55" t="s">
        <v>60</v>
      </c>
      <c r="R6465" s="55" t="s">
        <v>60</v>
      </c>
      <c r="S6465" s="55" t="s">
        <v>60</v>
      </c>
      <c r="T6465" s="55" t="s">
        <v>60</v>
      </c>
      <c r="U6465" s="55" t="s">
        <v>60</v>
      </c>
      <c r="V6465" s="55" t="s">
        <v>60</v>
      </c>
      <c r="W6465" s="55" t="s">
        <v>60</v>
      </c>
      <c r="X6465" s="55" t="s">
        <v>60</v>
      </c>
      <c r="Y6465" s="55" t="s">
        <v>60</v>
      </c>
      <c r="Z6465" s="55" t="s">
        <v>60</v>
      </c>
      <c r="AA6465" s="55" t="s">
        <v>60</v>
      </c>
      <c r="AB6465" s="55" t="s">
        <v>60</v>
      </c>
      <c r="AC6465" s="55" t="s">
        <v>60</v>
      </c>
      <c r="AD6465" s="55" t="s">
        <v>60</v>
      </c>
      <c r="AE6465" s="55" t="s">
        <v>60</v>
      </c>
      <c r="AF6465" s="55" t="s">
        <v>60</v>
      </c>
      <c r="AG6465" s="55" t="s">
        <v>60</v>
      </c>
      <c r="AH6465" s="55" t="s">
        <v>60</v>
      </c>
      <c r="AI6465" s="55" t="s">
        <v>60</v>
      </c>
      <c r="AJ6465" s="55" t="s">
        <v>60</v>
      </c>
      <c r="AK6465" s="55" t="s">
        <v>60</v>
      </c>
      <c r="AL6465" s="55" t="s">
        <v>60</v>
      </c>
      <c r="AM6465" s="55" t="s">
        <v>60</v>
      </c>
      <c r="AN6465" s="55" t="s">
        <v>60</v>
      </c>
    </row>
    <row r="6466" spans="1:40" x14ac:dyDescent="0.35">
      <c r="A6466" s="52" t="s">
        <v>60</v>
      </c>
      <c r="B6466" s="53" t="s">
        <v>60</v>
      </c>
      <c r="C6466" s="53" t="s">
        <v>60</v>
      </c>
      <c r="D6466" s="53" t="s">
        <v>60</v>
      </c>
      <c r="E6466" s="53" t="s">
        <v>60</v>
      </c>
      <c r="F6466" s="53" t="s">
        <v>60</v>
      </c>
      <c r="G6466" s="53" t="s">
        <v>60</v>
      </c>
      <c r="H6466" s="53" t="s">
        <v>60</v>
      </c>
      <c r="I6466" s="53" t="s">
        <v>60</v>
      </c>
      <c r="J6466" s="53" t="s">
        <v>60</v>
      </c>
      <c r="K6466" s="39"/>
      <c r="L6466" s="55" t="s">
        <v>60</v>
      </c>
      <c r="M6466" s="55" t="s">
        <v>60</v>
      </c>
      <c r="N6466" s="55" t="s">
        <v>60</v>
      </c>
      <c r="O6466" s="55" t="s">
        <v>60</v>
      </c>
      <c r="P6466" s="55" t="s">
        <v>60</v>
      </c>
      <c r="Q6466" s="55" t="s">
        <v>60</v>
      </c>
      <c r="R6466" s="55" t="s">
        <v>60</v>
      </c>
      <c r="S6466" s="55" t="s">
        <v>60</v>
      </c>
      <c r="T6466" s="55" t="s">
        <v>60</v>
      </c>
      <c r="U6466" s="55" t="s">
        <v>60</v>
      </c>
      <c r="V6466" s="55" t="s">
        <v>60</v>
      </c>
      <c r="W6466" s="55" t="s">
        <v>60</v>
      </c>
      <c r="X6466" s="55" t="s">
        <v>60</v>
      </c>
      <c r="Y6466" s="55" t="s">
        <v>60</v>
      </c>
      <c r="Z6466" s="55" t="s">
        <v>60</v>
      </c>
      <c r="AA6466" s="55" t="s">
        <v>60</v>
      </c>
      <c r="AB6466" s="55" t="s">
        <v>60</v>
      </c>
      <c r="AC6466" s="55" t="s">
        <v>60</v>
      </c>
      <c r="AD6466" s="55" t="s">
        <v>60</v>
      </c>
      <c r="AE6466" s="55" t="s">
        <v>60</v>
      </c>
      <c r="AF6466" s="55" t="s">
        <v>60</v>
      </c>
      <c r="AG6466" s="55" t="s">
        <v>60</v>
      </c>
      <c r="AH6466" s="55" t="s">
        <v>60</v>
      </c>
      <c r="AI6466" s="55" t="s">
        <v>60</v>
      </c>
      <c r="AJ6466" s="55" t="s">
        <v>60</v>
      </c>
      <c r="AK6466" s="55" t="s">
        <v>60</v>
      </c>
      <c r="AL6466" s="55" t="s">
        <v>60</v>
      </c>
      <c r="AM6466" s="55" t="s">
        <v>60</v>
      </c>
      <c r="AN6466" s="55" t="s">
        <v>60</v>
      </c>
    </row>
    <row r="6467" spans="1:40" x14ac:dyDescent="0.35">
      <c r="A6467" s="52" t="s">
        <v>60</v>
      </c>
      <c r="B6467" s="53" t="s">
        <v>60</v>
      </c>
      <c r="C6467" s="53" t="s">
        <v>60</v>
      </c>
      <c r="D6467" s="53" t="s">
        <v>60</v>
      </c>
      <c r="E6467" s="53" t="s">
        <v>60</v>
      </c>
      <c r="F6467" s="53" t="s">
        <v>60</v>
      </c>
      <c r="G6467" s="53" t="s">
        <v>60</v>
      </c>
      <c r="H6467" s="53" t="s">
        <v>60</v>
      </c>
      <c r="I6467" s="53" t="s">
        <v>60</v>
      </c>
      <c r="J6467" s="53" t="s">
        <v>60</v>
      </c>
      <c r="K6467" s="39"/>
      <c r="L6467" s="55" t="s">
        <v>60</v>
      </c>
      <c r="M6467" s="55" t="s">
        <v>60</v>
      </c>
      <c r="N6467" s="55" t="s">
        <v>60</v>
      </c>
      <c r="O6467" s="55" t="s">
        <v>60</v>
      </c>
      <c r="P6467" s="55" t="s">
        <v>60</v>
      </c>
      <c r="Q6467" s="55" t="s">
        <v>60</v>
      </c>
      <c r="R6467" s="55" t="s">
        <v>60</v>
      </c>
      <c r="S6467" s="55" t="s">
        <v>60</v>
      </c>
      <c r="T6467" s="55" t="s">
        <v>60</v>
      </c>
      <c r="U6467" s="55" t="s">
        <v>60</v>
      </c>
      <c r="V6467" s="55" t="s">
        <v>60</v>
      </c>
      <c r="W6467" s="55" t="s">
        <v>60</v>
      </c>
      <c r="X6467" s="55" t="s">
        <v>60</v>
      </c>
      <c r="Y6467" s="55" t="s">
        <v>60</v>
      </c>
      <c r="Z6467" s="55" t="s">
        <v>60</v>
      </c>
      <c r="AA6467" s="55" t="s">
        <v>60</v>
      </c>
      <c r="AB6467" s="55" t="s">
        <v>60</v>
      </c>
      <c r="AC6467" s="55" t="s">
        <v>60</v>
      </c>
      <c r="AD6467" s="55" t="s">
        <v>60</v>
      </c>
      <c r="AE6467" s="55" t="s">
        <v>60</v>
      </c>
      <c r="AF6467" s="55" t="s">
        <v>60</v>
      </c>
      <c r="AG6467" s="55" t="s">
        <v>60</v>
      </c>
      <c r="AH6467" s="55" t="s">
        <v>60</v>
      </c>
      <c r="AI6467" s="55" t="s">
        <v>60</v>
      </c>
      <c r="AJ6467" s="55" t="s">
        <v>60</v>
      </c>
      <c r="AK6467" s="55" t="s">
        <v>60</v>
      </c>
      <c r="AL6467" s="55" t="s">
        <v>60</v>
      </c>
      <c r="AM6467" s="55" t="s">
        <v>60</v>
      </c>
      <c r="AN6467" s="55" t="s">
        <v>60</v>
      </c>
    </row>
    <row r="6468" spans="1:40" x14ac:dyDescent="0.35">
      <c r="A6468" s="52" t="s">
        <v>60</v>
      </c>
      <c r="B6468" s="53" t="s">
        <v>60</v>
      </c>
      <c r="C6468" s="53" t="s">
        <v>60</v>
      </c>
      <c r="D6468" s="53" t="s">
        <v>60</v>
      </c>
      <c r="E6468" s="53" t="s">
        <v>60</v>
      </c>
      <c r="F6468" s="53" t="s">
        <v>60</v>
      </c>
      <c r="G6468" s="53" t="s">
        <v>60</v>
      </c>
      <c r="H6468" s="53" t="s">
        <v>60</v>
      </c>
      <c r="I6468" s="53" t="s">
        <v>60</v>
      </c>
      <c r="J6468" s="53" t="s">
        <v>60</v>
      </c>
      <c r="K6468" s="39"/>
      <c r="L6468" s="55" t="s">
        <v>60</v>
      </c>
      <c r="M6468" s="55" t="s">
        <v>60</v>
      </c>
      <c r="N6468" s="55" t="s">
        <v>60</v>
      </c>
      <c r="O6468" s="55" t="s">
        <v>60</v>
      </c>
      <c r="P6468" s="55" t="s">
        <v>60</v>
      </c>
      <c r="Q6468" s="55" t="s">
        <v>60</v>
      </c>
      <c r="R6468" s="55" t="s">
        <v>60</v>
      </c>
      <c r="S6468" s="55" t="s">
        <v>60</v>
      </c>
      <c r="T6468" s="55" t="s">
        <v>60</v>
      </c>
      <c r="U6468" s="55" t="s">
        <v>60</v>
      </c>
      <c r="V6468" s="55" t="s">
        <v>60</v>
      </c>
      <c r="W6468" s="55" t="s">
        <v>60</v>
      </c>
      <c r="X6468" s="55" t="s">
        <v>60</v>
      </c>
      <c r="Y6468" s="55" t="s">
        <v>60</v>
      </c>
      <c r="Z6468" s="55" t="s">
        <v>60</v>
      </c>
      <c r="AA6468" s="55" t="s">
        <v>60</v>
      </c>
      <c r="AB6468" s="55" t="s">
        <v>60</v>
      </c>
      <c r="AC6468" s="55" t="s">
        <v>60</v>
      </c>
      <c r="AD6468" s="55" t="s">
        <v>60</v>
      </c>
      <c r="AE6468" s="55" t="s">
        <v>60</v>
      </c>
      <c r="AF6468" s="55" t="s">
        <v>60</v>
      </c>
      <c r="AG6468" s="55" t="s">
        <v>60</v>
      </c>
      <c r="AH6468" s="55" t="s">
        <v>60</v>
      </c>
      <c r="AI6468" s="55" t="s">
        <v>60</v>
      </c>
      <c r="AJ6468" s="55" t="s">
        <v>60</v>
      </c>
      <c r="AK6468" s="55" t="s">
        <v>60</v>
      </c>
      <c r="AL6468" s="55" t="s">
        <v>60</v>
      </c>
      <c r="AM6468" s="55" t="s">
        <v>60</v>
      </c>
      <c r="AN6468" s="55" t="s">
        <v>60</v>
      </c>
    </row>
    <row r="6469" spans="1:40" x14ac:dyDescent="0.35">
      <c r="A6469" s="52" t="s">
        <v>60</v>
      </c>
      <c r="B6469" s="53" t="s">
        <v>60</v>
      </c>
      <c r="C6469" s="53" t="s">
        <v>60</v>
      </c>
      <c r="D6469" s="53" t="s">
        <v>60</v>
      </c>
      <c r="E6469" s="53" t="s">
        <v>60</v>
      </c>
      <c r="F6469" s="53" t="s">
        <v>60</v>
      </c>
      <c r="G6469" s="53" t="s">
        <v>60</v>
      </c>
      <c r="H6469" s="53" t="s">
        <v>60</v>
      </c>
      <c r="I6469" s="53" t="s">
        <v>60</v>
      </c>
      <c r="J6469" s="53" t="s">
        <v>60</v>
      </c>
      <c r="K6469" s="39"/>
      <c r="L6469" s="55" t="s">
        <v>60</v>
      </c>
      <c r="M6469" s="55" t="s">
        <v>60</v>
      </c>
      <c r="N6469" s="55" t="s">
        <v>60</v>
      </c>
      <c r="O6469" s="55" t="s">
        <v>60</v>
      </c>
      <c r="P6469" s="55" t="s">
        <v>60</v>
      </c>
      <c r="Q6469" s="55" t="s">
        <v>60</v>
      </c>
      <c r="R6469" s="55" t="s">
        <v>60</v>
      </c>
      <c r="S6469" s="55" t="s">
        <v>60</v>
      </c>
      <c r="T6469" s="55" t="s">
        <v>60</v>
      </c>
      <c r="U6469" s="55" t="s">
        <v>60</v>
      </c>
      <c r="V6469" s="55" t="s">
        <v>60</v>
      </c>
      <c r="W6469" s="55" t="s">
        <v>60</v>
      </c>
      <c r="X6469" s="55" t="s">
        <v>60</v>
      </c>
      <c r="Y6469" s="55" t="s">
        <v>60</v>
      </c>
      <c r="Z6469" s="55" t="s">
        <v>60</v>
      </c>
      <c r="AA6469" s="55" t="s">
        <v>60</v>
      </c>
      <c r="AB6469" s="55" t="s">
        <v>60</v>
      </c>
      <c r="AC6469" s="55" t="s">
        <v>60</v>
      </c>
      <c r="AD6469" s="55" t="s">
        <v>60</v>
      </c>
      <c r="AE6469" s="55" t="s">
        <v>60</v>
      </c>
      <c r="AF6469" s="55" t="s">
        <v>60</v>
      </c>
      <c r="AG6469" s="55" t="s">
        <v>60</v>
      </c>
      <c r="AH6469" s="55" t="s">
        <v>60</v>
      </c>
      <c r="AI6469" s="55" t="s">
        <v>60</v>
      </c>
      <c r="AJ6469" s="55" t="s">
        <v>60</v>
      </c>
      <c r="AK6469" s="55" t="s">
        <v>60</v>
      </c>
      <c r="AL6469" s="55" t="s">
        <v>60</v>
      </c>
      <c r="AM6469" s="55" t="s">
        <v>60</v>
      </c>
      <c r="AN6469" s="55" t="s">
        <v>60</v>
      </c>
    </row>
    <row r="6470" spans="1:40" x14ac:dyDescent="0.35">
      <c r="A6470" s="52" t="s">
        <v>60</v>
      </c>
      <c r="B6470" s="53" t="s">
        <v>60</v>
      </c>
      <c r="C6470" s="53" t="s">
        <v>60</v>
      </c>
      <c r="D6470" s="53" t="s">
        <v>60</v>
      </c>
      <c r="E6470" s="53" t="s">
        <v>60</v>
      </c>
      <c r="F6470" s="53" t="s">
        <v>60</v>
      </c>
      <c r="G6470" s="53" t="s">
        <v>60</v>
      </c>
      <c r="H6470" s="53" t="s">
        <v>60</v>
      </c>
      <c r="I6470" s="53" t="s">
        <v>60</v>
      </c>
      <c r="J6470" s="53" t="s">
        <v>60</v>
      </c>
      <c r="K6470" s="39"/>
      <c r="L6470" s="55" t="s">
        <v>60</v>
      </c>
      <c r="M6470" s="55" t="s">
        <v>60</v>
      </c>
      <c r="N6470" s="55" t="s">
        <v>60</v>
      </c>
      <c r="O6470" s="55" t="s">
        <v>60</v>
      </c>
      <c r="P6470" s="55" t="s">
        <v>60</v>
      </c>
      <c r="Q6470" s="55" t="s">
        <v>60</v>
      </c>
      <c r="R6470" s="55" t="s">
        <v>60</v>
      </c>
      <c r="S6470" s="55" t="s">
        <v>60</v>
      </c>
      <c r="T6470" s="55" t="s">
        <v>60</v>
      </c>
      <c r="U6470" s="55" t="s">
        <v>60</v>
      </c>
      <c r="V6470" s="55" t="s">
        <v>60</v>
      </c>
      <c r="W6470" s="55" t="s">
        <v>60</v>
      </c>
      <c r="X6470" s="55" t="s">
        <v>60</v>
      </c>
      <c r="Y6470" s="55" t="s">
        <v>60</v>
      </c>
      <c r="Z6470" s="55" t="s">
        <v>60</v>
      </c>
      <c r="AA6470" s="55" t="s">
        <v>60</v>
      </c>
      <c r="AB6470" s="55" t="s">
        <v>60</v>
      </c>
      <c r="AC6470" s="55" t="s">
        <v>60</v>
      </c>
      <c r="AD6470" s="55" t="s">
        <v>60</v>
      </c>
      <c r="AE6470" s="55" t="s">
        <v>60</v>
      </c>
      <c r="AF6470" s="55" t="s">
        <v>60</v>
      </c>
      <c r="AG6470" s="55" t="s">
        <v>60</v>
      </c>
      <c r="AH6470" s="55" t="s">
        <v>60</v>
      </c>
      <c r="AI6470" s="55" t="s">
        <v>60</v>
      </c>
      <c r="AJ6470" s="55" t="s">
        <v>60</v>
      </c>
      <c r="AK6470" s="55" t="s">
        <v>60</v>
      </c>
      <c r="AL6470" s="55" t="s">
        <v>60</v>
      </c>
      <c r="AM6470" s="55" t="s">
        <v>60</v>
      </c>
      <c r="AN6470" s="55" t="s">
        <v>60</v>
      </c>
    </row>
    <row r="6471" spans="1:40" x14ac:dyDescent="0.35">
      <c r="A6471" s="52" t="s">
        <v>60</v>
      </c>
      <c r="B6471" s="53" t="s">
        <v>60</v>
      </c>
      <c r="C6471" s="53" t="s">
        <v>60</v>
      </c>
      <c r="D6471" s="53" t="s">
        <v>60</v>
      </c>
      <c r="E6471" s="53" t="s">
        <v>60</v>
      </c>
      <c r="F6471" s="53" t="s">
        <v>60</v>
      </c>
      <c r="G6471" s="53" t="s">
        <v>60</v>
      </c>
      <c r="H6471" s="53" t="s">
        <v>60</v>
      </c>
      <c r="I6471" s="53" t="s">
        <v>60</v>
      </c>
      <c r="J6471" s="53" t="s">
        <v>60</v>
      </c>
      <c r="K6471" s="39"/>
      <c r="L6471" s="55" t="s">
        <v>60</v>
      </c>
      <c r="M6471" s="55" t="s">
        <v>60</v>
      </c>
      <c r="N6471" s="55" t="s">
        <v>60</v>
      </c>
      <c r="O6471" s="55" t="s">
        <v>60</v>
      </c>
      <c r="P6471" s="55" t="s">
        <v>60</v>
      </c>
      <c r="Q6471" s="55" t="s">
        <v>60</v>
      </c>
      <c r="R6471" s="55" t="s">
        <v>60</v>
      </c>
      <c r="S6471" s="55" t="s">
        <v>60</v>
      </c>
      <c r="T6471" s="55" t="s">
        <v>60</v>
      </c>
      <c r="U6471" s="55" t="s">
        <v>60</v>
      </c>
      <c r="V6471" s="55" t="s">
        <v>60</v>
      </c>
      <c r="W6471" s="55" t="s">
        <v>60</v>
      </c>
      <c r="X6471" s="55" t="s">
        <v>60</v>
      </c>
      <c r="Y6471" s="55" t="s">
        <v>60</v>
      </c>
      <c r="Z6471" s="55" t="s">
        <v>60</v>
      </c>
      <c r="AA6471" s="55" t="s">
        <v>60</v>
      </c>
      <c r="AB6471" s="55" t="s">
        <v>60</v>
      </c>
      <c r="AC6471" s="55" t="s">
        <v>60</v>
      </c>
      <c r="AD6471" s="55" t="s">
        <v>60</v>
      </c>
      <c r="AE6471" s="55" t="s">
        <v>60</v>
      </c>
      <c r="AF6471" s="55" t="s">
        <v>60</v>
      </c>
      <c r="AG6471" s="55" t="s">
        <v>60</v>
      </c>
      <c r="AH6471" s="55" t="s">
        <v>60</v>
      </c>
      <c r="AI6471" s="55" t="s">
        <v>60</v>
      </c>
      <c r="AJ6471" s="55" t="s">
        <v>60</v>
      </c>
      <c r="AK6471" s="55" t="s">
        <v>60</v>
      </c>
      <c r="AL6471" s="55" t="s">
        <v>60</v>
      </c>
      <c r="AM6471" s="55" t="s">
        <v>60</v>
      </c>
      <c r="AN6471" s="55" t="s">
        <v>60</v>
      </c>
    </row>
    <row r="6472" spans="1:40" x14ac:dyDescent="0.35">
      <c r="A6472" s="52" t="s">
        <v>60</v>
      </c>
      <c r="B6472" s="53" t="s">
        <v>60</v>
      </c>
      <c r="C6472" s="53" t="s">
        <v>60</v>
      </c>
      <c r="D6472" s="53" t="s">
        <v>60</v>
      </c>
      <c r="E6472" s="53" t="s">
        <v>60</v>
      </c>
      <c r="F6472" s="53" t="s">
        <v>60</v>
      </c>
      <c r="G6472" s="53" t="s">
        <v>60</v>
      </c>
      <c r="H6472" s="53" t="s">
        <v>60</v>
      </c>
      <c r="I6472" s="53" t="s">
        <v>60</v>
      </c>
      <c r="J6472" s="53" t="s">
        <v>60</v>
      </c>
      <c r="K6472" s="39"/>
      <c r="L6472" s="55" t="s">
        <v>60</v>
      </c>
      <c r="M6472" s="55" t="s">
        <v>60</v>
      </c>
      <c r="N6472" s="55" t="s">
        <v>60</v>
      </c>
      <c r="O6472" s="55" t="s">
        <v>60</v>
      </c>
      <c r="P6472" s="55" t="s">
        <v>60</v>
      </c>
      <c r="Q6472" s="55" t="s">
        <v>60</v>
      </c>
      <c r="R6472" s="55" t="s">
        <v>60</v>
      </c>
      <c r="S6472" s="55" t="s">
        <v>60</v>
      </c>
      <c r="T6472" s="55" t="s">
        <v>60</v>
      </c>
      <c r="U6472" s="55" t="s">
        <v>60</v>
      </c>
      <c r="V6472" s="55" t="s">
        <v>60</v>
      </c>
      <c r="W6472" s="55" t="s">
        <v>60</v>
      </c>
      <c r="X6472" s="55" t="s">
        <v>60</v>
      </c>
      <c r="Y6472" s="55" t="s">
        <v>60</v>
      </c>
      <c r="Z6472" s="55" t="s">
        <v>60</v>
      </c>
      <c r="AA6472" s="55" t="s">
        <v>60</v>
      </c>
      <c r="AB6472" s="55" t="s">
        <v>60</v>
      </c>
      <c r="AC6472" s="55" t="s">
        <v>60</v>
      </c>
      <c r="AD6472" s="55" t="s">
        <v>60</v>
      </c>
      <c r="AE6472" s="55" t="s">
        <v>60</v>
      </c>
      <c r="AF6472" s="55" t="s">
        <v>60</v>
      </c>
      <c r="AG6472" s="55" t="s">
        <v>60</v>
      </c>
      <c r="AH6472" s="55" t="s">
        <v>60</v>
      </c>
      <c r="AI6472" s="55" t="s">
        <v>60</v>
      </c>
      <c r="AJ6472" s="55" t="s">
        <v>60</v>
      </c>
      <c r="AK6472" s="55" t="s">
        <v>60</v>
      </c>
      <c r="AL6472" s="55" t="s">
        <v>60</v>
      </c>
      <c r="AM6472" s="55" t="s">
        <v>60</v>
      </c>
      <c r="AN6472" s="55" t="s">
        <v>60</v>
      </c>
    </row>
    <row r="6473" spans="1:40" x14ac:dyDescent="0.35">
      <c r="A6473" s="52" t="s">
        <v>60</v>
      </c>
      <c r="B6473" s="53" t="s">
        <v>60</v>
      </c>
      <c r="C6473" s="53" t="s">
        <v>60</v>
      </c>
      <c r="D6473" s="53" t="s">
        <v>60</v>
      </c>
      <c r="E6473" s="53" t="s">
        <v>60</v>
      </c>
      <c r="F6473" s="53" t="s">
        <v>60</v>
      </c>
      <c r="G6473" s="53" t="s">
        <v>60</v>
      </c>
      <c r="H6473" s="53" t="s">
        <v>60</v>
      </c>
      <c r="I6473" s="53" t="s">
        <v>60</v>
      </c>
      <c r="J6473" s="53" t="s">
        <v>60</v>
      </c>
      <c r="K6473" s="39"/>
      <c r="L6473" s="55" t="s">
        <v>60</v>
      </c>
      <c r="M6473" s="55" t="s">
        <v>60</v>
      </c>
      <c r="N6473" s="55" t="s">
        <v>60</v>
      </c>
      <c r="O6473" s="55" t="s">
        <v>60</v>
      </c>
      <c r="P6473" s="55" t="s">
        <v>60</v>
      </c>
      <c r="Q6473" s="55" t="s">
        <v>60</v>
      </c>
      <c r="R6473" s="55" t="s">
        <v>60</v>
      </c>
      <c r="S6473" s="55" t="s">
        <v>60</v>
      </c>
      <c r="T6473" s="55" t="s">
        <v>60</v>
      </c>
      <c r="U6473" s="55" t="s">
        <v>60</v>
      </c>
      <c r="V6473" s="55" t="s">
        <v>60</v>
      </c>
      <c r="W6473" s="55" t="s">
        <v>60</v>
      </c>
      <c r="X6473" s="55" t="s">
        <v>60</v>
      </c>
      <c r="Y6473" s="55" t="s">
        <v>60</v>
      </c>
      <c r="Z6473" s="55" t="s">
        <v>60</v>
      </c>
      <c r="AA6473" s="55" t="s">
        <v>60</v>
      </c>
      <c r="AB6473" s="55" t="s">
        <v>60</v>
      </c>
      <c r="AC6473" s="55" t="s">
        <v>60</v>
      </c>
      <c r="AD6473" s="55" t="s">
        <v>60</v>
      </c>
      <c r="AE6473" s="55" t="s">
        <v>60</v>
      </c>
      <c r="AF6473" s="55" t="s">
        <v>60</v>
      </c>
      <c r="AG6473" s="55" t="s">
        <v>60</v>
      </c>
      <c r="AH6473" s="55" t="s">
        <v>60</v>
      </c>
      <c r="AI6473" s="55" t="s">
        <v>60</v>
      </c>
      <c r="AJ6473" s="55" t="s">
        <v>60</v>
      </c>
      <c r="AK6473" s="55" t="s">
        <v>60</v>
      </c>
      <c r="AL6473" s="55" t="s">
        <v>60</v>
      </c>
      <c r="AM6473" s="55" t="s">
        <v>60</v>
      </c>
      <c r="AN6473" s="55" t="s">
        <v>60</v>
      </c>
    </row>
    <row r="6474" spans="1:40" x14ac:dyDescent="0.35">
      <c r="A6474" s="52" t="s">
        <v>60</v>
      </c>
      <c r="B6474" s="53" t="s">
        <v>60</v>
      </c>
      <c r="C6474" s="53" t="s">
        <v>60</v>
      </c>
      <c r="D6474" s="53" t="s">
        <v>60</v>
      </c>
      <c r="E6474" s="53" t="s">
        <v>60</v>
      </c>
      <c r="F6474" s="53" t="s">
        <v>60</v>
      </c>
      <c r="G6474" s="53" t="s">
        <v>60</v>
      </c>
      <c r="H6474" s="53" t="s">
        <v>60</v>
      </c>
      <c r="I6474" s="53" t="s">
        <v>60</v>
      </c>
      <c r="J6474" s="53" t="s">
        <v>60</v>
      </c>
      <c r="K6474" s="39"/>
      <c r="L6474" s="55" t="s">
        <v>60</v>
      </c>
      <c r="M6474" s="55" t="s">
        <v>60</v>
      </c>
      <c r="N6474" s="55" t="s">
        <v>60</v>
      </c>
      <c r="O6474" s="55" t="s">
        <v>60</v>
      </c>
      <c r="P6474" s="55" t="s">
        <v>60</v>
      </c>
      <c r="Q6474" s="55" t="s">
        <v>60</v>
      </c>
      <c r="R6474" s="55" t="s">
        <v>60</v>
      </c>
      <c r="S6474" s="55" t="s">
        <v>60</v>
      </c>
      <c r="T6474" s="55" t="s">
        <v>60</v>
      </c>
      <c r="U6474" s="55" t="s">
        <v>60</v>
      </c>
      <c r="V6474" s="55" t="s">
        <v>60</v>
      </c>
      <c r="W6474" s="55" t="s">
        <v>60</v>
      </c>
      <c r="X6474" s="55" t="s">
        <v>60</v>
      </c>
      <c r="Y6474" s="55" t="s">
        <v>60</v>
      </c>
      <c r="Z6474" s="55" t="s">
        <v>60</v>
      </c>
      <c r="AA6474" s="55" t="s">
        <v>60</v>
      </c>
      <c r="AB6474" s="55" t="s">
        <v>60</v>
      </c>
      <c r="AC6474" s="55" t="s">
        <v>60</v>
      </c>
      <c r="AD6474" s="55" t="s">
        <v>60</v>
      </c>
      <c r="AE6474" s="55" t="s">
        <v>60</v>
      </c>
      <c r="AF6474" s="55" t="s">
        <v>60</v>
      </c>
      <c r="AG6474" s="55" t="s">
        <v>60</v>
      </c>
      <c r="AH6474" s="55" t="s">
        <v>60</v>
      </c>
      <c r="AI6474" s="55" t="s">
        <v>60</v>
      </c>
      <c r="AJ6474" s="55" t="s">
        <v>60</v>
      </c>
      <c r="AK6474" s="55" t="s">
        <v>60</v>
      </c>
      <c r="AL6474" s="55" t="s">
        <v>60</v>
      </c>
      <c r="AM6474" s="55" t="s">
        <v>60</v>
      </c>
      <c r="AN6474" s="55" t="s">
        <v>60</v>
      </c>
    </row>
    <row r="6475" spans="1:40" x14ac:dyDescent="0.35">
      <c r="A6475" s="52" t="s">
        <v>60</v>
      </c>
      <c r="B6475" s="53" t="s">
        <v>60</v>
      </c>
      <c r="C6475" s="53" t="s">
        <v>60</v>
      </c>
      <c r="D6475" s="53" t="s">
        <v>60</v>
      </c>
      <c r="E6475" s="53" t="s">
        <v>60</v>
      </c>
      <c r="F6475" s="53" t="s">
        <v>60</v>
      </c>
      <c r="G6475" s="53" t="s">
        <v>60</v>
      </c>
      <c r="H6475" s="53" t="s">
        <v>60</v>
      </c>
      <c r="I6475" s="53" t="s">
        <v>60</v>
      </c>
      <c r="J6475" s="53" t="s">
        <v>60</v>
      </c>
      <c r="K6475" s="39"/>
      <c r="L6475" s="55" t="s">
        <v>60</v>
      </c>
      <c r="M6475" s="55" t="s">
        <v>60</v>
      </c>
      <c r="N6475" s="55" t="s">
        <v>60</v>
      </c>
      <c r="O6475" s="55" t="s">
        <v>60</v>
      </c>
      <c r="P6475" s="55" t="s">
        <v>60</v>
      </c>
      <c r="Q6475" s="55" t="s">
        <v>60</v>
      </c>
      <c r="R6475" s="55" t="s">
        <v>60</v>
      </c>
      <c r="S6475" s="55" t="s">
        <v>60</v>
      </c>
      <c r="T6475" s="55" t="s">
        <v>60</v>
      </c>
      <c r="U6475" s="55" t="s">
        <v>60</v>
      </c>
      <c r="V6475" s="55" t="s">
        <v>60</v>
      </c>
      <c r="W6475" s="55" t="s">
        <v>60</v>
      </c>
      <c r="X6475" s="55" t="s">
        <v>60</v>
      </c>
      <c r="Y6475" s="55" t="s">
        <v>60</v>
      </c>
      <c r="Z6475" s="55" t="s">
        <v>60</v>
      </c>
      <c r="AA6475" s="55" t="s">
        <v>60</v>
      </c>
      <c r="AB6475" s="55" t="s">
        <v>60</v>
      </c>
      <c r="AC6475" s="55" t="s">
        <v>60</v>
      </c>
      <c r="AD6475" s="55" t="s">
        <v>60</v>
      </c>
      <c r="AE6475" s="55" t="s">
        <v>60</v>
      </c>
      <c r="AF6475" s="55" t="s">
        <v>60</v>
      </c>
      <c r="AG6475" s="55" t="s">
        <v>60</v>
      </c>
      <c r="AH6475" s="55" t="s">
        <v>60</v>
      </c>
      <c r="AI6475" s="55" t="s">
        <v>60</v>
      </c>
      <c r="AJ6475" s="55" t="s">
        <v>60</v>
      </c>
      <c r="AK6475" s="55" t="s">
        <v>60</v>
      </c>
      <c r="AL6475" s="55" t="s">
        <v>60</v>
      </c>
      <c r="AM6475" s="55" t="s">
        <v>60</v>
      </c>
      <c r="AN6475" s="55" t="s">
        <v>60</v>
      </c>
    </row>
    <row r="6476" spans="1:40" x14ac:dyDescent="0.35">
      <c r="A6476" s="52" t="s">
        <v>60</v>
      </c>
      <c r="B6476" s="53" t="s">
        <v>60</v>
      </c>
      <c r="C6476" s="53" t="s">
        <v>60</v>
      </c>
      <c r="D6476" s="53" t="s">
        <v>60</v>
      </c>
      <c r="E6476" s="53" t="s">
        <v>60</v>
      </c>
      <c r="F6476" s="53" t="s">
        <v>60</v>
      </c>
      <c r="G6476" s="53" t="s">
        <v>60</v>
      </c>
      <c r="H6476" s="53" t="s">
        <v>60</v>
      </c>
      <c r="I6476" s="53" t="s">
        <v>60</v>
      </c>
      <c r="J6476" s="53" t="s">
        <v>60</v>
      </c>
      <c r="K6476" s="39"/>
      <c r="L6476" s="55" t="s">
        <v>60</v>
      </c>
      <c r="M6476" s="55" t="s">
        <v>60</v>
      </c>
      <c r="N6476" s="55" t="s">
        <v>60</v>
      </c>
      <c r="O6476" s="55" t="s">
        <v>60</v>
      </c>
      <c r="P6476" s="55" t="s">
        <v>60</v>
      </c>
      <c r="Q6476" s="55" t="s">
        <v>60</v>
      </c>
      <c r="R6476" s="55" t="s">
        <v>60</v>
      </c>
      <c r="S6476" s="55" t="s">
        <v>60</v>
      </c>
      <c r="T6476" s="55" t="s">
        <v>60</v>
      </c>
      <c r="U6476" s="55" t="s">
        <v>60</v>
      </c>
      <c r="V6476" s="55" t="s">
        <v>60</v>
      </c>
      <c r="W6476" s="55" t="s">
        <v>60</v>
      </c>
      <c r="X6476" s="55" t="s">
        <v>60</v>
      </c>
      <c r="Y6476" s="55" t="s">
        <v>60</v>
      </c>
      <c r="Z6476" s="55" t="s">
        <v>60</v>
      </c>
      <c r="AA6476" s="55" t="s">
        <v>60</v>
      </c>
      <c r="AB6476" s="55" t="s">
        <v>60</v>
      </c>
      <c r="AC6476" s="55" t="s">
        <v>60</v>
      </c>
      <c r="AD6476" s="55" t="s">
        <v>60</v>
      </c>
      <c r="AE6476" s="55" t="s">
        <v>60</v>
      </c>
      <c r="AF6476" s="55" t="s">
        <v>60</v>
      </c>
      <c r="AG6476" s="55" t="s">
        <v>60</v>
      </c>
      <c r="AH6476" s="55" t="s">
        <v>60</v>
      </c>
      <c r="AI6476" s="55" t="s">
        <v>60</v>
      </c>
      <c r="AJ6476" s="55" t="s">
        <v>60</v>
      </c>
      <c r="AK6476" s="55" t="s">
        <v>60</v>
      </c>
      <c r="AL6476" s="55" t="s">
        <v>60</v>
      </c>
      <c r="AM6476" s="55" t="s">
        <v>60</v>
      </c>
      <c r="AN6476" s="55" t="s">
        <v>60</v>
      </c>
    </row>
    <row r="6477" spans="1:40" x14ac:dyDescent="0.35">
      <c r="A6477" s="52" t="s">
        <v>60</v>
      </c>
      <c r="B6477" s="53" t="s">
        <v>60</v>
      </c>
      <c r="C6477" s="53" t="s">
        <v>60</v>
      </c>
      <c r="D6477" s="53" t="s">
        <v>60</v>
      </c>
      <c r="E6477" s="53" t="s">
        <v>60</v>
      </c>
      <c r="F6477" s="53" t="s">
        <v>60</v>
      </c>
      <c r="G6477" s="53" t="s">
        <v>60</v>
      </c>
      <c r="H6477" s="53" t="s">
        <v>60</v>
      </c>
      <c r="I6477" s="53" t="s">
        <v>60</v>
      </c>
      <c r="J6477" s="53" t="s">
        <v>60</v>
      </c>
      <c r="K6477" s="39"/>
      <c r="L6477" s="55" t="s">
        <v>60</v>
      </c>
      <c r="M6477" s="55" t="s">
        <v>60</v>
      </c>
      <c r="N6477" s="55" t="s">
        <v>60</v>
      </c>
      <c r="O6477" s="55" t="s">
        <v>60</v>
      </c>
      <c r="P6477" s="55" t="s">
        <v>60</v>
      </c>
      <c r="Q6477" s="55" t="s">
        <v>60</v>
      </c>
      <c r="R6477" s="55" t="s">
        <v>60</v>
      </c>
      <c r="S6477" s="55" t="s">
        <v>60</v>
      </c>
      <c r="T6477" s="55" t="s">
        <v>60</v>
      </c>
      <c r="U6477" s="55" t="s">
        <v>60</v>
      </c>
      <c r="V6477" s="55" t="s">
        <v>60</v>
      </c>
      <c r="W6477" s="55" t="s">
        <v>60</v>
      </c>
      <c r="X6477" s="55" t="s">
        <v>60</v>
      </c>
      <c r="Y6477" s="55" t="s">
        <v>60</v>
      </c>
      <c r="Z6477" s="55" t="s">
        <v>60</v>
      </c>
      <c r="AA6477" s="55" t="s">
        <v>60</v>
      </c>
      <c r="AB6477" s="55" t="s">
        <v>60</v>
      </c>
      <c r="AC6477" s="55" t="s">
        <v>60</v>
      </c>
      <c r="AD6477" s="55" t="s">
        <v>60</v>
      </c>
      <c r="AE6477" s="55" t="s">
        <v>60</v>
      </c>
      <c r="AF6477" s="55" t="s">
        <v>60</v>
      </c>
      <c r="AG6477" s="55" t="s">
        <v>60</v>
      </c>
      <c r="AH6477" s="55" t="s">
        <v>60</v>
      </c>
      <c r="AI6477" s="55" t="s">
        <v>60</v>
      </c>
      <c r="AJ6477" s="55" t="s">
        <v>60</v>
      </c>
      <c r="AK6477" s="55" t="s">
        <v>60</v>
      </c>
      <c r="AL6477" s="55" t="s">
        <v>60</v>
      </c>
      <c r="AM6477" s="55" t="s">
        <v>60</v>
      </c>
      <c r="AN6477" s="55" t="s">
        <v>60</v>
      </c>
    </row>
    <row r="6478" spans="1:40" x14ac:dyDescent="0.35">
      <c r="A6478" s="52" t="s">
        <v>60</v>
      </c>
      <c r="B6478" s="53" t="s">
        <v>60</v>
      </c>
      <c r="C6478" s="53" t="s">
        <v>60</v>
      </c>
      <c r="D6478" s="53" t="s">
        <v>60</v>
      </c>
      <c r="E6478" s="53" t="s">
        <v>60</v>
      </c>
      <c r="F6478" s="53" t="s">
        <v>60</v>
      </c>
      <c r="G6478" s="53" t="s">
        <v>60</v>
      </c>
      <c r="H6478" s="53" t="s">
        <v>60</v>
      </c>
      <c r="I6478" s="53" t="s">
        <v>60</v>
      </c>
      <c r="J6478" s="53" t="s">
        <v>60</v>
      </c>
      <c r="K6478" s="39"/>
      <c r="L6478" s="55" t="s">
        <v>60</v>
      </c>
      <c r="M6478" s="55" t="s">
        <v>60</v>
      </c>
      <c r="N6478" s="55" t="s">
        <v>60</v>
      </c>
      <c r="O6478" s="55" t="s">
        <v>60</v>
      </c>
      <c r="P6478" s="55" t="s">
        <v>60</v>
      </c>
      <c r="Q6478" s="55" t="s">
        <v>60</v>
      </c>
      <c r="R6478" s="55" t="s">
        <v>60</v>
      </c>
      <c r="S6478" s="55" t="s">
        <v>60</v>
      </c>
      <c r="T6478" s="55" t="s">
        <v>60</v>
      </c>
      <c r="U6478" s="55" t="s">
        <v>60</v>
      </c>
      <c r="V6478" s="55" t="s">
        <v>60</v>
      </c>
      <c r="W6478" s="55" t="s">
        <v>60</v>
      </c>
      <c r="X6478" s="55" t="s">
        <v>60</v>
      </c>
      <c r="Y6478" s="55" t="s">
        <v>60</v>
      </c>
      <c r="Z6478" s="55" t="s">
        <v>60</v>
      </c>
      <c r="AA6478" s="55" t="s">
        <v>60</v>
      </c>
      <c r="AB6478" s="55" t="s">
        <v>60</v>
      </c>
      <c r="AC6478" s="55" t="s">
        <v>60</v>
      </c>
      <c r="AD6478" s="55" t="s">
        <v>60</v>
      </c>
      <c r="AE6478" s="55" t="s">
        <v>60</v>
      </c>
      <c r="AF6478" s="55" t="s">
        <v>60</v>
      </c>
      <c r="AG6478" s="55" t="s">
        <v>60</v>
      </c>
      <c r="AH6478" s="55" t="s">
        <v>60</v>
      </c>
      <c r="AI6478" s="55" t="s">
        <v>60</v>
      </c>
      <c r="AJ6478" s="55" t="s">
        <v>60</v>
      </c>
      <c r="AK6478" s="55" t="s">
        <v>60</v>
      </c>
      <c r="AL6478" s="55" t="s">
        <v>60</v>
      </c>
      <c r="AM6478" s="55" t="s">
        <v>60</v>
      </c>
      <c r="AN6478" s="55" t="s">
        <v>60</v>
      </c>
    </row>
    <row r="6479" spans="1:40" x14ac:dyDescent="0.35">
      <c r="A6479" s="52" t="s">
        <v>60</v>
      </c>
      <c r="B6479" s="53" t="s">
        <v>60</v>
      </c>
      <c r="C6479" s="53" t="s">
        <v>60</v>
      </c>
      <c r="D6479" s="53" t="s">
        <v>60</v>
      </c>
      <c r="E6479" s="53" t="s">
        <v>60</v>
      </c>
      <c r="F6479" s="53" t="s">
        <v>60</v>
      </c>
      <c r="G6479" s="53" t="s">
        <v>60</v>
      </c>
      <c r="H6479" s="53" t="s">
        <v>60</v>
      </c>
      <c r="I6479" s="53" t="s">
        <v>60</v>
      </c>
      <c r="J6479" s="53" t="s">
        <v>60</v>
      </c>
      <c r="K6479" s="39"/>
      <c r="L6479" s="55" t="s">
        <v>60</v>
      </c>
      <c r="M6479" s="55" t="s">
        <v>60</v>
      </c>
      <c r="N6479" s="55" t="s">
        <v>60</v>
      </c>
      <c r="O6479" s="55" t="s">
        <v>60</v>
      </c>
      <c r="P6479" s="55" t="s">
        <v>60</v>
      </c>
      <c r="Q6479" s="55" t="s">
        <v>60</v>
      </c>
      <c r="R6479" s="55" t="s">
        <v>60</v>
      </c>
      <c r="S6479" s="55" t="s">
        <v>60</v>
      </c>
      <c r="T6479" s="55" t="s">
        <v>60</v>
      </c>
      <c r="U6479" s="55" t="s">
        <v>60</v>
      </c>
      <c r="V6479" s="55" t="s">
        <v>60</v>
      </c>
      <c r="W6479" s="55" t="s">
        <v>60</v>
      </c>
      <c r="X6479" s="55" t="s">
        <v>60</v>
      </c>
      <c r="Y6479" s="55" t="s">
        <v>60</v>
      </c>
      <c r="Z6479" s="55" t="s">
        <v>60</v>
      </c>
      <c r="AA6479" s="55" t="s">
        <v>60</v>
      </c>
      <c r="AB6479" s="55" t="s">
        <v>60</v>
      </c>
      <c r="AC6479" s="55" t="s">
        <v>60</v>
      </c>
      <c r="AD6479" s="55" t="s">
        <v>60</v>
      </c>
      <c r="AE6479" s="55" t="s">
        <v>60</v>
      </c>
      <c r="AF6479" s="55" t="s">
        <v>60</v>
      </c>
      <c r="AG6479" s="55" t="s">
        <v>60</v>
      </c>
      <c r="AH6479" s="55" t="s">
        <v>60</v>
      </c>
      <c r="AI6479" s="55" t="s">
        <v>60</v>
      </c>
      <c r="AJ6479" s="55" t="s">
        <v>60</v>
      </c>
      <c r="AK6479" s="55" t="s">
        <v>60</v>
      </c>
      <c r="AL6479" s="55" t="s">
        <v>60</v>
      </c>
      <c r="AM6479" s="55" t="s">
        <v>60</v>
      </c>
      <c r="AN6479" s="55" t="s">
        <v>60</v>
      </c>
    </row>
    <row r="6480" spans="1:40" x14ac:dyDescent="0.35">
      <c r="A6480" s="52" t="s">
        <v>60</v>
      </c>
      <c r="B6480" s="53" t="s">
        <v>60</v>
      </c>
      <c r="C6480" s="53" t="s">
        <v>60</v>
      </c>
      <c r="D6480" s="53" t="s">
        <v>60</v>
      </c>
      <c r="E6480" s="53" t="s">
        <v>60</v>
      </c>
      <c r="F6480" s="53" t="s">
        <v>60</v>
      </c>
      <c r="G6480" s="53" t="s">
        <v>60</v>
      </c>
      <c r="H6480" s="53" t="s">
        <v>60</v>
      </c>
      <c r="I6480" s="53" t="s">
        <v>60</v>
      </c>
      <c r="J6480" s="53" t="s">
        <v>60</v>
      </c>
      <c r="K6480" s="39"/>
      <c r="L6480" s="55" t="s">
        <v>60</v>
      </c>
      <c r="M6480" s="55" t="s">
        <v>60</v>
      </c>
      <c r="N6480" s="55" t="s">
        <v>60</v>
      </c>
      <c r="O6480" s="55" t="s">
        <v>60</v>
      </c>
      <c r="P6480" s="55" t="s">
        <v>60</v>
      </c>
      <c r="Q6480" s="55" t="s">
        <v>60</v>
      </c>
      <c r="R6480" s="55" t="s">
        <v>60</v>
      </c>
      <c r="S6480" s="55" t="s">
        <v>60</v>
      </c>
      <c r="T6480" s="55" t="s">
        <v>60</v>
      </c>
      <c r="U6480" s="55" t="s">
        <v>60</v>
      </c>
      <c r="V6480" s="55" t="s">
        <v>60</v>
      </c>
      <c r="W6480" s="55" t="s">
        <v>60</v>
      </c>
      <c r="X6480" s="55" t="s">
        <v>60</v>
      </c>
      <c r="Y6480" s="55" t="s">
        <v>60</v>
      </c>
      <c r="Z6480" s="55" t="s">
        <v>60</v>
      </c>
      <c r="AA6480" s="55" t="s">
        <v>60</v>
      </c>
      <c r="AB6480" s="55" t="s">
        <v>60</v>
      </c>
      <c r="AC6480" s="55" t="s">
        <v>60</v>
      </c>
      <c r="AD6480" s="55" t="s">
        <v>60</v>
      </c>
      <c r="AE6480" s="55" t="s">
        <v>60</v>
      </c>
      <c r="AF6480" s="55" t="s">
        <v>60</v>
      </c>
      <c r="AG6480" s="55" t="s">
        <v>60</v>
      </c>
      <c r="AH6480" s="55" t="s">
        <v>60</v>
      </c>
      <c r="AI6480" s="55" t="s">
        <v>60</v>
      </c>
      <c r="AJ6480" s="55" t="s">
        <v>60</v>
      </c>
      <c r="AK6480" s="55" t="s">
        <v>60</v>
      </c>
      <c r="AL6480" s="55" t="s">
        <v>60</v>
      </c>
      <c r="AM6480" s="55" t="s">
        <v>60</v>
      </c>
      <c r="AN6480" s="55" t="s">
        <v>60</v>
      </c>
    </row>
    <row r="6481" spans="1:40" x14ac:dyDescent="0.35">
      <c r="A6481" s="52" t="s">
        <v>60</v>
      </c>
      <c r="B6481" s="53" t="s">
        <v>60</v>
      </c>
      <c r="C6481" s="53" t="s">
        <v>60</v>
      </c>
      <c r="D6481" s="53" t="s">
        <v>60</v>
      </c>
      <c r="E6481" s="53" t="s">
        <v>60</v>
      </c>
      <c r="F6481" s="53" t="s">
        <v>60</v>
      </c>
      <c r="G6481" s="53" t="s">
        <v>60</v>
      </c>
      <c r="H6481" s="53" t="s">
        <v>60</v>
      </c>
      <c r="I6481" s="53" t="s">
        <v>60</v>
      </c>
      <c r="J6481" s="53" t="s">
        <v>60</v>
      </c>
      <c r="K6481" s="39"/>
      <c r="L6481" s="55" t="s">
        <v>60</v>
      </c>
      <c r="M6481" s="55" t="s">
        <v>60</v>
      </c>
      <c r="N6481" s="55" t="s">
        <v>60</v>
      </c>
      <c r="O6481" s="55" t="s">
        <v>60</v>
      </c>
      <c r="P6481" s="55" t="s">
        <v>60</v>
      </c>
      <c r="Q6481" s="55" t="s">
        <v>60</v>
      </c>
      <c r="R6481" s="55" t="s">
        <v>60</v>
      </c>
      <c r="S6481" s="55" t="s">
        <v>60</v>
      </c>
      <c r="T6481" s="55" t="s">
        <v>60</v>
      </c>
      <c r="U6481" s="55" t="s">
        <v>60</v>
      </c>
      <c r="V6481" s="55" t="s">
        <v>60</v>
      </c>
      <c r="W6481" s="55" t="s">
        <v>60</v>
      </c>
      <c r="X6481" s="55" t="s">
        <v>60</v>
      </c>
      <c r="Y6481" s="55" t="s">
        <v>60</v>
      </c>
      <c r="Z6481" s="55" t="s">
        <v>60</v>
      </c>
      <c r="AA6481" s="55" t="s">
        <v>60</v>
      </c>
      <c r="AB6481" s="55" t="s">
        <v>60</v>
      </c>
      <c r="AC6481" s="55" t="s">
        <v>60</v>
      </c>
      <c r="AD6481" s="55" t="s">
        <v>60</v>
      </c>
      <c r="AE6481" s="55" t="s">
        <v>60</v>
      </c>
      <c r="AF6481" s="55" t="s">
        <v>60</v>
      </c>
      <c r="AG6481" s="55" t="s">
        <v>60</v>
      </c>
      <c r="AH6481" s="55" t="s">
        <v>60</v>
      </c>
      <c r="AI6481" s="55" t="s">
        <v>60</v>
      </c>
      <c r="AJ6481" s="55" t="s">
        <v>60</v>
      </c>
      <c r="AK6481" s="55" t="s">
        <v>60</v>
      </c>
      <c r="AL6481" s="55" t="s">
        <v>60</v>
      </c>
      <c r="AM6481" s="55" t="s">
        <v>60</v>
      </c>
      <c r="AN6481" s="55" t="s">
        <v>60</v>
      </c>
    </row>
    <row r="6482" spans="1:40" x14ac:dyDescent="0.35">
      <c r="A6482" s="52" t="s">
        <v>60</v>
      </c>
      <c r="B6482" s="53" t="s">
        <v>60</v>
      </c>
      <c r="C6482" s="53" t="s">
        <v>60</v>
      </c>
      <c r="D6482" s="53" t="s">
        <v>60</v>
      </c>
      <c r="E6482" s="53" t="s">
        <v>60</v>
      </c>
      <c r="F6482" s="53" t="s">
        <v>60</v>
      </c>
      <c r="G6482" s="53" t="s">
        <v>60</v>
      </c>
      <c r="H6482" s="53" t="s">
        <v>60</v>
      </c>
      <c r="I6482" s="53" t="s">
        <v>60</v>
      </c>
      <c r="J6482" s="53" t="s">
        <v>60</v>
      </c>
      <c r="K6482" s="39"/>
      <c r="L6482" s="55" t="s">
        <v>60</v>
      </c>
      <c r="M6482" s="55" t="s">
        <v>60</v>
      </c>
      <c r="N6482" s="55" t="s">
        <v>60</v>
      </c>
      <c r="O6482" s="55" t="s">
        <v>60</v>
      </c>
      <c r="P6482" s="55" t="s">
        <v>60</v>
      </c>
      <c r="Q6482" s="55" t="s">
        <v>60</v>
      </c>
      <c r="R6482" s="55" t="s">
        <v>60</v>
      </c>
      <c r="S6482" s="55" t="s">
        <v>60</v>
      </c>
      <c r="T6482" s="55" t="s">
        <v>60</v>
      </c>
      <c r="U6482" s="55" t="s">
        <v>60</v>
      </c>
      <c r="V6482" s="55" t="s">
        <v>60</v>
      </c>
      <c r="W6482" s="55" t="s">
        <v>60</v>
      </c>
      <c r="X6482" s="55" t="s">
        <v>60</v>
      </c>
      <c r="Y6482" s="55" t="s">
        <v>60</v>
      </c>
      <c r="Z6482" s="55" t="s">
        <v>60</v>
      </c>
      <c r="AA6482" s="55" t="s">
        <v>60</v>
      </c>
      <c r="AB6482" s="55" t="s">
        <v>60</v>
      </c>
      <c r="AC6482" s="55" t="s">
        <v>60</v>
      </c>
      <c r="AD6482" s="55" t="s">
        <v>60</v>
      </c>
      <c r="AE6482" s="55" t="s">
        <v>60</v>
      </c>
      <c r="AF6482" s="55" t="s">
        <v>60</v>
      </c>
      <c r="AG6482" s="55" t="s">
        <v>60</v>
      </c>
      <c r="AH6482" s="55" t="s">
        <v>60</v>
      </c>
      <c r="AI6482" s="55" t="s">
        <v>60</v>
      </c>
      <c r="AJ6482" s="55" t="s">
        <v>60</v>
      </c>
      <c r="AK6482" s="55" t="s">
        <v>60</v>
      </c>
      <c r="AL6482" s="55" t="s">
        <v>60</v>
      </c>
      <c r="AM6482" s="55" t="s">
        <v>60</v>
      </c>
      <c r="AN6482" s="55" t="s">
        <v>60</v>
      </c>
    </row>
    <row r="6483" spans="1:40" x14ac:dyDescent="0.35">
      <c r="A6483" s="52" t="s">
        <v>60</v>
      </c>
      <c r="B6483" s="53" t="s">
        <v>60</v>
      </c>
      <c r="C6483" s="53" t="s">
        <v>60</v>
      </c>
      <c r="D6483" s="53" t="s">
        <v>60</v>
      </c>
      <c r="E6483" s="53" t="s">
        <v>60</v>
      </c>
      <c r="F6483" s="53" t="s">
        <v>60</v>
      </c>
      <c r="G6483" s="53" t="s">
        <v>60</v>
      </c>
      <c r="H6483" s="53" t="s">
        <v>60</v>
      </c>
      <c r="I6483" s="53" t="s">
        <v>60</v>
      </c>
      <c r="J6483" s="53" t="s">
        <v>60</v>
      </c>
      <c r="K6483" s="39"/>
      <c r="L6483" s="55" t="s">
        <v>60</v>
      </c>
      <c r="M6483" s="55" t="s">
        <v>60</v>
      </c>
      <c r="N6483" s="55" t="s">
        <v>60</v>
      </c>
      <c r="O6483" s="55" t="s">
        <v>60</v>
      </c>
      <c r="P6483" s="55" t="s">
        <v>60</v>
      </c>
      <c r="Q6483" s="55" t="s">
        <v>60</v>
      </c>
      <c r="R6483" s="55" t="s">
        <v>60</v>
      </c>
      <c r="S6483" s="55" t="s">
        <v>60</v>
      </c>
      <c r="T6483" s="55" t="s">
        <v>60</v>
      </c>
      <c r="U6483" s="55" t="s">
        <v>60</v>
      </c>
      <c r="V6483" s="55" t="s">
        <v>60</v>
      </c>
      <c r="W6483" s="55" t="s">
        <v>60</v>
      </c>
      <c r="X6483" s="55" t="s">
        <v>60</v>
      </c>
      <c r="Y6483" s="55" t="s">
        <v>60</v>
      </c>
      <c r="Z6483" s="55" t="s">
        <v>60</v>
      </c>
      <c r="AA6483" s="55" t="s">
        <v>60</v>
      </c>
      <c r="AB6483" s="55" t="s">
        <v>60</v>
      </c>
      <c r="AC6483" s="55" t="s">
        <v>60</v>
      </c>
      <c r="AD6483" s="55" t="s">
        <v>60</v>
      </c>
      <c r="AE6483" s="55" t="s">
        <v>60</v>
      </c>
      <c r="AF6483" s="55" t="s">
        <v>60</v>
      </c>
      <c r="AG6483" s="55" t="s">
        <v>60</v>
      </c>
      <c r="AH6483" s="55" t="s">
        <v>60</v>
      </c>
      <c r="AI6483" s="55" t="s">
        <v>60</v>
      </c>
      <c r="AJ6483" s="55" t="s">
        <v>60</v>
      </c>
      <c r="AK6483" s="55" t="s">
        <v>60</v>
      </c>
      <c r="AL6483" s="55" t="s">
        <v>60</v>
      </c>
      <c r="AM6483" s="55" t="s">
        <v>60</v>
      </c>
      <c r="AN6483" s="55" t="s">
        <v>60</v>
      </c>
    </row>
    <row r="6484" spans="1:40" x14ac:dyDescent="0.35">
      <c r="A6484" s="52" t="s">
        <v>60</v>
      </c>
      <c r="B6484" s="53" t="s">
        <v>60</v>
      </c>
      <c r="C6484" s="53" t="s">
        <v>60</v>
      </c>
      <c r="D6484" s="53" t="s">
        <v>60</v>
      </c>
      <c r="E6484" s="53" t="s">
        <v>60</v>
      </c>
      <c r="F6484" s="53" t="s">
        <v>60</v>
      </c>
      <c r="G6484" s="53" t="s">
        <v>60</v>
      </c>
      <c r="H6484" s="53" t="s">
        <v>60</v>
      </c>
      <c r="I6484" s="53" t="s">
        <v>60</v>
      </c>
      <c r="J6484" s="53" t="s">
        <v>60</v>
      </c>
      <c r="K6484" s="39"/>
      <c r="L6484" s="55" t="s">
        <v>60</v>
      </c>
      <c r="M6484" s="55" t="s">
        <v>60</v>
      </c>
      <c r="N6484" s="55" t="s">
        <v>60</v>
      </c>
      <c r="O6484" s="55" t="s">
        <v>60</v>
      </c>
      <c r="P6484" s="55" t="s">
        <v>60</v>
      </c>
      <c r="Q6484" s="55" t="s">
        <v>60</v>
      </c>
      <c r="R6484" s="55" t="s">
        <v>60</v>
      </c>
      <c r="S6484" s="55" t="s">
        <v>60</v>
      </c>
      <c r="T6484" s="55" t="s">
        <v>60</v>
      </c>
      <c r="U6484" s="55" t="s">
        <v>60</v>
      </c>
      <c r="V6484" s="55" t="s">
        <v>60</v>
      </c>
      <c r="W6484" s="55" t="s">
        <v>60</v>
      </c>
      <c r="X6484" s="55" t="s">
        <v>60</v>
      </c>
      <c r="Y6484" s="55" t="s">
        <v>60</v>
      </c>
      <c r="Z6484" s="55" t="s">
        <v>60</v>
      </c>
      <c r="AA6484" s="55" t="s">
        <v>60</v>
      </c>
      <c r="AB6484" s="55" t="s">
        <v>60</v>
      </c>
      <c r="AC6484" s="55" t="s">
        <v>60</v>
      </c>
      <c r="AD6484" s="55" t="s">
        <v>60</v>
      </c>
      <c r="AE6484" s="55" t="s">
        <v>60</v>
      </c>
      <c r="AF6484" s="55" t="s">
        <v>60</v>
      </c>
      <c r="AG6484" s="55" t="s">
        <v>60</v>
      </c>
      <c r="AH6484" s="55" t="s">
        <v>60</v>
      </c>
      <c r="AI6484" s="55" t="s">
        <v>60</v>
      </c>
      <c r="AJ6484" s="55" t="s">
        <v>60</v>
      </c>
      <c r="AK6484" s="55" t="s">
        <v>60</v>
      </c>
      <c r="AL6484" s="55" t="s">
        <v>60</v>
      </c>
      <c r="AM6484" s="55" t="s">
        <v>60</v>
      </c>
      <c r="AN6484" s="55" t="s">
        <v>60</v>
      </c>
    </row>
    <row r="6485" spans="1:40" x14ac:dyDescent="0.35">
      <c r="A6485" s="52" t="s">
        <v>60</v>
      </c>
      <c r="B6485" s="53" t="s">
        <v>60</v>
      </c>
      <c r="C6485" s="53" t="s">
        <v>60</v>
      </c>
      <c r="D6485" s="53" t="s">
        <v>60</v>
      </c>
      <c r="E6485" s="53" t="s">
        <v>60</v>
      </c>
      <c r="F6485" s="53" t="s">
        <v>60</v>
      </c>
      <c r="G6485" s="53" t="s">
        <v>60</v>
      </c>
      <c r="H6485" s="53" t="s">
        <v>60</v>
      </c>
      <c r="I6485" s="53" t="s">
        <v>60</v>
      </c>
      <c r="J6485" s="53" t="s">
        <v>60</v>
      </c>
      <c r="K6485" s="39"/>
      <c r="L6485" s="55" t="s">
        <v>60</v>
      </c>
      <c r="M6485" s="55" t="s">
        <v>60</v>
      </c>
      <c r="N6485" s="55" t="s">
        <v>60</v>
      </c>
      <c r="O6485" s="55" t="s">
        <v>60</v>
      </c>
      <c r="P6485" s="55" t="s">
        <v>60</v>
      </c>
      <c r="Q6485" s="55" t="s">
        <v>60</v>
      </c>
      <c r="R6485" s="55" t="s">
        <v>60</v>
      </c>
      <c r="S6485" s="55" t="s">
        <v>60</v>
      </c>
      <c r="T6485" s="55" t="s">
        <v>60</v>
      </c>
      <c r="U6485" s="55" t="s">
        <v>60</v>
      </c>
      <c r="V6485" s="55" t="s">
        <v>60</v>
      </c>
      <c r="W6485" s="55" t="s">
        <v>60</v>
      </c>
      <c r="X6485" s="55" t="s">
        <v>60</v>
      </c>
      <c r="Y6485" s="55" t="s">
        <v>60</v>
      </c>
      <c r="Z6485" s="55" t="s">
        <v>60</v>
      </c>
      <c r="AA6485" s="55" t="s">
        <v>60</v>
      </c>
      <c r="AB6485" s="55" t="s">
        <v>60</v>
      </c>
      <c r="AC6485" s="55" t="s">
        <v>60</v>
      </c>
      <c r="AD6485" s="55" t="s">
        <v>60</v>
      </c>
      <c r="AE6485" s="55" t="s">
        <v>60</v>
      </c>
      <c r="AF6485" s="55" t="s">
        <v>60</v>
      </c>
      <c r="AG6485" s="55" t="s">
        <v>60</v>
      </c>
      <c r="AH6485" s="55" t="s">
        <v>60</v>
      </c>
      <c r="AI6485" s="55" t="s">
        <v>60</v>
      </c>
      <c r="AJ6485" s="55" t="s">
        <v>60</v>
      </c>
      <c r="AK6485" s="55" t="s">
        <v>60</v>
      </c>
      <c r="AL6485" s="55" t="s">
        <v>60</v>
      </c>
      <c r="AM6485" s="55" t="s">
        <v>60</v>
      </c>
      <c r="AN6485" s="55" t="s">
        <v>60</v>
      </c>
    </row>
    <row r="6486" spans="1:40" x14ac:dyDescent="0.35">
      <c r="A6486" s="52" t="s">
        <v>60</v>
      </c>
      <c r="B6486" s="53" t="s">
        <v>60</v>
      </c>
      <c r="C6486" s="53" t="s">
        <v>60</v>
      </c>
      <c r="D6486" s="53" t="s">
        <v>60</v>
      </c>
      <c r="E6486" s="53" t="s">
        <v>60</v>
      </c>
      <c r="F6486" s="53" t="s">
        <v>60</v>
      </c>
      <c r="G6486" s="53" t="s">
        <v>60</v>
      </c>
      <c r="H6486" s="53" t="s">
        <v>60</v>
      </c>
      <c r="I6486" s="53" t="s">
        <v>60</v>
      </c>
      <c r="J6486" s="53" t="s">
        <v>60</v>
      </c>
      <c r="K6486" s="39"/>
      <c r="L6486" s="55" t="s">
        <v>60</v>
      </c>
      <c r="M6486" s="55" t="s">
        <v>60</v>
      </c>
      <c r="N6486" s="55" t="s">
        <v>60</v>
      </c>
      <c r="O6486" s="55" t="s">
        <v>60</v>
      </c>
      <c r="P6486" s="55" t="s">
        <v>60</v>
      </c>
      <c r="Q6486" s="55" t="s">
        <v>60</v>
      </c>
      <c r="R6486" s="55" t="s">
        <v>60</v>
      </c>
      <c r="S6486" s="55" t="s">
        <v>60</v>
      </c>
      <c r="T6486" s="55" t="s">
        <v>60</v>
      </c>
      <c r="U6486" s="55" t="s">
        <v>60</v>
      </c>
      <c r="V6486" s="55" t="s">
        <v>60</v>
      </c>
      <c r="W6486" s="55" t="s">
        <v>60</v>
      </c>
      <c r="X6486" s="55" t="s">
        <v>60</v>
      </c>
      <c r="Y6486" s="55" t="s">
        <v>60</v>
      </c>
      <c r="Z6486" s="55" t="s">
        <v>60</v>
      </c>
      <c r="AA6486" s="55" t="s">
        <v>60</v>
      </c>
      <c r="AB6486" s="55" t="s">
        <v>60</v>
      </c>
      <c r="AC6486" s="55" t="s">
        <v>60</v>
      </c>
      <c r="AD6486" s="55" t="s">
        <v>60</v>
      </c>
      <c r="AE6486" s="55" t="s">
        <v>60</v>
      </c>
      <c r="AF6486" s="55" t="s">
        <v>60</v>
      </c>
      <c r="AG6486" s="55" t="s">
        <v>60</v>
      </c>
      <c r="AH6486" s="55" t="s">
        <v>60</v>
      </c>
      <c r="AI6486" s="55" t="s">
        <v>60</v>
      </c>
      <c r="AJ6486" s="55" t="s">
        <v>60</v>
      </c>
      <c r="AK6486" s="55" t="s">
        <v>60</v>
      </c>
      <c r="AL6486" s="55" t="s">
        <v>60</v>
      </c>
      <c r="AM6486" s="55" t="s">
        <v>60</v>
      </c>
      <c r="AN6486" s="55" t="s">
        <v>60</v>
      </c>
    </row>
    <row r="6487" spans="1:40" x14ac:dyDescent="0.35">
      <c r="A6487" s="52" t="s">
        <v>60</v>
      </c>
      <c r="B6487" s="53" t="s">
        <v>60</v>
      </c>
      <c r="C6487" s="53" t="s">
        <v>60</v>
      </c>
      <c r="D6487" s="53" t="s">
        <v>60</v>
      </c>
      <c r="E6487" s="53" t="s">
        <v>60</v>
      </c>
      <c r="F6487" s="53" t="s">
        <v>60</v>
      </c>
      <c r="G6487" s="53" t="s">
        <v>60</v>
      </c>
      <c r="H6487" s="53" t="s">
        <v>60</v>
      </c>
      <c r="I6487" s="53" t="s">
        <v>60</v>
      </c>
      <c r="J6487" s="53" t="s">
        <v>60</v>
      </c>
      <c r="K6487" s="39"/>
      <c r="L6487" s="55" t="s">
        <v>60</v>
      </c>
      <c r="M6487" s="55" t="s">
        <v>60</v>
      </c>
      <c r="N6487" s="55" t="s">
        <v>60</v>
      </c>
      <c r="O6487" s="55" t="s">
        <v>60</v>
      </c>
      <c r="P6487" s="55" t="s">
        <v>60</v>
      </c>
      <c r="Q6487" s="55" t="s">
        <v>60</v>
      </c>
      <c r="R6487" s="55" t="s">
        <v>60</v>
      </c>
      <c r="S6487" s="55" t="s">
        <v>60</v>
      </c>
      <c r="T6487" s="55" t="s">
        <v>60</v>
      </c>
      <c r="U6487" s="55" t="s">
        <v>60</v>
      </c>
      <c r="V6487" s="55" t="s">
        <v>60</v>
      </c>
      <c r="W6487" s="55" t="s">
        <v>60</v>
      </c>
      <c r="X6487" s="55" t="s">
        <v>60</v>
      </c>
      <c r="Y6487" s="55" t="s">
        <v>60</v>
      </c>
      <c r="Z6487" s="55" t="s">
        <v>60</v>
      </c>
      <c r="AA6487" s="55" t="s">
        <v>60</v>
      </c>
      <c r="AB6487" s="55" t="s">
        <v>60</v>
      </c>
      <c r="AC6487" s="55" t="s">
        <v>60</v>
      </c>
      <c r="AD6487" s="55" t="s">
        <v>60</v>
      </c>
      <c r="AE6487" s="55" t="s">
        <v>60</v>
      </c>
      <c r="AF6487" s="55" t="s">
        <v>60</v>
      </c>
      <c r="AG6487" s="55" t="s">
        <v>60</v>
      </c>
      <c r="AH6487" s="55" t="s">
        <v>60</v>
      </c>
      <c r="AI6487" s="55" t="s">
        <v>60</v>
      </c>
      <c r="AJ6487" s="55" t="s">
        <v>60</v>
      </c>
      <c r="AK6487" s="55" t="s">
        <v>60</v>
      </c>
      <c r="AL6487" s="55" t="s">
        <v>60</v>
      </c>
      <c r="AM6487" s="55" t="s">
        <v>60</v>
      </c>
      <c r="AN6487" s="55" t="s">
        <v>60</v>
      </c>
    </row>
    <row r="6488" spans="1:40" x14ac:dyDescent="0.35">
      <c r="A6488" s="52" t="s">
        <v>60</v>
      </c>
      <c r="B6488" s="53" t="s">
        <v>60</v>
      </c>
      <c r="C6488" s="53" t="s">
        <v>60</v>
      </c>
      <c r="D6488" s="53" t="s">
        <v>60</v>
      </c>
      <c r="E6488" s="53" t="s">
        <v>60</v>
      </c>
      <c r="F6488" s="53" t="s">
        <v>60</v>
      </c>
      <c r="G6488" s="53" t="s">
        <v>60</v>
      </c>
      <c r="H6488" s="53" t="s">
        <v>60</v>
      </c>
      <c r="I6488" s="53" t="s">
        <v>60</v>
      </c>
      <c r="J6488" s="53" t="s">
        <v>60</v>
      </c>
      <c r="K6488" s="39"/>
      <c r="L6488" s="55" t="s">
        <v>60</v>
      </c>
      <c r="M6488" s="55" t="s">
        <v>60</v>
      </c>
      <c r="N6488" s="55" t="s">
        <v>60</v>
      </c>
      <c r="O6488" s="55" t="s">
        <v>60</v>
      </c>
      <c r="P6488" s="55" t="s">
        <v>60</v>
      </c>
      <c r="Q6488" s="55" t="s">
        <v>60</v>
      </c>
      <c r="R6488" s="55" t="s">
        <v>60</v>
      </c>
      <c r="S6488" s="55" t="s">
        <v>60</v>
      </c>
      <c r="T6488" s="55" t="s">
        <v>60</v>
      </c>
      <c r="U6488" s="55" t="s">
        <v>60</v>
      </c>
      <c r="V6488" s="55" t="s">
        <v>60</v>
      </c>
      <c r="W6488" s="55" t="s">
        <v>60</v>
      </c>
      <c r="X6488" s="55" t="s">
        <v>60</v>
      </c>
      <c r="Y6488" s="55" t="s">
        <v>60</v>
      </c>
      <c r="Z6488" s="55" t="s">
        <v>60</v>
      </c>
      <c r="AA6488" s="55" t="s">
        <v>60</v>
      </c>
      <c r="AB6488" s="55" t="s">
        <v>60</v>
      </c>
      <c r="AC6488" s="55" t="s">
        <v>60</v>
      </c>
      <c r="AD6488" s="55" t="s">
        <v>60</v>
      </c>
      <c r="AE6488" s="55" t="s">
        <v>60</v>
      </c>
      <c r="AF6488" s="55" t="s">
        <v>60</v>
      </c>
      <c r="AG6488" s="55" t="s">
        <v>60</v>
      </c>
      <c r="AH6488" s="55" t="s">
        <v>60</v>
      </c>
      <c r="AI6488" s="55" t="s">
        <v>60</v>
      </c>
      <c r="AJ6488" s="55" t="s">
        <v>60</v>
      </c>
      <c r="AK6488" s="55" t="s">
        <v>60</v>
      </c>
      <c r="AL6488" s="55" t="s">
        <v>60</v>
      </c>
      <c r="AM6488" s="55" t="s">
        <v>60</v>
      </c>
      <c r="AN6488" s="55" t="s">
        <v>60</v>
      </c>
    </row>
    <row r="6489" spans="1:40" x14ac:dyDescent="0.35">
      <c r="A6489" s="52" t="s">
        <v>60</v>
      </c>
      <c r="B6489" s="53" t="s">
        <v>60</v>
      </c>
      <c r="C6489" s="53" t="s">
        <v>60</v>
      </c>
      <c r="D6489" s="53" t="s">
        <v>60</v>
      </c>
      <c r="E6489" s="53" t="s">
        <v>60</v>
      </c>
      <c r="F6489" s="53" t="s">
        <v>60</v>
      </c>
      <c r="G6489" s="53" t="s">
        <v>60</v>
      </c>
      <c r="H6489" s="53" t="s">
        <v>60</v>
      </c>
      <c r="I6489" s="53" t="s">
        <v>60</v>
      </c>
      <c r="J6489" s="53" t="s">
        <v>60</v>
      </c>
      <c r="K6489" s="39"/>
      <c r="L6489" s="55" t="s">
        <v>60</v>
      </c>
      <c r="M6489" s="55" t="s">
        <v>60</v>
      </c>
      <c r="N6489" s="55" t="s">
        <v>60</v>
      </c>
      <c r="O6489" s="55" t="s">
        <v>60</v>
      </c>
      <c r="P6489" s="55" t="s">
        <v>60</v>
      </c>
      <c r="Q6489" s="55" t="s">
        <v>60</v>
      </c>
      <c r="R6489" s="55" t="s">
        <v>60</v>
      </c>
      <c r="S6489" s="55" t="s">
        <v>60</v>
      </c>
      <c r="T6489" s="55" t="s">
        <v>60</v>
      </c>
      <c r="U6489" s="55" t="s">
        <v>60</v>
      </c>
      <c r="V6489" s="55" t="s">
        <v>60</v>
      </c>
      <c r="W6489" s="55" t="s">
        <v>60</v>
      </c>
      <c r="X6489" s="55" t="s">
        <v>60</v>
      </c>
      <c r="Y6489" s="55" t="s">
        <v>60</v>
      </c>
      <c r="Z6489" s="55" t="s">
        <v>60</v>
      </c>
      <c r="AA6489" s="55" t="s">
        <v>60</v>
      </c>
      <c r="AB6489" s="55" t="s">
        <v>60</v>
      </c>
      <c r="AC6489" s="55" t="s">
        <v>60</v>
      </c>
      <c r="AD6489" s="55" t="s">
        <v>60</v>
      </c>
      <c r="AE6489" s="55" t="s">
        <v>60</v>
      </c>
      <c r="AF6489" s="55" t="s">
        <v>60</v>
      </c>
      <c r="AG6489" s="55" t="s">
        <v>60</v>
      </c>
      <c r="AH6489" s="55" t="s">
        <v>60</v>
      </c>
      <c r="AI6489" s="55" t="s">
        <v>60</v>
      </c>
      <c r="AJ6489" s="55" t="s">
        <v>60</v>
      </c>
      <c r="AK6489" s="55" t="s">
        <v>60</v>
      </c>
      <c r="AL6489" s="55" t="s">
        <v>60</v>
      </c>
      <c r="AM6489" s="55" t="s">
        <v>60</v>
      </c>
      <c r="AN6489" s="55" t="s">
        <v>60</v>
      </c>
    </row>
    <row r="6490" spans="1:40" x14ac:dyDescent="0.35">
      <c r="A6490" s="52" t="s">
        <v>60</v>
      </c>
      <c r="B6490" s="53" t="s">
        <v>60</v>
      </c>
      <c r="C6490" s="53" t="s">
        <v>60</v>
      </c>
      <c r="D6490" s="53" t="s">
        <v>60</v>
      </c>
      <c r="E6490" s="53" t="s">
        <v>60</v>
      </c>
      <c r="F6490" s="53" t="s">
        <v>60</v>
      </c>
      <c r="G6490" s="53" t="s">
        <v>60</v>
      </c>
      <c r="H6490" s="53" t="s">
        <v>60</v>
      </c>
      <c r="I6490" s="53" t="s">
        <v>60</v>
      </c>
      <c r="J6490" s="53" t="s">
        <v>60</v>
      </c>
      <c r="K6490" s="39"/>
      <c r="L6490" s="55" t="s">
        <v>60</v>
      </c>
      <c r="M6490" s="55" t="s">
        <v>60</v>
      </c>
      <c r="N6490" s="55" t="s">
        <v>60</v>
      </c>
      <c r="O6490" s="55" t="s">
        <v>60</v>
      </c>
      <c r="P6490" s="55" t="s">
        <v>60</v>
      </c>
      <c r="Q6490" s="55" t="s">
        <v>60</v>
      </c>
      <c r="R6490" s="55" t="s">
        <v>60</v>
      </c>
      <c r="S6490" s="55" t="s">
        <v>60</v>
      </c>
      <c r="T6490" s="55" t="s">
        <v>60</v>
      </c>
      <c r="U6490" s="55" t="s">
        <v>60</v>
      </c>
      <c r="V6490" s="55" t="s">
        <v>60</v>
      </c>
      <c r="W6490" s="55" t="s">
        <v>60</v>
      </c>
      <c r="X6490" s="55" t="s">
        <v>60</v>
      </c>
      <c r="Y6490" s="55" t="s">
        <v>60</v>
      </c>
      <c r="Z6490" s="55" t="s">
        <v>60</v>
      </c>
      <c r="AA6490" s="55" t="s">
        <v>60</v>
      </c>
      <c r="AB6490" s="55" t="s">
        <v>60</v>
      </c>
      <c r="AC6490" s="55" t="s">
        <v>60</v>
      </c>
      <c r="AD6490" s="55" t="s">
        <v>60</v>
      </c>
      <c r="AE6490" s="55" t="s">
        <v>60</v>
      </c>
      <c r="AF6490" s="55" t="s">
        <v>60</v>
      </c>
      <c r="AG6490" s="55" t="s">
        <v>60</v>
      </c>
      <c r="AH6490" s="55" t="s">
        <v>60</v>
      </c>
      <c r="AI6490" s="55" t="s">
        <v>60</v>
      </c>
      <c r="AJ6490" s="55" t="s">
        <v>60</v>
      </c>
      <c r="AK6490" s="55" t="s">
        <v>60</v>
      </c>
      <c r="AL6490" s="55" t="s">
        <v>60</v>
      </c>
      <c r="AM6490" s="55" t="s">
        <v>60</v>
      </c>
      <c r="AN6490" s="55" t="s">
        <v>60</v>
      </c>
    </row>
    <row r="6491" spans="1:40" x14ac:dyDescent="0.35">
      <c r="A6491" s="52" t="s">
        <v>60</v>
      </c>
      <c r="B6491" s="53" t="s">
        <v>60</v>
      </c>
      <c r="C6491" s="53" t="s">
        <v>60</v>
      </c>
      <c r="D6491" s="53" t="s">
        <v>60</v>
      </c>
      <c r="E6491" s="53" t="s">
        <v>60</v>
      </c>
      <c r="F6491" s="53" t="s">
        <v>60</v>
      </c>
      <c r="G6491" s="53" t="s">
        <v>60</v>
      </c>
      <c r="H6491" s="53" t="s">
        <v>60</v>
      </c>
      <c r="I6491" s="53" t="s">
        <v>60</v>
      </c>
      <c r="J6491" s="53" t="s">
        <v>60</v>
      </c>
      <c r="K6491" s="39"/>
      <c r="L6491" s="55" t="s">
        <v>60</v>
      </c>
      <c r="M6491" s="55" t="s">
        <v>60</v>
      </c>
      <c r="N6491" s="55" t="s">
        <v>60</v>
      </c>
      <c r="O6491" s="55" t="s">
        <v>60</v>
      </c>
      <c r="P6491" s="55" t="s">
        <v>60</v>
      </c>
      <c r="Q6491" s="55" t="s">
        <v>60</v>
      </c>
      <c r="R6491" s="55" t="s">
        <v>60</v>
      </c>
      <c r="S6491" s="55" t="s">
        <v>60</v>
      </c>
      <c r="T6491" s="55" t="s">
        <v>60</v>
      </c>
      <c r="U6491" s="55" t="s">
        <v>60</v>
      </c>
      <c r="V6491" s="55" t="s">
        <v>60</v>
      </c>
      <c r="W6491" s="55" t="s">
        <v>60</v>
      </c>
      <c r="X6491" s="55" t="s">
        <v>60</v>
      </c>
      <c r="Y6491" s="55" t="s">
        <v>60</v>
      </c>
      <c r="Z6491" s="55" t="s">
        <v>60</v>
      </c>
      <c r="AA6491" s="55" t="s">
        <v>60</v>
      </c>
      <c r="AB6491" s="55" t="s">
        <v>60</v>
      </c>
      <c r="AC6491" s="55" t="s">
        <v>60</v>
      </c>
      <c r="AD6491" s="55" t="s">
        <v>60</v>
      </c>
      <c r="AE6491" s="55" t="s">
        <v>60</v>
      </c>
      <c r="AF6491" s="55" t="s">
        <v>60</v>
      </c>
      <c r="AG6491" s="55" t="s">
        <v>60</v>
      </c>
      <c r="AH6491" s="55" t="s">
        <v>60</v>
      </c>
      <c r="AI6491" s="55" t="s">
        <v>60</v>
      </c>
      <c r="AJ6491" s="55" t="s">
        <v>60</v>
      </c>
      <c r="AK6491" s="55" t="s">
        <v>60</v>
      </c>
      <c r="AL6491" s="55" t="s">
        <v>60</v>
      </c>
      <c r="AM6491" s="55" t="s">
        <v>60</v>
      </c>
      <c r="AN6491" s="55" t="s">
        <v>60</v>
      </c>
    </row>
    <row r="6492" spans="1:40" x14ac:dyDescent="0.35">
      <c r="A6492" s="52" t="s">
        <v>60</v>
      </c>
      <c r="B6492" s="53" t="s">
        <v>60</v>
      </c>
      <c r="C6492" s="53" t="s">
        <v>60</v>
      </c>
      <c r="D6492" s="53" t="s">
        <v>60</v>
      </c>
      <c r="E6492" s="53" t="s">
        <v>60</v>
      </c>
      <c r="F6492" s="53" t="s">
        <v>60</v>
      </c>
      <c r="G6492" s="53" t="s">
        <v>60</v>
      </c>
      <c r="H6492" s="53" t="s">
        <v>60</v>
      </c>
      <c r="I6492" s="53" t="s">
        <v>60</v>
      </c>
      <c r="J6492" s="53" t="s">
        <v>60</v>
      </c>
      <c r="K6492" s="39"/>
      <c r="L6492" s="55" t="s">
        <v>60</v>
      </c>
      <c r="M6492" s="55" t="s">
        <v>60</v>
      </c>
      <c r="N6492" s="55" t="s">
        <v>60</v>
      </c>
      <c r="O6492" s="55" t="s">
        <v>60</v>
      </c>
      <c r="P6492" s="55" t="s">
        <v>60</v>
      </c>
      <c r="Q6492" s="55" t="s">
        <v>60</v>
      </c>
      <c r="R6492" s="55" t="s">
        <v>60</v>
      </c>
      <c r="S6492" s="55" t="s">
        <v>60</v>
      </c>
      <c r="T6492" s="55" t="s">
        <v>60</v>
      </c>
      <c r="U6492" s="55" t="s">
        <v>60</v>
      </c>
      <c r="V6492" s="55" t="s">
        <v>60</v>
      </c>
      <c r="W6492" s="55" t="s">
        <v>60</v>
      </c>
      <c r="X6492" s="55" t="s">
        <v>60</v>
      </c>
      <c r="Y6492" s="55" t="s">
        <v>60</v>
      </c>
      <c r="Z6492" s="55" t="s">
        <v>60</v>
      </c>
      <c r="AA6492" s="55" t="s">
        <v>60</v>
      </c>
      <c r="AB6492" s="55" t="s">
        <v>60</v>
      </c>
      <c r="AC6492" s="55" t="s">
        <v>60</v>
      </c>
      <c r="AD6492" s="55" t="s">
        <v>60</v>
      </c>
      <c r="AE6492" s="55" t="s">
        <v>60</v>
      </c>
      <c r="AF6492" s="55" t="s">
        <v>60</v>
      </c>
      <c r="AG6492" s="55" t="s">
        <v>60</v>
      </c>
      <c r="AH6492" s="55" t="s">
        <v>60</v>
      </c>
      <c r="AI6492" s="55" t="s">
        <v>60</v>
      </c>
      <c r="AJ6492" s="55" t="s">
        <v>60</v>
      </c>
      <c r="AK6492" s="55" t="s">
        <v>60</v>
      </c>
      <c r="AL6492" s="55" t="s">
        <v>60</v>
      </c>
      <c r="AM6492" s="55" t="s">
        <v>60</v>
      </c>
      <c r="AN6492" s="55" t="s">
        <v>60</v>
      </c>
    </row>
    <row r="6493" spans="1:40" x14ac:dyDescent="0.35">
      <c r="A6493" s="52" t="s">
        <v>60</v>
      </c>
      <c r="B6493" s="53" t="s">
        <v>60</v>
      </c>
      <c r="C6493" s="53" t="s">
        <v>60</v>
      </c>
      <c r="D6493" s="53" t="s">
        <v>60</v>
      </c>
      <c r="E6493" s="53" t="s">
        <v>60</v>
      </c>
      <c r="F6493" s="53" t="s">
        <v>60</v>
      </c>
      <c r="G6493" s="53" t="s">
        <v>60</v>
      </c>
      <c r="H6493" s="53" t="s">
        <v>60</v>
      </c>
      <c r="I6493" s="53" t="s">
        <v>60</v>
      </c>
      <c r="J6493" s="53" t="s">
        <v>60</v>
      </c>
      <c r="K6493" s="39"/>
      <c r="L6493" s="55" t="s">
        <v>60</v>
      </c>
      <c r="M6493" s="55" t="s">
        <v>60</v>
      </c>
      <c r="N6493" s="55" t="s">
        <v>60</v>
      </c>
      <c r="O6493" s="55" t="s">
        <v>60</v>
      </c>
      <c r="P6493" s="55" t="s">
        <v>60</v>
      </c>
      <c r="Q6493" s="55" t="s">
        <v>60</v>
      </c>
      <c r="R6493" s="55" t="s">
        <v>60</v>
      </c>
      <c r="S6493" s="55" t="s">
        <v>60</v>
      </c>
      <c r="T6493" s="55" t="s">
        <v>60</v>
      </c>
      <c r="U6493" s="55" t="s">
        <v>60</v>
      </c>
      <c r="V6493" s="55" t="s">
        <v>60</v>
      </c>
      <c r="W6493" s="55" t="s">
        <v>60</v>
      </c>
      <c r="X6493" s="55" t="s">
        <v>60</v>
      </c>
      <c r="Y6493" s="55" t="s">
        <v>60</v>
      </c>
      <c r="Z6493" s="55" t="s">
        <v>60</v>
      </c>
      <c r="AA6493" s="55" t="s">
        <v>60</v>
      </c>
      <c r="AB6493" s="55" t="s">
        <v>60</v>
      </c>
      <c r="AC6493" s="55" t="s">
        <v>60</v>
      </c>
      <c r="AD6493" s="55" t="s">
        <v>60</v>
      </c>
      <c r="AE6493" s="55" t="s">
        <v>60</v>
      </c>
      <c r="AF6493" s="55" t="s">
        <v>60</v>
      </c>
      <c r="AG6493" s="55" t="s">
        <v>60</v>
      </c>
      <c r="AH6493" s="55" t="s">
        <v>60</v>
      </c>
      <c r="AI6493" s="55" t="s">
        <v>60</v>
      </c>
      <c r="AJ6493" s="55" t="s">
        <v>60</v>
      </c>
      <c r="AK6493" s="55" t="s">
        <v>60</v>
      </c>
      <c r="AL6493" s="55" t="s">
        <v>60</v>
      </c>
      <c r="AM6493" s="55" t="s">
        <v>60</v>
      </c>
      <c r="AN6493" s="55" t="s">
        <v>60</v>
      </c>
    </row>
    <row r="6494" spans="1:40" x14ac:dyDescent="0.35">
      <c r="A6494" s="52" t="s">
        <v>60</v>
      </c>
      <c r="B6494" s="53" t="s">
        <v>60</v>
      </c>
      <c r="C6494" s="53" t="s">
        <v>60</v>
      </c>
      <c r="D6494" s="53" t="s">
        <v>60</v>
      </c>
      <c r="E6494" s="53" t="s">
        <v>60</v>
      </c>
      <c r="F6494" s="53" t="s">
        <v>60</v>
      </c>
      <c r="G6494" s="53" t="s">
        <v>60</v>
      </c>
      <c r="H6494" s="53" t="s">
        <v>60</v>
      </c>
      <c r="I6494" s="53" t="s">
        <v>60</v>
      </c>
      <c r="J6494" s="53" t="s">
        <v>60</v>
      </c>
      <c r="K6494" s="39"/>
      <c r="L6494" s="55" t="s">
        <v>60</v>
      </c>
      <c r="M6494" s="55" t="s">
        <v>60</v>
      </c>
      <c r="N6494" s="55" t="s">
        <v>60</v>
      </c>
      <c r="O6494" s="55" t="s">
        <v>60</v>
      </c>
      <c r="P6494" s="55" t="s">
        <v>60</v>
      </c>
      <c r="Q6494" s="55" t="s">
        <v>60</v>
      </c>
      <c r="R6494" s="55" t="s">
        <v>60</v>
      </c>
      <c r="S6494" s="55" t="s">
        <v>60</v>
      </c>
      <c r="T6494" s="55" t="s">
        <v>60</v>
      </c>
      <c r="U6494" s="55" t="s">
        <v>60</v>
      </c>
      <c r="V6494" s="55" t="s">
        <v>60</v>
      </c>
      <c r="W6494" s="55" t="s">
        <v>60</v>
      </c>
      <c r="X6494" s="55" t="s">
        <v>60</v>
      </c>
      <c r="Y6494" s="55" t="s">
        <v>60</v>
      </c>
      <c r="Z6494" s="55" t="s">
        <v>60</v>
      </c>
      <c r="AA6494" s="55" t="s">
        <v>60</v>
      </c>
      <c r="AB6494" s="55" t="s">
        <v>60</v>
      </c>
      <c r="AC6494" s="55" t="s">
        <v>60</v>
      </c>
      <c r="AD6494" s="55" t="s">
        <v>60</v>
      </c>
      <c r="AE6494" s="55" t="s">
        <v>60</v>
      </c>
      <c r="AF6494" s="55" t="s">
        <v>60</v>
      </c>
      <c r="AG6494" s="55" t="s">
        <v>60</v>
      </c>
      <c r="AH6494" s="55" t="s">
        <v>60</v>
      </c>
      <c r="AI6494" s="55" t="s">
        <v>60</v>
      </c>
      <c r="AJ6494" s="55" t="s">
        <v>60</v>
      </c>
      <c r="AK6494" s="55" t="s">
        <v>60</v>
      </c>
      <c r="AL6494" s="55" t="s">
        <v>60</v>
      </c>
      <c r="AM6494" s="55" t="s">
        <v>60</v>
      </c>
      <c r="AN6494" s="55" t="s">
        <v>60</v>
      </c>
    </row>
    <row r="6495" spans="1:40" x14ac:dyDescent="0.35">
      <c r="A6495" s="52" t="s">
        <v>60</v>
      </c>
      <c r="B6495" s="53" t="s">
        <v>60</v>
      </c>
      <c r="C6495" s="53" t="s">
        <v>60</v>
      </c>
      <c r="D6495" s="53" t="s">
        <v>60</v>
      </c>
      <c r="E6495" s="53" t="s">
        <v>60</v>
      </c>
      <c r="F6495" s="53" t="s">
        <v>60</v>
      </c>
      <c r="G6495" s="53" t="s">
        <v>60</v>
      </c>
      <c r="H6495" s="53" t="s">
        <v>60</v>
      </c>
      <c r="I6495" s="53" t="s">
        <v>60</v>
      </c>
      <c r="J6495" s="53" t="s">
        <v>60</v>
      </c>
      <c r="K6495" s="39"/>
      <c r="L6495" s="55" t="s">
        <v>60</v>
      </c>
      <c r="M6495" s="55" t="s">
        <v>60</v>
      </c>
      <c r="N6495" s="55" t="s">
        <v>60</v>
      </c>
      <c r="O6495" s="55" t="s">
        <v>60</v>
      </c>
      <c r="P6495" s="55" t="s">
        <v>60</v>
      </c>
      <c r="Q6495" s="55" t="s">
        <v>60</v>
      </c>
      <c r="R6495" s="55" t="s">
        <v>60</v>
      </c>
      <c r="S6495" s="55" t="s">
        <v>60</v>
      </c>
      <c r="T6495" s="55" t="s">
        <v>60</v>
      </c>
      <c r="U6495" s="55" t="s">
        <v>60</v>
      </c>
      <c r="V6495" s="55" t="s">
        <v>60</v>
      </c>
      <c r="W6495" s="55" t="s">
        <v>60</v>
      </c>
      <c r="X6495" s="55" t="s">
        <v>60</v>
      </c>
      <c r="Y6495" s="55" t="s">
        <v>60</v>
      </c>
      <c r="Z6495" s="55" t="s">
        <v>60</v>
      </c>
      <c r="AA6495" s="55" t="s">
        <v>60</v>
      </c>
      <c r="AB6495" s="55" t="s">
        <v>60</v>
      </c>
      <c r="AC6495" s="55" t="s">
        <v>60</v>
      </c>
      <c r="AD6495" s="55" t="s">
        <v>60</v>
      </c>
      <c r="AE6495" s="55" t="s">
        <v>60</v>
      </c>
      <c r="AF6495" s="55" t="s">
        <v>60</v>
      </c>
      <c r="AG6495" s="55" t="s">
        <v>60</v>
      </c>
      <c r="AH6495" s="55" t="s">
        <v>60</v>
      </c>
      <c r="AI6495" s="55" t="s">
        <v>60</v>
      </c>
      <c r="AJ6495" s="55" t="s">
        <v>60</v>
      </c>
      <c r="AK6495" s="55" t="s">
        <v>60</v>
      </c>
      <c r="AL6495" s="55" t="s">
        <v>60</v>
      </c>
      <c r="AM6495" s="55" t="s">
        <v>60</v>
      </c>
      <c r="AN6495" s="55" t="s">
        <v>60</v>
      </c>
    </row>
    <row r="6496" spans="1:40" x14ac:dyDescent="0.35">
      <c r="A6496" s="52" t="s">
        <v>60</v>
      </c>
      <c r="B6496" s="53" t="s">
        <v>60</v>
      </c>
      <c r="C6496" s="53" t="s">
        <v>60</v>
      </c>
      <c r="D6496" s="53" t="s">
        <v>60</v>
      </c>
      <c r="E6496" s="53" t="s">
        <v>60</v>
      </c>
      <c r="F6496" s="53" t="s">
        <v>60</v>
      </c>
      <c r="G6496" s="53" t="s">
        <v>60</v>
      </c>
      <c r="H6496" s="53" t="s">
        <v>60</v>
      </c>
      <c r="I6496" s="53" t="s">
        <v>60</v>
      </c>
      <c r="J6496" s="53" t="s">
        <v>60</v>
      </c>
      <c r="K6496" s="39"/>
      <c r="L6496" s="55" t="s">
        <v>60</v>
      </c>
      <c r="M6496" s="55" t="s">
        <v>60</v>
      </c>
      <c r="N6496" s="55" t="s">
        <v>60</v>
      </c>
      <c r="O6496" s="55" t="s">
        <v>60</v>
      </c>
      <c r="P6496" s="55" t="s">
        <v>60</v>
      </c>
      <c r="Q6496" s="55" t="s">
        <v>60</v>
      </c>
      <c r="R6496" s="55" t="s">
        <v>60</v>
      </c>
      <c r="S6496" s="55" t="s">
        <v>60</v>
      </c>
      <c r="T6496" s="55" t="s">
        <v>60</v>
      </c>
      <c r="U6496" s="55" t="s">
        <v>60</v>
      </c>
      <c r="V6496" s="55" t="s">
        <v>60</v>
      </c>
      <c r="W6496" s="55" t="s">
        <v>60</v>
      </c>
      <c r="X6496" s="55" t="s">
        <v>60</v>
      </c>
      <c r="Y6496" s="55" t="s">
        <v>60</v>
      </c>
      <c r="Z6496" s="55" t="s">
        <v>60</v>
      </c>
      <c r="AA6496" s="55" t="s">
        <v>60</v>
      </c>
      <c r="AB6496" s="55" t="s">
        <v>60</v>
      </c>
      <c r="AC6496" s="55" t="s">
        <v>60</v>
      </c>
      <c r="AD6496" s="55" t="s">
        <v>60</v>
      </c>
      <c r="AE6496" s="55" t="s">
        <v>60</v>
      </c>
      <c r="AF6496" s="55" t="s">
        <v>60</v>
      </c>
      <c r="AG6496" s="55" t="s">
        <v>60</v>
      </c>
      <c r="AH6496" s="55" t="s">
        <v>60</v>
      </c>
      <c r="AI6496" s="55" t="s">
        <v>60</v>
      </c>
      <c r="AJ6496" s="55" t="s">
        <v>60</v>
      </c>
      <c r="AK6496" s="55" t="s">
        <v>60</v>
      </c>
      <c r="AL6496" s="55" t="s">
        <v>60</v>
      </c>
      <c r="AM6496" s="55" t="s">
        <v>60</v>
      </c>
      <c r="AN6496" s="55" t="s">
        <v>60</v>
      </c>
    </row>
    <row r="6497" spans="1:40" x14ac:dyDescent="0.35">
      <c r="A6497" s="52" t="s">
        <v>60</v>
      </c>
      <c r="B6497" s="53" t="s">
        <v>60</v>
      </c>
      <c r="C6497" s="53" t="s">
        <v>60</v>
      </c>
      <c r="D6497" s="53" t="s">
        <v>60</v>
      </c>
      <c r="E6497" s="53" t="s">
        <v>60</v>
      </c>
      <c r="F6497" s="53" t="s">
        <v>60</v>
      </c>
      <c r="G6497" s="53" t="s">
        <v>60</v>
      </c>
      <c r="H6497" s="53" t="s">
        <v>60</v>
      </c>
      <c r="I6497" s="53" t="s">
        <v>60</v>
      </c>
      <c r="J6497" s="53" t="s">
        <v>60</v>
      </c>
      <c r="K6497" s="39"/>
      <c r="L6497" s="55" t="s">
        <v>60</v>
      </c>
      <c r="M6497" s="55" t="s">
        <v>60</v>
      </c>
      <c r="N6497" s="55" t="s">
        <v>60</v>
      </c>
      <c r="O6497" s="55" t="s">
        <v>60</v>
      </c>
      <c r="P6497" s="55" t="s">
        <v>60</v>
      </c>
      <c r="Q6497" s="55" t="s">
        <v>60</v>
      </c>
      <c r="R6497" s="55" t="s">
        <v>60</v>
      </c>
      <c r="S6497" s="55" t="s">
        <v>60</v>
      </c>
      <c r="T6497" s="55" t="s">
        <v>60</v>
      </c>
      <c r="U6497" s="55" t="s">
        <v>60</v>
      </c>
      <c r="V6497" s="55" t="s">
        <v>60</v>
      </c>
      <c r="W6497" s="55" t="s">
        <v>60</v>
      </c>
      <c r="X6497" s="55" t="s">
        <v>60</v>
      </c>
      <c r="Y6497" s="55" t="s">
        <v>60</v>
      </c>
      <c r="Z6497" s="55" t="s">
        <v>60</v>
      </c>
      <c r="AA6497" s="55" t="s">
        <v>60</v>
      </c>
      <c r="AB6497" s="55" t="s">
        <v>60</v>
      </c>
      <c r="AC6497" s="55" t="s">
        <v>60</v>
      </c>
      <c r="AD6497" s="55" t="s">
        <v>60</v>
      </c>
      <c r="AE6497" s="55" t="s">
        <v>60</v>
      </c>
      <c r="AF6497" s="55" t="s">
        <v>60</v>
      </c>
      <c r="AG6497" s="55" t="s">
        <v>60</v>
      </c>
      <c r="AH6497" s="55" t="s">
        <v>60</v>
      </c>
      <c r="AI6497" s="55" t="s">
        <v>60</v>
      </c>
      <c r="AJ6497" s="55" t="s">
        <v>60</v>
      </c>
      <c r="AK6497" s="55" t="s">
        <v>60</v>
      </c>
      <c r="AL6497" s="55" t="s">
        <v>60</v>
      </c>
      <c r="AM6497" s="55" t="s">
        <v>60</v>
      </c>
      <c r="AN6497" s="55" t="s">
        <v>60</v>
      </c>
    </row>
    <row r="6498" spans="1:40" x14ac:dyDescent="0.35">
      <c r="A6498" s="52" t="s">
        <v>60</v>
      </c>
      <c r="B6498" s="53" t="s">
        <v>60</v>
      </c>
      <c r="C6498" s="53" t="s">
        <v>60</v>
      </c>
      <c r="D6498" s="53" t="s">
        <v>60</v>
      </c>
      <c r="E6498" s="53" t="s">
        <v>60</v>
      </c>
      <c r="F6498" s="53" t="s">
        <v>60</v>
      </c>
      <c r="G6498" s="53" t="s">
        <v>60</v>
      </c>
      <c r="H6498" s="53" t="s">
        <v>60</v>
      </c>
      <c r="I6498" s="53" t="s">
        <v>60</v>
      </c>
      <c r="J6498" s="53" t="s">
        <v>60</v>
      </c>
      <c r="K6498" s="39"/>
      <c r="L6498" s="55" t="s">
        <v>60</v>
      </c>
      <c r="M6498" s="55" t="s">
        <v>60</v>
      </c>
      <c r="N6498" s="55" t="s">
        <v>60</v>
      </c>
      <c r="O6498" s="55" t="s">
        <v>60</v>
      </c>
      <c r="P6498" s="55" t="s">
        <v>60</v>
      </c>
      <c r="Q6498" s="55" t="s">
        <v>60</v>
      </c>
      <c r="R6498" s="55" t="s">
        <v>60</v>
      </c>
      <c r="S6498" s="55" t="s">
        <v>60</v>
      </c>
      <c r="T6498" s="55" t="s">
        <v>60</v>
      </c>
      <c r="U6498" s="55" t="s">
        <v>60</v>
      </c>
      <c r="V6498" s="55" t="s">
        <v>60</v>
      </c>
      <c r="W6498" s="55" t="s">
        <v>60</v>
      </c>
      <c r="X6498" s="55" t="s">
        <v>60</v>
      </c>
      <c r="Y6498" s="55" t="s">
        <v>60</v>
      </c>
      <c r="Z6498" s="55" t="s">
        <v>60</v>
      </c>
      <c r="AA6498" s="55" t="s">
        <v>60</v>
      </c>
      <c r="AB6498" s="55" t="s">
        <v>60</v>
      </c>
      <c r="AC6498" s="55" t="s">
        <v>60</v>
      </c>
      <c r="AD6498" s="55" t="s">
        <v>60</v>
      </c>
      <c r="AE6498" s="55" t="s">
        <v>60</v>
      </c>
      <c r="AF6498" s="55" t="s">
        <v>60</v>
      </c>
      <c r="AG6498" s="55" t="s">
        <v>60</v>
      </c>
      <c r="AH6498" s="55" t="s">
        <v>60</v>
      </c>
      <c r="AI6498" s="55" t="s">
        <v>60</v>
      </c>
      <c r="AJ6498" s="55" t="s">
        <v>60</v>
      </c>
      <c r="AK6498" s="55" t="s">
        <v>60</v>
      </c>
      <c r="AL6498" s="55" t="s">
        <v>60</v>
      </c>
      <c r="AM6498" s="55" t="s">
        <v>60</v>
      </c>
      <c r="AN6498" s="55" t="s">
        <v>60</v>
      </c>
    </row>
    <row r="6499" spans="1:40" x14ac:dyDescent="0.35">
      <c r="A6499" s="52" t="s">
        <v>60</v>
      </c>
      <c r="B6499" s="53" t="s">
        <v>60</v>
      </c>
      <c r="C6499" s="53" t="s">
        <v>60</v>
      </c>
      <c r="D6499" s="53" t="s">
        <v>60</v>
      </c>
      <c r="E6499" s="53" t="s">
        <v>60</v>
      </c>
      <c r="F6499" s="53" t="s">
        <v>60</v>
      </c>
      <c r="G6499" s="53" t="s">
        <v>60</v>
      </c>
      <c r="H6499" s="53" t="s">
        <v>60</v>
      </c>
      <c r="I6499" s="53" t="s">
        <v>60</v>
      </c>
      <c r="J6499" s="53" t="s">
        <v>60</v>
      </c>
      <c r="K6499" s="39"/>
      <c r="L6499" s="55" t="s">
        <v>60</v>
      </c>
      <c r="M6499" s="55" t="s">
        <v>60</v>
      </c>
      <c r="N6499" s="55" t="s">
        <v>60</v>
      </c>
      <c r="O6499" s="55" t="s">
        <v>60</v>
      </c>
      <c r="P6499" s="55" t="s">
        <v>60</v>
      </c>
      <c r="Q6499" s="55" t="s">
        <v>60</v>
      </c>
      <c r="R6499" s="55" t="s">
        <v>60</v>
      </c>
      <c r="S6499" s="55" t="s">
        <v>60</v>
      </c>
      <c r="T6499" s="55" t="s">
        <v>60</v>
      </c>
      <c r="U6499" s="55" t="s">
        <v>60</v>
      </c>
      <c r="V6499" s="55" t="s">
        <v>60</v>
      </c>
      <c r="W6499" s="55" t="s">
        <v>60</v>
      </c>
      <c r="X6499" s="55" t="s">
        <v>60</v>
      </c>
      <c r="Y6499" s="55" t="s">
        <v>60</v>
      </c>
      <c r="Z6499" s="55" t="s">
        <v>60</v>
      </c>
      <c r="AA6499" s="55" t="s">
        <v>60</v>
      </c>
      <c r="AB6499" s="55" t="s">
        <v>60</v>
      </c>
      <c r="AC6499" s="55" t="s">
        <v>60</v>
      </c>
      <c r="AD6499" s="55" t="s">
        <v>60</v>
      </c>
      <c r="AE6499" s="55" t="s">
        <v>60</v>
      </c>
      <c r="AF6499" s="55" t="s">
        <v>60</v>
      </c>
      <c r="AG6499" s="55" t="s">
        <v>60</v>
      </c>
      <c r="AH6499" s="55" t="s">
        <v>60</v>
      </c>
      <c r="AI6499" s="55" t="s">
        <v>60</v>
      </c>
      <c r="AJ6499" s="55" t="s">
        <v>60</v>
      </c>
      <c r="AK6499" s="55" t="s">
        <v>60</v>
      </c>
      <c r="AL6499" s="55" t="s">
        <v>60</v>
      </c>
      <c r="AM6499" s="55" t="s">
        <v>60</v>
      </c>
      <c r="AN6499" s="55" t="s">
        <v>60</v>
      </c>
    </row>
    <row r="6500" spans="1:40" x14ac:dyDescent="0.35">
      <c r="A6500" s="52" t="s">
        <v>60</v>
      </c>
      <c r="B6500" s="53" t="s">
        <v>60</v>
      </c>
      <c r="C6500" s="53" t="s">
        <v>60</v>
      </c>
      <c r="D6500" s="53" t="s">
        <v>60</v>
      </c>
      <c r="E6500" s="53" t="s">
        <v>60</v>
      </c>
      <c r="F6500" s="53" t="s">
        <v>60</v>
      </c>
      <c r="G6500" s="53" t="s">
        <v>60</v>
      </c>
      <c r="H6500" s="53" t="s">
        <v>60</v>
      </c>
      <c r="I6500" s="53" t="s">
        <v>60</v>
      </c>
      <c r="J6500" s="53" t="s">
        <v>60</v>
      </c>
      <c r="K6500" s="39"/>
      <c r="L6500" s="55" t="s">
        <v>60</v>
      </c>
      <c r="M6500" s="55" t="s">
        <v>60</v>
      </c>
      <c r="N6500" s="55" t="s">
        <v>60</v>
      </c>
      <c r="O6500" s="55" t="s">
        <v>60</v>
      </c>
      <c r="P6500" s="55" t="s">
        <v>60</v>
      </c>
      <c r="Q6500" s="55" t="s">
        <v>60</v>
      </c>
      <c r="R6500" s="55" t="s">
        <v>60</v>
      </c>
      <c r="S6500" s="55" t="s">
        <v>60</v>
      </c>
      <c r="T6500" s="55" t="s">
        <v>60</v>
      </c>
      <c r="U6500" s="55" t="s">
        <v>60</v>
      </c>
      <c r="V6500" s="55" t="s">
        <v>60</v>
      </c>
      <c r="W6500" s="55" t="s">
        <v>60</v>
      </c>
      <c r="X6500" s="55" t="s">
        <v>60</v>
      </c>
      <c r="Y6500" s="55" t="s">
        <v>60</v>
      </c>
      <c r="Z6500" s="55" t="s">
        <v>60</v>
      </c>
      <c r="AA6500" s="55" t="s">
        <v>60</v>
      </c>
      <c r="AB6500" s="55" t="s">
        <v>60</v>
      </c>
      <c r="AC6500" s="55" t="s">
        <v>60</v>
      </c>
      <c r="AD6500" s="55" t="s">
        <v>60</v>
      </c>
      <c r="AE6500" s="55" t="s">
        <v>60</v>
      </c>
      <c r="AF6500" s="55" t="s">
        <v>60</v>
      </c>
      <c r="AG6500" s="55" t="s">
        <v>60</v>
      </c>
      <c r="AH6500" s="55" t="s">
        <v>60</v>
      </c>
      <c r="AI6500" s="55" t="s">
        <v>60</v>
      </c>
      <c r="AJ6500" s="55" t="s">
        <v>60</v>
      </c>
      <c r="AK6500" s="55" t="s">
        <v>60</v>
      </c>
      <c r="AL6500" s="55" t="s">
        <v>60</v>
      </c>
      <c r="AM6500" s="55" t="s">
        <v>60</v>
      </c>
      <c r="AN6500" s="55" t="s">
        <v>60</v>
      </c>
    </row>
    <row r="6501" spans="1:40" x14ac:dyDescent="0.35">
      <c r="A6501" s="52" t="s">
        <v>60</v>
      </c>
      <c r="B6501" s="53" t="s">
        <v>60</v>
      </c>
      <c r="C6501" s="53" t="s">
        <v>60</v>
      </c>
      <c r="D6501" s="53" t="s">
        <v>60</v>
      </c>
      <c r="E6501" s="53" t="s">
        <v>60</v>
      </c>
      <c r="F6501" s="53" t="s">
        <v>60</v>
      </c>
      <c r="G6501" s="53" t="s">
        <v>60</v>
      </c>
      <c r="H6501" s="53" t="s">
        <v>60</v>
      </c>
      <c r="I6501" s="53" t="s">
        <v>60</v>
      </c>
      <c r="J6501" s="53" t="s">
        <v>60</v>
      </c>
      <c r="K6501" s="39"/>
      <c r="L6501" s="55" t="s">
        <v>60</v>
      </c>
      <c r="M6501" s="55" t="s">
        <v>60</v>
      </c>
      <c r="N6501" s="55" t="s">
        <v>60</v>
      </c>
      <c r="O6501" s="55" t="s">
        <v>60</v>
      </c>
      <c r="P6501" s="55" t="s">
        <v>60</v>
      </c>
      <c r="Q6501" s="55" t="s">
        <v>60</v>
      </c>
      <c r="R6501" s="55" t="s">
        <v>60</v>
      </c>
      <c r="S6501" s="55" t="s">
        <v>60</v>
      </c>
      <c r="T6501" s="55" t="s">
        <v>60</v>
      </c>
      <c r="U6501" s="55" t="s">
        <v>60</v>
      </c>
      <c r="V6501" s="55" t="s">
        <v>60</v>
      </c>
      <c r="W6501" s="55" t="s">
        <v>60</v>
      </c>
      <c r="X6501" s="55" t="s">
        <v>60</v>
      </c>
      <c r="Y6501" s="55" t="s">
        <v>60</v>
      </c>
      <c r="Z6501" s="55" t="s">
        <v>60</v>
      </c>
      <c r="AA6501" s="55" t="s">
        <v>60</v>
      </c>
      <c r="AB6501" s="55" t="s">
        <v>60</v>
      </c>
      <c r="AC6501" s="55" t="s">
        <v>60</v>
      </c>
      <c r="AD6501" s="55" t="s">
        <v>60</v>
      </c>
      <c r="AE6501" s="55" t="s">
        <v>60</v>
      </c>
      <c r="AF6501" s="55" t="s">
        <v>60</v>
      </c>
      <c r="AG6501" s="55" t="s">
        <v>60</v>
      </c>
      <c r="AH6501" s="55" t="s">
        <v>60</v>
      </c>
      <c r="AI6501" s="55" t="s">
        <v>60</v>
      </c>
      <c r="AJ6501" s="55" t="s">
        <v>60</v>
      </c>
      <c r="AK6501" s="55" t="s">
        <v>60</v>
      </c>
      <c r="AL6501" s="55" t="s">
        <v>60</v>
      </c>
      <c r="AM6501" s="55" t="s">
        <v>60</v>
      </c>
      <c r="AN6501" s="55" t="s">
        <v>60</v>
      </c>
    </row>
    <row r="6502" spans="1:40" x14ac:dyDescent="0.35">
      <c r="A6502" s="52" t="s">
        <v>60</v>
      </c>
      <c r="B6502" s="53" t="s">
        <v>60</v>
      </c>
      <c r="C6502" s="53" t="s">
        <v>60</v>
      </c>
      <c r="D6502" s="53" t="s">
        <v>60</v>
      </c>
      <c r="E6502" s="53" t="s">
        <v>60</v>
      </c>
      <c r="F6502" s="53" t="s">
        <v>60</v>
      </c>
      <c r="G6502" s="53" t="s">
        <v>60</v>
      </c>
      <c r="H6502" s="53" t="s">
        <v>60</v>
      </c>
      <c r="I6502" s="53" t="s">
        <v>60</v>
      </c>
      <c r="J6502" s="53" t="s">
        <v>60</v>
      </c>
      <c r="K6502" s="39"/>
      <c r="L6502" s="55" t="s">
        <v>60</v>
      </c>
      <c r="M6502" s="55" t="s">
        <v>60</v>
      </c>
      <c r="N6502" s="55" t="s">
        <v>60</v>
      </c>
      <c r="O6502" s="55" t="s">
        <v>60</v>
      </c>
      <c r="P6502" s="55" t="s">
        <v>60</v>
      </c>
      <c r="Q6502" s="55" t="s">
        <v>60</v>
      </c>
      <c r="R6502" s="55" t="s">
        <v>60</v>
      </c>
      <c r="S6502" s="55" t="s">
        <v>60</v>
      </c>
      <c r="T6502" s="55" t="s">
        <v>60</v>
      </c>
      <c r="U6502" s="55" t="s">
        <v>60</v>
      </c>
      <c r="V6502" s="55" t="s">
        <v>60</v>
      </c>
      <c r="W6502" s="55" t="s">
        <v>60</v>
      </c>
      <c r="X6502" s="55" t="s">
        <v>60</v>
      </c>
      <c r="Y6502" s="55" t="s">
        <v>60</v>
      </c>
      <c r="Z6502" s="55" t="s">
        <v>60</v>
      </c>
      <c r="AA6502" s="55" t="s">
        <v>60</v>
      </c>
      <c r="AB6502" s="55" t="s">
        <v>60</v>
      </c>
      <c r="AC6502" s="55" t="s">
        <v>60</v>
      </c>
      <c r="AD6502" s="55" t="s">
        <v>60</v>
      </c>
      <c r="AE6502" s="55" t="s">
        <v>60</v>
      </c>
      <c r="AF6502" s="55" t="s">
        <v>60</v>
      </c>
      <c r="AG6502" s="55" t="s">
        <v>60</v>
      </c>
      <c r="AH6502" s="55" t="s">
        <v>60</v>
      </c>
      <c r="AI6502" s="55" t="s">
        <v>60</v>
      </c>
      <c r="AJ6502" s="55" t="s">
        <v>60</v>
      </c>
      <c r="AK6502" s="55" t="s">
        <v>60</v>
      </c>
      <c r="AL6502" s="55" t="s">
        <v>60</v>
      </c>
      <c r="AM6502" s="55" t="s">
        <v>60</v>
      </c>
      <c r="AN6502" s="55" t="s">
        <v>60</v>
      </c>
    </row>
    <row r="6503" spans="1:40" x14ac:dyDescent="0.35">
      <c r="A6503" s="52" t="s">
        <v>60</v>
      </c>
      <c r="B6503" s="53" t="s">
        <v>60</v>
      </c>
      <c r="C6503" s="53" t="s">
        <v>60</v>
      </c>
      <c r="D6503" s="53" t="s">
        <v>60</v>
      </c>
      <c r="E6503" s="53" t="s">
        <v>60</v>
      </c>
      <c r="F6503" s="53" t="s">
        <v>60</v>
      </c>
      <c r="G6503" s="53" t="s">
        <v>60</v>
      </c>
      <c r="H6503" s="53" t="s">
        <v>60</v>
      </c>
      <c r="I6503" s="53" t="s">
        <v>60</v>
      </c>
      <c r="J6503" s="53" t="s">
        <v>60</v>
      </c>
      <c r="K6503" s="39"/>
      <c r="L6503" s="55" t="s">
        <v>60</v>
      </c>
      <c r="M6503" s="55" t="s">
        <v>60</v>
      </c>
      <c r="N6503" s="55" t="s">
        <v>60</v>
      </c>
      <c r="O6503" s="55" t="s">
        <v>60</v>
      </c>
      <c r="P6503" s="55" t="s">
        <v>60</v>
      </c>
      <c r="Q6503" s="55" t="s">
        <v>60</v>
      </c>
      <c r="R6503" s="55" t="s">
        <v>60</v>
      </c>
      <c r="S6503" s="55" t="s">
        <v>60</v>
      </c>
      <c r="T6503" s="55" t="s">
        <v>60</v>
      </c>
      <c r="U6503" s="55" t="s">
        <v>60</v>
      </c>
      <c r="V6503" s="55" t="s">
        <v>60</v>
      </c>
      <c r="W6503" s="55" t="s">
        <v>60</v>
      </c>
      <c r="X6503" s="55" t="s">
        <v>60</v>
      </c>
      <c r="Y6503" s="55" t="s">
        <v>60</v>
      </c>
      <c r="Z6503" s="55" t="s">
        <v>60</v>
      </c>
      <c r="AA6503" s="55" t="s">
        <v>60</v>
      </c>
      <c r="AB6503" s="55" t="s">
        <v>60</v>
      </c>
      <c r="AC6503" s="55" t="s">
        <v>60</v>
      </c>
      <c r="AD6503" s="55" t="s">
        <v>60</v>
      </c>
      <c r="AE6503" s="55" t="s">
        <v>60</v>
      </c>
      <c r="AF6503" s="55" t="s">
        <v>60</v>
      </c>
      <c r="AG6503" s="55" t="s">
        <v>60</v>
      </c>
      <c r="AH6503" s="55" t="s">
        <v>60</v>
      </c>
      <c r="AI6503" s="55" t="s">
        <v>60</v>
      </c>
      <c r="AJ6503" s="55" t="s">
        <v>60</v>
      </c>
      <c r="AK6503" s="55" t="s">
        <v>60</v>
      </c>
      <c r="AL6503" s="55" t="s">
        <v>60</v>
      </c>
      <c r="AM6503" s="55" t="s">
        <v>60</v>
      </c>
      <c r="AN6503" s="55" t="s">
        <v>60</v>
      </c>
    </row>
    <row r="6504" spans="1:40" x14ac:dyDescent="0.35">
      <c r="A6504" s="52" t="s">
        <v>60</v>
      </c>
      <c r="B6504" s="53" t="s">
        <v>60</v>
      </c>
      <c r="C6504" s="53" t="s">
        <v>60</v>
      </c>
      <c r="D6504" s="53" t="s">
        <v>60</v>
      </c>
      <c r="E6504" s="53" t="s">
        <v>60</v>
      </c>
      <c r="F6504" s="53" t="s">
        <v>60</v>
      </c>
      <c r="G6504" s="53" t="s">
        <v>60</v>
      </c>
      <c r="H6504" s="53" t="s">
        <v>60</v>
      </c>
      <c r="I6504" s="53" t="s">
        <v>60</v>
      </c>
      <c r="J6504" s="53" t="s">
        <v>60</v>
      </c>
      <c r="K6504" s="39"/>
      <c r="L6504" s="55" t="s">
        <v>60</v>
      </c>
      <c r="M6504" s="55" t="s">
        <v>60</v>
      </c>
      <c r="N6504" s="55" t="s">
        <v>60</v>
      </c>
      <c r="O6504" s="55" t="s">
        <v>60</v>
      </c>
      <c r="P6504" s="55" t="s">
        <v>60</v>
      </c>
      <c r="Q6504" s="55" t="s">
        <v>60</v>
      </c>
      <c r="R6504" s="55" t="s">
        <v>60</v>
      </c>
      <c r="S6504" s="55" t="s">
        <v>60</v>
      </c>
      <c r="T6504" s="55" t="s">
        <v>60</v>
      </c>
      <c r="U6504" s="55" t="s">
        <v>60</v>
      </c>
      <c r="V6504" s="55" t="s">
        <v>60</v>
      </c>
      <c r="W6504" s="55" t="s">
        <v>60</v>
      </c>
      <c r="X6504" s="55" t="s">
        <v>60</v>
      </c>
      <c r="Y6504" s="55" t="s">
        <v>60</v>
      </c>
      <c r="Z6504" s="55" t="s">
        <v>60</v>
      </c>
      <c r="AA6504" s="55" t="s">
        <v>60</v>
      </c>
      <c r="AB6504" s="55" t="s">
        <v>60</v>
      </c>
      <c r="AC6504" s="55" t="s">
        <v>60</v>
      </c>
      <c r="AD6504" s="55" t="s">
        <v>60</v>
      </c>
      <c r="AE6504" s="55" t="s">
        <v>60</v>
      </c>
      <c r="AF6504" s="55" t="s">
        <v>60</v>
      </c>
      <c r="AG6504" s="55" t="s">
        <v>60</v>
      </c>
      <c r="AH6504" s="55" t="s">
        <v>60</v>
      </c>
      <c r="AI6504" s="55" t="s">
        <v>60</v>
      </c>
      <c r="AJ6504" s="55" t="s">
        <v>60</v>
      </c>
      <c r="AK6504" s="55" t="s">
        <v>60</v>
      </c>
      <c r="AL6504" s="55" t="s">
        <v>60</v>
      </c>
      <c r="AM6504" s="55" t="s">
        <v>60</v>
      </c>
      <c r="AN6504" s="55" t="s">
        <v>60</v>
      </c>
    </row>
    <row r="6505" spans="1:40" x14ac:dyDescent="0.35">
      <c r="A6505" s="52" t="s">
        <v>60</v>
      </c>
      <c r="B6505" s="53" t="s">
        <v>60</v>
      </c>
      <c r="C6505" s="53" t="s">
        <v>60</v>
      </c>
      <c r="D6505" s="53" t="s">
        <v>60</v>
      </c>
      <c r="E6505" s="53" t="s">
        <v>60</v>
      </c>
      <c r="F6505" s="53" t="s">
        <v>60</v>
      </c>
      <c r="G6505" s="53" t="s">
        <v>60</v>
      </c>
      <c r="H6505" s="53" t="s">
        <v>60</v>
      </c>
      <c r="I6505" s="53" t="s">
        <v>60</v>
      </c>
      <c r="J6505" s="53" t="s">
        <v>60</v>
      </c>
      <c r="K6505" s="39"/>
      <c r="L6505" s="55" t="s">
        <v>60</v>
      </c>
      <c r="M6505" s="55" t="s">
        <v>60</v>
      </c>
      <c r="N6505" s="55" t="s">
        <v>60</v>
      </c>
      <c r="O6505" s="55" t="s">
        <v>60</v>
      </c>
      <c r="P6505" s="55" t="s">
        <v>60</v>
      </c>
      <c r="Q6505" s="55" t="s">
        <v>60</v>
      </c>
      <c r="R6505" s="55" t="s">
        <v>60</v>
      </c>
      <c r="S6505" s="55" t="s">
        <v>60</v>
      </c>
      <c r="T6505" s="55" t="s">
        <v>60</v>
      </c>
      <c r="U6505" s="55" t="s">
        <v>60</v>
      </c>
      <c r="V6505" s="55" t="s">
        <v>60</v>
      </c>
      <c r="W6505" s="55" t="s">
        <v>60</v>
      </c>
      <c r="X6505" s="55" t="s">
        <v>60</v>
      </c>
      <c r="Y6505" s="55" t="s">
        <v>60</v>
      </c>
      <c r="Z6505" s="55" t="s">
        <v>60</v>
      </c>
      <c r="AA6505" s="55" t="s">
        <v>60</v>
      </c>
      <c r="AB6505" s="55" t="s">
        <v>60</v>
      </c>
      <c r="AC6505" s="55" t="s">
        <v>60</v>
      </c>
      <c r="AD6505" s="55" t="s">
        <v>60</v>
      </c>
      <c r="AE6505" s="55" t="s">
        <v>60</v>
      </c>
      <c r="AF6505" s="55" t="s">
        <v>60</v>
      </c>
      <c r="AG6505" s="55" t="s">
        <v>60</v>
      </c>
      <c r="AH6505" s="55" t="s">
        <v>60</v>
      </c>
      <c r="AI6505" s="55" t="s">
        <v>60</v>
      </c>
      <c r="AJ6505" s="55" t="s">
        <v>60</v>
      </c>
      <c r="AK6505" s="55" t="s">
        <v>60</v>
      </c>
      <c r="AL6505" s="55" t="s">
        <v>60</v>
      </c>
      <c r="AM6505" s="55" t="s">
        <v>60</v>
      </c>
      <c r="AN6505" s="55" t="s">
        <v>60</v>
      </c>
    </row>
    <row r="6506" spans="1:40" x14ac:dyDescent="0.35">
      <c r="A6506" s="52" t="s">
        <v>60</v>
      </c>
      <c r="B6506" s="53" t="s">
        <v>60</v>
      </c>
      <c r="C6506" s="53" t="s">
        <v>60</v>
      </c>
      <c r="D6506" s="53" t="s">
        <v>60</v>
      </c>
      <c r="E6506" s="53" t="s">
        <v>60</v>
      </c>
      <c r="F6506" s="53" t="s">
        <v>60</v>
      </c>
      <c r="G6506" s="53" t="s">
        <v>60</v>
      </c>
      <c r="H6506" s="53" t="s">
        <v>60</v>
      </c>
      <c r="I6506" s="53" t="s">
        <v>60</v>
      </c>
      <c r="J6506" s="53" t="s">
        <v>60</v>
      </c>
      <c r="K6506" s="39"/>
      <c r="L6506" s="55" t="s">
        <v>60</v>
      </c>
      <c r="M6506" s="55" t="s">
        <v>60</v>
      </c>
      <c r="N6506" s="55" t="s">
        <v>60</v>
      </c>
      <c r="O6506" s="55" t="s">
        <v>60</v>
      </c>
      <c r="P6506" s="55" t="s">
        <v>60</v>
      </c>
      <c r="Q6506" s="55" t="s">
        <v>60</v>
      </c>
      <c r="R6506" s="55" t="s">
        <v>60</v>
      </c>
      <c r="S6506" s="55" t="s">
        <v>60</v>
      </c>
      <c r="T6506" s="55" t="s">
        <v>60</v>
      </c>
      <c r="U6506" s="55" t="s">
        <v>60</v>
      </c>
      <c r="V6506" s="55" t="s">
        <v>60</v>
      </c>
      <c r="W6506" s="55" t="s">
        <v>60</v>
      </c>
      <c r="X6506" s="55" t="s">
        <v>60</v>
      </c>
      <c r="Y6506" s="55" t="s">
        <v>60</v>
      </c>
      <c r="Z6506" s="55" t="s">
        <v>60</v>
      </c>
      <c r="AA6506" s="55" t="s">
        <v>60</v>
      </c>
      <c r="AB6506" s="55" t="s">
        <v>60</v>
      </c>
      <c r="AC6506" s="55" t="s">
        <v>60</v>
      </c>
      <c r="AD6506" s="55" t="s">
        <v>60</v>
      </c>
      <c r="AE6506" s="55" t="s">
        <v>60</v>
      </c>
      <c r="AF6506" s="55" t="s">
        <v>60</v>
      </c>
      <c r="AG6506" s="55" t="s">
        <v>60</v>
      </c>
      <c r="AH6506" s="55" t="s">
        <v>60</v>
      </c>
      <c r="AI6506" s="55" t="s">
        <v>60</v>
      </c>
      <c r="AJ6506" s="55" t="s">
        <v>60</v>
      </c>
      <c r="AK6506" s="55" t="s">
        <v>60</v>
      </c>
      <c r="AL6506" s="55" t="s">
        <v>60</v>
      </c>
      <c r="AM6506" s="55" t="s">
        <v>60</v>
      </c>
      <c r="AN6506" s="55" t="s">
        <v>60</v>
      </c>
    </row>
    <row r="6507" spans="1:40" x14ac:dyDescent="0.35">
      <c r="A6507" s="52" t="s">
        <v>60</v>
      </c>
      <c r="B6507" s="53" t="s">
        <v>60</v>
      </c>
      <c r="C6507" s="53" t="s">
        <v>60</v>
      </c>
      <c r="D6507" s="53" t="s">
        <v>60</v>
      </c>
      <c r="E6507" s="53" t="s">
        <v>60</v>
      </c>
      <c r="F6507" s="53" t="s">
        <v>60</v>
      </c>
      <c r="G6507" s="53" t="s">
        <v>60</v>
      </c>
      <c r="H6507" s="53" t="s">
        <v>60</v>
      </c>
      <c r="I6507" s="53" t="s">
        <v>60</v>
      </c>
      <c r="J6507" s="53" t="s">
        <v>60</v>
      </c>
      <c r="K6507" s="39"/>
      <c r="L6507" s="55" t="s">
        <v>60</v>
      </c>
      <c r="M6507" s="55" t="s">
        <v>60</v>
      </c>
      <c r="N6507" s="55" t="s">
        <v>60</v>
      </c>
      <c r="O6507" s="55" t="s">
        <v>60</v>
      </c>
      <c r="P6507" s="55" t="s">
        <v>60</v>
      </c>
      <c r="Q6507" s="55" t="s">
        <v>60</v>
      </c>
      <c r="R6507" s="55" t="s">
        <v>60</v>
      </c>
      <c r="S6507" s="55" t="s">
        <v>60</v>
      </c>
      <c r="T6507" s="55" t="s">
        <v>60</v>
      </c>
      <c r="U6507" s="55" t="s">
        <v>60</v>
      </c>
      <c r="V6507" s="55" t="s">
        <v>60</v>
      </c>
      <c r="W6507" s="55" t="s">
        <v>60</v>
      </c>
      <c r="X6507" s="55" t="s">
        <v>60</v>
      </c>
      <c r="Y6507" s="55" t="s">
        <v>60</v>
      </c>
      <c r="Z6507" s="55" t="s">
        <v>60</v>
      </c>
      <c r="AA6507" s="55" t="s">
        <v>60</v>
      </c>
      <c r="AB6507" s="55" t="s">
        <v>60</v>
      </c>
      <c r="AC6507" s="55" t="s">
        <v>60</v>
      </c>
      <c r="AD6507" s="55" t="s">
        <v>60</v>
      </c>
      <c r="AE6507" s="55" t="s">
        <v>60</v>
      </c>
      <c r="AF6507" s="55" t="s">
        <v>60</v>
      </c>
      <c r="AG6507" s="55" t="s">
        <v>60</v>
      </c>
      <c r="AH6507" s="55" t="s">
        <v>60</v>
      </c>
      <c r="AI6507" s="55" t="s">
        <v>60</v>
      </c>
      <c r="AJ6507" s="55" t="s">
        <v>60</v>
      </c>
      <c r="AK6507" s="55" t="s">
        <v>60</v>
      </c>
      <c r="AL6507" s="55" t="s">
        <v>60</v>
      </c>
      <c r="AM6507" s="55" t="s">
        <v>60</v>
      </c>
      <c r="AN6507" s="55" t="s">
        <v>60</v>
      </c>
    </row>
    <row r="6508" spans="1:40" x14ac:dyDescent="0.35">
      <c r="A6508" s="52" t="s">
        <v>60</v>
      </c>
      <c r="B6508" s="53" t="s">
        <v>60</v>
      </c>
      <c r="C6508" s="53" t="s">
        <v>60</v>
      </c>
      <c r="D6508" s="53" t="s">
        <v>60</v>
      </c>
      <c r="E6508" s="53" t="s">
        <v>60</v>
      </c>
      <c r="F6508" s="53" t="s">
        <v>60</v>
      </c>
      <c r="G6508" s="53" t="s">
        <v>60</v>
      </c>
      <c r="H6508" s="53" t="s">
        <v>60</v>
      </c>
      <c r="I6508" s="53" t="s">
        <v>60</v>
      </c>
      <c r="J6508" s="53" t="s">
        <v>60</v>
      </c>
      <c r="K6508" s="39"/>
      <c r="L6508" s="55" t="s">
        <v>60</v>
      </c>
      <c r="M6508" s="55" t="s">
        <v>60</v>
      </c>
      <c r="N6508" s="55" t="s">
        <v>60</v>
      </c>
      <c r="O6508" s="55" t="s">
        <v>60</v>
      </c>
      <c r="P6508" s="55" t="s">
        <v>60</v>
      </c>
      <c r="Q6508" s="55" t="s">
        <v>60</v>
      </c>
      <c r="R6508" s="55" t="s">
        <v>60</v>
      </c>
      <c r="S6508" s="55" t="s">
        <v>60</v>
      </c>
      <c r="T6508" s="55" t="s">
        <v>60</v>
      </c>
      <c r="U6508" s="55" t="s">
        <v>60</v>
      </c>
      <c r="V6508" s="55" t="s">
        <v>60</v>
      </c>
      <c r="W6508" s="55" t="s">
        <v>60</v>
      </c>
      <c r="X6508" s="55" t="s">
        <v>60</v>
      </c>
      <c r="Y6508" s="55" t="s">
        <v>60</v>
      </c>
      <c r="Z6508" s="55" t="s">
        <v>60</v>
      </c>
      <c r="AA6508" s="55" t="s">
        <v>60</v>
      </c>
      <c r="AB6508" s="55" t="s">
        <v>60</v>
      </c>
      <c r="AC6508" s="55" t="s">
        <v>60</v>
      </c>
      <c r="AD6508" s="55" t="s">
        <v>60</v>
      </c>
      <c r="AE6508" s="55" t="s">
        <v>60</v>
      </c>
      <c r="AF6508" s="55" t="s">
        <v>60</v>
      </c>
      <c r="AG6508" s="55" t="s">
        <v>60</v>
      </c>
      <c r="AH6508" s="55" t="s">
        <v>60</v>
      </c>
      <c r="AI6508" s="55" t="s">
        <v>60</v>
      </c>
      <c r="AJ6508" s="55" t="s">
        <v>60</v>
      </c>
      <c r="AK6508" s="55" t="s">
        <v>60</v>
      </c>
      <c r="AL6508" s="55" t="s">
        <v>60</v>
      </c>
      <c r="AM6508" s="55" t="s">
        <v>60</v>
      </c>
      <c r="AN6508" s="55" t="s">
        <v>60</v>
      </c>
    </row>
    <row r="6509" spans="1:40" x14ac:dyDescent="0.35">
      <c r="A6509" s="52" t="s">
        <v>60</v>
      </c>
      <c r="B6509" s="53" t="s">
        <v>60</v>
      </c>
      <c r="C6509" s="53" t="s">
        <v>60</v>
      </c>
      <c r="D6509" s="53" t="s">
        <v>60</v>
      </c>
      <c r="E6509" s="53" t="s">
        <v>60</v>
      </c>
      <c r="F6509" s="53" t="s">
        <v>60</v>
      </c>
      <c r="G6509" s="53" t="s">
        <v>60</v>
      </c>
      <c r="H6509" s="53" t="s">
        <v>60</v>
      </c>
      <c r="I6509" s="53" t="s">
        <v>60</v>
      </c>
      <c r="J6509" s="53" t="s">
        <v>60</v>
      </c>
      <c r="K6509" s="39"/>
      <c r="L6509" s="55" t="s">
        <v>60</v>
      </c>
      <c r="M6509" s="55" t="s">
        <v>60</v>
      </c>
      <c r="N6509" s="55" t="s">
        <v>60</v>
      </c>
      <c r="O6509" s="55" t="s">
        <v>60</v>
      </c>
      <c r="P6509" s="55" t="s">
        <v>60</v>
      </c>
      <c r="Q6509" s="55" t="s">
        <v>60</v>
      </c>
      <c r="R6509" s="55" t="s">
        <v>60</v>
      </c>
      <c r="S6509" s="55" t="s">
        <v>60</v>
      </c>
      <c r="T6509" s="55" t="s">
        <v>60</v>
      </c>
      <c r="U6509" s="55" t="s">
        <v>60</v>
      </c>
      <c r="V6509" s="55" t="s">
        <v>60</v>
      </c>
      <c r="W6509" s="55" t="s">
        <v>60</v>
      </c>
      <c r="X6509" s="55" t="s">
        <v>60</v>
      </c>
      <c r="Y6509" s="55" t="s">
        <v>60</v>
      </c>
      <c r="Z6509" s="55" t="s">
        <v>60</v>
      </c>
      <c r="AA6509" s="55" t="s">
        <v>60</v>
      </c>
      <c r="AB6509" s="55" t="s">
        <v>60</v>
      </c>
      <c r="AC6509" s="55" t="s">
        <v>60</v>
      </c>
      <c r="AD6509" s="55" t="s">
        <v>60</v>
      </c>
      <c r="AE6509" s="55" t="s">
        <v>60</v>
      </c>
      <c r="AF6509" s="55" t="s">
        <v>60</v>
      </c>
      <c r="AG6509" s="55" t="s">
        <v>60</v>
      </c>
      <c r="AH6509" s="55" t="s">
        <v>60</v>
      </c>
      <c r="AI6509" s="55" t="s">
        <v>60</v>
      </c>
      <c r="AJ6509" s="55" t="s">
        <v>60</v>
      </c>
      <c r="AK6509" s="55" t="s">
        <v>60</v>
      </c>
      <c r="AL6509" s="55" t="s">
        <v>60</v>
      </c>
      <c r="AM6509" s="55" t="s">
        <v>60</v>
      </c>
      <c r="AN6509" s="55" t="s">
        <v>60</v>
      </c>
    </row>
    <row r="6510" spans="1:40" x14ac:dyDescent="0.35">
      <c r="A6510" s="52" t="s">
        <v>60</v>
      </c>
      <c r="B6510" s="53" t="s">
        <v>60</v>
      </c>
      <c r="C6510" s="53" t="s">
        <v>60</v>
      </c>
      <c r="D6510" s="53" t="s">
        <v>60</v>
      </c>
      <c r="E6510" s="53" t="s">
        <v>60</v>
      </c>
      <c r="F6510" s="53" t="s">
        <v>60</v>
      </c>
      <c r="G6510" s="53" t="s">
        <v>60</v>
      </c>
      <c r="H6510" s="53" t="s">
        <v>60</v>
      </c>
      <c r="I6510" s="53" t="s">
        <v>60</v>
      </c>
      <c r="J6510" s="53" t="s">
        <v>60</v>
      </c>
      <c r="K6510" s="39"/>
      <c r="L6510" s="55" t="s">
        <v>60</v>
      </c>
      <c r="M6510" s="55" t="s">
        <v>60</v>
      </c>
      <c r="N6510" s="55" t="s">
        <v>60</v>
      </c>
      <c r="O6510" s="55" t="s">
        <v>60</v>
      </c>
      <c r="P6510" s="55" t="s">
        <v>60</v>
      </c>
      <c r="Q6510" s="55" t="s">
        <v>60</v>
      </c>
      <c r="R6510" s="55" t="s">
        <v>60</v>
      </c>
      <c r="S6510" s="55" t="s">
        <v>60</v>
      </c>
      <c r="T6510" s="55" t="s">
        <v>60</v>
      </c>
      <c r="U6510" s="55" t="s">
        <v>60</v>
      </c>
      <c r="V6510" s="55" t="s">
        <v>60</v>
      </c>
      <c r="W6510" s="55" t="s">
        <v>60</v>
      </c>
      <c r="X6510" s="55" t="s">
        <v>60</v>
      </c>
      <c r="Y6510" s="55" t="s">
        <v>60</v>
      </c>
      <c r="Z6510" s="55" t="s">
        <v>60</v>
      </c>
      <c r="AA6510" s="55" t="s">
        <v>60</v>
      </c>
      <c r="AB6510" s="55" t="s">
        <v>60</v>
      </c>
      <c r="AC6510" s="55" t="s">
        <v>60</v>
      </c>
      <c r="AD6510" s="55" t="s">
        <v>60</v>
      </c>
      <c r="AE6510" s="55" t="s">
        <v>60</v>
      </c>
      <c r="AF6510" s="55" t="s">
        <v>60</v>
      </c>
      <c r="AG6510" s="55" t="s">
        <v>60</v>
      </c>
      <c r="AH6510" s="55" t="s">
        <v>60</v>
      </c>
      <c r="AI6510" s="55" t="s">
        <v>60</v>
      </c>
      <c r="AJ6510" s="55" t="s">
        <v>60</v>
      </c>
      <c r="AK6510" s="55" t="s">
        <v>60</v>
      </c>
      <c r="AL6510" s="55" t="s">
        <v>60</v>
      </c>
      <c r="AM6510" s="55" t="s">
        <v>60</v>
      </c>
      <c r="AN6510" s="55" t="s">
        <v>60</v>
      </c>
    </row>
    <row r="6511" spans="1:40" x14ac:dyDescent="0.35">
      <c r="A6511" s="52" t="s">
        <v>60</v>
      </c>
      <c r="B6511" s="53" t="s">
        <v>60</v>
      </c>
      <c r="C6511" s="53" t="s">
        <v>60</v>
      </c>
      <c r="D6511" s="53" t="s">
        <v>60</v>
      </c>
      <c r="E6511" s="53" t="s">
        <v>60</v>
      </c>
      <c r="F6511" s="53" t="s">
        <v>60</v>
      </c>
      <c r="G6511" s="53" t="s">
        <v>60</v>
      </c>
      <c r="H6511" s="53" t="s">
        <v>60</v>
      </c>
      <c r="I6511" s="53" t="s">
        <v>60</v>
      </c>
      <c r="J6511" s="53" t="s">
        <v>60</v>
      </c>
      <c r="K6511" s="39"/>
      <c r="L6511" s="55" t="s">
        <v>60</v>
      </c>
      <c r="M6511" s="55" t="s">
        <v>60</v>
      </c>
      <c r="N6511" s="55" t="s">
        <v>60</v>
      </c>
      <c r="O6511" s="55" t="s">
        <v>60</v>
      </c>
      <c r="P6511" s="55" t="s">
        <v>60</v>
      </c>
      <c r="Q6511" s="55" t="s">
        <v>60</v>
      </c>
      <c r="R6511" s="55" t="s">
        <v>60</v>
      </c>
      <c r="S6511" s="55" t="s">
        <v>60</v>
      </c>
      <c r="T6511" s="55" t="s">
        <v>60</v>
      </c>
      <c r="U6511" s="55" t="s">
        <v>60</v>
      </c>
      <c r="V6511" s="55" t="s">
        <v>60</v>
      </c>
      <c r="W6511" s="55" t="s">
        <v>60</v>
      </c>
      <c r="X6511" s="55" t="s">
        <v>60</v>
      </c>
      <c r="Y6511" s="55" t="s">
        <v>60</v>
      </c>
      <c r="Z6511" s="55" t="s">
        <v>60</v>
      </c>
      <c r="AA6511" s="55" t="s">
        <v>60</v>
      </c>
      <c r="AB6511" s="55" t="s">
        <v>60</v>
      </c>
      <c r="AC6511" s="55" t="s">
        <v>60</v>
      </c>
      <c r="AD6511" s="55" t="s">
        <v>60</v>
      </c>
      <c r="AE6511" s="55" t="s">
        <v>60</v>
      </c>
      <c r="AF6511" s="55" t="s">
        <v>60</v>
      </c>
      <c r="AG6511" s="55" t="s">
        <v>60</v>
      </c>
      <c r="AH6511" s="55" t="s">
        <v>60</v>
      </c>
      <c r="AI6511" s="55" t="s">
        <v>60</v>
      </c>
      <c r="AJ6511" s="55" t="s">
        <v>60</v>
      </c>
      <c r="AK6511" s="55" t="s">
        <v>60</v>
      </c>
      <c r="AL6511" s="55" t="s">
        <v>60</v>
      </c>
      <c r="AM6511" s="55" t="s">
        <v>60</v>
      </c>
      <c r="AN6511" s="55" t="s">
        <v>60</v>
      </c>
    </row>
    <row r="6512" spans="1:40" x14ac:dyDescent="0.35">
      <c r="A6512" s="52" t="s">
        <v>60</v>
      </c>
      <c r="B6512" s="53" t="s">
        <v>60</v>
      </c>
      <c r="C6512" s="53" t="s">
        <v>60</v>
      </c>
      <c r="D6512" s="53" t="s">
        <v>60</v>
      </c>
      <c r="E6512" s="53" t="s">
        <v>60</v>
      </c>
      <c r="F6512" s="53" t="s">
        <v>60</v>
      </c>
      <c r="G6512" s="53" t="s">
        <v>60</v>
      </c>
      <c r="H6512" s="53" t="s">
        <v>60</v>
      </c>
      <c r="I6512" s="53" t="s">
        <v>60</v>
      </c>
      <c r="J6512" s="53" t="s">
        <v>60</v>
      </c>
      <c r="K6512" s="39"/>
      <c r="L6512" s="55" t="s">
        <v>60</v>
      </c>
      <c r="M6512" s="55" t="s">
        <v>60</v>
      </c>
      <c r="N6512" s="55" t="s">
        <v>60</v>
      </c>
      <c r="O6512" s="55" t="s">
        <v>60</v>
      </c>
      <c r="P6512" s="55" t="s">
        <v>60</v>
      </c>
      <c r="Q6512" s="55" t="s">
        <v>60</v>
      </c>
      <c r="R6512" s="55" t="s">
        <v>60</v>
      </c>
      <c r="S6512" s="55" t="s">
        <v>60</v>
      </c>
      <c r="T6512" s="55" t="s">
        <v>60</v>
      </c>
      <c r="U6512" s="55" t="s">
        <v>60</v>
      </c>
      <c r="V6512" s="55" t="s">
        <v>60</v>
      </c>
      <c r="W6512" s="55" t="s">
        <v>60</v>
      </c>
      <c r="X6512" s="55" t="s">
        <v>60</v>
      </c>
      <c r="Y6512" s="55" t="s">
        <v>60</v>
      </c>
      <c r="Z6512" s="55" t="s">
        <v>60</v>
      </c>
      <c r="AA6512" s="55" t="s">
        <v>60</v>
      </c>
      <c r="AB6512" s="55" t="s">
        <v>60</v>
      </c>
      <c r="AC6512" s="55" t="s">
        <v>60</v>
      </c>
      <c r="AD6512" s="55" t="s">
        <v>60</v>
      </c>
      <c r="AE6512" s="55" t="s">
        <v>60</v>
      </c>
      <c r="AF6512" s="55" t="s">
        <v>60</v>
      </c>
      <c r="AG6512" s="55" t="s">
        <v>60</v>
      </c>
      <c r="AH6512" s="55" t="s">
        <v>60</v>
      </c>
      <c r="AI6512" s="55" t="s">
        <v>60</v>
      </c>
      <c r="AJ6512" s="55" t="s">
        <v>60</v>
      </c>
      <c r="AK6512" s="55" t="s">
        <v>60</v>
      </c>
      <c r="AL6512" s="55" t="s">
        <v>60</v>
      </c>
      <c r="AM6512" s="55" t="s">
        <v>60</v>
      </c>
      <c r="AN6512" s="55" t="s">
        <v>60</v>
      </c>
    </row>
    <row r="6513" spans="1:40" x14ac:dyDescent="0.35">
      <c r="A6513" s="52" t="s">
        <v>60</v>
      </c>
      <c r="B6513" s="53" t="s">
        <v>60</v>
      </c>
      <c r="C6513" s="53" t="s">
        <v>60</v>
      </c>
      <c r="D6513" s="53" t="s">
        <v>60</v>
      </c>
      <c r="E6513" s="53" t="s">
        <v>60</v>
      </c>
      <c r="F6513" s="53" t="s">
        <v>60</v>
      </c>
      <c r="G6513" s="53" t="s">
        <v>60</v>
      </c>
      <c r="H6513" s="53" t="s">
        <v>60</v>
      </c>
      <c r="I6513" s="53" t="s">
        <v>60</v>
      </c>
      <c r="J6513" s="53" t="s">
        <v>60</v>
      </c>
      <c r="K6513" s="39"/>
      <c r="L6513" s="55" t="s">
        <v>60</v>
      </c>
      <c r="M6513" s="55" t="s">
        <v>60</v>
      </c>
      <c r="N6513" s="55" t="s">
        <v>60</v>
      </c>
      <c r="O6513" s="55" t="s">
        <v>60</v>
      </c>
      <c r="P6513" s="55" t="s">
        <v>60</v>
      </c>
      <c r="Q6513" s="55" t="s">
        <v>60</v>
      </c>
      <c r="R6513" s="55" t="s">
        <v>60</v>
      </c>
      <c r="S6513" s="55" t="s">
        <v>60</v>
      </c>
      <c r="T6513" s="55" t="s">
        <v>60</v>
      </c>
      <c r="U6513" s="55" t="s">
        <v>60</v>
      </c>
      <c r="V6513" s="55" t="s">
        <v>60</v>
      </c>
      <c r="W6513" s="55" t="s">
        <v>60</v>
      </c>
      <c r="X6513" s="55" t="s">
        <v>60</v>
      </c>
      <c r="Y6513" s="55" t="s">
        <v>60</v>
      </c>
      <c r="Z6513" s="55" t="s">
        <v>60</v>
      </c>
      <c r="AA6513" s="55" t="s">
        <v>60</v>
      </c>
      <c r="AB6513" s="55" t="s">
        <v>60</v>
      </c>
      <c r="AC6513" s="55" t="s">
        <v>60</v>
      </c>
      <c r="AD6513" s="55" t="s">
        <v>60</v>
      </c>
      <c r="AE6513" s="55" t="s">
        <v>60</v>
      </c>
      <c r="AF6513" s="55" t="s">
        <v>60</v>
      </c>
      <c r="AG6513" s="55" t="s">
        <v>60</v>
      </c>
      <c r="AH6513" s="55" t="s">
        <v>60</v>
      </c>
      <c r="AI6513" s="55" t="s">
        <v>60</v>
      </c>
      <c r="AJ6513" s="55" t="s">
        <v>60</v>
      </c>
      <c r="AK6513" s="55" t="s">
        <v>60</v>
      </c>
      <c r="AL6513" s="55" t="s">
        <v>60</v>
      </c>
      <c r="AM6513" s="55" t="s">
        <v>60</v>
      </c>
      <c r="AN6513" s="55" t="s">
        <v>60</v>
      </c>
    </row>
    <row r="6514" spans="1:40" x14ac:dyDescent="0.35">
      <c r="A6514" s="52" t="s">
        <v>60</v>
      </c>
      <c r="B6514" s="53" t="s">
        <v>60</v>
      </c>
      <c r="C6514" s="53" t="s">
        <v>60</v>
      </c>
      <c r="D6514" s="53" t="s">
        <v>60</v>
      </c>
      <c r="E6514" s="53" t="s">
        <v>60</v>
      </c>
      <c r="F6514" s="53" t="s">
        <v>60</v>
      </c>
      <c r="G6514" s="53" t="s">
        <v>60</v>
      </c>
      <c r="H6514" s="53" t="s">
        <v>60</v>
      </c>
      <c r="I6514" s="53" t="s">
        <v>60</v>
      </c>
      <c r="J6514" s="53" t="s">
        <v>60</v>
      </c>
      <c r="K6514" s="39"/>
      <c r="L6514" s="55" t="s">
        <v>60</v>
      </c>
      <c r="M6514" s="55" t="s">
        <v>60</v>
      </c>
      <c r="N6514" s="55" t="s">
        <v>60</v>
      </c>
      <c r="O6514" s="55" t="s">
        <v>60</v>
      </c>
      <c r="P6514" s="55" t="s">
        <v>60</v>
      </c>
      <c r="Q6514" s="55" t="s">
        <v>60</v>
      </c>
      <c r="R6514" s="55" t="s">
        <v>60</v>
      </c>
      <c r="S6514" s="55" t="s">
        <v>60</v>
      </c>
      <c r="T6514" s="55" t="s">
        <v>60</v>
      </c>
      <c r="U6514" s="55" t="s">
        <v>60</v>
      </c>
      <c r="V6514" s="55" t="s">
        <v>60</v>
      </c>
      <c r="W6514" s="55" t="s">
        <v>60</v>
      </c>
      <c r="X6514" s="55" t="s">
        <v>60</v>
      </c>
      <c r="Y6514" s="55" t="s">
        <v>60</v>
      </c>
      <c r="Z6514" s="55" t="s">
        <v>60</v>
      </c>
      <c r="AA6514" s="55" t="s">
        <v>60</v>
      </c>
      <c r="AB6514" s="55" t="s">
        <v>60</v>
      </c>
      <c r="AC6514" s="55" t="s">
        <v>60</v>
      </c>
      <c r="AD6514" s="55" t="s">
        <v>60</v>
      </c>
      <c r="AE6514" s="55" t="s">
        <v>60</v>
      </c>
      <c r="AF6514" s="55" t="s">
        <v>60</v>
      </c>
      <c r="AG6514" s="55" t="s">
        <v>60</v>
      </c>
      <c r="AH6514" s="55" t="s">
        <v>60</v>
      </c>
      <c r="AI6514" s="55" t="s">
        <v>60</v>
      </c>
      <c r="AJ6514" s="55" t="s">
        <v>60</v>
      </c>
      <c r="AK6514" s="55" t="s">
        <v>60</v>
      </c>
      <c r="AL6514" s="55" t="s">
        <v>60</v>
      </c>
      <c r="AM6514" s="55" t="s">
        <v>60</v>
      </c>
      <c r="AN6514" s="55" t="s">
        <v>60</v>
      </c>
    </row>
    <row r="6515" spans="1:40" x14ac:dyDescent="0.35">
      <c r="A6515" s="52" t="s">
        <v>60</v>
      </c>
      <c r="B6515" s="53" t="s">
        <v>60</v>
      </c>
      <c r="C6515" s="53" t="s">
        <v>60</v>
      </c>
      <c r="D6515" s="53" t="s">
        <v>60</v>
      </c>
      <c r="E6515" s="53" t="s">
        <v>60</v>
      </c>
      <c r="F6515" s="53" t="s">
        <v>60</v>
      </c>
      <c r="G6515" s="53" t="s">
        <v>60</v>
      </c>
      <c r="H6515" s="53" t="s">
        <v>60</v>
      </c>
      <c r="I6515" s="53" t="s">
        <v>60</v>
      </c>
      <c r="J6515" s="53" t="s">
        <v>60</v>
      </c>
      <c r="K6515" s="39"/>
      <c r="L6515" s="55" t="s">
        <v>60</v>
      </c>
      <c r="M6515" s="55" t="s">
        <v>60</v>
      </c>
      <c r="N6515" s="55" t="s">
        <v>60</v>
      </c>
      <c r="O6515" s="55" t="s">
        <v>60</v>
      </c>
      <c r="P6515" s="55" t="s">
        <v>60</v>
      </c>
      <c r="Q6515" s="55" t="s">
        <v>60</v>
      </c>
      <c r="R6515" s="55" t="s">
        <v>60</v>
      </c>
      <c r="S6515" s="55" t="s">
        <v>60</v>
      </c>
      <c r="T6515" s="55" t="s">
        <v>60</v>
      </c>
      <c r="U6515" s="55" t="s">
        <v>60</v>
      </c>
      <c r="V6515" s="55" t="s">
        <v>60</v>
      </c>
      <c r="W6515" s="55" t="s">
        <v>60</v>
      </c>
      <c r="X6515" s="55" t="s">
        <v>60</v>
      </c>
      <c r="Y6515" s="55" t="s">
        <v>60</v>
      </c>
      <c r="Z6515" s="55" t="s">
        <v>60</v>
      </c>
      <c r="AA6515" s="55" t="s">
        <v>60</v>
      </c>
      <c r="AB6515" s="55" t="s">
        <v>60</v>
      </c>
      <c r="AC6515" s="55" t="s">
        <v>60</v>
      </c>
      <c r="AD6515" s="55" t="s">
        <v>60</v>
      </c>
      <c r="AE6515" s="55" t="s">
        <v>60</v>
      </c>
      <c r="AF6515" s="55" t="s">
        <v>60</v>
      </c>
      <c r="AG6515" s="55" t="s">
        <v>60</v>
      </c>
      <c r="AH6515" s="55" t="s">
        <v>60</v>
      </c>
      <c r="AI6515" s="55" t="s">
        <v>60</v>
      </c>
      <c r="AJ6515" s="55" t="s">
        <v>60</v>
      </c>
      <c r="AK6515" s="55" t="s">
        <v>60</v>
      </c>
      <c r="AL6515" s="55" t="s">
        <v>60</v>
      </c>
      <c r="AM6515" s="55" t="s">
        <v>60</v>
      </c>
      <c r="AN6515" s="55" t="s">
        <v>60</v>
      </c>
    </row>
    <row r="6516" spans="1:40" x14ac:dyDescent="0.35">
      <c r="A6516" s="52" t="s">
        <v>60</v>
      </c>
      <c r="B6516" s="53" t="s">
        <v>60</v>
      </c>
      <c r="C6516" s="53" t="s">
        <v>60</v>
      </c>
      <c r="D6516" s="53" t="s">
        <v>60</v>
      </c>
      <c r="E6516" s="53" t="s">
        <v>60</v>
      </c>
      <c r="F6516" s="53" t="s">
        <v>60</v>
      </c>
      <c r="G6516" s="53" t="s">
        <v>60</v>
      </c>
      <c r="H6516" s="53" t="s">
        <v>60</v>
      </c>
      <c r="I6516" s="53" t="s">
        <v>60</v>
      </c>
      <c r="J6516" s="53" t="s">
        <v>60</v>
      </c>
      <c r="K6516" s="39"/>
      <c r="L6516" s="55" t="s">
        <v>60</v>
      </c>
      <c r="M6516" s="55" t="s">
        <v>60</v>
      </c>
      <c r="N6516" s="55" t="s">
        <v>60</v>
      </c>
      <c r="O6516" s="55" t="s">
        <v>60</v>
      </c>
      <c r="P6516" s="55" t="s">
        <v>60</v>
      </c>
      <c r="Q6516" s="55" t="s">
        <v>60</v>
      </c>
      <c r="R6516" s="55" t="s">
        <v>60</v>
      </c>
      <c r="S6516" s="55" t="s">
        <v>60</v>
      </c>
      <c r="T6516" s="55" t="s">
        <v>60</v>
      </c>
      <c r="U6516" s="55" t="s">
        <v>60</v>
      </c>
      <c r="V6516" s="55" t="s">
        <v>60</v>
      </c>
      <c r="W6516" s="55" t="s">
        <v>60</v>
      </c>
      <c r="X6516" s="55" t="s">
        <v>60</v>
      </c>
      <c r="Y6516" s="55" t="s">
        <v>60</v>
      </c>
      <c r="Z6516" s="55" t="s">
        <v>60</v>
      </c>
      <c r="AA6516" s="55" t="s">
        <v>60</v>
      </c>
      <c r="AB6516" s="55" t="s">
        <v>60</v>
      </c>
      <c r="AC6516" s="55" t="s">
        <v>60</v>
      </c>
      <c r="AD6516" s="55" t="s">
        <v>60</v>
      </c>
      <c r="AE6516" s="55" t="s">
        <v>60</v>
      </c>
      <c r="AF6516" s="55" t="s">
        <v>60</v>
      </c>
      <c r="AG6516" s="55" t="s">
        <v>60</v>
      </c>
      <c r="AH6516" s="55" t="s">
        <v>60</v>
      </c>
      <c r="AI6516" s="55" t="s">
        <v>60</v>
      </c>
      <c r="AJ6516" s="55" t="s">
        <v>60</v>
      </c>
      <c r="AK6516" s="55" t="s">
        <v>60</v>
      </c>
      <c r="AL6516" s="55" t="s">
        <v>60</v>
      </c>
      <c r="AM6516" s="55" t="s">
        <v>60</v>
      </c>
      <c r="AN6516" s="55" t="s">
        <v>60</v>
      </c>
    </row>
    <row r="6517" spans="1:40" x14ac:dyDescent="0.35">
      <c r="A6517" s="52" t="s">
        <v>60</v>
      </c>
      <c r="B6517" s="53" t="s">
        <v>60</v>
      </c>
      <c r="C6517" s="53" t="s">
        <v>60</v>
      </c>
      <c r="D6517" s="53" t="s">
        <v>60</v>
      </c>
      <c r="E6517" s="53" t="s">
        <v>60</v>
      </c>
      <c r="F6517" s="53" t="s">
        <v>60</v>
      </c>
      <c r="G6517" s="53" t="s">
        <v>60</v>
      </c>
      <c r="H6517" s="53" t="s">
        <v>60</v>
      </c>
      <c r="I6517" s="53" t="s">
        <v>60</v>
      </c>
      <c r="J6517" s="53" t="s">
        <v>60</v>
      </c>
      <c r="K6517" s="39"/>
      <c r="L6517" s="55" t="s">
        <v>60</v>
      </c>
      <c r="M6517" s="55" t="s">
        <v>60</v>
      </c>
      <c r="N6517" s="55" t="s">
        <v>60</v>
      </c>
      <c r="O6517" s="55" t="s">
        <v>60</v>
      </c>
      <c r="P6517" s="55" t="s">
        <v>60</v>
      </c>
      <c r="Q6517" s="55" t="s">
        <v>60</v>
      </c>
      <c r="R6517" s="55" t="s">
        <v>60</v>
      </c>
      <c r="S6517" s="55" t="s">
        <v>60</v>
      </c>
      <c r="T6517" s="55" t="s">
        <v>60</v>
      </c>
      <c r="U6517" s="55" t="s">
        <v>60</v>
      </c>
      <c r="V6517" s="55" t="s">
        <v>60</v>
      </c>
      <c r="W6517" s="55" t="s">
        <v>60</v>
      </c>
      <c r="X6517" s="55" t="s">
        <v>60</v>
      </c>
      <c r="Y6517" s="55" t="s">
        <v>60</v>
      </c>
      <c r="Z6517" s="55" t="s">
        <v>60</v>
      </c>
      <c r="AA6517" s="55" t="s">
        <v>60</v>
      </c>
      <c r="AB6517" s="55" t="s">
        <v>60</v>
      </c>
      <c r="AC6517" s="55" t="s">
        <v>60</v>
      </c>
      <c r="AD6517" s="55" t="s">
        <v>60</v>
      </c>
      <c r="AE6517" s="55" t="s">
        <v>60</v>
      </c>
      <c r="AF6517" s="55" t="s">
        <v>60</v>
      </c>
      <c r="AG6517" s="55" t="s">
        <v>60</v>
      </c>
      <c r="AH6517" s="55" t="s">
        <v>60</v>
      </c>
      <c r="AI6517" s="55" t="s">
        <v>60</v>
      </c>
      <c r="AJ6517" s="55" t="s">
        <v>60</v>
      </c>
      <c r="AK6517" s="55" t="s">
        <v>60</v>
      </c>
      <c r="AL6517" s="55" t="s">
        <v>60</v>
      </c>
      <c r="AM6517" s="55" t="s">
        <v>60</v>
      </c>
      <c r="AN6517" s="55" t="s">
        <v>60</v>
      </c>
    </row>
    <row r="6518" spans="1:40" x14ac:dyDescent="0.35">
      <c r="A6518" s="52" t="s">
        <v>60</v>
      </c>
      <c r="B6518" s="53" t="s">
        <v>60</v>
      </c>
      <c r="C6518" s="53" t="s">
        <v>60</v>
      </c>
      <c r="D6518" s="53" t="s">
        <v>60</v>
      </c>
      <c r="E6518" s="53" t="s">
        <v>60</v>
      </c>
      <c r="F6518" s="53" t="s">
        <v>60</v>
      </c>
      <c r="G6518" s="53" t="s">
        <v>60</v>
      </c>
      <c r="H6518" s="53" t="s">
        <v>60</v>
      </c>
      <c r="I6518" s="53" t="s">
        <v>60</v>
      </c>
      <c r="J6518" s="53" t="s">
        <v>60</v>
      </c>
      <c r="K6518" s="39"/>
      <c r="L6518" s="55" t="s">
        <v>60</v>
      </c>
      <c r="M6518" s="55" t="s">
        <v>60</v>
      </c>
      <c r="N6518" s="55" t="s">
        <v>60</v>
      </c>
      <c r="O6518" s="55" t="s">
        <v>60</v>
      </c>
      <c r="P6518" s="55" t="s">
        <v>60</v>
      </c>
      <c r="Q6518" s="55" t="s">
        <v>60</v>
      </c>
      <c r="R6518" s="55" t="s">
        <v>60</v>
      </c>
      <c r="S6518" s="55" t="s">
        <v>60</v>
      </c>
      <c r="T6518" s="55" t="s">
        <v>60</v>
      </c>
      <c r="U6518" s="55" t="s">
        <v>60</v>
      </c>
      <c r="V6518" s="55" t="s">
        <v>60</v>
      </c>
      <c r="W6518" s="55" t="s">
        <v>60</v>
      </c>
      <c r="X6518" s="55" t="s">
        <v>60</v>
      </c>
      <c r="Y6518" s="55" t="s">
        <v>60</v>
      </c>
      <c r="Z6518" s="55" t="s">
        <v>60</v>
      </c>
      <c r="AA6518" s="55" t="s">
        <v>60</v>
      </c>
      <c r="AB6518" s="55" t="s">
        <v>60</v>
      </c>
      <c r="AC6518" s="55" t="s">
        <v>60</v>
      </c>
      <c r="AD6518" s="55" t="s">
        <v>60</v>
      </c>
      <c r="AE6518" s="55" t="s">
        <v>60</v>
      </c>
      <c r="AF6518" s="55" t="s">
        <v>60</v>
      </c>
      <c r="AG6518" s="55" t="s">
        <v>60</v>
      </c>
      <c r="AH6518" s="55" t="s">
        <v>60</v>
      </c>
      <c r="AI6518" s="55" t="s">
        <v>60</v>
      </c>
      <c r="AJ6518" s="55" t="s">
        <v>60</v>
      </c>
      <c r="AK6518" s="55" t="s">
        <v>60</v>
      </c>
      <c r="AL6518" s="55" t="s">
        <v>60</v>
      </c>
      <c r="AM6518" s="55" t="s">
        <v>60</v>
      </c>
      <c r="AN6518" s="55" t="s">
        <v>60</v>
      </c>
    </row>
    <row r="6519" spans="1:40" x14ac:dyDescent="0.35">
      <c r="A6519" s="52" t="s">
        <v>60</v>
      </c>
      <c r="B6519" s="53" t="s">
        <v>60</v>
      </c>
      <c r="C6519" s="53" t="s">
        <v>60</v>
      </c>
      <c r="D6519" s="53" t="s">
        <v>60</v>
      </c>
      <c r="E6519" s="53" t="s">
        <v>60</v>
      </c>
      <c r="F6519" s="53" t="s">
        <v>60</v>
      </c>
      <c r="G6519" s="53" t="s">
        <v>60</v>
      </c>
      <c r="H6519" s="53" t="s">
        <v>60</v>
      </c>
      <c r="I6519" s="53" t="s">
        <v>60</v>
      </c>
      <c r="J6519" s="53" t="s">
        <v>60</v>
      </c>
      <c r="K6519" s="39"/>
      <c r="L6519" s="55" t="s">
        <v>60</v>
      </c>
      <c r="M6519" s="55" t="s">
        <v>60</v>
      </c>
      <c r="N6519" s="55" t="s">
        <v>60</v>
      </c>
      <c r="O6519" s="55" t="s">
        <v>60</v>
      </c>
      <c r="P6519" s="55" t="s">
        <v>60</v>
      </c>
      <c r="Q6519" s="55" t="s">
        <v>60</v>
      </c>
      <c r="R6519" s="55" t="s">
        <v>60</v>
      </c>
      <c r="S6519" s="55" t="s">
        <v>60</v>
      </c>
      <c r="T6519" s="55" t="s">
        <v>60</v>
      </c>
      <c r="U6519" s="55" t="s">
        <v>60</v>
      </c>
      <c r="V6519" s="55" t="s">
        <v>60</v>
      </c>
      <c r="W6519" s="55" t="s">
        <v>60</v>
      </c>
      <c r="X6519" s="55" t="s">
        <v>60</v>
      </c>
      <c r="Y6519" s="55" t="s">
        <v>60</v>
      </c>
      <c r="Z6519" s="55" t="s">
        <v>60</v>
      </c>
      <c r="AA6519" s="55" t="s">
        <v>60</v>
      </c>
      <c r="AB6519" s="55" t="s">
        <v>60</v>
      </c>
      <c r="AC6519" s="55" t="s">
        <v>60</v>
      </c>
      <c r="AD6519" s="55" t="s">
        <v>60</v>
      </c>
      <c r="AE6519" s="55" t="s">
        <v>60</v>
      </c>
      <c r="AF6519" s="55" t="s">
        <v>60</v>
      </c>
      <c r="AG6519" s="55" t="s">
        <v>60</v>
      </c>
      <c r="AH6519" s="55" t="s">
        <v>60</v>
      </c>
      <c r="AI6519" s="55" t="s">
        <v>60</v>
      </c>
      <c r="AJ6519" s="55" t="s">
        <v>60</v>
      </c>
      <c r="AK6519" s="55" t="s">
        <v>60</v>
      </c>
      <c r="AL6519" s="55" t="s">
        <v>60</v>
      </c>
      <c r="AM6519" s="55" t="s">
        <v>60</v>
      </c>
      <c r="AN6519" s="55" t="s">
        <v>60</v>
      </c>
    </row>
    <row r="6520" spans="1:40" x14ac:dyDescent="0.35">
      <c r="A6520" s="52" t="s">
        <v>60</v>
      </c>
      <c r="B6520" s="53" t="s">
        <v>60</v>
      </c>
      <c r="C6520" s="53" t="s">
        <v>60</v>
      </c>
      <c r="D6520" s="53" t="s">
        <v>60</v>
      </c>
      <c r="E6520" s="53" t="s">
        <v>60</v>
      </c>
      <c r="F6520" s="53" t="s">
        <v>60</v>
      </c>
      <c r="G6520" s="53" t="s">
        <v>60</v>
      </c>
      <c r="H6520" s="53" t="s">
        <v>60</v>
      </c>
      <c r="I6520" s="53" t="s">
        <v>60</v>
      </c>
      <c r="J6520" s="53" t="s">
        <v>60</v>
      </c>
      <c r="K6520" s="39"/>
      <c r="L6520" s="55" t="s">
        <v>60</v>
      </c>
      <c r="M6520" s="55" t="s">
        <v>60</v>
      </c>
      <c r="N6520" s="55" t="s">
        <v>60</v>
      </c>
      <c r="O6520" s="55" t="s">
        <v>60</v>
      </c>
      <c r="P6520" s="55" t="s">
        <v>60</v>
      </c>
      <c r="Q6520" s="55" t="s">
        <v>60</v>
      </c>
      <c r="R6520" s="55" t="s">
        <v>60</v>
      </c>
      <c r="S6520" s="55" t="s">
        <v>60</v>
      </c>
      <c r="T6520" s="55" t="s">
        <v>60</v>
      </c>
      <c r="U6520" s="55" t="s">
        <v>60</v>
      </c>
      <c r="V6520" s="55" t="s">
        <v>60</v>
      </c>
      <c r="W6520" s="55" t="s">
        <v>60</v>
      </c>
      <c r="X6520" s="55" t="s">
        <v>60</v>
      </c>
      <c r="Y6520" s="55" t="s">
        <v>60</v>
      </c>
      <c r="Z6520" s="55" t="s">
        <v>60</v>
      </c>
      <c r="AA6520" s="55" t="s">
        <v>60</v>
      </c>
      <c r="AB6520" s="55" t="s">
        <v>60</v>
      </c>
      <c r="AC6520" s="55" t="s">
        <v>60</v>
      </c>
      <c r="AD6520" s="55" t="s">
        <v>60</v>
      </c>
      <c r="AE6520" s="55" t="s">
        <v>60</v>
      </c>
      <c r="AF6520" s="55" t="s">
        <v>60</v>
      </c>
      <c r="AG6520" s="55" t="s">
        <v>60</v>
      </c>
      <c r="AH6520" s="55" t="s">
        <v>60</v>
      </c>
      <c r="AI6520" s="55" t="s">
        <v>60</v>
      </c>
      <c r="AJ6520" s="55" t="s">
        <v>60</v>
      </c>
      <c r="AK6520" s="55" t="s">
        <v>60</v>
      </c>
      <c r="AL6520" s="55" t="s">
        <v>60</v>
      </c>
      <c r="AM6520" s="55" t="s">
        <v>60</v>
      </c>
      <c r="AN6520" s="55" t="s">
        <v>60</v>
      </c>
    </row>
    <row r="6521" spans="1:40" x14ac:dyDescent="0.35">
      <c r="A6521" s="52" t="s">
        <v>60</v>
      </c>
      <c r="B6521" s="53" t="s">
        <v>60</v>
      </c>
      <c r="C6521" s="53" t="s">
        <v>60</v>
      </c>
      <c r="D6521" s="53" t="s">
        <v>60</v>
      </c>
      <c r="E6521" s="53" t="s">
        <v>60</v>
      </c>
      <c r="F6521" s="53" t="s">
        <v>60</v>
      </c>
      <c r="G6521" s="53" t="s">
        <v>60</v>
      </c>
      <c r="H6521" s="53" t="s">
        <v>60</v>
      </c>
      <c r="I6521" s="53" t="s">
        <v>60</v>
      </c>
      <c r="J6521" s="53" t="s">
        <v>60</v>
      </c>
      <c r="K6521" s="39"/>
      <c r="L6521" s="55" t="s">
        <v>60</v>
      </c>
      <c r="M6521" s="55" t="s">
        <v>60</v>
      </c>
      <c r="N6521" s="55" t="s">
        <v>60</v>
      </c>
      <c r="O6521" s="55" t="s">
        <v>60</v>
      </c>
      <c r="P6521" s="55" t="s">
        <v>60</v>
      </c>
      <c r="Q6521" s="55" t="s">
        <v>60</v>
      </c>
      <c r="R6521" s="55" t="s">
        <v>60</v>
      </c>
      <c r="S6521" s="55" t="s">
        <v>60</v>
      </c>
      <c r="T6521" s="55" t="s">
        <v>60</v>
      </c>
      <c r="U6521" s="55" t="s">
        <v>60</v>
      </c>
      <c r="V6521" s="55" t="s">
        <v>60</v>
      </c>
      <c r="W6521" s="55" t="s">
        <v>60</v>
      </c>
      <c r="X6521" s="55" t="s">
        <v>60</v>
      </c>
      <c r="Y6521" s="55" t="s">
        <v>60</v>
      </c>
      <c r="Z6521" s="55" t="s">
        <v>60</v>
      </c>
      <c r="AA6521" s="55" t="s">
        <v>60</v>
      </c>
      <c r="AB6521" s="55" t="s">
        <v>60</v>
      </c>
      <c r="AC6521" s="55" t="s">
        <v>60</v>
      </c>
      <c r="AD6521" s="55" t="s">
        <v>60</v>
      </c>
      <c r="AE6521" s="55" t="s">
        <v>60</v>
      </c>
      <c r="AF6521" s="55" t="s">
        <v>60</v>
      </c>
      <c r="AG6521" s="55" t="s">
        <v>60</v>
      </c>
      <c r="AH6521" s="55" t="s">
        <v>60</v>
      </c>
      <c r="AI6521" s="55" t="s">
        <v>60</v>
      </c>
      <c r="AJ6521" s="55" t="s">
        <v>60</v>
      </c>
      <c r="AK6521" s="55" t="s">
        <v>60</v>
      </c>
      <c r="AL6521" s="55" t="s">
        <v>60</v>
      </c>
      <c r="AM6521" s="55" t="s">
        <v>60</v>
      </c>
      <c r="AN6521" s="55" t="s">
        <v>60</v>
      </c>
    </row>
    <row r="6522" spans="1:40" x14ac:dyDescent="0.35">
      <c r="A6522" s="52" t="s">
        <v>60</v>
      </c>
      <c r="B6522" s="53" t="s">
        <v>60</v>
      </c>
      <c r="C6522" s="53" t="s">
        <v>60</v>
      </c>
      <c r="D6522" s="53" t="s">
        <v>60</v>
      </c>
      <c r="E6522" s="53" t="s">
        <v>60</v>
      </c>
      <c r="F6522" s="53" t="s">
        <v>60</v>
      </c>
      <c r="G6522" s="53" t="s">
        <v>60</v>
      </c>
      <c r="H6522" s="53" t="s">
        <v>60</v>
      </c>
      <c r="I6522" s="53" t="s">
        <v>60</v>
      </c>
      <c r="J6522" s="53" t="s">
        <v>60</v>
      </c>
      <c r="K6522" s="39"/>
      <c r="L6522" s="55" t="s">
        <v>60</v>
      </c>
      <c r="M6522" s="55" t="s">
        <v>60</v>
      </c>
      <c r="N6522" s="55" t="s">
        <v>60</v>
      </c>
      <c r="O6522" s="55" t="s">
        <v>60</v>
      </c>
      <c r="P6522" s="55" t="s">
        <v>60</v>
      </c>
      <c r="Q6522" s="55" t="s">
        <v>60</v>
      </c>
      <c r="R6522" s="55" t="s">
        <v>60</v>
      </c>
      <c r="S6522" s="55" t="s">
        <v>60</v>
      </c>
      <c r="T6522" s="55" t="s">
        <v>60</v>
      </c>
      <c r="U6522" s="55" t="s">
        <v>60</v>
      </c>
      <c r="V6522" s="55" t="s">
        <v>60</v>
      </c>
      <c r="W6522" s="55" t="s">
        <v>60</v>
      </c>
      <c r="X6522" s="55" t="s">
        <v>60</v>
      </c>
      <c r="Y6522" s="55" t="s">
        <v>60</v>
      </c>
      <c r="Z6522" s="55" t="s">
        <v>60</v>
      </c>
      <c r="AA6522" s="55" t="s">
        <v>60</v>
      </c>
      <c r="AB6522" s="55" t="s">
        <v>60</v>
      </c>
      <c r="AC6522" s="55" t="s">
        <v>60</v>
      </c>
      <c r="AD6522" s="55" t="s">
        <v>60</v>
      </c>
      <c r="AE6522" s="55" t="s">
        <v>60</v>
      </c>
      <c r="AF6522" s="55" t="s">
        <v>60</v>
      </c>
      <c r="AG6522" s="55" t="s">
        <v>60</v>
      </c>
      <c r="AH6522" s="55" t="s">
        <v>60</v>
      </c>
      <c r="AI6522" s="55" t="s">
        <v>60</v>
      </c>
      <c r="AJ6522" s="55" t="s">
        <v>60</v>
      </c>
      <c r="AK6522" s="55" t="s">
        <v>60</v>
      </c>
      <c r="AL6522" s="55" t="s">
        <v>60</v>
      </c>
      <c r="AM6522" s="55" t="s">
        <v>60</v>
      </c>
      <c r="AN6522" s="55" t="s">
        <v>60</v>
      </c>
    </row>
    <row r="6523" spans="1:40" x14ac:dyDescent="0.35">
      <c r="A6523" s="52" t="s">
        <v>60</v>
      </c>
      <c r="B6523" s="53" t="s">
        <v>60</v>
      </c>
      <c r="C6523" s="53" t="s">
        <v>60</v>
      </c>
      <c r="D6523" s="53" t="s">
        <v>60</v>
      </c>
      <c r="E6523" s="53" t="s">
        <v>60</v>
      </c>
      <c r="F6523" s="53" t="s">
        <v>60</v>
      </c>
      <c r="G6523" s="53" t="s">
        <v>60</v>
      </c>
      <c r="H6523" s="53" t="s">
        <v>60</v>
      </c>
      <c r="I6523" s="53" t="s">
        <v>60</v>
      </c>
      <c r="J6523" s="53" t="s">
        <v>60</v>
      </c>
      <c r="K6523" s="39"/>
      <c r="L6523" s="55" t="s">
        <v>60</v>
      </c>
      <c r="M6523" s="55" t="s">
        <v>60</v>
      </c>
      <c r="N6523" s="55" t="s">
        <v>60</v>
      </c>
      <c r="O6523" s="55" t="s">
        <v>60</v>
      </c>
      <c r="P6523" s="55" t="s">
        <v>60</v>
      </c>
      <c r="Q6523" s="55" t="s">
        <v>60</v>
      </c>
      <c r="R6523" s="55" t="s">
        <v>60</v>
      </c>
      <c r="S6523" s="55" t="s">
        <v>60</v>
      </c>
      <c r="T6523" s="55" t="s">
        <v>60</v>
      </c>
      <c r="U6523" s="55" t="s">
        <v>60</v>
      </c>
      <c r="V6523" s="55" t="s">
        <v>60</v>
      </c>
      <c r="W6523" s="55" t="s">
        <v>60</v>
      </c>
      <c r="X6523" s="55" t="s">
        <v>60</v>
      </c>
      <c r="Y6523" s="55" t="s">
        <v>60</v>
      </c>
      <c r="Z6523" s="55" t="s">
        <v>60</v>
      </c>
      <c r="AA6523" s="55" t="s">
        <v>60</v>
      </c>
      <c r="AB6523" s="55" t="s">
        <v>60</v>
      </c>
      <c r="AC6523" s="55" t="s">
        <v>60</v>
      </c>
      <c r="AD6523" s="55" t="s">
        <v>60</v>
      </c>
      <c r="AE6523" s="55" t="s">
        <v>60</v>
      </c>
      <c r="AF6523" s="55" t="s">
        <v>60</v>
      </c>
      <c r="AG6523" s="55" t="s">
        <v>60</v>
      </c>
      <c r="AH6523" s="55" t="s">
        <v>60</v>
      </c>
      <c r="AI6523" s="55" t="s">
        <v>60</v>
      </c>
      <c r="AJ6523" s="55" t="s">
        <v>60</v>
      </c>
      <c r="AK6523" s="55" t="s">
        <v>60</v>
      </c>
      <c r="AL6523" s="55" t="s">
        <v>60</v>
      </c>
      <c r="AM6523" s="55" t="s">
        <v>60</v>
      </c>
      <c r="AN6523" s="55" t="s">
        <v>60</v>
      </c>
    </row>
    <row r="6524" spans="1:40" x14ac:dyDescent="0.35">
      <c r="A6524" s="52" t="s">
        <v>60</v>
      </c>
      <c r="B6524" s="53" t="s">
        <v>60</v>
      </c>
      <c r="C6524" s="53" t="s">
        <v>60</v>
      </c>
      <c r="D6524" s="53" t="s">
        <v>60</v>
      </c>
      <c r="E6524" s="53" t="s">
        <v>60</v>
      </c>
      <c r="F6524" s="53" t="s">
        <v>60</v>
      </c>
      <c r="G6524" s="53" t="s">
        <v>60</v>
      </c>
      <c r="H6524" s="53" t="s">
        <v>60</v>
      </c>
      <c r="I6524" s="53" t="s">
        <v>60</v>
      </c>
      <c r="J6524" s="53" t="s">
        <v>60</v>
      </c>
      <c r="K6524" s="39"/>
      <c r="L6524" s="55" t="s">
        <v>60</v>
      </c>
      <c r="M6524" s="55" t="s">
        <v>60</v>
      </c>
      <c r="N6524" s="55" t="s">
        <v>60</v>
      </c>
      <c r="O6524" s="55" t="s">
        <v>60</v>
      </c>
      <c r="P6524" s="55" t="s">
        <v>60</v>
      </c>
      <c r="Q6524" s="55" t="s">
        <v>60</v>
      </c>
      <c r="R6524" s="55" t="s">
        <v>60</v>
      </c>
      <c r="S6524" s="55" t="s">
        <v>60</v>
      </c>
      <c r="T6524" s="55" t="s">
        <v>60</v>
      </c>
      <c r="U6524" s="55" t="s">
        <v>60</v>
      </c>
      <c r="V6524" s="55" t="s">
        <v>60</v>
      </c>
      <c r="W6524" s="55" t="s">
        <v>60</v>
      </c>
      <c r="X6524" s="55" t="s">
        <v>60</v>
      </c>
      <c r="Y6524" s="55" t="s">
        <v>60</v>
      </c>
      <c r="Z6524" s="55" t="s">
        <v>60</v>
      </c>
      <c r="AA6524" s="55" t="s">
        <v>60</v>
      </c>
      <c r="AB6524" s="55" t="s">
        <v>60</v>
      </c>
      <c r="AC6524" s="55" t="s">
        <v>60</v>
      </c>
      <c r="AD6524" s="55" t="s">
        <v>60</v>
      </c>
      <c r="AE6524" s="55" t="s">
        <v>60</v>
      </c>
      <c r="AF6524" s="55" t="s">
        <v>60</v>
      </c>
      <c r="AG6524" s="55" t="s">
        <v>60</v>
      </c>
      <c r="AH6524" s="55" t="s">
        <v>60</v>
      </c>
      <c r="AI6524" s="55" t="s">
        <v>60</v>
      </c>
      <c r="AJ6524" s="55" t="s">
        <v>60</v>
      </c>
      <c r="AK6524" s="55" t="s">
        <v>60</v>
      </c>
      <c r="AL6524" s="55" t="s">
        <v>60</v>
      </c>
      <c r="AM6524" s="55" t="s">
        <v>60</v>
      </c>
      <c r="AN6524" s="55" t="s">
        <v>60</v>
      </c>
    </row>
    <row r="6525" spans="1:40" x14ac:dyDescent="0.35">
      <c r="A6525" s="52" t="s">
        <v>60</v>
      </c>
      <c r="B6525" s="53" t="s">
        <v>60</v>
      </c>
      <c r="C6525" s="53" t="s">
        <v>60</v>
      </c>
      <c r="D6525" s="53" t="s">
        <v>60</v>
      </c>
      <c r="E6525" s="53" t="s">
        <v>60</v>
      </c>
      <c r="F6525" s="53" t="s">
        <v>60</v>
      </c>
      <c r="G6525" s="53" t="s">
        <v>60</v>
      </c>
      <c r="H6525" s="53" t="s">
        <v>60</v>
      </c>
      <c r="I6525" s="53" t="s">
        <v>60</v>
      </c>
      <c r="J6525" s="53" t="s">
        <v>60</v>
      </c>
      <c r="K6525" s="39"/>
      <c r="L6525" s="55" t="s">
        <v>60</v>
      </c>
      <c r="M6525" s="55" t="s">
        <v>60</v>
      </c>
      <c r="N6525" s="55" t="s">
        <v>60</v>
      </c>
      <c r="O6525" s="55" t="s">
        <v>60</v>
      </c>
      <c r="P6525" s="55" t="s">
        <v>60</v>
      </c>
      <c r="Q6525" s="55" t="s">
        <v>60</v>
      </c>
      <c r="R6525" s="55" t="s">
        <v>60</v>
      </c>
      <c r="S6525" s="55" t="s">
        <v>60</v>
      </c>
      <c r="T6525" s="55" t="s">
        <v>60</v>
      </c>
      <c r="U6525" s="55" t="s">
        <v>60</v>
      </c>
      <c r="V6525" s="55" t="s">
        <v>60</v>
      </c>
      <c r="W6525" s="55" t="s">
        <v>60</v>
      </c>
      <c r="X6525" s="55" t="s">
        <v>60</v>
      </c>
      <c r="Y6525" s="55" t="s">
        <v>60</v>
      </c>
      <c r="Z6525" s="55" t="s">
        <v>60</v>
      </c>
      <c r="AA6525" s="55" t="s">
        <v>60</v>
      </c>
      <c r="AB6525" s="55" t="s">
        <v>60</v>
      </c>
      <c r="AC6525" s="55" t="s">
        <v>60</v>
      </c>
      <c r="AD6525" s="55" t="s">
        <v>60</v>
      </c>
      <c r="AE6525" s="55" t="s">
        <v>60</v>
      </c>
      <c r="AF6525" s="55" t="s">
        <v>60</v>
      </c>
      <c r="AG6525" s="55" t="s">
        <v>60</v>
      </c>
      <c r="AH6525" s="55" t="s">
        <v>60</v>
      </c>
      <c r="AI6525" s="55" t="s">
        <v>60</v>
      </c>
      <c r="AJ6525" s="55" t="s">
        <v>60</v>
      </c>
      <c r="AK6525" s="55" t="s">
        <v>60</v>
      </c>
      <c r="AL6525" s="55" t="s">
        <v>60</v>
      </c>
      <c r="AM6525" s="55" t="s">
        <v>60</v>
      </c>
      <c r="AN6525" s="55" t="s">
        <v>60</v>
      </c>
    </row>
    <row r="6526" spans="1:40" x14ac:dyDescent="0.35">
      <c r="A6526" s="52" t="s">
        <v>60</v>
      </c>
      <c r="B6526" s="53" t="s">
        <v>60</v>
      </c>
      <c r="C6526" s="53" t="s">
        <v>60</v>
      </c>
      <c r="D6526" s="53" t="s">
        <v>60</v>
      </c>
      <c r="E6526" s="53" t="s">
        <v>60</v>
      </c>
      <c r="F6526" s="53" t="s">
        <v>60</v>
      </c>
      <c r="G6526" s="53" t="s">
        <v>60</v>
      </c>
      <c r="H6526" s="53" t="s">
        <v>60</v>
      </c>
      <c r="I6526" s="53" t="s">
        <v>60</v>
      </c>
      <c r="J6526" s="53" t="s">
        <v>60</v>
      </c>
      <c r="K6526" s="39"/>
      <c r="L6526" s="55" t="s">
        <v>60</v>
      </c>
      <c r="M6526" s="55" t="s">
        <v>60</v>
      </c>
      <c r="N6526" s="55" t="s">
        <v>60</v>
      </c>
      <c r="O6526" s="55" t="s">
        <v>60</v>
      </c>
      <c r="P6526" s="55" t="s">
        <v>60</v>
      </c>
      <c r="Q6526" s="55" t="s">
        <v>60</v>
      </c>
      <c r="R6526" s="55" t="s">
        <v>60</v>
      </c>
      <c r="S6526" s="55" t="s">
        <v>60</v>
      </c>
      <c r="T6526" s="55" t="s">
        <v>60</v>
      </c>
      <c r="U6526" s="55" t="s">
        <v>60</v>
      </c>
      <c r="V6526" s="55" t="s">
        <v>60</v>
      </c>
      <c r="W6526" s="55" t="s">
        <v>60</v>
      </c>
      <c r="X6526" s="55" t="s">
        <v>60</v>
      </c>
      <c r="Y6526" s="55" t="s">
        <v>60</v>
      </c>
      <c r="Z6526" s="55" t="s">
        <v>60</v>
      </c>
      <c r="AA6526" s="55" t="s">
        <v>60</v>
      </c>
      <c r="AB6526" s="55" t="s">
        <v>60</v>
      </c>
      <c r="AC6526" s="55" t="s">
        <v>60</v>
      </c>
      <c r="AD6526" s="55" t="s">
        <v>60</v>
      </c>
      <c r="AE6526" s="55" t="s">
        <v>60</v>
      </c>
      <c r="AF6526" s="55" t="s">
        <v>60</v>
      </c>
      <c r="AG6526" s="55" t="s">
        <v>60</v>
      </c>
      <c r="AH6526" s="55" t="s">
        <v>60</v>
      </c>
      <c r="AI6526" s="55" t="s">
        <v>60</v>
      </c>
      <c r="AJ6526" s="55" t="s">
        <v>60</v>
      </c>
      <c r="AK6526" s="55" t="s">
        <v>60</v>
      </c>
      <c r="AL6526" s="55" t="s">
        <v>60</v>
      </c>
      <c r="AM6526" s="55" t="s">
        <v>60</v>
      </c>
      <c r="AN6526" s="55" t="s">
        <v>60</v>
      </c>
    </row>
    <row r="6527" spans="1:40" x14ac:dyDescent="0.35">
      <c r="A6527" s="52" t="s">
        <v>60</v>
      </c>
      <c r="B6527" s="53" t="s">
        <v>60</v>
      </c>
      <c r="C6527" s="53" t="s">
        <v>60</v>
      </c>
      <c r="D6527" s="53" t="s">
        <v>60</v>
      </c>
      <c r="E6527" s="53" t="s">
        <v>60</v>
      </c>
      <c r="F6527" s="53" t="s">
        <v>60</v>
      </c>
      <c r="G6527" s="53" t="s">
        <v>60</v>
      </c>
      <c r="H6527" s="53" t="s">
        <v>60</v>
      </c>
      <c r="I6527" s="53" t="s">
        <v>60</v>
      </c>
      <c r="J6527" s="53" t="s">
        <v>60</v>
      </c>
      <c r="K6527" s="39"/>
      <c r="L6527" s="55" t="s">
        <v>60</v>
      </c>
      <c r="M6527" s="55" t="s">
        <v>60</v>
      </c>
      <c r="N6527" s="55" t="s">
        <v>60</v>
      </c>
      <c r="O6527" s="55" t="s">
        <v>60</v>
      </c>
      <c r="P6527" s="55" t="s">
        <v>60</v>
      </c>
      <c r="Q6527" s="55" t="s">
        <v>60</v>
      </c>
      <c r="R6527" s="55" t="s">
        <v>60</v>
      </c>
      <c r="S6527" s="55" t="s">
        <v>60</v>
      </c>
      <c r="T6527" s="55" t="s">
        <v>60</v>
      </c>
      <c r="U6527" s="55" t="s">
        <v>60</v>
      </c>
      <c r="V6527" s="55" t="s">
        <v>60</v>
      </c>
      <c r="W6527" s="55" t="s">
        <v>60</v>
      </c>
      <c r="X6527" s="55" t="s">
        <v>60</v>
      </c>
      <c r="Y6527" s="55" t="s">
        <v>60</v>
      </c>
      <c r="Z6527" s="55" t="s">
        <v>60</v>
      </c>
      <c r="AA6527" s="55" t="s">
        <v>60</v>
      </c>
      <c r="AB6527" s="55" t="s">
        <v>60</v>
      </c>
      <c r="AC6527" s="55" t="s">
        <v>60</v>
      </c>
      <c r="AD6527" s="55" t="s">
        <v>60</v>
      </c>
      <c r="AE6527" s="55" t="s">
        <v>60</v>
      </c>
      <c r="AF6527" s="55" t="s">
        <v>60</v>
      </c>
      <c r="AG6527" s="55" t="s">
        <v>60</v>
      </c>
      <c r="AH6527" s="55" t="s">
        <v>60</v>
      </c>
      <c r="AI6527" s="55" t="s">
        <v>60</v>
      </c>
      <c r="AJ6527" s="55" t="s">
        <v>60</v>
      </c>
      <c r="AK6527" s="55" t="s">
        <v>60</v>
      </c>
      <c r="AL6527" s="55" t="s">
        <v>60</v>
      </c>
      <c r="AM6527" s="55" t="s">
        <v>60</v>
      </c>
      <c r="AN6527" s="55" t="s">
        <v>60</v>
      </c>
    </row>
    <row r="6528" spans="1:40" x14ac:dyDescent="0.35">
      <c r="A6528" s="52" t="s">
        <v>60</v>
      </c>
      <c r="B6528" s="53" t="s">
        <v>60</v>
      </c>
      <c r="C6528" s="53" t="s">
        <v>60</v>
      </c>
      <c r="D6528" s="53" t="s">
        <v>60</v>
      </c>
      <c r="E6528" s="53" t="s">
        <v>60</v>
      </c>
      <c r="F6528" s="53" t="s">
        <v>60</v>
      </c>
      <c r="G6528" s="53" t="s">
        <v>60</v>
      </c>
      <c r="H6528" s="53" t="s">
        <v>60</v>
      </c>
      <c r="I6528" s="53" t="s">
        <v>60</v>
      </c>
      <c r="J6528" s="53" t="s">
        <v>60</v>
      </c>
      <c r="K6528" s="39"/>
      <c r="L6528" s="55" t="s">
        <v>60</v>
      </c>
      <c r="M6528" s="55" t="s">
        <v>60</v>
      </c>
      <c r="N6528" s="55" t="s">
        <v>60</v>
      </c>
      <c r="O6528" s="55" t="s">
        <v>60</v>
      </c>
      <c r="P6528" s="55" t="s">
        <v>60</v>
      </c>
      <c r="Q6528" s="55" t="s">
        <v>60</v>
      </c>
      <c r="R6528" s="55" t="s">
        <v>60</v>
      </c>
      <c r="S6528" s="55" t="s">
        <v>60</v>
      </c>
      <c r="T6528" s="55" t="s">
        <v>60</v>
      </c>
      <c r="U6528" s="55" t="s">
        <v>60</v>
      </c>
      <c r="V6528" s="55" t="s">
        <v>60</v>
      </c>
      <c r="W6528" s="55" t="s">
        <v>60</v>
      </c>
      <c r="X6528" s="55" t="s">
        <v>60</v>
      </c>
      <c r="Y6528" s="55" t="s">
        <v>60</v>
      </c>
      <c r="Z6528" s="55" t="s">
        <v>60</v>
      </c>
      <c r="AA6528" s="55" t="s">
        <v>60</v>
      </c>
      <c r="AB6528" s="55" t="s">
        <v>60</v>
      </c>
      <c r="AC6528" s="55" t="s">
        <v>60</v>
      </c>
      <c r="AD6528" s="55" t="s">
        <v>60</v>
      </c>
      <c r="AE6528" s="55" t="s">
        <v>60</v>
      </c>
      <c r="AF6528" s="55" t="s">
        <v>60</v>
      </c>
      <c r="AG6528" s="55" t="s">
        <v>60</v>
      </c>
      <c r="AH6528" s="55" t="s">
        <v>60</v>
      </c>
      <c r="AI6528" s="55" t="s">
        <v>60</v>
      </c>
      <c r="AJ6528" s="55" t="s">
        <v>60</v>
      </c>
      <c r="AK6528" s="55" t="s">
        <v>60</v>
      </c>
      <c r="AL6528" s="55" t="s">
        <v>60</v>
      </c>
      <c r="AM6528" s="55" t="s">
        <v>60</v>
      </c>
      <c r="AN6528" s="55" t="s">
        <v>60</v>
      </c>
    </row>
    <row r="6529" spans="1:40" x14ac:dyDescent="0.35">
      <c r="A6529" s="52" t="s">
        <v>60</v>
      </c>
      <c r="B6529" s="53" t="s">
        <v>60</v>
      </c>
      <c r="C6529" s="53" t="s">
        <v>60</v>
      </c>
      <c r="D6529" s="53" t="s">
        <v>60</v>
      </c>
      <c r="E6529" s="53" t="s">
        <v>60</v>
      </c>
      <c r="F6529" s="53" t="s">
        <v>60</v>
      </c>
      <c r="G6529" s="53" t="s">
        <v>60</v>
      </c>
      <c r="H6529" s="53" t="s">
        <v>60</v>
      </c>
      <c r="I6529" s="53" t="s">
        <v>60</v>
      </c>
      <c r="J6529" s="53" t="s">
        <v>60</v>
      </c>
      <c r="K6529" s="39"/>
      <c r="L6529" s="55" t="s">
        <v>60</v>
      </c>
      <c r="M6529" s="55" t="s">
        <v>60</v>
      </c>
      <c r="N6529" s="55" t="s">
        <v>60</v>
      </c>
      <c r="O6529" s="55" t="s">
        <v>60</v>
      </c>
      <c r="P6529" s="55" t="s">
        <v>60</v>
      </c>
      <c r="Q6529" s="55" t="s">
        <v>60</v>
      </c>
      <c r="R6529" s="55" t="s">
        <v>60</v>
      </c>
      <c r="S6529" s="55" t="s">
        <v>60</v>
      </c>
      <c r="T6529" s="55" t="s">
        <v>60</v>
      </c>
      <c r="U6529" s="55" t="s">
        <v>60</v>
      </c>
      <c r="V6529" s="55" t="s">
        <v>60</v>
      </c>
      <c r="W6529" s="55" t="s">
        <v>60</v>
      </c>
      <c r="X6529" s="55" t="s">
        <v>60</v>
      </c>
      <c r="Y6529" s="55" t="s">
        <v>60</v>
      </c>
      <c r="Z6529" s="55" t="s">
        <v>60</v>
      </c>
      <c r="AA6529" s="55" t="s">
        <v>60</v>
      </c>
      <c r="AB6529" s="55" t="s">
        <v>60</v>
      </c>
      <c r="AC6529" s="55" t="s">
        <v>60</v>
      </c>
      <c r="AD6529" s="55" t="s">
        <v>60</v>
      </c>
      <c r="AE6529" s="55" t="s">
        <v>60</v>
      </c>
      <c r="AF6529" s="55" t="s">
        <v>60</v>
      </c>
      <c r="AG6529" s="55" t="s">
        <v>60</v>
      </c>
      <c r="AH6529" s="55" t="s">
        <v>60</v>
      </c>
      <c r="AI6529" s="55" t="s">
        <v>60</v>
      </c>
      <c r="AJ6529" s="55" t="s">
        <v>60</v>
      </c>
      <c r="AK6529" s="55" t="s">
        <v>60</v>
      </c>
      <c r="AL6529" s="55" t="s">
        <v>60</v>
      </c>
      <c r="AM6529" s="55" t="s">
        <v>60</v>
      </c>
      <c r="AN6529" s="55" t="s">
        <v>60</v>
      </c>
    </row>
    <row r="6530" spans="1:40" x14ac:dyDescent="0.35">
      <c r="A6530" s="52" t="s">
        <v>60</v>
      </c>
      <c r="B6530" s="53" t="s">
        <v>60</v>
      </c>
      <c r="C6530" s="53" t="s">
        <v>60</v>
      </c>
      <c r="D6530" s="53" t="s">
        <v>60</v>
      </c>
      <c r="E6530" s="53" t="s">
        <v>60</v>
      </c>
      <c r="F6530" s="53" t="s">
        <v>60</v>
      </c>
      <c r="G6530" s="53" t="s">
        <v>60</v>
      </c>
      <c r="H6530" s="53" t="s">
        <v>60</v>
      </c>
      <c r="I6530" s="53" t="s">
        <v>60</v>
      </c>
      <c r="J6530" s="53" t="s">
        <v>60</v>
      </c>
      <c r="K6530" s="39"/>
      <c r="L6530" s="55" t="s">
        <v>60</v>
      </c>
      <c r="M6530" s="55" t="s">
        <v>60</v>
      </c>
      <c r="N6530" s="55" t="s">
        <v>60</v>
      </c>
      <c r="O6530" s="55" t="s">
        <v>60</v>
      </c>
      <c r="P6530" s="55" t="s">
        <v>60</v>
      </c>
      <c r="Q6530" s="55" t="s">
        <v>60</v>
      </c>
      <c r="R6530" s="55" t="s">
        <v>60</v>
      </c>
      <c r="S6530" s="55" t="s">
        <v>60</v>
      </c>
      <c r="T6530" s="55" t="s">
        <v>60</v>
      </c>
      <c r="U6530" s="55" t="s">
        <v>60</v>
      </c>
      <c r="V6530" s="55" t="s">
        <v>60</v>
      </c>
      <c r="W6530" s="55" t="s">
        <v>60</v>
      </c>
      <c r="X6530" s="55" t="s">
        <v>60</v>
      </c>
      <c r="Y6530" s="55" t="s">
        <v>60</v>
      </c>
      <c r="Z6530" s="55" t="s">
        <v>60</v>
      </c>
      <c r="AA6530" s="55" t="s">
        <v>60</v>
      </c>
      <c r="AB6530" s="55" t="s">
        <v>60</v>
      </c>
      <c r="AC6530" s="55" t="s">
        <v>60</v>
      </c>
      <c r="AD6530" s="55" t="s">
        <v>60</v>
      </c>
      <c r="AE6530" s="55" t="s">
        <v>60</v>
      </c>
      <c r="AF6530" s="55" t="s">
        <v>60</v>
      </c>
      <c r="AG6530" s="55" t="s">
        <v>60</v>
      </c>
      <c r="AH6530" s="55" t="s">
        <v>60</v>
      </c>
      <c r="AI6530" s="55" t="s">
        <v>60</v>
      </c>
      <c r="AJ6530" s="55" t="s">
        <v>60</v>
      </c>
      <c r="AK6530" s="55" t="s">
        <v>60</v>
      </c>
      <c r="AL6530" s="55" t="s">
        <v>60</v>
      </c>
      <c r="AM6530" s="55" t="s">
        <v>60</v>
      </c>
      <c r="AN6530" s="55" t="s">
        <v>60</v>
      </c>
    </row>
    <row r="6531" spans="1:40" x14ac:dyDescent="0.35">
      <c r="A6531" s="52" t="s">
        <v>60</v>
      </c>
      <c r="B6531" s="53" t="s">
        <v>60</v>
      </c>
      <c r="C6531" s="53" t="s">
        <v>60</v>
      </c>
      <c r="D6531" s="53" t="s">
        <v>60</v>
      </c>
      <c r="E6531" s="53" t="s">
        <v>60</v>
      </c>
      <c r="F6531" s="53" t="s">
        <v>60</v>
      </c>
      <c r="G6531" s="53" t="s">
        <v>60</v>
      </c>
      <c r="H6531" s="53" t="s">
        <v>60</v>
      </c>
      <c r="I6531" s="53" t="s">
        <v>60</v>
      </c>
      <c r="J6531" s="53" t="s">
        <v>60</v>
      </c>
      <c r="K6531" s="39"/>
      <c r="L6531" s="55" t="s">
        <v>60</v>
      </c>
      <c r="M6531" s="55" t="s">
        <v>60</v>
      </c>
      <c r="N6531" s="55" t="s">
        <v>60</v>
      </c>
      <c r="O6531" s="55" t="s">
        <v>60</v>
      </c>
      <c r="P6531" s="55" t="s">
        <v>60</v>
      </c>
      <c r="Q6531" s="55" t="s">
        <v>60</v>
      </c>
      <c r="R6531" s="55" t="s">
        <v>60</v>
      </c>
      <c r="S6531" s="55" t="s">
        <v>60</v>
      </c>
      <c r="T6531" s="55" t="s">
        <v>60</v>
      </c>
      <c r="U6531" s="55" t="s">
        <v>60</v>
      </c>
      <c r="V6531" s="55" t="s">
        <v>60</v>
      </c>
      <c r="W6531" s="55" t="s">
        <v>60</v>
      </c>
      <c r="X6531" s="55" t="s">
        <v>60</v>
      </c>
      <c r="Y6531" s="55" t="s">
        <v>60</v>
      </c>
      <c r="Z6531" s="55" t="s">
        <v>60</v>
      </c>
      <c r="AA6531" s="55" t="s">
        <v>60</v>
      </c>
      <c r="AB6531" s="55" t="s">
        <v>60</v>
      </c>
      <c r="AC6531" s="55" t="s">
        <v>60</v>
      </c>
      <c r="AD6531" s="55" t="s">
        <v>60</v>
      </c>
      <c r="AE6531" s="55" t="s">
        <v>60</v>
      </c>
      <c r="AF6531" s="55" t="s">
        <v>60</v>
      </c>
      <c r="AG6531" s="55" t="s">
        <v>60</v>
      </c>
      <c r="AH6531" s="55" t="s">
        <v>60</v>
      </c>
      <c r="AI6531" s="55" t="s">
        <v>60</v>
      </c>
      <c r="AJ6531" s="55" t="s">
        <v>60</v>
      </c>
      <c r="AK6531" s="55" t="s">
        <v>60</v>
      </c>
      <c r="AL6531" s="55" t="s">
        <v>60</v>
      </c>
      <c r="AM6531" s="55" t="s">
        <v>60</v>
      </c>
      <c r="AN6531" s="55" t="s">
        <v>60</v>
      </c>
    </row>
    <row r="6532" spans="1:40" x14ac:dyDescent="0.35">
      <c r="A6532" s="52" t="s">
        <v>60</v>
      </c>
      <c r="B6532" s="53" t="s">
        <v>60</v>
      </c>
      <c r="C6532" s="53" t="s">
        <v>60</v>
      </c>
      <c r="D6532" s="53" t="s">
        <v>60</v>
      </c>
      <c r="E6532" s="53" t="s">
        <v>60</v>
      </c>
      <c r="F6532" s="53" t="s">
        <v>60</v>
      </c>
      <c r="G6532" s="53" t="s">
        <v>60</v>
      </c>
      <c r="H6532" s="53" t="s">
        <v>60</v>
      </c>
      <c r="I6532" s="53" t="s">
        <v>60</v>
      </c>
      <c r="J6532" s="53" t="s">
        <v>60</v>
      </c>
      <c r="K6532" s="39"/>
      <c r="L6532" s="55" t="s">
        <v>60</v>
      </c>
      <c r="M6532" s="55" t="s">
        <v>60</v>
      </c>
      <c r="N6532" s="55" t="s">
        <v>60</v>
      </c>
      <c r="O6532" s="55" t="s">
        <v>60</v>
      </c>
      <c r="P6532" s="55" t="s">
        <v>60</v>
      </c>
      <c r="Q6532" s="55" t="s">
        <v>60</v>
      </c>
      <c r="R6532" s="55" t="s">
        <v>60</v>
      </c>
      <c r="S6532" s="55" t="s">
        <v>60</v>
      </c>
      <c r="T6532" s="55" t="s">
        <v>60</v>
      </c>
      <c r="U6532" s="55" t="s">
        <v>60</v>
      </c>
      <c r="V6532" s="55" t="s">
        <v>60</v>
      </c>
      <c r="W6532" s="55" t="s">
        <v>60</v>
      </c>
      <c r="X6532" s="55" t="s">
        <v>60</v>
      </c>
      <c r="Y6532" s="55" t="s">
        <v>60</v>
      </c>
      <c r="Z6532" s="55" t="s">
        <v>60</v>
      </c>
      <c r="AA6532" s="55" t="s">
        <v>60</v>
      </c>
      <c r="AB6532" s="55" t="s">
        <v>60</v>
      </c>
      <c r="AC6532" s="55" t="s">
        <v>60</v>
      </c>
      <c r="AD6532" s="55" t="s">
        <v>60</v>
      </c>
      <c r="AE6532" s="55" t="s">
        <v>60</v>
      </c>
      <c r="AF6532" s="55" t="s">
        <v>60</v>
      </c>
      <c r="AG6532" s="55" t="s">
        <v>60</v>
      </c>
      <c r="AH6532" s="55" t="s">
        <v>60</v>
      </c>
      <c r="AI6532" s="55" t="s">
        <v>60</v>
      </c>
      <c r="AJ6532" s="55" t="s">
        <v>60</v>
      </c>
      <c r="AK6532" s="55" t="s">
        <v>60</v>
      </c>
      <c r="AL6532" s="55" t="s">
        <v>60</v>
      </c>
      <c r="AM6532" s="55" t="s">
        <v>60</v>
      </c>
      <c r="AN6532" s="55" t="s">
        <v>60</v>
      </c>
    </row>
    <row r="6533" spans="1:40" x14ac:dyDescent="0.35">
      <c r="A6533" s="52" t="s">
        <v>60</v>
      </c>
      <c r="B6533" s="53" t="s">
        <v>60</v>
      </c>
      <c r="C6533" s="53" t="s">
        <v>60</v>
      </c>
      <c r="D6533" s="53" t="s">
        <v>60</v>
      </c>
      <c r="E6533" s="53" t="s">
        <v>60</v>
      </c>
      <c r="F6533" s="53" t="s">
        <v>60</v>
      </c>
      <c r="G6533" s="53" t="s">
        <v>60</v>
      </c>
      <c r="H6533" s="53" t="s">
        <v>60</v>
      </c>
      <c r="I6533" s="53" t="s">
        <v>60</v>
      </c>
      <c r="J6533" s="53" t="s">
        <v>60</v>
      </c>
      <c r="K6533" s="39"/>
      <c r="L6533" s="55" t="s">
        <v>60</v>
      </c>
      <c r="M6533" s="55" t="s">
        <v>60</v>
      </c>
      <c r="N6533" s="55" t="s">
        <v>60</v>
      </c>
      <c r="O6533" s="55" t="s">
        <v>60</v>
      </c>
      <c r="P6533" s="55" t="s">
        <v>60</v>
      </c>
      <c r="Q6533" s="55" t="s">
        <v>60</v>
      </c>
      <c r="R6533" s="55" t="s">
        <v>60</v>
      </c>
      <c r="S6533" s="55" t="s">
        <v>60</v>
      </c>
      <c r="T6533" s="55" t="s">
        <v>60</v>
      </c>
      <c r="U6533" s="55" t="s">
        <v>60</v>
      </c>
      <c r="V6533" s="55" t="s">
        <v>60</v>
      </c>
      <c r="W6533" s="55" t="s">
        <v>60</v>
      </c>
      <c r="X6533" s="55" t="s">
        <v>60</v>
      </c>
      <c r="Y6533" s="55" t="s">
        <v>60</v>
      </c>
      <c r="Z6533" s="55" t="s">
        <v>60</v>
      </c>
      <c r="AA6533" s="55" t="s">
        <v>60</v>
      </c>
      <c r="AB6533" s="55" t="s">
        <v>60</v>
      </c>
      <c r="AC6533" s="55" t="s">
        <v>60</v>
      </c>
      <c r="AD6533" s="55" t="s">
        <v>60</v>
      </c>
      <c r="AE6533" s="55" t="s">
        <v>60</v>
      </c>
      <c r="AF6533" s="55" t="s">
        <v>60</v>
      </c>
      <c r="AG6533" s="55" t="s">
        <v>60</v>
      </c>
      <c r="AH6533" s="55" t="s">
        <v>60</v>
      </c>
      <c r="AI6533" s="55" t="s">
        <v>60</v>
      </c>
      <c r="AJ6533" s="55" t="s">
        <v>60</v>
      </c>
      <c r="AK6533" s="55" t="s">
        <v>60</v>
      </c>
      <c r="AL6533" s="55" t="s">
        <v>60</v>
      </c>
      <c r="AM6533" s="55" t="s">
        <v>60</v>
      </c>
      <c r="AN6533" s="55" t="s">
        <v>60</v>
      </c>
    </row>
    <row r="6534" spans="1:40" x14ac:dyDescent="0.35">
      <c r="A6534" s="52" t="s">
        <v>60</v>
      </c>
      <c r="B6534" s="53" t="s">
        <v>60</v>
      </c>
      <c r="C6534" s="53" t="s">
        <v>60</v>
      </c>
      <c r="D6534" s="53" t="s">
        <v>60</v>
      </c>
      <c r="E6534" s="53" t="s">
        <v>60</v>
      </c>
      <c r="F6534" s="53" t="s">
        <v>60</v>
      </c>
      <c r="G6534" s="53" t="s">
        <v>60</v>
      </c>
      <c r="H6534" s="53" t="s">
        <v>60</v>
      </c>
      <c r="I6534" s="53" t="s">
        <v>60</v>
      </c>
      <c r="J6534" s="53" t="s">
        <v>60</v>
      </c>
      <c r="K6534" s="39"/>
      <c r="L6534" s="55" t="s">
        <v>60</v>
      </c>
      <c r="M6534" s="55" t="s">
        <v>60</v>
      </c>
      <c r="N6534" s="55" t="s">
        <v>60</v>
      </c>
      <c r="O6534" s="55" t="s">
        <v>60</v>
      </c>
      <c r="P6534" s="55" t="s">
        <v>60</v>
      </c>
      <c r="Q6534" s="55" t="s">
        <v>60</v>
      </c>
      <c r="R6534" s="55" t="s">
        <v>60</v>
      </c>
      <c r="S6534" s="55" t="s">
        <v>60</v>
      </c>
      <c r="T6534" s="55" t="s">
        <v>60</v>
      </c>
      <c r="U6534" s="55" t="s">
        <v>60</v>
      </c>
      <c r="V6534" s="55" t="s">
        <v>60</v>
      </c>
      <c r="W6534" s="55" t="s">
        <v>60</v>
      </c>
      <c r="X6534" s="55" t="s">
        <v>60</v>
      </c>
      <c r="Y6534" s="55" t="s">
        <v>60</v>
      </c>
      <c r="Z6534" s="55" t="s">
        <v>60</v>
      </c>
      <c r="AA6534" s="55" t="s">
        <v>60</v>
      </c>
      <c r="AB6534" s="55" t="s">
        <v>60</v>
      </c>
      <c r="AC6534" s="55" t="s">
        <v>60</v>
      </c>
      <c r="AD6534" s="55" t="s">
        <v>60</v>
      </c>
      <c r="AE6534" s="55" t="s">
        <v>60</v>
      </c>
      <c r="AF6534" s="55" t="s">
        <v>60</v>
      </c>
      <c r="AG6534" s="55" t="s">
        <v>60</v>
      </c>
      <c r="AH6534" s="55" t="s">
        <v>60</v>
      </c>
      <c r="AI6534" s="55" t="s">
        <v>60</v>
      </c>
      <c r="AJ6534" s="55" t="s">
        <v>60</v>
      </c>
      <c r="AK6534" s="55" t="s">
        <v>60</v>
      </c>
      <c r="AL6534" s="55" t="s">
        <v>60</v>
      </c>
      <c r="AM6534" s="55" t="s">
        <v>60</v>
      </c>
      <c r="AN6534" s="55" t="s">
        <v>60</v>
      </c>
    </row>
    <row r="6535" spans="1:40" x14ac:dyDescent="0.35">
      <c r="A6535" s="52" t="s">
        <v>60</v>
      </c>
      <c r="B6535" s="53" t="s">
        <v>60</v>
      </c>
      <c r="C6535" s="53" t="s">
        <v>60</v>
      </c>
      <c r="D6535" s="53" t="s">
        <v>60</v>
      </c>
      <c r="E6535" s="53" t="s">
        <v>60</v>
      </c>
      <c r="F6535" s="53" t="s">
        <v>60</v>
      </c>
      <c r="G6535" s="53" t="s">
        <v>60</v>
      </c>
      <c r="H6535" s="53" t="s">
        <v>60</v>
      </c>
      <c r="I6535" s="53" t="s">
        <v>60</v>
      </c>
      <c r="J6535" s="53" t="s">
        <v>60</v>
      </c>
      <c r="K6535" s="39"/>
      <c r="L6535" s="55" t="s">
        <v>60</v>
      </c>
      <c r="M6535" s="55" t="s">
        <v>60</v>
      </c>
      <c r="N6535" s="55" t="s">
        <v>60</v>
      </c>
      <c r="O6535" s="55" t="s">
        <v>60</v>
      </c>
      <c r="P6535" s="55" t="s">
        <v>60</v>
      </c>
      <c r="Q6535" s="55" t="s">
        <v>60</v>
      </c>
      <c r="R6535" s="55" t="s">
        <v>60</v>
      </c>
      <c r="S6535" s="55" t="s">
        <v>60</v>
      </c>
      <c r="T6535" s="55" t="s">
        <v>60</v>
      </c>
      <c r="U6535" s="55" t="s">
        <v>60</v>
      </c>
      <c r="V6535" s="55" t="s">
        <v>60</v>
      </c>
      <c r="W6535" s="55" t="s">
        <v>60</v>
      </c>
      <c r="X6535" s="55" t="s">
        <v>60</v>
      </c>
      <c r="Y6535" s="55" t="s">
        <v>60</v>
      </c>
      <c r="Z6535" s="55" t="s">
        <v>60</v>
      </c>
      <c r="AA6535" s="55" t="s">
        <v>60</v>
      </c>
      <c r="AB6535" s="55" t="s">
        <v>60</v>
      </c>
      <c r="AC6535" s="55" t="s">
        <v>60</v>
      </c>
      <c r="AD6535" s="55" t="s">
        <v>60</v>
      </c>
      <c r="AE6535" s="55" t="s">
        <v>60</v>
      </c>
      <c r="AF6535" s="55" t="s">
        <v>60</v>
      </c>
      <c r="AG6535" s="55" t="s">
        <v>60</v>
      </c>
      <c r="AH6535" s="55" t="s">
        <v>60</v>
      </c>
      <c r="AI6535" s="55" t="s">
        <v>60</v>
      </c>
      <c r="AJ6535" s="55" t="s">
        <v>60</v>
      </c>
      <c r="AK6535" s="55" t="s">
        <v>60</v>
      </c>
      <c r="AL6535" s="55" t="s">
        <v>60</v>
      </c>
      <c r="AM6535" s="55" t="s">
        <v>60</v>
      </c>
      <c r="AN6535" s="55" t="s">
        <v>60</v>
      </c>
    </row>
    <row r="6536" spans="1:40" x14ac:dyDescent="0.35">
      <c r="A6536" s="52" t="s">
        <v>60</v>
      </c>
      <c r="B6536" s="53" t="s">
        <v>60</v>
      </c>
      <c r="C6536" s="53" t="s">
        <v>60</v>
      </c>
      <c r="D6536" s="53" t="s">
        <v>60</v>
      </c>
      <c r="E6536" s="53" t="s">
        <v>60</v>
      </c>
      <c r="F6536" s="53" t="s">
        <v>60</v>
      </c>
      <c r="G6536" s="53" t="s">
        <v>60</v>
      </c>
      <c r="H6536" s="53" t="s">
        <v>60</v>
      </c>
      <c r="I6536" s="53" t="s">
        <v>60</v>
      </c>
      <c r="J6536" s="53" t="s">
        <v>60</v>
      </c>
      <c r="K6536" s="39"/>
      <c r="L6536" s="55" t="s">
        <v>60</v>
      </c>
      <c r="M6536" s="55" t="s">
        <v>60</v>
      </c>
      <c r="N6536" s="55" t="s">
        <v>60</v>
      </c>
      <c r="O6536" s="55" t="s">
        <v>60</v>
      </c>
      <c r="P6536" s="55" t="s">
        <v>60</v>
      </c>
      <c r="Q6536" s="55" t="s">
        <v>60</v>
      </c>
      <c r="R6536" s="55" t="s">
        <v>60</v>
      </c>
      <c r="S6536" s="55" t="s">
        <v>60</v>
      </c>
      <c r="T6536" s="55" t="s">
        <v>60</v>
      </c>
      <c r="U6536" s="55" t="s">
        <v>60</v>
      </c>
      <c r="V6536" s="55" t="s">
        <v>60</v>
      </c>
      <c r="W6536" s="55" t="s">
        <v>60</v>
      </c>
      <c r="X6536" s="55" t="s">
        <v>60</v>
      </c>
      <c r="Y6536" s="55" t="s">
        <v>60</v>
      </c>
      <c r="Z6536" s="55" t="s">
        <v>60</v>
      </c>
      <c r="AA6536" s="55" t="s">
        <v>60</v>
      </c>
      <c r="AB6536" s="55" t="s">
        <v>60</v>
      </c>
      <c r="AC6536" s="55" t="s">
        <v>60</v>
      </c>
      <c r="AD6536" s="55" t="s">
        <v>60</v>
      </c>
      <c r="AE6536" s="55" t="s">
        <v>60</v>
      </c>
      <c r="AF6536" s="55" t="s">
        <v>60</v>
      </c>
      <c r="AG6536" s="55" t="s">
        <v>60</v>
      </c>
      <c r="AH6536" s="55" t="s">
        <v>60</v>
      </c>
      <c r="AI6536" s="55" t="s">
        <v>60</v>
      </c>
      <c r="AJ6536" s="55" t="s">
        <v>60</v>
      </c>
      <c r="AK6536" s="55" t="s">
        <v>60</v>
      </c>
      <c r="AL6536" s="55" t="s">
        <v>60</v>
      </c>
      <c r="AM6536" s="55" t="s">
        <v>60</v>
      </c>
      <c r="AN6536" s="55" t="s">
        <v>60</v>
      </c>
    </row>
    <row r="6537" spans="1:40" x14ac:dyDescent="0.35">
      <c r="A6537" s="52" t="s">
        <v>60</v>
      </c>
      <c r="B6537" s="53" t="s">
        <v>60</v>
      </c>
      <c r="C6537" s="53" t="s">
        <v>60</v>
      </c>
      <c r="D6537" s="53" t="s">
        <v>60</v>
      </c>
      <c r="E6537" s="53" t="s">
        <v>60</v>
      </c>
      <c r="F6537" s="53" t="s">
        <v>60</v>
      </c>
      <c r="G6537" s="53" t="s">
        <v>60</v>
      </c>
      <c r="H6537" s="53" t="s">
        <v>60</v>
      </c>
      <c r="I6537" s="53" t="s">
        <v>60</v>
      </c>
      <c r="J6537" s="53" t="s">
        <v>60</v>
      </c>
      <c r="K6537" s="39"/>
      <c r="L6537" s="55" t="s">
        <v>60</v>
      </c>
      <c r="M6537" s="55" t="s">
        <v>60</v>
      </c>
      <c r="N6537" s="55" t="s">
        <v>60</v>
      </c>
      <c r="O6537" s="55" t="s">
        <v>60</v>
      </c>
      <c r="P6537" s="55" t="s">
        <v>60</v>
      </c>
      <c r="Q6537" s="55" t="s">
        <v>60</v>
      </c>
      <c r="R6537" s="55" t="s">
        <v>60</v>
      </c>
      <c r="S6537" s="55" t="s">
        <v>60</v>
      </c>
      <c r="T6537" s="55" t="s">
        <v>60</v>
      </c>
      <c r="U6537" s="55" t="s">
        <v>60</v>
      </c>
      <c r="V6537" s="55" t="s">
        <v>60</v>
      </c>
      <c r="W6537" s="55" t="s">
        <v>60</v>
      </c>
      <c r="X6537" s="55" t="s">
        <v>60</v>
      </c>
      <c r="Y6537" s="55" t="s">
        <v>60</v>
      </c>
      <c r="Z6537" s="55" t="s">
        <v>60</v>
      </c>
      <c r="AA6537" s="55" t="s">
        <v>60</v>
      </c>
      <c r="AB6537" s="55" t="s">
        <v>60</v>
      </c>
      <c r="AC6537" s="55" t="s">
        <v>60</v>
      </c>
      <c r="AD6537" s="55" t="s">
        <v>60</v>
      </c>
      <c r="AE6537" s="55" t="s">
        <v>60</v>
      </c>
      <c r="AF6537" s="55" t="s">
        <v>60</v>
      </c>
      <c r="AG6537" s="55" t="s">
        <v>60</v>
      </c>
      <c r="AH6537" s="55" t="s">
        <v>60</v>
      </c>
      <c r="AI6537" s="55" t="s">
        <v>60</v>
      </c>
      <c r="AJ6537" s="55" t="s">
        <v>60</v>
      </c>
      <c r="AK6537" s="55" t="s">
        <v>60</v>
      </c>
      <c r="AL6537" s="55" t="s">
        <v>60</v>
      </c>
      <c r="AM6537" s="55" t="s">
        <v>60</v>
      </c>
      <c r="AN6537" s="55" t="s">
        <v>60</v>
      </c>
    </row>
    <row r="6538" spans="1:40" x14ac:dyDescent="0.35">
      <c r="A6538" s="52" t="s">
        <v>60</v>
      </c>
      <c r="B6538" s="53" t="s">
        <v>60</v>
      </c>
      <c r="C6538" s="53" t="s">
        <v>60</v>
      </c>
      <c r="D6538" s="53" t="s">
        <v>60</v>
      </c>
      <c r="E6538" s="53" t="s">
        <v>60</v>
      </c>
      <c r="F6538" s="53" t="s">
        <v>60</v>
      </c>
      <c r="G6538" s="53" t="s">
        <v>60</v>
      </c>
      <c r="H6538" s="53" t="s">
        <v>60</v>
      </c>
      <c r="I6538" s="53" t="s">
        <v>60</v>
      </c>
      <c r="J6538" s="53" t="s">
        <v>60</v>
      </c>
      <c r="K6538" s="39"/>
      <c r="L6538" s="55" t="s">
        <v>60</v>
      </c>
      <c r="M6538" s="55" t="s">
        <v>60</v>
      </c>
      <c r="N6538" s="55" t="s">
        <v>60</v>
      </c>
      <c r="O6538" s="55" t="s">
        <v>60</v>
      </c>
      <c r="P6538" s="55" t="s">
        <v>60</v>
      </c>
      <c r="Q6538" s="55" t="s">
        <v>60</v>
      </c>
      <c r="R6538" s="55" t="s">
        <v>60</v>
      </c>
      <c r="S6538" s="55" t="s">
        <v>60</v>
      </c>
      <c r="T6538" s="55" t="s">
        <v>60</v>
      </c>
      <c r="U6538" s="55" t="s">
        <v>60</v>
      </c>
      <c r="V6538" s="55" t="s">
        <v>60</v>
      </c>
      <c r="W6538" s="55" t="s">
        <v>60</v>
      </c>
      <c r="X6538" s="55" t="s">
        <v>60</v>
      </c>
      <c r="Y6538" s="55" t="s">
        <v>60</v>
      </c>
      <c r="Z6538" s="55" t="s">
        <v>60</v>
      </c>
      <c r="AA6538" s="55" t="s">
        <v>60</v>
      </c>
      <c r="AB6538" s="55" t="s">
        <v>60</v>
      </c>
      <c r="AC6538" s="55" t="s">
        <v>60</v>
      </c>
      <c r="AD6538" s="55" t="s">
        <v>60</v>
      </c>
      <c r="AE6538" s="55" t="s">
        <v>60</v>
      </c>
      <c r="AF6538" s="55" t="s">
        <v>60</v>
      </c>
      <c r="AG6538" s="55" t="s">
        <v>60</v>
      </c>
      <c r="AH6538" s="55" t="s">
        <v>60</v>
      </c>
      <c r="AI6538" s="55" t="s">
        <v>60</v>
      </c>
      <c r="AJ6538" s="55" t="s">
        <v>60</v>
      </c>
      <c r="AK6538" s="55" t="s">
        <v>60</v>
      </c>
      <c r="AL6538" s="55" t="s">
        <v>60</v>
      </c>
      <c r="AM6538" s="55" t="s">
        <v>60</v>
      </c>
      <c r="AN6538" s="55" t="s">
        <v>60</v>
      </c>
    </row>
    <row r="6539" spans="1:40" x14ac:dyDescent="0.35">
      <c r="A6539" s="52" t="s">
        <v>60</v>
      </c>
      <c r="B6539" s="53" t="s">
        <v>60</v>
      </c>
      <c r="C6539" s="53" t="s">
        <v>60</v>
      </c>
      <c r="D6539" s="53" t="s">
        <v>60</v>
      </c>
      <c r="E6539" s="53" t="s">
        <v>60</v>
      </c>
      <c r="F6539" s="53" t="s">
        <v>60</v>
      </c>
      <c r="G6539" s="53" t="s">
        <v>60</v>
      </c>
      <c r="H6539" s="53" t="s">
        <v>60</v>
      </c>
      <c r="I6539" s="53" t="s">
        <v>60</v>
      </c>
      <c r="J6539" s="53" t="s">
        <v>60</v>
      </c>
      <c r="K6539" s="39"/>
      <c r="L6539" s="55" t="s">
        <v>60</v>
      </c>
      <c r="M6539" s="55" t="s">
        <v>60</v>
      </c>
      <c r="N6539" s="55" t="s">
        <v>60</v>
      </c>
      <c r="O6539" s="55" t="s">
        <v>60</v>
      </c>
      <c r="P6539" s="55" t="s">
        <v>60</v>
      </c>
      <c r="Q6539" s="55" t="s">
        <v>60</v>
      </c>
      <c r="R6539" s="55" t="s">
        <v>60</v>
      </c>
      <c r="S6539" s="55" t="s">
        <v>60</v>
      </c>
      <c r="T6539" s="55" t="s">
        <v>60</v>
      </c>
      <c r="U6539" s="55" t="s">
        <v>60</v>
      </c>
      <c r="V6539" s="55" t="s">
        <v>60</v>
      </c>
      <c r="W6539" s="55" t="s">
        <v>60</v>
      </c>
      <c r="X6539" s="55" t="s">
        <v>60</v>
      </c>
      <c r="Y6539" s="55" t="s">
        <v>60</v>
      </c>
      <c r="Z6539" s="55" t="s">
        <v>60</v>
      </c>
      <c r="AA6539" s="55" t="s">
        <v>60</v>
      </c>
      <c r="AB6539" s="55" t="s">
        <v>60</v>
      </c>
      <c r="AC6539" s="55" t="s">
        <v>60</v>
      </c>
      <c r="AD6539" s="55" t="s">
        <v>60</v>
      </c>
      <c r="AE6539" s="55" t="s">
        <v>60</v>
      </c>
      <c r="AF6539" s="55" t="s">
        <v>60</v>
      </c>
      <c r="AG6539" s="55" t="s">
        <v>60</v>
      </c>
      <c r="AH6539" s="55" t="s">
        <v>60</v>
      </c>
      <c r="AI6539" s="55" t="s">
        <v>60</v>
      </c>
      <c r="AJ6539" s="55" t="s">
        <v>60</v>
      </c>
      <c r="AK6539" s="55" t="s">
        <v>60</v>
      </c>
      <c r="AL6539" s="55" t="s">
        <v>60</v>
      </c>
      <c r="AM6539" s="55" t="s">
        <v>60</v>
      </c>
      <c r="AN6539" s="55" t="s">
        <v>60</v>
      </c>
    </row>
    <row r="6540" spans="1:40" x14ac:dyDescent="0.35">
      <c r="A6540" s="52" t="s">
        <v>60</v>
      </c>
      <c r="B6540" s="53" t="s">
        <v>60</v>
      </c>
      <c r="C6540" s="53" t="s">
        <v>60</v>
      </c>
      <c r="D6540" s="53" t="s">
        <v>60</v>
      </c>
      <c r="E6540" s="53" t="s">
        <v>60</v>
      </c>
      <c r="F6540" s="53" t="s">
        <v>60</v>
      </c>
      <c r="G6540" s="53" t="s">
        <v>60</v>
      </c>
      <c r="H6540" s="53" t="s">
        <v>60</v>
      </c>
      <c r="I6540" s="53" t="s">
        <v>60</v>
      </c>
      <c r="J6540" s="53" t="s">
        <v>60</v>
      </c>
      <c r="K6540" s="39"/>
      <c r="L6540" s="55" t="s">
        <v>60</v>
      </c>
      <c r="M6540" s="55" t="s">
        <v>60</v>
      </c>
      <c r="N6540" s="55" t="s">
        <v>60</v>
      </c>
      <c r="O6540" s="55" t="s">
        <v>60</v>
      </c>
      <c r="P6540" s="55" t="s">
        <v>60</v>
      </c>
      <c r="Q6540" s="55" t="s">
        <v>60</v>
      </c>
      <c r="R6540" s="55" t="s">
        <v>60</v>
      </c>
      <c r="S6540" s="55" t="s">
        <v>60</v>
      </c>
      <c r="T6540" s="55" t="s">
        <v>60</v>
      </c>
      <c r="U6540" s="55" t="s">
        <v>60</v>
      </c>
      <c r="V6540" s="55" t="s">
        <v>60</v>
      </c>
      <c r="W6540" s="55" t="s">
        <v>60</v>
      </c>
      <c r="X6540" s="55" t="s">
        <v>60</v>
      </c>
      <c r="Y6540" s="55" t="s">
        <v>60</v>
      </c>
      <c r="Z6540" s="55" t="s">
        <v>60</v>
      </c>
      <c r="AA6540" s="55" t="s">
        <v>60</v>
      </c>
      <c r="AB6540" s="55" t="s">
        <v>60</v>
      </c>
      <c r="AC6540" s="55" t="s">
        <v>60</v>
      </c>
      <c r="AD6540" s="55" t="s">
        <v>60</v>
      </c>
      <c r="AE6540" s="55" t="s">
        <v>60</v>
      </c>
      <c r="AF6540" s="55" t="s">
        <v>60</v>
      </c>
      <c r="AG6540" s="55" t="s">
        <v>60</v>
      </c>
      <c r="AH6540" s="55" t="s">
        <v>60</v>
      </c>
      <c r="AI6540" s="55" t="s">
        <v>60</v>
      </c>
      <c r="AJ6540" s="55" t="s">
        <v>60</v>
      </c>
      <c r="AK6540" s="55" t="s">
        <v>60</v>
      </c>
      <c r="AL6540" s="55" t="s">
        <v>60</v>
      </c>
      <c r="AM6540" s="55" t="s">
        <v>60</v>
      </c>
      <c r="AN6540" s="55" t="s">
        <v>60</v>
      </c>
    </row>
    <row r="6541" spans="1:40" x14ac:dyDescent="0.35">
      <c r="A6541" s="52" t="s">
        <v>60</v>
      </c>
      <c r="B6541" s="53" t="s">
        <v>60</v>
      </c>
      <c r="C6541" s="53" t="s">
        <v>60</v>
      </c>
      <c r="D6541" s="53" t="s">
        <v>60</v>
      </c>
      <c r="E6541" s="53" t="s">
        <v>60</v>
      </c>
      <c r="F6541" s="53" t="s">
        <v>60</v>
      </c>
      <c r="G6541" s="53" t="s">
        <v>60</v>
      </c>
      <c r="H6541" s="53" t="s">
        <v>60</v>
      </c>
      <c r="I6541" s="53" t="s">
        <v>60</v>
      </c>
      <c r="J6541" s="53" t="s">
        <v>60</v>
      </c>
      <c r="K6541" s="39"/>
      <c r="L6541" s="55" t="s">
        <v>60</v>
      </c>
      <c r="M6541" s="55" t="s">
        <v>60</v>
      </c>
      <c r="N6541" s="55" t="s">
        <v>60</v>
      </c>
      <c r="O6541" s="55" t="s">
        <v>60</v>
      </c>
      <c r="P6541" s="55" t="s">
        <v>60</v>
      </c>
      <c r="Q6541" s="55" t="s">
        <v>60</v>
      </c>
      <c r="R6541" s="55" t="s">
        <v>60</v>
      </c>
      <c r="S6541" s="55" t="s">
        <v>60</v>
      </c>
      <c r="T6541" s="55" t="s">
        <v>60</v>
      </c>
      <c r="U6541" s="55" t="s">
        <v>60</v>
      </c>
      <c r="V6541" s="55" t="s">
        <v>60</v>
      </c>
      <c r="W6541" s="55" t="s">
        <v>60</v>
      </c>
      <c r="X6541" s="55" t="s">
        <v>60</v>
      </c>
      <c r="Y6541" s="55" t="s">
        <v>60</v>
      </c>
      <c r="Z6541" s="55" t="s">
        <v>60</v>
      </c>
      <c r="AA6541" s="55" t="s">
        <v>60</v>
      </c>
      <c r="AB6541" s="55" t="s">
        <v>60</v>
      </c>
      <c r="AC6541" s="55" t="s">
        <v>60</v>
      </c>
      <c r="AD6541" s="55" t="s">
        <v>60</v>
      </c>
      <c r="AE6541" s="55" t="s">
        <v>60</v>
      </c>
      <c r="AF6541" s="55" t="s">
        <v>60</v>
      </c>
      <c r="AG6541" s="55" t="s">
        <v>60</v>
      </c>
      <c r="AH6541" s="55" t="s">
        <v>60</v>
      </c>
      <c r="AI6541" s="55" t="s">
        <v>60</v>
      </c>
      <c r="AJ6541" s="55" t="s">
        <v>60</v>
      </c>
      <c r="AK6541" s="55" t="s">
        <v>60</v>
      </c>
      <c r="AL6541" s="55" t="s">
        <v>60</v>
      </c>
      <c r="AM6541" s="55" t="s">
        <v>60</v>
      </c>
      <c r="AN6541" s="55" t="s">
        <v>60</v>
      </c>
    </row>
    <row r="6542" spans="1:40" x14ac:dyDescent="0.35">
      <c r="A6542" s="52" t="s">
        <v>60</v>
      </c>
      <c r="B6542" s="53" t="s">
        <v>60</v>
      </c>
      <c r="C6542" s="53" t="s">
        <v>60</v>
      </c>
      <c r="D6542" s="53" t="s">
        <v>60</v>
      </c>
      <c r="E6542" s="53" t="s">
        <v>60</v>
      </c>
      <c r="F6542" s="53" t="s">
        <v>60</v>
      </c>
      <c r="G6542" s="53" t="s">
        <v>60</v>
      </c>
      <c r="H6542" s="53" t="s">
        <v>60</v>
      </c>
      <c r="I6542" s="53" t="s">
        <v>60</v>
      </c>
      <c r="J6542" s="53" t="s">
        <v>60</v>
      </c>
      <c r="K6542" s="39"/>
      <c r="L6542" s="55" t="s">
        <v>60</v>
      </c>
      <c r="M6542" s="55" t="s">
        <v>60</v>
      </c>
      <c r="N6542" s="55" t="s">
        <v>60</v>
      </c>
      <c r="O6542" s="55" t="s">
        <v>60</v>
      </c>
      <c r="P6542" s="55" t="s">
        <v>60</v>
      </c>
      <c r="Q6542" s="55" t="s">
        <v>60</v>
      </c>
      <c r="R6542" s="55" t="s">
        <v>60</v>
      </c>
      <c r="S6542" s="55" t="s">
        <v>60</v>
      </c>
      <c r="T6542" s="55" t="s">
        <v>60</v>
      </c>
      <c r="U6542" s="55" t="s">
        <v>60</v>
      </c>
      <c r="V6542" s="55" t="s">
        <v>60</v>
      </c>
      <c r="W6542" s="55" t="s">
        <v>60</v>
      </c>
      <c r="X6542" s="55" t="s">
        <v>60</v>
      </c>
      <c r="Y6542" s="55" t="s">
        <v>60</v>
      </c>
      <c r="Z6542" s="55" t="s">
        <v>60</v>
      </c>
      <c r="AA6542" s="55" t="s">
        <v>60</v>
      </c>
      <c r="AB6542" s="55" t="s">
        <v>60</v>
      </c>
      <c r="AC6542" s="55" t="s">
        <v>60</v>
      </c>
      <c r="AD6542" s="55" t="s">
        <v>60</v>
      </c>
      <c r="AE6542" s="55" t="s">
        <v>60</v>
      </c>
      <c r="AF6542" s="55" t="s">
        <v>60</v>
      </c>
      <c r="AG6542" s="55" t="s">
        <v>60</v>
      </c>
      <c r="AH6542" s="55" t="s">
        <v>60</v>
      </c>
      <c r="AI6542" s="55" t="s">
        <v>60</v>
      </c>
      <c r="AJ6542" s="55" t="s">
        <v>60</v>
      </c>
      <c r="AK6542" s="55" t="s">
        <v>60</v>
      </c>
      <c r="AL6542" s="55" t="s">
        <v>60</v>
      </c>
      <c r="AM6542" s="55" t="s">
        <v>60</v>
      </c>
      <c r="AN6542" s="55" t="s">
        <v>60</v>
      </c>
    </row>
    <row r="6543" spans="1:40" x14ac:dyDescent="0.35">
      <c r="A6543" s="52" t="s">
        <v>60</v>
      </c>
      <c r="B6543" s="53" t="s">
        <v>60</v>
      </c>
      <c r="C6543" s="53" t="s">
        <v>60</v>
      </c>
      <c r="D6543" s="53" t="s">
        <v>60</v>
      </c>
      <c r="E6543" s="53" t="s">
        <v>60</v>
      </c>
      <c r="F6543" s="53" t="s">
        <v>60</v>
      </c>
      <c r="G6543" s="53" t="s">
        <v>60</v>
      </c>
      <c r="H6543" s="53" t="s">
        <v>60</v>
      </c>
      <c r="I6543" s="53" t="s">
        <v>60</v>
      </c>
      <c r="J6543" s="53" t="s">
        <v>60</v>
      </c>
      <c r="K6543" s="39"/>
      <c r="L6543" s="55" t="s">
        <v>60</v>
      </c>
      <c r="M6543" s="55" t="s">
        <v>60</v>
      </c>
      <c r="N6543" s="55" t="s">
        <v>60</v>
      </c>
      <c r="O6543" s="55" t="s">
        <v>60</v>
      </c>
      <c r="P6543" s="55" t="s">
        <v>60</v>
      </c>
      <c r="Q6543" s="55" t="s">
        <v>60</v>
      </c>
      <c r="R6543" s="55" t="s">
        <v>60</v>
      </c>
      <c r="S6543" s="55" t="s">
        <v>60</v>
      </c>
      <c r="T6543" s="55" t="s">
        <v>60</v>
      </c>
      <c r="U6543" s="55" t="s">
        <v>60</v>
      </c>
      <c r="V6543" s="55" t="s">
        <v>60</v>
      </c>
      <c r="W6543" s="55" t="s">
        <v>60</v>
      </c>
      <c r="X6543" s="55" t="s">
        <v>60</v>
      </c>
      <c r="Y6543" s="55" t="s">
        <v>60</v>
      </c>
      <c r="Z6543" s="55" t="s">
        <v>60</v>
      </c>
      <c r="AA6543" s="55" t="s">
        <v>60</v>
      </c>
      <c r="AB6543" s="55" t="s">
        <v>60</v>
      </c>
      <c r="AC6543" s="55" t="s">
        <v>60</v>
      </c>
      <c r="AD6543" s="55" t="s">
        <v>60</v>
      </c>
      <c r="AE6543" s="55" t="s">
        <v>60</v>
      </c>
      <c r="AF6543" s="55" t="s">
        <v>60</v>
      </c>
      <c r="AG6543" s="55" t="s">
        <v>60</v>
      </c>
      <c r="AH6543" s="55" t="s">
        <v>60</v>
      </c>
      <c r="AI6543" s="55" t="s">
        <v>60</v>
      </c>
      <c r="AJ6543" s="55" t="s">
        <v>60</v>
      </c>
      <c r="AK6543" s="55" t="s">
        <v>60</v>
      </c>
      <c r="AL6543" s="55" t="s">
        <v>60</v>
      </c>
      <c r="AM6543" s="55" t="s">
        <v>60</v>
      </c>
      <c r="AN6543" s="55" t="s">
        <v>60</v>
      </c>
    </row>
    <row r="6544" spans="1:40" x14ac:dyDescent="0.35">
      <c r="A6544" s="52" t="s">
        <v>60</v>
      </c>
      <c r="B6544" s="53" t="s">
        <v>60</v>
      </c>
      <c r="C6544" s="53" t="s">
        <v>60</v>
      </c>
      <c r="D6544" s="53" t="s">
        <v>60</v>
      </c>
      <c r="E6544" s="53" t="s">
        <v>60</v>
      </c>
      <c r="F6544" s="53" t="s">
        <v>60</v>
      </c>
      <c r="G6544" s="53" t="s">
        <v>60</v>
      </c>
      <c r="H6544" s="53" t="s">
        <v>60</v>
      </c>
      <c r="I6544" s="53" t="s">
        <v>60</v>
      </c>
      <c r="J6544" s="53" t="s">
        <v>60</v>
      </c>
      <c r="K6544" s="39"/>
      <c r="L6544" s="55" t="s">
        <v>60</v>
      </c>
      <c r="M6544" s="55" t="s">
        <v>60</v>
      </c>
      <c r="N6544" s="55" t="s">
        <v>60</v>
      </c>
      <c r="O6544" s="55" t="s">
        <v>60</v>
      </c>
      <c r="P6544" s="55" t="s">
        <v>60</v>
      </c>
      <c r="Q6544" s="55" t="s">
        <v>60</v>
      </c>
      <c r="R6544" s="55" t="s">
        <v>60</v>
      </c>
      <c r="S6544" s="55" t="s">
        <v>60</v>
      </c>
      <c r="T6544" s="55" t="s">
        <v>60</v>
      </c>
      <c r="U6544" s="55" t="s">
        <v>60</v>
      </c>
      <c r="V6544" s="55" t="s">
        <v>60</v>
      </c>
      <c r="W6544" s="55" t="s">
        <v>60</v>
      </c>
      <c r="X6544" s="55" t="s">
        <v>60</v>
      </c>
      <c r="Y6544" s="55" t="s">
        <v>60</v>
      </c>
      <c r="Z6544" s="55" t="s">
        <v>60</v>
      </c>
      <c r="AA6544" s="55" t="s">
        <v>60</v>
      </c>
      <c r="AB6544" s="55" t="s">
        <v>60</v>
      </c>
      <c r="AC6544" s="55" t="s">
        <v>60</v>
      </c>
      <c r="AD6544" s="55" t="s">
        <v>60</v>
      </c>
      <c r="AE6544" s="55" t="s">
        <v>60</v>
      </c>
      <c r="AF6544" s="55" t="s">
        <v>60</v>
      </c>
      <c r="AG6544" s="55" t="s">
        <v>60</v>
      </c>
      <c r="AH6544" s="55" t="s">
        <v>60</v>
      </c>
      <c r="AI6544" s="55" t="s">
        <v>60</v>
      </c>
      <c r="AJ6544" s="55" t="s">
        <v>60</v>
      </c>
      <c r="AK6544" s="55" t="s">
        <v>60</v>
      </c>
      <c r="AL6544" s="55" t="s">
        <v>60</v>
      </c>
      <c r="AM6544" s="55" t="s">
        <v>60</v>
      </c>
      <c r="AN6544" s="55" t="s">
        <v>60</v>
      </c>
    </row>
    <row r="6545" spans="1:40" x14ac:dyDescent="0.35">
      <c r="A6545" s="52" t="s">
        <v>60</v>
      </c>
      <c r="B6545" s="53" t="s">
        <v>60</v>
      </c>
      <c r="C6545" s="53" t="s">
        <v>60</v>
      </c>
      <c r="D6545" s="53" t="s">
        <v>60</v>
      </c>
      <c r="E6545" s="53" t="s">
        <v>60</v>
      </c>
      <c r="F6545" s="53" t="s">
        <v>60</v>
      </c>
      <c r="G6545" s="53" t="s">
        <v>60</v>
      </c>
      <c r="H6545" s="53" t="s">
        <v>60</v>
      </c>
      <c r="I6545" s="53" t="s">
        <v>60</v>
      </c>
      <c r="J6545" s="53" t="s">
        <v>60</v>
      </c>
      <c r="K6545" s="39"/>
      <c r="L6545" s="55" t="s">
        <v>60</v>
      </c>
      <c r="M6545" s="55" t="s">
        <v>60</v>
      </c>
      <c r="N6545" s="55" t="s">
        <v>60</v>
      </c>
      <c r="O6545" s="55" t="s">
        <v>60</v>
      </c>
      <c r="P6545" s="55" t="s">
        <v>60</v>
      </c>
      <c r="Q6545" s="55" t="s">
        <v>60</v>
      </c>
      <c r="R6545" s="55" t="s">
        <v>60</v>
      </c>
      <c r="S6545" s="55" t="s">
        <v>60</v>
      </c>
      <c r="T6545" s="55" t="s">
        <v>60</v>
      </c>
      <c r="U6545" s="55" t="s">
        <v>60</v>
      </c>
      <c r="V6545" s="55" t="s">
        <v>60</v>
      </c>
      <c r="W6545" s="55" t="s">
        <v>60</v>
      </c>
      <c r="X6545" s="55" t="s">
        <v>60</v>
      </c>
      <c r="Y6545" s="55" t="s">
        <v>60</v>
      </c>
      <c r="Z6545" s="55" t="s">
        <v>60</v>
      </c>
      <c r="AA6545" s="55" t="s">
        <v>60</v>
      </c>
      <c r="AB6545" s="55" t="s">
        <v>60</v>
      </c>
      <c r="AC6545" s="55" t="s">
        <v>60</v>
      </c>
      <c r="AD6545" s="55" t="s">
        <v>60</v>
      </c>
      <c r="AE6545" s="55" t="s">
        <v>60</v>
      </c>
      <c r="AF6545" s="55" t="s">
        <v>60</v>
      </c>
      <c r="AG6545" s="55" t="s">
        <v>60</v>
      </c>
      <c r="AH6545" s="55" t="s">
        <v>60</v>
      </c>
      <c r="AI6545" s="55" t="s">
        <v>60</v>
      </c>
      <c r="AJ6545" s="55" t="s">
        <v>60</v>
      </c>
      <c r="AK6545" s="55" t="s">
        <v>60</v>
      </c>
      <c r="AL6545" s="55" t="s">
        <v>60</v>
      </c>
      <c r="AM6545" s="55" t="s">
        <v>60</v>
      </c>
      <c r="AN6545" s="55" t="s">
        <v>60</v>
      </c>
    </row>
    <row r="6546" spans="1:40" x14ac:dyDescent="0.35">
      <c r="A6546" s="52" t="s">
        <v>60</v>
      </c>
      <c r="B6546" s="53" t="s">
        <v>60</v>
      </c>
      <c r="C6546" s="53" t="s">
        <v>60</v>
      </c>
      <c r="D6546" s="53" t="s">
        <v>60</v>
      </c>
      <c r="E6546" s="53" t="s">
        <v>60</v>
      </c>
      <c r="F6546" s="53" t="s">
        <v>60</v>
      </c>
      <c r="G6546" s="53" t="s">
        <v>60</v>
      </c>
      <c r="H6546" s="53" t="s">
        <v>60</v>
      </c>
      <c r="I6546" s="53" t="s">
        <v>60</v>
      </c>
      <c r="J6546" s="53" t="s">
        <v>60</v>
      </c>
      <c r="K6546" s="39"/>
      <c r="L6546" s="55" t="s">
        <v>60</v>
      </c>
      <c r="M6546" s="55" t="s">
        <v>60</v>
      </c>
      <c r="N6546" s="55" t="s">
        <v>60</v>
      </c>
      <c r="O6546" s="55" t="s">
        <v>60</v>
      </c>
      <c r="P6546" s="55" t="s">
        <v>60</v>
      </c>
      <c r="Q6546" s="55" t="s">
        <v>60</v>
      </c>
      <c r="R6546" s="55" t="s">
        <v>60</v>
      </c>
      <c r="S6546" s="55" t="s">
        <v>60</v>
      </c>
      <c r="T6546" s="55" t="s">
        <v>60</v>
      </c>
      <c r="U6546" s="55" t="s">
        <v>60</v>
      </c>
      <c r="V6546" s="55" t="s">
        <v>60</v>
      </c>
      <c r="W6546" s="55" t="s">
        <v>60</v>
      </c>
      <c r="X6546" s="55" t="s">
        <v>60</v>
      </c>
      <c r="Y6546" s="55" t="s">
        <v>60</v>
      </c>
      <c r="Z6546" s="55" t="s">
        <v>60</v>
      </c>
      <c r="AA6546" s="55" t="s">
        <v>60</v>
      </c>
      <c r="AB6546" s="55" t="s">
        <v>60</v>
      </c>
      <c r="AC6546" s="55" t="s">
        <v>60</v>
      </c>
      <c r="AD6546" s="55" t="s">
        <v>60</v>
      </c>
      <c r="AE6546" s="55" t="s">
        <v>60</v>
      </c>
      <c r="AF6546" s="55" t="s">
        <v>60</v>
      </c>
      <c r="AG6546" s="55" t="s">
        <v>60</v>
      </c>
      <c r="AH6546" s="55" t="s">
        <v>60</v>
      </c>
      <c r="AI6546" s="55" t="s">
        <v>60</v>
      </c>
      <c r="AJ6546" s="55" t="s">
        <v>60</v>
      </c>
      <c r="AK6546" s="55" t="s">
        <v>60</v>
      </c>
      <c r="AL6546" s="55" t="s">
        <v>60</v>
      </c>
      <c r="AM6546" s="55" t="s">
        <v>60</v>
      </c>
      <c r="AN6546" s="55" t="s">
        <v>60</v>
      </c>
    </row>
    <row r="6547" spans="1:40" x14ac:dyDescent="0.35">
      <c r="A6547" s="52" t="s">
        <v>60</v>
      </c>
      <c r="B6547" s="53" t="s">
        <v>60</v>
      </c>
      <c r="C6547" s="53" t="s">
        <v>60</v>
      </c>
      <c r="D6547" s="53" t="s">
        <v>60</v>
      </c>
      <c r="E6547" s="53" t="s">
        <v>60</v>
      </c>
      <c r="F6547" s="53" t="s">
        <v>60</v>
      </c>
      <c r="G6547" s="53" t="s">
        <v>60</v>
      </c>
      <c r="H6547" s="53" t="s">
        <v>60</v>
      </c>
      <c r="I6547" s="53" t="s">
        <v>60</v>
      </c>
      <c r="J6547" s="53" t="s">
        <v>60</v>
      </c>
      <c r="K6547" s="39"/>
      <c r="L6547" s="55" t="s">
        <v>60</v>
      </c>
      <c r="M6547" s="55" t="s">
        <v>60</v>
      </c>
      <c r="N6547" s="55" t="s">
        <v>60</v>
      </c>
      <c r="O6547" s="55" t="s">
        <v>60</v>
      </c>
      <c r="P6547" s="55" t="s">
        <v>60</v>
      </c>
      <c r="Q6547" s="55" t="s">
        <v>60</v>
      </c>
      <c r="R6547" s="55" t="s">
        <v>60</v>
      </c>
      <c r="S6547" s="55" t="s">
        <v>60</v>
      </c>
      <c r="T6547" s="55" t="s">
        <v>60</v>
      </c>
      <c r="U6547" s="55" t="s">
        <v>60</v>
      </c>
      <c r="V6547" s="55" t="s">
        <v>60</v>
      </c>
      <c r="W6547" s="55" t="s">
        <v>60</v>
      </c>
      <c r="X6547" s="55" t="s">
        <v>60</v>
      </c>
      <c r="Y6547" s="55" t="s">
        <v>60</v>
      </c>
      <c r="Z6547" s="55" t="s">
        <v>60</v>
      </c>
      <c r="AA6547" s="55" t="s">
        <v>60</v>
      </c>
      <c r="AB6547" s="55" t="s">
        <v>60</v>
      </c>
      <c r="AC6547" s="55" t="s">
        <v>60</v>
      </c>
      <c r="AD6547" s="55" t="s">
        <v>60</v>
      </c>
      <c r="AE6547" s="55" t="s">
        <v>60</v>
      </c>
      <c r="AF6547" s="55" t="s">
        <v>60</v>
      </c>
      <c r="AG6547" s="55" t="s">
        <v>60</v>
      </c>
      <c r="AH6547" s="55" t="s">
        <v>60</v>
      </c>
      <c r="AI6547" s="55" t="s">
        <v>60</v>
      </c>
      <c r="AJ6547" s="55" t="s">
        <v>60</v>
      </c>
      <c r="AK6547" s="55" t="s">
        <v>60</v>
      </c>
      <c r="AL6547" s="55" t="s">
        <v>60</v>
      </c>
      <c r="AM6547" s="55" t="s">
        <v>60</v>
      </c>
      <c r="AN6547" s="55" t="s">
        <v>60</v>
      </c>
    </row>
    <row r="6548" spans="1:40" x14ac:dyDescent="0.35">
      <c r="A6548" s="52" t="s">
        <v>60</v>
      </c>
      <c r="B6548" s="53" t="s">
        <v>60</v>
      </c>
      <c r="C6548" s="53" t="s">
        <v>60</v>
      </c>
      <c r="D6548" s="53" t="s">
        <v>60</v>
      </c>
      <c r="E6548" s="53" t="s">
        <v>60</v>
      </c>
      <c r="F6548" s="53" t="s">
        <v>60</v>
      </c>
      <c r="G6548" s="53" t="s">
        <v>60</v>
      </c>
      <c r="H6548" s="53" t="s">
        <v>60</v>
      </c>
      <c r="I6548" s="53" t="s">
        <v>60</v>
      </c>
      <c r="J6548" s="53" t="s">
        <v>60</v>
      </c>
      <c r="K6548" s="39"/>
      <c r="L6548" s="55" t="s">
        <v>60</v>
      </c>
      <c r="M6548" s="55" t="s">
        <v>60</v>
      </c>
      <c r="N6548" s="55" t="s">
        <v>60</v>
      </c>
      <c r="O6548" s="55" t="s">
        <v>60</v>
      </c>
      <c r="P6548" s="55" t="s">
        <v>60</v>
      </c>
      <c r="Q6548" s="55" t="s">
        <v>60</v>
      </c>
      <c r="R6548" s="55" t="s">
        <v>60</v>
      </c>
      <c r="S6548" s="55" t="s">
        <v>60</v>
      </c>
      <c r="T6548" s="55" t="s">
        <v>60</v>
      </c>
      <c r="U6548" s="55" t="s">
        <v>60</v>
      </c>
      <c r="V6548" s="55" t="s">
        <v>60</v>
      </c>
      <c r="W6548" s="55" t="s">
        <v>60</v>
      </c>
      <c r="X6548" s="55" t="s">
        <v>60</v>
      </c>
      <c r="Y6548" s="55" t="s">
        <v>60</v>
      </c>
      <c r="Z6548" s="55" t="s">
        <v>60</v>
      </c>
      <c r="AA6548" s="55" t="s">
        <v>60</v>
      </c>
      <c r="AB6548" s="55" t="s">
        <v>60</v>
      </c>
      <c r="AC6548" s="55" t="s">
        <v>60</v>
      </c>
      <c r="AD6548" s="55" t="s">
        <v>60</v>
      </c>
      <c r="AE6548" s="55" t="s">
        <v>60</v>
      </c>
      <c r="AF6548" s="55" t="s">
        <v>60</v>
      </c>
      <c r="AG6548" s="55" t="s">
        <v>60</v>
      </c>
      <c r="AH6548" s="55" t="s">
        <v>60</v>
      </c>
      <c r="AI6548" s="55" t="s">
        <v>60</v>
      </c>
      <c r="AJ6548" s="55" t="s">
        <v>60</v>
      </c>
      <c r="AK6548" s="55" t="s">
        <v>60</v>
      </c>
      <c r="AL6548" s="55" t="s">
        <v>60</v>
      </c>
      <c r="AM6548" s="55" t="s">
        <v>60</v>
      </c>
      <c r="AN6548" s="55" t="s">
        <v>60</v>
      </c>
    </row>
    <row r="6549" spans="1:40" x14ac:dyDescent="0.35">
      <c r="A6549" s="52" t="s">
        <v>60</v>
      </c>
      <c r="B6549" s="53" t="s">
        <v>60</v>
      </c>
      <c r="C6549" s="53" t="s">
        <v>60</v>
      </c>
      <c r="D6549" s="53" t="s">
        <v>60</v>
      </c>
      <c r="E6549" s="53" t="s">
        <v>60</v>
      </c>
      <c r="F6549" s="53" t="s">
        <v>60</v>
      </c>
      <c r="G6549" s="53" t="s">
        <v>60</v>
      </c>
      <c r="H6549" s="53" t="s">
        <v>60</v>
      </c>
      <c r="I6549" s="53" t="s">
        <v>60</v>
      </c>
      <c r="J6549" s="53" t="s">
        <v>60</v>
      </c>
      <c r="K6549" s="39"/>
      <c r="L6549" s="55" t="s">
        <v>60</v>
      </c>
      <c r="M6549" s="55" t="s">
        <v>60</v>
      </c>
      <c r="N6549" s="55" t="s">
        <v>60</v>
      </c>
      <c r="O6549" s="55" t="s">
        <v>60</v>
      </c>
      <c r="P6549" s="55" t="s">
        <v>60</v>
      </c>
      <c r="Q6549" s="55" t="s">
        <v>60</v>
      </c>
      <c r="R6549" s="55" t="s">
        <v>60</v>
      </c>
      <c r="S6549" s="55" t="s">
        <v>60</v>
      </c>
      <c r="T6549" s="55" t="s">
        <v>60</v>
      </c>
      <c r="U6549" s="55" t="s">
        <v>60</v>
      </c>
      <c r="V6549" s="55" t="s">
        <v>60</v>
      </c>
      <c r="W6549" s="55" t="s">
        <v>60</v>
      </c>
      <c r="X6549" s="55" t="s">
        <v>60</v>
      </c>
      <c r="Y6549" s="55" t="s">
        <v>60</v>
      </c>
      <c r="Z6549" s="55" t="s">
        <v>60</v>
      </c>
      <c r="AA6549" s="55" t="s">
        <v>60</v>
      </c>
      <c r="AB6549" s="55" t="s">
        <v>60</v>
      </c>
      <c r="AC6549" s="55" t="s">
        <v>60</v>
      </c>
      <c r="AD6549" s="55" t="s">
        <v>60</v>
      </c>
      <c r="AE6549" s="55" t="s">
        <v>60</v>
      </c>
      <c r="AF6549" s="55" t="s">
        <v>60</v>
      </c>
      <c r="AG6549" s="55" t="s">
        <v>60</v>
      </c>
      <c r="AH6549" s="55" t="s">
        <v>60</v>
      </c>
      <c r="AI6549" s="55" t="s">
        <v>60</v>
      </c>
      <c r="AJ6549" s="55" t="s">
        <v>60</v>
      </c>
      <c r="AK6549" s="55" t="s">
        <v>60</v>
      </c>
      <c r="AL6549" s="55" t="s">
        <v>60</v>
      </c>
      <c r="AM6549" s="55" t="s">
        <v>60</v>
      </c>
      <c r="AN6549" s="55" t="s">
        <v>60</v>
      </c>
    </row>
    <row r="6550" spans="1:40" x14ac:dyDescent="0.35">
      <c r="A6550" s="52" t="s">
        <v>60</v>
      </c>
      <c r="B6550" s="53" t="s">
        <v>60</v>
      </c>
      <c r="C6550" s="53" t="s">
        <v>60</v>
      </c>
      <c r="D6550" s="53" t="s">
        <v>60</v>
      </c>
      <c r="E6550" s="53" t="s">
        <v>60</v>
      </c>
      <c r="F6550" s="53" t="s">
        <v>60</v>
      </c>
      <c r="G6550" s="53" t="s">
        <v>60</v>
      </c>
      <c r="H6550" s="53" t="s">
        <v>60</v>
      </c>
      <c r="I6550" s="53" t="s">
        <v>60</v>
      </c>
      <c r="J6550" s="53" t="s">
        <v>60</v>
      </c>
      <c r="K6550" s="39"/>
      <c r="L6550" s="55" t="s">
        <v>60</v>
      </c>
      <c r="M6550" s="55" t="s">
        <v>60</v>
      </c>
      <c r="N6550" s="55" t="s">
        <v>60</v>
      </c>
      <c r="O6550" s="55" t="s">
        <v>60</v>
      </c>
      <c r="P6550" s="55" t="s">
        <v>60</v>
      </c>
      <c r="Q6550" s="55" t="s">
        <v>60</v>
      </c>
      <c r="R6550" s="55" t="s">
        <v>60</v>
      </c>
      <c r="S6550" s="55" t="s">
        <v>60</v>
      </c>
      <c r="T6550" s="55" t="s">
        <v>60</v>
      </c>
      <c r="U6550" s="55" t="s">
        <v>60</v>
      </c>
      <c r="V6550" s="55" t="s">
        <v>60</v>
      </c>
      <c r="W6550" s="55" t="s">
        <v>60</v>
      </c>
      <c r="X6550" s="55" t="s">
        <v>60</v>
      </c>
      <c r="Y6550" s="55" t="s">
        <v>60</v>
      </c>
      <c r="Z6550" s="55" t="s">
        <v>60</v>
      </c>
      <c r="AA6550" s="55" t="s">
        <v>60</v>
      </c>
      <c r="AB6550" s="55" t="s">
        <v>60</v>
      </c>
      <c r="AC6550" s="55" t="s">
        <v>60</v>
      </c>
      <c r="AD6550" s="55" t="s">
        <v>60</v>
      </c>
      <c r="AE6550" s="55" t="s">
        <v>60</v>
      </c>
      <c r="AF6550" s="55" t="s">
        <v>60</v>
      </c>
      <c r="AG6550" s="55" t="s">
        <v>60</v>
      </c>
      <c r="AH6550" s="55" t="s">
        <v>60</v>
      </c>
      <c r="AI6550" s="55" t="s">
        <v>60</v>
      </c>
      <c r="AJ6550" s="55" t="s">
        <v>60</v>
      </c>
      <c r="AK6550" s="55" t="s">
        <v>60</v>
      </c>
      <c r="AL6550" s="55" t="s">
        <v>60</v>
      </c>
      <c r="AM6550" s="55" t="s">
        <v>60</v>
      </c>
      <c r="AN6550" s="55" t="s">
        <v>60</v>
      </c>
    </row>
    <row r="6551" spans="1:40" x14ac:dyDescent="0.35">
      <c r="A6551" s="52" t="s">
        <v>60</v>
      </c>
      <c r="B6551" s="53" t="s">
        <v>60</v>
      </c>
      <c r="C6551" s="53" t="s">
        <v>60</v>
      </c>
      <c r="D6551" s="53" t="s">
        <v>60</v>
      </c>
      <c r="E6551" s="53" t="s">
        <v>60</v>
      </c>
      <c r="F6551" s="53" t="s">
        <v>60</v>
      </c>
      <c r="G6551" s="53" t="s">
        <v>60</v>
      </c>
      <c r="H6551" s="53" t="s">
        <v>60</v>
      </c>
      <c r="I6551" s="53" t="s">
        <v>60</v>
      </c>
      <c r="J6551" s="53" t="s">
        <v>60</v>
      </c>
      <c r="K6551" s="39"/>
      <c r="L6551" s="55" t="s">
        <v>60</v>
      </c>
      <c r="M6551" s="55" t="s">
        <v>60</v>
      </c>
      <c r="N6551" s="55" t="s">
        <v>60</v>
      </c>
      <c r="O6551" s="55" t="s">
        <v>60</v>
      </c>
      <c r="P6551" s="55" t="s">
        <v>60</v>
      </c>
      <c r="Q6551" s="55" t="s">
        <v>60</v>
      </c>
      <c r="R6551" s="55" t="s">
        <v>60</v>
      </c>
      <c r="S6551" s="55" t="s">
        <v>60</v>
      </c>
      <c r="T6551" s="55" t="s">
        <v>60</v>
      </c>
      <c r="U6551" s="55" t="s">
        <v>60</v>
      </c>
      <c r="V6551" s="55" t="s">
        <v>60</v>
      </c>
      <c r="W6551" s="55" t="s">
        <v>60</v>
      </c>
      <c r="X6551" s="55" t="s">
        <v>60</v>
      </c>
      <c r="Y6551" s="55" t="s">
        <v>60</v>
      </c>
      <c r="Z6551" s="55" t="s">
        <v>60</v>
      </c>
      <c r="AA6551" s="55" t="s">
        <v>60</v>
      </c>
      <c r="AB6551" s="55" t="s">
        <v>60</v>
      </c>
      <c r="AC6551" s="55" t="s">
        <v>60</v>
      </c>
      <c r="AD6551" s="55" t="s">
        <v>60</v>
      </c>
      <c r="AE6551" s="55" t="s">
        <v>60</v>
      </c>
      <c r="AF6551" s="55" t="s">
        <v>60</v>
      </c>
      <c r="AG6551" s="55" t="s">
        <v>60</v>
      </c>
      <c r="AH6551" s="55" t="s">
        <v>60</v>
      </c>
      <c r="AI6551" s="55" t="s">
        <v>60</v>
      </c>
      <c r="AJ6551" s="55" t="s">
        <v>60</v>
      </c>
      <c r="AK6551" s="55" t="s">
        <v>60</v>
      </c>
      <c r="AL6551" s="55" t="s">
        <v>60</v>
      </c>
      <c r="AM6551" s="55" t="s">
        <v>60</v>
      </c>
      <c r="AN6551" s="55" t="s">
        <v>60</v>
      </c>
    </row>
    <row r="6552" spans="1:40" x14ac:dyDescent="0.35">
      <c r="A6552" s="52" t="s">
        <v>60</v>
      </c>
      <c r="B6552" s="53" t="s">
        <v>60</v>
      </c>
      <c r="C6552" s="53" t="s">
        <v>60</v>
      </c>
      <c r="D6552" s="53" t="s">
        <v>60</v>
      </c>
      <c r="E6552" s="53" t="s">
        <v>60</v>
      </c>
      <c r="F6552" s="53" t="s">
        <v>60</v>
      </c>
      <c r="G6552" s="53" t="s">
        <v>60</v>
      </c>
      <c r="H6552" s="53" t="s">
        <v>60</v>
      </c>
      <c r="I6552" s="53" t="s">
        <v>60</v>
      </c>
      <c r="J6552" s="53" t="s">
        <v>60</v>
      </c>
      <c r="K6552" s="39"/>
      <c r="L6552" s="55" t="s">
        <v>60</v>
      </c>
      <c r="M6552" s="55" t="s">
        <v>60</v>
      </c>
      <c r="N6552" s="55" t="s">
        <v>60</v>
      </c>
      <c r="O6552" s="55" t="s">
        <v>60</v>
      </c>
      <c r="P6552" s="55" t="s">
        <v>60</v>
      </c>
      <c r="Q6552" s="55" t="s">
        <v>60</v>
      </c>
      <c r="R6552" s="55" t="s">
        <v>60</v>
      </c>
      <c r="S6552" s="55" t="s">
        <v>60</v>
      </c>
      <c r="T6552" s="55" t="s">
        <v>60</v>
      </c>
      <c r="U6552" s="55" t="s">
        <v>60</v>
      </c>
      <c r="V6552" s="55" t="s">
        <v>60</v>
      </c>
      <c r="W6552" s="55" t="s">
        <v>60</v>
      </c>
      <c r="X6552" s="55" t="s">
        <v>60</v>
      </c>
      <c r="Y6552" s="55" t="s">
        <v>60</v>
      </c>
      <c r="Z6552" s="55" t="s">
        <v>60</v>
      </c>
      <c r="AA6552" s="55" t="s">
        <v>60</v>
      </c>
      <c r="AB6552" s="55" t="s">
        <v>60</v>
      </c>
      <c r="AC6552" s="55" t="s">
        <v>60</v>
      </c>
      <c r="AD6552" s="55" t="s">
        <v>60</v>
      </c>
      <c r="AE6552" s="55" t="s">
        <v>60</v>
      </c>
      <c r="AF6552" s="55" t="s">
        <v>60</v>
      </c>
      <c r="AG6552" s="55" t="s">
        <v>60</v>
      </c>
      <c r="AH6552" s="55" t="s">
        <v>60</v>
      </c>
      <c r="AI6552" s="55" t="s">
        <v>60</v>
      </c>
      <c r="AJ6552" s="55" t="s">
        <v>60</v>
      </c>
      <c r="AK6552" s="55" t="s">
        <v>60</v>
      </c>
      <c r="AL6552" s="55" t="s">
        <v>60</v>
      </c>
      <c r="AM6552" s="55" t="s">
        <v>60</v>
      </c>
      <c r="AN6552" s="55" t="s">
        <v>60</v>
      </c>
    </row>
    <row r="6553" spans="1:40" x14ac:dyDescent="0.35">
      <c r="A6553" s="52" t="s">
        <v>60</v>
      </c>
      <c r="B6553" s="53" t="s">
        <v>60</v>
      </c>
      <c r="C6553" s="53" t="s">
        <v>60</v>
      </c>
      <c r="D6553" s="53" t="s">
        <v>60</v>
      </c>
      <c r="E6553" s="53" t="s">
        <v>60</v>
      </c>
      <c r="F6553" s="53" t="s">
        <v>60</v>
      </c>
      <c r="G6553" s="53" t="s">
        <v>60</v>
      </c>
      <c r="H6553" s="53" t="s">
        <v>60</v>
      </c>
      <c r="I6553" s="53" t="s">
        <v>60</v>
      </c>
      <c r="J6553" s="53" t="s">
        <v>60</v>
      </c>
      <c r="K6553" s="39"/>
      <c r="L6553" s="55" t="s">
        <v>60</v>
      </c>
      <c r="M6553" s="55" t="s">
        <v>60</v>
      </c>
      <c r="N6553" s="55" t="s">
        <v>60</v>
      </c>
      <c r="O6553" s="55" t="s">
        <v>60</v>
      </c>
      <c r="P6553" s="55" t="s">
        <v>60</v>
      </c>
      <c r="Q6553" s="55" t="s">
        <v>60</v>
      </c>
      <c r="R6553" s="55" t="s">
        <v>60</v>
      </c>
      <c r="S6553" s="55" t="s">
        <v>60</v>
      </c>
      <c r="T6553" s="55" t="s">
        <v>60</v>
      </c>
      <c r="U6553" s="55" t="s">
        <v>60</v>
      </c>
      <c r="V6553" s="55" t="s">
        <v>60</v>
      </c>
      <c r="W6553" s="55" t="s">
        <v>60</v>
      </c>
      <c r="X6553" s="55" t="s">
        <v>60</v>
      </c>
      <c r="Y6553" s="55" t="s">
        <v>60</v>
      </c>
      <c r="Z6553" s="55" t="s">
        <v>60</v>
      </c>
      <c r="AA6553" s="55" t="s">
        <v>60</v>
      </c>
      <c r="AB6553" s="55" t="s">
        <v>60</v>
      </c>
      <c r="AC6553" s="55" t="s">
        <v>60</v>
      </c>
      <c r="AD6553" s="55" t="s">
        <v>60</v>
      </c>
      <c r="AE6553" s="55" t="s">
        <v>60</v>
      </c>
      <c r="AF6553" s="55" t="s">
        <v>60</v>
      </c>
      <c r="AG6553" s="55" t="s">
        <v>60</v>
      </c>
      <c r="AH6553" s="55" t="s">
        <v>60</v>
      </c>
      <c r="AI6553" s="55" t="s">
        <v>60</v>
      </c>
      <c r="AJ6553" s="55" t="s">
        <v>60</v>
      </c>
      <c r="AK6553" s="55" t="s">
        <v>60</v>
      </c>
      <c r="AL6553" s="55" t="s">
        <v>60</v>
      </c>
      <c r="AM6553" s="55" t="s">
        <v>60</v>
      </c>
      <c r="AN6553" s="55" t="s">
        <v>60</v>
      </c>
    </row>
    <row r="6554" spans="1:40" x14ac:dyDescent="0.35">
      <c r="A6554" s="52" t="s">
        <v>60</v>
      </c>
      <c r="B6554" s="53" t="s">
        <v>60</v>
      </c>
      <c r="C6554" s="53" t="s">
        <v>60</v>
      </c>
      <c r="D6554" s="53" t="s">
        <v>60</v>
      </c>
      <c r="E6554" s="53" t="s">
        <v>60</v>
      </c>
      <c r="F6554" s="53" t="s">
        <v>60</v>
      </c>
      <c r="G6554" s="53" t="s">
        <v>60</v>
      </c>
      <c r="H6554" s="53" t="s">
        <v>60</v>
      </c>
      <c r="I6554" s="53" t="s">
        <v>60</v>
      </c>
      <c r="J6554" s="53" t="s">
        <v>60</v>
      </c>
      <c r="K6554" s="39"/>
      <c r="L6554" s="55" t="s">
        <v>60</v>
      </c>
      <c r="M6554" s="55" t="s">
        <v>60</v>
      </c>
      <c r="N6554" s="55" t="s">
        <v>60</v>
      </c>
      <c r="O6554" s="55" t="s">
        <v>60</v>
      </c>
      <c r="P6554" s="55" t="s">
        <v>60</v>
      </c>
      <c r="Q6554" s="55" t="s">
        <v>60</v>
      </c>
      <c r="R6554" s="55" t="s">
        <v>60</v>
      </c>
      <c r="S6554" s="55" t="s">
        <v>60</v>
      </c>
      <c r="T6554" s="55" t="s">
        <v>60</v>
      </c>
      <c r="U6554" s="55" t="s">
        <v>60</v>
      </c>
      <c r="V6554" s="55" t="s">
        <v>60</v>
      </c>
      <c r="W6554" s="55" t="s">
        <v>60</v>
      </c>
      <c r="X6554" s="55" t="s">
        <v>60</v>
      </c>
      <c r="Y6554" s="55" t="s">
        <v>60</v>
      </c>
      <c r="Z6554" s="55" t="s">
        <v>60</v>
      </c>
      <c r="AA6554" s="55" t="s">
        <v>60</v>
      </c>
      <c r="AB6554" s="55" t="s">
        <v>60</v>
      </c>
      <c r="AC6554" s="55" t="s">
        <v>60</v>
      </c>
      <c r="AD6554" s="55" t="s">
        <v>60</v>
      </c>
      <c r="AE6554" s="55" t="s">
        <v>60</v>
      </c>
      <c r="AF6554" s="55" t="s">
        <v>60</v>
      </c>
      <c r="AG6554" s="55" t="s">
        <v>60</v>
      </c>
      <c r="AH6554" s="55" t="s">
        <v>60</v>
      </c>
      <c r="AI6554" s="55" t="s">
        <v>60</v>
      </c>
      <c r="AJ6554" s="55" t="s">
        <v>60</v>
      </c>
      <c r="AK6554" s="55" t="s">
        <v>60</v>
      </c>
      <c r="AL6554" s="55" t="s">
        <v>60</v>
      </c>
      <c r="AM6554" s="55" t="s">
        <v>60</v>
      </c>
      <c r="AN6554" s="55" t="s">
        <v>60</v>
      </c>
    </row>
    <row r="6555" spans="1:40" x14ac:dyDescent="0.35">
      <c r="A6555" s="52" t="s">
        <v>60</v>
      </c>
      <c r="B6555" s="53" t="s">
        <v>60</v>
      </c>
      <c r="C6555" s="53" t="s">
        <v>60</v>
      </c>
      <c r="D6555" s="53" t="s">
        <v>60</v>
      </c>
      <c r="E6555" s="53" t="s">
        <v>60</v>
      </c>
      <c r="F6555" s="53" t="s">
        <v>60</v>
      </c>
      <c r="G6555" s="53" t="s">
        <v>60</v>
      </c>
      <c r="H6555" s="53" t="s">
        <v>60</v>
      </c>
      <c r="I6555" s="53" t="s">
        <v>60</v>
      </c>
      <c r="J6555" s="53" t="s">
        <v>60</v>
      </c>
      <c r="K6555" s="39"/>
      <c r="L6555" s="55" t="s">
        <v>60</v>
      </c>
      <c r="M6555" s="55" t="s">
        <v>60</v>
      </c>
      <c r="N6555" s="55" t="s">
        <v>60</v>
      </c>
      <c r="O6555" s="55" t="s">
        <v>60</v>
      </c>
      <c r="P6555" s="55" t="s">
        <v>60</v>
      </c>
      <c r="Q6555" s="55" t="s">
        <v>60</v>
      </c>
      <c r="R6555" s="55" t="s">
        <v>60</v>
      </c>
      <c r="S6555" s="55" t="s">
        <v>60</v>
      </c>
      <c r="T6555" s="55" t="s">
        <v>60</v>
      </c>
      <c r="U6555" s="55" t="s">
        <v>60</v>
      </c>
      <c r="V6555" s="55" t="s">
        <v>60</v>
      </c>
      <c r="W6555" s="55" t="s">
        <v>60</v>
      </c>
      <c r="X6555" s="55" t="s">
        <v>60</v>
      </c>
      <c r="Y6555" s="55" t="s">
        <v>60</v>
      </c>
      <c r="Z6555" s="55" t="s">
        <v>60</v>
      </c>
      <c r="AA6555" s="55" t="s">
        <v>60</v>
      </c>
      <c r="AB6555" s="55" t="s">
        <v>60</v>
      </c>
      <c r="AC6555" s="55" t="s">
        <v>60</v>
      </c>
      <c r="AD6555" s="55" t="s">
        <v>60</v>
      </c>
      <c r="AE6555" s="55" t="s">
        <v>60</v>
      </c>
      <c r="AF6555" s="55" t="s">
        <v>60</v>
      </c>
      <c r="AG6555" s="55" t="s">
        <v>60</v>
      </c>
      <c r="AH6555" s="55" t="s">
        <v>60</v>
      </c>
      <c r="AI6555" s="55" t="s">
        <v>60</v>
      </c>
      <c r="AJ6555" s="55" t="s">
        <v>60</v>
      </c>
      <c r="AK6555" s="55" t="s">
        <v>60</v>
      </c>
      <c r="AL6555" s="55" t="s">
        <v>60</v>
      </c>
      <c r="AM6555" s="55" t="s">
        <v>60</v>
      </c>
      <c r="AN6555" s="55" t="s">
        <v>60</v>
      </c>
    </row>
    <row r="6556" spans="1:40" x14ac:dyDescent="0.35">
      <c r="A6556" s="52" t="s">
        <v>60</v>
      </c>
      <c r="B6556" s="53" t="s">
        <v>60</v>
      </c>
      <c r="C6556" s="53" t="s">
        <v>60</v>
      </c>
      <c r="D6556" s="53" t="s">
        <v>60</v>
      </c>
      <c r="E6556" s="53" t="s">
        <v>60</v>
      </c>
      <c r="F6556" s="53" t="s">
        <v>60</v>
      </c>
      <c r="G6556" s="53" t="s">
        <v>60</v>
      </c>
      <c r="H6556" s="53" t="s">
        <v>60</v>
      </c>
      <c r="I6556" s="53" t="s">
        <v>60</v>
      </c>
      <c r="J6556" s="53" t="s">
        <v>60</v>
      </c>
      <c r="K6556" s="39"/>
      <c r="L6556" s="55" t="s">
        <v>60</v>
      </c>
      <c r="M6556" s="55" t="s">
        <v>60</v>
      </c>
      <c r="N6556" s="55" t="s">
        <v>60</v>
      </c>
      <c r="O6556" s="55" t="s">
        <v>60</v>
      </c>
      <c r="P6556" s="55" t="s">
        <v>60</v>
      </c>
      <c r="Q6556" s="55" t="s">
        <v>60</v>
      </c>
      <c r="R6556" s="55" t="s">
        <v>60</v>
      </c>
      <c r="S6556" s="55" t="s">
        <v>60</v>
      </c>
      <c r="T6556" s="55" t="s">
        <v>60</v>
      </c>
      <c r="U6556" s="55" t="s">
        <v>60</v>
      </c>
      <c r="V6556" s="55" t="s">
        <v>60</v>
      </c>
      <c r="W6556" s="55" t="s">
        <v>60</v>
      </c>
      <c r="X6556" s="55" t="s">
        <v>60</v>
      </c>
      <c r="Y6556" s="55" t="s">
        <v>60</v>
      </c>
      <c r="Z6556" s="55" t="s">
        <v>60</v>
      </c>
      <c r="AA6556" s="55" t="s">
        <v>60</v>
      </c>
      <c r="AB6556" s="55" t="s">
        <v>60</v>
      </c>
      <c r="AC6556" s="55" t="s">
        <v>60</v>
      </c>
      <c r="AD6556" s="55" t="s">
        <v>60</v>
      </c>
      <c r="AE6556" s="55" t="s">
        <v>60</v>
      </c>
      <c r="AF6556" s="55" t="s">
        <v>60</v>
      </c>
      <c r="AG6556" s="55" t="s">
        <v>60</v>
      </c>
      <c r="AH6556" s="55" t="s">
        <v>60</v>
      </c>
      <c r="AI6556" s="55" t="s">
        <v>60</v>
      </c>
      <c r="AJ6556" s="55" t="s">
        <v>60</v>
      </c>
      <c r="AK6556" s="55" t="s">
        <v>60</v>
      </c>
      <c r="AL6556" s="55" t="s">
        <v>60</v>
      </c>
      <c r="AM6556" s="55" t="s">
        <v>60</v>
      </c>
      <c r="AN6556" s="55" t="s">
        <v>60</v>
      </c>
    </row>
    <row r="6557" spans="1:40" x14ac:dyDescent="0.35">
      <c r="A6557" s="52" t="s">
        <v>60</v>
      </c>
      <c r="B6557" s="53" t="s">
        <v>60</v>
      </c>
      <c r="C6557" s="53" t="s">
        <v>60</v>
      </c>
      <c r="D6557" s="53" t="s">
        <v>60</v>
      </c>
      <c r="E6557" s="53" t="s">
        <v>60</v>
      </c>
      <c r="F6557" s="53" t="s">
        <v>60</v>
      </c>
      <c r="G6557" s="53" t="s">
        <v>60</v>
      </c>
      <c r="H6557" s="53" t="s">
        <v>60</v>
      </c>
      <c r="I6557" s="53" t="s">
        <v>60</v>
      </c>
      <c r="J6557" s="53" t="s">
        <v>60</v>
      </c>
      <c r="K6557" s="39"/>
      <c r="L6557" s="55" t="s">
        <v>60</v>
      </c>
      <c r="M6557" s="55" t="s">
        <v>60</v>
      </c>
      <c r="N6557" s="55" t="s">
        <v>60</v>
      </c>
      <c r="O6557" s="55" t="s">
        <v>60</v>
      </c>
      <c r="P6557" s="55" t="s">
        <v>60</v>
      </c>
      <c r="Q6557" s="55" t="s">
        <v>60</v>
      </c>
      <c r="R6557" s="55" t="s">
        <v>60</v>
      </c>
      <c r="S6557" s="55" t="s">
        <v>60</v>
      </c>
      <c r="T6557" s="55" t="s">
        <v>60</v>
      </c>
      <c r="U6557" s="55" t="s">
        <v>60</v>
      </c>
      <c r="V6557" s="55" t="s">
        <v>60</v>
      </c>
      <c r="W6557" s="55" t="s">
        <v>60</v>
      </c>
      <c r="X6557" s="55" t="s">
        <v>60</v>
      </c>
      <c r="Y6557" s="55" t="s">
        <v>60</v>
      </c>
      <c r="Z6557" s="55" t="s">
        <v>60</v>
      </c>
      <c r="AA6557" s="55" t="s">
        <v>60</v>
      </c>
      <c r="AB6557" s="55" t="s">
        <v>60</v>
      </c>
      <c r="AC6557" s="55" t="s">
        <v>60</v>
      </c>
      <c r="AD6557" s="55" t="s">
        <v>60</v>
      </c>
      <c r="AE6557" s="55" t="s">
        <v>60</v>
      </c>
      <c r="AF6557" s="55" t="s">
        <v>60</v>
      </c>
      <c r="AG6557" s="55" t="s">
        <v>60</v>
      </c>
      <c r="AH6557" s="55" t="s">
        <v>60</v>
      </c>
      <c r="AI6557" s="55" t="s">
        <v>60</v>
      </c>
      <c r="AJ6557" s="55" t="s">
        <v>60</v>
      </c>
      <c r="AK6557" s="55" t="s">
        <v>60</v>
      </c>
      <c r="AL6557" s="55" t="s">
        <v>60</v>
      </c>
      <c r="AM6557" s="55" t="s">
        <v>60</v>
      </c>
      <c r="AN6557" s="55" t="s">
        <v>60</v>
      </c>
    </row>
    <row r="6558" spans="1:40" x14ac:dyDescent="0.35">
      <c r="A6558" s="52" t="s">
        <v>60</v>
      </c>
      <c r="B6558" s="53" t="s">
        <v>60</v>
      </c>
      <c r="C6558" s="53" t="s">
        <v>60</v>
      </c>
      <c r="D6558" s="53" t="s">
        <v>60</v>
      </c>
      <c r="E6558" s="53" t="s">
        <v>60</v>
      </c>
      <c r="F6558" s="53" t="s">
        <v>60</v>
      </c>
      <c r="G6558" s="53" t="s">
        <v>60</v>
      </c>
      <c r="H6558" s="53" t="s">
        <v>60</v>
      </c>
      <c r="I6558" s="53" t="s">
        <v>60</v>
      </c>
      <c r="J6558" s="53" t="s">
        <v>60</v>
      </c>
      <c r="K6558" s="39"/>
      <c r="L6558" s="55" t="s">
        <v>60</v>
      </c>
      <c r="M6558" s="55" t="s">
        <v>60</v>
      </c>
      <c r="N6558" s="55" t="s">
        <v>60</v>
      </c>
      <c r="O6558" s="55" t="s">
        <v>60</v>
      </c>
      <c r="P6558" s="55" t="s">
        <v>60</v>
      </c>
      <c r="Q6558" s="55" t="s">
        <v>60</v>
      </c>
      <c r="R6558" s="55" t="s">
        <v>60</v>
      </c>
      <c r="S6558" s="55" t="s">
        <v>60</v>
      </c>
      <c r="T6558" s="55" t="s">
        <v>60</v>
      </c>
      <c r="U6558" s="55" t="s">
        <v>60</v>
      </c>
      <c r="V6558" s="55" t="s">
        <v>60</v>
      </c>
      <c r="W6558" s="55" t="s">
        <v>60</v>
      </c>
      <c r="X6558" s="55" t="s">
        <v>60</v>
      </c>
      <c r="Y6558" s="55" t="s">
        <v>60</v>
      </c>
      <c r="Z6558" s="55" t="s">
        <v>60</v>
      </c>
      <c r="AA6558" s="55" t="s">
        <v>60</v>
      </c>
      <c r="AB6558" s="55" t="s">
        <v>60</v>
      </c>
      <c r="AC6558" s="55" t="s">
        <v>60</v>
      </c>
      <c r="AD6558" s="55" t="s">
        <v>60</v>
      </c>
      <c r="AE6558" s="55" t="s">
        <v>60</v>
      </c>
      <c r="AF6558" s="55" t="s">
        <v>60</v>
      </c>
      <c r="AG6558" s="55" t="s">
        <v>60</v>
      </c>
      <c r="AH6558" s="55" t="s">
        <v>60</v>
      </c>
      <c r="AI6558" s="55" t="s">
        <v>60</v>
      </c>
      <c r="AJ6558" s="55" t="s">
        <v>60</v>
      </c>
      <c r="AK6558" s="55" t="s">
        <v>60</v>
      </c>
      <c r="AL6558" s="55" t="s">
        <v>60</v>
      </c>
      <c r="AM6558" s="55" t="s">
        <v>60</v>
      </c>
      <c r="AN6558" s="55" t="s">
        <v>60</v>
      </c>
    </row>
    <row r="6559" spans="1:40" x14ac:dyDescent="0.35">
      <c r="A6559" s="52" t="s">
        <v>60</v>
      </c>
      <c r="B6559" s="53" t="s">
        <v>60</v>
      </c>
      <c r="C6559" s="53" t="s">
        <v>60</v>
      </c>
      <c r="D6559" s="53" t="s">
        <v>60</v>
      </c>
      <c r="E6559" s="53" t="s">
        <v>60</v>
      </c>
      <c r="F6559" s="53" t="s">
        <v>60</v>
      </c>
      <c r="G6559" s="53" t="s">
        <v>60</v>
      </c>
      <c r="H6559" s="53" t="s">
        <v>60</v>
      </c>
      <c r="I6559" s="53" t="s">
        <v>60</v>
      </c>
      <c r="J6559" s="53" t="s">
        <v>60</v>
      </c>
      <c r="K6559" s="39"/>
      <c r="L6559" s="55" t="s">
        <v>60</v>
      </c>
      <c r="M6559" s="55" t="s">
        <v>60</v>
      </c>
      <c r="N6559" s="55" t="s">
        <v>60</v>
      </c>
      <c r="O6559" s="55" t="s">
        <v>60</v>
      </c>
      <c r="P6559" s="55" t="s">
        <v>60</v>
      </c>
      <c r="Q6559" s="55" t="s">
        <v>60</v>
      </c>
      <c r="R6559" s="55" t="s">
        <v>60</v>
      </c>
      <c r="S6559" s="55" t="s">
        <v>60</v>
      </c>
      <c r="T6559" s="55" t="s">
        <v>60</v>
      </c>
      <c r="U6559" s="55" t="s">
        <v>60</v>
      </c>
      <c r="V6559" s="55" t="s">
        <v>60</v>
      </c>
      <c r="W6559" s="55" t="s">
        <v>60</v>
      </c>
      <c r="X6559" s="55" t="s">
        <v>60</v>
      </c>
      <c r="Y6559" s="55" t="s">
        <v>60</v>
      </c>
      <c r="Z6559" s="55" t="s">
        <v>60</v>
      </c>
      <c r="AA6559" s="55" t="s">
        <v>60</v>
      </c>
      <c r="AB6559" s="55" t="s">
        <v>60</v>
      </c>
      <c r="AC6559" s="55" t="s">
        <v>60</v>
      </c>
      <c r="AD6559" s="55" t="s">
        <v>60</v>
      </c>
      <c r="AE6559" s="55" t="s">
        <v>60</v>
      </c>
      <c r="AF6559" s="55" t="s">
        <v>60</v>
      </c>
      <c r="AG6559" s="55" t="s">
        <v>60</v>
      </c>
      <c r="AH6559" s="55" t="s">
        <v>60</v>
      </c>
      <c r="AI6559" s="55" t="s">
        <v>60</v>
      </c>
      <c r="AJ6559" s="55" t="s">
        <v>60</v>
      </c>
      <c r="AK6559" s="55" t="s">
        <v>60</v>
      </c>
      <c r="AL6559" s="55" t="s">
        <v>60</v>
      </c>
      <c r="AM6559" s="55" t="s">
        <v>60</v>
      </c>
      <c r="AN6559" s="55" t="s">
        <v>60</v>
      </c>
    </row>
    <row r="6560" spans="1:40" x14ac:dyDescent="0.35">
      <c r="A6560" s="52" t="s">
        <v>60</v>
      </c>
      <c r="B6560" s="53" t="s">
        <v>60</v>
      </c>
      <c r="C6560" s="53" t="s">
        <v>60</v>
      </c>
      <c r="D6560" s="53" t="s">
        <v>60</v>
      </c>
      <c r="E6560" s="53" t="s">
        <v>60</v>
      </c>
      <c r="F6560" s="53" t="s">
        <v>60</v>
      </c>
      <c r="G6560" s="53" t="s">
        <v>60</v>
      </c>
      <c r="H6560" s="53" t="s">
        <v>60</v>
      </c>
      <c r="I6560" s="53" t="s">
        <v>60</v>
      </c>
      <c r="J6560" s="53" t="s">
        <v>60</v>
      </c>
      <c r="K6560" s="39"/>
      <c r="L6560" s="55" t="s">
        <v>60</v>
      </c>
      <c r="M6560" s="55" t="s">
        <v>60</v>
      </c>
      <c r="N6560" s="55" t="s">
        <v>60</v>
      </c>
      <c r="O6560" s="55" t="s">
        <v>60</v>
      </c>
      <c r="P6560" s="55" t="s">
        <v>60</v>
      </c>
      <c r="Q6560" s="55" t="s">
        <v>60</v>
      </c>
      <c r="R6560" s="55" t="s">
        <v>60</v>
      </c>
      <c r="S6560" s="55" t="s">
        <v>60</v>
      </c>
      <c r="T6560" s="55" t="s">
        <v>60</v>
      </c>
      <c r="U6560" s="55" t="s">
        <v>60</v>
      </c>
      <c r="V6560" s="55" t="s">
        <v>60</v>
      </c>
      <c r="W6560" s="55" t="s">
        <v>60</v>
      </c>
      <c r="X6560" s="55" t="s">
        <v>60</v>
      </c>
      <c r="Y6560" s="55" t="s">
        <v>60</v>
      </c>
      <c r="Z6560" s="55" t="s">
        <v>60</v>
      </c>
      <c r="AA6560" s="55" t="s">
        <v>60</v>
      </c>
      <c r="AB6560" s="55" t="s">
        <v>60</v>
      </c>
      <c r="AC6560" s="55" t="s">
        <v>60</v>
      </c>
      <c r="AD6560" s="55" t="s">
        <v>60</v>
      </c>
      <c r="AE6560" s="55" t="s">
        <v>60</v>
      </c>
      <c r="AF6560" s="55" t="s">
        <v>60</v>
      </c>
      <c r="AG6560" s="55" t="s">
        <v>60</v>
      </c>
      <c r="AH6560" s="55" t="s">
        <v>60</v>
      </c>
      <c r="AI6560" s="55" t="s">
        <v>60</v>
      </c>
      <c r="AJ6560" s="55" t="s">
        <v>60</v>
      </c>
      <c r="AK6560" s="55" t="s">
        <v>60</v>
      </c>
      <c r="AL6560" s="55" t="s">
        <v>60</v>
      </c>
      <c r="AM6560" s="55" t="s">
        <v>60</v>
      </c>
      <c r="AN6560" s="55" t="s">
        <v>60</v>
      </c>
    </row>
    <row r="6561" spans="1:40" x14ac:dyDescent="0.35">
      <c r="A6561" s="52" t="s">
        <v>60</v>
      </c>
      <c r="B6561" s="53" t="s">
        <v>60</v>
      </c>
      <c r="C6561" s="53" t="s">
        <v>60</v>
      </c>
      <c r="D6561" s="53" t="s">
        <v>60</v>
      </c>
      <c r="E6561" s="53" t="s">
        <v>60</v>
      </c>
      <c r="F6561" s="53" t="s">
        <v>60</v>
      </c>
      <c r="G6561" s="53" t="s">
        <v>60</v>
      </c>
      <c r="H6561" s="53" t="s">
        <v>60</v>
      </c>
      <c r="I6561" s="53" t="s">
        <v>60</v>
      </c>
      <c r="J6561" s="53" t="s">
        <v>60</v>
      </c>
      <c r="K6561" s="39"/>
      <c r="L6561" s="55" t="s">
        <v>60</v>
      </c>
      <c r="M6561" s="55" t="s">
        <v>60</v>
      </c>
      <c r="N6561" s="55" t="s">
        <v>60</v>
      </c>
      <c r="O6561" s="55" t="s">
        <v>60</v>
      </c>
      <c r="P6561" s="55" t="s">
        <v>60</v>
      </c>
      <c r="Q6561" s="55" t="s">
        <v>60</v>
      </c>
      <c r="R6561" s="55" t="s">
        <v>60</v>
      </c>
      <c r="S6561" s="55" t="s">
        <v>60</v>
      </c>
      <c r="T6561" s="55" t="s">
        <v>60</v>
      </c>
      <c r="U6561" s="55" t="s">
        <v>60</v>
      </c>
      <c r="V6561" s="55" t="s">
        <v>60</v>
      </c>
      <c r="W6561" s="55" t="s">
        <v>60</v>
      </c>
      <c r="X6561" s="55" t="s">
        <v>60</v>
      </c>
      <c r="Y6561" s="55" t="s">
        <v>60</v>
      </c>
      <c r="Z6561" s="55" t="s">
        <v>60</v>
      </c>
      <c r="AA6561" s="55" t="s">
        <v>60</v>
      </c>
      <c r="AB6561" s="55" t="s">
        <v>60</v>
      </c>
      <c r="AC6561" s="55" t="s">
        <v>60</v>
      </c>
      <c r="AD6561" s="55" t="s">
        <v>60</v>
      </c>
      <c r="AE6561" s="55" t="s">
        <v>60</v>
      </c>
      <c r="AF6561" s="55" t="s">
        <v>60</v>
      </c>
      <c r="AG6561" s="55" t="s">
        <v>60</v>
      </c>
      <c r="AH6561" s="55" t="s">
        <v>60</v>
      </c>
      <c r="AI6561" s="55" t="s">
        <v>60</v>
      </c>
      <c r="AJ6561" s="55" t="s">
        <v>60</v>
      </c>
      <c r="AK6561" s="55" t="s">
        <v>60</v>
      </c>
      <c r="AL6561" s="55" t="s">
        <v>60</v>
      </c>
      <c r="AM6561" s="55" t="s">
        <v>60</v>
      </c>
      <c r="AN6561" s="55" t="s">
        <v>60</v>
      </c>
    </row>
    <row r="6562" spans="1:40" x14ac:dyDescent="0.35">
      <c r="A6562" s="52" t="s">
        <v>60</v>
      </c>
      <c r="B6562" s="53" t="s">
        <v>60</v>
      </c>
      <c r="C6562" s="53" t="s">
        <v>60</v>
      </c>
      <c r="D6562" s="53" t="s">
        <v>60</v>
      </c>
      <c r="E6562" s="53" t="s">
        <v>60</v>
      </c>
      <c r="F6562" s="53" t="s">
        <v>60</v>
      </c>
      <c r="G6562" s="53" t="s">
        <v>60</v>
      </c>
      <c r="H6562" s="53" t="s">
        <v>60</v>
      </c>
      <c r="I6562" s="53" t="s">
        <v>60</v>
      </c>
      <c r="J6562" s="53" t="s">
        <v>60</v>
      </c>
      <c r="K6562" s="39"/>
      <c r="L6562" s="55" t="s">
        <v>60</v>
      </c>
      <c r="M6562" s="55" t="s">
        <v>60</v>
      </c>
      <c r="N6562" s="55" t="s">
        <v>60</v>
      </c>
      <c r="O6562" s="55" t="s">
        <v>60</v>
      </c>
      <c r="P6562" s="55" t="s">
        <v>60</v>
      </c>
      <c r="Q6562" s="55" t="s">
        <v>60</v>
      </c>
      <c r="R6562" s="55" t="s">
        <v>60</v>
      </c>
      <c r="S6562" s="55" t="s">
        <v>60</v>
      </c>
      <c r="T6562" s="55" t="s">
        <v>60</v>
      </c>
      <c r="U6562" s="55" t="s">
        <v>60</v>
      </c>
      <c r="V6562" s="55" t="s">
        <v>60</v>
      </c>
      <c r="W6562" s="55" t="s">
        <v>60</v>
      </c>
      <c r="X6562" s="55" t="s">
        <v>60</v>
      </c>
      <c r="Y6562" s="55" t="s">
        <v>60</v>
      </c>
      <c r="Z6562" s="55" t="s">
        <v>60</v>
      </c>
      <c r="AA6562" s="55" t="s">
        <v>60</v>
      </c>
      <c r="AB6562" s="55" t="s">
        <v>60</v>
      </c>
      <c r="AC6562" s="55" t="s">
        <v>60</v>
      </c>
      <c r="AD6562" s="55" t="s">
        <v>60</v>
      </c>
      <c r="AE6562" s="55" t="s">
        <v>60</v>
      </c>
      <c r="AF6562" s="55" t="s">
        <v>60</v>
      </c>
      <c r="AG6562" s="55" t="s">
        <v>60</v>
      </c>
      <c r="AH6562" s="55" t="s">
        <v>60</v>
      </c>
      <c r="AI6562" s="55" t="s">
        <v>60</v>
      </c>
      <c r="AJ6562" s="55" t="s">
        <v>60</v>
      </c>
      <c r="AK6562" s="55" t="s">
        <v>60</v>
      </c>
      <c r="AL6562" s="55" t="s">
        <v>60</v>
      </c>
      <c r="AM6562" s="55" t="s">
        <v>60</v>
      </c>
      <c r="AN6562" s="55" t="s">
        <v>60</v>
      </c>
    </row>
    <row r="6563" spans="1:40" x14ac:dyDescent="0.35">
      <c r="A6563" s="52" t="s">
        <v>60</v>
      </c>
      <c r="B6563" s="53" t="s">
        <v>60</v>
      </c>
      <c r="C6563" s="53" t="s">
        <v>60</v>
      </c>
      <c r="D6563" s="53" t="s">
        <v>60</v>
      </c>
      <c r="E6563" s="53" t="s">
        <v>60</v>
      </c>
      <c r="F6563" s="53" t="s">
        <v>60</v>
      </c>
      <c r="G6563" s="53" t="s">
        <v>60</v>
      </c>
      <c r="H6563" s="53" t="s">
        <v>60</v>
      </c>
      <c r="I6563" s="53" t="s">
        <v>60</v>
      </c>
      <c r="J6563" s="53" t="s">
        <v>60</v>
      </c>
      <c r="K6563" s="39"/>
      <c r="L6563" s="55" t="s">
        <v>60</v>
      </c>
      <c r="M6563" s="55" t="s">
        <v>60</v>
      </c>
      <c r="N6563" s="55" t="s">
        <v>60</v>
      </c>
      <c r="O6563" s="55" t="s">
        <v>60</v>
      </c>
      <c r="P6563" s="55" t="s">
        <v>60</v>
      </c>
      <c r="Q6563" s="55" t="s">
        <v>60</v>
      </c>
      <c r="R6563" s="55" t="s">
        <v>60</v>
      </c>
      <c r="S6563" s="55" t="s">
        <v>60</v>
      </c>
      <c r="T6563" s="55" t="s">
        <v>60</v>
      </c>
      <c r="U6563" s="55" t="s">
        <v>60</v>
      </c>
      <c r="V6563" s="55" t="s">
        <v>60</v>
      </c>
      <c r="W6563" s="55" t="s">
        <v>60</v>
      </c>
      <c r="X6563" s="55" t="s">
        <v>60</v>
      </c>
      <c r="Y6563" s="55" t="s">
        <v>60</v>
      </c>
      <c r="Z6563" s="55" t="s">
        <v>60</v>
      </c>
      <c r="AA6563" s="55" t="s">
        <v>60</v>
      </c>
      <c r="AB6563" s="55" t="s">
        <v>60</v>
      </c>
      <c r="AC6563" s="55" t="s">
        <v>60</v>
      </c>
      <c r="AD6563" s="55" t="s">
        <v>60</v>
      </c>
      <c r="AE6563" s="55" t="s">
        <v>60</v>
      </c>
      <c r="AF6563" s="55" t="s">
        <v>60</v>
      </c>
      <c r="AG6563" s="55" t="s">
        <v>60</v>
      </c>
      <c r="AH6563" s="55" t="s">
        <v>60</v>
      </c>
      <c r="AI6563" s="55" t="s">
        <v>60</v>
      </c>
      <c r="AJ6563" s="55" t="s">
        <v>60</v>
      </c>
      <c r="AK6563" s="55" t="s">
        <v>60</v>
      </c>
      <c r="AL6563" s="55" t="s">
        <v>60</v>
      </c>
      <c r="AM6563" s="55" t="s">
        <v>60</v>
      </c>
      <c r="AN6563" s="55" t="s">
        <v>60</v>
      </c>
    </row>
    <row r="6564" spans="1:40" x14ac:dyDescent="0.35">
      <c r="A6564" s="52" t="s">
        <v>60</v>
      </c>
      <c r="B6564" s="53" t="s">
        <v>60</v>
      </c>
      <c r="C6564" s="53" t="s">
        <v>60</v>
      </c>
      <c r="D6564" s="53" t="s">
        <v>60</v>
      </c>
      <c r="E6564" s="53" t="s">
        <v>60</v>
      </c>
      <c r="F6564" s="53" t="s">
        <v>60</v>
      </c>
      <c r="G6564" s="53" t="s">
        <v>60</v>
      </c>
      <c r="H6564" s="53" t="s">
        <v>60</v>
      </c>
      <c r="I6564" s="53" t="s">
        <v>60</v>
      </c>
      <c r="J6564" s="53" t="s">
        <v>60</v>
      </c>
      <c r="K6564" s="39"/>
      <c r="L6564" s="55" t="s">
        <v>60</v>
      </c>
      <c r="M6564" s="55" t="s">
        <v>60</v>
      </c>
      <c r="N6564" s="55" t="s">
        <v>60</v>
      </c>
      <c r="O6564" s="55" t="s">
        <v>60</v>
      </c>
      <c r="P6564" s="55" t="s">
        <v>60</v>
      </c>
      <c r="Q6564" s="55" t="s">
        <v>60</v>
      </c>
      <c r="R6564" s="55" t="s">
        <v>60</v>
      </c>
      <c r="S6564" s="55" t="s">
        <v>60</v>
      </c>
      <c r="T6564" s="55" t="s">
        <v>60</v>
      </c>
      <c r="U6564" s="55" t="s">
        <v>60</v>
      </c>
      <c r="V6564" s="55" t="s">
        <v>60</v>
      </c>
      <c r="W6564" s="55" t="s">
        <v>60</v>
      </c>
      <c r="X6564" s="55" t="s">
        <v>60</v>
      </c>
      <c r="Y6564" s="55" t="s">
        <v>60</v>
      </c>
      <c r="Z6564" s="55" t="s">
        <v>60</v>
      </c>
      <c r="AA6564" s="55" t="s">
        <v>60</v>
      </c>
      <c r="AB6564" s="55" t="s">
        <v>60</v>
      </c>
      <c r="AC6564" s="55" t="s">
        <v>60</v>
      </c>
      <c r="AD6564" s="55" t="s">
        <v>60</v>
      </c>
      <c r="AE6564" s="55" t="s">
        <v>60</v>
      </c>
      <c r="AF6564" s="55" t="s">
        <v>60</v>
      </c>
      <c r="AG6564" s="55" t="s">
        <v>60</v>
      </c>
      <c r="AH6564" s="55" t="s">
        <v>60</v>
      </c>
      <c r="AI6564" s="55" t="s">
        <v>60</v>
      </c>
      <c r="AJ6564" s="55" t="s">
        <v>60</v>
      </c>
      <c r="AK6564" s="55" t="s">
        <v>60</v>
      </c>
      <c r="AL6564" s="55" t="s">
        <v>60</v>
      </c>
      <c r="AM6564" s="55" t="s">
        <v>60</v>
      </c>
      <c r="AN6564" s="55" t="s">
        <v>60</v>
      </c>
    </row>
    <row r="6565" spans="1:40" x14ac:dyDescent="0.35">
      <c r="A6565" s="52" t="s">
        <v>60</v>
      </c>
      <c r="B6565" s="53" t="s">
        <v>60</v>
      </c>
      <c r="C6565" s="53" t="s">
        <v>60</v>
      </c>
      <c r="D6565" s="53" t="s">
        <v>60</v>
      </c>
      <c r="E6565" s="53" t="s">
        <v>60</v>
      </c>
      <c r="F6565" s="53" t="s">
        <v>60</v>
      </c>
      <c r="G6565" s="53" t="s">
        <v>60</v>
      </c>
      <c r="H6565" s="53" t="s">
        <v>60</v>
      </c>
      <c r="I6565" s="53" t="s">
        <v>60</v>
      </c>
      <c r="J6565" s="53" t="s">
        <v>60</v>
      </c>
      <c r="K6565" s="39"/>
      <c r="L6565" s="55" t="s">
        <v>60</v>
      </c>
      <c r="M6565" s="55" t="s">
        <v>60</v>
      </c>
      <c r="N6565" s="55" t="s">
        <v>60</v>
      </c>
      <c r="O6565" s="55" t="s">
        <v>60</v>
      </c>
      <c r="P6565" s="55" t="s">
        <v>60</v>
      </c>
      <c r="Q6565" s="55" t="s">
        <v>60</v>
      </c>
      <c r="R6565" s="55" t="s">
        <v>60</v>
      </c>
      <c r="S6565" s="55" t="s">
        <v>60</v>
      </c>
      <c r="T6565" s="55" t="s">
        <v>60</v>
      </c>
      <c r="U6565" s="55" t="s">
        <v>60</v>
      </c>
      <c r="V6565" s="55" t="s">
        <v>60</v>
      </c>
      <c r="W6565" s="55" t="s">
        <v>60</v>
      </c>
      <c r="X6565" s="55" t="s">
        <v>60</v>
      </c>
      <c r="Y6565" s="55" t="s">
        <v>60</v>
      </c>
      <c r="Z6565" s="55" t="s">
        <v>60</v>
      </c>
      <c r="AA6565" s="55" t="s">
        <v>60</v>
      </c>
      <c r="AB6565" s="55" t="s">
        <v>60</v>
      </c>
      <c r="AC6565" s="55" t="s">
        <v>60</v>
      </c>
      <c r="AD6565" s="55" t="s">
        <v>60</v>
      </c>
      <c r="AE6565" s="55" t="s">
        <v>60</v>
      </c>
      <c r="AF6565" s="55" t="s">
        <v>60</v>
      </c>
      <c r="AG6565" s="55" t="s">
        <v>60</v>
      </c>
      <c r="AH6565" s="55" t="s">
        <v>60</v>
      </c>
      <c r="AI6565" s="55" t="s">
        <v>60</v>
      </c>
      <c r="AJ6565" s="55" t="s">
        <v>60</v>
      </c>
      <c r="AK6565" s="55" t="s">
        <v>60</v>
      </c>
      <c r="AL6565" s="55" t="s">
        <v>60</v>
      </c>
      <c r="AM6565" s="55" t="s">
        <v>60</v>
      </c>
      <c r="AN6565" s="55" t="s">
        <v>60</v>
      </c>
    </row>
    <row r="6566" spans="1:40" x14ac:dyDescent="0.35">
      <c r="A6566" s="52" t="s">
        <v>60</v>
      </c>
      <c r="B6566" s="53" t="s">
        <v>60</v>
      </c>
      <c r="C6566" s="53" t="s">
        <v>60</v>
      </c>
      <c r="D6566" s="53" t="s">
        <v>60</v>
      </c>
      <c r="E6566" s="53" t="s">
        <v>60</v>
      </c>
      <c r="F6566" s="53" t="s">
        <v>60</v>
      </c>
      <c r="G6566" s="53" t="s">
        <v>60</v>
      </c>
      <c r="H6566" s="53" t="s">
        <v>60</v>
      </c>
      <c r="I6566" s="53" t="s">
        <v>60</v>
      </c>
      <c r="J6566" s="53" t="s">
        <v>60</v>
      </c>
      <c r="K6566" s="39"/>
      <c r="L6566" s="55" t="s">
        <v>60</v>
      </c>
      <c r="M6566" s="55" t="s">
        <v>60</v>
      </c>
      <c r="N6566" s="55" t="s">
        <v>60</v>
      </c>
      <c r="O6566" s="55" t="s">
        <v>60</v>
      </c>
      <c r="P6566" s="55" t="s">
        <v>60</v>
      </c>
      <c r="Q6566" s="55" t="s">
        <v>60</v>
      </c>
      <c r="R6566" s="55" t="s">
        <v>60</v>
      </c>
      <c r="S6566" s="55" t="s">
        <v>60</v>
      </c>
      <c r="T6566" s="55" t="s">
        <v>60</v>
      </c>
      <c r="U6566" s="55" t="s">
        <v>60</v>
      </c>
      <c r="V6566" s="55" t="s">
        <v>60</v>
      </c>
      <c r="W6566" s="55" t="s">
        <v>60</v>
      </c>
      <c r="X6566" s="55" t="s">
        <v>60</v>
      </c>
      <c r="Y6566" s="55" t="s">
        <v>60</v>
      </c>
      <c r="Z6566" s="55" t="s">
        <v>60</v>
      </c>
      <c r="AA6566" s="55" t="s">
        <v>60</v>
      </c>
      <c r="AB6566" s="55" t="s">
        <v>60</v>
      </c>
      <c r="AC6566" s="55" t="s">
        <v>60</v>
      </c>
      <c r="AD6566" s="55" t="s">
        <v>60</v>
      </c>
      <c r="AE6566" s="55" t="s">
        <v>60</v>
      </c>
      <c r="AF6566" s="55" t="s">
        <v>60</v>
      </c>
      <c r="AG6566" s="55" t="s">
        <v>60</v>
      </c>
      <c r="AH6566" s="55" t="s">
        <v>60</v>
      </c>
      <c r="AI6566" s="55" t="s">
        <v>60</v>
      </c>
      <c r="AJ6566" s="55" t="s">
        <v>60</v>
      </c>
      <c r="AK6566" s="55" t="s">
        <v>60</v>
      </c>
      <c r="AL6566" s="55" t="s">
        <v>60</v>
      </c>
      <c r="AM6566" s="55" t="s">
        <v>60</v>
      </c>
      <c r="AN6566" s="55" t="s">
        <v>60</v>
      </c>
    </row>
    <row r="6567" spans="1:40" x14ac:dyDescent="0.35">
      <c r="A6567" s="52" t="s">
        <v>60</v>
      </c>
      <c r="B6567" s="53" t="s">
        <v>60</v>
      </c>
      <c r="C6567" s="53" t="s">
        <v>60</v>
      </c>
      <c r="D6567" s="53" t="s">
        <v>60</v>
      </c>
      <c r="E6567" s="53" t="s">
        <v>60</v>
      </c>
      <c r="F6567" s="53" t="s">
        <v>60</v>
      </c>
      <c r="G6567" s="53" t="s">
        <v>60</v>
      </c>
      <c r="H6567" s="53" t="s">
        <v>60</v>
      </c>
      <c r="I6567" s="53" t="s">
        <v>60</v>
      </c>
      <c r="J6567" s="53" t="s">
        <v>60</v>
      </c>
      <c r="K6567" s="39"/>
      <c r="L6567" s="55" t="s">
        <v>60</v>
      </c>
      <c r="M6567" s="55" t="s">
        <v>60</v>
      </c>
      <c r="N6567" s="55" t="s">
        <v>60</v>
      </c>
      <c r="O6567" s="55" t="s">
        <v>60</v>
      </c>
      <c r="P6567" s="55" t="s">
        <v>60</v>
      </c>
      <c r="Q6567" s="55" t="s">
        <v>60</v>
      </c>
      <c r="R6567" s="55" t="s">
        <v>60</v>
      </c>
      <c r="S6567" s="55" t="s">
        <v>60</v>
      </c>
      <c r="T6567" s="55" t="s">
        <v>60</v>
      </c>
      <c r="U6567" s="55" t="s">
        <v>60</v>
      </c>
      <c r="V6567" s="55" t="s">
        <v>60</v>
      </c>
      <c r="W6567" s="55" t="s">
        <v>60</v>
      </c>
      <c r="X6567" s="55" t="s">
        <v>60</v>
      </c>
      <c r="Y6567" s="55" t="s">
        <v>60</v>
      </c>
      <c r="Z6567" s="55" t="s">
        <v>60</v>
      </c>
      <c r="AA6567" s="55" t="s">
        <v>60</v>
      </c>
      <c r="AB6567" s="55" t="s">
        <v>60</v>
      </c>
      <c r="AC6567" s="55" t="s">
        <v>60</v>
      </c>
      <c r="AD6567" s="55" t="s">
        <v>60</v>
      </c>
      <c r="AE6567" s="55" t="s">
        <v>60</v>
      </c>
      <c r="AF6567" s="55" t="s">
        <v>60</v>
      </c>
      <c r="AG6567" s="55" t="s">
        <v>60</v>
      </c>
      <c r="AH6567" s="55" t="s">
        <v>60</v>
      </c>
      <c r="AI6567" s="55" t="s">
        <v>60</v>
      </c>
      <c r="AJ6567" s="55" t="s">
        <v>60</v>
      </c>
      <c r="AK6567" s="55" t="s">
        <v>60</v>
      </c>
      <c r="AL6567" s="55" t="s">
        <v>60</v>
      </c>
      <c r="AM6567" s="55" t="s">
        <v>60</v>
      </c>
      <c r="AN6567" s="55" t="s">
        <v>60</v>
      </c>
    </row>
    <row r="6568" spans="1:40" x14ac:dyDescent="0.35">
      <c r="A6568" s="52" t="s">
        <v>60</v>
      </c>
      <c r="B6568" s="53" t="s">
        <v>60</v>
      </c>
      <c r="C6568" s="53" t="s">
        <v>60</v>
      </c>
      <c r="D6568" s="53" t="s">
        <v>60</v>
      </c>
      <c r="E6568" s="53" t="s">
        <v>60</v>
      </c>
      <c r="F6568" s="53" t="s">
        <v>60</v>
      </c>
      <c r="G6568" s="53" t="s">
        <v>60</v>
      </c>
      <c r="H6568" s="53" t="s">
        <v>60</v>
      </c>
      <c r="I6568" s="53" t="s">
        <v>60</v>
      </c>
      <c r="J6568" s="53" t="s">
        <v>60</v>
      </c>
      <c r="K6568" s="39"/>
      <c r="L6568" s="55" t="s">
        <v>60</v>
      </c>
      <c r="M6568" s="55" t="s">
        <v>60</v>
      </c>
      <c r="N6568" s="55" t="s">
        <v>60</v>
      </c>
      <c r="O6568" s="55" t="s">
        <v>60</v>
      </c>
      <c r="P6568" s="55" t="s">
        <v>60</v>
      </c>
      <c r="Q6568" s="55" t="s">
        <v>60</v>
      </c>
      <c r="R6568" s="55" t="s">
        <v>60</v>
      </c>
      <c r="S6568" s="55" t="s">
        <v>60</v>
      </c>
      <c r="T6568" s="55" t="s">
        <v>60</v>
      </c>
      <c r="U6568" s="55" t="s">
        <v>60</v>
      </c>
      <c r="V6568" s="55" t="s">
        <v>60</v>
      </c>
      <c r="W6568" s="55" t="s">
        <v>60</v>
      </c>
      <c r="X6568" s="55" t="s">
        <v>60</v>
      </c>
      <c r="Y6568" s="55" t="s">
        <v>60</v>
      </c>
      <c r="Z6568" s="55" t="s">
        <v>60</v>
      </c>
      <c r="AA6568" s="55" t="s">
        <v>60</v>
      </c>
      <c r="AB6568" s="55" t="s">
        <v>60</v>
      </c>
      <c r="AC6568" s="55" t="s">
        <v>60</v>
      </c>
      <c r="AD6568" s="55" t="s">
        <v>60</v>
      </c>
      <c r="AE6568" s="55" t="s">
        <v>60</v>
      </c>
      <c r="AF6568" s="55" t="s">
        <v>60</v>
      </c>
      <c r="AG6568" s="55" t="s">
        <v>60</v>
      </c>
      <c r="AH6568" s="55" t="s">
        <v>60</v>
      </c>
      <c r="AI6568" s="55" t="s">
        <v>60</v>
      </c>
      <c r="AJ6568" s="55" t="s">
        <v>60</v>
      </c>
      <c r="AK6568" s="55" t="s">
        <v>60</v>
      </c>
      <c r="AL6568" s="55" t="s">
        <v>60</v>
      </c>
      <c r="AM6568" s="55" t="s">
        <v>60</v>
      </c>
      <c r="AN6568" s="55" t="s">
        <v>60</v>
      </c>
    </row>
    <row r="6569" spans="1:40" x14ac:dyDescent="0.35">
      <c r="A6569" s="52" t="s">
        <v>60</v>
      </c>
      <c r="B6569" s="53" t="s">
        <v>60</v>
      </c>
      <c r="C6569" s="53" t="s">
        <v>60</v>
      </c>
      <c r="D6569" s="53" t="s">
        <v>60</v>
      </c>
      <c r="E6569" s="53" t="s">
        <v>60</v>
      </c>
      <c r="F6569" s="53" t="s">
        <v>60</v>
      </c>
      <c r="G6569" s="53" t="s">
        <v>60</v>
      </c>
      <c r="H6569" s="53" t="s">
        <v>60</v>
      </c>
      <c r="I6569" s="53" t="s">
        <v>60</v>
      </c>
      <c r="J6569" s="53" t="s">
        <v>60</v>
      </c>
      <c r="K6569" s="39"/>
      <c r="L6569" s="55" t="s">
        <v>60</v>
      </c>
      <c r="M6569" s="55" t="s">
        <v>60</v>
      </c>
      <c r="N6569" s="55" t="s">
        <v>60</v>
      </c>
      <c r="O6569" s="55" t="s">
        <v>60</v>
      </c>
      <c r="P6569" s="55" t="s">
        <v>60</v>
      </c>
      <c r="Q6569" s="55" t="s">
        <v>60</v>
      </c>
      <c r="R6569" s="55" t="s">
        <v>60</v>
      </c>
      <c r="S6569" s="55" t="s">
        <v>60</v>
      </c>
      <c r="T6569" s="55" t="s">
        <v>60</v>
      </c>
      <c r="U6569" s="55" t="s">
        <v>60</v>
      </c>
      <c r="V6569" s="55" t="s">
        <v>60</v>
      </c>
      <c r="W6569" s="55" t="s">
        <v>60</v>
      </c>
      <c r="X6569" s="55" t="s">
        <v>60</v>
      </c>
      <c r="Y6569" s="55" t="s">
        <v>60</v>
      </c>
      <c r="Z6569" s="55" t="s">
        <v>60</v>
      </c>
      <c r="AA6569" s="55" t="s">
        <v>60</v>
      </c>
      <c r="AB6569" s="55" t="s">
        <v>60</v>
      </c>
      <c r="AC6569" s="55" t="s">
        <v>60</v>
      </c>
      <c r="AD6569" s="55" t="s">
        <v>60</v>
      </c>
      <c r="AE6569" s="55" t="s">
        <v>60</v>
      </c>
      <c r="AF6569" s="55" t="s">
        <v>60</v>
      </c>
      <c r="AG6569" s="55" t="s">
        <v>60</v>
      </c>
      <c r="AH6569" s="55" t="s">
        <v>60</v>
      </c>
      <c r="AI6569" s="55" t="s">
        <v>60</v>
      </c>
      <c r="AJ6569" s="55" t="s">
        <v>60</v>
      </c>
      <c r="AK6569" s="55" t="s">
        <v>60</v>
      </c>
      <c r="AL6569" s="55" t="s">
        <v>60</v>
      </c>
      <c r="AM6569" s="55" t="s">
        <v>60</v>
      </c>
      <c r="AN6569" s="55" t="s">
        <v>60</v>
      </c>
    </row>
    <row r="6570" spans="1:40" x14ac:dyDescent="0.35">
      <c r="A6570" s="52" t="s">
        <v>60</v>
      </c>
      <c r="B6570" s="53" t="s">
        <v>60</v>
      </c>
      <c r="C6570" s="53" t="s">
        <v>60</v>
      </c>
      <c r="D6570" s="53" t="s">
        <v>60</v>
      </c>
      <c r="E6570" s="53" t="s">
        <v>60</v>
      </c>
      <c r="F6570" s="53" t="s">
        <v>60</v>
      </c>
      <c r="G6570" s="53" t="s">
        <v>60</v>
      </c>
      <c r="H6570" s="53" t="s">
        <v>60</v>
      </c>
      <c r="I6570" s="53" t="s">
        <v>60</v>
      </c>
      <c r="J6570" s="53" t="s">
        <v>60</v>
      </c>
      <c r="K6570" s="39"/>
      <c r="L6570" s="55" t="s">
        <v>60</v>
      </c>
      <c r="M6570" s="55" t="s">
        <v>60</v>
      </c>
      <c r="N6570" s="55" t="s">
        <v>60</v>
      </c>
      <c r="O6570" s="55" t="s">
        <v>60</v>
      </c>
      <c r="P6570" s="55" t="s">
        <v>60</v>
      </c>
      <c r="Q6570" s="55" t="s">
        <v>60</v>
      </c>
      <c r="R6570" s="55" t="s">
        <v>60</v>
      </c>
      <c r="S6570" s="55" t="s">
        <v>60</v>
      </c>
      <c r="T6570" s="55" t="s">
        <v>60</v>
      </c>
      <c r="U6570" s="55" t="s">
        <v>60</v>
      </c>
      <c r="V6570" s="55" t="s">
        <v>60</v>
      </c>
      <c r="W6570" s="55" t="s">
        <v>60</v>
      </c>
      <c r="X6570" s="55" t="s">
        <v>60</v>
      </c>
      <c r="Y6570" s="55" t="s">
        <v>60</v>
      </c>
      <c r="Z6570" s="55" t="s">
        <v>60</v>
      </c>
      <c r="AA6570" s="55" t="s">
        <v>60</v>
      </c>
      <c r="AB6570" s="55" t="s">
        <v>60</v>
      </c>
      <c r="AC6570" s="55" t="s">
        <v>60</v>
      </c>
      <c r="AD6570" s="55" t="s">
        <v>60</v>
      </c>
      <c r="AE6570" s="55" t="s">
        <v>60</v>
      </c>
      <c r="AF6570" s="55" t="s">
        <v>60</v>
      </c>
      <c r="AG6570" s="55" t="s">
        <v>60</v>
      </c>
      <c r="AH6570" s="55" t="s">
        <v>60</v>
      </c>
      <c r="AI6570" s="55" t="s">
        <v>60</v>
      </c>
      <c r="AJ6570" s="55" t="s">
        <v>60</v>
      </c>
      <c r="AK6570" s="55" t="s">
        <v>60</v>
      </c>
      <c r="AL6570" s="55" t="s">
        <v>60</v>
      </c>
      <c r="AM6570" s="55" t="s">
        <v>60</v>
      </c>
      <c r="AN6570" s="55" t="s">
        <v>60</v>
      </c>
    </row>
    <row r="6571" spans="1:40" x14ac:dyDescent="0.35">
      <c r="A6571" s="52" t="s">
        <v>60</v>
      </c>
      <c r="B6571" s="53" t="s">
        <v>60</v>
      </c>
      <c r="C6571" s="53" t="s">
        <v>60</v>
      </c>
      <c r="D6571" s="53" t="s">
        <v>60</v>
      </c>
      <c r="E6571" s="53" t="s">
        <v>60</v>
      </c>
      <c r="F6571" s="53" t="s">
        <v>60</v>
      </c>
      <c r="G6571" s="53" t="s">
        <v>60</v>
      </c>
      <c r="H6571" s="53" t="s">
        <v>60</v>
      </c>
      <c r="I6571" s="53" t="s">
        <v>60</v>
      </c>
      <c r="J6571" s="53" t="s">
        <v>60</v>
      </c>
      <c r="K6571" s="39"/>
      <c r="L6571" s="55" t="s">
        <v>60</v>
      </c>
      <c r="M6571" s="55" t="s">
        <v>60</v>
      </c>
      <c r="N6571" s="55" t="s">
        <v>60</v>
      </c>
      <c r="O6571" s="55" t="s">
        <v>60</v>
      </c>
      <c r="P6571" s="55" t="s">
        <v>60</v>
      </c>
      <c r="Q6571" s="55" t="s">
        <v>60</v>
      </c>
      <c r="R6571" s="55" t="s">
        <v>60</v>
      </c>
      <c r="S6571" s="55" t="s">
        <v>60</v>
      </c>
      <c r="T6571" s="55" t="s">
        <v>60</v>
      </c>
      <c r="U6571" s="55" t="s">
        <v>60</v>
      </c>
      <c r="V6571" s="55" t="s">
        <v>60</v>
      </c>
      <c r="W6571" s="55" t="s">
        <v>60</v>
      </c>
      <c r="X6571" s="55" t="s">
        <v>60</v>
      </c>
      <c r="Y6571" s="55" t="s">
        <v>60</v>
      </c>
      <c r="Z6571" s="55" t="s">
        <v>60</v>
      </c>
      <c r="AA6571" s="55" t="s">
        <v>60</v>
      </c>
      <c r="AB6571" s="55" t="s">
        <v>60</v>
      </c>
      <c r="AC6571" s="55" t="s">
        <v>60</v>
      </c>
      <c r="AD6571" s="55" t="s">
        <v>60</v>
      </c>
      <c r="AE6571" s="55" t="s">
        <v>60</v>
      </c>
      <c r="AF6571" s="55" t="s">
        <v>60</v>
      </c>
      <c r="AG6571" s="55" t="s">
        <v>60</v>
      </c>
      <c r="AH6571" s="55" t="s">
        <v>60</v>
      </c>
      <c r="AI6571" s="55" t="s">
        <v>60</v>
      </c>
      <c r="AJ6571" s="55" t="s">
        <v>60</v>
      </c>
      <c r="AK6571" s="55" t="s">
        <v>60</v>
      </c>
      <c r="AL6571" s="55" t="s">
        <v>60</v>
      </c>
      <c r="AM6571" s="55" t="s">
        <v>60</v>
      </c>
      <c r="AN6571" s="55" t="s">
        <v>60</v>
      </c>
    </row>
    <row r="6572" spans="1:40" x14ac:dyDescent="0.35">
      <c r="A6572" s="52" t="s">
        <v>60</v>
      </c>
      <c r="B6572" s="53" t="s">
        <v>60</v>
      </c>
      <c r="C6572" s="53" t="s">
        <v>60</v>
      </c>
      <c r="D6572" s="53" t="s">
        <v>60</v>
      </c>
      <c r="E6572" s="53" t="s">
        <v>60</v>
      </c>
      <c r="F6572" s="53" t="s">
        <v>60</v>
      </c>
      <c r="G6572" s="53" t="s">
        <v>60</v>
      </c>
      <c r="H6572" s="53" t="s">
        <v>60</v>
      </c>
      <c r="I6572" s="53" t="s">
        <v>60</v>
      </c>
      <c r="J6572" s="53" t="s">
        <v>60</v>
      </c>
      <c r="K6572" s="39"/>
      <c r="L6572" s="55" t="s">
        <v>60</v>
      </c>
      <c r="M6572" s="55" t="s">
        <v>60</v>
      </c>
      <c r="N6572" s="55" t="s">
        <v>60</v>
      </c>
      <c r="O6572" s="55" t="s">
        <v>60</v>
      </c>
      <c r="P6572" s="55" t="s">
        <v>60</v>
      </c>
      <c r="Q6572" s="55" t="s">
        <v>60</v>
      </c>
      <c r="R6572" s="55" t="s">
        <v>60</v>
      </c>
      <c r="S6572" s="55" t="s">
        <v>60</v>
      </c>
      <c r="T6572" s="55" t="s">
        <v>60</v>
      </c>
      <c r="U6572" s="55" t="s">
        <v>60</v>
      </c>
      <c r="V6572" s="55" t="s">
        <v>60</v>
      </c>
      <c r="W6572" s="55" t="s">
        <v>60</v>
      </c>
      <c r="X6572" s="55" t="s">
        <v>60</v>
      </c>
      <c r="Y6572" s="55" t="s">
        <v>60</v>
      </c>
      <c r="Z6572" s="55" t="s">
        <v>60</v>
      </c>
      <c r="AA6572" s="55" t="s">
        <v>60</v>
      </c>
      <c r="AB6572" s="55" t="s">
        <v>60</v>
      </c>
      <c r="AC6572" s="55" t="s">
        <v>60</v>
      </c>
      <c r="AD6572" s="55" t="s">
        <v>60</v>
      </c>
      <c r="AE6572" s="55" t="s">
        <v>60</v>
      </c>
      <c r="AF6572" s="55" t="s">
        <v>60</v>
      </c>
      <c r="AG6572" s="55" t="s">
        <v>60</v>
      </c>
      <c r="AH6572" s="55" t="s">
        <v>60</v>
      </c>
      <c r="AI6572" s="55" t="s">
        <v>60</v>
      </c>
      <c r="AJ6572" s="55" t="s">
        <v>60</v>
      </c>
      <c r="AK6572" s="55" t="s">
        <v>60</v>
      </c>
      <c r="AL6572" s="55" t="s">
        <v>60</v>
      </c>
      <c r="AM6572" s="55" t="s">
        <v>60</v>
      </c>
      <c r="AN6572" s="55" t="s">
        <v>60</v>
      </c>
    </row>
    <row r="6573" spans="1:40" x14ac:dyDescent="0.35">
      <c r="A6573" s="52" t="s">
        <v>60</v>
      </c>
      <c r="B6573" s="53" t="s">
        <v>60</v>
      </c>
      <c r="C6573" s="53" t="s">
        <v>60</v>
      </c>
      <c r="D6573" s="53" t="s">
        <v>60</v>
      </c>
      <c r="E6573" s="53" t="s">
        <v>60</v>
      </c>
      <c r="F6573" s="53" t="s">
        <v>60</v>
      </c>
      <c r="G6573" s="53" t="s">
        <v>60</v>
      </c>
      <c r="H6573" s="53" t="s">
        <v>60</v>
      </c>
      <c r="I6573" s="53" t="s">
        <v>60</v>
      </c>
      <c r="J6573" s="53" t="s">
        <v>60</v>
      </c>
      <c r="K6573" s="39"/>
      <c r="L6573" s="55" t="s">
        <v>60</v>
      </c>
      <c r="M6573" s="55" t="s">
        <v>60</v>
      </c>
      <c r="N6573" s="55" t="s">
        <v>60</v>
      </c>
      <c r="O6573" s="55" t="s">
        <v>60</v>
      </c>
      <c r="P6573" s="55" t="s">
        <v>60</v>
      </c>
      <c r="Q6573" s="55" t="s">
        <v>60</v>
      </c>
      <c r="R6573" s="55" t="s">
        <v>60</v>
      </c>
      <c r="S6573" s="55" t="s">
        <v>60</v>
      </c>
      <c r="T6573" s="55" t="s">
        <v>60</v>
      </c>
      <c r="U6573" s="55" t="s">
        <v>60</v>
      </c>
      <c r="V6573" s="55" t="s">
        <v>60</v>
      </c>
      <c r="W6573" s="55" t="s">
        <v>60</v>
      </c>
      <c r="X6573" s="55" t="s">
        <v>60</v>
      </c>
      <c r="Y6573" s="55" t="s">
        <v>60</v>
      </c>
      <c r="Z6573" s="55" t="s">
        <v>60</v>
      </c>
      <c r="AA6573" s="55" t="s">
        <v>60</v>
      </c>
      <c r="AB6573" s="55" t="s">
        <v>60</v>
      </c>
      <c r="AC6573" s="55" t="s">
        <v>60</v>
      </c>
      <c r="AD6573" s="55" t="s">
        <v>60</v>
      </c>
      <c r="AE6573" s="55" t="s">
        <v>60</v>
      </c>
      <c r="AF6573" s="55" t="s">
        <v>60</v>
      </c>
      <c r="AG6573" s="55" t="s">
        <v>60</v>
      </c>
      <c r="AH6573" s="55" t="s">
        <v>60</v>
      </c>
      <c r="AI6573" s="55" t="s">
        <v>60</v>
      </c>
      <c r="AJ6573" s="55" t="s">
        <v>60</v>
      </c>
      <c r="AK6573" s="55" t="s">
        <v>60</v>
      </c>
      <c r="AL6573" s="55" t="s">
        <v>60</v>
      </c>
      <c r="AM6573" s="55" t="s">
        <v>60</v>
      </c>
      <c r="AN6573" s="55" t="s">
        <v>60</v>
      </c>
    </row>
    <row r="6574" spans="1:40" x14ac:dyDescent="0.35">
      <c r="A6574" s="52" t="s">
        <v>60</v>
      </c>
      <c r="B6574" s="53" t="s">
        <v>60</v>
      </c>
      <c r="C6574" s="53" t="s">
        <v>60</v>
      </c>
      <c r="D6574" s="53" t="s">
        <v>60</v>
      </c>
      <c r="E6574" s="53" t="s">
        <v>60</v>
      </c>
      <c r="F6574" s="53" t="s">
        <v>60</v>
      </c>
      <c r="G6574" s="53" t="s">
        <v>60</v>
      </c>
      <c r="H6574" s="53" t="s">
        <v>60</v>
      </c>
      <c r="I6574" s="53" t="s">
        <v>60</v>
      </c>
      <c r="J6574" s="53" t="s">
        <v>60</v>
      </c>
      <c r="K6574" s="39"/>
      <c r="L6574" s="55" t="s">
        <v>60</v>
      </c>
      <c r="M6574" s="55" t="s">
        <v>60</v>
      </c>
      <c r="N6574" s="55" t="s">
        <v>60</v>
      </c>
      <c r="O6574" s="55" t="s">
        <v>60</v>
      </c>
      <c r="P6574" s="55" t="s">
        <v>60</v>
      </c>
      <c r="Q6574" s="55" t="s">
        <v>60</v>
      </c>
      <c r="R6574" s="55" t="s">
        <v>60</v>
      </c>
      <c r="S6574" s="55" t="s">
        <v>60</v>
      </c>
      <c r="T6574" s="55" t="s">
        <v>60</v>
      </c>
      <c r="U6574" s="55" t="s">
        <v>60</v>
      </c>
      <c r="V6574" s="55" t="s">
        <v>60</v>
      </c>
      <c r="W6574" s="55" t="s">
        <v>60</v>
      </c>
      <c r="X6574" s="55" t="s">
        <v>60</v>
      </c>
      <c r="Y6574" s="55" t="s">
        <v>60</v>
      </c>
      <c r="Z6574" s="55" t="s">
        <v>60</v>
      </c>
      <c r="AA6574" s="55" t="s">
        <v>60</v>
      </c>
      <c r="AB6574" s="55" t="s">
        <v>60</v>
      </c>
      <c r="AC6574" s="55" t="s">
        <v>60</v>
      </c>
      <c r="AD6574" s="55" t="s">
        <v>60</v>
      </c>
      <c r="AE6574" s="55" t="s">
        <v>60</v>
      </c>
      <c r="AF6574" s="55" t="s">
        <v>60</v>
      </c>
      <c r="AG6574" s="55" t="s">
        <v>60</v>
      </c>
      <c r="AH6574" s="55" t="s">
        <v>60</v>
      </c>
      <c r="AI6574" s="55" t="s">
        <v>60</v>
      </c>
      <c r="AJ6574" s="55" t="s">
        <v>60</v>
      </c>
      <c r="AK6574" s="55" t="s">
        <v>60</v>
      </c>
      <c r="AL6574" s="55" t="s">
        <v>60</v>
      </c>
      <c r="AM6574" s="55" t="s">
        <v>60</v>
      </c>
      <c r="AN6574" s="55" t="s">
        <v>60</v>
      </c>
    </row>
    <row r="6575" spans="1:40" x14ac:dyDescent="0.35">
      <c r="A6575" s="52" t="s">
        <v>60</v>
      </c>
      <c r="B6575" s="53" t="s">
        <v>60</v>
      </c>
      <c r="C6575" s="53" t="s">
        <v>60</v>
      </c>
      <c r="D6575" s="53" t="s">
        <v>60</v>
      </c>
      <c r="E6575" s="53" t="s">
        <v>60</v>
      </c>
      <c r="F6575" s="53" t="s">
        <v>60</v>
      </c>
      <c r="G6575" s="53" t="s">
        <v>60</v>
      </c>
      <c r="H6575" s="53" t="s">
        <v>60</v>
      </c>
      <c r="I6575" s="53" t="s">
        <v>60</v>
      </c>
      <c r="J6575" s="53" t="s">
        <v>60</v>
      </c>
      <c r="K6575" s="39"/>
      <c r="L6575" s="55" t="s">
        <v>60</v>
      </c>
      <c r="M6575" s="55" t="s">
        <v>60</v>
      </c>
      <c r="N6575" s="55" t="s">
        <v>60</v>
      </c>
      <c r="O6575" s="55" t="s">
        <v>60</v>
      </c>
      <c r="P6575" s="55" t="s">
        <v>60</v>
      </c>
      <c r="Q6575" s="55" t="s">
        <v>60</v>
      </c>
      <c r="R6575" s="55" t="s">
        <v>60</v>
      </c>
      <c r="S6575" s="55" t="s">
        <v>60</v>
      </c>
      <c r="T6575" s="55" t="s">
        <v>60</v>
      </c>
      <c r="U6575" s="55" t="s">
        <v>60</v>
      </c>
      <c r="V6575" s="55" t="s">
        <v>60</v>
      </c>
      <c r="W6575" s="55" t="s">
        <v>60</v>
      </c>
      <c r="X6575" s="55" t="s">
        <v>60</v>
      </c>
      <c r="Y6575" s="55" t="s">
        <v>60</v>
      </c>
      <c r="Z6575" s="55" t="s">
        <v>60</v>
      </c>
      <c r="AA6575" s="55" t="s">
        <v>60</v>
      </c>
      <c r="AB6575" s="55" t="s">
        <v>60</v>
      </c>
      <c r="AC6575" s="55" t="s">
        <v>60</v>
      </c>
      <c r="AD6575" s="55" t="s">
        <v>60</v>
      </c>
      <c r="AE6575" s="55" t="s">
        <v>60</v>
      </c>
      <c r="AF6575" s="55" t="s">
        <v>60</v>
      </c>
      <c r="AG6575" s="55" t="s">
        <v>60</v>
      </c>
      <c r="AH6575" s="55" t="s">
        <v>60</v>
      </c>
      <c r="AI6575" s="55" t="s">
        <v>60</v>
      </c>
      <c r="AJ6575" s="55" t="s">
        <v>60</v>
      </c>
      <c r="AK6575" s="55" t="s">
        <v>60</v>
      </c>
      <c r="AL6575" s="55" t="s">
        <v>60</v>
      </c>
      <c r="AM6575" s="55" t="s">
        <v>60</v>
      </c>
      <c r="AN6575" s="55" t="s">
        <v>60</v>
      </c>
    </row>
    <row r="6576" spans="1:40" x14ac:dyDescent="0.35">
      <c r="A6576" s="52" t="s">
        <v>60</v>
      </c>
      <c r="B6576" s="53" t="s">
        <v>60</v>
      </c>
      <c r="C6576" s="53" t="s">
        <v>60</v>
      </c>
      <c r="D6576" s="53" t="s">
        <v>60</v>
      </c>
      <c r="E6576" s="53" t="s">
        <v>60</v>
      </c>
      <c r="F6576" s="53" t="s">
        <v>60</v>
      </c>
      <c r="G6576" s="53" t="s">
        <v>60</v>
      </c>
      <c r="H6576" s="53" t="s">
        <v>60</v>
      </c>
      <c r="I6576" s="53" t="s">
        <v>60</v>
      </c>
      <c r="J6576" s="53" t="s">
        <v>60</v>
      </c>
      <c r="K6576" s="39"/>
      <c r="L6576" s="55" t="s">
        <v>60</v>
      </c>
      <c r="M6576" s="55" t="s">
        <v>60</v>
      </c>
      <c r="N6576" s="55" t="s">
        <v>60</v>
      </c>
      <c r="O6576" s="55" t="s">
        <v>60</v>
      </c>
      <c r="P6576" s="55" t="s">
        <v>60</v>
      </c>
      <c r="Q6576" s="55" t="s">
        <v>60</v>
      </c>
      <c r="R6576" s="55" t="s">
        <v>60</v>
      </c>
      <c r="S6576" s="55" t="s">
        <v>60</v>
      </c>
      <c r="T6576" s="55" t="s">
        <v>60</v>
      </c>
      <c r="U6576" s="55" t="s">
        <v>60</v>
      </c>
      <c r="V6576" s="55" t="s">
        <v>60</v>
      </c>
      <c r="W6576" s="55" t="s">
        <v>60</v>
      </c>
      <c r="X6576" s="55" t="s">
        <v>60</v>
      </c>
      <c r="Y6576" s="55" t="s">
        <v>60</v>
      </c>
      <c r="Z6576" s="55" t="s">
        <v>60</v>
      </c>
      <c r="AA6576" s="55" t="s">
        <v>60</v>
      </c>
      <c r="AB6576" s="55" t="s">
        <v>60</v>
      </c>
      <c r="AC6576" s="55" t="s">
        <v>60</v>
      </c>
      <c r="AD6576" s="55" t="s">
        <v>60</v>
      </c>
      <c r="AE6576" s="55" t="s">
        <v>60</v>
      </c>
      <c r="AF6576" s="55" t="s">
        <v>60</v>
      </c>
      <c r="AG6576" s="55" t="s">
        <v>60</v>
      </c>
      <c r="AH6576" s="55" t="s">
        <v>60</v>
      </c>
      <c r="AI6576" s="55" t="s">
        <v>60</v>
      </c>
      <c r="AJ6576" s="55" t="s">
        <v>60</v>
      </c>
      <c r="AK6576" s="55" t="s">
        <v>60</v>
      </c>
      <c r="AL6576" s="55" t="s">
        <v>60</v>
      </c>
      <c r="AM6576" s="55" t="s">
        <v>60</v>
      </c>
      <c r="AN6576" s="55" t="s">
        <v>60</v>
      </c>
    </row>
    <row r="6577" spans="1:40" x14ac:dyDescent="0.35">
      <c r="A6577" s="52" t="s">
        <v>60</v>
      </c>
      <c r="B6577" s="53" t="s">
        <v>60</v>
      </c>
      <c r="C6577" s="53" t="s">
        <v>60</v>
      </c>
      <c r="D6577" s="53" t="s">
        <v>60</v>
      </c>
      <c r="E6577" s="53" t="s">
        <v>60</v>
      </c>
      <c r="F6577" s="53" t="s">
        <v>60</v>
      </c>
      <c r="G6577" s="53" t="s">
        <v>60</v>
      </c>
      <c r="H6577" s="53" t="s">
        <v>60</v>
      </c>
      <c r="I6577" s="53" t="s">
        <v>60</v>
      </c>
      <c r="J6577" s="53" t="s">
        <v>60</v>
      </c>
      <c r="K6577" s="39"/>
      <c r="L6577" s="55" t="s">
        <v>60</v>
      </c>
      <c r="M6577" s="55" t="s">
        <v>60</v>
      </c>
      <c r="N6577" s="55" t="s">
        <v>60</v>
      </c>
      <c r="O6577" s="55" t="s">
        <v>60</v>
      </c>
      <c r="P6577" s="55" t="s">
        <v>60</v>
      </c>
      <c r="Q6577" s="55" t="s">
        <v>60</v>
      </c>
      <c r="R6577" s="55" t="s">
        <v>60</v>
      </c>
      <c r="S6577" s="55" t="s">
        <v>60</v>
      </c>
      <c r="T6577" s="55" t="s">
        <v>60</v>
      </c>
      <c r="U6577" s="55" t="s">
        <v>60</v>
      </c>
      <c r="V6577" s="55" t="s">
        <v>60</v>
      </c>
      <c r="W6577" s="55" t="s">
        <v>60</v>
      </c>
      <c r="X6577" s="55" t="s">
        <v>60</v>
      </c>
      <c r="Y6577" s="55" t="s">
        <v>60</v>
      </c>
      <c r="Z6577" s="55" t="s">
        <v>60</v>
      </c>
      <c r="AA6577" s="55" t="s">
        <v>60</v>
      </c>
      <c r="AB6577" s="55" t="s">
        <v>60</v>
      </c>
      <c r="AC6577" s="55" t="s">
        <v>60</v>
      </c>
      <c r="AD6577" s="55" t="s">
        <v>60</v>
      </c>
      <c r="AE6577" s="55" t="s">
        <v>60</v>
      </c>
      <c r="AF6577" s="55" t="s">
        <v>60</v>
      </c>
      <c r="AG6577" s="55" t="s">
        <v>60</v>
      </c>
      <c r="AH6577" s="55" t="s">
        <v>60</v>
      </c>
      <c r="AI6577" s="55" t="s">
        <v>60</v>
      </c>
      <c r="AJ6577" s="55" t="s">
        <v>60</v>
      </c>
      <c r="AK6577" s="55" t="s">
        <v>60</v>
      </c>
      <c r="AL6577" s="55" t="s">
        <v>60</v>
      </c>
      <c r="AM6577" s="55" t="s">
        <v>60</v>
      </c>
      <c r="AN6577" s="55" t="s">
        <v>60</v>
      </c>
    </row>
    <row r="6578" spans="1:40" x14ac:dyDescent="0.35">
      <c r="A6578" s="52" t="s">
        <v>60</v>
      </c>
      <c r="B6578" s="53" t="s">
        <v>60</v>
      </c>
      <c r="C6578" s="53" t="s">
        <v>60</v>
      </c>
      <c r="D6578" s="53" t="s">
        <v>60</v>
      </c>
      <c r="E6578" s="53" t="s">
        <v>60</v>
      </c>
      <c r="F6578" s="53" t="s">
        <v>60</v>
      </c>
      <c r="G6578" s="53" t="s">
        <v>60</v>
      </c>
      <c r="H6578" s="53" t="s">
        <v>60</v>
      </c>
      <c r="I6578" s="53" t="s">
        <v>60</v>
      </c>
      <c r="J6578" s="53" t="s">
        <v>60</v>
      </c>
      <c r="K6578" s="39"/>
      <c r="L6578" s="55" t="s">
        <v>60</v>
      </c>
      <c r="M6578" s="55" t="s">
        <v>60</v>
      </c>
      <c r="N6578" s="55" t="s">
        <v>60</v>
      </c>
      <c r="O6578" s="55" t="s">
        <v>60</v>
      </c>
      <c r="P6578" s="55" t="s">
        <v>60</v>
      </c>
      <c r="Q6578" s="55" t="s">
        <v>60</v>
      </c>
      <c r="R6578" s="55" t="s">
        <v>60</v>
      </c>
      <c r="S6578" s="55" t="s">
        <v>60</v>
      </c>
      <c r="T6578" s="55" t="s">
        <v>60</v>
      </c>
      <c r="U6578" s="55" t="s">
        <v>60</v>
      </c>
      <c r="V6578" s="55" t="s">
        <v>60</v>
      </c>
      <c r="W6578" s="55" t="s">
        <v>60</v>
      </c>
      <c r="X6578" s="55" t="s">
        <v>60</v>
      </c>
      <c r="Y6578" s="55" t="s">
        <v>60</v>
      </c>
      <c r="Z6578" s="55" t="s">
        <v>60</v>
      </c>
      <c r="AA6578" s="55" t="s">
        <v>60</v>
      </c>
      <c r="AB6578" s="55" t="s">
        <v>60</v>
      </c>
      <c r="AC6578" s="55" t="s">
        <v>60</v>
      </c>
      <c r="AD6578" s="55" t="s">
        <v>60</v>
      </c>
      <c r="AE6578" s="55" t="s">
        <v>60</v>
      </c>
      <c r="AF6578" s="55" t="s">
        <v>60</v>
      </c>
      <c r="AG6578" s="55" t="s">
        <v>60</v>
      </c>
      <c r="AH6578" s="55" t="s">
        <v>60</v>
      </c>
      <c r="AI6578" s="55" t="s">
        <v>60</v>
      </c>
      <c r="AJ6578" s="55" t="s">
        <v>60</v>
      </c>
      <c r="AK6578" s="55" t="s">
        <v>60</v>
      </c>
      <c r="AL6578" s="55" t="s">
        <v>60</v>
      </c>
      <c r="AM6578" s="55" t="s">
        <v>60</v>
      </c>
      <c r="AN6578" s="55" t="s">
        <v>60</v>
      </c>
    </row>
    <row r="6579" spans="1:40" x14ac:dyDescent="0.35">
      <c r="A6579" s="52" t="s">
        <v>60</v>
      </c>
      <c r="B6579" s="53" t="s">
        <v>60</v>
      </c>
      <c r="C6579" s="53" t="s">
        <v>60</v>
      </c>
      <c r="D6579" s="53" t="s">
        <v>60</v>
      </c>
      <c r="E6579" s="53" t="s">
        <v>60</v>
      </c>
      <c r="F6579" s="53" t="s">
        <v>60</v>
      </c>
      <c r="G6579" s="53" t="s">
        <v>60</v>
      </c>
      <c r="H6579" s="53" t="s">
        <v>60</v>
      </c>
      <c r="I6579" s="53" t="s">
        <v>60</v>
      </c>
      <c r="J6579" s="53" t="s">
        <v>60</v>
      </c>
      <c r="K6579" s="39"/>
      <c r="L6579" s="55" t="s">
        <v>60</v>
      </c>
      <c r="M6579" s="55" t="s">
        <v>60</v>
      </c>
      <c r="N6579" s="55" t="s">
        <v>60</v>
      </c>
      <c r="O6579" s="55" t="s">
        <v>60</v>
      </c>
      <c r="P6579" s="55" t="s">
        <v>60</v>
      </c>
      <c r="Q6579" s="55" t="s">
        <v>60</v>
      </c>
      <c r="R6579" s="55" t="s">
        <v>60</v>
      </c>
      <c r="S6579" s="55" t="s">
        <v>60</v>
      </c>
      <c r="T6579" s="55" t="s">
        <v>60</v>
      </c>
      <c r="U6579" s="55" t="s">
        <v>60</v>
      </c>
      <c r="V6579" s="55" t="s">
        <v>60</v>
      </c>
      <c r="W6579" s="55" t="s">
        <v>60</v>
      </c>
      <c r="X6579" s="55" t="s">
        <v>60</v>
      </c>
      <c r="Y6579" s="55" t="s">
        <v>60</v>
      </c>
      <c r="Z6579" s="55" t="s">
        <v>60</v>
      </c>
      <c r="AA6579" s="55" t="s">
        <v>60</v>
      </c>
      <c r="AB6579" s="55" t="s">
        <v>60</v>
      </c>
      <c r="AC6579" s="55" t="s">
        <v>60</v>
      </c>
      <c r="AD6579" s="55" t="s">
        <v>60</v>
      </c>
      <c r="AE6579" s="55" t="s">
        <v>60</v>
      </c>
      <c r="AF6579" s="55" t="s">
        <v>60</v>
      </c>
      <c r="AG6579" s="55" t="s">
        <v>60</v>
      </c>
      <c r="AH6579" s="55" t="s">
        <v>60</v>
      </c>
      <c r="AI6579" s="55" t="s">
        <v>60</v>
      </c>
      <c r="AJ6579" s="55" t="s">
        <v>60</v>
      </c>
      <c r="AK6579" s="55" t="s">
        <v>60</v>
      </c>
      <c r="AL6579" s="55" t="s">
        <v>60</v>
      </c>
      <c r="AM6579" s="55" t="s">
        <v>60</v>
      </c>
      <c r="AN6579" s="55" t="s">
        <v>60</v>
      </c>
    </row>
    <row r="6580" spans="1:40" x14ac:dyDescent="0.35">
      <c r="A6580" s="52" t="s">
        <v>60</v>
      </c>
      <c r="B6580" s="53" t="s">
        <v>60</v>
      </c>
      <c r="C6580" s="53" t="s">
        <v>60</v>
      </c>
      <c r="D6580" s="53" t="s">
        <v>60</v>
      </c>
      <c r="E6580" s="53" t="s">
        <v>60</v>
      </c>
      <c r="F6580" s="53" t="s">
        <v>60</v>
      </c>
      <c r="G6580" s="53" t="s">
        <v>60</v>
      </c>
      <c r="H6580" s="53" t="s">
        <v>60</v>
      </c>
      <c r="I6580" s="53" t="s">
        <v>60</v>
      </c>
      <c r="J6580" s="53" t="s">
        <v>60</v>
      </c>
      <c r="K6580" s="39"/>
      <c r="L6580" s="55" t="s">
        <v>60</v>
      </c>
      <c r="M6580" s="55" t="s">
        <v>60</v>
      </c>
      <c r="N6580" s="55" t="s">
        <v>60</v>
      </c>
      <c r="O6580" s="55" t="s">
        <v>60</v>
      </c>
      <c r="P6580" s="55" t="s">
        <v>60</v>
      </c>
      <c r="Q6580" s="55" t="s">
        <v>60</v>
      </c>
      <c r="R6580" s="55" t="s">
        <v>60</v>
      </c>
      <c r="S6580" s="55" t="s">
        <v>60</v>
      </c>
      <c r="T6580" s="55" t="s">
        <v>60</v>
      </c>
      <c r="U6580" s="55" t="s">
        <v>60</v>
      </c>
      <c r="V6580" s="55" t="s">
        <v>60</v>
      </c>
      <c r="W6580" s="55" t="s">
        <v>60</v>
      </c>
      <c r="X6580" s="55" t="s">
        <v>60</v>
      </c>
      <c r="Y6580" s="55" t="s">
        <v>60</v>
      </c>
      <c r="Z6580" s="55" t="s">
        <v>60</v>
      </c>
      <c r="AA6580" s="55" t="s">
        <v>60</v>
      </c>
      <c r="AB6580" s="55" t="s">
        <v>60</v>
      </c>
      <c r="AC6580" s="55" t="s">
        <v>60</v>
      </c>
      <c r="AD6580" s="55" t="s">
        <v>60</v>
      </c>
      <c r="AE6580" s="55" t="s">
        <v>60</v>
      </c>
      <c r="AF6580" s="55" t="s">
        <v>60</v>
      </c>
      <c r="AG6580" s="55" t="s">
        <v>60</v>
      </c>
      <c r="AH6580" s="55" t="s">
        <v>60</v>
      </c>
      <c r="AI6580" s="55" t="s">
        <v>60</v>
      </c>
      <c r="AJ6580" s="55" t="s">
        <v>60</v>
      </c>
      <c r="AK6580" s="55" t="s">
        <v>60</v>
      </c>
      <c r="AL6580" s="55" t="s">
        <v>60</v>
      </c>
      <c r="AM6580" s="55" t="s">
        <v>60</v>
      </c>
      <c r="AN6580" s="55" t="s">
        <v>60</v>
      </c>
    </row>
    <row r="6581" spans="1:40" x14ac:dyDescent="0.35">
      <c r="A6581" s="52" t="s">
        <v>60</v>
      </c>
      <c r="B6581" s="53" t="s">
        <v>60</v>
      </c>
      <c r="C6581" s="53" t="s">
        <v>60</v>
      </c>
      <c r="D6581" s="53" t="s">
        <v>60</v>
      </c>
      <c r="E6581" s="53" t="s">
        <v>60</v>
      </c>
      <c r="F6581" s="53" t="s">
        <v>60</v>
      </c>
      <c r="G6581" s="53" t="s">
        <v>60</v>
      </c>
      <c r="H6581" s="53" t="s">
        <v>60</v>
      </c>
      <c r="I6581" s="53" t="s">
        <v>60</v>
      </c>
      <c r="J6581" s="53" t="s">
        <v>60</v>
      </c>
      <c r="K6581" s="39"/>
      <c r="L6581" s="55" t="s">
        <v>60</v>
      </c>
      <c r="M6581" s="55" t="s">
        <v>60</v>
      </c>
      <c r="N6581" s="55" t="s">
        <v>60</v>
      </c>
      <c r="O6581" s="55" t="s">
        <v>60</v>
      </c>
      <c r="P6581" s="55" t="s">
        <v>60</v>
      </c>
      <c r="Q6581" s="55" t="s">
        <v>60</v>
      </c>
      <c r="R6581" s="55" t="s">
        <v>60</v>
      </c>
      <c r="S6581" s="55" t="s">
        <v>60</v>
      </c>
      <c r="T6581" s="55" t="s">
        <v>60</v>
      </c>
      <c r="U6581" s="55" t="s">
        <v>60</v>
      </c>
      <c r="V6581" s="55" t="s">
        <v>60</v>
      </c>
      <c r="W6581" s="55" t="s">
        <v>60</v>
      </c>
      <c r="X6581" s="55" t="s">
        <v>60</v>
      </c>
      <c r="Y6581" s="55" t="s">
        <v>60</v>
      </c>
      <c r="Z6581" s="55" t="s">
        <v>60</v>
      </c>
      <c r="AA6581" s="55" t="s">
        <v>60</v>
      </c>
      <c r="AB6581" s="55" t="s">
        <v>60</v>
      </c>
      <c r="AC6581" s="55" t="s">
        <v>60</v>
      </c>
      <c r="AD6581" s="55" t="s">
        <v>60</v>
      </c>
      <c r="AE6581" s="55" t="s">
        <v>60</v>
      </c>
      <c r="AF6581" s="55" t="s">
        <v>60</v>
      </c>
      <c r="AG6581" s="55" t="s">
        <v>60</v>
      </c>
      <c r="AH6581" s="55" t="s">
        <v>60</v>
      </c>
      <c r="AI6581" s="55" t="s">
        <v>60</v>
      </c>
      <c r="AJ6581" s="55" t="s">
        <v>60</v>
      </c>
      <c r="AK6581" s="55" t="s">
        <v>60</v>
      </c>
      <c r="AL6581" s="55" t="s">
        <v>60</v>
      </c>
      <c r="AM6581" s="55" t="s">
        <v>60</v>
      </c>
      <c r="AN6581" s="55" t="s">
        <v>60</v>
      </c>
    </row>
    <row r="6582" spans="1:40" x14ac:dyDescent="0.35">
      <c r="A6582" s="52" t="s">
        <v>60</v>
      </c>
      <c r="B6582" s="53" t="s">
        <v>60</v>
      </c>
      <c r="C6582" s="53" t="s">
        <v>60</v>
      </c>
      <c r="D6582" s="53" t="s">
        <v>60</v>
      </c>
      <c r="E6582" s="53" t="s">
        <v>60</v>
      </c>
      <c r="F6582" s="53" t="s">
        <v>60</v>
      </c>
      <c r="G6582" s="53" t="s">
        <v>60</v>
      </c>
      <c r="H6582" s="53" t="s">
        <v>60</v>
      </c>
      <c r="I6582" s="53" t="s">
        <v>60</v>
      </c>
      <c r="J6582" s="53" t="s">
        <v>60</v>
      </c>
      <c r="K6582" s="39"/>
      <c r="L6582" s="55" t="s">
        <v>60</v>
      </c>
      <c r="M6582" s="55" t="s">
        <v>60</v>
      </c>
      <c r="N6582" s="55" t="s">
        <v>60</v>
      </c>
      <c r="O6582" s="55" t="s">
        <v>60</v>
      </c>
      <c r="P6582" s="55" t="s">
        <v>60</v>
      </c>
      <c r="Q6582" s="55" t="s">
        <v>60</v>
      </c>
      <c r="R6582" s="55" t="s">
        <v>60</v>
      </c>
      <c r="S6582" s="55" t="s">
        <v>60</v>
      </c>
      <c r="T6582" s="55" t="s">
        <v>60</v>
      </c>
      <c r="U6582" s="55" t="s">
        <v>60</v>
      </c>
      <c r="V6582" s="55" t="s">
        <v>60</v>
      </c>
      <c r="W6582" s="55" t="s">
        <v>60</v>
      </c>
      <c r="X6582" s="55" t="s">
        <v>60</v>
      </c>
      <c r="Y6582" s="55" t="s">
        <v>60</v>
      </c>
      <c r="Z6582" s="55" t="s">
        <v>60</v>
      </c>
      <c r="AA6582" s="55" t="s">
        <v>60</v>
      </c>
      <c r="AB6582" s="55" t="s">
        <v>60</v>
      </c>
      <c r="AC6582" s="55" t="s">
        <v>60</v>
      </c>
      <c r="AD6582" s="55" t="s">
        <v>60</v>
      </c>
      <c r="AE6582" s="55" t="s">
        <v>60</v>
      </c>
      <c r="AF6582" s="55" t="s">
        <v>60</v>
      </c>
      <c r="AG6582" s="55" t="s">
        <v>60</v>
      </c>
      <c r="AH6582" s="55" t="s">
        <v>60</v>
      </c>
      <c r="AI6582" s="55" t="s">
        <v>60</v>
      </c>
      <c r="AJ6582" s="55" t="s">
        <v>60</v>
      </c>
      <c r="AK6582" s="55" t="s">
        <v>60</v>
      </c>
      <c r="AL6582" s="55" t="s">
        <v>60</v>
      </c>
      <c r="AM6582" s="55" t="s">
        <v>60</v>
      </c>
      <c r="AN6582" s="55" t="s">
        <v>60</v>
      </c>
    </row>
    <row r="6583" spans="1:40" x14ac:dyDescent="0.35">
      <c r="A6583" s="52" t="s">
        <v>60</v>
      </c>
      <c r="B6583" s="53" t="s">
        <v>60</v>
      </c>
      <c r="C6583" s="53" t="s">
        <v>60</v>
      </c>
      <c r="D6583" s="53" t="s">
        <v>60</v>
      </c>
      <c r="E6583" s="53" t="s">
        <v>60</v>
      </c>
      <c r="F6583" s="53" t="s">
        <v>60</v>
      </c>
      <c r="G6583" s="53" t="s">
        <v>60</v>
      </c>
      <c r="H6583" s="53" t="s">
        <v>60</v>
      </c>
      <c r="I6583" s="53" t="s">
        <v>60</v>
      </c>
      <c r="J6583" s="53" t="s">
        <v>60</v>
      </c>
      <c r="K6583" s="39"/>
      <c r="L6583" s="55" t="s">
        <v>60</v>
      </c>
      <c r="M6583" s="55" t="s">
        <v>60</v>
      </c>
      <c r="N6583" s="55" t="s">
        <v>60</v>
      </c>
      <c r="O6583" s="55" t="s">
        <v>60</v>
      </c>
      <c r="P6583" s="55" t="s">
        <v>60</v>
      </c>
      <c r="Q6583" s="55" t="s">
        <v>60</v>
      </c>
      <c r="R6583" s="55" t="s">
        <v>60</v>
      </c>
      <c r="S6583" s="55" t="s">
        <v>60</v>
      </c>
      <c r="T6583" s="55" t="s">
        <v>60</v>
      </c>
      <c r="U6583" s="55" t="s">
        <v>60</v>
      </c>
      <c r="V6583" s="55" t="s">
        <v>60</v>
      </c>
      <c r="W6583" s="55" t="s">
        <v>60</v>
      </c>
      <c r="X6583" s="55" t="s">
        <v>60</v>
      </c>
      <c r="Y6583" s="55" t="s">
        <v>60</v>
      </c>
      <c r="Z6583" s="55" t="s">
        <v>60</v>
      </c>
      <c r="AA6583" s="55" t="s">
        <v>60</v>
      </c>
      <c r="AB6583" s="55" t="s">
        <v>60</v>
      </c>
      <c r="AC6583" s="55" t="s">
        <v>60</v>
      </c>
      <c r="AD6583" s="55" t="s">
        <v>60</v>
      </c>
      <c r="AE6583" s="55" t="s">
        <v>60</v>
      </c>
      <c r="AF6583" s="55" t="s">
        <v>60</v>
      </c>
      <c r="AG6583" s="55" t="s">
        <v>60</v>
      </c>
      <c r="AH6583" s="55" t="s">
        <v>60</v>
      </c>
      <c r="AI6583" s="55" t="s">
        <v>60</v>
      </c>
      <c r="AJ6583" s="55" t="s">
        <v>60</v>
      </c>
      <c r="AK6583" s="55" t="s">
        <v>60</v>
      </c>
      <c r="AL6583" s="55" t="s">
        <v>60</v>
      </c>
      <c r="AM6583" s="55" t="s">
        <v>60</v>
      </c>
      <c r="AN6583" s="55" t="s">
        <v>60</v>
      </c>
    </row>
    <row r="6584" spans="1:40" x14ac:dyDescent="0.35">
      <c r="A6584" s="52" t="s">
        <v>60</v>
      </c>
      <c r="B6584" s="53" t="s">
        <v>60</v>
      </c>
      <c r="C6584" s="53" t="s">
        <v>60</v>
      </c>
      <c r="D6584" s="53" t="s">
        <v>60</v>
      </c>
      <c r="E6584" s="53" t="s">
        <v>60</v>
      </c>
      <c r="F6584" s="53" t="s">
        <v>60</v>
      </c>
      <c r="G6584" s="53" t="s">
        <v>60</v>
      </c>
      <c r="H6584" s="53" t="s">
        <v>60</v>
      </c>
      <c r="I6584" s="53" t="s">
        <v>60</v>
      </c>
      <c r="J6584" s="53" t="s">
        <v>60</v>
      </c>
      <c r="K6584" s="39"/>
      <c r="L6584" s="55" t="s">
        <v>60</v>
      </c>
      <c r="M6584" s="55" t="s">
        <v>60</v>
      </c>
      <c r="N6584" s="55" t="s">
        <v>60</v>
      </c>
      <c r="O6584" s="55" t="s">
        <v>60</v>
      </c>
      <c r="P6584" s="55" t="s">
        <v>60</v>
      </c>
      <c r="Q6584" s="55" t="s">
        <v>60</v>
      </c>
      <c r="R6584" s="55" t="s">
        <v>60</v>
      </c>
      <c r="S6584" s="55" t="s">
        <v>60</v>
      </c>
      <c r="T6584" s="55" t="s">
        <v>60</v>
      </c>
      <c r="U6584" s="55" t="s">
        <v>60</v>
      </c>
      <c r="V6584" s="55" t="s">
        <v>60</v>
      </c>
      <c r="W6584" s="55" t="s">
        <v>60</v>
      </c>
      <c r="X6584" s="55" t="s">
        <v>60</v>
      </c>
      <c r="Y6584" s="55" t="s">
        <v>60</v>
      </c>
      <c r="Z6584" s="55" t="s">
        <v>60</v>
      </c>
      <c r="AA6584" s="55" t="s">
        <v>60</v>
      </c>
      <c r="AB6584" s="55" t="s">
        <v>60</v>
      </c>
      <c r="AC6584" s="55" t="s">
        <v>60</v>
      </c>
      <c r="AD6584" s="55" t="s">
        <v>60</v>
      </c>
      <c r="AE6584" s="55" t="s">
        <v>60</v>
      </c>
      <c r="AF6584" s="55" t="s">
        <v>60</v>
      </c>
      <c r="AG6584" s="55" t="s">
        <v>60</v>
      </c>
      <c r="AH6584" s="55" t="s">
        <v>60</v>
      </c>
      <c r="AI6584" s="55" t="s">
        <v>60</v>
      </c>
      <c r="AJ6584" s="55" t="s">
        <v>60</v>
      </c>
      <c r="AK6584" s="55" t="s">
        <v>60</v>
      </c>
      <c r="AL6584" s="55" t="s">
        <v>60</v>
      </c>
      <c r="AM6584" s="55" t="s">
        <v>60</v>
      </c>
      <c r="AN6584" s="55" t="s">
        <v>60</v>
      </c>
    </row>
    <row r="6585" spans="1:40" x14ac:dyDescent="0.35">
      <c r="A6585" s="52" t="s">
        <v>60</v>
      </c>
      <c r="B6585" s="53" t="s">
        <v>60</v>
      </c>
      <c r="C6585" s="53" t="s">
        <v>60</v>
      </c>
      <c r="D6585" s="53" t="s">
        <v>60</v>
      </c>
      <c r="E6585" s="53" t="s">
        <v>60</v>
      </c>
      <c r="F6585" s="53" t="s">
        <v>60</v>
      </c>
      <c r="G6585" s="53" t="s">
        <v>60</v>
      </c>
      <c r="H6585" s="53" t="s">
        <v>60</v>
      </c>
      <c r="I6585" s="53" t="s">
        <v>60</v>
      </c>
      <c r="J6585" s="53" t="s">
        <v>60</v>
      </c>
      <c r="K6585" s="39"/>
      <c r="L6585" s="55" t="s">
        <v>60</v>
      </c>
      <c r="M6585" s="55" t="s">
        <v>60</v>
      </c>
      <c r="N6585" s="55" t="s">
        <v>60</v>
      </c>
      <c r="O6585" s="55" t="s">
        <v>60</v>
      </c>
      <c r="P6585" s="55" t="s">
        <v>60</v>
      </c>
      <c r="Q6585" s="55" t="s">
        <v>60</v>
      </c>
      <c r="R6585" s="55" t="s">
        <v>60</v>
      </c>
      <c r="S6585" s="55" t="s">
        <v>60</v>
      </c>
      <c r="T6585" s="55" t="s">
        <v>60</v>
      </c>
      <c r="U6585" s="55" t="s">
        <v>60</v>
      </c>
      <c r="V6585" s="55" t="s">
        <v>60</v>
      </c>
      <c r="W6585" s="55" t="s">
        <v>60</v>
      </c>
      <c r="X6585" s="55" t="s">
        <v>60</v>
      </c>
      <c r="Y6585" s="55" t="s">
        <v>60</v>
      </c>
      <c r="Z6585" s="55" t="s">
        <v>60</v>
      </c>
      <c r="AA6585" s="55" t="s">
        <v>60</v>
      </c>
      <c r="AB6585" s="55" t="s">
        <v>60</v>
      </c>
      <c r="AC6585" s="55" t="s">
        <v>60</v>
      </c>
      <c r="AD6585" s="55" t="s">
        <v>60</v>
      </c>
      <c r="AE6585" s="55" t="s">
        <v>60</v>
      </c>
      <c r="AF6585" s="55" t="s">
        <v>60</v>
      </c>
      <c r="AG6585" s="55" t="s">
        <v>60</v>
      </c>
      <c r="AH6585" s="55" t="s">
        <v>60</v>
      </c>
      <c r="AI6585" s="55" t="s">
        <v>60</v>
      </c>
      <c r="AJ6585" s="55" t="s">
        <v>60</v>
      </c>
      <c r="AK6585" s="55" t="s">
        <v>60</v>
      </c>
      <c r="AL6585" s="55" t="s">
        <v>60</v>
      </c>
      <c r="AM6585" s="55" t="s">
        <v>60</v>
      </c>
      <c r="AN6585" s="55" t="s">
        <v>60</v>
      </c>
    </row>
    <row r="6586" spans="1:40" x14ac:dyDescent="0.35">
      <c r="A6586" s="52" t="s">
        <v>60</v>
      </c>
      <c r="B6586" s="53" t="s">
        <v>60</v>
      </c>
      <c r="C6586" s="53" t="s">
        <v>60</v>
      </c>
      <c r="D6586" s="53" t="s">
        <v>60</v>
      </c>
      <c r="E6586" s="53" t="s">
        <v>60</v>
      </c>
      <c r="F6586" s="53" t="s">
        <v>60</v>
      </c>
      <c r="G6586" s="53" t="s">
        <v>60</v>
      </c>
      <c r="H6586" s="53" t="s">
        <v>60</v>
      </c>
      <c r="I6586" s="53" t="s">
        <v>60</v>
      </c>
      <c r="J6586" s="53" t="s">
        <v>60</v>
      </c>
      <c r="K6586" s="39"/>
      <c r="L6586" s="55" t="s">
        <v>60</v>
      </c>
      <c r="M6586" s="55" t="s">
        <v>60</v>
      </c>
      <c r="N6586" s="55" t="s">
        <v>60</v>
      </c>
      <c r="O6586" s="55" t="s">
        <v>60</v>
      </c>
      <c r="P6586" s="55" t="s">
        <v>60</v>
      </c>
      <c r="Q6586" s="55" t="s">
        <v>60</v>
      </c>
      <c r="R6586" s="55" t="s">
        <v>60</v>
      </c>
      <c r="S6586" s="55" t="s">
        <v>60</v>
      </c>
      <c r="T6586" s="55" t="s">
        <v>60</v>
      </c>
      <c r="U6586" s="55" t="s">
        <v>60</v>
      </c>
      <c r="V6586" s="55" t="s">
        <v>60</v>
      </c>
      <c r="W6586" s="55" t="s">
        <v>60</v>
      </c>
      <c r="X6586" s="55" t="s">
        <v>60</v>
      </c>
      <c r="Y6586" s="55" t="s">
        <v>60</v>
      </c>
      <c r="Z6586" s="55" t="s">
        <v>60</v>
      </c>
      <c r="AA6586" s="55" t="s">
        <v>60</v>
      </c>
      <c r="AB6586" s="55" t="s">
        <v>60</v>
      </c>
      <c r="AC6586" s="55" t="s">
        <v>60</v>
      </c>
      <c r="AD6586" s="55" t="s">
        <v>60</v>
      </c>
      <c r="AE6586" s="55" t="s">
        <v>60</v>
      </c>
      <c r="AF6586" s="55" t="s">
        <v>60</v>
      </c>
      <c r="AG6586" s="55" t="s">
        <v>60</v>
      </c>
      <c r="AH6586" s="55" t="s">
        <v>60</v>
      </c>
      <c r="AI6586" s="55" t="s">
        <v>60</v>
      </c>
      <c r="AJ6586" s="55" t="s">
        <v>60</v>
      </c>
      <c r="AK6586" s="55" t="s">
        <v>60</v>
      </c>
      <c r="AL6586" s="55" t="s">
        <v>60</v>
      </c>
      <c r="AM6586" s="55" t="s">
        <v>60</v>
      </c>
      <c r="AN6586" s="55" t="s">
        <v>60</v>
      </c>
    </row>
    <row r="6587" spans="1:40" x14ac:dyDescent="0.35">
      <c r="A6587" s="52" t="s">
        <v>60</v>
      </c>
      <c r="B6587" s="53" t="s">
        <v>60</v>
      </c>
      <c r="C6587" s="53" t="s">
        <v>60</v>
      </c>
      <c r="D6587" s="53" t="s">
        <v>60</v>
      </c>
      <c r="E6587" s="53" t="s">
        <v>60</v>
      </c>
      <c r="F6587" s="53" t="s">
        <v>60</v>
      </c>
      <c r="G6587" s="53" t="s">
        <v>60</v>
      </c>
      <c r="H6587" s="53" t="s">
        <v>60</v>
      </c>
      <c r="I6587" s="53" t="s">
        <v>60</v>
      </c>
      <c r="J6587" s="53" t="s">
        <v>60</v>
      </c>
      <c r="K6587" s="39"/>
      <c r="L6587" s="55" t="s">
        <v>60</v>
      </c>
      <c r="M6587" s="55" t="s">
        <v>60</v>
      </c>
      <c r="N6587" s="55" t="s">
        <v>60</v>
      </c>
      <c r="O6587" s="55" t="s">
        <v>60</v>
      </c>
      <c r="P6587" s="55" t="s">
        <v>60</v>
      </c>
      <c r="Q6587" s="55" t="s">
        <v>60</v>
      </c>
      <c r="R6587" s="55" t="s">
        <v>60</v>
      </c>
      <c r="S6587" s="55" t="s">
        <v>60</v>
      </c>
      <c r="T6587" s="55" t="s">
        <v>60</v>
      </c>
      <c r="U6587" s="55" t="s">
        <v>60</v>
      </c>
      <c r="V6587" s="55" t="s">
        <v>60</v>
      </c>
      <c r="W6587" s="55" t="s">
        <v>60</v>
      </c>
      <c r="X6587" s="55" t="s">
        <v>60</v>
      </c>
      <c r="Y6587" s="55" t="s">
        <v>60</v>
      </c>
      <c r="Z6587" s="55" t="s">
        <v>60</v>
      </c>
      <c r="AA6587" s="55" t="s">
        <v>60</v>
      </c>
      <c r="AB6587" s="55" t="s">
        <v>60</v>
      </c>
      <c r="AC6587" s="55" t="s">
        <v>60</v>
      </c>
      <c r="AD6587" s="55" t="s">
        <v>60</v>
      </c>
      <c r="AE6587" s="55" t="s">
        <v>60</v>
      </c>
      <c r="AF6587" s="55" t="s">
        <v>60</v>
      </c>
      <c r="AG6587" s="55" t="s">
        <v>60</v>
      </c>
      <c r="AH6587" s="55" t="s">
        <v>60</v>
      </c>
      <c r="AI6587" s="55" t="s">
        <v>60</v>
      </c>
      <c r="AJ6587" s="55" t="s">
        <v>60</v>
      </c>
      <c r="AK6587" s="55" t="s">
        <v>60</v>
      </c>
      <c r="AL6587" s="55" t="s">
        <v>60</v>
      </c>
      <c r="AM6587" s="55" t="s">
        <v>60</v>
      </c>
      <c r="AN6587" s="55" t="s">
        <v>60</v>
      </c>
    </row>
    <row r="6588" spans="1:40" x14ac:dyDescent="0.35">
      <c r="A6588" s="52" t="s">
        <v>60</v>
      </c>
      <c r="B6588" s="53" t="s">
        <v>60</v>
      </c>
      <c r="C6588" s="53" t="s">
        <v>60</v>
      </c>
      <c r="D6588" s="53" t="s">
        <v>60</v>
      </c>
      <c r="E6588" s="53" t="s">
        <v>60</v>
      </c>
      <c r="F6588" s="53" t="s">
        <v>60</v>
      </c>
      <c r="G6588" s="53" t="s">
        <v>60</v>
      </c>
      <c r="H6588" s="53" t="s">
        <v>60</v>
      </c>
      <c r="I6588" s="53" t="s">
        <v>60</v>
      </c>
      <c r="J6588" s="53" t="s">
        <v>60</v>
      </c>
      <c r="K6588" s="39"/>
      <c r="L6588" s="55" t="s">
        <v>60</v>
      </c>
      <c r="M6588" s="55" t="s">
        <v>60</v>
      </c>
      <c r="N6588" s="55" t="s">
        <v>60</v>
      </c>
      <c r="O6588" s="55" t="s">
        <v>60</v>
      </c>
      <c r="P6588" s="55" t="s">
        <v>60</v>
      </c>
      <c r="Q6588" s="55" t="s">
        <v>60</v>
      </c>
      <c r="R6588" s="55" t="s">
        <v>60</v>
      </c>
      <c r="S6588" s="55" t="s">
        <v>60</v>
      </c>
      <c r="T6588" s="55" t="s">
        <v>60</v>
      </c>
      <c r="U6588" s="55" t="s">
        <v>60</v>
      </c>
      <c r="V6588" s="55" t="s">
        <v>60</v>
      </c>
      <c r="W6588" s="55" t="s">
        <v>60</v>
      </c>
      <c r="X6588" s="55" t="s">
        <v>60</v>
      </c>
      <c r="Y6588" s="55" t="s">
        <v>60</v>
      </c>
      <c r="Z6588" s="55" t="s">
        <v>60</v>
      </c>
      <c r="AA6588" s="55" t="s">
        <v>60</v>
      </c>
      <c r="AB6588" s="55" t="s">
        <v>60</v>
      </c>
      <c r="AC6588" s="55" t="s">
        <v>60</v>
      </c>
      <c r="AD6588" s="55" t="s">
        <v>60</v>
      </c>
      <c r="AE6588" s="55" t="s">
        <v>60</v>
      </c>
      <c r="AF6588" s="55" t="s">
        <v>60</v>
      </c>
      <c r="AG6588" s="55" t="s">
        <v>60</v>
      </c>
      <c r="AH6588" s="55" t="s">
        <v>60</v>
      </c>
      <c r="AI6588" s="55" t="s">
        <v>60</v>
      </c>
      <c r="AJ6588" s="55" t="s">
        <v>60</v>
      </c>
      <c r="AK6588" s="55" t="s">
        <v>60</v>
      </c>
      <c r="AL6588" s="55" t="s">
        <v>60</v>
      </c>
      <c r="AM6588" s="55" t="s">
        <v>60</v>
      </c>
      <c r="AN6588" s="55" t="s">
        <v>60</v>
      </c>
    </row>
    <row r="6589" spans="1:40" x14ac:dyDescent="0.35">
      <c r="A6589" s="52" t="s">
        <v>60</v>
      </c>
      <c r="B6589" s="53" t="s">
        <v>60</v>
      </c>
      <c r="C6589" s="53" t="s">
        <v>60</v>
      </c>
      <c r="D6589" s="53" t="s">
        <v>60</v>
      </c>
      <c r="E6589" s="53" t="s">
        <v>60</v>
      </c>
      <c r="F6589" s="53" t="s">
        <v>60</v>
      </c>
      <c r="G6589" s="53" t="s">
        <v>60</v>
      </c>
      <c r="H6589" s="53" t="s">
        <v>60</v>
      </c>
      <c r="I6589" s="53" t="s">
        <v>60</v>
      </c>
      <c r="J6589" s="53" t="s">
        <v>60</v>
      </c>
      <c r="K6589" s="39"/>
      <c r="L6589" s="55" t="s">
        <v>60</v>
      </c>
      <c r="M6589" s="55" t="s">
        <v>60</v>
      </c>
      <c r="N6589" s="55" t="s">
        <v>60</v>
      </c>
      <c r="O6589" s="55" t="s">
        <v>60</v>
      </c>
      <c r="P6589" s="55" t="s">
        <v>60</v>
      </c>
      <c r="Q6589" s="55" t="s">
        <v>60</v>
      </c>
      <c r="R6589" s="55" t="s">
        <v>60</v>
      </c>
      <c r="S6589" s="55" t="s">
        <v>60</v>
      </c>
      <c r="T6589" s="55" t="s">
        <v>60</v>
      </c>
      <c r="U6589" s="55" t="s">
        <v>60</v>
      </c>
      <c r="V6589" s="55" t="s">
        <v>60</v>
      </c>
      <c r="W6589" s="55" t="s">
        <v>60</v>
      </c>
      <c r="X6589" s="55" t="s">
        <v>60</v>
      </c>
      <c r="Y6589" s="55" t="s">
        <v>60</v>
      </c>
      <c r="Z6589" s="55" t="s">
        <v>60</v>
      </c>
      <c r="AA6589" s="55" t="s">
        <v>60</v>
      </c>
      <c r="AB6589" s="55" t="s">
        <v>60</v>
      </c>
      <c r="AC6589" s="55" t="s">
        <v>60</v>
      </c>
      <c r="AD6589" s="55" t="s">
        <v>60</v>
      </c>
      <c r="AE6589" s="55" t="s">
        <v>60</v>
      </c>
      <c r="AF6589" s="55" t="s">
        <v>60</v>
      </c>
      <c r="AG6589" s="55" t="s">
        <v>60</v>
      </c>
      <c r="AH6589" s="55" t="s">
        <v>60</v>
      </c>
      <c r="AI6589" s="55" t="s">
        <v>60</v>
      </c>
      <c r="AJ6589" s="55" t="s">
        <v>60</v>
      </c>
      <c r="AK6589" s="55" t="s">
        <v>60</v>
      </c>
      <c r="AL6589" s="55" t="s">
        <v>60</v>
      </c>
      <c r="AM6589" s="55" t="s">
        <v>60</v>
      </c>
      <c r="AN6589" s="55" t="s">
        <v>60</v>
      </c>
    </row>
    <row r="6590" spans="1:40" x14ac:dyDescent="0.35">
      <c r="A6590" s="52" t="s">
        <v>60</v>
      </c>
      <c r="B6590" s="53" t="s">
        <v>60</v>
      </c>
      <c r="C6590" s="53" t="s">
        <v>60</v>
      </c>
      <c r="D6590" s="53" t="s">
        <v>60</v>
      </c>
      <c r="E6590" s="53" t="s">
        <v>60</v>
      </c>
      <c r="F6590" s="53" t="s">
        <v>60</v>
      </c>
      <c r="G6590" s="53" t="s">
        <v>60</v>
      </c>
      <c r="H6590" s="53" t="s">
        <v>60</v>
      </c>
      <c r="I6590" s="53" t="s">
        <v>60</v>
      </c>
      <c r="J6590" s="53" t="s">
        <v>60</v>
      </c>
      <c r="K6590" s="39"/>
      <c r="L6590" s="55" t="s">
        <v>60</v>
      </c>
      <c r="M6590" s="55" t="s">
        <v>60</v>
      </c>
      <c r="N6590" s="55" t="s">
        <v>60</v>
      </c>
      <c r="O6590" s="55" t="s">
        <v>60</v>
      </c>
      <c r="P6590" s="55" t="s">
        <v>60</v>
      </c>
      <c r="Q6590" s="55" t="s">
        <v>60</v>
      </c>
      <c r="R6590" s="55" t="s">
        <v>60</v>
      </c>
      <c r="S6590" s="55" t="s">
        <v>60</v>
      </c>
      <c r="T6590" s="55" t="s">
        <v>60</v>
      </c>
      <c r="U6590" s="55" t="s">
        <v>60</v>
      </c>
      <c r="V6590" s="55" t="s">
        <v>60</v>
      </c>
      <c r="W6590" s="55" t="s">
        <v>60</v>
      </c>
      <c r="X6590" s="55" t="s">
        <v>60</v>
      </c>
      <c r="Y6590" s="55" t="s">
        <v>60</v>
      </c>
      <c r="Z6590" s="55" t="s">
        <v>60</v>
      </c>
      <c r="AA6590" s="55" t="s">
        <v>60</v>
      </c>
      <c r="AB6590" s="55" t="s">
        <v>60</v>
      </c>
      <c r="AC6590" s="55" t="s">
        <v>60</v>
      </c>
      <c r="AD6590" s="55" t="s">
        <v>60</v>
      </c>
      <c r="AE6590" s="55" t="s">
        <v>60</v>
      </c>
      <c r="AF6590" s="55" t="s">
        <v>60</v>
      </c>
      <c r="AG6590" s="55" t="s">
        <v>60</v>
      </c>
      <c r="AH6590" s="55" t="s">
        <v>60</v>
      </c>
      <c r="AI6590" s="55" t="s">
        <v>60</v>
      </c>
      <c r="AJ6590" s="55" t="s">
        <v>60</v>
      </c>
      <c r="AK6590" s="55" t="s">
        <v>60</v>
      </c>
      <c r="AL6590" s="55" t="s">
        <v>60</v>
      </c>
      <c r="AM6590" s="55" t="s">
        <v>60</v>
      </c>
      <c r="AN6590" s="55" t="s">
        <v>60</v>
      </c>
    </row>
    <row r="6591" spans="1:40" x14ac:dyDescent="0.35">
      <c r="A6591" s="52" t="s">
        <v>60</v>
      </c>
      <c r="B6591" s="53" t="s">
        <v>60</v>
      </c>
      <c r="C6591" s="53" t="s">
        <v>60</v>
      </c>
      <c r="D6591" s="53" t="s">
        <v>60</v>
      </c>
      <c r="E6591" s="53" t="s">
        <v>60</v>
      </c>
      <c r="F6591" s="53" t="s">
        <v>60</v>
      </c>
      <c r="G6591" s="53" t="s">
        <v>60</v>
      </c>
      <c r="H6591" s="53" t="s">
        <v>60</v>
      </c>
      <c r="I6591" s="53" t="s">
        <v>60</v>
      </c>
      <c r="J6591" s="53" t="s">
        <v>60</v>
      </c>
      <c r="K6591" s="39"/>
      <c r="L6591" s="55" t="s">
        <v>60</v>
      </c>
      <c r="M6591" s="55" t="s">
        <v>60</v>
      </c>
      <c r="N6591" s="55" t="s">
        <v>60</v>
      </c>
      <c r="O6591" s="55" t="s">
        <v>60</v>
      </c>
      <c r="P6591" s="55" t="s">
        <v>60</v>
      </c>
      <c r="Q6591" s="55" t="s">
        <v>60</v>
      </c>
      <c r="R6591" s="55" t="s">
        <v>60</v>
      </c>
      <c r="S6591" s="55" t="s">
        <v>60</v>
      </c>
      <c r="T6591" s="55" t="s">
        <v>60</v>
      </c>
      <c r="U6591" s="55" t="s">
        <v>60</v>
      </c>
      <c r="V6591" s="55" t="s">
        <v>60</v>
      </c>
      <c r="W6591" s="55" t="s">
        <v>60</v>
      </c>
      <c r="X6591" s="55" t="s">
        <v>60</v>
      </c>
      <c r="Y6591" s="55" t="s">
        <v>60</v>
      </c>
      <c r="Z6591" s="55" t="s">
        <v>60</v>
      </c>
      <c r="AA6591" s="55" t="s">
        <v>60</v>
      </c>
      <c r="AB6591" s="55" t="s">
        <v>60</v>
      </c>
      <c r="AC6591" s="55" t="s">
        <v>60</v>
      </c>
      <c r="AD6591" s="55" t="s">
        <v>60</v>
      </c>
      <c r="AE6591" s="55" t="s">
        <v>60</v>
      </c>
      <c r="AF6591" s="55" t="s">
        <v>60</v>
      </c>
      <c r="AG6591" s="55" t="s">
        <v>60</v>
      </c>
      <c r="AH6591" s="55" t="s">
        <v>60</v>
      </c>
      <c r="AI6591" s="55" t="s">
        <v>60</v>
      </c>
      <c r="AJ6591" s="55" t="s">
        <v>60</v>
      </c>
      <c r="AK6591" s="55" t="s">
        <v>60</v>
      </c>
      <c r="AL6591" s="55" t="s">
        <v>60</v>
      </c>
      <c r="AM6591" s="55" t="s">
        <v>60</v>
      </c>
      <c r="AN6591" s="55" t="s">
        <v>60</v>
      </c>
    </row>
    <row r="6592" spans="1:40" x14ac:dyDescent="0.35">
      <c r="A6592" s="52" t="s">
        <v>60</v>
      </c>
      <c r="B6592" s="53" t="s">
        <v>60</v>
      </c>
      <c r="C6592" s="53" t="s">
        <v>60</v>
      </c>
      <c r="D6592" s="53" t="s">
        <v>60</v>
      </c>
      <c r="E6592" s="53" t="s">
        <v>60</v>
      </c>
      <c r="F6592" s="53" t="s">
        <v>60</v>
      </c>
      <c r="G6592" s="53" t="s">
        <v>60</v>
      </c>
      <c r="H6592" s="53" t="s">
        <v>60</v>
      </c>
      <c r="I6592" s="53" t="s">
        <v>60</v>
      </c>
      <c r="J6592" s="53" t="s">
        <v>60</v>
      </c>
      <c r="K6592" s="39"/>
      <c r="L6592" s="55" t="s">
        <v>60</v>
      </c>
      <c r="M6592" s="55" t="s">
        <v>60</v>
      </c>
      <c r="N6592" s="55" t="s">
        <v>60</v>
      </c>
      <c r="O6592" s="55" t="s">
        <v>60</v>
      </c>
      <c r="P6592" s="55" t="s">
        <v>60</v>
      </c>
      <c r="Q6592" s="55" t="s">
        <v>60</v>
      </c>
      <c r="R6592" s="55" t="s">
        <v>60</v>
      </c>
      <c r="S6592" s="55" t="s">
        <v>60</v>
      </c>
      <c r="T6592" s="55" t="s">
        <v>60</v>
      </c>
      <c r="U6592" s="55" t="s">
        <v>60</v>
      </c>
      <c r="V6592" s="55" t="s">
        <v>60</v>
      </c>
      <c r="W6592" s="55" t="s">
        <v>60</v>
      </c>
      <c r="X6592" s="55" t="s">
        <v>60</v>
      </c>
      <c r="Y6592" s="55" t="s">
        <v>60</v>
      </c>
      <c r="Z6592" s="55" t="s">
        <v>60</v>
      </c>
      <c r="AA6592" s="55" t="s">
        <v>60</v>
      </c>
      <c r="AB6592" s="55" t="s">
        <v>60</v>
      </c>
      <c r="AC6592" s="55" t="s">
        <v>60</v>
      </c>
      <c r="AD6592" s="55" t="s">
        <v>60</v>
      </c>
      <c r="AE6592" s="55" t="s">
        <v>60</v>
      </c>
      <c r="AF6592" s="55" t="s">
        <v>60</v>
      </c>
      <c r="AG6592" s="55" t="s">
        <v>60</v>
      </c>
      <c r="AH6592" s="55" t="s">
        <v>60</v>
      </c>
      <c r="AI6592" s="55" t="s">
        <v>60</v>
      </c>
      <c r="AJ6592" s="55" t="s">
        <v>60</v>
      </c>
      <c r="AK6592" s="55" t="s">
        <v>60</v>
      </c>
      <c r="AL6592" s="55" t="s">
        <v>60</v>
      </c>
      <c r="AM6592" s="55" t="s">
        <v>60</v>
      </c>
      <c r="AN6592" s="55" t="s">
        <v>60</v>
      </c>
    </row>
    <row r="6593" spans="1:40" x14ac:dyDescent="0.35">
      <c r="A6593" s="52" t="s">
        <v>60</v>
      </c>
      <c r="B6593" s="53" t="s">
        <v>60</v>
      </c>
      <c r="C6593" s="53" t="s">
        <v>60</v>
      </c>
      <c r="D6593" s="53" t="s">
        <v>60</v>
      </c>
      <c r="E6593" s="53" t="s">
        <v>60</v>
      </c>
      <c r="F6593" s="53" t="s">
        <v>60</v>
      </c>
      <c r="G6593" s="53" t="s">
        <v>60</v>
      </c>
      <c r="H6593" s="53" t="s">
        <v>60</v>
      </c>
      <c r="I6593" s="53" t="s">
        <v>60</v>
      </c>
      <c r="J6593" s="53" t="s">
        <v>60</v>
      </c>
      <c r="K6593" s="39"/>
      <c r="L6593" s="55" t="s">
        <v>60</v>
      </c>
      <c r="M6593" s="55" t="s">
        <v>60</v>
      </c>
      <c r="N6593" s="55" t="s">
        <v>60</v>
      </c>
      <c r="O6593" s="55" t="s">
        <v>60</v>
      </c>
      <c r="P6593" s="55" t="s">
        <v>60</v>
      </c>
      <c r="Q6593" s="55" t="s">
        <v>60</v>
      </c>
      <c r="R6593" s="55" t="s">
        <v>60</v>
      </c>
      <c r="S6593" s="55" t="s">
        <v>60</v>
      </c>
      <c r="T6593" s="55" t="s">
        <v>60</v>
      </c>
      <c r="U6593" s="55" t="s">
        <v>60</v>
      </c>
      <c r="V6593" s="55" t="s">
        <v>60</v>
      </c>
      <c r="W6593" s="55" t="s">
        <v>60</v>
      </c>
      <c r="X6593" s="55" t="s">
        <v>60</v>
      </c>
      <c r="Y6593" s="55" t="s">
        <v>60</v>
      </c>
      <c r="Z6593" s="55" t="s">
        <v>60</v>
      </c>
      <c r="AA6593" s="55" t="s">
        <v>60</v>
      </c>
      <c r="AB6593" s="55" t="s">
        <v>60</v>
      </c>
      <c r="AC6593" s="55" t="s">
        <v>60</v>
      </c>
      <c r="AD6593" s="55" t="s">
        <v>60</v>
      </c>
      <c r="AE6593" s="55" t="s">
        <v>60</v>
      </c>
      <c r="AF6593" s="55" t="s">
        <v>60</v>
      </c>
      <c r="AG6593" s="55" t="s">
        <v>60</v>
      </c>
      <c r="AH6593" s="55" t="s">
        <v>60</v>
      </c>
      <c r="AI6593" s="55" t="s">
        <v>60</v>
      </c>
      <c r="AJ6593" s="55" t="s">
        <v>60</v>
      </c>
      <c r="AK6593" s="55" t="s">
        <v>60</v>
      </c>
      <c r="AL6593" s="55" t="s">
        <v>60</v>
      </c>
      <c r="AM6593" s="55" t="s">
        <v>60</v>
      </c>
      <c r="AN6593" s="55" t="s">
        <v>60</v>
      </c>
    </row>
    <row r="6594" spans="1:40" x14ac:dyDescent="0.35">
      <c r="A6594" s="52" t="s">
        <v>60</v>
      </c>
      <c r="B6594" s="53" t="s">
        <v>60</v>
      </c>
      <c r="C6594" s="53" t="s">
        <v>60</v>
      </c>
      <c r="D6594" s="53" t="s">
        <v>60</v>
      </c>
      <c r="E6594" s="53" t="s">
        <v>60</v>
      </c>
      <c r="F6594" s="53" t="s">
        <v>60</v>
      </c>
      <c r="G6594" s="53" t="s">
        <v>60</v>
      </c>
      <c r="H6594" s="53" t="s">
        <v>60</v>
      </c>
      <c r="I6594" s="53" t="s">
        <v>60</v>
      </c>
      <c r="J6594" s="53" t="s">
        <v>60</v>
      </c>
      <c r="K6594" s="39"/>
      <c r="L6594" s="55" t="s">
        <v>60</v>
      </c>
      <c r="M6594" s="55" t="s">
        <v>60</v>
      </c>
      <c r="N6594" s="55" t="s">
        <v>60</v>
      </c>
      <c r="O6594" s="55" t="s">
        <v>60</v>
      </c>
      <c r="P6594" s="55" t="s">
        <v>60</v>
      </c>
      <c r="Q6594" s="55" t="s">
        <v>60</v>
      </c>
      <c r="R6594" s="55" t="s">
        <v>60</v>
      </c>
      <c r="S6594" s="55" t="s">
        <v>60</v>
      </c>
      <c r="T6594" s="55" t="s">
        <v>60</v>
      </c>
      <c r="U6594" s="55" t="s">
        <v>60</v>
      </c>
      <c r="V6594" s="55" t="s">
        <v>60</v>
      </c>
      <c r="W6594" s="55" t="s">
        <v>60</v>
      </c>
      <c r="X6594" s="55" t="s">
        <v>60</v>
      </c>
      <c r="Y6594" s="55" t="s">
        <v>60</v>
      </c>
      <c r="Z6594" s="55" t="s">
        <v>60</v>
      </c>
      <c r="AA6594" s="55" t="s">
        <v>60</v>
      </c>
      <c r="AB6594" s="55" t="s">
        <v>60</v>
      </c>
      <c r="AC6594" s="55" t="s">
        <v>60</v>
      </c>
      <c r="AD6594" s="55" t="s">
        <v>60</v>
      </c>
      <c r="AE6594" s="55" t="s">
        <v>60</v>
      </c>
      <c r="AF6594" s="55" t="s">
        <v>60</v>
      </c>
      <c r="AG6594" s="55" t="s">
        <v>60</v>
      </c>
      <c r="AH6594" s="55" t="s">
        <v>60</v>
      </c>
      <c r="AI6594" s="55" t="s">
        <v>60</v>
      </c>
      <c r="AJ6594" s="55" t="s">
        <v>60</v>
      </c>
      <c r="AK6594" s="55" t="s">
        <v>60</v>
      </c>
      <c r="AL6594" s="55" t="s">
        <v>60</v>
      </c>
      <c r="AM6594" s="55" t="s">
        <v>60</v>
      </c>
      <c r="AN6594" s="55" t="s">
        <v>60</v>
      </c>
    </row>
    <row r="6595" spans="1:40" x14ac:dyDescent="0.35">
      <c r="A6595" s="52" t="s">
        <v>60</v>
      </c>
      <c r="B6595" s="53" t="s">
        <v>60</v>
      </c>
      <c r="C6595" s="53" t="s">
        <v>60</v>
      </c>
      <c r="D6595" s="53" t="s">
        <v>60</v>
      </c>
      <c r="E6595" s="53" t="s">
        <v>60</v>
      </c>
      <c r="F6595" s="53" t="s">
        <v>60</v>
      </c>
      <c r="G6595" s="53" t="s">
        <v>60</v>
      </c>
      <c r="H6595" s="53" t="s">
        <v>60</v>
      </c>
      <c r="I6595" s="53" t="s">
        <v>60</v>
      </c>
      <c r="J6595" s="53" t="s">
        <v>60</v>
      </c>
      <c r="K6595" s="39"/>
      <c r="L6595" s="55" t="s">
        <v>60</v>
      </c>
      <c r="M6595" s="55" t="s">
        <v>60</v>
      </c>
      <c r="N6595" s="55" t="s">
        <v>60</v>
      </c>
      <c r="O6595" s="55" t="s">
        <v>60</v>
      </c>
      <c r="P6595" s="55" t="s">
        <v>60</v>
      </c>
      <c r="Q6595" s="55" t="s">
        <v>60</v>
      </c>
      <c r="R6595" s="55" t="s">
        <v>60</v>
      </c>
      <c r="S6595" s="55" t="s">
        <v>60</v>
      </c>
      <c r="T6595" s="55" t="s">
        <v>60</v>
      </c>
      <c r="U6595" s="55" t="s">
        <v>60</v>
      </c>
      <c r="V6595" s="55" t="s">
        <v>60</v>
      </c>
      <c r="W6595" s="55" t="s">
        <v>60</v>
      </c>
      <c r="X6595" s="55" t="s">
        <v>60</v>
      </c>
      <c r="Y6595" s="55" t="s">
        <v>60</v>
      </c>
      <c r="Z6595" s="55" t="s">
        <v>60</v>
      </c>
      <c r="AA6595" s="55" t="s">
        <v>60</v>
      </c>
      <c r="AB6595" s="55" t="s">
        <v>60</v>
      </c>
      <c r="AC6595" s="55" t="s">
        <v>60</v>
      </c>
      <c r="AD6595" s="55" t="s">
        <v>60</v>
      </c>
      <c r="AE6595" s="55" t="s">
        <v>60</v>
      </c>
      <c r="AF6595" s="55" t="s">
        <v>60</v>
      </c>
      <c r="AG6595" s="55" t="s">
        <v>60</v>
      </c>
      <c r="AH6595" s="55" t="s">
        <v>60</v>
      </c>
      <c r="AI6595" s="55" t="s">
        <v>60</v>
      </c>
      <c r="AJ6595" s="55" t="s">
        <v>60</v>
      </c>
      <c r="AK6595" s="55" t="s">
        <v>60</v>
      </c>
      <c r="AL6595" s="55" t="s">
        <v>60</v>
      </c>
      <c r="AM6595" s="55" t="s">
        <v>60</v>
      </c>
      <c r="AN6595" s="55" t="s">
        <v>60</v>
      </c>
    </row>
    <row r="6596" spans="1:40" x14ac:dyDescent="0.35">
      <c r="A6596" s="52" t="s">
        <v>60</v>
      </c>
      <c r="B6596" s="53" t="s">
        <v>60</v>
      </c>
      <c r="C6596" s="53" t="s">
        <v>60</v>
      </c>
      <c r="D6596" s="53" t="s">
        <v>60</v>
      </c>
      <c r="E6596" s="53" t="s">
        <v>60</v>
      </c>
      <c r="F6596" s="53" t="s">
        <v>60</v>
      </c>
      <c r="G6596" s="53" t="s">
        <v>60</v>
      </c>
      <c r="H6596" s="53" t="s">
        <v>60</v>
      </c>
      <c r="I6596" s="53" t="s">
        <v>60</v>
      </c>
      <c r="J6596" s="53" t="s">
        <v>60</v>
      </c>
      <c r="K6596" s="39"/>
      <c r="L6596" s="55" t="s">
        <v>60</v>
      </c>
      <c r="M6596" s="55" t="s">
        <v>60</v>
      </c>
      <c r="N6596" s="55" t="s">
        <v>60</v>
      </c>
      <c r="O6596" s="55" t="s">
        <v>60</v>
      </c>
      <c r="P6596" s="55" t="s">
        <v>60</v>
      </c>
      <c r="Q6596" s="55" t="s">
        <v>60</v>
      </c>
      <c r="R6596" s="55" t="s">
        <v>60</v>
      </c>
      <c r="S6596" s="55" t="s">
        <v>60</v>
      </c>
      <c r="T6596" s="55" t="s">
        <v>60</v>
      </c>
      <c r="U6596" s="55" t="s">
        <v>60</v>
      </c>
      <c r="V6596" s="55" t="s">
        <v>60</v>
      </c>
      <c r="W6596" s="55" t="s">
        <v>60</v>
      </c>
      <c r="X6596" s="55" t="s">
        <v>60</v>
      </c>
      <c r="Y6596" s="55" t="s">
        <v>60</v>
      </c>
      <c r="Z6596" s="55" t="s">
        <v>60</v>
      </c>
      <c r="AA6596" s="55" t="s">
        <v>60</v>
      </c>
      <c r="AB6596" s="55" t="s">
        <v>60</v>
      </c>
      <c r="AC6596" s="55" t="s">
        <v>60</v>
      </c>
      <c r="AD6596" s="55" t="s">
        <v>60</v>
      </c>
      <c r="AE6596" s="55" t="s">
        <v>60</v>
      </c>
      <c r="AF6596" s="55" t="s">
        <v>60</v>
      </c>
      <c r="AG6596" s="55" t="s">
        <v>60</v>
      </c>
      <c r="AH6596" s="55" t="s">
        <v>60</v>
      </c>
      <c r="AI6596" s="55" t="s">
        <v>60</v>
      </c>
      <c r="AJ6596" s="55" t="s">
        <v>60</v>
      </c>
      <c r="AK6596" s="55" t="s">
        <v>60</v>
      </c>
      <c r="AL6596" s="55" t="s">
        <v>60</v>
      </c>
      <c r="AM6596" s="55" t="s">
        <v>60</v>
      </c>
      <c r="AN6596" s="55" t="s">
        <v>60</v>
      </c>
    </row>
    <row r="6597" spans="1:40" x14ac:dyDescent="0.35">
      <c r="A6597" s="52" t="s">
        <v>60</v>
      </c>
      <c r="B6597" s="53" t="s">
        <v>60</v>
      </c>
      <c r="C6597" s="53" t="s">
        <v>60</v>
      </c>
      <c r="D6597" s="53" t="s">
        <v>60</v>
      </c>
      <c r="E6597" s="53" t="s">
        <v>60</v>
      </c>
      <c r="F6597" s="53" t="s">
        <v>60</v>
      </c>
      <c r="G6597" s="53" t="s">
        <v>60</v>
      </c>
      <c r="H6597" s="53" t="s">
        <v>60</v>
      </c>
      <c r="I6597" s="53" t="s">
        <v>60</v>
      </c>
      <c r="J6597" s="53" t="s">
        <v>60</v>
      </c>
      <c r="K6597" s="39"/>
      <c r="L6597" s="55" t="s">
        <v>60</v>
      </c>
      <c r="M6597" s="55" t="s">
        <v>60</v>
      </c>
      <c r="N6597" s="55" t="s">
        <v>60</v>
      </c>
      <c r="O6597" s="55" t="s">
        <v>60</v>
      </c>
      <c r="P6597" s="55" t="s">
        <v>60</v>
      </c>
      <c r="Q6597" s="55" t="s">
        <v>60</v>
      </c>
      <c r="R6597" s="55" t="s">
        <v>60</v>
      </c>
      <c r="S6597" s="55" t="s">
        <v>60</v>
      </c>
      <c r="T6597" s="55" t="s">
        <v>60</v>
      </c>
      <c r="U6597" s="55" t="s">
        <v>60</v>
      </c>
      <c r="V6597" s="55" t="s">
        <v>60</v>
      </c>
      <c r="W6597" s="55" t="s">
        <v>60</v>
      </c>
      <c r="X6597" s="55" t="s">
        <v>60</v>
      </c>
      <c r="Y6597" s="55" t="s">
        <v>60</v>
      </c>
      <c r="Z6597" s="55" t="s">
        <v>60</v>
      </c>
      <c r="AA6597" s="55" t="s">
        <v>60</v>
      </c>
      <c r="AB6597" s="55" t="s">
        <v>60</v>
      </c>
      <c r="AC6597" s="55" t="s">
        <v>60</v>
      </c>
      <c r="AD6597" s="55" t="s">
        <v>60</v>
      </c>
      <c r="AE6597" s="55" t="s">
        <v>60</v>
      </c>
      <c r="AF6597" s="55" t="s">
        <v>60</v>
      </c>
      <c r="AG6597" s="55" t="s">
        <v>60</v>
      </c>
      <c r="AH6597" s="55" t="s">
        <v>60</v>
      </c>
      <c r="AI6597" s="55" t="s">
        <v>60</v>
      </c>
      <c r="AJ6597" s="55" t="s">
        <v>60</v>
      </c>
      <c r="AK6597" s="55" t="s">
        <v>60</v>
      </c>
      <c r="AL6597" s="55" t="s">
        <v>60</v>
      </c>
      <c r="AM6597" s="55" t="s">
        <v>60</v>
      </c>
      <c r="AN6597" s="55" t="s">
        <v>60</v>
      </c>
    </row>
    <row r="6598" spans="1:40" x14ac:dyDescent="0.35">
      <c r="A6598" s="52" t="s">
        <v>60</v>
      </c>
      <c r="B6598" s="53" t="s">
        <v>60</v>
      </c>
      <c r="C6598" s="53" t="s">
        <v>60</v>
      </c>
      <c r="D6598" s="53" t="s">
        <v>60</v>
      </c>
      <c r="E6598" s="53" t="s">
        <v>60</v>
      </c>
      <c r="F6598" s="53" t="s">
        <v>60</v>
      </c>
      <c r="G6598" s="53" t="s">
        <v>60</v>
      </c>
      <c r="H6598" s="53" t="s">
        <v>60</v>
      </c>
      <c r="I6598" s="53" t="s">
        <v>60</v>
      </c>
      <c r="J6598" s="53" t="s">
        <v>60</v>
      </c>
      <c r="K6598" s="39"/>
      <c r="L6598" s="55" t="s">
        <v>60</v>
      </c>
      <c r="M6598" s="55" t="s">
        <v>60</v>
      </c>
      <c r="N6598" s="55" t="s">
        <v>60</v>
      </c>
      <c r="O6598" s="55" t="s">
        <v>60</v>
      </c>
      <c r="P6598" s="55" t="s">
        <v>60</v>
      </c>
      <c r="Q6598" s="55" t="s">
        <v>60</v>
      </c>
      <c r="R6598" s="55" t="s">
        <v>60</v>
      </c>
      <c r="S6598" s="55" t="s">
        <v>60</v>
      </c>
      <c r="T6598" s="55" t="s">
        <v>60</v>
      </c>
      <c r="U6598" s="55" t="s">
        <v>60</v>
      </c>
      <c r="V6598" s="55" t="s">
        <v>60</v>
      </c>
      <c r="W6598" s="55" t="s">
        <v>60</v>
      </c>
      <c r="X6598" s="55" t="s">
        <v>60</v>
      </c>
      <c r="Y6598" s="55" t="s">
        <v>60</v>
      </c>
      <c r="Z6598" s="55" t="s">
        <v>60</v>
      </c>
      <c r="AA6598" s="55" t="s">
        <v>60</v>
      </c>
      <c r="AB6598" s="55" t="s">
        <v>60</v>
      </c>
      <c r="AC6598" s="55" t="s">
        <v>60</v>
      </c>
      <c r="AD6598" s="55" t="s">
        <v>60</v>
      </c>
      <c r="AE6598" s="55" t="s">
        <v>60</v>
      </c>
      <c r="AF6598" s="55" t="s">
        <v>60</v>
      </c>
      <c r="AG6598" s="55" t="s">
        <v>60</v>
      </c>
      <c r="AH6598" s="55" t="s">
        <v>60</v>
      </c>
      <c r="AI6598" s="55" t="s">
        <v>60</v>
      </c>
      <c r="AJ6598" s="55" t="s">
        <v>60</v>
      </c>
      <c r="AK6598" s="55" t="s">
        <v>60</v>
      </c>
      <c r="AL6598" s="55" t="s">
        <v>60</v>
      </c>
      <c r="AM6598" s="55" t="s">
        <v>60</v>
      </c>
      <c r="AN6598" s="55" t="s">
        <v>60</v>
      </c>
    </row>
    <row r="6599" spans="1:40" x14ac:dyDescent="0.35">
      <c r="A6599" s="52" t="s">
        <v>60</v>
      </c>
      <c r="B6599" s="53" t="s">
        <v>60</v>
      </c>
      <c r="C6599" s="53" t="s">
        <v>60</v>
      </c>
      <c r="D6599" s="53" t="s">
        <v>60</v>
      </c>
      <c r="E6599" s="53" t="s">
        <v>60</v>
      </c>
      <c r="F6599" s="53" t="s">
        <v>60</v>
      </c>
      <c r="G6599" s="53" t="s">
        <v>60</v>
      </c>
      <c r="H6599" s="53" t="s">
        <v>60</v>
      </c>
      <c r="I6599" s="53" t="s">
        <v>60</v>
      </c>
      <c r="J6599" s="53" t="s">
        <v>60</v>
      </c>
      <c r="K6599" s="39"/>
      <c r="L6599" s="55" t="s">
        <v>60</v>
      </c>
      <c r="M6599" s="55" t="s">
        <v>60</v>
      </c>
      <c r="N6599" s="55" t="s">
        <v>60</v>
      </c>
      <c r="O6599" s="55" t="s">
        <v>60</v>
      </c>
      <c r="P6599" s="55" t="s">
        <v>60</v>
      </c>
      <c r="Q6599" s="55" t="s">
        <v>60</v>
      </c>
      <c r="R6599" s="55" t="s">
        <v>60</v>
      </c>
      <c r="S6599" s="55" t="s">
        <v>60</v>
      </c>
      <c r="T6599" s="55" t="s">
        <v>60</v>
      </c>
      <c r="U6599" s="55" t="s">
        <v>60</v>
      </c>
      <c r="V6599" s="55" t="s">
        <v>60</v>
      </c>
      <c r="W6599" s="55" t="s">
        <v>60</v>
      </c>
      <c r="X6599" s="55" t="s">
        <v>60</v>
      </c>
      <c r="Y6599" s="55" t="s">
        <v>60</v>
      </c>
      <c r="Z6599" s="55" t="s">
        <v>60</v>
      </c>
      <c r="AA6599" s="55" t="s">
        <v>60</v>
      </c>
      <c r="AB6599" s="55" t="s">
        <v>60</v>
      </c>
      <c r="AC6599" s="55" t="s">
        <v>60</v>
      </c>
      <c r="AD6599" s="55" t="s">
        <v>60</v>
      </c>
      <c r="AE6599" s="55" t="s">
        <v>60</v>
      </c>
      <c r="AF6599" s="55" t="s">
        <v>60</v>
      </c>
      <c r="AG6599" s="55" t="s">
        <v>60</v>
      </c>
      <c r="AH6599" s="55" t="s">
        <v>60</v>
      </c>
      <c r="AI6599" s="55" t="s">
        <v>60</v>
      </c>
      <c r="AJ6599" s="55" t="s">
        <v>60</v>
      </c>
      <c r="AK6599" s="55" t="s">
        <v>60</v>
      </c>
      <c r="AL6599" s="55" t="s">
        <v>60</v>
      </c>
      <c r="AM6599" s="55" t="s">
        <v>60</v>
      </c>
      <c r="AN6599" s="55" t="s">
        <v>60</v>
      </c>
    </row>
    <row r="6600" spans="1:40" x14ac:dyDescent="0.35">
      <c r="A6600" s="52" t="s">
        <v>60</v>
      </c>
      <c r="B6600" s="53" t="s">
        <v>60</v>
      </c>
      <c r="C6600" s="53" t="s">
        <v>60</v>
      </c>
      <c r="D6600" s="53" t="s">
        <v>60</v>
      </c>
      <c r="E6600" s="53" t="s">
        <v>60</v>
      </c>
      <c r="F6600" s="53" t="s">
        <v>60</v>
      </c>
      <c r="G6600" s="53" t="s">
        <v>60</v>
      </c>
      <c r="H6600" s="53" t="s">
        <v>60</v>
      </c>
      <c r="I6600" s="53" t="s">
        <v>60</v>
      </c>
      <c r="J6600" s="53" t="s">
        <v>60</v>
      </c>
      <c r="K6600" s="39"/>
      <c r="L6600" s="55" t="s">
        <v>60</v>
      </c>
      <c r="M6600" s="55" t="s">
        <v>60</v>
      </c>
      <c r="N6600" s="55" t="s">
        <v>60</v>
      </c>
      <c r="O6600" s="55" t="s">
        <v>60</v>
      </c>
      <c r="P6600" s="55" t="s">
        <v>60</v>
      </c>
      <c r="Q6600" s="55" t="s">
        <v>60</v>
      </c>
      <c r="R6600" s="55" t="s">
        <v>60</v>
      </c>
      <c r="S6600" s="55" t="s">
        <v>60</v>
      </c>
      <c r="T6600" s="55" t="s">
        <v>60</v>
      </c>
      <c r="U6600" s="55" t="s">
        <v>60</v>
      </c>
      <c r="V6600" s="55" t="s">
        <v>60</v>
      </c>
      <c r="W6600" s="55" t="s">
        <v>60</v>
      </c>
      <c r="X6600" s="55" t="s">
        <v>60</v>
      </c>
      <c r="Y6600" s="55" t="s">
        <v>60</v>
      </c>
      <c r="Z6600" s="55" t="s">
        <v>60</v>
      </c>
      <c r="AA6600" s="55" t="s">
        <v>60</v>
      </c>
      <c r="AB6600" s="55" t="s">
        <v>60</v>
      </c>
      <c r="AC6600" s="55" t="s">
        <v>60</v>
      </c>
      <c r="AD6600" s="55" t="s">
        <v>60</v>
      </c>
      <c r="AE6600" s="55" t="s">
        <v>60</v>
      </c>
      <c r="AF6600" s="55" t="s">
        <v>60</v>
      </c>
      <c r="AG6600" s="55" t="s">
        <v>60</v>
      </c>
      <c r="AH6600" s="55" t="s">
        <v>60</v>
      </c>
      <c r="AI6600" s="55" t="s">
        <v>60</v>
      </c>
      <c r="AJ6600" s="55" t="s">
        <v>60</v>
      </c>
      <c r="AK6600" s="55" t="s">
        <v>60</v>
      </c>
      <c r="AL6600" s="55" t="s">
        <v>60</v>
      </c>
      <c r="AM6600" s="55" t="s">
        <v>60</v>
      </c>
      <c r="AN6600" s="55" t="s">
        <v>60</v>
      </c>
    </row>
    <row r="6601" spans="1:40" x14ac:dyDescent="0.35">
      <c r="A6601" s="52" t="s">
        <v>60</v>
      </c>
      <c r="B6601" s="53" t="s">
        <v>60</v>
      </c>
      <c r="C6601" s="53" t="s">
        <v>60</v>
      </c>
      <c r="D6601" s="53" t="s">
        <v>60</v>
      </c>
      <c r="E6601" s="53" t="s">
        <v>60</v>
      </c>
      <c r="F6601" s="53" t="s">
        <v>60</v>
      </c>
      <c r="G6601" s="53" t="s">
        <v>60</v>
      </c>
      <c r="H6601" s="53" t="s">
        <v>60</v>
      </c>
      <c r="I6601" s="53" t="s">
        <v>60</v>
      </c>
      <c r="J6601" s="53" t="s">
        <v>60</v>
      </c>
      <c r="K6601" s="39"/>
      <c r="L6601" s="55" t="s">
        <v>60</v>
      </c>
      <c r="M6601" s="55" t="s">
        <v>60</v>
      </c>
      <c r="N6601" s="55" t="s">
        <v>60</v>
      </c>
      <c r="O6601" s="55" t="s">
        <v>60</v>
      </c>
      <c r="P6601" s="55" t="s">
        <v>60</v>
      </c>
      <c r="Q6601" s="55" t="s">
        <v>60</v>
      </c>
      <c r="R6601" s="55" t="s">
        <v>60</v>
      </c>
      <c r="S6601" s="55" t="s">
        <v>60</v>
      </c>
      <c r="T6601" s="55" t="s">
        <v>60</v>
      </c>
      <c r="U6601" s="55" t="s">
        <v>60</v>
      </c>
      <c r="V6601" s="55" t="s">
        <v>60</v>
      </c>
      <c r="W6601" s="55" t="s">
        <v>60</v>
      </c>
      <c r="X6601" s="55" t="s">
        <v>60</v>
      </c>
      <c r="Y6601" s="55" t="s">
        <v>60</v>
      </c>
      <c r="Z6601" s="55" t="s">
        <v>60</v>
      </c>
      <c r="AA6601" s="55" t="s">
        <v>60</v>
      </c>
      <c r="AB6601" s="55" t="s">
        <v>60</v>
      </c>
      <c r="AC6601" s="55" t="s">
        <v>60</v>
      </c>
      <c r="AD6601" s="55" t="s">
        <v>60</v>
      </c>
      <c r="AE6601" s="55" t="s">
        <v>60</v>
      </c>
      <c r="AF6601" s="55" t="s">
        <v>60</v>
      </c>
      <c r="AG6601" s="55" t="s">
        <v>60</v>
      </c>
      <c r="AH6601" s="55" t="s">
        <v>60</v>
      </c>
      <c r="AI6601" s="55" t="s">
        <v>60</v>
      </c>
      <c r="AJ6601" s="55" t="s">
        <v>60</v>
      </c>
      <c r="AK6601" s="55" t="s">
        <v>60</v>
      </c>
      <c r="AL6601" s="55" t="s">
        <v>60</v>
      </c>
      <c r="AM6601" s="55" t="s">
        <v>60</v>
      </c>
      <c r="AN6601" s="55" t="s">
        <v>60</v>
      </c>
    </row>
    <row r="6602" spans="1:40" x14ac:dyDescent="0.35">
      <c r="A6602" s="52" t="s">
        <v>60</v>
      </c>
      <c r="B6602" s="53" t="s">
        <v>60</v>
      </c>
      <c r="C6602" s="53" t="s">
        <v>60</v>
      </c>
      <c r="D6602" s="53" t="s">
        <v>60</v>
      </c>
      <c r="E6602" s="53" t="s">
        <v>60</v>
      </c>
      <c r="F6602" s="53" t="s">
        <v>60</v>
      </c>
      <c r="G6602" s="53" t="s">
        <v>60</v>
      </c>
      <c r="H6602" s="53" t="s">
        <v>60</v>
      </c>
      <c r="I6602" s="53" t="s">
        <v>60</v>
      </c>
      <c r="J6602" s="53" t="s">
        <v>60</v>
      </c>
      <c r="K6602" s="39"/>
      <c r="L6602" s="55" t="s">
        <v>60</v>
      </c>
      <c r="M6602" s="55" t="s">
        <v>60</v>
      </c>
      <c r="N6602" s="55" t="s">
        <v>60</v>
      </c>
      <c r="O6602" s="55" t="s">
        <v>60</v>
      </c>
      <c r="P6602" s="55" t="s">
        <v>60</v>
      </c>
      <c r="Q6602" s="55" t="s">
        <v>60</v>
      </c>
      <c r="R6602" s="55" t="s">
        <v>60</v>
      </c>
      <c r="S6602" s="55" t="s">
        <v>60</v>
      </c>
      <c r="T6602" s="55" t="s">
        <v>60</v>
      </c>
      <c r="U6602" s="55" t="s">
        <v>60</v>
      </c>
      <c r="V6602" s="55" t="s">
        <v>60</v>
      </c>
      <c r="W6602" s="55" t="s">
        <v>60</v>
      </c>
      <c r="X6602" s="55" t="s">
        <v>60</v>
      </c>
      <c r="Y6602" s="55" t="s">
        <v>60</v>
      </c>
      <c r="Z6602" s="55" t="s">
        <v>60</v>
      </c>
      <c r="AA6602" s="55" t="s">
        <v>60</v>
      </c>
      <c r="AB6602" s="55" t="s">
        <v>60</v>
      </c>
      <c r="AC6602" s="55" t="s">
        <v>60</v>
      </c>
      <c r="AD6602" s="55" t="s">
        <v>60</v>
      </c>
      <c r="AE6602" s="55" t="s">
        <v>60</v>
      </c>
      <c r="AF6602" s="55" t="s">
        <v>60</v>
      </c>
      <c r="AG6602" s="55" t="s">
        <v>60</v>
      </c>
      <c r="AH6602" s="55" t="s">
        <v>60</v>
      </c>
      <c r="AI6602" s="55" t="s">
        <v>60</v>
      </c>
      <c r="AJ6602" s="55" t="s">
        <v>60</v>
      </c>
      <c r="AK6602" s="55" t="s">
        <v>60</v>
      </c>
      <c r="AL6602" s="55" t="s">
        <v>60</v>
      </c>
      <c r="AM6602" s="55" t="s">
        <v>60</v>
      </c>
      <c r="AN6602" s="55" t="s">
        <v>60</v>
      </c>
    </row>
    <row r="6603" spans="1:40" x14ac:dyDescent="0.35">
      <c r="A6603" s="52" t="s">
        <v>60</v>
      </c>
      <c r="B6603" s="53" t="s">
        <v>60</v>
      </c>
      <c r="C6603" s="53" t="s">
        <v>60</v>
      </c>
      <c r="D6603" s="53" t="s">
        <v>60</v>
      </c>
      <c r="E6603" s="53" t="s">
        <v>60</v>
      </c>
      <c r="F6603" s="53" t="s">
        <v>60</v>
      </c>
      <c r="G6603" s="53" t="s">
        <v>60</v>
      </c>
      <c r="H6603" s="53" t="s">
        <v>60</v>
      </c>
      <c r="I6603" s="53" t="s">
        <v>60</v>
      </c>
      <c r="J6603" s="53" t="s">
        <v>60</v>
      </c>
      <c r="K6603" s="39"/>
      <c r="L6603" s="55" t="s">
        <v>60</v>
      </c>
      <c r="M6603" s="55" t="s">
        <v>60</v>
      </c>
      <c r="N6603" s="55" t="s">
        <v>60</v>
      </c>
      <c r="O6603" s="55" t="s">
        <v>60</v>
      </c>
      <c r="P6603" s="55" t="s">
        <v>60</v>
      </c>
      <c r="Q6603" s="55" t="s">
        <v>60</v>
      </c>
      <c r="R6603" s="55" t="s">
        <v>60</v>
      </c>
      <c r="S6603" s="55" t="s">
        <v>60</v>
      </c>
      <c r="T6603" s="55" t="s">
        <v>60</v>
      </c>
      <c r="U6603" s="55" t="s">
        <v>60</v>
      </c>
      <c r="V6603" s="55" t="s">
        <v>60</v>
      </c>
      <c r="W6603" s="55" t="s">
        <v>60</v>
      </c>
      <c r="X6603" s="55" t="s">
        <v>60</v>
      </c>
      <c r="Y6603" s="55" t="s">
        <v>60</v>
      </c>
      <c r="Z6603" s="55" t="s">
        <v>60</v>
      </c>
      <c r="AA6603" s="55" t="s">
        <v>60</v>
      </c>
      <c r="AB6603" s="55" t="s">
        <v>60</v>
      </c>
      <c r="AC6603" s="55" t="s">
        <v>60</v>
      </c>
      <c r="AD6603" s="55" t="s">
        <v>60</v>
      </c>
      <c r="AE6603" s="55" t="s">
        <v>60</v>
      </c>
      <c r="AF6603" s="55" t="s">
        <v>60</v>
      </c>
      <c r="AG6603" s="55" t="s">
        <v>60</v>
      </c>
      <c r="AH6603" s="55" t="s">
        <v>60</v>
      </c>
      <c r="AI6603" s="55" t="s">
        <v>60</v>
      </c>
      <c r="AJ6603" s="55" t="s">
        <v>60</v>
      </c>
      <c r="AK6603" s="55" t="s">
        <v>60</v>
      </c>
      <c r="AL6603" s="55" t="s">
        <v>60</v>
      </c>
      <c r="AM6603" s="55" t="s">
        <v>60</v>
      </c>
      <c r="AN6603" s="55" t="s">
        <v>60</v>
      </c>
    </row>
    <row r="6604" spans="1:40" x14ac:dyDescent="0.35">
      <c r="A6604" s="52" t="s">
        <v>60</v>
      </c>
      <c r="B6604" s="53" t="s">
        <v>60</v>
      </c>
      <c r="C6604" s="53" t="s">
        <v>60</v>
      </c>
      <c r="D6604" s="53" t="s">
        <v>60</v>
      </c>
      <c r="E6604" s="53" t="s">
        <v>60</v>
      </c>
      <c r="F6604" s="53" t="s">
        <v>60</v>
      </c>
      <c r="G6604" s="53" t="s">
        <v>60</v>
      </c>
      <c r="H6604" s="53" t="s">
        <v>60</v>
      </c>
      <c r="I6604" s="53" t="s">
        <v>60</v>
      </c>
      <c r="J6604" s="53" t="s">
        <v>60</v>
      </c>
      <c r="K6604" s="39"/>
      <c r="L6604" s="55" t="s">
        <v>60</v>
      </c>
      <c r="M6604" s="55" t="s">
        <v>60</v>
      </c>
      <c r="N6604" s="55" t="s">
        <v>60</v>
      </c>
      <c r="O6604" s="55" t="s">
        <v>60</v>
      </c>
      <c r="P6604" s="55" t="s">
        <v>60</v>
      </c>
      <c r="Q6604" s="55" t="s">
        <v>60</v>
      </c>
      <c r="R6604" s="55" t="s">
        <v>60</v>
      </c>
      <c r="S6604" s="55" t="s">
        <v>60</v>
      </c>
      <c r="T6604" s="55" t="s">
        <v>60</v>
      </c>
      <c r="U6604" s="55" t="s">
        <v>60</v>
      </c>
      <c r="V6604" s="55" t="s">
        <v>60</v>
      </c>
      <c r="W6604" s="55" t="s">
        <v>60</v>
      </c>
      <c r="X6604" s="55" t="s">
        <v>60</v>
      </c>
      <c r="Y6604" s="55" t="s">
        <v>60</v>
      </c>
      <c r="Z6604" s="55" t="s">
        <v>60</v>
      </c>
      <c r="AA6604" s="55" t="s">
        <v>60</v>
      </c>
      <c r="AB6604" s="55" t="s">
        <v>60</v>
      </c>
      <c r="AC6604" s="55" t="s">
        <v>60</v>
      </c>
      <c r="AD6604" s="55" t="s">
        <v>60</v>
      </c>
      <c r="AE6604" s="55" t="s">
        <v>60</v>
      </c>
      <c r="AF6604" s="55" t="s">
        <v>60</v>
      </c>
      <c r="AG6604" s="55" t="s">
        <v>60</v>
      </c>
      <c r="AH6604" s="55" t="s">
        <v>60</v>
      </c>
      <c r="AI6604" s="55" t="s">
        <v>60</v>
      </c>
      <c r="AJ6604" s="55" t="s">
        <v>60</v>
      </c>
      <c r="AK6604" s="55" t="s">
        <v>60</v>
      </c>
      <c r="AL6604" s="55" t="s">
        <v>60</v>
      </c>
      <c r="AM6604" s="55" t="s">
        <v>60</v>
      </c>
      <c r="AN6604" s="55" t="s">
        <v>60</v>
      </c>
    </row>
    <row r="6605" spans="1:40" x14ac:dyDescent="0.35">
      <c r="A6605" s="52" t="s">
        <v>60</v>
      </c>
      <c r="B6605" s="53" t="s">
        <v>60</v>
      </c>
      <c r="C6605" s="53" t="s">
        <v>60</v>
      </c>
      <c r="D6605" s="53" t="s">
        <v>60</v>
      </c>
      <c r="E6605" s="53" t="s">
        <v>60</v>
      </c>
      <c r="F6605" s="53" t="s">
        <v>60</v>
      </c>
      <c r="G6605" s="53" t="s">
        <v>60</v>
      </c>
      <c r="H6605" s="53" t="s">
        <v>60</v>
      </c>
      <c r="I6605" s="53" t="s">
        <v>60</v>
      </c>
      <c r="J6605" s="53" t="s">
        <v>60</v>
      </c>
      <c r="K6605" s="39"/>
      <c r="L6605" s="55" t="s">
        <v>60</v>
      </c>
      <c r="M6605" s="55" t="s">
        <v>60</v>
      </c>
      <c r="N6605" s="55" t="s">
        <v>60</v>
      </c>
      <c r="O6605" s="55" t="s">
        <v>60</v>
      </c>
      <c r="P6605" s="55" t="s">
        <v>60</v>
      </c>
      <c r="Q6605" s="55" t="s">
        <v>60</v>
      </c>
      <c r="R6605" s="55" t="s">
        <v>60</v>
      </c>
      <c r="S6605" s="55" t="s">
        <v>60</v>
      </c>
      <c r="T6605" s="55" t="s">
        <v>60</v>
      </c>
      <c r="U6605" s="55" t="s">
        <v>60</v>
      </c>
      <c r="V6605" s="55" t="s">
        <v>60</v>
      </c>
      <c r="W6605" s="55" t="s">
        <v>60</v>
      </c>
      <c r="X6605" s="55" t="s">
        <v>60</v>
      </c>
      <c r="Y6605" s="55" t="s">
        <v>60</v>
      </c>
      <c r="Z6605" s="55" t="s">
        <v>60</v>
      </c>
      <c r="AA6605" s="55" t="s">
        <v>60</v>
      </c>
      <c r="AB6605" s="55" t="s">
        <v>60</v>
      </c>
      <c r="AC6605" s="55" t="s">
        <v>60</v>
      </c>
      <c r="AD6605" s="55" t="s">
        <v>60</v>
      </c>
      <c r="AE6605" s="55" t="s">
        <v>60</v>
      </c>
      <c r="AF6605" s="55" t="s">
        <v>60</v>
      </c>
      <c r="AG6605" s="55" t="s">
        <v>60</v>
      </c>
      <c r="AH6605" s="55" t="s">
        <v>60</v>
      </c>
      <c r="AI6605" s="55" t="s">
        <v>60</v>
      </c>
      <c r="AJ6605" s="55" t="s">
        <v>60</v>
      </c>
      <c r="AK6605" s="55" t="s">
        <v>60</v>
      </c>
      <c r="AL6605" s="55" t="s">
        <v>60</v>
      </c>
      <c r="AM6605" s="55" t="s">
        <v>60</v>
      </c>
      <c r="AN6605" s="55" t="s">
        <v>60</v>
      </c>
    </row>
    <row r="6606" spans="1:40" x14ac:dyDescent="0.35">
      <c r="A6606" s="52" t="s">
        <v>60</v>
      </c>
      <c r="B6606" s="53" t="s">
        <v>60</v>
      </c>
      <c r="C6606" s="53" t="s">
        <v>60</v>
      </c>
      <c r="D6606" s="53" t="s">
        <v>60</v>
      </c>
      <c r="E6606" s="53" t="s">
        <v>60</v>
      </c>
      <c r="F6606" s="53" t="s">
        <v>60</v>
      </c>
      <c r="G6606" s="53" t="s">
        <v>60</v>
      </c>
      <c r="H6606" s="53" t="s">
        <v>60</v>
      </c>
      <c r="I6606" s="53" t="s">
        <v>60</v>
      </c>
      <c r="J6606" s="53" t="s">
        <v>60</v>
      </c>
      <c r="K6606" s="39"/>
      <c r="L6606" s="55" t="s">
        <v>60</v>
      </c>
      <c r="M6606" s="55" t="s">
        <v>60</v>
      </c>
      <c r="N6606" s="55" t="s">
        <v>60</v>
      </c>
      <c r="O6606" s="55" t="s">
        <v>60</v>
      </c>
      <c r="P6606" s="55" t="s">
        <v>60</v>
      </c>
      <c r="Q6606" s="55" t="s">
        <v>60</v>
      </c>
      <c r="R6606" s="55" t="s">
        <v>60</v>
      </c>
      <c r="S6606" s="55" t="s">
        <v>60</v>
      </c>
      <c r="T6606" s="55" t="s">
        <v>60</v>
      </c>
      <c r="U6606" s="55" t="s">
        <v>60</v>
      </c>
      <c r="V6606" s="55" t="s">
        <v>60</v>
      </c>
      <c r="W6606" s="55" t="s">
        <v>60</v>
      </c>
      <c r="X6606" s="55" t="s">
        <v>60</v>
      </c>
      <c r="Y6606" s="55" t="s">
        <v>60</v>
      </c>
      <c r="Z6606" s="55" t="s">
        <v>60</v>
      </c>
      <c r="AA6606" s="55" t="s">
        <v>60</v>
      </c>
      <c r="AB6606" s="55" t="s">
        <v>60</v>
      </c>
      <c r="AC6606" s="55" t="s">
        <v>60</v>
      </c>
      <c r="AD6606" s="55" t="s">
        <v>60</v>
      </c>
      <c r="AE6606" s="55" t="s">
        <v>60</v>
      </c>
      <c r="AF6606" s="55" t="s">
        <v>60</v>
      </c>
      <c r="AG6606" s="55" t="s">
        <v>60</v>
      </c>
      <c r="AH6606" s="55" t="s">
        <v>60</v>
      </c>
      <c r="AI6606" s="55" t="s">
        <v>60</v>
      </c>
      <c r="AJ6606" s="55" t="s">
        <v>60</v>
      </c>
      <c r="AK6606" s="55" t="s">
        <v>60</v>
      </c>
      <c r="AL6606" s="55" t="s">
        <v>60</v>
      </c>
      <c r="AM6606" s="55" t="s">
        <v>60</v>
      </c>
      <c r="AN6606" s="55" t="s">
        <v>60</v>
      </c>
    </row>
    <row r="6607" spans="1:40" x14ac:dyDescent="0.35">
      <c r="A6607" s="52" t="s">
        <v>60</v>
      </c>
      <c r="B6607" s="53" t="s">
        <v>60</v>
      </c>
      <c r="C6607" s="53" t="s">
        <v>60</v>
      </c>
      <c r="D6607" s="53" t="s">
        <v>60</v>
      </c>
      <c r="E6607" s="53" t="s">
        <v>60</v>
      </c>
      <c r="F6607" s="53" t="s">
        <v>60</v>
      </c>
      <c r="G6607" s="53" t="s">
        <v>60</v>
      </c>
      <c r="H6607" s="53" t="s">
        <v>60</v>
      </c>
      <c r="I6607" s="53" t="s">
        <v>60</v>
      </c>
      <c r="J6607" s="53" t="s">
        <v>60</v>
      </c>
      <c r="K6607" s="39"/>
      <c r="L6607" s="55" t="s">
        <v>60</v>
      </c>
      <c r="M6607" s="55" t="s">
        <v>60</v>
      </c>
      <c r="N6607" s="55" t="s">
        <v>60</v>
      </c>
      <c r="O6607" s="55" t="s">
        <v>60</v>
      </c>
      <c r="P6607" s="55" t="s">
        <v>60</v>
      </c>
      <c r="Q6607" s="55" t="s">
        <v>60</v>
      </c>
      <c r="R6607" s="55" t="s">
        <v>60</v>
      </c>
      <c r="S6607" s="55" t="s">
        <v>60</v>
      </c>
      <c r="T6607" s="55" t="s">
        <v>60</v>
      </c>
      <c r="U6607" s="55" t="s">
        <v>60</v>
      </c>
      <c r="V6607" s="55" t="s">
        <v>60</v>
      </c>
      <c r="W6607" s="55" t="s">
        <v>60</v>
      </c>
      <c r="X6607" s="55" t="s">
        <v>60</v>
      </c>
      <c r="Y6607" s="55" t="s">
        <v>60</v>
      </c>
      <c r="Z6607" s="55" t="s">
        <v>60</v>
      </c>
      <c r="AA6607" s="55" t="s">
        <v>60</v>
      </c>
      <c r="AB6607" s="55" t="s">
        <v>60</v>
      </c>
      <c r="AC6607" s="55" t="s">
        <v>60</v>
      </c>
      <c r="AD6607" s="55" t="s">
        <v>60</v>
      </c>
      <c r="AE6607" s="55" t="s">
        <v>60</v>
      </c>
      <c r="AF6607" s="55" t="s">
        <v>60</v>
      </c>
      <c r="AG6607" s="55" t="s">
        <v>60</v>
      </c>
      <c r="AH6607" s="55" t="s">
        <v>60</v>
      </c>
      <c r="AI6607" s="55" t="s">
        <v>60</v>
      </c>
      <c r="AJ6607" s="55" t="s">
        <v>60</v>
      </c>
      <c r="AK6607" s="55" t="s">
        <v>60</v>
      </c>
      <c r="AL6607" s="55" t="s">
        <v>60</v>
      </c>
      <c r="AM6607" s="55" t="s">
        <v>60</v>
      </c>
      <c r="AN6607" s="55" t="s">
        <v>60</v>
      </c>
    </row>
    <row r="6608" spans="1:40" x14ac:dyDescent="0.35">
      <c r="A6608" s="52" t="s">
        <v>60</v>
      </c>
      <c r="B6608" s="53" t="s">
        <v>60</v>
      </c>
      <c r="C6608" s="53" t="s">
        <v>60</v>
      </c>
      <c r="D6608" s="53" t="s">
        <v>60</v>
      </c>
      <c r="E6608" s="53" t="s">
        <v>60</v>
      </c>
      <c r="F6608" s="53" t="s">
        <v>60</v>
      </c>
      <c r="G6608" s="53" t="s">
        <v>60</v>
      </c>
      <c r="H6608" s="53" t="s">
        <v>60</v>
      </c>
      <c r="I6608" s="53" t="s">
        <v>60</v>
      </c>
      <c r="J6608" s="53" t="s">
        <v>60</v>
      </c>
      <c r="K6608" s="39"/>
      <c r="L6608" s="55" t="s">
        <v>60</v>
      </c>
      <c r="M6608" s="55" t="s">
        <v>60</v>
      </c>
      <c r="N6608" s="55" t="s">
        <v>60</v>
      </c>
      <c r="O6608" s="55" t="s">
        <v>60</v>
      </c>
      <c r="P6608" s="55" t="s">
        <v>60</v>
      </c>
      <c r="Q6608" s="55" t="s">
        <v>60</v>
      </c>
      <c r="R6608" s="55" t="s">
        <v>60</v>
      </c>
      <c r="S6608" s="55" t="s">
        <v>60</v>
      </c>
      <c r="T6608" s="55" t="s">
        <v>60</v>
      </c>
      <c r="U6608" s="55" t="s">
        <v>60</v>
      </c>
      <c r="V6608" s="55" t="s">
        <v>60</v>
      </c>
      <c r="W6608" s="55" t="s">
        <v>60</v>
      </c>
      <c r="X6608" s="55" t="s">
        <v>60</v>
      </c>
      <c r="Y6608" s="55" t="s">
        <v>60</v>
      </c>
      <c r="Z6608" s="55" t="s">
        <v>60</v>
      </c>
      <c r="AA6608" s="55" t="s">
        <v>60</v>
      </c>
      <c r="AB6608" s="55" t="s">
        <v>60</v>
      </c>
      <c r="AC6608" s="55" t="s">
        <v>60</v>
      </c>
      <c r="AD6608" s="55" t="s">
        <v>60</v>
      </c>
      <c r="AE6608" s="55" t="s">
        <v>60</v>
      </c>
      <c r="AF6608" s="55" t="s">
        <v>60</v>
      </c>
      <c r="AG6608" s="55" t="s">
        <v>60</v>
      </c>
      <c r="AH6608" s="55" t="s">
        <v>60</v>
      </c>
      <c r="AI6608" s="55" t="s">
        <v>60</v>
      </c>
      <c r="AJ6608" s="55" t="s">
        <v>60</v>
      </c>
      <c r="AK6608" s="55" t="s">
        <v>60</v>
      </c>
      <c r="AL6608" s="55" t="s">
        <v>60</v>
      </c>
      <c r="AM6608" s="55" t="s">
        <v>60</v>
      </c>
      <c r="AN6608" s="55" t="s">
        <v>60</v>
      </c>
    </row>
    <row r="6609" spans="1:40" x14ac:dyDescent="0.35">
      <c r="A6609" s="52" t="s">
        <v>60</v>
      </c>
      <c r="B6609" s="53" t="s">
        <v>60</v>
      </c>
      <c r="C6609" s="53" t="s">
        <v>60</v>
      </c>
      <c r="D6609" s="53" t="s">
        <v>60</v>
      </c>
      <c r="E6609" s="53" t="s">
        <v>60</v>
      </c>
      <c r="F6609" s="53" t="s">
        <v>60</v>
      </c>
      <c r="G6609" s="53" t="s">
        <v>60</v>
      </c>
      <c r="H6609" s="53" t="s">
        <v>60</v>
      </c>
      <c r="I6609" s="53" t="s">
        <v>60</v>
      </c>
      <c r="J6609" s="53" t="s">
        <v>60</v>
      </c>
      <c r="K6609" s="39"/>
      <c r="L6609" s="55" t="s">
        <v>60</v>
      </c>
      <c r="M6609" s="55" t="s">
        <v>60</v>
      </c>
      <c r="N6609" s="55" t="s">
        <v>60</v>
      </c>
      <c r="O6609" s="55" t="s">
        <v>60</v>
      </c>
      <c r="P6609" s="55" t="s">
        <v>60</v>
      </c>
      <c r="Q6609" s="55" t="s">
        <v>60</v>
      </c>
      <c r="R6609" s="55" t="s">
        <v>60</v>
      </c>
      <c r="S6609" s="55" t="s">
        <v>60</v>
      </c>
      <c r="T6609" s="55" t="s">
        <v>60</v>
      </c>
      <c r="U6609" s="55" t="s">
        <v>60</v>
      </c>
      <c r="V6609" s="55" t="s">
        <v>60</v>
      </c>
      <c r="W6609" s="55" t="s">
        <v>60</v>
      </c>
      <c r="X6609" s="55" t="s">
        <v>60</v>
      </c>
      <c r="Y6609" s="55" t="s">
        <v>60</v>
      </c>
      <c r="Z6609" s="55" t="s">
        <v>60</v>
      </c>
      <c r="AA6609" s="55" t="s">
        <v>60</v>
      </c>
      <c r="AB6609" s="55" t="s">
        <v>60</v>
      </c>
      <c r="AC6609" s="55" t="s">
        <v>60</v>
      </c>
      <c r="AD6609" s="55" t="s">
        <v>60</v>
      </c>
      <c r="AE6609" s="55" t="s">
        <v>60</v>
      </c>
      <c r="AF6609" s="55" t="s">
        <v>60</v>
      </c>
      <c r="AG6609" s="55" t="s">
        <v>60</v>
      </c>
      <c r="AH6609" s="55" t="s">
        <v>60</v>
      </c>
      <c r="AI6609" s="55" t="s">
        <v>60</v>
      </c>
      <c r="AJ6609" s="55" t="s">
        <v>60</v>
      </c>
      <c r="AK6609" s="55" t="s">
        <v>60</v>
      </c>
      <c r="AL6609" s="55" t="s">
        <v>60</v>
      </c>
      <c r="AM6609" s="55" t="s">
        <v>60</v>
      </c>
      <c r="AN6609" s="55" t="s">
        <v>60</v>
      </c>
    </row>
    <row r="6610" spans="1:40" x14ac:dyDescent="0.35">
      <c r="A6610" s="52" t="s">
        <v>60</v>
      </c>
      <c r="B6610" s="53" t="s">
        <v>60</v>
      </c>
      <c r="C6610" s="53" t="s">
        <v>60</v>
      </c>
      <c r="D6610" s="53" t="s">
        <v>60</v>
      </c>
      <c r="E6610" s="53" t="s">
        <v>60</v>
      </c>
      <c r="F6610" s="53" t="s">
        <v>60</v>
      </c>
      <c r="G6610" s="53" t="s">
        <v>60</v>
      </c>
      <c r="H6610" s="53" t="s">
        <v>60</v>
      </c>
      <c r="I6610" s="53" t="s">
        <v>60</v>
      </c>
      <c r="J6610" s="53" t="s">
        <v>60</v>
      </c>
      <c r="K6610" s="39"/>
      <c r="L6610" s="55" t="s">
        <v>60</v>
      </c>
      <c r="M6610" s="55" t="s">
        <v>60</v>
      </c>
      <c r="N6610" s="55" t="s">
        <v>60</v>
      </c>
      <c r="O6610" s="55" t="s">
        <v>60</v>
      </c>
      <c r="P6610" s="55" t="s">
        <v>60</v>
      </c>
      <c r="Q6610" s="55" t="s">
        <v>60</v>
      </c>
      <c r="R6610" s="55" t="s">
        <v>60</v>
      </c>
      <c r="S6610" s="55" t="s">
        <v>60</v>
      </c>
      <c r="T6610" s="55" t="s">
        <v>60</v>
      </c>
      <c r="U6610" s="55" t="s">
        <v>60</v>
      </c>
      <c r="V6610" s="55" t="s">
        <v>60</v>
      </c>
      <c r="W6610" s="55" t="s">
        <v>60</v>
      </c>
      <c r="X6610" s="55" t="s">
        <v>60</v>
      </c>
      <c r="Y6610" s="55" t="s">
        <v>60</v>
      </c>
      <c r="Z6610" s="55" t="s">
        <v>60</v>
      </c>
      <c r="AA6610" s="55" t="s">
        <v>60</v>
      </c>
      <c r="AB6610" s="55" t="s">
        <v>60</v>
      </c>
      <c r="AC6610" s="55" t="s">
        <v>60</v>
      </c>
      <c r="AD6610" s="55" t="s">
        <v>60</v>
      </c>
      <c r="AE6610" s="55" t="s">
        <v>60</v>
      </c>
      <c r="AF6610" s="55" t="s">
        <v>60</v>
      </c>
      <c r="AG6610" s="55" t="s">
        <v>60</v>
      </c>
      <c r="AH6610" s="55" t="s">
        <v>60</v>
      </c>
      <c r="AI6610" s="55" t="s">
        <v>60</v>
      </c>
      <c r="AJ6610" s="55" t="s">
        <v>60</v>
      </c>
      <c r="AK6610" s="55" t="s">
        <v>60</v>
      </c>
      <c r="AL6610" s="55" t="s">
        <v>60</v>
      </c>
      <c r="AM6610" s="55" t="s">
        <v>60</v>
      </c>
      <c r="AN6610" s="55" t="s">
        <v>60</v>
      </c>
    </row>
    <row r="6611" spans="1:40" x14ac:dyDescent="0.35">
      <c r="A6611" s="52" t="s">
        <v>60</v>
      </c>
      <c r="B6611" s="53" t="s">
        <v>60</v>
      </c>
      <c r="C6611" s="53" t="s">
        <v>60</v>
      </c>
      <c r="D6611" s="53" t="s">
        <v>60</v>
      </c>
      <c r="E6611" s="53" t="s">
        <v>60</v>
      </c>
      <c r="F6611" s="53" t="s">
        <v>60</v>
      </c>
      <c r="G6611" s="53" t="s">
        <v>60</v>
      </c>
      <c r="H6611" s="53" t="s">
        <v>60</v>
      </c>
      <c r="I6611" s="53" t="s">
        <v>60</v>
      </c>
      <c r="J6611" s="53" t="s">
        <v>60</v>
      </c>
      <c r="K6611" s="39"/>
      <c r="L6611" s="55" t="s">
        <v>60</v>
      </c>
      <c r="M6611" s="55" t="s">
        <v>60</v>
      </c>
      <c r="N6611" s="55" t="s">
        <v>60</v>
      </c>
      <c r="O6611" s="55" t="s">
        <v>60</v>
      </c>
      <c r="P6611" s="55" t="s">
        <v>60</v>
      </c>
      <c r="Q6611" s="55" t="s">
        <v>60</v>
      </c>
      <c r="R6611" s="55" t="s">
        <v>60</v>
      </c>
      <c r="S6611" s="55" t="s">
        <v>60</v>
      </c>
      <c r="T6611" s="55" t="s">
        <v>60</v>
      </c>
      <c r="U6611" s="55" t="s">
        <v>60</v>
      </c>
      <c r="V6611" s="55" t="s">
        <v>60</v>
      </c>
      <c r="W6611" s="55" t="s">
        <v>60</v>
      </c>
      <c r="X6611" s="55" t="s">
        <v>60</v>
      </c>
      <c r="Y6611" s="55" t="s">
        <v>60</v>
      </c>
      <c r="Z6611" s="55" t="s">
        <v>60</v>
      </c>
      <c r="AA6611" s="55" t="s">
        <v>60</v>
      </c>
      <c r="AB6611" s="55" t="s">
        <v>60</v>
      </c>
      <c r="AC6611" s="55" t="s">
        <v>60</v>
      </c>
      <c r="AD6611" s="55" t="s">
        <v>60</v>
      </c>
      <c r="AE6611" s="55" t="s">
        <v>60</v>
      </c>
      <c r="AF6611" s="55" t="s">
        <v>60</v>
      </c>
      <c r="AG6611" s="55" t="s">
        <v>60</v>
      </c>
      <c r="AH6611" s="55" t="s">
        <v>60</v>
      </c>
      <c r="AI6611" s="55" t="s">
        <v>60</v>
      </c>
      <c r="AJ6611" s="55" t="s">
        <v>60</v>
      </c>
      <c r="AK6611" s="55" t="s">
        <v>60</v>
      </c>
      <c r="AL6611" s="55" t="s">
        <v>60</v>
      </c>
      <c r="AM6611" s="55" t="s">
        <v>60</v>
      </c>
      <c r="AN6611" s="55" t="s">
        <v>60</v>
      </c>
    </row>
    <row r="6612" spans="1:40" x14ac:dyDescent="0.35">
      <c r="A6612" s="52" t="s">
        <v>60</v>
      </c>
      <c r="B6612" s="53" t="s">
        <v>60</v>
      </c>
      <c r="C6612" s="53" t="s">
        <v>60</v>
      </c>
      <c r="D6612" s="53" t="s">
        <v>60</v>
      </c>
      <c r="E6612" s="53" t="s">
        <v>60</v>
      </c>
      <c r="F6612" s="53" t="s">
        <v>60</v>
      </c>
      <c r="G6612" s="53" t="s">
        <v>60</v>
      </c>
      <c r="H6612" s="53" t="s">
        <v>60</v>
      </c>
      <c r="I6612" s="53" t="s">
        <v>60</v>
      </c>
      <c r="J6612" s="53" t="s">
        <v>60</v>
      </c>
      <c r="K6612" s="39"/>
      <c r="L6612" s="55" t="s">
        <v>60</v>
      </c>
      <c r="M6612" s="55" t="s">
        <v>60</v>
      </c>
      <c r="N6612" s="55" t="s">
        <v>60</v>
      </c>
      <c r="O6612" s="55" t="s">
        <v>60</v>
      </c>
      <c r="P6612" s="55" t="s">
        <v>60</v>
      </c>
      <c r="Q6612" s="55" t="s">
        <v>60</v>
      </c>
      <c r="R6612" s="55" t="s">
        <v>60</v>
      </c>
      <c r="S6612" s="55" t="s">
        <v>60</v>
      </c>
      <c r="T6612" s="55" t="s">
        <v>60</v>
      </c>
      <c r="U6612" s="55" t="s">
        <v>60</v>
      </c>
      <c r="V6612" s="55" t="s">
        <v>60</v>
      </c>
      <c r="W6612" s="55" t="s">
        <v>60</v>
      </c>
      <c r="X6612" s="55" t="s">
        <v>60</v>
      </c>
      <c r="Y6612" s="55" t="s">
        <v>60</v>
      </c>
      <c r="Z6612" s="55" t="s">
        <v>60</v>
      </c>
      <c r="AA6612" s="55" t="s">
        <v>60</v>
      </c>
      <c r="AB6612" s="55" t="s">
        <v>60</v>
      </c>
      <c r="AC6612" s="55" t="s">
        <v>60</v>
      </c>
      <c r="AD6612" s="55" t="s">
        <v>60</v>
      </c>
      <c r="AE6612" s="55" t="s">
        <v>60</v>
      </c>
      <c r="AF6612" s="55" t="s">
        <v>60</v>
      </c>
      <c r="AG6612" s="55" t="s">
        <v>60</v>
      </c>
      <c r="AH6612" s="55" t="s">
        <v>60</v>
      </c>
      <c r="AI6612" s="55" t="s">
        <v>60</v>
      </c>
      <c r="AJ6612" s="55" t="s">
        <v>60</v>
      </c>
      <c r="AK6612" s="55" t="s">
        <v>60</v>
      </c>
      <c r="AL6612" s="55" t="s">
        <v>60</v>
      </c>
      <c r="AM6612" s="55" t="s">
        <v>60</v>
      </c>
      <c r="AN6612" s="55" t="s">
        <v>60</v>
      </c>
    </row>
    <row r="6613" spans="1:40" x14ac:dyDescent="0.35">
      <c r="A6613" s="52" t="s">
        <v>60</v>
      </c>
      <c r="B6613" s="53" t="s">
        <v>60</v>
      </c>
      <c r="C6613" s="53" t="s">
        <v>60</v>
      </c>
      <c r="D6613" s="53" t="s">
        <v>60</v>
      </c>
      <c r="E6613" s="53" t="s">
        <v>60</v>
      </c>
      <c r="F6613" s="53" t="s">
        <v>60</v>
      </c>
      <c r="G6613" s="53" t="s">
        <v>60</v>
      </c>
      <c r="H6613" s="53" t="s">
        <v>60</v>
      </c>
      <c r="I6613" s="53" t="s">
        <v>60</v>
      </c>
      <c r="J6613" s="53" t="s">
        <v>60</v>
      </c>
      <c r="K6613" s="39"/>
      <c r="L6613" s="55" t="s">
        <v>60</v>
      </c>
      <c r="M6613" s="55" t="s">
        <v>60</v>
      </c>
      <c r="N6613" s="55" t="s">
        <v>60</v>
      </c>
      <c r="O6613" s="55" t="s">
        <v>60</v>
      </c>
      <c r="P6613" s="55" t="s">
        <v>60</v>
      </c>
      <c r="Q6613" s="55" t="s">
        <v>60</v>
      </c>
      <c r="R6613" s="55" t="s">
        <v>60</v>
      </c>
      <c r="S6613" s="55" t="s">
        <v>60</v>
      </c>
      <c r="T6613" s="55" t="s">
        <v>60</v>
      </c>
      <c r="U6613" s="55" t="s">
        <v>60</v>
      </c>
      <c r="V6613" s="55" t="s">
        <v>60</v>
      </c>
      <c r="W6613" s="55" t="s">
        <v>60</v>
      </c>
      <c r="X6613" s="55" t="s">
        <v>60</v>
      </c>
      <c r="Y6613" s="55" t="s">
        <v>60</v>
      </c>
      <c r="Z6613" s="55" t="s">
        <v>60</v>
      </c>
      <c r="AA6613" s="55" t="s">
        <v>60</v>
      </c>
      <c r="AB6613" s="55" t="s">
        <v>60</v>
      </c>
      <c r="AC6613" s="55" t="s">
        <v>60</v>
      </c>
      <c r="AD6613" s="55" t="s">
        <v>60</v>
      </c>
      <c r="AE6613" s="55" t="s">
        <v>60</v>
      </c>
      <c r="AF6613" s="55" t="s">
        <v>60</v>
      </c>
      <c r="AG6613" s="55" t="s">
        <v>60</v>
      </c>
      <c r="AH6613" s="55" t="s">
        <v>60</v>
      </c>
      <c r="AI6613" s="55" t="s">
        <v>60</v>
      </c>
      <c r="AJ6613" s="55" t="s">
        <v>60</v>
      </c>
      <c r="AK6613" s="55" t="s">
        <v>60</v>
      </c>
      <c r="AL6613" s="55" t="s">
        <v>60</v>
      </c>
      <c r="AM6613" s="55" t="s">
        <v>60</v>
      </c>
      <c r="AN6613" s="55" t="s">
        <v>60</v>
      </c>
    </row>
    <row r="6614" spans="1:40" x14ac:dyDescent="0.35">
      <c r="A6614" s="52" t="s">
        <v>60</v>
      </c>
      <c r="B6614" s="53" t="s">
        <v>60</v>
      </c>
      <c r="C6614" s="53" t="s">
        <v>60</v>
      </c>
      <c r="D6614" s="53" t="s">
        <v>60</v>
      </c>
      <c r="E6614" s="53" t="s">
        <v>60</v>
      </c>
      <c r="F6614" s="53" t="s">
        <v>60</v>
      </c>
      <c r="G6614" s="53" t="s">
        <v>60</v>
      </c>
      <c r="H6614" s="53" t="s">
        <v>60</v>
      </c>
      <c r="I6614" s="53" t="s">
        <v>60</v>
      </c>
      <c r="J6614" s="53" t="s">
        <v>60</v>
      </c>
      <c r="K6614" s="39"/>
      <c r="L6614" s="55" t="s">
        <v>60</v>
      </c>
      <c r="M6614" s="55" t="s">
        <v>60</v>
      </c>
      <c r="N6614" s="55" t="s">
        <v>60</v>
      </c>
      <c r="O6614" s="55" t="s">
        <v>60</v>
      </c>
      <c r="P6614" s="55" t="s">
        <v>60</v>
      </c>
      <c r="Q6614" s="55" t="s">
        <v>60</v>
      </c>
      <c r="R6614" s="55" t="s">
        <v>60</v>
      </c>
      <c r="S6614" s="55" t="s">
        <v>60</v>
      </c>
      <c r="T6614" s="55" t="s">
        <v>60</v>
      </c>
      <c r="U6614" s="55" t="s">
        <v>60</v>
      </c>
      <c r="V6614" s="55" t="s">
        <v>60</v>
      </c>
      <c r="W6614" s="55" t="s">
        <v>60</v>
      </c>
      <c r="X6614" s="55" t="s">
        <v>60</v>
      </c>
      <c r="Y6614" s="55" t="s">
        <v>60</v>
      </c>
      <c r="Z6614" s="55" t="s">
        <v>60</v>
      </c>
      <c r="AA6614" s="55" t="s">
        <v>60</v>
      </c>
      <c r="AB6614" s="55" t="s">
        <v>60</v>
      </c>
      <c r="AC6614" s="55" t="s">
        <v>60</v>
      </c>
      <c r="AD6614" s="55" t="s">
        <v>60</v>
      </c>
      <c r="AE6614" s="55" t="s">
        <v>60</v>
      </c>
      <c r="AF6614" s="55" t="s">
        <v>60</v>
      </c>
      <c r="AG6614" s="55" t="s">
        <v>60</v>
      </c>
      <c r="AH6614" s="55" t="s">
        <v>60</v>
      </c>
      <c r="AI6614" s="55" t="s">
        <v>60</v>
      </c>
      <c r="AJ6614" s="55" t="s">
        <v>60</v>
      </c>
      <c r="AK6614" s="55" t="s">
        <v>60</v>
      </c>
      <c r="AL6614" s="55" t="s">
        <v>60</v>
      </c>
      <c r="AM6614" s="55" t="s">
        <v>60</v>
      </c>
      <c r="AN6614" s="55" t="s">
        <v>60</v>
      </c>
    </row>
    <row r="6615" spans="1:40" x14ac:dyDescent="0.35">
      <c r="A6615" s="52" t="s">
        <v>60</v>
      </c>
      <c r="B6615" s="53" t="s">
        <v>60</v>
      </c>
      <c r="C6615" s="53" t="s">
        <v>60</v>
      </c>
      <c r="D6615" s="53" t="s">
        <v>60</v>
      </c>
      <c r="E6615" s="53" t="s">
        <v>60</v>
      </c>
      <c r="F6615" s="53" t="s">
        <v>60</v>
      </c>
      <c r="G6615" s="53" t="s">
        <v>60</v>
      </c>
      <c r="H6615" s="53" t="s">
        <v>60</v>
      </c>
      <c r="I6615" s="53" t="s">
        <v>60</v>
      </c>
      <c r="J6615" s="53" t="s">
        <v>60</v>
      </c>
      <c r="K6615" s="39"/>
      <c r="L6615" s="55" t="s">
        <v>60</v>
      </c>
      <c r="M6615" s="55" t="s">
        <v>60</v>
      </c>
      <c r="N6615" s="55" t="s">
        <v>60</v>
      </c>
      <c r="O6615" s="55" t="s">
        <v>60</v>
      </c>
      <c r="P6615" s="55" t="s">
        <v>60</v>
      </c>
      <c r="Q6615" s="55" t="s">
        <v>60</v>
      </c>
      <c r="R6615" s="55" t="s">
        <v>60</v>
      </c>
      <c r="S6615" s="55" t="s">
        <v>60</v>
      </c>
      <c r="T6615" s="55" t="s">
        <v>60</v>
      </c>
      <c r="U6615" s="55" t="s">
        <v>60</v>
      </c>
      <c r="V6615" s="55" t="s">
        <v>60</v>
      </c>
      <c r="W6615" s="55" t="s">
        <v>60</v>
      </c>
      <c r="X6615" s="55" t="s">
        <v>60</v>
      </c>
      <c r="Y6615" s="55" t="s">
        <v>60</v>
      </c>
      <c r="Z6615" s="55" t="s">
        <v>60</v>
      </c>
      <c r="AA6615" s="55" t="s">
        <v>60</v>
      </c>
      <c r="AB6615" s="55" t="s">
        <v>60</v>
      </c>
      <c r="AC6615" s="55" t="s">
        <v>60</v>
      </c>
      <c r="AD6615" s="55" t="s">
        <v>60</v>
      </c>
      <c r="AE6615" s="55" t="s">
        <v>60</v>
      </c>
      <c r="AF6615" s="55" t="s">
        <v>60</v>
      </c>
      <c r="AG6615" s="55" t="s">
        <v>60</v>
      </c>
      <c r="AH6615" s="55" t="s">
        <v>60</v>
      </c>
      <c r="AI6615" s="55" t="s">
        <v>60</v>
      </c>
      <c r="AJ6615" s="55" t="s">
        <v>60</v>
      </c>
      <c r="AK6615" s="55" t="s">
        <v>60</v>
      </c>
      <c r="AL6615" s="55" t="s">
        <v>60</v>
      </c>
      <c r="AM6615" s="55" t="s">
        <v>60</v>
      </c>
      <c r="AN6615" s="55" t="s">
        <v>60</v>
      </c>
    </row>
    <row r="6616" spans="1:40" x14ac:dyDescent="0.35">
      <c r="A6616" s="52" t="s">
        <v>60</v>
      </c>
      <c r="B6616" s="53" t="s">
        <v>60</v>
      </c>
      <c r="C6616" s="53" t="s">
        <v>60</v>
      </c>
      <c r="D6616" s="53" t="s">
        <v>60</v>
      </c>
      <c r="E6616" s="53" t="s">
        <v>60</v>
      </c>
      <c r="F6616" s="53" t="s">
        <v>60</v>
      </c>
      <c r="G6616" s="53" t="s">
        <v>60</v>
      </c>
      <c r="H6616" s="53" t="s">
        <v>60</v>
      </c>
      <c r="I6616" s="53" t="s">
        <v>60</v>
      </c>
      <c r="J6616" s="53" t="s">
        <v>60</v>
      </c>
      <c r="K6616" s="39"/>
      <c r="L6616" s="55" t="s">
        <v>60</v>
      </c>
      <c r="M6616" s="55" t="s">
        <v>60</v>
      </c>
      <c r="N6616" s="55" t="s">
        <v>60</v>
      </c>
      <c r="O6616" s="55" t="s">
        <v>60</v>
      </c>
      <c r="P6616" s="55" t="s">
        <v>60</v>
      </c>
      <c r="Q6616" s="55" t="s">
        <v>60</v>
      </c>
      <c r="R6616" s="55" t="s">
        <v>60</v>
      </c>
      <c r="S6616" s="55" t="s">
        <v>60</v>
      </c>
      <c r="T6616" s="55" t="s">
        <v>60</v>
      </c>
      <c r="U6616" s="55" t="s">
        <v>60</v>
      </c>
      <c r="V6616" s="55" t="s">
        <v>60</v>
      </c>
      <c r="W6616" s="55" t="s">
        <v>60</v>
      </c>
      <c r="X6616" s="55" t="s">
        <v>60</v>
      </c>
      <c r="Y6616" s="55" t="s">
        <v>60</v>
      </c>
      <c r="Z6616" s="55" t="s">
        <v>60</v>
      </c>
      <c r="AA6616" s="55" t="s">
        <v>60</v>
      </c>
      <c r="AB6616" s="55" t="s">
        <v>60</v>
      </c>
      <c r="AC6616" s="55" t="s">
        <v>60</v>
      </c>
      <c r="AD6616" s="55" t="s">
        <v>60</v>
      </c>
      <c r="AE6616" s="55" t="s">
        <v>60</v>
      </c>
      <c r="AF6616" s="55" t="s">
        <v>60</v>
      </c>
      <c r="AG6616" s="55" t="s">
        <v>60</v>
      </c>
      <c r="AH6616" s="55" t="s">
        <v>60</v>
      </c>
      <c r="AI6616" s="55" t="s">
        <v>60</v>
      </c>
      <c r="AJ6616" s="55" t="s">
        <v>60</v>
      </c>
      <c r="AK6616" s="55" t="s">
        <v>60</v>
      </c>
      <c r="AL6616" s="55" t="s">
        <v>60</v>
      </c>
      <c r="AM6616" s="55" t="s">
        <v>60</v>
      </c>
      <c r="AN6616" s="55" t="s">
        <v>60</v>
      </c>
    </row>
    <row r="6617" spans="1:40" x14ac:dyDescent="0.35">
      <c r="A6617" s="52" t="s">
        <v>60</v>
      </c>
      <c r="B6617" s="53" t="s">
        <v>60</v>
      </c>
      <c r="C6617" s="53" t="s">
        <v>60</v>
      </c>
      <c r="D6617" s="53" t="s">
        <v>60</v>
      </c>
      <c r="E6617" s="53" t="s">
        <v>60</v>
      </c>
      <c r="F6617" s="53" t="s">
        <v>60</v>
      </c>
      <c r="G6617" s="53" t="s">
        <v>60</v>
      </c>
      <c r="H6617" s="53" t="s">
        <v>60</v>
      </c>
      <c r="I6617" s="53" t="s">
        <v>60</v>
      </c>
      <c r="J6617" s="53" t="s">
        <v>60</v>
      </c>
      <c r="K6617" s="39"/>
      <c r="L6617" s="55" t="s">
        <v>60</v>
      </c>
      <c r="M6617" s="55" t="s">
        <v>60</v>
      </c>
      <c r="N6617" s="55" t="s">
        <v>60</v>
      </c>
      <c r="O6617" s="55" t="s">
        <v>60</v>
      </c>
      <c r="P6617" s="55" t="s">
        <v>60</v>
      </c>
      <c r="Q6617" s="55" t="s">
        <v>60</v>
      </c>
      <c r="R6617" s="55" t="s">
        <v>60</v>
      </c>
      <c r="S6617" s="55" t="s">
        <v>60</v>
      </c>
      <c r="T6617" s="55" t="s">
        <v>60</v>
      </c>
      <c r="U6617" s="55" t="s">
        <v>60</v>
      </c>
      <c r="V6617" s="55" t="s">
        <v>60</v>
      </c>
      <c r="W6617" s="55" t="s">
        <v>60</v>
      </c>
      <c r="X6617" s="55" t="s">
        <v>60</v>
      </c>
      <c r="Y6617" s="55" t="s">
        <v>60</v>
      </c>
      <c r="Z6617" s="55" t="s">
        <v>60</v>
      </c>
      <c r="AA6617" s="55" t="s">
        <v>60</v>
      </c>
      <c r="AB6617" s="55" t="s">
        <v>60</v>
      </c>
      <c r="AC6617" s="55" t="s">
        <v>60</v>
      </c>
      <c r="AD6617" s="55" t="s">
        <v>60</v>
      </c>
      <c r="AE6617" s="55" t="s">
        <v>60</v>
      </c>
      <c r="AF6617" s="55" t="s">
        <v>60</v>
      </c>
      <c r="AG6617" s="55" t="s">
        <v>60</v>
      </c>
      <c r="AH6617" s="55" t="s">
        <v>60</v>
      </c>
      <c r="AI6617" s="55" t="s">
        <v>60</v>
      </c>
      <c r="AJ6617" s="55" t="s">
        <v>60</v>
      </c>
      <c r="AK6617" s="55" t="s">
        <v>60</v>
      </c>
      <c r="AL6617" s="55" t="s">
        <v>60</v>
      </c>
      <c r="AM6617" s="55" t="s">
        <v>60</v>
      </c>
      <c r="AN6617" s="55" t="s">
        <v>60</v>
      </c>
    </row>
    <row r="6618" spans="1:40" x14ac:dyDescent="0.35">
      <c r="A6618" s="52" t="s">
        <v>60</v>
      </c>
      <c r="B6618" s="53" t="s">
        <v>60</v>
      </c>
      <c r="C6618" s="53" t="s">
        <v>60</v>
      </c>
      <c r="D6618" s="53" t="s">
        <v>60</v>
      </c>
      <c r="E6618" s="53" t="s">
        <v>60</v>
      </c>
      <c r="F6618" s="53" t="s">
        <v>60</v>
      </c>
      <c r="G6618" s="53" t="s">
        <v>60</v>
      </c>
      <c r="H6618" s="53" t="s">
        <v>60</v>
      </c>
      <c r="I6618" s="53" t="s">
        <v>60</v>
      </c>
      <c r="J6618" s="53" t="s">
        <v>60</v>
      </c>
      <c r="K6618" s="39"/>
      <c r="L6618" s="55" t="s">
        <v>60</v>
      </c>
      <c r="M6618" s="55" t="s">
        <v>60</v>
      </c>
      <c r="N6618" s="55" t="s">
        <v>60</v>
      </c>
      <c r="O6618" s="55" t="s">
        <v>60</v>
      </c>
      <c r="P6618" s="55" t="s">
        <v>60</v>
      </c>
      <c r="Q6618" s="55" t="s">
        <v>60</v>
      </c>
      <c r="R6618" s="55" t="s">
        <v>60</v>
      </c>
      <c r="S6618" s="55" t="s">
        <v>60</v>
      </c>
      <c r="T6618" s="55" t="s">
        <v>60</v>
      </c>
      <c r="U6618" s="55" t="s">
        <v>60</v>
      </c>
      <c r="V6618" s="55" t="s">
        <v>60</v>
      </c>
      <c r="W6618" s="55" t="s">
        <v>60</v>
      </c>
      <c r="X6618" s="55" t="s">
        <v>60</v>
      </c>
      <c r="Y6618" s="55" t="s">
        <v>60</v>
      </c>
      <c r="Z6618" s="55" t="s">
        <v>60</v>
      </c>
      <c r="AA6618" s="55" t="s">
        <v>60</v>
      </c>
      <c r="AB6618" s="55" t="s">
        <v>60</v>
      </c>
      <c r="AC6618" s="55" t="s">
        <v>60</v>
      </c>
      <c r="AD6618" s="55" t="s">
        <v>60</v>
      </c>
      <c r="AE6618" s="55" t="s">
        <v>60</v>
      </c>
      <c r="AF6618" s="55" t="s">
        <v>60</v>
      </c>
      <c r="AG6618" s="55" t="s">
        <v>60</v>
      </c>
      <c r="AH6618" s="55" t="s">
        <v>60</v>
      </c>
      <c r="AI6618" s="55" t="s">
        <v>60</v>
      </c>
      <c r="AJ6618" s="55" t="s">
        <v>60</v>
      </c>
      <c r="AK6618" s="55" t="s">
        <v>60</v>
      </c>
      <c r="AL6618" s="55" t="s">
        <v>60</v>
      </c>
      <c r="AM6618" s="55" t="s">
        <v>60</v>
      </c>
      <c r="AN6618" s="55" t="s">
        <v>60</v>
      </c>
    </row>
    <row r="6619" spans="1:40" x14ac:dyDescent="0.35">
      <c r="A6619" s="52" t="s">
        <v>60</v>
      </c>
      <c r="B6619" s="53" t="s">
        <v>60</v>
      </c>
      <c r="C6619" s="53" t="s">
        <v>60</v>
      </c>
      <c r="D6619" s="53" t="s">
        <v>60</v>
      </c>
      <c r="E6619" s="53" t="s">
        <v>60</v>
      </c>
      <c r="F6619" s="53" t="s">
        <v>60</v>
      </c>
      <c r="G6619" s="53" t="s">
        <v>60</v>
      </c>
      <c r="H6619" s="53" t="s">
        <v>60</v>
      </c>
      <c r="I6619" s="53" t="s">
        <v>60</v>
      </c>
      <c r="J6619" s="53" t="s">
        <v>60</v>
      </c>
      <c r="K6619" s="39"/>
      <c r="L6619" s="55" t="s">
        <v>60</v>
      </c>
      <c r="M6619" s="55" t="s">
        <v>60</v>
      </c>
      <c r="N6619" s="55" t="s">
        <v>60</v>
      </c>
      <c r="O6619" s="55" t="s">
        <v>60</v>
      </c>
      <c r="P6619" s="55" t="s">
        <v>60</v>
      </c>
      <c r="Q6619" s="55" t="s">
        <v>60</v>
      </c>
      <c r="R6619" s="55" t="s">
        <v>60</v>
      </c>
      <c r="S6619" s="55" t="s">
        <v>60</v>
      </c>
      <c r="T6619" s="55" t="s">
        <v>60</v>
      </c>
      <c r="U6619" s="55" t="s">
        <v>60</v>
      </c>
      <c r="V6619" s="55" t="s">
        <v>60</v>
      </c>
      <c r="W6619" s="55" t="s">
        <v>60</v>
      </c>
      <c r="X6619" s="55" t="s">
        <v>60</v>
      </c>
      <c r="Y6619" s="55" t="s">
        <v>60</v>
      </c>
      <c r="Z6619" s="55" t="s">
        <v>60</v>
      </c>
      <c r="AA6619" s="55" t="s">
        <v>60</v>
      </c>
      <c r="AB6619" s="55" t="s">
        <v>60</v>
      </c>
      <c r="AC6619" s="55" t="s">
        <v>60</v>
      </c>
      <c r="AD6619" s="55" t="s">
        <v>60</v>
      </c>
      <c r="AE6619" s="55" t="s">
        <v>60</v>
      </c>
      <c r="AF6619" s="55" t="s">
        <v>60</v>
      </c>
      <c r="AG6619" s="55" t="s">
        <v>60</v>
      </c>
      <c r="AH6619" s="55" t="s">
        <v>60</v>
      </c>
      <c r="AI6619" s="55" t="s">
        <v>60</v>
      </c>
      <c r="AJ6619" s="55" t="s">
        <v>60</v>
      </c>
      <c r="AK6619" s="55" t="s">
        <v>60</v>
      </c>
      <c r="AL6619" s="55" t="s">
        <v>60</v>
      </c>
      <c r="AM6619" s="55" t="s">
        <v>60</v>
      </c>
      <c r="AN6619" s="55" t="s">
        <v>60</v>
      </c>
    </row>
    <row r="6620" spans="1:40" x14ac:dyDescent="0.35">
      <c r="A6620" s="52" t="s">
        <v>60</v>
      </c>
      <c r="B6620" s="53" t="s">
        <v>60</v>
      </c>
      <c r="C6620" s="53" t="s">
        <v>60</v>
      </c>
      <c r="D6620" s="53" t="s">
        <v>60</v>
      </c>
      <c r="E6620" s="53" t="s">
        <v>60</v>
      </c>
      <c r="F6620" s="53" t="s">
        <v>60</v>
      </c>
      <c r="G6620" s="53" t="s">
        <v>60</v>
      </c>
      <c r="H6620" s="53" t="s">
        <v>60</v>
      </c>
      <c r="I6620" s="53" t="s">
        <v>60</v>
      </c>
      <c r="J6620" s="53" t="s">
        <v>60</v>
      </c>
      <c r="K6620" s="39"/>
      <c r="L6620" s="55" t="s">
        <v>60</v>
      </c>
      <c r="M6620" s="55" t="s">
        <v>60</v>
      </c>
      <c r="N6620" s="55" t="s">
        <v>60</v>
      </c>
      <c r="O6620" s="55" t="s">
        <v>60</v>
      </c>
      <c r="P6620" s="55" t="s">
        <v>60</v>
      </c>
      <c r="Q6620" s="55" t="s">
        <v>60</v>
      </c>
      <c r="R6620" s="55" t="s">
        <v>60</v>
      </c>
      <c r="S6620" s="55" t="s">
        <v>60</v>
      </c>
      <c r="T6620" s="55" t="s">
        <v>60</v>
      </c>
      <c r="U6620" s="55" t="s">
        <v>60</v>
      </c>
      <c r="V6620" s="55" t="s">
        <v>60</v>
      </c>
      <c r="W6620" s="55" t="s">
        <v>60</v>
      </c>
      <c r="X6620" s="55" t="s">
        <v>60</v>
      </c>
      <c r="Y6620" s="55" t="s">
        <v>60</v>
      </c>
      <c r="Z6620" s="55" t="s">
        <v>60</v>
      </c>
      <c r="AA6620" s="55" t="s">
        <v>60</v>
      </c>
      <c r="AB6620" s="55" t="s">
        <v>60</v>
      </c>
      <c r="AC6620" s="55" t="s">
        <v>60</v>
      </c>
      <c r="AD6620" s="55" t="s">
        <v>60</v>
      </c>
      <c r="AE6620" s="55" t="s">
        <v>60</v>
      </c>
      <c r="AF6620" s="55" t="s">
        <v>60</v>
      </c>
      <c r="AG6620" s="55" t="s">
        <v>60</v>
      </c>
      <c r="AH6620" s="55" t="s">
        <v>60</v>
      </c>
      <c r="AI6620" s="55" t="s">
        <v>60</v>
      </c>
      <c r="AJ6620" s="55" t="s">
        <v>60</v>
      </c>
      <c r="AK6620" s="55" t="s">
        <v>60</v>
      </c>
      <c r="AL6620" s="55" t="s">
        <v>60</v>
      </c>
      <c r="AM6620" s="55" t="s">
        <v>60</v>
      </c>
      <c r="AN6620" s="55" t="s">
        <v>60</v>
      </c>
    </row>
    <row r="6621" spans="1:40" x14ac:dyDescent="0.35">
      <c r="A6621" s="52" t="s">
        <v>60</v>
      </c>
      <c r="B6621" s="53" t="s">
        <v>60</v>
      </c>
      <c r="C6621" s="53" t="s">
        <v>60</v>
      </c>
      <c r="D6621" s="53" t="s">
        <v>60</v>
      </c>
      <c r="E6621" s="53" t="s">
        <v>60</v>
      </c>
      <c r="F6621" s="53" t="s">
        <v>60</v>
      </c>
      <c r="G6621" s="53" t="s">
        <v>60</v>
      </c>
      <c r="H6621" s="53" t="s">
        <v>60</v>
      </c>
      <c r="I6621" s="53" t="s">
        <v>60</v>
      </c>
      <c r="J6621" s="53" t="s">
        <v>60</v>
      </c>
      <c r="K6621" s="39"/>
      <c r="L6621" s="55" t="s">
        <v>60</v>
      </c>
      <c r="M6621" s="55" t="s">
        <v>60</v>
      </c>
      <c r="N6621" s="55" t="s">
        <v>60</v>
      </c>
      <c r="O6621" s="55" t="s">
        <v>60</v>
      </c>
      <c r="P6621" s="55" t="s">
        <v>60</v>
      </c>
      <c r="Q6621" s="55" t="s">
        <v>60</v>
      </c>
      <c r="R6621" s="55" t="s">
        <v>60</v>
      </c>
      <c r="S6621" s="55" t="s">
        <v>60</v>
      </c>
      <c r="T6621" s="55" t="s">
        <v>60</v>
      </c>
      <c r="U6621" s="55" t="s">
        <v>60</v>
      </c>
      <c r="V6621" s="55" t="s">
        <v>60</v>
      </c>
      <c r="W6621" s="55" t="s">
        <v>60</v>
      </c>
      <c r="X6621" s="55" t="s">
        <v>60</v>
      </c>
      <c r="Y6621" s="55" t="s">
        <v>60</v>
      </c>
      <c r="Z6621" s="55" t="s">
        <v>60</v>
      </c>
      <c r="AA6621" s="55" t="s">
        <v>60</v>
      </c>
      <c r="AB6621" s="55" t="s">
        <v>60</v>
      </c>
      <c r="AC6621" s="55" t="s">
        <v>60</v>
      </c>
      <c r="AD6621" s="55" t="s">
        <v>60</v>
      </c>
      <c r="AE6621" s="55" t="s">
        <v>60</v>
      </c>
      <c r="AF6621" s="55" t="s">
        <v>60</v>
      </c>
      <c r="AG6621" s="55" t="s">
        <v>60</v>
      </c>
      <c r="AH6621" s="55" t="s">
        <v>60</v>
      </c>
      <c r="AI6621" s="55" t="s">
        <v>60</v>
      </c>
      <c r="AJ6621" s="55" t="s">
        <v>60</v>
      </c>
      <c r="AK6621" s="55" t="s">
        <v>60</v>
      </c>
      <c r="AL6621" s="55" t="s">
        <v>60</v>
      </c>
      <c r="AM6621" s="55" t="s">
        <v>60</v>
      </c>
      <c r="AN6621" s="55" t="s">
        <v>60</v>
      </c>
    </row>
    <row r="6622" spans="1:40" x14ac:dyDescent="0.35">
      <c r="A6622" s="52" t="s">
        <v>60</v>
      </c>
      <c r="B6622" s="53" t="s">
        <v>60</v>
      </c>
      <c r="C6622" s="53" t="s">
        <v>60</v>
      </c>
      <c r="D6622" s="53" t="s">
        <v>60</v>
      </c>
      <c r="E6622" s="53" t="s">
        <v>60</v>
      </c>
      <c r="F6622" s="53" t="s">
        <v>60</v>
      </c>
      <c r="G6622" s="53" t="s">
        <v>60</v>
      </c>
      <c r="H6622" s="53" t="s">
        <v>60</v>
      </c>
      <c r="I6622" s="53" t="s">
        <v>60</v>
      </c>
      <c r="J6622" s="53" t="s">
        <v>60</v>
      </c>
      <c r="K6622" s="39"/>
      <c r="L6622" s="55" t="s">
        <v>60</v>
      </c>
      <c r="M6622" s="55" t="s">
        <v>60</v>
      </c>
      <c r="N6622" s="55" t="s">
        <v>60</v>
      </c>
      <c r="O6622" s="55" t="s">
        <v>60</v>
      </c>
      <c r="P6622" s="55" t="s">
        <v>60</v>
      </c>
      <c r="Q6622" s="55" t="s">
        <v>60</v>
      </c>
      <c r="R6622" s="55" t="s">
        <v>60</v>
      </c>
      <c r="S6622" s="55" t="s">
        <v>60</v>
      </c>
      <c r="T6622" s="55" t="s">
        <v>60</v>
      </c>
      <c r="U6622" s="55" t="s">
        <v>60</v>
      </c>
      <c r="V6622" s="55" t="s">
        <v>60</v>
      </c>
      <c r="W6622" s="55" t="s">
        <v>60</v>
      </c>
      <c r="X6622" s="55" t="s">
        <v>60</v>
      </c>
      <c r="Y6622" s="55" t="s">
        <v>60</v>
      </c>
      <c r="Z6622" s="55" t="s">
        <v>60</v>
      </c>
      <c r="AA6622" s="55" t="s">
        <v>60</v>
      </c>
      <c r="AB6622" s="55" t="s">
        <v>60</v>
      </c>
      <c r="AC6622" s="55" t="s">
        <v>60</v>
      </c>
      <c r="AD6622" s="55" t="s">
        <v>60</v>
      </c>
      <c r="AE6622" s="55" t="s">
        <v>60</v>
      </c>
      <c r="AF6622" s="55" t="s">
        <v>60</v>
      </c>
      <c r="AG6622" s="55" t="s">
        <v>60</v>
      </c>
      <c r="AH6622" s="55" t="s">
        <v>60</v>
      </c>
      <c r="AI6622" s="55" t="s">
        <v>60</v>
      </c>
      <c r="AJ6622" s="55" t="s">
        <v>60</v>
      </c>
      <c r="AK6622" s="55" t="s">
        <v>60</v>
      </c>
      <c r="AL6622" s="55" t="s">
        <v>60</v>
      </c>
      <c r="AM6622" s="55" t="s">
        <v>60</v>
      </c>
      <c r="AN6622" s="55" t="s">
        <v>60</v>
      </c>
    </row>
    <row r="6623" spans="1:40" x14ac:dyDescent="0.35">
      <c r="A6623" s="52" t="s">
        <v>60</v>
      </c>
      <c r="B6623" s="53" t="s">
        <v>60</v>
      </c>
      <c r="C6623" s="53" t="s">
        <v>60</v>
      </c>
      <c r="D6623" s="53" t="s">
        <v>60</v>
      </c>
      <c r="E6623" s="53" t="s">
        <v>60</v>
      </c>
      <c r="F6623" s="53" t="s">
        <v>60</v>
      </c>
      <c r="G6623" s="53" t="s">
        <v>60</v>
      </c>
      <c r="H6623" s="53" t="s">
        <v>60</v>
      </c>
      <c r="I6623" s="53" t="s">
        <v>60</v>
      </c>
      <c r="J6623" s="53" t="s">
        <v>60</v>
      </c>
      <c r="K6623" s="39"/>
      <c r="L6623" s="55" t="s">
        <v>60</v>
      </c>
      <c r="M6623" s="55" t="s">
        <v>60</v>
      </c>
      <c r="N6623" s="55" t="s">
        <v>60</v>
      </c>
      <c r="O6623" s="55" t="s">
        <v>60</v>
      </c>
      <c r="P6623" s="55" t="s">
        <v>60</v>
      </c>
      <c r="Q6623" s="55" t="s">
        <v>60</v>
      </c>
      <c r="R6623" s="55" t="s">
        <v>60</v>
      </c>
      <c r="S6623" s="55" t="s">
        <v>60</v>
      </c>
      <c r="T6623" s="55" t="s">
        <v>60</v>
      </c>
      <c r="U6623" s="55" t="s">
        <v>60</v>
      </c>
      <c r="V6623" s="55" t="s">
        <v>60</v>
      </c>
      <c r="W6623" s="55" t="s">
        <v>60</v>
      </c>
      <c r="X6623" s="55" t="s">
        <v>60</v>
      </c>
      <c r="Y6623" s="55" t="s">
        <v>60</v>
      </c>
      <c r="Z6623" s="55" t="s">
        <v>60</v>
      </c>
      <c r="AA6623" s="55" t="s">
        <v>60</v>
      </c>
      <c r="AB6623" s="55" t="s">
        <v>60</v>
      </c>
      <c r="AC6623" s="55" t="s">
        <v>60</v>
      </c>
      <c r="AD6623" s="55" t="s">
        <v>60</v>
      </c>
      <c r="AE6623" s="55" t="s">
        <v>60</v>
      </c>
      <c r="AF6623" s="55" t="s">
        <v>60</v>
      </c>
      <c r="AG6623" s="55" t="s">
        <v>60</v>
      </c>
      <c r="AH6623" s="55" t="s">
        <v>60</v>
      </c>
      <c r="AI6623" s="55" t="s">
        <v>60</v>
      </c>
      <c r="AJ6623" s="55" t="s">
        <v>60</v>
      </c>
      <c r="AK6623" s="55" t="s">
        <v>60</v>
      </c>
      <c r="AL6623" s="55" t="s">
        <v>60</v>
      </c>
      <c r="AM6623" s="55" t="s">
        <v>60</v>
      </c>
      <c r="AN6623" s="55" t="s">
        <v>60</v>
      </c>
    </row>
    <row r="6624" spans="1:40" x14ac:dyDescent="0.35">
      <c r="A6624" s="52" t="s">
        <v>60</v>
      </c>
      <c r="B6624" s="53" t="s">
        <v>60</v>
      </c>
      <c r="C6624" s="53" t="s">
        <v>60</v>
      </c>
      <c r="D6624" s="53" t="s">
        <v>60</v>
      </c>
      <c r="E6624" s="53" t="s">
        <v>60</v>
      </c>
      <c r="F6624" s="53" t="s">
        <v>60</v>
      </c>
      <c r="G6624" s="53" t="s">
        <v>60</v>
      </c>
      <c r="H6624" s="53" t="s">
        <v>60</v>
      </c>
      <c r="I6624" s="53" t="s">
        <v>60</v>
      </c>
      <c r="J6624" s="53" t="s">
        <v>60</v>
      </c>
      <c r="K6624" s="39"/>
      <c r="L6624" s="55" t="s">
        <v>60</v>
      </c>
      <c r="M6624" s="55" t="s">
        <v>60</v>
      </c>
      <c r="N6624" s="55" t="s">
        <v>60</v>
      </c>
      <c r="O6624" s="55" t="s">
        <v>60</v>
      </c>
      <c r="P6624" s="55" t="s">
        <v>60</v>
      </c>
      <c r="Q6624" s="55" t="s">
        <v>60</v>
      </c>
      <c r="R6624" s="55" t="s">
        <v>60</v>
      </c>
      <c r="S6624" s="55" t="s">
        <v>60</v>
      </c>
      <c r="T6624" s="55" t="s">
        <v>60</v>
      </c>
      <c r="U6624" s="55" t="s">
        <v>60</v>
      </c>
      <c r="V6624" s="55" t="s">
        <v>60</v>
      </c>
      <c r="W6624" s="55" t="s">
        <v>60</v>
      </c>
      <c r="X6624" s="55" t="s">
        <v>60</v>
      </c>
      <c r="Y6624" s="55" t="s">
        <v>60</v>
      </c>
      <c r="Z6624" s="55" t="s">
        <v>60</v>
      </c>
      <c r="AA6624" s="55" t="s">
        <v>60</v>
      </c>
      <c r="AB6624" s="55" t="s">
        <v>60</v>
      </c>
      <c r="AC6624" s="55" t="s">
        <v>60</v>
      </c>
      <c r="AD6624" s="55" t="s">
        <v>60</v>
      </c>
      <c r="AE6624" s="55" t="s">
        <v>60</v>
      </c>
      <c r="AF6624" s="55" t="s">
        <v>60</v>
      </c>
      <c r="AG6624" s="55" t="s">
        <v>60</v>
      </c>
      <c r="AH6624" s="55" t="s">
        <v>60</v>
      </c>
      <c r="AI6624" s="55" t="s">
        <v>60</v>
      </c>
      <c r="AJ6624" s="55" t="s">
        <v>60</v>
      </c>
      <c r="AK6624" s="55" t="s">
        <v>60</v>
      </c>
      <c r="AL6624" s="55" t="s">
        <v>60</v>
      </c>
      <c r="AM6624" s="55" t="s">
        <v>60</v>
      </c>
      <c r="AN6624" s="55" t="s">
        <v>60</v>
      </c>
    </row>
    <row r="6625" spans="1:40" x14ac:dyDescent="0.35">
      <c r="A6625" s="52" t="s">
        <v>60</v>
      </c>
      <c r="B6625" s="53" t="s">
        <v>60</v>
      </c>
      <c r="C6625" s="53" t="s">
        <v>60</v>
      </c>
      <c r="D6625" s="53" t="s">
        <v>60</v>
      </c>
      <c r="E6625" s="53" t="s">
        <v>60</v>
      </c>
      <c r="F6625" s="53" t="s">
        <v>60</v>
      </c>
      <c r="G6625" s="53" t="s">
        <v>60</v>
      </c>
      <c r="H6625" s="53" t="s">
        <v>60</v>
      </c>
      <c r="I6625" s="53" t="s">
        <v>60</v>
      </c>
      <c r="J6625" s="53" t="s">
        <v>60</v>
      </c>
      <c r="K6625" s="39"/>
      <c r="L6625" s="55" t="s">
        <v>60</v>
      </c>
      <c r="M6625" s="55" t="s">
        <v>60</v>
      </c>
      <c r="N6625" s="55" t="s">
        <v>60</v>
      </c>
      <c r="O6625" s="55" t="s">
        <v>60</v>
      </c>
      <c r="P6625" s="55" t="s">
        <v>60</v>
      </c>
      <c r="Q6625" s="55" t="s">
        <v>60</v>
      </c>
      <c r="R6625" s="55" t="s">
        <v>60</v>
      </c>
      <c r="S6625" s="55" t="s">
        <v>60</v>
      </c>
      <c r="T6625" s="55" t="s">
        <v>60</v>
      </c>
      <c r="U6625" s="55" t="s">
        <v>60</v>
      </c>
      <c r="V6625" s="55" t="s">
        <v>60</v>
      </c>
      <c r="W6625" s="55" t="s">
        <v>60</v>
      </c>
      <c r="X6625" s="55" t="s">
        <v>60</v>
      </c>
      <c r="Y6625" s="55" t="s">
        <v>60</v>
      </c>
      <c r="Z6625" s="55" t="s">
        <v>60</v>
      </c>
      <c r="AA6625" s="55" t="s">
        <v>60</v>
      </c>
      <c r="AB6625" s="55" t="s">
        <v>60</v>
      </c>
      <c r="AC6625" s="55" t="s">
        <v>60</v>
      </c>
      <c r="AD6625" s="55" t="s">
        <v>60</v>
      </c>
      <c r="AE6625" s="55" t="s">
        <v>60</v>
      </c>
      <c r="AF6625" s="55" t="s">
        <v>60</v>
      </c>
      <c r="AG6625" s="55" t="s">
        <v>60</v>
      </c>
      <c r="AH6625" s="55" t="s">
        <v>60</v>
      </c>
      <c r="AI6625" s="55" t="s">
        <v>60</v>
      </c>
      <c r="AJ6625" s="55" t="s">
        <v>60</v>
      </c>
      <c r="AK6625" s="55" t="s">
        <v>60</v>
      </c>
      <c r="AL6625" s="55" t="s">
        <v>60</v>
      </c>
      <c r="AM6625" s="55" t="s">
        <v>60</v>
      </c>
      <c r="AN6625" s="55" t="s">
        <v>60</v>
      </c>
    </row>
    <row r="6626" spans="1:40" x14ac:dyDescent="0.35">
      <c r="A6626" s="52" t="s">
        <v>60</v>
      </c>
      <c r="B6626" s="53" t="s">
        <v>60</v>
      </c>
      <c r="C6626" s="53" t="s">
        <v>60</v>
      </c>
      <c r="D6626" s="53" t="s">
        <v>60</v>
      </c>
      <c r="E6626" s="53" t="s">
        <v>60</v>
      </c>
      <c r="F6626" s="53" t="s">
        <v>60</v>
      </c>
      <c r="G6626" s="53" t="s">
        <v>60</v>
      </c>
      <c r="H6626" s="53" t="s">
        <v>60</v>
      </c>
      <c r="I6626" s="53" t="s">
        <v>60</v>
      </c>
      <c r="J6626" s="53" t="s">
        <v>60</v>
      </c>
      <c r="K6626" s="39"/>
      <c r="L6626" s="55" t="s">
        <v>60</v>
      </c>
      <c r="M6626" s="55" t="s">
        <v>60</v>
      </c>
      <c r="N6626" s="55" t="s">
        <v>60</v>
      </c>
      <c r="O6626" s="55" t="s">
        <v>60</v>
      </c>
      <c r="P6626" s="55" t="s">
        <v>60</v>
      </c>
      <c r="Q6626" s="55" t="s">
        <v>60</v>
      </c>
      <c r="R6626" s="55" t="s">
        <v>60</v>
      </c>
      <c r="S6626" s="55" t="s">
        <v>60</v>
      </c>
      <c r="T6626" s="55" t="s">
        <v>60</v>
      </c>
      <c r="U6626" s="55" t="s">
        <v>60</v>
      </c>
      <c r="V6626" s="55" t="s">
        <v>60</v>
      </c>
      <c r="W6626" s="55" t="s">
        <v>60</v>
      </c>
      <c r="X6626" s="55" t="s">
        <v>60</v>
      </c>
      <c r="Y6626" s="55" t="s">
        <v>60</v>
      </c>
      <c r="Z6626" s="55" t="s">
        <v>60</v>
      </c>
      <c r="AA6626" s="55" t="s">
        <v>60</v>
      </c>
      <c r="AB6626" s="55" t="s">
        <v>60</v>
      </c>
      <c r="AC6626" s="55" t="s">
        <v>60</v>
      </c>
      <c r="AD6626" s="55" t="s">
        <v>60</v>
      </c>
      <c r="AE6626" s="55" t="s">
        <v>60</v>
      </c>
      <c r="AF6626" s="55" t="s">
        <v>60</v>
      </c>
      <c r="AG6626" s="55" t="s">
        <v>60</v>
      </c>
      <c r="AH6626" s="55" t="s">
        <v>60</v>
      </c>
      <c r="AI6626" s="55" t="s">
        <v>60</v>
      </c>
      <c r="AJ6626" s="55" t="s">
        <v>60</v>
      </c>
      <c r="AK6626" s="55" t="s">
        <v>60</v>
      </c>
      <c r="AL6626" s="55" t="s">
        <v>60</v>
      </c>
      <c r="AM6626" s="55" t="s">
        <v>60</v>
      </c>
      <c r="AN6626" s="55" t="s">
        <v>60</v>
      </c>
    </row>
    <row r="6627" spans="1:40" x14ac:dyDescent="0.35">
      <c r="A6627" s="52" t="s">
        <v>60</v>
      </c>
      <c r="B6627" s="53" t="s">
        <v>60</v>
      </c>
      <c r="C6627" s="53" t="s">
        <v>60</v>
      </c>
      <c r="D6627" s="53" t="s">
        <v>60</v>
      </c>
      <c r="E6627" s="53" t="s">
        <v>60</v>
      </c>
      <c r="F6627" s="53" t="s">
        <v>60</v>
      </c>
      <c r="G6627" s="53" t="s">
        <v>60</v>
      </c>
      <c r="H6627" s="53" t="s">
        <v>60</v>
      </c>
      <c r="I6627" s="53" t="s">
        <v>60</v>
      </c>
      <c r="J6627" s="53" t="s">
        <v>60</v>
      </c>
      <c r="K6627" s="39"/>
      <c r="L6627" s="55" t="s">
        <v>60</v>
      </c>
      <c r="M6627" s="55" t="s">
        <v>60</v>
      </c>
      <c r="N6627" s="55" t="s">
        <v>60</v>
      </c>
      <c r="O6627" s="55" t="s">
        <v>60</v>
      </c>
      <c r="P6627" s="55" t="s">
        <v>60</v>
      </c>
      <c r="Q6627" s="55" t="s">
        <v>60</v>
      </c>
      <c r="R6627" s="55" t="s">
        <v>60</v>
      </c>
      <c r="S6627" s="55" t="s">
        <v>60</v>
      </c>
      <c r="T6627" s="55" t="s">
        <v>60</v>
      </c>
      <c r="U6627" s="55" t="s">
        <v>60</v>
      </c>
      <c r="V6627" s="55" t="s">
        <v>60</v>
      </c>
      <c r="W6627" s="55" t="s">
        <v>60</v>
      </c>
      <c r="X6627" s="55" t="s">
        <v>60</v>
      </c>
      <c r="Y6627" s="55" t="s">
        <v>60</v>
      </c>
      <c r="Z6627" s="55" t="s">
        <v>60</v>
      </c>
      <c r="AA6627" s="55" t="s">
        <v>60</v>
      </c>
      <c r="AB6627" s="55" t="s">
        <v>60</v>
      </c>
      <c r="AC6627" s="55" t="s">
        <v>60</v>
      </c>
      <c r="AD6627" s="55" t="s">
        <v>60</v>
      </c>
      <c r="AE6627" s="55" t="s">
        <v>60</v>
      </c>
      <c r="AF6627" s="55" t="s">
        <v>60</v>
      </c>
      <c r="AG6627" s="55" t="s">
        <v>60</v>
      </c>
      <c r="AH6627" s="55" t="s">
        <v>60</v>
      </c>
      <c r="AI6627" s="55" t="s">
        <v>60</v>
      </c>
      <c r="AJ6627" s="55" t="s">
        <v>60</v>
      </c>
      <c r="AK6627" s="55" t="s">
        <v>60</v>
      </c>
      <c r="AL6627" s="55" t="s">
        <v>60</v>
      </c>
      <c r="AM6627" s="55" t="s">
        <v>60</v>
      </c>
      <c r="AN6627" s="55" t="s">
        <v>60</v>
      </c>
    </row>
    <row r="6628" spans="1:40" x14ac:dyDescent="0.35">
      <c r="A6628" s="52" t="s">
        <v>60</v>
      </c>
      <c r="B6628" s="53" t="s">
        <v>60</v>
      </c>
      <c r="C6628" s="53" t="s">
        <v>60</v>
      </c>
      <c r="D6628" s="53" t="s">
        <v>60</v>
      </c>
      <c r="E6628" s="53" t="s">
        <v>60</v>
      </c>
      <c r="F6628" s="53" t="s">
        <v>60</v>
      </c>
      <c r="G6628" s="53" t="s">
        <v>60</v>
      </c>
      <c r="H6628" s="53" t="s">
        <v>60</v>
      </c>
      <c r="I6628" s="53" t="s">
        <v>60</v>
      </c>
      <c r="J6628" s="53" t="s">
        <v>60</v>
      </c>
      <c r="K6628" s="39"/>
      <c r="L6628" s="55" t="s">
        <v>60</v>
      </c>
      <c r="M6628" s="55" t="s">
        <v>60</v>
      </c>
      <c r="N6628" s="55" t="s">
        <v>60</v>
      </c>
      <c r="O6628" s="55" t="s">
        <v>60</v>
      </c>
      <c r="P6628" s="55" t="s">
        <v>60</v>
      </c>
      <c r="Q6628" s="55" t="s">
        <v>60</v>
      </c>
      <c r="R6628" s="55" t="s">
        <v>60</v>
      </c>
      <c r="S6628" s="55" t="s">
        <v>60</v>
      </c>
      <c r="T6628" s="55" t="s">
        <v>60</v>
      </c>
      <c r="U6628" s="55" t="s">
        <v>60</v>
      </c>
      <c r="V6628" s="55" t="s">
        <v>60</v>
      </c>
      <c r="W6628" s="55" t="s">
        <v>60</v>
      </c>
      <c r="X6628" s="55" t="s">
        <v>60</v>
      </c>
      <c r="Y6628" s="55" t="s">
        <v>60</v>
      </c>
      <c r="Z6628" s="55" t="s">
        <v>60</v>
      </c>
      <c r="AA6628" s="55" t="s">
        <v>60</v>
      </c>
      <c r="AB6628" s="55" t="s">
        <v>60</v>
      </c>
      <c r="AC6628" s="55" t="s">
        <v>60</v>
      </c>
      <c r="AD6628" s="55" t="s">
        <v>60</v>
      </c>
      <c r="AE6628" s="55" t="s">
        <v>60</v>
      </c>
      <c r="AF6628" s="55" t="s">
        <v>60</v>
      </c>
      <c r="AG6628" s="55" t="s">
        <v>60</v>
      </c>
      <c r="AH6628" s="55" t="s">
        <v>60</v>
      </c>
      <c r="AI6628" s="55" t="s">
        <v>60</v>
      </c>
      <c r="AJ6628" s="55" t="s">
        <v>60</v>
      </c>
      <c r="AK6628" s="55" t="s">
        <v>60</v>
      </c>
      <c r="AL6628" s="55" t="s">
        <v>60</v>
      </c>
      <c r="AM6628" s="55" t="s">
        <v>60</v>
      </c>
      <c r="AN6628" s="55" t="s">
        <v>60</v>
      </c>
    </row>
    <row r="6629" spans="1:40" x14ac:dyDescent="0.35">
      <c r="A6629" s="52" t="s">
        <v>60</v>
      </c>
      <c r="B6629" s="53" t="s">
        <v>60</v>
      </c>
      <c r="C6629" s="53" t="s">
        <v>60</v>
      </c>
      <c r="D6629" s="53" t="s">
        <v>60</v>
      </c>
      <c r="E6629" s="53" t="s">
        <v>60</v>
      </c>
      <c r="F6629" s="53" t="s">
        <v>60</v>
      </c>
      <c r="G6629" s="53" t="s">
        <v>60</v>
      </c>
      <c r="H6629" s="53" t="s">
        <v>60</v>
      </c>
      <c r="I6629" s="53" t="s">
        <v>60</v>
      </c>
      <c r="J6629" s="53" t="s">
        <v>60</v>
      </c>
      <c r="K6629" s="39"/>
      <c r="L6629" s="55" t="s">
        <v>60</v>
      </c>
      <c r="M6629" s="55" t="s">
        <v>60</v>
      </c>
      <c r="N6629" s="55" t="s">
        <v>60</v>
      </c>
      <c r="O6629" s="55" t="s">
        <v>60</v>
      </c>
      <c r="P6629" s="55" t="s">
        <v>60</v>
      </c>
      <c r="Q6629" s="55" t="s">
        <v>60</v>
      </c>
      <c r="R6629" s="55" t="s">
        <v>60</v>
      </c>
      <c r="S6629" s="55" t="s">
        <v>60</v>
      </c>
      <c r="T6629" s="55" t="s">
        <v>60</v>
      </c>
      <c r="U6629" s="55" t="s">
        <v>60</v>
      </c>
      <c r="V6629" s="55" t="s">
        <v>60</v>
      </c>
      <c r="W6629" s="55" t="s">
        <v>60</v>
      </c>
      <c r="X6629" s="55" t="s">
        <v>60</v>
      </c>
      <c r="Y6629" s="55" t="s">
        <v>60</v>
      </c>
      <c r="Z6629" s="55" t="s">
        <v>60</v>
      </c>
      <c r="AA6629" s="55" t="s">
        <v>60</v>
      </c>
      <c r="AB6629" s="55" t="s">
        <v>60</v>
      </c>
      <c r="AC6629" s="55" t="s">
        <v>60</v>
      </c>
      <c r="AD6629" s="55" t="s">
        <v>60</v>
      </c>
      <c r="AE6629" s="55" t="s">
        <v>60</v>
      </c>
      <c r="AF6629" s="55" t="s">
        <v>60</v>
      </c>
      <c r="AG6629" s="55" t="s">
        <v>60</v>
      </c>
      <c r="AH6629" s="55" t="s">
        <v>60</v>
      </c>
      <c r="AI6629" s="55" t="s">
        <v>60</v>
      </c>
      <c r="AJ6629" s="55" t="s">
        <v>60</v>
      </c>
      <c r="AK6629" s="55" t="s">
        <v>60</v>
      </c>
      <c r="AL6629" s="55" t="s">
        <v>60</v>
      </c>
      <c r="AM6629" s="55" t="s">
        <v>60</v>
      </c>
      <c r="AN6629" s="55" t="s">
        <v>60</v>
      </c>
    </row>
    <row r="6630" spans="1:40" x14ac:dyDescent="0.35">
      <c r="A6630" s="52" t="s">
        <v>60</v>
      </c>
      <c r="B6630" s="53" t="s">
        <v>60</v>
      </c>
      <c r="C6630" s="53" t="s">
        <v>60</v>
      </c>
      <c r="D6630" s="53" t="s">
        <v>60</v>
      </c>
      <c r="E6630" s="53" t="s">
        <v>60</v>
      </c>
      <c r="F6630" s="53" t="s">
        <v>60</v>
      </c>
      <c r="G6630" s="53" t="s">
        <v>60</v>
      </c>
      <c r="H6630" s="53" t="s">
        <v>60</v>
      </c>
      <c r="I6630" s="53" t="s">
        <v>60</v>
      </c>
      <c r="J6630" s="53" t="s">
        <v>60</v>
      </c>
      <c r="K6630" s="39"/>
      <c r="L6630" s="55" t="s">
        <v>60</v>
      </c>
      <c r="M6630" s="55" t="s">
        <v>60</v>
      </c>
      <c r="N6630" s="55" t="s">
        <v>60</v>
      </c>
      <c r="O6630" s="55" t="s">
        <v>60</v>
      </c>
      <c r="P6630" s="55" t="s">
        <v>60</v>
      </c>
      <c r="Q6630" s="55" t="s">
        <v>60</v>
      </c>
      <c r="R6630" s="55" t="s">
        <v>60</v>
      </c>
      <c r="S6630" s="55" t="s">
        <v>60</v>
      </c>
      <c r="T6630" s="55" t="s">
        <v>60</v>
      </c>
      <c r="U6630" s="55" t="s">
        <v>60</v>
      </c>
      <c r="V6630" s="55" t="s">
        <v>60</v>
      </c>
      <c r="W6630" s="55" t="s">
        <v>60</v>
      </c>
      <c r="X6630" s="55" t="s">
        <v>60</v>
      </c>
      <c r="Y6630" s="55" t="s">
        <v>60</v>
      </c>
      <c r="Z6630" s="55" t="s">
        <v>60</v>
      </c>
      <c r="AA6630" s="55" t="s">
        <v>60</v>
      </c>
      <c r="AB6630" s="55" t="s">
        <v>60</v>
      </c>
      <c r="AC6630" s="55" t="s">
        <v>60</v>
      </c>
      <c r="AD6630" s="55" t="s">
        <v>60</v>
      </c>
      <c r="AE6630" s="55" t="s">
        <v>60</v>
      </c>
      <c r="AF6630" s="55" t="s">
        <v>60</v>
      </c>
      <c r="AG6630" s="55" t="s">
        <v>60</v>
      </c>
      <c r="AH6630" s="55" t="s">
        <v>60</v>
      </c>
      <c r="AI6630" s="55" t="s">
        <v>60</v>
      </c>
      <c r="AJ6630" s="55" t="s">
        <v>60</v>
      </c>
      <c r="AK6630" s="55" t="s">
        <v>60</v>
      </c>
      <c r="AL6630" s="55" t="s">
        <v>60</v>
      </c>
      <c r="AM6630" s="55" t="s">
        <v>60</v>
      </c>
      <c r="AN6630" s="55" t="s">
        <v>60</v>
      </c>
    </row>
    <row r="6631" spans="1:40" x14ac:dyDescent="0.35">
      <c r="A6631" s="52" t="s">
        <v>60</v>
      </c>
      <c r="B6631" s="53" t="s">
        <v>60</v>
      </c>
      <c r="C6631" s="53" t="s">
        <v>60</v>
      </c>
      <c r="D6631" s="53" t="s">
        <v>60</v>
      </c>
      <c r="E6631" s="53" t="s">
        <v>60</v>
      </c>
      <c r="F6631" s="53" t="s">
        <v>60</v>
      </c>
      <c r="G6631" s="53" t="s">
        <v>60</v>
      </c>
      <c r="H6631" s="53" t="s">
        <v>60</v>
      </c>
      <c r="I6631" s="53" t="s">
        <v>60</v>
      </c>
      <c r="J6631" s="53" t="s">
        <v>60</v>
      </c>
      <c r="K6631" s="39"/>
      <c r="L6631" s="55" t="s">
        <v>60</v>
      </c>
      <c r="M6631" s="55" t="s">
        <v>60</v>
      </c>
      <c r="N6631" s="55" t="s">
        <v>60</v>
      </c>
      <c r="O6631" s="55" t="s">
        <v>60</v>
      </c>
      <c r="P6631" s="55" t="s">
        <v>60</v>
      </c>
      <c r="Q6631" s="55" t="s">
        <v>60</v>
      </c>
      <c r="R6631" s="55" t="s">
        <v>60</v>
      </c>
      <c r="S6631" s="55" t="s">
        <v>60</v>
      </c>
      <c r="T6631" s="55" t="s">
        <v>60</v>
      </c>
      <c r="U6631" s="55" t="s">
        <v>60</v>
      </c>
      <c r="V6631" s="55" t="s">
        <v>60</v>
      </c>
      <c r="W6631" s="55" t="s">
        <v>60</v>
      </c>
      <c r="X6631" s="55" t="s">
        <v>60</v>
      </c>
      <c r="Y6631" s="55" t="s">
        <v>60</v>
      </c>
      <c r="Z6631" s="55" t="s">
        <v>60</v>
      </c>
      <c r="AA6631" s="55" t="s">
        <v>60</v>
      </c>
      <c r="AB6631" s="55" t="s">
        <v>60</v>
      </c>
      <c r="AC6631" s="55" t="s">
        <v>60</v>
      </c>
      <c r="AD6631" s="55" t="s">
        <v>60</v>
      </c>
      <c r="AE6631" s="55" t="s">
        <v>60</v>
      </c>
      <c r="AF6631" s="55" t="s">
        <v>60</v>
      </c>
      <c r="AG6631" s="55" t="s">
        <v>60</v>
      </c>
      <c r="AH6631" s="55" t="s">
        <v>60</v>
      </c>
      <c r="AI6631" s="55" t="s">
        <v>60</v>
      </c>
      <c r="AJ6631" s="55" t="s">
        <v>60</v>
      </c>
      <c r="AK6631" s="55" t="s">
        <v>60</v>
      </c>
      <c r="AL6631" s="55" t="s">
        <v>60</v>
      </c>
      <c r="AM6631" s="55" t="s">
        <v>60</v>
      </c>
      <c r="AN6631" s="55" t="s">
        <v>60</v>
      </c>
    </row>
    <row r="6632" spans="1:40" x14ac:dyDescent="0.35">
      <c r="A6632" s="52" t="s">
        <v>60</v>
      </c>
      <c r="B6632" s="53" t="s">
        <v>60</v>
      </c>
      <c r="C6632" s="53" t="s">
        <v>60</v>
      </c>
      <c r="D6632" s="53" t="s">
        <v>60</v>
      </c>
      <c r="E6632" s="53" t="s">
        <v>60</v>
      </c>
      <c r="F6632" s="53" t="s">
        <v>60</v>
      </c>
      <c r="G6632" s="53" t="s">
        <v>60</v>
      </c>
      <c r="H6632" s="53" t="s">
        <v>60</v>
      </c>
      <c r="I6632" s="53" t="s">
        <v>60</v>
      </c>
      <c r="J6632" s="53" t="s">
        <v>60</v>
      </c>
      <c r="K6632" s="39"/>
      <c r="L6632" s="55" t="s">
        <v>60</v>
      </c>
      <c r="M6632" s="55" t="s">
        <v>60</v>
      </c>
      <c r="N6632" s="55" t="s">
        <v>60</v>
      </c>
      <c r="O6632" s="55" t="s">
        <v>60</v>
      </c>
      <c r="P6632" s="55" t="s">
        <v>60</v>
      </c>
      <c r="Q6632" s="55" t="s">
        <v>60</v>
      </c>
      <c r="R6632" s="55" t="s">
        <v>60</v>
      </c>
      <c r="S6632" s="55" t="s">
        <v>60</v>
      </c>
      <c r="T6632" s="55" t="s">
        <v>60</v>
      </c>
      <c r="U6632" s="55" t="s">
        <v>60</v>
      </c>
      <c r="V6632" s="55" t="s">
        <v>60</v>
      </c>
      <c r="W6632" s="55" t="s">
        <v>60</v>
      </c>
      <c r="X6632" s="55" t="s">
        <v>60</v>
      </c>
      <c r="Y6632" s="55" t="s">
        <v>60</v>
      </c>
      <c r="Z6632" s="55" t="s">
        <v>60</v>
      </c>
      <c r="AA6632" s="55" t="s">
        <v>60</v>
      </c>
      <c r="AB6632" s="55" t="s">
        <v>60</v>
      </c>
      <c r="AC6632" s="55" t="s">
        <v>60</v>
      </c>
      <c r="AD6632" s="55" t="s">
        <v>60</v>
      </c>
      <c r="AE6632" s="55" t="s">
        <v>60</v>
      </c>
      <c r="AF6632" s="55" t="s">
        <v>60</v>
      </c>
      <c r="AG6632" s="55" t="s">
        <v>60</v>
      </c>
      <c r="AH6632" s="55" t="s">
        <v>60</v>
      </c>
      <c r="AI6632" s="55" t="s">
        <v>60</v>
      </c>
      <c r="AJ6632" s="55" t="s">
        <v>60</v>
      </c>
      <c r="AK6632" s="55" t="s">
        <v>60</v>
      </c>
      <c r="AL6632" s="55" t="s">
        <v>60</v>
      </c>
      <c r="AM6632" s="55" t="s">
        <v>60</v>
      </c>
      <c r="AN6632" s="55" t="s">
        <v>60</v>
      </c>
    </row>
    <row r="6633" spans="1:40" x14ac:dyDescent="0.35">
      <c r="A6633" s="52" t="s">
        <v>60</v>
      </c>
      <c r="B6633" s="53" t="s">
        <v>60</v>
      </c>
      <c r="C6633" s="53" t="s">
        <v>60</v>
      </c>
      <c r="D6633" s="53" t="s">
        <v>60</v>
      </c>
      <c r="E6633" s="53" t="s">
        <v>60</v>
      </c>
      <c r="F6633" s="53" t="s">
        <v>60</v>
      </c>
      <c r="G6633" s="53" t="s">
        <v>60</v>
      </c>
      <c r="H6633" s="53" t="s">
        <v>60</v>
      </c>
      <c r="I6633" s="53" t="s">
        <v>60</v>
      </c>
      <c r="J6633" s="53" t="s">
        <v>60</v>
      </c>
      <c r="K6633" s="39"/>
      <c r="L6633" s="55" t="s">
        <v>60</v>
      </c>
      <c r="M6633" s="55" t="s">
        <v>60</v>
      </c>
      <c r="N6633" s="55" t="s">
        <v>60</v>
      </c>
      <c r="O6633" s="55" t="s">
        <v>60</v>
      </c>
      <c r="P6633" s="55" t="s">
        <v>60</v>
      </c>
      <c r="Q6633" s="55" t="s">
        <v>60</v>
      </c>
      <c r="R6633" s="55" t="s">
        <v>60</v>
      </c>
      <c r="S6633" s="55" t="s">
        <v>60</v>
      </c>
      <c r="T6633" s="55" t="s">
        <v>60</v>
      </c>
      <c r="U6633" s="55" t="s">
        <v>60</v>
      </c>
      <c r="V6633" s="55" t="s">
        <v>60</v>
      </c>
      <c r="W6633" s="55" t="s">
        <v>60</v>
      </c>
      <c r="X6633" s="55" t="s">
        <v>60</v>
      </c>
      <c r="Y6633" s="55" t="s">
        <v>60</v>
      </c>
      <c r="Z6633" s="55" t="s">
        <v>60</v>
      </c>
      <c r="AA6633" s="55" t="s">
        <v>60</v>
      </c>
      <c r="AB6633" s="55" t="s">
        <v>60</v>
      </c>
      <c r="AC6633" s="55" t="s">
        <v>60</v>
      </c>
      <c r="AD6633" s="55" t="s">
        <v>60</v>
      </c>
      <c r="AE6633" s="55" t="s">
        <v>60</v>
      </c>
      <c r="AF6633" s="55" t="s">
        <v>60</v>
      </c>
      <c r="AG6633" s="55" t="s">
        <v>60</v>
      </c>
      <c r="AH6633" s="55" t="s">
        <v>60</v>
      </c>
      <c r="AI6633" s="55" t="s">
        <v>60</v>
      </c>
      <c r="AJ6633" s="55" t="s">
        <v>60</v>
      </c>
      <c r="AK6633" s="55" t="s">
        <v>60</v>
      </c>
      <c r="AL6633" s="55" t="s">
        <v>60</v>
      </c>
      <c r="AM6633" s="55" t="s">
        <v>60</v>
      </c>
      <c r="AN6633" s="55" t="s">
        <v>60</v>
      </c>
    </row>
    <row r="6634" spans="1:40" x14ac:dyDescent="0.35">
      <c r="A6634" s="52" t="s">
        <v>60</v>
      </c>
      <c r="B6634" s="53" t="s">
        <v>60</v>
      </c>
      <c r="C6634" s="53" t="s">
        <v>60</v>
      </c>
      <c r="D6634" s="53" t="s">
        <v>60</v>
      </c>
      <c r="E6634" s="53" t="s">
        <v>60</v>
      </c>
      <c r="F6634" s="53" t="s">
        <v>60</v>
      </c>
      <c r="G6634" s="53" t="s">
        <v>60</v>
      </c>
      <c r="H6634" s="53" t="s">
        <v>60</v>
      </c>
      <c r="I6634" s="53" t="s">
        <v>60</v>
      </c>
      <c r="J6634" s="53" t="s">
        <v>60</v>
      </c>
      <c r="K6634" s="39"/>
      <c r="L6634" s="55" t="s">
        <v>60</v>
      </c>
      <c r="M6634" s="55" t="s">
        <v>60</v>
      </c>
      <c r="N6634" s="55" t="s">
        <v>60</v>
      </c>
      <c r="O6634" s="55" t="s">
        <v>60</v>
      </c>
      <c r="P6634" s="55" t="s">
        <v>60</v>
      </c>
      <c r="Q6634" s="55" t="s">
        <v>60</v>
      </c>
      <c r="R6634" s="55" t="s">
        <v>60</v>
      </c>
      <c r="S6634" s="55" t="s">
        <v>60</v>
      </c>
      <c r="T6634" s="55" t="s">
        <v>60</v>
      </c>
      <c r="U6634" s="55" t="s">
        <v>60</v>
      </c>
      <c r="V6634" s="55" t="s">
        <v>60</v>
      </c>
      <c r="W6634" s="55" t="s">
        <v>60</v>
      </c>
      <c r="X6634" s="55" t="s">
        <v>60</v>
      </c>
      <c r="Y6634" s="55" t="s">
        <v>60</v>
      </c>
      <c r="Z6634" s="55" t="s">
        <v>60</v>
      </c>
      <c r="AA6634" s="55" t="s">
        <v>60</v>
      </c>
      <c r="AB6634" s="55" t="s">
        <v>60</v>
      </c>
      <c r="AC6634" s="55" t="s">
        <v>60</v>
      </c>
      <c r="AD6634" s="55" t="s">
        <v>60</v>
      </c>
      <c r="AE6634" s="55" t="s">
        <v>60</v>
      </c>
      <c r="AF6634" s="55" t="s">
        <v>60</v>
      </c>
      <c r="AG6634" s="55" t="s">
        <v>60</v>
      </c>
      <c r="AH6634" s="55" t="s">
        <v>60</v>
      </c>
      <c r="AI6634" s="55" t="s">
        <v>60</v>
      </c>
      <c r="AJ6634" s="55" t="s">
        <v>60</v>
      </c>
      <c r="AK6634" s="55" t="s">
        <v>60</v>
      </c>
      <c r="AL6634" s="55" t="s">
        <v>60</v>
      </c>
      <c r="AM6634" s="55" t="s">
        <v>60</v>
      </c>
      <c r="AN6634" s="55" t="s">
        <v>60</v>
      </c>
    </row>
    <row r="6635" spans="1:40" x14ac:dyDescent="0.35">
      <c r="A6635" s="52" t="s">
        <v>60</v>
      </c>
      <c r="B6635" s="53" t="s">
        <v>60</v>
      </c>
      <c r="C6635" s="53" t="s">
        <v>60</v>
      </c>
      <c r="D6635" s="53" t="s">
        <v>60</v>
      </c>
      <c r="E6635" s="53" t="s">
        <v>60</v>
      </c>
      <c r="F6635" s="53" t="s">
        <v>60</v>
      </c>
      <c r="G6635" s="53" t="s">
        <v>60</v>
      </c>
      <c r="H6635" s="53" t="s">
        <v>60</v>
      </c>
      <c r="I6635" s="53" t="s">
        <v>60</v>
      </c>
      <c r="J6635" s="53" t="s">
        <v>60</v>
      </c>
      <c r="K6635" s="39"/>
      <c r="L6635" s="55" t="s">
        <v>60</v>
      </c>
      <c r="M6635" s="55" t="s">
        <v>60</v>
      </c>
      <c r="N6635" s="55" t="s">
        <v>60</v>
      </c>
      <c r="O6635" s="55" t="s">
        <v>60</v>
      </c>
      <c r="P6635" s="55" t="s">
        <v>60</v>
      </c>
      <c r="Q6635" s="55" t="s">
        <v>60</v>
      </c>
      <c r="R6635" s="55" t="s">
        <v>60</v>
      </c>
      <c r="S6635" s="55" t="s">
        <v>60</v>
      </c>
      <c r="T6635" s="55" t="s">
        <v>60</v>
      </c>
      <c r="U6635" s="55" t="s">
        <v>60</v>
      </c>
      <c r="V6635" s="55" t="s">
        <v>60</v>
      </c>
      <c r="W6635" s="55" t="s">
        <v>60</v>
      </c>
      <c r="X6635" s="55" t="s">
        <v>60</v>
      </c>
      <c r="Y6635" s="55" t="s">
        <v>60</v>
      </c>
      <c r="Z6635" s="55" t="s">
        <v>60</v>
      </c>
      <c r="AA6635" s="55" t="s">
        <v>60</v>
      </c>
      <c r="AB6635" s="55" t="s">
        <v>60</v>
      </c>
      <c r="AC6635" s="55" t="s">
        <v>60</v>
      </c>
      <c r="AD6635" s="55" t="s">
        <v>60</v>
      </c>
      <c r="AE6635" s="55" t="s">
        <v>60</v>
      </c>
      <c r="AF6635" s="55" t="s">
        <v>60</v>
      </c>
      <c r="AG6635" s="55" t="s">
        <v>60</v>
      </c>
      <c r="AH6635" s="55" t="s">
        <v>60</v>
      </c>
      <c r="AI6635" s="55" t="s">
        <v>60</v>
      </c>
      <c r="AJ6635" s="55" t="s">
        <v>60</v>
      </c>
      <c r="AK6635" s="55" t="s">
        <v>60</v>
      </c>
      <c r="AL6635" s="55" t="s">
        <v>60</v>
      </c>
      <c r="AM6635" s="55" t="s">
        <v>60</v>
      </c>
      <c r="AN6635" s="55" t="s">
        <v>60</v>
      </c>
    </row>
    <row r="6636" spans="1:40" x14ac:dyDescent="0.35">
      <c r="A6636" s="52" t="s">
        <v>60</v>
      </c>
      <c r="B6636" s="53" t="s">
        <v>60</v>
      </c>
      <c r="C6636" s="53" t="s">
        <v>60</v>
      </c>
      <c r="D6636" s="53" t="s">
        <v>60</v>
      </c>
      <c r="E6636" s="53" t="s">
        <v>60</v>
      </c>
      <c r="F6636" s="53" t="s">
        <v>60</v>
      </c>
      <c r="G6636" s="53" t="s">
        <v>60</v>
      </c>
      <c r="H6636" s="53" t="s">
        <v>60</v>
      </c>
      <c r="I6636" s="53" t="s">
        <v>60</v>
      </c>
      <c r="J6636" s="53" t="s">
        <v>60</v>
      </c>
      <c r="K6636" s="39"/>
      <c r="L6636" s="55" t="s">
        <v>60</v>
      </c>
      <c r="M6636" s="55" t="s">
        <v>60</v>
      </c>
      <c r="N6636" s="55" t="s">
        <v>60</v>
      </c>
      <c r="O6636" s="55" t="s">
        <v>60</v>
      </c>
      <c r="P6636" s="55" t="s">
        <v>60</v>
      </c>
      <c r="Q6636" s="55" t="s">
        <v>60</v>
      </c>
      <c r="R6636" s="55" t="s">
        <v>60</v>
      </c>
      <c r="S6636" s="55" t="s">
        <v>60</v>
      </c>
      <c r="T6636" s="55" t="s">
        <v>60</v>
      </c>
      <c r="U6636" s="55" t="s">
        <v>60</v>
      </c>
      <c r="V6636" s="55" t="s">
        <v>60</v>
      </c>
      <c r="W6636" s="55" t="s">
        <v>60</v>
      </c>
      <c r="X6636" s="55" t="s">
        <v>60</v>
      </c>
      <c r="Y6636" s="55" t="s">
        <v>60</v>
      </c>
      <c r="Z6636" s="55" t="s">
        <v>60</v>
      </c>
      <c r="AA6636" s="55" t="s">
        <v>60</v>
      </c>
      <c r="AB6636" s="55" t="s">
        <v>60</v>
      </c>
      <c r="AC6636" s="55" t="s">
        <v>60</v>
      </c>
      <c r="AD6636" s="55" t="s">
        <v>60</v>
      </c>
      <c r="AE6636" s="55" t="s">
        <v>60</v>
      </c>
      <c r="AF6636" s="55" t="s">
        <v>60</v>
      </c>
      <c r="AG6636" s="55" t="s">
        <v>60</v>
      </c>
      <c r="AH6636" s="55" t="s">
        <v>60</v>
      </c>
      <c r="AI6636" s="55" t="s">
        <v>60</v>
      </c>
      <c r="AJ6636" s="55" t="s">
        <v>60</v>
      </c>
      <c r="AK6636" s="55" t="s">
        <v>60</v>
      </c>
      <c r="AL6636" s="55" t="s">
        <v>60</v>
      </c>
      <c r="AM6636" s="55" t="s">
        <v>60</v>
      </c>
      <c r="AN6636" s="55" t="s">
        <v>60</v>
      </c>
    </row>
    <row r="6637" spans="1:40" x14ac:dyDescent="0.35">
      <c r="A6637" s="52" t="s">
        <v>60</v>
      </c>
      <c r="B6637" s="53" t="s">
        <v>60</v>
      </c>
      <c r="C6637" s="53" t="s">
        <v>60</v>
      </c>
      <c r="D6637" s="53" t="s">
        <v>60</v>
      </c>
      <c r="E6637" s="53" t="s">
        <v>60</v>
      </c>
      <c r="F6637" s="53" t="s">
        <v>60</v>
      </c>
      <c r="G6637" s="53" t="s">
        <v>60</v>
      </c>
      <c r="H6637" s="53" t="s">
        <v>60</v>
      </c>
      <c r="I6637" s="53" t="s">
        <v>60</v>
      </c>
      <c r="J6637" s="53" t="s">
        <v>60</v>
      </c>
      <c r="K6637" s="39"/>
      <c r="L6637" s="55" t="s">
        <v>60</v>
      </c>
      <c r="M6637" s="55" t="s">
        <v>60</v>
      </c>
      <c r="N6637" s="55" t="s">
        <v>60</v>
      </c>
      <c r="O6637" s="55" t="s">
        <v>60</v>
      </c>
      <c r="P6637" s="55" t="s">
        <v>60</v>
      </c>
      <c r="Q6637" s="55" t="s">
        <v>60</v>
      </c>
      <c r="R6637" s="55" t="s">
        <v>60</v>
      </c>
      <c r="S6637" s="55" t="s">
        <v>60</v>
      </c>
      <c r="T6637" s="55" t="s">
        <v>60</v>
      </c>
      <c r="U6637" s="55" t="s">
        <v>60</v>
      </c>
      <c r="V6637" s="55" t="s">
        <v>60</v>
      </c>
      <c r="W6637" s="55" t="s">
        <v>60</v>
      </c>
      <c r="X6637" s="55" t="s">
        <v>60</v>
      </c>
      <c r="Y6637" s="55" t="s">
        <v>60</v>
      </c>
      <c r="Z6637" s="55" t="s">
        <v>60</v>
      </c>
      <c r="AA6637" s="55" t="s">
        <v>60</v>
      </c>
      <c r="AB6637" s="55" t="s">
        <v>60</v>
      </c>
      <c r="AC6637" s="55" t="s">
        <v>60</v>
      </c>
      <c r="AD6637" s="55" t="s">
        <v>60</v>
      </c>
      <c r="AE6637" s="55" t="s">
        <v>60</v>
      </c>
      <c r="AF6637" s="55" t="s">
        <v>60</v>
      </c>
      <c r="AG6637" s="55" t="s">
        <v>60</v>
      </c>
      <c r="AH6637" s="55" t="s">
        <v>60</v>
      </c>
      <c r="AI6637" s="55" t="s">
        <v>60</v>
      </c>
      <c r="AJ6637" s="55" t="s">
        <v>60</v>
      </c>
      <c r="AK6637" s="55" t="s">
        <v>60</v>
      </c>
      <c r="AL6637" s="55" t="s">
        <v>60</v>
      </c>
      <c r="AM6637" s="55" t="s">
        <v>60</v>
      </c>
      <c r="AN6637" s="55" t="s">
        <v>60</v>
      </c>
    </row>
    <row r="6638" spans="1:40" x14ac:dyDescent="0.35">
      <c r="A6638" s="52" t="s">
        <v>60</v>
      </c>
      <c r="B6638" s="53" t="s">
        <v>60</v>
      </c>
      <c r="C6638" s="53" t="s">
        <v>60</v>
      </c>
      <c r="D6638" s="53" t="s">
        <v>60</v>
      </c>
      <c r="E6638" s="53" t="s">
        <v>60</v>
      </c>
      <c r="F6638" s="53" t="s">
        <v>60</v>
      </c>
      <c r="G6638" s="53" t="s">
        <v>60</v>
      </c>
      <c r="H6638" s="53" t="s">
        <v>60</v>
      </c>
      <c r="I6638" s="53" t="s">
        <v>60</v>
      </c>
      <c r="J6638" s="53" t="s">
        <v>60</v>
      </c>
      <c r="K6638" s="39"/>
      <c r="L6638" s="55" t="s">
        <v>60</v>
      </c>
      <c r="M6638" s="55" t="s">
        <v>60</v>
      </c>
      <c r="N6638" s="55" t="s">
        <v>60</v>
      </c>
      <c r="O6638" s="55" t="s">
        <v>60</v>
      </c>
      <c r="P6638" s="55" t="s">
        <v>60</v>
      </c>
      <c r="Q6638" s="55" t="s">
        <v>60</v>
      </c>
      <c r="R6638" s="55" t="s">
        <v>60</v>
      </c>
      <c r="S6638" s="55" t="s">
        <v>60</v>
      </c>
      <c r="T6638" s="55" t="s">
        <v>60</v>
      </c>
      <c r="U6638" s="55" t="s">
        <v>60</v>
      </c>
      <c r="V6638" s="55" t="s">
        <v>60</v>
      </c>
      <c r="W6638" s="55" t="s">
        <v>60</v>
      </c>
      <c r="X6638" s="55" t="s">
        <v>60</v>
      </c>
      <c r="Y6638" s="55" t="s">
        <v>60</v>
      </c>
      <c r="Z6638" s="55" t="s">
        <v>60</v>
      </c>
      <c r="AA6638" s="55" t="s">
        <v>60</v>
      </c>
      <c r="AB6638" s="55" t="s">
        <v>60</v>
      </c>
      <c r="AC6638" s="55" t="s">
        <v>60</v>
      </c>
      <c r="AD6638" s="55" t="s">
        <v>60</v>
      </c>
      <c r="AE6638" s="55" t="s">
        <v>60</v>
      </c>
      <c r="AF6638" s="55" t="s">
        <v>60</v>
      </c>
      <c r="AG6638" s="55" t="s">
        <v>60</v>
      </c>
      <c r="AH6638" s="55" t="s">
        <v>60</v>
      </c>
      <c r="AI6638" s="55" t="s">
        <v>60</v>
      </c>
      <c r="AJ6638" s="55" t="s">
        <v>60</v>
      </c>
      <c r="AK6638" s="55" t="s">
        <v>60</v>
      </c>
      <c r="AL6638" s="55" t="s">
        <v>60</v>
      </c>
      <c r="AM6638" s="55" t="s">
        <v>60</v>
      </c>
      <c r="AN6638" s="55" t="s">
        <v>60</v>
      </c>
    </row>
    <row r="6639" spans="1:40" x14ac:dyDescent="0.35">
      <c r="A6639" s="52" t="s">
        <v>60</v>
      </c>
      <c r="B6639" s="53" t="s">
        <v>60</v>
      </c>
      <c r="C6639" s="53" t="s">
        <v>60</v>
      </c>
      <c r="D6639" s="53" t="s">
        <v>60</v>
      </c>
      <c r="E6639" s="53" t="s">
        <v>60</v>
      </c>
      <c r="F6639" s="53" t="s">
        <v>60</v>
      </c>
      <c r="G6639" s="53" t="s">
        <v>60</v>
      </c>
      <c r="H6639" s="53" t="s">
        <v>60</v>
      </c>
      <c r="I6639" s="53" t="s">
        <v>60</v>
      </c>
      <c r="J6639" s="53" t="s">
        <v>60</v>
      </c>
      <c r="K6639" s="39"/>
      <c r="L6639" s="55" t="s">
        <v>60</v>
      </c>
      <c r="M6639" s="55" t="s">
        <v>60</v>
      </c>
      <c r="N6639" s="55" t="s">
        <v>60</v>
      </c>
      <c r="O6639" s="55" t="s">
        <v>60</v>
      </c>
      <c r="P6639" s="55" t="s">
        <v>60</v>
      </c>
      <c r="Q6639" s="55" t="s">
        <v>60</v>
      </c>
      <c r="R6639" s="55" t="s">
        <v>60</v>
      </c>
      <c r="S6639" s="55" t="s">
        <v>60</v>
      </c>
      <c r="T6639" s="55" t="s">
        <v>60</v>
      </c>
      <c r="U6639" s="55" t="s">
        <v>60</v>
      </c>
      <c r="V6639" s="55" t="s">
        <v>60</v>
      </c>
      <c r="W6639" s="55" t="s">
        <v>60</v>
      </c>
      <c r="X6639" s="55" t="s">
        <v>60</v>
      </c>
      <c r="Y6639" s="55" t="s">
        <v>60</v>
      </c>
      <c r="Z6639" s="55" t="s">
        <v>60</v>
      </c>
      <c r="AA6639" s="55" t="s">
        <v>60</v>
      </c>
      <c r="AB6639" s="55" t="s">
        <v>60</v>
      </c>
      <c r="AC6639" s="55" t="s">
        <v>60</v>
      </c>
      <c r="AD6639" s="55" t="s">
        <v>60</v>
      </c>
      <c r="AE6639" s="55" t="s">
        <v>60</v>
      </c>
      <c r="AF6639" s="55" t="s">
        <v>60</v>
      </c>
      <c r="AG6639" s="55" t="s">
        <v>60</v>
      </c>
      <c r="AH6639" s="55" t="s">
        <v>60</v>
      </c>
      <c r="AI6639" s="55" t="s">
        <v>60</v>
      </c>
      <c r="AJ6639" s="55" t="s">
        <v>60</v>
      </c>
      <c r="AK6639" s="55" t="s">
        <v>60</v>
      </c>
      <c r="AL6639" s="55" t="s">
        <v>60</v>
      </c>
      <c r="AM6639" s="55" t="s">
        <v>60</v>
      </c>
      <c r="AN6639" s="55" t="s">
        <v>60</v>
      </c>
    </row>
    <row r="6640" spans="1:40" x14ac:dyDescent="0.35">
      <c r="A6640" s="52" t="s">
        <v>60</v>
      </c>
      <c r="B6640" s="53" t="s">
        <v>60</v>
      </c>
      <c r="C6640" s="53" t="s">
        <v>60</v>
      </c>
      <c r="D6640" s="53" t="s">
        <v>60</v>
      </c>
      <c r="E6640" s="53" t="s">
        <v>60</v>
      </c>
      <c r="F6640" s="53" t="s">
        <v>60</v>
      </c>
      <c r="G6640" s="53" t="s">
        <v>60</v>
      </c>
      <c r="H6640" s="53" t="s">
        <v>60</v>
      </c>
      <c r="I6640" s="53" t="s">
        <v>60</v>
      </c>
      <c r="J6640" s="53" t="s">
        <v>60</v>
      </c>
      <c r="K6640" s="39"/>
      <c r="L6640" s="55" t="s">
        <v>60</v>
      </c>
      <c r="M6640" s="55" t="s">
        <v>60</v>
      </c>
      <c r="N6640" s="55" t="s">
        <v>60</v>
      </c>
      <c r="O6640" s="55" t="s">
        <v>60</v>
      </c>
      <c r="P6640" s="55" t="s">
        <v>60</v>
      </c>
      <c r="Q6640" s="55" t="s">
        <v>60</v>
      </c>
      <c r="R6640" s="55" t="s">
        <v>60</v>
      </c>
      <c r="S6640" s="55" t="s">
        <v>60</v>
      </c>
      <c r="T6640" s="55" t="s">
        <v>60</v>
      </c>
      <c r="U6640" s="55" t="s">
        <v>60</v>
      </c>
      <c r="V6640" s="55" t="s">
        <v>60</v>
      </c>
      <c r="W6640" s="55" t="s">
        <v>60</v>
      </c>
      <c r="X6640" s="55" t="s">
        <v>60</v>
      </c>
      <c r="Y6640" s="55" t="s">
        <v>60</v>
      </c>
      <c r="Z6640" s="55" t="s">
        <v>60</v>
      </c>
      <c r="AA6640" s="55" t="s">
        <v>60</v>
      </c>
      <c r="AB6640" s="55" t="s">
        <v>60</v>
      </c>
      <c r="AC6640" s="55" t="s">
        <v>60</v>
      </c>
      <c r="AD6640" s="55" t="s">
        <v>60</v>
      </c>
      <c r="AE6640" s="55" t="s">
        <v>60</v>
      </c>
      <c r="AF6640" s="55" t="s">
        <v>60</v>
      </c>
      <c r="AG6640" s="55" t="s">
        <v>60</v>
      </c>
      <c r="AH6640" s="55" t="s">
        <v>60</v>
      </c>
      <c r="AI6640" s="55" t="s">
        <v>60</v>
      </c>
      <c r="AJ6640" s="55" t="s">
        <v>60</v>
      </c>
      <c r="AK6640" s="55" t="s">
        <v>60</v>
      </c>
      <c r="AL6640" s="55" t="s">
        <v>60</v>
      </c>
      <c r="AM6640" s="55" t="s">
        <v>60</v>
      </c>
      <c r="AN6640" s="55" t="s">
        <v>60</v>
      </c>
    </row>
    <row r="6641" spans="1:40" x14ac:dyDescent="0.35">
      <c r="A6641" s="52" t="s">
        <v>60</v>
      </c>
      <c r="B6641" s="53" t="s">
        <v>60</v>
      </c>
      <c r="C6641" s="53" t="s">
        <v>60</v>
      </c>
      <c r="D6641" s="53" t="s">
        <v>60</v>
      </c>
      <c r="E6641" s="53" t="s">
        <v>60</v>
      </c>
      <c r="F6641" s="53" t="s">
        <v>60</v>
      </c>
      <c r="G6641" s="53" t="s">
        <v>60</v>
      </c>
      <c r="H6641" s="53" t="s">
        <v>60</v>
      </c>
      <c r="I6641" s="53" t="s">
        <v>60</v>
      </c>
      <c r="J6641" s="53" t="s">
        <v>60</v>
      </c>
      <c r="K6641" s="39"/>
      <c r="L6641" s="55" t="s">
        <v>60</v>
      </c>
      <c r="M6641" s="55" t="s">
        <v>60</v>
      </c>
      <c r="N6641" s="55" t="s">
        <v>60</v>
      </c>
      <c r="O6641" s="55" t="s">
        <v>60</v>
      </c>
      <c r="P6641" s="55" t="s">
        <v>60</v>
      </c>
      <c r="Q6641" s="55" t="s">
        <v>60</v>
      </c>
      <c r="R6641" s="55" t="s">
        <v>60</v>
      </c>
      <c r="S6641" s="55" t="s">
        <v>60</v>
      </c>
      <c r="T6641" s="55" t="s">
        <v>60</v>
      </c>
      <c r="U6641" s="55" t="s">
        <v>60</v>
      </c>
      <c r="V6641" s="55" t="s">
        <v>60</v>
      </c>
      <c r="W6641" s="55" t="s">
        <v>60</v>
      </c>
      <c r="X6641" s="55" t="s">
        <v>60</v>
      </c>
      <c r="Y6641" s="55" t="s">
        <v>60</v>
      </c>
      <c r="Z6641" s="55" t="s">
        <v>60</v>
      </c>
      <c r="AA6641" s="55" t="s">
        <v>60</v>
      </c>
      <c r="AB6641" s="55" t="s">
        <v>60</v>
      </c>
      <c r="AC6641" s="55" t="s">
        <v>60</v>
      </c>
      <c r="AD6641" s="55" t="s">
        <v>60</v>
      </c>
      <c r="AE6641" s="55" t="s">
        <v>60</v>
      </c>
      <c r="AF6641" s="55" t="s">
        <v>60</v>
      </c>
      <c r="AG6641" s="55" t="s">
        <v>60</v>
      </c>
      <c r="AH6641" s="55" t="s">
        <v>60</v>
      </c>
      <c r="AI6641" s="55" t="s">
        <v>60</v>
      </c>
      <c r="AJ6641" s="55" t="s">
        <v>60</v>
      </c>
      <c r="AK6641" s="55" t="s">
        <v>60</v>
      </c>
      <c r="AL6641" s="55" t="s">
        <v>60</v>
      </c>
      <c r="AM6641" s="55" t="s">
        <v>60</v>
      </c>
      <c r="AN6641" s="55" t="s">
        <v>60</v>
      </c>
    </row>
    <row r="6642" spans="1:40" x14ac:dyDescent="0.35">
      <c r="A6642" s="52" t="s">
        <v>60</v>
      </c>
      <c r="B6642" s="53" t="s">
        <v>60</v>
      </c>
      <c r="C6642" s="53" t="s">
        <v>60</v>
      </c>
      <c r="D6642" s="53" t="s">
        <v>60</v>
      </c>
      <c r="E6642" s="53" t="s">
        <v>60</v>
      </c>
      <c r="F6642" s="53" t="s">
        <v>60</v>
      </c>
      <c r="G6642" s="53" t="s">
        <v>60</v>
      </c>
      <c r="H6642" s="53" t="s">
        <v>60</v>
      </c>
      <c r="I6642" s="53" t="s">
        <v>60</v>
      </c>
      <c r="J6642" s="53" t="s">
        <v>60</v>
      </c>
      <c r="K6642" s="39"/>
      <c r="L6642" s="55" t="s">
        <v>60</v>
      </c>
      <c r="M6642" s="55" t="s">
        <v>60</v>
      </c>
      <c r="N6642" s="55" t="s">
        <v>60</v>
      </c>
      <c r="O6642" s="55" t="s">
        <v>60</v>
      </c>
      <c r="P6642" s="55" t="s">
        <v>60</v>
      </c>
      <c r="Q6642" s="55" t="s">
        <v>60</v>
      </c>
      <c r="R6642" s="55" t="s">
        <v>60</v>
      </c>
      <c r="S6642" s="55" t="s">
        <v>60</v>
      </c>
      <c r="T6642" s="55" t="s">
        <v>60</v>
      </c>
      <c r="U6642" s="55" t="s">
        <v>60</v>
      </c>
      <c r="V6642" s="55" t="s">
        <v>60</v>
      </c>
      <c r="W6642" s="55" t="s">
        <v>60</v>
      </c>
      <c r="X6642" s="55" t="s">
        <v>60</v>
      </c>
      <c r="Y6642" s="55" t="s">
        <v>60</v>
      </c>
      <c r="Z6642" s="55" t="s">
        <v>60</v>
      </c>
      <c r="AA6642" s="55" t="s">
        <v>60</v>
      </c>
      <c r="AB6642" s="55" t="s">
        <v>60</v>
      </c>
      <c r="AC6642" s="55" t="s">
        <v>60</v>
      </c>
      <c r="AD6642" s="55" t="s">
        <v>60</v>
      </c>
      <c r="AE6642" s="55" t="s">
        <v>60</v>
      </c>
      <c r="AF6642" s="55" t="s">
        <v>60</v>
      </c>
      <c r="AG6642" s="55" t="s">
        <v>60</v>
      </c>
      <c r="AH6642" s="55" t="s">
        <v>60</v>
      </c>
      <c r="AI6642" s="55" t="s">
        <v>60</v>
      </c>
      <c r="AJ6642" s="55" t="s">
        <v>60</v>
      </c>
      <c r="AK6642" s="55" t="s">
        <v>60</v>
      </c>
      <c r="AL6642" s="55" t="s">
        <v>60</v>
      </c>
      <c r="AM6642" s="55" t="s">
        <v>60</v>
      </c>
      <c r="AN6642" s="55" t="s">
        <v>60</v>
      </c>
    </row>
    <row r="6643" spans="1:40" x14ac:dyDescent="0.35">
      <c r="A6643" s="52" t="s">
        <v>60</v>
      </c>
      <c r="B6643" s="53" t="s">
        <v>60</v>
      </c>
      <c r="C6643" s="53" t="s">
        <v>60</v>
      </c>
      <c r="D6643" s="53" t="s">
        <v>60</v>
      </c>
      <c r="E6643" s="53" t="s">
        <v>60</v>
      </c>
      <c r="F6643" s="53" t="s">
        <v>60</v>
      </c>
      <c r="G6643" s="53" t="s">
        <v>60</v>
      </c>
      <c r="H6643" s="53" t="s">
        <v>60</v>
      </c>
      <c r="I6643" s="53" t="s">
        <v>60</v>
      </c>
      <c r="J6643" s="53" t="s">
        <v>60</v>
      </c>
      <c r="K6643" s="39"/>
      <c r="L6643" s="55" t="s">
        <v>60</v>
      </c>
      <c r="M6643" s="55" t="s">
        <v>60</v>
      </c>
      <c r="N6643" s="55" t="s">
        <v>60</v>
      </c>
      <c r="O6643" s="55" t="s">
        <v>60</v>
      </c>
      <c r="P6643" s="55" t="s">
        <v>60</v>
      </c>
      <c r="Q6643" s="55" t="s">
        <v>60</v>
      </c>
      <c r="R6643" s="55" t="s">
        <v>60</v>
      </c>
      <c r="S6643" s="55" t="s">
        <v>60</v>
      </c>
      <c r="T6643" s="55" t="s">
        <v>60</v>
      </c>
      <c r="U6643" s="55" t="s">
        <v>60</v>
      </c>
      <c r="V6643" s="55" t="s">
        <v>60</v>
      </c>
      <c r="W6643" s="55" t="s">
        <v>60</v>
      </c>
      <c r="X6643" s="55" t="s">
        <v>60</v>
      </c>
      <c r="Y6643" s="55" t="s">
        <v>60</v>
      </c>
      <c r="Z6643" s="55" t="s">
        <v>60</v>
      </c>
      <c r="AA6643" s="55" t="s">
        <v>60</v>
      </c>
      <c r="AB6643" s="55" t="s">
        <v>60</v>
      </c>
      <c r="AC6643" s="55" t="s">
        <v>60</v>
      </c>
      <c r="AD6643" s="55" t="s">
        <v>60</v>
      </c>
      <c r="AE6643" s="55" t="s">
        <v>60</v>
      </c>
      <c r="AF6643" s="55" t="s">
        <v>60</v>
      </c>
      <c r="AG6643" s="55" t="s">
        <v>60</v>
      </c>
      <c r="AH6643" s="55" t="s">
        <v>60</v>
      </c>
      <c r="AI6643" s="55" t="s">
        <v>60</v>
      </c>
      <c r="AJ6643" s="55" t="s">
        <v>60</v>
      </c>
      <c r="AK6643" s="55" t="s">
        <v>60</v>
      </c>
      <c r="AL6643" s="55" t="s">
        <v>60</v>
      </c>
      <c r="AM6643" s="55" t="s">
        <v>60</v>
      </c>
      <c r="AN6643" s="55" t="s">
        <v>60</v>
      </c>
    </row>
    <row r="6644" spans="1:40" x14ac:dyDescent="0.35">
      <c r="A6644" s="52" t="s">
        <v>60</v>
      </c>
      <c r="B6644" s="53" t="s">
        <v>60</v>
      </c>
      <c r="C6644" s="53" t="s">
        <v>60</v>
      </c>
      <c r="D6644" s="53" t="s">
        <v>60</v>
      </c>
      <c r="E6644" s="53" t="s">
        <v>60</v>
      </c>
      <c r="F6644" s="53" t="s">
        <v>60</v>
      </c>
      <c r="G6644" s="53" t="s">
        <v>60</v>
      </c>
      <c r="H6644" s="53" t="s">
        <v>60</v>
      </c>
      <c r="I6644" s="53" t="s">
        <v>60</v>
      </c>
      <c r="J6644" s="53" t="s">
        <v>60</v>
      </c>
      <c r="K6644" s="39"/>
      <c r="L6644" s="55" t="s">
        <v>60</v>
      </c>
      <c r="M6644" s="55" t="s">
        <v>60</v>
      </c>
      <c r="N6644" s="55" t="s">
        <v>60</v>
      </c>
      <c r="O6644" s="55" t="s">
        <v>60</v>
      </c>
      <c r="P6644" s="55" t="s">
        <v>60</v>
      </c>
      <c r="Q6644" s="55" t="s">
        <v>60</v>
      </c>
      <c r="R6644" s="55" t="s">
        <v>60</v>
      </c>
      <c r="S6644" s="55" t="s">
        <v>60</v>
      </c>
      <c r="T6644" s="55" t="s">
        <v>60</v>
      </c>
      <c r="U6644" s="55" t="s">
        <v>60</v>
      </c>
      <c r="V6644" s="55" t="s">
        <v>60</v>
      </c>
      <c r="W6644" s="55" t="s">
        <v>60</v>
      </c>
      <c r="X6644" s="55" t="s">
        <v>60</v>
      </c>
      <c r="Y6644" s="55" t="s">
        <v>60</v>
      </c>
      <c r="Z6644" s="55" t="s">
        <v>60</v>
      </c>
      <c r="AA6644" s="55" t="s">
        <v>60</v>
      </c>
      <c r="AB6644" s="55" t="s">
        <v>60</v>
      </c>
      <c r="AC6644" s="55" t="s">
        <v>60</v>
      </c>
      <c r="AD6644" s="55" t="s">
        <v>60</v>
      </c>
      <c r="AE6644" s="55" t="s">
        <v>60</v>
      </c>
      <c r="AF6644" s="55" t="s">
        <v>60</v>
      </c>
      <c r="AG6644" s="55" t="s">
        <v>60</v>
      </c>
      <c r="AH6644" s="55" t="s">
        <v>60</v>
      </c>
      <c r="AI6644" s="55" t="s">
        <v>60</v>
      </c>
      <c r="AJ6644" s="55" t="s">
        <v>60</v>
      </c>
      <c r="AK6644" s="55" t="s">
        <v>60</v>
      </c>
      <c r="AL6644" s="55" t="s">
        <v>60</v>
      </c>
      <c r="AM6644" s="55" t="s">
        <v>60</v>
      </c>
      <c r="AN6644" s="55" t="s">
        <v>60</v>
      </c>
    </row>
    <row r="6645" spans="1:40" x14ac:dyDescent="0.35">
      <c r="A6645" s="52" t="s">
        <v>60</v>
      </c>
      <c r="B6645" s="53" t="s">
        <v>60</v>
      </c>
      <c r="C6645" s="53" t="s">
        <v>60</v>
      </c>
      <c r="D6645" s="53" t="s">
        <v>60</v>
      </c>
      <c r="E6645" s="53" t="s">
        <v>60</v>
      </c>
      <c r="F6645" s="53" t="s">
        <v>60</v>
      </c>
      <c r="G6645" s="53" t="s">
        <v>60</v>
      </c>
      <c r="H6645" s="53" t="s">
        <v>60</v>
      </c>
      <c r="I6645" s="53" t="s">
        <v>60</v>
      </c>
      <c r="J6645" s="53" t="s">
        <v>60</v>
      </c>
      <c r="K6645" s="39"/>
      <c r="L6645" s="55" t="s">
        <v>60</v>
      </c>
      <c r="M6645" s="55" t="s">
        <v>60</v>
      </c>
      <c r="N6645" s="55" t="s">
        <v>60</v>
      </c>
      <c r="O6645" s="55" t="s">
        <v>60</v>
      </c>
      <c r="P6645" s="55" t="s">
        <v>60</v>
      </c>
      <c r="Q6645" s="55" t="s">
        <v>60</v>
      </c>
      <c r="R6645" s="55" t="s">
        <v>60</v>
      </c>
      <c r="S6645" s="55" t="s">
        <v>60</v>
      </c>
      <c r="T6645" s="55" t="s">
        <v>60</v>
      </c>
      <c r="U6645" s="55" t="s">
        <v>60</v>
      </c>
      <c r="V6645" s="55" t="s">
        <v>60</v>
      </c>
      <c r="W6645" s="55" t="s">
        <v>60</v>
      </c>
      <c r="X6645" s="55" t="s">
        <v>60</v>
      </c>
      <c r="Y6645" s="55" t="s">
        <v>60</v>
      </c>
      <c r="Z6645" s="55" t="s">
        <v>60</v>
      </c>
      <c r="AA6645" s="55" t="s">
        <v>60</v>
      </c>
      <c r="AB6645" s="55" t="s">
        <v>60</v>
      </c>
      <c r="AC6645" s="55" t="s">
        <v>60</v>
      </c>
      <c r="AD6645" s="55" t="s">
        <v>60</v>
      </c>
      <c r="AE6645" s="55" t="s">
        <v>60</v>
      </c>
      <c r="AF6645" s="55" t="s">
        <v>60</v>
      </c>
      <c r="AG6645" s="55" t="s">
        <v>60</v>
      </c>
      <c r="AH6645" s="55" t="s">
        <v>60</v>
      </c>
      <c r="AI6645" s="55" t="s">
        <v>60</v>
      </c>
      <c r="AJ6645" s="55" t="s">
        <v>60</v>
      </c>
      <c r="AK6645" s="55" t="s">
        <v>60</v>
      </c>
      <c r="AL6645" s="55" t="s">
        <v>60</v>
      </c>
      <c r="AM6645" s="55" t="s">
        <v>60</v>
      </c>
      <c r="AN6645" s="55" t="s">
        <v>60</v>
      </c>
    </row>
    <row r="6646" spans="1:40" x14ac:dyDescent="0.35">
      <c r="A6646" s="52" t="s">
        <v>60</v>
      </c>
      <c r="B6646" s="53" t="s">
        <v>60</v>
      </c>
      <c r="C6646" s="53" t="s">
        <v>60</v>
      </c>
      <c r="D6646" s="53" t="s">
        <v>60</v>
      </c>
      <c r="E6646" s="53" t="s">
        <v>60</v>
      </c>
      <c r="F6646" s="53" t="s">
        <v>60</v>
      </c>
      <c r="G6646" s="53" t="s">
        <v>60</v>
      </c>
      <c r="H6646" s="53" t="s">
        <v>60</v>
      </c>
      <c r="I6646" s="53" t="s">
        <v>60</v>
      </c>
      <c r="J6646" s="53" t="s">
        <v>60</v>
      </c>
      <c r="K6646" s="39"/>
      <c r="L6646" s="55" t="s">
        <v>60</v>
      </c>
      <c r="M6646" s="55" t="s">
        <v>60</v>
      </c>
      <c r="N6646" s="55" t="s">
        <v>60</v>
      </c>
      <c r="O6646" s="55" t="s">
        <v>60</v>
      </c>
      <c r="P6646" s="55" t="s">
        <v>60</v>
      </c>
      <c r="Q6646" s="55" t="s">
        <v>60</v>
      </c>
      <c r="R6646" s="55" t="s">
        <v>60</v>
      </c>
      <c r="S6646" s="55" t="s">
        <v>60</v>
      </c>
      <c r="T6646" s="55" t="s">
        <v>60</v>
      </c>
      <c r="U6646" s="55" t="s">
        <v>60</v>
      </c>
      <c r="V6646" s="55" t="s">
        <v>60</v>
      </c>
      <c r="W6646" s="55" t="s">
        <v>60</v>
      </c>
      <c r="X6646" s="55" t="s">
        <v>60</v>
      </c>
      <c r="Y6646" s="55" t="s">
        <v>60</v>
      </c>
      <c r="Z6646" s="55" t="s">
        <v>60</v>
      </c>
      <c r="AA6646" s="55" t="s">
        <v>60</v>
      </c>
      <c r="AB6646" s="55" t="s">
        <v>60</v>
      </c>
      <c r="AC6646" s="55" t="s">
        <v>60</v>
      </c>
      <c r="AD6646" s="55" t="s">
        <v>60</v>
      </c>
      <c r="AE6646" s="55" t="s">
        <v>60</v>
      </c>
      <c r="AF6646" s="55" t="s">
        <v>60</v>
      </c>
      <c r="AG6646" s="55" t="s">
        <v>60</v>
      </c>
      <c r="AH6646" s="55" t="s">
        <v>60</v>
      </c>
      <c r="AI6646" s="55" t="s">
        <v>60</v>
      </c>
      <c r="AJ6646" s="55" t="s">
        <v>60</v>
      </c>
      <c r="AK6646" s="55" t="s">
        <v>60</v>
      </c>
      <c r="AL6646" s="55" t="s">
        <v>60</v>
      </c>
      <c r="AM6646" s="55" t="s">
        <v>60</v>
      </c>
      <c r="AN6646" s="55" t="s">
        <v>60</v>
      </c>
    </row>
    <row r="6647" spans="1:40" x14ac:dyDescent="0.35">
      <c r="A6647" s="52" t="s">
        <v>60</v>
      </c>
      <c r="B6647" s="53" t="s">
        <v>60</v>
      </c>
      <c r="C6647" s="53" t="s">
        <v>60</v>
      </c>
      <c r="D6647" s="53" t="s">
        <v>60</v>
      </c>
      <c r="E6647" s="53" t="s">
        <v>60</v>
      </c>
      <c r="F6647" s="53" t="s">
        <v>60</v>
      </c>
      <c r="G6647" s="53" t="s">
        <v>60</v>
      </c>
      <c r="H6647" s="53" t="s">
        <v>60</v>
      </c>
      <c r="I6647" s="53" t="s">
        <v>60</v>
      </c>
      <c r="J6647" s="53" t="s">
        <v>60</v>
      </c>
      <c r="K6647" s="39"/>
      <c r="L6647" s="55" t="s">
        <v>60</v>
      </c>
      <c r="M6647" s="55" t="s">
        <v>60</v>
      </c>
      <c r="N6647" s="55" t="s">
        <v>60</v>
      </c>
      <c r="O6647" s="55" t="s">
        <v>60</v>
      </c>
      <c r="P6647" s="55" t="s">
        <v>60</v>
      </c>
      <c r="Q6647" s="55" t="s">
        <v>60</v>
      </c>
      <c r="R6647" s="55" t="s">
        <v>60</v>
      </c>
      <c r="S6647" s="55" t="s">
        <v>60</v>
      </c>
      <c r="T6647" s="55" t="s">
        <v>60</v>
      </c>
      <c r="U6647" s="55" t="s">
        <v>60</v>
      </c>
      <c r="V6647" s="55" t="s">
        <v>60</v>
      </c>
      <c r="W6647" s="55" t="s">
        <v>60</v>
      </c>
      <c r="X6647" s="55" t="s">
        <v>60</v>
      </c>
      <c r="Y6647" s="55" t="s">
        <v>60</v>
      </c>
      <c r="Z6647" s="55" t="s">
        <v>60</v>
      </c>
      <c r="AA6647" s="55" t="s">
        <v>60</v>
      </c>
      <c r="AB6647" s="55" t="s">
        <v>60</v>
      </c>
      <c r="AC6647" s="55" t="s">
        <v>60</v>
      </c>
      <c r="AD6647" s="55" t="s">
        <v>60</v>
      </c>
      <c r="AE6647" s="55" t="s">
        <v>60</v>
      </c>
      <c r="AF6647" s="55" t="s">
        <v>60</v>
      </c>
      <c r="AG6647" s="55" t="s">
        <v>60</v>
      </c>
      <c r="AH6647" s="55" t="s">
        <v>60</v>
      </c>
      <c r="AI6647" s="55" t="s">
        <v>60</v>
      </c>
      <c r="AJ6647" s="55" t="s">
        <v>60</v>
      </c>
      <c r="AK6647" s="55" t="s">
        <v>60</v>
      </c>
      <c r="AL6647" s="55" t="s">
        <v>60</v>
      </c>
      <c r="AM6647" s="55" t="s">
        <v>60</v>
      </c>
      <c r="AN6647" s="55" t="s">
        <v>60</v>
      </c>
    </row>
    <row r="6648" spans="1:40" x14ac:dyDescent="0.35">
      <c r="A6648" s="52" t="s">
        <v>60</v>
      </c>
      <c r="B6648" s="53" t="s">
        <v>60</v>
      </c>
      <c r="C6648" s="53" t="s">
        <v>60</v>
      </c>
      <c r="D6648" s="53" t="s">
        <v>60</v>
      </c>
      <c r="E6648" s="53" t="s">
        <v>60</v>
      </c>
      <c r="F6648" s="53" t="s">
        <v>60</v>
      </c>
      <c r="G6648" s="53" t="s">
        <v>60</v>
      </c>
      <c r="H6648" s="53" t="s">
        <v>60</v>
      </c>
      <c r="I6648" s="53" t="s">
        <v>60</v>
      </c>
      <c r="J6648" s="53" t="s">
        <v>60</v>
      </c>
      <c r="K6648" s="39"/>
      <c r="L6648" s="55" t="s">
        <v>60</v>
      </c>
      <c r="M6648" s="55" t="s">
        <v>60</v>
      </c>
      <c r="N6648" s="55" t="s">
        <v>60</v>
      </c>
      <c r="O6648" s="55" t="s">
        <v>60</v>
      </c>
      <c r="P6648" s="55" t="s">
        <v>60</v>
      </c>
      <c r="Q6648" s="55" t="s">
        <v>60</v>
      </c>
      <c r="R6648" s="55" t="s">
        <v>60</v>
      </c>
      <c r="S6648" s="55" t="s">
        <v>60</v>
      </c>
      <c r="T6648" s="55" t="s">
        <v>60</v>
      </c>
      <c r="U6648" s="55" t="s">
        <v>60</v>
      </c>
      <c r="V6648" s="55" t="s">
        <v>60</v>
      </c>
      <c r="W6648" s="55" t="s">
        <v>60</v>
      </c>
      <c r="X6648" s="55" t="s">
        <v>60</v>
      </c>
      <c r="Y6648" s="55" t="s">
        <v>60</v>
      </c>
      <c r="Z6648" s="55" t="s">
        <v>60</v>
      </c>
      <c r="AA6648" s="55" t="s">
        <v>60</v>
      </c>
      <c r="AB6648" s="55" t="s">
        <v>60</v>
      </c>
      <c r="AC6648" s="55" t="s">
        <v>60</v>
      </c>
      <c r="AD6648" s="55" t="s">
        <v>60</v>
      </c>
      <c r="AE6648" s="55" t="s">
        <v>60</v>
      </c>
      <c r="AF6648" s="55" t="s">
        <v>60</v>
      </c>
      <c r="AG6648" s="55" t="s">
        <v>60</v>
      </c>
      <c r="AH6648" s="55" t="s">
        <v>60</v>
      </c>
      <c r="AI6648" s="55" t="s">
        <v>60</v>
      </c>
      <c r="AJ6648" s="55" t="s">
        <v>60</v>
      </c>
      <c r="AK6648" s="55" t="s">
        <v>60</v>
      </c>
      <c r="AL6648" s="55" t="s">
        <v>60</v>
      </c>
      <c r="AM6648" s="55" t="s">
        <v>60</v>
      </c>
      <c r="AN6648" s="55" t="s">
        <v>60</v>
      </c>
    </row>
    <row r="6649" spans="1:40" x14ac:dyDescent="0.35">
      <c r="A6649" s="52" t="s">
        <v>60</v>
      </c>
      <c r="B6649" s="53" t="s">
        <v>60</v>
      </c>
      <c r="C6649" s="53" t="s">
        <v>60</v>
      </c>
      <c r="D6649" s="53" t="s">
        <v>60</v>
      </c>
      <c r="E6649" s="53" t="s">
        <v>60</v>
      </c>
      <c r="F6649" s="53" t="s">
        <v>60</v>
      </c>
      <c r="G6649" s="53" t="s">
        <v>60</v>
      </c>
      <c r="H6649" s="53" t="s">
        <v>60</v>
      </c>
      <c r="I6649" s="53" t="s">
        <v>60</v>
      </c>
      <c r="J6649" s="53" t="s">
        <v>60</v>
      </c>
      <c r="K6649" s="39"/>
      <c r="L6649" s="55" t="s">
        <v>60</v>
      </c>
      <c r="M6649" s="55" t="s">
        <v>60</v>
      </c>
      <c r="N6649" s="55" t="s">
        <v>60</v>
      </c>
      <c r="O6649" s="55" t="s">
        <v>60</v>
      </c>
      <c r="P6649" s="55" t="s">
        <v>60</v>
      </c>
      <c r="Q6649" s="55" t="s">
        <v>60</v>
      </c>
      <c r="R6649" s="55" t="s">
        <v>60</v>
      </c>
      <c r="S6649" s="55" t="s">
        <v>60</v>
      </c>
      <c r="T6649" s="55" t="s">
        <v>60</v>
      </c>
      <c r="U6649" s="55" t="s">
        <v>60</v>
      </c>
      <c r="V6649" s="55" t="s">
        <v>60</v>
      </c>
      <c r="W6649" s="55" t="s">
        <v>60</v>
      </c>
      <c r="X6649" s="55" t="s">
        <v>60</v>
      </c>
      <c r="Y6649" s="55" t="s">
        <v>60</v>
      </c>
      <c r="Z6649" s="55" t="s">
        <v>60</v>
      </c>
      <c r="AA6649" s="55" t="s">
        <v>60</v>
      </c>
      <c r="AB6649" s="55" t="s">
        <v>60</v>
      </c>
      <c r="AC6649" s="55" t="s">
        <v>60</v>
      </c>
      <c r="AD6649" s="55" t="s">
        <v>60</v>
      </c>
      <c r="AE6649" s="55" t="s">
        <v>60</v>
      </c>
      <c r="AF6649" s="55" t="s">
        <v>60</v>
      </c>
      <c r="AG6649" s="55" t="s">
        <v>60</v>
      </c>
      <c r="AH6649" s="55" t="s">
        <v>60</v>
      </c>
      <c r="AI6649" s="55" t="s">
        <v>60</v>
      </c>
      <c r="AJ6649" s="55" t="s">
        <v>60</v>
      </c>
      <c r="AK6649" s="55" t="s">
        <v>60</v>
      </c>
      <c r="AL6649" s="55" t="s">
        <v>60</v>
      </c>
      <c r="AM6649" s="55" t="s">
        <v>60</v>
      </c>
      <c r="AN6649" s="55" t="s">
        <v>60</v>
      </c>
    </row>
    <row r="6650" spans="1:40" x14ac:dyDescent="0.35">
      <c r="A6650" s="52" t="s">
        <v>60</v>
      </c>
      <c r="B6650" s="53" t="s">
        <v>60</v>
      </c>
      <c r="C6650" s="53" t="s">
        <v>60</v>
      </c>
      <c r="D6650" s="53" t="s">
        <v>60</v>
      </c>
      <c r="E6650" s="53" t="s">
        <v>60</v>
      </c>
      <c r="F6650" s="53" t="s">
        <v>60</v>
      </c>
      <c r="G6650" s="53" t="s">
        <v>60</v>
      </c>
      <c r="H6650" s="53" t="s">
        <v>60</v>
      </c>
      <c r="I6650" s="53" t="s">
        <v>60</v>
      </c>
      <c r="J6650" s="53" t="s">
        <v>60</v>
      </c>
      <c r="K6650" s="39"/>
      <c r="L6650" s="55" t="s">
        <v>60</v>
      </c>
      <c r="M6650" s="55" t="s">
        <v>60</v>
      </c>
      <c r="N6650" s="55" t="s">
        <v>60</v>
      </c>
      <c r="O6650" s="55" t="s">
        <v>60</v>
      </c>
      <c r="P6650" s="55" t="s">
        <v>60</v>
      </c>
      <c r="Q6650" s="55" t="s">
        <v>60</v>
      </c>
      <c r="R6650" s="55" t="s">
        <v>60</v>
      </c>
      <c r="S6650" s="55" t="s">
        <v>60</v>
      </c>
      <c r="T6650" s="55" t="s">
        <v>60</v>
      </c>
      <c r="U6650" s="55" t="s">
        <v>60</v>
      </c>
      <c r="V6650" s="55" t="s">
        <v>60</v>
      </c>
      <c r="W6650" s="55" t="s">
        <v>60</v>
      </c>
      <c r="X6650" s="55" t="s">
        <v>60</v>
      </c>
      <c r="Y6650" s="55" t="s">
        <v>60</v>
      </c>
      <c r="Z6650" s="55" t="s">
        <v>60</v>
      </c>
      <c r="AA6650" s="55" t="s">
        <v>60</v>
      </c>
      <c r="AB6650" s="55" t="s">
        <v>60</v>
      </c>
      <c r="AC6650" s="55" t="s">
        <v>60</v>
      </c>
      <c r="AD6650" s="55" t="s">
        <v>60</v>
      </c>
      <c r="AE6650" s="55" t="s">
        <v>60</v>
      </c>
      <c r="AF6650" s="55" t="s">
        <v>60</v>
      </c>
      <c r="AG6650" s="55" t="s">
        <v>60</v>
      </c>
      <c r="AH6650" s="55" t="s">
        <v>60</v>
      </c>
      <c r="AI6650" s="55" t="s">
        <v>60</v>
      </c>
      <c r="AJ6650" s="55" t="s">
        <v>60</v>
      </c>
      <c r="AK6650" s="55" t="s">
        <v>60</v>
      </c>
      <c r="AL6650" s="55" t="s">
        <v>60</v>
      </c>
      <c r="AM6650" s="55" t="s">
        <v>60</v>
      </c>
      <c r="AN6650" s="55" t="s">
        <v>60</v>
      </c>
    </row>
    <row r="6651" spans="1:40" x14ac:dyDescent="0.35">
      <c r="A6651" s="52" t="s">
        <v>60</v>
      </c>
      <c r="B6651" s="53" t="s">
        <v>60</v>
      </c>
      <c r="C6651" s="53" t="s">
        <v>60</v>
      </c>
      <c r="D6651" s="53" t="s">
        <v>60</v>
      </c>
      <c r="E6651" s="53" t="s">
        <v>60</v>
      </c>
      <c r="F6651" s="53" t="s">
        <v>60</v>
      </c>
      <c r="G6651" s="53" t="s">
        <v>60</v>
      </c>
      <c r="H6651" s="53" t="s">
        <v>60</v>
      </c>
      <c r="I6651" s="53" t="s">
        <v>60</v>
      </c>
      <c r="J6651" s="53" t="s">
        <v>60</v>
      </c>
      <c r="K6651" s="39"/>
      <c r="L6651" s="55" t="s">
        <v>60</v>
      </c>
      <c r="M6651" s="55" t="s">
        <v>60</v>
      </c>
      <c r="N6651" s="55" t="s">
        <v>60</v>
      </c>
      <c r="O6651" s="55" t="s">
        <v>60</v>
      </c>
      <c r="P6651" s="55" t="s">
        <v>60</v>
      </c>
      <c r="Q6651" s="55" t="s">
        <v>60</v>
      </c>
      <c r="R6651" s="55" t="s">
        <v>60</v>
      </c>
      <c r="S6651" s="55" t="s">
        <v>60</v>
      </c>
      <c r="T6651" s="55" t="s">
        <v>60</v>
      </c>
      <c r="U6651" s="55" t="s">
        <v>60</v>
      </c>
      <c r="V6651" s="55" t="s">
        <v>60</v>
      </c>
      <c r="W6651" s="55" t="s">
        <v>60</v>
      </c>
      <c r="X6651" s="55" t="s">
        <v>60</v>
      </c>
      <c r="Y6651" s="55" t="s">
        <v>60</v>
      </c>
      <c r="Z6651" s="55" t="s">
        <v>60</v>
      </c>
      <c r="AA6651" s="55" t="s">
        <v>60</v>
      </c>
      <c r="AB6651" s="55" t="s">
        <v>60</v>
      </c>
      <c r="AC6651" s="55" t="s">
        <v>60</v>
      </c>
      <c r="AD6651" s="55" t="s">
        <v>60</v>
      </c>
      <c r="AE6651" s="55" t="s">
        <v>60</v>
      </c>
      <c r="AF6651" s="55" t="s">
        <v>60</v>
      </c>
      <c r="AG6651" s="55" t="s">
        <v>60</v>
      </c>
      <c r="AH6651" s="55" t="s">
        <v>60</v>
      </c>
      <c r="AI6651" s="55" t="s">
        <v>60</v>
      </c>
      <c r="AJ6651" s="55" t="s">
        <v>60</v>
      </c>
      <c r="AK6651" s="55" t="s">
        <v>60</v>
      </c>
      <c r="AL6651" s="55" t="s">
        <v>60</v>
      </c>
      <c r="AM6651" s="55" t="s">
        <v>60</v>
      </c>
      <c r="AN6651" s="55" t="s">
        <v>60</v>
      </c>
    </row>
    <row r="6652" spans="1:40" x14ac:dyDescent="0.35">
      <c r="A6652" s="52" t="s">
        <v>60</v>
      </c>
      <c r="B6652" s="53" t="s">
        <v>60</v>
      </c>
      <c r="C6652" s="53" t="s">
        <v>60</v>
      </c>
      <c r="D6652" s="53" t="s">
        <v>60</v>
      </c>
      <c r="E6652" s="53" t="s">
        <v>60</v>
      </c>
      <c r="F6652" s="53" t="s">
        <v>60</v>
      </c>
      <c r="G6652" s="53" t="s">
        <v>60</v>
      </c>
      <c r="H6652" s="53" t="s">
        <v>60</v>
      </c>
      <c r="I6652" s="53" t="s">
        <v>60</v>
      </c>
      <c r="J6652" s="53" t="s">
        <v>60</v>
      </c>
      <c r="K6652" s="39"/>
      <c r="L6652" s="55" t="s">
        <v>60</v>
      </c>
      <c r="M6652" s="55" t="s">
        <v>60</v>
      </c>
      <c r="N6652" s="55" t="s">
        <v>60</v>
      </c>
      <c r="O6652" s="55" t="s">
        <v>60</v>
      </c>
      <c r="P6652" s="55" t="s">
        <v>60</v>
      </c>
      <c r="Q6652" s="55" t="s">
        <v>60</v>
      </c>
      <c r="R6652" s="55" t="s">
        <v>60</v>
      </c>
      <c r="S6652" s="55" t="s">
        <v>60</v>
      </c>
      <c r="T6652" s="55" t="s">
        <v>60</v>
      </c>
      <c r="U6652" s="55" t="s">
        <v>60</v>
      </c>
      <c r="V6652" s="55" t="s">
        <v>60</v>
      </c>
      <c r="W6652" s="55" t="s">
        <v>60</v>
      </c>
      <c r="X6652" s="55" t="s">
        <v>60</v>
      </c>
      <c r="Y6652" s="55" t="s">
        <v>60</v>
      </c>
      <c r="Z6652" s="55" t="s">
        <v>60</v>
      </c>
      <c r="AA6652" s="55" t="s">
        <v>60</v>
      </c>
      <c r="AB6652" s="55" t="s">
        <v>60</v>
      </c>
      <c r="AC6652" s="55" t="s">
        <v>60</v>
      </c>
      <c r="AD6652" s="55" t="s">
        <v>60</v>
      </c>
      <c r="AE6652" s="55" t="s">
        <v>60</v>
      </c>
      <c r="AF6652" s="55" t="s">
        <v>60</v>
      </c>
      <c r="AG6652" s="55" t="s">
        <v>60</v>
      </c>
      <c r="AH6652" s="55" t="s">
        <v>60</v>
      </c>
      <c r="AI6652" s="55" t="s">
        <v>60</v>
      </c>
      <c r="AJ6652" s="55" t="s">
        <v>60</v>
      </c>
      <c r="AK6652" s="55" t="s">
        <v>60</v>
      </c>
      <c r="AL6652" s="55" t="s">
        <v>60</v>
      </c>
      <c r="AM6652" s="55" t="s">
        <v>60</v>
      </c>
      <c r="AN6652" s="55" t="s">
        <v>60</v>
      </c>
    </row>
    <row r="6653" spans="1:40" x14ac:dyDescent="0.35">
      <c r="A6653" s="52" t="s">
        <v>60</v>
      </c>
      <c r="B6653" s="53" t="s">
        <v>60</v>
      </c>
      <c r="C6653" s="53" t="s">
        <v>60</v>
      </c>
      <c r="D6653" s="53" t="s">
        <v>60</v>
      </c>
      <c r="E6653" s="53" t="s">
        <v>60</v>
      </c>
      <c r="F6653" s="53" t="s">
        <v>60</v>
      </c>
      <c r="G6653" s="53" t="s">
        <v>60</v>
      </c>
      <c r="H6653" s="53" t="s">
        <v>60</v>
      </c>
      <c r="I6653" s="53" t="s">
        <v>60</v>
      </c>
      <c r="J6653" s="53" t="s">
        <v>60</v>
      </c>
      <c r="K6653" s="39"/>
      <c r="L6653" s="55" t="s">
        <v>60</v>
      </c>
      <c r="M6653" s="55" t="s">
        <v>60</v>
      </c>
      <c r="N6653" s="55" t="s">
        <v>60</v>
      </c>
      <c r="O6653" s="55" t="s">
        <v>60</v>
      </c>
      <c r="P6653" s="55" t="s">
        <v>60</v>
      </c>
      <c r="Q6653" s="55" t="s">
        <v>60</v>
      </c>
      <c r="R6653" s="55" t="s">
        <v>60</v>
      </c>
      <c r="S6653" s="55" t="s">
        <v>60</v>
      </c>
      <c r="T6653" s="55" t="s">
        <v>60</v>
      </c>
      <c r="U6653" s="55" t="s">
        <v>60</v>
      </c>
      <c r="V6653" s="55" t="s">
        <v>60</v>
      </c>
      <c r="W6653" s="55" t="s">
        <v>60</v>
      </c>
      <c r="X6653" s="55" t="s">
        <v>60</v>
      </c>
      <c r="Y6653" s="55" t="s">
        <v>60</v>
      </c>
      <c r="Z6653" s="55" t="s">
        <v>60</v>
      </c>
      <c r="AA6653" s="55" t="s">
        <v>60</v>
      </c>
      <c r="AB6653" s="55" t="s">
        <v>60</v>
      </c>
      <c r="AC6653" s="55" t="s">
        <v>60</v>
      </c>
      <c r="AD6653" s="55" t="s">
        <v>60</v>
      </c>
      <c r="AE6653" s="55" t="s">
        <v>60</v>
      </c>
      <c r="AF6653" s="55" t="s">
        <v>60</v>
      </c>
      <c r="AG6653" s="55" t="s">
        <v>60</v>
      </c>
      <c r="AH6653" s="55" t="s">
        <v>60</v>
      </c>
      <c r="AI6653" s="55" t="s">
        <v>60</v>
      </c>
      <c r="AJ6653" s="55" t="s">
        <v>60</v>
      </c>
      <c r="AK6653" s="55" t="s">
        <v>60</v>
      </c>
      <c r="AL6653" s="55" t="s">
        <v>60</v>
      </c>
      <c r="AM6653" s="55" t="s">
        <v>60</v>
      </c>
      <c r="AN6653" s="55" t="s">
        <v>60</v>
      </c>
    </row>
    <row r="6654" spans="1:40" x14ac:dyDescent="0.35">
      <c r="A6654" s="52" t="s">
        <v>60</v>
      </c>
      <c r="B6654" s="53" t="s">
        <v>60</v>
      </c>
      <c r="C6654" s="53" t="s">
        <v>60</v>
      </c>
      <c r="D6654" s="53" t="s">
        <v>60</v>
      </c>
      <c r="E6654" s="53" t="s">
        <v>60</v>
      </c>
      <c r="F6654" s="53" t="s">
        <v>60</v>
      </c>
      <c r="G6654" s="53" t="s">
        <v>60</v>
      </c>
      <c r="H6654" s="53" t="s">
        <v>60</v>
      </c>
      <c r="I6654" s="53" t="s">
        <v>60</v>
      </c>
      <c r="J6654" s="53" t="s">
        <v>60</v>
      </c>
      <c r="K6654" s="39"/>
      <c r="L6654" s="55" t="s">
        <v>60</v>
      </c>
      <c r="M6654" s="55" t="s">
        <v>60</v>
      </c>
      <c r="N6654" s="55" t="s">
        <v>60</v>
      </c>
      <c r="O6654" s="55" t="s">
        <v>60</v>
      </c>
      <c r="P6654" s="55" t="s">
        <v>60</v>
      </c>
      <c r="Q6654" s="55" t="s">
        <v>60</v>
      </c>
      <c r="R6654" s="55" t="s">
        <v>60</v>
      </c>
      <c r="S6654" s="55" t="s">
        <v>60</v>
      </c>
      <c r="T6654" s="55" t="s">
        <v>60</v>
      </c>
      <c r="U6654" s="55" t="s">
        <v>60</v>
      </c>
      <c r="V6654" s="55" t="s">
        <v>60</v>
      </c>
      <c r="W6654" s="55" t="s">
        <v>60</v>
      </c>
      <c r="X6654" s="55" t="s">
        <v>60</v>
      </c>
      <c r="Y6654" s="55" t="s">
        <v>60</v>
      </c>
      <c r="Z6654" s="55" t="s">
        <v>60</v>
      </c>
      <c r="AA6654" s="55" t="s">
        <v>60</v>
      </c>
      <c r="AB6654" s="55" t="s">
        <v>60</v>
      </c>
      <c r="AC6654" s="55" t="s">
        <v>60</v>
      </c>
      <c r="AD6654" s="55" t="s">
        <v>60</v>
      </c>
      <c r="AE6654" s="55" t="s">
        <v>60</v>
      </c>
      <c r="AF6654" s="55" t="s">
        <v>60</v>
      </c>
      <c r="AG6654" s="55" t="s">
        <v>60</v>
      </c>
      <c r="AH6654" s="55" t="s">
        <v>60</v>
      </c>
      <c r="AI6654" s="55" t="s">
        <v>60</v>
      </c>
      <c r="AJ6654" s="55" t="s">
        <v>60</v>
      </c>
      <c r="AK6654" s="55" t="s">
        <v>60</v>
      </c>
      <c r="AL6654" s="55" t="s">
        <v>60</v>
      </c>
      <c r="AM6654" s="55" t="s">
        <v>60</v>
      </c>
      <c r="AN6654" s="55" t="s">
        <v>60</v>
      </c>
    </row>
    <row r="6655" spans="1:40" x14ac:dyDescent="0.35">
      <c r="A6655" s="52" t="s">
        <v>60</v>
      </c>
      <c r="B6655" s="53" t="s">
        <v>60</v>
      </c>
      <c r="C6655" s="53" t="s">
        <v>60</v>
      </c>
      <c r="D6655" s="53" t="s">
        <v>60</v>
      </c>
      <c r="E6655" s="53" t="s">
        <v>60</v>
      </c>
      <c r="F6655" s="53" t="s">
        <v>60</v>
      </c>
      <c r="G6655" s="53" t="s">
        <v>60</v>
      </c>
      <c r="H6655" s="53" t="s">
        <v>60</v>
      </c>
      <c r="I6655" s="53" t="s">
        <v>60</v>
      </c>
      <c r="J6655" s="53" t="s">
        <v>60</v>
      </c>
      <c r="K6655" s="39"/>
      <c r="L6655" s="55" t="s">
        <v>60</v>
      </c>
      <c r="M6655" s="55" t="s">
        <v>60</v>
      </c>
      <c r="N6655" s="55" t="s">
        <v>60</v>
      </c>
      <c r="O6655" s="55" t="s">
        <v>60</v>
      </c>
      <c r="P6655" s="55" t="s">
        <v>60</v>
      </c>
      <c r="Q6655" s="55" t="s">
        <v>60</v>
      </c>
      <c r="R6655" s="55" t="s">
        <v>60</v>
      </c>
      <c r="S6655" s="55" t="s">
        <v>60</v>
      </c>
      <c r="T6655" s="55" t="s">
        <v>60</v>
      </c>
      <c r="U6655" s="55" t="s">
        <v>60</v>
      </c>
      <c r="V6655" s="55" t="s">
        <v>60</v>
      </c>
      <c r="W6655" s="55" t="s">
        <v>60</v>
      </c>
      <c r="X6655" s="55" t="s">
        <v>60</v>
      </c>
      <c r="Y6655" s="55" t="s">
        <v>60</v>
      </c>
      <c r="Z6655" s="55" t="s">
        <v>60</v>
      </c>
      <c r="AA6655" s="55" t="s">
        <v>60</v>
      </c>
      <c r="AB6655" s="55" t="s">
        <v>60</v>
      </c>
      <c r="AC6655" s="55" t="s">
        <v>60</v>
      </c>
      <c r="AD6655" s="55" t="s">
        <v>60</v>
      </c>
      <c r="AE6655" s="55" t="s">
        <v>60</v>
      </c>
      <c r="AF6655" s="55" t="s">
        <v>60</v>
      </c>
      <c r="AG6655" s="55" t="s">
        <v>60</v>
      </c>
      <c r="AH6655" s="55" t="s">
        <v>60</v>
      </c>
      <c r="AI6655" s="55" t="s">
        <v>60</v>
      </c>
      <c r="AJ6655" s="55" t="s">
        <v>60</v>
      </c>
      <c r="AK6655" s="55" t="s">
        <v>60</v>
      </c>
      <c r="AL6655" s="55" t="s">
        <v>60</v>
      </c>
      <c r="AM6655" s="55" t="s">
        <v>60</v>
      </c>
      <c r="AN6655" s="55" t="s">
        <v>60</v>
      </c>
    </row>
    <row r="6656" spans="1:40" x14ac:dyDescent="0.35">
      <c r="A6656" s="52" t="s">
        <v>60</v>
      </c>
      <c r="B6656" s="53" t="s">
        <v>60</v>
      </c>
      <c r="C6656" s="53" t="s">
        <v>60</v>
      </c>
      <c r="D6656" s="53" t="s">
        <v>60</v>
      </c>
      <c r="E6656" s="53" t="s">
        <v>60</v>
      </c>
      <c r="F6656" s="53" t="s">
        <v>60</v>
      </c>
      <c r="G6656" s="53" t="s">
        <v>60</v>
      </c>
      <c r="H6656" s="53" t="s">
        <v>60</v>
      </c>
      <c r="I6656" s="53" t="s">
        <v>60</v>
      </c>
      <c r="J6656" s="53" t="s">
        <v>60</v>
      </c>
      <c r="K6656" s="39"/>
      <c r="L6656" s="55" t="s">
        <v>60</v>
      </c>
      <c r="M6656" s="55" t="s">
        <v>60</v>
      </c>
      <c r="N6656" s="55" t="s">
        <v>60</v>
      </c>
      <c r="O6656" s="55" t="s">
        <v>60</v>
      </c>
      <c r="P6656" s="55" t="s">
        <v>60</v>
      </c>
      <c r="Q6656" s="55" t="s">
        <v>60</v>
      </c>
      <c r="R6656" s="55" t="s">
        <v>60</v>
      </c>
      <c r="S6656" s="55" t="s">
        <v>60</v>
      </c>
      <c r="T6656" s="55" t="s">
        <v>60</v>
      </c>
      <c r="U6656" s="55" t="s">
        <v>60</v>
      </c>
      <c r="V6656" s="55" t="s">
        <v>60</v>
      </c>
      <c r="W6656" s="55" t="s">
        <v>60</v>
      </c>
      <c r="X6656" s="55" t="s">
        <v>60</v>
      </c>
      <c r="Y6656" s="55" t="s">
        <v>60</v>
      </c>
      <c r="Z6656" s="55" t="s">
        <v>60</v>
      </c>
      <c r="AA6656" s="55" t="s">
        <v>60</v>
      </c>
      <c r="AB6656" s="55" t="s">
        <v>60</v>
      </c>
      <c r="AC6656" s="55" t="s">
        <v>60</v>
      </c>
      <c r="AD6656" s="55" t="s">
        <v>60</v>
      </c>
      <c r="AE6656" s="55" t="s">
        <v>60</v>
      </c>
      <c r="AF6656" s="55" t="s">
        <v>60</v>
      </c>
      <c r="AG6656" s="55" t="s">
        <v>60</v>
      </c>
      <c r="AH6656" s="55" t="s">
        <v>60</v>
      </c>
      <c r="AI6656" s="55" t="s">
        <v>60</v>
      </c>
      <c r="AJ6656" s="55" t="s">
        <v>60</v>
      </c>
      <c r="AK6656" s="55" t="s">
        <v>60</v>
      </c>
      <c r="AL6656" s="55" t="s">
        <v>60</v>
      </c>
      <c r="AM6656" s="55" t="s">
        <v>60</v>
      </c>
      <c r="AN6656" s="55" t="s">
        <v>60</v>
      </c>
    </row>
    <row r="6657" spans="1:40" x14ac:dyDescent="0.35">
      <c r="A6657" s="52" t="s">
        <v>60</v>
      </c>
      <c r="B6657" s="53" t="s">
        <v>60</v>
      </c>
      <c r="C6657" s="53" t="s">
        <v>60</v>
      </c>
      <c r="D6657" s="53" t="s">
        <v>60</v>
      </c>
      <c r="E6657" s="53" t="s">
        <v>60</v>
      </c>
      <c r="F6657" s="53" t="s">
        <v>60</v>
      </c>
      <c r="G6657" s="53" t="s">
        <v>60</v>
      </c>
      <c r="H6657" s="53" t="s">
        <v>60</v>
      </c>
      <c r="I6657" s="53" t="s">
        <v>60</v>
      </c>
      <c r="J6657" s="53" t="s">
        <v>60</v>
      </c>
      <c r="K6657" s="39"/>
      <c r="L6657" s="55" t="s">
        <v>60</v>
      </c>
      <c r="M6657" s="55" t="s">
        <v>60</v>
      </c>
      <c r="N6657" s="55" t="s">
        <v>60</v>
      </c>
      <c r="O6657" s="55" t="s">
        <v>60</v>
      </c>
      <c r="P6657" s="55" t="s">
        <v>60</v>
      </c>
      <c r="Q6657" s="55" t="s">
        <v>60</v>
      </c>
      <c r="R6657" s="55" t="s">
        <v>60</v>
      </c>
      <c r="S6657" s="55" t="s">
        <v>60</v>
      </c>
      <c r="T6657" s="55" t="s">
        <v>60</v>
      </c>
      <c r="U6657" s="55" t="s">
        <v>60</v>
      </c>
      <c r="V6657" s="55" t="s">
        <v>60</v>
      </c>
      <c r="W6657" s="55" t="s">
        <v>60</v>
      </c>
      <c r="X6657" s="55" t="s">
        <v>60</v>
      </c>
      <c r="Y6657" s="55" t="s">
        <v>60</v>
      </c>
      <c r="Z6657" s="55" t="s">
        <v>60</v>
      </c>
      <c r="AA6657" s="55" t="s">
        <v>60</v>
      </c>
      <c r="AB6657" s="55" t="s">
        <v>60</v>
      </c>
      <c r="AC6657" s="55" t="s">
        <v>60</v>
      </c>
      <c r="AD6657" s="55" t="s">
        <v>60</v>
      </c>
      <c r="AE6657" s="55" t="s">
        <v>60</v>
      </c>
      <c r="AF6657" s="55" t="s">
        <v>60</v>
      </c>
      <c r="AG6657" s="55" t="s">
        <v>60</v>
      </c>
      <c r="AH6657" s="55" t="s">
        <v>60</v>
      </c>
      <c r="AI6657" s="55" t="s">
        <v>60</v>
      </c>
      <c r="AJ6657" s="55" t="s">
        <v>60</v>
      </c>
      <c r="AK6657" s="55" t="s">
        <v>60</v>
      </c>
      <c r="AL6657" s="55" t="s">
        <v>60</v>
      </c>
      <c r="AM6657" s="55" t="s">
        <v>60</v>
      </c>
      <c r="AN6657" s="55" t="s">
        <v>60</v>
      </c>
    </row>
    <row r="6658" spans="1:40" x14ac:dyDescent="0.35">
      <c r="A6658" s="52" t="s">
        <v>60</v>
      </c>
      <c r="B6658" s="53" t="s">
        <v>60</v>
      </c>
      <c r="C6658" s="53" t="s">
        <v>60</v>
      </c>
      <c r="D6658" s="53" t="s">
        <v>60</v>
      </c>
      <c r="E6658" s="53" t="s">
        <v>60</v>
      </c>
      <c r="F6658" s="53" t="s">
        <v>60</v>
      </c>
      <c r="G6658" s="53" t="s">
        <v>60</v>
      </c>
      <c r="H6658" s="53" t="s">
        <v>60</v>
      </c>
      <c r="I6658" s="53" t="s">
        <v>60</v>
      </c>
      <c r="J6658" s="53" t="s">
        <v>60</v>
      </c>
      <c r="K6658" s="39"/>
      <c r="L6658" s="55" t="s">
        <v>60</v>
      </c>
      <c r="M6658" s="55" t="s">
        <v>60</v>
      </c>
      <c r="N6658" s="55" t="s">
        <v>60</v>
      </c>
      <c r="O6658" s="55" t="s">
        <v>60</v>
      </c>
      <c r="P6658" s="55" t="s">
        <v>60</v>
      </c>
      <c r="Q6658" s="55" t="s">
        <v>60</v>
      </c>
      <c r="R6658" s="55" t="s">
        <v>60</v>
      </c>
      <c r="S6658" s="55" t="s">
        <v>60</v>
      </c>
      <c r="T6658" s="55" t="s">
        <v>60</v>
      </c>
      <c r="U6658" s="55" t="s">
        <v>60</v>
      </c>
      <c r="V6658" s="55" t="s">
        <v>60</v>
      </c>
      <c r="W6658" s="55" t="s">
        <v>60</v>
      </c>
      <c r="X6658" s="55" t="s">
        <v>60</v>
      </c>
      <c r="Y6658" s="55" t="s">
        <v>60</v>
      </c>
      <c r="Z6658" s="55" t="s">
        <v>60</v>
      </c>
      <c r="AA6658" s="55" t="s">
        <v>60</v>
      </c>
      <c r="AB6658" s="55" t="s">
        <v>60</v>
      </c>
      <c r="AC6658" s="55" t="s">
        <v>60</v>
      </c>
      <c r="AD6658" s="55" t="s">
        <v>60</v>
      </c>
      <c r="AE6658" s="55" t="s">
        <v>60</v>
      </c>
      <c r="AF6658" s="55" t="s">
        <v>60</v>
      </c>
      <c r="AG6658" s="55" t="s">
        <v>60</v>
      </c>
      <c r="AH6658" s="55" t="s">
        <v>60</v>
      </c>
      <c r="AI6658" s="55" t="s">
        <v>60</v>
      </c>
      <c r="AJ6658" s="55" t="s">
        <v>60</v>
      </c>
      <c r="AK6658" s="55" t="s">
        <v>60</v>
      </c>
      <c r="AL6658" s="55" t="s">
        <v>60</v>
      </c>
      <c r="AM6658" s="55" t="s">
        <v>60</v>
      </c>
      <c r="AN6658" s="55" t="s">
        <v>60</v>
      </c>
    </row>
    <row r="6659" spans="1:40" x14ac:dyDescent="0.35">
      <c r="A6659" s="52" t="s">
        <v>60</v>
      </c>
      <c r="B6659" s="53" t="s">
        <v>60</v>
      </c>
      <c r="C6659" s="53" t="s">
        <v>60</v>
      </c>
      <c r="D6659" s="53" t="s">
        <v>60</v>
      </c>
      <c r="E6659" s="53" t="s">
        <v>60</v>
      </c>
      <c r="F6659" s="53" t="s">
        <v>60</v>
      </c>
      <c r="G6659" s="53" t="s">
        <v>60</v>
      </c>
      <c r="H6659" s="53" t="s">
        <v>60</v>
      </c>
      <c r="I6659" s="53" t="s">
        <v>60</v>
      </c>
      <c r="J6659" s="53" t="s">
        <v>60</v>
      </c>
      <c r="K6659" s="39"/>
      <c r="L6659" s="55" t="s">
        <v>60</v>
      </c>
      <c r="M6659" s="55" t="s">
        <v>60</v>
      </c>
      <c r="N6659" s="55" t="s">
        <v>60</v>
      </c>
      <c r="O6659" s="55" t="s">
        <v>60</v>
      </c>
      <c r="P6659" s="55" t="s">
        <v>60</v>
      </c>
      <c r="Q6659" s="55" t="s">
        <v>60</v>
      </c>
      <c r="R6659" s="55" t="s">
        <v>60</v>
      </c>
      <c r="S6659" s="55" t="s">
        <v>60</v>
      </c>
      <c r="T6659" s="55" t="s">
        <v>60</v>
      </c>
      <c r="U6659" s="55" t="s">
        <v>60</v>
      </c>
      <c r="V6659" s="55" t="s">
        <v>60</v>
      </c>
      <c r="W6659" s="55" t="s">
        <v>60</v>
      </c>
      <c r="X6659" s="55" t="s">
        <v>60</v>
      </c>
      <c r="Y6659" s="55" t="s">
        <v>60</v>
      </c>
      <c r="Z6659" s="55" t="s">
        <v>60</v>
      </c>
      <c r="AA6659" s="55" t="s">
        <v>60</v>
      </c>
      <c r="AB6659" s="55" t="s">
        <v>60</v>
      </c>
      <c r="AC6659" s="55" t="s">
        <v>60</v>
      </c>
      <c r="AD6659" s="55" t="s">
        <v>60</v>
      </c>
      <c r="AE6659" s="55" t="s">
        <v>60</v>
      </c>
      <c r="AF6659" s="55" t="s">
        <v>60</v>
      </c>
      <c r="AG6659" s="55" t="s">
        <v>60</v>
      </c>
      <c r="AH6659" s="55" t="s">
        <v>60</v>
      </c>
      <c r="AI6659" s="55" t="s">
        <v>60</v>
      </c>
      <c r="AJ6659" s="55" t="s">
        <v>60</v>
      </c>
      <c r="AK6659" s="55" t="s">
        <v>60</v>
      </c>
      <c r="AL6659" s="55" t="s">
        <v>60</v>
      </c>
      <c r="AM6659" s="55" t="s">
        <v>60</v>
      </c>
      <c r="AN6659" s="55" t="s">
        <v>60</v>
      </c>
    </row>
    <row r="6660" spans="1:40" x14ac:dyDescent="0.35">
      <c r="A6660" s="52" t="s">
        <v>60</v>
      </c>
      <c r="B6660" s="53" t="s">
        <v>60</v>
      </c>
      <c r="C6660" s="53" t="s">
        <v>60</v>
      </c>
      <c r="D6660" s="53" t="s">
        <v>60</v>
      </c>
      <c r="E6660" s="53" t="s">
        <v>60</v>
      </c>
      <c r="F6660" s="53" t="s">
        <v>60</v>
      </c>
      <c r="G6660" s="53" t="s">
        <v>60</v>
      </c>
      <c r="H6660" s="53" t="s">
        <v>60</v>
      </c>
      <c r="I6660" s="53" t="s">
        <v>60</v>
      </c>
      <c r="J6660" s="53" t="s">
        <v>60</v>
      </c>
      <c r="K6660" s="39"/>
      <c r="L6660" s="55" t="s">
        <v>60</v>
      </c>
      <c r="M6660" s="55" t="s">
        <v>60</v>
      </c>
      <c r="N6660" s="55" t="s">
        <v>60</v>
      </c>
      <c r="O6660" s="55" t="s">
        <v>60</v>
      </c>
      <c r="P6660" s="55" t="s">
        <v>60</v>
      </c>
      <c r="Q6660" s="55" t="s">
        <v>60</v>
      </c>
      <c r="R6660" s="55" t="s">
        <v>60</v>
      </c>
      <c r="S6660" s="55" t="s">
        <v>60</v>
      </c>
      <c r="T6660" s="55" t="s">
        <v>60</v>
      </c>
      <c r="U6660" s="55" t="s">
        <v>60</v>
      </c>
      <c r="V6660" s="55" t="s">
        <v>60</v>
      </c>
      <c r="W6660" s="55" t="s">
        <v>60</v>
      </c>
      <c r="X6660" s="55" t="s">
        <v>60</v>
      </c>
      <c r="Y6660" s="55" t="s">
        <v>60</v>
      </c>
      <c r="Z6660" s="55" t="s">
        <v>60</v>
      </c>
      <c r="AA6660" s="55" t="s">
        <v>60</v>
      </c>
      <c r="AB6660" s="55" t="s">
        <v>60</v>
      </c>
      <c r="AC6660" s="55" t="s">
        <v>60</v>
      </c>
      <c r="AD6660" s="55" t="s">
        <v>60</v>
      </c>
      <c r="AE6660" s="55" t="s">
        <v>60</v>
      </c>
      <c r="AF6660" s="55" t="s">
        <v>60</v>
      </c>
      <c r="AG6660" s="55" t="s">
        <v>60</v>
      </c>
      <c r="AH6660" s="55" t="s">
        <v>60</v>
      </c>
      <c r="AI6660" s="55" t="s">
        <v>60</v>
      </c>
      <c r="AJ6660" s="55" t="s">
        <v>60</v>
      </c>
      <c r="AK6660" s="55" t="s">
        <v>60</v>
      </c>
      <c r="AL6660" s="55" t="s">
        <v>60</v>
      </c>
      <c r="AM6660" s="55" t="s">
        <v>60</v>
      </c>
      <c r="AN6660" s="55" t="s">
        <v>60</v>
      </c>
    </row>
    <row r="6661" spans="1:40" x14ac:dyDescent="0.35">
      <c r="A6661" s="52" t="s">
        <v>60</v>
      </c>
      <c r="B6661" s="53" t="s">
        <v>60</v>
      </c>
      <c r="C6661" s="53" t="s">
        <v>60</v>
      </c>
      <c r="D6661" s="53" t="s">
        <v>60</v>
      </c>
      <c r="E6661" s="53" t="s">
        <v>60</v>
      </c>
      <c r="F6661" s="53" t="s">
        <v>60</v>
      </c>
      <c r="G6661" s="53" t="s">
        <v>60</v>
      </c>
      <c r="H6661" s="53" t="s">
        <v>60</v>
      </c>
      <c r="I6661" s="53" t="s">
        <v>60</v>
      </c>
      <c r="J6661" s="53" t="s">
        <v>60</v>
      </c>
      <c r="K6661" s="39"/>
      <c r="L6661" s="55" t="s">
        <v>60</v>
      </c>
      <c r="M6661" s="55" t="s">
        <v>60</v>
      </c>
      <c r="N6661" s="55" t="s">
        <v>60</v>
      </c>
      <c r="O6661" s="55" t="s">
        <v>60</v>
      </c>
      <c r="P6661" s="55" t="s">
        <v>60</v>
      </c>
      <c r="Q6661" s="55" t="s">
        <v>60</v>
      </c>
      <c r="R6661" s="55" t="s">
        <v>60</v>
      </c>
      <c r="S6661" s="55" t="s">
        <v>60</v>
      </c>
      <c r="T6661" s="55" t="s">
        <v>60</v>
      </c>
      <c r="U6661" s="55" t="s">
        <v>60</v>
      </c>
      <c r="V6661" s="55" t="s">
        <v>60</v>
      </c>
      <c r="W6661" s="55" t="s">
        <v>60</v>
      </c>
      <c r="X6661" s="55" t="s">
        <v>60</v>
      </c>
      <c r="Y6661" s="55" t="s">
        <v>60</v>
      </c>
      <c r="Z6661" s="55" t="s">
        <v>60</v>
      </c>
      <c r="AA6661" s="55" t="s">
        <v>60</v>
      </c>
      <c r="AB6661" s="55" t="s">
        <v>60</v>
      </c>
      <c r="AC6661" s="55" t="s">
        <v>60</v>
      </c>
      <c r="AD6661" s="55" t="s">
        <v>60</v>
      </c>
      <c r="AE6661" s="55" t="s">
        <v>60</v>
      </c>
      <c r="AF6661" s="55" t="s">
        <v>60</v>
      </c>
      <c r="AG6661" s="55" t="s">
        <v>60</v>
      </c>
      <c r="AH6661" s="55" t="s">
        <v>60</v>
      </c>
      <c r="AI6661" s="55" t="s">
        <v>60</v>
      </c>
      <c r="AJ6661" s="55" t="s">
        <v>60</v>
      </c>
      <c r="AK6661" s="55" t="s">
        <v>60</v>
      </c>
      <c r="AL6661" s="55" t="s">
        <v>60</v>
      </c>
      <c r="AM6661" s="55" t="s">
        <v>60</v>
      </c>
      <c r="AN6661" s="55" t="s">
        <v>60</v>
      </c>
    </row>
    <row r="6662" spans="1:40" x14ac:dyDescent="0.35">
      <c r="A6662" s="52" t="s">
        <v>60</v>
      </c>
      <c r="B6662" s="53" t="s">
        <v>60</v>
      </c>
      <c r="C6662" s="53" t="s">
        <v>60</v>
      </c>
      <c r="D6662" s="53" t="s">
        <v>60</v>
      </c>
      <c r="E6662" s="53" t="s">
        <v>60</v>
      </c>
      <c r="F6662" s="53" t="s">
        <v>60</v>
      </c>
      <c r="G6662" s="53" t="s">
        <v>60</v>
      </c>
      <c r="H6662" s="53" t="s">
        <v>60</v>
      </c>
      <c r="I6662" s="53" t="s">
        <v>60</v>
      </c>
      <c r="J6662" s="53" t="s">
        <v>60</v>
      </c>
      <c r="K6662" s="39"/>
      <c r="L6662" s="55" t="s">
        <v>60</v>
      </c>
      <c r="M6662" s="55" t="s">
        <v>60</v>
      </c>
      <c r="N6662" s="55" t="s">
        <v>60</v>
      </c>
      <c r="O6662" s="55" t="s">
        <v>60</v>
      </c>
      <c r="P6662" s="55" t="s">
        <v>60</v>
      </c>
      <c r="Q6662" s="55" t="s">
        <v>60</v>
      </c>
      <c r="R6662" s="55" t="s">
        <v>60</v>
      </c>
      <c r="S6662" s="55" t="s">
        <v>60</v>
      </c>
      <c r="T6662" s="55" t="s">
        <v>60</v>
      </c>
      <c r="U6662" s="55" t="s">
        <v>60</v>
      </c>
      <c r="V6662" s="55" t="s">
        <v>60</v>
      </c>
      <c r="W6662" s="55" t="s">
        <v>60</v>
      </c>
      <c r="X6662" s="55" t="s">
        <v>60</v>
      </c>
      <c r="Y6662" s="55" t="s">
        <v>60</v>
      </c>
      <c r="Z6662" s="55" t="s">
        <v>60</v>
      </c>
      <c r="AA6662" s="55" t="s">
        <v>60</v>
      </c>
      <c r="AB6662" s="55" t="s">
        <v>60</v>
      </c>
      <c r="AC6662" s="55" t="s">
        <v>60</v>
      </c>
      <c r="AD6662" s="55" t="s">
        <v>60</v>
      </c>
      <c r="AE6662" s="55" t="s">
        <v>60</v>
      </c>
      <c r="AF6662" s="55" t="s">
        <v>60</v>
      </c>
      <c r="AG6662" s="55" t="s">
        <v>60</v>
      </c>
      <c r="AH6662" s="55" t="s">
        <v>60</v>
      </c>
      <c r="AI6662" s="55" t="s">
        <v>60</v>
      </c>
      <c r="AJ6662" s="55" t="s">
        <v>60</v>
      </c>
      <c r="AK6662" s="55" t="s">
        <v>60</v>
      </c>
      <c r="AL6662" s="55" t="s">
        <v>60</v>
      </c>
      <c r="AM6662" s="55" t="s">
        <v>60</v>
      </c>
      <c r="AN6662" s="55" t="s">
        <v>60</v>
      </c>
    </row>
    <row r="6663" spans="1:40" x14ac:dyDescent="0.35">
      <c r="A6663" s="52" t="s">
        <v>60</v>
      </c>
      <c r="B6663" s="53" t="s">
        <v>60</v>
      </c>
      <c r="C6663" s="53" t="s">
        <v>60</v>
      </c>
      <c r="D6663" s="53" t="s">
        <v>60</v>
      </c>
      <c r="E6663" s="53" t="s">
        <v>60</v>
      </c>
      <c r="F6663" s="53" t="s">
        <v>60</v>
      </c>
      <c r="G6663" s="53" t="s">
        <v>60</v>
      </c>
      <c r="H6663" s="53" t="s">
        <v>60</v>
      </c>
      <c r="I6663" s="53" t="s">
        <v>60</v>
      </c>
      <c r="J6663" s="53" t="s">
        <v>60</v>
      </c>
      <c r="K6663" s="39"/>
      <c r="L6663" s="55" t="s">
        <v>60</v>
      </c>
      <c r="M6663" s="55" t="s">
        <v>60</v>
      </c>
      <c r="N6663" s="55" t="s">
        <v>60</v>
      </c>
      <c r="O6663" s="55" t="s">
        <v>60</v>
      </c>
      <c r="P6663" s="55" t="s">
        <v>60</v>
      </c>
      <c r="Q6663" s="55" t="s">
        <v>60</v>
      </c>
      <c r="R6663" s="55" t="s">
        <v>60</v>
      </c>
      <c r="S6663" s="55" t="s">
        <v>60</v>
      </c>
      <c r="T6663" s="55" t="s">
        <v>60</v>
      </c>
      <c r="U6663" s="55" t="s">
        <v>60</v>
      </c>
      <c r="V6663" s="55" t="s">
        <v>60</v>
      </c>
      <c r="W6663" s="55" t="s">
        <v>60</v>
      </c>
      <c r="X6663" s="55" t="s">
        <v>60</v>
      </c>
      <c r="Y6663" s="55" t="s">
        <v>60</v>
      </c>
      <c r="Z6663" s="55" t="s">
        <v>60</v>
      </c>
      <c r="AA6663" s="55" t="s">
        <v>60</v>
      </c>
      <c r="AB6663" s="55" t="s">
        <v>60</v>
      </c>
      <c r="AC6663" s="55" t="s">
        <v>60</v>
      </c>
      <c r="AD6663" s="55" t="s">
        <v>60</v>
      </c>
      <c r="AE6663" s="55" t="s">
        <v>60</v>
      </c>
      <c r="AF6663" s="55" t="s">
        <v>60</v>
      </c>
      <c r="AG6663" s="55" t="s">
        <v>60</v>
      </c>
      <c r="AH6663" s="55" t="s">
        <v>60</v>
      </c>
      <c r="AI6663" s="55" t="s">
        <v>60</v>
      </c>
      <c r="AJ6663" s="55" t="s">
        <v>60</v>
      </c>
      <c r="AK6663" s="55" t="s">
        <v>60</v>
      </c>
      <c r="AL6663" s="55" t="s">
        <v>60</v>
      </c>
      <c r="AM6663" s="55" t="s">
        <v>60</v>
      </c>
      <c r="AN6663" s="55" t="s">
        <v>60</v>
      </c>
    </row>
    <row r="6664" spans="1:40" x14ac:dyDescent="0.35">
      <c r="A6664" s="52" t="s">
        <v>60</v>
      </c>
      <c r="B6664" s="53" t="s">
        <v>60</v>
      </c>
      <c r="C6664" s="53" t="s">
        <v>60</v>
      </c>
      <c r="D6664" s="53" t="s">
        <v>60</v>
      </c>
      <c r="E6664" s="53" t="s">
        <v>60</v>
      </c>
      <c r="F6664" s="53" t="s">
        <v>60</v>
      </c>
      <c r="G6664" s="53" t="s">
        <v>60</v>
      </c>
      <c r="H6664" s="53" t="s">
        <v>60</v>
      </c>
      <c r="I6664" s="53" t="s">
        <v>60</v>
      </c>
      <c r="J6664" s="53" t="s">
        <v>60</v>
      </c>
      <c r="K6664" s="39"/>
      <c r="L6664" s="55" t="s">
        <v>60</v>
      </c>
      <c r="M6664" s="55" t="s">
        <v>60</v>
      </c>
      <c r="N6664" s="55" t="s">
        <v>60</v>
      </c>
      <c r="O6664" s="55" t="s">
        <v>60</v>
      </c>
      <c r="P6664" s="55" t="s">
        <v>60</v>
      </c>
      <c r="Q6664" s="55" t="s">
        <v>60</v>
      </c>
      <c r="R6664" s="55" t="s">
        <v>60</v>
      </c>
      <c r="S6664" s="55" t="s">
        <v>60</v>
      </c>
      <c r="T6664" s="55" t="s">
        <v>60</v>
      </c>
      <c r="U6664" s="55" t="s">
        <v>60</v>
      </c>
      <c r="V6664" s="55" t="s">
        <v>60</v>
      </c>
      <c r="W6664" s="55" t="s">
        <v>60</v>
      </c>
      <c r="X6664" s="55" t="s">
        <v>60</v>
      </c>
      <c r="Y6664" s="55" t="s">
        <v>60</v>
      </c>
      <c r="Z6664" s="55" t="s">
        <v>60</v>
      </c>
      <c r="AA6664" s="55" t="s">
        <v>60</v>
      </c>
      <c r="AB6664" s="55" t="s">
        <v>60</v>
      </c>
      <c r="AC6664" s="55" t="s">
        <v>60</v>
      </c>
      <c r="AD6664" s="55" t="s">
        <v>60</v>
      </c>
      <c r="AE6664" s="55" t="s">
        <v>60</v>
      </c>
      <c r="AF6664" s="55" t="s">
        <v>60</v>
      </c>
      <c r="AG6664" s="55" t="s">
        <v>60</v>
      </c>
      <c r="AH6664" s="55" t="s">
        <v>60</v>
      </c>
      <c r="AI6664" s="55" t="s">
        <v>60</v>
      </c>
      <c r="AJ6664" s="55" t="s">
        <v>60</v>
      </c>
      <c r="AK6664" s="55" t="s">
        <v>60</v>
      </c>
      <c r="AL6664" s="55" t="s">
        <v>60</v>
      </c>
      <c r="AM6664" s="55" t="s">
        <v>60</v>
      </c>
      <c r="AN6664" s="55" t="s">
        <v>60</v>
      </c>
    </row>
    <row r="6665" spans="1:40" x14ac:dyDescent="0.35">
      <c r="A6665" s="52" t="s">
        <v>60</v>
      </c>
      <c r="B6665" s="53" t="s">
        <v>60</v>
      </c>
      <c r="C6665" s="53" t="s">
        <v>60</v>
      </c>
      <c r="D6665" s="53" t="s">
        <v>60</v>
      </c>
      <c r="E6665" s="53" t="s">
        <v>60</v>
      </c>
      <c r="F6665" s="53" t="s">
        <v>60</v>
      </c>
      <c r="G6665" s="53" t="s">
        <v>60</v>
      </c>
      <c r="H6665" s="53" t="s">
        <v>60</v>
      </c>
      <c r="I6665" s="53" t="s">
        <v>60</v>
      </c>
      <c r="J6665" s="53" t="s">
        <v>60</v>
      </c>
      <c r="K6665" s="39"/>
      <c r="L6665" s="55" t="s">
        <v>60</v>
      </c>
      <c r="M6665" s="55" t="s">
        <v>60</v>
      </c>
      <c r="N6665" s="55" t="s">
        <v>60</v>
      </c>
      <c r="O6665" s="55" t="s">
        <v>60</v>
      </c>
      <c r="P6665" s="55" t="s">
        <v>60</v>
      </c>
      <c r="Q6665" s="55" t="s">
        <v>60</v>
      </c>
      <c r="R6665" s="55" t="s">
        <v>60</v>
      </c>
      <c r="S6665" s="55" t="s">
        <v>60</v>
      </c>
      <c r="T6665" s="55" t="s">
        <v>60</v>
      </c>
      <c r="U6665" s="55" t="s">
        <v>60</v>
      </c>
      <c r="V6665" s="55" t="s">
        <v>60</v>
      </c>
      <c r="W6665" s="55" t="s">
        <v>60</v>
      </c>
      <c r="X6665" s="55" t="s">
        <v>60</v>
      </c>
      <c r="Y6665" s="55" t="s">
        <v>60</v>
      </c>
      <c r="Z6665" s="55" t="s">
        <v>60</v>
      </c>
      <c r="AA6665" s="55" t="s">
        <v>60</v>
      </c>
      <c r="AB6665" s="55" t="s">
        <v>60</v>
      </c>
      <c r="AC6665" s="55" t="s">
        <v>60</v>
      </c>
      <c r="AD6665" s="55" t="s">
        <v>60</v>
      </c>
      <c r="AE6665" s="55" t="s">
        <v>60</v>
      </c>
      <c r="AF6665" s="55" t="s">
        <v>60</v>
      </c>
      <c r="AG6665" s="55" t="s">
        <v>60</v>
      </c>
      <c r="AH6665" s="55" t="s">
        <v>60</v>
      </c>
      <c r="AI6665" s="55" t="s">
        <v>60</v>
      </c>
      <c r="AJ6665" s="55" t="s">
        <v>60</v>
      </c>
      <c r="AK6665" s="55" t="s">
        <v>60</v>
      </c>
      <c r="AL6665" s="55" t="s">
        <v>60</v>
      </c>
      <c r="AM6665" s="55" t="s">
        <v>60</v>
      </c>
      <c r="AN6665" s="55" t="s">
        <v>60</v>
      </c>
    </row>
    <row r="6666" spans="1:40" x14ac:dyDescent="0.35">
      <c r="A6666" s="52" t="s">
        <v>60</v>
      </c>
      <c r="B6666" s="53" t="s">
        <v>60</v>
      </c>
      <c r="C6666" s="53" t="s">
        <v>60</v>
      </c>
      <c r="D6666" s="53" t="s">
        <v>60</v>
      </c>
      <c r="E6666" s="53" t="s">
        <v>60</v>
      </c>
      <c r="F6666" s="53" t="s">
        <v>60</v>
      </c>
      <c r="G6666" s="53" t="s">
        <v>60</v>
      </c>
      <c r="H6666" s="53" t="s">
        <v>60</v>
      </c>
      <c r="I6666" s="53" t="s">
        <v>60</v>
      </c>
      <c r="J6666" s="53" t="s">
        <v>60</v>
      </c>
      <c r="K6666" s="39"/>
      <c r="L6666" s="55" t="s">
        <v>60</v>
      </c>
      <c r="M6666" s="55" t="s">
        <v>60</v>
      </c>
      <c r="N6666" s="55" t="s">
        <v>60</v>
      </c>
      <c r="O6666" s="55" t="s">
        <v>60</v>
      </c>
      <c r="P6666" s="55" t="s">
        <v>60</v>
      </c>
      <c r="Q6666" s="55" t="s">
        <v>60</v>
      </c>
      <c r="R6666" s="55" t="s">
        <v>60</v>
      </c>
      <c r="S6666" s="55" t="s">
        <v>60</v>
      </c>
      <c r="T6666" s="55" t="s">
        <v>60</v>
      </c>
      <c r="U6666" s="55" t="s">
        <v>60</v>
      </c>
      <c r="V6666" s="55" t="s">
        <v>60</v>
      </c>
      <c r="W6666" s="55" t="s">
        <v>60</v>
      </c>
      <c r="X6666" s="55" t="s">
        <v>60</v>
      </c>
      <c r="Y6666" s="55" t="s">
        <v>60</v>
      </c>
      <c r="Z6666" s="55" t="s">
        <v>60</v>
      </c>
      <c r="AA6666" s="55" t="s">
        <v>60</v>
      </c>
      <c r="AB6666" s="55" t="s">
        <v>60</v>
      </c>
      <c r="AC6666" s="55" t="s">
        <v>60</v>
      </c>
      <c r="AD6666" s="55" t="s">
        <v>60</v>
      </c>
      <c r="AE6666" s="55" t="s">
        <v>60</v>
      </c>
      <c r="AF6666" s="55" t="s">
        <v>60</v>
      </c>
      <c r="AG6666" s="55" t="s">
        <v>60</v>
      </c>
      <c r="AH6666" s="55" t="s">
        <v>60</v>
      </c>
      <c r="AI6666" s="55" t="s">
        <v>60</v>
      </c>
      <c r="AJ6666" s="55" t="s">
        <v>60</v>
      </c>
      <c r="AK6666" s="55" t="s">
        <v>60</v>
      </c>
      <c r="AL6666" s="55" t="s">
        <v>60</v>
      </c>
      <c r="AM6666" s="55" t="s">
        <v>60</v>
      </c>
      <c r="AN6666" s="55" t="s">
        <v>60</v>
      </c>
    </row>
    <row r="6667" spans="1:40" x14ac:dyDescent="0.35">
      <c r="A6667" s="52" t="s">
        <v>60</v>
      </c>
      <c r="B6667" s="53" t="s">
        <v>60</v>
      </c>
      <c r="C6667" s="53" t="s">
        <v>60</v>
      </c>
      <c r="D6667" s="53" t="s">
        <v>60</v>
      </c>
      <c r="E6667" s="53" t="s">
        <v>60</v>
      </c>
      <c r="F6667" s="53" t="s">
        <v>60</v>
      </c>
      <c r="G6667" s="53" t="s">
        <v>60</v>
      </c>
      <c r="H6667" s="53" t="s">
        <v>60</v>
      </c>
      <c r="I6667" s="53" t="s">
        <v>60</v>
      </c>
      <c r="J6667" s="53" t="s">
        <v>60</v>
      </c>
      <c r="K6667" s="39"/>
      <c r="L6667" s="55" t="s">
        <v>60</v>
      </c>
      <c r="M6667" s="55" t="s">
        <v>60</v>
      </c>
      <c r="N6667" s="55" t="s">
        <v>60</v>
      </c>
      <c r="O6667" s="55" t="s">
        <v>60</v>
      </c>
      <c r="P6667" s="55" t="s">
        <v>60</v>
      </c>
      <c r="Q6667" s="55" t="s">
        <v>60</v>
      </c>
      <c r="R6667" s="55" t="s">
        <v>60</v>
      </c>
      <c r="S6667" s="55" t="s">
        <v>60</v>
      </c>
      <c r="T6667" s="55" t="s">
        <v>60</v>
      </c>
      <c r="U6667" s="55" t="s">
        <v>60</v>
      </c>
      <c r="V6667" s="55" t="s">
        <v>60</v>
      </c>
      <c r="W6667" s="55" t="s">
        <v>60</v>
      </c>
      <c r="X6667" s="55" t="s">
        <v>60</v>
      </c>
      <c r="Y6667" s="55" t="s">
        <v>60</v>
      </c>
      <c r="Z6667" s="55" t="s">
        <v>60</v>
      </c>
      <c r="AA6667" s="55" t="s">
        <v>60</v>
      </c>
      <c r="AB6667" s="55" t="s">
        <v>60</v>
      </c>
      <c r="AC6667" s="55" t="s">
        <v>60</v>
      </c>
      <c r="AD6667" s="55" t="s">
        <v>60</v>
      </c>
      <c r="AE6667" s="55" t="s">
        <v>60</v>
      </c>
      <c r="AF6667" s="55" t="s">
        <v>60</v>
      </c>
      <c r="AG6667" s="55" t="s">
        <v>60</v>
      </c>
      <c r="AH6667" s="55" t="s">
        <v>60</v>
      </c>
      <c r="AI6667" s="55" t="s">
        <v>60</v>
      </c>
      <c r="AJ6667" s="55" t="s">
        <v>60</v>
      </c>
      <c r="AK6667" s="55" t="s">
        <v>60</v>
      </c>
      <c r="AL6667" s="55" t="s">
        <v>60</v>
      </c>
      <c r="AM6667" s="55" t="s">
        <v>60</v>
      </c>
      <c r="AN6667" s="55" t="s">
        <v>60</v>
      </c>
    </row>
    <row r="6668" spans="1:40" x14ac:dyDescent="0.35">
      <c r="A6668" s="52" t="s">
        <v>60</v>
      </c>
      <c r="B6668" s="53" t="s">
        <v>60</v>
      </c>
      <c r="C6668" s="53" t="s">
        <v>60</v>
      </c>
      <c r="D6668" s="53" t="s">
        <v>60</v>
      </c>
      <c r="E6668" s="53" t="s">
        <v>60</v>
      </c>
      <c r="F6668" s="53" t="s">
        <v>60</v>
      </c>
      <c r="G6668" s="53" t="s">
        <v>60</v>
      </c>
      <c r="H6668" s="53" t="s">
        <v>60</v>
      </c>
      <c r="I6668" s="53" t="s">
        <v>60</v>
      </c>
      <c r="J6668" s="53" t="s">
        <v>60</v>
      </c>
      <c r="K6668" s="39"/>
      <c r="L6668" s="55" t="s">
        <v>60</v>
      </c>
      <c r="M6668" s="55" t="s">
        <v>60</v>
      </c>
      <c r="N6668" s="55" t="s">
        <v>60</v>
      </c>
      <c r="O6668" s="55" t="s">
        <v>60</v>
      </c>
      <c r="P6668" s="55" t="s">
        <v>60</v>
      </c>
      <c r="Q6668" s="55" t="s">
        <v>60</v>
      </c>
      <c r="R6668" s="55" t="s">
        <v>60</v>
      </c>
      <c r="S6668" s="55" t="s">
        <v>60</v>
      </c>
      <c r="T6668" s="55" t="s">
        <v>60</v>
      </c>
      <c r="U6668" s="55" t="s">
        <v>60</v>
      </c>
      <c r="V6668" s="55" t="s">
        <v>60</v>
      </c>
      <c r="W6668" s="55" t="s">
        <v>60</v>
      </c>
      <c r="X6668" s="55" t="s">
        <v>60</v>
      </c>
      <c r="Y6668" s="55" t="s">
        <v>60</v>
      </c>
      <c r="Z6668" s="55" t="s">
        <v>60</v>
      </c>
      <c r="AA6668" s="55" t="s">
        <v>60</v>
      </c>
      <c r="AB6668" s="55" t="s">
        <v>60</v>
      </c>
      <c r="AC6668" s="55" t="s">
        <v>60</v>
      </c>
      <c r="AD6668" s="55" t="s">
        <v>60</v>
      </c>
      <c r="AE6668" s="55" t="s">
        <v>60</v>
      </c>
      <c r="AF6668" s="55" t="s">
        <v>60</v>
      </c>
      <c r="AG6668" s="55" t="s">
        <v>60</v>
      </c>
      <c r="AH6668" s="55" t="s">
        <v>60</v>
      </c>
      <c r="AI6668" s="55" t="s">
        <v>60</v>
      </c>
      <c r="AJ6668" s="55" t="s">
        <v>60</v>
      </c>
      <c r="AK6668" s="55" t="s">
        <v>60</v>
      </c>
      <c r="AL6668" s="55" t="s">
        <v>60</v>
      </c>
      <c r="AM6668" s="55" t="s">
        <v>60</v>
      </c>
      <c r="AN6668" s="55" t="s">
        <v>60</v>
      </c>
    </row>
    <row r="6669" spans="1:40" x14ac:dyDescent="0.35">
      <c r="A6669" s="52" t="s">
        <v>60</v>
      </c>
      <c r="B6669" s="53" t="s">
        <v>60</v>
      </c>
      <c r="C6669" s="53" t="s">
        <v>60</v>
      </c>
      <c r="D6669" s="53" t="s">
        <v>60</v>
      </c>
      <c r="E6669" s="53" t="s">
        <v>60</v>
      </c>
      <c r="F6669" s="53" t="s">
        <v>60</v>
      </c>
      <c r="G6669" s="53" t="s">
        <v>60</v>
      </c>
      <c r="H6669" s="53" t="s">
        <v>60</v>
      </c>
      <c r="I6669" s="53" t="s">
        <v>60</v>
      </c>
      <c r="J6669" s="53" t="s">
        <v>60</v>
      </c>
      <c r="K6669" s="39"/>
      <c r="L6669" s="55" t="s">
        <v>60</v>
      </c>
      <c r="M6669" s="55" t="s">
        <v>60</v>
      </c>
      <c r="N6669" s="55" t="s">
        <v>60</v>
      </c>
      <c r="O6669" s="55" t="s">
        <v>60</v>
      </c>
      <c r="P6669" s="55" t="s">
        <v>60</v>
      </c>
      <c r="Q6669" s="55" t="s">
        <v>60</v>
      </c>
      <c r="R6669" s="55" t="s">
        <v>60</v>
      </c>
      <c r="S6669" s="55" t="s">
        <v>60</v>
      </c>
      <c r="T6669" s="55" t="s">
        <v>60</v>
      </c>
      <c r="U6669" s="55" t="s">
        <v>60</v>
      </c>
      <c r="V6669" s="55" t="s">
        <v>60</v>
      </c>
      <c r="W6669" s="55" t="s">
        <v>60</v>
      </c>
      <c r="X6669" s="55" t="s">
        <v>60</v>
      </c>
      <c r="Y6669" s="55" t="s">
        <v>60</v>
      </c>
      <c r="Z6669" s="55" t="s">
        <v>60</v>
      </c>
      <c r="AA6669" s="55" t="s">
        <v>60</v>
      </c>
      <c r="AB6669" s="55" t="s">
        <v>60</v>
      </c>
      <c r="AC6669" s="55" t="s">
        <v>60</v>
      </c>
      <c r="AD6669" s="55" t="s">
        <v>60</v>
      </c>
      <c r="AE6669" s="55" t="s">
        <v>60</v>
      </c>
      <c r="AF6669" s="55" t="s">
        <v>60</v>
      </c>
      <c r="AG6669" s="55" t="s">
        <v>60</v>
      </c>
      <c r="AH6669" s="55" t="s">
        <v>60</v>
      </c>
      <c r="AI6669" s="55" t="s">
        <v>60</v>
      </c>
      <c r="AJ6669" s="55" t="s">
        <v>60</v>
      </c>
      <c r="AK6669" s="55" t="s">
        <v>60</v>
      </c>
      <c r="AL6669" s="55" t="s">
        <v>60</v>
      </c>
      <c r="AM6669" s="55" t="s">
        <v>60</v>
      </c>
      <c r="AN6669" s="55" t="s">
        <v>60</v>
      </c>
    </row>
    <row r="6670" spans="1:40" x14ac:dyDescent="0.35">
      <c r="A6670" s="52" t="s">
        <v>60</v>
      </c>
      <c r="B6670" s="53" t="s">
        <v>60</v>
      </c>
      <c r="C6670" s="53" t="s">
        <v>60</v>
      </c>
      <c r="D6670" s="53" t="s">
        <v>60</v>
      </c>
      <c r="E6670" s="53" t="s">
        <v>60</v>
      </c>
      <c r="F6670" s="53" t="s">
        <v>60</v>
      </c>
      <c r="G6670" s="53" t="s">
        <v>60</v>
      </c>
      <c r="H6670" s="53" t="s">
        <v>60</v>
      </c>
      <c r="I6670" s="53" t="s">
        <v>60</v>
      </c>
      <c r="J6670" s="53" t="s">
        <v>60</v>
      </c>
      <c r="K6670" s="39"/>
      <c r="L6670" s="55" t="s">
        <v>60</v>
      </c>
      <c r="M6670" s="55" t="s">
        <v>60</v>
      </c>
      <c r="N6670" s="55" t="s">
        <v>60</v>
      </c>
      <c r="O6670" s="55" t="s">
        <v>60</v>
      </c>
      <c r="P6670" s="55" t="s">
        <v>60</v>
      </c>
      <c r="Q6670" s="55" t="s">
        <v>60</v>
      </c>
      <c r="R6670" s="55" t="s">
        <v>60</v>
      </c>
      <c r="S6670" s="55" t="s">
        <v>60</v>
      </c>
      <c r="T6670" s="55" t="s">
        <v>60</v>
      </c>
      <c r="U6670" s="55" t="s">
        <v>60</v>
      </c>
      <c r="V6670" s="55" t="s">
        <v>60</v>
      </c>
      <c r="W6670" s="55" t="s">
        <v>60</v>
      </c>
      <c r="X6670" s="55" t="s">
        <v>60</v>
      </c>
      <c r="Y6670" s="55" t="s">
        <v>60</v>
      </c>
      <c r="Z6670" s="55" t="s">
        <v>60</v>
      </c>
      <c r="AA6670" s="55" t="s">
        <v>60</v>
      </c>
      <c r="AB6670" s="55" t="s">
        <v>60</v>
      </c>
      <c r="AC6670" s="55" t="s">
        <v>60</v>
      </c>
      <c r="AD6670" s="55" t="s">
        <v>60</v>
      </c>
      <c r="AE6670" s="55" t="s">
        <v>60</v>
      </c>
      <c r="AF6670" s="55" t="s">
        <v>60</v>
      </c>
      <c r="AG6670" s="55" t="s">
        <v>60</v>
      </c>
      <c r="AH6670" s="55" t="s">
        <v>60</v>
      </c>
      <c r="AI6670" s="55" t="s">
        <v>60</v>
      </c>
      <c r="AJ6670" s="55" t="s">
        <v>60</v>
      </c>
      <c r="AK6670" s="55" t="s">
        <v>60</v>
      </c>
      <c r="AL6670" s="55" t="s">
        <v>60</v>
      </c>
      <c r="AM6670" s="55" t="s">
        <v>60</v>
      </c>
      <c r="AN6670" s="55" t="s">
        <v>60</v>
      </c>
    </row>
    <row r="6671" spans="1:40" x14ac:dyDescent="0.35">
      <c r="A6671" s="52" t="s">
        <v>60</v>
      </c>
      <c r="B6671" s="53" t="s">
        <v>60</v>
      </c>
      <c r="C6671" s="53" t="s">
        <v>60</v>
      </c>
      <c r="D6671" s="53" t="s">
        <v>60</v>
      </c>
      <c r="E6671" s="53" t="s">
        <v>60</v>
      </c>
      <c r="F6671" s="53" t="s">
        <v>60</v>
      </c>
      <c r="G6671" s="53" t="s">
        <v>60</v>
      </c>
      <c r="H6671" s="53" t="s">
        <v>60</v>
      </c>
      <c r="I6671" s="53" t="s">
        <v>60</v>
      </c>
      <c r="J6671" s="53" t="s">
        <v>60</v>
      </c>
      <c r="K6671" s="39"/>
      <c r="L6671" s="55" t="s">
        <v>60</v>
      </c>
      <c r="M6671" s="55" t="s">
        <v>60</v>
      </c>
      <c r="N6671" s="55" t="s">
        <v>60</v>
      </c>
      <c r="O6671" s="55" t="s">
        <v>60</v>
      </c>
      <c r="P6671" s="55" t="s">
        <v>60</v>
      </c>
      <c r="Q6671" s="55" t="s">
        <v>60</v>
      </c>
      <c r="R6671" s="55" t="s">
        <v>60</v>
      </c>
      <c r="S6671" s="55" t="s">
        <v>60</v>
      </c>
      <c r="T6671" s="55" t="s">
        <v>60</v>
      </c>
      <c r="U6671" s="55" t="s">
        <v>60</v>
      </c>
      <c r="V6671" s="55" t="s">
        <v>60</v>
      </c>
      <c r="W6671" s="55" t="s">
        <v>60</v>
      </c>
      <c r="X6671" s="55" t="s">
        <v>60</v>
      </c>
      <c r="Y6671" s="55" t="s">
        <v>60</v>
      </c>
      <c r="Z6671" s="55" t="s">
        <v>60</v>
      </c>
      <c r="AA6671" s="55" t="s">
        <v>60</v>
      </c>
      <c r="AB6671" s="55" t="s">
        <v>60</v>
      </c>
      <c r="AC6671" s="55" t="s">
        <v>60</v>
      </c>
      <c r="AD6671" s="55" t="s">
        <v>60</v>
      </c>
      <c r="AE6671" s="55" t="s">
        <v>60</v>
      </c>
      <c r="AF6671" s="55" t="s">
        <v>60</v>
      </c>
      <c r="AG6671" s="55" t="s">
        <v>60</v>
      </c>
      <c r="AH6671" s="55" t="s">
        <v>60</v>
      </c>
      <c r="AI6671" s="55" t="s">
        <v>60</v>
      </c>
      <c r="AJ6671" s="55" t="s">
        <v>60</v>
      </c>
      <c r="AK6671" s="55" t="s">
        <v>60</v>
      </c>
      <c r="AL6671" s="55" t="s">
        <v>60</v>
      </c>
      <c r="AM6671" s="55" t="s">
        <v>60</v>
      </c>
      <c r="AN6671" s="55" t="s">
        <v>60</v>
      </c>
    </row>
    <row r="6672" spans="1:40" x14ac:dyDescent="0.35">
      <c r="A6672" s="52" t="s">
        <v>60</v>
      </c>
      <c r="B6672" s="53" t="s">
        <v>60</v>
      </c>
      <c r="C6672" s="53" t="s">
        <v>60</v>
      </c>
      <c r="D6672" s="53" t="s">
        <v>60</v>
      </c>
      <c r="E6672" s="53" t="s">
        <v>60</v>
      </c>
      <c r="F6672" s="53" t="s">
        <v>60</v>
      </c>
      <c r="G6672" s="53" t="s">
        <v>60</v>
      </c>
      <c r="H6672" s="53" t="s">
        <v>60</v>
      </c>
      <c r="I6672" s="53" t="s">
        <v>60</v>
      </c>
      <c r="J6672" s="53" t="s">
        <v>60</v>
      </c>
      <c r="K6672" s="39"/>
      <c r="L6672" s="55" t="s">
        <v>60</v>
      </c>
      <c r="M6672" s="55" t="s">
        <v>60</v>
      </c>
      <c r="N6672" s="55" t="s">
        <v>60</v>
      </c>
      <c r="O6672" s="55" t="s">
        <v>60</v>
      </c>
      <c r="P6672" s="55" t="s">
        <v>60</v>
      </c>
      <c r="Q6672" s="55" t="s">
        <v>60</v>
      </c>
      <c r="R6672" s="55" t="s">
        <v>60</v>
      </c>
      <c r="S6672" s="55" t="s">
        <v>60</v>
      </c>
      <c r="T6672" s="55" t="s">
        <v>60</v>
      </c>
      <c r="U6672" s="55" t="s">
        <v>60</v>
      </c>
      <c r="V6672" s="55" t="s">
        <v>60</v>
      </c>
      <c r="W6672" s="55" t="s">
        <v>60</v>
      </c>
      <c r="X6672" s="55" t="s">
        <v>60</v>
      </c>
      <c r="Y6672" s="55" t="s">
        <v>60</v>
      </c>
      <c r="Z6672" s="55" t="s">
        <v>60</v>
      </c>
      <c r="AA6672" s="55" t="s">
        <v>60</v>
      </c>
      <c r="AB6672" s="55" t="s">
        <v>60</v>
      </c>
      <c r="AC6672" s="55" t="s">
        <v>60</v>
      </c>
      <c r="AD6672" s="55" t="s">
        <v>60</v>
      </c>
      <c r="AE6672" s="55" t="s">
        <v>60</v>
      </c>
      <c r="AF6672" s="55" t="s">
        <v>60</v>
      </c>
      <c r="AG6672" s="55" t="s">
        <v>60</v>
      </c>
      <c r="AH6672" s="55" t="s">
        <v>60</v>
      </c>
      <c r="AI6672" s="55" t="s">
        <v>60</v>
      </c>
      <c r="AJ6672" s="55" t="s">
        <v>60</v>
      </c>
      <c r="AK6672" s="55" t="s">
        <v>60</v>
      </c>
      <c r="AL6672" s="55" t="s">
        <v>60</v>
      </c>
      <c r="AM6672" s="55" t="s">
        <v>60</v>
      </c>
      <c r="AN6672" s="55" t="s">
        <v>60</v>
      </c>
    </row>
    <row r="6673" spans="1:40" x14ac:dyDescent="0.35">
      <c r="A6673" s="52" t="s">
        <v>60</v>
      </c>
      <c r="B6673" s="53" t="s">
        <v>60</v>
      </c>
      <c r="C6673" s="53" t="s">
        <v>60</v>
      </c>
      <c r="D6673" s="53" t="s">
        <v>60</v>
      </c>
      <c r="E6673" s="53" t="s">
        <v>60</v>
      </c>
      <c r="F6673" s="53" t="s">
        <v>60</v>
      </c>
      <c r="G6673" s="53" t="s">
        <v>60</v>
      </c>
      <c r="H6673" s="53" t="s">
        <v>60</v>
      </c>
      <c r="I6673" s="53" t="s">
        <v>60</v>
      </c>
      <c r="J6673" s="53" t="s">
        <v>60</v>
      </c>
      <c r="K6673" s="39"/>
      <c r="L6673" s="55" t="s">
        <v>60</v>
      </c>
      <c r="M6673" s="55" t="s">
        <v>60</v>
      </c>
      <c r="N6673" s="55" t="s">
        <v>60</v>
      </c>
      <c r="O6673" s="55" t="s">
        <v>60</v>
      </c>
      <c r="P6673" s="55" t="s">
        <v>60</v>
      </c>
      <c r="Q6673" s="55" t="s">
        <v>60</v>
      </c>
      <c r="R6673" s="55" t="s">
        <v>60</v>
      </c>
      <c r="S6673" s="55" t="s">
        <v>60</v>
      </c>
      <c r="T6673" s="55" t="s">
        <v>60</v>
      </c>
      <c r="U6673" s="55" t="s">
        <v>60</v>
      </c>
      <c r="V6673" s="55" t="s">
        <v>60</v>
      </c>
      <c r="W6673" s="55" t="s">
        <v>60</v>
      </c>
      <c r="X6673" s="55" t="s">
        <v>60</v>
      </c>
      <c r="Y6673" s="55" t="s">
        <v>60</v>
      </c>
      <c r="Z6673" s="55" t="s">
        <v>60</v>
      </c>
      <c r="AA6673" s="55" t="s">
        <v>60</v>
      </c>
      <c r="AB6673" s="55" t="s">
        <v>60</v>
      </c>
      <c r="AC6673" s="55" t="s">
        <v>60</v>
      </c>
      <c r="AD6673" s="55" t="s">
        <v>60</v>
      </c>
      <c r="AE6673" s="55" t="s">
        <v>60</v>
      </c>
      <c r="AF6673" s="55" t="s">
        <v>60</v>
      </c>
      <c r="AG6673" s="55" t="s">
        <v>60</v>
      </c>
      <c r="AH6673" s="55" t="s">
        <v>60</v>
      </c>
      <c r="AI6673" s="55" t="s">
        <v>60</v>
      </c>
      <c r="AJ6673" s="55" t="s">
        <v>60</v>
      </c>
      <c r="AK6673" s="55" t="s">
        <v>60</v>
      </c>
      <c r="AL6673" s="55" t="s">
        <v>60</v>
      </c>
      <c r="AM6673" s="55" t="s">
        <v>60</v>
      </c>
      <c r="AN6673" s="55" t="s">
        <v>60</v>
      </c>
    </row>
    <row r="6674" spans="1:40" x14ac:dyDescent="0.35">
      <c r="A6674" s="52" t="s">
        <v>60</v>
      </c>
      <c r="B6674" s="53" t="s">
        <v>60</v>
      </c>
      <c r="C6674" s="53" t="s">
        <v>60</v>
      </c>
      <c r="D6674" s="53" t="s">
        <v>60</v>
      </c>
      <c r="E6674" s="53" t="s">
        <v>60</v>
      </c>
      <c r="F6674" s="53" t="s">
        <v>60</v>
      </c>
      <c r="G6674" s="53" t="s">
        <v>60</v>
      </c>
      <c r="H6674" s="53" t="s">
        <v>60</v>
      </c>
      <c r="I6674" s="53" t="s">
        <v>60</v>
      </c>
      <c r="J6674" s="53" t="s">
        <v>60</v>
      </c>
      <c r="K6674" s="39"/>
      <c r="L6674" s="55" t="s">
        <v>60</v>
      </c>
      <c r="M6674" s="55" t="s">
        <v>60</v>
      </c>
      <c r="N6674" s="55" t="s">
        <v>60</v>
      </c>
      <c r="O6674" s="55" t="s">
        <v>60</v>
      </c>
      <c r="P6674" s="55" t="s">
        <v>60</v>
      </c>
      <c r="Q6674" s="55" t="s">
        <v>60</v>
      </c>
      <c r="R6674" s="55" t="s">
        <v>60</v>
      </c>
      <c r="S6674" s="55" t="s">
        <v>60</v>
      </c>
      <c r="T6674" s="55" t="s">
        <v>60</v>
      </c>
      <c r="U6674" s="55" t="s">
        <v>60</v>
      </c>
      <c r="V6674" s="55" t="s">
        <v>60</v>
      </c>
      <c r="W6674" s="55" t="s">
        <v>60</v>
      </c>
      <c r="X6674" s="55" t="s">
        <v>60</v>
      </c>
      <c r="Y6674" s="55" t="s">
        <v>60</v>
      </c>
      <c r="Z6674" s="55" t="s">
        <v>60</v>
      </c>
      <c r="AA6674" s="55" t="s">
        <v>60</v>
      </c>
      <c r="AB6674" s="55" t="s">
        <v>60</v>
      </c>
      <c r="AC6674" s="55" t="s">
        <v>60</v>
      </c>
      <c r="AD6674" s="55" t="s">
        <v>60</v>
      </c>
      <c r="AE6674" s="55" t="s">
        <v>60</v>
      </c>
      <c r="AF6674" s="55" t="s">
        <v>60</v>
      </c>
      <c r="AG6674" s="55" t="s">
        <v>60</v>
      </c>
      <c r="AH6674" s="55" t="s">
        <v>60</v>
      </c>
      <c r="AI6674" s="55" t="s">
        <v>60</v>
      </c>
      <c r="AJ6674" s="55" t="s">
        <v>60</v>
      </c>
      <c r="AK6674" s="55" t="s">
        <v>60</v>
      </c>
      <c r="AL6674" s="55" t="s">
        <v>60</v>
      </c>
      <c r="AM6674" s="55" t="s">
        <v>60</v>
      </c>
      <c r="AN6674" s="55" t="s">
        <v>60</v>
      </c>
    </row>
    <row r="6675" spans="1:40" x14ac:dyDescent="0.35">
      <c r="A6675" s="52" t="s">
        <v>60</v>
      </c>
      <c r="B6675" s="53" t="s">
        <v>60</v>
      </c>
      <c r="C6675" s="53" t="s">
        <v>60</v>
      </c>
      <c r="D6675" s="53" t="s">
        <v>60</v>
      </c>
      <c r="E6675" s="53" t="s">
        <v>60</v>
      </c>
      <c r="F6675" s="53" t="s">
        <v>60</v>
      </c>
      <c r="G6675" s="53" t="s">
        <v>60</v>
      </c>
      <c r="H6675" s="53" t="s">
        <v>60</v>
      </c>
      <c r="I6675" s="53" t="s">
        <v>60</v>
      </c>
      <c r="J6675" s="53" t="s">
        <v>60</v>
      </c>
      <c r="K6675" s="39"/>
      <c r="L6675" s="55" t="s">
        <v>60</v>
      </c>
      <c r="M6675" s="55" t="s">
        <v>60</v>
      </c>
      <c r="N6675" s="55" t="s">
        <v>60</v>
      </c>
      <c r="O6675" s="55" t="s">
        <v>60</v>
      </c>
      <c r="P6675" s="55" t="s">
        <v>60</v>
      </c>
      <c r="Q6675" s="55" t="s">
        <v>60</v>
      </c>
      <c r="R6675" s="55" t="s">
        <v>60</v>
      </c>
      <c r="S6675" s="55" t="s">
        <v>60</v>
      </c>
      <c r="T6675" s="55" t="s">
        <v>60</v>
      </c>
      <c r="U6675" s="55" t="s">
        <v>60</v>
      </c>
      <c r="V6675" s="55" t="s">
        <v>60</v>
      </c>
      <c r="W6675" s="55" t="s">
        <v>60</v>
      </c>
      <c r="X6675" s="55" t="s">
        <v>60</v>
      </c>
      <c r="Y6675" s="55" t="s">
        <v>60</v>
      </c>
      <c r="Z6675" s="55" t="s">
        <v>60</v>
      </c>
      <c r="AA6675" s="55" t="s">
        <v>60</v>
      </c>
      <c r="AB6675" s="55" t="s">
        <v>60</v>
      </c>
      <c r="AC6675" s="55" t="s">
        <v>60</v>
      </c>
      <c r="AD6675" s="55" t="s">
        <v>60</v>
      </c>
      <c r="AE6675" s="55" t="s">
        <v>60</v>
      </c>
      <c r="AF6675" s="55" t="s">
        <v>60</v>
      </c>
      <c r="AG6675" s="55" t="s">
        <v>60</v>
      </c>
      <c r="AH6675" s="55" t="s">
        <v>60</v>
      </c>
      <c r="AI6675" s="55" t="s">
        <v>60</v>
      </c>
      <c r="AJ6675" s="55" t="s">
        <v>60</v>
      </c>
      <c r="AK6675" s="55" t="s">
        <v>60</v>
      </c>
      <c r="AL6675" s="55" t="s">
        <v>60</v>
      </c>
      <c r="AM6675" s="55" t="s">
        <v>60</v>
      </c>
      <c r="AN6675" s="55" t="s">
        <v>60</v>
      </c>
    </row>
    <row r="6676" spans="1:40" x14ac:dyDescent="0.35">
      <c r="A6676" s="52" t="s">
        <v>60</v>
      </c>
      <c r="B6676" s="53" t="s">
        <v>60</v>
      </c>
      <c r="C6676" s="53" t="s">
        <v>60</v>
      </c>
      <c r="D6676" s="53" t="s">
        <v>60</v>
      </c>
      <c r="E6676" s="53" t="s">
        <v>60</v>
      </c>
      <c r="F6676" s="53" t="s">
        <v>60</v>
      </c>
      <c r="G6676" s="53" t="s">
        <v>60</v>
      </c>
      <c r="H6676" s="53" t="s">
        <v>60</v>
      </c>
      <c r="I6676" s="53" t="s">
        <v>60</v>
      </c>
      <c r="J6676" s="53" t="s">
        <v>60</v>
      </c>
      <c r="K6676" s="39"/>
      <c r="L6676" s="55" t="s">
        <v>60</v>
      </c>
      <c r="M6676" s="55" t="s">
        <v>60</v>
      </c>
      <c r="N6676" s="55" t="s">
        <v>60</v>
      </c>
      <c r="O6676" s="55" t="s">
        <v>60</v>
      </c>
      <c r="P6676" s="55" t="s">
        <v>60</v>
      </c>
      <c r="Q6676" s="55" t="s">
        <v>60</v>
      </c>
      <c r="R6676" s="55" t="s">
        <v>60</v>
      </c>
      <c r="S6676" s="55" t="s">
        <v>60</v>
      </c>
      <c r="T6676" s="55" t="s">
        <v>60</v>
      </c>
      <c r="U6676" s="55" t="s">
        <v>60</v>
      </c>
      <c r="V6676" s="55" t="s">
        <v>60</v>
      </c>
      <c r="W6676" s="55" t="s">
        <v>60</v>
      </c>
      <c r="X6676" s="55" t="s">
        <v>60</v>
      </c>
      <c r="Y6676" s="55" t="s">
        <v>60</v>
      </c>
      <c r="Z6676" s="55" t="s">
        <v>60</v>
      </c>
      <c r="AA6676" s="55" t="s">
        <v>60</v>
      </c>
      <c r="AB6676" s="55" t="s">
        <v>60</v>
      </c>
      <c r="AC6676" s="55" t="s">
        <v>60</v>
      </c>
      <c r="AD6676" s="55" t="s">
        <v>60</v>
      </c>
      <c r="AE6676" s="55" t="s">
        <v>60</v>
      </c>
      <c r="AF6676" s="55" t="s">
        <v>60</v>
      </c>
      <c r="AG6676" s="55" t="s">
        <v>60</v>
      </c>
      <c r="AH6676" s="55" t="s">
        <v>60</v>
      </c>
      <c r="AI6676" s="55" t="s">
        <v>60</v>
      </c>
      <c r="AJ6676" s="55" t="s">
        <v>60</v>
      </c>
      <c r="AK6676" s="55" t="s">
        <v>60</v>
      </c>
      <c r="AL6676" s="55" t="s">
        <v>60</v>
      </c>
      <c r="AM6676" s="55" t="s">
        <v>60</v>
      </c>
      <c r="AN6676" s="55" t="s">
        <v>60</v>
      </c>
    </row>
    <row r="6677" spans="1:40" x14ac:dyDescent="0.35">
      <c r="A6677" s="52" t="s">
        <v>60</v>
      </c>
      <c r="B6677" s="53" t="s">
        <v>60</v>
      </c>
      <c r="C6677" s="53" t="s">
        <v>60</v>
      </c>
      <c r="D6677" s="53" t="s">
        <v>60</v>
      </c>
      <c r="E6677" s="53" t="s">
        <v>60</v>
      </c>
      <c r="F6677" s="53" t="s">
        <v>60</v>
      </c>
      <c r="G6677" s="53" t="s">
        <v>60</v>
      </c>
      <c r="H6677" s="53" t="s">
        <v>60</v>
      </c>
      <c r="I6677" s="53" t="s">
        <v>60</v>
      </c>
      <c r="J6677" s="53" t="s">
        <v>60</v>
      </c>
      <c r="K6677" s="39"/>
      <c r="L6677" s="55" t="s">
        <v>60</v>
      </c>
      <c r="M6677" s="55" t="s">
        <v>60</v>
      </c>
      <c r="N6677" s="55" t="s">
        <v>60</v>
      </c>
      <c r="O6677" s="55" t="s">
        <v>60</v>
      </c>
      <c r="P6677" s="55" t="s">
        <v>60</v>
      </c>
      <c r="Q6677" s="55" t="s">
        <v>60</v>
      </c>
      <c r="R6677" s="55" t="s">
        <v>60</v>
      </c>
      <c r="S6677" s="55" t="s">
        <v>60</v>
      </c>
      <c r="T6677" s="55" t="s">
        <v>60</v>
      </c>
      <c r="U6677" s="55" t="s">
        <v>60</v>
      </c>
      <c r="V6677" s="55" t="s">
        <v>60</v>
      </c>
      <c r="W6677" s="55" t="s">
        <v>60</v>
      </c>
      <c r="X6677" s="55" t="s">
        <v>60</v>
      </c>
      <c r="Y6677" s="55" t="s">
        <v>60</v>
      </c>
      <c r="Z6677" s="55" t="s">
        <v>60</v>
      </c>
      <c r="AA6677" s="55" t="s">
        <v>60</v>
      </c>
      <c r="AB6677" s="55" t="s">
        <v>60</v>
      </c>
      <c r="AC6677" s="55" t="s">
        <v>60</v>
      </c>
      <c r="AD6677" s="55" t="s">
        <v>60</v>
      </c>
      <c r="AE6677" s="55" t="s">
        <v>60</v>
      </c>
      <c r="AF6677" s="55" t="s">
        <v>60</v>
      </c>
      <c r="AG6677" s="55" t="s">
        <v>60</v>
      </c>
      <c r="AH6677" s="55" t="s">
        <v>60</v>
      </c>
      <c r="AI6677" s="55" t="s">
        <v>60</v>
      </c>
      <c r="AJ6677" s="55" t="s">
        <v>60</v>
      </c>
      <c r="AK6677" s="55" t="s">
        <v>60</v>
      </c>
      <c r="AL6677" s="55" t="s">
        <v>60</v>
      </c>
      <c r="AM6677" s="55" t="s">
        <v>60</v>
      </c>
      <c r="AN6677" s="55" t="s">
        <v>60</v>
      </c>
    </row>
    <row r="6678" spans="1:40" x14ac:dyDescent="0.35">
      <c r="A6678" s="52" t="s">
        <v>60</v>
      </c>
      <c r="B6678" s="53" t="s">
        <v>60</v>
      </c>
      <c r="C6678" s="53" t="s">
        <v>60</v>
      </c>
      <c r="D6678" s="53" t="s">
        <v>60</v>
      </c>
      <c r="E6678" s="53" t="s">
        <v>60</v>
      </c>
      <c r="F6678" s="53" t="s">
        <v>60</v>
      </c>
      <c r="G6678" s="53" t="s">
        <v>60</v>
      </c>
      <c r="H6678" s="53" t="s">
        <v>60</v>
      </c>
      <c r="I6678" s="53" t="s">
        <v>60</v>
      </c>
      <c r="J6678" s="53" t="s">
        <v>60</v>
      </c>
      <c r="K6678" s="39"/>
      <c r="L6678" s="55" t="s">
        <v>60</v>
      </c>
      <c r="M6678" s="55" t="s">
        <v>60</v>
      </c>
      <c r="N6678" s="55" t="s">
        <v>60</v>
      </c>
      <c r="O6678" s="55" t="s">
        <v>60</v>
      </c>
      <c r="P6678" s="55" t="s">
        <v>60</v>
      </c>
      <c r="Q6678" s="55" t="s">
        <v>60</v>
      </c>
      <c r="R6678" s="55" t="s">
        <v>60</v>
      </c>
      <c r="S6678" s="55" t="s">
        <v>60</v>
      </c>
      <c r="T6678" s="55" t="s">
        <v>60</v>
      </c>
      <c r="U6678" s="55" t="s">
        <v>60</v>
      </c>
      <c r="V6678" s="55" t="s">
        <v>60</v>
      </c>
      <c r="W6678" s="55" t="s">
        <v>60</v>
      </c>
      <c r="X6678" s="55" t="s">
        <v>60</v>
      </c>
      <c r="Y6678" s="55" t="s">
        <v>60</v>
      </c>
      <c r="Z6678" s="55" t="s">
        <v>60</v>
      </c>
      <c r="AA6678" s="55" t="s">
        <v>60</v>
      </c>
      <c r="AB6678" s="55" t="s">
        <v>60</v>
      </c>
      <c r="AC6678" s="55" t="s">
        <v>60</v>
      </c>
      <c r="AD6678" s="55" t="s">
        <v>60</v>
      </c>
      <c r="AE6678" s="55" t="s">
        <v>60</v>
      </c>
      <c r="AF6678" s="55" t="s">
        <v>60</v>
      </c>
      <c r="AG6678" s="55" t="s">
        <v>60</v>
      </c>
      <c r="AH6678" s="55" t="s">
        <v>60</v>
      </c>
      <c r="AI6678" s="55" t="s">
        <v>60</v>
      </c>
      <c r="AJ6678" s="55" t="s">
        <v>60</v>
      </c>
      <c r="AK6678" s="55" t="s">
        <v>60</v>
      </c>
      <c r="AL6678" s="55" t="s">
        <v>60</v>
      </c>
      <c r="AM6678" s="55" t="s">
        <v>60</v>
      </c>
      <c r="AN6678" s="55" t="s">
        <v>60</v>
      </c>
    </row>
    <row r="6679" spans="1:40" x14ac:dyDescent="0.35">
      <c r="A6679" s="52" t="s">
        <v>60</v>
      </c>
      <c r="B6679" s="53" t="s">
        <v>60</v>
      </c>
      <c r="C6679" s="53" t="s">
        <v>60</v>
      </c>
      <c r="D6679" s="53" t="s">
        <v>60</v>
      </c>
      <c r="E6679" s="53" t="s">
        <v>60</v>
      </c>
      <c r="F6679" s="53" t="s">
        <v>60</v>
      </c>
      <c r="G6679" s="53" t="s">
        <v>60</v>
      </c>
      <c r="H6679" s="53" t="s">
        <v>60</v>
      </c>
      <c r="I6679" s="53" t="s">
        <v>60</v>
      </c>
      <c r="J6679" s="53" t="s">
        <v>60</v>
      </c>
      <c r="K6679" s="39"/>
      <c r="L6679" s="55" t="s">
        <v>60</v>
      </c>
      <c r="M6679" s="55" t="s">
        <v>60</v>
      </c>
      <c r="N6679" s="55" t="s">
        <v>60</v>
      </c>
      <c r="O6679" s="55" t="s">
        <v>60</v>
      </c>
      <c r="P6679" s="55" t="s">
        <v>60</v>
      </c>
      <c r="Q6679" s="55" t="s">
        <v>60</v>
      </c>
      <c r="R6679" s="55" t="s">
        <v>60</v>
      </c>
      <c r="S6679" s="55" t="s">
        <v>60</v>
      </c>
      <c r="T6679" s="55" t="s">
        <v>60</v>
      </c>
      <c r="U6679" s="55" t="s">
        <v>60</v>
      </c>
      <c r="V6679" s="55" t="s">
        <v>60</v>
      </c>
      <c r="W6679" s="55" t="s">
        <v>60</v>
      </c>
      <c r="X6679" s="55" t="s">
        <v>60</v>
      </c>
      <c r="Y6679" s="55" t="s">
        <v>60</v>
      </c>
      <c r="Z6679" s="55" t="s">
        <v>60</v>
      </c>
      <c r="AA6679" s="55" t="s">
        <v>60</v>
      </c>
      <c r="AB6679" s="55" t="s">
        <v>60</v>
      </c>
      <c r="AC6679" s="55" t="s">
        <v>60</v>
      </c>
      <c r="AD6679" s="55" t="s">
        <v>60</v>
      </c>
      <c r="AE6679" s="55" t="s">
        <v>60</v>
      </c>
      <c r="AF6679" s="55" t="s">
        <v>60</v>
      </c>
      <c r="AG6679" s="55" t="s">
        <v>60</v>
      </c>
      <c r="AH6679" s="55" t="s">
        <v>60</v>
      </c>
      <c r="AI6679" s="55" t="s">
        <v>60</v>
      </c>
      <c r="AJ6679" s="55" t="s">
        <v>60</v>
      </c>
      <c r="AK6679" s="55" t="s">
        <v>60</v>
      </c>
      <c r="AL6679" s="55" t="s">
        <v>60</v>
      </c>
      <c r="AM6679" s="55" t="s">
        <v>60</v>
      </c>
      <c r="AN6679" s="55" t="s">
        <v>60</v>
      </c>
    </row>
    <row r="6680" spans="1:40" x14ac:dyDescent="0.35">
      <c r="A6680" s="52" t="s">
        <v>60</v>
      </c>
      <c r="B6680" s="53" t="s">
        <v>60</v>
      </c>
      <c r="C6680" s="53" t="s">
        <v>60</v>
      </c>
      <c r="D6680" s="53" t="s">
        <v>60</v>
      </c>
      <c r="E6680" s="53" t="s">
        <v>60</v>
      </c>
      <c r="F6680" s="53" t="s">
        <v>60</v>
      </c>
      <c r="G6680" s="53" t="s">
        <v>60</v>
      </c>
      <c r="H6680" s="53" t="s">
        <v>60</v>
      </c>
      <c r="I6680" s="53" t="s">
        <v>60</v>
      </c>
      <c r="J6680" s="53" t="s">
        <v>60</v>
      </c>
      <c r="K6680" s="39"/>
      <c r="L6680" s="55" t="s">
        <v>60</v>
      </c>
      <c r="M6680" s="55" t="s">
        <v>60</v>
      </c>
      <c r="N6680" s="55" t="s">
        <v>60</v>
      </c>
      <c r="O6680" s="55" t="s">
        <v>60</v>
      </c>
      <c r="P6680" s="55" t="s">
        <v>60</v>
      </c>
      <c r="Q6680" s="55" t="s">
        <v>60</v>
      </c>
      <c r="R6680" s="55" t="s">
        <v>60</v>
      </c>
      <c r="S6680" s="55" t="s">
        <v>60</v>
      </c>
      <c r="T6680" s="55" t="s">
        <v>60</v>
      </c>
      <c r="U6680" s="55" t="s">
        <v>60</v>
      </c>
      <c r="V6680" s="55" t="s">
        <v>60</v>
      </c>
      <c r="W6680" s="55" t="s">
        <v>60</v>
      </c>
      <c r="X6680" s="55" t="s">
        <v>60</v>
      </c>
      <c r="Y6680" s="55" t="s">
        <v>60</v>
      </c>
      <c r="Z6680" s="55" t="s">
        <v>60</v>
      </c>
      <c r="AA6680" s="55" t="s">
        <v>60</v>
      </c>
      <c r="AB6680" s="55" t="s">
        <v>60</v>
      </c>
      <c r="AC6680" s="55" t="s">
        <v>60</v>
      </c>
      <c r="AD6680" s="55" t="s">
        <v>60</v>
      </c>
      <c r="AE6680" s="55" t="s">
        <v>60</v>
      </c>
      <c r="AF6680" s="55" t="s">
        <v>60</v>
      </c>
      <c r="AG6680" s="55" t="s">
        <v>60</v>
      </c>
      <c r="AH6680" s="55" t="s">
        <v>60</v>
      </c>
      <c r="AI6680" s="55" t="s">
        <v>60</v>
      </c>
      <c r="AJ6680" s="55" t="s">
        <v>60</v>
      </c>
      <c r="AK6680" s="55" t="s">
        <v>60</v>
      </c>
      <c r="AL6680" s="55" t="s">
        <v>60</v>
      </c>
      <c r="AM6680" s="55" t="s">
        <v>60</v>
      </c>
      <c r="AN6680" s="55" t="s">
        <v>60</v>
      </c>
    </row>
    <row r="6681" spans="1:40" x14ac:dyDescent="0.35">
      <c r="A6681" s="52" t="s">
        <v>60</v>
      </c>
      <c r="B6681" s="53" t="s">
        <v>60</v>
      </c>
      <c r="C6681" s="53" t="s">
        <v>60</v>
      </c>
      <c r="D6681" s="53" t="s">
        <v>60</v>
      </c>
      <c r="E6681" s="53" t="s">
        <v>60</v>
      </c>
      <c r="F6681" s="53" t="s">
        <v>60</v>
      </c>
      <c r="G6681" s="53" t="s">
        <v>60</v>
      </c>
      <c r="H6681" s="53" t="s">
        <v>60</v>
      </c>
      <c r="I6681" s="53" t="s">
        <v>60</v>
      </c>
      <c r="J6681" s="53" t="s">
        <v>60</v>
      </c>
      <c r="K6681" s="39"/>
      <c r="L6681" s="55" t="s">
        <v>60</v>
      </c>
      <c r="M6681" s="55" t="s">
        <v>60</v>
      </c>
      <c r="N6681" s="55" t="s">
        <v>60</v>
      </c>
      <c r="O6681" s="55" t="s">
        <v>60</v>
      </c>
      <c r="P6681" s="55" t="s">
        <v>60</v>
      </c>
      <c r="Q6681" s="55" t="s">
        <v>60</v>
      </c>
      <c r="R6681" s="55" t="s">
        <v>60</v>
      </c>
      <c r="S6681" s="55" t="s">
        <v>60</v>
      </c>
      <c r="T6681" s="55" t="s">
        <v>60</v>
      </c>
      <c r="U6681" s="55" t="s">
        <v>60</v>
      </c>
      <c r="V6681" s="55" t="s">
        <v>60</v>
      </c>
      <c r="W6681" s="55" t="s">
        <v>60</v>
      </c>
      <c r="X6681" s="55" t="s">
        <v>60</v>
      </c>
      <c r="Y6681" s="55" t="s">
        <v>60</v>
      </c>
      <c r="Z6681" s="55" t="s">
        <v>60</v>
      </c>
      <c r="AA6681" s="55" t="s">
        <v>60</v>
      </c>
      <c r="AB6681" s="55" t="s">
        <v>60</v>
      </c>
      <c r="AC6681" s="55" t="s">
        <v>60</v>
      </c>
      <c r="AD6681" s="55" t="s">
        <v>60</v>
      </c>
      <c r="AE6681" s="55" t="s">
        <v>60</v>
      </c>
      <c r="AF6681" s="55" t="s">
        <v>60</v>
      </c>
      <c r="AG6681" s="55" t="s">
        <v>60</v>
      </c>
      <c r="AH6681" s="55" t="s">
        <v>60</v>
      </c>
      <c r="AI6681" s="55" t="s">
        <v>60</v>
      </c>
      <c r="AJ6681" s="55" t="s">
        <v>60</v>
      </c>
      <c r="AK6681" s="55" t="s">
        <v>60</v>
      </c>
      <c r="AL6681" s="55" t="s">
        <v>60</v>
      </c>
      <c r="AM6681" s="55" t="s">
        <v>60</v>
      </c>
      <c r="AN6681" s="55" t="s">
        <v>60</v>
      </c>
    </row>
    <row r="6682" spans="1:40" x14ac:dyDescent="0.35">
      <c r="A6682" s="52" t="s">
        <v>60</v>
      </c>
      <c r="B6682" s="53" t="s">
        <v>60</v>
      </c>
      <c r="C6682" s="53" t="s">
        <v>60</v>
      </c>
      <c r="D6682" s="53" t="s">
        <v>60</v>
      </c>
      <c r="E6682" s="53" t="s">
        <v>60</v>
      </c>
      <c r="F6682" s="53" t="s">
        <v>60</v>
      </c>
      <c r="G6682" s="53" t="s">
        <v>60</v>
      </c>
      <c r="H6682" s="53" t="s">
        <v>60</v>
      </c>
      <c r="I6682" s="53" t="s">
        <v>60</v>
      </c>
      <c r="J6682" s="53" t="s">
        <v>60</v>
      </c>
      <c r="K6682" s="39"/>
      <c r="L6682" s="55" t="s">
        <v>60</v>
      </c>
      <c r="M6682" s="55" t="s">
        <v>60</v>
      </c>
      <c r="N6682" s="55" t="s">
        <v>60</v>
      </c>
      <c r="O6682" s="55" t="s">
        <v>60</v>
      </c>
      <c r="P6682" s="55" t="s">
        <v>60</v>
      </c>
      <c r="Q6682" s="55" t="s">
        <v>60</v>
      </c>
      <c r="R6682" s="55" t="s">
        <v>60</v>
      </c>
      <c r="S6682" s="55" t="s">
        <v>60</v>
      </c>
      <c r="T6682" s="55" t="s">
        <v>60</v>
      </c>
      <c r="U6682" s="55" t="s">
        <v>60</v>
      </c>
      <c r="V6682" s="55" t="s">
        <v>60</v>
      </c>
      <c r="W6682" s="55" t="s">
        <v>60</v>
      </c>
      <c r="X6682" s="55" t="s">
        <v>60</v>
      </c>
      <c r="Y6682" s="55" t="s">
        <v>60</v>
      </c>
      <c r="Z6682" s="55" t="s">
        <v>60</v>
      </c>
      <c r="AA6682" s="55" t="s">
        <v>60</v>
      </c>
      <c r="AB6682" s="55" t="s">
        <v>60</v>
      </c>
      <c r="AC6682" s="55" t="s">
        <v>60</v>
      </c>
      <c r="AD6682" s="55" t="s">
        <v>60</v>
      </c>
      <c r="AE6682" s="55" t="s">
        <v>60</v>
      </c>
      <c r="AF6682" s="55" t="s">
        <v>60</v>
      </c>
      <c r="AG6682" s="55" t="s">
        <v>60</v>
      </c>
      <c r="AH6682" s="55" t="s">
        <v>60</v>
      </c>
      <c r="AI6682" s="55" t="s">
        <v>60</v>
      </c>
      <c r="AJ6682" s="55" t="s">
        <v>60</v>
      </c>
      <c r="AK6682" s="55" t="s">
        <v>60</v>
      </c>
      <c r="AL6682" s="55" t="s">
        <v>60</v>
      </c>
      <c r="AM6682" s="55" t="s">
        <v>60</v>
      </c>
      <c r="AN6682" s="55" t="s">
        <v>60</v>
      </c>
    </row>
    <row r="6683" spans="1:40" x14ac:dyDescent="0.35">
      <c r="A6683" s="52" t="s">
        <v>60</v>
      </c>
      <c r="B6683" s="53" t="s">
        <v>60</v>
      </c>
      <c r="C6683" s="53" t="s">
        <v>60</v>
      </c>
      <c r="D6683" s="53" t="s">
        <v>60</v>
      </c>
      <c r="E6683" s="53" t="s">
        <v>60</v>
      </c>
      <c r="F6683" s="53" t="s">
        <v>60</v>
      </c>
      <c r="G6683" s="53" t="s">
        <v>60</v>
      </c>
      <c r="H6683" s="53" t="s">
        <v>60</v>
      </c>
      <c r="I6683" s="53" t="s">
        <v>60</v>
      </c>
      <c r="J6683" s="53" t="s">
        <v>60</v>
      </c>
      <c r="K6683" s="39"/>
      <c r="L6683" s="55" t="s">
        <v>60</v>
      </c>
      <c r="M6683" s="55" t="s">
        <v>60</v>
      </c>
      <c r="N6683" s="55" t="s">
        <v>60</v>
      </c>
      <c r="O6683" s="55" t="s">
        <v>60</v>
      </c>
      <c r="P6683" s="55" t="s">
        <v>60</v>
      </c>
      <c r="Q6683" s="55" t="s">
        <v>60</v>
      </c>
      <c r="R6683" s="55" t="s">
        <v>60</v>
      </c>
      <c r="S6683" s="55" t="s">
        <v>60</v>
      </c>
      <c r="T6683" s="55" t="s">
        <v>60</v>
      </c>
      <c r="U6683" s="55" t="s">
        <v>60</v>
      </c>
      <c r="V6683" s="55" t="s">
        <v>60</v>
      </c>
      <c r="W6683" s="55" t="s">
        <v>60</v>
      </c>
      <c r="X6683" s="55" t="s">
        <v>60</v>
      </c>
      <c r="Y6683" s="55" t="s">
        <v>60</v>
      </c>
      <c r="Z6683" s="55" t="s">
        <v>60</v>
      </c>
      <c r="AA6683" s="55" t="s">
        <v>60</v>
      </c>
      <c r="AB6683" s="55" t="s">
        <v>60</v>
      </c>
      <c r="AC6683" s="55" t="s">
        <v>60</v>
      </c>
      <c r="AD6683" s="55" t="s">
        <v>60</v>
      </c>
      <c r="AE6683" s="55" t="s">
        <v>60</v>
      </c>
      <c r="AF6683" s="55" t="s">
        <v>60</v>
      </c>
      <c r="AG6683" s="55" t="s">
        <v>60</v>
      </c>
      <c r="AH6683" s="55" t="s">
        <v>60</v>
      </c>
      <c r="AI6683" s="55" t="s">
        <v>60</v>
      </c>
      <c r="AJ6683" s="55" t="s">
        <v>60</v>
      </c>
      <c r="AK6683" s="55" t="s">
        <v>60</v>
      </c>
      <c r="AL6683" s="55" t="s">
        <v>60</v>
      </c>
      <c r="AM6683" s="55" t="s">
        <v>60</v>
      </c>
      <c r="AN6683" s="55" t="s">
        <v>60</v>
      </c>
    </row>
    <row r="6684" spans="1:40" x14ac:dyDescent="0.35">
      <c r="A6684" s="52" t="s">
        <v>60</v>
      </c>
      <c r="B6684" s="53" t="s">
        <v>60</v>
      </c>
      <c r="C6684" s="53" t="s">
        <v>60</v>
      </c>
      <c r="D6684" s="53" t="s">
        <v>60</v>
      </c>
      <c r="E6684" s="53" t="s">
        <v>60</v>
      </c>
      <c r="F6684" s="53" t="s">
        <v>60</v>
      </c>
      <c r="G6684" s="53" t="s">
        <v>60</v>
      </c>
      <c r="H6684" s="53" t="s">
        <v>60</v>
      </c>
      <c r="I6684" s="53" t="s">
        <v>60</v>
      </c>
      <c r="J6684" s="53" t="s">
        <v>60</v>
      </c>
      <c r="K6684" s="39"/>
      <c r="L6684" s="55" t="s">
        <v>60</v>
      </c>
      <c r="M6684" s="55" t="s">
        <v>60</v>
      </c>
      <c r="N6684" s="55" t="s">
        <v>60</v>
      </c>
      <c r="O6684" s="55" t="s">
        <v>60</v>
      </c>
      <c r="P6684" s="55" t="s">
        <v>60</v>
      </c>
      <c r="Q6684" s="55" t="s">
        <v>60</v>
      </c>
      <c r="R6684" s="55" t="s">
        <v>60</v>
      </c>
      <c r="S6684" s="55" t="s">
        <v>60</v>
      </c>
      <c r="T6684" s="55" t="s">
        <v>60</v>
      </c>
      <c r="U6684" s="55" t="s">
        <v>60</v>
      </c>
      <c r="V6684" s="55" t="s">
        <v>60</v>
      </c>
      <c r="W6684" s="55" t="s">
        <v>60</v>
      </c>
      <c r="X6684" s="55" t="s">
        <v>60</v>
      </c>
      <c r="Y6684" s="55" t="s">
        <v>60</v>
      </c>
      <c r="Z6684" s="55" t="s">
        <v>60</v>
      </c>
      <c r="AA6684" s="55" t="s">
        <v>60</v>
      </c>
      <c r="AB6684" s="55" t="s">
        <v>60</v>
      </c>
      <c r="AC6684" s="55" t="s">
        <v>60</v>
      </c>
      <c r="AD6684" s="55" t="s">
        <v>60</v>
      </c>
      <c r="AE6684" s="55" t="s">
        <v>60</v>
      </c>
      <c r="AF6684" s="55" t="s">
        <v>60</v>
      </c>
      <c r="AG6684" s="55" t="s">
        <v>60</v>
      </c>
      <c r="AH6684" s="55" t="s">
        <v>60</v>
      </c>
      <c r="AI6684" s="55" t="s">
        <v>60</v>
      </c>
      <c r="AJ6684" s="55" t="s">
        <v>60</v>
      </c>
      <c r="AK6684" s="55" t="s">
        <v>60</v>
      </c>
      <c r="AL6684" s="55" t="s">
        <v>60</v>
      </c>
      <c r="AM6684" s="55" t="s">
        <v>60</v>
      </c>
      <c r="AN6684" s="55" t="s">
        <v>60</v>
      </c>
    </row>
    <row r="6685" spans="1:40" x14ac:dyDescent="0.35">
      <c r="A6685" s="52" t="s">
        <v>60</v>
      </c>
      <c r="B6685" s="53" t="s">
        <v>60</v>
      </c>
      <c r="C6685" s="53" t="s">
        <v>60</v>
      </c>
      <c r="D6685" s="53" t="s">
        <v>60</v>
      </c>
      <c r="E6685" s="53" t="s">
        <v>60</v>
      </c>
      <c r="F6685" s="53" t="s">
        <v>60</v>
      </c>
      <c r="G6685" s="53" t="s">
        <v>60</v>
      </c>
      <c r="H6685" s="53" t="s">
        <v>60</v>
      </c>
      <c r="I6685" s="53" t="s">
        <v>60</v>
      </c>
      <c r="J6685" s="53" t="s">
        <v>60</v>
      </c>
      <c r="K6685" s="39"/>
      <c r="L6685" s="55" t="s">
        <v>60</v>
      </c>
      <c r="M6685" s="55" t="s">
        <v>60</v>
      </c>
      <c r="N6685" s="55" t="s">
        <v>60</v>
      </c>
      <c r="O6685" s="55" t="s">
        <v>60</v>
      </c>
      <c r="P6685" s="55" t="s">
        <v>60</v>
      </c>
      <c r="Q6685" s="55" t="s">
        <v>60</v>
      </c>
      <c r="R6685" s="55" t="s">
        <v>60</v>
      </c>
      <c r="S6685" s="55" t="s">
        <v>60</v>
      </c>
      <c r="T6685" s="55" t="s">
        <v>60</v>
      </c>
      <c r="U6685" s="55" t="s">
        <v>60</v>
      </c>
      <c r="V6685" s="55" t="s">
        <v>60</v>
      </c>
      <c r="W6685" s="55" t="s">
        <v>60</v>
      </c>
      <c r="X6685" s="55" t="s">
        <v>60</v>
      </c>
      <c r="Y6685" s="55" t="s">
        <v>60</v>
      </c>
      <c r="Z6685" s="55" t="s">
        <v>60</v>
      </c>
      <c r="AA6685" s="55" t="s">
        <v>60</v>
      </c>
      <c r="AB6685" s="55" t="s">
        <v>60</v>
      </c>
      <c r="AC6685" s="55" t="s">
        <v>60</v>
      </c>
      <c r="AD6685" s="55" t="s">
        <v>60</v>
      </c>
      <c r="AE6685" s="55" t="s">
        <v>60</v>
      </c>
      <c r="AF6685" s="55" t="s">
        <v>60</v>
      </c>
      <c r="AG6685" s="55" t="s">
        <v>60</v>
      </c>
      <c r="AH6685" s="55" t="s">
        <v>60</v>
      </c>
      <c r="AI6685" s="55" t="s">
        <v>60</v>
      </c>
      <c r="AJ6685" s="55" t="s">
        <v>60</v>
      </c>
      <c r="AK6685" s="55" t="s">
        <v>60</v>
      </c>
      <c r="AL6685" s="55" t="s">
        <v>60</v>
      </c>
      <c r="AM6685" s="55" t="s">
        <v>60</v>
      </c>
      <c r="AN6685" s="55" t="s">
        <v>60</v>
      </c>
    </row>
    <row r="6686" spans="1:40" x14ac:dyDescent="0.35">
      <c r="A6686" s="52" t="s">
        <v>60</v>
      </c>
      <c r="B6686" s="53" t="s">
        <v>60</v>
      </c>
      <c r="C6686" s="53" t="s">
        <v>60</v>
      </c>
      <c r="D6686" s="53" t="s">
        <v>60</v>
      </c>
      <c r="E6686" s="53" t="s">
        <v>60</v>
      </c>
      <c r="F6686" s="53" t="s">
        <v>60</v>
      </c>
      <c r="G6686" s="53" t="s">
        <v>60</v>
      </c>
      <c r="H6686" s="53" t="s">
        <v>60</v>
      </c>
      <c r="I6686" s="53" t="s">
        <v>60</v>
      </c>
      <c r="J6686" s="53" t="s">
        <v>60</v>
      </c>
      <c r="K6686" s="39"/>
      <c r="L6686" s="55" t="s">
        <v>60</v>
      </c>
      <c r="M6686" s="55" t="s">
        <v>60</v>
      </c>
      <c r="N6686" s="55" t="s">
        <v>60</v>
      </c>
      <c r="O6686" s="55" t="s">
        <v>60</v>
      </c>
      <c r="P6686" s="55" t="s">
        <v>60</v>
      </c>
      <c r="Q6686" s="55" t="s">
        <v>60</v>
      </c>
      <c r="R6686" s="55" t="s">
        <v>60</v>
      </c>
      <c r="S6686" s="55" t="s">
        <v>60</v>
      </c>
      <c r="T6686" s="55" t="s">
        <v>60</v>
      </c>
      <c r="U6686" s="55" t="s">
        <v>60</v>
      </c>
      <c r="V6686" s="55" t="s">
        <v>60</v>
      </c>
      <c r="W6686" s="55" t="s">
        <v>60</v>
      </c>
      <c r="X6686" s="55" t="s">
        <v>60</v>
      </c>
      <c r="Y6686" s="55" t="s">
        <v>60</v>
      </c>
      <c r="Z6686" s="55" t="s">
        <v>60</v>
      </c>
      <c r="AA6686" s="55" t="s">
        <v>60</v>
      </c>
      <c r="AB6686" s="55" t="s">
        <v>60</v>
      </c>
      <c r="AC6686" s="55" t="s">
        <v>60</v>
      </c>
      <c r="AD6686" s="55" t="s">
        <v>60</v>
      </c>
      <c r="AE6686" s="55" t="s">
        <v>60</v>
      </c>
      <c r="AF6686" s="55" t="s">
        <v>60</v>
      </c>
      <c r="AG6686" s="55" t="s">
        <v>60</v>
      </c>
      <c r="AH6686" s="55" t="s">
        <v>60</v>
      </c>
      <c r="AI6686" s="55" t="s">
        <v>60</v>
      </c>
      <c r="AJ6686" s="55" t="s">
        <v>60</v>
      </c>
      <c r="AK6686" s="55" t="s">
        <v>60</v>
      </c>
      <c r="AL6686" s="55" t="s">
        <v>60</v>
      </c>
      <c r="AM6686" s="55" t="s">
        <v>60</v>
      </c>
      <c r="AN6686" s="55" t="s">
        <v>60</v>
      </c>
    </row>
    <row r="6687" spans="1:40" x14ac:dyDescent="0.35">
      <c r="A6687" s="52" t="s">
        <v>60</v>
      </c>
      <c r="B6687" s="53" t="s">
        <v>60</v>
      </c>
      <c r="C6687" s="53" t="s">
        <v>60</v>
      </c>
      <c r="D6687" s="53" t="s">
        <v>60</v>
      </c>
      <c r="E6687" s="53" t="s">
        <v>60</v>
      </c>
      <c r="F6687" s="53" t="s">
        <v>60</v>
      </c>
      <c r="G6687" s="53" t="s">
        <v>60</v>
      </c>
      <c r="H6687" s="53" t="s">
        <v>60</v>
      </c>
      <c r="I6687" s="53" t="s">
        <v>60</v>
      </c>
      <c r="J6687" s="53" t="s">
        <v>60</v>
      </c>
      <c r="K6687" s="39"/>
      <c r="L6687" s="55" t="s">
        <v>60</v>
      </c>
      <c r="M6687" s="55" t="s">
        <v>60</v>
      </c>
      <c r="N6687" s="55" t="s">
        <v>60</v>
      </c>
      <c r="O6687" s="55" t="s">
        <v>60</v>
      </c>
      <c r="P6687" s="55" t="s">
        <v>60</v>
      </c>
      <c r="Q6687" s="55" t="s">
        <v>60</v>
      </c>
      <c r="R6687" s="55" t="s">
        <v>60</v>
      </c>
      <c r="S6687" s="55" t="s">
        <v>60</v>
      </c>
      <c r="T6687" s="55" t="s">
        <v>60</v>
      </c>
      <c r="U6687" s="55" t="s">
        <v>60</v>
      </c>
      <c r="V6687" s="55" t="s">
        <v>60</v>
      </c>
      <c r="W6687" s="55" t="s">
        <v>60</v>
      </c>
      <c r="X6687" s="55" t="s">
        <v>60</v>
      </c>
      <c r="Y6687" s="55" t="s">
        <v>60</v>
      </c>
      <c r="Z6687" s="55" t="s">
        <v>60</v>
      </c>
      <c r="AA6687" s="55" t="s">
        <v>60</v>
      </c>
      <c r="AB6687" s="55" t="s">
        <v>60</v>
      </c>
      <c r="AC6687" s="55" t="s">
        <v>60</v>
      </c>
      <c r="AD6687" s="55" t="s">
        <v>60</v>
      </c>
      <c r="AE6687" s="55" t="s">
        <v>60</v>
      </c>
      <c r="AF6687" s="55" t="s">
        <v>60</v>
      </c>
      <c r="AG6687" s="55" t="s">
        <v>60</v>
      </c>
      <c r="AH6687" s="55" t="s">
        <v>60</v>
      </c>
      <c r="AI6687" s="55" t="s">
        <v>60</v>
      </c>
      <c r="AJ6687" s="55" t="s">
        <v>60</v>
      </c>
      <c r="AK6687" s="55" t="s">
        <v>60</v>
      </c>
      <c r="AL6687" s="55" t="s">
        <v>60</v>
      </c>
      <c r="AM6687" s="55" t="s">
        <v>60</v>
      </c>
      <c r="AN6687" s="55" t="s">
        <v>60</v>
      </c>
    </row>
    <row r="6688" spans="1:40" x14ac:dyDescent="0.35">
      <c r="A6688" s="52" t="s">
        <v>60</v>
      </c>
      <c r="B6688" s="53" t="s">
        <v>60</v>
      </c>
      <c r="C6688" s="53" t="s">
        <v>60</v>
      </c>
      <c r="D6688" s="53" t="s">
        <v>60</v>
      </c>
      <c r="E6688" s="53" t="s">
        <v>60</v>
      </c>
      <c r="F6688" s="53" t="s">
        <v>60</v>
      </c>
      <c r="G6688" s="53" t="s">
        <v>60</v>
      </c>
      <c r="H6688" s="53" t="s">
        <v>60</v>
      </c>
      <c r="I6688" s="53" t="s">
        <v>60</v>
      </c>
      <c r="J6688" s="53" t="s">
        <v>60</v>
      </c>
      <c r="K6688" s="39"/>
      <c r="L6688" s="55" t="s">
        <v>60</v>
      </c>
      <c r="M6688" s="55" t="s">
        <v>60</v>
      </c>
      <c r="N6688" s="55" t="s">
        <v>60</v>
      </c>
      <c r="O6688" s="55" t="s">
        <v>60</v>
      </c>
      <c r="P6688" s="55" t="s">
        <v>60</v>
      </c>
      <c r="Q6688" s="55" t="s">
        <v>60</v>
      </c>
      <c r="R6688" s="55" t="s">
        <v>60</v>
      </c>
      <c r="S6688" s="55" t="s">
        <v>60</v>
      </c>
      <c r="T6688" s="55" t="s">
        <v>60</v>
      </c>
      <c r="U6688" s="55" t="s">
        <v>60</v>
      </c>
      <c r="V6688" s="55" t="s">
        <v>60</v>
      </c>
      <c r="W6688" s="55" t="s">
        <v>60</v>
      </c>
      <c r="X6688" s="55" t="s">
        <v>60</v>
      </c>
      <c r="Y6688" s="55" t="s">
        <v>60</v>
      </c>
      <c r="Z6688" s="55" t="s">
        <v>60</v>
      </c>
      <c r="AA6688" s="55" t="s">
        <v>60</v>
      </c>
      <c r="AB6688" s="55" t="s">
        <v>60</v>
      </c>
      <c r="AC6688" s="55" t="s">
        <v>60</v>
      </c>
      <c r="AD6688" s="55" t="s">
        <v>60</v>
      </c>
      <c r="AE6688" s="55" t="s">
        <v>60</v>
      </c>
      <c r="AF6688" s="55" t="s">
        <v>60</v>
      </c>
      <c r="AG6688" s="55" t="s">
        <v>60</v>
      </c>
      <c r="AH6688" s="55" t="s">
        <v>60</v>
      </c>
      <c r="AI6688" s="55" t="s">
        <v>60</v>
      </c>
      <c r="AJ6688" s="55" t="s">
        <v>60</v>
      </c>
      <c r="AK6688" s="55" t="s">
        <v>60</v>
      </c>
      <c r="AL6688" s="55" t="s">
        <v>60</v>
      </c>
      <c r="AM6688" s="55" t="s">
        <v>60</v>
      </c>
      <c r="AN6688" s="55" t="s">
        <v>60</v>
      </c>
    </row>
    <row r="6689" spans="1:40" x14ac:dyDescent="0.35">
      <c r="A6689" s="52" t="s">
        <v>60</v>
      </c>
      <c r="B6689" s="53" t="s">
        <v>60</v>
      </c>
      <c r="C6689" s="53" t="s">
        <v>60</v>
      </c>
      <c r="D6689" s="53" t="s">
        <v>60</v>
      </c>
      <c r="E6689" s="53" t="s">
        <v>60</v>
      </c>
      <c r="F6689" s="53" t="s">
        <v>60</v>
      </c>
      <c r="G6689" s="53" t="s">
        <v>60</v>
      </c>
      <c r="H6689" s="53" t="s">
        <v>60</v>
      </c>
      <c r="I6689" s="53" t="s">
        <v>60</v>
      </c>
      <c r="J6689" s="53" t="s">
        <v>60</v>
      </c>
      <c r="K6689" s="39"/>
      <c r="L6689" s="55" t="s">
        <v>60</v>
      </c>
      <c r="M6689" s="55" t="s">
        <v>60</v>
      </c>
      <c r="N6689" s="55" t="s">
        <v>60</v>
      </c>
      <c r="O6689" s="55" t="s">
        <v>60</v>
      </c>
      <c r="P6689" s="55" t="s">
        <v>60</v>
      </c>
      <c r="Q6689" s="55" t="s">
        <v>60</v>
      </c>
      <c r="R6689" s="55" t="s">
        <v>60</v>
      </c>
      <c r="S6689" s="55" t="s">
        <v>60</v>
      </c>
      <c r="T6689" s="55" t="s">
        <v>60</v>
      </c>
      <c r="U6689" s="55" t="s">
        <v>60</v>
      </c>
      <c r="V6689" s="55" t="s">
        <v>60</v>
      </c>
      <c r="W6689" s="55" t="s">
        <v>60</v>
      </c>
      <c r="X6689" s="55" t="s">
        <v>60</v>
      </c>
      <c r="Y6689" s="55" t="s">
        <v>60</v>
      </c>
      <c r="Z6689" s="55" t="s">
        <v>60</v>
      </c>
      <c r="AA6689" s="55" t="s">
        <v>60</v>
      </c>
      <c r="AB6689" s="55" t="s">
        <v>60</v>
      </c>
      <c r="AC6689" s="55" t="s">
        <v>60</v>
      </c>
      <c r="AD6689" s="55" t="s">
        <v>60</v>
      </c>
      <c r="AE6689" s="55" t="s">
        <v>60</v>
      </c>
      <c r="AF6689" s="55" t="s">
        <v>60</v>
      </c>
      <c r="AG6689" s="55" t="s">
        <v>60</v>
      </c>
      <c r="AH6689" s="55" t="s">
        <v>60</v>
      </c>
      <c r="AI6689" s="55" t="s">
        <v>60</v>
      </c>
      <c r="AJ6689" s="55" t="s">
        <v>60</v>
      </c>
      <c r="AK6689" s="55" t="s">
        <v>60</v>
      </c>
      <c r="AL6689" s="55" t="s">
        <v>60</v>
      </c>
      <c r="AM6689" s="55" t="s">
        <v>60</v>
      </c>
      <c r="AN6689" s="55" t="s">
        <v>60</v>
      </c>
    </row>
    <row r="6690" spans="1:40" x14ac:dyDescent="0.35">
      <c r="A6690" s="52" t="s">
        <v>60</v>
      </c>
      <c r="B6690" s="53" t="s">
        <v>60</v>
      </c>
      <c r="C6690" s="53" t="s">
        <v>60</v>
      </c>
      <c r="D6690" s="53" t="s">
        <v>60</v>
      </c>
      <c r="E6690" s="53" t="s">
        <v>60</v>
      </c>
      <c r="F6690" s="53" t="s">
        <v>60</v>
      </c>
      <c r="G6690" s="53" t="s">
        <v>60</v>
      </c>
      <c r="H6690" s="53" t="s">
        <v>60</v>
      </c>
      <c r="I6690" s="53" t="s">
        <v>60</v>
      </c>
      <c r="J6690" s="53" t="s">
        <v>60</v>
      </c>
      <c r="K6690" s="39"/>
      <c r="L6690" s="55" t="s">
        <v>60</v>
      </c>
      <c r="M6690" s="55" t="s">
        <v>60</v>
      </c>
      <c r="N6690" s="55" t="s">
        <v>60</v>
      </c>
      <c r="O6690" s="55" t="s">
        <v>60</v>
      </c>
      <c r="P6690" s="55" t="s">
        <v>60</v>
      </c>
      <c r="Q6690" s="55" t="s">
        <v>60</v>
      </c>
      <c r="R6690" s="55" t="s">
        <v>60</v>
      </c>
      <c r="S6690" s="55" t="s">
        <v>60</v>
      </c>
      <c r="T6690" s="55" t="s">
        <v>60</v>
      </c>
      <c r="U6690" s="55" t="s">
        <v>60</v>
      </c>
      <c r="V6690" s="55" t="s">
        <v>60</v>
      </c>
      <c r="W6690" s="55" t="s">
        <v>60</v>
      </c>
      <c r="X6690" s="55" t="s">
        <v>60</v>
      </c>
      <c r="Y6690" s="55" t="s">
        <v>60</v>
      </c>
      <c r="Z6690" s="55" t="s">
        <v>60</v>
      </c>
      <c r="AA6690" s="55" t="s">
        <v>60</v>
      </c>
      <c r="AB6690" s="55" t="s">
        <v>60</v>
      </c>
      <c r="AC6690" s="55" t="s">
        <v>60</v>
      </c>
      <c r="AD6690" s="55" t="s">
        <v>60</v>
      </c>
      <c r="AE6690" s="55" t="s">
        <v>60</v>
      </c>
      <c r="AF6690" s="55" t="s">
        <v>60</v>
      </c>
      <c r="AG6690" s="55" t="s">
        <v>60</v>
      </c>
      <c r="AH6690" s="55" t="s">
        <v>60</v>
      </c>
      <c r="AI6690" s="55" t="s">
        <v>60</v>
      </c>
      <c r="AJ6690" s="55" t="s">
        <v>60</v>
      </c>
      <c r="AK6690" s="55" t="s">
        <v>60</v>
      </c>
      <c r="AL6690" s="55" t="s">
        <v>60</v>
      </c>
      <c r="AM6690" s="55" t="s">
        <v>60</v>
      </c>
      <c r="AN6690" s="55" t="s">
        <v>60</v>
      </c>
    </row>
    <row r="6691" spans="1:40" x14ac:dyDescent="0.35">
      <c r="A6691" s="52" t="s">
        <v>60</v>
      </c>
      <c r="B6691" s="53" t="s">
        <v>60</v>
      </c>
      <c r="C6691" s="53" t="s">
        <v>60</v>
      </c>
      <c r="D6691" s="53" t="s">
        <v>60</v>
      </c>
      <c r="E6691" s="53" t="s">
        <v>60</v>
      </c>
      <c r="F6691" s="53" t="s">
        <v>60</v>
      </c>
      <c r="G6691" s="53" t="s">
        <v>60</v>
      </c>
      <c r="H6691" s="53" t="s">
        <v>60</v>
      </c>
      <c r="I6691" s="53" t="s">
        <v>60</v>
      </c>
      <c r="J6691" s="53" t="s">
        <v>60</v>
      </c>
      <c r="K6691" s="39"/>
      <c r="L6691" s="55" t="s">
        <v>60</v>
      </c>
      <c r="M6691" s="55" t="s">
        <v>60</v>
      </c>
      <c r="N6691" s="55" t="s">
        <v>60</v>
      </c>
      <c r="O6691" s="55" t="s">
        <v>60</v>
      </c>
      <c r="P6691" s="55" t="s">
        <v>60</v>
      </c>
      <c r="Q6691" s="55" t="s">
        <v>60</v>
      </c>
      <c r="R6691" s="55" t="s">
        <v>60</v>
      </c>
      <c r="S6691" s="55" t="s">
        <v>60</v>
      </c>
      <c r="T6691" s="55" t="s">
        <v>60</v>
      </c>
      <c r="U6691" s="55" t="s">
        <v>60</v>
      </c>
      <c r="V6691" s="55" t="s">
        <v>60</v>
      </c>
      <c r="W6691" s="55" t="s">
        <v>60</v>
      </c>
      <c r="X6691" s="55" t="s">
        <v>60</v>
      </c>
      <c r="Y6691" s="55" t="s">
        <v>60</v>
      </c>
      <c r="Z6691" s="55" t="s">
        <v>60</v>
      </c>
      <c r="AA6691" s="55" t="s">
        <v>60</v>
      </c>
      <c r="AB6691" s="55" t="s">
        <v>60</v>
      </c>
      <c r="AC6691" s="55" t="s">
        <v>60</v>
      </c>
      <c r="AD6691" s="55" t="s">
        <v>60</v>
      </c>
      <c r="AE6691" s="55" t="s">
        <v>60</v>
      </c>
      <c r="AF6691" s="55" t="s">
        <v>60</v>
      </c>
      <c r="AG6691" s="55" t="s">
        <v>60</v>
      </c>
      <c r="AH6691" s="55" t="s">
        <v>60</v>
      </c>
      <c r="AI6691" s="55" t="s">
        <v>60</v>
      </c>
      <c r="AJ6691" s="55" t="s">
        <v>60</v>
      </c>
      <c r="AK6691" s="55" t="s">
        <v>60</v>
      </c>
      <c r="AL6691" s="55" t="s">
        <v>60</v>
      </c>
      <c r="AM6691" s="55" t="s">
        <v>60</v>
      </c>
      <c r="AN6691" s="55" t="s">
        <v>60</v>
      </c>
    </row>
    <row r="6692" spans="1:40" x14ac:dyDescent="0.35">
      <c r="A6692" s="52" t="s">
        <v>60</v>
      </c>
      <c r="B6692" s="53" t="s">
        <v>60</v>
      </c>
      <c r="C6692" s="53" t="s">
        <v>60</v>
      </c>
      <c r="D6692" s="53" t="s">
        <v>60</v>
      </c>
      <c r="E6692" s="53" t="s">
        <v>60</v>
      </c>
      <c r="F6692" s="53" t="s">
        <v>60</v>
      </c>
      <c r="G6692" s="53" t="s">
        <v>60</v>
      </c>
      <c r="H6692" s="53" t="s">
        <v>60</v>
      </c>
      <c r="I6692" s="53" t="s">
        <v>60</v>
      </c>
      <c r="J6692" s="53" t="s">
        <v>60</v>
      </c>
      <c r="K6692" s="39"/>
      <c r="L6692" s="55" t="s">
        <v>60</v>
      </c>
      <c r="M6692" s="55" t="s">
        <v>60</v>
      </c>
      <c r="N6692" s="55" t="s">
        <v>60</v>
      </c>
      <c r="O6692" s="55" t="s">
        <v>60</v>
      </c>
      <c r="P6692" s="55" t="s">
        <v>60</v>
      </c>
      <c r="Q6692" s="55" t="s">
        <v>60</v>
      </c>
      <c r="R6692" s="55" t="s">
        <v>60</v>
      </c>
      <c r="S6692" s="55" t="s">
        <v>60</v>
      </c>
      <c r="T6692" s="55" t="s">
        <v>60</v>
      </c>
      <c r="U6692" s="55" t="s">
        <v>60</v>
      </c>
      <c r="V6692" s="55" t="s">
        <v>60</v>
      </c>
      <c r="W6692" s="55" t="s">
        <v>60</v>
      </c>
      <c r="X6692" s="55" t="s">
        <v>60</v>
      </c>
      <c r="Y6692" s="55" t="s">
        <v>60</v>
      </c>
      <c r="Z6692" s="55" t="s">
        <v>60</v>
      </c>
      <c r="AA6692" s="55" t="s">
        <v>60</v>
      </c>
      <c r="AB6692" s="55" t="s">
        <v>60</v>
      </c>
      <c r="AC6692" s="55" t="s">
        <v>60</v>
      </c>
      <c r="AD6692" s="55" t="s">
        <v>60</v>
      </c>
      <c r="AE6692" s="55" t="s">
        <v>60</v>
      </c>
      <c r="AF6692" s="55" t="s">
        <v>60</v>
      </c>
      <c r="AG6692" s="55" t="s">
        <v>60</v>
      </c>
      <c r="AH6692" s="55" t="s">
        <v>60</v>
      </c>
      <c r="AI6692" s="55" t="s">
        <v>60</v>
      </c>
      <c r="AJ6692" s="55" t="s">
        <v>60</v>
      </c>
      <c r="AK6692" s="55" t="s">
        <v>60</v>
      </c>
      <c r="AL6692" s="55" t="s">
        <v>60</v>
      </c>
      <c r="AM6692" s="55" t="s">
        <v>60</v>
      </c>
      <c r="AN6692" s="55" t="s">
        <v>60</v>
      </c>
    </row>
    <row r="6693" spans="1:40" x14ac:dyDescent="0.35">
      <c r="A6693" s="52" t="s">
        <v>60</v>
      </c>
      <c r="B6693" s="53" t="s">
        <v>60</v>
      </c>
      <c r="C6693" s="53" t="s">
        <v>60</v>
      </c>
      <c r="D6693" s="53" t="s">
        <v>60</v>
      </c>
      <c r="E6693" s="53" t="s">
        <v>60</v>
      </c>
      <c r="F6693" s="53" t="s">
        <v>60</v>
      </c>
      <c r="G6693" s="53" t="s">
        <v>60</v>
      </c>
      <c r="H6693" s="53" t="s">
        <v>60</v>
      </c>
      <c r="I6693" s="53" t="s">
        <v>60</v>
      </c>
      <c r="J6693" s="53" t="s">
        <v>60</v>
      </c>
      <c r="K6693" s="39"/>
      <c r="L6693" s="55" t="s">
        <v>60</v>
      </c>
      <c r="M6693" s="55" t="s">
        <v>60</v>
      </c>
      <c r="N6693" s="55" t="s">
        <v>60</v>
      </c>
      <c r="O6693" s="55" t="s">
        <v>60</v>
      </c>
      <c r="P6693" s="55" t="s">
        <v>60</v>
      </c>
      <c r="Q6693" s="55" t="s">
        <v>60</v>
      </c>
      <c r="R6693" s="55" t="s">
        <v>60</v>
      </c>
      <c r="S6693" s="55" t="s">
        <v>60</v>
      </c>
      <c r="T6693" s="55" t="s">
        <v>60</v>
      </c>
      <c r="U6693" s="55" t="s">
        <v>60</v>
      </c>
      <c r="V6693" s="55" t="s">
        <v>60</v>
      </c>
      <c r="W6693" s="55" t="s">
        <v>60</v>
      </c>
      <c r="X6693" s="55" t="s">
        <v>60</v>
      </c>
      <c r="Y6693" s="55" t="s">
        <v>60</v>
      </c>
      <c r="Z6693" s="55" t="s">
        <v>60</v>
      </c>
      <c r="AA6693" s="55" t="s">
        <v>60</v>
      </c>
      <c r="AB6693" s="55" t="s">
        <v>60</v>
      </c>
      <c r="AC6693" s="55" t="s">
        <v>60</v>
      </c>
      <c r="AD6693" s="55" t="s">
        <v>60</v>
      </c>
      <c r="AE6693" s="55" t="s">
        <v>60</v>
      </c>
      <c r="AF6693" s="55" t="s">
        <v>60</v>
      </c>
      <c r="AG6693" s="55" t="s">
        <v>60</v>
      </c>
      <c r="AH6693" s="55" t="s">
        <v>60</v>
      </c>
      <c r="AI6693" s="55" t="s">
        <v>60</v>
      </c>
      <c r="AJ6693" s="55" t="s">
        <v>60</v>
      </c>
      <c r="AK6693" s="55" t="s">
        <v>60</v>
      </c>
      <c r="AL6693" s="55" t="s">
        <v>60</v>
      </c>
      <c r="AM6693" s="55" t="s">
        <v>60</v>
      </c>
      <c r="AN6693" s="55" t="s">
        <v>60</v>
      </c>
    </row>
    <row r="6694" spans="1:40" x14ac:dyDescent="0.35">
      <c r="A6694" s="52" t="s">
        <v>60</v>
      </c>
      <c r="B6694" s="53" t="s">
        <v>60</v>
      </c>
      <c r="C6694" s="53" t="s">
        <v>60</v>
      </c>
      <c r="D6694" s="53" t="s">
        <v>60</v>
      </c>
      <c r="E6694" s="53" t="s">
        <v>60</v>
      </c>
      <c r="F6694" s="53" t="s">
        <v>60</v>
      </c>
      <c r="G6694" s="53" t="s">
        <v>60</v>
      </c>
      <c r="H6694" s="53" t="s">
        <v>60</v>
      </c>
      <c r="I6694" s="53" t="s">
        <v>60</v>
      </c>
      <c r="J6694" s="53" t="s">
        <v>60</v>
      </c>
      <c r="K6694" s="39"/>
      <c r="L6694" s="55" t="s">
        <v>60</v>
      </c>
      <c r="M6694" s="55" t="s">
        <v>60</v>
      </c>
      <c r="N6694" s="55" t="s">
        <v>60</v>
      </c>
      <c r="O6694" s="55" t="s">
        <v>60</v>
      </c>
      <c r="P6694" s="55" t="s">
        <v>60</v>
      </c>
      <c r="Q6694" s="55" t="s">
        <v>60</v>
      </c>
      <c r="R6694" s="55" t="s">
        <v>60</v>
      </c>
      <c r="S6694" s="55" t="s">
        <v>60</v>
      </c>
      <c r="T6694" s="55" t="s">
        <v>60</v>
      </c>
      <c r="U6694" s="55" t="s">
        <v>60</v>
      </c>
      <c r="V6694" s="55" t="s">
        <v>60</v>
      </c>
      <c r="W6694" s="55" t="s">
        <v>60</v>
      </c>
      <c r="X6694" s="55" t="s">
        <v>60</v>
      </c>
      <c r="Y6694" s="55" t="s">
        <v>60</v>
      </c>
      <c r="Z6694" s="55" t="s">
        <v>60</v>
      </c>
      <c r="AA6694" s="55" t="s">
        <v>60</v>
      </c>
      <c r="AB6694" s="55" t="s">
        <v>60</v>
      </c>
      <c r="AC6694" s="55" t="s">
        <v>60</v>
      </c>
      <c r="AD6694" s="55" t="s">
        <v>60</v>
      </c>
      <c r="AE6694" s="55" t="s">
        <v>60</v>
      </c>
      <c r="AF6694" s="55" t="s">
        <v>60</v>
      </c>
      <c r="AG6694" s="55" t="s">
        <v>60</v>
      </c>
      <c r="AH6694" s="55" t="s">
        <v>60</v>
      </c>
      <c r="AI6694" s="55" t="s">
        <v>60</v>
      </c>
      <c r="AJ6694" s="55" t="s">
        <v>60</v>
      </c>
      <c r="AK6694" s="55" t="s">
        <v>60</v>
      </c>
      <c r="AL6694" s="55" t="s">
        <v>60</v>
      </c>
      <c r="AM6694" s="55" t="s">
        <v>60</v>
      </c>
      <c r="AN6694" s="55" t="s">
        <v>60</v>
      </c>
    </row>
    <row r="6695" spans="1:40" x14ac:dyDescent="0.35">
      <c r="A6695" s="52" t="s">
        <v>60</v>
      </c>
      <c r="B6695" s="53" t="s">
        <v>60</v>
      </c>
      <c r="C6695" s="53" t="s">
        <v>60</v>
      </c>
      <c r="D6695" s="53" t="s">
        <v>60</v>
      </c>
      <c r="E6695" s="53" t="s">
        <v>60</v>
      </c>
      <c r="F6695" s="53" t="s">
        <v>60</v>
      </c>
      <c r="G6695" s="53" t="s">
        <v>60</v>
      </c>
      <c r="H6695" s="53" t="s">
        <v>60</v>
      </c>
      <c r="I6695" s="53" t="s">
        <v>60</v>
      </c>
      <c r="J6695" s="53" t="s">
        <v>60</v>
      </c>
      <c r="K6695" s="39"/>
      <c r="L6695" s="55" t="s">
        <v>60</v>
      </c>
      <c r="M6695" s="55" t="s">
        <v>60</v>
      </c>
      <c r="N6695" s="55" t="s">
        <v>60</v>
      </c>
      <c r="O6695" s="55" t="s">
        <v>60</v>
      </c>
      <c r="P6695" s="55" t="s">
        <v>60</v>
      </c>
      <c r="Q6695" s="55" t="s">
        <v>60</v>
      </c>
      <c r="R6695" s="55" t="s">
        <v>60</v>
      </c>
      <c r="S6695" s="55" t="s">
        <v>60</v>
      </c>
      <c r="T6695" s="55" t="s">
        <v>60</v>
      </c>
      <c r="U6695" s="55" t="s">
        <v>60</v>
      </c>
      <c r="V6695" s="55" t="s">
        <v>60</v>
      </c>
      <c r="W6695" s="55" t="s">
        <v>60</v>
      </c>
      <c r="X6695" s="55" t="s">
        <v>60</v>
      </c>
      <c r="Y6695" s="55" t="s">
        <v>60</v>
      </c>
      <c r="Z6695" s="55" t="s">
        <v>60</v>
      </c>
      <c r="AA6695" s="55" t="s">
        <v>60</v>
      </c>
      <c r="AB6695" s="55" t="s">
        <v>60</v>
      </c>
      <c r="AC6695" s="55" t="s">
        <v>60</v>
      </c>
      <c r="AD6695" s="55" t="s">
        <v>60</v>
      </c>
      <c r="AE6695" s="55" t="s">
        <v>60</v>
      </c>
      <c r="AF6695" s="55" t="s">
        <v>60</v>
      </c>
      <c r="AG6695" s="55" t="s">
        <v>60</v>
      </c>
      <c r="AH6695" s="55" t="s">
        <v>60</v>
      </c>
      <c r="AI6695" s="55" t="s">
        <v>60</v>
      </c>
      <c r="AJ6695" s="55" t="s">
        <v>60</v>
      </c>
      <c r="AK6695" s="55" t="s">
        <v>60</v>
      </c>
      <c r="AL6695" s="55" t="s">
        <v>60</v>
      </c>
      <c r="AM6695" s="55" t="s">
        <v>60</v>
      </c>
      <c r="AN6695" s="55" t="s">
        <v>60</v>
      </c>
    </row>
    <row r="6696" spans="1:40" x14ac:dyDescent="0.35">
      <c r="A6696" s="52" t="s">
        <v>60</v>
      </c>
      <c r="B6696" s="53" t="s">
        <v>60</v>
      </c>
      <c r="C6696" s="53" t="s">
        <v>60</v>
      </c>
      <c r="D6696" s="53" t="s">
        <v>60</v>
      </c>
      <c r="E6696" s="53" t="s">
        <v>60</v>
      </c>
      <c r="F6696" s="53" t="s">
        <v>60</v>
      </c>
      <c r="G6696" s="53" t="s">
        <v>60</v>
      </c>
      <c r="H6696" s="53" t="s">
        <v>60</v>
      </c>
      <c r="I6696" s="53" t="s">
        <v>60</v>
      </c>
      <c r="J6696" s="53" t="s">
        <v>60</v>
      </c>
      <c r="K6696" s="39"/>
      <c r="L6696" s="55" t="s">
        <v>60</v>
      </c>
      <c r="M6696" s="55" t="s">
        <v>60</v>
      </c>
      <c r="N6696" s="55" t="s">
        <v>60</v>
      </c>
      <c r="O6696" s="55" t="s">
        <v>60</v>
      </c>
      <c r="P6696" s="55" t="s">
        <v>60</v>
      </c>
      <c r="Q6696" s="55" t="s">
        <v>60</v>
      </c>
      <c r="R6696" s="55" t="s">
        <v>60</v>
      </c>
      <c r="S6696" s="55" t="s">
        <v>60</v>
      </c>
      <c r="T6696" s="55" t="s">
        <v>60</v>
      </c>
      <c r="U6696" s="55" t="s">
        <v>60</v>
      </c>
      <c r="V6696" s="55" t="s">
        <v>60</v>
      </c>
      <c r="W6696" s="55" t="s">
        <v>60</v>
      </c>
      <c r="X6696" s="55" t="s">
        <v>60</v>
      </c>
      <c r="Y6696" s="55" t="s">
        <v>60</v>
      </c>
      <c r="Z6696" s="55" t="s">
        <v>60</v>
      </c>
      <c r="AA6696" s="55" t="s">
        <v>60</v>
      </c>
      <c r="AB6696" s="55" t="s">
        <v>60</v>
      </c>
      <c r="AC6696" s="55" t="s">
        <v>60</v>
      </c>
      <c r="AD6696" s="55" t="s">
        <v>60</v>
      </c>
      <c r="AE6696" s="55" t="s">
        <v>60</v>
      </c>
      <c r="AF6696" s="55" t="s">
        <v>60</v>
      </c>
      <c r="AG6696" s="55" t="s">
        <v>60</v>
      </c>
      <c r="AH6696" s="55" t="s">
        <v>60</v>
      </c>
      <c r="AI6696" s="55" t="s">
        <v>60</v>
      </c>
      <c r="AJ6696" s="55" t="s">
        <v>60</v>
      </c>
      <c r="AK6696" s="55" t="s">
        <v>60</v>
      </c>
      <c r="AL6696" s="55" t="s">
        <v>60</v>
      </c>
      <c r="AM6696" s="55" t="s">
        <v>60</v>
      </c>
      <c r="AN6696" s="55" t="s">
        <v>60</v>
      </c>
    </row>
    <row r="6697" spans="1:40" x14ac:dyDescent="0.35">
      <c r="A6697" s="52" t="s">
        <v>60</v>
      </c>
      <c r="B6697" s="53" t="s">
        <v>60</v>
      </c>
      <c r="C6697" s="53" t="s">
        <v>60</v>
      </c>
      <c r="D6697" s="53" t="s">
        <v>60</v>
      </c>
      <c r="E6697" s="53" t="s">
        <v>60</v>
      </c>
      <c r="F6697" s="53" t="s">
        <v>60</v>
      </c>
      <c r="G6697" s="53" t="s">
        <v>60</v>
      </c>
      <c r="H6697" s="53" t="s">
        <v>60</v>
      </c>
      <c r="I6697" s="53" t="s">
        <v>60</v>
      </c>
      <c r="J6697" s="53" t="s">
        <v>60</v>
      </c>
      <c r="K6697" s="39"/>
      <c r="L6697" s="55" t="s">
        <v>60</v>
      </c>
      <c r="M6697" s="55" t="s">
        <v>60</v>
      </c>
      <c r="N6697" s="55" t="s">
        <v>60</v>
      </c>
      <c r="O6697" s="55" t="s">
        <v>60</v>
      </c>
      <c r="P6697" s="55" t="s">
        <v>60</v>
      </c>
      <c r="Q6697" s="55" t="s">
        <v>60</v>
      </c>
      <c r="R6697" s="55" t="s">
        <v>60</v>
      </c>
      <c r="S6697" s="55" t="s">
        <v>60</v>
      </c>
      <c r="T6697" s="55" t="s">
        <v>60</v>
      </c>
      <c r="U6697" s="55" t="s">
        <v>60</v>
      </c>
      <c r="V6697" s="55" t="s">
        <v>60</v>
      </c>
      <c r="W6697" s="55" t="s">
        <v>60</v>
      </c>
      <c r="X6697" s="55" t="s">
        <v>60</v>
      </c>
      <c r="Y6697" s="55" t="s">
        <v>60</v>
      </c>
      <c r="Z6697" s="55" t="s">
        <v>60</v>
      </c>
      <c r="AA6697" s="55" t="s">
        <v>60</v>
      </c>
      <c r="AB6697" s="55" t="s">
        <v>60</v>
      </c>
      <c r="AC6697" s="55" t="s">
        <v>60</v>
      </c>
      <c r="AD6697" s="55" t="s">
        <v>60</v>
      </c>
      <c r="AE6697" s="55" t="s">
        <v>60</v>
      </c>
      <c r="AF6697" s="55" t="s">
        <v>60</v>
      </c>
      <c r="AG6697" s="55" t="s">
        <v>60</v>
      </c>
      <c r="AH6697" s="55" t="s">
        <v>60</v>
      </c>
      <c r="AI6697" s="55" t="s">
        <v>60</v>
      </c>
      <c r="AJ6697" s="55" t="s">
        <v>60</v>
      </c>
      <c r="AK6697" s="55" t="s">
        <v>60</v>
      </c>
      <c r="AL6697" s="55" t="s">
        <v>60</v>
      </c>
      <c r="AM6697" s="55" t="s">
        <v>60</v>
      </c>
      <c r="AN6697" s="55" t="s">
        <v>60</v>
      </c>
    </row>
    <row r="6698" spans="1:40" x14ac:dyDescent="0.35">
      <c r="A6698" s="52" t="s">
        <v>60</v>
      </c>
      <c r="B6698" s="53" t="s">
        <v>60</v>
      </c>
      <c r="C6698" s="53" t="s">
        <v>60</v>
      </c>
      <c r="D6698" s="53" t="s">
        <v>60</v>
      </c>
      <c r="E6698" s="53" t="s">
        <v>60</v>
      </c>
      <c r="F6698" s="53" t="s">
        <v>60</v>
      </c>
      <c r="G6698" s="53" t="s">
        <v>60</v>
      </c>
      <c r="H6698" s="53" t="s">
        <v>60</v>
      </c>
      <c r="I6698" s="53" t="s">
        <v>60</v>
      </c>
      <c r="J6698" s="53" t="s">
        <v>60</v>
      </c>
      <c r="K6698" s="39"/>
      <c r="L6698" s="55" t="s">
        <v>60</v>
      </c>
      <c r="M6698" s="55" t="s">
        <v>60</v>
      </c>
      <c r="N6698" s="55" t="s">
        <v>60</v>
      </c>
      <c r="O6698" s="55" t="s">
        <v>60</v>
      </c>
      <c r="P6698" s="55" t="s">
        <v>60</v>
      </c>
      <c r="Q6698" s="55" t="s">
        <v>60</v>
      </c>
      <c r="R6698" s="55" t="s">
        <v>60</v>
      </c>
      <c r="S6698" s="55" t="s">
        <v>60</v>
      </c>
      <c r="T6698" s="55" t="s">
        <v>60</v>
      </c>
      <c r="U6698" s="55" t="s">
        <v>60</v>
      </c>
      <c r="V6698" s="55" t="s">
        <v>60</v>
      </c>
      <c r="W6698" s="55" t="s">
        <v>60</v>
      </c>
      <c r="X6698" s="55" t="s">
        <v>60</v>
      </c>
      <c r="Y6698" s="55" t="s">
        <v>60</v>
      </c>
      <c r="Z6698" s="55" t="s">
        <v>60</v>
      </c>
      <c r="AA6698" s="55" t="s">
        <v>60</v>
      </c>
      <c r="AB6698" s="55" t="s">
        <v>60</v>
      </c>
      <c r="AC6698" s="55" t="s">
        <v>60</v>
      </c>
      <c r="AD6698" s="55" t="s">
        <v>60</v>
      </c>
      <c r="AE6698" s="55" t="s">
        <v>60</v>
      </c>
      <c r="AF6698" s="55" t="s">
        <v>60</v>
      </c>
      <c r="AG6698" s="55" t="s">
        <v>60</v>
      </c>
      <c r="AH6698" s="55" t="s">
        <v>60</v>
      </c>
      <c r="AI6698" s="55" t="s">
        <v>60</v>
      </c>
      <c r="AJ6698" s="55" t="s">
        <v>60</v>
      </c>
      <c r="AK6698" s="55" t="s">
        <v>60</v>
      </c>
      <c r="AL6698" s="55" t="s">
        <v>60</v>
      </c>
      <c r="AM6698" s="55" t="s">
        <v>60</v>
      </c>
      <c r="AN6698" s="55" t="s">
        <v>60</v>
      </c>
    </row>
    <row r="6699" spans="1:40" x14ac:dyDescent="0.35">
      <c r="A6699" s="52" t="s">
        <v>60</v>
      </c>
      <c r="B6699" s="53" t="s">
        <v>60</v>
      </c>
      <c r="C6699" s="53" t="s">
        <v>60</v>
      </c>
      <c r="D6699" s="53" t="s">
        <v>60</v>
      </c>
      <c r="E6699" s="53" t="s">
        <v>60</v>
      </c>
      <c r="F6699" s="53" t="s">
        <v>60</v>
      </c>
      <c r="G6699" s="53" t="s">
        <v>60</v>
      </c>
      <c r="H6699" s="53" t="s">
        <v>60</v>
      </c>
      <c r="I6699" s="53" t="s">
        <v>60</v>
      </c>
      <c r="J6699" s="53" t="s">
        <v>60</v>
      </c>
      <c r="K6699" s="39"/>
      <c r="L6699" s="55" t="s">
        <v>60</v>
      </c>
      <c r="M6699" s="55" t="s">
        <v>60</v>
      </c>
      <c r="N6699" s="55" t="s">
        <v>60</v>
      </c>
      <c r="O6699" s="55" t="s">
        <v>60</v>
      </c>
      <c r="P6699" s="55" t="s">
        <v>60</v>
      </c>
      <c r="Q6699" s="55" t="s">
        <v>60</v>
      </c>
      <c r="R6699" s="55" t="s">
        <v>60</v>
      </c>
      <c r="S6699" s="55" t="s">
        <v>60</v>
      </c>
      <c r="T6699" s="55" t="s">
        <v>60</v>
      </c>
      <c r="U6699" s="55" t="s">
        <v>60</v>
      </c>
      <c r="V6699" s="55" t="s">
        <v>60</v>
      </c>
      <c r="W6699" s="55" t="s">
        <v>60</v>
      </c>
      <c r="X6699" s="55" t="s">
        <v>60</v>
      </c>
      <c r="Y6699" s="55" t="s">
        <v>60</v>
      </c>
      <c r="Z6699" s="55" t="s">
        <v>60</v>
      </c>
      <c r="AA6699" s="55" t="s">
        <v>60</v>
      </c>
      <c r="AB6699" s="55" t="s">
        <v>60</v>
      </c>
      <c r="AC6699" s="55" t="s">
        <v>60</v>
      </c>
      <c r="AD6699" s="55" t="s">
        <v>60</v>
      </c>
      <c r="AE6699" s="55" t="s">
        <v>60</v>
      </c>
      <c r="AF6699" s="55" t="s">
        <v>60</v>
      </c>
      <c r="AG6699" s="55" t="s">
        <v>60</v>
      </c>
      <c r="AH6699" s="55" t="s">
        <v>60</v>
      </c>
      <c r="AI6699" s="55" t="s">
        <v>60</v>
      </c>
      <c r="AJ6699" s="55" t="s">
        <v>60</v>
      </c>
      <c r="AK6699" s="55" t="s">
        <v>60</v>
      </c>
      <c r="AL6699" s="55" t="s">
        <v>60</v>
      </c>
      <c r="AM6699" s="55" t="s">
        <v>60</v>
      </c>
      <c r="AN6699" s="55" t="s">
        <v>60</v>
      </c>
    </row>
    <row r="6700" spans="1:40" x14ac:dyDescent="0.35">
      <c r="A6700" s="52" t="s">
        <v>60</v>
      </c>
      <c r="B6700" s="53" t="s">
        <v>60</v>
      </c>
      <c r="C6700" s="53" t="s">
        <v>60</v>
      </c>
      <c r="D6700" s="53" t="s">
        <v>60</v>
      </c>
      <c r="E6700" s="53" t="s">
        <v>60</v>
      </c>
      <c r="F6700" s="53" t="s">
        <v>60</v>
      </c>
      <c r="G6700" s="53" t="s">
        <v>60</v>
      </c>
      <c r="H6700" s="53" t="s">
        <v>60</v>
      </c>
      <c r="I6700" s="53" t="s">
        <v>60</v>
      </c>
      <c r="J6700" s="53" t="s">
        <v>60</v>
      </c>
      <c r="K6700" s="39"/>
      <c r="L6700" s="55" t="s">
        <v>60</v>
      </c>
      <c r="M6700" s="55" t="s">
        <v>60</v>
      </c>
      <c r="N6700" s="55" t="s">
        <v>60</v>
      </c>
      <c r="O6700" s="55" t="s">
        <v>60</v>
      </c>
      <c r="P6700" s="55" t="s">
        <v>60</v>
      </c>
      <c r="Q6700" s="55" t="s">
        <v>60</v>
      </c>
      <c r="R6700" s="55" t="s">
        <v>60</v>
      </c>
      <c r="S6700" s="55" t="s">
        <v>60</v>
      </c>
      <c r="T6700" s="55" t="s">
        <v>60</v>
      </c>
      <c r="U6700" s="55" t="s">
        <v>60</v>
      </c>
      <c r="V6700" s="55" t="s">
        <v>60</v>
      </c>
      <c r="W6700" s="55" t="s">
        <v>60</v>
      </c>
      <c r="X6700" s="55" t="s">
        <v>60</v>
      </c>
      <c r="Y6700" s="55" t="s">
        <v>60</v>
      </c>
      <c r="Z6700" s="55" t="s">
        <v>60</v>
      </c>
      <c r="AA6700" s="55" t="s">
        <v>60</v>
      </c>
      <c r="AB6700" s="55" t="s">
        <v>60</v>
      </c>
      <c r="AC6700" s="55" t="s">
        <v>60</v>
      </c>
      <c r="AD6700" s="55" t="s">
        <v>60</v>
      </c>
      <c r="AE6700" s="55" t="s">
        <v>60</v>
      </c>
      <c r="AF6700" s="55" t="s">
        <v>60</v>
      </c>
      <c r="AG6700" s="55" t="s">
        <v>60</v>
      </c>
      <c r="AH6700" s="55" t="s">
        <v>60</v>
      </c>
      <c r="AI6700" s="55" t="s">
        <v>60</v>
      </c>
      <c r="AJ6700" s="55" t="s">
        <v>60</v>
      </c>
      <c r="AK6700" s="55" t="s">
        <v>60</v>
      </c>
      <c r="AL6700" s="55" t="s">
        <v>60</v>
      </c>
      <c r="AM6700" s="55" t="s">
        <v>60</v>
      </c>
      <c r="AN6700" s="55" t="s">
        <v>60</v>
      </c>
    </row>
    <row r="6701" spans="1:40" x14ac:dyDescent="0.35">
      <c r="A6701" s="52" t="s">
        <v>60</v>
      </c>
      <c r="B6701" s="53" t="s">
        <v>60</v>
      </c>
      <c r="C6701" s="53" t="s">
        <v>60</v>
      </c>
      <c r="D6701" s="53" t="s">
        <v>60</v>
      </c>
      <c r="E6701" s="53" t="s">
        <v>60</v>
      </c>
      <c r="F6701" s="53" t="s">
        <v>60</v>
      </c>
      <c r="G6701" s="53" t="s">
        <v>60</v>
      </c>
      <c r="H6701" s="53" t="s">
        <v>60</v>
      </c>
      <c r="I6701" s="53" t="s">
        <v>60</v>
      </c>
      <c r="J6701" s="53" t="s">
        <v>60</v>
      </c>
      <c r="K6701" s="39"/>
      <c r="L6701" s="55" t="s">
        <v>60</v>
      </c>
      <c r="M6701" s="55" t="s">
        <v>60</v>
      </c>
      <c r="N6701" s="55" t="s">
        <v>60</v>
      </c>
      <c r="O6701" s="55" t="s">
        <v>60</v>
      </c>
      <c r="P6701" s="55" t="s">
        <v>60</v>
      </c>
      <c r="Q6701" s="55" t="s">
        <v>60</v>
      </c>
      <c r="R6701" s="55" t="s">
        <v>60</v>
      </c>
      <c r="S6701" s="55" t="s">
        <v>60</v>
      </c>
      <c r="T6701" s="55" t="s">
        <v>60</v>
      </c>
      <c r="U6701" s="55" t="s">
        <v>60</v>
      </c>
      <c r="V6701" s="55" t="s">
        <v>60</v>
      </c>
      <c r="W6701" s="55" t="s">
        <v>60</v>
      </c>
      <c r="X6701" s="55" t="s">
        <v>60</v>
      </c>
      <c r="Y6701" s="55" t="s">
        <v>60</v>
      </c>
      <c r="Z6701" s="55" t="s">
        <v>60</v>
      </c>
      <c r="AA6701" s="55" t="s">
        <v>60</v>
      </c>
      <c r="AB6701" s="55" t="s">
        <v>60</v>
      </c>
      <c r="AC6701" s="55" t="s">
        <v>60</v>
      </c>
      <c r="AD6701" s="55" t="s">
        <v>60</v>
      </c>
      <c r="AE6701" s="55" t="s">
        <v>60</v>
      </c>
      <c r="AF6701" s="55" t="s">
        <v>60</v>
      </c>
      <c r="AG6701" s="55" t="s">
        <v>60</v>
      </c>
      <c r="AH6701" s="55" t="s">
        <v>60</v>
      </c>
      <c r="AI6701" s="55" t="s">
        <v>60</v>
      </c>
      <c r="AJ6701" s="55" t="s">
        <v>60</v>
      </c>
      <c r="AK6701" s="55" t="s">
        <v>60</v>
      </c>
      <c r="AL6701" s="55" t="s">
        <v>60</v>
      </c>
      <c r="AM6701" s="55" t="s">
        <v>60</v>
      </c>
      <c r="AN6701" s="55" t="s">
        <v>60</v>
      </c>
    </row>
    <row r="6702" spans="1:40" x14ac:dyDescent="0.35">
      <c r="A6702" s="52" t="s">
        <v>60</v>
      </c>
      <c r="B6702" s="53" t="s">
        <v>60</v>
      </c>
      <c r="C6702" s="53" t="s">
        <v>60</v>
      </c>
      <c r="D6702" s="53" t="s">
        <v>60</v>
      </c>
      <c r="E6702" s="53" t="s">
        <v>60</v>
      </c>
      <c r="F6702" s="53" t="s">
        <v>60</v>
      </c>
      <c r="G6702" s="53" t="s">
        <v>60</v>
      </c>
      <c r="H6702" s="53" t="s">
        <v>60</v>
      </c>
      <c r="I6702" s="53" t="s">
        <v>60</v>
      </c>
      <c r="J6702" s="53" t="s">
        <v>60</v>
      </c>
      <c r="K6702" s="39"/>
      <c r="L6702" s="55" t="s">
        <v>60</v>
      </c>
      <c r="M6702" s="55" t="s">
        <v>60</v>
      </c>
      <c r="N6702" s="55" t="s">
        <v>60</v>
      </c>
      <c r="O6702" s="55" t="s">
        <v>60</v>
      </c>
      <c r="P6702" s="55" t="s">
        <v>60</v>
      </c>
      <c r="Q6702" s="55" t="s">
        <v>60</v>
      </c>
      <c r="R6702" s="55" t="s">
        <v>60</v>
      </c>
      <c r="S6702" s="55" t="s">
        <v>60</v>
      </c>
      <c r="T6702" s="55" t="s">
        <v>60</v>
      </c>
      <c r="U6702" s="55" t="s">
        <v>60</v>
      </c>
      <c r="V6702" s="55" t="s">
        <v>60</v>
      </c>
      <c r="W6702" s="55" t="s">
        <v>60</v>
      </c>
      <c r="X6702" s="55" t="s">
        <v>60</v>
      </c>
      <c r="Y6702" s="55" t="s">
        <v>60</v>
      </c>
      <c r="Z6702" s="55" t="s">
        <v>60</v>
      </c>
      <c r="AA6702" s="55" t="s">
        <v>60</v>
      </c>
      <c r="AB6702" s="55" t="s">
        <v>60</v>
      </c>
      <c r="AC6702" s="55" t="s">
        <v>60</v>
      </c>
      <c r="AD6702" s="55" t="s">
        <v>60</v>
      </c>
      <c r="AE6702" s="55" t="s">
        <v>60</v>
      </c>
      <c r="AF6702" s="55" t="s">
        <v>60</v>
      </c>
      <c r="AG6702" s="55" t="s">
        <v>60</v>
      </c>
      <c r="AH6702" s="55" t="s">
        <v>60</v>
      </c>
      <c r="AI6702" s="55" t="s">
        <v>60</v>
      </c>
      <c r="AJ6702" s="55" t="s">
        <v>60</v>
      </c>
      <c r="AK6702" s="55" t="s">
        <v>60</v>
      </c>
      <c r="AL6702" s="55" t="s">
        <v>60</v>
      </c>
      <c r="AM6702" s="55" t="s">
        <v>60</v>
      </c>
      <c r="AN6702" s="55" t="s">
        <v>60</v>
      </c>
    </row>
    <row r="6703" spans="1:40" x14ac:dyDescent="0.35">
      <c r="A6703" s="52" t="s">
        <v>60</v>
      </c>
      <c r="B6703" s="53" t="s">
        <v>60</v>
      </c>
      <c r="C6703" s="53" t="s">
        <v>60</v>
      </c>
      <c r="D6703" s="53" t="s">
        <v>60</v>
      </c>
      <c r="E6703" s="53" t="s">
        <v>60</v>
      </c>
      <c r="F6703" s="53" t="s">
        <v>60</v>
      </c>
      <c r="G6703" s="53" t="s">
        <v>60</v>
      </c>
      <c r="H6703" s="53" t="s">
        <v>60</v>
      </c>
      <c r="I6703" s="53" t="s">
        <v>60</v>
      </c>
      <c r="J6703" s="53" t="s">
        <v>60</v>
      </c>
      <c r="K6703" s="39"/>
      <c r="L6703" s="55" t="s">
        <v>60</v>
      </c>
      <c r="M6703" s="55" t="s">
        <v>60</v>
      </c>
      <c r="N6703" s="55" t="s">
        <v>60</v>
      </c>
      <c r="O6703" s="55" t="s">
        <v>60</v>
      </c>
      <c r="P6703" s="55" t="s">
        <v>60</v>
      </c>
      <c r="Q6703" s="55" t="s">
        <v>60</v>
      </c>
      <c r="R6703" s="55" t="s">
        <v>60</v>
      </c>
      <c r="S6703" s="55" t="s">
        <v>60</v>
      </c>
      <c r="T6703" s="55" t="s">
        <v>60</v>
      </c>
      <c r="U6703" s="55" t="s">
        <v>60</v>
      </c>
      <c r="V6703" s="55" t="s">
        <v>60</v>
      </c>
      <c r="W6703" s="55" t="s">
        <v>60</v>
      </c>
      <c r="X6703" s="55" t="s">
        <v>60</v>
      </c>
      <c r="Y6703" s="55" t="s">
        <v>60</v>
      </c>
      <c r="Z6703" s="55" t="s">
        <v>60</v>
      </c>
      <c r="AA6703" s="55" t="s">
        <v>60</v>
      </c>
      <c r="AB6703" s="55" t="s">
        <v>60</v>
      </c>
      <c r="AC6703" s="55" t="s">
        <v>60</v>
      </c>
      <c r="AD6703" s="55" t="s">
        <v>60</v>
      </c>
      <c r="AE6703" s="55" t="s">
        <v>60</v>
      </c>
      <c r="AF6703" s="55" t="s">
        <v>60</v>
      </c>
      <c r="AG6703" s="55" t="s">
        <v>60</v>
      </c>
      <c r="AH6703" s="55" t="s">
        <v>60</v>
      </c>
      <c r="AI6703" s="55" t="s">
        <v>60</v>
      </c>
      <c r="AJ6703" s="55" t="s">
        <v>60</v>
      </c>
      <c r="AK6703" s="55" t="s">
        <v>60</v>
      </c>
      <c r="AL6703" s="55" t="s">
        <v>60</v>
      </c>
      <c r="AM6703" s="55" t="s">
        <v>60</v>
      </c>
      <c r="AN6703" s="55" t="s">
        <v>60</v>
      </c>
    </row>
    <row r="6704" spans="1:40" x14ac:dyDescent="0.35">
      <c r="A6704" s="52" t="s">
        <v>60</v>
      </c>
      <c r="B6704" s="53" t="s">
        <v>60</v>
      </c>
      <c r="C6704" s="53" t="s">
        <v>60</v>
      </c>
      <c r="D6704" s="53" t="s">
        <v>60</v>
      </c>
      <c r="E6704" s="53" t="s">
        <v>60</v>
      </c>
      <c r="F6704" s="53" t="s">
        <v>60</v>
      </c>
      <c r="G6704" s="53" t="s">
        <v>60</v>
      </c>
      <c r="H6704" s="53" t="s">
        <v>60</v>
      </c>
      <c r="I6704" s="53" t="s">
        <v>60</v>
      </c>
      <c r="J6704" s="53" t="s">
        <v>60</v>
      </c>
      <c r="K6704" s="39"/>
      <c r="L6704" s="55" t="s">
        <v>60</v>
      </c>
      <c r="M6704" s="55" t="s">
        <v>60</v>
      </c>
      <c r="N6704" s="55" t="s">
        <v>60</v>
      </c>
      <c r="O6704" s="55" t="s">
        <v>60</v>
      </c>
      <c r="P6704" s="55" t="s">
        <v>60</v>
      </c>
      <c r="Q6704" s="55" t="s">
        <v>60</v>
      </c>
      <c r="R6704" s="55" t="s">
        <v>60</v>
      </c>
      <c r="S6704" s="55" t="s">
        <v>60</v>
      </c>
      <c r="T6704" s="55" t="s">
        <v>60</v>
      </c>
      <c r="U6704" s="55" t="s">
        <v>60</v>
      </c>
      <c r="V6704" s="55" t="s">
        <v>60</v>
      </c>
      <c r="W6704" s="55" t="s">
        <v>60</v>
      </c>
      <c r="X6704" s="55" t="s">
        <v>60</v>
      </c>
      <c r="Y6704" s="55" t="s">
        <v>60</v>
      </c>
      <c r="Z6704" s="55" t="s">
        <v>60</v>
      </c>
      <c r="AA6704" s="55" t="s">
        <v>60</v>
      </c>
      <c r="AB6704" s="55" t="s">
        <v>60</v>
      </c>
      <c r="AC6704" s="55" t="s">
        <v>60</v>
      </c>
      <c r="AD6704" s="55" t="s">
        <v>60</v>
      </c>
      <c r="AE6704" s="55" t="s">
        <v>60</v>
      </c>
      <c r="AF6704" s="55" t="s">
        <v>60</v>
      </c>
      <c r="AG6704" s="55" t="s">
        <v>60</v>
      </c>
      <c r="AH6704" s="55" t="s">
        <v>60</v>
      </c>
      <c r="AI6704" s="55" t="s">
        <v>60</v>
      </c>
      <c r="AJ6704" s="55" t="s">
        <v>60</v>
      </c>
      <c r="AK6704" s="55" t="s">
        <v>60</v>
      </c>
      <c r="AL6704" s="55" t="s">
        <v>60</v>
      </c>
      <c r="AM6704" s="55" t="s">
        <v>60</v>
      </c>
      <c r="AN6704" s="55" t="s">
        <v>60</v>
      </c>
    </row>
    <row r="6705" spans="1:40" x14ac:dyDescent="0.35">
      <c r="A6705" s="52" t="s">
        <v>60</v>
      </c>
      <c r="B6705" s="53" t="s">
        <v>60</v>
      </c>
      <c r="C6705" s="53" t="s">
        <v>60</v>
      </c>
      <c r="D6705" s="53" t="s">
        <v>60</v>
      </c>
      <c r="E6705" s="53" t="s">
        <v>60</v>
      </c>
      <c r="F6705" s="53" t="s">
        <v>60</v>
      </c>
      <c r="G6705" s="53" t="s">
        <v>60</v>
      </c>
      <c r="H6705" s="53" t="s">
        <v>60</v>
      </c>
      <c r="I6705" s="53" t="s">
        <v>60</v>
      </c>
      <c r="J6705" s="53" t="s">
        <v>60</v>
      </c>
      <c r="K6705" s="39"/>
      <c r="L6705" s="55" t="s">
        <v>60</v>
      </c>
      <c r="M6705" s="55" t="s">
        <v>60</v>
      </c>
      <c r="N6705" s="55" t="s">
        <v>60</v>
      </c>
      <c r="O6705" s="55" t="s">
        <v>60</v>
      </c>
      <c r="P6705" s="55" t="s">
        <v>60</v>
      </c>
      <c r="Q6705" s="55" t="s">
        <v>60</v>
      </c>
      <c r="R6705" s="55" t="s">
        <v>60</v>
      </c>
      <c r="S6705" s="55" t="s">
        <v>60</v>
      </c>
      <c r="T6705" s="55" t="s">
        <v>60</v>
      </c>
      <c r="U6705" s="55" t="s">
        <v>60</v>
      </c>
      <c r="V6705" s="55" t="s">
        <v>60</v>
      </c>
      <c r="W6705" s="55" t="s">
        <v>60</v>
      </c>
      <c r="X6705" s="55" t="s">
        <v>60</v>
      </c>
      <c r="Y6705" s="55" t="s">
        <v>60</v>
      </c>
      <c r="Z6705" s="55" t="s">
        <v>60</v>
      </c>
      <c r="AA6705" s="55" t="s">
        <v>60</v>
      </c>
      <c r="AB6705" s="55" t="s">
        <v>60</v>
      </c>
      <c r="AC6705" s="55" t="s">
        <v>60</v>
      </c>
      <c r="AD6705" s="55" t="s">
        <v>60</v>
      </c>
      <c r="AE6705" s="55" t="s">
        <v>60</v>
      </c>
      <c r="AF6705" s="55" t="s">
        <v>60</v>
      </c>
      <c r="AG6705" s="55" t="s">
        <v>60</v>
      </c>
      <c r="AH6705" s="55" t="s">
        <v>60</v>
      </c>
      <c r="AI6705" s="55" t="s">
        <v>60</v>
      </c>
      <c r="AJ6705" s="55" t="s">
        <v>60</v>
      </c>
      <c r="AK6705" s="55" t="s">
        <v>60</v>
      </c>
      <c r="AL6705" s="55" t="s">
        <v>60</v>
      </c>
      <c r="AM6705" s="55" t="s">
        <v>60</v>
      </c>
      <c r="AN6705" s="55" t="s">
        <v>60</v>
      </c>
    </row>
    <row r="6706" spans="1:40" x14ac:dyDescent="0.35">
      <c r="A6706" s="52" t="s">
        <v>60</v>
      </c>
      <c r="B6706" s="53" t="s">
        <v>60</v>
      </c>
      <c r="C6706" s="53" t="s">
        <v>60</v>
      </c>
      <c r="D6706" s="53" t="s">
        <v>60</v>
      </c>
      <c r="E6706" s="53" t="s">
        <v>60</v>
      </c>
      <c r="F6706" s="53" t="s">
        <v>60</v>
      </c>
      <c r="G6706" s="53" t="s">
        <v>60</v>
      </c>
      <c r="H6706" s="53" t="s">
        <v>60</v>
      </c>
      <c r="I6706" s="53" t="s">
        <v>60</v>
      </c>
      <c r="J6706" s="53" t="s">
        <v>60</v>
      </c>
      <c r="K6706" s="39"/>
      <c r="L6706" s="55" t="s">
        <v>60</v>
      </c>
      <c r="M6706" s="55" t="s">
        <v>60</v>
      </c>
      <c r="N6706" s="55" t="s">
        <v>60</v>
      </c>
      <c r="O6706" s="55" t="s">
        <v>60</v>
      </c>
      <c r="P6706" s="55" t="s">
        <v>60</v>
      </c>
      <c r="Q6706" s="55" t="s">
        <v>60</v>
      </c>
      <c r="R6706" s="55" t="s">
        <v>60</v>
      </c>
      <c r="S6706" s="55" t="s">
        <v>60</v>
      </c>
      <c r="T6706" s="55" t="s">
        <v>60</v>
      </c>
      <c r="U6706" s="55" t="s">
        <v>60</v>
      </c>
      <c r="V6706" s="55" t="s">
        <v>60</v>
      </c>
      <c r="W6706" s="55" t="s">
        <v>60</v>
      </c>
      <c r="X6706" s="55" t="s">
        <v>60</v>
      </c>
      <c r="Y6706" s="55" t="s">
        <v>60</v>
      </c>
      <c r="Z6706" s="55" t="s">
        <v>60</v>
      </c>
      <c r="AA6706" s="55" t="s">
        <v>60</v>
      </c>
      <c r="AB6706" s="55" t="s">
        <v>60</v>
      </c>
      <c r="AC6706" s="55" t="s">
        <v>60</v>
      </c>
      <c r="AD6706" s="55" t="s">
        <v>60</v>
      </c>
      <c r="AE6706" s="55" t="s">
        <v>60</v>
      </c>
      <c r="AF6706" s="55" t="s">
        <v>60</v>
      </c>
      <c r="AG6706" s="55" t="s">
        <v>60</v>
      </c>
      <c r="AH6706" s="55" t="s">
        <v>60</v>
      </c>
      <c r="AI6706" s="55" t="s">
        <v>60</v>
      </c>
      <c r="AJ6706" s="55" t="s">
        <v>60</v>
      </c>
      <c r="AK6706" s="55" t="s">
        <v>60</v>
      </c>
      <c r="AL6706" s="55" t="s">
        <v>60</v>
      </c>
      <c r="AM6706" s="55" t="s">
        <v>60</v>
      </c>
      <c r="AN6706" s="55" t="s">
        <v>60</v>
      </c>
    </row>
    <row r="6707" spans="1:40" x14ac:dyDescent="0.35">
      <c r="A6707" s="52" t="s">
        <v>60</v>
      </c>
      <c r="B6707" s="53" t="s">
        <v>60</v>
      </c>
      <c r="C6707" s="53" t="s">
        <v>60</v>
      </c>
      <c r="D6707" s="53" t="s">
        <v>60</v>
      </c>
      <c r="E6707" s="53" t="s">
        <v>60</v>
      </c>
      <c r="F6707" s="53" t="s">
        <v>60</v>
      </c>
      <c r="G6707" s="53" t="s">
        <v>60</v>
      </c>
      <c r="H6707" s="53" t="s">
        <v>60</v>
      </c>
      <c r="I6707" s="53" t="s">
        <v>60</v>
      </c>
      <c r="J6707" s="53" t="s">
        <v>60</v>
      </c>
      <c r="K6707" s="39"/>
      <c r="L6707" s="55" t="s">
        <v>60</v>
      </c>
      <c r="M6707" s="55" t="s">
        <v>60</v>
      </c>
      <c r="N6707" s="55" t="s">
        <v>60</v>
      </c>
      <c r="O6707" s="55" t="s">
        <v>60</v>
      </c>
      <c r="P6707" s="55" t="s">
        <v>60</v>
      </c>
      <c r="Q6707" s="55" t="s">
        <v>60</v>
      </c>
      <c r="R6707" s="55" t="s">
        <v>60</v>
      </c>
      <c r="S6707" s="55" t="s">
        <v>60</v>
      </c>
      <c r="T6707" s="55" t="s">
        <v>60</v>
      </c>
      <c r="U6707" s="55" t="s">
        <v>60</v>
      </c>
      <c r="V6707" s="55" t="s">
        <v>60</v>
      </c>
      <c r="W6707" s="55" t="s">
        <v>60</v>
      </c>
      <c r="X6707" s="55" t="s">
        <v>60</v>
      </c>
      <c r="Y6707" s="55" t="s">
        <v>60</v>
      </c>
      <c r="Z6707" s="55" t="s">
        <v>60</v>
      </c>
      <c r="AA6707" s="55" t="s">
        <v>60</v>
      </c>
      <c r="AB6707" s="55" t="s">
        <v>60</v>
      </c>
      <c r="AC6707" s="55" t="s">
        <v>60</v>
      </c>
      <c r="AD6707" s="55" t="s">
        <v>60</v>
      </c>
      <c r="AE6707" s="55" t="s">
        <v>60</v>
      </c>
      <c r="AF6707" s="55" t="s">
        <v>60</v>
      </c>
      <c r="AG6707" s="55" t="s">
        <v>60</v>
      </c>
      <c r="AH6707" s="55" t="s">
        <v>60</v>
      </c>
      <c r="AI6707" s="55" t="s">
        <v>60</v>
      </c>
      <c r="AJ6707" s="55" t="s">
        <v>60</v>
      </c>
      <c r="AK6707" s="55" t="s">
        <v>60</v>
      </c>
      <c r="AL6707" s="55" t="s">
        <v>60</v>
      </c>
      <c r="AM6707" s="55" t="s">
        <v>60</v>
      </c>
      <c r="AN6707" s="55" t="s">
        <v>60</v>
      </c>
    </row>
    <row r="6708" spans="1:40" x14ac:dyDescent="0.35">
      <c r="A6708" s="52" t="s">
        <v>60</v>
      </c>
      <c r="B6708" s="53" t="s">
        <v>60</v>
      </c>
      <c r="C6708" s="53" t="s">
        <v>60</v>
      </c>
      <c r="D6708" s="53" t="s">
        <v>60</v>
      </c>
      <c r="E6708" s="53" t="s">
        <v>60</v>
      </c>
      <c r="F6708" s="53" t="s">
        <v>60</v>
      </c>
      <c r="G6708" s="53" t="s">
        <v>60</v>
      </c>
      <c r="H6708" s="53" t="s">
        <v>60</v>
      </c>
      <c r="I6708" s="53" t="s">
        <v>60</v>
      </c>
      <c r="J6708" s="53" t="s">
        <v>60</v>
      </c>
      <c r="K6708" s="39"/>
      <c r="L6708" s="55" t="s">
        <v>60</v>
      </c>
      <c r="M6708" s="55" t="s">
        <v>60</v>
      </c>
      <c r="N6708" s="55" t="s">
        <v>60</v>
      </c>
      <c r="O6708" s="55" t="s">
        <v>60</v>
      </c>
      <c r="P6708" s="55" t="s">
        <v>60</v>
      </c>
      <c r="Q6708" s="55" t="s">
        <v>60</v>
      </c>
      <c r="R6708" s="55" t="s">
        <v>60</v>
      </c>
      <c r="S6708" s="55" t="s">
        <v>60</v>
      </c>
      <c r="T6708" s="55" t="s">
        <v>60</v>
      </c>
      <c r="U6708" s="55" t="s">
        <v>60</v>
      </c>
      <c r="V6708" s="55" t="s">
        <v>60</v>
      </c>
      <c r="W6708" s="55" t="s">
        <v>60</v>
      </c>
      <c r="X6708" s="55" t="s">
        <v>60</v>
      </c>
      <c r="Y6708" s="55" t="s">
        <v>60</v>
      </c>
      <c r="Z6708" s="55" t="s">
        <v>60</v>
      </c>
      <c r="AA6708" s="55" t="s">
        <v>60</v>
      </c>
      <c r="AB6708" s="55" t="s">
        <v>60</v>
      </c>
      <c r="AC6708" s="55" t="s">
        <v>60</v>
      </c>
      <c r="AD6708" s="55" t="s">
        <v>60</v>
      </c>
      <c r="AE6708" s="55" t="s">
        <v>60</v>
      </c>
      <c r="AF6708" s="55" t="s">
        <v>60</v>
      </c>
      <c r="AG6708" s="55" t="s">
        <v>60</v>
      </c>
      <c r="AH6708" s="55" t="s">
        <v>60</v>
      </c>
      <c r="AI6708" s="55" t="s">
        <v>60</v>
      </c>
      <c r="AJ6708" s="55" t="s">
        <v>60</v>
      </c>
      <c r="AK6708" s="55" t="s">
        <v>60</v>
      </c>
      <c r="AL6708" s="55" t="s">
        <v>60</v>
      </c>
      <c r="AM6708" s="55" t="s">
        <v>60</v>
      </c>
      <c r="AN6708" s="55" t="s">
        <v>60</v>
      </c>
    </row>
    <row r="6709" spans="1:40" x14ac:dyDescent="0.35">
      <c r="A6709" s="52" t="s">
        <v>60</v>
      </c>
      <c r="B6709" s="53" t="s">
        <v>60</v>
      </c>
      <c r="C6709" s="53" t="s">
        <v>60</v>
      </c>
      <c r="D6709" s="53" t="s">
        <v>60</v>
      </c>
      <c r="E6709" s="53" t="s">
        <v>60</v>
      </c>
      <c r="F6709" s="53" t="s">
        <v>60</v>
      </c>
      <c r="G6709" s="53" t="s">
        <v>60</v>
      </c>
      <c r="H6709" s="53" t="s">
        <v>60</v>
      </c>
      <c r="I6709" s="53" t="s">
        <v>60</v>
      </c>
      <c r="J6709" s="53" t="s">
        <v>60</v>
      </c>
      <c r="K6709" s="39"/>
      <c r="L6709" s="55" t="s">
        <v>60</v>
      </c>
      <c r="M6709" s="55" t="s">
        <v>60</v>
      </c>
      <c r="N6709" s="55" t="s">
        <v>60</v>
      </c>
      <c r="O6709" s="55" t="s">
        <v>60</v>
      </c>
      <c r="P6709" s="55" t="s">
        <v>60</v>
      </c>
      <c r="Q6709" s="55" t="s">
        <v>60</v>
      </c>
      <c r="R6709" s="55" t="s">
        <v>60</v>
      </c>
      <c r="S6709" s="55" t="s">
        <v>60</v>
      </c>
      <c r="T6709" s="55" t="s">
        <v>60</v>
      </c>
      <c r="U6709" s="55" t="s">
        <v>60</v>
      </c>
      <c r="V6709" s="55" t="s">
        <v>60</v>
      </c>
      <c r="W6709" s="55" t="s">
        <v>60</v>
      </c>
      <c r="X6709" s="55" t="s">
        <v>60</v>
      </c>
      <c r="Y6709" s="55" t="s">
        <v>60</v>
      </c>
      <c r="Z6709" s="55" t="s">
        <v>60</v>
      </c>
      <c r="AA6709" s="55" t="s">
        <v>60</v>
      </c>
      <c r="AB6709" s="55" t="s">
        <v>60</v>
      </c>
      <c r="AC6709" s="55" t="s">
        <v>60</v>
      </c>
      <c r="AD6709" s="55" t="s">
        <v>60</v>
      </c>
      <c r="AE6709" s="55" t="s">
        <v>60</v>
      </c>
      <c r="AF6709" s="55" t="s">
        <v>60</v>
      </c>
      <c r="AG6709" s="55" t="s">
        <v>60</v>
      </c>
      <c r="AH6709" s="55" t="s">
        <v>60</v>
      </c>
      <c r="AI6709" s="55" t="s">
        <v>60</v>
      </c>
      <c r="AJ6709" s="55" t="s">
        <v>60</v>
      </c>
      <c r="AK6709" s="55" t="s">
        <v>60</v>
      </c>
      <c r="AL6709" s="55" t="s">
        <v>60</v>
      </c>
      <c r="AM6709" s="55" t="s">
        <v>60</v>
      </c>
      <c r="AN6709" s="55" t="s">
        <v>60</v>
      </c>
    </row>
    <row r="6710" spans="1:40" x14ac:dyDescent="0.35">
      <c r="A6710" s="52" t="s">
        <v>60</v>
      </c>
      <c r="B6710" s="53" t="s">
        <v>60</v>
      </c>
      <c r="C6710" s="53" t="s">
        <v>60</v>
      </c>
      <c r="D6710" s="53" t="s">
        <v>60</v>
      </c>
      <c r="E6710" s="53" t="s">
        <v>60</v>
      </c>
      <c r="F6710" s="53" t="s">
        <v>60</v>
      </c>
      <c r="G6710" s="53" t="s">
        <v>60</v>
      </c>
      <c r="H6710" s="53" t="s">
        <v>60</v>
      </c>
      <c r="I6710" s="53" t="s">
        <v>60</v>
      </c>
      <c r="J6710" s="53" t="s">
        <v>60</v>
      </c>
      <c r="K6710" s="39"/>
      <c r="L6710" s="55" t="s">
        <v>60</v>
      </c>
      <c r="M6710" s="55" t="s">
        <v>60</v>
      </c>
      <c r="N6710" s="55" t="s">
        <v>60</v>
      </c>
      <c r="O6710" s="55" t="s">
        <v>60</v>
      </c>
      <c r="P6710" s="55" t="s">
        <v>60</v>
      </c>
      <c r="Q6710" s="55" t="s">
        <v>60</v>
      </c>
      <c r="R6710" s="55" t="s">
        <v>60</v>
      </c>
      <c r="S6710" s="55" t="s">
        <v>60</v>
      </c>
      <c r="T6710" s="55" t="s">
        <v>60</v>
      </c>
      <c r="U6710" s="55" t="s">
        <v>60</v>
      </c>
      <c r="V6710" s="55" t="s">
        <v>60</v>
      </c>
      <c r="W6710" s="55" t="s">
        <v>60</v>
      </c>
      <c r="X6710" s="55" t="s">
        <v>60</v>
      </c>
      <c r="Y6710" s="55" t="s">
        <v>60</v>
      </c>
      <c r="Z6710" s="55" t="s">
        <v>60</v>
      </c>
      <c r="AA6710" s="55" t="s">
        <v>60</v>
      </c>
      <c r="AB6710" s="55" t="s">
        <v>60</v>
      </c>
      <c r="AC6710" s="55" t="s">
        <v>60</v>
      </c>
      <c r="AD6710" s="55" t="s">
        <v>60</v>
      </c>
      <c r="AE6710" s="55" t="s">
        <v>60</v>
      </c>
      <c r="AF6710" s="55" t="s">
        <v>60</v>
      </c>
      <c r="AG6710" s="55" t="s">
        <v>60</v>
      </c>
      <c r="AH6710" s="55" t="s">
        <v>60</v>
      </c>
      <c r="AI6710" s="55" t="s">
        <v>60</v>
      </c>
      <c r="AJ6710" s="55" t="s">
        <v>60</v>
      </c>
      <c r="AK6710" s="55" t="s">
        <v>60</v>
      </c>
      <c r="AL6710" s="55" t="s">
        <v>60</v>
      </c>
      <c r="AM6710" s="55" t="s">
        <v>60</v>
      </c>
      <c r="AN6710" s="55" t="s">
        <v>60</v>
      </c>
    </row>
    <row r="6711" spans="1:40" x14ac:dyDescent="0.35">
      <c r="A6711" s="52" t="s">
        <v>60</v>
      </c>
      <c r="B6711" s="53" t="s">
        <v>60</v>
      </c>
      <c r="C6711" s="53" t="s">
        <v>60</v>
      </c>
      <c r="D6711" s="53" t="s">
        <v>60</v>
      </c>
      <c r="E6711" s="53" t="s">
        <v>60</v>
      </c>
      <c r="F6711" s="53" t="s">
        <v>60</v>
      </c>
      <c r="G6711" s="53" t="s">
        <v>60</v>
      </c>
      <c r="H6711" s="53" t="s">
        <v>60</v>
      </c>
      <c r="I6711" s="53" t="s">
        <v>60</v>
      </c>
      <c r="J6711" s="53" t="s">
        <v>60</v>
      </c>
      <c r="K6711" s="39"/>
      <c r="L6711" s="55" t="s">
        <v>60</v>
      </c>
      <c r="M6711" s="55" t="s">
        <v>60</v>
      </c>
      <c r="N6711" s="55" t="s">
        <v>60</v>
      </c>
      <c r="O6711" s="55" t="s">
        <v>60</v>
      </c>
      <c r="P6711" s="55" t="s">
        <v>60</v>
      </c>
      <c r="Q6711" s="55" t="s">
        <v>60</v>
      </c>
      <c r="R6711" s="55" t="s">
        <v>60</v>
      </c>
      <c r="S6711" s="55" t="s">
        <v>60</v>
      </c>
      <c r="T6711" s="55" t="s">
        <v>60</v>
      </c>
      <c r="U6711" s="55" t="s">
        <v>60</v>
      </c>
      <c r="V6711" s="55" t="s">
        <v>60</v>
      </c>
      <c r="W6711" s="55" t="s">
        <v>60</v>
      </c>
      <c r="X6711" s="55" t="s">
        <v>60</v>
      </c>
      <c r="Y6711" s="55" t="s">
        <v>60</v>
      </c>
      <c r="Z6711" s="55" t="s">
        <v>60</v>
      </c>
      <c r="AA6711" s="55" t="s">
        <v>60</v>
      </c>
      <c r="AB6711" s="55" t="s">
        <v>60</v>
      </c>
      <c r="AC6711" s="55" t="s">
        <v>60</v>
      </c>
      <c r="AD6711" s="55" t="s">
        <v>60</v>
      </c>
      <c r="AE6711" s="55" t="s">
        <v>60</v>
      </c>
      <c r="AF6711" s="55" t="s">
        <v>60</v>
      </c>
      <c r="AG6711" s="55" t="s">
        <v>60</v>
      </c>
      <c r="AH6711" s="55" t="s">
        <v>60</v>
      </c>
      <c r="AI6711" s="55" t="s">
        <v>60</v>
      </c>
      <c r="AJ6711" s="55" t="s">
        <v>60</v>
      </c>
      <c r="AK6711" s="55" t="s">
        <v>60</v>
      </c>
      <c r="AL6711" s="55" t="s">
        <v>60</v>
      </c>
      <c r="AM6711" s="55" t="s">
        <v>60</v>
      </c>
      <c r="AN6711" s="55" t="s">
        <v>60</v>
      </c>
    </row>
    <row r="6712" spans="1:40" x14ac:dyDescent="0.35">
      <c r="A6712" s="52" t="s">
        <v>60</v>
      </c>
      <c r="B6712" s="53" t="s">
        <v>60</v>
      </c>
      <c r="C6712" s="53" t="s">
        <v>60</v>
      </c>
      <c r="D6712" s="53" t="s">
        <v>60</v>
      </c>
      <c r="E6712" s="53" t="s">
        <v>60</v>
      </c>
      <c r="F6712" s="53" t="s">
        <v>60</v>
      </c>
      <c r="G6712" s="53" t="s">
        <v>60</v>
      </c>
      <c r="H6712" s="53" t="s">
        <v>60</v>
      </c>
      <c r="I6712" s="53" t="s">
        <v>60</v>
      </c>
      <c r="J6712" s="53" t="s">
        <v>60</v>
      </c>
      <c r="K6712" s="39"/>
      <c r="L6712" s="55" t="s">
        <v>60</v>
      </c>
      <c r="M6712" s="55" t="s">
        <v>60</v>
      </c>
      <c r="N6712" s="55" t="s">
        <v>60</v>
      </c>
      <c r="O6712" s="55" t="s">
        <v>60</v>
      </c>
      <c r="P6712" s="55" t="s">
        <v>60</v>
      </c>
      <c r="Q6712" s="55" t="s">
        <v>60</v>
      </c>
      <c r="R6712" s="55" t="s">
        <v>60</v>
      </c>
      <c r="S6712" s="55" t="s">
        <v>60</v>
      </c>
      <c r="T6712" s="55" t="s">
        <v>60</v>
      </c>
      <c r="U6712" s="55" t="s">
        <v>60</v>
      </c>
      <c r="V6712" s="55" t="s">
        <v>60</v>
      </c>
      <c r="W6712" s="55" t="s">
        <v>60</v>
      </c>
      <c r="X6712" s="55" t="s">
        <v>60</v>
      </c>
      <c r="Y6712" s="55" t="s">
        <v>60</v>
      </c>
      <c r="Z6712" s="55" t="s">
        <v>60</v>
      </c>
      <c r="AA6712" s="55" t="s">
        <v>60</v>
      </c>
      <c r="AB6712" s="55" t="s">
        <v>60</v>
      </c>
      <c r="AC6712" s="55" t="s">
        <v>60</v>
      </c>
      <c r="AD6712" s="55" t="s">
        <v>60</v>
      </c>
      <c r="AE6712" s="55" t="s">
        <v>60</v>
      </c>
      <c r="AF6712" s="55" t="s">
        <v>60</v>
      </c>
      <c r="AG6712" s="55" t="s">
        <v>60</v>
      </c>
      <c r="AH6712" s="55" t="s">
        <v>60</v>
      </c>
      <c r="AI6712" s="55" t="s">
        <v>60</v>
      </c>
      <c r="AJ6712" s="55" t="s">
        <v>60</v>
      </c>
      <c r="AK6712" s="55" t="s">
        <v>60</v>
      </c>
      <c r="AL6712" s="55" t="s">
        <v>60</v>
      </c>
      <c r="AM6712" s="55" t="s">
        <v>60</v>
      </c>
      <c r="AN6712" s="55" t="s">
        <v>60</v>
      </c>
    </row>
    <row r="6713" spans="1:40" x14ac:dyDescent="0.35">
      <c r="A6713" s="52" t="s">
        <v>60</v>
      </c>
      <c r="B6713" s="53" t="s">
        <v>60</v>
      </c>
      <c r="C6713" s="53" t="s">
        <v>60</v>
      </c>
      <c r="D6713" s="53" t="s">
        <v>60</v>
      </c>
      <c r="E6713" s="53" t="s">
        <v>60</v>
      </c>
      <c r="F6713" s="53" t="s">
        <v>60</v>
      </c>
      <c r="G6713" s="53" t="s">
        <v>60</v>
      </c>
      <c r="H6713" s="53" t="s">
        <v>60</v>
      </c>
      <c r="I6713" s="53" t="s">
        <v>60</v>
      </c>
      <c r="J6713" s="53" t="s">
        <v>60</v>
      </c>
      <c r="K6713" s="39"/>
      <c r="L6713" s="55" t="s">
        <v>60</v>
      </c>
      <c r="M6713" s="55" t="s">
        <v>60</v>
      </c>
      <c r="N6713" s="55" t="s">
        <v>60</v>
      </c>
      <c r="O6713" s="55" t="s">
        <v>60</v>
      </c>
      <c r="P6713" s="55" t="s">
        <v>60</v>
      </c>
      <c r="Q6713" s="55" t="s">
        <v>60</v>
      </c>
      <c r="R6713" s="55" t="s">
        <v>60</v>
      </c>
      <c r="S6713" s="55" t="s">
        <v>60</v>
      </c>
      <c r="T6713" s="55" t="s">
        <v>60</v>
      </c>
      <c r="U6713" s="55" t="s">
        <v>60</v>
      </c>
      <c r="V6713" s="55" t="s">
        <v>60</v>
      </c>
      <c r="W6713" s="55" t="s">
        <v>60</v>
      </c>
      <c r="X6713" s="55" t="s">
        <v>60</v>
      </c>
      <c r="Y6713" s="55" t="s">
        <v>60</v>
      </c>
      <c r="Z6713" s="55" t="s">
        <v>60</v>
      </c>
      <c r="AA6713" s="55" t="s">
        <v>60</v>
      </c>
      <c r="AB6713" s="55" t="s">
        <v>60</v>
      </c>
      <c r="AC6713" s="55" t="s">
        <v>60</v>
      </c>
      <c r="AD6713" s="55" t="s">
        <v>60</v>
      </c>
      <c r="AE6713" s="55" t="s">
        <v>60</v>
      </c>
      <c r="AF6713" s="55" t="s">
        <v>60</v>
      </c>
      <c r="AG6713" s="55" t="s">
        <v>60</v>
      </c>
      <c r="AH6713" s="55" t="s">
        <v>60</v>
      </c>
      <c r="AI6713" s="55" t="s">
        <v>60</v>
      </c>
      <c r="AJ6713" s="55" t="s">
        <v>60</v>
      </c>
      <c r="AK6713" s="55" t="s">
        <v>60</v>
      </c>
      <c r="AL6713" s="55" t="s">
        <v>60</v>
      </c>
      <c r="AM6713" s="55" t="s">
        <v>60</v>
      </c>
      <c r="AN6713" s="55" t="s">
        <v>60</v>
      </c>
    </row>
    <row r="6714" spans="1:40" x14ac:dyDescent="0.35">
      <c r="A6714" s="52" t="s">
        <v>60</v>
      </c>
      <c r="B6714" s="53" t="s">
        <v>60</v>
      </c>
      <c r="C6714" s="53" t="s">
        <v>60</v>
      </c>
      <c r="D6714" s="53" t="s">
        <v>60</v>
      </c>
      <c r="E6714" s="53" t="s">
        <v>60</v>
      </c>
      <c r="F6714" s="53" t="s">
        <v>60</v>
      </c>
      <c r="G6714" s="53" t="s">
        <v>60</v>
      </c>
      <c r="H6714" s="53" t="s">
        <v>60</v>
      </c>
      <c r="I6714" s="53" t="s">
        <v>60</v>
      </c>
      <c r="J6714" s="53" t="s">
        <v>60</v>
      </c>
      <c r="K6714" s="39"/>
      <c r="L6714" s="55" t="s">
        <v>60</v>
      </c>
      <c r="M6714" s="55" t="s">
        <v>60</v>
      </c>
      <c r="N6714" s="55" t="s">
        <v>60</v>
      </c>
      <c r="O6714" s="55" t="s">
        <v>60</v>
      </c>
      <c r="P6714" s="55" t="s">
        <v>60</v>
      </c>
      <c r="Q6714" s="55" t="s">
        <v>60</v>
      </c>
      <c r="R6714" s="55" t="s">
        <v>60</v>
      </c>
      <c r="S6714" s="55" t="s">
        <v>60</v>
      </c>
      <c r="T6714" s="55" t="s">
        <v>60</v>
      </c>
      <c r="U6714" s="55" t="s">
        <v>60</v>
      </c>
      <c r="V6714" s="55" t="s">
        <v>60</v>
      </c>
      <c r="W6714" s="55" t="s">
        <v>60</v>
      </c>
      <c r="X6714" s="55" t="s">
        <v>60</v>
      </c>
      <c r="Y6714" s="55" t="s">
        <v>60</v>
      </c>
      <c r="Z6714" s="55" t="s">
        <v>60</v>
      </c>
      <c r="AA6714" s="55" t="s">
        <v>60</v>
      </c>
      <c r="AB6714" s="55" t="s">
        <v>60</v>
      </c>
      <c r="AC6714" s="55" t="s">
        <v>60</v>
      </c>
      <c r="AD6714" s="55" t="s">
        <v>60</v>
      </c>
      <c r="AE6714" s="55" t="s">
        <v>60</v>
      </c>
      <c r="AF6714" s="55" t="s">
        <v>60</v>
      </c>
      <c r="AG6714" s="55" t="s">
        <v>60</v>
      </c>
      <c r="AH6714" s="55" t="s">
        <v>60</v>
      </c>
      <c r="AI6714" s="55" t="s">
        <v>60</v>
      </c>
      <c r="AJ6714" s="55" t="s">
        <v>60</v>
      </c>
      <c r="AK6714" s="55" t="s">
        <v>60</v>
      </c>
      <c r="AL6714" s="55" t="s">
        <v>60</v>
      </c>
      <c r="AM6714" s="55" t="s">
        <v>60</v>
      </c>
      <c r="AN6714" s="55" t="s">
        <v>60</v>
      </c>
    </row>
    <row r="6715" spans="1:40" x14ac:dyDescent="0.35">
      <c r="A6715" s="52" t="s">
        <v>60</v>
      </c>
      <c r="B6715" s="53" t="s">
        <v>60</v>
      </c>
      <c r="C6715" s="53" t="s">
        <v>60</v>
      </c>
      <c r="D6715" s="53" t="s">
        <v>60</v>
      </c>
      <c r="E6715" s="53" t="s">
        <v>60</v>
      </c>
      <c r="F6715" s="53" t="s">
        <v>60</v>
      </c>
      <c r="G6715" s="53" t="s">
        <v>60</v>
      </c>
      <c r="H6715" s="53" t="s">
        <v>60</v>
      </c>
      <c r="I6715" s="53" t="s">
        <v>60</v>
      </c>
      <c r="J6715" s="53" t="s">
        <v>60</v>
      </c>
      <c r="K6715" s="39"/>
      <c r="L6715" s="55" t="s">
        <v>60</v>
      </c>
      <c r="M6715" s="55" t="s">
        <v>60</v>
      </c>
      <c r="N6715" s="55" t="s">
        <v>60</v>
      </c>
      <c r="O6715" s="55" t="s">
        <v>60</v>
      </c>
      <c r="P6715" s="55" t="s">
        <v>60</v>
      </c>
      <c r="Q6715" s="55" t="s">
        <v>60</v>
      </c>
      <c r="R6715" s="55" t="s">
        <v>60</v>
      </c>
      <c r="S6715" s="55" t="s">
        <v>60</v>
      </c>
      <c r="T6715" s="55" t="s">
        <v>60</v>
      </c>
      <c r="U6715" s="55" t="s">
        <v>60</v>
      </c>
      <c r="V6715" s="55" t="s">
        <v>60</v>
      </c>
      <c r="W6715" s="55" t="s">
        <v>60</v>
      </c>
      <c r="X6715" s="55" t="s">
        <v>60</v>
      </c>
      <c r="Y6715" s="55" t="s">
        <v>60</v>
      </c>
      <c r="Z6715" s="55" t="s">
        <v>60</v>
      </c>
      <c r="AA6715" s="55" t="s">
        <v>60</v>
      </c>
      <c r="AB6715" s="55" t="s">
        <v>60</v>
      </c>
      <c r="AC6715" s="55" t="s">
        <v>60</v>
      </c>
      <c r="AD6715" s="55" t="s">
        <v>60</v>
      </c>
      <c r="AE6715" s="55" t="s">
        <v>60</v>
      </c>
      <c r="AF6715" s="55" t="s">
        <v>60</v>
      </c>
      <c r="AG6715" s="55" t="s">
        <v>60</v>
      </c>
      <c r="AH6715" s="55" t="s">
        <v>60</v>
      </c>
      <c r="AI6715" s="55" t="s">
        <v>60</v>
      </c>
      <c r="AJ6715" s="55" t="s">
        <v>60</v>
      </c>
      <c r="AK6715" s="55" t="s">
        <v>60</v>
      </c>
      <c r="AL6715" s="55" t="s">
        <v>60</v>
      </c>
      <c r="AM6715" s="55" t="s">
        <v>60</v>
      </c>
      <c r="AN6715" s="55" t="s">
        <v>60</v>
      </c>
    </row>
    <row r="6716" spans="1:40" x14ac:dyDescent="0.35">
      <c r="A6716" s="52" t="s">
        <v>60</v>
      </c>
      <c r="B6716" s="53" t="s">
        <v>60</v>
      </c>
      <c r="C6716" s="53" t="s">
        <v>60</v>
      </c>
      <c r="D6716" s="53" t="s">
        <v>60</v>
      </c>
      <c r="E6716" s="53" t="s">
        <v>60</v>
      </c>
      <c r="F6716" s="53" t="s">
        <v>60</v>
      </c>
      <c r="G6716" s="53" t="s">
        <v>60</v>
      </c>
      <c r="H6716" s="53" t="s">
        <v>60</v>
      </c>
      <c r="I6716" s="53" t="s">
        <v>60</v>
      </c>
      <c r="J6716" s="53" t="s">
        <v>60</v>
      </c>
      <c r="K6716" s="39"/>
      <c r="L6716" s="55" t="s">
        <v>60</v>
      </c>
      <c r="M6716" s="55" t="s">
        <v>60</v>
      </c>
      <c r="N6716" s="55" t="s">
        <v>60</v>
      </c>
      <c r="O6716" s="55" t="s">
        <v>60</v>
      </c>
      <c r="P6716" s="55" t="s">
        <v>60</v>
      </c>
      <c r="Q6716" s="55" t="s">
        <v>60</v>
      </c>
      <c r="R6716" s="55" t="s">
        <v>60</v>
      </c>
      <c r="S6716" s="55" t="s">
        <v>60</v>
      </c>
      <c r="T6716" s="55" t="s">
        <v>60</v>
      </c>
      <c r="U6716" s="55" t="s">
        <v>60</v>
      </c>
      <c r="V6716" s="55" t="s">
        <v>60</v>
      </c>
      <c r="W6716" s="55" t="s">
        <v>60</v>
      </c>
      <c r="X6716" s="55" t="s">
        <v>60</v>
      </c>
      <c r="Y6716" s="55" t="s">
        <v>60</v>
      </c>
      <c r="Z6716" s="55" t="s">
        <v>60</v>
      </c>
      <c r="AA6716" s="55" t="s">
        <v>60</v>
      </c>
      <c r="AB6716" s="55" t="s">
        <v>60</v>
      </c>
      <c r="AC6716" s="55" t="s">
        <v>60</v>
      </c>
      <c r="AD6716" s="55" t="s">
        <v>60</v>
      </c>
      <c r="AE6716" s="55" t="s">
        <v>60</v>
      </c>
      <c r="AF6716" s="55" t="s">
        <v>60</v>
      </c>
      <c r="AG6716" s="55" t="s">
        <v>60</v>
      </c>
      <c r="AH6716" s="55" t="s">
        <v>60</v>
      </c>
      <c r="AI6716" s="55" t="s">
        <v>60</v>
      </c>
      <c r="AJ6716" s="55" t="s">
        <v>60</v>
      </c>
      <c r="AK6716" s="55" t="s">
        <v>60</v>
      </c>
      <c r="AL6716" s="55" t="s">
        <v>60</v>
      </c>
      <c r="AM6716" s="55" t="s">
        <v>60</v>
      </c>
      <c r="AN6716" s="55" t="s">
        <v>60</v>
      </c>
    </row>
    <row r="6717" spans="1:40" x14ac:dyDescent="0.35">
      <c r="A6717" s="52" t="s">
        <v>60</v>
      </c>
      <c r="B6717" s="53" t="s">
        <v>60</v>
      </c>
      <c r="C6717" s="53" t="s">
        <v>60</v>
      </c>
      <c r="D6717" s="53" t="s">
        <v>60</v>
      </c>
      <c r="E6717" s="53" t="s">
        <v>60</v>
      </c>
      <c r="F6717" s="53" t="s">
        <v>60</v>
      </c>
      <c r="G6717" s="53" t="s">
        <v>60</v>
      </c>
      <c r="H6717" s="53" t="s">
        <v>60</v>
      </c>
      <c r="I6717" s="53" t="s">
        <v>60</v>
      </c>
      <c r="J6717" s="53" t="s">
        <v>60</v>
      </c>
      <c r="K6717" s="39"/>
      <c r="L6717" s="55" t="s">
        <v>60</v>
      </c>
      <c r="M6717" s="55" t="s">
        <v>60</v>
      </c>
      <c r="N6717" s="55" t="s">
        <v>60</v>
      </c>
      <c r="O6717" s="55" t="s">
        <v>60</v>
      </c>
      <c r="P6717" s="55" t="s">
        <v>60</v>
      </c>
      <c r="Q6717" s="55" t="s">
        <v>60</v>
      </c>
      <c r="R6717" s="55" t="s">
        <v>60</v>
      </c>
      <c r="S6717" s="55" t="s">
        <v>60</v>
      </c>
      <c r="T6717" s="55" t="s">
        <v>60</v>
      </c>
      <c r="U6717" s="55" t="s">
        <v>60</v>
      </c>
      <c r="V6717" s="55" t="s">
        <v>60</v>
      </c>
      <c r="W6717" s="55" t="s">
        <v>60</v>
      </c>
      <c r="X6717" s="55" t="s">
        <v>60</v>
      </c>
      <c r="Y6717" s="55" t="s">
        <v>60</v>
      </c>
      <c r="Z6717" s="55" t="s">
        <v>60</v>
      </c>
      <c r="AA6717" s="55" t="s">
        <v>60</v>
      </c>
      <c r="AB6717" s="55" t="s">
        <v>60</v>
      </c>
      <c r="AC6717" s="55" t="s">
        <v>60</v>
      </c>
      <c r="AD6717" s="55" t="s">
        <v>60</v>
      </c>
      <c r="AE6717" s="55" t="s">
        <v>60</v>
      </c>
      <c r="AF6717" s="55" t="s">
        <v>60</v>
      </c>
      <c r="AG6717" s="55" t="s">
        <v>60</v>
      </c>
      <c r="AH6717" s="55" t="s">
        <v>60</v>
      </c>
      <c r="AI6717" s="55" t="s">
        <v>60</v>
      </c>
      <c r="AJ6717" s="55" t="s">
        <v>60</v>
      </c>
      <c r="AK6717" s="55" t="s">
        <v>60</v>
      </c>
      <c r="AL6717" s="55" t="s">
        <v>60</v>
      </c>
      <c r="AM6717" s="55" t="s">
        <v>60</v>
      </c>
      <c r="AN6717" s="55" t="s">
        <v>60</v>
      </c>
    </row>
    <row r="6718" spans="1:40" x14ac:dyDescent="0.35">
      <c r="A6718" s="52" t="s">
        <v>60</v>
      </c>
      <c r="B6718" s="53" t="s">
        <v>60</v>
      </c>
      <c r="C6718" s="53" t="s">
        <v>60</v>
      </c>
      <c r="D6718" s="53" t="s">
        <v>60</v>
      </c>
      <c r="E6718" s="53" t="s">
        <v>60</v>
      </c>
      <c r="F6718" s="53" t="s">
        <v>60</v>
      </c>
      <c r="G6718" s="53" t="s">
        <v>60</v>
      </c>
      <c r="H6718" s="53" t="s">
        <v>60</v>
      </c>
      <c r="I6718" s="53" t="s">
        <v>60</v>
      </c>
      <c r="J6718" s="53" t="s">
        <v>60</v>
      </c>
      <c r="K6718" s="39"/>
      <c r="L6718" s="55" t="s">
        <v>60</v>
      </c>
      <c r="M6718" s="55" t="s">
        <v>60</v>
      </c>
      <c r="N6718" s="55" t="s">
        <v>60</v>
      </c>
      <c r="O6718" s="55" t="s">
        <v>60</v>
      </c>
      <c r="P6718" s="55" t="s">
        <v>60</v>
      </c>
      <c r="Q6718" s="55" t="s">
        <v>60</v>
      </c>
      <c r="R6718" s="55" t="s">
        <v>60</v>
      </c>
      <c r="S6718" s="55" t="s">
        <v>60</v>
      </c>
      <c r="T6718" s="55" t="s">
        <v>60</v>
      </c>
      <c r="U6718" s="55" t="s">
        <v>60</v>
      </c>
      <c r="V6718" s="55" t="s">
        <v>60</v>
      </c>
      <c r="W6718" s="55" t="s">
        <v>60</v>
      </c>
      <c r="X6718" s="55" t="s">
        <v>60</v>
      </c>
      <c r="Y6718" s="55" t="s">
        <v>60</v>
      </c>
      <c r="Z6718" s="55" t="s">
        <v>60</v>
      </c>
      <c r="AA6718" s="55" t="s">
        <v>60</v>
      </c>
      <c r="AB6718" s="55" t="s">
        <v>60</v>
      </c>
      <c r="AC6718" s="55" t="s">
        <v>60</v>
      </c>
      <c r="AD6718" s="55" t="s">
        <v>60</v>
      </c>
      <c r="AE6718" s="55" t="s">
        <v>60</v>
      </c>
      <c r="AF6718" s="55" t="s">
        <v>60</v>
      </c>
      <c r="AG6718" s="55" t="s">
        <v>60</v>
      </c>
      <c r="AH6718" s="55" t="s">
        <v>60</v>
      </c>
      <c r="AI6718" s="55" t="s">
        <v>60</v>
      </c>
      <c r="AJ6718" s="55" t="s">
        <v>60</v>
      </c>
      <c r="AK6718" s="55" t="s">
        <v>60</v>
      </c>
      <c r="AL6718" s="55" t="s">
        <v>60</v>
      </c>
      <c r="AM6718" s="55" t="s">
        <v>60</v>
      </c>
      <c r="AN6718" s="55" t="s">
        <v>60</v>
      </c>
    </row>
    <row r="6719" spans="1:40" x14ac:dyDescent="0.35">
      <c r="A6719" s="52" t="s">
        <v>60</v>
      </c>
      <c r="B6719" s="53" t="s">
        <v>60</v>
      </c>
      <c r="C6719" s="53" t="s">
        <v>60</v>
      </c>
      <c r="D6719" s="53" t="s">
        <v>60</v>
      </c>
      <c r="E6719" s="53" t="s">
        <v>60</v>
      </c>
      <c r="F6719" s="53" t="s">
        <v>60</v>
      </c>
      <c r="G6719" s="53" t="s">
        <v>60</v>
      </c>
      <c r="H6719" s="53" t="s">
        <v>60</v>
      </c>
      <c r="I6719" s="53" t="s">
        <v>60</v>
      </c>
      <c r="J6719" s="53" t="s">
        <v>60</v>
      </c>
      <c r="K6719" s="39"/>
      <c r="L6719" s="55" t="s">
        <v>60</v>
      </c>
      <c r="M6719" s="55" t="s">
        <v>60</v>
      </c>
      <c r="N6719" s="55" t="s">
        <v>60</v>
      </c>
      <c r="O6719" s="55" t="s">
        <v>60</v>
      </c>
      <c r="P6719" s="55" t="s">
        <v>60</v>
      </c>
      <c r="Q6719" s="55" t="s">
        <v>60</v>
      </c>
      <c r="R6719" s="55" t="s">
        <v>60</v>
      </c>
      <c r="S6719" s="55" t="s">
        <v>60</v>
      </c>
      <c r="T6719" s="55" t="s">
        <v>60</v>
      </c>
      <c r="U6719" s="55" t="s">
        <v>60</v>
      </c>
      <c r="V6719" s="55" t="s">
        <v>60</v>
      </c>
      <c r="W6719" s="55" t="s">
        <v>60</v>
      </c>
      <c r="X6719" s="55" t="s">
        <v>60</v>
      </c>
      <c r="Y6719" s="55" t="s">
        <v>60</v>
      </c>
      <c r="Z6719" s="55" t="s">
        <v>60</v>
      </c>
      <c r="AA6719" s="55" t="s">
        <v>60</v>
      </c>
      <c r="AB6719" s="55" t="s">
        <v>60</v>
      </c>
      <c r="AC6719" s="55" t="s">
        <v>60</v>
      </c>
      <c r="AD6719" s="55" t="s">
        <v>60</v>
      </c>
      <c r="AE6719" s="55" t="s">
        <v>60</v>
      </c>
      <c r="AF6719" s="55" t="s">
        <v>60</v>
      </c>
      <c r="AG6719" s="55" t="s">
        <v>60</v>
      </c>
      <c r="AH6719" s="55" t="s">
        <v>60</v>
      </c>
      <c r="AI6719" s="55" t="s">
        <v>60</v>
      </c>
      <c r="AJ6719" s="55" t="s">
        <v>60</v>
      </c>
      <c r="AK6719" s="55" t="s">
        <v>60</v>
      </c>
      <c r="AL6719" s="55" t="s">
        <v>60</v>
      </c>
      <c r="AM6719" s="55" t="s">
        <v>60</v>
      </c>
      <c r="AN6719" s="55" t="s">
        <v>60</v>
      </c>
    </row>
    <row r="6720" spans="1:40" x14ac:dyDescent="0.35">
      <c r="A6720" s="52" t="s">
        <v>60</v>
      </c>
      <c r="B6720" s="53" t="s">
        <v>60</v>
      </c>
      <c r="C6720" s="53" t="s">
        <v>60</v>
      </c>
      <c r="D6720" s="53" t="s">
        <v>60</v>
      </c>
      <c r="E6720" s="53" t="s">
        <v>60</v>
      </c>
      <c r="F6720" s="53" t="s">
        <v>60</v>
      </c>
      <c r="G6720" s="53" t="s">
        <v>60</v>
      </c>
      <c r="H6720" s="53" t="s">
        <v>60</v>
      </c>
      <c r="I6720" s="53" t="s">
        <v>60</v>
      </c>
      <c r="J6720" s="53" t="s">
        <v>60</v>
      </c>
      <c r="K6720" s="39"/>
      <c r="L6720" s="55" t="s">
        <v>60</v>
      </c>
      <c r="M6720" s="55" t="s">
        <v>60</v>
      </c>
      <c r="N6720" s="55" t="s">
        <v>60</v>
      </c>
      <c r="O6720" s="55" t="s">
        <v>60</v>
      </c>
      <c r="P6720" s="55" t="s">
        <v>60</v>
      </c>
      <c r="Q6720" s="55" t="s">
        <v>60</v>
      </c>
      <c r="R6720" s="55" t="s">
        <v>60</v>
      </c>
      <c r="S6720" s="55" t="s">
        <v>60</v>
      </c>
      <c r="T6720" s="55" t="s">
        <v>60</v>
      </c>
      <c r="U6720" s="55" t="s">
        <v>60</v>
      </c>
      <c r="V6720" s="55" t="s">
        <v>60</v>
      </c>
      <c r="W6720" s="55" t="s">
        <v>60</v>
      </c>
      <c r="X6720" s="55" t="s">
        <v>60</v>
      </c>
      <c r="Y6720" s="55" t="s">
        <v>60</v>
      </c>
      <c r="Z6720" s="55" t="s">
        <v>60</v>
      </c>
      <c r="AA6720" s="55" t="s">
        <v>60</v>
      </c>
      <c r="AB6720" s="55" t="s">
        <v>60</v>
      </c>
      <c r="AC6720" s="55" t="s">
        <v>60</v>
      </c>
      <c r="AD6720" s="55" t="s">
        <v>60</v>
      </c>
      <c r="AE6720" s="55" t="s">
        <v>60</v>
      </c>
      <c r="AF6720" s="55" t="s">
        <v>60</v>
      </c>
      <c r="AG6720" s="55" t="s">
        <v>60</v>
      </c>
      <c r="AH6720" s="55" t="s">
        <v>60</v>
      </c>
      <c r="AI6720" s="55" t="s">
        <v>60</v>
      </c>
      <c r="AJ6720" s="55" t="s">
        <v>60</v>
      </c>
      <c r="AK6720" s="55" t="s">
        <v>60</v>
      </c>
      <c r="AL6720" s="55" t="s">
        <v>60</v>
      </c>
      <c r="AM6720" s="55" t="s">
        <v>60</v>
      </c>
      <c r="AN6720" s="55" t="s">
        <v>60</v>
      </c>
    </row>
    <row r="6721" spans="1:40" x14ac:dyDescent="0.35">
      <c r="A6721" s="52" t="s">
        <v>60</v>
      </c>
      <c r="B6721" s="53" t="s">
        <v>60</v>
      </c>
      <c r="C6721" s="53" t="s">
        <v>60</v>
      </c>
      <c r="D6721" s="53" t="s">
        <v>60</v>
      </c>
      <c r="E6721" s="53" t="s">
        <v>60</v>
      </c>
      <c r="F6721" s="53" t="s">
        <v>60</v>
      </c>
      <c r="G6721" s="53" t="s">
        <v>60</v>
      </c>
      <c r="H6721" s="53" t="s">
        <v>60</v>
      </c>
      <c r="I6721" s="53" t="s">
        <v>60</v>
      </c>
      <c r="J6721" s="53" t="s">
        <v>60</v>
      </c>
      <c r="K6721" s="39"/>
      <c r="L6721" s="55" t="s">
        <v>60</v>
      </c>
      <c r="M6721" s="55" t="s">
        <v>60</v>
      </c>
      <c r="N6721" s="55" t="s">
        <v>60</v>
      </c>
      <c r="O6721" s="55" t="s">
        <v>60</v>
      </c>
      <c r="P6721" s="55" t="s">
        <v>60</v>
      </c>
      <c r="Q6721" s="55" t="s">
        <v>60</v>
      </c>
      <c r="R6721" s="55" t="s">
        <v>60</v>
      </c>
      <c r="S6721" s="55" t="s">
        <v>60</v>
      </c>
      <c r="T6721" s="55" t="s">
        <v>60</v>
      </c>
      <c r="U6721" s="55" t="s">
        <v>60</v>
      </c>
      <c r="V6721" s="55" t="s">
        <v>60</v>
      </c>
      <c r="W6721" s="55" t="s">
        <v>60</v>
      </c>
      <c r="X6721" s="55" t="s">
        <v>60</v>
      </c>
      <c r="Y6721" s="55" t="s">
        <v>60</v>
      </c>
      <c r="Z6721" s="55" t="s">
        <v>60</v>
      </c>
      <c r="AA6721" s="55" t="s">
        <v>60</v>
      </c>
      <c r="AB6721" s="55" t="s">
        <v>60</v>
      </c>
      <c r="AC6721" s="55" t="s">
        <v>60</v>
      </c>
      <c r="AD6721" s="55" t="s">
        <v>60</v>
      </c>
      <c r="AE6721" s="55" t="s">
        <v>60</v>
      </c>
      <c r="AF6721" s="55" t="s">
        <v>60</v>
      </c>
      <c r="AG6721" s="55" t="s">
        <v>60</v>
      </c>
      <c r="AH6721" s="55" t="s">
        <v>60</v>
      </c>
      <c r="AI6721" s="55" t="s">
        <v>60</v>
      </c>
      <c r="AJ6721" s="55" t="s">
        <v>60</v>
      </c>
      <c r="AK6721" s="55" t="s">
        <v>60</v>
      </c>
      <c r="AL6721" s="55" t="s">
        <v>60</v>
      </c>
      <c r="AM6721" s="55" t="s">
        <v>60</v>
      </c>
      <c r="AN6721" s="55" t="s">
        <v>60</v>
      </c>
    </row>
    <row r="6722" spans="1:40" x14ac:dyDescent="0.35">
      <c r="A6722" s="52" t="s">
        <v>60</v>
      </c>
      <c r="B6722" s="53" t="s">
        <v>60</v>
      </c>
      <c r="C6722" s="53" t="s">
        <v>60</v>
      </c>
      <c r="D6722" s="53" t="s">
        <v>60</v>
      </c>
      <c r="E6722" s="53" t="s">
        <v>60</v>
      </c>
      <c r="F6722" s="53" t="s">
        <v>60</v>
      </c>
      <c r="G6722" s="53" t="s">
        <v>60</v>
      </c>
      <c r="H6722" s="53" t="s">
        <v>60</v>
      </c>
      <c r="I6722" s="53" t="s">
        <v>60</v>
      </c>
      <c r="J6722" s="53" t="s">
        <v>60</v>
      </c>
      <c r="K6722" s="39"/>
      <c r="L6722" s="55" t="s">
        <v>60</v>
      </c>
      <c r="M6722" s="55" t="s">
        <v>60</v>
      </c>
      <c r="N6722" s="55" t="s">
        <v>60</v>
      </c>
      <c r="O6722" s="55" t="s">
        <v>60</v>
      </c>
      <c r="P6722" s="55" t="s">
        <v>60</v>
      </c>
      <c r="Q6722" s="55" t="s">
        <v>60</v>
      </c>
      <c r="R6722" s="55" t="s">
        <v>60</v>
      </c>
      <c r="S6722" s="55" t="s">
        <v>60</v>
      </c>
      <c r="T6722" s="55" t="s">
        <v>60</v>
      </c>
      <c r="U6722" s="55" t="s">
        <v>60</v>
      </c>
      <c r="V6722" s="55" t="s">
        <v>60</v>
      </c>
      <c r="W6722" s="55" t="s">
        <v>60</v>
      </c>
      <c r="X6722" s="55" t="s">
        <v>60</v>
      </c>
      <c r="Y6722" s="55" t="s">
        <v>60</v>
      </c>
      <c r="Z6722" s="55" t="s">
        <v>60</v>
      </c>
      <c r="AA6722" s="55" t="s">
        <v>60</v>
      </c>
      <c r="AB6722" s="55" t="s">
        <v>60</v>
      </c>
      <c r="AC6722" s="55" t="s">
        <v>60</v>
      </c>
      <c r="AD6722" s="55" t="s">
        <v>60</v>
      </c>
      <c r="AE6722" s="55" t="s">
        <v>60</v>
      </c>
      <c r="AF6722" s="55" t="s">
        <v>60</v>
      </c>
      <c r="AG6722" s="55" t="s">
        <v>60</v>
      </c>
      <c r="AH6722" s="55" t="s">
        <v>60</v>
      </c>
      <c r="AI6722" s="55" t="s">
        <v>60</v>
      </c>
      <c r="AJ6722" s="55" t="s">
        <v>60</v>
      </c>
      <c r="AK6722" s="55" t="s">
        <v>60</v>
      </c>
      <c r="AL6722" s="55" t="s">
        <v>60</v>
      </c>
      <c r="AM6722" s="55" t="s">
        <v>60</v>
      </c>
      <c r="AN6722" s="55" t="s">
        <v>60</v>
      </c>
    </row>
    <row r="6723" spans="1:40" x14ac:dyDescent="0.35">
      <c r="A6723" s="52" t="s">
        <v>60</v>
      </c>
      <c r="B6723" s="53" t="s">
        <v>60</v>
      </c>
      <c r="C6723" s="53" t="s">
        <v>60</v>
      </c>
      <c r="D6723" s="53" t="s">
        <v>60</v>
      </c>
      <c r="E6723" s="53" t="s">
        <v>60</v>
      </c>
      <c r="F6723" s="53" t="s">
        <v>60</v>
      </c>
      <c r="G6723" s="53" t="s">
        <v>60</v>
      </c>
      <c r="H6723" s="53" t="s">
        <v>60</v>
      </c>
      <c r="I6723" s="53" t="s">
        <v>60</v>
      </c>
      <c r="J6723" s="53" t="s">
        <v>60</v>
      </c>
      <c r="K6723" s="39"/>
      <c r="L6723" s="55" t="s">
        <v>60</v>
      </c>
      <c r="M6723" s="55" t="s">
        <v>60</v>
      </c>
      <c r="N6723" s="55" t="s">
        <v>60</v>
      </c>
      <c r="O6723" s="55" t="s">
        <v>60</v>
      </c>
      <c r="P6723" s="55" t="s">
        <v>60</v>
      </c>
      <c r="Q6723" s="55" t="s">
        <v>60</v>
      </c>
      <c r="R6723" s="55" t="s">
        <v>60</v>
      </c>
      <c r="S6723" s="55" t="s">
        <v>60</v>
      </c>
      <c r="T6723" s="55" t="s">
        <v>60</v>
      </c>
      <c r="U6723" s="55" t="s">
        <v>60</v>
      </c>
      <c r="V6723" s="55" t="s">
        <v>60</v>
      </c>
      <c r="W6723" s="55" t="s">
        <v>60</v>
      </c>
      <c r="X6723" s="55" t="s">
        <v>60</v>
      </c>
      <c r="Y6723" s="55" t="s">
        <v>60</v>
      </c>
      <c r="Z6723" s="55" t="s">
        <v>60</v>
      </c>
      <c r="AA6723" s="55" t="s">
        <v>60</v>
      </c>
      <c r="AB6723" s="55" t="s">
        <v>60</v>
      </c>
      <c r="AC6723" s="55" t="s">
        <v>60</v>
      </c>
      <c r="AD6723" s="55" t="s">
        <v>60</v>
      </c>
      <c r="AE6723" s="55" t="s">
        <v>60</v>
      </c>
      <c r="AF6723" s="55" t="s">
        <v>60</v>
      </c>
      <c r="AG6723" s="55" t="s">
        <v>60</v>
      </c>
      <c r="AH6723" s="55" t="s">
        <v>60</v>
      </c>
      <c r="AI6723" s="55" t="s">
        <v>60</v>
      </c>
      <c r="AJ6723" s="55" t="s">
        <v>60</v>
      </c>
      <c r="AK6723" s="55" t="s">
        <v>60</v>
      </c>
      <c r="AL6723" s="55" t="s">
        <v>60</v>
      </c>
      <c r="AM6723" s="55" t="s">
        <v>60</v>
      </c>
      <c r="AN6723" s="55" t="s">
        <v>60</v>
      </c>
    </row>
    <row r="6724" spans="1:40" x14ac:dyDescent="0.35">
      <c r="A6724" s="52" t="s">
        <v>60</v>
      </c>
      <c r="B6724" s="53" t="s">
        <v>60</v>
      </c>
      <c r="C6724" s="53" t="s">
        <v>60</v>
      </c>
      <c r="D6724" s="53" t="s">
        <v>60</v>
      </c>
      <c r="E6724" s="53" t="s">
        <v>60</v>
      </c>
      <c r="F6724" s="53" t="s">
        <v>60</v>
      </c>
      <c r="G6724" s="53" t="s">
        <v>60</v>
      </c>
      <c r="H6724" s="53" t="s">
        <v>60</v>
      </c>
      <c r="I6724" s="53" t="s">
        <v>60</v>
      </c>
      <c r="J6724" s="53" t="s">
        <v>60</v>
      </c>
      <c r="K6724" s="39"/>
      <c r="L6724" s="55" t="s">
        <v>60</v>
      </c>
      <c r="M6724" s="55" t="s">
        <v>60</v>
      </c>
      <c r="N6724" s="55" t="s">
        <v>60</v>
      </c>
      <c r="O6724" s="55" t="s">
        <v>60</v>
      </c>
      <c r="P6724" s="55" t="s">
        <v>60</v>
      </c>
      <c r="Q6724" s="55" t="s">
        <v>60</v>
      </c>
      <c r="R6724" s="55" t="s">
        <v>60</v>
      </c>
      <c r="S6724" s="55" t="s">
        <v>60</v>
      </c>
      <c r="T6724" s="55" t="s">
        <v>60</v>
      </c>
      <c r="U6724" s="55" t="s">
        <v>60</v>
      </c>
      <c r="V6724" s="55" t="s">
        <v>60</v>
      </c>
      <c r="W6724" s="55" t="s">
        <v>60</v>
      </c>
      <c r="X6724" s="55" t="s">
        <v>60</v>
      </c>
      <c r="Y6724" s="55" t="s">
        <v>60</v>
      </c>
      <c r="Z6724" s="55" t="s">
        <v>60</v>
      </c>
      <c r="AA6724" s="55" t="s">
        <v>60</v>
      </c>
      <c r="AB6724" s="55" t="s">
        <v>60</v>
      </c>
      <c r="AC6724" s="55" t="s">
        <v>60</v>
      </c>
      <c r="AD6724" s="55" t="s">
        <v>60</v>
      </c>
      <c r="AE6724" s="55" t="s">
        <v>60</v>
      </c>
      <c r="AF6724" s="55" t="s">
        <v>60</v>
      </c>
      <c r="AG6724" s="55" t="s">
        <v>60</v>
      </c>
      <c r="AH6724" s="55" t="s">
        <v>60</v>
      </c>
      <c r="AI6724" s="55" t="s">
        <v>60</v>
      </c>
      <c r="AJ6724" s="55" t="s">
        <v>60</v>
      </c>
      <c r="AK6724" s="55" t="s">
        <v>60</v>
      </c>
      <c r="AL6724" s="55" t="s">
        <v>60</v>
      </c>
      <c r="AM6724" s="55" t="s">
        <v>60</v>
      </c>
      <c r="AN6724" s="55" t="s">
        <v>60</v>
      </c>
    </row>
    <row r="6725" spans="1:40" x14ac:dyDescent="0.35">
      <c r="A6725" s="52" t="s">
        <v>60</v>
      </c>
      <c r="B6725" s="53" t="s">
        <v>60</v>
      </c>
      <c r="C6725" s="53" t="s">
        <v>60</v>
      </c>
      <c r="D6725" s="53" t="s">
        <v>60</v>
      </c>
      <c r="E6725" s="53" t="s">
        <v>60</v>
      </c>
      <c r="F6725" s="53" t="s">
        <v>60</v>
      </c>
      <c r="G6725" s="53" t="s">
        <v>60</v>
      </c>
      <c r="H6725" s="53" t="s">
        <v>60</v>
      </c>
      <c r="I6725" s="53" t="s">
        <v>60</v>
      </c>
      <c r="J6725" s="53" t="s">
        <v>60</v>
      </c>
      <c r="K6725" s="39"/>
      <c r="L6725" s="55" t="s">
        <v>60</v>
      </c>
      <c r="M6725" s="55" t="s">
        <v>60</v>
      </c>
      <c r="N6725" s="55" t="s">
        <v>60</v>
      </c>
      <c r="O6725" s="55" t="s">
        <v>60</v>
      </c>
      <c r="P6725" s="55" t="s">
        <v>60</v>
      </c>
      <c r="Q6725" s="55" t="s">
        <v>60</v>
      </c>
      <c r="R6725" s="55" t="s">
        <v>60</v>
      </c>
      <c r="S6725" s="55" t="s">
        <v>60</v>
      </c>
      <c r="T6725" s="55" t="s">
        <v>60</v>
      </c>
      <c r="U6725" s="55" t="s">
        <v>60</v>
      </c>
      <c r="V6725" s="55" t="s">
        <v>60</v>
      </c>
      <c r="W6725" s="55" t="s">
        <v>60</v>
      </c>
      <c r="X6725" s="55" t="s">
        <v>60</v>
      </c>
      <c r="Y6725" s="55" t="s">
        <v>60</v>
      </c>
      <c r="Z6725" s="55" t="s">
        <v>60</v>
      </c>
      <c r="AA6725" s="55" t="s">
        <v>60</v>
      </c>
      <c r="AB6725" s="55" t="s">
        <v>60</v>
      </c>
      <c r="AC6725" s="55" t="s">
        <v>60</v>
      </c>
      <c r="AD6725" s="55" t="s">
        <v>60</v>
      </c>
      <c r="AE6725" s="55" t="s">
        <v>60</v>
      </c>
      <c r="AF6725" s="55" t="s">
        <v>60</v>
      </c>
      <c r="AG6725" s="55" t="s">
        <v>60</v>
      </c>
      <c r="AH6725" s="55" t="s">
        <v>60</v>
      </c>
      <c r="AI6725" s="55" t="s">
        <v>60</v>
      </c>
      <c r="AJ6725" s="55" t="s">
        <v>60</v>
      </c>
      <c r="AK6725" s="55" t="s">
        <v>60</v>
      </c>
      <c r="AL6725" s="55" t="s">
        <v>60</v>
      </c>
      <c r="AM6725" s="55" t="s">
        <v>60</v>
      </c>
      <c r="AN6725" s="55" t="s">
        <v>60</v>
      </c>
    </row>
    <row r="6726" spans="1:40" x14ac:dyDescent="0.35">
      <c r="A6726" s="52" t="s">
        <v>60</v>
      </c>
      <c r="B6726" s="53" t="s">
        <v>60</v>
      </c>
      <c r="C6726" s="53" t="s">
        <v>60</v>
      </c>
      <c r="D6726" s="53" t="s">
        <v>60</v>
      </c>
      <c r="E6726" s="53" t="s">
        <v>60</v>
      </c>
      <c r="F6726" s="53" t="s">
        <v>60</v>
      </c>
      <c r="G6726" s="53" t="s">
        <v>60</v>
      </c>
      <c r="H6726" s="53" t="s">
        <v>60</v>
      </c>
      <c r="I6726" s="53" t="s">
        <v>60</v>
      </c>
      <c r="J6726" s="53" t="s">
        <v>60</v>
      </c>
      <c r="K6726" s="39"/>
      <c r="L6726" s="55" t="s">
        <v>60</v>
      </c>
      <c r="M6726" s="55" t="s">
        <v>60</v>
      </c>
      <c r="N6726" s="55" t="s">
        <v>60</v>
      </c>
      <c r="O6726" s="55" t="s">
        <v>60</v>
      </c>
      <c r="P6726" s="55" t="s">
        <v>60</v>
      </c>
      <c r="Q6726" s="55" t="s">
        <v>60</v>
      </c>
      <c r="R6726" s="55" t="s">
        <v>60</v>
      </c>
      <c r="S6726" s="55" t="s">
        <v>60</v>
      </c>
      <c r="T6726" s="55" t="s">
        <v>60</v>
      </c>
      <c r="U6726" s="55" t="s">
        <v>60</v>
      </c>
      <c r="V6726" s="55" t="s">
        <v>60</v>
      </c>
      <c r="W6726" s="55" t="s">
        <v>60</v>
      </c>
      <c r="X6726" s="55" t="s">
        <v>60</v>
      </c>
      <c r="Y6726" s="55" t="s">
        <v>60</v>
      </c>
      <c r="Z6726" s="55" t="s">
        <v>60</v>
      </c>
      <c r="AA6726" s="55" t="s">
        <v>60</v>
      </c>
      <c r="AB6726" s="55" t="s">
        <v>60</v>
      </c>
      <c r="AC6726" s="55" t="s">
        <v>60</v>
      </c>
      <c r="AD6726" s="55" t="s">
        <v>60</v>
      </c>
      <c r="AE6726" s="55" t="s">
        <v>60</v>
      </c>
      <c r="AF6726" s="55" t="s">
        <v>60</v>
      </c>
      <c r="AG6726" s="55" t="s">
        <v>60</v>
      </c>
      <c r="AH6726" s="55" t="s">
        <v>60</v>
      </c>
      <c r="AI6726" s="55" t="s">
        <v>60</v>
      </c>
      <c r="AJ6726" s="55" t="s">
        <v>60</v>
      </c>
      <c r="AK6726" s="55" t="s">
        <v>60</v>
      </c>
      <c r="AL6726" s="55" t="s">
        <v>60</v>
      </c>
      <c r="AM6726" s="55" t="s">
        <v>60</v>
      </c>
      <c r="AN6726" s="55" t="s">
        <v>60</v>
      </c>
    </row>
    <row r="6727" spans="1:40" x14ac:dyDescent="0.35">
      <c r="A6727" s="52" t="s">
        <v>60</v>
      </c>
      <c r="B6727" s="53" t="s">
        <v>60</v>
      </c>
      <c r="C6727" s="53" t="s">
        <v>60</v>
      </c>
      <c r="D6727" s="53" t="s">
        <v>60</v>
      </c>
      <c r="E6727" s="53" t="s">
        <v>60</v>
      </c>
      <c r="F6727" s="53" t="s">
        <v>60</v>
      </c>
      <c r="G6727" s="53" t="s">
        <v>60</v>
      </c>
      <c r="H6727" s="53" t="s">
        <v>60</v>
      </c>
      <c r="I6727" s="53" t="s">
        <v>60</v>
      </c>
      <c r="J6727" s="53" t="s">
        <v>60</v>
      </c>
      <c r="K6727" s="39"/>
      <c r="L6727" s="55" t="s">
        <v>60</v>
      </c>
      <c r="M6727" s="55" t="s">
        <v>60</v>
      </c>
      <c r="N6727" s="55" t="s">
        <v>60</v>
      </c>
      <c r="O6727" s="55" t="s">
        <v>60</v>
      </c>
      <c r="P6727" s="55" t="s">
        <v>60</v>
      </c>
      <c r="Q6727" s="55" t="s">
        <v>60</v>
      </c>
      <c r="R6727" s="55" t="s">
        <v>60</v>
      </c>
      <c r="S6727" s="55" t="s">
        <v>60</v>
      </c>
      <c r="T6727" s="55" t="s">
        <v>60</v>
      </c>
      <c r="U6727" s="55" t="s">
        <v>60</v>
      </c>
      <c r="V6727" s="55" t="s">
        <v>60</v>
      </c>
      <c r="W6727" s="55" t="s">
        <v>60</v>
      </c>
      <c r="X6727" s="55" t="s">
        <v>60</v>
      </c>
      <c r="Y6727" s="55" t="s">
        <v>60</v>
      </c>
      <c r="Z6727" s="55" t="s">
        <v>60</v>
      </c>
      <c r="AA6727" s="55" t="s">
        <v>60</v>
      </c>
      <c r="AB6727" s="55" t="s">
        <v>60</v>
      </c>
      <c r="AC6727" s="55" t="s">
        <v>60</v>
      </c>
      <c r="AD6727" s="55" t="s">
        <v>60</v>
      </c>
      <c r="AE6727" s="55" t="s">
        <v>60</v>
      </c>
      <c r="AF6727" s="55" t="s">
        <v>60</v>
      </c>
      <c r="AG6727" s="55" t="s">
        <v>60</v>
      </c>
      <c r="AH6727" s="55" t="s">
        <v>60</v>
      </c>
      <c r="AI6727" s="55" t="s">
        <v>60</v>
      </c>
      <c r="AJ6727" s="55" t="s">
        <v>60</v>
      </c>
      <c r="AK6727" s="55" t="s">
        <v>60</v>
      </c>
      <c r="AL6727" s="55" t="s">
        <v>60</v>
      </c>
      <c r="AM6727" s="55" t="s">
        <v>60</v>
      </c>
      <c r="AN6727" s="55" t="s">
        <v>60</v>
      </c>
    </row>
    <row r="6728" spans="1:40" x14ac:dyDescent="0.35">
      <c r="A6728" s="52" t="s">
        <v>60</v>
      </c>
      <c r="B6728" s="53" t="s">
        <v>60</v>
      </c>
      <c r="C6728" s="53" t="s">
        <v>60</v>
      </c>
      <c r="D6728" s="53" t="s">
        <v>60</v>
      </c>
      <c r="E6728" s="53" t="s">
        <v>60</v>
      </c>
      <c r="F6728" s="53" t="s">
        <v>60</v>
      </c>
      <c r="G6728" s="53" t="s">
        <v>60</v>
      </c>
      <c r="H6728" s="53" t="s">
        <v>60</v>
      </c>
      <c r="I6728" s="53" t="s">
        <v>60</v>
      </c>
      <c r="J6728" s="53" t="s">
        <v>60</v>
      </c>
      <c r="K6728" s="39"/>
      <c r="L6728" s="55" t="s">
        <v>60</v>
      </c>
      <c r="M6728" s="55" t="s">
        <v>60</v>
      </c>
      <c r="N6728" s="55" t="s">
        <v>60</v>
      </c>
      <c r="O6728" s="55" t="s">
        <v>60</v>
      </c>
      <c r="P6728" s="55" t="s">
        <v>60</v>
      </c>
      <c r="Q6728" s="55" t="s">
        <v>60</v>
      </c>
      <c r="R6728" s="55" t="s">
        <v>60</v>
      </c>
      <c r="S6728" s="55" t="s">
        <v>60</v>
      </c>
      <c r="T6728" s="55" t="s">
        <v>60</v>
      </c>
      <c r="U6728" s="55" t="s">
        <v>60</v>
      </c>
      <c r="V6728" s="55" t="s">
        <v>60</v>
      </c>
      <c r="W6728" s="55" t="s">
        <v>60</v>
      </c>
      <c r="X6728" s="55" t="s">
        <v>60</v>
      </c>
      <c r="Y6728" s="55" t="s">
        <v>60</v>
      </c>
      <c r="Z6728" s="55" t="s">
        <v>60</v>
      </c>
      <c r="AA6728" s="55" t="s">
        <v>60</v>
      </c>
      <c r="AB6728" s="55" t="s">
        <v>60</v>
      </c>
      <c r="AC6728" s="55" t="s">
        <v>60</v>
      </c>
      <c r="AD6728" s="55" t="s">
        <v>60</v>
      </c>
      <c r="AE6728" s="55" t="s">
        <v>60</v>
      </c>
      <c r="AF6728" s="55" t="s">
        <v>60</v>
      </c>
      <c r="AG6728" s="55" t="s">
        <v>60</v>
      </c>
      <c r="AH6728" s="55" t="s">
        <v>60</v>
      </c>
      <c r="AI6728" s="55" t="s">
        <v>60</v>
      </c>
      <c r="AJ6728" s="55" t="s">
        <v>60</v>
      </c>
      <c r="AK6728" s="55" t="s">
        <v>60</v>
      </c>
      <c r="AL6728" s="55" t="s">
        <v>60</v>
      </c>
      <c r="AM6728" s="55" t="s">
        <v>60</v>
      </c>
      <c r="AN6728" s="55" t="s">
        <v>60</v>
      </c>
    </row>
    <row r="6729" spans="1:40" x14ac:dyDescent="0.35">
      <c r="A6729" s="52" t="s">
        <v>60</v>
      </c>
      <c r="B6729" s="53" t="s">
        <v>60</v>
      </c>
      <c r="C6729" s="53" t="s">
        <v>60</v>
      </c>
      <c r="D6729" s="53" t="s">
        <v>60</v>
      </c>
      <c r="E6729" s="53" t="s">
        <v>60</v>
      </c>
      <c r="F6729" s="53" t="s">
        <v>60</v>
      </c>
      <c r="G6729" s="53" t="s">
        <v>60</v>
      </c>
      <c r="H6729" s="53" t="s">
        <v>60</v>
      </c>
      <c r="I6729" s="53" t="s">
        <v>60</v>
      </c>
      <c r="J6729" s="53" t="s">
        <v>60</v>
      </c>
      <c r="K6729" s="39"/>
      <c r="L6729" s="55" t="s">
        <v>60</v>
      </c>
      <c r="M6729" s="55" t="s">
        <v>60</v>
      </c>
      <c r="N6729" s="55" t="s">
        <v>60</v>
      </c>
      <c r="O6729" s="55" t="s">
        <v>60</v>
      </c>
      <c r="P6729" s="55" t="s">
        <v>60</v>
      </c>
      <c r="Q6729" s="55" t="s">
        <v>60</v>
      </c>
      <c r="R6729" s="55" t="s">
        <v>60</v>
      </c>
      <c r="S6729" s="55" t="s">
        <v>60</v>
      </c>
      <c r="T6729" s="55" t="s">
        <v>60</v>
      </c>
      <c r="U6729" s="55" t="s">
        <v>60</v>
      </c>
      <c r="V6729" s="55" t="s">
        <v>60</v>
      </c>
      <c r="W6729" s="55" t="s">
        <v>60</v>
      </c>
      <c r="X6729" s="55" t="s">
        <v>60</v>
      </c>
      <c r="Y6729" s="55" t="s">
        <v>60</v>
      </c>
      <c r="Z6729" s="55" t="s">
        <v>60</v>
      </c>
      <c r="AA6729" s="55" t="s">
        <v>60</v>
      </c>
      <c r="AB6729" s="55" t="s">
        <v>60</v>
      </c>
      <c r="AC6729" s="55" t="s">
        <v>60</v>
      </c>
      <c r="AD6729" s="55" t="s">
        <v>60</v>
      </c>
      <c r="AE6729" s="55" t="s">
        <v>60</v>
      </c>
      <c r="AF6729" s="55" t="s">
        <v>60</v>
      </c>
      <c r="AG6729" s="55" t="s">
        <v>60</v>
      </c>
      <c r="AH6729" s="55" t="s">
        <v>60</v>
      </c>
      <c r="AI6729" s="55" t="s">
        <v>60</v>
      </c>
      <c r="AJ6729" s="55" t="s">
        <v>60</v>
      </c>
      <c r="AK6729" s="55" t="s">
        <v>60</v>
      </c>
      <c r="AL6729" s="55" t="s">
        <v>60</v>
      </c>
      <c r="AM6729" s="55" t="s">
        <v>60</v>
      </c>
      <c r="AN6729" s="55" t="s">
        <v>60</v>
      </c>
    </row>
    <row r="6730" spans="1:40" x14ac:dyDescent="0.35">
      <c r="A6730" s="52" t="s">
        <v>60</v>
      </c>
      <c r="B6730" s="53" t="s">
        <v>60</v>
      </c>
      <c r="C6730" s="53" t="s">
        <v>60</v>
      </c>
      <c r="D6730" s="53" t="s">
        <v>60</v>
      </c>
      <c r="E6730" s="53" t="s">
        <v>60</v>
      </c>
      <c r="F6730" s="53" t="s">
        <v>60</v>
      </c>
      <c r="G6730" s="53" t="s">
        <v>60</v>
      </c>
      <c r="H6730" s="53" t="s">
        <v>60</v>
      </c>
      <c r="I6730" s="53" t="s">
        <v>60</v>
      </c>
      <c r="J6730" s="53" t="s">
        <v>60</v>
      </c>
      <c r="K6730" s="39"/>
      <c r="L6730" s="55" t="s">
        <v>60</v>
      </c>
      <c r="M6730" s="55" t="s">
        <v>60</v>
      </c>
      <c r="N6730" s="55" t="s">
        <v>60</v>
      </c>
      <c r="O6730" s="55" t="s">
        <v>60</v>
      </c>
      <c r="P6730" s="55" t="s">
        <v>60</v>
      </c>
      <c r="Q6730" s="55" t="s">
        <v>60</v>
      </c>
      <c r="R6730" s="55" t="s">
        <v>60</v>
      </c>
      <c r="S6730" s="55" t="s">
        <v>60</v>
      </c>
      <c r="T6730" s="55" t="s">
        <v>60</v>
      </c>
      <c r="U6730" s="55" t="s">
        <v>60</v>
      </c>
      <c r="V6730" s="55" t="s">
        <v>60</v>
      </c>
      <c r="W6730" s="55" t="s">
        <v>60</v>
      </c>
      <c r="X6730" s="55" t="s">
        <v>60</v>
      </c>
      <c r="Y6730" s="55" t="s">
        <v>60</v>
      </c>
      <c r="Z6730" s="55" t="s">
        <v>60</v>
      </c>
      <c r="AA6730" s="55" t="s">
        <v>60</v>
      </c>
      <c r="AB6730" s="55" t="s">
        <v>60</v>
      </c>
      <c r="AC6730" s="55" t="s">
        <v>60</v>
      </c>
      <c r="AD6730" s="55" t="s">
        <v>60</v>
      </c>
      <c r="AE6730" s="55" t="s">
        <v>60</v>
      </c>
      <c r="AF6730" s="55" t="s">
        <v>60</v>
      </c>
      <c r="AG6730" s="55" t="s">
        <v>60</v>
      </c>
      <c r="AH6730" s="55" t="s">
        <v>60</v>
      </c>
      <c r="AI6730" s="55" t="s">
        <v>60</v>
      </c>
      <c r="AJ6730" s="55" t="s">
        <v>60</v>
      </c>
      <c r="AK6730" s="55" t="s">
        <v>60</v>
      </c>
      <c r="AL6730" s="55" t="s">
        <v>60</v>
      </c>
      <c r="AM6730" s="55" t="s">
        <v>60</v>
      </c>
      <c r="AN6730" s="55" t="s">
        <v>60</v>
      </c>
    </row>
    <row r="6731" spans="1:40" x14ac:dyDescent="0.35">
      <c r="A6731" s="52" t="s">
        <v>60</v>
      </c>
      <c r="B6731" s="53" t="s">
        <v>60</v>
      </c>
      <c r="C6731" s="53" t="s">
        <v>60</v>
      </c>
      <c r="D6731" s="53" t="s">
        <v>60</v>
      </c>
      <c r="E6731" s="53" t="s">
        <v>60</v>
      </c>
      <c r="F6731" s="53" t="s">
        <v>60</v>
      </c>
      <c r="G6731" s="53" t="s">
        <v>60</v>
      </c>
      <c r="H6731" s="53" t="s">
        <v>60</v>
      </c>
      <c r="I6731" s="53" t="s">
        <v>60</v>
      </c>
      <c r="J6731" s="53" t="s">
        <v>60</v>
      </c>
      <c r="K6731" s="39"/>
      <c r="L6731" s="55" t="s">
        <v>60</v>
      </c>
      <c r="M6731" s="55" t="s">
        <v>60</v>
      </c>
      <c r="N6731" s="55" t="s">
        <v>60</v>
      </c>
      <c r="O6731" s="55" t="s">
        <v>60</v>
      </c>
      <c r="P6731" s="55" t="s">
        <v>60</v>
      </c>
      <c r="Q6731" s="55" t="s">
        <v>60</v>
      </c>
      <c r="R6731" s="55" t="s">
        <v>60</v>
      </c>
      <c r="S6731" s="55" t="s">
        <v>60</v>
      </c>
      <c r="T6731" s="55" t="s">
        <v>60</v>
      </c>
      <c r="U6731" s="55" t="s">
        <v>60</v>
      </c>
      <c r="V6731" s="55" t="s">
        <v>60</v>
      </c>
      <c r="W6731" s="55" t="s">
        <v>60</v>
      </c>
      <c r="X6731" s="55" t="s">
        <v>60</v>
      </c>
      <c r="Y6731" s="55" t="s">
        <v>60</v>
      </c>
      <c r="Z6731" s="55" t="s">
        <v>60</v>
      </c>
      <c r="AA6731" s="55" t="s">
        <v>60</v>
      </c>
      <c r="AB6731" s="55" t="s">
        <v>60</v>
      </c>
      <c r="AC6731" s="55" t="s">
        <v>60</v>
      </c>
      <c r="AD6731" s="55" t="s">
        <v>60</v>
      </c>
      <c r="AE6731" s="55" t="s">
        <v>60</v>
      </c>
      <c r="AF6731" s="55" t="s">
        <v>60</v>
      </c>
      <c r="AG6731" s="55" t="s">
        <v>60</v>
      </c>
      <c r="AH6731" s="55" t="s">
        <v>60</v>
      </c>
      <c r="AI6731" s="55" t="s">
        <v>60</v>
      </c>
      <c r="AJ6731" s="55" t="s">
        <v>60</v>
      </c>
      <c r="AK6731" s="55" t="s">
        <v>60</v>
      </c>
      <c r="AL6731" s="55" t="s">
        <v>60</v>
      </c>
      <c r="AM6731" s="55" t="s">
        <v>60</v>
      </c>
      <c r="AN6731" s="55" t="s">
        <v>60</v>
      </c>
    </row>
    <row r="6732" spans="1:40" x14ac:dyDescent="0.35">
      <c r="A6732" s="52" t="s">
        <v>60</v>
      </c>
      <c r="B6732" s="53" t="s">
        <v>60</v>
      </c>
      <c r="C6732" s="53" t="s">
        <v>60</v>
      </c>
      <c r="D6732" s="53" t="s">
        <v>60</v>
      </c>
      <c r="E6732" s="53" t="s">
        <v>60</v>
      </c>
      <c r="F6732" s="53" t="s">
        <v>60</v>
      </c>
      <c r="G6732" s="53" t="s">
        <v>60</v>
      </c>
      <c r="H6732" s="53" t="s">
        <v>60</v>
      </c>
      <c r="I6732" s="53" t="s">
        <v>60</v>
      </c>
      <c r="J6732" s="53" t="s">
        <v>60</v>
      </c>
      <c r="K6732" s="39"/>
      <c r="L6732" s="55" t="s">
        <v>60</v>
      </c>
      <c r="M6732" s="55" t="s">
        <v>60</v>
      </c>
      <c r="N6732" s="55" t="s">
        <v>60</v>
      </c>
      <c r="O6732" s="55" t="s">
        <v>60</v>
      </c>
      <c r="P6732" s="55" t="s">
        <v>60</v>
      </c>
      <c r="Q6732" s="55" t="s">
        <v>60</v>
      </c>
      <c r="R6732" s="55" t="s">
        <v>60</v>
      </c>
      <c r="S6732" s="55" t="s">
        <v>60</v>
      </c>
      <c r="T6732" s="55" t="s">
        <v>60</v>
      </c>
      <c r="U6732" s="55" t="s">
        <v>60</v>
      </c>
      <c r="V6732" s="55" t="s">
        <v>60</v>
      </c>
      <c r="W6732" s="55" t="s">
        <v>60</v>
      </c>
      <c r="X6732" s="55" t="s">
        <v>60</v>
      </c>
      <c r="Y6732" s="55" t="s">
        <v>60</v>
      </c>
      <c r="Z6732" s="55" t="s">
        <v>60</v>
      </c>
      <c r="AA6732" s="55" t="s">
        <v>60</v>
      </c>
      <c r="AB6732" s="55" t="s">
        <v>60</v>
      </c>
      <c r="AC6732" s="55" t="s">
        <v>60</v>
      </c>
      <c r="AD6732" s="55" t="s">
        <v>60</v>
      </c>
      <c r="AE6732" s="55" t="s">
        <v>60</v>
      </c>
      <c r="AF6732" s="55" t="s">
        <v>60</v>
      </c>
      <c r="AG6732" s="55" t="s">
        <v>60</v>
      </c>
      <c r="AH6732" s="55" t="s">
        <v>60</v>
      </c>
      <c r="AI6732" s="55" t="s">
        <v>60</v>
      </c>
      <c r="AJ6732" s="55" t="s">
        <v>60</v>
      </c>
      <c r="AK6732" s="55" t="s">
        <v>60</v>
      </c>
      <c r="AL6732" s="55" t="s">
        <v>60</v>
      </c>
      <c r="AM6732" s="55" t="s">
        <v>60</v>
      </c>
      <c r="AN6732" s="55" t="s">
        <v>60</v>
      </c>
    </row>
    <row r="6733" spans="1:40" x14ac:dyDescent="0.35">
      <c r="A6733" s="52" t="s">
        <v>60</v>
      </c>
      <c r="B6733" s="53" t="s">
        <v>60</v>
      </c>
      <c r="C6733" s="53" t="s">
        <v>60</v>
      </c>
      <c r="D6733" s="53" t="s">
        <v>60</v>
      </c>
      <c r="E6733" s="53" t="s">
        <v>60</v>
      </c>
      <c r="F6733" s="53" t="s">
        <v>60</v>
      </c>
      <c r="G6733" s="53" t="s">
        <v>60</v>
      </c>
      <c r="H6733" s="53" t="s">
        <v>60</v>
      </c>
      <c r="I6733" s="53" t="s">
        <v>60</v>
      </c>
      <c r="J6733" s="53" t="s">
        <v>60</v>
      </c>
      <c r="K6733" s="39"/>
      <c r="L6733" s="55" t="s">
        <v>60</v>
      </c>
      <c r="M6733" s="55" t="s">
        <v>60</v>
      </c>
      <c r="N6733" s="55" t="s">
        <v>60</v>
      </c>
      <c r="O6733" s="55" t="s">
        <v>60</v>
      </c>
      <c r="P6733" s="55" t="s">
        <v>60</v>
      </c>
      <c r="Q6733" s="55" t="s">
        <v>60</v>
      </c>
      <c r="R6733" s="55" t="s">
        <v>60</v>
      </c>
      <c r="S6733" s="55" t="s">
        <v>60</v>
      </c>
      <c r="T6733" s="55" t="s">
        <v>60</v>
      </c>
      <c r="U6733" s="55" t="s">
        <v>60</v>
      </c>
      <c r="V6733" s="55" t="s">
        <v>60</v>
      </c>
      <c r="W6733" s="55" t="s">
        <v>60</v>
      </c>
      <c r="X6733" s="55" t="s">
        <v>60</v>
      </c>
      <c r="Y6733" s="55" t="s">
        <v>60</v>
      </c>
      <c r="Z6733" s="55" t="s">
        <v>60</v>
      </c>
      <c r="AA6733" s="55" t="s">
        <v>60</v>
      </c>
      <c r="AB6733" s="55" t="s">
        <v>60</v>
      </c>
      <c r="AC6733" s="55" t="s">
        <v>60</v>
      </c>
      <c r="AD6733" s="55" t="s">
        <v>60</v>
      </c>
      <c r="AE6733" s="55" t="s">
        <v>60</v>
      </c>
      <c r="AF6733" s="55" t="s">
        <v>60</v>
      </c>
      <c r="AG6733" s="55" t="s">
        <v>60</v>
      </c>
      <c r="AH6733" s="55" t="s">
        <v>60</v>
      </c>
      <c r="AI6733" s="55" t="s">
        <v>60</v>
      </c>
      <c r="AJ6733" s="55" t="s">
        <v>60</v>
      </c>
      <c r="AK6733" s="55" t="s">
        <v>60</v>
      </c>
      <c r="AL6733" s="55" t="s">
        <v>60</v>
      </c>
      <c r="AM6733" s="55" t="s">
        <v>60</v>
      </c>
      <c r="AN6733" s="55" t="s">
        <v>60</v>
      </c>
    </row>
    <row r="6734" spans="1:40" x14ac:dyDescent="0.35">
      <c r="A6734" s="52" t="s">
        <v>60</v>
      </c>
      <c r="B6734" s="53" t="s">
        <v>60</v>
      </c>
      <c r="C6734" s="53" t="s">
        <v>60</v>
      </c>
      <c r="D6734" s="53" t="s">
        <v>60</v>
      </c>
      <c r="E6734" s="53" t="s">
        <v>60</v>
      </c>
      <c r="F6734" s="53" t="s">
        <v>60</v>
      </c>
      <c r="G6734" s="53" t="s">
        <v>60</v>
      </c>
      <c r="H6734" s="53" t="s">
        <v>60</v>
      </c>
      <c r="I6734" s="53" t="s">
        <v>60</v>
      </c>
      <c r="J6734" s="53" t="s">
        <v>60</v>
      </c>
      <c r="K6734" s="39"/>
      <c r="L6734" s="55" t="s">
        <v>60</v>
      </c>
      <c r="M6734" s="55" t="s">
        <v>60</v>
      </c>
      <c r="N6734" s="55" t="s">
        <v>60</v>
      </c>
      <c r="O6734" s="55" t="s">
        <v>60</v>
      </c>
      <c r="P6734" s="55" t="s">
        <v>60</v>
      </c>
      <c r="Q6734" s="55" t="s">
        <v>60</v>
      </c>
      <c r="R6734" s="55" t="s">
        <v>60</v>
      </c>
      <c r="S6734" s="55" t="s">
        <v>60</v>
      </c>
      <c r="T6734" s="55" t="s">
        <v>60</v>
      </c>
      <c r="U6734" s="55" t="s">
        <v>60</v>
      </c>
      <c r="V6734" s="55" t="s">
        <v>60</v>
      </c>
      <c r="W6734" s="55" t="s">
        <v>60</v>
      </c>
      <c r="X6734" s="55" t="s">
        <v>60</v>
      </c>
      <c r="Y6734" s="55" t="s">
        <v>60</v>
      </c>
      <c r="Z6734" s="55" t="s">
        <v>60</v>
      </c>
      <c r="AA6734" s="55" t="s">
        <v>60</v>
      </c>
      <c r="AB6734" s="55" t="s">
        <v>60</v>
      </c>
      <c r="AC6734" s="55" t="s">
        <v>60</v>
      </c>
      <c r="AD6734" s="55" t="s">
        <v>60</v>
      </c>
      <c r="AE6734" s="55" t="s">
        <v>60</v>
      </c>
      <c r="AF6734" s="55" t="s">
        <v>60</v>
      </c>
      <c r="AG6734" s="55" t="s">
        <v>60</v>
      </c>
      <c r="AH6734" s="55" t="s">
        <v>60</v>
      </c>
      <c r="AI6734" s="55" t="s">
        <v>60</v>
      </c>
      <c r="AJ6734" s="55" t="s">
        <v>60</v>
      </c>
      <c r="AK6734" s="55" t="s">
        <v>60</v>
      </c>
      <c r="AL6734" s="55" t="s">
        <v>60</v>
      </c>
      <c r="AM6734" s="55" t="s">
        <v>60</v>
      </c>
      <c r="AN6734" s="55" t="s">
        <v>60</v>
      </c>
    </row>
    <row r="6735" spans="1:40" x14ac:dyDescent="0.35">
      <c r="A6735" s="52" t="s">
        <v>60</v>
      </c>
      <c r="B6735" s="53" t="s">
        <v>60</v>
      </c>
      <c r="C6735" s="53" t="s">
        <v>60</v>
      </c>
      <c r="D6735" s="53" t="s">
        <v>60</v>
      </c>
      <c r="E6735" s="53" t="s">
        <v>60</v>
      </c>
      <c r="F6735" s="53" t="s">
        <v>60</v>
      </c>
      <c r="G6735" s="53" t="s">
        <v>60</v>
      </c>
      <c r="H6735" s="53" t="s">
        <v>60</v>
      </c>
      <c r="I6735" s="53" t="s">
        <v>60</v>
      </c>
      <c r="J6735" s="53" t="s">
        <v>60</v>
      </c>
      <c r="K6735" s="39"/>
      <c r="L6735" s="55" t="s">
        <v>60</v>
      </c>
      <c r="M6735" s="55" t="s">
        <v>60</v>
      </c>
      <c r="N6735" s="55" t="s">
        <v>60</v>
      </c>
      <c r="O6735" s="55" t="s">
        <v>60</v>
      </c>
      <c r="P6735" s="55" t="s">
        <v>60</v>
      </c>
      <c r="Q6735" s="55" t="s">
        <v>60</v>
      </c>
      <c r="R6735" s="55" t="s">
        <v>60</v>
      </c>
      <c r="S6735" s="55" t="s">
        <v>60</v>
      </c>
      <c r="T6735" s="55" t="s">
        <v>60</v>
      </c>
      <c r="U6735" s="55" t="s">
        <v>60</v>
      </c>
      <c r="V6735" s="55" t="s">
        <v>60</v>
      </c>
      <c r="W6735" s="55" t="s">
        <v>60</v>
      </c>
      <c r="X6735" s="55" t="s">
        <v>60</v>
      </c>
      <c r="Y6735" s="55" t="s">
        <v>60</v>
      </c>
      <c r="Z6735" s="55" t="s">
        <v>60</v>
      </c>
      <c r="AA6735" s="55" t="s">
        <v>60</v>
      </c>
      <c r="AB6735" s="55" t="s">
        <v>60</v>
      </c>
      <c r="AC6735" s="55" t="s">
        <v>60</v>
      </c>
      <c r="AD6735" s="55" t="s">
        <v>60</v>
      </c>
      <c r="AE6735" s="55" t="s">
        <v>60</v>
      </c>
      <c r="AF6735" s="55" t="s">
        <v>60</v>
      </c>
      <c r="AG6735" s="55" t="s">
        <v>60</v>
      </c>
      <c r="AH6735" s="55" t="s">
        <v>60</v>
      </c>
      <c r="AI6735" s="55" t="s">
        <v>60</v>
      </c>
      <c r="AJ6735" s="55" t="s">
        <v>60</v>
      </c>
      <c r="AK6735" s="55" t="s">
        <v>60</v>
      </c>
      <c r="AL6735" s="55" t="s">
        <v>60</v>
      </c>
      <c r="AM6735" s="55" t="s">
        <v>60</v>
      </c>
      <c r="AN6735" s="55" t="s">
        <v>60</v>
      </c>
    </row>
    <row r="6736" spans="1:40" x14ac:dyDescent="0.35">
      <c r="A6736" s="52" t="s">
        <v>60</v>
      </c>
      <c r="B6736" s="53" t="s">
        <v>60</v>
      </c>
      <c r="C6736" s="53" t="s">
        <v>60</v>
      </c>
      <c r="D6736" s="53" t="s">
        <v>60</v>
      </c>
      <c r="E6736" s="53" t="s">
        <v>60</v>
      </c>
      <c r="F6736" s="53" t="s">
        <v>60</v>
      </c>
      <c r="G6736" s="53" t="s">
        <v>60</v>
      </c>
      <c r="H6736" s="53" t="s">
        <v>60</v>
      </c>
      <c r="I6736" s="53" t="s">
        <v>60</v>
      </c>
      <c r="J6736" s="53" t="s">
        <v>60</v>
      </c>
      <c r="K6736" s="39"/>
      <c r="L6736" s="55" t="s">
        <v>60</v>
      </c>
      <c r="M6736" s="55" t="s">
        <v>60</v>
      </c>
      <c r="N6736" s="55" t="s">
        <v>60</v>
      </c>
      <c r="O6736" s="55" t="s">
        <v>60</v>
      </c>
      <c r="P6736" s="55" t="s">
        <v>60</v>
      </c>
      <c r="Q6736" s="55" t="s">
        <v>60</v>
      </c>
      <c r="R6736" s="55" t="s">
        <v>60</v>
      </c>
      <c r="S6736" s="55" t="s">
        <v>60</v>
      </c>
      <c r="T6736" s="55" t="s">
        <v>60</v>
      </c>
      <c r="U6736" s="55" t="s">
        <v>60</v>
      </c>
      <c r="V6736" s="55" t="s">
        <v>60</v>
      </c>
      <c r="W6736" s="55" t="s">
        <v>60</v>
      </c>
      <c r="X6736" s="55" t="s">
        <v>60</v>
      </c>
      <c r="Y6736" s="55" t="s">
        <v>60</v>
      </c>
      <c r="Z6736" s="55" t="s">
        <v>60</v>
      </c>
      <c r="AA6736" s="55" t="s">
        <v>60</v>
      </c>
      <c r="AB6736" s="55" t="s">
        <v>60</v>
      </c>
      <c r="AC6736" s="55" t="s">
        <v>60</v>
      </c>
      <c r="AD6736" s="55" t="s">
        <v>60</v>
      </c>
      <c r="AE6736" s="55" t="s">
        <v>60</v>
      </c>
      <c r="AF6736" s="55" t="s">
        <v>60</v>
      </c>
      <c r="AG6736" s="55" t="s">
        <v>60</v>
      </c>
      <c r="AH6736" s="55" t="s">
        <v>60</v>
      </c>
      <c r="AI6736" s="55" t="s">
        <v>60</v>
      </c>
      <c r="AJ6736" s="55" t="s">
        <v>60</v>
      </c>
      <c r="AK6736" s="55" t="s">
        <v>60</v>
      </c>
      <c r="AL6736" s="55" t="s">
        <v>60</v>
      </c>
      <c r="AM6736" s="55" t="s">
        <v>60</v>
      </c>
      <c r="AN6736" s="55" t="s">
        <v>60</v>
      </c>
    </row>
    <row r="6737" spans="1:40" x14ac:dyDescent="0.35">
      <c r="A6737" s="52" t="s">
        <v>60</v>
      </c>
      <c r="B6737" s="53" t="s">
        <v>60</v>
      </c>
      <c r="C6737" s="53" t="s">
        <v>60</v>
      </c>
      <c r="D6737" s="53" t="s">
        <v>60</v>
      </c>
      <c r="E6737" s="53" t="s">
        <v>60</v>
      </c>
      <c r="F6737" s="53" t="s">
        <v>60</v>
      </c>
      <c r="G6737" s="53" t="s">
        <v>60</v>
      </c>
      <c r="H6737" s="53" t="s">
        <v>60</v>
      </c>
      <c r="I6737" s="53" t="s">
        <v>60</v>
      </c>
      <c r="J6737" s="53" t="s">
        <v>60</v>
      </c>
      <c r="K6737" s="39"/>
      <c r="L6737" s="55" t="s">
        <v>60</v>
      </c>
      <c r="M6737" s="55" t="s">
        <v>60</v>
      </c>
      <c r="N6737" s="55" t="s">
        <v>60</v>
      </c>
      <c r="O6737" s="55" t="s">
        <v>60</v>
      </c>
      <c r="P6737" s="55" t="s">
        <v>60</v>
      </c>
      <c r="Q6737" s="55" t="s">
        <v>60</v>
      </c>
      <c r="R6737" s="55" t="s">
        <v>60</v>
      </c>
      <c r="S6737" s="55" t="s">
        <v>60</v>
      </c>
      <c r="T6737" s="55" t="s">
        <v>60</v>
      </c>
      <c r="U6737" s="55" t="s">
        <v>60</v>
      </c>
      <c r="V6737" s="55" t="s">
        <v>60</v>
      </c>
      <c r="W6737" s="55" t="s">
        <v>60</v>
      </c>
      <c r="X6737" s="55" t="s">
        <v>60</v>
      </c>
      <c r="Y6737" s="55" t="s">
        <v>60</v>
      </c>
      <c r="Z6737" s="55" t="s">
        <v>60</v>
      </c>
      <c r="AA6737" s="55" t="s">
        <v>60</v>
      </c>
      <c r="AB6737" s="55" t="s">
        <v>60</v>
      </c>
      <c r="AC6737" s="55" t="s">
        <v>60</v>
      </c>
      <c r="AD6737" s="55" t="s">
        <v>60</v>
      </c>
      <c r="AE6737" s="55" t="s">
        <v>60</v>
      </c>
      <c r="AF6737" s="55" t="s">
        <v>60</v>
      </c>
      <c r="AG6737" s="55" t="s">
        <v>60</v>
      </c>
      <c r="AH6737" s="55" t="s">
        <v>60</v>
      </c>
      <c r="AI6737" s="55" t="s">
        <v>60</v>
      </c>
      <c r="AJ6737" s="55" t="s">
        <v>60</v>
      </c>
      <c r="AK6737" s="55" t="s">
        <v>60</v>
      </c>
      <c r="AL6737" s="55" t="s">
        <v>60</v>
      </c>
      <c r="AM6737" s="55" t="s">
        <v>60</v>
      </c>
      <c r="AN6737" s="55" t="s">
        <v>60</v>
      </c>
    </row>
    <row r="6738" spans="1:40" x14ac:dyDescent="0.35">
      <c r="A6738" s="52" t="s">
        <v>60</v>
      </c>
      <c r="B6738" s="53" t="s">
        <v>60</v>
      </c>
      <c r="C6738" s="53" t="s">
        <v>60</v>
      </c>
      <c r="D6738" s="53" t="s">
        <v>60</v>
      </c>
      <c r="E6738" s="53" t="s">
        <v>60</v>
      </c>
      <c r="F6738" s="53" t="s">
        <v>60</v>
      </c>
      <c r="G6738" s="53" t="s">
        <v>60</v>
      </c>
      <c r="H6738" s="53" t="s">
        <v>60</v>
      </c>
      <c r="I6738" s="53" t="s">
        <v>60</v>
      </c>
      <c r="J6738" s="53" t="s">
        <v>60</v>
      </c>
      <c r="K6738" s="39"/>
      <c r="L6738" s="55" t="s">
        <v>60</v>
      </c>
      <c r="M6738" s="55" t="s">
        <v>60</v>
      </c>
      <c r="N6738" s="55" t="s">
        <v>60</v>
      </c>
      <c r="O6738" s="55" t="s">
        <v>60</v>
      </c>
      <c r="P6738" s="55" t="s">
        <v>60</v>
      </c>
      <c r="Q6738" s="55" t="s">
        <v>60</v>
      </c>
      <c r="R6738" s="55" t="s">
        <v>60</v>
      </c>
      <c r="S6738" s="55" t="s">
        <v>60</v>
      </c>
      <c r="T6738" s="55" t="s">
        <v>60</v>
      </c>
      <c r="U6738" s="55" t="s">
        <v>60</v>
      </c>
      <c r="V6738" s="55" t="s">
        <v>60</v>
      </c>
      <c r="W6738" s="55" t="s">
        <v>60</v>
      </c>
      <c r="X6738" s="55" t="s">
        <v>60</v>
      </c>
      <c r="Y6738" s="55" t="s">
        <v>60</v>
      </c>
      <c r="Z6738" s="55" t="s">
        <v>60</v>
      </c>
      <c r="AA6738" s="55" t="s">
        <v>60</v>
      </c>
      <c r="AB6738" s="55" t="s">
        <v>60</v>
      </c>
      <c r="AC6738" s="55" t="s">
        <v>60</v>
      </c>
      <c r="AD6738" s="55" t="s">
        <v>60</v>
      </c>
      <c r="AE6738" s="55" t="s">
        <v>60</v>
      </c>
      <c r="AF6738" s="55" t="s">
        <v>60</v>
      </c>
      <c r="AG6738" s="55" t="s">
        <v>60</v>
      </c>
      <c r="AH6738" s="55" t="s">
        <v>60</v>
      </c>
      <c r="AI6738" s="55" t="s">
        <v>60</v>
      </c>
      <c r="AJ6738" s="55" t="s">
        <v>60</v>
      </c>
      <c r="AK6738" s="55" t="s">
        <v>60</v>
      </c>
      <c r="AL6738" s="55" t="s">
        <v>60</v>
      </c>
      <c r="AM6738" s="55" t="s">
        <v>60</v>
      </c>
      <c r="AN6738" s="55" t="s">
        <v>60</v>
      </c>
    </row>
    <row r="6739" spans="1:40" x14ac:dyDescent="0.35">
      <c r="A6739" s="52" t="s">
        <v>60</v>
      </c>
      <c r="B6739" s="53" t="s">
        <v>60</v>
      </c>
      <c r="C6739" s="53" t="s">
        <v>60</v>
      </c>
      <c r="D6739" s="53" t="s">
        <v>60</v>
      </c>
      <c r="E6739" s="53" t="s">
        <v>60</v>
      </c>
      <c r="F6739" s="53" t="s">
        <v>60</v>
      </c>
      <c r="G6739" s="53" t="s">
        <v>60</v>
      </c>
      <c r="H6739" s="53" t="s">
        <v>60</v>
      </c>
      <c r="I6739" s="53" t="s">
        <v>60</v>
      </c>
      <c r="J6739" s="53" t="s">
        <v>60</v>
      </c>
      <c r="K6739" s="39"/>
      <c r="L6739" s="55" t="s">
        <v>60</v>
      </c>
      <c r="M6739" s="55" t="s">
        <v>60</v>
      </c>
      <c r="N6739" s="55" t="s">
        <v>60</v>
      </c>
      <c r="O6739" s="55" t="s">
        <v>60</v>
      </c>
      <c r="P6739" s="55" t="s">
        <v>60</v>
      </c>
      <c r="Q6739" s="55" t="s">
        <v>60</v>
      </c>
      <c r="R6739" s="55" t="s">
        <v>60</v>
      </c>
      <c r="S6739" s="55" t="s">
        <v>60</v>
      </c>
      <c r="T6739" s="55" t="s">
        <v>60</v>
      </c>
      <c r="U6739" s="55" t="s">
        <v>60</v>
      </c>
      <c r="V6739" s="55" t="s">
        <v>60</v>
      </c>
      <c r="W6739" s="55" t="s">
        <v>60</v>
      </c>
      <c r="X6739" s="55" t="s">
        <v>60</v>
      </c>
      <c r="Y6739" s="55" t="s">
        <v>60</v>
      </c>
      <c r="Z6739" s="55" t="s">
        <v>60</v>
      </c>
      <c r="AA6739" s="55" t="s">
        <v>60</v>
      </c>
      <c r="AB6739" s="55" t="s">
        <v>60</v>
      </c>
      <c r="AC6739" s="55" t="s">
        <v>60</v>
      </c>
      <c r="AD6739" s="55" t="s">
        <v>60</v>
      </c>
      <c r="AE6739" s="55" t="s">
        <v>60</v>
      </c>
      <c r="AF6739" s="55" t="s">
        <v>60</v>
      </c>
      <c r="AG6739" s="55" t="s">
        <v>60</v>
      </c>
      <c r="AH6739" s="55" t="s">
        <v>60</v>
      </c>
      <c r="AI6739" s="55" t="s">
        <v>60</v>
      </c>
      <c r="AJ6739" s="55" t="s">
        <v>60</v>
      </c>
      <c r="AK6739" s="55" t="s">
        <v>60</v>
      </c>
      <c r="AL6739" s="55" t="s">
        <v>60</v>
      </c>
      <c r="AM6739" s="55" t="s">
        <v>60</v>
      </c>
      <c r="AN6739" s="55" t="s">
        <v>60</v>
      </c>
    </row>
    <row r="6740" spans="1:40" x14ac:dyDescent="0.35">
      <c r="A6740" s="52" t="s">
        <v>60</v>
      </c>
      <c r="B6740" s="53" t="s">
        <v>60</v>
      </c>
      <c r="C6740" s="53" t="s">
        <v>60</v>
      </c>
      <c r="D6740" s="53" t="s">
        <v>60</v>
      </c>
      <c r="E6740" s="53" t="s">
        <v>60</v>
      </c>
      <c r="F6740" s="53" t="s">
        <v>60</v>
      </c>
      <c r="G6740" s="53" t="s">
        <v>60</v>
      </c>
      <c r="H6740" s="53" t="s">
        <v>60</v>
      </c>
      <c r="I6740" s="53" t="s">
        <v>60</v>
      </c>
      <c r="J6740" s="53" t="s">
        <v>60</v>
      </c>
      <c r="K6740" s="39"/>
      <c r="L6740" s="55" t="s">
        <v>60</v>
      </c>
      <c r="M6740" s="55" t="s">
        <v>60</v>
      </c>
      <c r="N6740" s="55" t="s">
        <v>60</v>
      </c>
      <c r="O6740" s="55" t="s">
        <v>60</v>
      </c>
      <c r="P6740" s="55" t="s">
        <v>60</v>
      </c>
      <c r="Q6740" s="55" t="s">
        <v>60</v>
      </c>
      <c r="R6740" s="55" t="s">
        <v>60</v>
      </c>
      <c r="S6740" s="55" t="s">
        <v>60</v>
      </c>
      <c r="T6740" s="55" t="s">
        <v>60</v>
      </c>
      <c r="U6740" s="55" t="s">
        <v>60</v>
      </c>
      <c r="V6740" s="55" t="s">
        <v>60</v>
      </c>
      <c r="W6740" s="55" t="s">
        <v>60</v>
      </c>
      <c r="X6740" s="55" t="s">
        <v>60</v>
      </c>
      <c r="Y6740" s="55" t="s">
        <v>60</v>
      </c>
      <c r="Z6740" s="55" t="s">
        <v>60</v>
      </c>
      <c r="AA6740" s="55" t="s">
        <v>60</v>
      </c>
      <c r="AB6740" s="55" t="s">
        <v>60</v>
      </c>
      <c r="AC6740" s="55" t="s">
        <v>60</v>
      </c>
      <c r="AD6740" s="55" t="s">
        <v>60</v>
      </c>
      <c r="AE6740" s="55" t="s">
        <v>60</v>
      </c>
      <c r="AF6740" s="55" t="s">
        <v>60</v>
      </c>
      <c r="AG6740" s="55" t="s">
        <v>60</v>
      </c>
      <c r="AH6740" s="55" t="s">
        <v>60</v>
      </c>
      <c r="AI6740" s="55" t="s">
        <v>60</v>
      </c>
      <c r="AJ6740" s="55" t="s">
        <v>60</v>
      </c>
      <c r="AK6740" s="55" t="s">
        <v>60</v>
      </c>
      <c r="AL6740" s="55" t="s">
        <v>60</v>
      </c>
      <c r="AM6740" s="55" t="s">
        <v>60</v>
      </c>
      <c r="AN6740" s="55" t="s">
        <v>60</v>
      </c>
    </row>
    <row r="6741" spans="1:40" x14ac:dyDescent="0.35">
      <c r="A6741" s="52" t="s">
        <v>60</v>
      </c>
      <c r="B6741" s="53" t="s">
        <v>60</v>
      </c>
      <c r="C6741" s="53" t="s">
        <v>60</v>
      </c>
      <c r="D6741" s="53" t="s">
        <v>60</v>
      </c>
      <c r="E6741" s="53" t="s">
        <v>60</v>
      </c>
      <c r="F6741" s="53" t="s">
        <v>60</v>
      </c>
      <c r="G6741" s="53" t="s">
        <v>60</v>
      </c>
      <c r="H6741" s="53" t="s">
        <v>60</v>
      </c>
      <c r="I6741" s="53" t="s">
        <v>60</v>
      </c>
      <c r="J6741" s="53" t="s">
        <v>60</v>
      </c>
      <c r="K6741" s="39"/>
      <c r="L6741" s="55" t="s">
        <v>60</v>
      </c>
      <c r="M6741" s="55" t="s">
        <v>60</v>
      </c>
      <c r="N6741" s="55" t="s">
        <v>60</v>
      </c>
      <c r="O6741" s="55" t="s">
        <v>60</v>
      </c>
      <c r="P6741" s="55" t="s">
        <v>60</v>
      </c>
      <c r="Q6741" s="55" t="s">
        <v>60</v>
      </c>
      <c r="R6741" s="55" t="s">
        <v>60</v>
      </c>
      <c r="S6741" s="55" t="s">
        <v>60</v>
      </c>
      <c r="T6741" s="55" t="s">
        <v>60</v>
      </c>
      <c r="U6741" s="55" t="s">
        <v>60</v>
      </c>
      <c r="V6741" s="55" t="s">
        <v>60</v>
      </c>
      <c r="W6741" s="55" t="s">
        <v>60</v>
      </c>
      <c r="X6741" s="55" t="s">
        <v>60</v>
      </c>
      <c r="Y6741" s="55" t="s">
        <v>60</v>
      </c>
      <c r="Z6741" s="55" t="s">
        <v>60</v>
      </c>
      <c r="AA6741" s="55" t="s">
        <v>60</v>
      </c>
      <c r="AB6741" s="55" t="s">
        <v>60</v>
      </c>
      <c r="AC6741" s="55" t="s">
        <v>60</v>
      </c>
      <c r="AD6741" s="55" t="s">
        <v>60</v>
      </c>
      <c r="AE6741" s="55" t="s">
        <v>60</v>
      </c>
      <c r="AF6741" s="55" t="s">
        <v>60</v>
      </c>
      <c r="AG6741" s="55" t="s">
        <v>60</v>
      </c>
      <c r="AH6741" s="55" t="s">
        <v>60</v>
      </c>
      <c r="AI6741" s="55" t="s">
        <v>60</v>
      </c>
      <c r="AJ6741" s="55" t="s">
        <v>60</v>
      </c>
      <c r="AK6741" s="55" t="s">
        <v>60</v>
      </c>
      <c r="AL6741" s="55" t="s">
        <v>60</v>
      </c>
      <c r="AM6741" s="55" t="s">
        <v>60</v>
      </c>
      <c r="AN6741" s="55" t="s">
        <v>60</v>
      </c>
    </row>
    <row r="6742" spans="1:40" x14ac:dyDescent="0.35">
      <c r="A6742" s="52" t="s">
        <v>60</v>
      </c>
      <c r="B6742" s="53" t="s">
        <v>60</v>
      </c>
      <c r="C6742" s="53" t="s">
        <v>60</v>
      </c>
      <c r="D6742" s="53" t="s">
        <v>60</v>
      </c>
      <c r="E6742" s="53" t="s">
        <v>60</v>
      </c>
      <c r="F6742" s="53" t="s">
        <v>60</v>
      </c>
      <c r="G6742" s="53" t="s">
        <v>60</v>
      </c>
      <c r="H6742" s="53" t="s">
        <v>60</v>
      </c>
      <c r="I6742" s="53" t="s">
        <v>60</v>
      </c>
      <c r="J6742" s="53" t="s">
        <v>60</v>
      </c>
      <c r="K6742" s="39"/>
      <c r="L6742" s="55" t="s">
        <v>60</v>
      </c>
      <c r="M6742" s="55" t="s">
        <v>60</v>
      </c>
      <c r="N6742" s="55" t="s">
        <v>60</v>
      </c>
      <c r="O6742" s="55" t="s">
        <v>60</v>
      </c>
      <c r="P6742" s="55" t="s">
        <v>60</v>
      </c>
      <c r="Q6742" s="55" t="s">
        <v>60</v>
      </c>
      <c r="R6742" s="55" t="s">
        <v>60</v>
      </c>
      <c r="S6742" s="55" t="s">
        <v>60</v>
      </c>
      <c r="T6742" s="55" t="s">
        <v>60</v>
      </c>
      <c r="U6742" s="55" t="s">
        <v>60</v>
      </c>
      <c r="V6742" s="55" t="s">
        <v>60</v>
      </c>
      <c r="W6742" s="55" t="s">
        <v>60</v>
      </c>
      <c r="X6742" s="55" t="s">
        <v>60</v>
      </c>
      <c r="Y6742" s="55" t="s">
        <v>60</v>
      </c>
      <c r="Z6742" s="55" t="s">
        <v>60</v>
      </c>
      <c r="AA6742" s="55" t="s">
        <v>60</v>
      </c>
      <c r="AB6742" s="55" t="s">
        <v>60</v>
      </c>
      <c r="AC6742" s="55" t="s">
        <v>60</v>
      </c>
      <c r="AD6742" s="55" t="s">
        <v>60</v>
      </c>
      <c r="AE6742" s="55" t="s">
        <v>60</v>
      </c>
      <c r="AF6742" s="55" t="s">
        <v>60</v>
      </c>
      <c r="AG6742" s="55" t="s">
        <v>60</v>
      </c>
      <c r="AH6742" s="55" t="s">
        <v>60</v>
      </c>
      <c r="AI6742" s="55" t="s">
        <v>60</v>
      </c>
      <c r="AJ6742" s="55" t="s">
        <v>60</v>
      </c>
      <c r="AK6742" s="55" t="s">
        <v>60</v>
      </c>
      <c r="AL6742" s="55" t="s">
        <v>60</v>
      </c>
      <c r="AM6742" s="55" t="s">
        <v>60</v>
      </c>
      <c r="AN6742" s="55" t="s">
        <v>60</v>
      </c>
    </row>
    <row r="6743" spans="1:40" x14ac:dyDescent="0.35">
      <c r="A6743" s="52" t="s">
        <v>60</v>
      </c>
      <c r="B6743" s="53" t="s">
        <v>60</v>
      </c>
      <c r="C6743" s="53" t="s">
        <v>60</v>
      </c>
      <c r="D6743" s="53" t="s">
        <v>60</v>
      </c>
      <c r="E6743" s="53" t="s">
        <v>60</v>
      </c>
      <c r="F6743" s="53" t="s">
        <v>60</v>
      </c>
      <c r="G6743" s="53" t="s">
        <v>60</v>
      </c>
      <c r="H6743" s="53" t="s">
        <v>60</v>
      </c>
      <c r="I6743" s="53" t="s">
        <v>60</v>
      </c>
      <c r="J6743" s="53" t="s">
        <v>60</v>
      </c>
      <c r="K6743" s="39"/>
      <c r="L6743" s="55" t="s">
        <v>60</v>
      </c>
      <c r="M6743" s="55" t="s">
        <v>60</v>
      </c>
      <c r="N6743" s="55" t="s">
        <v>60</v>
      </c>
      <c r="O6743" s="55" t="s">
        <v>60</v>
      </c>
      <c r="P6743" s="55" t="s">
        <v>60</v>
      </c>
      <c r="Q6743" s="55" t="s">
        <v>60</v>
      </c>
      <c r="R6743" s="55" t="s">
        <v>60</v>
      </c>
      <c r="S6743" s="55" t="s">
        <v>60</v>
      </c>
      <c r="T6743" s="55" t="s">
        <v>60</v>
      </c>
      <c r="U6743" s="55" t="s">
        <v>60</v>
      </c>
      <c r="V6743" s="55" t="s">
        <v>60</v>
      </c>
      <c r="W6743" s="55" t="s">
        <v>60</v>
      </c>
      <c r="X6743" s="55" t="s">
        <v>60</v>
      </c>
      <c r="Y6743" s="55" t="s">
        <v>60</v>
      </c>
      <c r="Z6743" s="55" t="s">
        <v>60</v>
      </c>
      <c r="AA6743" s="55" t="s">
        <v>60</v>
      </c>
      <c r="AB6743" s="55" t="s">
        <v>60</v>
      </c>
      <c r="AC6743" s="55" t="s">
        <v>60</v>
      </c>
      <c r="AD6743" s="55" t="s">
        <v>60</v>
      </c>
      <c r="AE6743" s="55" t="s">
        <v>60</v>
      </c>
      <c r="AF6743" s="55" t="s">
        <v>60</v>
      </c>
      <c r="AG6743" s="55" t="s">
        <v>60</v>
      </c>
      <c r="AH6743" s="55" t="s">
        <v>60</v>
      </c>
      <c r="AI6743" s="55" t="s">
        <v>60</v>
      </c>
      <c r="AJ6743" s="55" t="s">
        <v>60</v>
      </c>
      <c r="AK6743" s="55" t="s">
        <v>60</v>
      </c>
      <c r="AL6743" s="55" t="s">
        <v>60</v>
      </c>
      <c r="AM6743" s="55" t="s">
        <v>60</v>
      </c>
      <c r="AN6743" s="55" t="s">
        <v>60</v>
      </c>
    </row>
    <row r="6744" spans="1:40" x14ac:dyDescent="0.35">
      <c r="A6744" s="52" t="s">
        <v>60</v>
      </c>
      <c r="B6744" s="53" t="s">
        <v>60</v>
      </c>
      <c r="C6744" s="53" t="s">
        <v>60</v>
      </c>
      <c r="D6744" s="53" t="s">
        <v>60</v>
      </c>
      <c r="E6744" s="53" t="s">
        <v>60</v>
      </c>
      <c r="F6744" s="53" t="s">
        <v>60</v>
      </c>
      <c r="G6744" s="53" t="s">
        <v>60</v>
      </c>
      <c r="H6744" s="53" t="s">
        <v>60</v>
      </c>
      <c r="I6744" s="53" t="s">
        <v>60</v>
      </c>
      <c r="J6744" s="53" t="s">
        <v>60</v>
      </c>
      <c r="K6744" s="39"/>
      <c r="L6744" s="55" t="s">
        <v>60</v>
      </c>
      <c r="M6744" s="55" t="s">
        <v>60</v>
      </c>
      <c r="N6744" s="55" t="s">
        <v>60</v>
      </c>
      <c r="O6744" s="55" t="s">
        <v>60</v>
      </c>
      <c r="P6744" s="55" t="s">
        <v>60</v>
      </c>
      <c r="Q6744" s="55" t="s">
        <v>60</v>
      </c>
      <c r="R6744" s="55" t="s">
        <v>60</v>
      </c>
      <c r="S6744" s="55" t="s">
        <v>60</v>
      </c>
      <c r="T6744" s="55" t="s">
        <v>60</v>
      </c>
      <c r="U6744" s="55" t="s">
        <v>60</v>
      </c>
      <c r="V6744" s="55" t="s">
        <v>60</v>
      </c>
      <c r="W6744" s="55" t="s">
        <v>60</v>
      </c>
      <c r="X6744" s="55" t="s">
        <v>60</v>
      </c>
      <c r="Y6744" s="55" t="s">
        <v>60</v>
      </c>
      <c r="Z6744" s="55" t="s">
        <v>60</v>
      </c>
      <c r="AA6744" s="55" t="s">
        <v>60</v>
      </c>
      <c r="AB6744" s="55" t="s">
        <v>60</v>
      </c>
      <c r="AC6744" s="55" t="s">
        <v>60</v>
      </c>
      <c r="AD6744" s="55" t="s">
        <v>60</v>
      </c>
      <c r="AE6744" s="55" t="s">
        <v>60</v>
      </c>
      <c r="AF6744" s="55" t="s">
        <v>60</v>
      </c>
      <c r="AG6744" s="55" t="s">
        <v>60</v>
      </c>
      <c r="AH6744" s="55" t="s">
        <v>60</v>
      </c>
      <c r="AI6744" s="55" t="s">
        <v>60</v>
      </c>
      <c r="AJ6744" s="55" t="s">
        <v>60</v>
      </c>
      <c r="AK6744" s="55" t="s">
        <v>60</v>
      </c>
      <c r="AL6744" s="55" t="s">
        <v>60</v>
      </c>
      <c r="AM6744" s="55" t="s">
        <v>60</v>
      </c>
      <c r="AN6744" s="55" t="s">
        <v>60</v>
      </c>
    </row>
    <row r="6745" spans="1:40" x14ac:dyDescent="0.35">
      <c r="A6745" s="52" t="s">
        <v>60</v>
      </c>
      <c r="B6745" s="53" t="s">
        <v>60</v>
      </c>
      <c r="C6745" s="53" t="s">
        <v>60</v>
      </c>
      <c r="D6745" s="53" t="s">
        <v>60</v>
      </c>
      <c r="E6745" s="53" t="s">
        <v>60</v>
      </c>
      <c r="F6745" s="53" t="s">
        <v>60</v>
      </c>
      <c r="G6745" s="53" t="s">
        <v>60</v>
      </c>
      <c r="H6745" s="53" t="s">
        <v>60</v>
      </c>
      <c r="I6745" s="53" t="s">
        <v>60</v>
      </c>
      <c r="J6745" s="53" t="s">
        <v>60</v>
      </c>
      <c r="K6745" s="39"/>
      <c r="L6745" s="55" t="s">
        <v>60</v>
      </c>
      <c r="M6745" s="55" t="s">
        <v>60</v>
      </c>
      <c r="N6745" s="55" t="s">
        <v>60</v>
      </c>
      <c r="O6745" s="55" t="s">
        <v>60</v>
      </c>
      <c r="P6745" s="55" t="s">
        <v>60</v>
      </c>
      <c r="Q6745" s="55" t="s">
        <v>60</v>
      </c>
      <c r="R6745" s="55" t="s">
        <v>60</v>
      </c>
      <c r="S6745" s="55" t="s">
        <v>60</v>
      </c>
      <c r="T6745" s="55" t="s">
        <v>60</v>
      </c>
      <c r="U6745" s="55" t="s">
        <v>60</v>
      </c>
      <c r="V6745" s="55" t="s">
        <v>60</v>
      </c>
      <c r="W6745" s="55" t="s">
        <v>60</v>
      </c>
      <c r="X6745" s="55" t="s">
        <v>60</v>
      </c>
      <c r="Y6745" s="55" t="s">
        <v>60</v>
      </c>
      <c r="Z6745" s="55" t="s">
        <v>60</v>
      </c>
      <c r="AA6745" s="55" t="s">
        <v>60</v>
      </c>
      <c r="AB6745" s="55" t="s">
        <v>60</v>
      </c>
      <c r="AC6745" s="55" t="s">
        <v>60</v>
      </c>
      <c r="AD6745" s="55" t="s">
        <v>60</v>
      </c>
      <c r="AE6745" s="55" t="s">
        <v>60</v>
      </c>
      <c r="AF6745" s="55" t="s">
        <v>60</v>
      </c>
      <c r="AG6745" s="55" t="s">
        <v>60</v>
      </c>
      <c r="AH6745" s="55" t="s">
        <v>60</v>
      </c>
      <c r="AI6745" s="55" t="s">
        <v>60</v>
      </c>
      <c r="AJ6745" s="55" t="s">
        <v>60</v>
      </c>
      <c r="AK6745" s="55" t="s">
        <v>60</v>
      </c>
      <c r="AL6745" s="55" t="s">
        <v>60</v>
      </c>
      <c r="AM6745" s="55" t="s">
        <v>60</v>
      </c>
      <c r="AN6745" s="55" t="s">
        <v>60</v>
      </c>
    </row>
    <row r="6746" spans="1:40" x14ac:dyDescent="0.35">
      <c r="A6746" s="52" t="s">
        <v>60</v>
      </c>
      <c r="B6746" s="53" t="s">
        <v>60</v>
      </c>
      <c r="C6746" s="53" t="s">
        <v>60</v>
      </c>
      <c r="D6746" s="53" t="s">
        <v>60</v>
      </c>
      <c r="E6746" s="53" t="s">
        <v>60</v>
      </c>
      <c r="F6746" s="53" t="s">
        <v>60</v>
      </c>
      <c r="G6746" s="53" t="s">
        <v>60</v>
      </c>
      <c r="H6746" s="53" t="s">
        <v>60</v>
      </c>
      <c r="I6746" s="53" t="s">
        <v>60</v>
      </c>
      <c r="J6746" s="53" t="s">
        <v>60</v>
      </c>
      <c r="K6746" s="39"/>
      <c r="L6746" s="55" t="s">
        <v>60</v>
      </c>
      <c r="M6746" s="55" t="s">
        <v>60</v>
      </c>
      <c r="N6746" s="55" t="s">
        <v>60</v>
      </c>
      <c r="O6746" s="55" t="s">
        <v>60</v>
      </c>
      <c r="P6746" s="55" t="s">
        <v>60</v>
      </c>
      <c r="Q6746" s="55" t="s">
        <v>60</v>
      </c>
      <c r="R6746" s="55" t="s">
        <v>60</v>
      </c>
      <c r="S6746" s="55" t="s">
        <v>60</v>
      </c>
      <c r="T6746" s="55" t="s">
        <v>60</v>
      </c>
      <c r="U6746" s="55" t="s">
        <v>60</v>
      </c>
      <c r="V6746" s="55" t="s">
        <v>60</v>
      </c>
      <c r="W6746" s="55" t="s">
        <v>60</v>
      </c>
      <c r="X6746" s="55" t="s">
        <v>60</v>
      </c>
      <c r="Y6746" s="55" t="s">
        <v>60</v>
      </c>
      <c r="Z6746" s="55" t="s">
        <v>60</v>
      </c>
      <c r="AA6746" s="55" t="s">
        <v>60</v>
      </c>
      <c r="AB6746" s="55" t="s">
        <v>60</v>
      </c>
      <c r="AC6746" s="55" t="s">
        <v>60</v>
      </c>
      <c r="AD6746" s="55" t="s">
        <v>60</v>
      </c>
      <c r="AE6746" s="55" t="s">
        <v>60</v>
      </c>
      <c r="AF6746" s="55" t="s">
        <v>60</v>
      </c>
      <c r="AG6746" s="55" t="s">
        <v>60</v>
      </c>
      <c r="AH6746" s="55" t="s">
        <v>60</v>
      </c>
      <c r="AI6746" s="55" t="s">
        <v>60</v>
      </c>
      <c r="AJ6746" s="55" t="s">
        <v>60</v>
      </c>
      <c r="AK6746" s="55" t="s">
        <v>60</v>
      </c>
      <c r="AL6746" s="55" t="s">
        <v>60</v>
      </c>
      <c r="AM6746" s="55" t="s">
        <v>60</v>
      </c>
      <c r="AN6746" s="55" t="s">
        <v>60</v>
      </c>
    </row>
    <row r="6747" spans="1:40" x14ac:dyDescent="0.35">
      <c r="A6747" s="52" t="s">
        <v>60</v>
      </c>
      <c r="B6747" s="53" t="s">
        <v>60</v>
      </c>
      <c r="C6747" s="53" t="s">
        <v>60</v>
      </c>
      <c r="D6747" s="53" t="s">
        <v>60</v>
      </c>
      <c r="E6747" s="53" t="s">
        <v>60</v>
      </c>
      <c r="F6747" s="53" t="s">
        <v>60</v>
      </c>
      <c r="G6747" s="53" t="s">
        <v>60</v>
      </c>
      <c r="H6747" s="53" t="s">
        <v>60</v>
      </c>
      <c r="I6747" s="53" t="s">
        <v>60</v>
      </c>
      <c r="J6747" s="53" t="s">
        <v>60</v>
      </c>
      <c r="K6747" s="39"/>
      <c r="L6747" s="55" t="s">
        <v>60</v>
      </c>
      <c r="M6747" s="55" t="s">
        <v>60</v>
      </c>
      <c r="N6747" s="55" t="s">
        <v>60</v>
      </c>
      <c r="O6747" s="55" t="s">
        <v>60</v>
      </c>
      <c r="P6747" s="55" t="s">
        <v>60</v>
      </c>
      <c r="Q6747" s="55" t="s">
        <v>60</v>
      </c>
      <c r="R6747" s="55" t="s">
        <v>60</v>
      </c>
      <c r="S6747" s="55" t="s">
        <v>60</v>
      </c>
      <c r="T6747" s="55" t="s">
        <v>60</v>
      </c>
      <c r="U6747" s="55" t="s">
        <v>60</v>
      </c>
      <c r="V6747" s="55" t="s">
        <v>60</v>
      </c>
      <c r="W6747" s="55" t="s">
        <v>60</v>
      </c>
      <c r="X6747" s="55" t="s">
        <v>60</v>
      </c>
      <c r="Y6747" s="55" t="s">
        <v>60</v>
      </c>
      <c r="Z6747" s="55" t="s">
        <v>60</v>
      </c>
      <c r="AA6747" s="55" t="s">
        <v>60</v>
      </c>
      <c r="AB6747" s="55" t="s">
        <v>60</v>
      </c>
      <c r="AC6747" s="55" t="s">
        <v>60</v>
      </c>
      <c r="AD6747" s="55" t="s">
        <v>60</v>
      </c>
      <c r="AE6747" s="55" t="s">
        <v>60</v>
      </c>
      <c r="AF6747" s="55" t="s">
        <v>60</v>
      </c>
      <c r="AG6747" s="55" t="s">
        <v>60</v>
      </c>
      <c r="AH6747" s="55" t="s">
        <v>60</v>
      </c>
      <c r="AI6747" s="55" t="s">
        <v>60</v>
      </c>
      <c r="AJ6747" s="55" t="s">
        <v>60</v>
      </c>
      <c r="AK6747" s="55" t="s">
        <v>60</v>
      </c>
      <c r="AL6747" s="55" t="s">
        <v>60</v>
      </c>
      <c r="AM6747" s="55" t="s">
        <v>60</v>
      </c>
      <c r="AN6747" s="55" t="s">
        <v>60</v>
      </c>
    </row>
    <row r="6748" spans="1:40" x14ac:dyDescent="0.35">
      <c r="A6748" s="52" t="s">
        <v>60</v>
      </c>
      <c r="B6748" s="53" t="s">
        <v>60</v>
      </c>
      <c r="C6748" s="53" t="s">
        <v>60</v>
      </c>
      <c r="D6748" s="53" t="s">
        <v>60</v>
      </c>
      <c r="E6748" s="53" t="s">
        <v>60</v>
      </c>
      <c r="F6748" s="53" t="s">
        <v>60</v>
      </c>
      <c r="G6748" s="53" t="s">
        <v>60</v>
      </c>
      <c r="H6748" s="53" t="s">
        <v>60</v>
      </c>
      <c r="I6748" s="53" t="s">
        <v>60</v>
      </c>
      <c r="J6748" s="53" t="s">
        <v>60</v>
      </c>
      <c r="K6748" s="39"/>
      <c r="L6748" s="55" t="s">
        <v>60</v>
      </c>
      <c r="M6748" s="55" t="s">
        <v>60</v>
      </c>
      <c r="N6748" s="55" t="s">
        <v>60</v>
      </c>
      <c r="O6748" s="55" t="s">
        <v>60</v>
      </c>
      <c r="P6748" s="55" t="s">
        <v>60</v>
      </c>
      <c r="Q6748" s="55" t="s">
        <v>60</v>
      </c>
      <c r="R6748" s="55" t="s">
        <v>60</v>
      </c>
      <c r="S6748" s="55" t="s">
        <v>60</v>
      </c>
      <c r="T6748" s="55" t="s">
        <v>60</v>
      </c>
      <c r="U6748" s="55" t="s">
        <v>60</v>
      </c>
      <c r="V6748" s="55" t="s">
        <v>60</v>
      </c>
      <c r="W6748" s="55" t="s">
        <v>60</v>
      </c>
      <c r="X6748" s="55" t="s">
        <v>60</v>
      </c>
      <c r="Y6748" s="55" t="s">
        <v>60</v>
      </c>
      <c r="Z6748" s="55" t="s">
        <v>60</v>
      </c>
      <c r="AA6748" s="55" t="s">
        <v>60</v>
      </c>
      <c r="AB6748" s="55" t="s">
        <v>60</v>
      </c>
      <c r="AC6748" s="55" t="s">
        <v>60</v>
      </c>
      <c r="AD6748" s="55" t="s">
        <v>60</v>
      </c>
      <c r="AE6748" s="55" t="s">
        <v>60</v>
      </c>
      <c r="AF6748" s="55" t="s">
        <v>60</v>
      </c>
      <c r="AG6748" s="55" t="s">
        <v>60</v>
      </c>
      <c r="AH6748" s="55" t="s">
        <v>60</v>
      </c>
      <c r="AI6748" s="55" t="s">
        <v>60</v>
      </c>
      <c r="AJ6748" s="55" t="s">
        <v>60</v>
      </c>
      <c r="AK6748" s="55" t="s">
        <v>60</v>
      </c>
      <c r="AL6748" s="55" t="s">
        <v>60</v>
      </c>
      <c r="AM6748" s="55" t="s">
        <v>60</v>
      </c>
      <c r="AN6748" s="55" t="s">
        <v>60</v>
      </c>
    </row>
    <row r="6749" spans="1:40" x14ac:dyDescent="0.35">
      <c r="A6749" s="52" t="s">
        <v>60</v>
      </c>
      <c r="B6749" s="53" t="s">
        <v>60</v>
      </c>
      <c r="C6749" s="53" t="s">
        <v>60</v>
      </c>
      <c r="D6749" s="53" t="s">
        <v>60</v>
      </c>
      <c r="E6749" s="53" t="s">
        <v>60</v>
      </c>
      <c r="F6749" s="53" t="s">
        <v>60</v>
      </c>
      <c r="G6749" s="53" t="s">
        <v>60</v>
      </c>
      <c r="H6749" s="53" t="s">
        <v>60</v>
      </c>
      <c r="I6749" s="53" t="s">
        <v>60</v>
      </c>
      <c r="J6749" s="53" t="s">
        <v>60</v>
      </c>
      <c r="K6749" s="39"/>
      <c r="L6749" s="55" t="s">
        <v>60</v>
      </c>
      <c r="M6749" s="55" t="s">
        <v>60</v>
      </c>
      <c r="N6749" s="55" t="s">
        <v>60</v>
      </c>
      <c r="O6749" s="55" t="s">
        <v>60</v>
      </c>
      <c r="P6749" s="55" t="s">
        <v>60</v>
      </c>
      <c r="Q6749" s="55" t="s">
        <v>60</v>
      </c>
      <c r="R6749" s="55" t="s">
        <v>60</v>
      </c>
      <c r="S6749" s="55" t="s">
        <v>60</v>
      </c>
      <c r="T6749" s="55" t="s">
        <v>60</v>
      </c>
      <c r="U6749" s="55" t="s">
        <v>60</v>
      </c>
      <c r="V6749" s="55" t="s">
        <v>60</v>
      </c>
      <c r="W6749" s="55" t="s">
        <v>60</v>
      </c>
      <c r="X6749" s="55" t="s">
        <v>60</v>
      </c>
      <c r="Y6749" s="55" t="s">
        <v>60</v>
      </c>
      <c r="Z6749" s="55" t="s">
        <v>60</v>
      </c>
      <c r="AA6749" s="55" t="s">
        <v>60</v>
      </c>
      <c r="AB6749" s="55" t="s">
        <v>60</v>
      </c>
      <c r="AC6749" s="55" t="s">
        <v>60</v>
      </c>
      <c r="AD6749" s="55" t="s">
        <v>60</v>
      </c>
      <c r="AE6749" s="55" t="s">
        <v>60</v>
      </c>
      <c r="AF6749" s="55" t="s">
        <v>60</v>
      </c>
      <c r="AG6749" s="55" t="s">
        <v>60</v>
      </c>
      <c r="AH6749" s="55" t="s">
        <v>60</v>
      </c>
      <c r="AI6749" s="55" t="s">
        <v>60</v>
      </c>
      <c r="AJ6749" s="55" t="s">
        <v>60</v>
      </c>
      <c r="AK6749" s="55" t="s">
        <v>60</v>
      </c>
      <c r="AL6749" s="55" t="s">
        <v>60</v>
      </c>
      <c r="AM6749" s="55" t="s">
        <v>60</v>
      </c>
      <c r="AN6749" s="55" t="s">
        <v>60</v>
      </c>
    </row>
    <row r="6750" spans="1:40" x14ac:dyDescent="0.35">
      <c r="A6750" s="52" t="s">
        <v>60</v>
      </c>
      <c r="B6750" s="53" t="s">
        <v>60</v>
      </c>
      <c r="C6750" s="53" t="s">
        <v>60</v>
      </c>
      <c r="D6750" s="53" t="s">
        <v>60</v>
      </c>
      <c r="E6750" s="53" t="s">
        <v>60</v>
      </c>
      <c r="F6750" s="53" t="s">
        <v>60</v>
      </c>
      <c r="G6750" s="53" t="s">
        <v>60</v>
      </c>
      <c r="H6750" s="53" t="s">
        <v>60</v>
      </c>
      <c r="I6750" s="53" t="s">
        <v>60</v>
      </c>
      <c r="J6750" s="53" t="s">
        <v>60</v>
      </c>
      <c r="K6750" s="39"/>
      <c r="L6750" s="55" t="s">
        <v>60</v>
      </c>
      <c r="M6750" s="55" t="s">
        <v>60</v>
      </c>
      <c r="N6750" s="55" t="s">
        <v>60</v>
      </c>
      <c r="O6750" s="55" t="s">
        <v>60</v>
      </c>
      <c r="P6750" s="55" t="s">
        <v>60</v>
      </c>
      <c r="Q6750" s="55" t="s">
        <v>60</v>
      </c>
      <c r="R6750" s="55" t="s">
        <v>60</v>
      </c>
      <c r="S6750" s="55" t="s">
        <v>60</v>
      </c>
      <c r="T6750" s="55" t="s">
        <v>60</v>
      </c>
      <c r="U6750" s="55" t="s">
        <v>60</v>
      </c>
      <c r="V6750" s="55" t="s">
        <v>60</v>
      </c>
      <c r="W6750" s="55" t="s">
        <v>60</v>
      </c>
      <c r="X6750" s="55" t="s">
        <v>60</v>
      </c>
      <c r="Y6750" s="55" t="s">
        <v>60</v>
      </c>
      <c r="Z6750" s="55" t="s">
        <v>60</v>
      </c>
      <c r="AA6750" s="55" t="s">
        <v>60</v>
      </c>
      <c r="AB6750" s="55" t="s">
        <v>60</v>
      </c>
      <c r="AC6750" s="55" t="s">
        <v>60</v>
      </c>
      <c r="AD6750" s="55" t="s">
        <v>60</v>
      </c>
      <c r="AE6750" s="55" t="s">
        <v>60</v>
      </c>
      <c r="AF6750" s="55" t="s">
        <v>60</v>
      </c>
      <c r="AG6750" s="55" t="s">
        <v>60</v>
      </c>
      <c r="AH6750" s="55" t="s">
        <v>60</v>
      </c>
      <c r="AI6750" s="55" t="s">
        <v>60</v>
      </c>
      <c r="AJ6750" s="55" t="s">
        <v>60</v>
      </c>
      <c r="AK6750" s="55" t="s">
        <v>60</v>
      </c>
      <c r="AL6750" s="55" t="s">
        <v>60</v>
      </c>
      <c r="AM6750" s="55" t="s">
        <v>60</v>
      </c>
      <c r="AN6750" s="55" t="s">
        <v>60</v>
      </c>
    </row>
    <row r="6751" spans="1:40" x14ac:dyDescent="0.35">
      <c r="A6751" s="52" t="s">
        <v>60</v>
      </c>
      <c r="B6751" s="53" t="s">
        <v>60</v>
      </c>
      <c r="C6751" s="53" t="s">
        <v>60</v>
      </c>
      <c r="D6751" s="53" t="s">
        <v>60</v>
      </c>
      <c r="E6751" s="53" t="s">
        <v>60</v>
      </c>
      <c r="F6751" s="53" t="s">
        <v>60</v>
      </c>
      <c r="G6751" s="53" t="s">
        <v>60</v>
      </c>
      <c r="H6751" s="53" t="s">
        <v>60</v>
      </c>
      <c r="I6751" s="53" t="s">
        <v>60</v>
      </c>
      <c r="J6751" s="53" t="s">
        <v>60</v>
      </c>
      <c r="K6751" s="39"/>
      <c r="L6751" s="55" t="s">
        <v>60</v>
      </c>
      <c r="M6751" s="55" t="s">
        <v>60</v>
      </c>
      <c r="N6751" s="55" t="s">
        <v>60</v>
      </c>
      <c r="O6751" s="55" t="s">
        <v>60</v>
      </c>
      <c r="P6751" s="55" t="s">
        <v>60</v>
      </c>
      <c r="Q6751" s="55" t="s">
        <v>60</v>
      </c>
      <c r="R6751" s="55" t="s">
        <v>60</v>
      </c>
      <c r="S6751" s="55" t="s">
        <v>60</v>
      </c>
      <c r="T6751" s="55" t="s">
        <v>60</v>
      </c>
      <c r="U6751" s="55" t="s">
        <v>60</v>
      </c>
      <c r="V6751" s="55" t="s">
        <v>60</v>
      </c>
      <c r="W6751" s="55" t="s">
        <v>60</v>
      </c>
      <c r="X6751" s="55" t="s">
        <v>60</v>
      </c>
      <c r="Y6751" s="55" t="s">
        <v>60</v>
      </c>
      <c r="Z6751" s="55" t="s">
        <v>60</v>
      </c>
      <c r="AA6751" s="55" t="s">
        <v>60</v>
      </c>
      <c r="AB6751" s="55" t="s">
        <v>60</v>
      </c>
      <c r="AC6751" s="55" t="s">
        <v>60</v>
      </c>
      <c r="AD6751" s="55" t="s">
        <v>60</v>
      </c>
      <c r="AE6751" s="55" t="s">
        <v>60</v>
      </c>
      <c r="AF6751" s="55" t="s">
        <v>60</v>
      </c>
      <c r="AG6751" s="55" t="s">
        <v>60</v>
      </c>
      <c r="AH6751" s="55" t="s">
        <v>60</v>
      </c>
      <c r="AI6751" s="55" t="s">
        <v>60</v>
      </c>
      <c r="AJ6751" s="55" t="s">
        <v>60</v>
      </c>
      <c r="AK6751" s="55" t="s">
        <v>60</v>
      </c>
      <c r="AL6751" s="55" t="s">
        <v>60</v>
      </c>
      <c r="AM6751" s="55" t="s">
        <v>60</v>
      </c>
      <c r="AN6751" s="55" t="s">
        <v>60</v>
      </c>
    </row>
    <row r="6752" spans="1:40" x14ac:dyDescent="0.35">
      <c r="A6752" s="52" t="s">
        <v>60</v>
      </c>
      <c r="B6752" s="53" t="s">
        <v>60</v>
      </c>
      <c r="C6752" s="53" t="s">
        <v>60</v>
      </c>
      <c r="D6752" s="53" t="s">
        <v>60</v>
      </c>
      <c r="E6752" s="53" t="s">
        <v>60</v>
      </c>
      <c r="F6752" s="53" t="s">
        <v>60</v>
      </c>
      <c r="G6752" s="53" t="s">
        <v>60</v>
      </c>
      <c r="H6752" s="53" t="s">
        <v>60</v>
      </c>
      <c r="I6752" s="53" t="s">
        <v>60</v>
      </c>
      <c r="J6752" s="53" t="s">
        <v>60</v>
      </c>
      <c r="K6752" s="39"/>
      <c r="L6752" s="55" t="s">
        <v>60</v>
      </c>
      <c r="M6752" s="55" t="s">
        <v>60</v>
      </c>
      <c r="N6752" s="55" t="s">
        <v>60</v>
      </c>
      <c r="O6752" s="55" t="s">
        <v>60</v>
      </c>
      <c r="P6752" s="55" t="s">
        <v>60</v>
      </c>
      <c r="Q6752" s="55" t="s">
        <v>60</v>
      </c>
      <c r="R6752" s="55" t="s">
        <v>60</v>
      </c>
      <c r="S6752" s="55" t="s">
        <v>60</v>
      </c>
      <c r="T6752" s="55" t="s">
        <v>60</v>
      </c>
      <c r="U6752" s="55" t="s">
        <v>60</v>
      </c>
      <c r="V6752" s="55" t="s">
        <v>60</v>
      </c>
      <c r="W6752" s="55" t="s">
        <v>60</v>
      </c>
      <c r="X6752" s="55" t="s">
        <v>60</v>
      </c>
      <c r="Y6752" s="55" t="s">
        <v>60</v>
      </c>
      <c r="Z6752" s="55" t="s">
        <v>60</v>
      </c>
      <c r="AA6752" s="55" t="s">
        <v>60</v>
      </c>
      <c r="AB6752" s="55" t="s">
        <v>60</v>
      </c>
      <c r="AC6752" s="55" t="s">
        <v>60</v>
      </c>
      <c r="AD6752" s="55" t="s">
        <v>60</v>
      </c>
      <c r="AE6752" s="55" t="s">
        <v>60</v>
      </c>
      <c r="AF6752" s="55" t="s">
        <v>60</v>
      </c>
      <c r="AG6752" s="55" t="s">
        <v>60</v>
      </c>
      <c r="AH6752" s="55" t="s">
        <v>60</v>
      </c>
      <c r="AI6752" s="55" t="s">
        <v>60</v>
      </c>
      <c r="AJ6752" s="55" t="s">
        <v>60</v>
      </c>
      <c r="AK6752" s="55" t="s">
        <v>60</v>
      </c>
      <c r="AL6752" s="55" t="s">
        <v>60</v>
      </c>
      <c r="AM6752" s="55" t="s">
        <v>60</v>
      </c>
      <c r="AN6752" s="55" t="s">
        <v>60</v>
      </c>
    </row>
    <row r="6753" spans="1:40" x14ac:dyDescent="0.35">
      <c r="A6753" s="52" t="s">
        <v>60</v>
      </c>
      <c r="B6753" s="53" t="s">
        <v>60</v>
      </c>
      <c r="C6753" s="53" t="s">
        <v>60</v>
      </c>
      <c r="D6753" s="53" t="s">
        <v>60</v>
      </c>
      <c r="E6753" s="53" t="s">
        <v>60</v>
      </c>
      <c r="F6753" s="53" t="s">
        <v>60</v>
      </c>
      <c r="G6753" s="53" t="s">
        <v>60</v>
      </c>
      <c r="H6753" s="53" t="s">
        <v>60</v>
      </c>
      <c r="I6753" s="53" t="s">
        <v>60</v>
      </c>
      <c r="J6753" s="53" t="s">
        <v>60</v>
      </c>
      <c r="K6753" s="39"/>
      <c r="L6753" s="55" t="s">
        <v>60</v>
      </c>
      <c r="M6753" s="55" t="s">
        <v>60</v>
      </c>
      <c r="N6753" s="55" t="s">
        <v>60</v>
      </c>
      <c r="O6753" s="55" t="s">
        <v>60</v>
      </c>
      <c r="P6753" s="55" t="s">
        <v>60</v>
      </c>
      <c r="Q6753" s="55" t="s">
        <v>60</v>
      </c>
      <c r="R6753" s="55" t="s">
        <v>60</v>
      </c>
      <c r="S6753" s="55" t="s">
        <v>60</v>
      </c>
      <c r="T6753" s="55" t="s">
        <v>60</v>
      </c>
      <c r="U6753" s="55" t="s">
        <v>60</v>
      </c>
      <c r="V6753" s="55" t="s">
        <v>60</v>
      </c>
      <c r="W6753" s="55" t="s">
        <v>60</v>
      </c>
      <c r="X6753" s="55" t="s">
        <v>60</v>
      </c>
      <c r="Y6753" s="55" t="s">
        <v>60</v>
      </c>
      <c r="Z6753" s="55" t="s">
        <v>60</v>
      </c>
      <c r="AA6753" s="55" t="s">
        <v>60</v>
      </c>
      <c r="AB6753" s="55" t="s">
        <v>60</v>
      </c>
      <c r="AC6753" s="55" t="s">
        <v>60</v>
      </c>
      <c r="AD6753" s="55" t="s">
        <v>60</v>
      </c>
      <c r="AE6753" s="55" t="s">
        <v>60</v>
      </c>
      <c r="AF6753" s="55" t="s">
        <v>60</v>
      </c>
      <c r="AG6753" s="55" t="s">
        <v>60</v>
      </c>
      <c r="AH6753" s="55" t="s">
        <v>60</v>
      </c>
      <c r="AI6753" s="55" t="s">
        <v>60</v>
      </c>
      <c r="AJ6753" s="55" t="s">
        <v>60</v>
      </c>
      <c r="AK6753" s="55" t="s">
        <v>60</v>
      </c>
      <c r="AL6753" s="55" t="s">
        <v>60</v>
      </c>
      <c r="AM6753" s="55" t="s">
        <v>60</v>
      </c>
      <c r="AN6753" s="55" t="s">
        <v>60</v>
      </c>
    </row>
    <row r="6754" spans="1:40" x14ac:dyDescent="0.35">
      <c r="A6754" s="52" t="s">
        <v>60</v>
      </c>
      <c r="B6754" s="53" t="s">
        <v>60</v>
      </c>
      <c r="C6754" s="53" t="s">
        <v>60</v>
      </c>
      <c r="D6754" s="53" t="s">
        <v>60</v>
      </c>
      <c r="E6754" s="53" t="s">
        <v>60</v>
      </c>
      <c r="F6754" s="53" t="s">
        <v>60</v>
      </c>
      <c r="G6754" s="53" t="s">
        <v>60</v>
      </c>
      <c r="H6754" s="53" t="s">
        <v>60</v>
      </c>
      <c r="I6754" s="53" t="s">
        <v>60</v>
      </c>
      <c r="J6754" s="53" t="s">
        <v>60</v>
      </c>
      <c r="K6754" s="39"/>
      <c r="L6754" s="55" t="s">
        <v>60</v>
      </c>
      <c r="M6754" s="55" t="s">
        <v>60</v>
      </c>
      <c r="N6754" s="55" t="s">
        <v>60</v>
      </c>
      <c r="O6754" s="55" t="s">
        <v>60</v>
      </c>
      <c r="P6754" s="55" t="s">
        <v>60</v>
      </c>
      <c r="Q6754" s="55" t="s">
        <v>60</v>
      </c>
      <c r="R6754" s="55" t="s">
        <v>60</v>
      </c>
      <c r="S6754" s="55" t="s">
        <v>60</v>
      </c>
      <c r="T6754" s="55" t="s">
        <v>60</v>
      </c>
      <c r="U6754" s="55" t="s">
        <v>60</v>
      </c>
      <c r="V6754" s="55" t="s">
        <v>60</v>
      </c>
      <c r="W6754" s="55" t="s">
        <v>60</v>
      </c>
      <c r="X6754" s="55" t="s">
        <v>60</v>
      </c>
      <c r="Y6754" s="55" t="s">
        <v>60</v>
      </c>
      <c r="Z6754" s="55" t="s">
        <v>60</v>
      </c>
      <c r="AA6754" s="55" t="s">
        <v>60</v>
      </c>
      <c r="AB6754" s="55" t="s">
        <v>60</v>
      </c>
      <c r="AC6754" s="55" t="s">
        <v>60</v>
      </c>
      <c r="AD6754" s="55" t="s">
        <v>60</v>
      </c>
      <c r="AE6754" s="55" t="s">
        <v>60</v>
      </c>
      <c r="AF6754" s="55" t="s">
        <v>60</v>
      </c>
      <c r="AG6754" s="55" t="s">
        <v>60</v>
      </c>
      <c r="AH6754" s="55" t="s">
        <v>60</v>
      </c>
      <c r="AI6754" s="55" t="s">
        <v>60</v>
      </c>
      <c r="AJ6754" s="55" t="s">
        <v>60</v>
      </c>
      <c r="AK6754" s="55" t="s">
        <v>60</v>
      </c>
      <c r="AL6754" s="55" t="s">
        <v>60</v>
      </c>
      <c r="AM6754" s="55" t="s">
        <v>60</v>
      </c>
      <c r="AN6754" s="55" t="s">
        <v>60</v>
      </c>
    </row>
    <row r="6755" spans="1:40" x14ac:dyDescent="0.35">
      <c r="A6755" s="52" t="s">
        <v>60</v>
      </c>
      <c r="B6755" s="53" t="s">
        <v>60</v>
      </c>
      <c r="C6755" s="53" t="s">
        <v>60</v>
      </c>
      <c r="D6755" s="53" t="s">
        <v>60</v>
      </c>
      <c r="E6755" s="53" t="s">
        <v>60</v>
      </c>
      <c r="F6755" s="53" t="s">
        <v>60</v>
      </c>
      <c r="G6755" s="53" t="s">
        <v>60</v>
      </c>
      <c r="H6755" s="53" t="s">
        <v>60</v>
      </c>
      <c r="I6755" s="53" t="s">
        <v>60</v>
      </c>
      <c r="J6755" s="53" t="s">
        <v>60</v>
      </c>
      <c r="K6755" s="39"/>
      <c r="L6755" s="55" t="s">
        <v>60</v>
      </c>
      <c r="M6755" s="55" t="s">
        <v>60</v>
      </c>
      <c r="N6755" s="55" t="s">
        <v>60</v>
      </c>
      <c r="O6755" s="55" t="s">
        <v>60</v>
      </c>
      <c r="P6755" s="55" t="s">
        <v>60</v>
      </c>
      <c r="Q6755" s="55" t="s">
        <v>60</v>
      </c>
      <c r="R6755" s="55" t="s">
        <v>60</v>
      </c>
      <c r="S6755" s="55" t="s">
        <v>60</v>
      </c>
      <c r="T6755" s="55" t="s">
        <v>60</v>
      </c>
      <c r="U6755" s="55" t="s">
        <v>60</v>
      </c>
      <c r="V6755" s="55" t="s">
        <v>60</v>
      </c>
      <c r="W6755" s="55" t="s">
        <v>60</v>
      </c>
      <c r="X6755" s="55" t="s">
        <v>60</v>
      </c>
      <c r="Y6755" s="55" t="s">
        <v>60</v>
      </c>
      <c r="Z6755" s="55" t="s">
        <v>60</v>
      </c>
      <c r="AA6755" s="55" t="s">
        <v>60</v>
      </c>
      <c r="AB6755" s="55" t="s">
        <v>60</v>
      </c>
      <c r="AC6755" s="55" t="s">
        <v>60</v>
      </c>
      <c r="AD6755" s="55" t="s">
        <v>60</v>
      </c>
      <c r="AE6755" s="55" t="s">
        <v>60</v>
      </c>
      <c r="AF6755" s="55" t="s">
        <v>60</v>
      </c>
      <c r="AG6755" s="55" t="s">
        <v>60</v>
      </c>
      <c r="AH6755" s="55" t="s">
        <v>60</v>
      </c>
      <c r="AI6755" s="55" t="s">
        <v>60</v>
      </c>
      <c r="AJ6755" s="55" t="s">
        <v>60</v>
      </c>
      <c r="AK6755" s="55" t="s">
        <v>60</v>
      </c>
      <c r="AL6755" s="55" t="s">
        <v>60</v>
      </c>
      <c r="AM6755" s="55" t="s">
        <v>60</v>
      </c>
      <c r="AN6755" s="55" t="s">
        <v>60</v>
      </c>
    </row>
    <row r="6756" spans="1:40" x14ac:dyDescent="0.35">
      <c r="A6756" s="52" t="s">
        <v>60</v>
      </c>
      <c r="B6756" s="53" t="s">
        <v>60</v>
      </c>
      <c r="C6756" s="53" t="s">
        <v>60</v>
      </c>
      <c r="D6756" s="53" t="s">
        <v>60</v>
      </c>
      <c r="E6756" s="53" t="s">
        <v>60</v>
      </c>
      <c r="F6756" s="53" t="s">
        <v>60</v>
      </c>
      <c r="G6756" s="53" t="s">
        <v>60</v>
      </c>
      <c r="H6756" s="53" t="s">
        <v>60</v>
      </c>
      <c r="I6756" s="53" t="s">
        <v>60</v>
      </c>
      <c r="J6756" s="53" t="s">
        <v>60</v>
      </c>
      <c r="K6756" s="39"/>
      <c r="L6756" s="55" t="s">
        <v>60</v>
      </c>
      <c r="M6756" s="55" t="s">
        <v>60</v>
      </c>
      <c r="N6756" s="55" t="s">
        <v>60</v>
      </c>
      <c r="O6756" s="55" t="s">
        <v>60</v>
      </c>
      <c r="P6756" s="55" t="s">
        <v>60</v>
      </c>
      <c r="Q6756" s="55" t="s">
        <v>60</v>
      </c>
      <c r="R6756" s="55" t="s">
        <v>60</v>
      </c>
      <c r="S6756" s="55" t="s">
        <v>60</v>
      </c>
      <c r="T6756" s="55" t="s">
        <v>60</v>
      </c>
      <c r="U6756" s="55" t="s">
        <v>60</v>
      </c>
      <c r="V6756" s="55" t="s">
        <v>60</v>
      </c>
      <c r="W6756" s="55" t="s">
        <v>60</v>
      </c>
      <c r="X6756" s="55" t="s">
        <v>60</v>
      </c>
      <c r="Y6756" s="55" t="s">
        <v>60</v>
      </c>
      <c r="Z6756" s="55" t="s">
        <v>60</v>
      </c>
      <c r="AA6756" s="55" t="s">
        <v>60</v>
      </c>
      <c r="AB6756" s="55" t="s">
        <v>60</v>
      </c>
      <c r="AC6756" s="55" t="s">
        <v>60</v>
      </c>
      <c r="AD6756" s="55" t="s">
        <v>60</v>
      </c>
      <c r="AE6756" s="55" t="s">
        <v>60</v>
      </c>
      <c r="AF6756" s="55" t="s">
        <v>60</v>
      </c>
      <c r="AG6756" s="55" t="s">
        <v>60</v>
      </c>
      <c r="AH6756" s="55" t="s">
        <v>60</v>
      </c>
      <c r="AI6756" s="55" t="s">
        <v>60</v>
      </c>
      <c r="AJ6756" s="55" t="s">
        <v>60</v>
      </c>
      <c r="AK6756" s="55" t="s">
        <v>60</v>
      </c>
      <c r="AL6756" s="55" t="s">
        <v>60</v>
      </c>
      <c r="AM6756" s="55" t="s">
        <v>60</v>
      </c>
      <c r="AN6756" s="55" t="s">
        <v>60</v>
      </c>
    </row>
    <row r="6757" spans="1:40" x14ac:dyDescent="0.35">
      <c r="A6757" s="52" t="s">
        <v>60</v>
      </c>
      <c r="B6757" s="53" t="s">
        <v>60</v>
      </c>
      <c r="C6757" s="53" t="s">
        <v>60</v>
      </c>
      <c r="D6757" s="53" t="s">
        <v>60</v>
      </c>
      <c r="E6757" s="53" t="s">
        <v>60</v>
      </c>
      <c r="F6757" s="53" t="s">
        <v>60</v>
      </c>
      <c r="G6757" s="53" t="s">
        <v>60</v>
      </c>
      <c r="H6757" s="53" t="s">
        <v>60</v>
      </c>
      <c r="I6757" s="53" t="s">
        <v>60</v>
      </c>
      <c r="J6757" s="53" t="s">
        <v>60</v>
      </c>
      <c r="K6757" s="39"/>
      <c r="L6757" s="55" t="s">
        <v>60</v>
      </c>
      <c r="M6757" s="55" t="s">
        <v>60</v>
      </c>
      <c r="N6757" s="55" t="s">
        <v>60</v>
      </c>
      <c r="O6757" s="55" t="s">
        <v>60</v>
      </c>
      <c r="P6757" s="55" t="s">
        <v>60</v>
      </c>
      <c r="Q6757" s="55" t="s">
        <v>60</v>
      </c>
      <c r="R6757" s="55" t="s">
        <v>60</v>
      </c>
      <c r="S6757" s="55" t="s">
        <v>60</v>
      </c>
      <c r="T6757" s="55" t="s">
        <v>60</v>
      </c>
      <c r="U6757" s="55" t="s">
        <v>60</v>
      </c>
      <c r="V6757" s="55" t="s">
        <v>60</v>
      </c>
      <c r="W6757" s="55" t="s">
        <v>60</v>
      </c>
      <c r="X6757" s="55" t="s">
        <v>60</v>
      </c>
      <c r="Y6757" s="55" t="s">
        <v>60</v>
      </c>
      <c r="Z6757" s="55" t="s">
        <v>60</v>
      </c>
      <c r="AA6757" s="55" t="s">
        <v>60</v>
      </c>
      <c r="AB6757" s="55" t="s">
        <v>60</v>
      </c>
      <c r="AC6757" s="55" t="s">
        <v>60</v>
      </c>
      <c r="AD6757" s="55" t="s">
        <v>60</v>
      </c>
      <c r="AE6757" s="55" t="s">
        <v>60</v>
      </c>
      <c r="AF6757" s="55" t="s">
        <v>60</v>
      </c>
      <c r="AG6757" s="55" t="s">
        <v>60</v>
      </c>
      <c r="AH6757" s="55" t="s">
        <v>60</v>
      </c>
      <c r="AI6757" s="55" t="s">
        <v>60</v>
      </c>
      <c r="AJ6757" s="55" t="s">
        <v>60</v>
      </c>
      <c r="AK6757" s="55" t="s">
        <v>60</v>
      </c>
      <c r="AL6757" s="55" t="s">
        <v>60</v>
      </c>
      <c r="AM6757" s="55" t="s">
        <v>60</v>
      </c>
      <c r="AN6757" s="55" t="s">
        <v>60</v>
      </c>
    </row>
    <row r="6758" spans="1:40" x14ac:dyDescent="0.35">
      <c r="A6758" s="52" t="s">
        <v>60</v>
      </c>
      <c r="B6758" s="53" t="s">
        <v>60</v>
      </c>
      <c r="C6758" s="53" t="s">
        <v>60</v>
      </c>
      <c r="D6758" s="53" t="s">
        <v>60</v>
      </c>
      <c r="E6758" s="53" t="s">
        <v>60</v>
      </c>
      <c r="F6758" s="53" t="s">
        <v>60</v>
      </c>
      <c r="G6758" s="53" t="s">
        <v>60</v>
      </c>
      <c r="H6758" s="53" t="s">
        <v>60</v>
      </c>
      <c r="I6758" s="53" t="s">
        <v>60</v>
      </c>
      <c r="J6758" s="53" t="s">
        <v>60</v>
      </c>
      <c r="K6758" s="39"/>
      <c r="L6758" s="55" t="s">
        <v>60</v>
      </c>
      <c r="M6758" s="55" t="s">
        <v>60</v>
      </c>
      <c r="N6758" s="55" t="s">
        <v>60</v>
      </c>
      <c r="O6758" s="55" t="s">
        <v>60</v>
      </c>
      <c r="P6758" s="55" t="s">
        <v>60</v>
      </c>
      <c r="Q6758" s="55" t="s">
        <v>60</v>
      </c>
      <c r="R6758" s="55" t="s">
        <v>60</v>
      </c>
      <c r="S6758" s="55" t="s">
        <v>60</v>
      </c>
      <c r="T6758" s="55" t="s">
        <v>60</v>
      </c>
      <c r="U6758" s="55" t="s">
        <v>60</v>
      </c>
      <c r="V6758" s="55" t="s">
        <v>60</v>
      </c>
      <c r="W6758" s="55" t="s">
        <v>60</v>
      </c>
      <c r="X6758" s="55" t="s">
        <v>60</v>
      </c>
      <c r="Y6758" s="55" t="s">
        <v>60</v>
      </c>
      <c r="Z6758" s="55" t="s">
        <v>60</v>
      </c>
      <c r="AA6758" s="55" t="s">
        <v>60</v>
      </c>
      <c r="AB6758" s="55" t="s">
        <v>60</v>
      </c>
      <c r="AC6758" s="55" t="s">
        <v>60</v>
      </c>
      <c r="AD6758" s="55" t="s">
        <v>60</v>
      </c>
      <c r="AE6758" s="55" t="s">
        <v>60</v>
      </c>
      <c r="AF6758" s="55" t="s">
        <v>60</v>
      </c>
      <c r="AG6758" s="55" t="s">
        <v>60</v>
      </c>
      <c r="AH6758" s="55" t="s">
        <v>60</v>
      </c>
      <c r="AI6758" s="55" t="s">
        <v>60</v>
      </c>
      <c r="AJ6758" s="55" t="s">
        <v>60</v>
      </c>
      <c r="AK6758" s="55" t="s">
        <v>60</v>
      </c>
      <c r="AL6758" s="55" t="s">
        <v>60</v>
      </c>
      <c r="AM6758" s="55" t="s">
        <v>60</v>
      </c>
      <c r="AN6758" s="55" t="s">
        <v>60</v>
      </c>
    </row>
    <row r="6759" spans="1:40" x14ac:dyDescent="0.35">
      <c r="A6759" s="52" t="s">
        <v>60</v>
      </c>
      <c r="B6759" s="53" t="s">
        <v>60</v>
      </c>
      <c r="C6759" s="53" t="s">
        <v>60</v>
      </c>
      <c r="D6759" s="53" t="s">
        <v>60</v>
      </c>
      <c r="E6759" s="53" t="s">
        <v>60</v>
      </c>
      <c r="F6759" s="53" t="s">
        <v>60</v>
      </c>
      <c r="G6759" s="53" t="s">
        <v>60</v>
      </c>
      <c r="H6759" s="53" t="s">
        <v>60</v>
      </c>
      <c r="I6759" s="53" t="s">
        <v>60</v>
      </c>
      <c r="J6759" s="53" t="s">
        <v>60</v>
      </c>
      <c r="K6759" s="39"/>
      <c r="L6759" s="55" t="s">
        <v>60</v>
      </c>
      <c r="M6759" s="55" t="s">
        <v>60</v>
      </c>
      <c r="N6759" s="55" t="s">
        <v>60</v>
      </c>
      <c r="O6759" s="55" t="s">
        <v>60</v>
      </c>
      <c r="P6759" s="55" t="s">
        <v>60</v>
      </c>
      <c r="Q6759" s="55" t="s">
        <v>60</v>
      </c>
      <c r="R6759" s="55" t="s">
        <v>60</v>
      </c>
      <c r="S6759" s="55" t="s">
        <v>60</v>
      </c>
      <c r="T6759" s="55" t="s">
        <v>60</v>
      </c>
      <c r="U6759" s="55" t="s">
        <v>60</v>
      </c>
      <c r="V6759" s="55" t="s">
        <v>60</v>
      </c>
      <c r="W6759" s="55" t="s">
        <v>60</v>
      </c>
      <c r="X6759" s="55" t="s">
        <v>60</v>
      </c>
      <c r="Y6759" s="55" t="s">
        <v>60</v>
      </c>
      <c r="Z6759" s="55" t="s">
        <v>60</v>
      </c>
      <c r="AA6759" s="55" t="s">
        <v>60</v>
      </c>
      <c r="AB6759" s="55" t="s">
        <v>60</v>
      </c>
      <c r="AC6759" s="55" t="s">
        <v>60</v>
      </c>
      <c r="AD6759" s="55" t="s">
        <v>60</v>
      </c>
      <c r="AE6759" s="55" t="s">
        <v>60</v>
      </c>
      <c r="AF6759" s="55" t="s">
        <v>60</v>
      </c>
      <c r="AG6759" s="55" t="s">
        <v>60</v>
      </c>
      <c r="AH6759" s="55" t="s">
        <v>60</v>
      </c>
      <c r="AI6759" s="55" t="s">
        <v>60</v>
      </c>
      <c r="AJ6759" s="55" t="s">
        <v>60</v>
      </c>
      <c r="AK6759" s="55" t="s">
        <v>60</v>
      </c>
      <c r="AL6759" s="55" t="s">
        <v>60</v>
      </c>
      <c r="AM6759" s="55" t="s">
        <v>60</v>
      </c>
      <c r="AN6759" s="55" t="s">
        <v>60</v>
      </c>
    </row>
    <row r="6760" spans="1:40" x14ac:dyDescent="0.35">
      <c r="A6760" s="52" t="s">
        <v>60</v>
      </c>
      <c r="B6760" s="53" t="s">
        <v>60</v>
      </c>
      <c r="C6760" s="53" t="s">
        <v>60</v>
      </c>
      <c r="D6760" s="53" t="s">
        <v>60</v>
      </c>
      <c r="E6760" s="53" t="s">
        <v>60</v>
      </c>
      <c r="F6760" s="53" t="s">
        <v>60</v>
      </c>
      <c r="G6760" s="53" t="s">
        <v>60</v>
      </c>
      <c r="H6760" s="53" t="s">
        <v>60</v>
      </c>
      <c r="I6760" s="53" t="s">
        <v>60</v>
      </c>
      <c r="J6760" s="53" t="s">
        <v>60</v>
      </c>
      <c r="K6760" s="39"/>
      <c r="L6760" s="55" t="s">
        <v>60</v>
      </c>
      <c r="M6760" s="55" t="s">
        <v>60</v>
      </c>
      <c r="N6760" s="55" t="s">
        <v>60</v>
      </c>
      <c r="O6760" s="55" t="s">
        <v>60</v>
      </c>
      <c r="P6760" s="55" t="s">
        <v>60</v>
      </c>
      <c r="Q6760" s="55" t="s">
        <v>60</v>
      </c>
      <c r="R6760" s="55" t="s">
        <v>60</v>
      </c>
      <c r="S6760" s="55" t="s">
        <v>60</v>
      </c>
      <c r="T6760" s="55" t="s">
        <v>60</v>
      </c>
      <c r="U6760" s="55" t="s">
        <v>60</v>
      </c>
      <c r="V6760" s="55" t="s">
        <v>60</v>
      </c>
      <c r="W6760" s="55" t="s">
        <v>60</v>
      </c>
      <c r="X6760" s="55" t="s">
        <v>60</v>
      </c>
      <c r="Y6760" s="55" t="s">
        <v>60</v>
      </c>
      <c r="Z6760" s="55" t="s">
        <v>60</v>
      </c>
      <c r="AA6760" s="55" t="s">
        <v>60</v>
      </c>
      <c r="AB6760" s="55" t="s">
        <v>60</v>
      </c>
      <c r="AC6760" s="55" t="s">
        <v>60</v>
      </c>
      <c r="AD6760" s="55" t="s">
        <v>60</v>
      </c>
      <c r="AE6760" s="55" t="s">
        <v>60</v>
      </c>
      <c r="AF6760" s="55" t="s">
        <v>60</v>
      </c>
      <c r="AG6760" s="55" t="s">
        <v>60</v>
      </c>
      <c r="AH6760" s="55" t="s">
        <v>60</v>
      </c>
      <c r="AI6760" s="55" t="s">
        <v>60</v>
      </c>
      <c r="AJ6760" s="55" t="s">
        <v>60</v>
      </c>
      <c r="AK6760" s="55" t="s">
        <v>60</v>
      </c>
      <c r="AL6760" s="55" t="s">
        <v>60</v>
      </c>
      <c r="AM6760" s="55" t="s">
        <v>60</v>
      </c>
      <c r="AN6760" s="55" t="s">
        <v>60</v>
      </c>
    </row>
    <row r="6761" spans="1:40" x14ac:dyDescent="0.35">
      <c r="A6761" s="52" t="s">
        <v>60</v>
      </c>
      <c r="B6761" s="53" t="s">
        <v>60</v>
      </c>
      <c r="C6761" s="53" t="s">
        <v>60</v>
      </c>
      <c r="D6761" s="53" t="s">
        <v>60</v>
      </c>
      <c r="E6761" s="53" t="s">
        <v>60</v>
      </c>
      <c r="F6761" s="53" t="s">
        <v>60</v>
      </c>
      <c r="G6761" s="53" t="s">
        <v>60</v>
      </c>
      <c r="H6761" s="53" t="s">
        <v>60</v>
      </c>
      <c r="I6761" s="53" t="s">
        <v>60</v>
      </c>
      <c r="J6761" s="53" t="s">
        <v>60</v>
      </c>
      <c r="K6761" s="39"/>
      <c r="L6761" s="55" t="s">
        <v>60</v>
      </c>
      <c r="M6761" s="55" t="s">
        <v>60</v>
      </c>
      <c r="N6761" s="55" t="s">
        <v>60</v>
      </c>
      <c r="O6761" s="55" t="s">
        <v>60</v>
      </c>
      <c r="P6761" s="55" t="s">
        <v>60</v>
      </c>
      <c r="Q6761" s="55" t="s">
        <v>60</v>
      </c>
      <c r="R6761" s="55" t="s">
        <v>60</v>
      </c>
      <c r="S6761" s="55" t="s">
        <v>60</v>
      </c>
      <c r="T6761" s="55" t="s">
        <v>60</v>
      </c>
      <c r="U6761" s="55" t="s">
        <v>60</v>
      </c>
      <c r="V6761" s="55" t="s">
        <v>60</v>
      </c>
      <c r="W6761" s="55" t="s">
        <v>60</v>
      </c>
      <c r="X6761" s="55" t="s">
        <v>60</v>
      </c>
      <c r="Y6761" s="55" t="s">
        <v>60</v>
      </c>
      <c r="Z6761" s="55" t="s">
        <v>60</v>
      </c>
      <c r="AA6761" s="55" t="s">
        <v>60</v>
      </c>
      <c r="AB6761" s="55" t="s">
        <v>60</v>
      </c>
      <c r="AC6761" s="55" t="s">
        <v>60</v>
      </c>
      <c r="AD6761" s="55" t="s">
        <v>60</v>
      </c>
      <c r="AE6761" s="55" t="s">
        <v>60</v>
      </c>
      <c r="AF6761" s="55" t="s">
        <v>60</v>
      </c>
      <c r="AG6761" s="55" t="s">
        <v>60</v>
      </c>
      <c r="AH6761" s="55" t="s">
        <v>60</v>
      </c>
      <c r="AI6761" s="55" t="s">
        <v>60</v>
      </c>
      <c r="AJ6761" s="55" t="s">
        <v>60</v>
      </c>
      <c r="AK6761" s="55" t="s">
        <v>60</v>
      </c>
      <c r="AL6761" s="55" t="s">
        <v>60</v>
      </c>
      <c r="AM6761" s="55" t="s">
        <v>60</v>
      </c>
      <c r="AN6761" s="55" t="s">
        <v>60</v>
      </c>
    </row>
    <row r="6762" spans="1:40" x14ac:dyDescent="0.35">
      <c r="A6762" s="52" t="s">
        <v>60</v>
      </c>
      <c r="B6762" s="53" t="s">
        <v>60</v>
      </c>
      <c r="C6762" s="53" t="s">
        <v>60</v>
      </c>
      <c r="D6762" s="53" t="s">
        <v>60</v>
      </c>
      <c r="E6762" s="53" t="s">
        <v>60</v>
      </c>
      <c r="F6762" s="53" t="s">
        <v>60</v>
      </c>
      <c r="G6762" s="53" t="s">
        <v>60</v>
      </c>
      <c r="H6762" s="53" t="s">
        <v>60</v>
      </c>
      <c r="I6762" s="53" t="s">
        <v>60</v>
      </c>
      <c r="J6762" s="53" t="s">
        <v>60</v>
      </c>
      <c r="K6762" s="39"/>
      <c r="L6762" s="55" t="s">
        <v>60</v>
      </c>
      <c r="M6762" s="55" t="s">
        <v>60</v>
      </c>
      <c r="N6762" s="55" t="s">
        <v>60</v>
      </c>
      <c r="O6762" s="55" t="s">
        <v>60</v>
      </c>
      <c r="P6762" s="55" t="s">
        <v>60</v>
      </c>
      <c r="Q6762" s="55" t="s">
        <v>60</v>
      </c>
      <c r="R6762" s="55" t="s">
        <v>60</v>
      </c>
      <c r="S6762" s="55" t="s">
        <v>60</v>
      </c>
      <c r="T6762" s="55" t="s">
        <v>60</v>
      </c>
      <c r="U6762" s="55" t="s">
        <v>60</v>
      </c>
      <c r="V6762" s="55" t="s">
        <v>60</v>
      </c>
      <c r="W6762" s="55" t="s">
        <v>60</v>
      </c>
      <c r="X6762" s="55" t="s">
        <v>60</v>
      </c>
      <c r="Y6762" s="55" t="s">
        <v>60</v>
      </c>
      <c r="Z6762" s="55" t="s">
        <v>60</v>
      </c>
      <c r="AA6762" s="55" t="s">
        <v>60</v>
      </c>
      <c r="AB6762" s="55" t="s">
        <v>60</v>
      </c>
      <c r="AC6762" s="55" t="s">
        <v>60</v>
      </c>
      <c r="AD6762" s="55" t="s">
        <v>60</v>
      </c>
      <c r="AE6762" s="55" t="s">
        <v>60</v>
      </c>
      <c r="AF6762" s="55" t="s">
        <v>60</v>
      </c>
      <c r="AG6762" s="55" t="s">
        <v>60</v>
      </c>
      <c r="AH6762" s="55" t="s">
        <v>60</v>
      </c>
      <c r="AI6762" s="55" t="s">
        <v>60</v>
      </c>
      <c r="AJ6762" s="55" t="s">
        <v>60</v>
      </c>
      <c r="AK6762" s="55" t="s">
        <v>60</v>
      </c>
      <c r="AL6762" s="55" t="s">
        <v>60</v>
      </c>
      <c r="AM6762" s="55" t="s">
        <v>60</v>
      </c>
      <c r="AN6762" s="55" t="s">
        <v>60</v>
      </c>
    </row>
    <row r="6763" spans="1:40" x14ac:dyDescent="0.35">
      <c r="A6763" s="52" t="s">
        <v>60</v>
      </c>
      <c r="B6763" s="53" t="s">
        <v>60</v>
      </c>
      <c r="C6763" s="53" t="s">
        <v>60</v>
      </c>
      <c r="D6763" s="53" t="s">
        <v>60</v>
      </c>
      <c r="E6763" s="53" t="s">
        <v>60</v>
      </c>
      <c r="F6763" s="53" t="s">
        <v>60</v>
      </c>
      <c r="G6763" s="53" t="s">
        <v>60</v>
      </c>
      <c r="H6763" s="53" t="s">
        <v>60</v>
      </c>
      <c r="I6763" s="53" t="s">
        <v>60</v>
      </c>
      <c r="J6763" s="53" t="s">
        <v>60</v>
      </c>
      <c r="K6763" s="39"/>
      <c r="L6763" s="55" t="s">
        <v>60</v>
      </c>
      <c r="M6763" s="55" t="s">
        <v>60</v>
      </c>
      <c r="N6763" s="55" t="s">
        <v>60</v>
      </c>
      <c r="O6763" s="55" t="s">
        <v>60</v>
      </c>
      <c r="P6763" s="55" t="s">
        <v>60</v>
      </c>
      <c r="Q6763" s="55" t="s">
        <v>60</v>
      </c>
      <c r="R6763" s="55" t="s">
        <v>60</v>
      </c>
      <c r="S6763" s="55" t="s">
        <v>60</v>
      </c>
      <c r="T6763" s="55" t="s">
        <v>60</v>
      </c>
      <c r="U6763" s="55" t="s">
        <v>60</v>
      </c>
      <c r="V6763" s="55" t="s">
        <v>60</v>
      </c>
      <c r="W6763" s="55" t="s">
        <v>60</v>
      </c>
      <c r="X6763" s="55" t="s">
        <v>60</v>
      </c>
      <c r="Y6763" s="55" t="s">
        <v>60</v>
      </c>
      <c r="Z6763" s="55" t="s">
        <v>60</v>
      </c>
      <c r="AA6763" s="55" t="s">
        <v>60</v>
      </c>
      <c r="AB6763" s="55" t="s">
        <v>60</v>
      </c>
      <c r="AC6763" s="55" t="s">
        <v>60</v>
      </c>
      <c r="AD6763" s="55" t="s">
        <v>60</v>
      </c>
      <c r="AE6763" s="55" t="s">
        <v>60</v>
      </c>
      <c r="AF6763" s="55" t="s">
        <v>60</v>
      </c>
      <c r="AG6763" s="55" t="s">
        <v>60</v>
      </c>
      <c r="AH6763" s="55" t="s">
        <v>60</v>
      </c>
      <c r="AI6763" s="55" t="s">
        <v>60</v>
      </c>
      <c r="AJ6763" s="55" t="s">
        <v>60</v>
      </c>
      <c r="AK6763" s="55" t="s">
        <v>60</v>
      </c>
      <c r="AL6763" s="55" t="s">
        <v>60</v>
      </c>
      <c r="AM6763" s="55" t="s">
        <v>60</v>
      </c>
      <c r="AN6763" s="55" t="s">
        <v>60</v>
      </c>
    </row>
    <row r="6764" spans="1:40" x14ac:dyDescent="0.35">
      <c r="A6764" s="52" t="s">
        <v>60</v>
      </c>
      <c r="B6764" s="53" t="s">
        <v>60</v>
      </c>
      <c r="C6764" s="53" t="s">
        <v>60</v>
      </c>
      <c r="D6764" s="53" t="s">
        <v>60</v>
      </c>
      <c r="E6764" s="53" t="s">
        <v>60</v>
      </c>
      <c r="F6764" s="53" t="s">
        <v>60</v>
      </c>
      <c r="G6764" s="53" t="s">
        <v>60</v>
      </c>
      <c r="H6764" s="53" t="s">
        <v>60</v>
      </c>
      <c r="I6764" s="53" t="s">
        <v>60</v>
      </c>
      <c r="J6764" s="53" t="s">
        <v>60</v>
      </c>
      <c r="K6764" s="39"/>
      <c r="L6764" s="55" t="s">
        <v>60</v>
      </c>
      <c r="M6764" s="55" t="s">
        <v>60</v>
      </c>
      <c r="N6764" s="55" t="s">
        <v>60</v>
      </c>
      <c r="O6764" s="55" t="s">
        <v>60</v>
      </c>
      <c r="P6764" s="55" t="s">
        <v>60</v>
      </c>
      <c r="Q6764" s="55" t="s">
        <v>60</v>
      </c>
      <c r="R6764" s="55" t="s">
        <v>60</v>
      </c>
      <c r="S6764" s="55" t="s">
        <v>60</v>
      </c>
      <c r="T6764" s="55" t="s">
        <v>60</v>
      </c>
      <c r="U6764" s="55" t="s">
        <v>60</v>
      </c>
      <c r="V6764" s="55" t="s">
        <v>60</v>
      </c>
      <c r="W6764" s="55" t="s">
        <v>60</v>
      </c>
      <c r="X6764" s="55" t="s">
        <v>60</v>
      </c>
      <c r="Y6764" s="55" t="s">
        <v>60</v>
      </c>
      <c r="Z6764" s="55" t="s">
        <v>60</v>
      </c>
      <c r="AA6764" s="55" t="s">
        <v>60</v>
      </c>
      <c r="AB6764" s="55" t="s">
        <v>60</v>
      </c>
      <c r="AC6764" s="55" t="s">
        <v>60</v>
      </c>
      <c r="AD6764" s="55" t="s">
        <v>60</v>
      </c>
      <c r="AE6764" s="55" t="s">
        <v>60</v>
      </c>
      <c r="AF6764" s="55" t="s">
        <v>60</v>
      </c>
      <c r="AG6764" s="55" t="s">
        <v>60</v>
      </c>
      <c r="AH6764" s="55" t="s">
        <v>60</v>
      </c>
      <c r="AI6764" s="55" t="s">
        <v>60</v>
      </c>
      <c r="AJ6764" s="55" t="s">
        <v>60</v>
      </c>
      <c r="AK6764" s="55" t="s">
        <v>60</v>
      </c>
      <c r="AL6764" s="55" t="s">
        <v>60</v>
      </c>
      <c r="AM6764" s="55" t="s">
        <v>60</v>
      </c>
      <c r="AN6764" s="55" t="s">
        <v>60</v>
      </c>
    </row>
    <row r="6765" spans="1:40" x14ac:dyDescent="0.35">
      <c r="A6765" s="52" t="s">
        <v>60</v>
      </c>
      <c r="B6765" s="53" t="s">
        <v>60</v>
      </c>
      <c r="C6765" s="53" t="s">
        <v>60</v>
      </c>
      <c r="D6765" s="53" t="s">
        <v>60</v>
      </c>
      <c r="E6765" s="53" t="s">
        <v>60</v>
      </c>
      <c r="F6765" s="53" t="s">
        <v>60</v>
      </c>
      <c r="G6765" s="53" t="s">
        <v>60</v>
      </c>
      <c r="H6765" s="53" t="s">
        <v>60</v>
      </c>
      <c r="I6765" s="53" t="s">
        <v>60</v>
      </c>
      <c r="J6765" s="53" t="s">
        <v>60</v>
      </c>
      <c r="K6765" s="39"/>
      <c r="L6765" s="55" t="s">
        <v>60</v>
      </c>
      <c r="M6765" s="55" t="s">
        <v>60</v>
      </c>
      <c r="N6765" s="55" t="s">
        <v>60</v>
      </c>
      <c r="O6765" s="55" t="s">
        <v>60</v>
      </c>
      <c r="P6765" s="55" t="s">
        <v>60</v>
      </c>
      <c r="Q6765" s="55" t="s">
        <v>60</v>
      </c>
      <c r="R6765" s="55" t="s">
        <v>60</v>
      </c>
      <c r="S6765" s="55" t="s">
        <v>60</v>
      </c>
      <c r="T6765" s="55" t="s">
        <v>60</v>
      </c>
      <c r="U6765" s="55" t="s">
        <v>60</v>
      </c>
      <c r="V6765" s="55" t="s">
        <v>60</v>
      </c>
      <c r="W6765" s="55" t="s">
        <v>60</v>
      </c>
      <c r="X6765" s="55" t="s">
        <v>60</v>
      </c>
      <c r="Y6765" s="55" t="s">
        <v>60</v>
      </c>
      <c r="Z6765" s="55" t="s">
        <v>60</v>
      </c>
      <c r="AA6765" s="55" t="s">
        <v>60</v>
      </c>
      <c r="AB6765" s="55" t="s">
        <v>60</v>
      </c>
      <c r="AC6765" s="55" t="s">
        <v>60</v>
      </c>
      <c r="AD6765" s="55" t="s">
        <v>60</v>
      </c>
      <c r="AE6765" s="55" t="s">
        <v>60</v>
      </c>
      <c r="AF6765" s="55" t="s">
        <v>60</v>
      </c>
      <c r="AG6765" s="55" t="s">
        <v>60</v>
      </c>
      <c r="AH6765" s="55" t="s">
        <v>60</v>
      </c>
      <c r="AI6765" s="55" t="s">
        <v>60</v>
      </c>
      <c r="AJ6765" s="55" t="s">
        <v>60</v>
      </c>
      <c r="AK6765" s="55" t="s">
        <v>60</v>
      </c>
      <c r="AL6765" s="55" t="s">
        <v>60</v>
      </c>
      <c r="AM6765" s="55" t="s">
        <v>60</v>
      </c>
      <c r="AN6765" s="55" t="s">
        <v>60</v>
      </c>
    </row>
    <row r="6766" spans="1:40" x14ac:dyDescent="0.35">
      <c r="A6766" s="52" t="s">
        <v>60</v>
      </c>
      <c r="B6766" s="53" t="s">
        <v>60</v>
      </c>
      <c r="C6766" s="53" t="s">
        <v>60</v>
      </c>
      <c r="D6766" s="53" t="s">
        <v>60</v>
      </c>
      <c r="E6766" s="53" t="s">
        <v>60</v>
      </c>
      <c r="F6766" s="53" t="s">
        <v>60</v>
      </c>
      <c r="G6766" s="53" t="s">
        <v>60</v>
      </c>
      <c r="H6766" s="53" t="s">
        <v>60</v>
      </c>
      <c r="I6766" s="53" t="s">
        <v>60</v>
      </c>
      <c r="J6766" s="53" t="s">
        <v>60</v>
      </c>
      <c r="K6766" s="39"/>
      <c r="L6766" s="55" t="s">
        <v>60</v>
      </c>
      <c r="M6766" s="55" t="s">
        <v>60</v>
      </c>
      <c r="N6766" s="55" t="s">
        <v>60</v>
      </c>
      <c r="O6766" s="55" t="s">
        <v>60</v>
      </c>
      <c r="P6766" s="55" t="s">
        <v>60</v>
      </c>
      <c r="Q6766" s="55" t="s">
        <v>60</v>
      </c>
      <c r="R6766" s="55" t="s">
        <v>60</v>
      </c>
      <c r="S6766" s="55" t="s">
        <v>60</v>
      </c>
      <c r="T6766" s="55" t="s">
        <v>60</v>
      </c>
      <c r="U6766" s="55" t="s">
        <v>60</v>
      </c>
      <c r="V6766" s="55" t="s">
        <v>60</v>
      </c>
      <c r="W6766" s="55" t="s">
        <v>60</v>
      </c>
      <c r="X6766" s="55" t="s">
        <v>60</v>
      </c>
      <c r="Y6766" s="55" t="s">
        <v>60</v>
      </c>
      <c r="Z6766" s="55" t="s">
        <v>60</v>
      </c>
      <c r="AA6766" s="55" t="s">
        <v>60</v>
      </c>
      <c r="AB6766" s="55" t="s">
        <v>60</v>
      </c>
      <c r="AC6766" s="55" t="s">
        <v>60</v>
      </c>
      <c r="AD6766" s="55" t="s">
        <v>60</v>
      </c>
      <c r="AE6766" s="55" t="s">
        <v>60</v>
      </c>
      <c r="AF6766" s="55" t="s">
        <v>60</v>
      </c>
      <c r="AG6766" s="55" t="s">
        <v>60</v>
      </c>
      <c r="AH6766" s="55" t="s">
        <v>60</v>
      </c>
      <c r="AI6766" s="55" t="s">
        <v>60</v>
      </c>
      <c r="AJ6766" s="55" t="s">
        <v>60</v>
      </c>
      <c r="AK6766" s="55" t="s">
        <v>60</v>
      </c>
      <c r="AL6766" s="55" t="s">
        <v>60</v>
      </c>
      <c r="AM6766" s="55" t="s">
        <v>60</v>
      </c>
      <c r="AN6766" s="55" t="s">
        <v>60</v>
      </c>
    </row>
    <row r="6767" spans="1:40" x14ac:dyDescent="0.35">
      <c r="A6767" s="52" t="s">
        <v>60</v>
      </c>
      <c r="B6767" s="53" t="s">
        <v>60</v>
      </c>
      <c r="C6767" s="53" t="s">
        <v>60</v>
      </c>
      <c r="D6767" s="53" t="s">
        <v>60</v>
      </c>
      <c r="E6767" s="53" t="s">
        <v>60</v>
      </c>
      <c r="F6767" s="53" t="s">
        <v>60</v>
      </c>
      <c r="G6767" s="53" t="s">
        <v>60</v>
      </c>
      <c r="H6767" s="53" t="s">
        <v>60</v>
      </c>
      <c r="I6767" s="53" t="s">
        <v>60</v>
      </c>
      <c r="J6767" s="53" t="s">
        <v>60</v>
      </c>
      <c r="K6767" s="39"/>
      <c r="L6767" s="55" t="s">
        <v>60</v>
      </c>
      <c r="M6767" s="55" t="s">
        <v>60</v>
      </c>
      <c r="N6767" s="55" t="s">
        <v>60</v>
      </c>
      <c r="O6767" s="55" t="s">
        <v>60</v>
      </c>
      <c r="P6767" s="55" t="s">
        <v>60</v>
      </c>
      <c r="Q6767" s="55" t="s">
        <v>60</v>
      </c>
      <c r="R6767" s="55" t="s">
        <v>60</v>
      </c>
      <c r="S6767" s="55" t="s">
        <v>60</v>
      </c>
      <c r="T6767" s="55" t="s">
        <v>60</v>
      </c>
      <c r="U6767" s="55" t="s">
        <v>60</v>
      </c>
      <c r="V6767" s="55" t="s">
        <v>60</v>
      </c>
      <c r="W6767" s="55" t="s">
        <v>60</v>
      </c>
      <c r="X6767" s="55" t="s">
        <v>60</v>
      </c>
      <c r="Y6767" s="55" t="s">
        <v>60</v>
      </c>
      <c r="Z6767" s="55" t="s">
        <v>60</v>
      </c>
      <c r="AA6767" s="55" t="s">
        <v>60</v>
      </c>
      <c r="AB6767" s="55" t="s">
        <v>60</v>
      </c>
      <c r="AC6767" s="55" t="s">
        <v>60</v>
      </c>
      <c r="AD6767" s="55" t="s">
        <v>60</v>
      </c>
      <c r="AE6767" s="55" t="s">
        <v>60</v>
      </c>
      <c r="AF6767" s="55" t="s">
        <v>60</v>
      </c>
      <c r="AG6767" s="55" t="s">
        <v>60</v>
      </c>
      <c r="AH6767" s="55" t="s">
        <v>60</v>
      </c>
      <c r="AI6767" s="55" t="s">
        <v>60</v>
      </c>
      <c r="AJ6767" s="55" t="s">
        <v>60</v>
      </c>
      <c r="AK6767" s="55" t="s">
        <v>60</v>
      </c>
      <c r="AL6767" s="55" t="s">
        <v>60</v>
      </c>
      <c r="AM6767" s="55" t="s">
        <v>60</v>
      </c>
      <c r="AN6767" s="55" t="s">
        <v>60</v>
      </c>
    </row>
    <row r="6768" spans="1:40" x14ac:dyDescent="0.35">
      <c r="A6768" s="52" t="s">
        <v>60</v>
      </c>
      <c r="B6768" s="53" t="s">
        <v>60</v>
      </c>
      <c r="C6768" s="53" t="s">
        <v>60</v>
      </c>
      <c r="D6768" s="53" t="s">
        <v>60</v>
      </c>
      <c r="E6768" s="53" t="s">
        <v>60</v>
      </c>
      <c r="F6768" s="53" t="s">
        <v>60</v>
      </c>
      <c r="G6768" s="53" t="s">
        <v>60</v>
      </c>
      <c r="H6768" s="53" t="s">
        <v>60</v>
      </c>
      <c r="I6768" s="53" t="s">
        <v>60</v>
      </c>
      <c r="J6768" s="53" t="s">
        <v>60</v>
      </c>
      <c r="K6768" s="39"/>
      <c r="L6768" s="55" t="s">
        <v>60</v>
      </c>
      <c r="M6768" s="55" t="s">
        <v>60</v>
      </c>
      <c r="N6768" s="55" t="s">
        <v>60</v>
      </c>
      <c r="O6768" s="55" t="s">
        <v>60</v>
      </c>
      <c r="P6768" s="55" t="s">
        <v>60</v>
      </c>
      <c r="Q6768" s="55" t="s">
        <v>60</v>
      </c>
      <c r="R6768" s="55" t="s">
        <v>60</v>
      </c>
      <c r="S6768" s="55" t="s">
        <v>60</v>
      </c>
      <c r="T6768" s="55" t="s">
        <v>60</v>
      </c>
      <c r="U6768" s="55" t="s">
        <v>60</v>
      </c>
      <c r="V6768" s="55" t="s">
        <v>60</v>
      </c>
      <c r="W6768" s="55" t="s">
        <v>60</v>
      </c>
      <c r="X6768" s="55" t="s">
        <v>60</v>
      </c>
      <c r="Y6768" s="55" t="s">
        <v>60</v>
      </c>
      <c r="Z6768" s="55" t="s">
        <v>60</v>
      </c>
      <c r="AA6768" s="55" t="s">
        <v>60</v>
      </c>
      <c r="AB6768" s="55" t="s">
        <v>60</v>
      </c>
      <c r="AC6768" s="55" t="s">
        <v>60</v>
      </c>
      <c r="AD6768" s="55" t="s">
        <v>60</v>
      </c>
      <c r="AE6768" s="55" t="s">
        <v>60</v>
      </c>
      <c r="AF6768" s="55" t="s">
        <v>60</v>
      </c>
      <c r="AG6768" s="55" t="s">
        <v>60</v>
      </c>
      <c r="AH6768" s="55" t="s">
        <v>60</v>
      </c>
      <c r="AI6768" s="55" t="s">
        <v>60</v>
      </c>
      <c r="AJ6768" s="55" t="s">
        <v>60</v>
      </c>
      <c r="AK6768" s="55" t="s">
        <v>60</v>
      </c>
      <c r="AL6768" s="55" t="s">
        <v>60</v>
      </c>
      <c r="AM6768" s="55" t="s">
        <v>60</v>
      </c>
      <c r="AN6768" s="55" t="s">
        <v>60</v>
      </c>
    </row>
    <row r="6769" spans="1:40" x14ac:dyDescent="0.35">
      <c r="A6769" s="52" t="s">
        <v>60</v>
      </c>
      <c r="B6769" s="53" t="s">
        <v>60</v>
      </c>
      <c r="C6769" s="53" t="s">
        <v>60</v>
      </c>
      <c r="D6769" s="53" t="s">
        <v>60</v>
      </c>
      <c r="E6769" s="53" t="s">
        <v>60</v>
      </c>
      <c r="F6769" s="53" t="s">
        <v>60</v>
      </c>
      <c r="G6769" s="53" t="s">
        <v>60</v>
      </c>
      <c r="H6769" s="53" t="s">
        <v>60</v>
      </c>
      <c r="I6769" s="53" t="s">
        <v>60</v>
      </c>
      <c r="J6769" s="53" t="s">
        <v>60</v>
      </c>
      <c r="K6769" s="39"/>
      <c r="L6769" s="55" t="s">
        <v>60</v>
      </c>
      <c r="M6769" s="55" t="s">
        <v>60</v>
      </c>
      <c r="N6769" s="55" t="s">
        <v>60</v>
      </c>
      <c r="O6769" s="55" t="s">
        <v>60</v>
      </c>
      <c r="P6769" s="55" t="s">
        <v>60</v>
      </c>
      <c r="Q6769" s="55" t="s">
        <v>60</v>
      </c>
      <c r="R6769" s="55" t="s">
        <v>60</v>
      </c>
      <c r="S6769" s="55" t="s">
        <v>60</v>
      </c>
      <c r="T6769" s="55" t="s">
        <v>60</v>
      </c>
      <c r="U6769" s="55" t="s">
        <v>60</v>
      </c>
      <c r="V6769" s="55" t="s">
        <v>60</v>
      </c>
      <c r="W6769" s="55" t="s">
        <v>60</v>
      </c>
      <c r="X6769" s="55" t="s">
        <v>60</v>
      </c>
      <c r="Y6769" s="55" t="s">
        <v>60</v>
      </c>
      <c r="Z6769" s="55" t="s">
        <v>60</v>
      </c>
      <c r="AA6769" s="55" t="s">
        <v>60</v>
      </c>
      <c r="AB6769" s="55" t="s">
        <v>60</v>
      </c>
      <c r="AC6769" s="55" t="s">
        <v>60</v>
      </c>
      <c r="AD6769" s="55" t="s">
        <v>60</v>
      </c>
      <c r="AE6769" s="55" t="s">
        <v>60</v>
      </c>
      <c r="AF6769" s="55" t="s">
        <v>60</v>
      </c>
      <c r="AG6769" s="55" t="s">
        <v>60</v>
      </c>
      <c r="AH6769" s="55" t="s">
        <v>60</v>
      </c>
      <c r="AI6769" s="55" t="s">
        <v>60</v>
      </c>
      <c r="AJ6769" s="55" t="s">
        <v>60</v>
      </c>
      <c r="AK6769" s="55" t="s">
        <v>60</v>
      </c>
      <c r="AL6769" s="55" t="s">
        <v>60</v>
      </c>
      <c r="AM6769" s="55" t="s">
        <v>60</v>
      </c>
      <c r="AN6769" s="55" t="s">
        <v>60</v>
      </c>
    </row>
    <row r="6770" spans="1:40" x14ac:dyDescent="0.35">
      <c r="A6770" s="52" t="s">
        <v>60</v>
      </c>
      <c r="B6770" s="53" t="s">
        <v>60</v>
      </c>
      <c r="C6770" s="53" t="s">
        <v>60</v>
      </c>
      <c r="D6770" s="53" t="s">
        <v>60</v>
      </c>
      <c r="E6770" s="53" t="s">
        <v>60</v>
      </c>
      <c r="F6770" s="53" t="s">
        <v>60</v>
      </c>
      <c r="G6770" s="53" t="s">
        <v>60</v>
      </c>
      <c r="H6770" s="53" t="s">
        <v>60</v>
      </c>
      <c r="I6770" s="53" t="s">
        <v>60</v>
      </c>
      <c r="J6770" s="53" t="s">
        <v>60</v>
      </c>
      <c r="K6770" s="39"/>
      <c r="L6770" s="55" t="s">
        <v>60</v>
      </c>
      <c r="M6770" s="55" t="s">
        <v>60</v>
      </c>
      <c r="N6770" s="55" t="s">
        <v>60</v>
      </c>
      <c r="O6770" s="55" t="s">
        <v>60</v>
      </c>
      <c r="P6770" s="55" t="s">
        <v>60</v>
      </c>
      <c r="Q6770" s="55" t="s">
        <v>60</v>
      </c>
      <c r="R6770" s="55" t="s">
        <v>60</v>
      </c>
      <c r="S6770" s="55" t="s">
        <v>60</v>
      </c>
      <c r="T6770" s="55" t="s">
        <v>60</v>
      </c>
      <c r="U6770" s="55" t="s">
        <v>60</v>
      </c>
      <c r="V6770" s="55" t="s">
        <v>60</v>
      </c>
      <c r="W6770" s="55" t="s">
        <v>60</v>
      </c>
      <c r="X6770" s="55" t="s">
        <v>60</v>
      </c>
      <c r="Y6770" s="55" t="s">
        <v>60</v>
      </c>
      <c r="Z6770" s="55" t="s">
        <v>60</v>
      </c>
      <c r="AA6770" s="55" t="s">
        <v>60</v>
      </c>
      <c r="AB6770" s="55" t="s">
        <v>60</v>
      </c>
      <c r="AC6770" s="55" t="s">
        <v>60</v>
      </c>
      <c r="AD6770" s="55" t="s">
        <v>60</v>
      </c>
      <c r="AE6770" s="55" t="s">
        <v>60</v>
      </c>
      <c r="AF6770" s="55" t="s">
        <v>60</v>
      </c>
      <c r="AG6770" s="55" t="s">
        <v>60</v>
      </c>
      <c r="AH6770" s="55" t="s">
        <v>60</v>
      </c>
      <c r="AI6770" s="55" t="s">
        <v>60</v>
      </c>
      <c r="AJ6770" s="55" t="s">
        <v>60</v>
      </c>
      <c r="AK6770" s="55" t="s">
        <v>60</v>
      </c>
      <c r="AL6770" s="55" t="s">
        <v>60</v>
      </c>
      <c r="AM6770" s="55" t="s">
        <v>60</v>
      </c>
      <c r="AN6770" s="55" t="s">
        <v>60</v>
      </c>
    </row>
    <row r="6771" spans="1:40" x14ac:dyDescent="0.35">
      <c r="A6771" s="52" t="s">
        <v>60</v>
      </c>
      <c r="B6771" s="53" t="s">
        <v>60</v>
      </c>
      <c r="C6771" s="53" t="s">
        <v>60</v>
      </c>
      <c r="D6771" s="53" t="s">
        <v>60</v>
      </c>
      <c r="E6771" s="53" t="s">
        <v>60</v>
      </c>
      <c r="F6771" s="53" t="s">
        <v>60</v>
      </c>
      <c r="G6771" s="53" t="s">
        <v>60</v>
      </c>
      <c r="H6771" s="53" t="s">
        <v>60</v>
      </c>
      <c r="I6771" s="53" t="s">
        <v>60</v>
      </c>
      <c r="J6771" s="53" t="s">
        <v>60</v>
      </c>
      <c r="K6771" s="39"/>
      <c r="L6771" s="55" t="s">
        <v>60</v>
      </c>
      <c r="M6771" s="55" t="s">
        <v>60</v>
      </c>
      <c r="N6771" s="55" t="s">
        <v>60</v>
      </c>
      <c r="O6771" s="55" t="s">
        <v>60</v>
      </c>
      <c r="P6771" s="55" t="s">
        <v>60</v>
      </c>
      <c r="Q6771" s="55" t="s">
        <v>60</v>
      </c>
      <c r="R6771" s="55" t="s">
        <v>60</v>
      </c>
      <c r="S6771" s="55" t="s">
        <v>60</v>
      </c>
      <c r="T6771" s="55" t="s">
        <v>60</v>
      </c>
      <c r="U6771" s="55" t="s">
        <v>60</v>
      </c>
      <c r="V6771" s="55" t="s">
        <v>60</v>
      </c>
      <c r="W6771" s="55" t="s">
        <v>60</v>
      </c>
      <c r="X6771" s="55" t="s">
        <v>60</v>
      </c>
      <c r="Y6771" s="55" t="s">
        <v>60</v>
      </c>
      <c r="Z6771" s="55" t="s">
        <v>60</v>
      </c>
      <c r="AA6771" s="55" t="s">
        <v>60</v>
      </c>
      <c r="AB6771" s="55" t="s">
        <v>60</v>
      </c>
      <c r="AC6771" s="55" t="s">
        <v>60</v>
      </c>
      <c r="AD6771" s="55" t="s">
        <v>60</v>
      </c>
      <c r="AE6771" s="55" t="s">
        <v>60</v>
      </c>
      <c r="AF6771" s="55" t="s">
        <v>60</v>
      </c>
      <c r="AG6771" s="55" t="s">
        <v>60</v>
      </c>
      <c r="AH6771" s="55" t="s">
        <v>60</v>
      </c>
      <c r="AI6771" s="55" t="s">
        <v>60</v>
      </c>
      <c r="AJ6771" s="55" t="s">
        <v>60</v>
      </c>
      <c r="AK6771" s="55" t="s">
        <v>60</v>
      </c>
      <c r="AL6771" s="55" t="s">
        <v>60</v>
      </c>
      <c r="AM6771" s="55" t="s">
        <v>60</v>
      </c>
      <c r="AN6771" s="55" t="s">
        <v>60</v>
      </c>
    </row>
    <row r="6772" spans="1:40" x14ac:dyDescent="0.35">
      <c r="A6772" s="52" t="s">
        <v>60</v>
      </c>
      <c r="B6772" s="53" t="s">
        <v>60</v>
      </c>
      <c r="C6772" s="53" t="s">
        <v>60</v>
      </c>
      <c r="D6772" s="53" t="s">
        <v>60</v>
      </c>
      <c r="E6772" s="53" t="s">
        <v>60</v>
      </c>
      <c r="F6772" s="53" t="s">
        <v>60</v>
      </c>
      <c r="G6772" s="53" t="s">
        <v>60</v>
      </c>
      <c r="H6772" s="53" t="s">
        <v>60</v>
      </c>
      <c r="I6772" s="53" t="s">
        <v>60</v>
      </c>
      <c r="J6772" s="53" t="s">
        <v>60</v>
      </c>
      <c r="K6772" s="39"/>
      <c r="L6772" s="55" t="s">
        <v>60</v>
      </c>
      <c r="M6772" s="55" t="s">
        <v>60</v>
      </c>
      <c r="N6772" s="55" t="s">
        <v>60</v>
      </c>
      <c r="O6772" s="55" t="s">
        <v>60</v>
      </c>
      <c r="P6772" s="55" t="s">
        <v>60</v>
      </c>
      <c r="Q6772" s="55" t="s">
        <v>60</v>
      </c>
      <c r="R6772" s="55" t="s">
        <v>60</v>
      </c>
      <c r="S6772" s="55" t="s">
        <v>60</v>
      </c>
      <c r="T6772" s="55" t="s">
        <v>60</v>
      </c>
      <c r="U6772" s="55" t="s">
        <v>60</v>
      </c>
      <c r="V6772" s="55" t="s">
        <v>60</v>
      </c>
      <c r="W6772" s="55" t="s">
        <v>60</v>
      </c>
      <c r="X6772" s="55" t="s">
        <v>60</v>
      </c>
      <c r="Y6772" s="55" t="s">
        <v>60</v>
      </c>
      <c r="Z6772" s="55" t="s">
        <v>60</v>
      </c>
      <c r="AA6772" s="55" t="s">
        <v>60</v>
      </c>
      <c r="AB6772" s="55" t="s">
        <v>60</v>
      </c>
      <c r="AC6772" s="55" t="s">
        <v>60</v>
      </c>
      <c r="AD6772" s="55" t="s">
        <v>60</v>
      </c>
      <c r="AE6772" s="55" t="s">
        <v>60</v>
      </c>
      <c r="AF6772" s="55" t="s">
        <v>60</v>
      </c>
      <c r="AG6772" s="55" t="s">
        <v>60</v>
      </c>
      <c r="AH6772" s="55" t="s">
        <v>60</v>
      </c>
      <c r="AI6772" s="55" t="s">
        <v>60</v>
      </c>
      <c r="AJ6772" s="55" t="s">
        <v>60</v>
      </c>
      <c r="AK6772" s="55" t="s">
        <v>60</v>
      </c>
      <c r="AL6772" s="55" t="s">
        <v>60</v>
      </c>
      <c r="AM6772" s="55" t="s">
        <v>60</v>
      </c>
      <c r="AN6772" s="55" t="s">
        <v>60</v>
      </c>
    </row>
    <row r="6773" spans="1:40" x14ac:dyDescent="0.35">
      <c r="A6773" s="52" t="s">
        <v>60</v>
      </c>
      <c r="B6773" s="53" t="s">
        <v>60</v>
      </c>
      <c r="C6773" s="53" t="s">
        <v>60</v>
      </c>
      <c r="D6773" s="53" t="s">
        <v>60</v>
      </c>
      <c r="E6773" s="53" t="s">
        <v>60</v>
      </c>
      <c r="F6773" s="53" t="s">
        <v>60</v>
      </c>
      <c r="G6773" s="53" t="s">
        <v>60</v>
      </c>
      <c r="H6773" s="53" t="s">
        <v>60</v>
      </c>
      <c r="I6773" s="53" t="s">
        <v>60</v>
      </c>
      <c r="J6773" s="53" t="s">
        <v>60</v>
      </c>
      <c r="K6773" s="39"/>
      <c r="L6773" s="55" t="s">
        <v>60</v>
      </c>
      <c r="M6773" s="55" t="s">
        <v>60</v>
      </c>
      <c r="N6773" s="55" t="s">
        <v>60</v>
      </c>
      <c r="O6773" s="55" t="s">
        <v>60</v>
      </c>
      <c r="P6773" s="55" t="s">
        <v>60</v>
      </c>
      <c r="Q6773" s="55" t="s">
        <v>60</v>
      </c>
      <c r="R6773" s="55" t="s">
        <v>60</v>
      </c>
      <c r="S6773" s="55" t="s">
        <v>60</v>
      </c>
      <c r="T6773" s="55" t="s">
        <v>60</v>
      </c>
      <c r="U6773" s="55" t="s">
        <v>60</v>
      </c>
      <c r="V6773" s="55" t="s">
        <v>60</v>
      </c>
      <c r="W6773" s="55" t="s">
        <v>60</v>
      </c>
      <c r="X6773" s="55" t="s">
        <v>60</v>
      </c>
      <c r="Y6773" s="55" t="s">
        <v>60</v>
      </c>
      <c r="Z6773" s="55" t="s">
        <v>60</v>
      </c>
      <c r="AA6773" s="55" t="s">
        <v>60</v>
      </c>
      <c r="AB6773" s="55" t="s">
        <v>60</v>
      </c>
      <c r="AC6773" s="55" t="s">
        <v>60</v>
      </c>
      <c r="AD6773" s="55" t="s">
        <v>60</v>
      </c>
      <c r="AE6773" s="55" t="s">
        <v>60</v>
      </c>
      <c r="AF6773" s="55" t="s">
        <v>60</v>
      </c>
      <c r="AG6773" s="55" t="s">
        <v>60</v>
      </c>
      <c r="AH6773" s="55" t="s">
        <v>60</v>
      </c>
      <c r="AI6773" s="55" t="s">
        <v>60</v>
      </c>
      <c r="AJ6773" s="55" t="s">
        <v>60</v>
      </c>
      <c r="AK6773" s="55" t="s">
        <v>60</v>
      </c>
      <c r="AL6773" s="55" t="s">
        <v>60</v>
      </c>
      <c r="AM6773" s="55" t="s">
        <v>60</v>
      </c>
      <c r="AN6773" s="55" t="s">
        <v>60</v>
      </c>
    </row>
    <row r="6774" spans="1:40" x14ac:dyDescent="0.35">
      <c r="A6774" s="52" t="s">
        <v>60</v>
      </c>
      <c r="B6774" s="53" t="s">
        <v>60</v>
      </c>
      <c r="C6774" s="53" t="s">
        <v>60</v>
      </c>
      <c r="D6774" s="53" t="s">
        <v>60</v>
      </c>
      <c r="E6774" s="53" t="s">
        <v>60</v>
      </c>
      <c r="F6774" s="53" t="s">
        <v>60</v>
      </c>
      <c r="G6774" s="53" t="s">
        <v>60</v>
      </c>
      <c r="H6774" s="53" t="s">
        <v>60</v>
      </c>
      <c r="I6774" s="53" t="s">
        <v>60</v>
      </c>
      <c r="J6774" s="53" t="s">
        <v>60</v>
      </c>
      <c r="K6774" s="39"/>
      <c r="L6774" s="55" t="s">
        <v>60</v>
      </c>
      <c r="M6774" s="55" t="s">
        <v>60</v>
      </c>
      <c r="N6774" s="55" t="s">
        <v>60</v>
      </c>
      <c r="O6774" s="55" t="s">
        <v>60</v>
      </c>
      <c r="P6774" s="55" t="s">
        <v>60</v>
      </c>
      <c r="Q6774" s="55" t="s">
        <v>60</v>
      </c>
      <c r="R6774" s="55" t="s">
        <v>60</v>
      </c>
      <c r="S6774" s="55" t="s">
        <v>60</v>
      </c>
      <c r="T6774" s="55" t="s">
        <v>60</v>
      </c>
      <c r="U6774" s="55" t="s">
        <v>60</v>
      </c>
      <c r="V6774" s="55" t="s">
        <v>60</v>
      </c>
      <c r="W6774" s="55" t="s">
        <v>60</v>
      </c>
      <c r="X6774" s="55" t="s">
        <v>60</v>
      </c>
      <c r="Y6774" s="55" t="s">
        <v>60</v>
      </c>
      <c r="Z6774" s="55" t="s">
        <v>60</v>
      </c>
      <c r="AA6774" s="55" t="s">
        <v>60</v>
      </c>
      <c r="AB6774" s="55" t="s">
        <v>60</v>
      </c>
      <c r="AC6774" s="55" t="s">
        <v>60</v>
      </c>
      <c r="AD6774" s="55" t="s">
        <v>60</v>
      </c>
      <c r="AE6774" s="55" t="s">
        <v>60</v>
      </c>
      <c r="AF6774" s="55" t="s">
        <v>60</v>
      </c>
      <c r="AG6774" s="55" t="s">
        <v>60</v>
      </c>
      <c r="AH6774" s="55" t="s">
        <v>60</v>
      </c>
      <c r="AI6774" s="55" t="s">
        <v>60</v>
      </c>
      <c r="AJ6774" s="55" t="s">
        <v>60</v>
      </c>
      <c r="AK6774" s="55" t="s">
        <v>60</v>
      </c>
      <c r="AL6774" s="55" t="s">
        <v>60</v>
      </c>
      <c r="AM6774" s="55" t="s">
        <v>60</v>
      </c>
      <c r="AN6774" s="55" t="s">
        <v>60</v>
      </c>
    </row>
    <row r="6775" spans="1:40" x14ac:dyDescent="0.35">
      <c r="A6775" s="52" t="s">
        <v>60</v>
      </c>
      <c r="B6775" s="53" t="s">
        <v>60</v>
      </c>
      <c r="C6775" s="53" t="s">
        <v>60</v>
      </c>
      <c r="D6775" s="53" t="s">
        <v>60</v>
      </c>
      <c r="E6775" s="53" t="s">
        <v>60</v>
      </c>
      <c r="F6775" s="53" t="s">
        <v>60</v>
      </c>
      <c r="G6775" s="53" t="s">
        <v>60</v>
      </c>
      <c r="H6775" s="53" t="s">
        <v>60</v>
      </c>
      <c r="I6775" s="53" t="s">
        <v>60</v>
      </c>
      <c r="J6775" s="53" t="s">
        <v>60</v>
      </c>
      <c r="K6775" s="39"/>
      <c r="L6775" s="55" t="s">
        <v>60</v>
      </c>
      <c r="M6775" s="55" t="s">
        <v>60</v>
      </c>
      <c r="N6775" s="55" t="s">
        <v>60</v>
      </c>
      <c r="O6775" s="55" t="s">
        <v>60</v>
      </c>
      <c r="P6775" s="55" t="s">
        <v>60</v>
      </c>
      <c r="Q6775" s="55" t="s">
        <v>60</v>
      </c>
      <c r="R6775" s="55" t="s">
        <v>60</v>
      </c>
      <c r="S6775" s="55" t="s">
        <v>60</v>
      </c>
      <c r="T6775" s="55" t="s">
        <v>60</v>
      </c>
      <c r="U6775" s="55" t="s">
        <v>60</v>
      </c>
      <c r="V6775" s="55" t="s">
        <v>60</v>
      </c>
      <c r="W6775" s="55" t="s">
        <v>60</v>
      </c>
      <c r="X6775" s="55" t="s">
        <v>60</v>
      </c>
      <c r="Y6775" s="55" t="s">
        <v>60</v>
      </c>
      <c r="Z6775" s="55" t="s">
        <v>60</v>
      </c>
      <c r="AA6775" s="55" t="s">
        <v>60</v>
      </c>
      <c r="AB6775" s="55" t="s">
        <v>60</v>
      </c>
      <c r="AC6775" s="55" t="s">
        <v>60</v>
      </c>
      <c r="AD6775" s="55" t="s">
        <v>60</v>
      </c>
      <c r="AE6775" s="55" t="s">
        <v>60</v>
      </c>
      <c r="AF6775" s="55" t="s">
        <v>60</v>
      </c>
      <c r="AG6775" s="55" t="s">
        <v>60</v>
      </c>
      <c r="AH6775" s="55" t="s">
        <v>60</v>
      </c>
      <c r="AI6775" s="55" t="s">
        <v>60</v>
      </c>
      <c r="AJ6775" s="55" t="s">
        <v>60</v>
      </c>
      <c r="AK6775" s="55" t="s">
        <v>60</v>
      </c>
      <c r="AL6775" s="55" t="s">
        <v>60</v>
      </c>
      <c r="AM6775" s="55" t="s">
        <v>60</v>
      </c>
      <c r="AN6775" s="55" t="s">
        <v>60</v>
      </c>
    </row>
    <row r="6776" spans="1:40" x14ac:dyDescent="0.35">
      <c r="A6776" s="52" t="s">
        <v>60</v>
      </c>
      <c r="B6776" s="53" t="s">
        <v>60</v>
      </c>
      <c r="C6776" s="53" t="s">
        <v>60</v>
      </c>
      <c r="D6776" s="53" t="s">
        <v>60</v>
      </c>
      <c r="E6776" s="53" t="s">
        <v>60</v>
      </c>
      <c r="F6776" s="53" t="s">
        <v>60</v>
      </c>
      <c r="G6776" s="53" t="s">
        <v>60</v>
      </c>
      <c r="H6776" s="53" t="s">
        <v>60</v>
      </c>
      <c r="I6776" s="53" t="s">
        <v>60</v>
      </c>
      <c r="J6776" s="53" t="s">
        <v>60</v>
      </c>
      <c r="K6776" s="39"/>
      <c r="L6776" s="55" t="s">
        <v>60</v>
      </c>
      <c r="M6776" s="55" t="s">
        <v>60</v>
      </c>
      <c r="N6776" s="55" t="s">
        <v>60</v>
      </c>
      <c r="O6776" s="55" t="s">
        <v>60</v>
      </c>
      <c r="P6776" s="55" t="s">
        <v>60</v>
      </c>
      <c r="Q6776" s="55" t="s">
        <v>60</v>
      </c>
      <c r="R6776" s="55" t="s">
        <v>60</v>
      </c>
      <c r="S6776" s="55" t="s">
        <v>60</v>
      </c>
      <c r="T6776" s="55" t="s">
        <v>60</v>
      </c>
      <c r="U6776" s="55" t="s">
        <v>60</v>
      </c>
      <c r="V6776" s="55" t="s">
        <v>60</v>
      </c>
      <c r="W6776" s="55" t="s">
        <v>60</v>
      </c>
      <c r="X6776" s="55" t="s">
        <v>60</v>
      </c>
      <c r="Y6776" s="55" t="s">
        <v>60</v>
      </c>
      <c r="Z6776" s="55" t="s">
        <v>60</v>
      </c>
      <c r="AA6776" s="55" t="s">
        <v>60</v>
      </c>
      <c r="AB6776" s="55" t="s">
        <v>60</v>
      </c>
      <c r="AC6776" s="55" t="s">
        <v>60</v>
      </c>
      <c r="AD6776" s="55" t="s">
        <v>60</v>
      </c>
      <c r="AE6776" s="55" t="s">
        <v>60</v>
      </c>
      <c r="AF6776" s="55" t="s">
        <v>60</v>
      </c>
      <c r="AG6776" s="55" t="s">
        <v>60</v>
      </c>
      <c r="AH6776" s="55" t="s">
        <v>60</v>
      </c>
      <c r="AI6776" s="55" t="s">
        <v>60</v>
      </c>
      <c r="AJ6776" s="55" t="s">
        <v>60</v>
      </c>
      <c r="AK6776" s="55" t="s">
        <v>60</v>
      </c>
      <c r="AL6776" s="55" t="s">
        <v>60</v>
      </c>
      <c r="AM6776" s="55" t="s">
        <v>60</v>
      </c>
      <c r="AN6776" s="55" t="s">
        <v>60</v>
      </c>
    </row>
    <row r="6777" spans="1:40" x14ac:dyDescent="0.35">
      <c r="A6777" s="52" t="s">
        <v>60</v>
      </c>
      <c r="B6777" s="53" t="s">
        <v>60</v>
      </c>
      <c r="C6777" s="53" t="s">
        <v>60</v>
      </c>
      <c r="D6777" s="53" t="s">
        <v>60</v>
      </c>
      <c r="E6777" s="53" t="s">
        <v>60</v>
      </c>
      <c r="F6777" s="53" t="s">
        <v>60</v>
      </c>
      <c r="G6777" s="53" t="s">
        <v>60</v>
      </c>
      <c r="H6777" s="53" t="s">
        <v>60</v>
      </c>
      <c r="I6777" s="53" t="s">
        <v>60</v>
      </c>
      <c r="J6777" s="53" t="s">
        <v>60</v>
      </c>
      <c r="K6777" s="39"/>
      <c r="L6777" s="55" t="s">
        <v>60</v>
      </c>
      <c r="M6777" s="55" t="s">
        <v>60</v>
      </c>
      <c r="N6777" s="55" t="s">
        <v>60</v>
      </c>
      <c r="O6777" s="55" t="s">
        <v>60</v>
      </c>
      <c r="P6777" s="55" t="s">
        <v>60</v>
      </c>
      <c r="Q6777" s="55" t="s">
        <v>60</v>
      </c>
      <c r="R6777" s="55" t="s">
        <v>60</v>
      </c>
      <c r="S6777" s="55" t="s">
        <v>60</v>
      </c>
      <c r="T6777" s="55" t="s">
        <v>60</v>
      </c>
      <c r="U6777" s="55" t="s">
        <v>60</v>
      </c>
      <c r="V6777" s="55" t="s">
        <v>60</v>
      </c>
      <c r="W6777" s="55" t="s">
        <v>60</v>
      </c>
      <c r="X6777" s="55" t="s">
        <v>60</v>
      </c>
      <c r="Y6777" s="55" t="s">
        <v>60</v>
      </c>
      <c r="Z6777" s="55" t="s">
        <v>60</v>
      </c>
      <c r="AA6777" s="55" t="s">
        <v>60</v>
      </c>
      <c r="AB6777" s="55" t="s">
        <v>60</v>
      </c>
      <c r="AC6777" s="55" t="s">
        <v>60</v>
      </c>
      <c r="AD6777" s="55" t="s">
        <v>60</v>
      </c>
      <c r="AE6777" s="55" t="s">
        <v>60</v>
      </c>
      <c r="AF6777" s="55" t="s">
        <v>60</v>
      </c>
      <c r="AG6777" s="55" t="s">
        <v>60</v>
      </c>
      <c r="AH6777" s="55" t="s">
        <v>60</v>
      </c>
      <c r="AI6777" s="55" t="s">
        <v>60</v>
      </c>
      <c r="AJ6777" s="55" t="s">
        <v>60</v>
      </c>
      <c r="AK6777" s="55" t="s">
        <v>60</v>
      </c>
      <c r="AL6777" s="55" t="s">
        <v>60</v>
      </c>
      <c r="AM6777" s="55" t="s">
        <v>60</v>
      </c>
      <c r="AN6777" s="55" t="s">
        <v>60</v>
      </c>
    </row>
    <row r="6778" spans="1:40" x14ac:dyDescent="0.35">
      <c r="A6778" s="52" t="s">
        <v>60</v>
      </c>
      <c r="B6778" s="53" t="s">
        <v>60</v>
      </c>
      <c r="C6778" s="53" t="s">
        <v>60</v>
      </c>
      <c r="D6778" s="53" t="s">
        <v>60</v>
      </c>
      <c r="E6778" s="53" t="s">
        <v>60</v>
      </c>
      <c r="F6778" s="53" t="s">
        <v>60</v>
      </c>
      <c r="G6778" s="53" t="s">
        <v>60</v>
      </c>
      <c r="H6778" s="53" t="s">
        <v>60</v>
      </c>
      <c r="I6778" s="53" t="s">
        <v>60</v>
      </c>
      <c r="J6778" s="53" t="s">
        <v>60</v>
      </c>
      <c r="K6778" s="39"/>
      <c r="L6778" s="55" t="s">
        <v>60</v>
      </c>
      <c r="M6778" s="55" t="s">
        <v>60</v>
      </c>
      <c r="N6778" s="55" t="s">
        <v>60</v>
      </c>
      <c r="O6778" s="55" t="s">
        <v>60</v>
      </c>
      <c r="P6778" s="55" t="s">
        <v>60</v>
      </c>
      <c r="Q6778" s="55" t="s">
        <v>60</v>
      </c>
      <c r="R6778" s="55" t="s">
        <v>60</v>
      </c>
      <c r="S6778" s="55" t="s">
        <v>60</v>
      </c>
      <c r="T6778" s="55" t="s">
        <v>60</v>
      </c>
      <c r="U6778" s="55" t="s">
        <v>60</v>
      </c>
      <c r="V6778" s="55" t="s">
        <v>60</v>
      </c>
      <c r="W6778" s="55" t="s">
        <v>60</v>
      </c>
      <c r="X6778" s="55" t="s">
        <v>60</v>
      </c>
      <c r="Y6778" s="55" t="s">
        <v>60</v>
      </c>
      <c r="Z6778" s="55" t="s">
        <v>60</v>
      </c>
      <c r="AA6778" s="55" t="s">
        <v>60</v>
      </c>
      <c r="AB6778" s="55" t="s">
        <v>60</v>
      </c>
      <c r="AC6778" s="55" t="s">
        <v>60</v>
      </c>
      <c r="AD6778" s="55" t="s">
        <v>60</v>
      </c>
      <c r="AE6778" s="55" t="s">
        <v>60</v>
      </c>
      <c r="AF6778" s="55" t="s">
        <v>60</v>
      </c>
      <c r="AG6778" s="55" t="s">
        <v>60</v>
      </c>
      <c r="AH6778" s="55" t="s">
        <v>60</v>
      </c>
      <c r="AI6778" s="55" t="s">
        <v>60</v>
      </c>
      <c r="AJ6778" s="55" t="s">
        <v>60</v>
      </c>
      <c r="AK6778" s="55" t="s">
        <v>60</v>
      </c>
      <c r="AL6778" s="55" t="s">
        <v>60</v>
      </c>
      <c r="AM6778" s="55" t="s">
        <v>60</v>
      </c>
      <c r="AN6778" s="55" t="s">
        <v>60</v>
      </c>
    </row>
    <row r="6779" spans="1:40" x14ac:dyDescent="0.35">
      <c r="A6779" s="52" t="s">
        <v>60</v>
      </c>
      <c r="B6779" s="53" t="s">
        <v>60</v>
      </c>
      <c r="C6779" s="53" t="s">
        <v>60</v>
      </c>
      <c r="D6779" s="53" t="s">
        <v>60</v>
      </c>
      <c r="E6779" s="53" t="s">
        <v>60</v>
      </c>
      <c r="F6779" s="53" t="s">
        <v>60</v>
      </c>
      <c r="G6779" s="53" t="s">
        <v>60</v>
      </c>
      <c r="H6779" s="53" t="s">
        <v>60</v>
      </c>
      <c r="I6779" s="53" t="s">
        <v>60</v>
      </c>
      <c r="J6779" s="53" t="s">
        <v>60</v>
      </c>
      <c r="K6779" s="39"/>
      <c r="L6779" s="55" t="s">
        <v>60</v>
      </c>
      <c r="M6779" s="55" t="s">
        <v>60</v>
      </c>
      <c r="N6779" s="55" t="s">
        <v>60</v>
      </c>
      <c r="O6779" s="55" t="s">
        <v>60</v>
      </c>
      <c r="P6779" s="55" t="s">
        <v>60</v>
      </c>
      <c r="Q6779" s="55" t="s">
        <v>60</v>
      </c>
      <c r="R6779" s="55" t="s">
        <v>60</v>
      </c>
      <c r="S6779" s="55" t="s">
        <v>60</v>
      </c>
      <c r="T6779" s="55" t="s">
        <v>60</v>
      </c>
      <c r="U6779" s="55" t="s">
        <v>60</v>
      </c>
      <c r="V6779" s="55" t="s">
        <v>60</v>
      </c>
      <c r="W6779" s="55" t="s">
        <v>60</v>
      </c>
      <c r="X6779" s="55" t="s">
        <v>60</v>
      </c>
      <c r="Y6779" s="55" t="s">
        <v>60</v>
      </c>
      <c r="Z6779" s="55" t="s">
        <v>60</v>
      </c>
      <c r="AA6779" s="55" t="s">
        <v>60</v>
      </c>
      <c r="AB6779" s="55" t="s">
        <v>60</v>
      </c>
      <c r="AC6779" s="55" t="s">
        <v>60</v>
      </c>
      <c r="AD6779" s="55" t="s">
        <v>60</v>
      </c>
      <c r="AE6779" s="55" t="s">
        <v>60</v>
      </c>
      <c r="AF6779" s="55" t="s">
        <v>60</v>
      </c>
      <c r="AG6779" s="55" t="s">
        <v>60</v>
      </c>
      <c r="AH6779" s="55" t="s">
        <v>60</v>
      </c>
      <c r="AI6779" s="55" t="s">
        <v>60</v>
      </c>
      <c r="AJ6779" s="55" t="s">
        <v>60</v>
      </c>
      <c r="AK6779" s="55" t="s">
        <v>60</v>
      </c>
      <c r="AL6779" s="55" t="s">
        <v>60</v>
      </c>
      <c r="AM6779" s="55" t="s">
        <v>60</v>
      </c>
      <c r="AN6779" s="55" t="s">
        <v>60</v>
      </c>
    </row>
    <row r="6780" spans="1:40" x14ac:dyDescent="0.35">
      <c r="A6780" s="52" t="s">
        <v>60</v>
      </c>
      <c r="B6780" s="53" t="s">
        <v>60</v>
      </c>
      <c r="C6780" s="53" t="s">
        <v>60</v>
      </c>
      <c r="D6780" s="53" t="s">
        <v>60</v>
      </c>
      <c r="E6780" s="53" t="s">
        <v>60</v>
      </c>
      <c r="F6780" s="53" t="s">
        <v>60</v>
      </c>
      <c r="G6780" s="53" t="s">
        <v>60</v>
      </c>
      <c r="H6780" s="53" t="s">
        <v>60</v>
      </c>
      <c r="I6780" s="53" t="s">
        <v>60</v>
      </c>
      <c r="J6780" s="53" t="s">
        <v>60</v>
      </c>
      <c r="K6780" s="39"/>
      <c r="L6780" s="55" t="s">
        <v>60</v>
      </c>
      <c r="M6780" s="55" t="s">
        <v>60</v>
      </c>
      <c r="N6780" s="55" t="s">
        <v>60</v>
      </c>
      <c r="O6780" s="55" t="s">
        <v>60</v>
      </c>
      <c r="P6780" s="55" t="s">
        <v>60</v>
      </c>
      <c r="Q6780" s="55" t="s">
        <v>60</v>
      </c>
      <c r="R6780" s="55" t="s">
        <v>60</v>
      </c>
      <c r="S6780" s="55" t="s">
        <v>60</v>
      </c>
      <c r="T6780" s="55" t="s">
        <v>60</v>
      </c>
      <c r="U6780" s="55" t="s">
        <v>60</v>
      </c>
      <c r="V6780" s="55" t="s">
        <v>60</v>
      </c>
      <c r="W6780" s="55" t="s">
        <v>60</v>
      </c>
      <c r="X6780" s="55" t="s">
        <v>60</v>
      </c>
      <c r="Y6780" s="55" t="s">
        <v>60</v>
      </c>
      <c r="Z6780" s="55" t="s">
        <v>60</v>
      </c>
      <c r="AA6780" s="55" t="s">
        <v>60</v>
      </c>
      <c r="AB6780" s="55" t="s">
        <v>60</v>
      </c>
      <c r="AC6780" s="55" t="s">
        <v>60</v>
      </c>
      <c r="AD6780" s="55" t="s">
        <v>60</v>
      </c>
      <c r="AE6780" s="55" t="s">
        <v>60</v>
      </c>
      <c r="AF6780" s="55" t="s">
        <v>60</v>
      </c>
      <c r="AG6780" s="55" t="s">
        <v>60</v>
      </c>
      <c r="AH6780" s="55" t="s">
        <v>60</v>
      </c>
      <c r="AI6780" s="55" t="s">
        <v>60</v>
      </c>
      <c r="AJ6780" s="55" t="s">
        <v>60</v>
      </c>
      <c r="AK6780" s="55" t="s">
        <v>60</v>
      </c>
      <c r="AL6780" s="55" t="s">
        <v>60</v>
      </c>
      <c r="AM6780" s="55" t="s">
        <v>60</v>
      </c>
      <c r="AN6780" s="55" t="s">
        <v>60</v>
      </c>
    </row>
    <row r="6781" spans="1:40" x14ac:dyDescent="0.35">
      <c r="A6781" s="52" t="s">
        <v>60</v>
      </c>
      <c r="B6781" s="53" t="s">
        <v>60</v>
      </c>
      <c r="C6781" s="53" t="s">
        <v>60</v>
      </c>
      <c r="D6781" s="53" t="s">
        <v>60</v>
      </c>
      <c r="E6781" s="53" t="s">
        <v>60</v>
      </c>
      <c r="F6781" s="53" t="s">
        <v>60</v>
      </c>
      <c r="G6781" s="53" t="s">
        <v>60</v>
      </c>
      <c r="H6781" s="53" t="s">
        <v>60</v>
      </c>
      <c r="I6781" s="53" t="s">
        <v>60</v>
      </c>
      <c r="J6781" s="53" t="s">
        <v>60</v>
      </c>
      <c r="K6781" s="39"/>
      <c r="L6781" s="55" t="s">
        <v>60</v>
      </c>
      <c r="M6781" s="55" t="s">
        <v>60</v>
      </c>
      <c r="N6781" s="55" t="s">
        <v>60</v>
      </c>
      <c r="O6781" s="55" t="s">
        <v>60</v>
      </c>
      <c r="P6781" s="55" t="s">
        <v>60</v>
      </c>
      <c r="Q6781" s="55" t="s">
        <v>60</v>
      </c>
      <c r="R6781" s="55" t="s">
        <v>60</v>
      </c>
      <c r="S6781" s="55" t="s">
        <v>60</v>
      </c>
      <c r="T6781" s="55" t="s">
        <v>60</v>
      </c>
      <c r="U6781" s="55" t="s">
        <v>60</v>
      </c>
      <c r="V6781" s="55" t="s">
        <v>60</v>
      </c>
      <c r="W6781" s="55" t="s">
        <v>60</v>
      </c>
      <c r="X6781" s="55" t="s">
        <v>60</v>
      </c>
      <c r="Y6781" s="55" t="s">
        <v>60</v>
      </c>
      <c r="Z6781" s="55" t="s">
        <v>60</v>
      </c>
      <c r="AA6781" s="55" t="s">
        <v>60</v>
      </c>
      <c r="AB6781" s="55" t="s">
        <v>60</v>
      </c>
      <c r="AC6781" s="55" t="s">
        <v>60</v>
      </c>
      <c r="AD6781" s="55" t="s">
        <v>60</v>
      </c>
      <c r="AE6781" s="55" t="s">
        <v>60</v>
      </c>
      <c r="AF6781" s="55" t="s">
        <v>60</v>
      </c>
      <c r="AG6781" s="55" t="s">
        <v>60</v>
      </c>
      <c r="AH6781" s="55" t="s">
        <v>60</v>
      </c>
      <c r="AI6781" s="55" t="s">
        <v>60</v>
      </c>
      <c r="AJ6781" s="55" t="s">
        <v>60</v>
      </c>
      <c r="AK6781" s="55" t="s">
        <v>60</v>
      </c>
      <c r="AL6781" s="55" t="s">
        <v>60</v>
      </c>
      <c r="AM6781" s="55" t="s">
        <v>60</v>
      </c>
      <c r="AN6781" s="55" t="s">
        <v>60</v>
      </c>
    </row>
    <row r="6782" spans="1:40" x14ac:dyDescent="0.35">
      <c r="A6782" s="52" t="s">
        <v>60</v>
      </c>
      <c r="B6782" s="53" t="s">
        <v>60</v>
      </c>
      <c r="C6782" s="53" t="s">
        <v>60</v>
      </c>
      <c r="D6782" s="53" t="s">
        <v>60</v>
      </c>
      <c r="E6782" s="53" t="s">
        <v>60</v>
      </c>
      <c r="F6782" s="53" t="s">
        <v>60</v>
      </c>
      <c r="G6782" s="53" t="s">
        <v>60</v>
      </c>
      <c r="H6782" s="53" t="s">
        <v>60</v>
      </c>
      <c r="I6782" s="53" t="s">
        <v>60</v>
      </c>
      <c r="J6782" s="53" t="s">
        <v>60</v>
      </c>
      <c r="K6782" s="39"/>
      <c r="L6782" s="55" t="s">
        <v>60</v>
      </c>
      <c r="M6782" s="55" t="s">
        <v>60</v>
      </c>
      <c r="N6782" s="55" t="s">
        <v>60</v>
      </c>
      <c r="O6782" s="55" t="s">
        <v>60</v>
      </c>
      <c r="P6782" s="55" t="s">
        <v>60</v>
      </c>
      <c r="Q6782" s="55" t="s">
        <v>60</v>
      </c>
      <c r="R6782" s="55" t="s">
        <v>60</v>
      </c>
      <c r="S6782" s="55" t="s">
        <v>60</v>
      </c>
      <c r="T6782" s="55" t="s">
        <v>60</v>
      </c>
      <c r="U6782" s="55" t="s">
        <v>60</v>
      </c>
      <c r="V6782" s="55" t="s">
        <v>60</v>
      </c>
      <c r="W6782" s="55" t="s">
        <v>60</v>
      </c>
      <c r="X6782" s="55" t="s">
        <v>60</v>
      </c>
      <c r="Y6782" s="55" t="s">
        <v>60</v>
      </c>
      <c r="Z6782" s="55" t="s">
        <v>60</v>
      </c>
      <c r="AA6782" s="55" t="s">
        <v>60</v>
      </c>
      <c r="AB6782" s="55" t="s">
        <v>60</v>
      </c>
      <c r="AC6782" s="55" t="s">
        <v>60</v>
      </c>
      <c r="AD6782" s="55" t="s">
        <v>60</v>
      </c>
      <c r="AE6782" s="55" t="s">
        <v>60</v>
      </c>
      <c r="AF6782" s="55" t="s">
        <v>60</v>
      </c>
      <c r="AG6782" s="55" t="s">
        <v>60</v>
      </c>
      <c r="AH6782" s="55" t="s">
        <v>60</v>
      </c>
      <c r="AI6782" s="55" t="s">
        <v>60</v>
      </c>
      <c r="AJ6782" s="55" t="s">
        <v>60</v>
      </c>
      <c r="AK6782" s="55" t="s">
        <v>60</v>
      </c>
      <c r="AL6782" s="55" t="s">
        <v>60</v>
      </c>
      <c r="AM6782" s="55" t="s">
        <v>60</v>
      </c>
      <c r="AN6782" s="55" t="s">
        <v>60</v>
      </c>
    </row>
    <row r="6783" spans="1:40" x14ac:dyDescent="0.35">
      <c r="A6783" s="52" t="s">
        <v>60</v>
      </c>
      <c r="B6783" s="53" t="s">
        <v>60</v>
      </c>
      <c r="C6783" s="53" t="s">
        <v>60</v>
      </c>
      <c r="D6783" s="53" t="s">
        <v>60</v>
      </c>
      <c r="E6783" s="53" t="s">
        <v>60</v>
      </c>
      <c r="F6783" s="53" t="s">
        <v>60</v>
      </c>
      <c r="G6783" s="53" t="s">
        <v>60</v>
      </c>
      <c r="H6783" s="53" t="s">
        <v>60</v>
      </c>
      <c r="I6783" s="53" t="s">
        <v>60</v>
      </c>
      <c r="J6783" s="53" t="s">
        <v>60</v>
      </c>
      <c r="K6783" s="39"/>
      <c r="L6783" s="55" t="s">
        <v>60</v>
      </c>
      <c r="M6783" s="55" t="s">
        <v>60</v>
      </c>
      <c r="N6783" s="55" t="s">
        <v>60</v>
      </c>
      <c r="O6783" s="55" t="s">
        <v>60</v>
      </c>
      <c r="P6783" s="55" t="s">
        <v>60</v>
      </c>
      <c r="Q6783" s="55" t="s">
        <v>60</v>
      </c>
      <c r="R6783" s="55" t="s">
        <v>60</v>
      </c>
      <c r="S6783" s="55" t="s">
        <v>60</v>
      </c>
      <c r="T6783" s="55" t="s">
        <v>60</v>
      </c>
      <c r="U6783" s="55" t="s">
        <v>60</v>
      </c>
      <c r="V6783" s="55" t="s">
        <v>60</v>
      </c>
      <c r="W6783" s="55" t="s">
        <v>60</v>
      </c>
      <c r="X6783" s="55" t="s">
        <v>60</v>
      </c>
      <c r="Y6783" s="55" t="s">
        <v>60</v>
      </c>
      <c r="Z6783" s="55" t="s">
        <v>60</v>
      </c>
      <c r="AA6783" s="55" t="s">
        <v>60</v>
      </c>
      <c r="AB6783" s="55" t="s">
        <v>60</v>
      </c>
      <c r="AC6783" s="55" t="s">
        <v>60</v>
      </c>
      <c r="AD6783" s="55" t="s">
        <v>60</v>
      </c>
      <c r="AE6783" s="55" t="s">
        <v>60</v>
      </c>
      <c r="AF6783" s="55" t="s">
        <v>60</v>
      </c>
      <c r="AG6783" s="55" t="s">
        <v>60</v>
      </c>
      <c r="AH6783" s="55" t="s">
        <v>60</v>
      </c>
      <c r="AI6783" s="55" t="s">
        <v>60</v>
      </c>
      <c r="AJ6783" s="55" t="s">
        <v>60</v>
      </c>
      <c r="AK6783" s="55" t="s">
        <v>60</v>
      </c>
      <c r="AL6783" s="55" t="s">
        <v>60</v>
      </c>
      <c r="AM6783" s="55" t="s">
        <v>60</v>
      </c>
      <c r="AN6783" s="55" t="s">
        <v>60</v>
      </c>
    </row>
    <row r="6784" spans="1:40" x14ac:dyDescent="0.35">
      <c r="A6784" s="52" t="s">
        <v>60</v>
      </c>
      <c r="B6784" s="53" t="s">
        <v>60</v>
      </c>
      <c r="C6784" s="53" t="s">
        <v>60</v>
      </c>
      <c r="D6784" s="53" t="s">
        <v>60</v>
      </c>
      <c r="E6784" s="53" t="s">
        <v>60</v>
      </c>
      <c r="F6784" s="53" t="s">
        <v>60</v>
      </c>
      <c r="G6784" s="53" t="s">
        <v>60</v>
      </c>
      <c r="H6784" s="53" t="s">
        <v>60</v>
      </c>
      <c r="I6784" s="53" t="s">
        <v>60</v>
      </c>
      <c r="J6784" s="53" t="s">
        <v>60</v>
      </c>
      <c r="K6784" s="39"/>
      <c r="L6784" s="55" t="s">
        <v>60</v>
      </c>
      <c r="M6784" s="55" t="s">
        <v>60</v>
      </c>
      <c r="N6784" s="55" t="s">
        <v>60</v>
      </c>
      <c r="O6784" s="55" t="s">
        <v>60</v>
      </c>
      <c r="P6784" s="55" t="s">
        <v>60</v>
      </c>
      <c r="Q6784" s="55" t="s">
        <v>60</v>
      </c>
      <c r="R6784" s="55" t="s">
        <v>60</v>
      </c>
      <c r="S6784" s="55" t="s">
        <v>60</v>
      </c>
      <c r="T6784" s="55" t="s">
        <v>60</v>
      </c>
      <c r="U6784" s="55" t="s">
        <v>60</v>
      </c>
      <c r="V6784" s="55" t="s">
        <v>60</v>
      </c>
      <c r="W6784" s="55" t="s">
        <v>60</v>
      </c>
      <c r="X6784" s="55" t="s">
        <v>60</v>
      </c>
      <c r="Y6784" s="55" t="s">
        <v>60</v>
      </c>
      <c r="Z6784" s="55" t="s">
        <v>60</v>
      </c>
      <c r="AA6784" s="55" t="s">
        <v>60</v>
      </c>
      <c r="AB6784" s="55" t="s">
        <v>60</v>
      </c>
      <c r="AC6784" s="55" t="s">
        <v>60</v>
      </c>
      <c r="AD6784" s="55" t="s">
        <v>60</v>
      </c>
      <c r="AE6784" s="55" t="s">
        <v>60</v>
      </c>
      <c r="AF6784" s="55" t="s">
        <v>60</v>
      </c>
      <c r="AG6784" s="55" t="s">
        <v>60</v>
      </c>
      <c r="AH6784" s="55" t="s">
        <v>60</v>
      </c>
      <c r="AI6784" s="55" t="s">
        <v>60</v>
      </c>
      <c r="AJ6784" s="55" t="s">
        <v>60</v>
      </c>
      <c r="AK6784" s="55" t="s">
        <v>60</v>
      </c>
      <c r="AL6784" s="55" t="s">
        <v>60</v>
      </c>
      <c r="AM6784" s="55" t="s">
        <v>60</v>
      </c>
      <c r="AN6784" s="55" t="s">
        <v>60</v>
      </c>
    </row>
    <row r="6785" spans="1:40" x14ac:dyDescent="0.35">
      <c r="A6785" s="52" t="s">
        <v>60</v>
      </c>
      <c r="B6785" s="53" t="s">
        <v>60</v>
      </c>
      <c r="C6785" s="53" t="s">
        <v>60</v>
      </c>
      <c r="D6785" s="53" t="s">
        <v>60</v>
      </c>
      <c r="E6785" s="53" t="s">
        <v>60</v>
      </c>
      <c r="F6785" s="53" t="s">
        <v>60</v>
      </c>
      <c r="G6785" s="53" t="s">
        <v>60</v>
      </c>
      <c r="H6785" s="53" t="s">
        <v>60</v>
      </c>
      <c r="I6785" s="53" t="s">
        <v>60</v>
      </c>
      <c r="J6785" s="53" t="s">
        <v>60</v>
      </c>
      <c r="K6785" s="39"/>
      <c r="L6785" s="55" t="s">
        <v>60</v>
      </c>
      <c r="M6785" s="55" t="s">
        <v>60</v>
      </c>
      <c r="N6785" s="55" t="s">
        <v>60</v>
      </c>
      <c r="O6785" s="55" t="s">
        <v>60</v>
      </c>
      <c r="P6785" s="55" t="s">
        <v>60</v>
      </c>
      <c r="Q6785" s="55" t="s">
        <v>60</v>
      </c>
      <c r="R6785" s="55" t="s">
        <v>60</v>
      </c>
      <c r="S6785" s="55" t="s">
        <v>60</v>
      </c>
      <c r="T6785" s="55" t="s">
        <v>60</v>
      </c>
      <c r="U6785" s="55" t="s">
        <v>60</v>
      </c>
      <c r="V6785" s="55" t="s">
        <v>60</v>
      </c>
      <c r="W6785" s="55" t="s">
        <v>60</v>
      </c>
      <c r="X6785" s="55" t="s">
        <v>60</v>
      </c>
      <c r="Y6785" s="55" t="s">
        <v>60</v>
      </c>
      <c r="Z6785" s="55" t="s">
        <v>60</v>
      </c>
      <c r="AA6785" s="55" t="s">
        <v>60</v>
      </c>
      <c r="AB6785" s="55" t="s">
        <v>60</v>
      </c>
      <c r="AC6785" s="55" t="s">
        <v>60</v>
      </c>
      <c r="AD6785" s="55" t="s">
        <v>60</v>
      </c>
      <c r="AE6785" s="55" t="s">
        <v>60</v>
      </c>
      <c r="AF6785" s="55" t="s">
        <v>60</v>
      </c>
      <c r="AG6785" s="55" t="s">
        <v>60</v>
      </c>
      <c r="AH6785" s="55" t="s">
        <v>60</v>
      </c>
      <c r="AI6785" s="55" t="s">
        <v>60</v>
      </c>
      <c r="AJ6785" s="55" t="s">
        <v>60</v>
      </c>
      <c r="AK6785" s="55" t="s">
        <v>60</v>
      </c>
      <c r="AL6785" s="55" t="s">
        <v>60</v>
      </c>
      <c r="AM6785" s="55" t="s">
        <v>60</v>
      </c>
      <c r="AN6785" s="55" t="s">
        <v>60</v>
      </c>
    </row>
    <row r="6786" spans="1:40" x14ac:dyDescent="0.35">
      <c r="A6786" s="52" t="s">
        <v>60</v>
      </c>
      <c r="B6786" s="53" t="s">
        <v>60</v>
      </c>
      <c r="C6786" s="53" t="s">
        <v>60</v>
      </c>
      <c r="D6786" s="53" t="s">
        <v>60</v>
      </c>
      <c r="E6786" s="53" t="s">
        <v>60</v>
      </c>
      <c r="F6786" s="53" t="s">
        <v>60</v>
      </c>
      <c r="G6786" s="53" t="s">
        <v>60</v>
      </c>
      <c r="H6786" s="53" t="s">
        <v>60</v>
      </c>
      <c r="I6786" s="53" t="s">
        <v>60</v>
      </c>
      <c r="J6786" s="53" t="s">
        <v>60</v>
      </c>
      <c r="K6786" s="39"/>
      <c r="L6786" s="55" t="s">
        <v>60</v>
      </c>
      <c r="M6786" s="55" t="s">
        <v>60</v>
      </c>
      <c r="N6786" s="55" t="s">
        <v>60</v>
      </c>
      <c r="O6786" s="55" t="s">
        <v>60</v>
      </c>
      <c r="P6786" s="55" t="s">
        <v>60</v>
      </c>
      <c r="Q6786" s="55" t="s">
        <v>60</v>
      </c>
      <c r="R6786" s="55" t="s">
        <v>60</v>
      </c>
      <c r="S6786" s="55" t="s">
        <v>60</v>
      </c>
      <c r="T6786" s="55" t="s">
        <v>60</v>
      </c>
      <c r="U6786" s="55" t="s">
        <v>60</v>
      </c>
      <c r="V6786" s="55" t="s">
        <v>60</v>
      </c>
      <c r="W6786" s="55" t="s">
        <v>60</v>
      </c>
      <c r="X6786" s="55" t="s">
        <v>60</v>
      </c>
      <c r="Y6786" s="55" t="s">
        <v>60</v>
      </c>
      <c r="Z6786" s="55" t="s">
        <v>60</v>
      </c>
      <c r="AA6786" s="55" t="s">
        <v>60</v>
      </c>
      <c r="AB6786" s="55" t="s">
        <v>60</v>
      </c>
      <c r="AC6786" s="55" t="s">
        <v>60</v>
      </c>
      <c r="AD6786" s="55" t="s">
        <v>60</v>
      </c>
      <c r="AE6786" s="55" t="s">
        <v>60</v>
      </c>
      <c r="AF6786" s="55" t="s">
        <v>60</v>
      </c>
      <c r="AG6786" s="55" t="s">
        <v>60</v>
      </c>
      <c r="AH6786" s="55" t="s">
        <v>60</v>
      </c>
      <c r="AI6786" s="55" t="s">
        <v>60</v>
      </c>
      <c r="AJ6786" s="55" t="s">
        <v>60</v>
      </c>
      <c r="AK6786" s="55" t="s">
        <v>60</v>
      </c>
      <c r="AL6786" s="55" t="s">
        <v>60</v>
      </c>
      <c r="AM6786" s="55" t="s">
        <v>60</v>
      </c>
      <c r="AN6786" s="55" t="s">
        <v>60</v>
      </c>
    </row>
    <row r="6787" spans="1:40" x14ac:dyDescent="0.35">
      <c r="A6787" s="52" t="s">
        <v>60</v>
      </c>
      <c r="B6787" s="53" t="s">
        <v>60</v>
      </c>
      <c r="C6787" s="53" t="s">
        <v>60</v>
      </c>
      <c r="D6787" s="53" t="s">
        <v>60</v>
      </c>
      <c r="E6787" s="53" t="s">
        <v>60</v>
      </c>
      <c r="F6787" s="53" t="s">
        <v>60</v>
      </c>
      <c r="G6787" s="53" t="s">
        <v>60</v>
      </c>
      <c r="H6787" s="53" t="s">
        <v>60</v>
      </c>
      <c r="I6787" s="53" t="s">
        <v>60</v>
      </c>
      <c r="J6787" s="53" t="s">
        <v>60</v>
      </c>
      <c r="K6787" s="39"/>
      <c r="L6787" s="55" t="s">
        <v>60</v>
      </c>
      <c r="M6787" s="55" t="s">
        <v>60</v>
      </c>
      <c r="N6787" s="55" t="s">
        <v>60</v>
      </c>
      <c r="O6787" s="55" t="s">
        <v>60</v>
      </c>
      <c r="P6787" s="55" t="s">
        <v>60</v>
      </c>
      <c r="Q6787" s="55" t="s">
        <v>60</v>
      </c>
      <c r="R6787" s="55" t="s">
        <v>60</v>
      </c>
      <c r="S6787" s="55" t="s">
        <v>60</v>
      </c>
      <c r="T6787" s="55" t="s">
        <v>60</v>
      </c>
      <c r="U6787" s="55" t="s">
        <v>60</v>
      </c>
      <c r="V6787" s="55" t="s">
        <v>60</v>
      </c>
      <c r="W6787" s="55" t="s">
        <v>60</v>
      </c>
      <c r="X6787" s="55" t="s">
        <v>60</v>
      </c>
      <c r="Y6787" s="55" t="s">
        <v>60</v>
      </c>
      <c r="Z6787" s="55" t="s">
        <v>60</v>
      </c>
      <c r="AA6787" s="55" t="s">
        <v>60</v>
      </c>
      <c r="AB6787" s="55" t="s">
        <v>60</v>
      </c>
      <c r="AC6787" s="55" t="s">
        <v>60</v>
      </c>
      <c r="AD6787" s="55" t="s">
        <v>60</v>
      </c>
      <c r="AE6787" s="55" t="s">
        <v>60</v>
      </c>
      <c r="AF6787" s="55" t="s">
        <v>60</v>
      </c>
      <c r="AG6787" s="55" t="s">
        <v>60</v>
      </c>
      <c r="AH6787" s="55" t="s">
        <v>60</v>
      </c>
      <c r="AI6787" s="55" t="s">
        <v>60</v>
      </c>
      <c r="AJ6787" s="55" t="s">
        <v>60</v>
      </c>
      <c r="AK6787" s="55" t="s">
        <v>60</v>
      </c>
      <c r="AL6787" s="55" t="s">
        <v>60</v>
      </c>
      <c r="AM6787" s="55" t="s">
        <v>60</v>
      </c>
      <c r="AN6787" s="55" t="s">
        <v>60</v>
      </c>
    </row>
    <row r="6788" spans="1:40" x14ac:dyDescent="0.35">
      <c r="A6788" s="52" t="s">
        <v>60</v>
      </c>
      <c r="B6788" s="53" t="s">
        <v>60</v>
      </c>
      <c r="C6788" s="53" t="s">
        <v>60</v>
      </c>
      <c r="D6788" s="53" t="s">
        <v>60</v>
      </c>
      <c r="E6788" s="53" t="s">
        <v>60</v>
      </c>
      <c r="F6788" s="53" t="s">
        <v>60</v>
      </c>
      <c r="G6788" s="53" t="s">
        <v>60</v>
      </c>
      <c r="H6788" s="53" t="s">
        <v>60</v>
      </c>
      <c r="I6788" s="53" t="s">
        <v>60</v>
      </c>
      <c r="J6788" s="53" t="s">
        <v>60</v>
      </c>
      <c r="K6788" s="39"/>
      <c r="L6788" s="55" t="s">
        <v>60</v>
      </c>
      <c r="M6788" s="55" t="s">
        <v>60</v>
      </c>
      <c r="N6788" s="55" t="s">
        <v>60</v>
      </c>
      <c r="O6788" s="55" t="s">
        <v>60</v>
      </c>
      <c r="P6788" s="55" t="s">
        <v>60</v>
      </c>
      <c r="Q6788" s="55" t="s">
        <v>60</v>
      </c>
      <c r="R6788" s="55" t="s">
        <v>60</v>
      </c>
      <c r="S6788" s="55" t="s">
        <v>60</v>
      </c>
      <c r="T6788" s="55" t="s">
        <v>60</v>
      </c>
      <c r="U6788" s="55" t="s">
        <v>60</v>
      </c>
      <c r="V6788" s="55" t="s">
        <v>60</v>
      </c>
      <c r="W6788" s="55" t="s">
        <v>60</v>
      </c>
      <c r="X6788" s="55" t="s">
        <v>60</v>
      </c>
      <c r="Y6788" s="55" t="s">
        <v>60</v>
      </c>
      <c r="Z6788" s="55" t="s">
        <v>60</v>
      </c>
      <c r="AA6788" s="55" t="s">
        <v>60</v>
      </c>
      <c r="AB6788" s="55" t="s">
        <v>60</v>
      </c>
      <c r="AC6788" s="55" t="s">
        <v>60</v>
      </c>
      <c r="AD6788" s="55" t="s">
        <v>60</v>
      </c>
      <c r="AE6788" s="55" t="s">
        <v>60</v>
      </c>
      <c r="AF6788" s="55" t="s">
        <v>60</v>
      </c>
      <c r="AG6788" s="55" t="s">
        <v>60</v>
      </c>
      <c r="AH6788" s="55" t="s">
        <v>60</v>
      </c>
      <c r="AI6788" s="55" t="s">
        <v>60</v>
      </c>
      <c r="AJ6788" s="55" t="s">
        <v>60</v>
      </c>
      <c r="AK6788" s="55" t="s">
        <v>60</v>
      </c>
      <c r="AL6788" s="55" t="s">
        <v>60</v>
      </c>
      <c r="AM6788" s="55" t="s">
        <v>60</v>
      </c>
      <c r="AN6788" s="55" t="s">
        <v>60</v>
      </c>
    </row>
    <row r="6789" spans="1:40" x14ac:dyDescent="0.35">
      <c r="A6789" s="52" t="s">
        <v>60</v>
      </c>
      <c r="B6789" s="53" t="s">
        <v>60</v>
      </c>
      <c r="C6789" s="53" t="s">
        <v>60</v>
      </c>
      <c r="D6789" s="53" t="s">
        <v>60</v>
      </c>
      <c r="E6789" s="53" t="s">
        <v>60</v>
      </c>
      <c r="F6789" s="53" t="s">
        <v>60</v>
      </c>
      <c r="G6789" s="53" t="s">
        <v>60</v>
      </c>
      <c r="H6789" s="53" t="s">
        <v>60</v>
      </c>
      <c r="I6789" s="53" t="s">
        <v>60</v>
      </c>
      <c r="J6789" s="53" t="s">
        <v>60</v>
      </c>
      <c r="K6789" s="39"/>
      <c r="L6789" s="55" t="s">
        <v>60</v>
      </c>
      <c r="M6789" s="55" t="s">
        <v>60</v>
      </c>
      <c r="N6789" s="55" t="s">
        <v>60</v>
      </c>
      <c r="O6789" s="55" t="s">
        <v>60</v>
      </c>
      <c r="P6789" s="55" t="s">
        <v>60</v>
      </c>
      <c r="Q6789" s="55" t="s">
        <v>60</v>
      </c>
      <c r="R6789" s="55" t="s">
        <v>60</v>
      </c>
      <c r="S6789" s="55" t="s">
        <v>60</v>
      </c>
      <c r="T6789" s="55" t="s">
        <v>60</v>
      </c>
      <c r="U6789" s="55" t="s">
        <v>60</v>
      </c>
      <c r="V6789" s="55" t="s">
        <v>60</v>
      </c>
      <c r="W6789" s="55" t="s">
        <v>60</v>
      </c>
      <c r="X6789" s="55" t="s">
        <v>60</v>
      </c>
      <c r="Y6789" s="55" t="s">
        <v>60</v>
      </c>
      <c r="Z6789" s="55" t="s">
        <v>60</v>
      </c>
      <c r="AA6789" s="55" t="s">
        <v>60</v>
      </c>
      <c r="AB6789" s="55" t="s">
        <v>60</v>
      </c>
      <c r="AC6789" s="55" t="s">
        <v>60</v>
      </c>
      <c r="AD6789" s="55" t="s">
        <v>60</v>
      </c>
      <c r="AE6789" s="55" t="s">
        <v>60</v>
      </c>
      <c r="AF6789" s="55" t="s">
        <v>60</v>
      </c>
      <c r="AG6789" s="55" t="s">
        <v>60</v>
      </c>
      <c r="AH6789" s="55" t="s">
        <v>60</v>
      </c>
      <c r="AI6789" s="55" t="s">
        <v>60</v>
      </c>
      <c r="AJ6789" s="55" t="s">
        <v>60</v>
      </c>
      <c r="AK6789" s="55" t="s">
        <v>60</v>
      </c>
      <c r="AL6789" s="55" t="s">
        <v>60</v>
      </c>
      <c r="AM6789" s="55" t="s">
        <v>60</v>
      </c>
      <c r="AN6789" s="55" t="s">
        <v>60</v>
      </c>
    </row>
    <row r="6790" spans="1:40" x14ac:dyDescent="0.35">
      <c r="A6790" s="52" t="s">
        <v>60</v>
      </c>
      <c r="B6790" s="53" t="s">
        <v>60</v>
      </c>
      <c r="C6790" s="53" t="s">
        <v>60</v>
      </c>
      <c r="D6790" s="53" t="s">
        <v>60</v>
      </c>
      <c r="E6790" s="53" t="s">
        <v>60</v>
      </c>
      <c r="F6790" s="53" t="s">
        <v>60</v>
      </c>
      <c r="G6790" s="53" t="s">
        <v>60</v>
      </c>
      <c r="H6790" s="53" t="s">
        <v>60</v>
      </c>
      <c r="I6790" s="53" t="s">
        <v>60</v>
      </c>
      <c r="J6790" s="53" t="s">
        <v>60</v>
      </c>
      <c r="K6790" s="39"/>
      <c r="L6790" s="55" t="s">
        <v>60</v>
      </c>
      <c r="M6790" s="55" t="s">
        <v>60</v>
      </c>
      <c r="N6790" s="55" t="s">
        <v>60</v>
      </c>
      <c r="O6790" s="55" t="s">
        <v>60</v>
      </c>
      <c r="P6790" s="55" t="s">
        <v>60</v>
      </c>
      <c r="Q6790" s="55" t="s">
        <v>60</v>
      </c>
      <c r="R6790" s="55" t="s">
        <v>60</v>
      </c>
      <c r="S6790" s="55" t="s">
        <v>60</v>
      </c>
      <c r="T6790" s="55" t="s">
        <v>60</v>
      </c>
      <c r="U6790" s="55" t="s">
        <v>60</v>
      </c>
      <c r="V6790" s="55" t="s">
        <v>60</v>
      </c>
      <c r="W6790" s="55" t="s">
        <v>60</v>
      </c>
      <c r="X6790" s="55" t="s">
        <v>60</v>
      </c>
      <c r="Y6790" s="55" t="s">
        <v>60</v>
      </c>
      <c r="Z6790" s="55" t="s">
        <v>60</v>
      </c>
      <c r="AA6790" s="55" t="s">
        <v>60</v>
      </c>
      <c r="AB6790" s="55" t="s">
        <v>60</v>
      </c>
      <c r="AC6790" s="55" t="s">
        <v>60</v>
      </c>
      <c r="AD6790" s="55" t="s">
        <v>60</v>
      </c>
      <c r="AE6790" s="55" t="s">
        <v>60</v>
      </c>
      <c r="AF6790" s="55" t="s">
        <v>60</v>
      </c>
      <c r="AG6790" s="55" t="s">
        <v>60</v>
      </c>
      <c r="AH6790" s="55" t="s">
        <v>60</v>
      </c>
      <c r="AI6790" s="55" t="s">
        <v>60</v>
      </c>
      <c r="AJ6790" s="55" t="s">
        <v>60</v>
      </c>
      <c r="AK6790" s="55" t="s">
        <v>60</v>
      </c>
      <c r="AL6790" s="55" t="s">
        <v>60</v>
      </c>
      <c r="AM6790" s="55" t="s">
        <v>60</v>
      </c>
      <c r="AN6790" s="55" t="s">
        <v>60</v>
      </c>
    </row>
    <row r="6791" spans="1:40" x14ac:dyDescent="0.35">
      <c r="A6791" s="52" t="s">
        <v>60</v>
      </c>
      <c r="B6791" s="53" t="s">
        <v>60</v>
      </c>
      <c r="C6791" s="53" t="s">
        <v>60</v>
      </c>
      <c r="D6791" s="53" t="s">
        <v>60</v>
      </c>
      <c r="E6791" s="53" t="s">
        <v>60</v>
      </c>
      <c r="F6791" s="53" t="s">
        <v>60</v>
      </c>
      <c r="G6791" s="53" t="s">
        <v>60</v>
      </c>
      <c r="H6791" s="53" t="s">
        <v>60</v>
      </c>
      <c r="I6791" s="53" t="s">
        <v>60</v>
      </c>
      <c r="J6791" s="53" t="s">
        <v>60</v>
      </c>
      <c r="K6791" s="39"/>
      <c r="L6791" s="55" t="s">
        <v>60</v>
      </c>
      <c r="M6791" s="55" t="s">
        <v>60</v>
      </c>
      <c r="N6791" s="55" t="s">
        <v>60</v>
      </c>
      <c r="O6791" s="55" t="s">
        <v>60</v>
      </c>
      <c r="P6791" s="55" t="s">
        <v>60</v>
      </c>
      <c r="Q6791" s="55" t="s">
        <v>60</v>
      </c>
      <c r="R6791" s="55" t="s">
        <v>60</v>
      </c>
      <c r="S6791" s="55" t="s">
        <v>60</v>
      </c>
      <c r="T6791" s="55" t="s">
        <v>60</v>
      </c>
      <c r="U6791" s="55" t="s">
        <v>60</v>
      </c>
      <c r="V6791" s="55" t="s">
        <v>60</v>
      </c>
      <c r="W6791" s="55" t="s">
        <v>60</v>
      </c>
      <c r="X6791" s="55" t="s">
        <v>60</v>
      </c>
      <c r="Y6791" s="55" t="s">
        <v>60</v>
      </c>
      <c r="Z6791" s="55" t="s">
        <v>60</v>
      </c>
      <c r="AA6791" s="55" t="s">
        <v>60</v>
      </c>
      <c r="AB6791" s="55" t="s">
        <v>60</v>
      </c>
      <c r="AC6791" s="55" t="s">
        <v>60</v>
      </c>
      <c r="AD6791" s="55" t="s">
        <v>60</v>
      </c>
      <c r="AE6791" s="55" t="s">
        <v>60</v>
      </c>
      <c r="AF6791" s="55" t="s">
        <v>60</v>
      </c>
      <c r="AG6791" s="55" t="s">
        <v>60</v>
      </c>
      <c r="AH6791" s="55" t="s">
        <v>60</v>
      </c>
      <c r="AI6791" s="55" t="s">
        <v>60</v>
      </c>
      <c r="AJ6791" s="55" t="s">
        <v>60</v>
      </c>
      <c r="AK6791" s="55" t="s">
        <v>60</v>
      </c>
      <c r="AL6791" s="55" t="s">
        <v>60</v>
      </c>
      <c r="AM6791" s="55" t="s">
        <v>60</v>
      </c>
      <c r="AN6791" s="55" t="s">
        <v>60</v>
      </c>
    </row>
    <row r="6792" spans="1:40" x14ac:dyDescent="0.35">
      <c r="A6792" s="52" t="s">
        <v>60</v>
      </c>
      <c r="B6792" s="53" t="s">
        <v>60</v>
      </c>
      <c r="C6792" s="53" t="s">
        <v>60</v>
      </c>
      <c r="D6792" s="53" t="s">
        <v>60</v>
      </c>
      <c r="E6792" s="53" t="s">
        <v>60</v>
      </c>
      <c r="F6792" s="53" t="s">
        <v>60</v>
      </c>
      <c r="G6792" s="53" t="s">
        <v>60</v>
      </c>
      <c r="H6792" s="53" t="s">
        <v>60</v>
      </c>
      <c r="I6792" s="53" t="s">
        <v>60</v>
      </c>
      <c r="J6792" s="53" t="s">
        <v>60</v>
      </c>
      <c r="K6792" s="39"/>
      <c r="L6792" s="55" t="s">
        <v>60</v>
      </c>
      <c r="M6792" s="55" t="s">
        <v>60</v>
      </c>
      <c r="N6792" s="55" t="s">
        <v>60</v>
      </c>
      <c r="O6792" s="55" t="s">
        <v>60</v>
      </c>
      <c r="P6792" s="55" t="s">
        <v>60</v>
      </c>
      <c r="Q6792" s="55" t="s">
        <v>60</v>
      </c>
      <c r="R6792" s="55" t="s">
        <v>60</v>
      </c>
      <c r="S6792" s="55" t="s">
        <v>60</v>
      </c>
      <c r="T6792" s="55" t="s">
        <v>60</v>
      </c>
      <c r="U6792" s="55" t="s">
        <v>60</v>
      </c>
      <c r="V6792" s="55" t="s">
        <v>60</v>
      </c>
      <c r="W6792" s="55" t="s">
        <v>60</v>
      </c>
      <c r="X6792" s="55" t="s">
        <v>60</v>
      </c>
      <c r="Y6792" s="55" t="s">
        <v>60</v>
      </c>
      <c r="Z6792" s="55" t="s">
        <v>60</v>
      </c>
      <c r="AA6792" s="55" t="s">
        <v>60</v>
      </c>
      <c r="AB6792" s="55" t="s">
        <v>60</v>
      </c>
      <c r="AC6792" s="55" t="s">
        <v>60</v>
      </c>
      <c r="AD6792" s="55" t="s">
        <v>60</v>
      </c>
      <c r="AE6792" s="55" t="s">
        <v>60</v>
      </c>
      <c r="AF6792" s="55" t="s">
        <v>60</v>
      </c>
      <c r="AG6792" s="55" t="s">
        <v>60</v>
      </c>
      <c r="AH6792" s="55" t="s">
        <v>60</v>
      </c>
      <c r="AI6792" s="55" t="s">
        <v>60</v>
      </c>
      <c r="AJ6792" s="55" t="s">
        <v>60</v>
      </c>
      <c r="AK6792" s="55" t="s">
        <v>60</v>
      </c>
      <c r="AL6792" s="55" t="s">
        <v>60</v>
      </c>
      <c r="AM6792" s="55" t="s">
        <v>60</v>
      </c>
      <c r="AN6792" s="55" t="s">
        <v>60</v>
      </c>
    </row>
    <row r="6793" spans="1:40" x14ac:dyDescent="0.35">
      <c r="A6793" s="52" t="s">
        <v>60</v>
      </c>
      <c r="B6793" s="53" t="s">
        <v>60</v>
      </c>
      <c r="C6793" s="53" t="s">
        <v>60</v>
      </c>
      <c r="D6793" s="53" t="s">
        <v>60</v>
      </c>
      <c r="E6793" s="53" t="s">
        <v>60</v>
      </c>
      <c r="F6793" s="53" t="s">
        <v>60</v>
      </c>
      <c r="G6793" s="53" t="s">
        <v>60</v>
      </c>
      <c r="H6793" s="53" t="s">
        <v>60</v>
      </c>
      <c r="I6793" s="53" t="s">
        <v>60</v>
      </c>
      <c r="J6793" s="53" t="s">
        <v>60</v>
      </c>
      <c r="K6793" s="39"/>
      <c r="L6793" s="55" t="s">
        <v>60</v>
      </c>
      <c r="M6793" s="55" t="s">
        <v>60</v>
      </c>
      <c r="N6793" s="55" t="s">
        <v>60</v>
      </c>
      <c r="O6793" s="55" t="s">
        <v>60</v>
      </c>
      <c r="P6793" s="55" t="s">
        <v>60</v>
      </c>
      <c r="Q6793" s="55" t="s">
        <v>60</v>
      </c>
      <c r="R6793" s="55" t="s">
        <v>60</v>
      </c>
      <c r="S6793" s="55" t="s">
        <v>60</v>
      </c>
      <c r="T6793" s="55" t="s">
        <v>60</v>
      </c>
      <c r="U6793" s="55" t="s">
        <v>60</v>
      </c>
      <c r="V6793" s="55" t="s">
        <v>60</v>
      </c>
      <c r="W6793" s="55" t="s">
        <v>60</v>
      </c>
      <c r="X6793" s="55" t="s">
        <v>60</v>
      </c>
      <c r="Y6793" s="55" t="s">
        <v>60</v>
      </c>
      <c r="Z6793" s="55" t="s">
        <v>60</v>
      </c>
      <c r="AA6793" s="55" t="s">
        <v>60</v>
      </c>
      <c r="AB6793" s="55" t="s">
        <v>60</v>
      </c>
      <c r="AC6793" s="55" t="s">
        <v>60</v>
      </c>
      <c r="AD6793" s="55" t="s">
        <v>60</v>
      </c>
      <c r="AE6793" s="55" t="s">
        <v>60</v>
      </c>
      <c r="AF6793" s="55" t="s">
        <v>60</v>
      </c>
      <c r="AG6793" s="55" t="s">
        <v>60</v>
      </c>
      <c r="AH6793" s="55" t="s">
        <v>60</v>
      </c>
      <c r="AI6793" s="55" t="s">
        <v>60</v>
      </c>
      <c r="AJ6793" s="55" t="s">
        <v>60</v>
      </c>
      <c r="AK6793" s="55" t="s">
        <v>60</v>
      </c>
      <c r="AL6793" s="55" t="s">
        <v>60</v>
      </c>
      <c r="AM6793" s="55" t="s">
        <v>60</v>
      </c>
      <c r="AN6793" s="55" t="s">
        <v>60</v>
      </c>
    </row>
    <row r="6794" spans="1:40" x14ac:dyDescent="0.35">
      <c r="A6794" s="52" t="s">
        <v>60</v>
      </c>
      <c r="B6794" s="53" t="s">
        <v>60</v>
      </c>
      <c r="C6794" s="53" t="s">
        <v>60</v>
      </c>
      <c r="D6794" s="53" t="s">
        <v>60</v>
      </c>
      <c r="E6794" s="53" t="s">
        <v>60</v>
      </c>
      <c r="F6794" s="53" t="s">
        <v>60</v>
      </c>
      <c r="G6794" s="53" t="s">
        <v>60</v>
      </c>
      <c r="H6794" s="53" t="s">
        <v>60</v>
      </c>
      <c r="I6794" s="53" t="s">
        <v>60</v>
      </c>
      <c r="J6794" s="53" t="s">
        <v>60</v>
      </c>
      <c r="K6794" s="39"/>
      <c r="L6794" s="55" t="s">
        <v>60</v>
      </c>
      <c r="M6794" s="55" t="s">
        <v>60</v>
      </c>
      <c r="N6794" s="55" t="s">
        <v>60</v>
      </c>
      <c r="O6794" s="55" t="s">
        <v>60</v>
      </c>
      <c r="P6794" s="55" t="s">
        <v>60</v>
      </c>
      <c r="Q6794" s="55" t="s">
        <v>60</v>
      </c>
      <c r="R6794" s="55" t="s">
        <v>60</v>
      </c>
      <c r="S6794" s="55" t="s">
        <v>60</v>
      </c>
      <c r="T6794" s="55" t="s">
        <v>60</v>
      </c>
      <c r="U6794" s="55" t="s">
        <v>60</v>
      </c>
      <c r="V6794" s="55" t="s">
        <v>60</v>
      </c>
      <c r="W6794" s="55" t="s">
        <v>60</v>
      </c>
      <c r="X6794" s="55" t="s">
        <v>60</v>
      </c>
      <c r="Y6794" s="55" t="s">
        <v>60</v>
      </c>
      <c r="Z6794" s="55" t="s">
        <v>60</v>
      </c>
      <c r="AA6794" s="55" t="s">
        <v>60</v>
      </c>
      <c r="AB6794" s="55" t="s">
        <v>60</v>
      </c>
      <c r="AC6794" s="55" t="s">
        <v>60</v>
      </c>
      <c r="AD6794" s="55" t="s">
        <v>60</v>
      </c>
      <c r="AE6794" s="55" t="s">
        <v>60</v>
      </c>
      <c r="AF6794" s="55" t="s">
        <v>60</v>
      </c>
      <c r="AG6794" s="55" t="s">
        <v>60</v>
      </c>
      <c r="AH6794" s="55" t="s">
        <v>60</v>
      </c>
      <c r="AI6794" s="55" t="s">
        <v>60</v>
      </c>
      <c r="AJ6794" s="55" t="s">
        <v>60</v>
      </c>
      <c r="AK6794" s="55" t="s">
        <v>60</v>
      </c>
      <c r="AL6794" s="55" t="s">
        <v>60</v>
      </c>
      <c r="AM6794" s="55" t="s">
        <v>60</v>
      </c>
      <c r="AN6794" s="55" t="s">
        <v>60</v>
      </c>
    </row>
    <row r="6795" spans="1:40" x14ac:dyDescent="0.35">
      <c r="A6795" s="52" t="s">
        <v>60</v>
      </c>
      <c r="B6795" s="53" t="s">
        <v>60</v>
      </c>
      <c r="C6795" s="53" t="s">
        <v>60</v>
      </c>
      <c r="D6795" s="53" t="s">
        <v>60</v>
      </c>
      <c r="E6795" s="53" t="s">
        <v>60</v>
      </c>
      <c r="F6795" s="53" t="s">
        <v>60</v>
      </c>
      <c r="G6795" s="53" t="s">
        <v>60</v>
      </c>
      <c r="H6795" s="53" t="s">
        <v>60</v>
      </c>
      <c r="I6795" s="53" t="s">
        <v>60</v>
      </c>
      <c r="J6795" s="53" t="s">
        <v>60</v>
      </c>
      <c r="K6795" s="39"/>
      <c r="L6795" s="55" t="s">
        <v>60</v>
      </c>
      <c r="M6795" s="55" t="s">
        <v>60</v>
      </c>
      <c r="N6795" s="55" t="s">
        <v>60</v>
      </c>
      <c r="O6795" s="55" t="s">
        <v>60</v>
      </c>
      <c r="P6795" s="55" t="s">
        <v>60</v>
      </c>
      <c r="Q6795" s="55" t="s">
        <v>60</v>
      </c>
      <c r="R6795" s="55" t="s">
        <v>60</v>
      </c>
      <c r="S6795" s="55" t="s">
        <v>60</v>
      </c>
      <c r="T6795" s="55" t="s">
        <v>60</v>
      </c>
      <c r="U6795" s="55" t="s">
        <v>60</v>
      </c>
      <c r="V6795" s="55" t="s">
        <v>60</v>
      </c>
      <c r="W6795" s="55" t="s">
        <v>60</v>
      </c>
      <c r="X6795" s="55" t="s">
        <v>60</v>
      </c>
      <c r="Y6795" s="55" t="s">
        <v>60</v>
      </c>
      <c r="Z6795" s="55" t="s">
        <v>60</v>
      </c>
      <c r="AA6795" s="55" t="s">
        <v>60</v>
      </c>
      <c r="AB6795" s="55" t="s">
        <v>60</v>
      </c>
      <c r="AC6795" s="55" t="s">
        <v>60</v>
      </c>
      <c r="AD6795" s="55" t="s">
        <v>60</v>
      </c>
      <c r="AE6795" s="55" t="s">
        <v>60</v>
      </c>
      <c r="AF6795" s="55" t="s">
        <v>60</v>
      </c>
      <c r="AG6795" s="55" t="s">
        <v>60</v>
      </c>
      <c r="AH6795" s="55" t="s">
        <v>60</v>
      </c>
      <c r="AI6795" s="55" t="s">
        <v>60</v>
      </c>
      <c r="AJ6795" s="55" t="s">
        <v>60</v>
      </c>
      <c r="AK6795" s="55" t="s">
        <v>60</v>
      </c>
      <c r="AL6795" s="55" t="s">
        <v>60</v>
      </c>
      <c r="AM6795" s="55" t="s">
        <v>60</v>
      </c>
      <c r="AN6795" s="55" t="s">
        <v>60</v>
      </c>
    </row>
    <row r="6796" spans="1:40" x14ac:dyDescent="0.35">
      <c r="A6796" s="52" t="s">
        <v>60</v>
      </c>
      <c r="B6796" s="53" t="s">
        <v>60</v>
      </c>
      <c r="C6796" s="53" t="s">
        <v>60</v>
      </c>
      <c r="D6796" s="53" t="s">
        <v>60</v>
      </c>
      <c r="E6796" s="53" t="s">
        <v>60</v>
      </c>
      <c r="F6796" s="53" t="s">
        <v>60</v>
      </c>
      <c r="G6796" s="53" t="s">
        <v>60</v>
      </c>
      <c r="H6796" s="53" t="s">
        <v>60</v>
      </c>
      <c r="I6796" s="53" t="s">
        <v>60</v>
      </c>
      <c r="J6796" s="53" t="s">
        <v>60</v>
      </c>
      <c r="K6796" s="39"/>
      <c r="L6796" s="55" t="s">
        <v>60</v>
      </c>
      <c r="M6796" s="55" t="s">
        <v>60</v>
      </c>
      <c r="N6796" s="55" t="s">
        <v>60</v>
      </c>
      <c r="O6796" s="55" t="s">
        <v>60</v>
      </c>
      <c r="P6796" s="55" t="s">
        <v>60</v>
      </c>
      <c r="Q6796" s="55" t="s">
        <v>60</v>
      </c>
      <c r="R6796" s="55" t="s">
        <v>60</v>
      </c>
      <c r="S6796" s="55" t="s">
        <v>60</v>
      </c>
      <c r="T6796" s="55" t="s">
        <v>60</v>
      </c>
      <c r="U6796" s="55" t="s">
        <v>60</v>
      </c>
      <c r="V6796" s="55" t="s">
        <v>60</v>
      </c>
      <c r="W6796" s="55" t="s">
        <v>60</v>
      </c>
      <c r="X6796" s="55" t="s">
        <v>60</v>
      </c>
      <c r="Y6796" s="55" t="s">
        <v>60</v>
      </c>
      <c r="Z6796" s="55" t="s">
        <v>60</v>
      </c>
      <c r="AA6796" s="55" t="s">
        <v>60</v>
      </c>
      <c r="AB6796" s="55" t="s">
        <v>60</v>
      </c>
      <c r="AC6796" s="55" t="s">
        <v>60</v>
      </c>
      <c r="AD6796" s="55" t="s">
        <v>60</v>
      </c>
      <c r="AE6796" s="55" t="s">
        <v>60</v>
      </c>
      <c r="AF6796" s="55" t="s">
        <v>60</v>
      </c>
      <c r="AG6796" s="55" t="s">
        <v>60</v>
      </c>
      <c r="AH6796" s="55" t="s">
        <v>60</v>
      </c>
      <c r="AI6796" s="55" t="s">
        <v>60</v>
      </c>
      <c r="AJ6796" s="55" t="s">
        <v>60</v>
      </c>
      <c r="AK6796" s="55" t="s">
        <v>60</v>
      </c>
      <c r="AL6796" s="55" t="s">
        <v>60</v>
      </c>
      <c r="AM6796" s="55" t="s">
        <v>60</v>
      </c>
      <c r="AN6796" s="55" t="s">
        <v>60</v>
      </c>
    </row>
    <row r="6797" spans="1:40" x14ac:dyDescent="0.35">
      <c r="A6797" s="52" t="s">
        <v>60</v>
      </c>
      <c r="B6797" s="53" t="s">
        <v>60</v>
      </c>
      <c r="C6797" s="53" t="s">
        <v>60</v>
      </c>
      <c r="D6797" s="53" t="s">
        <v>60</v>
      </c>
      <c r="E6797" s="53" t="s">
        <v>60</v>
      </c>
      <c r="F6797" s="53" t="s">
        <v>60</v>
      </c>
      <c r="G6797" s="53" t="s">
        <v>60</v>
      </c>
      <c r="H6797" s="53" t="s">
        <v>60</v>
      </c>
      <c r="I6797" s="53" t="s">
        <v>60</v>
      </c>
      <c r="J6797" s="53" t="s">
        <v>60</v>
      </c>
      <c r="K6797" s="39"/>
      <c r="L6797" s="55" t="s">
        <v>60</v>
      </c>
      <c r="M6797" s="55" t="s">
        <v>60</v>
      </c>
      <c r="N6797" s="55" t="s">
        <v>60</v>
      </c>
      <c r="O6797" s="55" t="s">
        <v>60</v>
      </c>
      <c r="P6797" s="55" t="s">
        <v>60</v>
      </c>
      <c r="Q6797" s="55" t="s">
        <v>60</v>
      </c>
      <c r="R6797" s="55" t="s">
        <v>60</v>
      </c>
      <c r="S6797" s="55" t="s">
        <v>60</v>
      </c>
      <c r="T6797" s="55" t="s">
        <v>60</v>
      </c>
      <c r="U6797" s="55" t="s">
        <v>60</v>
      </c>
      <c r="V6797" s="55" t="s">
        <v>60</v>
      </c>
      <c r="W6797" s="55" t="s">
        <v>60</v>
      </c>
      <c r="X6797" s="55" t="s">
        <v>60</v>
      </c>
      <c r="Y6797" s="55" t="s">
        <v>60</v>
      </c>
      <c r="Z6797" s="55" t="s">
        <v>60</v>
      </c>
      <c r="AA6797" s="55" t="s">
        <v>60</v>
      </c>
      <c r="AB6797" s="55" t="s">
        <v>60</v>
      </c>
      <c r="AC6797" s="55" t="s">
        <v>60</v>
      </c>
      <c r="AD6797" s="55" t="s">
        <v>60</v>
      </c>
      <c r="AE6797" s="55" t="s">
        <v>60</v>
      </c>
      <c r="AF6797" s="55" t="s">
        <v>60</v>
      </c>
      <c r="AG6797" s="55" t="s">
        <v>60</v>
      </c>
      <c r="AH6797" s="55" t="s">
        <v>60</v>
      </c>
      <c r="AI6797" s="55" t="s">
        <v>60</v>
      </c>
      <c r="AJ6797" s="55" t="s">
        <v>60</v>
      </c>
      <c r="AK6797" s="55" t="s">
        <v>60</v>
      </c>
      <c r="AL6797" s="55" t="s">
        <v>60</v>
      </c>
      <c r="AM6797" s="55" t="s">
        <v>60</v>
      </c>
      <c r="AN6797" s="55" t="s">
        <v>60</v>
      </c>
    </row>
    <row r="6798" spans="1:40" x14ac:dyDescent="0.35">
      <c r="A6798" s="52" t="s">
        <v>60</v>
      </c>
      <c r="B6798" s="53" t="s">
        <v>60</v>
      </c>
      <c r="C6798" s="53" t="s">
        <v>60</v>
      </c>
      <c r="D6798" s="53" t="s">
        <v>60</v>
      </c>
      <c r="E6798" s="53" t="s">
        <v>60</v>
      </c>
      <c r="F6798" s="53" t="s">
        <v>60</v>
      </c>
      <c r="G6798" s="53" t="s">
        <v>60</v>
      </c>
      <c r="H6798" s="53" t="s">
        <v>60</v>
      </c>
      <c r="I6798" s="53" t="s">
        <v>60</v>
      </c>
      <c r="J6798" s="53" t="s">
        <v>60</v>
      </c>
      <c r="K6798" s="39"/>
      <c r="L6798" s="55" t="s">
        <v>60</v>
      </c>
      <c r="M6798" s="55" t="s">
        <v>60</v>
      </c>
      <c r="N6798" s="55" t="s">
        <v>60</v>
      </c>
      <c r="O6798" s="55" t="s">
        <v>60</v>
      </c>
      <c r="P6798" s="55" t="s">
        <v>60</v>
      </c>
      <c r="Q6798" s="55" t="s">
        <v>60</v>
      </c>
      <c r="R6798" s="55" t="s">
        <v>60</v>
      </c>
      <c r="S6798" s="55" t="s">
        <v>60</v>
      </c>
      <c r="T6798" s="55" t="s">
        <v>60</v>
      </c>
      <c r="U6798" s="55" t="s">
        <v>60</v>
      </c>
      <c r="V6798" s="55" t="s">
        <v>60</v>
      </c>
      <c r="W6798" s="55" t="s">
        <v>60</v>
      </c>
      <c r="X6798" s="55" t="s">
        <v>60</v>
      </c>
      <c r="Y6798" s="55" t="s">
        <v>60</v>
      </c>
      <c r="Z6798" s="55" t="s">
        <v>60</v>
      </c>
      <c r="AA6798" s="55" t="s">
        <v>60</v>
      </c>
      <c r="AB6798" s="55" t="s">
        <v>60</v>
      </c>
      <c r="AC6798" s="55" t="s">
        <v>60</v>
      </c>
      <c r="AD6798" s="55" t="s">
        <v>60</v>
      </c>
      <c r="AE6798" s="55" t="s">
        <v>60</v>
      </c>
      <c r="AF6798" s="55" t="s">
        <v>60</v>
      </c>
      <c r="AG6798" s="55" t="s">
        <v>60</v>
      </c>
      <c r="AH6798" s="55" t="s">
        <v>60</v>
      </c>
      <c r="AI6798" s="55" t="s">
        <v>60</v>
      </c>
      <c r="AJ6798" s="55" t="s">
        <v>60</v>
      </c>
      <c r="AK6798" s="55" t="s">
        <v>60</v>
      </c>
      <c r="AL6798" s="55" t="s">
        <v>60</v>
      </c>
      <c r="AM6798" s="55" t="s">
        <v>60</v>
      </c>
      <c r="AN6798" s="55" t="s">
        <v>60</v>
      </c>
    </row>
    <row r="6799" spans="1:40" x14ac:dyDescent="0.35">
      <c r="A6799" s="52" t="s">
        <v>60</v>
      </c>
      <c r="B6799" s="53" t="s">
        <v>60</v>
      </c>
      <c r="C6799" s="53" t="s">
        <v>60</v>
      </c>
      <c r="D6799" s="53" t="s">
        <v>60</v>
      </c>
      <c r="E6799" s="53" t="s">
        <v>60</v>
      </c>
      <c r="F6799" s="53" t="s">
        <v>60</v>
      </c>
      <c r="G6799" s="53" t="s">
        <v>60</v>
      </c>
      <c r="H6799" s="53" t="s">
        <v>60</v>
      </c>
      <c r="I6799" s="53" t="s">
        <v>60</v>
      </c>
      <c r="J6799" s="53" t="s">
        <v>60</v>
      </c>
      <c r="K6799" s="39"/>
      <c r="L6799" s="55" t="s">
        <v>60</v>
      </c>
      <c r="M6799" s="55" t="s">
        <v>60</v>
      </c>
      <c r="N6799" s="55" t="s">
        <v>60</v>
      </c>
      <c r="O6799" s="55" t="s">
        <v>60</v>
      </c>
      <c r="P6799" s="55" t="s">
        <v>60</v>
      </c>
      <c r="Q6799" s="55" t="s">
        <v>60</v>
      </c>
      <c r="R6799" s="55" t="s">
        <v>60</v>
      </c>
      <c r="S6799" s="55" t="s">
        <v>60</v>
      </c>
      <c r="T6799" s="55" t="s">
        <v>60</v>
      </c>
      <c r="U6799" s="55" t="s">
        <v>60</v>
      </c>
      <c r="V6799" s="55" t="s">
        <v>60</v>
      </c>
      <c r="W6799" s="55" t="s">
        <v>60</v>
      </c>
      <c r="X6799" s="55" t="s">
        <v>60</v>
      </c>
      <c r="Y6799" s="55" t="s">
        <v>60</v>
      </c>
      <c r="Z6799" s="55" t="s">
        <v>60</v>
      </c>
      <c r="AA6799" s="55" t="s">
        <v>60</v>
      </c>
      <c r="AB6799" s="55" t="s">
        <v>60</v>
      </c>
      <c r="AC6799" s="55" t="s">
        <v>60</v>
      </c>
      <c r="AD6799" s="55" t="s">
        <v>60</v>
      </c>
      <c r="AE6799" s="55" t="s">
        <v>60</v>
      </c>
      <c r="AF6799" s="55" t="s">
        <v>60</v>
      </c>
      <c r="AG6799" s="55" t="s">
        <v>60</v>
      </c>
      <c r="AH6799" s="55" t="s">
        <v>60</v>
      </c>
      <c r="AI6799" s="55" t="s">
        <v>60</v>
      </c>
      <c r="AJ6799" s="55" t="s">
        <v>60</v>
      </c>
      <c r="AK6799" s="55" t="s">
        <v>60</v>
      </c>
      <c r="AL6799" s="55" t="s">
        <v>60</v>
      </c>
      <c r="AM6799" s="55" t="s">
        <v>60</v>
      </c>
      <c r="AN6799" s="55" t="s">
        <v>60</v>
      </c>
    </row>
    <row r="6800" spans="1:40" x14ac:dyDescent="0.35">
      <c r="A6800" s="52" t="s">
        <v>60</v>
      </c>
      <c r="B6800" s="53" t="s">
        <v>60</v>
      </c>
      <c r="C6800" s="53" t="s">
        <v>60</v>
      </c>
      <c r="D6800" s="53" t="s">
        <v>60</v>
      </c>
      <c r="E6800" s="53" t="s">
        <v>60</v>
      </c>
      <c r="F6800" s="53" t="s">
        <v>60</v>
      </c>
      <c r="G6800" s="53" t="s">
        <v>60</v>
      </c>
      <c r="H6800" s="53" t="s">
        <v>60</v>
      </c>
      <c r="I6800" s="53" t="s">
        <v>60</v>
      </c>
      <c r="J6800" s="53" t="s">
        <v>60</v>
      </c>
      <c r="K6800" s="39"/>
      <c r="L6800" s="55" t="s">
        <v>60</v>
      </c>
      <c r="M6800" s="55" t="s">
        <v>60</v>
      </c>
      <c r="N6800" s="55" t="s">
        <v>60</v>
      </c>
      <c r="O6800" s="55" t="s">
        <v>60</v>
      </c>
      <c r="P6800" s="55" t="s">
        <v>60</v>
      </c>
      <c r="Q6800" s="55" t="s">
        <v>60</v>
      </c>
      <c r="R6800" s="55" t="s">
        <v>60</v>
      </c>
      <c r="S6800" s="55" t="s">
        <v>60</v>
      </c>
      <c r="T6800" s="55" t="s">
        <v>60</v>
      </c>
      <c r="U6800" s="55" t="s">
        <v>60</v>
      </c>
      <c r="V6800" s="55" t="s">
        <v>60</v>
      </c>
      <c r="W6800" s="55" t="s">
        <v>60</v>
      </c>
      <c r="X6800" s="55" t="s">
        <v>60</v>
      </c>
      <c r="Y6800" s="55" t="s">
        <v>60</v>
      </c>
      <c r="Z6800" s="55" t="s">
        <v>60</v>
      </c>
      <c r="AA6800" s="55" t="s">
        <v>60</v>
      </c>
      <c r="AB6800" s="55" t="s">
        <v>60</v>
      </c>
      <c r="AC6800" s="55" t="s">
        <v>60</v>
      </c>
      <c r="AD6800" s="55" t="s">
        <v>60</v>
      </c>
      <c r="AE6800" s="55" t="s">
        <v>60</v>
      </c>
      <c r="AF6800" s="55" t="s">
        <v>60</v>
      </c>
      <c r="AG6800" s="55" t="s">
        <v>60</v>
      </c>
      <c r="AH6800" s="55" t="s">
        <v>60</v>
      </c>
      <c r="AI6800" s="55" t="s">
        <v>60</v>
      </c>
      <c r="AJ6800" s="55" t="s">
        <v>60</v>
      </c>
      <c r="AK6800" s="55" t="s">
        <v>60</v>
      </c>
      <c r="AL6800" s="55" t="s">
        <v>60</v>
      </c>
      <c r="AM6800" s="55" t="s">
        <v>60</v>
      </c>
      <c r="AN6800" s="55" t="s">
        <v>60</v>
      </c>
    </row>
    <row r="6801" spans="1:40" x14ac:dyDescent="0.35">
      <c r="A6801" s="52" t="s">
        <v>60</v>
      </c>
      <c r="B6801" s="53" t="s">
        <v>60</v>
      </c>
      <c r="C6801" s="53" t="s">
        <v>60</v>
      </c>
      <c r="D6801" s="53" t="s">
        <v>60</v>
      </c>
      <c r="E6801" s="53" t="s">
        <v>60</v>
      </c>
      <c r="F6801" s="53" t="s">
        <v>60</v>
      </c>
      <c r="G6801" s="53" t="s">
        <v>60</v>
      </c>
      <c r="H6801" s="53" t="s">
        <v>60</v>
      </c>
      <c r="I6801" s="53" t="s">
        <v>60</v>
      </c>
      <c r="J6801" s="53" t="s">
        <v>60</v>
      </c>
      <c r="K6801" s="39"/>
      <c r="L6801" s="55" t="s">
        <v>60</v>
      </c>
      <c r="M6801" s="55" t="s">
        <v>60</v>
      </c>
      <c r="N6801" s="55" t="s">
        <v>60</v>
      </c>
      <c r="O6801" s="55" t="s">
        <v>60</v>
      </c>
      <c r="P6801" s="55" t="s">
        <v>60</v>
      </c>
      <c r="Q6801" s="55" t="s">
        <v>60</v>
      </c>
      <c r="R6801" s="55" t="s">
        <v>60</v>
      </c>
      <c r="S6801" s="55" t="s">
        <v>60</v>
      </c>
      <c r="T6801" s="55" t="s">
        <v>60</v>
      </c>
      <c r="U6801" s="55" t="s">
        <v>60</v>
      </c>
      <c r="V6801" s="55" t="s">
        <v>60</v>
      </c>
      <c r="W6801" s="55" t="s">
        <v>60</v>
      </c>
      <c r="X6801" s="55" t="s">
        <v>60</v>
      </c>
      <c r="Y6801" s="55" t="s">
        <v>60</v>
      </c>
      <c r="Z6801" s="55" t="s">
        <v>60</v>
      </c>
      <c r="AA6801" s="55" t="s">
        <v>60</v>
      </c>
      <c r="AB6801" s="55" t="s">
        <v>60</v>
      </c>
      <c r="AC6801" s="55" t="s">
        <v>60</v>
      </c>
      <c r="AD6801" s="55" t="s">
        <v>60</v>
      </c>
      <c r="AE6801" s="55" t="s">
        <v>60</v>
      </c>
      <c r="AF6801" s="55" t="s">
        <v>60</v>
      </c>
      <c r="AG6801" s="55" t="s">
        <v>60</v>
      </c>
      <c r="AH6801" s="55" t="s">
        <v>60</v>
      </c>
      <c r="AI6801" s="55" t="s">
        <v>60</v>
      </c>
      <c r="AJ6801" s="55" t="s">
        <v>60</v>
      </c>
      <c r="AK6801" s="55" t="s">
        <v>60</v>
      </c>
      <c r="AL6801" s="55" t="s">
        <v>60</v>
      </c>
      <c r="AM6801" s="55" t="s">
        <v>60</v>
      </c>
      <c r="AN6801" s="55" t="s">
        <v>60</v>
      </c>
    </row>
    <row r="6802" spans="1:40" x14ac:dyDescent="0.35">
      <c r="A6802" s="52" t="s">
        <v>60</v>
      </c>
      <c r="B6802" s="53" t="s">
        <v>60</v>
      </c>
      <c r="C6802" s="53" t="s">
        <v>60</v>
      </c>
      <c r="D6802" s="53" t="s">
        <v>60</v>
      </c>
      <c r="E6802" s="53" t="s">
        <v>60</v>
      </c>
      <c r="F6802" s="53" t="s">
        <v>60</v>
      </c>
      <c r="G6802" s="53" t="s">
        <v>60</v>
      </c>
      <c r="H6802" s="53" t="s">
        <v>60</v>
      </c>
      <c r="I6802" s="53" t="s">
        <v>60</v>
      </c>
      <c r="J6802" s="53" t="s">
        <v>60</v>
      </c>
      <c r="K6802" s="39"/>
      <c r="L6802" s="55" t="s">
        <v>60</v>
      </c>
      <c r="M6802" s="55" t="s">
        <v>60</v>
      </c>
      <c r="N6802" s="55" t="s">
        <v>60</v>
      </c>
      <c r="O6802" s="55" t="s">
        <v>60</v>
      </c>
      <c r="P6802" s="55" t="s">
        <v>60</v>
      </c>
      <c r="Q6802" s="55" t="s">
        <v>60</v>
      </c>
      <c r="R6802" s="55" t="s">
        <v>60</v>
      </c>
      <c r="S6802" s="55" t="s">
        <v>60</v>
      </c>
      <c r="T6802" s="55" t="s">
        <v>60</v>
      </c>
      <c r="U6802" s="55" t="s">
        <v>60</v>
      </c>
      <c r="V6802" s="55" t="s">
        <v>60</v>
      </c>
      <c r="W6802" s="55" t="s">
        <v>60</v>
      </c>
      <c r="X6802" s="55" t="s">
        <v>60</v>
      </c>
      <c r="Y6802" s="55" t="s">
        <v>60</v>
      </c>
      <c r="Z6802" s="55" t="s">
        <v>60</v>
      </c>
      <c r="AA6802" s="55" t="s">
        <v>60</v>
      </c>
      <c r="AB6802" s="55" t="s">
        <v>60</v>
      </c>
      <c r="AC6802" s="55" t="s">
        <v>60</v>
      </c>
      <c r="AD6802" s="55" t="s">
        <v>60</v>
      </c>
      <c r="AE6802" s="55" t="s">
        <v>60</v>
      </c>
      <c r="AF6802" s="55" t="s">
        <v>60</v>
      </c>
      <c r="AG6802" s="55" t="s">
        <v>60</v>
      </c>
      <c r="AH6802" s="55" t="s">
        <v>60</v>
      </c>
      <c r="AI6802" s="55" t="s">
        <v>60</v>
      </c>
      <c r="AJ6802" s="55" t="s">
        <v>60</v>
      </c>
      <c r="AK6802" s="55" t="s">
        <v>60</v>
      </c>
      <c r="AL6802" s="55" t="s">
        <v>60</v>
      </c>
      <c r="AM6802" s="55" t="s">
        <v>60</v>
      </c>
      <c r="AN6802" s="55" t="s">
        <v>60</v>
      </c>
    </row>
    <row r="6803" spans="1:40" x14ac:dyDescent="0.35">
      <c r="A6803" s="52" t="s">
        <v>60</v>
      </c>
      <c r="B6803" s="53" t="s">
        <v>60</v>
      </c>
      <c r="C6803" s="53" t="s">
        <v>60</v>
      </c>
      <c r="D6803" s="53" t="s">
        <v>60</v>
      </c>
      <c r="E6803" s="53" t="s">
        <v>60</v>
      </c>
      <c r="F6803" s="53" t="s">
        <v>60</v>
      </c>
      <c r="G6803" s="53" t="s">
        <v>60</v>
      </c>
      <c r="H6803" s="53" t="s">
        <v>60</v>
      </c>
      <c r="I6803" s="53" t="s">
        <v>60</v>
      </c>
      <c r="J6803" s="53" t="s">
        <v>60</v>
      </c>
      <c r="K6803" s="39"/>
      <c r="L6803" s="55" t="s">
        <v>60</v>
      </c>
      <c r="M6803" s="55" t="s">
        <v>60</v>
      </c>
      <c r="N6803" s="55" t="s">
        <v>60</v>
      </c>
      <c r="O6803" s="55" t="s">
        <v>60</v>
      </c>
      <c r="P6803" s="55" t="s">
        <v>60</v>
      </c>
      <c r="Q6803" s="55" t="s">
        <v>60</v>
      </c>
      <c r="R6803" s="55" t="s">
        <v>60</v>
      </c>
      <c r="S6803" s="55" t="s">
        <v>60</v>
      </c>
      <c r="T6803" s="55" t="s">
        <v>60</v>
      </c>
      <c r="U6803" s="55" t="s">
        <v>60</v>
      </c>
      <c r="V6803" s="55" t="s">
        <v>60</v>
      </c>
      <c r="W6803" s="55" t="s">
        <v>60</v>
      </c>
      <c r="X6803" s="55" t="s">
        <v>60</v>
      </c>
      <c r="Y6803" s="55" t="s">
        <v>60</v>
      </c>
      <c r="Z6803" s="55" t="s">
        <v>60</v>
      </c>
      <c r="AA6803" s="55" t="s">
        <v>60</v>
      </c>
      <c r="AB6803" s="55" t="s">
        <v>60</v>
      </c>
      <c r="AC6803" s="55" t="s">
        <v>60</v>
      </c>
      <c r="AD6803" s="55" t="s">
        <v>60</v>
      </c>
      <c r="AE6803" s="55" t="s">
        <v>60</v>
      </c>
      <c r="AF6803" s="55" t="s">
        <v>60</v>
      </c>
      <c r="AG6803" s="55" t="s">
        <v>60</v>
      </c>
      <c r="AH6803" s="55" t="s">
        <v>60</v>
      </c>
      <c r="AI6803" s="55" t="s">
        <v>60</v>
      </c>
      <c r="AJ6803" s="55" t="s">
        <v>60</v>
      </c>
      <c r="AK6803" s="55" t="s">
        <v>60</v>
      </c>
      <c r="AL6803" s="55" t="s">
        <v>60</v>
      </c>
      <c r="AM6803" s="55" t="s">
        <v>60</v>
      </c>
      <c r="AN6803" s="55" t="s">
        <v>60</v>
      </c>
    </row>
    <row r="6804" spans="1:40" x14ac:dyDescent="0.35">
      <c r="A6804" s="52" t="s">
        <v>60</v>
      </c>
      <c r="B6804" s="53" t="s">
        <v>60</v>
      </c>
      <c r="C6804" s="53" t="s">
        <v>60</v>
      </c>
      <c r="D6804" s="53" t="s">
        <v>60</v>
      </c>
      <c r="E6804" s="53" t="s">
        <v>60</v>
      </c>
      <c r="F6804" s="53" t="s">
        <v>60</v>
      </c>
      <c r="G6804" s="53" t="s">
        <v>60</v>
      </c>
      <c r="H6804" s="53" t="s">
        <v>60</v>
      </c>
      <c r="I6804" s="53" t="s">
        <v>60</v>
      </c>
      <c r="J6804" s="53" t="s">
        <v>60</v>
      </c>
      <c r="K6804" s="39"/>
      <c r="L6804" s="55" t="s">
        <v>60</v>
      </c>
      <c r="M6804" s="55" t="s">
        <v>60</v>
      </c>
      <c r="N6804" s="55" t="s">
        <v>60</v>
      </c>
      <c r="O6804" s="55" t="s">
        <v>60</v>
      </c>
      <c r="P6804" s="55" t="s">
        <v>60</v>
      </c>
      <c r="Q6804" s="55" t="s">
        <v>60</v>
      </c>
      <c r="R6804" s="55" t="s">
        <v>60</v>
      </c>
      <c r="S6804" s="55" t="s">
        <v>60</v>
      </c>
      <c r="T6804" s="55" t="s">
        <v>60</v>
      </c>
      <c r="U6804" s="55" t="s">
        <v>60</v>
      </c>
      <c r="V6804" s="55" t="s">
        <v>60</v>
      </c>
      <c r="W6804" s="55" t="s">
        <v>60</v>
      </c>
      <c r="X6804" s="55" t="s">
        <v>60</v>
      </c>
      <c r="Y6804" s="55" t="s">
        <v>60</v>
      </c>
      <c r="Z6804" s="55" t="s">
        <v>60</v>
      </c>
      <c r="AA6804" s="55" t="s">
        <v>60</v>
      </c>
      <c r="AB6804" s="55" t="s">
        <v>60</v>
      </c>
      <c r="AC6804" s="55" t="s">
        <v>60</v>
      </c>
      <c r="AD6804" s="55" t="s">
        <v>60</v>
      </c>
      <c r="AE6804" s="55" t="s">
        <v>60</v>
      </c>
      <c r="AF6804" s="55" t="s">
        <v>60</v>
      </c>
      <c r="AG6804" s="55" t="s">
        <v>60</v>
      </c>
      <c r="AH6804" s="55" t="s">
        <v>60</v>
      </c>
      <c r="AI6804" s="55" t="s">
        <v>60</v>
      </c>
      <c r="AJ6804" s="55" t="s">
        <v>60</v>
      </c>
      <c r="AK6804" s="55" t="s">
        <v>60</v>
      </c>
      <c r="AL6804" s="55" t="s">
        <v>60</v>
      </c>
      <c r="AM6804" s="55" t="s">
        <v>60</v>
      </c>
      <c r="AN6804" s="55" t="s">
        <v>60</v>
      </c>
    </row>
    <row r="6805" spans="1:40" x14ac:dyDescent="0.35">
      <c r="A6805" s="52" t="s">
        <v>60</v>
      </c>
      <c r="B6805" s="53" t="s">
        <v>60</v>
      </c>
      <c r="C6805" s="53" t="s">
        <v>60</v>
      </c>
      <c r="D6805" s="53" t="s">
        <v>60</v>
      </c>
      <c r="E6805" s="53" t="s">
        <v>60</v>
      </c>
      <c r="F6805" s="53" t="s">
        <v>60</v>
      </c>
      <c r="G6805" s="53" t="s">
        <v>60</v>
      </c>
      <c r="H6805" s="53" t="s">
        <v>60</v>
      </c>
      <c r="I6805" s="53" t="s">
        <v>60</v>
      </c>
      <c r="J6805" s="53" t="s">
        <v>60</v>
      </c>
      <c r="K6805" s="39"/>
      <c r="L6805" s="55" t="s">
        <v>60</v>
      </c>
      <c r="M6805" s="55" t="s">
        <v>60</v>
      </c>
      <c r="N6805" s="55" t="s">
        <v>60</v>
      </c>
      <c r="O6805" s="55" t="s">
        <v>60</v>
      </c>
      <c r="P6805" s="55" t="s">
        <v>60</v>
      </c>
      <c r="Q6805" s="55" t="s">
        <v>60</v>
      </c>
      <c r="R6805" s="55" t="s">
        <v>60</v>
      </c>
      <c r="S6805" s="55" t="s">
        <v>60</v>
      </c>
      <c r="T6805" s="55" t="s">
        <v>60</v>
      </c>
      <c r="U6805" s="55" t="s">
        <v>60</v>
      </c>
      <c r="V6805" s="55" t="s">
        <v>60</v>
      </c>
      <c r="W6805" s="55" t="s">
        <v>60</v>
      </c>
      <c r="X6805" s="55" t="s">
        <v>60</v>
      </c>
      <c r="Y6805" s="55" t="s">
        <v>60</v>
      </c>
      <c r="Z6805" s="55" t="s">
        <v>60</v>
      </c>
      <c r="AA6805" s="55" t="s">
        <v>60</v>
      </c>
      <c r="AB6805" s="55" t="s">
        <v>60</v>
      </c>
      <c r="AC6805" s="55" t="s">
        <v>60</v>
      </c>
      <c r="AD6805" s="55" t="s">
        <v>60</v>
      </c>
      <c r="AE6805" s="55" t="s">
        <v>60</v>
      </c>
      <c r="AF6805" s="55" t="s">
        <v>60</v>
      </c>
      <c r="AG6805" s="55" t="s">
        <v>60</v>
      </c>
      <c r="AH6805" s="55" t="s">
        <v>60</v>
      </c>
      <c r="AI6805" s="55" t="s">
        <v>60</v>
      </c>
      <c r="AJ6805" s="55" t="s">
        <v>60</v>
      </c>
      <c r="AK6805" s="55" t="s">
        <v>60</v>
      </c>
      <c r="AL6805" s="55" t="s">
        <v>60</v>
      </c>
      <c r="AM6805" s="55" t="s">
        <v>60</v>
      </c>
      <c r="AN6805" s="55" t="s">
        <v>60</v>
      </c>
    </row>
    <row r="6806" spans="1:40" x14ac:dyDescent="0.35">
      <c r="A6806" s="52" t="s">
        <v>60</v>
      </c>
      <c r="B6806" s="53" t="s">
        <v>60</v>
      </c>
      <c r="C6806" s="53" t="s">
        <v>60</v>
      </c>
      <c r="D6806" s="53" t="s">
        <v>60</v>
      </c>
      <c r="E6806" s="53" t="s">
        <v>60</v>
      </c>
      <c r="F6806" s="53" t="s">
        <v>60</v>
      </c>
      <c r="G6806" s="53" t="s">
        <v>60</v>
      </c>
      <c r="H6806" s="53" t="s">
        <v>60</v>
      </c>
      <c r="I6806" s="53" t="s">
        <v>60</v>
      </c>
      <c r="J6806" s="53" t="s">
        <v>60</v>
      </c>
      <c r="K6806" s="39"/>
      <c r="L6806" s="55" t="s">
        <v>60</v>
      </c>
      <c r="M6806" s="55" t="s">
        <v>60</v>
      </c>
      <c r="N6806" s="55" t="s">
        <v>60</v>
      </c>
      <c r="O6806" s="55" t="s">
        <v>60</v>
      </c>
      <c r="P6806" s="55" t="s">
        <v>60</v>
      </c>
      <c r="Q6806" s="55" t="s">
        <v>60</v>
      </c>
      <c r="R6806" s="55" t="s">
        <v>60</v>
      </c>
      <c r="S6806" s="55" t="s">
        <v>60</v>
      </c>
      <c r="T6806" s="55" t="s">
        <v>60</v>
      </c>
      <c r="U6806" s="55" t="s">
        <v>60</v>
      </c>
      <c r="V6806" s="55" t="s">
        <v>60</v>
      </c>
      <c r="W6806" s="55" t="s">
        <v>60</v>
      </c>
      <c r="X6806" s="55" t="s">
        <v>60</v>
      </c>
      <c r="Y6806" s="55" t="s">
        <v>60</v>
      </c>
      <c r="Z6806" s="55" t="s">
        <v>60</v>
      </c>
      <c r="AA6806" s="55" t="s">
        <v>60</v>
      </c>
      <c r="AB6806" s="55" t="s">
        <v>60</v>
      </c>
      <c r="AC6806" s="55" t="s">
        <v>60</v>
      </c>
      <c r="AD6806" s="55" t="s">
        <v>60</v>
      </c>
      <c r="AE6806" s="55" t="s">
        <v>60</v>
      </c>
      <c r="AF6806" s="55" t="s">
        <v>60</v>
      </c>
      <c r="AG6806" s="55" t="s">
        <v>60</v>
      </c>
      <c r="AH6806" s="55" t="s">
        <v>60</v>
      </c>
      <c r="AI6806" s="55" t="s">
        <v>60</v>
      </c>
      <c r="AJ6806" s="55" t="s">
        <v>60</v>
      </c>
      <c r="AK6806" s="55" t="s">
        <v>60</v>
      </c>
      <c r="AL6806" s="55" t="s">
        <v>60</v>
      </c>
      <c r="AM6806" s="55" t="s">
        <v>60</v>
      </c>
      <c r="AN6806" s="55" t="s">
        <v>60</v>
      </c>
    </row>
    <row r="6807" spans="1:40" x14ac:dyDescent="0.35">
      <c r="A6807" s="52" t="s">
        <v>60</v>
      </c>
      <c r="B6807" s="53" t="s">
        <v>60</v>
      </c>
      <c r="C6807" s="53" t="s">
        <v>60</v>
      </c>
      <c r="D6807" s="53" t="s">
        <v>60</v>
      </c>
      <c r="E6807" s="53" t="s">
        <v>60</v>
      </c>
      <c r="F6807" s="53" t="s">
        <v>60</v>
      </c>
      <c r="G6807" s="53" t="s">
        <v>60</v>
      </c>
      <c r="H6807" s="53" t="s">
        <v>60</v>
      </c>
      <c r="I6807" s="53" t="s">
        <v>60</v>
      </c>
      <c r="J6807" s="53" t="s">
        <v>60</v>
      </c>
      <c r="K6807" s="39"/>
      <c r="L6807" s="55" t="s">
        <v>60</v>
      </c>
      <c r="M6807" s="55" t="s">
        <v>60</v>
      </c>
      <c r="N6807" s="55" t="s">
        <v>60</v>
      </c>
      <c r="O6807" s="55" t="s">
        <v>60</v>
      </c>
      <c r="P6807" s="55" t="s">
        <v>60</v>
      </c>
      <c r="Q6807" s="55" t="s">
        <v>60</v>
      </c>
      <c r="R6807" s="55" t="s">
        <v>60</v>
      </c>
      <c r="S6807" s="55" t="s">
        <v>60</v>
      </c>
      <c r="T6807" s="55" t="s">
        <v>60</v>
      </c>
      <c r="U6807" s="55" t="s">
        <v>60</v>
      </c>
      <c r="V6807" s="55" t="s">
        <v>60</v>
      </c>
      <c r="W6807" s="55" t="s">
        <v>60</v>
      </c>
      <c r="X6807" s="55" t="s">
        <v>60</v>
      </c>
      <c r="Y6807" s="55" t="s">
        <v>60</v>
      </c>
      <c r="Z6807" s="55" t="s">
        <v>60</v>
      </c>
      <c r="AA6807" s="55" t="s">
        <v>60</v>
      </c>
      <c r="AB6807" s="55" t="s">
        <v>60</v>
      </c>
      <c r="AC6807" s="55" t="s">
        <v>60</v>
      </c>
      <c r="AD6807" s="55" t="s">
        <v>60</v>
      </c>
      <c r="AE6807" s="55" t="s">
        <v>60</v>
      </c>
      <c r="AF6807" s="55" t="s">
        <v>60</v>
      </c>
      <c r="AG6807" s="55" t="s">
        <v>60</v>
      </c>
      <c r="AH6807" s="55" t="s">
        <v>60</v>
      </c>
      <c r="AI6807" s="55" t="s">
        <v>60</v>
      </c>
      <c r="AJ6807" s="55" t="s">
        <v>60</v>
      </c>
      <c r="AK6807" s="55" t="s">
        <v>60</v>
      </c>
      <c r="AL6807" s="55" t="s">
        <v>60</v>
      </c>
      <c r="AM6807" s="55" t="s">
        <v>60</v>
      </c>
      <c r="AN6807" s="55" t="s">
        <v>60</v>
      </c>
    </row>
    <row r="6808" spans="1:40" x14ac:dyDescent="0.35">
      <c r="A6808" s="52" t="s">
        <v>60</v>
      </c>
      <c r="B6808" s="53" t="s">
        <v>60</v>
      </c>
      <c r="C6808" s="53" t="s">
        <v>60</v>
      </c>
      <c r="D6808" s="53" t="s">
        <v>60</v>
      </c>
      <c r="E6808" s="53" t="s">
        <v>60</v>
      </c>
      <c r="F6808" s="53" t="s">
        <v>60</v>
      </c>
      <c r="G6808" s="53" t="s">
        <v>60</v>
      </c>
      <c r="H6808" s="53" t="s">
        <v>60</v>
      </c>
      <c r="I6808" s="53" t="s">
        <v>60</v>
      </c>
      <c r="J6808" s="53" t="s">
        <v>60</v>
      </c>
      <c r="K6808" s="39"/>
      <c r="L6808" s="55" t="s">
        <v>60</v>
      </c>
      <c r="M6808" s="55" t="s">
        <v>60</v>
      </c>
      <c r="N6808" s="55" t="s">
        <v>60</v>
      </c>
      <c r="O6808" s="55" t="s">
        <v>60</v>
      </c>
      <c r="P6808" s="55" t="s">
        <v>60</v>
      </c>
      <c r="Q6808" s="55" t="s">
        <v>60</v>
      </c>
      <c r="R6808" s="55" t="s">
        <v>60</v>
      </c>
      <c r="S6808" s="55" t="s">
        <v>60</v>
      </c>
      <c r="T6808" s="55" t="s">
        <v>60</v>
      </c>
      <c r="U6808" s="55" t="s">
        <v>60</v>
      </c>
      <c r="V6808" s="55" t="s">
        <v>60</v>
      </c>
      <c r="W6808" s="55" t="s">
        <v>60</v>
      </c>
      <c r="X6808" s="55" t="s">
        <v>60</v>
      </c>
      <c r="Y6808" s="55" t="s">
        <v>60</v>
      </c>
      <c r="Z6808" s="55" t="s">
        <v>60</v>
      </c>
      <c r="AA6808" s="55" t="s">
        <v>60</v>
      </c>
      <c r="AB6808" s="55" t="s">
        <v>60</v>
      </c>
      <c r="AC6808" s="55" t="s">
        <v>60</v>
      </c>
      <c r="AD6808" s="55" t="s">
        <v>60</v>
      </c>
      <c r="AE6808" s="55" t="s">
        <v>60</v>
      </c>
      <c r="AF6808" s="55" t="s">
        <v>60</v>
      </c>
      <c r="AG6808" s="55" t="s">
        <v>60</v>
      </c>
      <c r="AH6808" s="55" t="s">
        <v>60</v>
      </c>
      <c r="AI6808" s="55" t="s">
        <v>60</v>
      </c>
      <c r="AJ6808" s="55" t="s">
        <v>60</v>
      </c>
      <c r="AK6808" s="55" t="s">
        <v>60</v>
      </c>
      <c r="AL6808" s="55" t="s">
        <v>60</v>
      </c>
      <c r="AM6808" s="55" t="s">
        <v>60</v>
      </c>
      <c r="AN6808" s="55" t="s">
        <v>60</v>
      </c>
    </row>
    <row r="6809" spans="1:40" x14ac:dyDescent="0.35">
      <c r="A6809" s="52" t="s">
        <v>60</v>
      </c>
      <c r="B6809" s="53" t="s">
        <v>60</v>
      </c>
      <c r="C6809" s="53" t="s">
        <v>60</v>
      </c>
      <c r="D6809" s="53" t="s">
        <v>60</v>
      </c>
      <c r="E6809" s="53" t="s">
        <v>60</v>
      </c>
      <c r="F6809" s="53" t="s">
        <v>60</v>
      </c>
      <c r="G6809" s="53" t="s">
        <v>60</v>
      </c>
      <c r="H6809" s="53" t="s">
        <v>60</v>
      </c>
      <c r="I6809" s="53" t="s">
        <v>60</v>
      </c>
      <c r="J6809" s="53" t="s">
        <v>60</v>
      </c>
      <c r="K6809" s="39"/>
      <c r="L6809" s="55" t="s">
        <v>60</v>
      </c>
      <c r="M6809" s="55" t="s">
        <v>60</v>
      </c>
      <c r="N6809" s="55" t="s">
        <v>60</v>
      </c>
      <c r="O6809" s="55" t="s">
        <v>60</v>
      </c>
      <c r="P6809" s="55" t="s">
        <v>60</v>
      </c>
      <c r="Q6809" s="55" t="s">
        <v>60</v>
      </c>
      <c r="R6809" s="55" t="s">
        <v>60</v>
      </c>
      <c r="S6809" s="55" t="s">
        <v>60</v>
      </c>
      <c r="T6809" s="55" t="s">
        <v>60</v>
      </c>
      <c r="U6809" s="55" t="s">
        <v>60</v>
      </c>
      <c r="V6809" s="55" t="s">
        <v>60</v>
      </c>
      <c r="W6809" s="55" t="s">
        <v>60</v>
      </c>
      <c r="X6809" s="55" t="s">
        <v>60</v>
      </c>
      <c r="Y6809" s="55" t="s">
        <v>60</v>
      </c>
      <c r="Z6809" s="55" t="s">
        <v>60</v>
      </c>
      <c r="AA6809" s="55" t="s">
        <v>60</v>
      </c>
      <c r="AB6809" s="55" t="s">
        <v>60</v>
      </c>
      <c r="AC6809" s="55" t="s">
        <v>60</v>
      </c>
      <c r="AD6809" s="55" t="s">
        <v>60</v>
      </c>
      <c r="AE6809" s="55" t="s">
        <v>60</v>
      </c>
      <c r="AF6809" s="55" t="s">
        <v>60</v>
      </c>
      <c r="AG6809" s="55" t="s">
        <v>60</v>
      </c>
      <c r="AH6809" s="55" t="s">
        <v>60</v>
      </c>
      <c r="AI6809" s="55" t="s">
        <v>60</v>
      </c>
      <c r="AJ6809" s="55" t="s">
        <v>60</v>
      </c>
      <c r="AK6809" s="55" t="s">
        <v>60</v>
      </c>
      <c r="AL6809" s="55" t="s">
        <v>60</v>
      </c>
      <c r="AM6809" s="55" t="s">
        <v>60</v>
      </c>
      <c r="AN6809" s="55" t="s">
        <v>60</v>
      </c>
    </row>
    <row r="6810" spans="1:40" x14ac:dyDescent="0.35">
      <c r="A6810" s="52" t="s">
        <v>60</v>
      </c>
      <c r="B6810" s="53" t="s">
        <v>60</v>
      </c>
      <c r="C6810" s="53" t="s">
        <v>60</v>
      </c>
      <c r="D6810" s="53" t="s">
        <v>60</v>
      </c>
      <c r="E6810" s="53" t="s">
        <v>60</v>
      </c>
      <c r="F6810" s="53" t="s">
        <v>60</v>
      </c>
      <c r="G6810" s="53" t="s">
        <v>60</v>
      </c>
      <c r="H6810" s="53" t="s">
        <v>60</v>
      </c>
      <c r="I6810" s="53" t="s">
        <v>60</v>
      </c>
      <c r="J6810" s="53" t="s">
        <v>60</v>
      </c>
      <c r="K6810" s="39"/>
      <c r="L6810" s="55" t="s">
        <v>60</v>
      </c>
      <c r="M6810" s="55" t="s">
        <v>60</v>
      </c>
      <c r="N6810" s="55" t="s">
        <v>60</v>
      </c>
      <c r="O6810" s="55" t="s">
        <v>60</v>
      </c>
      <c r="P6810" s="55" t="s">
        <v>60</v>
      </c>
      <c r="Q6810" s="55" t="s">
        <v>60</v>
      </c>
      <c r="R6810" s="55" t="s">
        <v>60</v>
      </c>
      <c r="S6810" s="55" t="s">
        <v>60</v>
      </c>
      <c r="T6810" s="55" t="s">
        <v>60</v>
      </c>
      <c r="U6810" s="55" t="s">
        <v>60</v>
      </c>
      <c r="V6810" s="55" t="s">
        <v>60</v>
      </c>
      <c r="W6810" s="55" t="s">
        <v>60</v>
      </c>
      <c r="X6810" s="55" t="s">
        <v>60</v>
      </c>
      <c r="Y6810" s="55" t="s">
        <v>60</v>
      </c>
      <c r="Z6810" s="55" t="s">
        <v>60</v>
      </c>
      <c r="AA6810" s="55" t="s">
        <v>60</v>
      </c>
      <c r="AB6810" s="55" t="s">
        <v>60</v>
      </c>
      <c r="AC6810" s="55" t="s">
        <v>60</v>
      </c>
      <c r="AD6810" s="55" t="s">
        <v>60</v>
      </c>
      <c r="AE6810" s="55" t="s">
        <v>60</v>
      </c>
      <c r="AF6810" s="55" t="s">
        <v>60</v>
      </c>
      <c r="AG6810" s="55" t="s">
        <v>60</v>
      </c>
      <c r="AH6810" s="55" t="s">
        <v>60</v>
      </c>
      <c r="AI6810" s="55" t="s">
        <v>60</v>
      </c>
      <c r="AJ6810" s="55" t="s">
        <v>60</v>
      </c>
      <c r="AK6810" s="55" t="s">
        <v>60</v>
      </c>
      <c r="AL6810" s="55" t="s">
        <v>60</v>
      </c>
      <c r="AM6810" s="55" t="s">
        <v>60</v>
      </c>
      <c r="AN6810" s="55" t="s">
        <v>60</v>
      </c>
    </row>
    <row r="6811" spans="1:40" x14ac:dyDescent="0.35">
      <c r="A6811" s="52" t="s">
        <v>60</v>
      </c>
      <c r="B6811" s="53" t="s">
        <v>60</v>
      </c>
      <c r="C6811" s="53" t="s">
        <v>60</v>
      </c>
      <c r="D6811" s="53" t="s">
        <v>60</v>
      </c>
      <c r="E6811" s="53" t="s">
        <v>60</v>
      </c>
      <c r="F6811" s="53" t="s">
        <v>60</v>
      </c>
      <c r="G6811" s="53" t="s">
        <v>60</v>
      </c>
      <c r="H6811" s="53" t="s">
        <v>60</v>
      </c>
      <c r="I6811" s="53" t="s">
        <v>60</v>
      </c>
      <c r="J6811" s="53" t="s">
        <v>60</v>
      </c>
      <c r="K6811" s="39"/>
      <c r="L6811" s="55" t="s">
        <v>60</v>
      </c>
      <c r="M6811" s="55" t="s">
        <v>60</v>
      </c>
      <c r="N6811" s="55" t="s">
        <v>60</v>
      </c>
      <c r="O6811" s="55" t="s">
        <v>60</v>
      </c>
      <c r="P6811" s="55" t="s">
        <v>60</v>
      </c>
      <c r="Q6811" s="55" t="s">
        <v>60</v>
      </c>
      <c r="R6811" s="55" t="s">
        <v>60</v>
      </c>
      <c r="S6811" s="55" t="s">
        <v>60</v>
      </c>
      <c r="T6811" s="55" t="s">
        <v>60</v>
      </c>
      <c r="U6811" s="55" t="s">
        <v>60</v>
      </c>
      <c r="V6811" s="55" t="s">
        <v>60</v>
      </c>
      <c r="W6811" s="55" t="s">
        <v>60</v>
      </c>
      <c r="X6811" s="55" t="s">
        <v>60</v>
      </c>
      <c r="Y6811" s="55" t="s">
        <v>60</v>
      </c>
      <c r="Z6811" s="55" t="s">
        <v>60</v>
      </c>
      <c r="AA6811" s="55" t="s">
        <v>60</v>
      </c>
      <c r="AB6811" s="55" t="s">
        <v>60</v>
      </c>
      <c r="AC6811" s="55" t="s">
        <v>60</v>
      </c>
      <c r="AD6811" s="55" t="s">
        <v>60</v>
      </c>
      <c r="AE6811" s="55" t="s">
        <v>60</v>
      </c>
      <c r="AF6811" s="55" t="s">
        <v>60</v>
      </c>
      <c r="AG6811" s="55" t="s">
        <v>60</v>
      </c>
      <c r="AH6811" s="55" t="s">
        <v>60</v>
      </c>
      <c r="AI6811" s="55" t="s">
        <v>60</v>
      </c>
      <c r="AJ6811" s="55" t="s">
        <v>60</v>
      </c>
      <c r="AK6811" s="55" t="s">
        <v>60</v>
      </c>
      <c r="AL6811" s="55" t="s">
        <v>60</v>
      </c>
      <c r="AM6811" s="55" t="s">
        <v>60</v>
      </c>
      <c r="AN6811" s="55" t="s">
        <v>60</v>
      </c>
    </row>
    <row r="6812" spans="1:40" x14ac:dyDescent="0.35">
      <c r="A6812" s="52" t="s">
        <v>60</v>
      </c>
      <c r="B6812" s="53" t="s">
        <v>60</v>
      </c>
      <c r="C6812" s="53" t="s">
        <v>60</v>
      </c>
      <c r="D6812" s="53" t="s">
        <v>60</v>
      </c>
      <c r="E6812" s="53" t="s">
        <v>60</v>
      </c>
      <c r="F6812" s="53" t="s">
        <v>60</v>
      </c>
      <c r="G6812" s="53" t="s">
        <v>60</v>
      </c>
      <c r="H6812" s="53" t="s">
        <v>60</v>
      </c>
      <c r="I6812" s="53" t="s">
        <v>60</v>
      </c>
      <c r="J6812" s="53" t="s">
        <v>60</v>
      </c>
      <c r="K6812" s="39"/>
      <c r="L6812" s="55" t="s">
        <v>60</v>
      </c>
      <c r="M6812" s="55" t="s">
        <v>60</v>
      </c>
      <c r="N6812" s="55" t="s">
        <v>60</v>
      </c>
      <c r="O6812" s="55" t="s">
        <v>60</v>
      </c>
      <c r="P6812" s="55" t="s">
        <v>60</v>
      </c>
      <c r="Q6812" s="55" t="s">
        <v>60</v>
      </c>
      <c r="R6812" s="55" t="s">
        <v>60</v>
      </c>
      <c r="S6812" s="55" t="s">
        <v>60</v>
      </c>
      <c r="T6812" s="55" t="s">
        <v>60</v>
      </c>
      <c r="U6812" s="55" t="s">
        <v>60</v>
      </c>
      <c r="V6812" s="55" t="s">
        <v>60</v>
      </c>
      <c r="W6812" s="55" t="s">
        <v>60</v>
      </c>
      <c r="X6812" s="55" t="s">
        <v>60</v>
      </c>
      <c r="Y6812" s="55" t="s">
        <v>60</v>
      </c>
      <c r="Z6812" s="55" t="s">
        <v>60</v>
      </c>
      <c r="AA6812" s="55" t="s">
        <v>60</v>
      </c>
      <c r="AB6812" s="55" t="s">
        <v>60</v>
      </c>
      <c r="AC6812" s="55" t="s">
        <v>60</v>
      </c>
      <c r="AD6812" s="55" t="s">
        <v>60</v>
      </c>
      <c r="AE6812" s="55" t="s">
        <v>60</v>
      </c>
      <c r="AF6812" s="55" t="s">
        <v>60</v>
      </c>
      <c r="AG6812" s="55" t="s">
        <v>60</v>
      </c>
      <c r="AH6812" s="55" t="s">
        <v>60</v>
      </c>
      <c r="AI6812" s="55" t="s">
        <v>60</v>
      </c>
      <c r="AJ6812" s="55" t="s">
        <v>60</v>
      </c>
      <c r="AK6812" s="55" t="s">
        <v>60</v>
      </c>
      <c r="AL6812" s="55" t="s">
        <v>60</v>
      </c>
      <c r="AM6812" s="55" t="s">
        <v>60</v>
      </c>
      <c r="AN6812" s="55" t="s">
        <v>60</v>
      </c>
    </row>
    <row r="6813" spans="1:40" x14ac:dyDescent="0.35">
      <c r="A6813" s="52" t="s">
        <v>60</v>
      </c>
      <c r="B6813" s="53" t="s">
        <v>60</v>
      </c>
      <c r="C6813" s="53" t="s">
        <v>60</v>
      </c>
      <c r="D6813" s="53" t="s">
        <v>60</v>
      </c>
      <c r="E6813" s="53" t="s">
        <v>60</v>
      </c>
      <c r="F6813" s="53" t="s">
        <v>60</v>
      </c>
      <c r="G6813" s="53" t="s">
        <v>60</v>
      </c>
      <c r="H6813" s="53" t="s">
        <v>60</v>
      </c>
      <c r="I6813" s="53" t="s">
        <v>60</v>
      </c>
      <c r="J6813" s="53" t="s">
        <v>60</v>
      </c>
      <c r="K6813" s="39"/>
      <c r="L6813" s="55" t="s">
        <v>60</v>
      </c>
      <c r="M6813" s="55" t="s">
        <v>60</v>
      </c>
      <c r="N6813" s="55" t="s">
        <v>60</v>
      </c>
      <c r="O6813" s="55" t="s">
        <v>60</v>
      </c>
      <c r="P6813" s="55" t="s">
        <v>60</v>
      </c>
      <c r="Q6813" s="55" t="s">
        <v>60</v>
      </c>
      <c r="R6813" s="55" t="s">
        <v>60</v>
      </c>
      <c r="S6813" s="55" t="s">
        <v>60</v>
      </c>
      <c r="T6813" s="55" t="s">
        <v>60</v>
      </c>
      <c r="U6813" s="55" t="s">
        <v>60</v>
      </c>
      <c r="V6813" s="55" t="s">
        <v>60</v>
      </c>
      <c r="W6813" s="55" t="s">
        <v>60</v>
      </c>
      <c r="X6813" s="55" t="s">
        <v>60</v>
      </c>
      <c r="Y6813" s="55" t="s">
        <v>60</v>
      </c>
      <c r="Z6813" s="55" t="s">
        <v>60</v>
      </c>
      <c r="AA6813" s="55" t="s">
        <v>60</v>
      </c>
      <c r="AB6813" s="55" t="s">
        <v>60</v>
      </c>
      <c r="AC6813" s="55" t="s">
        <v>60</v>
      </c>
      <c r="AD6813" s="55" t="s">
        <v>60</v>
      </c>
      <c r="AE6813" s="55" t="s">
        <v>60</v>
      </c>
      <c r="AF6813" s="55" t="s">
        <v>60</v>
      </c>
      <c r="AG6813" s="55" t="s">
        <v>60</v>
      </c>
      <c r="AH6813" s="55" t="s">
        <v>60</v>
      </c>
      <c r="AI6813" s="55" t="s">
        <v>60</v>
      </c>
      <c r="AJ6813" s="55" t="s">
        <v>60</v>
      </c>
      <c r="AK6813" s="55" t="s">
        <v>60</v>
      </c>
      <c r="AL6813" s="55" t="s">
        <v>60</v>
      </c>
      <c r="AM6813" s="55" t="s">
        <v>60</v>
      </c>
      <c r="AN6813" s="55" t="s">
        <v>60</v>
      </c>
    </row>
    <row r="6814" spans="1:40" x14ac:dyDescent="0.35">
      <c r="A6814" s="52" t="s">
        <v>60</v>
      </c>
      <c r="B6814" s="53" t="s">
        <v>60</v>
      </c>
      <c r="C6814" s="53" t="s">
        <v>60</v>
      </c>
      <c r="D6814" s="53" t="s">
        <v>60</v>
      </c>
      <c r="E6814" s="53" t="s">
        <v>60</v>
      </c>
      <c r="F6814" s="53" t="s">
        <v>60</v>
      </c>
      <c r="G6814" s="53" t="s">
        <v>60</v>
      </c>
      <c r="H6814" s="53" t="s">
        <v>60</v>
      </c>
      <c r="I6814" s="53" t="s">
        <v>60</v>
      </c>
      <c r="J6814" s="53" t="s">
        <v>60</v>
      </c>
      <c r="K6814" s="39"/>
      <c r="L6814" s="55" t="s">
        <v>60</v>
      </c>
      <c r="M6814" s="55" t="s">
        <v>60</v>
      </c>
      <c r="N6814" s="55" t="s">
        <v>60</v>
      </c>
      <c r="O6814" s="55" t="s">
        <v>60</v>
      </c>
      <c r="P6814" s="55" t="s">
        <v>60</v>
      </c>
      <c r="Q6814" s="55" t="s">
        <v>60</v>
      </c>
      <c r="R6814" s="55" t="s">
        <v>60</v>
      </c>
      <c r="S6814" s="55" t="s">
        <v>60</v>
      </c>
      <c r="T6814" s="55" t="s">
        <v>60</v>
      </c>
      <c r="U6814" s="55" t="s">
        <v>60</v>
      </c>
      <c r="V6814" s="55" t="s">
        <v>60</v>
      </c>
      <c r="W6814" s="55" t="s">
        <v>60</v>
      </c>
      <c r="X6814" s="55" t="s">
        <v>60</v>
      </c>
      <c r="Y6814" s="55" t="s">
        <v>60</v>
      </c>
      <c r="Z6814" s="55" t="s">
        <v>60</v>
      </c>
      <c r="AA6814" s="55" t="s">
        <v>60</v>
      </c>
      <c r="AB6814" s="55" t="s">
        <v>60</v>
      </c>
      <c r="AC6814" s="55" t="s">
        <v>60</v>
      </c>
      <c r="AD6814" s="55" t="s">
        <v>60</v>
      </c>
      <c r="AE6814" s="55" t="s">
        <v>60</v>
      </c>
      <c r="AF6814" s="55" t="s">
        <v>60</v>
      </c>
      <c r="AG6814" s="55" t="s">
        <v>60</v>
      </c>
      <c r="AH6814" s="55" t="s">
        <v>60</v>
      </c>
      <c r="AI6814" s="55" t="s">
        <v>60</v>
      </c>
      <c r="AJ6814" s="55" t="s">
        <v>60</v>
      </c>
      <c r="AK6814" s="55" t="s">
        <v>60</v>
      </c>
      <c r="AL6814" s="55" t="s">
        <v>60</v>
      </c>
      <c r="AM6814" s="55" t="s">
        <v>60</v>
      </c>
      <c r="AN6814" s="55" t="s">
        <v>60</v>
      </c>
    </row>
    <row r="6815" spans="1:40" x14ac:dyDescent="0.35">
      <c r="A6815" s="52" t="s">
        <v>60</v>
      </c>
      <c r="B6815" s="53" t="s">
        <v>60</v>
      </c>
      <c r="C6815" s="53" t="s">
        <v>60</v>
      </c>
      <c r="D6815" s="53" t="s">
        <v>60</v>
      </c>
      <c r="E6815" s="53" t="s">
        <v>60</v>
      </c>
      <c r="F6815" s="53" t="s">
        <v>60</v>
      </c>
      <c r="G6815" s="53" t="s">
        <v>60</v>
      </c>
      <c r="H6815" s="53" t="s">
        <v>60</v>
      </c>
      <c r="I6815" s="53" t="s">
        <v>60</v>
      </c>
      <c r="J6815" s="53" t="s">
        <v>60</v>
      </c>
      <c r="K6815" s="39"/>
      <c r="L6815" s="55" t="s">
        <v>60</v>
      </c>
      <c r="M6815" s="55" t="s">
        <v>60</v>
      </c>
      <c r="N6815" s="55" t="s">
        <v>60</v>
      </c>
      <c r="O6815" s="55" t="s">
        <v>60</v>
      </c>
      <c r="P6815" s="55" t="s">
        <v>60</v>
      </c>
      <c r="Q6815" s="55" t="s">
        <v>60</v>
      </c>
      <c r="R6815" s="55" t="s">
        <v>60</v>
      </c>
      <c r="S6815" s="55" t="s">
        <v>60</v>
      </c>
      <c r="T6815" s="55" t="s">
        <v>60</v>
      </c>
      <c r="U6815" s="55" t="s">
        <v>60</v>
      </c>
      <c r="V6815" s="55" t="s">
        <v>60</v>
      </c>
      <c r="W6815" s="55" t="s">
        <v>60</v>
      </c>
      <c r="X6815" s="55" t="s">
        <v>60</v>
      </c>
      <c r="Y6815" s="55" t="s">
        <v>60</v>
      </c>
      <c r="Z6815" s="55" t="s">
        <v>60</v>
      </c>
      <c r="AA6815" s="55" t="s">
        <v>60</v>
      </c>
      <c r="AB6815" s="55" t="s">
        <v>60</v>
      </c>
      <c r="AC6815" s="55" t="s">
        <v>60</v>
      </c>
      <c r="AD6815" s="55" t="s">
        <v>60</v>
      </c>
      <c r="AE6815" s="55" t="s">
        <v>60</v>
      </c>
      <c r="AF6815" s="55" t="s">
        <v>60</v>
      </c>
      <c r="AG6815" s="55" t="s">
        <v>60</v>
      </c>
      <c r="AH6815" s="55" t="s">
        <v>60</v>
      </c>
      <c r="AI6815" s="55" t="s">
        <v>60</v>
      </c>
      <c r="AJ6815" s="55" t="s">
        <v>60</v>
      </c>
      <c r="AK6815" s="55" t="s">
        <v>60</v>
      </c>
      <c r="AL6815" s="55" t="s">
        <v>60</v>
      </c>
      <c r="AM6815" s="55" t="s">
        <v>60</v>
      </c>
      <c r="AN6815" s="55" t="s">
        <v>60</v>
      </c>
    </row>
    <row r="6816" spans="1:40" x14ac:dyDescent="0.35">
      <c r="A6816" s="52" t="s">
        <v>60</v>
      </c>
      <c r="B6816" s="53" t="s">
        <v>60</v>
      </c>
      <c r="C6816" s="53" t="s">
        <v>60</v>
      </c>
      <c r="D6816" s="53" t="s">
        <v>60</v>
      </c>
      <c r="E6816" s="53" t="s">
        <v>60</v>
      </c>
      <c r="F6816" s="53" t="s">
        <v>60</v>
      </c>
      <c r="G6816" s="53" t="s">
        <v>60</v>
      </c>
      <c r="H6816" s="53" t="s">
        <v>60</v>
      </c>
      <c r="I6816" s="53" t="s">
        <v>60</v>
      </c>
      <c r="J6816" s="53" t="s">
        <v>60</v>
      </c>
      <c r="K6816" s="39"/>
      <c r="L6816" s="55" t="s">
        <v>60</v>
      </c>
      <c r="M6816" s="55" t="s">
        <v>60</v>
      </c>
      <c r="N6816" s="55" t="s">
        <v>60</v>
      </c>
      <c r="O6816" s="55" t="s">
        <v>60</v>
      </c>
      <c r="P6816" s="55" t="s">
        <v>60</v>
      </c>
      <c r="Q6816" s="55" t="s">
        <v>60</v>
      </c>
      <c r="R6816" s="55" t="s">
        <v>60</v>
      </c>
      <c r="S6816" s="55" t="s">
        <v>60</v>
      </c>
      <c r="T6816" s="55" t="s">
        <v>60</v>
      </c>
      <c r="U6816" s="55" t="s">
        <v>60</v>
      </c>
      <c r="V6816" s="55" t="s">
        <v>60</v>
      </c>
      <c r="W6816" s="55" t="s">
        <v>60</v>
      </c>
      <c r="X6816" s="55" t="s">
        <v>60</v>
      </c>
      <c r="Y6816" s="55" t="s">
        <v>60</v>
      </c>
      <c r="Z6816" s="55" t="s">
        <v>60</v>
      </c>
      <c r="AA6816" s="55" t="s">
        <v>60</v>
      </c>
      <c r="AB6816" s="55" t="s">
        <v>60</v>
      </c>
      <c r="AC6816" s="55" t="s">
        <v>60</v>
      </c>
      <c r="AD6816" s="55" t="s">
        <v>60</v>
      </c>
      <c r="AE6816" s="55" t="s">
        <v>60</v>
      </c>
      <c r="AF6816" s="55" t="s">
        <v>60</v>
      </c>
      <c r="AG6816" s="55" t="s">
        <v>60</v>
      </c>
      <c r="AH6816" s="55" t="s">
        <v>60</v>
      </c>
      <c r="AI6816" s="55" t="s">
        <v>60</v>
      </c>
      <c r="AJ6816" s="55" t="s">
        <v>60</v>
      </c>
      <c r="AK6816" s="55" t="s">
        <v>60</v>
      </c>
      <c r="AL6816" s="55" t="s">
        <v>60</v>
      </c>
      <c r="AM6816" s="55" t="s">
        <v>60</v>
      </c>
      <c r="AN6816" s="55" t="s">
        <v>60</v>
      </c>
    </row>
    <row r="6817" spans="1:40" x14ac:dyDescent="0.35">
      <c r="A6817" s="52" t="s">
        <v>60</v>
      </c>
      <c r="B6817" s="53" t="s">
        <v>60</v>
      </c>
      <c r="C6817" s="53" t="s">
        <v>60</v>
      </c>
      <c r="D6817" s="53" t="s">
        <v>60</v>
      </c>
      <c r="E6817" s="53" t="s">
        <v>60</v>
      </c>
      <c r="F6817" s="53" t="s">
        <v>60</v>
      </c>
      <c r="G6817" s="53" t="s">
        <v>60</v>
      </c>
      <c r="H6817" s="53" t="s">
        <v>60</v>
      </c>
      <c r="I6817" s="53" t="s">
        <v>60</v>
      </c>
      <c r="J6817" s="53" t="s">
        <v>60</v>
      </c>
      <c r="K6817" s="39"/>
      <c r="L6817" s="55" t="s">
        <v>60</v>
      </c>
      <c r="M6817" s="55" t="s">
        <v>60</v>
      </c>
      <c r="N6817" s="55" t="s">
        <v>60</v>
      </c>
      <c r="O6817" s="55" t="s">
        <v>60</v>
      </c>
      <c r="P6817" s="55" t="s">
        <v>60</v>
      </c>
      <c r="Q6817" s="55" t="s">
        <v>60</v>
      </c>
      <c r="R6817" s="55" t="s">
        <v>60</v>
      </c>
      <c r="S6817" s="55" t="s">
        <v>60</v>
      </c>
      <c r="T6817" s="55" t="s">
        <v>60</v>
      </c>
      <c r="U6817" s="55" t="s">
        <v>60</v>
      </c>
      <c r="V6817" s="55" t="s">
        <v>60</v>
      </c>
      <c r="W6817" s="55" t="s">
        <v>60</v>
      </c>
      <c r="X6817" s="55" t="s">
        <v>60</v>
      </c>
      <c r="Y6817" s="55" t="s">
        <v>60</v>
      </c>
      <c r="Z6817" s="55" t="s">
        <v>60</v>
      </c>
      <c r="AA6817" s="55" t="s">
        <v>60</v>
      </c>
      <c r="AB6817" s="55" t="s">
        <v>60</v>
      </c>
      <c r="AC6817" s="55" t="s">
        <v>60</v>
      </c>
      <c r="AD6817" s="55" t="s">
        <v>60</v>
      </c>
      <c r="AE6817" s="55" t="s">
        <v>60</v>
      </c>
      <c r="AF6817" s="55" t="s">
        <v>60</v>
      </c>
      <c r="AG6817" s="55" t="s">
        <v>60</v>
      </c>
      <c r="AH6817" s="55" t="s">
        <v>60</v>
      </c>
      <c r="AI6817" s="55" t="s">
        <v>60</v>
      </c>
      <c r="AJ6817" s="55" t="s">
        <v>60</v>
      </c>
      <c r="AK6817" s="55" t="s">
        <v>60</v>
      </c>
      <c r="AL6817" s="55" t="s">
        <v>60</v>
      </c>
      <c r="AM6817" s="55" t="s">
        <v>60</v>
      </c>
      <c r="AN6817" s="55" t="s">
        <v>60</v>
      </c>
    </row>
    <row r="6818" spans="1:40" x14ac:dyDescent="0.35">
      <c r="A6818" s="52" t="s">
        <v>60</v>
      </c>
      <c r="B6818" s="53" t="s">
        <v>60</v>
      </c>
      <c r="C6818" s="53" t="s">
        <v>60</v>
      </c>
      <c r="D6818" s="53" t="s">
        <v>60</v>
      </c>
      <c r="E6818" s="53" t="s">
        <v>60</v>
      </c>
      <c r="F6818" s="53" t="s">
        <v>60</v>
      </c>
      <c r="G6818" s="53" t="s">
        <v>60</v>
      </c>
      <c r="H6818" s="53" t="s">
        <v>60</v>
      </c>
      <c r="I6818" s="53" t="s">
        <v>60</v>
      </c>
      <c r="J6818" s="53" t="s">
        <v>60</v>
      </c>
      <c r="K6818" s="39"/>
      <c r="L6818" s="55" t="s">
        <v>60</v>
      </c>
      <c r="M6818" s="55" t="s">
        <v>60</v>
      </c>
      <c r="N6818" s="55" t="s">
        <v>60</v>
      </c>
      <c r="O6818" s="55" t="s">
        <v>60</v>
      </c>
      <c r="P6818" s="55" t="s">
        <v>60</v>
      </c>
      <c r="Q6818" s="55" t="s">
        <v>60</v>
      </c>
      <c r="R6818" s="55" t="s">
        <v>60</v>
      </c>
      <c r="S6818" s="55" t="s">
        <v>60</v>
      </c>
      <c r="T6818" s="55" t="s">
        <v>60</v>
      </c>
      <c r="U6818" s="55" t="s">
        <v>60</v>
      </c>
      <c r="V6818" s="55" t="s">
        <v>60</v>
      </c>
      <c r="W6818" s="55" t="s">
        <v>60</v>
      </c>
      <c r="X6818" s="55" t="s">
        <v>60</v>
      </c>
      <c r="Y6818" s="55" t="s">
        <v>60</v>
      </c>
      <c r="Z6818" s="55" t="s">
        <v>60</v>
      </c>
      <c r="AA6818" s="55" t="s">
        <v>60</v>
      </c>
      <c r="AB6818" s="55" t="s">
        <v>60</v>
      </c>
      <c r="AC6818" s="55" t="s">
        <v>60</v>
      </c>
      <c r="AD6818" s="55" t="s">
        <v>60</v>
      </c>
      <c r="AE6818" s="55" t="s">
        <v>60</v>
      </c>
      <c r="AF6818" s="55" t="s">
        <v>60</v>
      </c>
      <c r="AG6818" s="55" t="s">
        <v>60</v>
      </c>
      <c r="AH6818" s="55" t="s">
        <v>60</v>
      </c>
      <c r="AI6818" s="55" t="s">
        <v>60</v>
      </c>
      <c r="AJ6818" s="55" t="s">
        <v>60</v>
      </c>
      <c r="AK6818" s="55" t="s">
        <v>60</v>
      </c>
      <c r="AL6818" s="55" t="s">
        <v>60</v>
      </c>
      <c r="AM6818" s="55" t="s">
        <v>60</v>
      </c>
      <c r="AN6818" s="55" t="s">
        <v>60</v>
      </c>
    </row>
    <row r="6819" spans="1:40" x14ac:dyDescent="0.35">
      <c r="A6819" s="52" t="s">
        <v>60</v>
      </c>
      <c r="B6819" s="53" t="s">
        <v>60</v>
      </c>
      <c r="C6819" s="53" t="s">
        <v>60</v>
      </c>
      <c r="D6819" s="53" t="s">
        <v>60</v>
      </c>
      <c r="E6819" s="53" t="s">
        <v>60</v>
      </c>
      <c r="F6819" s="53" t="s">
        <v>60</v>
      </c>
      <c r="G6819" s="53" t="s">
        <v>60</v>
      </c>
      <c r="H6819" s="53" t="s">
        <v>60</v>
      </c>
      <c r="I6819" s="53" t="s">
        <v>60</v>
      </c>
      <c r="J6819" s="53" t="s">
        <v>60</v>
      </c>
      <c r="K6819" s="39"/>
      <c r="L6819" s="55" t="s">
        <v>60</v>
      </c>
      <c r="M6819" s="55" t="s">
        <v>60</v>
      </c>
      <c r="N6819" s="55" t="s">
        <v>60</v>
      </c>
      <c r="O6819" s="55" t="s">
        <v>60</v>
      </c>
      <c r="P6819" s="55" t="s">
        <v>60</v>
      </c>
      <c r="Q6819" s="55" t="s">
        <v>60</v>
      </c>
      <c r="R6819" s="55" t="s">
        <v>60</v>
      </c>
      <c r="S6819" s="55" t="s">
        <v>60</v>
      </c>
      <c r="T6819" s="55" t="s">
        <v>60</v>
      </c>
      <c r="U6819" s="55" t="s">
        <v>60</v>
      </c>
      <c r="V6819" s="55" t="s">
        <v>60</v>
      </c>
      <c r="W6819" s="55" t="s">
        <v>60</v>
      </c>
      <c r="X6819" s="55" t="s">
        <v>60</v>
      </c>
      <c r="Y6819" s="55" t="s">
        <v>60</v>
      </c>
      <c r="Z6819" s="55" t="s">
        <v>60</v>
      </c>
      <c r="AA6819" s="55" t="s">
        <v>60</v>
      </c>
      <c r="AB6819" s="55" t="s">
        <v>60</v>
      </c>
      <c r="AC6819" s="55" t="s">
        <v>60</v>
      </c>
      <c r="AD6819" s="55" t="s">
        <v>60</v>
      </c>
      <c r="AE6819" s="55" t="s">
        <v>60</v>
      </c>
      <c r="AF6819" s="55" t="s">
        <v>60</v>
      </c>
      <c r="AG6819" s="55" t="s">
        <v>60</v>
      </c>
      <c r="AH6819" s="55" t="s">
        <v>60</v>
      </c>
      <c r="AI6819" s="55" t="s">
        <v>60</v>
      </c>
      <c r="AJ6819" s="55" t="s">
        <v>60</v>
      </c>
      <c r="AK6819" s="55" t="s">
        <v>60</v>
      </c>
      <c r="AL6819" s="55" t="s">
        <v>60</v>
      </c>
      <c r="AM6819" s="55" t="s">
        <v>60</v>
      </c>
      <c r="AN6819" s="55" t="s">
        <v>60</v>
      </c>
    </row>
    <row r="6820" spans="1:40" x14ac:dyDescent="0.35">
      <c r="A6820" s="52" t="s">
        <v>60</v>
      </c>
      <c r="B6820" s="53" t="s">
        <v>60</v>
      </c>
      <c r="C6820" s="53" t="s">
        <v>60</v>
      </c>
      <c r="D6820" s="53" t="s">
        <v>60</v>
      </c>
      <c r="E6820" s="53" t="s">
        <v>60</v>
      </c>
      <c r="F6820" s="53" t="s">
        <v>60</v>
      </c>
      <c r="G6820" s="53" t="s">
        <v>60</v>
      </c>
      <c r="H6820" s="53" t="s">
        <v>60</v>
      </c>
      <c r="I6820" s="53" t="s">
        <v>60</v>
      </c>
      <c r="J6820" s="53" t="s">
        <v>60</v>
      </c>
      <c r="K6820" s="39"/>
      <c r="L6820" s="55" t="s">
        <v>60</v>
      </c>
      <c r="M6820" s="55" t="s">
        <v>60</v>
      </c>
      <c r="N6820" s="55" t="s">
        <v>60</v>
      </c>
      <c r="O6820" s="55" t="s">
        <v>60</v>
      </c>
      <c r="P6820" s="55" t="s">
        <v>60</v>
      </c>
      <c r="Q6820" s="55" t="s">
        <v>60</v>
      </c>
      <c r="R6820" s="55" t="s">
        <v>60</v>
      </c>
      <c r="S6820" s="55" t="s">
        <v>60</v>
      </c>
      <c r="T6820" s="55" t="s">
        <v>60</v>
      </c>
      <c r="U6820" s="55" t="s">
        <v>60</v>
      </c>
      <c r="V6820" s="55" t="s">
        <v>60</v>
      </c>
      <c r="W6820" s="55" t="s">
        <v>60</v>
      </c>
      <c r="X6820" s="55" t="s">
        <v>60</v>
      </c>
      <c r="Y6820" s="55" t="s">
        <v>60</v>
      </c>
      <c r="Z6820" s="55" t="s">
        <v>60</v>
      </c>
      <c r="AA6820" s="55" t="s">
        <v>60</v>
      </c>
      <c r="AB6820" s="55" t="s">
        <v>60</v>
      </c>
      <c r="AC6820" s="55" t="s">
        <v>60</v>
      </c>
      <c r="AD6820" s="55" t="s">
        <v>60</v>
      </c>
      <c r="AE6820" s="55" t="s">
        <v>60</v>
      </c>
      <c r="AF6820" s="55" t="s">
        <v>60</v>
      </c>
      <c r="AG6820" s="55" t="s">
        <v>60</v>
      </c>
      <c r="AH6820" s="55" t="s">
        <v>60</v>
      </c>
      <c r="AI6820" s="55" t="s">
        <v>60</v>
      </c>
      <c r="AJ6820" s="55" t="s">
        <v>60</v>
      </c>
      <c r="AK6820" s="55" t="s">
        <v>60</v>
      </c>
      <c r="AL6820" s="55" t="s">
        <v>60</v>
      </c>
      <c r="AM6820" s="55" t="s">
        <v>60</v>
      </c>
      <c r="AN6820" s="55" t="s">
        <v>60</v>
      </c>
    </row>
    <row r="6821" spans="1:40" x14ac:dyDescent="0.35">
      <c r="A6821" s="52" t="s">
        <v>60</v>
      </c>
      <c r="B6821" s="53" t="s">
        <v>60</v>
      </c>
      <c r="C6821" s="53" t="s">
        <v>60</v>
      </c>
      <c r="D6821" s="53" t="s">
        <v>60</v>
      </c>
      <c r="E6821" s="53" t="s">
        <v>60</v>
      </c>
      <c r="F6821" s="53" t="s">
        <v>60</v>
      </c>
      <c r="G6821" s="53" t="s">
        <v>60</v>
      </c>
      <c r="H6821" s="53" t="s">
        <v>60</v>
      </c>
      <c r="I6821" s="53" t="s">
        <v>60</v>
      </c>
      <c r="J6821" s="53" t="s">
        <v>60</v>
      </c>
      <c r="K6821" s="39"/>
      <c r="L6821" s="55" t="s">
        <v>60</v>
      </c>
      <c r="M6821" s="55" t="s">
        <v>60</v>
      </c>
      <c r="N6821" s="55" t="s">
        <v>60</v>
      </c>
      <c r="O6821" s="55" t="s">
        <v>60</v>
      </c>
      <c r="P6821" s="55" t="s">
        <v>60</v>
      </c>
      <c r="Q6821" s="55" t="s">
        <v>60</v>
      </c>
      <c r="R6821" s="55" t="s">
        <v>60</v>
      </c>
      <c r="S6821" s="55" t="s">
        <v>60</v>
      </c>
      <c r="T6821" s="55" t="s">
        <v>60</v>
      </c>
      <c r="U6821" s="55" t="s">
        <v>60</v>
      </c>
      <c r="V6821" s="55" t="s">
        <v>60</v>
      </c>
      <c r="W6821" s="55" t="s">
        <v>60</v>
      </c>
      <c r="X6821" s="55" t="s">
        <v>60</v>
      </c>
      <c r="Y6821" s="55" t="s">
        <v>60</v>
      </c>
      <c r="Z6821" s="55" t="s">
        <v>60</v>
      </c>
      <c r="AA6821" s="55" t="s">
        <v>60</v>
      </c>
      <c r="AB6821" s="55" t="s">
        <v>60</v>
      </c>
      <c r="AC6821" s="55" t="s">
        <v>60</v>
      </c>
      <c r="AD6821" s="55" t="s">
        <v>60</v>
      </c>
      <c r="AE6821" s="55" t="s">
        <v>60</v>
      </c>
      <c r="AF6821" s="55" t="s">
        <v>60</v>
      </c>
      <c r="AG6821" s="55" t="s">
        <v>60</v>
      </c>
      <c r="AH6821" s="55" t="s">
        <v>60</v>
      </c>
      <c r="AI6821" s="55" t="s">
        <v>60</v>
      </c>
      <c r="AJ6821" s="55" t="s">
        <v>60</v>
      </c>
      <c r="AK6821" s="55" t="s">
        <v>60</v>
      </c>
      <c r="AL6821" s="55" t="s">
        <v>60</v>
      </c>
      <c r="AM6821" s="55" t="s">
        <v>60</v>
      </c>
      <c r="AN6821" s="55" t="s">
        <v>60</v>
      </c>
    </row>
    <row r="6822" spans="1:40" x14ac:dyDescent="0.35">
      <c r="A6822" s="52" t="s">
        <v>60</v>
      </c>
      <c r="B6822" s="53" t="s">
        <v>60</v>
      </c>
      <c r="C6822" s="53" t="s">
        <v>60</v>
      </c>
      <c r="D6822" s="53" t="s">
        <v>60</v>
      </c>
      <c r="E6822" s="53" t="s">
        <v>60</v>
      </c>
      <c r="F6822" s="53" t="s">
        <v>60</v>
      </c>
      <c r="G6822" s="53" t="s">
        <v>60</v>
      </c>
      <c r="H6822" s="53" t="s">
        <v>60</v>
      </c>
      <c r="I6822" s="53" t="s">
        <v>60</v>
      </c>
      <c r="J6822" s="53" t="s">
        <v>60</v>
      </c>
      <c r="K6822" s="39"/>
      <c r="L6822" s="55" t="s">
        <v>60</v>
      </c>
      <c r="M6822" s="55" t="s">
        <v>60</v>
      </c>
      <c r="N6822" s="55" t="s">
        <v>60</v>
      </c>
      <c r="O6822" s="55" t="s">
        <v>60</v>
      </c>
      <c r="P6822" s="55" t="s">
        <v>60</v>
      </c>
      <c r="Q6822" s="55" t="s">
        <v>60</v>
      </c>
      <c r="R6822" s="55" t="s">
        <v>60</v>
      </c>
      <c r="S6822" s="55" t="s">
        <v>60</v>
      </c>
      <c r="T6822" s="55" t="s">
        <v>60</v>
      </c>
      <c r="U6822" s="55" t="s">
        <v>60</v>
      </c>
      <c r="V6822" s="55" t="s">
        <v>60</v>
      </c>
      <c r="W6822" s="55" t="s">
        <v>60</v>
      </c>
      <c r="X6822" s="55" t="s">
        <v>60</v>
      </c>
      <c r="Y6822" s="55" t="s">
        <v>60</v>
      </c>
      <c r="Z6822" s="55" t="s">
        <v>60</v>
      </c>
      <c r="AA6822" s="55" t="s">
        <v>60</v>
      </c>
      <c r="AB6822" s="55" t="s">
        <v>60</v>
      </c>
      <c r="AC6822" s="55" t="s">
        <v>60</v>
      </c>
      <c r="AD6822" s="55" t="s">
        <v>60</v>
      </c>
      <c r="AE6822" s="55" t="s">
        <v>60</v>
      </c>
      <c r="AF6822" s="55" t="s">
        <v>60</v>
      </c>
      <c r="AG6822" s="55" t="s">
        <v>60</v>
      </c>
      <c r="AH6822" s="55" t="s">
        <v>60</v>
      </c>
      <c r="AI6822" s="55" t="s">
        <v>60</v>
      </c>
      <c r="AJ6822" s="55" t="s">
        <v>60</v>
      </c>
      <c r="AK6822" s="55" t="s">
        <v>60</v>
      </c>
      <c r="AL6822" s="55" t="s">
        <v>60</v>
      </c>
      <c r="AM6822" s="55" t="s">
        <v>60</v>
      </c>
      <c r="AN6822" s="55" t="s">
        <v>60</v>
      </c>
    </row>
    <row r="6823" spans="1:40" x14ac:dyDescent="0.35">
      <c r="A6823" s="52" t="s">
        <v>60</v>
      </c>
      <c r="B6823" s="53" t="s">
        <v>60</v>
      </c>
      <c r="C6823" s="53" t="s">
        <v>60</v>
      </c>
      <c r="D6823" s="53" t="s">
        <v>60</v>
      </c>
      <c r="E6823" s="53" t="s">
        <v>60</v>
      </c>
      <c r="F6823" s="53" t="s">
        <v>60</v>
      </c>
      <c r="G6823" s="53" t="s">
        <v>60</v>
      </c>
      <c r="H6823" s="53" t="s">
        <v>60</v>
      </c>
      <c r="I6823" s="53" t="s">
        <v>60</v>
      </c>
      <c r="J6823" s="53" t="s">
        <v>60</v>
      </c>
      <c r="K6823" s="39"/>
      <c r="L6823" s="55" t="s">
        <v>60</v>
      </c>
      <c r="M6823" s="55" t="s">
        <v>60</v>
      </c>
      <c r="N6823" s="55" t="s">
        <v>60</v>
      </c>
      <c r="O6823" s="55" t="s">
        <v>60</v>
      </c>
      <c r="P6823" s="55" t="s">
        <v>60</v>
      </c>
      <c r="Q6823" s="55" t="s">
        <v>60</v>
      </c>
      <c r="R6823" s="55" t="s">
        <v>60</v>
      </c>
      <c r="S6823" s="55" t="s">
        <v>60</v>
      </c>
      <c r="T6823" s="55" t="s">
        <v>60</v>
      </c>
      <c r="U6823" s="55" t="s">
        <v>60</v>
      </c>
      <c r="V6823" s="55" t="s">
        <v>60</v>
      </c>
      <c r="W6823" s="55" t="s">
        <v>60</v>
      </c>
      <c r="X6823" s="55" t="s">
        <v>60</v>
      </c>
      <c r="Y6823" s="55" t="s">
        <v>60</v>
      </c>
      <c r="Z6823" s="55" t="s">
        <v>60</v>
      </c>
      <c r="AA6823" s="55" t="s">
        <v>60</v>
      </c>
      <c r="AB6823" s="55" t="s">
        <v>60</v>
      </c>
      <c r="AC6823" s="55" t="s">
        <v>60</v>
      </c>
      <c r="AD6823" s="55" t="s">
        <v>60</v>
      </c>
      <c r="AE6823" s="55" t="s">
        <v>60</v>
      </c>
      <c r="AF6823" s="55" t="s">
        <v>60</v>
      </c>
      <c r="AG6823" s="55" t="s">
        <v>60</v>
      </c>
      <c r="AH6823" s="55" t="s">
        <v>60</v>
      </c>
      <c r="AI6823" s="55" t="s">
        <v>60</v>
      </c>
      <c r="AJ6823" s="55" t="s">
        <v>60</v>
      </c>
      <c r="AK6823" s="55" t="s">
        <v>60</v>
      </c>
      <c r="AL6823" s="55" t="s">
        <v>60</v>
      </c>
      <c r="AM6823" s="55" t="s">
        <v>60</v>
      </c>
      <c r="AN6823" s="55" t="s">
        <v>60</v>
      </c>
    </row>
    <row r="6824" spans="1:40" x14ac:dyDescent="0.35">
      <c r="A6824" s="52" t="s">
        <v>60</v>
      </c>
      <c r="B6824" s="53" t="s">
        <v>60</v>
      </c>
      <c r="C6824" s="53" t="s">
        <v>60</v>
      </c>
      <c r="D6824" s="53" t="s">
        <v>60</v>
      </c>
      <c r="E6824" s="53" t="s">
        <v>60</v>
      </c>
      <c r="F6824" s="53" t="s">
        <v>60</v>
      </c>
      <c r="G6824" s="53" t="s">
        <v>60</v>
      </c>
      <c r="H6824" s="53" t="s">
        <v>60</v>
      </c>
      <c r="I6824" s="53" t="s">
        <v>60</v>
      </c>
      <c r="J6824" s="53" t="s">
        <v>60</v>
      </c>
      <c r="K6824" s="39"/>
      <c r="L6824" s="55" t="s">
        <v>60</v>
      </c>
      <c r="M6824" s="55" t="s">
        <v>60</v>
      </c>
      <c r="N6824" s="55" t="s">
        <v>60</v>
      </c>
      <c r="O6824" s="55" t="s">
        <v>60</v>
      </c>
      <c r="P6824" s="55" t="s">
        <v>60</v>
      </c>
      <c r="Q6824" s="55" t="s">
        <v>60</v>
      </c>
      <c r="R6824" s="55" t="s">
        <v>60</v>
      </c>
      <c r="S6824" s="55" t="s">
        <v>60</v>
      </c>
      <c r="T6824" s="55" t="s">
        <v>60</v>
      </c>
      <c r="U6824" s="55" t="s">
        <v>60</v>
      </c>
      <c r="V6824" s="55" t="s">
        <v>60</v>
      </c>
      <c r="W6824" s="55" t="s">
        <v>60</v>
      </c>
      <c r="X6824" s="55" t="s">
        <v>60</v>
      </c>
      <c r="Y6824" s="55" t="s">
        <v>60</v>
      </c>
      <c r="Z6824" s="55" t="s">
        <v>60</v>
      </c>
      <c r="AA6824" s="55" t="s">
        <v>60</v>
      </c>
      <c r="AB6824" s="55" t="s">
        <v>60</v>
      </c>
      <c r="AC6824" s="55" t="s">
        <v>60</v>
      </c>
      <c r="AD6824" s="55" t="s">
        <v>60</v>
      </c>
      <c r="AE6824" s="55" t="s">
        <v>60</v>
      </c>
      <c r="AF6824" s="55" t="s">
        <v>60</v>
      </c>
      <c r="AG6824" s="55" t="s">
        <v>60</v>
      </c>
      <c r="AH6824" s="55" t="s">
        <v>60</v>
      </c>
      <c r="AI6824" s="55" t="s">
        <v>60</v>
      </c>
      <c r="AJ6824" s="55" t="s">
        <v>60</v>
      </c>
      <c r="AK6824" s="55" t="s">
        <v>60</v>
      </c>
      <c r="AL6824" s="55" t="s">
        <v>60</v>
      </c>
      <c r="AM6824" s="55" t="s">
        <v>60</v>
      </c>
      <c r="AN6824" s="55" t="s">
        <v>60</v>
      </c>
    </row>
    <row r="6825" spans="1:40" x14ac:dyDescent="0.35">
      <c r="A6825" s="52" t="s">
        <v>60</v>
      </c>
      <c r="B6825" s="53" t="s">
        <v>60</v>
      </c>
      <c r="C6825" s="53" t="s">
        <v>60</v>
      </c>
      <c r="D6825" s="53" t="s">
        <v>60</v>
      </c>
      <c r="E6825" s="53" t="s">
        <v>60</v>
      </c>
      <c r="F6825" s="53" t="s">
        <v>60</v>
      </c>
      <c r="G6825" s="53" t="s">
        <v>60</v>
      </c>
      <c r="H6825" s="53" t="s">
        <v>60</v>
      </c>
      <c r="I6825" s="53" t="s">
        <v>60</v>
      </c>
      <c r="J6825" s="53" t="s">
        <v>60</v>
      </c>
      <c r="K6825" s="39"/>
      <c r="L6825" s="55" t="s">
        <v>60</v>
      </c>
      <c r="M6825" s="55" t="s">
        <v>60</v>
      </c>
      <c r="N6825" s="55" t="s">
        <v>60</v>
      </c>
      <c r="O6825" s="55" t="s">
        <v>60</v>
      </c>
      <c r="P6825" s="55" t="s">
        <v>60</v>
      </c>
      <c r="Q6825" s="55" t="s">
        <v>60</v>
      </c>
      <c r="R6825" s="55" t="s">
        <v>60</v>
      </c>
      <c r="S6825" s="55" t="s">
        <v>60</v>
      </c>
      <c r="T6825" s="55" t="s">
        <v>60</v>
      </c>
      <c r="U6825" s="55" t="s">
        <v>60</v>
      </c>
      <c r="V6825" s="55" t="s">
        <v>60</v>
      </c>
      <c r="W6825" s="55" t="s">
        <v>60</v>
      </c>
      <c r="X6825" s="55" t="s">
        <v>60</v>
      </c>
      <c r="Y6825" s="55" t="s">
        <v>60</v>
      </c>
      <c r="Z6825" s="55" t="s">
        <v>60</v>
      </c>
      <c r="AA6825" s="55" t="s">
        <v>60</v>
      </c>
      <c r="AB6825" s="55" t="s">
        <v>60</v>
      </c>
      <c r="AC6825" s="55" t="s">
        <v>60</v>
      </c>
      <c r="AD6825" s="55" t="s">
        <v>60</v>
      </c>
      <c r="AE6825" s="55" t="s">
        <v>60</v>
      </c>
      <c r="AF6825" s="55" t="s">
        <v>60</v>
      </c>
      <c r="AG6825" s="55" t="s">
        <v>60</v>
      </c>
      <c r="AH6825" s="55" t="s">
        <v>60</v>
      </c>
      <c r="AI6825" s="55" t="s">
        <v>60</v>
      </c>
      <c r="AJ6825" s="55" t="s">
        <v>60</v>
      </c>
      <c r="AK6825" s="55" t="s">
        <v>60</v>
      </c>
      <c r="AL6825" s="55" t="s">
        <v>60</v>
      </c>
      <c r="AM6825" s="55" t="s">
        <v>60</v>
      </c>
      <c r="AN6825" s="55" t="s">
        <v>60</v>
      </c>
    </row>
    <row r="6826" spans="1:40" x14ac:dyDescent="0.35">
      <c r="A6826" s="52" t="s">
        <v>60</v>
      </c>
      <c r="B6826" s="53" t="s">
        <v>60</v>
      </c>
      <c r="C6826" s="53" t="s">
        <v>60</v>
      </c>
      <c r="D6826" s="53" t="s">
        <v>60</v>
      </c>
      <c r="E6826" s="53" t="s">
        <v>60</v>
      </c>
      <c r="F6826" s="53" t="s">
        <v>60</v>
      </c>
      <c r="G6826" s="53" t="s">
        <v>60</v>
      </c>
      <c r="H6826" s="53" t="s">
        <v>60</v>
      </c>
      <c r="I6826" s="53" t="s">
        <v>60</v>
      </c>
      <c r="J6826" s="53" t="s">
        <v>60</v>
      </c>
      <c r="K6826" s="39"/>
      <c r="L6826" s="55" t="s">
        <v>60</v>
      </c>
      <c r="M6826" s="55" t="s">
        <v>60</v>
      </c>
      <c r="N6826" s="55" t="s">
        <v>60</v>
      </c>
      <c r="O6826" s="55" t="s">
        <v>60</v>
      </c>
      <c r="P6826" s="55" t="s">
        <v>60</v>
      </c>
      <c r="Q6826" s="55" t="s">
        <v>60</v>
      </c>
      <c r="R6826" s="55" t="s">
        <v>60</v>
      </c>
      <c r="S6826" s="55" t="s">
        <v>60</v>
      </c>
      <c r="T6826" s="55" t="s">
        <v>60</v>
      </c>
      <c r="U6826" s="55" t="s">
        <v>60</v>
      </c>
      <c r="V6826" s="55" t="s">
        <v>60</v>
      </c>
      <c r="W6826" s="55" t="s">
        <v>60</v>
      </c>
      <c r="X6826" s="55" t="s">
        <v>60</v>
      </c>
      <c r="Y6826" s="55" t="s">
        <v>60</v>
      </c>
      <c r="Z6826" s="55" t="s">
        <v>60</v>
      </c>
      <c r="AA6826" s="55" t="s">
        <v>60</v>
      </c>
      <c r="AB6826" s="55" t="s">
        <v>60</v>
      </c>
      <c r="AC6826" s="55" t="s">
        <v>60</v>
      </c>
      <c r="AD6826" s="55" t="s">
        <v>60</v>
      </c>
      <c r="AE6826" s="55" t="s">
        <v>60</v>
      </c>
      <c r="AF6826" s="55" t="s">
        <v>60</v>
      </c>
      <c r="AG6826" s="55" t="s">
        <v>60</v>
      </c>
      <c r="AH6826" s="55" t="s">
        <v>60</v>
      </c>
      <c r="AI6826" s="55" t="s">
        <v>60</v>
      </c>
      <c r="AJ6826" s="55" t="s">
        <v>60</v>
      </c>
      <c r="AK6826" s="55" t="s">
        <v>60</v>
      </c>
      <c r="AL6826" s="55" t="s">
        <v>60</v>
      </c>
      <c r="AM6826" s="55" t="s">
        <v>60</v>
      </c>
      <c r="AN6826" s="55" t="s">
        <v>60</v>
      </c>
    </row>
    <row r="6827" spans="1:40" x14ac:dyDescent="0.35">
      <c r="A6827" s="52" t="s">
        <v>60</v>
      </c>
      <c r="B6827" s="53" t="s">
        <v>60</v>
      </c>
      <c r="C6827" s="53" t="s">
        <v>60</v>
      </c>
      <c r="D6827" s="53" t="s">
        <v>60</v>
      </c>
      <c r="E6827" s="53" t="s">
        <v>60</v>
      </c>
      <c r="F6827" s="53" t="s">
        <v>60</v>
      </c>
      <c r="G6827" s="53" t="s">
        <v>60</v>
      </c>
      <c r="H6827" s="53" t="s">
        <v>60</v>
      </c>
      <c r="I6827" s="53" t="s">
        <v>60</v>
      </c>
      <c r="J6827" s="53" t="s">
        <v>60</v>
      </c>
      <c r="K6827" s="39"/>
      <c r="L6827" s="55" t="s">
        <v>60</v>
      </c>
      <c r="M6827" s="55" t="s">
        <v>60</v>
      </c>
      <c r="N6827" s="55" t="s">
        <v>60</v>
      </c>
      <c r="O6827" s="55" t="s">
        <v>60</v>
      </c>
      <c r="P6827" s="55" t="s">
        <v>60</v>
      </c>
      <c r="Q6827" s="55" t="s">
        <v>60</v>
      </c>
      <c r="R6827" s="55" t="s">
        <v>60</v>
      </c>
      <c r="S6827" s="55" t="s">
        <v>60</v>
      </c>
      <c r="T6827" s="55" t="s">
        <v>60</v>
      </c>
      <c r="U6827" s="55" t="s">
        <v>60</v>
      </c>
      <c r="V6827" s="55" t="s">
        <v>60</v>
      </c>
      <c r="W6827" s="55" t="s">
        <v>60</v>
      </c>
      <c r="X6827" s="55" t="s">
        <v>60</v>
      </c>
      <c r="Y6827" s="55" t="s">
        <v>60</v>
      </c>
      <c r="Z6827" s="55" t="s">
        <v>60</v>
      </c>
      <c r="AA6827" s="55" t="s">
        <v>60</v>
      </c>
      <c r="AB6827" s="55" t="s">
        <v>60</v>
      </c>
      <c r="AC6827" s="55" t="s">
        <v>60</v>
      </c>
      <c r="AD6827" s="55" t="s">
        <v>60</v>
      </c>
      <c r="AE6827" s="55" t="s">
        <v>60</v>
      </c>
      <c r="AF6827" s="55" t="s">
        <v>60</v>
      </c>
      <c r="AG6827" s="55" t="s">
        <v>60</v>
      </c>
      <c r="AH6827" s="55" t="s">
        <v>60</v>
      </c>
      <c r="AI6827" s="55" t="s">
        <v>60</v>
      </c>
      <c r="AJ6827" s="55" t="s">
        <v>60</v>
      </c>
      <c r="AK6827" s="55" t="s">
        <v>60</v>
      </c>
      <c r="AL6827" s="55" t="s">
        <v>60</v>
      </c>
      <c r="AM6827" s="55" t="s">
        <v>60</v>
      </c>
      <c r="AN6827" s="55" t="s">
        <v>60</v>
      </c>
    </row>
    <row r="6828" spans="1:40" x14ac:dyDescent="0.35">
      <c r="A6828" s="52" t="s">
        <v>60</v>
      </c>
      <c r="B6828" s="53" t="s">
        <v>60</v>
      </c>
      <c r="C6828" s="53" t="s">
        <v>60</v>
      </c>
      <c r="D6828" s="53" t="s">
        <v>60</v>
      </c>
      <c r="E6828" s="53" t="s">
        <v>60</v>
      </c>
      <c r="F6828" s="53" t="s">
        <v>60</v>
      </c>
      <c r="G6828" s="53" t="s">
        <v>60</v>
      </c>
      <c r="H6828" s="53" t="s">
        <v>60</v>
      </c>
      <c r="I6828" s="53" t="s">
        <v>60</v>
      </c>
      <c r="J6828" s="53" t="s">
        <v>60</v>
      </c>
      <c r="K6828" s="39"/>
      <c r="L6828" s="55" t="s">
        <v>60</v>
      </c>
      <c r="M6828" s="55" t="s">
        <v>60</v>
      </c>
      <c r="N6828" s="55" t="s">
        <v>60</v>
      </c>
      <c r="O6828" s="55" t="s">
        <v>60</v>
      </c>
      <c r="P6828" s="55" t="s">
        <v>60</v>
      </c>
      <c r="Q6828" s="55" t="s">
        <v>60</v>
      </c>
      <c r="R6828" s="55" t="s">
        <v>60</v>
      </c>
      <c r="S6828" s="55" t="s">
        <v>60</v>
      </c>
      <c r="T6828" s="55" t="s">
        <v>60</v>
      </c>
      <c r="U6828" s="55" t="s">
        <v>60</v>
      </c>
      <c r="V6828" s="55" t="s">
        <v>60</v>
      </c>
      <c r="W6828" s="55" t="s">
        <v>60</v>
      </c>
      <c r="X6828" s="55" t="s">
        <v>60</v>
      </c>
      <c r="Y6828" s="55" t="s">
        <v>60</v>
      </c>
      <c r="Z6828" s="55" t="s">
        <v>60</v>
      </c>
      <c r="AA6828" s="55" t="s">
        <v>60</v>
      </c>
      <c r="AB6828" s="55" t="s">
        <v>60</v>
      </c>
      <c r="AC6828" s="55" t="s">
        <v>60</v>
      </c>
      <c r="AD6828" s="55" t="s">
        <v>60</v>
      </c>
      <c r="AE6828" s="55" t="s">
        <v>60</v>
      </c>
      <c r="AF6828" s="55" t="s">
        <v>60</v>
      </c>
      <c r="AG6828" s="55" t="s">
        <v>60</v>
      </c>
      <c r="AH6828" s="55" t="s">
        <v>60</v>
      </c>
      <c r="AI6828" s="55" t="s">
        <v>60</v>
      </c>
      <c r="AJ6828" s="55" t="s">
        <v>60</v>
      </c>
      <c r="AK6828" s="55" t="s">
        <v>60</v>
      </c>
      <c r="AL6828" s="55" t="s">
        <v>60</v>
      </c>
      <c r="AM6828" s="55" t="s">
        <v>60</v>
      </c>
      <c r="AN6828" s="55" t="s">
        <v>60</v>
      </c>
    </row>
    <row r="6829" spans="1:40" x14ac:dyDescent="0.35">
      <c r="A6829" s="52" t="s">
        <v>60</v>
      </c>
      <c r="B6829" s="53" t="s">
        <v>60</v>
      </c>
      <c r="C6829" s="53" t="s">
        <v>60</v>
      </c>
      <c r="D6829" s="53" t="s">
        <v>60</v>
      </c>
      <c r="E6829" s="53" t="s">
        <v>60</v>
      </c>
      <c r="F6829" s="53" t="s">
        <v>60</v>
      </c>
      <c r="G6829" s="53" t="s">
        <v>60</v>
      </c>
      <c r="H6829" s="53" t="s">
        <v>60</v>
      </c>
      <c r="I6829" s="53" t="s">
        <v>60</v>
      </c>
      <c r="J6829" s="53" t="s">
        <v>60</v>
      </c>
      <c r="K6829" s="39"/>
      <c r="L6829" s="55" t="s">
        <v>60</v>
      </c>
      <c r="M6829" s="55" t="s">
        <v>60</v>
      </c>
      <c r="N6829" s="55" t="s">
        <v>60</v>
      </c>
      <c r="O6829" s="55" t="s">
        <v>60</v>
      </c>
      <c r="P6829" s="55" t="s">
        <v>60</v>
      </c>
      <c r="Q6829" s="55" t="s">
        <v>60</v>
      </c>
      <c r="R6829" s="55" t="s">
        <v>60</v>
      </c>
      <c r="S6829" s="55" t="s">
        <v>60</v>
      </c>
      <c r="T6829" s="55" t="s">
        <v>60</v>
      </c>
      <c r="U6829" s="55" t="s">
        <v>60</v>
      </c>
      <c r="V6829" s="55" t="s">
        <v>60</v>
      </c>
      <c r="W6829" s="55" t="s">
        <v>60</v>
      </c>
      <c r="X6829" s="55" t="s">
        <v>60</v>
      </c>
      <c r="Y6829" s="55" t="s">
        <v>60</v>
      </c>
      <c r="Z6829" s="55" t="s">
        <v>60</v>
      </c>
      <c r="AA6829" s="55" t="s">
        <v>60</v>
      </c>
      <c r="AB6829" s="55" t="s">
        <v>60</v>
      </c>
      <c r="AC6829" s="55" t="s">
        <v>60</v>
      </c>
      <c r="AD6829" s="55" t="s">
        <v>60</v>
      </c>
      <c r="AE6829" s="55" t="s">
        <v>60</v>
      </c>
      <c r="AF6829" s="55" t="s">
        <v>60</v>
      </c>
      <c r="AG6829" s="55" t="s">
        <v>60</v>
      </c>
      <c r="AH6829" s="55" t="s">
        <v>60</v>
      </c>
      <c r="AI6829" s="55" t="s">
        <v>60</v>
      </c>
      <c r="AJ6829" s="55" t="s">
        <v>60</v>
      </c>
      <c r="AK6829" s="55" t="s">
        <v>60</v>
      </c>
      <c r="AL6829" s="55" t="s">
        <v>60</v>
      </c>
      <c r="AM6829" s="55" t="s">
        <v>60</v>
      </c>
      <c r="AN6829" s="55" t="s">
        <v>60</v>
      </c>
    </row>
    <row r="6830" spans="1:40" x14ac:dyDescent="0.35">
      <c r="A6830" s="52" t="s">
        <v>60</v>
      </c>
      <c r="B6830" s="53" t="s">
        <v>60</v>
      </c>
      <c r="C6830" s="53" t="s">
        <v>60</v>
      </c>
      <c r="D6830" s="53" t="s">
        <v>60</v>
      </c>
      <c r="E6830" s="53" t="s">
        <v>60</v>
      </c>
      <c r="F6830" s="53" t="s">
        <v>60</v>
      </c>
      <c r="G6830" s="53" t="s">
        <v>60</v>
      </c>
      <c r="H6830" s="53" t="s">
        <v>60</v>
      </c>
      <c r="I6830" s="53" t="s">
        <v>60</v>
      </c>
      <c r="J6830" s="53" t="s">
        <v>60</v>
      </c>
      <c r="K6830" s="39"/>
      <c r="L6830" s="55" t="s">
        <v>60</v>
      </c>
      <c r="M6830" s="55" t="s">
        <v>60</v>
      </c>
      <c r="N6830" s="55" t="s">
        <v>60</v>
      </c>
      <c r="O6830" s="55" t="s">
        <v>60</v>
      </c>
      <c r="P6830" s="55" t="s">
        <v>60</v>
      </c>
      <c r="Q6830" s="55" t="s">
        <v>60</v>
      </c>
      <c r="R6830" s="55" t="s">
        <v>60</v>
      </c>
      <c r="S6830" s="55" t="s">
        <v>60</v>
      </c>
      <c r="T6830" s="55" t="s">
        <v>60</v>
      </c>
      <c r="U6830" s="55" t="s">
        <v>60</v>
      </c>
      <c r="V6830" s="55" t="s">
        <v>60</v>
      </c>
      <c r="W6830" s="55" t="s">
        <v>60</v>
      </c>
      <c r="X6830" s="55" t="s">
        <v>60</v>
      </c>
      <c r="Y6830" s="55" t="s">
        <v>60</v>
      </c>
      <c r="Z6830" s="55" t="s">
        <v>60</v>
      </c>
      <c r="AA6830" s="55" t="s">
        <v>60</v>
      </c>
      <c r="AB6830" s="55" t="s">
        <v>60</v>
      </c>
      <c r="AC6830" s="55" t="s">
        <v>60</v>
      </c>
      <c r="AD6830" s="55" t="s">
        <v>60</v>
      </c>
      <c r="AE6830" s="55" t="s">
        <v>60</v>
      </c>
      <c r="AF6830" s="55" t="s">
        <v>60</v>
      </c>
      <c r="AG6830" s="55" t="s">
        <v>60</v>
      </c>
      <c r="AH6830" s="55" t="s">
        <v>60</v>
      </c>
      <c r="AI6830" s="55" t="s">
        <v>60</v>
      </c>
      <c r="AJ6830" s="55" t="s">
        <v>60</v>
      </c>
      <c r="AK6830" s="55" t="s">
        <v>60</v>
      </c>
      <c r="AL6830" s="55" t="s">
        <v>60</v>
      </c>
      <c r="AM6830" s="55" t="s">
        <v>60</v>
      </c>
      <c r="AN6830" s="55" t="s">
        <v>60</v>
      </c>
    </row>
    <row r="6831" spans="1:40" x14ac:dyDescent="0.35">
      <c r="A6831" s="52" t="s">
        <v>60</v>
      </c>
      <c r="B6831" s="53" t="s">
        <v>60</v>
      </c>
      <c r="C6831" s="53" t="s">
        <v>60</v>
      </c>
      <c r="D6831" s="53" t="s">
        <v>60</v>
      </c>
      <c r="E6831" s="53" t="s">
        <v>60</v>
      </c>
      <c r="F6831" s="53" t="s">
        <v>60</v>
      </c>
      <c r="G6831" s="53" t="s">
        <v>60</v>
      </c>
      <c r="H6831" s="53" t="s">
        <v>60</v>
      </c>
      <c r="I6831" s="53" t="s">
        <v>60</v>
      </c>
      <c r="J6831" s="53" t="s">
        <v>60</v>
      </c>
      <c r="K6831" s="39"/>
      <c r="L6831" s="55" t="s">
        <v>60</v>
      </c>
      <c r="M6831" s="55" t="s">
        <v>60</v>
      </c>
      <c r="N6831" s="55" t="s">
        <v>60</v>
      </c>
      <c r="O6831" s="55" t="s">
        <v>60</v>
      </c>
      <c r="P6831" s="55" t="s">
        <v>60</v>
      </c>
      <c r="Q6831" s="55" t="s">
        <v>60</v>
      </c>
      <c r="R6831" s="55" t="s">
        <v>60</v>
      </c>
      <c r="S6831" s="55" t="s">
        <v>60</v>
      </c>
      <c r="T6831" s="55" t="s">
        <v>60</v>
      </c>
      <c r="U6831" s="55" t="s">
        <v>60</v>
      </c>
      <c r="V6831" s="55" t="s">
        <v>60</v>
      </c>
      <c r="W6831" s="55" t="s">
        <v>60</v>
      </c>
      <c r="X6831" s="55" t="s">
        <v>60</v>
      </c>
      <c r="Y6831" s="55" t="s">
        <v>60</v>
      </c>
      <c r="Z6831" s="55" t="s">
        <v>60</v>
      </c>
      <c r="AA6831" s="55" t="s">
        <v>60</v>
      </c>
      <c r="AB6831" s="55" t="s">
        <v>60</v>
      </c>
      <c r="AC6831" s="55" t="s">
        <v>60</v>
      </c>
      <c r="AD6831" s="55" t="s">
        <v>60</v>
      </c>
      <c r="AE6831" s="55" t="s">
        <v>60</v>
      </c>
      <c r="AF6831" s="55" t="s">
        <v>60</v>
      </c>
      <c r="AG6831" s="55" t="s">
        <v>60</v>
      </c>
      <c r="AH6831" s="55" t="s">
        <v>60</v>
      </c>
      <c r="AI6831" s="55" t="s">
        <v>60</v>
      </c>
      <c r="AJ6831" s="55" t="s">
        <v>60</v>
      </c>
      <c r="AK6831" s="55" t="s">
        <v>60</v>
      </c>
      <c r="AL6831" s="55" t="s">
        <v>60</v>
      </c>
      <c r="AM6831" s="55" t="s">
        <v>60</v>
      </c>
      <c r="AN6831" s="55" t="s">
        <v>60</v>
      </c>
    </row>
    <row r="6832" spans="1:40" x14ac:dyDescent="0.35">
      <c r="A6832" s="52" t="s">
        <v>60</v>
      </c>
      <c r="B6832" s="53" t="s">
        <v>60</v>
      </c>
      <c r="C6832" s="53" t="s">
        <v>60</v>
      </c>
      <c r="D6832" s="53" t="s">
        <v>60</v>
      </c>
      <c r="E6832" s="53" t="s">
        <v>60</v>
      </c>
      <c r="F6832" s="53" t="s">
        <v>60</v>
      </c>
      <c r="G6832" s="53" t="s">
        <v>60</v>
      </c>
      <c r="H6832" s="53" t="s">
        <v>60</v>
      </c>
      <c r="I6832" s="53" t="s">
        <v>60</v>
      </c>
      <c r="J6832" s="53" t="s">
        <v>60</v>
      </c>
      <c r="K6832" s="39"/>
      <c r="L6832" s="55" t="s">
        <v>60</v>
      </c>
      <c r="M6832" s="55" t="s">
        <v>60</v>
      </c>
      <c r="N6832" s="55" t="s">
        <v>60</v>
      </c>
      <c r="O6832" s="55" t="s">
        <v>60</v>
      </c>
      <c r="P6832" s="55" t="s">
        <v>60</v>
      </c>
      <c r="Q6832" s="55" t="s">
        <v>60</v>
      </c>
      <c r="R6832" s="55" t="s">
        <v>60</v>
      </c>
      <c r="S6832" s="55" t="s">
        <v>60</v>
      </c>
      <c r="T6832" s="55" t="s">
        <v>60</v>
      </c>
      <c r="U6832" s="55" t="s">
        <v>60</v>
      </c>
      <c r="V6832" s="55" t="s">
        <v>60</v>
      </c>
      <c r="W6832" s="55" t="s">
        <v>60</v>
      </c>
      <c r="X6832" s="55" t="s">
        <v>60</v>
      </c>
      <c r="Y6832" s="55" t="s">
        <v>60</v>
      </c>
      <c r="Z6832" s="55" t="s">
        <v>60</v>
      </c>
      <c r="AA6832" s="55" t="s">
        <v>60</v>
      </c>
      <c r="AB6832" s="55" t="s">
        <v>60</v>
      </c>
      <c r="AC6832" s="55" t="s">
        <v>60</v>
      </c>
      <c r="AD6832" s="55" t="s">
        <v>60</v>
      </c>
      <c r="AE6832" s="55" t="s">
        <v>60</v>
      </c>
      <c r="AF6832" s="55" t="s">
        <v>60</v>
      </c>
      <c r="AG6832" s="55" t="s">
        <v>60</v>
      </c>
      <c r="AH6832" s="55" t="s">
        <v>60</v>
      </c>
      <c r="AI6832" s="55" t="s">
        <v>60</v>
      </c>
      <c r="AJ6832" s="55" t="s">
        <v>60</v>
      </c>
      <c r="AK6832" s="55" t="s">
        <v>60</v>
      </c>
      <c r="AL6832" s="55" t="s">
        <v>60</v>
      </c>
      <c r="AM6832" s="55" t="s">
        <v>60</v>
      </c>
      <c r="AN6832" s="55" t="s">
        <v>60</v>
      </c>
    </row>
    <row r="6833" spans="1:40" x14ac:dyDescent="0.35">
      <c r="A6833" s="52" t="s">
        <v>60</v>
      </c>
      <c r="B6833" s="53" t="s">
        <v>60</v>
      </c>
      <c r="C6833" s="53" t="s">
        <v>60</v>
      </c>
      <c r="D6833" s="53" t="s">
        <v>60</v>
      </c>
      <c r="E6833" s="53" t="s">
        <v>60</v>
      </c>
      <c r="F6833" s="53" t="s">
        <v>60</v>
      </c>
      <c r="G6833" s="53" t="s">
        <v>60</v>
      </c>
      <c r="H6833" s="53" t="s">
        <v>60</v>
      </c>
      <c r="I6833" s="53" t="s">
        <v>60</v>
      </c>
      <c r="J6833" s="53" t="s">
        <v>60</v>
      </c>
      <c r="K6833" s="39"/>
      <c r="L6833" s="55" t="s">
        <v>60</v>
      </c>
      <c r="M6833" s="55" t="s">
        <v>60</v>
      </c>
      <c r="N6833" s="55" t="s">
        <v>60</v>
      </c>
      <c r="O6833" s="55" t="s">
        <v>60</v>
      </c>
      <c r="P6833" s="55" t="s">
        <v>60</v>
      </c>
      <c r="Q6833" s="55" t="s">
        <v>60</v>
      </c>
      <c r="R6833" s="55" t="s">
        <v>60</v>
      </c>
      <c r="S6833" s="55" t="s">
        <v>60</v>
      </c>
      <c r="T6833" s="55" t="s">
        <v>60</v>
      </c>
      <c r="U6833" s="55" t="s">
        <v>60</v>
      </c>
      <c r="V6833" s="55" t="s">
        <v>60</v>
      </c>
      <c r="W6833" s="55" t="s">
        <v>60</v>
      </c>
      <c r="X6833" s="55" t="s">
        <v>60</v>
      </c>
      <c r="Y6833" s="55" t="s">
        <v>60</v>
      </c>
      <c r="Z6833" s="55" t="s">
        <v>60</v>
      </c>
      <c r="AA6833" s="55" t="s">
        <v>60</v>
      </c>
      <c r="AB6833" s="55" t="s">
        <v>60</v>
      </c>
      <c r="AC6833" s="55" t="s">
        <v>60</v>
      </c>
      <c r="AD6833" s="55" t="s">
        <v>60</v>
      </c>
      <c r="AE6833" s="55" t="s">
        <v>60</v>
      </c>
      <c r="AF6833" s="55" t="s">
        <v>60</v>
      </c>
      <c r="AG6833" s="55" t="s">
        <v>60</v>
      </c>
      <c r="AH6833" s="55" t="s">
        <v>60</v>
      </c>
      <c r="AI6833" s="55" t="s">
        <v>60</v>
      </c>
      <c r="AJ6833" s="55" t="s">
        <v>60</v>
      </c>
      <c r="AK6833" s="55" t="s">
        <v>60</v>
      </c>
      <c r="AL6833" s="55" t="s">
        <v>60</v>
      </c>
      <c r="AM6833" s="55" t="s">
        <v>60</v>
      </c>
      <c r="AN6833" s="55" t="s">
        <v>60</v>
      </c>
    </row>
    <row r="6834" spans="1:40" x14ac:dyDescent="0.35">
      <c r="A6834" s="52" t="s">
        <v>60</v>
      </c>
      <c r="B6834" s="53" t="s">
        <v>60</v>
      </c>
      <c r="C6834" s="53" t="s">
        <v>60</v>
      </c>
      <c r="D6834" s="53" t="s">
        <v>60</v>
      </c>
      <c r="E6834" s="53" t="s">
        <v>60</v>
      </c>
      <c r="F6834" s="53" t="s">
        <v>60</v>
      </c>
      <c r="G6834" s="53" t="s">
        <v>60</v>
      </c>
      <c r="H6834" s="53" t="s">
        <v>60</v>
      </c>
      <c r="I6834" s="53" t="s">
        <v>60</v>
      </c>
      <c r="J6834" s="53" t="s">
        <v>60</v>
      </c>
      <c r="K6834" s="39"/>
      <c r="L6834" s="55" t="s">
        <v>60</v>
      </c>
      <c r="M6834" s="55" t="s">
        <v>60</v>
      </c>
      <c r="N6834" s="55" t="s">
        <v>60</v>
      </c>
      <c r="O6834" s="55" t="s">
        <v>60</v>
      </c>
      <c r="P6834" s="55" t="s">
        <v>60</v>
      </c>
      <c r="Q6834" s="55" t="s">
        <v>60</v>
      </c>
      <c r="R6834" s="55" t="s">
        <v>60</v>
      </c>
      <c r="S6834" s="55" t="s">
        <v>60</v>
      </c>
      <c r="T6834" s="55" t="s">
        <v>60</v>
      </c>
      <c r="U6834" s="55" t="s">
        <v>60</v>
      </c>
      <c r="V6834" s="55" t="s">
        <v>60</v>
      </c>
      <c r="W6834" s="55" t="s">
        <v>60</v>
      </c>
      <c r="X6834" s="55" t="s">
        <v>60</v>
      </c>
      <c r="Y6834" s="55" t="s">
        <v>60</v>
      </c>
      <c r="Z6834" s="55" t="s">
        <v>60</v>
      </c>
      <c r="AA6834" s="55" t="s">
        <v>60</v>
      </c>
      <c r="AB6834" s="55" t="s">
        <v>60</v>
      </c>
      <c r="AC6834" s="55" t="s">
        <v>60</v>
      </c>
      <c r="AD6834" s="55" t="s">
        <v>60</v>
      </c>
      <c r="AE6834" s="55" t="s">
        <v>60</v>
      </c>
      <c r="AF6834" s="55" t="s">
        <v>60</v>
      </c>
      <c r="AG6834" s="55" t="s">
        <v>60</v>
      </c>
      <c r="AH6834" s="55" t="s">
        <v>60</v>
      </c>
      <c r="AI6834" s="55" t="s">
        <v>60</v>
      </c>
      <c r="AJ6834" s="55" t="s">
        <v>60</v>
      </c>
      <c r="AK6834" s="55" t="s">
        <v>60</v>
      </c>
      <c r="AL6834" s="55" t="s">
        <v>60</v>
      </c>
      <c r="AM6834" s="55" t="s">
        <v>60</v>
      </c>
      <c r="AN6834" s="55" t="s">
        <v>60</v>
      </c>
    </row>
    <row r="6835" spans="1:40" x14ac:dyDescent="0.35">
      <c r="A6835" s="52" t="s">
        <v>60</v>
      </c>
      <c r="B6835" s="53" t="s">
        <v>60</v>
      </c>
      <c r="C6835" s="53" t="s">
        <v>60</v>
      </c>
      <c r="D6835" s="53" t="s">
        <v>60</v>
      </c>
      <c r="E6835" s="53" t="s">
        <v>60</v>
      </c>
      <c r="F6835" s="53" t="s">
        <v>60</v>
      </c>
      <c r="G6835" s="53" t="s">
        <v>60</v>
      </c>
      <c r="H6835" s="53" t="s">
        <v>60</v>
      </c>
      <c r="I6835" s="53" t="s">
        <v>60</v>
      </c>
      <c r="J6835" s="53" t="s">
        <v>60</v>
      </c>
      <c r="K6835" s="39"/>
      <c r="L6835" s="55" t="s">
        <v>60</v>
      </c>
      <c r="M6835" s="55" t="s">
        <v>60</v>
      </c>
      <c r="N6835" s="55" t="s">
        <v>60</v>
      </c>
      <c r="O6835" s="55" t="s">
        <v>60</v>
      </c>
      <c r="P6835" s="55" t="s">
        <v>60</v>
      </c>
      <c r="Q6835" s="55" t="s">
        <v>60</v>
      </c>
      <c r="R6835" s="55" t="s">
        <v>60</v>
      </c>
      <c r="S6835" s="55" t="s">
        <v>60</v>
      </c>
      <c r="T6835" s="55" t="s">
        <v>60</v>
      </c>
      <c r="U6835" s="55" t="s">
        <v>60</v>
      </c>
      <c r="V6835" s="55" t="s">
        <v>60</v>
      </c>
      <c r="W6835" s="55" t="s">
        <v>60</v>
      </c>
      <c r="X6835" s="55" t="s">
        <v>60</v>
      </c>
      <c r="Y6835" s="55" t="s">
        <v>60</v>
      </c>
      <c r="Z6835" s="55" t="s">
        <v>60</v>
      </c>
      <c r="AA6835" s="55" t="s">
        <v>60</v>
      </c>
      <c r="AB6835" s="55" t="s">
        <v>60</v>
      </c>
      <c r="AC6835" s="55" t="s">
        <v>60</v>
      </c>
      <c r="AD6835" s="55" t="s">
        <v>60</v>
      </c>
      <c r="AE6835" s="55" t="s">
        <v>60</v>
      </c>
      <c r="AF6835" s="55" t="s">
        <v>60</v>
      </c>
      <c r="AG6835" s="55" t="s">
        <v>60</v>
      </c>
      <c r="AH6835" s="55" t="s">
        <v>60</v>
      </c>
      <c r="AI6835" s="55" t="s">
        <v>60</v>
      </c>
      <c r="AJ6835" s="55" t="s">
        <v>60</v>
      </c>
      <c r="AK6835" s="55" t="s">
        <v>60</v>
      </c>
      <c r="AL6835" s="55" t="s">
        <v>60</v>
      </c>
      <c r="AM6835" s="55" t="s">
        <v>60</v>
      </c>
      <c r="AN6835" s="55" t="s">
        <v>60</v>
      </c>
    </row>
    <row r="6836" spans="1:40" x14ac:dyDescent="0.35">
      <c r="A6836" s="52" t="s">
        <v>60</v>
      </c>
      <c r="B6836" s="53" t="s">
        <v>60</v>
      </c>
      <c r="C6836" s="53" t="s">
        <v>60</v>
      </c>
      <c r="D6836" s="53" t="s">
        <v>60</v>
      </c>
      <c r="E6836" s="53" t="s">
        <v>60</v>
      </c>
      <c r="F6836" s="53" t="s">
        <v>60</v>
      </c>
      <c r="G6836" s="53" t="s">
        <v>60</v>
      </c>
      <c r="H6836" s="53" t="s">
        <v>60</v>
      </c>
      <c r="I6836" s="53" t="s">
        <v>60</v>
      </c>
      <c r="J6836" s="53" t="s">
        <v>60</v>
      </c>
      <c r="K6836" s="39"/>
      <c r="L6836" s="55" t="s">
        <v>60</v>
      </c>
      <c r="M6836" s="55" t="s">
        <v>60</v>
      </c>
      <c r="N6836" s="55" t="s">
        <v>60</v>
      </c>
      <c r="O6836" s="55" t="s">
        <v>60</v>
      </c>
      <c r="P6836" s="55" t="s">
        <v>60</v>
      </c>
      <c r="Q6836" s="55" t="s">
        <v>60</v>
      </c>
      <c r="R6836" s="55" t="s">
        <v>60</v>
      </c>
      <c r="S6836" s="55" t="s">
        <v>60</v>
      </c>
      <c r="T6836" s="55" t="s">
        <v>60</v>
      </c>
      <c r="U6836" s="55" t="s">
        <v>60</v>
      </c>
      <c r="V6836" s="55" t="s">
        <v>60</v>
      </c>
      <c r="W6836" s="55" t="s">
        <v>60</v>
      </c>
      <c r="X6836" s="55" t="s">
        <v>60</v>
      </c>
      <c r="Y6836" s="55" t="s">
        <v>60</v>
      </c>
      <c r="Z6836" s="55" t="s">
        <v>60</v>
      </c>
      <c r="AA6836" s="55" t="s">
        <v>60</v>
      </c>
      <c r="AB6836" s="55" t="s">
        <v>60</v>
      </c>
      <c r="AC6836" s="55" t="s">
        <v>60</v>
      </c>
      <c r="AD6836" s="55" t="s">
        <v>60</v>
      </c>
      <c r="AE6836" s="55" t="s">
        <v>60</v>
      </c>
      <c r="AF6836" s="55" t="s">
        <v>60</v>
      </c>
      <c r="AG6836" s="55" t="s">
        <v>60</v>
      </c>
      <c r="AH6836" s="55" t="s">
        <v>60</v>
      </c>
      <c r="AI6836" s="55" t="s">
        <v>60</v>
      </c>
      <c r="AJ6836" s="55" t="s">
        <v>60</v>
      </c>
      <c r="AK6836" s="55" t="s">
        <v>60</v>
      </c>
      <c r="AL6836" s="55" t="s">
        <v>60</v>
      </c>
      <c r="AM6836" s="55" t="s">
        <v>60</v>
      </c>
      <c r="AN6836" s="55" t="s">
        <v>60</v>
      </c>
    </row>
    <row r="6837" spans="1:40" x14ac:dyDescent="0.35">
      <c r="A6837" s="52" t="s">
        <v>60</v>
      </c>
      <c r="B6837" s="53" t="s">
        <v>60</v>
      </c>
      <c r="C6837" s="53" t="s">
        <v>60</v>
      </c>
      <c r="D6837" s="53" t="s">
        <v>60</v>
      </c>
      <c r="E6837" s="53" t="s">
        <v>60</v>
      </c>
      <c r="F6837" s="53" t="s">
        <v>60</v>
      </c>
      <c r="G6837" s="53" t="s">
        <v>60</v>
      </c>
      <c r="H6837" s="53" t="s">
        <v>60</v>
      </c>
      <c r="I6837" s="53" t="s">
        <v>60</v>
      </c>
      <c r="J6837" s="53" t="s">
        <v>60</v>
      </c>
      <c r="K6837" s="39"/>
      <c r="L6837" s="55" t="s">
        <v>60</v>
      </c>
      <c r="M6837" s="55" t="s">
        <v>60</v>
      </c>
      <c r="N6837" s="55" t="s">
        <v>60</v>
      </c>
      <c r="O6837" s="55" t="s">
        <v>60</v>
      </c>
      <c r="P6837" s="55" t="s">
        <v>60</v>
      </c>
      <c r="Q6837" s="55" t="s">
        <v>60</v>
      </c>
      <c r="R6837" s="55" t="s">
        <v>60</v>
      </c>
      <c r="S6837" s="55" t="s">
        <v>60</v>
      </c>
      <c r="T6837" s="55" t="s">
        <v>60</v>
      </c>
      <c r="U6837" s="55" t="s">
        <v>60</v>
      </c>
      <c r="V6837" s="55" t="s">
        <v>60</v>
      </c>
      <c r="W6837" s="55" t="s">
        <v>60</v>
      </c>
      <c r="X6837" s="55" t="s">
        <v>60</v>
      </c>
      <c r="Y6837" s="55" t="s">
        <v>60</v>
      </c>
      <c r="Z6837" s="55" t="s">
        <v>60</v>
      </c>
      <c r="AA6837" s="55" t="s">
        <v>60</v>
      </c>
      <c r="AB6837" s="55" t="s">
        <v>60</v>
      </c>
      <c r="AC6837" s="55" t="s">
        <v>60</v>
      </c>
      <c r="AD6837" s="55" t="s">
        <v>60</v>
      </c>
      <c r="AE6837" s="55" t="s">
        <v>60</v>
      </c>
      <c r="AF6837" s="55" t="s">
        <v>60</v>
      </c>
      <c r="AG6837" s="55" t="s">
        <v>60</v>
      </c>
      <c r="AH6837" s="55" t="s">
        <v>60</v>
      </c>
      <c r="AI6837" s="55" t="s">
        <v>60</v>
      </c>
      <c r="AJ6837" s="55" t="s">
        <v>60</v>
      </c>
      <c r="AK6837" s="55" t="s">
        <v>60</v>
      </c>
      <c r="AL6837" s="55" t="s">
        <v>60</v>
      </c>
      <c r="AM6837" s="55" t="s">
        <v>60</v>
      </c>
      <c r="AN6837" s="55" t="s">
        <v>60</v>
      </c>
    </row>
    <row r="6838" spans="1:40" x14ac:dyDescent="0.35">
      <c r="A6838" s="52" t="s">
        <v>60</v>
      </c>
      <c r="B6838" s="53" t="s">
        <v>60</v>
      </c>
      <c r="C6838" s="53" t="s">
        <v>60</v>
      </c>
      <c r="D6838" s="53" t="s">
        <v>60</v>
      </c>
      <c r="E6838" s="53" t="s">
        <v>60</v>
      </c>
      <c r="F6838" s="53" t="s">
        <v>60</v>
      </c>
      <c r="G6838" s="53" t="s">
        <v>60</v>
      </c>
      <c r="H6838" s="53" t="s">
        <v>60</v>
      </c>
      <c r="I6838" s="53" t="s">
        <v>60</v>
      </c>
      <c r="J6838" s="53" t="s">
        <v>60</v>
      </c>
      <c r="K6838" s="39"/>
      <c r="L6838" s="55" t="s">
        <v>60</v>
      </c>
      <c r="M6838" s="55" t="s">
        <v>60</v>
      </c>
      <c r="N6838" s="55" t="s">
        <v>60</v>
      </c>
      <c r="O6838" s="55" t="s">
        <v>60</v>
      </c>
      <c r="P6838" s="55" t="s">
        <v>60</v>
      </c>
      <c r="Q6838" s="55" t="s">
        <v>60</v>
      </c>
      <c r="R6838" s="55" t="s">
        <v>60</v>
      </c>
      <c r="S6838" s="55" t="s">
        <v>60</v>
      </c>
      <c r="T6838" s="55" t="s">
        <v>60</v>
      </c>
      <c r="U6838" s="55" t="s">
        <v>60</v>
      </c>
      <c r="V6838" s="55" t="s">
        <v>60</v>
      </c>
      <c r="W6838" s="55" t="s">
        <v>60</v>
      </c>
      <c r="X6838" s="55" t="s">
        <v>60</v>
      </c>
      <c r="Y6838" s="55" t="s">
        <v>60</v>
      </c>
      <c r="Z6838" s="55" t="s">
        <v>60</v>
      </c>
      <c r="AA6838" s="55" t="s">
        <v>60</v>
      </c>
      <c r="AB6838" s="55" t="s">
        <v>60</v>
      </c>
      <c r="AC6838" s="55" t="s">
        <v>60</v>
      </c>
      <c r="AD6838" s="55" t="s">
        <v>60</v>
      </c>
      <c r="AE6838" s="55" t="s">
        <v>60</v>
      </c>
      <c r="AF6838" s="55" t="s">
        <v>60</v>
      </c>
      <c r="AG6838" s="55" t="s">
        <v>60</v>
      </c>
      <c r="AH6838" s="55" t="s">
        <v>60</v>
      </c>
      <c r="AI6838" s="55" t="s">
        <v>60</v>
      </c>
      <c r="AJ6838" s="55" t="s">
        <v>60</v>
      </c>
      <c r="AK6838" s="55" t="s">
        <v>60</v>
      </c>
      <c r="AL6838" s="55" t="s">
        <v>60</v>
      </c>
      <c r="AM6838" s="55" t="s">
        <v>60</v>
      </c>
      <c r="AN6838" s="55" t="s">
        <v>60</v>
      </c>
    </row>
    <row r="6839" spans="1:40" x14ac:dyDescent="0.35">
      <c r="A6839" s="52" t="s">
        <v>60</v>
      </c>
      <c r="B6839" s="53" t="s">
        <v>60</v>
      </c>
      <c r="C6839" s="53" t="s">
        <v>60</v>
      </c>
      <c r="D6839" s="53" t="s">
        <v>60</v>
      </c>
      <c r="E6839" s="53" t="s">
        <v>60</v>
      </c>
      <c r="F6839" s="53" t="s">
        <v>60</v>
      </c>
      <c r="G6839" s="53" t="s">
        <v>60</v>
      </c>
      <c r="H6839" s="53" t="s">
        <v>60</v>
      </c>
      <c r="I6839" s="53" t="s">
        <v>60</v>
      </c>
      <c r="J6839" s="53" t="s">
        <v>60</v>
      </c>
      <c r="K6839" s="39"/>
      <c r="L6839" s="55" t="s">
        <v>60</v>
      </c>
      <c r="M6839" s="55" t="s">
        <v>60</v>
      </c>
      <c r="N6839" s="55" t="s">
        <v>60</v>
      </c>
      <c r="O6839" s="55" t="s">
        <v>60</v>
      </c>
      <c r="P6839" s="55" t="s">
        <v>60</v>
      </c>
      <c r="Q6839" s="55" t="s">
        <v>60</v>
      </c>
      <c r="R6839" s="55" t="s">
        <v>60</v>
      </c>
      <c r="S6839" s="55" t="s">
        <v>60</v>
      </c>
      <c r="T6839" s="55" t="s">
        <v>60</v>
      </c>
      <c r="U6839" s="55" t="s">
        <v>60</v>
      </c>
      <c r="V6839" s="55" t="s">
        <v>60</v>
      </c>
      <c r="W6839" s="55" t="s">
        <v>60</v>
      </c>
      <c r="X6839" s="55" t="s">
        <v>60</v>
      </c>
      <c r="Y6839" s="55" t="s">
        <v>60</v>
      </c>
      <c r="Z6839" s="55" t="s">
        <v>60</v>
      </c>
      <c r="AA6839" s="55" t="s">
        <v>60</v>
      </c>
      <c r="AB6839" s="55" t="s">
        <v>60</v>
      </c>
      <c r="AC6839" s="55" t="s">
        <v>60</v>
      </c>
      <c r="AD6839" s="55" t="s">
        <v>60</v>
      </c>
      <c r="AE6839" s="55" t="s">
        <v>60</v>
      </c>
      <c r="AF6839" s="55" t="s">
        <v>60</v>
      </c>
      <c r="AG6839" s="55" t="s">
        <v>60</v>
      </c>
      <c r="AH6839" s="55" t="s">
        <v>60</v>
      </c>
      <c r="AI6839" s="55" t="s">
        <v>60</v>
      </c>
      <c r="AJ6839" s="55" t="s">
        <v>60</v>
      </c>
      <c r="AK6839" s="55" t="s">
        <v>60</v>
      </c>
      <c r="AL6839" s="55" t="s">
        <v>60</v>
      </c>
      <c r="AM6839" s="55" t="s">
        <v>60</v>
      </c>
      <c r="AN6839" s="55" t="s">
        <v>60</v>
      </c>
    </row>
    <row r="6840" spans="1:40" x14ac:dyDescent="0.35">
      <c r="A6840" s="52" t="s">
        <v>60</v>
      </c>
      <c r="B6840" s="53" t="s">
        <v>60</v>
      </c>
      <c r="C6840" s="53" t="s">
        <v>60</v>
      </c>
      <c r="D6840" s="53" t="s">
        <v>60</v>
      </c>
      <c r="E6840" s="53" t="s">
        <v>60</v>
      </c>
      <c r="F6840" s="53" t="s">
        <v>60</v>
      </c>
      <c r="G6840" s="53" t="s">
        <v>60</v>
      </c>
      <c r="H6840" s="53" t="s">
        <v>60</v>
      </c>
      <c r="I6840" s="53" t="s">
        <v>60</v>
      </c>
      <c r="J6840" s="53" t="s">
        <v>60</v>
      </c>
      <c r="K6840" s="39"/>
      <c r="L6840" s="55" t="s">
        <v>60</v>
      </c>
      <c r="M6840" s="55" t="s">
        <v>60</v>
      </c>
      <c r="N6840" s="55" t="s">
        <v>60</v>
      </c>
      <c r="O6840" s="55" t="s">
        <v>60</v>
      </c>
      <c r="P6840" s="55" t="s">
        <v>60</v>
      </c>
      <c r="Q6840" s="55" t="s">
        <v>60</v>
      </c>
      <c r="R6840" s="55" t="s">
        <v>60</v>
      </c>
      <c r="S6840" s="55" t="s">
        <v>60</v>
      </c>
      <c r="T6840" s="55" t="s">
        <v>60</v>
      </c>
      <c r="U6840" s="55" t="s">
        <v>60</v>
      </c>
      <c r="V6840" s="55" t="s">
        <v>60</v>
      </c>
      <c r="W6840" s="55" t="s">
        <v>60</v>
      </c>
      <c r="X6840" s="55" t="s">
        <v>60</v>
      </c>
      <c r="Y6840" s="55" t="s">
        <v>60</v>
      </c>
      <c r="Z6840" s="55" t="s">
        <v>60</v>
      </c>
      <c r="AA6840" s="55" t="s">
        <v>60</v>
      </c>
      <c r="AB6840" s="55" t="s">
        <v>60</v>
      </c>
      <c r="AC6840" s="55" t="s">
        <v>60</v>
      </c>
      <c r="AD6840" s="55" t="s">
        <v>60</v>
      </c>
      <c r="AE6840" s="55" t="s">
        <v>60</v>
      </c>
      <c r="AF6840" s="55" t="s">
        <v>60</v>
      </c>
      <c r="AG6840" s="55" t="s">
        <v>60</v>
      </c>
      <c r="AH6840" s="55" t="s">
        <v>60</v>
      </c>
      <c r="AI6840" s="55" t="s">
        <v>60</v>
      </c>
      <c r="AJ6840" s="55" t="s">
        <v>60</v>
      </c>
      <c r="AK6840" s="55" t="s">
        <v>60</v>
      </c>
      <c r="AL6840" s="55" t="s">
        <v>60</v>
      </c>
      <c r="AM6840" s="55" t="s">
        <v>60</v>
      </c>
      <c r="AN6840" s="55" t="s">
        <v>60</v>
      </c>
    </row>
    <row r="6841" spans="1:40" x14ac:dyDescent="0.35">
      <c r="A6841" s="52" t="s">
        <v>60</v>
      </c>
      <c r="B6841" s="53" t="s">
        <v>60</v>
      </c>
      <c r="C6841" s="53" t="s">
        <v>60</v>
      </c>
      <c r="D6841" s="53" t="s">
        <v>60</v>
      </c>
      <c r="E6841" s="53" t="s">
        <v>60</v>
      </c>
      <c r="F6841" s="53" t="s">
        <v>60</v>
      </c>
      <c r="G6841" s="53" t="s">
        <v>60</v>
      </c>
      <c r="H6841" s="53" t="s">
        <v>60</v>
      </c>
      <c r="I6841" s="53" t="s">
        <v>60</v>
      </c>
      <c r="J6841" s="53" t="s">
        <v>60</v>
      </c>
      <c r="K6841" s="39"/>
      <c r="L6841" s="55" t="s">
        <v>60</v>
      </c>
      <c r="M6841" s="55" t="s">
        <v>60</v>
      </c>
      <c r="N6841" s="55" t="s">
        <v>60</v>
      </c>
      <c r="O6841" s="55" t="s">
        <v>60</v>
      </c>
      <c r="P6841" s="55" t="s">
        <v>60</v>
      </c>
      <c r="Q6841" s="55" t="s">
        <v>60</v>
      </c>
      <c r="R6841" s="55" t="s">
        <v>60</v>
      </c>
      <c r="S6841" s="55" t="s">
        <v>60</v>
      </c>
      <c r="T6841" s="55" t="s">
        <v>60</v>
      </c>
      <c r="U6841" s="55" t="s">
        <v>60</v>
      </c>
      <c r="V6841" s="55" t="s">
        <v>60</v>
      </c>
      <c r="W6841" s="55" t="s">
        <v>60</v>
      </c>
      <c r="X6841" s="55" t="s">
        <v>60</v>
      </c>
      <c r="Y6841" s="55" t="s">
        <v>60</v>
      </c>
      <c r="Z6841" s="55" t="s">
        <v>60</v>
      </c>
      <c r="AA6841" s="55" t="s">
        <v>60</v>
      </c>
      <c r="AB6841" s="55" t="s">
        <v>60</v>
      </c>
      <c r="AC6841" s="55" t="s">
        <v>60</v>
      </c>
      <c r="AD6841" s="55" t="s">
        <v>60</v>
      </c>
      <c r="AE6841" s="55" t="s">
        <v>60</v>
      </c>
      <c r="AF6841" s="55" t="s">
        <v>60</v>
      </c>
      <c r="AG6841" s="55" t="s">
        <v>60</v>
      </c>
      <c r="AH6841" s="55" t="s">
        <v>60</v>
      </c>
      <c r="AI6841" s="55" t="s">
        <v>60</v>
      </c>
      <c r="AJ6841" s="55" t="s">
        <v>60</v>
      </c>
      <c r="AK6841" s="55" t="s">
        <v>60</v>
      </c>
      <c r="AL6841" s="55" t="s">
        <v>60</v>
      </c>
      <c r="AM6841" s="55" t="s">
        <v>60</v>
      </c>
      <c r="AN6841" s="55" t="s">
        <v>60</v>
      </c>
    </row>
    <row r="6842" spans="1:40" x14ac:dyDescent="0.35">
      <c r="A6842" s="52" t="s">
        <v>60</v>
      </c>
      <c r="B6842" s="53" t="s">
        <v>60</v>
      </c>
      <c r="C6842" s="53" t="s">
        <v>60</v>
      </c>
      <c r="D6842" s="53" t="s">
        <v>60</v>
      </c>
      <c r="E6842" s="53" t="s">
        <v>60</v>
      </c>
      <c r="F6842" s="53" t="s">
        <v>60</v>
      </c>
      <c r="G6842" s="53" t="s">
        <v>60</v>
      </c>
      <c r="H6842" s="53" t="s">
        <v>60</v>
      </c>
      <c r="I6842" s="53" t="s">
        <v>60</v>
      </c>
      <c r="J6842" s="53" t="s">
        <v>60</v>
      </c>
      <c r="K6842" s="39"/>
      <c r="L6842" s="55" t="s">
        <v>60</v>
      </c>
      <c r="M6842" s="55" t="s">
        <v>60</v>
      </c>
      <c r="N6842" s="55" t="s">
        <v>60</v>
      </c>
      <c r="O6842" s="55" t="s">
        <v>60</v>
      </c>
      <c r="P6842" s="55" t="s">
        <v>60</v>
      </c>
      <c r="Q6842" s="55" t="s">
        <v>60</v>
      </c>
      <c r="R6842" s="55" t="s">
        <v>60</v>
      </c>
      <c r="S6842" s="55" t="s">
        <v>60</v>
      </c>
      <c r="T6842" s="55" t="s">
        <v>60</v>
      </c>
      <c r="U6842" s="55" t="s">
        <v>60</v>
      </c>
      <c r="V6842" s="55" t="s">
        <v>60</v>
      </c>
      <c r="W6842" s="55" t="s">
        <v>60</v>
      </c>
      <c r="X6842" s="55" t="s">
        <v>60</v>
      </c>
      <c r="Y6842" s="55" t="s">
        <v>60</v>
      </c>
      <c r="Z6842" s="55" t="s">
        <v>60</v>
      </c>
      <c r="AA6842" s="55" t="s">
        <v>60</v>
      </c>
      <c r="AB6842" s="55" t="s">
        <v>60</v>
      </c>
      <c r="AC6842" s="55" t="s">
        <v>60</v>
      </c>
      <c r="AD6842" s="55" t="s">
        <v>60</v>
      </c>
      <c r="AE6842" s="55" t="s">
        <v>60</v>
      </c>
      <c r="AF6842" s="55" t="s">
        <v>60</v>
      </c>
      <c r="AG6842" s="55" t="s">
        <v>60</v>
      </c>
      <c r="AH6842" s="55" t="s">
        <v>60</v>
      </c>
      <c r="AI6842" s="55" t="s">
        <v>60</v>
      </c>
      <c r="AJ6842" s="55" t="s">
        <v>60</v>
      </c>
      <c r="AK6842" s="55" t="s">
        <v>60</v>
      </c>
      <c r="AL6842" s="55" t="s">
        <v>60</v>
      </c>
      <c r="AM6842" s="55" t="s">
        <v>60</v>
      </c>
      <c r="AN6842" s="55" t="s">
        <v>60</v>
      </c>
    </row>
    <row r="6843" spans="1:40" x14ac:dyDescent="0.35">
      <c r="A6843" s="52" t="s">
        <v>60</v>
      </c>
      <c r="B6843" s="53" t="s">
        <v>60</v>
      </c>
      <c r="C6843" s="53" t="s">
        <v>60</v>
      </c>
      <c r="D6843" s="53" t="s">
        <v>60</v>
      </c>
      <c r="E6843" s="53" t="s">
        <v>60</v>
      </c>
      <c r="F6843" s="53" t="s">
        <v>60</v>
      </c>
      <c r="G6843" s="53" t="s">
        <v>60</v>
      </c>
      <c r="H6843" s="53" t="s">
        <v>60</v>
      </c>
      <c r="I6843" s="53" t="s">
        <v>60</v>
      </c>
      <c r="J6843" s="53" t="s">
        <v>60</v>
      </c>
      <c r="K6843" s="39"/>
      <c r="L6843" s="55" t="s">
        <v>60</v>
      </c>
      <c r="M6843" s="55" t="s">
        <v>60</v>
      </c>
      <c r="N6843" s="55" t="s">
        <v>60</v>
      </c>
      <c r="O6843" s="55" t="s">
        <v>60</v>
      </c>
      <c r="P6843" s="55" t="s">
        <v>60</v>
      </c>
      <c r="Q6843" s="55" t="s">
        <v>60</v>
      </c>
      <c r="R6843" s="55" t="s">
        <v>60</v>
      </c>
      <c r="S6843" s="55" t="s">
        <v>60</v>
      </c>
      <c r="T6843" s="55" t="s">
        <v>60</v>
      </c>
      <c r="U6843" s="55" t="s">
        <v>60</v>
      </c>
      <c r="V6843" s="55" t="s">
        <v>60</v>
      </c>
      <c r="W6843" s="55" t="s">
        <v>60</v>
      </c>
      <c r="X6843" s="55" t="s">
        <v>60</v>
      </c>
      <c r="Y6843" s="55" t="s">
        <v>60</v>
      </c>
      <c r="Z6843" s="55" t="s">
        <v>60</v>
      </c>
      <c r="AA6843" s="55" t="s">
        <v>60</v>
      </c>
      <c r="AB6843" s="55" t="s">
        <v>60</v>
      </c>
      <c r="AC6843" s="55" t="s">
        <v>60</v>
      </c>
      <c r="AD6843" s="55" t="s">
        <v>60</v>
      </c>
      <c r="AE6843" s="55" t="s">
        <v>60</v>
      </c>
      <c r="AF6843" s="55" t="s">
        <v>60</v>
      </c>
      <c r="AG6843" s="55" t="s">
        <v>60</v>
      </c>
      <c r="AH6843" s="55" t="s">
        <v>60</v>
      </c>
      <c r="AI6843" s="55" t="s">
        <v>60</v>
      </c>
      <c r="AJ6843" s="55" t="s">
        <v>60</v>
      </c>
      <c r="AK6843" s="55" t="s">
        <v>60</v>
      </c>
      <c r="AL6843" s="55" t="s">
        <v>60</v>
      </c>
      <c r="AM6843" s="55" t="s">
        <v>60</v>
      </c>
      <c r="AN6843" s="55" t="s">
        <v>60</v>
      </c>
    </row>
    <row r="6844" spans="1:40" x14ac:dyDescent="0.35">
      <c r="A6844" s="52" t="s">
        <v>60</v>
      </c>
      <c r="B6844" s="53" t="s">
        <v>60</v>
      </c>
      <c r="C6844" s="53" t="s">
        <v>60</v>
      </c>
      <c r="D6844" s="53" t="s">
        <v>60</v>
      </c>
      <c r="E6844" s="53" t="s">
        <v>60</v>
      </c>
      <c r="F6844" s="53" t="s">
        <v>60</v>
      </c>
      <c r="G6844" s="53" t="s">
        <v>60</v>
      </c>
      <c r="H6844" s="53" t="s">
        <v>60</v>
      </c>
      <c r="I6844" s="53" t="s">
        <v>60</v>
      </c>
      <c r="J6844" s="53" t="s">
        <v>60</v>
      </c>
      <c r="K6844" s="39"/>
      <c r="L6844" s="55" t="s">
        <v>60</v>
      </c>
      <c r="M6844" s="55" t="s">
        <v>60</v>
      </c>
      <c r="N6844" s="55" t="s">
        <v>60</v>
      </c>
      <c r="O6844" s="55" t="s">
        <v>60</v>
      </c>
      <c r="P6844" s="55" t="s">
        <v>60</v>
      </c>
      <c r="Q6844" s="55" t="s">
        <v>60</v>
      </c>
      <c r="R6844" s="55" t="s">
        <v>60</v>
      </c>
      <c r="S6844" s="55" t="s">
        <v>60</v>
      </c>
      <c r="T6844" s="55" t="s">
        <v>60</v>
      </c>
      <c r="U6844" s="55" t="s">
        <v>60</v>
      </c>
      <c r="V6844" s="55" t="s">
        <v>60</v>
      </c>
      <c r="W6844" s="55" t="s">
        <v>60</v>
      </c>
      <c r="X6844" s="55" t="s">
        <v>60</v>
      </c>
      <c r="Y6844" s="55" t="s">
        <v>60</v>
      </c>
      <c r="Z6844" s="55" t="s">
        <v>60</v>
      </c>
      <c r="AA6844" s="55" t="s">
        <v>60</v>
      </c>
      <c r="AB6844" s="55" t="s">
        <v>60</v>
      </c>
      <c r="AC6844" s="55" t="s">
        <v>60</v>
      </c>
      <c r="AD6844" s="55" t="s">
        <v>60</v>
      </c>
      <c r="AE6844" s="55" t="s">
        <v>60</v>
      </c>
      <c r="AF6844" s="55" t="s">
        <v>60</v>
      </c>
      <c r="AG6844" s="55" t="s">
        <v>60</v>
      </c>
      <c r="AH6844" s="55" t="s">
        <v>60</v>
      </c>
      <c r="AI6844" s="55" t="s">
        <v>60</v>
      </c>
      <c r="AJ6844" s="55" t="s">
        <v>60</v>
      </c>
      <c r="AK6844" s="55" t="s">
        <v>60</v>
      </c>
      <c r="AL6844" s="55" t="s">
        <v>60</v>
      </c>
      <c r="AM6844" s="55" t="s">
        <v>60</v>
      </c>
      <c r="AN6844" s="55" t="s">
        <v>60</v>
      </c>
    </row>
    <row r="6845" spans="1:40" x14ac:dyDescent="0.35">
      <c r="A6845" s="52" t="s">
        <v>60</v>
      </c>
      <c r="B6845" s="53" t="s">
        <v>60</v>
      </c>
      <c r="C6845" s="53" t="s">
        <v>60</v>
      </c>
      <c r="D6845" s="53" t="s">
        <v>60</v>
      </c>
      <c r="E6845" s="53" t="s">
        <v>60</v>
      </c>
      <c r="F6845" s="53" t="s">
        <v>60</v>
      </c>
      <c r="G6845" s="53" t="s">
        <v>60</v>
      </c>
      <c r="H6845" s="53" t="s">
        <v>60</v>
      </c>
      <c r="I6845" s="53" t="s">
        <v>60</v>
      </c>
      <c r="J6845" s="53" t="s">
        <v>60</v>
      </c>
      <c r="K6845" s="39"/>
      <c r="L6845" s="55" t="s">
        <v>60</v>
      </c>
      <c r="M6845" s="55" t="s">
        <v>60</v>
      </c>
      <c r="N6845" s="55" t="s">
        <v>60</v>
      </c>
      <c r="O6845" s="55" t="s">
        <v>60</v>
      </c>
      <c r="P6845" s="55" t="s">
        <v>60</v>
      </c>
      <c r="Q6845" s="55" t="s">
        <v>60</v>
      </c>
      <c r="R6845" s="55" t="s">
        <v>60</v>
      </c>
      <c r="S6845" s="55" t="s">
        <v>60</v>
      </c>
      <c r="T6845" s="55" t="s">
        <v>60</v>
      </c>
      <c r="U6845" s="55" t="s">
        <v>60</v>
      </c>
      <c r="V6845" s="55" t="s">
        <v>60</v>
      </c>
      <c r="W6845" s="55" t="s">
        <v>60</v>
      </c>
      <c r="X6845" s="55" t="s">
        <v>60</v>
      </c>
      <c r="Y6845" s="55" t="s">
        <v>60</v>
      </c>
      <c r="Z6845" s="55" t="s">
        <v>60</v>
      </c>
      <c r="AA6845" s="55" t="s">
        <v>60</v>
      </c>
      <c r="AB6845" s="55" t="s">
        <v>60</v>
      </c>
      <c r="AC6845" s="55" t="s">
        <v>60</v>
      </c>
      <c r="AD6845" s="55" t="s">
        <v>60</v>
      </c>
      <c r="AE6845" s="55" t="s">
        <v>60</v>
      </c>
      <c r="AF6845" s="55" t="s">
        <v>60</v>
      </c>
      <c r="AG6845" s="55" t="s">
        <v>60</v>
      </c>
      <c r="AH6845" s="55" t="s">
        <v>60</v>
      </c>
      <c r="AI6845" s="55" t="s">
        <v>60</v>
      </c>
      <c r="AJ6845" s="55" t="s">
        <v>60</v>
      </c>
      <c r="AK6845" s="55" t="s">
        <v>60</v>
      </c>
      <c r="AL6845" s="55" t="s">
        <v>60</v>
      </c>
      <c r="AM6845" s="55" t="s">
        <v>60</v>
      </c>
      <c r="AN6845" s="55" t="s">
        <v>60</v>
      </c>
    </row>
    <row r="6846" spans="1:40" x14ac:dyDescent="0.35">
      <c r="A6846" s="52" t="s">
        <v>60</v>
      </c>
      <c r="B6846" s="53" t="s">
        <v>60</v>
      </c>
      <c r="C6846" s="53" t="s">
        <v>60</v>
      </c>
      <c r="D6846" s="53" t="s">
        <v>60</v>
      </c>
      <c r="E6846" s="53" t="s">
        <v>60</v>
      </c>
      <c r="F6846" s="53" t="s">
        <v>60</v>
      </c>
      <c r="G6846" s="53" t="s">
        <v>60</v>
      </c>
      <c r="H6846" s="53" t="s">
        <v>60</v>
      </c>
      <c r="I6846" s="53" t="s">
        <v>60</v>
      </c>
      <c r="J6846" s="53" t="s">
        <v>60</v>
      </c>
      <c r="K6846" s="39"/>
      <c r="L6846" s="55" t="s">
        <v>60</v>
      </c>
      <c r="M6846" s="55" t="s">
        <v>60</v>
      </c>
      <c r="N6846" s="55" t="s">
        <v>60</v>
      </c>
      <c r="O6846" s="55" t="s">
        <v>60</v>
      </c>
      <c r="P6846" s="55" t="s">
        <v>60</v>
      </c>
      <c r="Q6846" s="55" t="s">
        <v>60</v>
      </c>
      <c r="R6846" s="55" t="s">
        <v>60</v>
      </c>
      <c r="S6846" s="55" t="s">
        <v>60</v>
      </c>
      <c r="T6846" s="55" t="s">
        <v>60</v>
      </c>
      <c r="U6846" s="55" t="s">
        <v>60</v>
      </c>
      <c r="V6846" s="55" t="s">
        <v>60</v>
      </c>
      <c r="W6846" s="55" t="s">
        <v>60</v>
      </c>
      <c r="X6846" s="55" t="s">
        <v>60</v>
      </c>
      <c r="Y6846" s="55" t="s">
        <v>60</v>
      </c>
      <c r="Z6846" s="55" t="s">
        <v>60</v>
      </c>
      <c r="AA6846" s="55" t="s">
        <v>60</v>
      </c>
      <c r="AB6846" s="55" t="s">
        <v>60</v>
      </c>
      <c r="AC6846" s="55" t="s">
        <v>60</v>
      </c>
      <c r="AD6846" s="55" t="s">
        <v>60</v>
      </c>
      <c r="AE6846" s="55" t="s">
        <v>60</v>
      </c>
      <c r="AF6846" s="55" t="s">
        <v>60</v>
      </c>
      <c r="AG6846" s="55" t="s">
        <v>60</v>
      </c>
      <c r="AH6846" s="55" t="s">
        <v>60</v>
      </c>
      <c r="AI6846" s="55" t="s">
        <v>60</v>
      </c>
      <c r="AJ6846" s="55" t="s">
        <v>60</v>
      </c>
      <c r="AK6846" s="55" t="s">
        <v>60</v>
      </c>
      <c r="AL6846" s="55" t="s">
        <v>60</v>
      </c>
      <c r="AM6846" s="55" t="s">
        <v>60</v>
      </c>
      <c r="AN6846" s="55" t="s">
        <v>60</v>
      </c>
    </row>
    <row r="6847" spans="1:40" x14ac:dyDescent="0.35">
      <c r="A6847" s="52" t="s">
        <v>60</v>
      </c>
      <c r="B6847" s="53" t="s">
        <v>60</v>
      </c>
      <c r="C6847" s="53" t="s">
        <v>60</v>
      </c>
      <c r="D6847" s="53" t="s">
        <v>60</v>
      </c>
      <c r="E6847" s="53" t="s">
        <v>60</v>
      </c>
      <c r="F6847" s="53" t="s">
        <v>60</v>
      </c>
      <c r="G6847" s="53" t="s">
        <v>60</v>
      </c>
      <c r="H6847" s="53" t="s">
        <v>60</v>
      </c>
      <c r="I6847" s="53" t="s">
        <v>60</v>
      </c>
      <c r="J6847" s="53" t="s">
        <v>60</v>
      </c>
      <c r="K6847" s="39"/>
      <c r="L6847" s="55" t="s">
        <v>60</v>
      </c>
      <c r="M6847" s="55" t="s">
        <v>60</v>
      </c>
      <c r="N6847" s="55" t="s">
        <v>60</v>
      </c>
      <c r="O6847" s="55" t="s">
        <v>60</v>
      </c>
      <c r="P6847" s="55" t="s">
        <v>60</v>
      </c>
      <c r="Q6847" s="55" t="s">
        <v>60</v>
      </c>
      <c r="R6847" s="55" t="s">
        <v>60</v>
      </c>
      <c r="S6847" s="55" t="s">
        <v>60</v>
      </c>
      <c r="T6847" s="55" t="s">
        <v>60</v>
      </c>
      <c r="U6847" s="55" t="s">
        <v>60</v>
      </c>
      <c r="V6847" s="55" t="s">
        <v>60</v>
      </c>
      <c r="W6847" s="55" t="s">
        <v>60</v>
      </c>
      <c r="X6847" s="55" t="s">
        <v>60</v>
      </c>
      <c r="Y6847" s="55" t="s">
        <v>60</v>
      </c>
      <c r="Z6847" s="55" t="s">
        <v>60</v>
      </c>
      <c r="AA6847" s="55" t="s">
        <v>60</v>
      </c>
      <c r="AB6847" s="55" t="s">
        <v>60</v>
      </c>
      <c r="AC6847" s="55" t="s">
        <v>60</v>
      </c>
      <c r="AD6847" s="55" t="s">
        <v>60</v>
      </c>
      <c r="AE6847" s="55" t="s">
        <v>60</v>
      </c>
      <c r="AF6847" s="55" t="s">
        <v>60</v>
      </c>
      <c r="AG6847" s="55" t="s">
        <v>60</v>
      </c>
      <c r="AH6847" s="55" t="s">
        <v>60</v>
      </c>
      <c r="AI6847" s="55" t="s">
        <v>60</v>
      </c>
      <c r="AJ6847" s="55" t="s">
        <v>60</v>
      </c>
      <c r="AK6847" s="55" t="s">
        <v>60</v>
      </c>
      <c r="AL6847" s="55" t="s">
        <v>60</v>
      </c>
      <c r="AM6847" s="55" t="s">
        <v>60</v>
      </c>
      <c r="AN6847" s="55" t="s">
        <v>60</v>
      </c>
    </row>
    <row r="6848" spans="1:40" x14ac:dyDescent="0.35">
      <c r="A6848" s="52" t="s">
        <v>60</v>
      </c>
      <c r="B6848" s="53" t="s">
        <v>60</v>
      </c>
      <c r="C6848" s="53" t="s">
        <v>60</v>
      </c>
      <c r="D6848" s="53" t="s">
        <v>60</v>
      </c>
      <c r="E6848" s="53" t="s">
        <v>60</v>
      </c>
      <c r="F6848" s="53" t="s">
        <v>60</v>
      </c>
      <c r="G6848" s="53" t="s">
        <v>60</v>
      </c>
      <c r="H6848" s="53" t="s">
        <v>60</v>
      </c>
      <c r="I6848" s="53" t="s">
        <v>60</v>
      </c>
      <c r="J6848" s="53" t="s">
        <v>60</v>
      </c>
      <c r="K6848" s="39"/>
      <c r="L6848" s="55" t="s">
        <v>60</v>
      </c>
      <c r="M6848" s="55" t="s">
        <v>60</v>
      </c>
      <c r="N6848" s="55" t="s">
        <v>60</v>
      </c>
      <c r="O6848" s="55" t="s">
        <v>60</v>
      </c>
      <c r="P6848" s="55" t="s">
        <v>60</v>
      </c>
      <c r="Q6848" s="55" t="s">
        <v>60</v>
      </c>
      <c r="R6848" s="55" t="s">
        <v>60</v>
      </c>
      <c r="S6848" s="55" t="s">
        <v>60</v>
      </c>
      <c r="T6848" s="55" t="s">
        <v>60</v>
      </c>
      <c r="U6848" s="55" t="s">
        <v>60</v>
      </c>
      <c r="V6848" s="55" t="s">
        <v>60</v>
      </c>
      <c r="W6848" s="55" t="s">
        <v>60</v>
      </c>
      <c r="X6848" s="55" t="s">
        <v>60</v>
      </c>
      <c r="Y6848" s="55" t="s">
        <v>60</v>
      </c>
      <c r="Z6848" s="55" t="s">
        <v>60</v>
      </c>
      <c r="AA6848" s="55" t="s">
        <v>60</v>
      </c>
      <c r="AB6848" s="55" t="s">
        <v>60</v>
      </c>
      <c r="AC6848" s="55" t="s">
        <v>60</v>
      </c>
      <c r="AD6848" s="55" t="s">
        <v>60</v>
      </c>
      <c r="AE6848" s="55" t="s">
        <v>60</v>
      </c>
      <c r="AF6848" s="55" t="s">
        <v>60</v>
      </c>
      <c r="AG6848" s="55" t="s">
        <v>60</v>
      </c>
      <c r="AH6848" s="55" t="s">
        <v>60</v>
      </c>
      <c r="AI6848" s="55" t="s">
        <v>60</v>
      </c>
      <c r="AJ6848" s="55" t="s">
        <v>60</v>
      </c>
      <c r="AK6848" s="55" t="s">
        <v>60</v>
      </c>
      <c r="AL6848" s="55" t="s">
        <v>60</v>
      </c>
      <c r="AM6848" s="55" t="s">
        <v>60</v>
      </c>
      <c r="AN6848" s="55" t="s">
        <v>60</v>
      </c>
    </row>
    <row r="6849" spans="1:40" x14ac:dyDescent="0.35">
      <c r="A6849" s="52" t="s">
        <v>60</v>
      </c>
      <c r="B6849" s="53" t="s">
        <v>60</v>
      </c>
      <c r="C6849" s="53" t="s">
        <v>60</v>
      </c>
      <c r="D6849" s="53" t="s">
        <v>60</v>
      </c>
      <c r="E6849" s="53" t="s">
        <v>60</v>
      </c>
      <c r="F6849" s="53" t="s">
        <v>60</v>
      </c>
      <c r="G6849" s="53" t="s">
        <v>60</v>
      </c>
      <c r="H6849" s="53" t="s">
        <v>60</v>
      </c>
      <c r="I6849" s="53" t="s">
        <v>60</v>
      </c>
      <c r="J6849" s="53" t="s">
        <v>60</v>
      </c>
      <c r="K6849" s="39"/>
      <c r="L6849" s="55" t="s">
        <v>60</v>
      </c>
      <c r="M6849" s="55" t="s">
        <v>60</v>
      </c>
      <c r="N6849" s="55" t="s">
        <v>60</v>
      </c>
      <c r="O6849" s="55" t="s">
        <v>60</v>
      </c>
      <c r="P6849" s="55" t="s">
        <v>60</v>
      </c>
      <c r="Q6849" s="55" t="s">
        <v>60</v>
      </c>
      <c r="R6849" s="55" t="s">
        <v>60</v>
      </c>
      <c r="S6849" s="55" t="s">
        <v>60</v>
      </c>
      <c r="T6849" s="55" t="s">
        <v>60</v>
      </c>
      <c r="U6849" s="55" t="s">
        <v>60</v>
      </c>
      <c r="V6849" s="55" t="s">
        <v>60</v>
      </c>
      <c r="W6849" s="55" t="s">
        <v>60</v>
      </c>
      <c r="X6849" s="55" t="s">
        <v>60</v>
      </c>
      <c r="Y6849" s="55" t="s">
        <v>60</v>
      </c>
      <c r="Z6849" s="55" t="s">
        <v>60</v>
      </c>
      <c r="AA6849" s="55" t="s">
        <v>60</v>
      </c>
      <c r="AB6849" s="55" t="s">
        <v>60</v>
      </c>
      <c r="AC6849" s="55" t="s">
        <v>60</v>
      </c>
      <c r="AD6849" s="55" t="s">
        <v>60</v>
      </c>
      <c r="AE6849" s="55" t="s">
        <v>60</v>
      </c>
      <c r="AF6849" s="55" t="s">
        <v>60</v>
      </c>
      <c r="AG6849" s="55" t="s">
        <v>60</v>
      </c>
      <c r="AH6849" s="55" t="s">
        <v>60</v>
      </c>
      <c r="AI6849" s="55" t="s">
        <v>60</v>
      </c>
      <c r="AJ6849" s="55" t="s">
        <v>60</v>
      </c>
      <c r="AK6849" s="55" t="s">
        <v>60</v>
      </c>
      <c r="AL6849" s="55" t="s">
        <v>60</v>
      </c>
      <c r="AM6849" s="55" t="s">
        <v>60</v>
      </c>
      <c r="AN6849" s="55" t="s">
        <v>60</v>
      </c>
    </row>
    <row r="6850" spans="1:40" x14ac:dyDescent="0.35">
      <c r="A6850" s="52" t="s">
        <v>60</v>
      </c>
      <c r="B6850" s="53" t="s">
        <v>60</v>
      </c>
      <c r="C6850" s="53" t="s">
        <v>60</v>
      </c>
      <c r="D6850" s="53" t="s">
        <v>60</v>
      </c>
      <c r="E6850" s="53" t="s">
        <v>60</v>
      </c>
      <c r="F6850" s="53" t="s">
        <v>60</v>
      </c>
      <c r="G6850" s="53" t="s">
        <v>60</v>
      </c>
      <c r="H6850" s="53" t="s">
        <v>60</v>
      </c>
      <c r="I6850" s="53" t="s">
        <v>60</v>
      </c>
      <c r="J6850" s="53" t="s">
        <v>60</v>
      </c>
      <c r="K6850" s="39"/>
      <c r="L6850" s="55" t="s">
        <v>60</v>
      </c>
      <c r="M6850" s="55" t="s">
        <v>60</v>
      </c>
      <c r="N6850" s="55" t="s">
        <v>60</v>
      </c>
      <c r="O6850" s="55" t="s">
        <v>60</v>
      </c>
      <c r="P6850" s="55" t="s">
        <v>60</v>
      </c>
      <c r="Q6850" s="55" t="s">
        <v>60</v>
      </c>
      <c r="R6850" s="55" t="s">
        <v>60</v>
      </c>
      <c r="S6850" s="55" t="s">
        <v>60</v>
      </c>
      <c r="T6850" s="55" t="s">
        <v>60</v>
      </c>
      <c r="U6850" s="55" t="s">
        <v>60</v>
      </c>
      <c r="V6850" s="55" t="s">
        <v>60</v>
      </c>
      <c r="W6850" s="55" t="s">
        <v>60</v>
      </c>
      <c r="X6850" s="55" t="s">
        <v>60</v>
      </c>
      <c r="Y6850" s="55" t="s">
        <v>60</v>
      </c>
      <c r="Z6850" s="55" t="s">
        <v>60</v>
      </c>
      <c r="AA6850" s="55" t="s">
        <v>60</v>
      </c>
      <c r="AB6850" s="55" t="s">
        <v>60</v>
      </c>
      <c r="AC6850" s="55" t="s">
        <v>60</v>
      </c>
      <c r="AD6850" s="55" t="s">
        <v>60</v>
      </c>
      <c r="AE6850" s="55" t="s">
        <v>60</v>
      </c>
      <c r="AF6850" s="55" t="s">
        <v>60</v>
      </c>
      <c r="AG6850" s="55" t="s">
        <v>60</v>
      </c>
      <c r="AH6850" s="55" t="s">
        <v>60</v>
      </c>
      <c r="AI6850" s="55" t="s">
        <v>60</v>
      </c>
      <c r="AJ6850" s="55" t="s">
        <v>60</v>
      </c>
      <c r="AK6850" s="55" t="s">
        <v>60</v>
      </c>
      <c r="AL6850" s="55" t="s">
        <v>60</v>
      </c>
      <c r="AM6850" s="55" t="s">
        <v>60</v>
      </c>
      <c r="AN6850" s="55" t="s">
        <v>60</v>
      </c>
    </row>
    <row r="6851" spans="1:40" x14ac:dyDescent="0.35">
      <c r="A6851" s="52" t="s">
        <v>60</v>
      </c>
      <c r="B6851" s="53" t="s">
        <v>60</v>
      </c>
      <c r="C6851" s="53" t="s">
        <v>60</v>
      </c>
      <c r="D6851" s="53" t="s">
        <v>60</v>
      </c>
      <c r="E6851" s="53" t="s">
        <v>60</v>
      </c>
      <c r="F6851" s="53" t="s">
        <v>60</v>
      </c>
      <c r="G6851" s="53" t="s">
        <v>60</v>
      </c>
      <c r="H6851" s="53" t="s">
        <v>60</v>
      </c>
      <c r="I6851" s="53" t="s">
        <v>60</v>
      </c>
      <c r="J6851" s="53" t="s">
        <v>60</v>
      </c>
      <c r="K6851" s="39"/>
      <c r="L6851" s="55" t="s">
        <v>60</v>
      </c>
      <c r="M6851" s="55" t="s">
        <v>60</v>
      </c>
      <c r="N6851" s="55" t="s">
        <v>60</v>
      </c>
      <c r="O6851" s="55" t="s">
        <v>60</v>
      </c>
      <c r="P6851" s="55" t="s">
        <v>60</v>
      </c>
      <c r="Q6851" s="55" t="s">
        <v>60</v>
      </c>
      <c r="R6851" s="55" t="s">
        <v>60</v>
      </c>
      <c r="S6851" s="55" t="s">
        <v>60</v>
      </c>
      <c r="T6851" s="55" t="s">
        <v>60</v>
      </c>
      <c r="U6851" s="55" t="s">
        <v>60</v>
      </c>
      <c r="V6851" s="55" t="s">
        <v>60</v>
      </c>
      <c r="W6851" s="55" t="s">
        <v>60</v>
      </c>
      <c r="X6851" s="55" t="s">
        <v>60</v>
      </c>
      <c r="Y6851" s="55" t="s">
        <v>60</v>
      </c>
      <c r="Z6851" s="55" t="s">
        <v>60</v>
      </c>
      <c r="AA6851" s="55" t="s">
        <v>60</v>
      </c>
      <c r="AB6851" s="55" t="s">
        <v>60</v>
      </c>
      <c r="AC6851" s="55" t="s">
        <v>60</v>
      </c>
      <c r="AD6851" s="55" t="s">
        <v>60</v>
      </c>
      <c r="AE6851" s="55" t="s">
        <v>60</v>
      </c>
      <c r="AF6851" s="55" t="s">
        <v>60</v>
      </c>
      <c r="AG6851" s="55" t="s">
        <v>60</v>
      </c>
      <c r="AH6851" s="55" t="s">
        <v>60</v>
      </c>
      <c r="AI6851" s="55" t="s">
        <v>60</v>
      </c>
      <c r="AJ6851" s="55" t="s">
        <v>60</v>
      </c>
      <c r="AK6851" s="55" t="s">
        <v>60</v>
      </c>
      <c r="AL6851" s="55" t="s">
        <v>60</v>
      </c>
      <c r="AM6851" s="55" t="s">
        <v>60</v>
      </c>
      <c r="AN6851" s="55" t="s">
        <v>60</v>
      </c>
    </row>
    <row r="6852" spans="1:40" x14ac:dyDescent="0.35">
      <c r="A6852" s="52" t="s">
        <v>60</v>
      </c>
      <c r="B6852" s="53" t="s">
        <v>60</v>
      </c>
      <c r="C6852" s="53" t="s">
        <v>60</v>
      </c>
      <c r="D6852" s="53" t="s">
        <v>60</v>
      </c>
      <c r="E6852" s="53" t="s">
        <v>60</v>
      </c>
      <c r="F6852" s="53" t="s">
        <v>60</v>
      </c>
      <c r="G6852" s="53" t="s">
        <v>60</v>
      </c>
      <c r="H6852" s="53" t="s">
        <v>60</v>
      </c>
      <c r="I6852" s="53" t="s">
        <v>60</v>
      </c>
      <c r="J6852" s="53" t="s">
        <v>60</v>
      </c>
      <c r="K6852" s="39"/>
      <c r="L6852" s="55" t="s">
        <v>60</v>
      </c>
      <c r="M6852" s="55" t="s">
        <v>60</v>
      </c>
      <c r="N6852" s="55" t="s">
        <v>60</v>
      </c>
      <c r="O6852" s="55" t="s">
        <v>60</v>
      </c>
      <c r="P6852" s="55" t="s">
        <v>60</v>
      </c>
      <c r="Q6852" s="55" t="s">
        <v>60</v>
      </c>
      <c r="R6852" s="55" t="s">
        <v>60</v>
      </c>
      <c r="S6852" s="55" t="s">
        <v>60</v>
      </c>
      <c r="T6852" s="55" t="s">
        <v>60</v>
      </c>
      <c r="U6852" s="55" t="s">
        <v>60</v>
      </c>
      <c r="V6852" s="55" t="s">
        <v>60</v>
      </c>
      <c r="W6852" s="55" t="s">
        <v>60</v>
      </c>
      <c r="X6852" s="55" t="s">
        <v>60</v>
      </c>
      <c r="Y6852" s="55" t="s">
        <v>60</v>
      </c>
      <c r="Z6852" s="55" t="s">
        <v>60</v>
      </c>
      <c r="AA6852" s="55" t="s">
        <v>60</v>
      </c>
      <c r="AB6852" s="55" t="s">
        <v>60</v>
      </c>
      <c r="AC6852" s="55" t="s">
        <v>60</v>
      </c>
      <c r="AD6852" s="55" t="s">
        <v>60</v>
      </c>
      <c r="AE6852" s="55" t="s">
        <v>60</v>
      </c>
      <c r="AF6852" s="55" t="s">
        <v>60</v>
      </c>
      <c r="AG6852" s="55" t="s">
        <v>60</v>
      </c>
      <c r="AH6852" s="55" t="s">
        <v>60</v>
      </c>
      <c r="AI6852" s="55" t="s">
        <v>60</v>
      </c>
      <c r="AJ6852" s="55" t="s">
        <v>60</v>
      </c>
      <c r="AK6852" s="55" t="s">
        <v>60</v>
      </c>
      <c r="AL6852" s="55" t="s">
        <v>60</v>
      </c>
      <c r="AM6852" s="55" t="s">
        <v>60</v>
      </c>
      <c r="AN6852" s="55" t="s">
        <v>60</v>
      </c>
    </row>
    <row r="6853" spans="1:40" x14ac:dyDescent="0.35">
      <c r="A6853" s="52" t="s">
        <v>60</v>
      </c>
      <c r="B6853" s="53" t="s">
        <v>60</v>
      </c>
      <c r="C6853" s="53" t="s">
        <v>60</v>
      </c>
      <c r="D6853" s="53" t="s">
        <v>60</v>
      </c>
      <c r="E6853" s="53" t="s">
        <v>60</v>
      </c>
      <c r="F6853" s="53" t="s">
        <v>60</v>
      </c>
      <c r="G6853" s="53" t="s">
        <v>60</v>
      </c>
      <c r="H6853" s="53" t="s">
        <v>60</v>
      </c>
      <c r="I6853" s="53" t="s">
        <v>60</v>
      </c>
      <c r="J6853" s="53" t="s">
        <v>60</v>
      </c>
      <c r="K6853" s="39"/>
      <c r="L6853" s="55" t="s">
        <v>60</v>
      </c>
      <c r="M6853" s="55" t="s">
        <v>60</v>
      </c>
      <c r="N6853" s="55" t="s">
        <v>60</v>
      </c>
      <c r="O6853" s="55" t="s">
        <v>60</v>
      </c>
      <c r="P6853" s="55" t="s">
        <v>60</v>
      </c>
      <c r="Q6853" s="55" t="s">
        <v>60</v>
      </c>
      <c r="R6853" s="55" t="s">
        <v>60</v>
      </c>
      <c r="S6853" s="55" t="s">
        <v>60</v>
      </c>
      <c r="T6853" s="55" t="s">
        <v>60</v>
      </c>
      <c r="U6853" s="55" t="s">
        <v>60</v>
      </c>
      <c r="V6853" s="55" t="s">
        <v>60</v>
      </c>
      <c r="W6853" s="55" t="s">
        <v>60</v>
      </c>
      <c r="X6853" s="55" t="s">
        <v>60</v>
      </c>
      <c r="Y6853" s="55" t="s">
        <v>60</v>
      </c>
      <c r="Z6853" s="55" t="s">
        <v>60</v>
      </c>
      <c r="AA6853" s="55" t="s">
        <v>60</v>
      </c>
      <c r="AB6853" s="55" t="s">
        <v>60</v>
      </c>
      <c r="AC6853" s="55" t="s">
        <v>60</v>
      </c>
      <c r="AD6853" s="55" t="s">
        <v>60</v>
      </c>
      <c r="AE6853" s="55" t="s">
        <v>60</v>
      </c>
      <c r="AF6853" s="55" t="s">
        <v>60</v>
      </c>
      <c r="AG6853" s="55" t="s">
        <v>60</v>
      </c>
      <c r="AH6853" s="55" t="s">
        <v>60</v>
      </c>
      <c r="AI6853" s="55" t="s">
        <v>60</v>
      </c>
      <c r="AJ6853" s="55" t="s">
        <v>60</v>
      </c>
      <c r="AK6853" s="55" t="s">
        <v>60</v>
      </c>
      <c r="AL6853" s="55" t="s">
        <v>60</v>
      </c>
      <c r="AM6853" s="55" t="s">
        <v>60</v>
      </c>
      <c r="AN6853" s="55" t="s">
        <v>60</v>
      </c>
    </row>
    <row r="6854" spans="1:40" x14ac:dyDescent="0.35">
      <c r="A6854" s="52" t="s">
        <v>60</v>
      </c>
      <c r="B6854" s="53" t="s">
        <v>60</v>
      </c>
      <c r="C6854" s="53" t="s">
        <v>60</v>
      </c>
      <c r="D6854" s="53" t="s">
        <v>60</v>
      </c>
      <c r="E6854" s="53" t="s">
        <v>60</v>
      </c>
      <c r="F6854" s="53" t="s">
        <v>60</v>
      </c>
      <c r="G6854" s="53" t="s">
        <v>60</v>
      </c>
      <c r="H6854" s="53" t="s">
        <v>60</v>
      </c>
      <c r="I6854" s="53" t="s">
        <v>60</v>
      </c>
      <c r="J6854" s="53" t="s">
        <v>60</v>
      </c>
      <c r="K6854" s="39"/>
      <c r="L6854" s="55" t="s">
        <v>60</v>
      </c>
      <c r="M6854" s="55" t="s">
        <v>60</v>
      </c>
      <c r="N6854" s="55" t="s">
        <v>60</v>
      </c>
      <c r="O6854" s="55" t="s">
        <v>60</v>
      </c>
      <c r="P6854" s="55" t="s">
        <v>60</v>
      </c>
      <c r="Q6854" s="55" t="s">
        <v>60</v>
      </c>
      <c r="R6854" s="55" t="s">
        <v>60</v>
      </c>
      <c r="S6854" s="55" t="s">
        <v>60</v>
      </c>
      <c r="T6854" s="55" t="s">
        <v>60</v>
      </c>
      <c r="U6854" s="55" t="s">
        <v>60</v>
      </c>
      <c r="V6854" s="55" t="s">
        <v>60</v>
      </c>
      <c r="W6854" s="55" t="s">
        <v>60</v>
      </c>
      <c r="X6854" s="55" t="s">
        <v>60</v>
      </c>
      <c r="Y6854" s="55" t="s">
        <v>60</v>
      </c>
      <c r="Z6854" s="55" t="s">
        <v>60</v>
      </c>
      <c r="AA6854" s="55" t="s">
        <v>60</v>
      </c>
      <c r="AB6854" s="55" t="s">
        <v>60</v>
      </c>
      <c r="AC6854" s="55" t="s">
        <v>60</v>
      </c>
      <c r="AD6854" s="55" t="s">
        <v>60</v>
      </c>
      <c r="AE6854" s="55" t="s">
        <v>60</v>
      </c>
      <c r="AF6854" s="55" t="s">
        <v>60</v>
      </c>
      <c r="AG6854" s="55" t="s">
        <v>60</v>
      </c>
      <c r="AH6854" s="55" t="s">
        <v>60</v>
      </c>
      <c r="AI6854" s="55" t="s">
        <v>60</v>
      </c>
      <c r="AJ6854" s="55" t="s">
        <v>60</v>
      </c>
      <c r="AK6854" s="55" t="s">
        <v>60</v>
      </c>
      <c r="AL6854" s="55" t="s">
        <v>60</v>
      </c>
      <c r="AM6854" s="55" t="s">
        <v>60</v>
      </c>
      <c r="AN6854" s="55" t="s">
        <v>60</v>
      </c>
    </row>
    <row r="6855" spans="1:40" x14ac:dyDescent="0.35">
      <c r="A6855" s="52" t="s">
        <v>60</v>
      </c>
      <c r="B6855" s="53" t="s">
        <v>60</v>
      </c>
      <c r="C6855" s="53" t="s">
        <v>60</v>
      </c>
      <c r="D6855" s="53" t="s">
        <v>60</v>
      </c>
      <c r="E6855" s="53" t="s">
        <v>60</v>
      </c>
      <c r="F6855" s="53" t="s">
        <v>60</v>
      </c>
      <c r="G6855" s="53" t="s">
        <v>60</v>
      </c>
      <c r="H6855" s="53" t="s">
        <v>60</v>
      </c>
      <c r="I6855" s="53" t="s">
        <v>60</v>
      </c>
      <c r="J6855" s="53" t="s">
        <v>60</v>
      </c>
      <c r="K6855" s="39"/>
      <c r="L6855" s="55" t="s">
        <v>60</v>
      </c>
      <c r="M6855" s="55" t="s">
        <v>60</v>
      </c>
      <c r="N6855" s="55" t="s">
        <v>60</v>
      </c>
      <c r="O6855" s="55" t="s">
        <v>60</v>
      </c>
      <c r="P6855" s="55" t="s">
        <v>60</v>
      </c>
      <c r="Q6855" s="55" t="s">
        <v>60</v>
      </c>
      <c r="R6855" s="55" t="s">
        <v>60</v>
      </c>
      <c r="S6855" s="55" t="s">
        <v>60</v>
      </c>
      <c r="T6855" s="55" t="s">
        <v>60</v>
      </c>
      <c r="U6855" s="55" t="s">
        <v>60</v>
      </c>
      <c r="V6855" s="55" t="s">
        <v>60</v>
      </c>
      <c r="W6855" s="55" t="s">
        <v>60</v>
      </c>
      <c r="X6855" s="55" t="s">
        <v>60</v>
      </c>
      <c r="Y6855" s="55" t="s">
        <v>60</v>
      </c>
      <c r="Z6855" s="55" t="s">
        <v>60</v>
      </c>
      <c r="AA6855" s="55" t="s">
        <v>60</v>
      </c>
      <c r="AB6855" s="55" t="s">
        <v>60</v>
      </c>
      <c r="AC6855" s="55" t="s">
        <v>60</v>
      </c>
      <c r="AD6855" s="55" t="s">
        <v>60</v>
      </c>
      <c r="AE6855" s="55" t="s">
        <v>60</v>
      </c>
      <c r="AF6855" s="55" t="s">
        <v>60</v>
      </c>
      <c r="AG6855" s="55" t="s">
        <v>60</v>
      </c>
      <c r="AH6855" s="55" t="s">
        <v>60</v>
      </c>
      <c r="AI6855" s="55" t="s">
        <v>60</v>
      </c>
      <c r="AJ6855" s="55" t="s">
        <v>60</v>
      </c>
      <c r="AK6855" s="55" t="s">
        <v>60</v>
      </c>
      <c r="AL6855" s="55" t="s">
        <v>60</v>
      </c>
      <c r="AM6855" s="55" t="s">
        <v>60</v>
      </c>
      <c r="AN6855" s="55" t="s">
        <v>60</v>
      </c>
    </row>
    <row r="6856" spans="1:40" x14ac:dyDescent="0.35">
      <c r="A6856" s="52" t="s">
        <v>60</v>
      </c>
      <c r="B6856" s="53" t="s">
        <v>60</v>
      </c>
      <c r="C6856" s="53" t="s">
        <v>60</v>
      </c>
      <c r="D6856" s="53" t="s">
        <v>60</v>
      </c>
      <c r="E6856" s="53" t="s">
        <v>60</v>
      </c>
      <c r="F6856" s="53" t="s">
        <v>60</v>
      </c>
      <c r="G6856" s="53" t="s">
        <v>60</v>
      </c>
      <c r="H6856" s="53" t="s">
        <v>60</v>
      </c>
      <c r="I6856" s="53" t="s">
        <v>60</v>
      </c>
      <c r="J6856" s="53" t="s">
        <v>60</v>
      </c>
      <c r="K6856" s="39"/>
      <c r="L6856" s="55" t="s">
        <v>60</v>
      </c>
      <c r="M6856" s="55" t="s">
        <v>60</v>
      </c>
      <c r="N6856" s="55" t="s">
        <v>60</v>
      </c>
      <c r="O6856" s="55" t="s">
        <v>60</v>
      </c>
      <c r="P6856" s="55" t="s">
        <v>60</v>
      </c>
      <c r="Q6856" s="55" t="s">
        <v>60</v>
      </c>
      <c r="R6856" s="55" t="s">
        <v>60</v>
      </c>
      <c r="S6856" s="55" t="s">
        <v>60</v>
      </c>
      <c r="T6856" s="55" t="s">
        <v>60</v>
      </c>
      <c r="U6856" s="55" t="s">
        <v>60</v>
      </c>
      <c r="V6856" s="55" t="s">
        <v>60</v>
      </c>
      <c r="W6856" s="55" t="s">
        <v>60</v>
      </c>
      <c r="X6856" s="55" t="s">
        <v>60</v>
      </c>
      <c r="Y6856" s="55" t="s">
        <v>60</v>
      </c>
      <c r="Z6856" s="55" t="s">
        <v>60</v>
      </c>
      <c r="AA6856" s="55" t="s">
        <v>60</v>
      </c>
      <c r="AB6856" s="55" t="s">
        <v>60</v>
      </c>
      <c r="AC6856" s="55" t="s">
        <v>60</v>
      </c>
      <c r="AD6856" s="55" t="s">
        <v>60</v>
      </c>
      <c r="AE6856" s="55" t="s">
        <v>60</v>
      </c>
      <c r="AF6856" s="55" t="s">
        <v>60</v>
      </c>
      <c r="AG6856" s="55" t="s">
        <v>60</v>
      </c>
      <c r="AH6856" s="55" t="s">
        <v>60</v>
      </c>
      <c r="AI6856" s="55" t="s">
        <v>60</v>
      </c>
      <c r="AJ6856" s="55" t="s">
        <v>60</v>
      </c>
      <c r="AK6856" s="55" t="s">
        <v>60</v>
      </c>
      <c r="AL6856" s="55" t="s">
        <v>60</v>
      </c>
      <c r="AM6856" s="55" t="s">
        <v>60</v>
      </c>
      <c r="AN6856" s="55" t="s">
        <v>60</v>
      </c>
    </row>
    <row r="6857" spans="1:40" x14ac:dyDescent="0.35">
      <c r="A6857" s="52" t="s">
        <v>60</v>
      </c>
      <c r="B6857" s="53" t="s">
        <v>60</v>
      </c>
      <c r="C6857" s="53" t="s">
        <v>60</v>
      </c>
      <c r="D6857" s="53" t="s">
        <v>60</v>
      </c>
      <c r="E6857" s="53" t="s">
        <v>60</v>
      </c>
      <c r="F6857" s="53" t="s">
        <v>60</v>
      </c>
      <c r="G6857" s="53" t="s">
        <v>60</v>
      </c>
      <c r="H6857" s="53" t="s">
        <v>60</v>
      </c>
      <c r="I6857" s="53" t="s">
        <v>60</v>
      </c>
      <c r="J6857" s="53" t="s">
        <v>60</v>
      </c>
      <c r="K6857" s="39"/>
      <c r="L6857" s="55" t="s">
        <v>60</v>
      </c>
      <c r="M6857" s="55" t="s">
        <v>60</v>
      </c>
      <c r="N6857" s="55" t="s">
        <v>60</v>
      </c>
      <c r="O6857" s="55" t="s">
        <v>60</v>
      </c>
      <c r="P6857" s="55" t="s">
        <v>60</v>
      </c>
      <c r="Q6857" s="55" t="s">
        <v>60</v>
      </c>
      <c r="R6857" s="55" t="s">
        <v>60</v>
      </c>
      <c r="S6857" s="55" t="s">
        <v>60</v>
      </c>
      <c r="T6857" s="55" t="s">
        <v>60</v>
      </c>
      <c r="U6857" s="55" t="s">
        <v>60</v>
      </c>
      <c r="V6857" s="55" t="s">
        <v>60</v>
      </c>
      <c r="W6857" s="55" t="s">
        <v>60</v>
      </c>
      <c r="X6857" s="55" t="s">
        <v>60</v>
      </c>
      <c r="Y6857" s="55" t="s">
        <v>60</v>
      </c>
      <c r="Z6857" s="55" t="s">
        <v>60</v>
      </c>
      <c r="AA6857" s="55" t="s">
        <v>60</v>
      </c>
      <c r="AB6857" s="55" t="s">
        <v>60</v>
      </c>
      <c r="AC6857" s="55" t="s">
        <v>60</v>
      </c>
      <c r="AD6857" s="55" t="s">
        <v>60</v>
      </c>
      <c r="AE6857" s="55" t="s">
        <v>60</v>
      </c>
      <c r="AF6857" s="55" t="s">
        <v>60</v>
      </c>
      <c r="AG6857" s="55" t="s">
        <v>60</v>
      </c>
      <c r="AH6857" s="55" t="s">
        <v>60</v>
      </c>
      <c r="AI6857" s="55" t="s">
        <v>60</v>
      </c>
      <c r="AJ6857" s="55" t="s">
        <v>60</v>
      </c>
      <c r="AK6857" s="55" t="s">
        <v>60</v>
      </c>
      <c r="AL6857" s="55" t="s">
        <v>60</v>
      </c>
      <c r="AM6857" s="55" t="s">
        <v>60</v>
      </c>
      <c r="AN6857" s="55" t="s">
        <v>60</v>
      </c>
    </row>
    <row r="6858" spans="1:40" x14ac:dyDescent="0.35">
      <c r="A6858" s="52" t="s">
        <v>60</v>
      </c>
      <c r="B6858" s="53" t="s">
        <v>60</v>
      </c>
      <c r="C6858" s="53" t="s">
        <v>60</v>
      </c>
      <c r="D6858" s="53" t="s">
        <v>60</v>
      </c>
      <c r="E6858" s="53" t="s">
        <v>60</v>
      </c>
      <c r="F6858" s="53" t="s">
        <v>60</v>
      </c>
      <c r="G6858" s="53" t="s">
        <v>60</v>
      </c>
      <c r="H6858" s="53" t="s">
        <v>60</v>
      </c>
      <c r="I6858" s="53" t="s">
        <v>60</v>
      </c>
      <c r="J6858" s="53" t="s">
        <v>60</v>
      </c>
      <c r="K6858" s="39"/>
      <c r="L6858" s="55" t="s">
        <v>60</v>
      </c>
      <c r="M6858" s="55" t="s">
        <v>60</v>
      </c>
      <c r="N6858" s="55" t="s">
        <v>60</v>
      </c>
      <c r="O6858" s="55" t="s">
        <v>60</v>
      </c>
      <c r="P6858" s="55" t="s">
        <v>60</v>
      </c>
      <c r="Q6858" s="55" t="s">
        <v>60</v>
      </c>
      <c r="R6858" s="55" t="s">
        <v>60</v>
      </c>
      <c r="S6858" s="55" t="s">
        <v>60</v>
      </c>
      <c r="T6858" s="55" t="s">
        <v>60</v>
      </c>
      <c r="U6858" s="55" t="s">
        <v>60</v>
      </c>
      <c r="V6858" s="55" t="s">
        <v>60</v>
      </c>
      <c r="W6858" s="55" t="s">
        <v>60</v>
      </c>
      <c r="X6858" s="55" t="s">
        <v>60</v>
      </c>
      <c r="Y6858" s="55" t="s">
        <v>60</v>
      </c>
      <c r="Z6858" s="55" t="s">
        <v>60</v>
      </c>
      <c r="AA6858" s="55" t="s">
        <v>60</v>
      </c>
      <c r="AB6858" s="55" t="s">
        <v>60</v>
      </c>
      <c r="AC6858" s="55" t="s">
        <v>60</v>
      </c>
      <c r="AD6858" s="55" t="s">
        <v>60</v>
      </c>
      <c r="AE6858" s="55" t="s">
        <v>60</v>
      </c>
      <c r="AF6858" s="55" t="s">
        <v>60</v>
      </c>
      <c r="AG6858" s="55" t="s">
        <v>60</v>
      </c>
      <c r="AH6858" s="55" t="s">
        <v>60</v>
      </c>
      <c r="AI6858" s="55" t="s">
        <v>60</v>
      </c>
      <c r="AJ6858" s="55" t="s">
        <v>60</v>
      </c>
      <c r="AK6858" s="55" t="s">
        <v>60</v>
      </c>
      <c r="AL6858" s="55" t="s">
        <v>60</v>
      </c>
      <c r="AM6858" s="55" t="s">
        <v>60</v>
      </c>
      <c r="AN6858" s="55" t="s">
        <v>60</v>
      </c>
    </row>
    <row r="6859" spans="1:40" x14ac:dyDescent="0.35">
      <c r="A6859" s="52" t="s">
        <v>60</v>
      </c>
      <c r="B6859" s="53" t="s">
        <v>60</v>
      </c>
      <c r="C6859" s="53" t="s">
        <v>60</v>
      </c>
      <c r="D6859" s="53" t="s">
        <v>60</v>
      </c>
      <c r="E6859" s="53" t="s">
        <v>60</v>
      </c>
      <c r="F6859" s="53" t="s">
        <v>60</v>
      </c>
      <c r="G6859" s="53" t="s">
        <v>60</v>
      </c>
      <c r="H6859" s="53" t="s">
        <v>60</v>
      </c>
      <c r="I6859" s="53" t="s">
        <v>60</v>
      </c>
      <c r="J6859" s="53" t="s">
        <v>60</v>
      </c>
      <c r="K6859" s="39"/>
      <c r="L6859" s="55" t="s">
        <v>60</v>
      </c>
      <c r="M6859" s="55" t="s">
        <v>60</v>
      </c>
      <c r="N6859" s="55" t="s">
        <v>60</v>
      </c>
      <c r="O6859" s="55" t="s">
        <v>60</v>
      </c>
      <c r="P6859" s="55" t="s">
        <v>60</v>
      </c>
      <c r="Q6859" s="55" t="s">
        <v>60</v>
      </c>
      <c r="R6859" s="55" t="s">
        <v>60</v>
      </c>
      <c r="S6859" s="55" t="s">
        <v>60</v>
      </c>
      <c r="T6859" s="55" t="s">
        <v>60</v>
      </c>
      <c r="U6859" s="55" t="s">
        <v>60</v>
      </c>
      <c r="V6859" s="55" t="s">
        <v>60</v>
      </c>
      <c r="W6859" s="55" t="s">
        <v>60</v>
      </c>
      <c r="X6859" s="55" t="s">
        <v>60</v>
      </c>
      <c r="Y6859" s="55" t="s">
        <v>60</v>
      </c>
      <c r="Z6859" s="55" t="s">
        <v>60</v>
      </c>
      <c r="AA6859" s="55" t="s">
        <v>60</v>
      </c>
      <c r="AB6859" s="55" t="s">
        <v>60</v>
      </c>
      <c r="AC6859" s="55" t="s">
        <v>60</v>
      </c>
      <c r="AD6859" s="55" t="s">
        <v>60</v>
      </c>
      <c r="AE6859" s="55" t="s">
        <v>60</v>
      </c>
      <c r="AF6859" s="55" t="s">
        <v>60</v>
      </c>
      <c r="AG6859" s="55" t="s">
        <v>60</v>
      </c>
      <c r="AH6859" s="55" t="s">
        <v>60</v>
      </c>
      <c r="AI6859" s="55" t="s">
        <v>60</v>
      </c>
      <c r="AJ6859" s="55" t="s">
        <v>60</v>
      </c>
      <c r="AK6859" s="55" t="s">
        <v>60</v>
      </c>
      <c r="AL6859" s="55" t="s">
        <v>60</v>
      </c>
      <c r="AM6859" s="55" t="s">
        <v>60</v>
      </c>
      <c r="AN6859" s="55" t="s">
        <v>60</v>
      </c>
    </row>
    <row r="6860" spans="1:40" x14ac:dyDescent="0.35">
      <c r="A6860" s="52" t="s">
        <v>60</v>
      </c>
      <c r="B6860" s="53" t="s">
        <v>60</v>
      </c>
      <c r="C6860" s="53" t="s">
        <v>60</v>
      </c>
      <c r="D6860" s="53" t="s">
        <v>60</v>
      </c>
      <c r="E6860" s="53" t="s">
        <v>60</v>
      </c>
      <c r="F6860" s="53" t="s">
        <v>60</v>
      </c>
      <c r="G6860" s="53" t="s">
        <v>60</v>
      </c>
      <c r="H6860" s="53" t="s">
        <v>60</v>
      </c>
      <c r="I6860" s="53" t="s">
        <v>60</v>
      </c>
      <c r="J6860" s="53" t="s">
        <v>60</v>
      </c>
      <c r="K6860" s="39"/>
      <c r="L6860" s="55" t="s">
        <v>60</v>
      </c>
      <c r="M6860" s="55" t="s">
        <v>60</v>
      </c>
      <c r="N6860" s="55" t="s">
        <v>60</v>
      </c>
      <c r="O6860" s="55" t="s">
        <v>60</v>
      </c>
      <c r="P6860" s="55" t="s">
        <v>60</v>
      </c>
      <c r="Q6860" s="55" t="s">
        <v>60</v>
      </c>
      <c r="R6860" s="55" t="s">
        <v>60</v>
      </c>
      <c r="S6860" s="55" t="s">
        <v>60</v>
      </c>
      <c r="T6860" s="55" t="s">
        <v>60</v>
      </c>
      <c r="U6860" s="55" t="s">
        <v>60</v>
      </c>
      <c r="V6860" s="55" t="s">
        <v>60</v>
      </c>
      <c r="W6860" s="55" t="s">
        <v>60</v>
      </c>
      <c r="X6860" s="55" t="s">
        <v>60</v>
      </c>
      <c r="Y6860" s="55" t="s">
        <v>60</v>
      </c>
      <c r="Z6860" s="55" t="s">
        <v>60</v>
      </c>
      <c r="AA6860" s="55" t="s">
        <v>60</v>
      </c>
      <c r="AB6860" s="55" t="s">
        <v>60</v>
      </c>
      <c r="AC6860" s="55" t="s">
        <v>60</v>
      </c>
      <c r="AD6860" s="55" t="s">
        <v>60</v>
      </c>
      <c r="AE6860" s="55" t="s">
        <v>60</v>
      </c>
      <c r="AF6860" s="55" t="s">
        <v>60</v>
      </c>
      <c r="AG6860" s="55" t="s">
        <v>60</v>
      </c>
      <c r="AH6860" s="55" t="s">
        <v>60</v>
      </c>
      <c r="AI6860" s="55" t="s">
        <v>60</v>
      </c>
      <c r="AJ6860" s="55" t="s">
        <v>60</v>
      </c>
      <c r="AK6860" s="55" t="s">
        <v>60</v>
      </c>
      <c r="AL6860" s="55" t="s">
        <v>60</v>
      </c>
      <c r="AM6860" s="55" t="s">
        <v>60</v>
      </c>
      <c r="AN6860" s="55" t="s">
        <v>60</v>
      </c>
    </row>
    <row r="6861" spans="1:40" x14ac:dyDescent="0.35">
      <c r="A6861" s="52" t="s">
        <v>60</v>
      </c>
      <c r="B6861" s="53" t="s">
        <v>60</v>
      </c>
      <c r="C6861" s="53" t="s">
        <v>60</v>
      </c>
      <c r="D6861" s="53" t="s">
        <v>60</v>
      </c>
      <c r="E6861" s="53" t="s">
        <v>60</v>
      </c>
      <c r="F6861" s="53" t="s">
        <v>60</v>
      </c>
      <c r="G6861" s="53" t="s">
        <v>60</v>
      </c>
      <c r="H6861" s="53" t="s">
        <v>60</v>
      </c>
      <c r="I6861" s="53" t="s">
        <v>60</v>
      </c>
      <c r="J6861" s="53" t="s">
        <v>60</v>
      </c>
      <c r="K6861" s="39"/>
      <c r="L6861" s="55" t="s">
        <v>60</v>
      </c>
      <c r="M6861" s="55" t="s">
        <v>60</v>
      </c>
      <c r="N6861" s="55" t="s">
        <v>60</v>
      </c>
      <c r="O6861" s="55" t="s">
        <v>60</v>
      </c>
      <c r="P6861" s="55" t="s">
        <v>60</v>
      </c>
      <c r="Q6861" s="55" t="s">
        <v>60</v>
      </c>
      <c r="R6861" s="55" t="s">
        <v>60</v>
      </c>
      <c r="S6861" s="55" t="s">
        <v>60</v>
      </c>
      <c r="T6861" s="55" t="s">
        <v>60</v>
      </c>
      <c r="U6861" s="55" t="s">
        <v>60</v>
      </c>
      <c r="V6861" s="55" t="s">
        <v>60</v>
      </c>
      <c r="W6861" s="55" t="s">
        <v>60</v>
      </c>
      <c r="X6861" s="55" t="s">
        <v>60</v>
      </c>
      <c r="Y6861" s="55" t="s">
        <v>60</v>
      </c>
      <c r="Z6861" s="55" t="s">
        <v>60</v>
      </c>
      <c r="AA6861" s="55" t="s">
        <v>60</v>
      </c>
      <c r="AB6861" s="55" t="s">
        <v>60</v>
      </c>
      <c r="AC6861" s="55" t="s">
        <v>60</v>
      </c>
      <c r="AD6861" s="55" t="s">
        <v>60</v>
      </c>
      <c r="AE6861" s="55" t="s">
        <v>60</v>
      </c>
      <c r="AF6861" s="55" t="s">
        <v>60</v>
      </c>
      <c r="AG6861" s="55" t="s">
        <v>60</v>
      </c>
      <c r="AH6861" s="55" t="s">
        <v>60</v>
      </c>
      <c r="AI6861" s="55" t="s">
        <v>60</v>
      </c>
      <c r="AJ6861" s="55" t="s">
        <v>60</v>
      </c>
      <c r="AK6861" s="55" t="s">
        <v>60</v>
      </c>
      <c r="AL6861" s="55" t="s">
        <v>60</v>
      </c>
      <c r="AM6861" s="55" t="s">
        <v>60</v>
      </c>
      <c r="AN6861" s="55" t="s">
        <v>60</v>
      </c>
    </row>
    <row r="6862" spans="1:40" x14ac:dyDescent="0.35">
      <c r="A6862" s="52" t="s">
        <v>60</v>
      </c>
      <c r="B6862" s="53" t="s">
        <v>60</v>
      </c>
      <c r="C6862" s="53" t="s">
        <v>60</v>
      </c>
      <c r="D6862" s="53" t="s">
        <v>60</v>
      </c>
      <c r="E6862" s="53" t="s">
        <v>60</v>
      </c>
      <c r="F6862" s="53" t="s">
        <v>60</v>
      </c>
      <c r="G6862" s="53" t="s">
        <v>60</v>
      </c>
      <c r="H6862" s="53" t="s">
        <v>60</v>
      </c>
      <c r="I6862" s="53" t="s">
        <v>60</v>
      </c>
      <c r="J6862" s="53" t="s">
        <v>60</v>
      </c>
      <c r="K6862" s="39"/>
      <c r="L6862" s="55" t="s">
        <v>60</v>
      </c>
      <c r="M6862" s="55" t="s">
        <v>60</v>
      </c>
      <c r="N6862" s="55" t="s">
        <v>60</v>
      </c>
      <c r="O6862" s="55" t="s">
        <v>60</v>
      </c>
      <c r="P6862" s="55" t="s">
        <v>60</v>
      </c>
      <c r="Q6862" s="55" t="s">
        <v>60</v>
      </c>
      <c r="R6862" s="55" t="s">
        <v>60</v>
      </c>
      <c r="S6862" s="55" t="s">
        <v>60</v>
      </c>
      <c r="T6862" s="55" t="s">
        <v>60</v>
      </c>
      <c r="U6862" s="55" t="s">
        <v>60</v>
      </c>
      <c r="V6862" s="55" t="s">
        <v>60</v>
      </c>
      <c r="W6862" s="55" t="s">
        <v>60</v>
      </c>
      <c r="X6862" s="55" t="s">
        <v>60</v>
      </c>
      <c r="Y6862" s="55" t="s">
        <v>60</v>
      </c>
      <c r="Z6862" s="55" t="s">
        <v>60</v>
      </c>
      <c r="AA6862" s="55" t="s">
        <v>60</v>
      </c>
      <c r="AB6862" s="55" t="s">
        <v>60</v>
      </c>
      <c r="AC6862" s="55" t="s">
        <v>60</v>
      </c>
      <c r="AD6862" s="55" t="s">
        <v>60</v>
      </c>
      <c r="AE6862" s="55" t="s">
        <v>60</v>
      </c>
      <c r="AF6862" s="55" t="s">
        <v>60</v>
      </c>
      <c r="AG6862" s="55" t="s">
        <v>60</v>
      </c>
      <c r="AH6862" s="55" t="s">
        <v>60</v>
      </c>
      <c r="AI6862" s="55" t="s">
        <v>60</v>
      </c>
      <c r="AJ6862" s="55" t="s">
        <v>60</v>
      </c>
      <c r="AK6862" s="55" t="s">
        <v>60</v>
      </c>
      <c r="AL6862" s="55" t="s">
        <v>60</v>
      </c>
      <c r="AM6862" s="55" t="s">
        <v>60</v>
      </c>
      <c r="AN6862" s="55" t="s">
        <v>60</v>
      </c>
    </row>
    <row r="6863" spans="1:40" x14ac:dyDescent="0.35">
      <c r="A6863" s="52" t="s">
        <v>60</v>
      </c>
      <c r="B6863" s="53" t="s">
        <v>60</v>
      </c>
      <c r="C6863" s="53" t="s">
        <v>60</v>
      </c>
      <c r="D6863" s="53" t="s">
        <v>60</v>
      </c>
      <c r="E6863" s="53" t="s">
        <v>60</v>
      </c>
      <c r="F6863" s="53" t="s">
        <v>60</v>
      </c>
      <c r="G6863" s="53" t="s">
        <v>60</v>
      </c>
      <c r="H6863" s="53" t="s">
        <v>60</v>
      </c>
      <c r="I6863" s="53" t="s">
        <v>60</v>
      </c>
      <c r="J6863" s="53" t="s">
        <v>60</v>
      </c>
      <c r="K6863" s="39"/>
      <c r="L6863" s="55" t="s">
        <v>60</v>
      </c>
      <c r="M6863" s="55" t="s">
        <v>60</v>
      </c>
      <c r="N6863" s="55" t="s">
        <v>60</v>
      </c>
      <c r="O6863" s="55" t="s">
        <v>60</v>
      </c>
      <c r="P6863" s="55" t="s">
        <v>60</v>
      </c>
      <c r="Q6863" s="55" t="s">
        <v>60</v>
      </c>
      <c r="R6863" s="55" t="s">
        <v>60</v>
      </c>
      <c r="S6863" s="55" t="s">
        <v>60</v>
      </c>
      <c r="T6863" s="55" t="s">
        <v>60</v>
      </c>
      <c r="U6863" s="55" t="s">
        <v>60</v>
      </c>
      <c r="V6863" s="55" t="s">
        <v>60</v>
      </c>
      <c r="W6863" s="55" t="s">
        <v>60</v>
      </c>
      <c r="X6863" s="55" t="s">
        <v>60</v>
      </c>
      <c r="Y6863" s="55" t="s">
        <v>60</v>
      </c>
      <c r="Z6863" s="55" t="s">
        <v>60</v>
      </c>
      <c r="AA6863" s="55" t="s">
        <v>60</v>
      </c>
      <c r="AB6863" s="55" t="s">
        <v>60</v>
      </c>
      <c r="AC6863" s="55" t="s">
        <v>60</v>
      </c>
      <c r="AD6863" s="55" t="s">
        <v>60</v>
      </c>
      <c r="AE6863" s="55" t="s">
        <v>60</v>
      </c>
      <c r="AF6863" s="55" t="s">
        <v>60</v>
      </c>
      <c r="AG6863" s="55" t="s">
        <v>60</v>
      </c>
      <c r="AH6863" s="55" t="s">
        <v>60</v>
      </c>
      <c r="AI6863" s="55" t="s">
        <v>60</v>
      </c>
      <c r="AJ6863" s="55" t="s">
        <v>60</v>
      </c>
      <c r="AK6863" s="55" t="s">
        <v>60</v>
      </c>
      <c r="AL6863" s="55" t="s">
        <v>60</v>
      </c>
      <c r="AM6863" s="55" t="s">
        <v>60</v>
      </c>
      <c r="AN6863" s="55" t="s">
        <v>60</v>
      </c>
    </row>
    <row r="6864" spans="1:40" x14ac:dyDescent="0.35">
      <c r="A6864" s="52" t="s">
        <v>60</v>
      </c>
      <c r="B6864" s="53" t="s">
        <v>60</v>
      </c>
      <c r="C6864" s="53" t="s">
        <v>60</v>
      </c>
      <c r="D6864" s="53" t="s">
        <v>60</v>
      </c>
      <c r="E6864" s="53" t="s">
        <v>60</v>
      </c>
      <c r="F6864" s="53" t="s">
        <v>60</v>
      </c>
      <c r="G6864" s="53" t="s">
        <v>60</v>
      </c>
      <c r="H6864" s="53" t="s">
        <v>60</v>
      </c>
      <c r="I6864" s="53" t="s">
        <v>60</v>
      </c>
      <c r="J6864" s="53" t="s">
        <v>60</v>
      </c>
      <c r="K6864" s="39"/>
      <c r="L6864" s="55" t="s">
        <v>60</v>
      </c>
      <c r="M6864" s="55" t="s">
        <v>60</v>
      </c>
      <c r="N6864" s="55" t="s">
        <v>60</v>
      </c>
      <c r="O6864" s="55" t="s">
        <v>60</v>
      </c>
      <c r="P6864" s="55" t="s">
        <v>60</v>
      </c>
      <c r="Q6864" s="55" t="s">
        <v>60</v>
      </c>
      <c r="R6864" s="55" t="s">
        <v>60</v>
      </c>
      <c r="S6864" s="55" t="s">
        <v>60</v>
      </c>
      <c r="T6864" s="55" t="s">
        <v>60</v>
      </c>
      <c r="U6864" s="55" t="s">
        <v>60</v>
      </c>
      <c r="V6864" s="55" t="s">
        <v>60</v>
      </c>
      <c r="W6864" s="55" t="s">
        <v>60</v>
      </c>
      <c r="X6864" s="55" t="s">
        <v>60</v>
      </c>
      <c r="Y6864" s="55" t="s">
        <v>60</v>
      </c>
      <c r="Z6864" s="55" t="s">
        <v>60</v>
      </c>
      <c r="AA6864" s="55" t="s">
        <v>60</v>
      </c>
      <c r="AB6864" s="55" t="s">
        <v>60</v>
      </c>
      <c r="AC6864" s="55" t="s">
        <v>60</v>
      </c>
      <c r="AD6864" s="55" t="s">
        <v>60</v>
      </c>
      <c r="AE6864" s="55" t="s">
        <v>60</v>
      </c>
      <c r="AF6864" s="55" t="s">
        <v>60</v>
      </c>
      <c r="AG6864" s="55" t="s">
        <v>60</v>
      </c>
      <c r="AH6864" s="55" t="s">
        <v>60</v>
      </c>
      <c r="AI6864" s="55" t="s">
        <v>60</v>
      </c>
      <c r="AJ6864" s="55" t="s">
        <v>60</v>
      </c>
      <c r="AK6864" s="55" t="s">
        <v>60</v>
      </c>
      <c r="AL6864" s="55" t="s">
        <v>60</v>
      </c>
      <c r="AM6864" s="55" t="s">
        <v>60</v>
      </c>
      <c r="AN6864" s="55" t="s">
        <v>60</v>
      </c>
    </row>
    <row r="6865" spans="1:40" x14ac:dyDescent="0.35">
      <c r="A6865" s="52" t="s">
        <v>60</v>
      </c>
      <c r="B6865" s="53" t="s">
        <v>60</v>
      </c>
      <c r="C6865" s="53" t="s">
        <v>60</v>
      </c>
      <c r="D6865" s="53" t="s">
        <v>60</v>
      </c>
      <c r="E6865" s="53" t="s">
        <v>60</v>
      </c>
      <c r="F6865" s="53" t="s">
        <v>60</v>
      </c>
      <c r="G6865" s="53" t="s">
        <v>60</v>
      </c>
      <c r="H6865" s="53" t="s">
        <v>60</v>
      </c>
      <c r="I6865" s="53" t="s">
        <v>60</v>
      </c>
      <c r="J6865" s="53" t="s">
        <v>60</v>
      </c>
      <c r="K6865" s="39"/>
      <c r="L6865" s="55" t="s">
        <v>60</v>
      </c>
      <c r="M6865" s="55" t="s">
        <v>60</v>
      </c>
      <c r="N6865" s="55" t="s">
        <v>60</v>
      </c>
      <c r="O6865" s="55" t="s">
        <v>60</v>
      </c>
      <c r="P6865" s="55" t="s">
        <v>60</v>
      </c>
      <c r="Q6865" s="55" t="s">
        <v>60</v>
      </c>
      <c r="R6865" s="55" t="s">
        <v>60</v>
      </c>
      <c r="S6865" s="55" t="s">
        <v>60</v>
      </c>
      <c r="T6865" s="55" t="s">
        <v>60</v>
      </c>
      <c r="U6865" s="55" t="s">
        <v>60</v>
      </c>
      <c r="V6865" s="55" t="s">
        <v>60</v>
      </c>
      <c r="W6865" s="55" t="s">
        <v>60</v>
      </c>
      <c r="X6865" s="55" t="s">
        <v>60</v>
      </c>
      <c r="Y6865" s="55" t="s">
        <v>60</v>
      </c>
      <c r="Z6865" s="55" t="s">
        <v>60</v>
      </c>
      <c r="AA6865" s="55" t="s">
        <v>60</v>
      </c>
      <c r="AB6865" s="55" t="s">
        <v>60</v>
      </c>
      <c r="AC6865" s="55" t="s">
        <v>60</v>
      </c>
      <c r="AD6865" s="55" t="s">
        <v>60</v>
      </c>
      <c r="AE6865" s="55" t="s">
        <v>60</v>
      </c>
      <c r="AF6865" s="55" t="s">
        <v>60</v>
      </c>
      <c r="AG6865" s="55" t="s">
        <v>60</v>
      </c>
      <c r="AH6865" s="55" t="s">
        <v>60</v>
      </c>
      <c r="AI6865" s="55" t="s">
        <v>60</v>
      </c>
      <c r="AJ6865" s="55" t="s">
        <v>60</v>
      </c>
      <c r="AK6865" s="55" t="s">
        <v>60</v>
      </c>
      <c r="AL6865" s="55" t="s">
        <v>60</v>
      </c>
      <c r="AM6865" s="55" t="s">
        <v>60</v>
      </c>
      <c r="AN6865" s="55" t="s">
        <v>60</v>
      </c>
    </row>
    <row r="6866" spans="1:40" x14ac:dyDescent="0.35">
      <c r="A6866" s="52" t="s">
        <v>60</v>
      </c>
      <c r="B6866" s="53" t="s">
        <v>60</v>
      </c>
      <c r="C6866" s="53" t="s">
        <v>60</v>
      </c>
      <c r="D6866" s="53" t="s">
        <v>60</v>
      </c>
      <c r="E6866" s="53" t="s">
        <v>60</v>
      </c>
      <c r="F6866" s="53" t="s">
        <v>60</v>
      </c>
      <c r="G6866" s="53" t="s">
        <v>60</v>
      </c>
      <c r="H6866" s="53" t="s">
        <v>60</v>
      </c>
      <c r="I6866" s="53" t="s">
        <v>60</v>
      </c>
      <c r="J6866" s="53" t="s">
        <v>60</v>
      </c>
      <c r="K6866" s="39"/>
      <c r="L6866" s="55" t="s">
        <v>60</v>
      </c>
      <c r="M6866" s="55" t="s">
        <v>60</v>
      </c>
      <c r="N6866" s="55" t="s">
        <v>60</v>
      </c>
      <c r="O6866" s="55" t="s">
        <v>60</v>
      </c>
      <c r="P6866" s="55" t="s">
        <v>60</v>
      </c>
      <c r="Q6866" s="55" t="s">
        <v>60</v>
      </c>
      <c r="R6866" s="55" t="s">
        <v>60</v>
      </c>
      <c r="S6866" s="55" t="s">
        <v>60</v>
      </c>
      <c r="T6866" s="55" t="s">
        <v>60</v>
      </c>
      <c r="U6866" s="55" t="s">
        <v>60</v>
      </c>
      <c r="V6866" s="55" t="s">
        <v>60</v>
      </c>
      <c r="W6866" s="55" t="s">
        <v>60</v>
      </c>
      <c r="X6866" s="55" t="s">
        <v>60</v>
      </c>
      <c r="Y6866" s="55" t="s">
        <v>60</v>
      </c>
      <c r="Z6866" s="55" t="s">
        <v>60</v>
      </c>
      <c r="AA6866" s="55" t="s">
        <v>60</v>
      </c>
      <c r="AB6866" s="55" t="s">
        <v>60</v>
      </c>
      <c r="AC6866" s="55" t="s">
        <v>60</v>
      </c>
      <c r="AD6866" s="55" t="s">
        <v>60</v>
      </c>
      <c r="AE6866" s="55" t="s">
        <v>60</v>
      </c>
      <c r="AF6866" s="55" t="s">
        <v>60</v>
      </c>
      <c r="AG6866" s="55" t="s">
        <v>60</v>
      </c>
      <c r="AH6866" s="55" t="s">
        <v>60</v>
      </c>
      <c r="AI6866" s="55" t="s">
        <v>60</v>
      </c>
      <c r="AJ6866" s="55" t="s">
        <v>60</v>
      </c>
      <c r="AK6866" s="55" t="s">
        <v>60</v>
      </c>
      <c r="AL6866" s="55" t="s">
        <v>60</v>
      </c>
      <c r="AM6866" s="55" t="s">
        <v>60</v>
      </c>
      <c r="AN6866" s="55" t="s">
        <v>60</v>
      </c>
    </row>
    <row r="6867" spans="1:40" x14ac:dyDescent="0.35">
      <c r="A6867" s="52" t="s">
        <v>60</v>
      </c>
      <c r="B6867" s="53" t="s">
        <v>60</v>
      </c>
      <c r="C6867" s="53" t="s">
        <v>60</v>
      </c>
      <c r="D6867" s="53" t="s">
        <v>60</v>
      </c>
      <c r="E6867" s="53" t="s">
        <v>60</v>
      </c>
      <c r="F6867" s="53" t="s">
        <v>60</v>
      </c>
      <c r="G6867" s="53" t="s">
        <v>60</v>
      </c>
      <c r="H6867" s="53" t="s">
        <v>60</v>
      </c>
      <c r="I6867" s="53" t="s">
        <v>60</v>
      </c>
      <c r="J6867" s="53" t="s">
        <v>60</v>
      </c>
      <c r="K6867" s="39"/>
      <c r="L6867" s="55" t="s">
        <v>60</v>
      </c>
      <c r="M6867" s="55" t="s">
        <v>60</v>
      </c>
      <c r="N6867" s="55" t="s">
        <v>60</v>
      </c>
      <c r="O6867" s="55" t="s">
        <v>60</v>
      </c>
      <c r="P6867" s="55" t="s">
        <v>60</v>
      </c>
      <c r="Q6867" s="55" t="s">
        <v>60</v>
      </c>
      <c r="R6867" s="55" t="s">
        <v>60</v>
      </c>
      <c r="S6867" s="55" t="s">
        <v>60</v>
      </c>
      <c r="T6867" s="55" t="s">
        <v>60</v>
      </c>
      <c r="U6867" s="55" t="s">
        <v>60</v>
      </c>
      <c r="V6867" s="55" t="s">
        <v>60</v>
      </c>
      <c r="W6867" s="55" t="s">
        <v>60</v>
      </c>
      <c r="X6867" s="55" t="s">
        <v>60</v>
      </c>
      <c r="Y6867" s="55" t="s">
        <v>60</v>
      </c>
      <c r="Z6867" s="55" t="s">
        <v>60</v>
      </c>
      <c r="AA6867" s="55" t="s">
        <v>60</v>
      </c>
      <c r="AB6867" s="55" t="s">
        <v>60</v>
      </c>
      <c r="AC6867" s="55" t="s">
        <v>60</v>
      </c>
      <c r="AD6867" s="55" t="s">
        <v>60</v>
      </c>
      <c r="AE6867" s="55" t="s">
        <v>60</v>
      </c>
      <c r="AF6867" s="55" t="s">
        <v>60</v>
      </c>
      <c r="AG6867" s="55" t="s">
        <v>60</v>
      </c>
      <c r="AH6867" s="55" t="s">
        <v>60</v>
      </c>
      <c r="AI6867" s="55" t="s">
        <v>60</v>
      </c>
      <c r="AJ6867" s="55" t="s">
        <v>60</v>
      </c>
      <c r="AK6867" s="55" t="s">
        <v>60</v>
      </c>
      <c r="AL6867" s="55" t="s">
        <v>60</v>
      </c>
      <c r="AM6867" s="55" t="s">
        <v>60</v>
      </c>
      <c r="AN6867" s="55" t="s">
        <v>60</v>
      </c>
    </row>
    <row r="6868" spans="1:40" x14ac:dyDescent="0.35">
      <c r="A6868" s="52" t="s">
        <v>60</v>
      </c>
      <c r="B6868" s="53" t="s">
        <v>60</v>
      </c>
      <c r="C6868" s="53" t="s">
        <v>60</v>
      </c>
      <c r="D6868" s="53" t="s">
        <v>60</v>
      </c>
      <c r="E6868" s="53" t="s">
        <v>60</v>
      </c>
      <c r="F6868" s="53" t="s">
        <v>60</v>
      </c>
      <c r="G6868" s="53" t="s">
        <v>60</v>
      </c>
      <c r="H6868" s="53" t="s">
        <v>60</v>
      </c>
      <c r="I6868" s="53" t="s">
        <v>60</v>
      </c>
      <c r="J6868" s="53" t="s">
        <v>60</v>
      </c>
      <c r="K6868" s="39"/>
      <c r="L6868" s="55" t="s">
        <v>60</v>
      </c>
      <c r="M6868" s="55" t="s">
        <v>60</v>
      </c>
      <c r="N6868" s="55" t="s">
        <v>60</v>
      </c>
      <c r="O6868" s="55" t="s">
        <v>60</v>
      </c>
      <c r="P6868" s="55" t="s">
        <v>60</v>
      </c>
      <c r="Q6868" s="55" t="s">
        <v>60</v>
      </c>
      <c r="R6868" s="55" t="s">
        <v>60</v>
      </c>
      <c r="S6868" s="55" t="s">
        <v>60</v>
      </c>
      <c r="T6868" s="55" t="s">
        <v>60</v>
      </c>
      <c r="U6868" s="55" t="s">
        <v>60</v>
      </c>
      <c r="V6868" s="55" t="s">
        <v>60</v>
      </c>
      <c r="W6868" s="55" t="s">
        <v>60</v>
      </c>
      <c r="X6868" s="55" t="s">
        <v>60</v>
      </c>
      <c r="Y6868" s="55" t="s">
        <v>60</v>
      </c>
      <c r="Z6868" s="55" t="s">
        <v>60</v>
      </c>
      <c r="AA6868" s="55" t="s">
        <v>60</v>
      </c>
      <c r="AB6868" s="55" t="s">
        <v>60</v>
      </c>
      <c r="AC6868" s="55" t="s">
        <v>60</v>
      </c>
      <c r="AD6868" s="55" t="s">
        <v>60</v>
      </c>
      <c r="AE6868" s="55" t="s">
        <v>60</v>
      </c>
      <c r="AF6868" s="55" t="s">
        <v>60</v>
      </c>
      <c r="AG6868" s="55" t="s">
        <v>60</v>
      </c>
      <c r="AH6868" s="55" t="s">
        <v>60</v>
      </c>
      <c r="AI6868" s="55" t="s">
        <v>60</v>
      </c>
      <c r="AJ6868" s="55" t="s">
        <v>60</v>
      </c>
      <c r="AK6868" s="55" t="s">
        <v>60</v>
      </c>
      <c r="AL6868" s="55" t="s">
        <v>60</v>
      </c>
      <c r="AM6868" s="55" t="s">
        <v>60</v>
      </c>
      <c r="AN6868" s="55" t="s">
        <v>60</v>
      </c>
    </row>
    <row r="6869" spans="1:40" x14ac:dyDescent="0.35">
      <c r="A6869" s="52" t="s">
        <v>60</v>
      </c>
      <c r="B6869" s="53" t="s">
        <v>60</v>
      </c>
      <c r="C6869" s="53" t="s">
        <v>60</v>
      </c>
      <c r="D6869" s="53" t="s">
        <v>60</v>
      </c>
      <c r="E6869" s="53" t="s">
        <v>60</v>
      </c>
      <c r="F6869" s="53" t="s">
        <v>60</v>
      </c>
      <c r="G6869" s="53" t="s">
        <v>60</v>
      </c>
      <c r="H6869" s="53" t="s">
        <v>60</v>
      </c>
      <c r="I6869" s="53" t="s">
        <v>60</v>
      </c>
      <c r="J6869" s="53" t="s">
        <v>60</v>
      </c>
      <c r="K6869" s="39"/>
      <c r="L6869" s="55" t="s">
        <v>60</v>
      </c>
      <c r="M6869" s="55" t="s">
        <v>60</v>
      </c>
      <c r="N6869" s="55" t="s">
        <v>60</v>
      </c>
      <c r="O6869" s="55" t="s">
        <v>60</v>
      </c>
      <c r="P6869" s="55" t="s">
        <v>60</v>
      </c>
      <c r="Q6869" s="55" t="s">
        <v>60</v>
      </c>
      <c r="R6869" s="55" t="s">
        <v>60</v>
      </c>
      <c r="S6869" s="55" t="s">
        <v>60</v>
      </c>
      <c r="T6869" s="55" t="s">
        <v>60</v>
      </c>
      <c r="U6869" s="55" t="s">
        <v>60</v>
      </c>
      <c r="V6869" s="55" t="s">
        <v>60</v>
      </c>
      <c r="W6869" s="55" t="s">
        <v>60</v>
      </c>
      <c r="X6869" s="55" t="s">
        <v>60</v>
      </c>
      <c r="Y6869" s="55" t="s">
        <v>60</v>
      </c>
      <c r="Z6869" s="55" t="s">
        <v>60</v>
      </c>
      <c r="AA6869" s="55" t="s">
        <v>60</v>
      </c>
      <c r="AB6869" s="55" t="s">
        <v>60</v>
      </c>
      <c r="AC6869" s="55" t="s">
        <v>60</v>
      </c>
      <c r="AD6869" s="55" t="s">
        <v>60</v>
      </c>
      <c r="AE6869" s="55" t="s">
        <v>60</v>
      </c>
      <c r="AF6869" s="55" t="s">
        <v>60</v>
      </c>
      <c r="AG6869" s="55" t="s">
        <v>60</v>
      </c>
      <c r="AH6869" s="55" t="s">
        <v>60</v>
      </c>
      <c r="AI6869" s="55" t="s">
        <v>60</v>
      </c>
      <c r="AJ6869" s="55" t="s">
        <v>60</v>
      </c>
      <c r="AK6869" s="55" t="s">
        <v>60</v>
      </c>
      <c r="AL6869" s="55" t="s">
        <v>60</v>
      </c>
      <c r="AM6869" s="55" t="s">
        <v>60</v>
      </c>
      <c r="AN6869" s="55" t="s">
        <v>60</v>
      </c>
    </row>
    <row r="6870" spans="1:40" x14ac:dyDescent="0.35">
      <c r="A6870" s="52" t="s">
        <v>60</v>
      </c>
      <c r="B6870" s="53" t="s">
        <v>60</v>
      </c>
      <c r="C6870" s="53" t="s">
        <v>60</v>
      </c>
      <c r="D6870" s="53" t="s">
        <v>60</v>
      </c>
      <c r="E6870" s="53" t="s">
        <v>60</v>
      </c>
      <c r="F6870" s="53" t="s">
        <v>60</v>
      </c>
      <c r="G6870" s="53" t="s">
        <v>60</v>
      </c>
      <c r="H6870" s="53" t="s">
        <v>60</v>
      </c>
      <c r="I6870" s="53" t="s">
        <v>60</v>
      </c>
      <c r="J6870" s="53" t="s">
        <v>60</v>
      </c>
      <c r="K6870" s="39"/>
      <c r="L6870" s="55" t="s">
        <v>60</v>
      </c>
      <c r="M6870" s="55" t="s">
        <v>60</v>
      </c>
      <c r="N6870" s="55" t="s">
        <v>60</v>
      </c>
      <c r="O6870" s="55" t="s">
        <v>60</v>
      </c>
      <c r="P6870" s="55" t="s">
        <v>60</v>
      </c>
      <c r="Q6870" s="55" t="s">
        <v>60</v>
      </c>
      <c r="R6870" s="55" t="s">
        <v>60</v>
      </c>
      <c r="S6870" s="55" t="s">
        <v>60</v>
      </c>
      <c r="T6870" s="55" t="s">
        <v>60</v>
      </c>
      <c r="U6870" s="55" t="s">
        <v>60</v>
      </c>
      <c r="V6870" s="55" t="s">
        <v>60</v>
      </c>
      <c r="W6870" s="55" t="s">
        <v>60</v>
      </c>
      <c r="X6870" s="55" t="s">
        <v>60</v>
      </c>
      <c r="Y6870" s="55" t="s">
        <v>60</v>
      </c>
      <c r="Z6870" s="55" t="s">
        <v>60</v>
      </c>
      <c r="AA6870" s="55" t="s">
        <v>60</v>
      </c>
      <c r="AB6870" s="55" t="s">
        <v>60</v>
      </c>
      <c r="AC6870" s="55" t="s">
        <v>60</v>
      </c>
      <c r="AD6870" s="55" t="s">
        <v>60</v>
      </c>
      <c r="AE6870" s="55" t="s">
        <v>60</v>
      </c>
      <c r="AF6870" s="55" t="s">
        <v>60</v>
      </c>
      <c r="AG6870" s="55" t="s">
        <v>60</v>
      </c>
      <c r="AH6870" s="55" t="s">
        <v>60</v>
      </c>
      <c r="AI6870" s="55" t="s">
        <v>60</v>
      </c>
      <c r="AJ6870" s="55" t="s">
        <v>60</v>
      </c>
      <c r="AK6870" s="55" t="s">
        <v>60</v>
      </c>
      <c r="AL6870" s="55" t="s">
        <v>60</v>
      </c>
      <c r="AM6870" s="55" t="s">
        <v>60</v>
      </c>
      <c r="AN6870" s="55" t="s">
        <v>60</v>
      </c>
    </row>
    <row r="6871" spans="1:40" x14ac:dyDescent="0.35">
      <c r="A6871" s="52" t="s">
        <v>60</v>
      </c>
      <c r="B6871" s="53" t="s">
        <v>60</v>
      </c>
      <c r="C6871" s="53" t="s">
        <v>60</v>
      </c>
      <c r="D6871" s="53" t="s">
        <v>60</v>
      </c>
      <c r="E6871" s="53" t="s">
        <v>60</v>
      </c>
      <c r="F6871" s="53" t="s">
        <v>60</v>
      </c>
      <c r="G6871" s="53" t="s">
        <v>60</v>
      </c>
      <c r="H6871" s="53" t="s">
        <v>60</v>
      </c>
      <c r="I6871" s="53" t="s">
        <v>60</v>
      </c>
      <c r="J6871" s="53" t="s">
        <v>60</v>
      </c>
      <c r="K6871" s="39"/>
      <c r="L6871" s="55" t="s">
        <v>60</v>
      </c>
      <c r="M6871" s="55" t="s">
        <v>60</v>
      </c>
      <c r="N6871" s="55" t="s">
        <v>60</v>
      </c>
      <c r="O6871" s="55" t="s">
        <v>60</v>
      </c>
      <c r="P6871" s="55" t="s">
        <v>60</v>
      </c>
      <c r="Q6871" s="55" t="s">
        <v>60</v>
      </c>
      <c r="R6871" s="55" t="s">
        <v>60</v>
      </c>
      <c r="S6871" s="55" t="s">
        <v>60</v>
      </c>
      <c r="T6871" s="55" t="s">
        <v>60</v>
      </c>
      <c r="U6871" s="55" t="s">
        <v>60</v>
      </c>
      <c r="V6871" s="55" t="s">
        <v>60</v>
      </c>
      <c r="W6871" s="55" t="s">
        <v>60</v>
      </c>
      <c r="X6871" s="55" t="s">
        <v>60</v>
      </c>
      <c r="Y6871" s="55" t="s">
        <v>60</v>
      </c>
      <c r="Z6871" s="55" t="s">
        <v>60</v>
      </c>
      <c r="AA6871" s="55" t="s">
        <v>60</v>
      </c>
      <c r="AB6871" s="55" t="s">
        <v>60</v>
      </c>
      <c r="AC6871" s="55" t="s">
        <v>60</v>
      </c>
      <c r="AD6871" s="55" t="s">
        <v>60</v>
      </c>
      <c r="AE6871" s="55" t="s">
        <v>60</v>
      </c>
      <c r="AF6871" s="55" t="s">
        <v>60</v>
      </c>
      <c r="AG6871" s="55" t="s">
        <v>60</v>
      </c>
      <c r="AH6871" s="55" t="s">
        <v>60</v>
      </c>
      <c r="AI6871" s="55" t="s">
        <v>60</v>
      </c>
      <c r="AJ6871" s="55" t="s">
        <v>60</v>
      </c>
      <c r="AK6871" s="55" t="s">
        <v>60</v>
      </c>
      <c r="AL6871" s="55" t="s">
        <v>60</v>
      </c>
      <c r="AM6871" s="55" t="s">
        <v>60</v>
      </c>
      <c r="AN6871" s="55" t="s">
        <v>60</v>
      </c>
    </row>
    <row r="6872" spans="1:40" x14ac:dyDescent="0.35">
      <c r="A6872" s="52" t="s">
        <v>60</v>
      </c>
      <c r="B6872" s="53" t="s">
        <v>60</v>
      </c>
      <c r="C6872" s="53" t="s">
        <v>60</v>
      </c>
      <c r="D6872" s="53" t="s">
        <v>60</v>
      </c>
      <c r="E6872" s="53" t="s">
        <v>60</v>
      </c>
      <c r="F6872" s="53" t="s">
        <v>60</v>
      </c>
      <c r="G6872" s="53" t="s">
        <v>60</v>
      </c>
      <c r="H6872" s="53" t="s">
        <v>60</v>
      </c>
      <c r="I6872" s="53" t="s">
        <v>60</v>
      </c>
      <c r="J6872" s="53" t="s">
        <v>60</v>
      </c>
      <c r="K6872" s="39"/>
      <c r="L6872" s="55" t="s">
        <v>60</v>
      </c>
      <c r="M6872" s="55" t="s">
        <v>60</v>
      </c>
      <c r="N6872" s="55" t="s">
        <v>60</v>
      </c>
      <c r="O6872" s="55" t="s">
        <v>60</v>
      </c>
      <c r="P6872" s="55" t="s">
        <v>60</v>
      </c>
      <c r="Q6872" s="55" t="s">
        <v>60</v>
      </c>
      <c r="R6872" s="55" t="s">
        <v>60</v>
      </c>
      <c r="S6872" s="55" t="s">
        <v>60</v>
      </c>
      <c r="T6872" s="55" t="s">
        <v>60</v>
      </c>
      <c r="U6872" s="55" t="s">
        <v>60</v>
      </c>
      <c r="V6872" s="55" t="s">
        <v>60</v>
      </c>
      <c r="W6872" s="55" t="s">
        <v>60</v>
      </c>
      <c r="X6872" s="55" t="s">
        <v>60</v>
      </c>
      <c r="Y6872" s="55" t="s">
        <v>60</v>
      </c>
      <c r="Z6872" s="55" t="s">
        <v>60</v>
      </c>
      <c r="AA6872" s="55" t="s">
        <v>60</v>
      </c>
      <c r="AB6872" s="55" t="s">
        <v>60</v>
      </c>
      <c r="AC6872" s="55" t="s">
        <v>60</v>
      </c>
      <c r="AD6872" s="55" t="s">
        <v>60</v>
      </c>
      <c r="AE6872" s="55" t="s">
        <v>60</v>
      </c>
      <c r="AF6872" s="55" t="s">
        <v>60</v>
      </c>
      <c r="AG6872" s="55" t="s">
        <v>60</v>
      </c>
      <c r="AH6872" s="55" t="s">
        <v>60</v>
      </c>
      <c r="AI6872" s="55" t="s">
        <v>60</v>
      </c>
      <c r="AJ6872" s="55" t="s">
        <v>60</v>
      </c>
      <c r="AK6872" s="55" t="s">
        <v>60</v>
      </c>
      <c r="AL6872" s="55" t="s">
        <v>60</v>
      </c>
      <c r="AM6872" s="55" t="s">
        <v>60</v>
      </c>
      <c r="AN6872" s="55" t="s">
        <v>60</v>
      </c>
    </row>
    <row r="6873" spans="1:40" x14ac:dyDescent="0.35">
      <c r="A6873" s="52" t="s">
        <v>60</v>
      </c>
      <c r="B6873" s="53" t="s">
        <v>60</v>
      </c>
      <c r="C6873" s="53" t="s">
        <v>60</v>
      </c>
      <c r="D6873" s="53" t="s">
        <v>60</v>
      </c>
      <c r="E6873" s="53" t="s">
        <v>60</v>
      </c>
      <c r="F6873" s="53" t="s">
        <v>60</v>
      </c>
      <c r="G6873" s="53" t="s">
        <v>60</v>
      </c>
      <c r="H6873" s="53" t="s">
        <v>60</v>
      </c>
      <c r="I6873" s="53" t="s">
        <v>60</v>
      </c>
      <c r="J6873" s="53" t="s">
        <v>60</v>
      </c>
      <c r="K6873" s="39"/>
      <c r="L6873" s="55" t="s">
        <v>60</v>
      </c>
      <c r="M6873" s="55" t="s">
        <v>60</v>
      </c>
      <c r="N6873" s="55" t="s">
        <v>60</v>
      </c>
      <c r="O6873" s="55" t="s">
        <v>60</v>
      </c>
      <c r="P6873" s="55" t="s">
        <v>60</v>
      </c>
      <c r="Q6873" s="55" t="s">
        <v>60</v>
      </c>
      <c r="R6873" s="55" t="s">
        <v>60</v>
      </c>
      <c r="S6873" s="55" t="s">
        <v>60</v>
      </c>
      <c r="T6873" s="55" t="s">
        <v>60</v>
      </c>
      <c r="U6873" s="55" t="s">
        <v>60</v>
      </c>
      <c r="V6873" s="55" t="s">
        <v>60</v>
      </c>
      <c r="W6873" s="55" t="s">
        <v>60</v>
      </c>
      <c r="X6873" s="55" t="s">
        <v>60</v>
      </c>
      <c r="Y6873" s="55" t="s">
        <v>60</v>
      </c>
      <c r="Z6873" s="55" t="s">
        <v>60</v>
      </c>
      <c r="AA6873" s="55" t="s">
        <v>60</v>
      </c>
      <c r="AB6873" s="55" t="s">
        <v>60</v>
      </c>
      <c r="AC6873" s="55" t="s">
        <v>60</v>
      </c>
      <c r="AD6873" s="55" t="s">
        <v>60</v>
      </c>
      <c r="AE6873" s="55" t="s">
        <v>60</v>
      </c>
      <c r="AF6873" s="55" t="s">
        <v>60</v>
      </c>
      <c r="AG6873" s="55" t="s">
        <v>60</v>
      </c>
      <c r="AH6873" s="55" t="s">
        <v>60</v>
      </c>
      <c r="AI6873" s="55" t="s">
        <v>60</v>
      </c>
      <c r="AJ6873" s="55" t="s">
        <v>60</v>
      </c>
      <c r="AK6873" s="55" t="s">
        <v>60</v>
      </c>
      <c r="AL6873" s="55" t="s">
        <v>60</v>
      </c>
      <c r="AM6873" s="55" t="s">
        <v>60</v>
      </c>
      <c r="AN6873" s="55" t="s">
        <v>60</v>
      </c>
    </row>
    <row r="6874" spans="1:40" x14ac:dyDescent="0.35">
      <c r="A6874" s="52" t="s">
        <v>60</v>
      </c>
      <c r="B6874" s="53" t="s">
        <v>60</v>
      </c>
      <c r="C6874" s="53" t="s">
        <v>60</v>
      </c>
      <c r="D6874" s="53" t="s">
        <v>60</v>
      </c>
      <c r="E6874" s="53" t="s">
        <v>60</v>
      </c>
      <c r="F6874" s="53" t="s">
        <v>60</v>
      </c>
      <c r="G6874" s="53" t="s">
        <v>60</v>
      </c>
      <c r="H6874" s="53" t="s">
        <v>60</v>
      </c>
      <c r="I6874" s="53" t="s">
        <v>60</v>
      </c>
      <c r="J6874" s="53" t="s">
        <v>60</v>
      </c>
      <c r="K6874" s="39"/>
      <c r="L6874" s="55" t="s">
        <v>60</v>
      </c>
      <c r="M6874" s="55" t="s">
        <v>60</v>
      </c>
      <c r="N6874" s="55" t="s">
        <v>60</v>
      </c>
      <c r="O6874" s="55" t="s">
        <v>60</v>
      </c>
      <c r="P6874" s="55" t="s">
        <v>60</v>
      </c>
      <c r="Q6874" s="55" t="s">
        <v>60</v>
      </c>
      <c r="R6874" s="55" t="s">
        <v>60</v>
      </c>
      <c r="S6874" s="55" t="s">
        <v>60</v>
      </c>
      <c r="T6874" s="55" t="s">
        <v>60</v>
      </c>
      <c r="U6874" s="55" t="s">
        <v>60</v>
      </c>
      <c r="V6874" s="55" t="s">
        <v>60</v>
      </c>
      <c r="W6874" s="55" t="s">
        <v>60</v>
      </c>
      <c r="X6874" s="55" t="s">
        <v>60</v>
      </c>
      <c r="Y6874" s="55" t="s">
        <v>60</v>
      </c>
      <c r="Z6874" s="55" t="s">
        <v>60</v>
      </c>
      <c r="AA6874" s="55" t="s">
        <v>60</v>
      </c>
      <c r="AB6874" s="55" t="s">
        <v>60</v>
      </c>
      <c r="AC6874" s="55" t="s">
        <v>60</v>
      </c>
      <c r="AD6874" s="55" t="s">
        <v>60</v>
      </c>
      <c r="AE6874" s="55" t="s">
        <v>60</v>
      </c>
      <c r="AF6874" s="55" t="s">
        <v>60</v>
      </c>
      <c r="AG6874" s="55" t="s">
        <v>60</v>
      </c>
      <c r="AH6874" s="55" t="s">
        <v>60</v>
      </c>
      <c r="AI6874" s="55" t="s">
        <v>60</v>
      </c>
      <c r="AJ6874" s="55" t="s">
        <v>60</v>
      </c>
      <c r="AK6874" s="55" t="s">
        <v>60</v>
      </c>
      <c r="AL6874" s="55" t="s">
        <v>60</v>
      </c>
      <c r="AM6874" s="55" t="s">
        <v>60</v>
      </c>
      <c r="AN6874" s="55" t="s">
        <v>60</v>
      </c>
    </row>
    <row r="6875" spans="1:40" x14ac:dyDescent="0.35">
      <c r="A6875" s="52" t="s">
        <v>60</v>
      </c>
      <c r="B6875" s="53" t="s">
        <v>60</v>
      </c>
      <c r="C6875" s="53" t="s">
        <v>60</v>
      </c>
      <c r="D6875" s="53" t="s">
        <v>60</v>
      </c>
      <c r="E6875" s="53" t="s">
        <v>60</v>
      </c>
      <c r="F6875" s="53" t="s">
        <v>60</v>
      </c>
      <c r="G6875" s="53" t="s">
        <v>60</v>
      </c>
      <c r="H6875" s="53" t="s">
        <v>60</v>
      </c>
      <c r="I6875" s="53" t="s">
        <v>60</v>
      </c>
      <c r="J6875" s="53" t="s">
        <v>60</v>
      </c>
      <c r="K6875" s="39"/>
      <c r="L6875" s="55" t="s">
        <v>60</v>
      </c>
      <c r="M6875" s="55" t="s">
        <v>60</v>
      </c>
      <c r="N6875" s="55" t="s">
        <v>60</v>
      </c>
      <c r="O6875" s="55" t="s">
        <v>60</v>
      </c>
      <c r="P6875" s="55" t="s">
        <v>60</v>
      </c>
      <c r="Q6875" s="55" t="s">
        <v>60</v>
      </c>
      <c r="R6875" s="55" t="s">
        <v>60</v>
      </c>
      <c r="S6875" s="55" t="s">
        <v>60</v>
      </c>
      <c r="T6875" s="55" t="s">
        <v>60</v>
      </c>
      <c r="U6875" s="55" t="s">
        <v>60</v>
      </c>
      <c r="V6875" s="55" t="s">
        <v>60</v>
      </c>
      <c r="W6875" s="55" t="s">
        <v>60</v>
      </c>
      <c r="X6875" s="55" t="s">
        <v>60</v>
      </c>
      <c r="Y6875" s="55" t="s">
        <v>60</v>
      </c>
      <c r="Z6875" s="55" t="s">
        <v>60</v>
      </c>
      <c r="AA6875" s="55" t="s">
        <v>60</v>
      </c>
      <c r="AB6875" s="55" t="s">
        <v>60</v>
      </c>
      <c r="AC6875" s="55" t="s">
        <v>60</v>
      </c>
      <c r="AD6875" s="55" t="s">
        <v>60</v>
      </c>
      <c r="AE6875" s="55" t="s">
        <v>60</v>
      </c>
      <c r="AF6875" s="55" t="s">
        <v>60</v>
      </c>
      <c r="AG6875" s="55" t="s">
        <v>60</v>
      </c>
      <c r="AH6875" s="55" t="s">
        <v>60</v>
      </c>
      <c r="AI6875" s="55" t="s">
        <v>60</v>
      </c>
      <c r="AJ6875" s="55" t="s">
        <v>60</v>
      </c>
      <c r="AK6875" s="55" t="s">
        <v>60</v>
      </c>
      <c r="AL6875" s="55" t="s">
        <v>60</v>
      </c>
      <c r="AM6875" s="55" t="s">
        <v>60</v>
      </c>
      <c r="AN6875" s="55" t="s">
        <v>60</v>
      </c>
    </row>
    <row r="6876" spans="1:40" x14ac:dyDescent="0.35">
      <c r="A6876" s="52" t="s">
        <v>60</v>
      </c>
      <c r="B6876" s="53" t="s">
        <v>60</v>
      </c>
      <c r="C6876" s="53" t="s">
        <v>60</v>
      </c>
      <c r="D6876" s="53" t="s">
        <v>60</v>
      </c>
      <c r="E6876" s="53" t="s">
        <v>60</v>
      </c>
      <c r="F6876" s="53" t="s">
        <v>60</v>
      </c>
      <c r="G6876" s="53" t="s">
        <v>60</v>
      </c>
      <c r="H6876" s="53" t="s">
        <v>60</v>
      </c>
      <c r="I6876" s="53" t="s">
        <v>60</v>
      </c>
      <c r="J6876" s="53" t="s">
        <v>60</v>
      </c>
      <c r="K6876" s="39"/>
      <c r="L6876" s="55" t="s">
        <v>60</v>
      </c>
      <c r="M6876" s="55" t="s">
        <v>60</v>
      </c>
      <c r="N6876" s="55" t="s">
        <v>60</v>
      </c>
      <c r="O6876" s="55" t="s">
        <v>60</v>
      </c>
      <c r="P6876" s="55" t="s">
        <v>60</v>
      </c>
      <c r="Q6876" s="55" t="s">
        <v>60</v>
      </c>
      <c r="R6876" s="55" t="s">
        <v>60</v>
      </c>
      <c r="S6876" s="55" t="s">
        <v>60</v>
      </c>
      <c r="T6876" s="55" t="s">
        <v>60</v>
      </c>
      <c r="U6876" s="55" t="s">
        <v>60</v>
      </c>
      <c r="V6876" s="55" t="s">
        <v>60</v>
      </c>
      <c r="W6876" s="55" t="s">
        <v>60</v>
      </c>
      <c r="X6876" s="55" t="s">
        <v>60</v>
      </c>
      <c r="Y6876" s="55" t="s">
        <v>60</v>
      </c>
      <c r="Z6876" s="55" t="s">
        <v>60</v>
      </c>
      <c r="AA6876" s="55" t="s">
        <v>60</v>
      </c>
      <c r="AB6876" s="55" t="s">
        <v>60</v>
      </c>
      <c r="AC6876" s="55" t="s">
        <v>60</v>
      </c>
      <c r="AD6876" s="55" t="s">
        <v>60</v>
      </c>
      <c r="AE6876" s="55" t="s">
        <v>60</v>
      </c>
      <c r="AF6876" s="55" t="s">
        <v>60</v>
      </c>
      <c r="AG6876" s="55" t="s">
        <v>60</v>
      </c>
      <c r="AH6876" s="55" t="s">
        <v>60</v>
      </c>
      <c r="AI6876" s="55" t="s">
        <v>60</v>
      </c>
      <c r="AJ6876" s="55" t="s">
        <v>60</v>
      </c>
      <c r="AK6876" s="55" t="s">
        <v>60</v>
      </c>
      <c r="AL6876" s="55" t="s">
        <v>60</v>
      </c>
      <c r="AM6876" s="55" t="s">
        <v>60</v>
      </c>
      <c r="AN6876" s="55" t="s">
        <v>60</v>
      </c>
    </row>
    <row r="6877" spans="1:40" x14ac:dyDescent="0.35">
      <c r="A6877" s="52" t="s">
        <v>60</v>
      </c>
      <c r="B6877" s="53" t="s">
        <v>60</v>
      </c>
      <c r="C6877" s="53" t="s">
        <v>60</v>
      </c>
      <c r="D6877" s="53" t="s">
        <v>60</v>
      </c>
      <c r="E6877" s="53" t="s">
        <v>60</v>
      </c>
      <c r="F6877" s="53" t="s">
        <v>60</v>
      </c>
      <c r="G6877" s="53" t="s">
        <v>60</v>
      </c>
      <c r="H6877" s="53" t="s">
        <v>60</v>
      </c>
      <c r="I6877" s="53" t="s">
        <v>60</v>
      </c>
      <c r="J6877" s="53" t="s">
        <v>60</v>
      </c>
      <c r="K6877" s="39"/>
      <c r="L6877" s="55" t="s">
        <v>60</v>
      </c>
      <c r="M6877" s="55" t="s">
        <v>60</v>
      </c>
      <c r="N6877" s="55" t="s">
        <v>60</v>
      </c>
      <c r="O6877" s="55" t="s">
        <v>60</v>
      </c>
      <c r="P6877" s="55" t="s">
        <v>60</v>
      </c>
      <c r="Q6877" s="55" t="s">
        <v>60</v>
      </c>
      <c r="R6877" s="55" t="s">
        <v>60</v>
      </c>
      <c r="S6877" s="55" t="s">
        <v>60</v>
      </c>
      <c r="T6877" s="55" t="s">
        <v>60</v>
      </c>
      <c r="U6877" s="55" t="s">
        <v>60</v>
      </c>
      <c r="V6877" s="55" t="s">
        <v>60</v>
      </c>
      <c r="W6877" s="55" t="s">
        <v>60</v>
      </c>
      <c r="X6877" s="55" t="s">
        <v>60</v>
      </c>
      <c r="Y6877" s="55" t="s">
        <v>60</v>
      </c>
      <c r="Z6877" s="55" t="s">
        <v>60</v>
      </c>
      <c r="AA6877" s="55" t="s">
        <v>60</v>
      </c>
      <c r="AB6877" s="55" t="s">
        <v>60</v>
      </c>
      <c r="AC6877" s="55" t="s">
        <v>60</v>
      </c>
      <c r="AD6877" s="55" t="s">
        <v>60</v>
      </c>
      <c r="AE6877" s="55" t="s">
        <v>60</v>
      </c>
      <c r="AF6877" s="55" t="s">
        <v>60</v>
      </c>
      <c r="AG6877" s="55" t="s">
        <v>60</v>
      </c>
      <c r="AH6877" s="55" t="s">
        <v>60</v>
      </c>
      <c r="AI6877" s="55" t="s">
        <v>60</v>
      </c>
      <c r="AJ6877" s="55" t="s">
        <v>60</v>
      </c>
      <c r="AK6877" s="55" t="s">
        <v>60</v>
      </c>
      <c r="AL6877" s="55" t="s">
        <v>60</v>
      </c>
      <c r="AM6877" s="55" t="s">
        <v>60</v>
      </c>
      <c r="AN6877" s="55" t="s">
        <v>60</v>
      </c>
    </row>
    <row r="6878" spans="1:40" x14ac:dyDescent="0.35">
      <c r="A6878" s="52" t="s">
        <v>60</v>
      </c>
      <c r="B6878" s="53" t="s">
        <v>60</v>
      </c>
      <c r="C6878" s="53" t="s">
        <v>60</v>
      </c>
      <c r="D6878" s="53" t="s">
        <v>60</v>
      </c>
      <c r="E6878" s="53" t="s">
        <v>60</v>
      </c>
      <c r="F6878" s="53" t="s">
        <v>60</v>
      </c>
      <c r="G6878" s="53" t="s">
        <v>60</v>
      </c>
      <c r="H6878" s="53" t="s">
        <v>60</v>
      </c>
      <c r="I6878" s="53" t="s">
        <v>60</v>
      </c>
      <c r="J6878" s="53" t="s">
        <v>60</v>
      </c>
      <c r="K6878" s="39"/>
      <c r="L6878" s="55" t="s">
        <v>60</v>
      </c>
      <c r="M6878" s="55" t="s">
        <v>60</v>
      </c>
      <c r="N6878" s="55" t="s">
        <v>60</v>
      </c>
      <c r="O6878" s="55" t="s">
        <v>60</v>
      </c>
      <c r="P6878" s="55" t="s">
        <v>60</v>
      </c>
      <c r="Q6878" s="55" t="s">
        <v>60</v>
      </c>
      <c r="R6878" s="55" t="s">
        <v>60</v>
      </c>
      <c r="S6878" s="55" t="s">
        <v>60</v>
      </c>
      <c r="T6878" s="55" t="s">
        <v>60</v>
      </c>
      <c r="U6878" s="55" t="s">
        <v>60</v>
      </c>
      <c r="V6878" s="55" t="s">
        <v>60</v>
      </c>
      <c r="W6878" s="55" t="s">
        <v>60</v>
      </c>
      <c r="X6878" s="55" t="s">
        <v>60</v>
      </c>
      <c r="Y6878" s="55" t="s">
        <v>60</v>
      </c>
      <c r="Z6878" s="55" t="s">
        <v>60</v>
      </c>
      <c r="AA6878" s="55" t="s">
        <v>60</v>
      </c>
      <c r="AB6878" s="55" t="s">
        <v>60</v>
      </c>
      <c r="AC6878" s="55" t="s">
        <v>60</v>
      </c>
      <c r="AD6878" s="55" t="s">
        <v>60</v>
      </c>
      <c r="AE6878" s="55" t="s">
        <v>60</v>
      </c>
      <c r="AF6878" s="55" t="s">
        <v>60</v>
      </c>
      <c r="AG6878" s="55" t="s">
        <v>60</v>
      </c>
      <c r="AH6878" s="55" t="s">
        <v>60</v>
      </c>
      <c r="AI6878" s="55" t="s">
        <v>60</v>
      </c>
      <c r="AJ6878" s="55" t="s">
        <v>60</v>
      </c>
      <c r="AK6878" s="55" t="s">
        <v>60</v>
      </c>
      <c r="AL6878" s="55" t="s">
        <v>60</v>
      </c>
      <c r="AM6878" s="55" t="s">
        <v>60</v>
      </c>
      <c r="AN6878" s="55" t="s">
        <v>60</v>
      </c>
    </row>
    <row r="6879" spans="1:40" x14ac:dyDescent="0.35">
      <c r="A6879" s="52" t="s">
        <v>60</v>
      </c>
      <c r="B6879" s="53" t="s">
        <v>60</v>
      </c>
      <c r="C6879" s="53" t="s">
        <v>60</v>
      </c>
      <c r="D6879" s="53" t="s">
        <v>60</v>
      </c>
      <c r="E6879" s="53" t="s">
        <v>60</v>
      </c>
      <c r="F6879" s="53" t="s">
        <v>60</v>
      </c>
      <c r="G6879" s="53" t="s">
        <v>60</v>
      </c>
      <c r="H6879" s="53" t="s">
        <v>60</v>
      </c>
      <c r="I6879" s="53" t="s">
        <v>60</v>
      </c>
      <c r="J6879" s="53" t="s">
        <v>60</v>
      </c>
      <c r="K6879" s="39"/>
      <c r="L6879" s="55" t="s">
        <v>60</v>
      </c>
      <c r="M6879" s="55" t="s">
        <v>60</v>
      </c>
      <c r="N6879" s="55" t="s">
        <v>60</v>
      </c>
      <c r="O6879" s="55" t="s">
        <v>60</v>
      </c>
      <c r="P6879" s="55" t="s">
        <v>60</v>
      </c>
      <c r="Q6879" s="55" t="s">
        <v>60</v>
      </c>
      <c r="R6879" s="55" t="s">
        <v>60</v>
      </c>
      <c r="S6879" s="55" t="s">
        <v>60</v>
      </c>
      <c r="T6879" s="55" t="s">
        <v>60</v>
      </c>
      <c r="U6879" s="55" t="s">
        <v>60</v>
      </c>
      <c r="V6879" s="55" t="s">
        <v>60</v>
      </c>
      <c r="W6879" s="55" t="s">
        <v>60</v>
      </c>
      <c r="X6879" s="55" t="s">
        <v>60</v>
      </c>
      <c r="Y6879" s="55" t="s">
        <v>60</v>
      </c>
      <c r="Z6879" s="55" t="s">
        <v>60</v>
      </c>
      <c r="AA6879" s="55" t="s">
        <v>60</v>
      </c>
      <c r="AB6879" s="55" t="s">
        <v>60</v>
      </c>
      <c r="AC6879" s="55" t="s">
        <v>60</v>
      </c>
      <c r="AD6879" s="55" t="s">
        <v>60</v>
      </c>
      <c r="AE6879" s="55" t="s">
        <v>60</v>
      </c>
      <c r="AF6879" s="55" t="s">
        <v>60</v>
      </c>
      <c r="AG6879" s="55" t="s">
        <v>60</v>
      </c>
      <c r="AH6879" s="55" t="s">
        <v>60</v>
      </c>
      <c r="AI6879" s="55" t="s">
        <v>60</v>
      </c>
      <c r="AJ6879" s="55" t="s">
        <v>60</v>
      </c>
      <c r="AK6879" s="55" t="s">
        <v>60</v>
      </c>
      <c r="AL6879" s="55" t="s">
        <v>60</v>
      </c>
      <c r="AM6879" s="55" t="s">
        <v>60</v>
      </c>
      <c r="AN6879" s="55" t="s">
        <v>60</v>
      </c>
    </row>
    <row r="6880" spans="1:40" x14ac:dyDescent="0.35">
      <c r="A6880" s="52" t="s">
        <v>60</v>
      </c>
      <c r="B6880" s="53" t="s">
        <v>60</v>
      </c>
      <c r="C6880" s="53" t="s">
        <v>60</v>
      </c>
      <c r="D6880" s="53" t="s">
        <v>60</v>
      </c>
      <c r="E6880" s="53" t="s">
        <v>60</v>
      </c>
      <c r="F6880" s="53" t="s">
        <v>60</v>
      </c>
      <c r="G6880" s="53" t="s">
        <v>60</v>
      </c>
      <c r="H6880" s="53" t="s">
        <v>60</v>
      </c>
      <c r="I6880" s="53" t="s">
        <v>60</v>
      </c>
      <c r="J6880" s="53" t="s">
        <v>60</v>
      </c>
      <c r="K6880" s="39"/>
      <c r="L6880" s="55" t="s">
        <v>60</v>
      </c>
      <c r="M6880" s="55" t="s">
        <v>60</v>
      </c>
      <c r="N6880" s="55" t="s">
        <v>60</v>
      </c>
      <c r="O6880" s="55" t="s">
        <v>60</v>
      </c>
      <c r="P6880" s="55" t="s">
        <v>60</v>
      </c>
      <c r="Q6880" s="55" t="s">
        <v>60</v>
      </c>
      <c r="R6880" s="55" t="s">
        <v>60</v>
      </c>
      <c r="S6880" s="55" t="s">
        <v>60</v>
      </c>
      <c r="T6880" s="55" t="s">
        <v>60</v>
      </c>
      <c r="U6880" s="55" t="s">
        <v>60</v>
      </c>
      <c r="V6880" s="55" t="s">
        <v>60</v>
      </c>
      <c r="W6880" s="55" t="s">
        <v>60</v>
      </c>
      <c r="X6880" s="55" t="s">
        <v>60</v>
      </c>
      <c r="Y6880" s="55" t="s">
        <v>60</v>
      </c>
      <c r="Z6880" s="55" t="s">
        <v>60</v>
      </c>
      <c r="AA6880" s="55" t="s">
        <v>60</v>
      </c>
      <c r="AB6880" s="55" t="s">
        <v>60</v>
      </c>
      <c r="AC6880" s="55" t="s">
        <v>60</v>
      </c>
      <c r="AD6880" s="55" t="s">
        <v>60</v>
      </c>
      <c r="AE6880" s="55" t="s">
        <v>60</v>
      </c>
      <c r="AF6880" s="55" t="s">
        <v>60</v>
      </c>
      <c r="AG6880" s="55" t="s">
        <v>60</v>
      </c>
      <c r="AH6880" s="55" t="s">
        <v>60</v>
      </c>
      <c r="AI6880" s="55" t="s">
        <v>60</v>
      </c>
      <c r="AJ6880" s="55" t="s">
        <v>60</v>
      </c>
      <c r="AK6880" s="55" t="s">
        <v>60</v>
      </c>
      <c r="AL6880" s="55" t="s">
        <v>60</v>
      </c>
      <c r="AM6880" s="55" t="s">
        <v>60</v>
      </c>
      <c r="AN6880" s="55" t="s">
        <v>60</v>
      </c>
    </row>
    <row r="6881" spans="1:40" x14ac:dyDescent="0.35">
      <c r="A6881" s="52" t="s">
        <v>60</v>
      </c>
      <c r="B6881" s="53" t="s">
        <v>60</v>
      </c>
      <c r="C6881" s="53" t="s">
        <v>60</v>
      </c>
      <c r="D6881" s="53" t="s">
        <v>60</v>
      </c>
      <c r="E6881" s="53" t="s">
        <v>60</v>
      </c>
      <c r="F6881" s="53" t="s">
        <v>60</v>
      </c>
      <c r="G6881" s="53" t="s">
        <v>60</v>
      </c>
      <c r="H6881" s="53" t="s">
        <v>60</v>
      </c>
      <c r="I6881" s="53" t="s">
        <v>60</v>
      </c>
      <c r="J6881" s="53" t="s">
        <v>60</v>
      </c>
      <c r="K6881" s="39"/>
      <c r="L6881" s="55" t="s">
        <v>60</v>
      </c>
      <c r="M6881" s="55" t="s">
        <v>60</v>
      </c>
      <c r="N6881" s="55" t="s">
        <v>60</v>
      </c>
      <c r="O6881" s="55" t="s">
        <v>60</v>
      </c>
      <c r="P6881" s="55" t="s">
        <v>60</v>
      </c>
      <c r="Q6881" s="55" t="s">
        <v>60</v>
      </c>
      <c r="R6881" s="55" t="s">
        <v>60</v>
      </c>
      <c r="S6881" s="55" t="s">
        <v>60</v>
      </c>
      <c r="T6881" s="55" t="s">
        <v>60</v>
      </c>
      <c r="U6881" s="55" t="s">
        <v>60</v>
      </c>
      <c r="V6881" s="55" t="s">
        <v>60</v>
      </c>
      <c r="W6881" s="55" t="s">
        <v>60</v>
      </c>
      <c r="X6881" s="55" t="s">
        <v>60</v>
      </c>
      <c r="Y6881" s="55" t="s">
        <v>60</v>
      </c>
      <c r="Z6881" s="55" t="s">
        <v>60</v>
      </c>
      <c r="AA6881" s="55" t="s">
        <v>60</v>
      </c>
      <c r="AB6881" s="55" t="s">
        <v>60</v>
      </c>
      <c r="AC6881" s="55" t="s">
        <v>60</v>
      </c>
      <c r="AD6881" s="55" t="s">
        <v>60</v>
      </c>
      <c r="AE6881" s="55" t="s">
        <v>60</v>
      </c>
      <c r="AF6881" s="55" t="s">
        <v>60</v>
      </c>
      <c r="AG6881" s="55" t="s">
        <v>60</v>
      </c>
      <c r="AH6881" s="55" t="s">
        <v>60</v>
      </c>
      <c r="AI6881" s="55" t="s">
        <v>60</v>
      </c>
      <c r="AJ6881" s="55" t="s">
        <v>60</v>
      </c>
      <c r="AK6881" s="55" t="s">
        <v>60</v>
      </c>
      <c r="AL6881" s="55" t="s">
        <v>60</v>
      </c>
      <c r="AM6881" s="55" t="s">
        <v>60</v>
      </c>
      <c r="AN6881" s="55" t="s">
        <v>60</v>
      </c>
    </row>
    <row r="6882" spans="1:40" x14ac:dyDescent="0.35">
      <c r="A6882" s="52" t="s">
        <v>60</v>
      </c>
      <c r="B6882" s="53" t="s">
        <v>60</v>
      </c>
      <c r="C6882" s="53" t="s">
        <v>60</v>
      </c>
      <c r="D6882" s="53" t="s">
        <v>60</v>
      </c>
      <c r="E6882" s="53" t="s">
        <v>60</v>
      </c>
      <c r="F6882" s="53" t="s">
        <v>60</v>
      </c>
      <c r="G6882" s="53" t="s">
        <v>60</v>
      </c>
      <c r="H6882" s="53" t="s">
        <v>60</v>
      </c>
      <c r="I6882" s="53" t="s">
        <v>60</v>
      </c>
      <c r="J6882" s="53" t="s">
        <v>60</v>
      </c>
      <c r="K6882" s="39"/>
      <c r="L6882" s="55" t="s">
        <v>60</v>
      </c>
      <c r="M6882" s="55" t="s">
        <v>60</v>
      </c>
      <c r="N6882" s="55" t="s">
        <v>60</v>
      </c>
      <c r="O6882" s="55" t="s">
        <v>60</v>
      </c>
      <c r="P6882" s="55" t="s">
        <v>60</v>
      </c>
      <c r="Q6882" s="55" t="s">
        <v>60</v>
      </c>
      <c r="R6882" s="55" t="s">
        <v>60</v>
      </c>
      <c r="S6882" s="55" t="s">
        <v>60</v>
      </c>
      <c r="T6882" s="55" t="s">
        <v>60</v>
      </c>
      <c r="U6882" s="55" t="s">
        <v>60</v>
      </c>
      <c r="V6882" s="55" t="s">
        <v>60</v>
      </c>
      <c r="W6882" s="55" t="s">
        <v>60</v>
      </c>
      <c r="X6882" s="55" t="s">
        <v>60</v>
      </c>
      <c r="Y6882" s="55" t="s">
        <v>60</v>
      </c>
      <c r="Z6882" s="55" t="s">
        <v>60</v>
      </c>
      <c r="AA6882" s="55" t="s">
        <v>60</v>
      </c>
      <c r="AB6882" s="55" t="s">
        <v>60</v>
      </c>
      <c r="AC6882" s="55" t="s">
        <v>60</v>
      </c>
      <c r="AD6882" s="55" t="s">
        <v>60</v>
      </c>
      <c r="AE6882" s="55" t="s">
        <v>60</v>
      </c>
      <c r="AF6882" s="55" t="s">
        <v>60</v>
      </c>
      <c r="AG6882" s="55" t="s">
        <v>60</v>
      </c>
      <c r="AH6882" s="55" t="s">
        <v>60</v>
      </c>
      <c r="AI6882" s="55" t="s">
        <v>60</v>
      </c>
      <c r="AJ6882" s="55" t="s">
        <v>60</v>
      </c>
      <c r="AK6882" s="55" t="s">
        <v>60</v>
      </c>
      <c r="AL6882" s="55" t="s">
        <v>60</v>
      </c>
      <c r="AM6882" s="55" t="s">
        <v>60</v>
      </c>
      <c r="AN6882" s="55" t="s">
        <v>60</v>
      </c>
    </row>
    <row r="6883" spans="1:40" x14ac:dyDescent="0.35">
      <c r="A6883" s="52" t="s">
        <v>60</v>
      </c>
      <c r="B6883" s="53" t="s">
        <v>60</v>
      </c>
      <c r="C6883" s="53" t="s">
        <v>60</v>
      </c>
      <c r="D6883" s="53" t="s">
        <v>60</v>
      </c>
      <c r="E6883" s="53" t="s">
        <v>60</v>
      </c>
      <c r="F6883" s="53" t="s">
        <v>60</v>
      </c>
      <c r="G6883" s="53" t="s">
        <v>60</v>
      </c>
      <c r="H6883" s="53" t="s">
        <v>60</v>
      </c>
      <c r="I6883" s="53" t="s">
        <v>60</v>
      </c>
      <c r="J6883" s="53" t="s">
        <v>60</v>
      </c>
      <c r="K6883" s="39"/>
      <c r="L6883" s="55" t="s">
        <v>60</v>
      </c>
      <c r="M6883" s="55" t="s">
        <v>60</v>
      </c>
      <c r="N6883" s="55" t="s">
        <v>60</v>
      </c>
      <c r="O6883" s="55" t="s">
        <v>60</v>
      </c>
      <c r="P6883" s="55" t="s">
        <v>60</v>
      </c>
      <c r="Q6883" s="55" t="s">
        <v>60</v>
      </c>
      <c r="R6883" s="55" t="s">
        <v>60</v>
      </c>
      <c r="S6883" s="55" t="s">
        <v>60</v>
      </c>
      <c r="T6883" s="55" t="s">
        <v>60</v>
      </c>
      <c r="U6883" s="55" t="s">
        <v>60</v>
      </c>
      <c r="V6883" s="55" t="s">
        <v>60</v>
      </c>
      <c r="W6883" s="55" t="s">
        <v>60</v>
      </c>
      <c r="X6883" s="55" t="s">
        <v>60</v>
      </c>
      <c r="Y6883" s="55" t="s">
        <v>60</v>
      </c>
      <c r="Z6883" s="55" t="s">
        <v>60</v>
      </c>
      <c r="AA6883" s="55" t="s">
        <v>60</v>
      </c>
      <c r="AB6883" s="55" t="s">
        <v>60</v>
      </c>
      <c r="AC6883" s="55" t="s">
        <v>60</v>
      </c>
      <c r="AD6883" s="55" t="s">
        <v>60</v>
      </c>
      <c r="AE6883" s="55" t="s">
        <v>60</v>
      </c>
      <c r="AF6883" s="55" t="s">
        <v>60</v>
      </c>
      <c r="AG6883" s="55" t="s">
        <v>60</v>
      </c>
      <c r="AH6883" s="55" t="s">
        <v>60</v>
      </c>
      <c r="AI6883" s="55" t="s">
        <v>60</v>
      </c>
      <c r="AJ6883" s="55" t="s">
        <v>60</v>
      </c>
      <c r="AK6883" s="55" t="s">
        <v>60</v>
      </c>
      <c r="AL6883" s="55" t="s">
        <v>60</v>
      </c>
      <c r="AM6883" s="55" t="s">
        <v>60</v>
      </c>
      <c r="AN6883" s="55" t="s">
        <v>60</v>
      </c>
    </row>
    <row r="6884" spans="1:40" x14ac:dyDescent="0.35">
      <c r="A6884" s="52" t="s">
        <v>60</v>
      </c>
      <c r="B6884" s="53" t="s">
        <v>60</v>
      </c>
      <c r="C6884" s="53" t="s">
        <v>60</v>
      </c>
      <c r="D6884" s="53" t="s">
        <v>60</v>
      </c>
      <c r="E6884" s="53" t="s">
        <v>60</v>
      </c>
      <c r="F6884" s="53" t="s">
        <v>60</v>
      </c>
      <c r="G6884" s="53" t="s">
        <v>60</v>
      </c>
      <c r="H6884" s="53" t="s">
        <v>60</v>
      </c>
      <c r="I6884" s="53" t="s">
        <v>60</v>
      </c>
      <c r="J6884" s="53" t="s">
        <v>60</v>
      </c>
      <c r="K6884" s="39"/>
      <c r="L6884" s="55" t="s">
        <v>60</v>
      </c>
      <c r="M6884" s="55" t="s">
        <v>60</v>
      </c>
      <c r="N6884" s="55" t="s">
        <v>60</v>
      </c>
      <c r="O6884" s="55" t="s">
        <v>60</v>
      </c>
      <c r="P6884" s="55" t="s">
        <v>60</v>
      </c>
      <c r="Q6884" s="55" t="s">
        <v>60</v>
      </c>
      <c r="R6884" s="55" t="s">
        <v>60</v>
      </c>
      <c r="S6884" s="55" t="s">
        <v>60</v>
      </c>
      <c r="T6884" s="55" t="s">
        <v>60</v>
      </c>
      <c r="U6884" s="55" t="s">
        <v>60</v>
      </c>
      <c r="V6884" s="55" t="s">
        <v>60</v>
      </c>
      <c r="W6884" s="55" t="s">
        <v>60</v>
      </c>
      <c r="X6884" s="55" t="s">
        <v>60</v>
      </c>
      <c r="Y6884" s="55" t="s">
        <v>60</v>
      </c>
      <c r="Z6884" s="55" t="s">
        <v>60</v>
      </c>
      <c r="AA6884" s="55" t="s">
        <v>60</v>
      </c>
      <c r="AB6884" s="55" t="s">
        <v>60</v>
      </c>
      <c r="AC6884" s="55" t="s">
        <v>60</v>
      </c>
      <c r="AD6884" s="55" t="s">
        <v>60</v>
      </c>
      <c r="AE6884" s="55" t="s">
        <v>60</v>
      </c>
      <c r="AF6884" s="55" t="s">
        <v>60</v>
      </c>
      <c r="AG6884" s="55" t="s">
        <v>60</v>
      </c>
      <c r="AH6884" s="55" t="s">
        <v>60</v>
      </c>
      <c r="AI6884" s="55" t="s">
        <v>60</v>
      </c>
      <c r="AJ6884" s="55" t="s">
        <v>60</v>
      </c>
      <c r="AK6884" s="55" t="s">
        <v>60</v>
      </c>
      <c r="AL6884" s="55" t="s">
        <v>60</v>
      </c>
      <c r="AM6884" s="55" t="s">
        <v>60</v>
      </c>
      <c r="AN6884" s="55" t="s">
        <v>60</v>
      </c>
    </row>
    <row r="6885" spans="1:40" x14ac:dyDescent="0.35">
      <c r="A6885" s="52" t="s">
        <v>60</v>
      </c>
      <c r="B6885" s="53" t="s">
        <v>60</v>
      </c>
      <c r="C6885" s="53" t="s">
        <v>60</v>
      </c>
      <c r="D6885" s="53" t="s">
        <v>60</v>
      </c>
      <c r="E6885" s="53" t="s">
        <v>60</v>
      </c>
      <c r="F6885" s="53" t="s">
        <v>60</v>
      </c>
      <c r="G6885" s="53" t="s">
        <v>60</v>
      </c>
      <c r="H6885" s="53" t="s">
        <v>60</v>
      </c>
      <c r="I6885" s="53" t="s">
        <v>60</v>
      </c>
      <c r="J6885" s="53" t="s">
        <v>60</v>
      </c>
      <c r="K6885" s="39"/>
      <c r="L6885" s="55" t="s">
        <v>60</v>
      </c>
      <c r="M6885" s="55" t="s">
        <v>60</v>
      </c>
      <c r="N6885" s="55" t="s">
        <v>60</v>
      </c>
      <c r="O6885" s="55" t="s">
        <v>60</v>
      </c>
      <c r="P6885" s="55" t="s">
        <v>60</v>
      </c>
      <c r="Q6885" s="55" t="s">
        <v>60</v>
      </c>
      <c r="R6885" s="55" t="s">
        <v>60</v>
      </c>
      <c r="S6885" s="55" t="s">
        <v>60</v>
      </c>
      <c r="T6885" s="55" t="s">
        <v>60</v>
      </c>
      <c r="U6885" s="55" t="s">
        <v>60</v>
      </c>
      <c r="V6885" s="55" t="s">
        <v>60</v>
      </c>
      <c r="W6885" s="55" t="s">
        <v>60</v>
      </c>
      <c r="X6885" s="55" t="s">
        <v>60</v>
      </c>
      <c r="Y6885" s="55" t="s">
        <v>60</v>
      </c>
      <c r="Z6885" s="55" t="s">
        <v>60</v>
      </c>
      <c r="AA6885" s="55" t="s">
        <v>60</v>
      </c>
      <c r="AB6885" s="55" t="s">
        <v>60</v>
      </c>
      <c r="AC6885" s="55" t="s">
        <v>60</v>
      </c>
      <c r="AD6885" s="55" t="s">
        <v>60</v>
      </c>
      <c r="AE6885" s="55" t="s">
        <v>60</v>
      </c>
      <c r="AF6885" s="55" t="s">
        <v>60</v>
      </c>
      <c r="AG6885" s="55" t="s">
        <v>60</v>
      </c>
      <c r="AH6885" s="55" t="s">
        <v>60</v>
      </c>
      <c r="AI6885" s="55" t="s">
        <v>60</v>
      </c>
      <c r="AJ6885" s="55" t="s">
        <v>60</v>
      </c>
      <c r="AK6885" s="55" t="s">
        <v>60</v>
      </c>
      <c r="AL6885" s="55" t="s">
        <v>60</v>
      </c>
      <c r="AM6885" s="55" t="s">
        <v>60</v>
      </c>
      <c r="AN6885" s="55" t="s">
        <v>60</v>
      </c>
    </row>
    <row r="6886" spans="1:40" x14ac:dyDescent="0.35">
      <c r="A6886" s="52" t="s">
        <v>60</v>
      </c>
      <c r="B6886" s="53" t="s">
        <v>60</v>
      </c>
      <c r="C6886" s="53" t="s">
        <v>60</v>
      </c>
      <c r="D6886" s="53" t="s">
        <v>60</v>
      </c>
      <c r="E6886" s="53" t="s">
        <v>60</v>
      </c>
      <c r="F6886" s="53" t="s">
        <v>60</v>
      </c>
      <c r="G6886" s="53" t="s">
        <v>60</v>
      </c>
      <c r="H6886" s="53" t="s">
        <v>60</v>
      </c>
      <c r="I6886" s="53" t="s">
        <v>60</v>
      </c>
      <c r="J6886" s="53" t="s">
        <v>60</v>
      </c>
      <c r="K6886" s="39"/>
      <c r="L6886" s="55" t="s">
        <v>60</v>
      </c>
      <c r="M6886" s="55" t="s">
        <v>60</v>
      </c>
      <c r="N6886" s="55" t="s">
        <v>60</v>
      </c>
      <c r="O6886" s="55" t="s">
        <v>60</v>
      </c>
      <c r="P6886" s="55" t="s">
        <v>60</v>
      </c>
      <c r="Q6886" s="55" t="s">
        <v>60</v>
      </c>
      <c r="R6886" s="55" t="s">
        <v>60</v>
      </c>
      <c r="S6886" s="55" t="s">
        <v>60</v>
      </c>
      <c r="T6886" s="55" t="s">
        <v>60</v>
      </c>
      <c r="U6886" s="55" t="s">
        <v>60</v>
      </c>
      <c r="V6886" s="55" t="s">
        <v>60</v>
      </c>
      <c r="W6886" s="55" t="s">
        <v>60</v>
      </c>
      <c r="X6886" s="55" t="s">
        <v>60</v>
      </c>
      <c r="Y6886" s="55" t="s">
        <v>60</v>
      </c>
      <c r="Z6886" s="55" t="s">
        <v>60</v>
      </c>
      <c r="AA6886" s="55" t="s">
        <v>60</v>
      </c>
      <c r="AB6886" s="55" t="s">
        <v>60</v>
      </c>
      <c r="AC6886" s="55" t="s">
        <v>60</v>
      </c>
      <c r="AD6886" s="55" t="s">
        <v>60</v>
      </c>
      <c r="AE6886" s="55" t="s">
        <v>60</v>
      </c>
      <c r="AF6886" s="55" t="s">
        <v>60</v>
      </c>
      <c r="AG6886" s="55" t="s">
        <v>60</v>
      </c>
      <c r="AH6886" s="55" t="s">
        <v>60</v>
      </c>
      <c r="AI6886" s="55" t="s">
        <v>60</v>
      </c>
      <c r="AJ6886" s="55" t="s">
        <v>60</v>
      </c>
      <c r="AK6886" s="55" t="s">
        <v>60</v>
      </c>
      <c r="AL6886" s="55" t="s">
        <v>60</v>
      </c>
      <c r="AM6886" s="55" t="s">
        <v>60</v>
      </c>
      <c r="AN6886" s="55" t="s">
        <v>60</v>
      </c>
    </row>
    <row r="6887" spans="1:40" x14ac:dyDescent="0.35">
      <c r="A6887" s="52" t="s">
        <v>60</v>
      </c>
      <c r="B6887" s="53" t="s">
        <v>60</v>
      </c>
      <c r="C6887" s="53" t="s">
        <v>60</v>
      </c>
      <c r="D6887" s="53" t="s">
        <v>60</v>
      </c>
      <c r="E6887" s="53" t="s">
        <v>60</v>
      </c>
      <c r="F6887" s="53" t="s">
        <v>60</v>
      </c>
      <c r="G6887" s="53" t="s">
        <v>60</v>
      </c>
      <c r="H6887" s="53" t="s">
        <v>60</v>
      </c>
      <c r="I6887" s="53" t="s">
        <v>60</v>
      </c>
      <c r="J6887" s="53" t="s">
        <v>60</v>
      </c>
      <c r="K6887" s="39"/>
      <c r="L6887" s="55" t="s">
        <v>60</v>
      </c>
      <c r="M6887" s="55" t="s">
        <v>60</v>
      </c>
      <c r="N6887" s="55" t="s">
        <v>60</v>
      </c>
      <c r="O6887" s="55" t="s">
        <v>60</v>
      </c>
      <c r="P6887" s="55" t="s">
        <v>60</v>
      </c>
      <c r="Q6887" s="55" t="s">
        <v>60</v>
      </c>
      <c r="R6887" s="55" t="s">
        <v>60</v>
      </c>
      <c r="S6887" s="55" t="s">
        <v>60</v>
      </c>
      <c r="T6887" s="55" t="s">
        <v>60</v>
      </c>
      <c r="U6887" s="55" t="s">
        <v>60</v>
      </c>
      <c r="V6887" s="55" t="s">
        <v>60</v>
      </c>
      <c r="W6887" s="55" t="s">
        <v>60</v>
      </c>
      <c r="X6887" s="55" t="s">
        <v>60</v>
      </c>
      <c r="Y6887" s="55" t="s">
        <v>60</v>
      </c>
      <c r="Z6887" s="55" t="s">
        <v>60</v>
      </c>
      <c r="AA6887" s="55" t="s">
        <v>60</v>
      </c>
      <c r="AB6887" s="55" t="s">
        <v>60</v>
      </c>
      <c r="AC6887" s="55" t="s">
        <v>60</v>
      </c>
      <c r="AD6887" s="55" t="s">
        <v>60</v>
      </c>
      <c r="AE6887" s="55" t="s">
        <v>60</v>
      </c>
      <c r="AF6887" s="55" t="s">
        <v>60</v>
      </c>
      <c r="AG6887" s="55" t="s">
        <v>60</v>
      </c>
      <c r="AH6887" s="55" t="s">
        <v>60</v>
      </c>
      <c r="AI6887" s="55" t="s">
        <v>60</v>
      </c>
      <c r="AJ6887" s="55" t="s">
        <v>60</v>
      </c>
      <c r="AK6887" s="55" t="s">
        <v>60</v>
      </c>
      <c r="AL6887" s="55" t="s">
        <v>60</v>
      </c>
      <c r="AM6887" s="55" t="s">
        <v>60</v>
      </c>
      <c r="AN6887" s="55" t="s">
        <v>60</v>
      </c>
    </row>
    <row r="6888" spans="1:40" x14ac:dyDescent="0.35">
      <c r="A6888" s="52" t="s">
        <v>60</v>
      </c>
      <c r="B6888" s="53" t="s">
        <v>60</v>
      </c>
      <c r="C6888" s="53" t="s">
        <v>60</v>
      </c>
      <c r="D6888" s="53" t="s">
        <v>60</v>
      </c>
      <c r="E6888" s="53" t="s">
        <v>60</v>
      </c>
      <c r="F6888" s="53" t="s">
        <v>60</v>
      </c>
      <c r="G6888" s="53" t="s">
        <v>60</v>
      </c>
      <c r="H6888" s="53" t="s">
        <v>60</v>
      </c>
      <c r="I6888" s="53" t="s">
        <v>60</v>
      </c>
      <c r="J6888" s="53" t="s">
        <v>60</v>
      </c>
      <c r="K6888" s="39"/>
      <c r="L6888" s="55" t="s">
        <v>60</v>
      </c>
      <c r="M6888" s="55" t="s">
        <v>60</v>
      </c>
      <c r="N6888" s="55" t="s">
        <v>60</v>
      </c>
      <c r="O6888" s="55" t="s">
        <v>60</v>
      </c>
      <c r="P6888" s="55" t="s">
        <v>60</v>
      </c>
      <c r="Q6888" s="55" t="s">
        <v>60</v>
      </c>
      <c r="R6888" s="55" t="s">
        <v>60</v>
      </c>
      <c r="S6888" s="55" t="s">
        <v>60</v>
      </c>
      <c r="T6888" s="55" t="s">
        <v>60</v>
      </c>
      <c r="U6888" s="55" t="s">
        <v>60</v>
      </c>
      <c r="V6888" s="55" t="s">
        <v>60</v>
      </c>
      <c r="W6888" s="55" t="s">
        <v>60</v>
      </c>
      <c r="X6888" s="55" t="s">
        <v>60</v>
      </c>
      <c r="Y6888" s="55" t="s">
        <v>60</v>
      </c>
      <c r="Z6888" s="55" t="s">
        <v>60</v>
      </c>
      <c r="AA6888" s="55" t="s">
        <v>60</v>
      </c>
      <c r="AB6888" s="55" t="s">
        <v>60</v>
      </c>
      <c r="AC6888" s="55" t="s">
        <v>60</v>
      </c>
      <c r="AD6888" s="55" t="s">
        <v>60</v>
      </c>
      <c r="AE6888" s="55" t="s">
        <v>60</v>
      </c>
      <c r="AF6888" s="55" t="s">
        <v>60</v>
      </c>
      <c r="AG6888" s="55" t="s">
        <v>60</v>
      </c>
      <c r="AH6888" s="55" t="s">
        <v>60</v>
      </c>
      <c r="AI6888" s="55" t="s">
        <v>60</v>
      </c>
      <c r="AJ6888" s="55" t="s">
        <v>60</v>
      </c>
      <c r="AK6888" s="55" t="s">
        <v>60</v>
      </c>
      <c r="AL6888" s="55" t="s">
        <v>60</v>
      </c>
      <c r="AM6888" s="55" t="s">
        <v>60</v>
      </c>
      <c r="AN6888" s="55" t="s">
        <v>60</v>
      </c>
    </row>
    <row r="6889" spans="1:40" x14ac:dyDescent="0.35">
      <c r="A6889" s="52" t="s">
        <v>60</v>
      </c>
      <c r="B6889" s="53" t="s">
        <v>60</v>
      </c>
      <c r="C6889" s="53" t="s">
        <v>60</v>
      </c>
      <c r="D6889" s="53" t="s">
        <v>60</v>
      </c>
      <c r="E6889" s="53" t="s">
        <v>60</v>
      </c>
      <c r="F6889" s="53" t="s">
        <v>60</v>
      </c>
      <c r="G6889" s="53" t="s">
        <v>60</v>
      </c>
      <c r="H6889" s="53" t="s">
        <v>60</v>
      </c>
      <c r="I6889" s="53" t="s">
        <v>60</v>
      </c>
      <c r="J6889" s="53" t="s">
        <v>60</v>
      </c>
      <c r="K6889" s="39"/>
      <c r="L6889" s="55" t="s">
        <v>60</v>
      </c>
      <c r="M6889" s="55" t="s">
        <v>60</v>
      </c>
      <c r="N6889" s="55" t="s">
        <v>60</v>
      </c>
      <c r="O6889" s="55" t="s">
        <v>60</v>
      </c>
      <c r="P6889" s="55" t="s">
        <v>60</v>
      </c>
      <c r="Q6889" s="55" t="s">
        <v>60</v>
      </c>
      <c r="R6889" s="55" t="s">
        <v>60</v>
      </c>
      <c r="S6889" s="55" t="s">
        <v>60</v>
      </c>
      <c r="T6889" s="55" t="s">
        <v>60</v>
      </c>
      <c r="U6889" s="55" t="s">
        <v>60</v>
      </c>
      <c r="V6889" s="55" t="s">
        <v>60</v>
      </c>
      <c r="W6889" s="55" t="s">
        <v>60</v>
      </c>
      <c r="X6889" s="55" t="s">
        <v>60</v>
      </c>
      <c r="Y6889" s="55" t="s">
        <v>60</v>
      </c>
      <c r="Z6889" s="55" t="s">
        <v>60</v>
      </c>
      <c r="AA6889" s="55" t="s">
        <v>60</v>
      </c>
      <c r="AB6889" s="55" t="s">
        <v>60</v>
      </c>
      <c r="AC6889" s="55" t="s">
        <v>60</v>
      </c>
      <c r="AD6889" s="55" t="s">
        <v>60</v>
      </c>
      <c r="AE6889" s="55" t="s">
        <v>60</v>
      </c>
      <c r="AF6889" s="55" t="s">
        <v>60</v>
      </c>
      <c r="AG6889" s="55" t="s">
        <v>60</v>
      </c>
      <c r="AH6889" s="55" t="s">
        <v>60</v>
      </c>
      <c r="AI6889" s="55" t="s">
        <v>60</v>
      </c>
      <c r="AJ6889" s="55" t="s">
        <v>60</v>
      </c>
      <c r="AK6889" s="55" t="s">
        <v>60</v>
      </c>
      <c r="AL6889" s="55" t="s">
        <v>60</v>
      </c>
      <c r="AM6889" s="55" t="s">
        <v>60</v>
      </c>
      <c r="AN6889" s="55" t="s">
        <v>60</v>
      </c>
    </row>
    <row r="6890" spans="1:40" x14ac:dyDescent="0.35">
      <c r="A6890" s="52" t="s">
        <v>60</v>
      </c>
      <c r="B6890" s="53" t="s">
        <v>60</v>
      </c>
      <c r="C6890" s="53" t="s">
        <v>60</v>
      </c>
      <c r="D6890" s="53" t="s">
        <v>60</v>
      </c>
      <c r="E6890" s="53" t="s">
        <v>60</v>
      </c>
      <c r="F6890" s="53" t="s">
        <v>60</v>
      </c>
      <c r="G6890" s="53" t="s">
        <v>60</v>
      </c>
      <c r="H6890" s="53" t="s">
        <v>60</v>
      </c>
      <c r="I6890" s="53" t="s">
        <v>60</v>
      </c>
      <c r="J6890" s="53" t="s">
        <v>60</v>
      </c>
      <c r="K6890" s="39"/>
      <c r="L6890" s="55" t="s">
        <v>60</v>
      </c>
      <c r="M6890" s="55" t="s">
        <v>60</v>
      </c>
      <c r="N6890" s="55" t="s">
        <v>60</v>
      </c>
      <c r="O6890" s="55" t="s">
        <v>60</v>
      </c>
      <c r="P6890" s="55" t="s">
        <v>60</v>
      </c>
      <c r="Q6890" s="55" t="s">
        <v>60</v>
      </c>
      <c r="R6890" s="55" t="s">
        <v>60</v>
      </c>
      <c r="S6890" s="55" t="s">
        <v>60</v>
      </c>
      <c r="T6890" s="55" t="s">
        <v>60</v>
      </c>
      <c r="U6890" s="55" t="s">
        <v>60</v>
      </c>
      <c r="V6890" s="55" t="s">
        <v>60</v>
      </c>
      <c r="W6890" s="55" t="s">
        <v>60</v>
      </c>
      <c r="X6890" s="55" t="s">
        <v>60</v>
      </c>
      <c r="Y6890" s="55" t="s">
        <v>60</v>
      </c>
      <c r="Z6890" s="55" t="s">
        <v>60</v>
      </c>
      <c r="AA6890" s="55" t="s">
        <v>60</v>
      </c>
      <c r="AB6890" s="55" t="s">
        <v>60</v>
      </c>
      <c r="AC6890" s="55" t="s">
        <v>60</v>
      </c>
      <c r="AD6890" s="55" t="s">
        <v>60</v>
      </c>
      <c r="AE6890" s="55" t="s">
        <v>60</v>
      </c>
      <c r="AF6890" s="55" t="s">
        <v>60</v>
      </c>
      <c r="AG6890" s="55" t="s">
        <v>60</v>
      </c>
      <c r="AH6890" s="55" t="s">
        <v>60</v>
      </c>
      <c r="AI6890" s="55" t="s">
        <v>60</v>
      </c>
      <c r="AJ6890" s="55" t="s">
        <v>60</v>
      </c>
      <c r="AK6890" s="55" t="s">
        <v>60</v>
      </c>
      <c r="AL6890" s="55" t="s">
        <v>60</v>
      </c>
      <c r="AM6890" s="55" t="s">
        <v>60</v>
      </c>
      <c r="AN6890" s="55" t="s">
        <v>60</v>
      </c>
    </row>
    <row r="6891" spans="1:40" x14ac:dyDescent="0.35">
      <c r="A6891" s="52" t="s">
        <v>60</v>
      </c>
      <c r="B6891" s="53" t="s">
        <v>60</v>
      </c>
      <c r="C6891" s="53" t="s">
        <v>60</v>
      </c>
      <c r="D6891" s="53" t="s">
        <v>60</v>
      </c>
      <c r="E6891" s="53" t="s">
        <v>60</v>
      </c>
      <c r="F6891" s="53" t="s">
        <v>60</v>
      </c>
      <c r="G6891" s="53" t="s">
        <v>60</v>
      </c>
      <c r="H6891" s="53" t="s">
        <v>60</v>
      </c>
      <c r="I6891" s="53" t="s">
        <v>60</v>
      </c>
      <c r="J6891" s="53" t="s">
        <v>60</v>
      </c>
      <c r="K6891" s="39"/>
      <c r="L6891" s="55" t="s">
        <v>60</v>
      </c>
      <c r="M6891" s="55" t="s">
        <v>60</v>
      </c>
      <c r="N6891" s="55" t="s">
        <v>60</v>
      </c>
      <c r="O6891" s="55" t="s">
        <v>60</v>
      </c>
      <c r="P6891" s="55" t="s">
        <v>60</v>
      </c>
      <c r="Q6891" s="55" t="s">
        <v>60</v>
      </c>
      <c r="R6891" s="55" t="s">
        <v>60</v>
      </c>
      <c r="S6891" s="55" t="s">
        <v>60</v>
      </c>
      <c r="T6891" s="55" t="s">
        <v>60</v>
      </c>
      <c r="U6891" s="55" t="s">
        <v>60</v>
      </c>
      <c r="V6891" s="55" t="s">
        <v>60</v>
      </c>
      <c r="W6891" s="55" t="s">
        <v>60</v>
      </c>
      <c r="X6891" s="55" t="s">
        <v>60</v>
      </c>
      <c r="Y6891" s="55" t="s">
        <v>60</v>
      </c>
      <c r="Z6891" s="55" t="s">
        <v>60</v>
      </c>
      <c r="AA6891" s="55" t="s">
        <v>60</v>
      </c>
      <c r="AB6891" s="55" t="s">
        <v>60</v>
      </c>
      <c r="AC6891" s="55" t="s">
        <v>60</v>
      </c>
      <c r="AD6891" s="55" t="s">
        <v>60</v>
      </c>
      <c r="AE6891" s="55" t="s">
        <v>60</v>
      </c>
      <c r="AF6891" s="55" t="s">
        <v>60</v>
      </c>
      <c r="AG6891" s="55" t="s">
        <v>60</v>
      </c>
      <c r="AH6891" s="55" t="s">
        <v>60</v>
      </c>
      <c r="AI6891" s="55" t="s">
        <v>60</v>
      </c>
      <c r="AJ6891" s="55" t="s">
        <v>60</v>
      </c>
      <c r="AK6891" s="55" t="s">
        <v>60</v>
      </c>
      <c r="AL6891" s="55" t="s">
        <v>60</v>
      </c>
      <c r="AM6891" s="55" t="s">
        <v>60</v>
      </c>
      <c r="AN6891" s="55" t="s">
        <v>60</v>
      </c>
    </row>
    <row r="6892" spans="1:40" x14ac:dyDescent="0.35">
      <c r="A6892" s="52" t="s">
        <v>60</v>
      </c>
      <c r="B6892" s="53" t="s">
        <v>60</v>
      </c>
      <c r="C6892" s="53" t="s">
        <v>60</v>
      </c>
      <c r="D6892" s="53" t="s">
        <v>60</v>
      </c>
      <c r="E6892" s="53" t="s">
        <v>60</v>
      </c>
      <c r="F6892" s="53" t="s">
        <v>60</v>
      </c>
      <c r="G6892" s="53" t="s">
        <v>60</v>
      </c>
      <c r="H6892" s="53" t="s">
        <v>60</v>
      </c>
      <c r="I6892" s="53" t="s">
        <v>60</v>
      </c>
      <c r="J6892" s="53" t="s">
        <v>60</v>
      </c>
      <c r="K6892" s="39"/>
      <c r="L6892" s="55" t="s">
        <v>60</v>
      </c>
      <c r="M6892" s="55" t="s">
        <v>60</v>
      </c>
      <c r="N6892" s="55" t="s">
        <v>60</v>
      </c>
      <c r="O6892" s="55" t="s">
        <v>60</v>
      </c>
      <c r="P6892" s="55" t="s">
        <v>60</v>
      </c>
      <c r="Q6892" s="55" t="s">
        <v>60</v>
      </c>
      <c r="R6892" s="55" t="s">
        <v>60</v>
      </c>
      <c r="S6892" s="55" t="s">
        <v>60</v>
      </c>
      <c r="T6892" s="55" t="s">
        <v>60</v>
      </c>
      <c r="U6892" s="55" t="s">
        <v>60</v>
      </c>
      <c r="V6892" s="55" t="s">
        <v>60</v>
      </c>
      <c r="W6892" s="55" t="s">
        <v>60</v>
      </c>
      <c r="X6892" s="55" t="s">
        <v>60</v>
      </c>
      <c r="Y6892" s="55" t="s">
        <v>60</v>
      </c>
      <c r="Z6892" s="55" t="s">
        <v>60</v>
      </c>
      <c r="AA6892" s="55" t="s">
        <v>60</v>
      </c>
      <c r="AB6892" s="55" t="s">
        <v>60</v>
      </c>
      <c r="AC6892" s="55" t="s">
        <v>60</v>
      </c>
      <c r="AD6892" s="55" t="s">
        <v>60</v>
      </c>
      <c r="AE6892" s="55" t="s">
        <v>60</v>
      </c>
      <c r="AF6892" s="55" t="s">
        <v>60</v>
      </c>
      <c r="AG6892" s="55" t="s">
        <v>60</v>
      </c>
      <c r="AH6892" s="55" t="s">
        <v>60</v>
      </c>
      <c r="AI6892" s="55" t="s">
        <v>60</v>
      </c>
      <c r="AJ6892" s="55" t="s">
        <v>60</v>
      </c>
      <c r="AK6892" s="55" t="s">
        <v>60</v>
      </c>
      <c r="AL6892" s="55" t="s">
        <v>60</v>
      </c>
      <c r="AM6892" s="55" t="s">
        <v>60</v>
      </c>
      <c r="AN6892" s="55" t="s">
        <v>60</v>
      </c>
    </row>
    <row r="6893" spans="1:40" x14ac:dyDescent="0.35">
      <c r="A6893" s="52" t="s">
        <v>60</v>
      </c>
      <c r="B6893" s="53" t="s">
        <v>60</v>
      </c>
      <c r="C6893" s="53" t="s">
        <v>60</v>
      </c>
      <c r="D6893" s="53" t="s">
        <v>60</v>
      </c>
      <c r="E6893" s="53" t="s">
        <v>60</v>
      </c>
      <c r="F6893" s="53" t="s">
        <v>60</v>
      </c>
      <c r="G6893" s="53" t="s">
        <v>60</v>
      </c>
      <c r="H6893" s="53" t="s">
        <v>60</v>
      </c>
      <c r="I6893" s="53" t="s">
        <v>60</v>
      </c>
      <c r="J6893" s="53" t="s">
        <v>60</v>
      </c>
      <c r="K6893" s="39"/>
      <c r="L6893" s="55" t="s">
        <v>60</v>
      </c>
      <c r="M6893" s="55" t="s">
        <v>60</v>
      </c>
      <c r="N6893" s="55" t="s">
        <v>60</v>
      </c>
      <c r="O6893" s="55" t="s">
        <v>60</v>
      </c>
      <c r="P6893" s="55" t="s">
        <v>60</v>
      </c>
      <c r="Q6893" s="55" t="s">
        <v>60</v>
      </c>
      <c r="R6893" s="55" t="s">
        <v>60</v>
      </c>
      <c r="S6893" s="55" t="s">
        <v>60</v>
      </c>
      <c r="T6893" s="55" t="s">
        <v>60</v>
      </c>
      <c r="U6893" s="55" t="s">
        <v>60</v>
      </c>
      <c r="V6893" s="55" t="s">
        <v>60</v>
      </c>
      <c r="W6893" s="55" t="s">
        <v>60</v>
      </c>
      <c r="X6893" s="55" t="s">
        <v>60</v>
      </c>
      <c r="Y6893" s="55" t="s">
        <v>60</v>
      </c>
      <c r="Z6893" s="55" t="s">
        <v>60</v>
      </c>
      <c r="AA6893" s="55" t="s">
        <v>60</v>
      </c>
      <c r="AB6893" s="55" t="s">
        <v>60</v>
      </c>
      <c r="AC6893" s="55" t="s">
        <v>60</v>
      </c>
      <c r="AD6893" s="55" t="s">
        <v>60</v>
      </c>
      <c r="AE6893" s="55" t="s">
        <v>60</v>
      </c>
      <c r="AF6893" s="55" t="s">
        <v>60</v>
      </c>
      <c r="AG6893" s="55" t="s">
        <v>60</v>
      </c>
      <c r="AH6893" s="55" t="s">
        <v>60</v>
      </c>
      <c r="AI6893" s="55" t="s">
        <v>60</v>
      </c>
      <c r="AJ6893" s="55" t="s">
        <v>60</v>
      </c>
      <c r="AK6893" s="55" t="s">
        <v>60</v>
      </c>
      <c r="AL6893" s="55" t="s">
        <v>60</v>
      </c>
      <c r="AM6893" s="55" t="s">
        <v>60</v>
      </c>
      <c r="AN6893" s="55" t="s">
        <v>60</v>
      </c>
    </row>
    <row r="6894" spans="1:40" x14ac:dyDescent="0.35">
      <c r="A6894" s="52" t="s">
        <v>60</v>
      </c>
      <c r="B6894" s="53" t="s">
        <v>60</v>
      </c>
      <c r="C6894" s="53" t="s">
        <v>60</v>
      </c>
      <c r="D6894" s="53" t="s">
        <v>60</v>
      </c>
      <c r="E6894" s="53" t="s">
        <v>60</v>
      </c>
      <c r="F6894" s="53" t="s">
        <v>60</v>
      </c>
      <c r="G6894" s="53" t="s">
        <v>60</v>
      </c>
      <c r="H6894" s="53" t="s">
        <v>60</v>
      </c>
      <c r="I6894" s="53" t="s">
        <v>60</v>
      </c>
      <c r="J6894" s="53" t="s">
        <v>60</v>
      </c>
      <c r="K6894" s="39"/>
      <c r="L6894" s="55" t="s">
        <v>60</v>
      </c>
      <c r="M6894" s="55" t="s">
        <v>60</v>
      </c>
      <c r="N6894" s="55" t="s">
        <v>60</v>
      </c>
      <c r="O6894" s="55" t="s">
        <v>60</v>
      </c>
      <c r="P6894" s="55" t="s">
        <v>60</v>
      </c>
      <c r="Q6894" s="55" t="s">
        <v>60</v>
      </c>
      <c r="R6894" s="55" t="s">
        <v>60</v>
      </c>
      <c r="S6894" s="55" t="s">
        <v>60</v>
      </c>
      <c r="T6894" s="55" t="s">
        <v>60</v>
      </c>
      <c r="U6894" s="55" t="s">
        <v>60</v>
      </c>
      <c r="V6894" s="55" t="s">
        <v>60</v>
      </c>
      <c r="W6894" s="55" t="s">
        <v>60</v>
      </c>
      <c r="X6894" s="55" t="s">
        <v>60</v>
      </c>
      <c r="Y6894" s="55" t="s">
        <v>60</v>
      </c>
      <c r="Z6894" s="55" t="s">
        <v>60</v>
      </c>
      <c r="AA6894" s="55" t="s">
        <v>60</v>
      </c>
      <c r="AB6894" s="55" t="s">
        <v>60</v>
      </c>
      <c r="AC6894" s="55" t="s">
        <v>60</v>
      </c>
      <c r="AD6894" s="55" t="s">
        <v>60</v>
      </c>
      <c r="AE6894" s="55" t="s">
        <v>60</v>
      </c>
      <c r="AF6894" s="55" t="s">
        <v>60</v>
      </c>
      <c r="AG6894" s="55" t="s">
        <v>60</v>
      </c>
      <c r="AH6894" s="55" t="s">
        <v>60</v>
      </c>
      <c r="AI6894" s="55" t="s">
        <v>60</v>
      </c>
      <c r="AJ6894" s="55" t="s">
        <v>60</v>
      </c>
      <c r="AK6894" s="55" t="s">
        <v>60</v>
      </c>
      <c r="AL6894" s="55" t="s">
        <v>60</v>
      </c>
      <c r="AM6894" s="55" t="s">
        <v>60</v>
      </c>
      <c r="AN6894" s="55" t="s">
        <v>60</v>
      </c>
    </row>
    <row r="6895" spans="1:40" x14ac:dyDescent="0.35">
      <c r="A6895" s="52" t="s">
        <v>60</v>
      </c>
      <c r="B6895" s="53" t="s">
        <v>60</v>
      </c>
      <c r="C6895" s="53" t="s">
        <v>60</v>
      </c>
      <c r="D6895" s="53" t="s">
        <v>60</v>
      </c>
      <c r="E6895" s="53" t="s">
        <v>60</v>
      </c>
      <c r="F6895" s="53" t="s">
        <v>60</v>
      </c>
      <c r="G6895" s="53" t="s">
        <v>60</v>
      </c>
      <c r="H6895" s="53" t="s">
        <v>60</v>
      </c>
      <c r="I6895" s="53" t="s">
        <v>60</v>
      </c>
      <c r="J6895" s="53" t="s">
        <v>60</v>
      </c>
      <c r="K6895" s="39"/>
      <c r="L6895" s="55" t="s">
        <v>60</v>
      </c>
      <c r="M6895" s="55" t="s">
        <v>60</v>
      </c>
      <c r="N6895" s="55" t="s">
        <v>60</v>
      </c>
      <c r="O6895" s="55" t="s">
        <v>60</v>
      </c>
      <c r="P6895" s="55" t="s">
        <v>60</v>
      </c>
      <c r="Q6895" s="55" t="s">
        <v>60</v>
      </c>
      <c r="R6895" s="55" t="s">
        <v>60</v>
      </c>
      <c r="S6895" s="55" t="s">
        <v>60</v>
      </c>
      <c r="T6895" s="55" t="s">
        <v>60</v>
      </c>
      <c r="U6895" s="55" t="s">
        <v>60</v>
      </c>
      <c r="V6895" s="55" t="s">
        <v>60</v>
      </c>
      <c r="W6895" s="55" t="s">
        <v>60</v>
      </c>
      <c r="X6895" s="55" t="s">
        <v>60</v>
      </c>
      <c r="Y6895" s="55" t="s">
        <v>60</v>
      </c>
      <c r="Z6895" s="55" t="s">
        <v>60</v>
      </c>
      <c r="AA6895" s="55" t="s">
        <v>60</v>
      </c>
      <c r="AB6895" s="55" t="s">
        <v>60</v>
      </c>
      <c r="AC6895" s="55" t="s">
        <v>60</v>
      </c>
      <c r="AD6895" s="55" t="s">
        <v>60</v>
      </c>
      <c r="AE6895" s="55" t="s">
        <v>60</v>
      </c>
      <c r="AF6895" s="55" t="s">
        <v>60</v>
      </c>
      <c r="AG6895" s="55" t="s">
        <v>60</v>
      </c>
      <c r="AH6895" s="55" t="s">
        <v>60</v>
      </c>
      <c r="AI6895" s="55" t="s">
        <v>60</v>
      </c>
      <c r="AJ6895" s="55" t="s">
        <v>60</v>
      </c>
      <c r="AK6895" s="55" t="s">
        <v>60</v>
      </c>
      <c r="AL6895" s="55" t="s">
        <v>60</v>
      </c>
      <c r="AM6895" s="55" t="s">
        <v>60</v>
      </c>
      <c r="AN6895" s="55" t="s">
        <v>60</v>
      </c>
    </row>
    <row r="6896" spans="1:40" x14ac:dyDescent="0.35">
      <c r="A6896" s="52" t="s">
        <v>60</v>
      </c>
      <c r="B6896" s="53" t="s">
        <v>60</v>
      </c>
      <c r="C6896" s="53" t="s">
        <v>60</v>
      </c>
      <c r="D6896" s="53" t="s">
        <v>60</v>
      </c>
      <c r="E6896" s="53" t="s">
        <v>60</v>
      </c>
      <c r="F6896" s="53" t="s">
        <v>60</v>
      </c>
      <c r="G6896" s="53" t="s">
        <v>60</v>
      </c>
      <c r="H6896" s="53" t="s">
        <v>60</v>
      </c>
      <c r="I6896" s="53" t="s">
        <v>60</v>
      </c>
      <c r="J6896" s="53" t="s">
        <v>60</v>
      </c>
      <c r="K6896" s="39"/>
      <c r="L6896" s="55" t="s">
        <v>60</v>
      </c>
      <c r="M6896" s="55" t="s">
        <v>60</v>
      </c>
      <c r="N6896" s="55" t="s">
        <v>60</v>
      </c>
      <c r="O6896" s="55" t="s">
        <v>60</v>
      </c>
      <c r="P6896" s="55" t="s">
        <v>60</v>
      </c>
      <c r="Q6896" s="55" t="s">
        <v>60</v>
      </c>
      <c r="R6896" s="55" t="s">
        <v>60</v>
      </c>
      <c r="S6896" s="55" t="s">
        <v>60</v>
      </c>
      <c r="T6896" s="55" t="s">
        <v>60</v>
      </c>
      <c r="U6896" s="55" t="s">
        <v>60</v>
      </c>
      <c r="V6896" s="55" t="s">
        <v>60</v>
      </c>
      <c r="W6896" s="55" t="s">
        <v>60</v>
      </c>
      <c r="X6896" s="55" t="s">
        <v>60</v>
      </c>
      <c r="Y6896" s="55" t="s">
        <v>60</v>
      </c>
      <c r="Z6896" s="55" t="s">
        <v>60</v>
      </c>
      <c r="AA6896" s="55" t="s">
        <v>60</v>
      </c>
      <c r="AB6896" s="55" t="s">
        <v>60</v>
      </c>
      <c r="AC6896" s="55" t="s">
        <v>60</v>
      </c>
      <c r="AD6896" s="55" t="s">
        <v>60</v>
      </c>
      <c r="AE6896" s="55" t="s">
        <v>60</v>
      </c>
      <c r="AF6896" s="55" t="s">
        <v>60</v>
      </c>
      <c r="AG6896" s="55" t="s">
        <v>60</v>
      </c>
      <c r="AH6896" s="55" t="s">
        <v>60</v>
      </c>
      <c r="AI6896" s="55" t="s">
        <v>60</v>
      </c>
      <c r="AJ6896" s="55" t="s">
        <v>60</v>
      </c>
      <c r="AK6896" s="55" t="s">
        <v>60</v>
      </c>
      <c r="AL6896" s="55" t="s">
        <v>60</v>
      </c>
      <c r="AM6896" s="55" t="s">
        <v>60</v>
      </c>
      <c r="AN6896" s="55" t="s">
        <v>60</v>
      </c>
    </row>
    <row r="6897" spans="1:40" x14ac:dyDescent="0.35">
      <c r="A6897" s="52" t="s">
        <v>60</v>
      </c>
      <c r="B6897" s="53" t="s">
        <v>60</v>
      </c>
      <c r="C6897" s="53" t="s">
        <v>60</v>
      </c>
      <c r="D6897" s="53" t="s">
        <v>60</v>
      </c>
      <c r="E6897" s="53" t="s">
        <v>60</v>
      </c>
      <c r="F6897" s="53" t="s">
        <v>60</v>
      </c>
      <c r="G6897" s="53" t="s">
        <v>60</v>
      </c>
      <c r="H6897" s="53" t="s">
        <v>60</v>
      </c>
      <c r="I6897" s="53" t="s">
        <v>60</v>
      </c>
      <c r="J6897" s="53" t="s">
        <v>60</v>
      </c>
      <c r="K6897" s="39"/>
      <c r="L6897" s="55" t="s">
        <v>60</v>
      </c>
      <c r="M6897" s="55" t="s">
        <v>60</v>
      </c>
      <c r="N6897" s="55" t="s">
        <v>60</v>
      </c>
      <c r="O6897" s="55" t="s">
        <v>60</v>
      </c>
      <c r="P6897" s="55" t="s">
        <v>60</v>
      </c>
      <c r="Q6897" s="55" t="s">
        <v>60</v>
      </c>
      <c r="R6897" s="55" t="s">
        <v>60</v>
      </c>
      <c r="S6897" s="55" t="s">
        <v>60</v>
      </c>
      <c r="T6897" s="55" t="s">
        <v>60</v>
      </c>
      <c r="U6897" s="55" t="s">
        <v>60</v>
      </c>
      <c r="V6897" s="55" t="s">
        <v>60</v>
      </c>
      <c r="W6897" s="55" t="s">
        <v>60</v>
      </c>
      <c r="X6897" s="55" t="s">
        <v>60</v>
      </c>
      <c r="Y6897" s="55" t="s">
        <v>60</v>
      </c>
      <c r="Z6897" s="55" t="s">
        <v>60</v>
      </c>
      <c r="AA6897" s="55" t="s">
        <v>60</v>
      </c>
      <c r="AB6897" s="55" t="s">
        <v>60</v>
      </c>
      <c r="AC6897" s="55" t="s">
        <v>60</v>
      </c>
      <c r="AD6897" s="55" t="s">
        <v>60</v>
      </c>
      <c r="AE6897" s="55" t="s">
        <v>60</v>
      </c>
      <c r="AF6897" s="55" t="s">
        <v>60</v>
      </c>
      <c r="AG6897" s="55" t="s">
        <v>60</v>
      </c>
      <c r="AH6897" s="55" t="s">
        <v>60</v>
      </c>
      <c r="AI6897" s="55" t="s">
        <v>60</v>
      </c>
      <c r="AJ6897" s="55" t="s">
        <v>60</v>
      </c>
      <c r="AK6897" s="55" t="s">
        <v>60</v>
      </c>
      <c r="AL6897" s="55" t="s">
        <v>60</v>
      </c>
      <c r="AM6897" s="55" t="s">
        <v>60</v>
      </c>
      <c r="AN6897" s="55" t="s">
        <v>60</v>
      </c>
    </row>
    <row r="6898" spans="1:40" x14ac:dyDescent="0.35">
      <c r="A6898" s="52" t="s">
        <v>60</v>
      </c>
      <c r="B6898" s="53" t="s">
        <v>60</v>
      </c>
      <c r="C6898" s="53" t="s">
        <v>60</v>
      </c>
      <c r="D6898" s="53" t="s">
        <v>60</v>
      </c>
      <c r="E6898" s="53" t="s">
        <v>60</v>
      </c>
      <c r="F6898" s="53" t="s">
        <v>60</v>
      </c>
      <c r="G6898" s="53" t="s">
        <v>60</v>
      </c>
      <c r="H6898" s="53" t="s">
        <v>60</v>
      </c>
      <c r="I6898" s="53" t="s">
        <v>60</v>
      </c>
      <c r="J6898" s="53" t="s">
        <v>60</v>
      </c>
      <c r="K6898" s="39"/>
      <c r="L6898" s="55" t="s">
        <v>60</v>
      </c>
      <c r="M6898" s="55" t="s">
        <v>60</v>
      </c>
      <c r="N6898" s="55" t="s">
        <v>60</v>
      </c>
      <c r="O6898" s="55" t="s">
        <v>60</v>
      </c>
      <c r="P6898" s="55" t="s">
        <v>60</v>
      </c>
      <c r="Q6898" s="55" t="s">
        <v>60</v>
      </c>
      <c r="R6898" s="55" t="s">
        <v>60</v>
      </c>
      <c r="S6898" s="55" t="s">
        <v>60</v>
      </c>
      <c r="T6898" s="55" t="s">
        <v>60</v>
      </c>
      <c r="U6898" s="55" t="s">
        <v>60</v>
      </c>
      <c r="V6898" s="55" t="s">
        <v>60</v>
      </c>
      <c r="W6898" s="55" t="s">
        <v>60</v>
      </c>
      <c r="X6898" s="55" t="s">
        <v>60</v>
      </c>
      <c r="Y6898" s="55" t="s">
        <v>60</v>
      </c>
      <c r="Z6898" s="55" t="s">
        <v>60</v>
      </c>
      <c r="AA6898" s="55" t="s">
        <v>60</v>
      </c>
      <c r="AB6898" s="55" t="s">
        <v>60</v>
      </c>
      <c r="AC6898" s="55" t="s">
        <v>60</v>
      </c>
      <c r="AD6898" s="55" t="s">
        <v>60</v>
      </c>
      <c r="AE6898" s="55" t="s">
        <v>60</v>
      </c>
      <c r="AF6898" s="55" t="s">
        <v>60</v>
      </c>
      <c r="AG6898" s="55" t="s">
        <v>60</v>
      </c>
      <c r="AH6898" s="55" t="s">
        <v>60</v>
      </c>
      <c r="AI6898" s="55" t="s">
        <v>60</v>
      </c>
      <c r="AJ6898" s="55" t="s">
        <v>60</v>
      </c>
      <c r="AK6898" s="55" t="s">
        <v>60</v>
      </c>
      <c r="AL6898" s="55" t="s">
        <v>60</v>
      </c>
      <c r="AM6898" s="55" t="s">
        <v>60</v>
      </c>
      <c r="AN6898" s="55" t="s">
        <v>60</v>
      </c>
    </row>
    <row r="6899" spans="1:40" x14ac:dyDescent="0.35">
      <c r="A6899" s="52" t="s">
        <v>60</v>
      </c>
      <c r="B6899" s="53" t="s">
        <v>60</v>
      </c>
      <c r="C6899" s="53" t="s">
        <v>60</v>
      </c>
      <c r="D6899" s="53" t="s">
        <v>60</v>
      </c>
      <c r="E6899" s="53" t="s">
        <v>60</v>
      </c>
      <c r="F6899" s="53" t="s">
        <v>60</v>
      </c>
      <c r="G6899" s="53" t="s">
        <v>60</v>
      </c>
      <c r="H6899" s="53" t="s">
        <v>60</v>
      </c>
      <c r="I6899" s="53" t="s">
        <v>60</v>
      </c>
      <c r="J6899" s="53" t="s">
        <v>60</v>
      </c>
      <c r="K6899" s="39"/>
      <c r="L6899" s="55" t="s">
        <v>60</v>
      </c>
      <c r="M6899" s="55" t="s">
        <v>60</v>
      </c>
      <c r="N6899" s="55" t="s">
        <v>60</v>
      </c>
      <c r="O6899" s="55" t="s">
        <v>60</v>
      </c>
      <c r="P6899" s="55" t="s">
        <v>60</v>
      </c>
      <c r="Q6899" s="55" t="s">
        <v>60</v>
      </c>
      <c r="R6899" s="55" t="s">
        <v>60</v>
      </c>
      <c r="S6899" s="55" t="s">
        <v>60</v>
      </c>
      <c r="T6899" s="55" t="s">
        <v>60</v>
      </c>
      <c r="U6899" s="55" t="s">
        <v>60</v>
      </c>
      <c r="V6899" s="55" t="s">
        <v>60</v>
      </c>
      <c r="W6899" s="55" t="s">
        <v>60</v>
      </c>
      <c r="X6899" s="55" t="s">
        <v>60</v>
      </c>
      <c r="Y6899" s="55" t="s">
        <v>60</v>
      </c>
      <c r="Z6899" s="55" t="s">
        <v>60</v>
      </c>
      <c r="AA6899" s="55" t="s">
        <v>60</v>
      </c>
      <c r="AB6899" s="55" t="s">
        <v>60</v>
      </c>
      <c r="AC6899" s="55" t="s">
        <v>60</v>
      </c>
      <c r="AD6899" s="55" t="s">
        <v>60</v>
      </c>
      <c r="AE6899" s="55" t="s">
        <v>60</v>
      </c>
      <c r="AF6899" s="55" t="s">
        <v>60</v>
      </c>
      <c r="AG6899" s="55" t="s">
        <v>60</v>
      </c>
      <c r="AH6899" s="55" t="s">
        <v>60</v>
      </c>
      <c r="AI6899" s="55" t="s">
        <v>60</v>
      </c>
      <c r="AJ6899" s="55" t="s">
        <v>60</v>
      </c>
      <c r="AK6899" s="55" t="s">
        <v>60</v>
      </c>
      <c r="AL6899" s="55" t="s">
        <v>60</v>
      </c>
      <c r="AM6899" s="55" t="s">
        <v>60</v>
      </c>
      <c r="AN6899" s="55" t="s">
        <v>60</v>
      </c>
    </row>
    <row r="6900" spans="1:40" x14ac:dyDescent="0.35">
      <c r="A6900" s="52" t="s">
        <v>60</v>
      </c>
      <c r="B6900" s="53" t="s">
        <v>60</v>
      </c>
      <c r="C6900" s="53" t="s">
        <v>60</v>
      </c>
      <c r="D6900" s="53" t="s">
        <v>60</v>
      </c>
      <c r="E6900" s="53" t="s">
        <v>60</v>
      </c>
      <c r="F6900" s="53" t="s">
        <v>60</v>
      </c>
      <c r="G6900" s="53" t="s">
        <v>60</v>
      </c>
      <c r="H6900" s="53" t="s">
        <v>60</v>
      </c>
      <c r="I6900" s="53" t="s">
        <v>60</v>
      </c>
      <c r="J6900" s="53" t="s">
        <v>60</v>
      </c>
      <c r="K6900" s="39"/>
      <c r="L6900" s="55" t="s">
        <v>60</v>
      </c>
      <c r="M6900" s="55" t="s">
        <v>60</v>
      </c>
      <c r="N6900" s="55" t="s">
        <v>60</v>
      </c>
      <c r="O6900" s="55" t="s">
        <v>60</v>
      </c>
      <c r="P6900" s="55" t="s">
        <v>60</v>
      </c>
      <c r="Q6900" s="55" t="s">
        <v>60</v>
      </c>
      <c r="R6900" s="55" t="s">
        <v>60</v>
      </c>
      <c r="S6900" s="55" t="s">
        <v>60</v>
      </c>
      <c r="T6900" s="55" t="s">
        <v>60</v>
      </c>
      <c r="U6900" s="55" t="s">
        <v>60</v>
      </c>
      <c r="V6900" s="55" t="s">
        <v>60</v>
      </c>
      <c r="W6900" s="55" t="s">
        <v>60</v>
      </c>
      <c r="X6900" s="55" t="s">
        <v>60</v>
      </c>
      <c r="Y6900" s="55" t="s">
        <v>60</v>
      </c>
      <c r="Z6900" s="55" t="s">
        <v>60</v>
      </c>
      <c r="AA6900" s="55" t="s">
        <v>60</v>
      </c>
      <c r="AB6900" s="55" t="s">
        <v>60</v>
      </c>
      <c r="AC6900" s="55" t="s">
        <v>60</v>
      </c>
      <c r="AD6900" s="55" t="s">
        <v>60</v>
      </c>
      <c r="AE6900" s="55" t="s">
        <v>60</v>
      </c>
      <c r="AF6900" s="55" t="s">
        <v>60</v>
      </c>
      <c r="AG6900" s="55" t="s">
        <v>60</v>
      </c>
      <c r="AH6900" s="55" t="s">
        <v>60</v>
      </c>
      <c r="AI6900" s="55" t="s">
        <v>60</v>
      </c>
      <c r="AJ6900" s="55" t="s">
        <v>60</v>
      </c>
      <c r="AK6900" s="55" t="s">
        <v>60</v>
      </c>
      <c r="AL6900" s="55" t="s">
        <v>60</v>
      </c>
      <c r="AM6900" s="55" t="s">
        <v>60</v>
      </c>
      <c r="AN6900" s="55" t="s">
        <v>60</v>
      </c>
    </row>
    <row r="6901" spans="1:40" x14ac:dyDescent="0.35">
      <c r="A6901" s="52" t="s">
        <v>60</v>
      </c>
      <c r="B6901" s="53" t="s">
        <v>60</v>
      </c>
      <c r="C6901" s="53" t="s">
        <v>60</v>
      </c>
      <c r="D6901" s="53" t="s">
        <v>60</v>
      </c>
      <c r="E6901" s="53" t="s">
        <v>60</v>
      </c>
      <c r="F6901" s="53" t="s">
        <v>60</v>
      </c>
      <c r="G6901" s="53" t="s">
        <v>60</v>
      </c>
      <c r="H6901" s="53" t="s">
        <v>60</v>
      </c>
      <c r="I6901" s="53" t="s">
        <v>60</v>
      </c>
      <c r="J6901" s="53" t="s">
        <v>60</v>
      </c>
      <c r="K6901" s="39"/>
      <c r="L6901" s="55" t="s">
        <v>60</v>
      </c>
      <c r="M6901" s="55" t="s">
        <v>60</v>
      </c>
      <c r="N6901" s="55" t="s">
        <v>60</v>
      </c>
      <c r="O6901" s="55" t="s">
        <v>60</v>
      </c>
      <c r="P6901" s="55" t="s">
        <v>60</v>
      </c>
      <c r="Q6901" s="55" t="s">
        <v>60</v>
      </c>
      <c r="R6901" s="55" t="s">
        <v>60</v>
      </c>
      <c r="S6901" s="55" t="s">
        <v>60</v>
      </c>
      <c r="T6901" s="55" t="s">
        <v>60</v>
      </c>
      <c r="U6901" s="55" t="s">
        <v>60</v>
      </c>
      <c r="V6901" s="55" t="s">
        <v>60</v>
      </c>
      <c r="W6901" s="55" t="s">
        <v>60</v>
      </c>
      <c r="X6901" s="55" t="s">
        <v>60</v>
      </c>
      <c r="Y6901" s="55" t="s">
        <v>60</v>
      </c>
      <c r="Z6901" s="55" t="s">
        <v>60</v>
      </c>
      <c r="AA6901" s="55" t="s">
        <v>60</v>
      </c>
      <c r="AB6901" s="55" t="s">
        <v>60</v>
      </c>
      <c r="AC6901" s="55" t="s">
        <v>60</v>
      </c>
      <c r="AD6901" s="55" t="s">
        <v>60</v>
      </c>
      <c r="AE6901" s="55" t="s">
        <v>60</v>
      </c>
      <c r="AF6901" s="55" t="s">
        <v>60</v>
      </c>
      <c r="AG6901" s="55" t="s">
        <v>60</v>
      </c>
      <c r="AH6901" s="55" t="s">
        <v>60</v>
      </c>
      <c r="AI6901" s="55" t="s">
        <v>60</v>
      </c>
      <c r="AJ6901" s="55" t="s">
        <v>60</v>
      </c>
      <c r="AK6901" s="55" t="s">
        <v>60</v>
      </c>
      <c r="AL6901" s="55" t="s">
        <v>60</v>
      </c>
      <c r="AM6901" s="55" t="s">
        <v>60</v>
      </c>
      <c r="AN6901" s="55" t="s">
        <v>60</v>
      </c>
    </row>
    <row r="6902" spans="1:40" x14ac:dyDescent="0.35">
      <c r="A6902" s="52" t="s">
        <v>60</v>
      </c>
      <c r="B6902" s="53" t="s">
        <v>60</v>
      </c>
      <c r="C6902" s="53" t="s">
        <v>60</v>
      </c>
      <c r="D6902" s="53" t="s">
        <v>60</v>
      </c>
      <c r="E6902" s="53" t="s">
        <v>60</v>
      </c>
      <c r="F6902" s="53" t="s">
        <v>60</v>
      </c>
      <c r="G6902" s="53" t="s">
        <v>60</v>
      </c>
      <c r="H6902" s="53" t="s">
        <v>60</v>
      </c>
      <c r="I6902" s="53" t="s">
        <v>60</v>
      </c>
      <c r="J6902" s="53" t="s">
        <v>60</v>
      </c>
      <c r="K6902" s="39"/>
      <c r="L6902" s="55" t="s">
        <v>60</v>
      </c>
      <c r="M6902" s="55" t="s">
        <v>60</v>
      </c>
      <c r="N6902" s="55" t="s">
        <v>60</v>
      </c>
      <c r="O6902" s="55" t="s">
        <v>60</v>
      </c>
      <c r="P6902" s="55" t="s">
        <v>60</v>
      </c>
      <c r="Q6902" s="55" t="s">
        <v>60</v>
      </c>
      <c r="R6902" s="55" t="s">
        <v>60</v>
      </c>
      <c r="S6902" s="55" t="s">
        <v>60</v>
      </c>
      <c r="T6902" s="55" t="s">
        <v>60</v>
      </c>
      <c r="U6902" s="55" t="s">
        <v>60</v>
      </c>
      <c r="V6902" s="55" t="s">
        <v>60</v>
      </c>
      <c r="W6902" s="55" t="s">
        <v>60</v>
      </c>
      <c r="X6902" s="55" t="s">
        <v>60</v>
      </c>
      <c r="Y6902" s="55" t="s">
        <v>60</v>
      </c>
      <c r="Z6902" s="55" t="s">
        <v>60</v>
      </c>
      <c r="AA6902" s="55" t="s">
        <v>60</v>
      </c>
      <c r="AB6902" s="55" t="s">
        <v>60</v>
      </c>
      <c r="AC6902" s="55" t="s">
        <v>60</v>
      </c>
      <c r="AD6902" s="55" t="s">
        <v>60</v>
      </c>
      <c r="AE6902" s="55" t="s">
        <v>60</v>
      </c>
      <c r="AF6902" s="55" t="s">
        <v>60</v>
      </c>
      <c r="AG6902" s="55" t="s">
        <v>60</v>
      </c>
      <c r="AH6902" s="55" t="s">
        <v>60</v>
      </c>
      <c r="AI6902" s="55" t="s">
        <v>60</v>
      </c>
      <c r="AJ6902" s="55" t="s">
        <v>60</v>
      </c>
      <c r="AK6902" s="55" t="s">
        <v>60</v>
      </c>
      <c r="AL6902" s="55" t="s">
        <v>60</v>
      </c>
      <c r="AM6902" s="55" t="s">
        <v>60</v>
      </c>
      <c r="AN6902" s="55" t="s">
        <v>60</v>
      </c>
    </row>
    <row r="6903" spans="1:40" x14ac:dyDescent="0.35">
      <c r="A6903" s="52" t="s">
        <v>60</v>
      </c>
      <c r="B6903" s="53" t="s">
        <v>60</v>
      </c>
      <c r="C6903" s="53" t="s">
        <v>60</v>
      </c>
      <c r="D6903" s="53" t="s">
        <v>60</v>
      </c>
      <c r="E6903" s="53" t="s">
        <v>60</v>
      </c>
      <c r="F6903" s="53" t="s">
        <v>60</v>
      </c>
      <c r="G6903" s="53" t="s">
        <v>60</v>
      </c>
      <c r="H6903" s="53" t="s">
        <v>60</v>
      </c>
      <c r="I6903" s="53" t="s">
        <v>60</v>
      </c>
      <c r="J6903" s="53" t="s">
        <v>60</v>
      </c>
      <c r="K6903" s="39"/>
      <c r="L6903" s="55" t="s">
        <v>60</v>
      </c>
      <c r="M6903" s="55" t="s">
        <v>60</v>
      </c>
      <c r="N6903" s="55" t="s">
        <v>60</v>
      </c>
      <c r="O6903" s="55" t="s">
        <v>60</v>
      </c>
      <c r="P6903" s="55" t="s">
        <v>60</v>
      </c>
      <c r="Q6903" s="55" t="s">
        <v>60</v>
      </c>
      <c r="R6903" s="55" t="s">
        <v>60</v>
      </c>
      <c r="S6903" s="55" t="s">
        <v>60</v>
      </c>
      <c r="T6903" s="55" t="s">
        <v>60</v>
      </c>
      <c r="U6903" s="55" t="s">
        <v>60</v>
      </c>
      <c r="V6903" s="55" t="s">
        <v>60</v>
      </c>
      <c r="W6903" s="55" t="s">
        <v>60</v>
      </c>
      <c r="X6903" s="55" t="s">
        <v>60</v>
      </c>
      <c r="Y6903" s="55" t="s">
        <v>60</v>
      </c>
      <c r="Z6903" s="55" t="s">
        <v>60</v>
      </c>
      <c r="AA6903" s="55" t="s">
        <v>60</v>
      </c>
      <c r="AB6903" s="55" t="s">
        <v>60</v>
      </c>
      <c r="AC6903" s="55" t="s">
        <v>60</v>
      </c>
      <c r="AD6903" s="55" t="s">
        <v>60</v>
      </c>
      <c r="AE6903" s="55" t="s">
        <v>60</v>
      </c>
      <c r="AF6903" s="55" t="s">
        <v>60</v>
      </c>
      <c r="AG6903" s="55" t="s">
        <v>60</v>
      </c>
      <c r="AH6903" s="55" t="s">
        <v>60</v>
      </c>
      <c r="AI6903" s="55" t="s">
        <v>60</v>
      </c>
      <c r="AJ6903" s="55" t="s">
        <v>60</v>
      </c>
      <c r="AK6903" s="55" t="s">
        <v>60</v>
      </c>
      <c r="AL6903" s="55" t="s">
        <v>60</v>
      </c>
      <c r="AM6903" s="55" t="s">
        <v>60</v>
      </c>
      <c r="AN6903" s="55" t="s">
        <v>60</v>
      </c>
    </row>
    <row r="6904" spans="1:40" x14ac:dyDescent="0.35">
      <c r="A6904" s="52" t="s">
        <v>60</v>
      </c>
      <c r="B6904" s="53" t="s">
        <v>60</v>
      </c>
      <c r="C6904" s="53" t="s">
        <v>60</v>
      </c>
      <c r="D6904" s="53" t="s">
        <v>60</v>
      </c>
      <c r="E6904" s="53" t="s">
        <v>60</v>
      </c>
      <c r="F6904" s="53" t="s">
        <v>60</v>
      </c>
      <c r="G6904" s="53" t="s">
        <v>60</v>
      </c>
      <c r="H6904" s="53" t="s">
        <v>60</v>
      </c>
      <c r="I6904" s="53" t="s">
        <v>60</v>
      </c>
      <c r="J6904" s="53" t="s">
        <v>60</v>
      </c>
      <c r="K6904" s="39"/>
      <c r="L6904" s="55" t="s">
        <v>60</v>
      </c>
      <c r="M6904" s="55" t="s">
        <v>60</v>
      </c>
      <c r="N6904" s="55" t="s">
        <v>60</v>
      </c>
      <c r="O6904" s="55" t="s">
        <v>60</v>
      </c>
      <c r="P6904" s="55" t="s">
        <v>60</v>
      </c>
      <c r="Q6904" s="55" t="s">
        <v>60</v>
      </c>
      <c r="R6904" s="55" t="s">
        <v>60</v>
      </c>
      <c r="S6904" s="55" t="s">
        <v>60</v>
      </c>
      <c r="T6904" s="55" t="s">
        <v>60</v>
      </c>
      <c r="U6904" s="55" t="s">
        <v>60</v>
      </c>
      <c r="V6904" s="55" t="s">
        <v>60</v>
      </c>
      <c r="W6904" s="55" t="s">
        <v>60</v>
      </c>
      <c r="X6904" s="55" t="s">
        <v>60</v>
      </c>
      <c r="Y6904" s="55" t="s">
        <v>60</v>
      </c>
      <c r="Z6904" s="55" t="s">
        <v>60</v>
      </c>
      <c r="AA6904" s="55" t="s">
        <v>60</v>
      </c>
      <c r="AB6904" s="55" t="s">
        <v>60</v>
      </c>
      <c r="AC6904" s="55" t="s">
        <v>60</v>
      </c>
      <c r="AD6904" s="55" t="s">
        <v>60</v>
      </c>
      <c r="AE6904" s="55" t="s">
        <v>60</v>
      </c>
      <c r="AF6904" s="55" t="s">
        <v>60</v>
      </c>
      <c r="AG6904" s="55" t="s">
        <v>60</v>
      </c>
      <c r="AH6904" s="55" t="s">
        <v>60</v>
      </c>
      <c r="AI6904" s="55" t="s">
        <v>60</v>
      </c>
      <c r="AJ6904" s="55" t="s">
        <v>60</v>
      </c>
      <c r="AK6904" s="55" t="s">
        <v>60</v>
      </c>
      <c r="AL6904" s="55" t="s">
        <v>60</v>
      </c>
      <c r="AM6904" s="55" t="s">
        <v>60</v>
      </c>
      <c r="AN6904" s="55" t="s">
        <v>60</v>
      </c>
    </row>
    <row r="6905" spans="1:40" x14ac:dyDescent="0.35">
      <c r="A6905" s="52" t="s">
        <v>60</v>
      </c>
      <c r="B6905" s="53" t="s">
        <v>60</v>
      </c>
      <c r="C6905" s="53" t="s">
        <v>60</v>
      </c>
      <c r="D6905" s="53" t="s">
        <v>60</v>
      </c>
      <c r="E6905" s="53" t="s">
        <v>60</v>
      </c>
      <c r="F6905" s="53" t="s">
        <v>60</v>
      </c>
      <c r="G6905" s="53" t="s">
        <v>60</v>
      </c>
      <c r="H6905" s="53" t="s">
        <v>60</v>
      </c>
      <c r="I6905" s="53" t="s">
        <v>60</v>
      </c>
      <c r="J6905" s="53" t="s">
        <v>60</v>
      </c>
      <c r="K6905" s="39"/>
      <c r="L6905" s="55" t="s">
        <v>60</v>
      </c>
      <c r="M6905" s="55" t="s">
        <v>60</v>
      </c>
      <c r="N6905" s="55" t="s">
        <v>60</v>
      </c>
      <c r="O6905" s="55" t="s">
        <v>60</v>
      </c>
      <c r="P6905" s="55" t="s">
        <v>60</v>
      </c>
      <c r="Q6905" s="55" t="s">
        <v>60</v>
      </c>
      <c r="R6905" s="55" t="s">
        <v>60</v>
      </c>
      <c r="S6905" s="55" t="s">
        <v>60</v>
      </c>
      <c r="T6905" s="55" t="s">
        <v>60</v>
      </c>
      <c r="U6905" s="55" t="s">
        <v>60</v>
      </c>
      <c r="V6905" s="55" t="s">
        <v>60</v>
      </c>
      <c r="W6905" s="55" t="s">
        <v>60</v>
      </c>
      <c r="X6905" s="55" t="s">
        <v>60</v>
      </c>
      <c r="Y6905" s="55" t="s">
        <v>60</v>
      </c>
      <c r="Z6905" s="55" t="s">
        <v>60</v>
      </c>
      <c r="AA6905" s="55" t="s">
        <v>60</v>
      </c>
      <c r="AB6905" s="55" t="s">
        <v>60</v>
      </c>
      <c r="AC6905" s="55" t="s">
        <v>60</v>
      </c>
      <c r="AD6905" s="55" t="s">
        <v>60</v>
      </c>
      <c r="AE6905" s="55" t="s">
        <v>60</v>
      </c>
      <c r="AF6905" s="55" t="s">
        <v>60</v>
      </c>
      <c r="AG6905" s="55" t="s">
        <v>60</v>
      </c>
      <c r="AH6905" s="55" t="s">
        <v>60</v>
      </c>
      <c r="AI6905" s="55" t="s">
        <v>60</v>
      </c>
      <c r="AJ6905" s="55" t="s">
        <v>60</v>
      </c>
      <c r="AK6905" s="55" t="s">
        <v>60</v>
      </c>
      <c r="AL6905" s="55" t="s">
        <v>60</v>
      </c>
      <c r="AM6905" s="55" t="s">
        <v>60</v>
      </c>
      <c r="AN6905" s="55" t="s">
        <v>60</v>
      </c>
    </row>
    <row r="6906" spans="1:40" x14ac:dyDescent="0.35">
      <c r="A6906" s="52" t="s">
        <v>60</v>
      </c>
      <c r="B6906" s="53" t="s">
        <v>60</v>
      </c>
      <c r="C6906" s="53" t="s">
        <v>60</v>
      </c>
      <c r="D6906" s="53" t="s">
        <v>60</v>
      </c>
      <c r="E6906" s="53" t="s">
        <v>60</v>
      </c>
      <c r="F6906" s="53" t="s">
        <v>60</v>
      </c>
      <c r="G6906" s="53" t="s">
        <v>60</v>
      </c>
      <c r="H6906" s="53" t="s">
        <v>60</v>
      </c>
      <c r="I6906" s="53" t="s">
        <v>60</v>
      </c>
      <c r="J6906" s="53" t="s">
        <v>60</v>
      </c>
      <c r="K6906" s="39"/>
      <c r="L6906" s="55" t="s">
        <v>60</v>
      </c>
      <c r="M6906" s="55" t="s">
        <v>60</v>
      </c>
      <c r="N6906" s="55" t="s">
        <v>60</v>
      </c>
      <c r="O6906" s="55" t="s">
        <v>60</v>
      </c>
      <c r="P6906" s="55" t="s">
        <v>60</v>
      </c>
      <c r="Q6906" s="55" t="s">
        <v>60</v>
      </c>
      <c r="R6906" s="55" t="s">
        <v>60</v>
      </c>
      <c r="S6906" s="55" t="s">
        <v>60</v>
      </c>
      <c r="T6906" s="55" t="s">
        <v>60</v>
      </c>
      <c r="U6906" s="55" t="s">
        <v>60</v>
      </c>
      <c r="V6906" s="55" t="s">
        <v>60</v>
      </c>
      <c r="W6906" s="55" t="s">
        <v>60</v>
      </c>
      <c r="X6906" s="55" t="s">
        <v>60</v>
      </c>
      <c r="Y6906" s="55" t="s">
        <v>60</v>
      </c>
      <c r="Z6906" s="55" t="s">
        <v>60</v>
      </c>
      <c r="AA6906" s="55" t="s">
        <v>60</v>
      </c>
      <c r="AB6906" s="55" t="s">
        <v>60</v>
      </c>
      <c r="AC6906" s="55" t="s">
        <v>60</v>
      </c>
      <c r="AD6906" s="55" t="s">
        <v>60</v>
      </c>
      <c r="AE6906" s="55" t="s">
        <v>60</v>
      </c>
      <c r="AF6906" s="55" t="s">
        <v>60</v>
      </c>
      <c r="AG6906" s="55" t="s">
        <v>60</v>
      </c>
      <c r="AH6906" s="55" t="s">
        <v>60</v>
      </c>
      <c r="AI6906" s="55" t="s">
        <v>60</v>
      </c>
      <c r="AJ6906" s="55" t="s">
        <v>60</v>
      </c>
      <c r="AK6906" s="55" t="s">
        <v>60</v>
      </c>
      <c r="AL6906" s="55" t="s">
        <v>60</v>
      </c>
      <c r="AM6906" s="55" t="s">
        <v>60</v>
      </c>
      <c r="AN6906" s="55" t="s">
        <v>60</v>
      </c>
    </row>
    <row r="6907" spans="1:40" x14ac:dyDescent="0.35">
      <c r="A6907" s="52" t="s">
        <v>60</v>
      </c>
      <c r="B6907" s="53" t="s">
        <v>60</v>
      </c>
      <c r="C6907" s="53" t="s">
        <v>60</v>
      </c>
      <c r="D6907" s="53" t="s">
        <v>60</v>
      </c>
      <c r="E6907" s="53" t="s">
        <v>60</v>
      </c>
      <c r="F6907" s="53" t="s">
        <v>60</v>
      </c>
      <c r="G6907" s="53" t="s">
        <v>60</v>
      </c>
      <c r="H6907" s="53" t="s">
        <v>60</v>
      </c>
      <c r="I6907" s="53" t="s">
        <v>60</v>
      </c>
      <c r="J6907" s="53" t="s">
        <v>60</v>
      </c>
      <c r="K6907" s="39"/>
      <c r="L6907" s="55" t="s">
        <v>60</v>
      </c>
      <c r="M6907" s="55" t="s">
        <v>60</v>
      </c>
      <c r="N6907" s="55" t="s">
        <v>60</v>
      </c>
      <c r="O6907" s="55" t="s">
        <v>60</v>
      </c>
      <c r="P6907" s="55" t="s">
        <v>60</v>
      </c>
      <c r="Q6907" s="55" t="s">
        <v>60</v>
      </c>
      <c r="R6907" s="55" t="s">
        <v>60</v>
      </c>
      <c r="S6907" s="55" t="s">
        <v>60</v>
      </c>
      <c r="T6907" s="55" t="s">
        <v>60</v>
      </c>
      <c r="U6907" s="55" t="s">
        <v>60</v>
      </c>
      <c r="V6907" s="55" t="s">
        <v>60</v>
      </c>
      <c r="W6907" s="55" t="s">
        <v>60</v>
      </c>
      <c r="X6907" s="55" t="s">
        <v>60</v>
      </c>
      <c r="Y6907" s="55" t="s">
        <v>60</v>
      </c>
      <c r="Z6907" s="55" t="s">
        <v>60</v>
      </c>
      <c r="AA6907" s="55" t="s">
        <v>60</v>
      </c>
      <c r="AB6907" s="55" t="s">
        <v>60</v>
      </c>
      <c r="AC6907" s="55" t="s">
        <v>60</v>
      </c>
      <c r="AD6907" s="55" t="s">
        <v>60</v>
      </c>
      <c r="AE6907" s="55" t="s">
        <v>60</v>
      </c>
      <c r="AF6907" s="55" t="s">
        <v>60</v>
      </c>
      <c r="AG6907" s="55" t="s">
        <v>60</v>
      </c>
      <c r="AH6907" s="55" t="s">
        <v>60</v>
      </c>
      <c r="AI6907" s="55" t="s">
        <v>60</v>
      </c>
      <c r="AJ6907" s="55" t="s">
        <v>60</v>
      </c>
      <c r="AK6907" s="55" t="s">
        <v>60</v>
      </c>
      <c r="AL6907" s="55" t="s">
        <v>60</v>
      </c>
      <c r="AM6907" s="55" t="s">
        <v>60</v>
      </c>
      <c r="AN6907" s="55" t="s">
        <v>60</v>
      </c>
    </row>
    <row r="6908" spans="1:40" x14ac:dyDescent="0.35">
      <c r="A6908" s="52" t="s">
        <v>60</v>
      </c>
      <c r="B6908" s="53" t="s">
        <v>60</v>
      </c>
      <c r="C6908" s="53" t="s">
        <v>60</v>
      </c>
      <c r="D6908" s="53" t="s">
        <v>60</v>
      </c>
      <c r="E6908" s="53" t="s">
        <v>60</v>
      </c>
      <c r="F6908" s="53" t="s">
        <v>60</v>
      </c>
      <c r="G6908" s="53" t="s">
        <v>60</v>
      </c>
      <c r="H6908" s="53" t="s">
        <v>60</v>
      </c>
      <c r="I6908" s="53" t="s">
        <v>60</v>
      </c>
      <c r="J6908" s="53" t="s">
        <v>60</v>
      </c>
      <c r="K6908" s="39"/>
      <c r="L6908" s="55" t="s">
        <v>60</v>
      </c>
      <c r="M6908" s="55" t="s">
        <v>60</v>
      </c>
      <c r="N6908" s="55" t="s">
        <v>60</v>
      </c>
      <c r="O6908" s="55" t="s">
        <v>60</v>
      </c>
      <c r="P6908" s="55" t="s">
        <v>60</v>
      </c>
      <c r="Q6908" s="55" t="s">
        <v>60</v>
      </c>
      <c r="R6908" s="55" t="s">
        <v>60</v>
      </c>
      <c r="S6908" s="55" t="s">
        <v>60</v>
      </c>
      <c r="T6908" s="55" t="s">
        <v>60</v>
      </c>
      <c r="U6908" s="55" t="s">
        <v>60</v>
      </c>
      <c r="V6908" s="55" t="s">
        <v>60</v>
      </c>
      <c r="W6908" s="55" t="s">
        <v>60</v>
      </c>
      <c r="X6908" s="55" t="s">
        <v>60</v>
      </c>
      <c r="Y6908" s="55" t="s">
        <v>60</v>
      </c>
      <c r="Z6908" s="55" t="s">
        <v>60</v>
      </c>
      <c r="AA6908" s="55" t="s">
        <v>60</v>
      </c>
      <c r="AB6908" s="55" t="s">
        <v>60</v>
      </c>
      <c r="AC6908" s="55" t="s">
        <v>60</v>
      </c>
      <c r="AD6908" s="55" t="s">
        <v>60</v>
      </c>
      <c r="AE6908" s="55" t="s">
        <v>60</v>
      </c>
      <c r="AF6908" s="55" t="s">
        <v>60</v>
      </c>
      <c r="AG6908" s="55" t="s">
        <v>60</v>
      </c>
      <c r="AH6908" s="55" t="s">
        <v>60</v>
      </c>
      <c r="AI6908" s="55" t="s">
        <v>60</v>
      </c>
      <c r="AJ6908" s="55" t="s">
        <v>60</v>
      </c>
      <c r="AK6908" s="55" t="s">
        <v>60</v>
      </c>
      <c r="AL6908" s="55" t="s">
        <v>60</v>
      </c>
      <c r="AM6908" s="55" t="s">
        <v>60</v>
      </c>
      <c r="AN6908" s="55" t="s">
        <v>60</v>
      </c>
    </row>
    <row r="6909" spans="1:40" x14ac:dyDescent="0.35">
      <c r="A6909" s="52" t="s">
        <v>60</v>
      </c>
      <c r="B6909" s="53" t="s">
        <v>60</v>
      </c>
      <c r="C6909" s="53" t="s">
        <v>60</v>
      </c>
      <c r="D6909" s="53" t="s">
        <v>60</v>
      </c>
      <c r="E6909" s="53" t="s">
        <v>60</v>
      </c>
      <c r="F6909" s="53" t="s">
        <v>60</v>
      </c>
      <c r="G6909" s="53" t="s">
        <v>60</v>
      </c>
      <c r="H6909" s="53" t="s">
        <v>60</v>
      </c>
      <c r="I6909" s="53" t="s">
        <v>60</v>
      </c>
      <c r="J6909" s="53" t="s">
        <v>60</v>
      </c>
      <c r="K6909" s="39"/>
      <c r="L6909" s="55" t="s">
        <v>60</v>
      </c>
      <c r="M6909" s="55" t="s">
        <v>60</v>
      </c>
      <c r="N6909" s="55" t="s">
        <v>60</v>
      </c>
      <c r="O6909" s="55" t="s">
        <v>60</v>
      </c>
      <c r="P6909" s="55" t="s">
        <v>60</v>
      </c>
      <c r="Q6909" s="55" t="s">
        <v>60</v>
      </c>
      <c r="R6909" s="55" t="s">
        <v>60</v>
      </c>
      <c r="S6909" s="55" t="s">
        <v>60</v>
      </c>
      <c r="T6909" s="55" t="s">
        <v>60</v>
      </c>
      <c r="U6909" s="55" t="s">
        <v>60</v>
      </c>
      <c r="V6909" s="55" t="s">
        <v>60</v>
      </c>
      <c r="W6909" s="55" t="s">
        <v>60</v>
      </c>
      <c r="X6909" s="55" t="s">
        <v>60</v>
      </c>
      <c r="Y6909" s="55" t="s">
        <v>60</v>
      </c>
      <c r="Z6909" s="55" t="s">
        <v>60</v>
      </c>
      <c r="AA6909" s="55" t="s">
        <v>60</v>
      </c>
      <c r="AB6909" s="55" t="s">
        <v>60</v>
      </c>
      <c r="AC6909" s="55" t="s">
        <v>60</v>
      </c>
      <c r="AD6909" s="55" t="s">
        <v>60</v>
      </c>
      <c r="AE6909" s="55" t="s">
        <v>60</v>
      </c>
      <c r="AF6909" s="55" t="s">
        <v>60</v>
      </c>
      <c r="AG6909" s="55" t="s">
        <v>60</v>
      </c>
      <c r="AH6909" s="55" t="s">
        <v>60</v>
      </c>
      <c r="AI6909" s="55" t="s">
        <v>60</v>
      </c>
      <c r="AJ6909" s="55" t="s">
        <v>60</v>
      </c>
      <c r="AK6909" s="55" t="s">
        <v>60</v>
      </c>
      <c r="AL6909" s="55" t="s">
        <v>60</v>
      </c>
      <c r="AM6909" s="55" t="s">
        <v>60</v>
      </c>
      <c r="AN6909" s="55" t="s">
        <v>60</v>
      </c>
    </row>
    <row r="6910" spans="1:40" x14ac:dyDescent="0.35">
      <c r="A6910" s="52" t="s">
        <v>60</v>
      </c>
      <c r="B6910" s="53" t="s">
        <v>60</v>
      </c>
      <c r="C6910" s="53" t="s">
        <v>60</v>
      </c>
      <c r="D6910" s="53" t="s">
        <v>60</v>
      </c>
      <c r="E6910" s="53" t="s">
        <v>60</v>
      </c>
      <c r="F6910" s="53" t="s">
        <v>60</v>
      </c>
      <c r="G6910" s="53" t="s">
        <v>60</v>
      </c>
      <c r="H6910" s="53" t="s">
        <v>60</v>
      </c>
      <c r="I6910" s="53" t="s">
        <v>60</v>
      </c>
      <c r="J6910" s="53" t="s">
        <v>60</v>
      </c>
      <c r="K6910" s="39"/>
      <c r="L6910" s="55" t="s">
        <v>60</v>
      </c>
      <c r="M6910" s="55" t="s">
        <v>60</v>
      </c>
      <c r="N6910" s="55" t="s">
        <v>60</v>
      </c>
      <c r="O6910" s="55" t="s">
        <v>60</v>
      </c>
      <c r="P6910" s="55" t="s">
        <v>60</v>
      </c>
      <c r="Q6910" s="55" t="s">
        <v>60</v>
      </c>
      <c r="R6910" s="55" t="s">
        <v>60</v>
      </c>
      <c r="S6910" s="55" t="s">
        <v>60</v>
      </c>
      <c r="T6910" s="55" t="s">
        <v>60</v>
      </c>
      <c r="U6910" s="55" t="s">
        <v>60</v>
      </c>
      <c r="V6910" s="55" t="s">
        <v>60</v>
      </c>
      <c r="W6910" s="55" t="s">
        <v>60</v>
      </c>
      <c r="X6910" s="55" t="s">
        <v>60</v>
      </c>
      <c r="Y6910" s="55" t="s">
        <v>60</v>
      </c>
      <c r="Z6910" s="55" t="s">
        <v>60</v>
      </c>
      <c r="AA6910" s="55" t="s">
        <v>60</v>
      </c>
      <c r="AB6910" s="55" t="s">
        <v>60</v>
      </c>
      <c r="AC6910" s="55" t="s">
        <v>60</v>
      </c>
      <c r="AD6910" s="55" t="s">
        <v>60</v>
      </c>
      <c r="AE6910" s="55" t="s">
        <v>60</v>
      </c>
      <c r="AF6910" s="55" t="s">
        <v>60</v>
      </c>
      <c r="AG6910" s="55" t="s">
        <v>60</v>
      </c>
      <c r="AH6910" s="55" t="s">
        <v>60</v>
      </c>
      <c r="AI6910" s="55" t="s">
        <v>60</v>
      </c>
      <c r="AJ6910" s="55" t="s">
        <v>60</v>
      </c>
      <c r="AK6910" s="55" t="s">
        <v>60</v>
      </c>
      <c r="AL6910" s="55" t="s">
        <v>60</v>
      </c>
      <c r="AM6910" s="55" t="s">
        <v>60</v>
      </c>
      <c r="AN6910" s="55" t="s">
        <v>60</v>
      </c>
    </row>
    <row r="6911" spans="1:40" x14ac:dyDescent="0.35">
      <c r="A6911" s="52" t="s">
        <v>60</v>
      </c>
      <c r="B6911" s="53" t="s">
        <v>60</v>
      </c>
      <c r="C6911" s="53" t="s">
        <v>60</v>
      </c>
      <c r="D6911" s="53" t="s">
        <v>60</v>
      </c>
      <c r="E6911" s="53" t="s">
        <v>60</v>
      </c>
      <c r="F6911" s="53" t="s">
        <v>60</v>
      </c>
      <c r="G6911" s="53" t="s">
        <v>60</v>
      </c>
      <c r="H6911" s="53" t="s">
        <v>60</v>
      </c>
      <c r="I6911" s="53" t="s">
        <v>60</v>
      </c>
      <c r="J6911" s="53" t="s">
        <v>60</v>
      </c>
      <c r="K6911" s="39"/>
      <c r="L6911" s="55" t="s">
        <v>60</v>
      </c>
      <c r="M6911" s="55" t="s">
        <v>60</v>
      </c>
      <c r="N6911" s="55" t="s">
        <v>60</v>
      </c>
      <c r="O6911" s="55" t="s">
        <v>60</v>
      </c>
      <c r="P6911" s="55" t="s">
        <v>60</v>
      </c>
      <c r="Q6911" s="55" t="s">
        <v>60</v>
      </c>
      <c r="R6911" s="55" t="s">
        <v>60</v>
      </c>
      <c r="S6911" s="55" t="s">
        <v>60</v>
      </c>
      <c r="T6911" s="55" t="s">
        <v>60</v>
      </c>
      <c r="U6911" s="55" t="s">
        <v>60</v>
      </c>
      <c r="V6911" s="55" t="s">
        <v>60</v>
      </c>
      <c r="W6911" s="55" t="s">
        <v>60</v>
      </c>
      <c r="X6911" s="55" t="s">
        <v>60</v>
      </c>
      <c r="Y6911" s="55" t="s">
        <v>60</v>
      </c>
      <c r="Z6911" s="55" t="s">
        <v>60</v>
      </c>
      <c r="AA6911" s="55" t="s">
        <v>60</v>
      </c>
      <c r="AB6911" s="55" t="s">
        <v>60</v>
      </c>
      <c r="AC6911" s="55" t="s">
        <v>60</v>
      </c>
      <c r="AD6911" s="55" t="s">
        <v>60</v>
      </c>
      <c r="AE6911" s="55" t="s">
        <v>60</v>
      </c>
      <c r="AF6911" s="55" t="s">
        <v>60</v>
      </c>
      <c r="AG6911" s="55" t="s">
        <v>60</v>
      </c>
      <c r="AH6911" s="55" t="s">
        <v>60</v>
      </c>
      <c r="AI6911" s="55" t="s">
        <v>60</v>
      </c>
      <c r="AJ6911" s="55" t="s">
        <v>60</v>
      </c>
      <c r="AK6911" s="55" t="s">
        <v>60</v>
      </c>
      <c r="AL6911" s="55" t="s">
        <v>60</v>
      </c>
      <c r="AM6911" s="55" t="s">
        <v>60</v>
      </c>
      <c r="AN6911" s="55" t="s">
        <v>60</v>
      </c>
    </row>
    <row r="6912" spans="1:40" x14ac:dyDescent="0.35">
      <c r="A6912" s="52" t="s">
        <v>60</v>
      </c>
      <c r="B6912" s="53" t="s">
        <v>60</v>
      </c>
      <c r="C6912" s="53" t="s">
        <v>60</v>
      </c>
      <c r="D6912" s="53" t="s">
        <v>60</v>
      </c>
      <c r="E6912" s="53" t="s">
        <v>60</v>
      </c>
      <c r="F6912" s="53" t="s">
        <v>60</v>
      </c>
      <c r="G6912" s="53" t="s">
        <v>60</v>
      </c>
      <c r="H6912" s="53" t="s">
        <v>60</v>
      </c>
      <c r="I6912" s="53" t="s">
        <v>60</v>
      </c>
      <c r="J6912" s="53" t="s">
        <v>60</v>
      </c>
      <c r="K6912" s="39"/>
      <c r="L6912" s="55" t="s">
        <v>60</v>
      </c>
      <c r="M6912" s="55" t="s">
        <v>60</v>
      </c>
      <c r="N6912" s="55" t="s">
        <v>60</v>
      </c>
      <c r="O6912" s="55" t="s">
        <v>60</v>
      </c>
      <c r="P6912" s="55" t="s">
        <v>60</v>
      </c>
      <c r="Q6912" s="55" t="s">
        <v>60</v>
      </c>
      <c r="R6912" s="55" t="s">
        <v>60</v>
      </c>
      <c r="S6912" s="55" t="s">
        <v>60</v>
      </c>
      <c r="T6912" s="55" t="s">
        <v>60</v>
      </c>
      <c r="U6912" s="55" t="s">
        <v>60</v>
      </c>
      <c r="V6912" s="55" t="s">
        <v>60</v>
      </c>
      <c r="W6912" s="55" t="s">
        <v>60</v>
      </c>
      <c r="X6912" s="55" t="s">
        <v>60</v>
      </c>
      <c r="Y6912" s="55" t="s">
        <v>60</v>
      </c>
      <c r="Z6912" s="55" t="s">
        <v>60</v>
      </c>
      <c r="AA6912" s="55" t="s">
        <v>60</v>
      </c>
      <c r="AB6912" s="55" t="s">
        <v>60</v>
      </c>
      <c r="AC6912" s="55" t="s">
        <v>60</v>
      </c>
      <c r="AD6912" s="55" t="s">
        <v>60</v>
      </c>
      <c r="AE6912" s="55" t="s">
        <v>60</v>
      </c>
      <c r="AF6912" s="55" t="s">
        <v>60</v>
      </c>
      <c r="AG6912" s="55" t="s">
        <v>60</v>
      </c>
      <c r="AH6912" s="55" t="s">
        <v>60</v>
      </c>
      <c r="AI6912" s="55" t="s">
        <v>60</v>
      </c>
      <c r="AJ6912" s="55" t="s">
        <v>60</v>
      </c>
      <c r="AK6912" s="55" t="s">
        <v>60</v>
      </c>
      <c r="AL6912" s="55" t="s">
        <v>60</v>
      </c>
      <c r="AM6912" s="55" t="s">
        <v>60</v>
      </c>
      <c r="AN6912" s="55" t="s">
        <v>60</v>
      </c>
    </row>
    <row r="6913" spans="1:40" x14ac:dyDescent="0.35">
      <c r="A6913" s="52" t="s">
        <v>60</v>
      </c>
      <c r="B6913" s="53" t="s">
        <v>60</v>
      </c>
      <c r="C6913" s="53" t="s">
        <v>60</v>
      </c>
      <c r="D6913" s="53" t="s">
        <v>60</v>
      </c>
      <c r="E6913" s="53" t="s">
        <v>60</v>
      </c>
      <c r="F6913" s="53" t="s">
        <v>60</v>
      </c>
      <c r="G6913" s="53" t="s">
        <v>60</v>
      </c>
      <c r="H6913" s="53" t="s">
        <v>60</v>
      </c>
      <c r="I6913" s="53" t="s">
        <v>60</v>
      </c>
      <c r="J6913" s="53" t="s">
        <v>60</v>
      </c>
      <c r="K6913" s="39"/>
      <c r="L6913" s="55" t="s">
        <v>60</v>
      </c>
      <c r="M6913" s="55" t="s">
        <v>60</v>
      </c>
      <c r="N6913" s="55" t="s">
        <v>60</v>
      </c>
      <c r="O6913" s="55" t="s">
        <v>60</v>
      </c>
      <c r="P6913" s="55" t="s">
        <v>60</v>
      </c>
      <c r="Q6913" s="55" t="s">
        <v>60</v>
      </c>
      <c r="R6913" s="55" t="s">
        <v>60</v>
      </c>
      <c r="S6913" s="55" t="s">
        <v>60</v>
      </c>
      <c r="T6913" s="55" t="s">
        <v>60</v>
      </c>
      <c r="U6913" s="55" t="s">
        <v>60</v>
      </c>
      <c r="V6913" s="55" t="s">
        <v>60</v>
      </c>
      <c r="W6913" s="55" t="s">
        <v>60</v>
      </c>
      <c r="X6913" s="55" t="s">
        <v>60</v>
      </c>
      <c r="Y6913" s="55" t="s">
        <v>60</v>
      </c>
      <c r="Z6913" s="55" t="s">
        <v>60</v>
      </c>
      <c r="AA6913" s="55" t="s">
        <v>60</v>
      </c>
      <c r="AB6913" s="55" t="s">
        <v>60</v>
      </c>
      <c r="AC6913" s="55" t="s">
        <v>60</v>
      </c>
      <c r="AD6913" s="55" t="s">
        <v>60</v>
      </c>
      <c r="AE6913" s="55" t="s">
        <v>60</v>
      </c>
      <c r="AF6913" s="55" t="s">
        <v>60</v>
      </c>
      <c r="AG6913" s="55" t="s">
        <v>60</v>
      </c>
      <c r="AH6913" s="55" t="s">
        <v>60</v>
      </c>
      <c r="AI6913" s="55" t="s">
        <v>60</v>
      </c>
      <c r="AJ6913" s="55" t="s">
        <v>60</v>
      </c>
      <c r="AK6913" s="55" t="s">
        <v>60</v>
      </c>
      <c r="AL6913" s="55" t="s">
        <v>60</v>
      </c>
      <c r="AM6913" s="55" t="s">
        <v>60</v>
      </c>
      <c r="AN6913" s="55" t="s">
        <v>60</v>
      </c>
    </row>
    <row r="6914" spans="1:40" x14ac:dyDescent="0.35">
      <c r="A6914" s="52" t="s">
        <v>60</v>
      </c>
      <c r="B6914" s="53" t="s">
        <v>60</v>
      </c>
      <c r="C6914" s="53" t="s">
        <v>60</v>
      </c>
      <c r="D6914" s="53" t="s">
        <v>60</v>
      </c>
      <c r="E6914" s="53" t="s">
        <v>60</v>
      </c>
      <c r="F6914" s="53" t="s">
        <v>60</v>
      </c>
      <c r="G6914" s="53" t="s">
        <v>60</v>
      </c>
      <c r="H6914" s="53" t="s">
        <v>60</v>
      </c>
      <c r="I6914" s="53" t="s">
        <v>60</v>
      </c>
      <c r="J6914" s="53" t="s">
        <v>60</v>
      </c>
      <c r="K6914" s="39"/>
      <c r="L6914" s="55" t="s">
        <v>60</v>
      </c>
      <c r="M6914" s="55" t="s">
        <v>60</v>
      </c>
      <c r="N6914" s="55" t="s">
        <v>60</v>
      </c>
      <c r="O6914" s="55" t="s">
        <v>60</v>
      </c>
      <c r="P6914" s="55" t="s">
        <v>60</v>
      </c>
      <c r="Q6914" s="55" t="s">
        <v>60</v>
      </c>
      <c r="R6914" s="55" t="s">
        <v>60</v>
      </c>
      <c r="S6914" s="55" t="s">
        <v>60</v>
      </c>
      <c r="T6914" s="55" t="s">
        <v>60</v>
      </c>
      <c r="U6914" s="55" t="s">
        <v>60</v>
      </c>
      <c r="V6914" s="55" t="s">
        <v>60</v>
      </c>
      <c r="W6914" s="55" t="s">
        <v>60</v>
      </c>
      <c r="X6914" s="55" t="s">
        <v>60</v>
      </c>
      <c r="Y6914" s="55" t="s">
        <v>60</v>
      </c>
      <c r="Z6914" s="55" t="s">
        <v>60</v>
      </c>
      <c r="AA6914" s="55" t="s">
        <v>60</v>
      </c>
      <c r="AB6914" s="55" t="s">
        <v>60</v>
      </c>
      <c r="AC6914" s="55" t="s">
        <v>60</v>
      </c>
      <c r="AD6914" s="55" t="s">
        <v>60</v>
      </c>
      <c r="AE6914" s="55" t="s">
        <v>60</v>
      </c>
      <c r="AF6914" s="55" t="s">
        <v>60</v>
      </c>
      <c r="AG6914" s="55" t="s">
        <v>60</v>
      </c>
      <c r="AH6914" s="55" t="s">
        <v>60</v>
      </c>
      <c r="AI6914" s="55" t="s">
        <v>60</v>
      </c>
      <c r="AJ6914" s="55" t="s">
        <v>60</v>
      </c>
      <c r="AK6914" s="55" t="s">
        <v>60</v>
      </c>
      <c r="AL6914" s="55" t="s">
        <v>60</v>
      </c>
      <c r="AM6914" s="55" t="s">
        <v>60</v>
      </c>
      <c r="AN6914" s="55" t="s">
        <v>60</v>
      </c>
    </row>
    <row r="6915" spans="1:40" x14ac:dyDescent="0.35">
      <c r="A6915" s="52" t="s">
        <v>60</v>
      </c>
      <c r="B6915" s="53" t="s">
        <v>60</v>
      </c>
      <c r="C6915" s="53" t="s">
        <v>60</v>
      </c>
      <c r="D6915" s="53" t="s">
        <v>60</v>
      </c>
      <c r="E6915" s="53" t="s">
        <v>60</v>
      </c>
      <c r="F6915" s="53" t="s">
        <v>60</v>
      </c>
      <c r="G6915" s="53" t="s">
        <v>60</v>
      </c>
      <c r="H6915" s="53" t="s">
        <v>60</v>
      </c>
      <c r="I6915" s="53" t="s">
        <v>60</v>
      </c>
      <c r="J6915" s="53" t="s">
        <v>60</v>
      </c>
      <c r="K6915" s="39"/>
      <c r="L6915" s="55" t="s">
        <v>60</v>
      </c>
      <c r="M6915" s="55" t="s">
        <v>60</v>
      </c>
      <c r="N6915" s="55" t="s">
        <v>60</v>
      </c>
      <c r="O6915" s="55" t="s">
        <v>60</v>
      </c>
      <c r="P6915" s="55" t="s">
        <v>60</v>
      </c>
      <c r="Q6915" s="55" t="s">
        <v>60</v>
      </c>
      <c r="R6915" s="55" t="s">
        <v>60</v>
      </c>
      <c r="S6915" s="55" t="s">
        <v>60</v>
      </c>
      <c r="T6915" s="55" t="s">
        <v>60</v>
      </c>
      <c r="U6915" s="55" t="s">
        <v>60</v>
      </c>
      <c r="V6915" s="55" t="s">
        <v>60</v>
      </c>
      <c r="W6915" s="55" t="s">
        <v>60</v>
      </c>
      <c r="X6915" s="55" t="s">
        <v>60</v>
      </c>
      <c r="Y6915" s="55" t="s">
        <v>60</v>
      </c>
      <c r="Z6915" s="55" t="s">
        <v>60</v>
      </c>
      <c r="AA6915" s="55" t="s">
        <v>60</v>
      </c>
      <c r="AB6915" s="55" t="s">
        <v>60</v>
      </c>
      <c r="AC6915" s="55" t="s">
        <v>60</v>
      </c>
      <c r="AD6915" s="55" t="s">
        <v>60</v>
      </c>
      <c r="AE6915" s="55" t="s">
        <v>60</v>
      </c>
      <c r="AF6915" s="55" t="s">
        <v>60</v>
      </c>
      <c r="AG6915" s="55" t="s">
        <v>60</v>
      </c>
      <c r="AH6915" s="55" t="s">
        <v>60</v>
      </c>
      <c r="AI6915" s="55" t="s">
        <v>60</v>
      </c>
      <c r="AJ6915" s="55" t="s">
        <v>60</v>
      </c>
      <c r="AK6915" s="55" t="s">
        <v>60</v>
      </c>
      <c r="AL6915" s="55" t="s">
        <v>60</v>
      </c>
      <c r="AM6915" s="55" t="s">
        <v>60</v>
      </c>
      <c r="AN6915" s="55" t="s">
        <v>60</v>
      </c>
    </row>
    <row r="6916" spans="1:40" x14ac:dyDescent="0.35">
      <c r="A6916" s="52" t="s">
        <v>60</v>
      </c>
      <c r="B6916" s="53" t="s">
        <v>60</v>
      </c>
      <c r="C6916" s="53" t="s">
        <v>60</v>
      </c>
      <c r="D6916" s="53" t="s">
        <v>60</v>
      </c>
      <c r="E6916" s="53" t="s">
        <v>60</v>
      </c>
      <c r="F6916" s="53" t="s">
        <v>60</v>
      </c>
      <c r="G6916" s="53" t="s">
        <v>60</v>
      </c>
      <c r="H6916" s="53" t="s">
        <v>60</v>
      </c>
      <c r="I6916" s="53" t="s">
        <v>60</v>
      </c>
      <c r="J6916" s="53" t="s">
        <v>60</v>
      </c>
      <c r="K6916" s="39"/>
      <c r="L6916" s="55" t="s">
        <v>60</v>
      </c>
      <c r="M6916" s="55" t="s">
        <v>60</v>
      </c>
      <c r="N6916" s="55" t="s">
        <v>60</v>
      </c>
      <c r="O6916" s="55" t="s">
        <v>60</v>
      </c>
      <c r="P6916" s="55" t="s">
        <v>60</v>
      </c>
      <c r="Q6916" s="55" t="s">
        <v>60</v>
      </c>
      <c r="R6916" s="55" t="s">
        <v>60</v>
      </c>
      <c r="S6916" s="55" t="s">
        <v>60</v>
      </c>
      <c r="T6916" s="55" t="s">
        <v>60</v>
      </c>
      <c r="U6916" s="55" t="s">
        <v>60</v>
      </c>
      <c r="V6916" s="55" t="s">
        <v>60</v>
      </c>
      <c r="W6916" s="55" t="s">
        <v>60</v>
      </c>
      <c r="X6916" s="55" t="s">
        <v>60</v>
      </c>
      <c r="Y6916" s="55" t="s">
        <v>60</v>
      </c>
      <c r="Z6916" s="55" t="s">
        <v>60</v>
      </c>
      <c r="AA6916" s="55" t="s">
        <v>60</v>
      </c>
      <c r="AB6916" s="55" t="s">
        <v>60</v>
      </c>
      <c r="AC6916" s="55" t="s">
        <v>60</v>
      </c>
      <c r="AD6916" s="55" t="s">
        <v>60</v>
      </c>
      <c r="AE6916" s="55" t="s">
        <v>60</v>
      </c>
      <c r="AF6916" s="55" t="s">
        <v>60</v>
      </c>
      <c r="AG6916" s="55" t="s">
        <v>60</v>
      </c>
      <c r="AH6916" s="55" t="s">
        <v>60</v>
      </c>
      <c r="AI6916" s="55" t="s">
        <v>60</v>
      </c>
      <c r="AJ6916" s="55" t="s">
        <v>60</v>
      </c>
      <c r="AK6916" s="55" t="s">
        <v>60</v>
      </c>
      <c r="AL6916" s="55" t="s">
        <v>60</v>
      </c>
      <c r="AM6916" s="55" t="s">
        <v>60</v>
      </c>
      <c r="AN6916" s="55" t="s">
        <v>60</v>
      </c>
    </row>
    <row r="6917" spans="1:40" x14ac:dyDescent="0.35">
      <c r="A6917" s="52" t="s">
        <v>60</v>
      </c>
      <c r="B6917" s="53" t="s">
        <v>60</v>
      </c>
      <c r="C6917" s="53" t="s">
        <v>60</v>
      </c>
      <c r="D6917" s="53" t="s">
        <v>60</v>
      </c>
      <c r="E6917" s="53" t="s">
        <v>60</v>
      </c>
      <c r="F6917" s="53" t="s">
        <v>60</v>
      </c>
      <c r="G6917" s="53" t="s">
        <v>60</v>
      </c>
      <c r="H6917" s="53" t="s">
        <v>60</v>
      </c>
      <c r="I6917" s="53" t="s">
        <v>60</v>
      </c>
      <c r="J6917" s="53" t="s">
        <v>60</v>
      </c>
      <c r="K6917" s="39"/>
      <c r="L6917" s="55" t="s">
        <v>60</v>
      </c>
      <c r="M6917" s="55" t="s">
        <v>60</v>
      </c>
      <c r="N6917" s="55" t="s">
        <v>60</v>
      </c>
      <c r="O6917" s="55" t="s">
        <v>60</v>
      </c>
      <c r="P6917" s="55" t="s">
        <v>60</v>
      </c>
      <c r="Q6917" s="55" t="s">
        <v>60</v>
      </c>
      <c r="R6917" s="55" t="s">
        <v>60</v>
      </c>
      <c r="S6917" s="55" t="s">
        <v>60</v>
      </c>
      <c r="T6917" s="55" t="s">
        <v>60</v>
      </c>
      <c r="U6917" s="55" t="s">
        <v>60</v>
      </c>
      <c r="V6917" s="55" t="s">
        <v>60</v>
      </c>
      <c r="W6917" s="55" t="s">
        <v>60</v>
      </c>
      <c r="X6917" s="55" t="s">
        <v>60</v>
      </c>
      <c r="Y6917" s="55" t="s">
        <v>60</v>
      </c>
      <c r="Z6917" s="55" t="s">
        <v>60</v>
      </c>
      <c r="AA6917" s="55" t="s">
        <v>60</v>
      </c>
      <c r="AB6917" s="55" t="s">
        <v>60</v>
      </c>
      <c r="AC6917" s="55" t="s">
        <v>60</v>
      </c>
      <c r="AD6917" s="55" t="s">
        <v>60</v>
      </c>
      <c r="AE6917" s="55" t="s">
        <v>60</v>
      </c>
      <c r="AF6917" s="55" t="s">
        <v>60</v>
      </c>
      <c r="AG6917" s="55" t="s">
        <v>60</v>
      </c>
      <c r="AH6917" s="55" t="s">
        <v>60</v>
      </c>
      <c r="AI6917" s="55" t="s">
        <v>60</v>
      </c>
      <c r="AJ6917" s="55" t="s">
        <v>60</v>
      </c>
      <c r="AK6917" s="55" t="s">
        <v>60</v>
      </c>
      <c r="AL6917" s="55" t="s">
        <v>60</v>
      </c>
      <c r="AM6917" s="55" t="s">
        <v>60</v>
      </c>
      <c r="AN6917" s="55" t="s">
        <v>60</v>
      </c>
    </row>
    <row r="6918" spans="1:40" x14ac:dyDescent="0.35">
      <c r="A6918" s="52" t="s">
        <v>60</v>
      </c>
      <c r="B6918" s="53" t="s">
        <v>60</v>
      </c>
      <c r="C6918" s="53" t="s">
        <v>60</v>
      </c>
      <c r="D6918" s="53" t="s">
        <v>60</v>
      </c>
      <c r="E6918" s="53" t="s">
        <v>60</v>
      </c>
      <c r="F6918" s="53" t="s">
        <v>60</v>
      </c>
      <c r="G6918" s="53" t="s">
        <v>60</v>
      </c>
      <c r="H6918" s="53" t="s">
        <v>60</v>
      </c>
      <c r="I6918" s="53" t="s">
        <v>60</v>
      </c>
      <c r="J6918" s="53" t="s">
        <v>60</v>
      </c>
      <c r="K6918" s="39"/>
      <c r="L6918" s="55" t="s">
        <v>60</v>
      </c>
      <c r="M6918" s="55" t="s">
        <v>60</v>
      </c>
      <c r="N6918" s="55" t="s">
        <v>60</v>
      </c>
      <c r="O6918" s="55" t="s">
        <v>60</v>
      </c>
      <c r="P6918" s="55" t="s">
        <v>60</v>
      </c>
      <c r="Q6918" s="55" t="s">
        <v>60</v>
      </c>
      <c r="R6918" s="55" t="s">
        <v>60</v>
      </c>
      <c r="S6918" s="55" t="s">
        <v>60</v>
      </c>
      <c r="T6918" s="55" t="s">
        <v>60</v>
      </c>
      <c r="U6918" s="55" t="s">
        <v>60</v>
      </c>
      <c r="V6918" s="55" t="s">
        <v>60</v>
      </c>
      <c r="W6918" s="55" t="s">
        <v>60</v>
      </c>
      <c r="X6918" s="55" t="s">
        <v>60</v>
      </c>
      <c r="Y6918" s="55" t="s">
        <v>60</v>
      </c>
      <c r="Z6918" s="55" t="s">
        <v>60</v>
      </c>
      <c r="AA6918" s="55" t="s">
        <v>60</v>
      </c>
      <c r="AB6918" s="55" t="s">
        <v>60</v>
      </c>
      <c r="AC6918" s="55" t="s">
        <v>60</v>
      </c>
      <c r="AD6918" s="55" t="s">
        <v>60</v>
      </c>
      <c r="AE6918" s="55" t="s">
        <v>60</v>
      </c>
      <c r="AF6918" s="55" t="s">
        <v>60</v>
      </c>
      <c r="AG6918" s="55" t="s">
        <v>60</v>
      </c>
      <c r="AH6918" s="55" t="s">
        <v>60</v>
      </c>
      <c r="AI6918" s="55" t="s">
        <v>60</v>
      </c>
      <c r="AJ6918" s="55" t="s">
        <v>60</v>
      </c>
      <c r="AK6918" s="55" t="s">
        <v>60</v>
      </c>
      <c r="AL6918" s="55" t="s">
        <v>60</v>
      </c>
      <c r="AM6918" s="55" t="s">
        <v>60</v>
      </c>
      <c r="AN6918" s="55" t="s">
        <v>60</v>
      </c>
    </row>
    <row r="6919" spans="1:40" x14ac:dyDescent="0.35">
      <c r="A6919" s="52" t="s">
        <v>60</v>
      </c>
      <c r="B6919" s="53" t="s">
        <v>60</v>
      </c>
      <c r="C6919" s="53" t="s">
        <v>60</v>
      </c>
      <c r="D6919" s="53" t="s">
        <v>60</v>
      </c>
      <c r="E6919" s="53" t="s">
        <v>60</v>
      </c>
      <c r="F6919" s="53" t="s">
        <v>60</v>
      </c>
      <c r="G6919" s="53" t="s">
        <v>60</v>
      </c>
      <c r="H6919" s="53" t="s">
        <v>60</v>
      </c>
      <c r="I6919" s="53" t="s">
        <v>60</v>
      </c>
      <c r="J6919" s="53" t="s">
        <v>60</v>
      </c>
      <c r="K6919" s="39"/>
      <c r="L6919" s="55" t="s">
        <v>60</v>
      </c>
      <c r="M6919" s="55" t="s">
        <v>60</v>
      </c>
      <c r="N6919" s="55" t="s">
        <v>60</v>
      </c>
      <c r="O6919" s="55" t="s">
        <v>60</v>
      </c>
      <c r="P6919" s="55" t="s">
        <v>60</v>
      </c>
      <c r="Q6919" s="55" t="s">
        <v>60</v>
      </c>
      <c r="R6919" s="55" t="s">
        <v>60</v>
      </c>
      <c r="S6919" s="55" t="s">
        <v>60</v>
      </c>
      <c r="T6919" s="55" t="s">
        <v>60</v>
      </c>
      <c r="U6919" s="55" t="s">
        <v>60</v>
      </c>
      <c r="V6919" s="55" t="s">
        <v>60</v>
      </c>
      <c r="W6919" s="55" t="s">
        <v>60</v>
      </c>
      <c r="X6919" s="55" t="s">
        <v>60</v>
      </c>
      <c r="Y6919" s="55" t="s">
        <v>60</v>
      </c>
      <c r="Z6919" s="55" t="s">
        <v>60</v>
      </c>
      <c r="AA6919" s="55" t="s">
        <v>60</v>
      </c>
      <c r="AB6919" s="55" t="s">
        <v>60</v>
      </c>
      <c r="AC6919" s="55" t="s">
        <v>60</v>
      </c>
      <c r="AD6919" s="55" t="s">
        <v>60</v>
      </c>
      <c r="AE6919" s="55" t="s">
        <v>60</v>
      </c>
      <c r="AF6919" s="55" t="s">
        <v>60</v>
      </c>
      <c r="AG6919" s="55" t="s">
        <v>60</v>
      </c>
      <c r="AH6919" s="55" t="s">
        <v>60</v>
      </c>
      <c r="AI6919" s="55" t="s">
        <v>60</v>
      </c>
      <c r="AJ6919" s="55" t="s">
        <v>60</v>
      </c>
      <c r="AK6919" s="55" t="s">
        <v>60</v>
      </c>
      <c r="AL6919" s="55" t="s">
        <v>60</v>
      </c>
      <c r="AM6919" s="55" t="s">
        <v>60</v>
      </c>
      <c r="AN6919" s="55" t="s">
        <v>60</v>
      </c>
    </row>
    <row r="6920" spans="1:40" x14ac:dyDescent="0.35">
      <c r="A6920" s="52" t="s">
        <v>60</v>
      </c>
      <c r="B6920" s="53" t="s">
        <v>60</v>
      </c>
      <c r="C6920" s="53" t="s">
        <v>60</v>
      </c>
      <c r="D6920" s="53" t="s">
        <v>60</v>
      </c>
      <c r="E6920" s="53" t="s">
        <v>60</v>
      </c>
      <c r="F6920" s="53" t="s">
        <v>60</v>
      </c>
      <c r="G6920" s="53" t="s">
        <v>60</v>
      </c>
      <c r="H6920" s="53" t="s">
        <v>60</v>
      </c>
      <c r="I6920" s="53" t="s">
        <v>60</v>
      </c>
      <c r="J6920" s="53" t="s">
        <v>60</v>
      </c>
      <c r="K6920" s="39"/>
      <c r="L6920" s="55" t="s">
        <v>60</v>
      </c>
      <c r="M6920" s="55" t="s">
        <v>60</v>
      </c>
      <c r="N6920" s="55" t="s">
        <v>60</v>
      </c>
      <c r="O6920" s="55" t="s">
        <v>60</v>
      </c>
      <c r="P6920" s="55" t="s">
        <v>60</v>
      </c>
      <c r="Q6920" s="55" t="s">
        <v>60</v>
      </c>
      <c r="R6920" s="55" t="s">
        <v>60</v>
      </c>
      <c r="S6920" s="55" t="s">
        <v>60</v>
      </c>
      <c r="T6920" s="55" t="s">
        <v>60</v>
      </c>
      <c r="U6920" s="55" t="s">
        <v>60</v>
      </c>
      <c r="V6920" s="55" t="s">
        <v>60</v>
      </c>
      <c r="W6920" s="55" t="s">
        <v>60</v>
      </c>
      <c r="X6920" s="55" t="s">
        <v>60</v>
      </c>
      <c r="Y6920" s="55" t="s">
        <v>60</v>
      </c>
      <c r="Z6920" s="55" t="s">
        <v>60</v>
      </c>
      <c r="AA6920" s="55" t="s">
        <v>60</v>
      </c>
      <c r="AB6920" s="55" t="s">
        <v>60</v>
      </c>
      <c r="AC6920" s="55" t="s">
        <v>60</v>
      </c>
      <c r="AD6920" s="55" t="s">
        <v>60</v>
      </c>
      <c r="AE6920" s="55" t="s">
        <v>60</v>
      </c>
      <c r="AF6920" s="55" t="s">
        <v>60</v>
      </c>
      <c r="AG6920" s="55" t="s">
        <v>60</v>
      </c>
      <c r="AH6920" s="55" t="s">
        <v>60</v>
      </c>
      <c r="AI6920" s="55" t="s">
        <v>60</v>
      </c>
      <c r="AJ6920" s="55" t="s">
        <v>60</v>
      </c>
      <c r="AK6920" s="55" t="s">
        <v>60</v>
      </c>
      <c r="AL6920" s="55" t="s">
        <v>60</v>
      </c>
      <c r="AM6920" s="55" t="s">
        <v>60</v>
      </c>
      <c r="AN6920" s="55" t="s">
        <v>60</v>
      </c>
    </row>
    <row r="6921" spans="1:40" x14ac:dyDescent="0.35">
      <c r="A6921" s="52" t="s">
        <v>60</v>
      </c>
      <c r="B6921" s="53" t="s">
        <v>60</v>
      </c>
      <c r="C6921" s="53" t="s">
        <v>60</v>
      </c>
      <c r="D6921" s="53" t="s">
        <v>60</v>
      </c>
      <c r="E6921" s="53" t="s">
        <v>60</v>
      </c>
      <c r="F6921" s="53" t="s">
        <v>60</v>
      </c>
      <c r="G6921" s="53" t="s">
        <v>60</v>
      </c>
      <c r="H6921" s="53" t="s">
        <v>60</v>
      </c>
      <c r="I6921" s="53" t="s">
        <v>60</v>
      </c>
      <c r="J6921" s="53" t="s">
        <v>60</v>
      </c>
      <c r="K6921" s="39"/>
      <c r="L6921" s="55" t="s">
        <v>60</v>
      </c>
      <c r="M6921" s="55" t="s">
        <v>60</v>
      </c>
      <c r="N6921" s="55" t="s">
        <v>60</v>
      </c>
      <c r="O6921" s="55" t="s">
        <v>60</v>
      </c>
      <c r="P6921" s="55" t="s">
        <v>60</v>
      </c>
      <c r="Q6921" s="55" t="s">
        <v>60</v>
      </c>
      <c r="R6921" s="55" t="s">
        <v>60</v>
      </c>
      <c r="S6921" s="55" t="s">
        <v>60</v>
      </c>
      <c r="T6921" s="55" t="s">
        <v>60</v>
      </c>
      <c r="U6921" s="55" t="s">
        <v>60</v>
      </c>
      <c r="V6921" s="55" t="s">
        <v>60</v>
      </c>
      <c r="W6921" s="55" t="s">
        <v>60</v>
      </c>
      <c r="X6921" s="55" t="s">
        <v>60</v>
      </c>
      <c r="Y6921" s="55" t="s">
        <v>60</v>
      </c>
      <c r="Z6921" s="55" t="s">
        <v>60</v>
      </c>
      <c r="AA6921" s="55" t="s">
        <v>60</v>
      </c>
      <c r="AB6921" s="55" t="s">
        <v>60</v>
      </c>
      <c r="AC6921" s="55" t="s">
        <v>60</v>
      </c>
      <c r="AD6921" s="55" t="s">
        <v>60</v>
      </c>
      <c r="AE6921" s="55" t="s">
        <v>60</v>
      </c>
      <c r="AF6921" s="55" t="s">
        <v>60</v>
      </c>
      <c r="AG6921" s="55" t="s">
        <v>60</v>
      </c>
      <c r="AH6921" s="55" t="s">
        <v>60</v>
      </c>
      <c r="AI6921" s="55" t="s">
        <v>60</v>
      </c>
      <c r="AJ6921" s="55" t="s">
        <v>60</v>
      </c>
      <c r="AK6921" s="55" t="s">
        <v>60</v>
      </c>
      <c r="AL6921" s="55" t="s">
        <v>60</v>
      </c>
      <c r="AM6921" s="55" t="s">
        <v>60</v>
      </c>
      <c r="AN6921" s="55" t="s">
        <v>60</v>
      </c>
    </row>
    <row r="6922" spans="1:40" x14ac:dyDescent="0.35">
      <c r="A6922" s="52" t="s">
        <v>60</v>
      </c>
      <c r="B6922" s="53" t="s">
        <v>60</v>
      </c>
      <c r="C6922" s="53" t="s">
        <v>60</v>
      </c>
      <c r="D6922" s="53" t="s">
        <v>60</v>
      </c>
      <c r="E6922" s="53" t="s">
        <v>60</v>
      </c>
      <c r="F6922" s="53" t="s">
        <v>60</v>
      </c>
      <c r="G6922" s="53" t="s">
        <v>60</v>
      </c>
      <c r="H6922" s="53" t="s">
        <v>60</v>
      </c>
      <c r="I6922" s="53" t="s">
        <v>60</v>
      </c>
      <c r="J6922" s="53" t="s">
        <v>60</v>
      </c>
      <c r="K6922" s="39"/>
      <c r="L6922" s="55" t="s">
        <v>60</v>
      </c>
      <c r="M6922" s="55" t="s">
        <v>60</v>
      </c>
      <c r="N6922" s="55" t="s">
        <v>60</v>
      </c>
      <c r="O6922" s="55" t="s">
        <v>60</v>
      </c>
      <c r="P6922" s="55" t="s">
        <v>60</v>
      </c>
      <c r="Q6922" s="55" t="s">
        <v>60</v>
      </c>
      <c r="R6922" s="55" t="s">
        <v>60</v>
      </c>
      <c r="S6922" s="55" t="s">
        <v>60</v>
      </c>
      <c r="T6922" s="55" t="s">
        <v>60</v>
      </c>
      <c r="U6922" s="55" t="s">
        <v>60</v>
      </c>
      <c r="V6922" s="55" t="s">
        <v>60</v>
      </c>
      <c r="W6922" s="55" t="s">
        <v>60</v>
      </c>
      <c r="X6922" s="55" t="s">
        <v>60</v>
      </c>
      <c r="Y6922" s="55" t="s">
        <v>60</v>
      </c>
      <c r="Z6922" s="55" t="s">
        <v>60</v>
      </c>
      <c r="AA6922" s="55" t="s">
        <v>60</v>
      </c>
      <c r="AB6922" s="55" t="s">
        <v>60</v>
      </c>
      <c r="AC6922" s="55" t="s">
        <v>60</v>
      </c>
      <c r="AD6922" s="55" t="s">
        <v>60</v>
      </c>
      <c r="AE6922" s="55" t="s">
        <v>60</v>
      </c>
      <c r="AF6922" s="55" t="s">
        <v>60</v>
      </c>
      <c r="AG6922" s="55" t="s">
        <v>60</v>
      </c>
      <c r="AH6922" s="55" t="s">
        <v>60</v>
      </c>
      <c r="AI6922" s="55" t="s">
        <v>60</v>
      </c>
      <c r="AJ6922" s="55" t="s">
        <v>60</v>
      </c>
      <c r="AK6922" s="55" t="s">
        <v>60</v>
      </c>
      <c r="AL6922" s="55" t="s">
        <v>60</v>
      </c>
      <c r="AM6922" s="55" t="s">
        <v>60</v>
      </c>
      <c r="AN6922" s="55" t="s">
        <v>60</v>
      </c>
    </row>
    <row r="6923" spans="1:40" x14ac:dyDescent="0.35">
      <c r="A6923" s="52" t="s">
        <v>60</v>
      </c>
      <c r="B6923" s="53" t="s">
        <v>60</v>
      </c>
      <c r="C6923" s="53" t="s">
        <v>60</v>
      </c>
      <c r="D6923" s="53" t="s">
        <v>60</v>
      </c>
      <c r="E6923" s="53" t="s">
        <v>60</v>
      </c>
      <c r="F6923" s="53" t="s">
        <v>60</v>
      </c>
      <c r="G6923" s="53" t="s">
        <v>60</v>
      </c>
      <c r="H6923" s="53" t="s">
        <v>60</v>
      </c>
      <c r="I6923" s="53" t="s">
        <v>60</v>
      </c>
      <c r="J6923" s="53" t="s">
        <v>60</v>
      </c>
      <c r="K6923" s="39"/>
      <c r="L6923" s="55" t="s">
        <v>60</v>
      </c>
      <c r="M6923" s="55" t="s">
        <v>60</v>
      </c>
      <c r="N6923" s="55" t="s">
        <v>60</v>
      </c>
      <c r="O6923" s="55" t="s">
        <v>60</v>
      </c>
      <c r="P6923" s="55" t="s">
        <v>60</v>
      </c>
      <c r="Q6923" s="55" t="s">
        <v>60</v>
      </c>
      <c r="R6923" s="55" t="s">
        <v>60</v>
      </c>
      <c r="S6923" s="55" t="s">
        <v>60</v>
      </c>
      <c r="T6923" s="55" t="s">
        <v>60</v>
      </c>
      <c r="U6923" s="55" t="s">
        <v>60</v>
      </c>
      <c r="V6923" s="55" t="s">
        <v>60</v>
      </c>
      <c r="W6923" s="55" t="s">
        <v>60</v>
      </c>
      <c r="X6923" s="55" t="s">
        <v>60</v>
      </c>
      <c r="Y6923" s="55" t="s">
        <v>60</v>
      </c>
      <c r="Z6923" s="55" t="s">
        <v>60</v>
      </c>
      <c r="AA6923" s="55" t="s">
        <v>60</v>
      </c>
      <c r="AB6923" s="55" t="s">
        <v>60</v>
      </c>
      <c r="AC6923" s="55" t="s">
        <v>60</v>
      </c>
      <c r="AD6923" s="55" t="s">
        <v>60</v>
      </c>
      <c r="AE6923" s="55" t="s">
        <v>60</v>
      </c>
      <c r="AF6923" s="55" t="s">
        <v>60</v>
      </c>
      <c r="AG6923" s="55" t="s">
        <v>60</v>
      </c>
      <c r="AH6923" s="55" t="s">
        <v>60</v>
      </c>
      <c r="AI6923" s="55" t="s">
        <v>60</v>
      </c>
      <c r="AJ6923" s="55" t="s">
        <v>60</v>
      </c>
      <c r="AK6923" s="55" t="s">
        <v>60</v>
      </c>
      <c r="AL6923" s="55" t="s">
        <v>60</v>
      </c>
      <c r="AM6923" s="55" t="s">
        <v>60</v>
      </c>
      <c r="AN6923" s="55" t="s">
        <v>60</v>
      </c>
    </row>
    <row r="6924" spans="1:40" x14ac:dyDescent="0.35">
      <c r="A6924" s="52" t="s">
        <v>60</v>
      </c>
      <c r="B6924" s="53" t="s">
        <v>60</v>
      </c>
      <c r="C6924" s="53" t="s">
        <v>60</v>
      </c>
      <c r="D6924" s="53" t="s">
        <v>60</v>
      </c>
      <c r="E6924" s="53" t="s">
        <v>60</v>
      </c>
      <c r="F6924" s="53" t="s">
        <v>60</v>
      </c>
      <c r="G6924" s="53" t="s">
        <v>60</v>
      </c>
      <c r="H6924" s="53" t="s">
        <v>60</v>
      </c>
      <c r="I6924" s="53" t="s">
        <v>60</v>
      </c>
      <c r="J6924" s="53" t="s">
        <v>60</v>
      </c>
      <c r="K6924" s="39"/>
      <c r="L6924" s="55" t="s">
        <v>60</v>
      </c>
      <c r="M6924" s="55" t="s">
        <v>60</v>
      </c>
      <c r="N6924" s="55" t="s">
        <v>60</v>
      </c>
      <c r="O6924" s="55" t="s">
        <v>60</v>
      </c>
      <c r="P6924" s="55" t="s">
        <v>60</v>
      </c>
      <c r="Q6924" s="55" t="s">
        <v>60</v>
      </c>
      <c r="R6924" s="55" t="s">
        <v>60</v>
      </c>
      <c r="S6924" s="55" t="s">
        <v>60</v>
      </c>
      <c r="T6924" s="55" t="s">
        <v>60</v>
      </c>
      <c r="U6924" s="55" t="s">
        <v>60</v>
      </c>
      <c r="V6924" s="55" t="s">
        <v>60</v>
      </c>
      <c r="W6924" s="55" t="s">
        <v>60</v>
      </c>
      <c r="X6924" s="55" t="s">
        <v>60</v>
      </c>
      <c r="Y6924" s="55" t="s">
        <v>60</v>
      </c>
      <c r="Z6924" s="55" t="s">
        <v>60</v>
      </c>
      <c r="AA6924" s="55" t="s">
        <v>60</v>
      </c>
      <c r="AB6924" s="55" t="s">
        <v>60</v>
      </c>
      <c r="AC6924" s="55" t="s">
        <v>60</v>
      </c>
      <c r="AD6924" s="55" t="s">
        <v>60</v>
      </c>
      <c r="AE6924" s="55" t="s">
        <v>60</v>
      </c>
      <c r="AF6924" s="55" t="s">
        <v>60</v>
      </c>
      <c r="AG6924" s="55" t="s">
        <v>60</v>
      </c>
      <c r="AH6924" s="55" t="s">
        <v>60</v>
      </c>
      <c r="AI6924" s="55" t="s">
        <v>60</v>
      </c>
      <c r="AJ6924" s="55" t="s">
        <v>60</v>
      </c>
      <c r="AK6924" s="55" t="s">
        <v>60</v>
      </c>
      <c r="AL6924" s="55" t="s">
        <v>60</v>
      </c>
      <c r="AM6924" s="55" t="s">
        <v>60</v>
      </c>
      <c r="AN6924" s="55" t="s">
        <v>60</v>
      </c>
    </row>
    <row r="6925" spans="1:40" x14ac:dyDescent="0.35">
      <c r="A6925" s="52" t="s">
        <v>60</v>
      </c>
      <c r="B6925" s="53" t="s">
        <v>60</v>
      </c>
      <c r="C6925" s="53" t="s">
        <v>60</v>
      </c>
      <c r="D6925" s="53" t="s">
        <v>60</v>
      </c>
      <c r="E6925" s="53" t="s">
        <v>60</v>
      </c>
      <c r="F6925" s="53" t="s">
        <v>60</v>
      </c>
      <c r="G6925" s="53" t="s">
        <v>60</v>
      </c>
      <c r="H6925" s="53" t="s">
        <v>60</v>
      </c>
      <c r="I6925" s="53" t="s">
        <v>60</v>
      </c>
      <c r="J6925" s="53" t="s">
        <v>60</v>
      </c>
      <c r="K6925" s="39"/>
      <c r="L6925" s="55" t="s">
        <v>60</v>
      </c>
      <c r="M6925" s="55" t="s">
        <v>60</v>
      </c>
      <c r="N6925" s="55" t="s">
        <v>60</v>
      </c>
      <c r="O6925" s="55" t="s">
        <v>60</v>
      </c>
      <c r="P6925" s="55" t="s">
        <v>60</v>
      </c>
      <c r="Q6925" s="55" t="s">
        <v>60</v>
      </c>
      <c r="R6925" s="55" t="s">
        <v>60</v>
      </c>
      <c r="S6925" s="55" t="s">
        <v>60</v>
      </c>
      <c r="T6925" s="55" t="s">
        <v>60</v>
      </c>
      <c r="U6925" s="55" t="s">
        <v>60</v>
      </c>
      <c r="V6925" s="55" t="s">
        <v>60</v>
      </c>
      <c r="W6925" s="55" t="s">
        <v>60</v>
      </c>
      <c r="X6925" s="55" t="s">
        <v>60</v>
      </c>
      <c r="Y6925" s="55" t="s">
        <v>60</v>
      </c>
      <c r="Z6925" s="55" t="s">
        <v>60</v>
      </c>
      <c r="AA6925" s="55" t="s">
        <v>60</v>
      </c>
      <c r="AB6925" s="55" t="s">
        <v>60</v>
      </c>
      <c r="AC6925" s="55" t="s">
        <v>60</v>
      </c>
      <c r="AD6925" s="55" t="s">
        <v>60</v>
      </c>
      <c r="AE6925" s="55" t="s">
        <v>60</v>
      </c>
      <c r="AF6925" s="55" t="s">
        <v>60</v>
      </c>
      <c r="AG6925" s="55" t="s">
        <v>60</v>
      </c>
      <c r="AH6925" s="55" t="s">
        <v>60</v>
      </c>
      <c r="AI6925" s="55" t="s">
        <v>60</v>
      </c>
      <c r="AJ6925" s="55" t="s">
        <v>60</v>
      </c>
      <c r="AK6925" s="55" t="s">
        <v>60</v>
      </c>
      <c r="AL6925" s="55" t="s">
        <v>60</v>
      </c>
      <c r="AM6925" s="55" t="s">
        <v>60</v>
      </c>
      <c r="AN6925" s="55" t="s">
        <v>60</v>
      </c>
    </row>
    <row r="6926" spans="1:40" x14ac:dyDescent="0.35">
      <c r="A6926" s="52" t="s">
        <v>60</v>
      </c>
      <c r="B6926" s="53" t="s">
        <v>60</v>
      </c>
      <c r="C6926" s="53" t="s">
        <v>60</v>
      </c>
      <c r="D6926" s="53" t="s">
        <v>60</v>
      </c>
      <c r="E6926" s="53" t="s">
        <v>60</v>
      </c>
      <c r="F6926" s="53" t="s">
        <v>60</v>
      </c>
      <c r="G6926" s="53" t="s">
        <v>60</v>
      </c>
      <c r="H6926" s="53" t="s">
        <v>60</v>
      </c>
      <c r="I6926" s="53" t="s">
        <v>60</v>
      </c>
      <c r="J6926" s="53" t="s">
        <v>60</v>
      </c>
      <c r="K6926" s="39"/>
      <c r="L6926" s="55" t="s">
        <v>60</v>
      </c>
      <c r="M6926" s="55" t="s">
        <v>60</v>
      </c>
      <c r="N6926" s="55" t="s">
        <v>60</v>
      </c>
      <c r="O6926" s="55" t="s">
        <v>60</v>
      </c>
      <c r="P6926" s="55" t="s">
        <v>60</v>
      </c>
      <c r="Q6926" s="55" t="s">
        <v>60</v>
      </c>
      <c r="R6926" s="55" t="s">
        <v>60</v>
      </c>
      <c r="S6926" s="55" t="s">
        <v>60</v>
      </c>
      <c r="T6926" s="55" t="s">
        <v>60</v>
      </c>
      <c r="U6926" s="55" t="s">
        <v>60</v>
      </c>
      <c r="V6926" s="55" t="s">
        <v>60</v>
      </c>
      <c r="W6926" s="55" t="s">
        <v>60</v>
      </c>
      <c r="X6926" s="55" t="s">
        <v>60</v>
      </c>
      <c r="Y6926" s="55" t="s">
        <v>60</v>
      </c>
      <c r="Z6926" s="55" t="s">
        <v>60</v>
      </c>
      <c r="AA6926" s="55" t="s">
        <v>60</v>
      </c>
      <c r="AB6926" s="55" t="s">
        <v>60</v>
      </c>
      <c r="AC6926" s="55" t="s">
        <v>60</v>
      </c>
      <c r="AD6926" s="55" t="s">
        <v>60</v>
      </c>
      <c r="AE6926" s="55" t="s">
        <v>60</v>
      </c>
      <c r="AF6926" s="55" t="s">
        <v>60</v>
      </c>
      <c r="AG6926" s="55" t="s">
        <v>60</v>
      </c>
      <c r="AH6926" s="55" t="s">
        <v>60</v>
      </c>
      <c r="AI6926" s="55" t="s">
        <v>60</v>
      </c>
      <c r="AJ6926" s="55" t="s">
        <v>60</v>
      </c>
      <c r="AK6926" s="55" t="s">
        <v>60</v>
      </c>
      <c r="AL6926" s="55" t="s">
        <v>60</v>
      </c>
      <c r="AM6926" s="55" t="s">
        <v>60</v>
      </c>
      <c r="AN6926" s="55" t="s">
        <v>60</v>
      </c>
    </row>
    <row r="6927" spans="1:40" x14ac:dyDescent="0.35">
      <c r="A6927" s="52" t="s">
        <v>60</v>
      </c>
      <c r="B6927" s="53" t="s">
        <v>60</v>
      </c>
      <c r="C6927" s="53" t="s">
        <v>60</v>
      </c>
      <c r="D6927" s="53" t="s">
        <v>60</v>
      </c>
      <c r="E6927" s="53" t="s">
        <v>60</v>
      </c>
      <c r="F6927" s="53" t="s">
        <v>60</v>
      </c>
      <c r="G6927" s="53" t="s">
        <v>60</v>
      </c>
      <c r="H6927" s="53" t="s">
        <v>60</v>
      </c>
      <c r="I6927" s="53" t="s">
        <v>60</v>
      </c>
      <c r="J6927" s="53" t="s">
        <v>60</v>
      </c>
      <c r="K6927" s="39"/>
      <c r="L6927" s="55" t="s">
        <v>60</v>
      </c>
      <c r="M6927" s="55" t="s">
        <v>60</v>
      </c>
      <c r="N6927" s="55" t="s">
        <v>60</v>
      </c>
      <c r="O6927" s="55" t="s">
        <v>60</v>
      </c>
      <c r="P6927" s="55" t="s">
        <v>60</v>
      </c>
      <c r="Q6927" s="55" t="s">
        <v>60</v>
      </c>
      <c r="R6927" s="55" t="s">
        <v>60</v>
      </c>
      <c r="S6927" s="55" t="s">
        <v>60</v>
      </c>
      <c r="T6927" s="55" t="s">
        <v>60</v>
      </c>
      <c r="U6927" s="55" t="s">
        <v>60</v>
      </c>
      <c r="V6927" s="55" t="s">
        <v>60</v>
      </c>
      <c r="W6927" s="55" t="s">
        <v>60</v>
      </c>
      <c r="X6927" s="55" t="s">
        <v>60</v>
      </c>
      <c r="Y6927" s="55" t="s">
        <v>60</v>
      </c>
      <c r="Z6927" s="55" t="s">
        <v>60</v>
      </c>
      <c r="AA6927" s="55" t="s">
        <v>60</v>
      </c>
      <c r="AB6927" s="55" t="s">
        <v>60</v>
      </c>
      <c r="AC6927" s="55" t="s">
        <v>60</v>
      </c>
      <c r="AD6927" s="55" t="s">
        <v>60</v>
      </c>
      <c r="AE6927" s="55" t="s">
        <v>60</v>
      </c>
      <c r="AF6927" s="55" t="s">
        <v>60</v>
      </c>
      <c r="AG6927" s="55" t="s">
        <v>60</v>
      </c>
      <c r="AH6927" s="55" t="s">
        <v>60</v>
      </c>
      <c r="AI6927" s="55" t="s">
        <v>60</v>
      </c>
      <c r="AJ6927" s="55" t="s">
        <v>60</v>
      </c>
      <c r="AK6927" s="55" t="s">
        <v>60</v>
      </c>
      <c r="AL6927" s="55" t="s">
        <v>60</v>
      </c>
      <c r="AM6927" s="55" t="s">
        <v>60</v>
      </c>
      <c r="AN6927" s="55" t="s">
        <v>60</v>
      </c>
    </row>
    <row r="6928" spans="1:40" x14ac:dyDescent="0.35">
      <c r="A6928" s="52" t="s">
        <v>60</v>
      </c>
      <c r="B6928" s="53" t="s">
        <v>60</v>
      </c>
      <c r="C6928" s="53" t="s">
        <v>60</v>
      </c>
      <c r="D6928" s="53" t="s">
        <v>60</v>
      </c>
      <c r="E6928" s="53" t="s">
        <v>60</v>
      </c>
      <c r="F6928" s="53" t="s">
        <v>60</v>
      </c>
      <c r="G6928" s="53" t="s">
        <v>60</v>
      </c>
      <c r="H6928" s="53" t="s">
        <v>60</v>
      </c>
      <c r="I6928" s="53" t="s">
        <v>60</v>
      </c>
      <c r="J6928" s="53" t="s">
        <v>60</v>
      </c>
      <c r="K6928" s="39"/>
      <c r="L6928" s="55" t="s">
        <v>60</v>
      </c>
      <c r="M6928" s="55" t="s">
        <v>60</v>
      </c>
      <c r="N6928" s="55" t="s">
        <v>60</v>
      </c>
      <c r="O6928" s="55" t="s">
        <v>60</v>
      </c>
      <c r="P6928" s="55" t="s">
        <v>60</v>
      </c>
      <c r="Q6928" s="55" t="s">
        <v>60</v>
      </c>
      <c r="R6928" s="55" t="s">
        <v>60</v>
      </c>
      <c r="S6928" s="55" t="s">
        <v>60</v>
      </c>
      <c r="T6928" s="55" t="s">
        <v>60</v>
      </c>
      <c r="U6928" s="55" t="s">
        <v>60</v>
      </c>
      <c r="V6928" s="55" t="s">
        <v>60</v>
      </c>
      <c r="W6928" s="55" t="s">
        <v>60</v>
      </c>
      <c r="X6928" s="55" t="s">
        <v>60</v>
      </c>
      <c r="Y6928" s="55" t="s">
        <v>60</v>
      </c>
      <c r="Z6928" s="55" t="s">
        <v>60</v>
      </c>
      <c r="AA6928" s="55" t="s">
        <v>60</v>
      </c>
      <c r="AB6928" s="55" t="s">
        <v>60</v>
      </c>
      <c r="AC6928" s="55" t="s">
        <v>60</v>
      </c>
      <c r="AD6928" s="55" t="s">
        <v>60</v>
      </c>
      <c r="AE6928" s="55" t="s">
        <v>60</v>
      </c>
      <c r="AF6928" s="55" t="s">
        <v>60</v>
      </c>
      <c r="AG6928" s="55" t="s">
        <v>60</v>
      </c>
      <c r="AH6928" s="55" t="s">
        <v>60</v>
      </c>
      <c r="AI6928" s="55" t="s">
        <v>60</v>
      </c>
      <c r="AJ6928" s="55" t="s">
        <v>60</v>
      </c>
      <c r="AK6928" s="55" t="s">
        <v>60</v>
      </c>
      <c r="AL6928" s="55" t="s">
        <v>60</v>
      </c>
      <c r="AM6928" s="55" t="s">
        <v>60</v>
      </c>
      <c r="AN6928" s="55" t="s">
        <v>60</v>
      </c>
    </row>
    <row r="6929" spans="1:40" x14ac:dyDescent="0.35">
      <c r="A6929" s="52" t="s">
        <v>60</v>
      </c>
      <c r="B6929" s="53" t="s">
        <v>60</v>
      </c>
      <c r="C6929" s="53" t="s">
        <v>60</v>
      </c>
      <c r="D6929" s="53" t="s">
        <v>60</v>
      </c>
      <c r="E6929" s="53" t="s">
        <v>60</v>
      </c>
      <c r="F6929" s="53" t="s">
        <v>60</v>
      </c>
      <c r="G6929" s="53" t="s">
        <v>60</v>
      </c>
      <c r="H6929" s="53" t="s">
        <v>60</v>
      </c>
      <c r="I6929" s="53" t="s">
        <v>60</v>
      </c>
      <c r="J6929" s="53" t="s">
        <v>60</v>
      </c>
      <c r="K6929" s="39"/>
      <c r="L6929" s="55" t="s">
        <v>60</v>
      </c>
      <c r="M6929" s="55" t="s">
        <v>60</v>
      </c>
      <c r="N6929" s="55" t="s">
        <v>60</v>
      </c>
      <c r="O6929" s="55" t="s">
        <v>60</v>
      </c>
      <c r="P6929" s="55" t="s">
        <v>60</v>
      </c>
      <c r="Q6929" s="55" t="s">
        <v>60</v>
      </c>
      <c r="R6929" s="55" t="s">
        <v>60</v>
      </c>
      <c r="S6929" s="55" t="s">
        <v>60</v>
      </c>
      <c r="T6929" s="55" t="s">
        <v>60</v>
      </c>
      <c r="U6929" s="55" t="s">
        <v>60</v>
      </c>
      <c r="V6929" s="55" t="s">
        <v>60</v>
      </c>
      <c r="W6929" s="55" t="s">
        <v>60</v>
      </c>
      <c r="X6929" s="55" t="s">
        <v>60</v>
      </c>
      <c r="Y6929" s="55" t="s">
        <v>60</v>
      </c>
      <c r="Z6929" s="55" t="s">
        <v>60</v>
      </c>
      <c r="AA6929" s="55" t="s">
        <v>60</v>
      </c>
      <c r="AB6929" s="55" t="s">
        <v>60</v>
      </c>
      <c r="AC6929" s="55" t="s">
        <v>60</v>
      </c>
      <c r="AD6929" s="55" t="s">
        <v>60</v>
      </c>
      <c r="AE6929" s="55" t="s">
        <v>60</v>
      </c>
      <c r="AF6929" s="55" t="s">
        <v>60</v>
      </c>
      <c r="AG6929" s="55" t="s">
        <v>60</v>
      </c>
      <c r="AH6929" s="55" t="s">
        <v>60</v>
      </c>
      <c r="AI6929" s="55" t="s">
        <v>60</v>
      </c>
      <c r="AJ6929" s="55" t="s">
        <v>60</v>
      </c>
      <c r="AK6929" s="55" t="s">
        <v>60</v>
      </c>
      <c r="AL6929" s="55" t="s">
        <v>60</v>
      </c>
      <c r="AM6929" s="55" t="s">
        <v>60</v>
      </c>
      <c r="AN6929" s="55" t="s">
        <v>60</v>
      </c>
    </row>
    <row r="6930" spans="1:40" x14ac:dyDescent="0.35">
      <c r="A6930" s="52" t="s">
        <v>60</v>
      </c>
      <c r="B6930" s="53" t="s">
        <v>60</v>
      </c>
      <c r="C6930" s="53" t="s">
        <v>60</v>
      </c>
      <c r="D6930" s="53" t="s">
        <v>60</v>
      </c>
      <c r="E6930" s="53" t="s">
        <v>60</v>
      </c>
      <c r="F6930" s="53" t="s">
        <v>60</v>
      </c>
      <c r="G6930" s="53" t="s">
        <v>60</v>
      </c>
      <c r="H6930" s="53" t="s">
        <v>60</v>
      </c>
      <c r="I6930" s="53" t="s">
        <v>60</v>
      </c>
      <c r="J6930" s="53" t="s">
        <v>60</v>
      </c>
      <c r="K6930" s="39"/>
      <c r="L6930" s="55" t="s">
        <v>60</v>
      </c>
      <c r="M6930" s="55" t="s">
        <v>60</v>
      </c>
      <c r="N6930" s="55" t="s">
        <v>60</v>
      </c>
      <c r="O6930" s="55" t="s">
        <v>60</v>
      </c>
      <c r="P6930" s="55" t="s">
        <v>60</v>
      </c>
      <c r="Q6930" s="55" t="s">
        <v>60</v>
      </c>
      <c r="R6930" s="55" t="s">
        <v>60</v>
      </c>
      <c r="S6930" s="55" t="s">
        <v>60</v>
      </c>
      <c r="T6930" s="55" t="s">
        <v>60</v>
      </c>
      <c r="U6930" s="55" t="s">
        <v>60</v>
      </c>
      <c r="V6930" s="55" t="s">
        <v>60</v>
      </c>
      <c r="W6930" s="55" t="s">
        <v>60</v>
      </c>
      <c r="X6930" s="55" t="s">
        <v>60</v>
      </c>
      <c r="Y6930" s="55" t="s">
        <v>60</v>
      </c>
      <c r="Z6930" s="55" t="s">
        <v>60</v>
      </c>
      <c r="AA6930" s="55" t="s">
        <v>60</v>
      </c>
      <c r="AB6930" s="55" t="s">
        <v>60</v>
      </c>
      <c r="AC6930" s="55" t="s">
        <v>60</v>
      </c>
      <c r="AD6930" s="55" t="s">
        <v>60</v>
      </c>
      <c r="AE6930" s="55" t="s">
        <v>60</v>
      </c>
      <c r="AF6930" s="55" t="s">
        <v>60</v>
      </c>
      <c r="AG6930" s="55" t="s">
        <v>60</v>
      </c>
      <c r="AH6930" s="55" t="s">
        <v>60</v>
      </c>
      <c r="AI6930" s="55" t="s">
        <v>60</v>
      </c>
      <c r="AJ6930" s="55" t="s">
        <v>60</v>
      </c>
      <c r="AK6930" s="55" t="s">
        <v>60</v>
      </c>
      <c r="AL6930" s="55" t="s">
        <v>60</v>
      </c>
      <c r="AM6930" s="55" t="s">
        <v>60</v>
      </c>
      <c r="AN6930" s="55" t="s">
        <v>60</v>
      </c>
    </row>
    <row r="6931" spans="1:40" x14ac:dyDescent="0.35">
      <c r="A6931" s="52" t="s">
        <v>60</v>
      </c>
      <c r="B6931" s="53" t="s">
        <v>60</v>
      </c>
      <c r="C6931" s="53" t="s">
        <v>60</v>
      </c>
      <c r="D6931" s="53" t="s">
        <v>60</v>
      </c>
      <c r="E6931" s="53" t="s">
        <v>60</v>
      </c>
      <c r="F6931" s="53" t="s">
        <v>60</v>
      </c>
      <c r="G6931" s="53" t="s">
        <v>60</v>
      </c>
      <c r="H6931" s="53" t="s">
        <v>60</v>
      </c>
      <c r="I6931" s="53" t="s">
        <v>60</v>
      </c>
      <c r="J6931" s="53" t="s">
        <v>60</v>
      </c>
      <c r="K6931" s="39"/>
      <c r="L6931" s="55" t="s">
        <v>60</v>
      </c>
      <c r="M6931" s="55" t="s">
        <v>60</v>
      </c>
      <c r="N6931" s="55" t="s">
        <v>60</v>
      </c>
      <c r="O6931" s="55" t="s">
        <v>60</v>
      </c>
      <c r="P6931" s="55" t="s">
        <v>60</v>
      </c>
      <c r="Q6931" s="55" t="s">
        <v>60</v>
      </c>
      <c r="R6931" s="55" t="s">
        <v>60</v>
      </c>
      <c r="S6931" s="55" t="s">
        <v>60</v>
      </c>
      <c r="T6931" s="55" t="s">
        <v>60</v>
      </c>
      <c r="U6931" s="55" t="s">
        <v>60</v>
      </c>
      <c r="V6931" s="55" t="s">
        <v>60</v>
      </c>
      <c r="W6931" s="55" t="s">
        <v>60</v>
      </c>
      <c r="X6931" s="55" t="s">
        <v>60</v>
      </c>
      <c r="Y6931" s="55" t="s">
        <v>60</v>
      </c>
      <c r="Z6931" s="55" t="s">
        <v>60</v>
      </c>
      <c r="AA6931" s="55" t="s">
        <v>60</v>
      </c>
      <c r="AB6931" s="55" t="s">
        <v>60</v>
      </c>
      <c r="AC6931" s="55" t="s">
        <v>60</v>
      </c>
      <c r="AD6931" s="55" t="s">
        <v>60</v>
      </c>
      <c r="AE6931" s="55" t="s">
        <v>60</v>
      </c>
      <c r="AF6931" s="55" t="s">
        <v>60</v>
      </c>
      <c r="AG6931" s="55" t="s">
        <v>60</v>
      </c>
      <c r="AH6931" s="55" t="s">
        <v>60</v>
      </c>
      <c r="AI6931" s="55" t="s">
        <v>60</v>
      </c>
      <c r="AJ6931" s="55" t="s">
        <v>60</v>
      </c>
      <c r="AK6931" s="55" t="s">
        <v>60</v>
      </c>
      <c r="AL6931" s="55" t="s">
        <v>60</v>
      </c>
      <c r="AM6931" s="55" t="s">
        <v>60</v>
      </c>
      <c r="AN6931" s="55" t="s">
        <v>60</v>
      </c>
    </row>
    <row r="6932" spans="1:40" x14ac:dyDescent="0.35">
      <c r="A6932" s="52" t="s">
        <v>60</v>
      </c>
      <c r="B6932" s="53" t="s">
        <v>60</v>
      </c>
      <c r="C6932" s="53" t="s">
        <v>60</v>
      </c>
      <c r="D6932" s="53" t="s">
        <v>60</v>
      </c>
      <c r="E6932" s="53" t="s">
        <v>60</v>
      </c>
      <c r="F6932" s="53" t="s">
        <v>60</v>
      </c>
      <c r="G6932" s="53" t="s">
        <v>60</v>
      </c>
      <c r="H6932" s="53" t="s">
        <v>60</v>
      </c>
      <c r="I6932" s="53" t="s">
        <v>60</v>
      </c>
      <c r="J6932" s="53" t="s">
        <v>60</v>
      </c>
      <c r="K6932" s="39"/>
      <c r="L6932" s="55" t="s">
        <v>60</v>
      </c>
      <c r="M6932" s="55" t="s">
        <v>60</v>
      </c>
      <c r="N6932" s="55" t="s">
        <v>60</v>
      </c>
      <c r="O6932" s="55" t="s">
        <v>60</v>
      </c>
      <c r="P6932" s="55" t="s">
        <v>60</v>
      </c>
      <c r="Q6932" s="55" t="s">
        <v>60</v>
      </c>
      <c r="R6932" s="55" t="s">
        <v>60</v>
      </c>
      <c r="S6932" s="55" t="s">
        <v>60</v>
      </c>
      <c r="T6932" s="55" t="s">
        <v>60</v>
      </c>
      <c r="U6932" s="55" t="s">
        <v>60</v>
      </c>
      <c r="V6932" s="55" t="s">
        <v>60</v>
      </c>
      <c r="W6932" s="55" t="s">
        <v>60</v>
      </c>
      <c r="X6932" s="55" t="s">
        <v>60</v>
      </c>
      <c r="Y6932" s="55" t="s">
        <v>60</v>
      </c>
      <c r="Z6932" s="55" t="s">
        <v>60</v>
      </c>
      <c r="AA6932" s="55" t="s">
        <v>60</v>
      </c>
      <c r="AB6932" s="55" t="s">
        <v>60</v>
      </c>
      <c r="AC6932" s="55" t="s">
        <v>60</v>
      </c>
      <c r="AD6932" s="55" t="s">
        <v>60</v>
      </c>
      <c r="AE6932" s="55" t="s">
        <v>60</v>
      </c>
      <c r="AF6932" s="55" t="s">
        <v>60</v>
      </c>
      <c r="AG6932" s="55" t="s">
        <v>60</v>
      </c>
      <c r="AH6932" s="55" t="s">
        <v>60</v>
      </c>
      <c r="AI6932" s="55" t="s">
        <v>60</v>
      </c>
      <c r="AJ6932" s="55" t="s">
        <v>60</v>
      </c>
      <c r="AK6932" s="55" t="s">
        <v>60</v>
      </c>
      <c r="AL6932" s="55" t="s">
        <v>60</v>
      </c>
      <c r="AM6932" s="55" t="s">
        <v>60</v>
      </c>
      <c r="AN6932" s="55" t="s">
        <v>60</v>
      </c>
    </row>
    <row r="6933" spans="1:40" x14ac:dyDescent="0.35">
      <c r="A6933" s="52" t="s">
        <v>60</v>
      </c>
      <c r="B6933" s="53" t="s">
        <v>60</v>
      </c>
      <c r="C6933" s="53" t="s">
        <v>60</v>
      </c>
      <c r="D6933" s="53" t="s">
        <v>60</v>
      </c>
      <c r="E6933" s="53" t="s">
        <v>60</v>
      </c>
      <c r="F6933" s="53" t="s">
        <v>60</v>
      </c>
      <c r="G6933" s="53" t="s">
        <v>60</v>
      </c>
      <c r="H6933" s="53" t="s">
        <v>60</v>
      </c>
      <c r="I6933" s="53" t="s">
        <v>60</v>
      </c>
      <c r="J6933" s="53" t="s">
        <v>60</v>
      </c>
      <c r="K6933" s="39"/>
      <c r="L6933" s="55" t="s">
        <v>60</v>
      </c>
      <c r="M6933" s="55" t="s">
        <v>60</v>
      </c>
      <c r="N6933" s="55" t="s">
        <v>60</v>
      </c>
      <c r="O6933" s="55" t="s">
        <v>60</v>
      </c>
      <c r="P6933" s="55" t="s">
        <v>60</v>
      </c>
      <c r="Q6933" s="55" t="s">
        <v>60</v>
      </c>
      <c r="R6933" s="55" t="s">
        <v>60</v>
      </c>
      <c r="S6933" s="55" t="s">
        <v>60</v>
      </c>
      <c r="T6933" s="55" t="s">
        <v>60</v>
      </c>
      <c r="U6933" s="55" t="s">
        <v>60</v>
      </c>
      <c r="V6933" s="55" t="s">
        <v>60</v>
      </c>
      <c r="W6933" s="55" t="s">
        <v>60</v>
      </c>
      <c r="X6933" s="55" t="s">
        <v>60</v>
      </c>
      <c r="Y6933" s="55" t="s">
        <v>60</v>
      </c>
      <c r="Z6933" s="55" t="s">
        <v>60</v>
      </c>
      <c r="AA6933" s="55" t="s">
        <v>60</v>
      </c>
      <c r="AB6933" s="55" t="s">
        <v>60</v>
      </c>
      <c r="AC6933" s="55" t="s">
        <v>60</v>
      </c>
      <c r="AD6933" s="55" t="s">
        <v>60</v>
      </c>
      <c r="AE6933" s="55" t="s">
        <v>60</v>
      </c>
      <c r="AF6933" s="55" t="s">
        <v>60</v>
      </c>
      <c r="AG6933" s="55" t="s">
        <v>60</v>
      </c>
      <c r="AH6933" s="55" t="s">
        <v>60</v>
      </c>
      <c r="AI6933" s="55" t="s">
        <v>60</v>
      </c>
      <c r="AJ6933" s="55" t="s">
        <v>60</v>
      </c>
      <c r="AK6933" s="55" t="s">
        <v>60</v>
      </c>
      <c r="AL6933" s="55" t="s">
        <v>60</v>
      </c>
      <c r="AM6933" s="55" t="s">
        <v>60</v>
      </c>
      <c r="AN6933" s="55" t="s">
        <v>60</v>
      </c>
    </row>
    <row r="6934" spans="1:40" x14ac:dyDescent="0.35">
      <c r="A6934" s="52" t="s">
        <v>60</v>
      </c>
      <c r="B6934" s="53" t="s">
        <v>60</v>
      </c>
      <c r="C6934" s="53" t="s">
        <v>60</v>
      </c>
      <c r="D6934" s="53" t="s">
        <v>60</v>
      </c>
      <c r="E6934" s="53" t="s">
        <v>60</v>
      </c>
      <c r="F6934" s="53" t="s">
        <v>60</v>
      </c>
      <c r="G6934" s="53" t="s">
        <v>60</v>
      </c>
      <c r="H6934" s="53" t="s">
        <v>60</v>
      </c>
      <c r="I6934" s="53" t="s">
        <v>60</v>
      </c>
      <c r="J6934" s="53" t="s">
        <v>60</v>
      </c>
      <c r="K6934" s="39"/>
      <c r="L6934" s="55" t="s">
        <v>60</v>
      </c>
      <c r="M6934" s="55" t="s">
        <v>60</v>
      </c>
      <c r="N6934" s="55" t="s">
        <v>60</v>
      </c>
      <c r="O6934" s="55" t="s">
        <v>60</v>
      </c>
      <c r="P6934" s="55" t="s">
        <v>60</v>
      </c>
      <c r="Q6934" s="55" t="s">
        <v>60</v>
      </c>
      <c r="R6934" s="55" t="s">
        <v>60</v>
      </c>
      <c r="S6934" s="55" t="s">
        <v>60</v>
      </c>
      <c r="T6934" s="55" t="s">
        <v>60</v>
      </c>
      <c r="U6934" s="55" t="s">
        <v>60</v>
      </c>
      <c r="V6934" s="55" t="s">
        <v>60</v>
      </c>
      <c r="W6934" s="55" t="s">
        <v>60</v>
      </c>
      <c r="X6934" s="55" t="s">
        <v>60</v>
      </c>
      <c r="Y6934" s="55" t="s">
        <v>60</v>
      </c>
      <c r="Z6934" s="55" t="s">
        <v>60</v>
      </c>
      <c r="AA6934" s="55" t="s">
        <v>60</v>
      </c>
      <c r="AB6934" s="55" t="s">
        <v>60</v>
      </c>
      <c r="AC6934" s="55" t="s">
        <v>60</v>
      </c>
      <c r="AD6934" s="55" t="s">
        <v>60</v>
      </c>
      <c r="AE6934" s="55" t="s">
        <v>60</v>
      </c>
      <c r="AF6934" s="55" t="s">
        <v>60</v>
      </c>
      <c r="AG6934" s="55" t="s">
        <v>60</v>
      </c>
      <c r="AH6934" s="55" t="s">
        <v>60</v>
      </c>
      <c r="AI6934" s="55" t="s">
        <v>60</v>
      </c>
      <c r="AJ6934" s="55" t="s">
        <v>60</v>
      </c>
      <c r="AK6934" s="55" t="s">
        <v>60</v>
      </c>
      <c r="AL6934" s="55" t="s">
        <v>60</v>
      </c>
      <c r="AM6934" s="55" t="s">
        <v>60</v>
      </c>
      <c r="AN6934" s="55" t="s">
        <v>60</v>
      </c>
    </row>
    <row r="6935" spans="1:40" x14ac:dyDescent="0.35">
      <c r="A6935" s="52" t="s">
        <v>60</v>
      </c>
      <c r="B6935" s="53" t="s">
        <v>60</v>
      </c>
      <c r="C6935" s="53" t="s">
        <v>60</v>
      </c>
      <c r="D6935" s="53" t="s">
        <v>60</v>
      </c>
      <c r="E6935" s="53" t="s">
        <v>60</v>
      </c>
      <c r="F6935" s="53" t="s">
        <v>60</v>
      </c>
      <c r="G6935" s="53" t="s">
        <v>60</v>
      </c>
      <c r="H6935" s="53" t="s">
        <v>60</v>
      </c>
      <c r="I6935" s="53" t="s">
        <v>60</v>
      </c>
      <c r="J6935" s="53" t="s">
        <v>60</v>
      </c>
      <c r="K6935" s="39"/>
      <c r="L6935" s="55" t="s">
        <v>60</v>
      </c>
      <c r="M6935" s="55" t="s">
        <v>60</v>
      </c>
      <c r="N6935" s="55" t="s">
        <v>60</v>
      </c>
      <c r="O6935" s="55" t="s">
        <v>60</v>
      </c>
      <c r="P6935" s="55" t="s">
        <v>60</v>
      </c>
      <c r="Q6935" s="55" t="s">
        <v>60</v>
      </c>
      <c r="R6935" s="55" t="s">
        <v>60</v>
      </c>
      <c r="S6935" s="55" t="s">
        <v>60</v>
      </c>
      <c r="T6935" s="55" t="s">
        <v>60</v>
      </c>
      <c r="U6935" s="55" t="s">
        <v>60</v>
      </c>
      <c r="V6935" s="55" t="s">
        <v>60</v>
      </c>
      <c r="W6935" s="55" t="s">
        <v>60</v>
      </c>
      <c r="X6935" s="55" t="s">
        <v>60</v>
      </c>
      <c r="Y6935" s="55" t="s">
        <v>60</v>
      </c>
      <c r="Z6935" s="55" t="s">
        <v>60</v>
      </c>
      <c r="AA6935" s="55" t="s">
        <v>60</v>
      </c>
      <c r="AB6935" s="55" t="s">
        <v>60</v>
      </c>
      <c r="AC6935" s="55" t="s">
        <v>60</v>
      </c>
      <c r="AD6935" s="55" t="s">
        <v>60</v>
      </c>
      <c r="AE6935" s="55" t="s">
        <v>60</v>
      </c>
      <c r="AF6935" s="55" t="s">
        <v>60</v>
      </c>
      <c r="AG6935" s="55" t="s">
        <v>60</v>
      </c>
      <c r="AH6935" s="55" t="s">
        <v>60</v>
      </c>
      <c r="AI6935" s="55" t="s">
        <v>60</v>
      </c>
      <c r="AJ6935" s="55" t="s">
        <v>60</v>
      </c>
      <c r="AK6935" s="55" t="s">
        <v>60</v>
      </c>
      <c r="AL6935" s="55" t="s">
        <v>60</v>
      </c>
      <c r="AM6935" s="55" t="s">
        <v>60</v>
      </c>
      <c r="AN6935" s="55" t="s">
        <v>60</v>
      </c>
    </row>
    <row r="6936" spans="1:40" x14ac:dyDescent="0.35">
      <c r="A6936" s="52" t="s">
        <v>60</v>
      </c>
      <c r="B6936" s="53" t="s">
        <v>60</v>
      </c>
      <c r="C6936" s="53" t="s">
        <v>60</v>
      </c>
      <c r="D6936" s="53" t="s">
        <v>60</v>
      </c>
      <c r="E6936" s="53" t="s">
        <v>60</v>
      </c>
      <c r="F6936" s="53" t="s">
        <v>60</v>
      </c>
      <c r="G6936" s="53" t="s">
        <v>60</v>
      </c>
      <c r="H6936" s="53" t="s">
        <v>60</v>
      </c>
      <c r="I6936" s="53" t="s">
        <v>60</v>
      </c>
      <c r="J6936" s="53" t="s">
        <v>60</v>
      </c>
      <c r="K6936" s="39"/>
      <c r="L6936" s="55" t="s">
        <v>60</v>
      </c>
      <c r="M6936" s="55" t="s">
        <v>60</v>
      </c>
      <c r="N6936" s="55" t="s">
        <v>60</v>
      </c>
      <c r="O6936" s="55" t="s">
        <v>60</v>
      </c>
      <c r="P6936" s="55" t="s">
        <v>60</v>
      </c>
      <c r="Q6936" s="55" t="s">
        <v>60</v>
      </c>
      <c r="R6936" s="55" t="s">
        <v>60</v>
      </c>
      <c r="S6936" s="55" t="s">
        <v>60</v>
      </c>
      <c r="T6936" s="55" t="s">
        <v>60</v>
      </c>
      <c r="U6936" s="55" t="s">
        <v>60</v>
      </c>
      <c r="V6936" s="55" t="s">
        <v>60</v>
      </c>
      <c r="W6936" s="55" t="s">
        <v>60</v>
      </c>
      <c r="X6936" s="55" t="s">
        <v>60</v>
      </c>
      <c r="Y6936" s="55" t="s">
        <v>60</v>
      </c>
      <c r="Z6936" s="55" t="s">
        <v>60</v>
      </c>
      <c r="AA6936" s="55" t="s">
        <v>60</v>
      </c>
      <c r="AB6936" s="55" t="s">
        <v>60</v>
      </c>
      <c r="AC6936" s="55" t="s">
        <v>60</v>
      </c>
      <c r="AD6936" s="55" t="s">
        <v>60</v>
      </c>
      <c r="AE6936" s="55" t="s">
        <v>60</v>
      </c>
      <c r="AF6936" s="55" t="s">
        <v>60</v>
      </c>
      <c r="AG6936" s="55" t="s">
        <v>60</v>
      </c>
      <c r="AH6936" s="55" t="s">
        <v>60</v>
      </c>
      <c r="AI6936" s="55" t="s">
        <v>60</v>
      </c>
      <c r="AJ6936" s="55" t="s">
        <v>60</v>
      </c>
      <c r="AK6936" s="55" t="s">
        <v>60</v>
      </c>
      <c r="AL6936" s="55" t="s">
        <v>60</v>
      </c>
      <c r="AM6936" s="55" t="s">
        <v>60</v>
      </c>
      <c r="AN6936" s="55" t="s">
        <v>60</v>
      </c>
    </row>
    <row r="6937" spans="1:40" x14ac:dyDescent="0.35">
      <c r="A6937" s="52" t="s">
        <v>60</v>
      </c>
      <c r="B6937" s="53" t="s">
        <v>60</v>
      </c>
      <c r="C6937" s="53" t="s">
        <v>60</v>
      </c>
      <c r="D6937" s="53" t="s">
        <v>60</v>
      </c>
      <c r="E6937" s="53" t="s">
        <v>60</v>
      </c>
      <c r="F6937" s="53" t="s">
        <v>60</v>
      </c>
      <c r="G6937" s="53" t="s">
        <v>60</v>
      </c>
      <c r="H6937" s="53" t="s">
        <v>60</v>
      </c>
      <c r="I6937" s="53" t="s">
        <v>60</v>
      </c>
      <c r="J6937" s="53" t="s">
        <v>60</v>
      </c>
      <c r="K6937" s="39"/>
      <c r="L6937" s="55" t="s">
        <v>60</v>
      </c>
      <c r="M6937" s="55" t="s">
        <v>60</v>
      </c>
      <c r="N6937" s="55" t="s">
        <v>60</v>
      </c>
      <c r="O6937" s="55" t="s">
        <v>60</v>
      </c>
      <c r="P6937" s="55" t="s">
        <v>60</v>
      </c>
      <c r="Q6937" s="55" t="s">
        <v>60</v>
      </c>
      <c r="R6937" s="55" t="s">
        <v>60</v>
      </c>
      <c r="S6937" s="55" t="s">
        <v>60</v>
      </c>
      <c r="T6937" s="55" t="s">
        <v>60</v>
      </c>
      <c r="U6937" s="55" t="s">
        <v>60</v>
      </c>
      <c r="V6937" s="55" t="s">
        <v>60</v>
      </c>
      <c r="W6937" s="55" t="s">
        <v>60</v>
      </c>
      <c r="X6937" s="55" t="s">
        <v>60</v>
      </c>
      <c r="Y6937" s="55" t="s">
        <v>60</v>
      </c>
      <c r="Z6937" s="55" t="s">
        <v>60</v>
      </c>
      <c r="AA6937" s="55" t="s">
        <v>60</v>
      </c>
      <c r="AB6937" s="55" t="s">
        <v>60</v>
      </c>
      <c r="AC6937" s="55" t="s">
        <v>60</v>
      </c>
      <c r="AD6937" s="55" t="s">
        <v>60</v>
      </c>
      <c r="AE6937" s="55" t="s">
        <v>60</v>
      </c>
      <c r="AF6937" s="55" t="s">
        <v>60</v>
      </c>
      <c r="AG6937" s="55" t="s">
        <v>60</v>
      </c>
      <c r="AH6937" s="55" t="s">
        <v>60</v>
      </c>
      <c r="AI6937" s="55" t="s">
        <v>60</v>
      </c>
      <c r="AJ6937" s="55" t="s">
        <v>60</v>
      </c>
      <c r="AK6937" s="55" t="s">
        <v>60</v>
      </c>
      <c r="AL6937" s="55" t="s">
        <v>60</v>
      </c>
      <c r="AM6937" s="55" t="s">
        <v>60</v>
      </c>
      <c r="AN6937" s="55" t="s">
        <v>60</v>
      </c>
    </row>
    <row r="6938" spans="1:40" x14ac:dyDescent="0.35">
      <c r="A6938" s="52" t="s">
        <v>60</v>
      </c>
      <c r="B6938" s="53" t="s">
        <v>60</v>
      </c>
      <c r="C6938" s="53" t="s">
        <v>60</v>
      </c>
      <c r="D6938" s="53" t="s">
        <v>60</v>
      </c>
      <c r="E6938" s="53" t="s">
        <v>60</v>
      </c>
      <c r="F6938" s="53" t="s">
        <v>60</v>
      </c>
      <c r="G6938" s="53" t="s">
        <v>60</v>
      </c>
      <c r="H6938" s="53" t="s">
        <v>60</v>
      </c>
      <c r="I6938" s="53" t="s">
        <v>60</v>
      </c>
      <c r="J6938" s="53" t="s">
        <v>60</v>
      </c>
      <c r="K6938" s="39"/>
      <c r="L6938" s="55" t="s">
        <v>60</v>
      </c>
      <c r="M6938" s="55" t="s">
        <v>60</v>
      </c>
      <c r="N6938" s="55" t="s">
        <v>60</v>
      </c>
      <c r="O6938" s="55" t="s">
        <v>60</v>
      </c>
      <c r="P6938" s="55" t="s">
        <v>60</v>
      </c>
      <c r="Q6938" s="55" t="s">
        <v>60</v>
      </c>
      <c r="R6938" s="55" t="s">
        <v>60</v>
      </c>
      <c r="S6938" s="55" t="s">
        <v>60</v>
      </c>
      <c r="T6938" s="55" t="s">
        <v>60</v>
      </c>
      <c r="U6938" s="55" t="s">
        <v>60</v>
      </c>
      <c r="V6938" s="55" t="s">
        <v>60</v>
      </c>
      <c r="W6938" s="55" t="s">
        <v>60</v>
      </c>
      <c r="X6938" s="55" t="s">
        <v>60</v>
      </c>
      <c r="Y6938" s="55" t="s">
        <v>60</v>
      </c>
      <c r="Z6938" s="55" t="s">
        <v>60</v>
      </c>
      <c r="AA6938" s="55" t="s">
        <v>60</v>
      </c>
      <c r="AB6938" s="55" t="s">
        <v>60</v>
      </c>
      <c r="AC6938" s="55" t="s">
        <v>60</v>
      </c>
      <c r="AD6938" s="55" t="s">
        <v>60</v>
      </c>
      <c r="AE6938" s="55" t="s">
        <v>60</v>
      </c>
      <c r="AF6938" s="55" t="s">
        <v>60</v>
      </c>
      <c r="AG6938" s="55" t="s">
        <v>60</v>
      </c>
      <c r="AH6938" s="55" t="s">
        <v>60</v>
      </c>
      <c r="AI6938" s="55" t="s">
        <v>60</v>
      </c>
      <c r="AJ6938" s="55" t="s">
        <v>60</v>
      </c>
      <c r="AK6938" s="55" t="s">
        <v>60</v>
      </c>
      <c r="AL6938" s="55" t="s">
        <v>60</v>
      </c>
      <c r="AM6938" s="55" t="s">
        <v>60</v>
      </c>
      <c r="AN6938" s="55" t="s">
        <v>60</v>
      </c>
    </row>
    <row r="6939" spans="1:40" x14ac:dyDescent="0.35">
      <c r="A6939" s="52" t="s">
        <v>60</v>
      </c>
      <c r="B6939" s="53" t="s">
        <v>60</v>
      </c>
      <c r="C6939" s="53" t="s">
        <v>60</v>
      </c>
      <c r="D6939" s="53" t="s">
        <v>60</v>
      </c>
      <c r="E6939" s="53" t="s">
        <v>60</v>
      </c>
      <c r="F6939" s="53" t="s">
        <v>60</v>
      </c>
      <c r="G6939" s="53" t="s">
        <v>60</v>
      </c>
      <c r="H6939" s="53" t="s">
        <v>60</v>
      </c>
      <c r="I6939" s="53" t="s">
        <v>60</v>
      </c>
      <c r="J6939" s="53" t="s">
        <v>60</v>
      </c>
      <c r="K6939" s="39"/>
      <c r="L6939" s="55" t="s">
        <v>60</v>
      </c>
      <c r="M6939" s="55" t="s">
        <v>60</v>
      </c>
      <c r="N6939" s="55" t="s">
        <v>60</v>
      </c>
      <c r="O6939" s="55" t="s">
        <v>60</v>
      </c>
      <c r="P6939" s="55" t="s">
        <v>60</v>
      </c>
      <c r="Q6939" s="55" t="s">
        <v>60</v>
      </c>
      <c r="R6939" s="55" t="s">
        <v>60</v>
      </c>
      <c r="S6939" s="55" t="s">
        <v>60</v>
      </c>
      <c r="T6939" s="55" t="s">
        <v>60</v>
      </c>
      <c r="U6939" s="55" t="s">
        <v>60</v>
      </c>
      <c r="V6939" s="55" t="s">
        <v>60</v>
      </c>
      <c r="W6939" s="55" t="s">
        <v>60</v>
      </c>
      <c r="X6939" s="55" t="s">
        <v>60</v>
      </c>
      <c r="Y6939" s="55" t="s">
        <v>60</v>
      </c>
      <c r="Z6939" s="55" t="s">
        <v>60</v>
      </c>
      <c r="AA6939" s="55" t="s">
        <v>60</v>
      </c>
      <c r="AB6939" s="55" t="s">
        <v>60</v>
      </c>
      <c r="AC6939" s="55" t="s">
        <v>60</v>
      </c>
      <c r="AD6939" s="55" t="s">
        <v>60</v>
      </c>
      <c r="AE6939" s="55" t="s">
        <v>60</v>
      </c>
      <c r="AF6939" s="55" t="s">
        <v>60</v>
      </c>
      <c r="AG6939" s="55" t="s">
        <v>60</v>
      </c>
      <c r="AH6939" s="55" t="s">
        <v>60</v>
      </c>
      <c r="AI6939" s="55" t="s">
        <v>60</v>
      </c>
      <c r="AJ6939" s="55" t="s">
        <v>60</v>
      </c>
      <c r="AK6939" s="55" t="s">
        <v>60</v>
      </c>
      <c r="AL6939" s="55" t="s">
        <v>60</v>
      </c>
      <c r="AM6939" s="55" t="s">
        <v>60</v>
      </c>
      <c r="AN6939" s="55" t="s">
        <v>60</v>
      </c>
    </row>
    <row r="6940" spans="1:40" x14ac:dyDescent="0.35">
      <c r="A6940" s="52" t="s">
        <v>60</v>
      </c>
      <c r="B6940" s="53" t="s">
        <v>60</v>
      </c>
      <c r="C6940" s="53" t="s">
        <v>60</v>
      </c>
      <c r="D6940" s="53" t="s">
        <v>60</v>
      </c>
      <c r="E6940" s="53" t="s">
        <v>60</v>
      </c>
      <c r="F6940" s="53" t="s">
        <v>60</v>
      </c>
      <c r="G6940" s="53" t="s">
        <v>60</v>
      </c>
      <c r="H6940" s="53" t="s">
        <v>60</v>
      </c>
      <c r="I6940" s="53" t="s">
        <v>60</v>
      </c>
      <c r="J6940" s="53" t="s">
        <v>60</v>
      </c>
      <c r="K6940" s="39"/>
      <c r="L6940" s="55" t="s">
        <v>60</v>
      </c>
      <c r="M6940" s="55" t="s">
        <v>60</v>
      </c>
      <c r="N6940" s="55" t="s">
        <v>60</v>
      </c>
      <c r="O6940" s="55" t="s">
        <v>60</v>
      </c>
      <c r="P6940" s="55" t="s">
        <v>60</v>
      </c>
      <c r="Q6940" s="55" t="s">
        <v>60</v>
      </c>
      <c r="R6940" s="55" t="s">
        <v>60</v>
      </c>
      <c r="S6940" s="55" t="s">
        <v>60</v>
      </c>
      <c r="T6940" s="55" t="s">
        <v>60</v>
      </c>
      <c r="U6940" s="55" t="s">
        <v>60</v>
      </c>
      <c r="V6940" s="55" t="s">
        <v>60</v>
      </c>
      <c r="W6940" s="55" t="s">
        <v>60</v>
      </c>
      <c r="X6940" s="55" t="s">
        <v>60</v>
      </c>
      <c r="Y6940" s="55" t="s">
        <v>60</v>
      </c>
      <c r="Z6940" s="55" t="s">
        <v>60</v>
      </c>
      <c r="AA6940" s="55" t="s">
        <v>60</v>
      </c>
      <c r="AB6940" s="55" t="s">
        <v>60</v>
      </c>
      <c r="AC6940" s="55" t="s">
        <v>60</v>
      </c>
      <c r="AD6940" s="55" t="s">
        <v>60</v>
      </c>
      <c r="AE6940" s="55" t="s">
        <v>60</v>
      </c>
      <c r="AF6940" s="55" t="s">
        <v>60</v>
      </c>
      <c r="AG6940" s="55" t="s">
        <v>60</v>
      </c>
      <c r="AH6940" s="55" t="s">
        <v>60</v>
      </c>
      <c r="AI6940" s="55" t="s">
        <v>60</v>
      </c>
      <c r="AJ6940" s="55" t="s">
        <v>60</v>
      </c>
      <c r="AK6940" s="55" t="s">
        <v>60</v>
      </c>
      <c r="AL6940" s="55" t="s">
        <v>60</v>
      </c>
      <c r="AM6940" s="55" t="s">
        <v>60</v>
      </c>
      <c r="AN6940" s="55" t="s">
        <v>60</v>
      </c>
    </row>
    <row r="6941" spans="1:40" x14ac:dyDescent="0.35">
      <c r="A6941" s="52" t="s">
        <v>60</v>
      </c>
      <c r="B6941" s="53" t="s">
        <v>60</v>
      </c>
      <c r="C6941" s="53" t="s">
        <v>60</v>
      </c>
      <c r="D6941" s="53" t="s">
        <v>60</v>
      </c>
      <c r="E6941" s="53" t="s">
        <v>60</v>
      </c>
      <c r="F6941" s="53" t="s">
        <v>60</v>
      </c>
      <c r="G6941" s="53" t="s">
        <v>60</v>
      </c>
      <c r="H6941" s="53" t="s">
        <v>60</v>
      </c>
      <c r="I6941" s="53" t="s">
        <v>60</v>
      </c>
      <c r="J6941" s="53" t="s">
        <v>60</v>
      </c>
      <c r="K6941" s="39"/>
      <c r="L6941" s="55" t="s">
        <v>60</v>
      </c>
      <c r="M6941" s="55" t="s">
        <v>60</v>
      </c>
      <c r="N6941" s="55" t="s">
        <v>60</v>
      </c>
      <c r="O6941" s="55" t="s">
        <v>60</v>
      </c>
      <c r="P6941" s="55" t="s">
        <v>60</v>
      </c>
      <c r="Q6941" s="55" t="s">
        <v>60</v>
      </c>
      <c r="R6941" s="55" t="s">
        <v>60</v>
      </c>
      <c r="S6941" s="55" t="s">
        <v>60</v>
      </c>
      <c r="T6941" s="55" t="s">
        <v>60</v>
      </c>
      <c r="U6941" s="55" t="s">
        <v>60</v>
      </c>
      <c r="V6941" s="55" t="s">
        <v>60</v>
      </c>
      <c r="W6941" s="55" t="s">
        <v>60</v>
      </c>
      <c r="X6941" s="55" t="s">
        <v>60</v>
      </c>
      <c r="Y6941" s="55" t="s">
        <v>60</v>
      </c>
      <c r="Z6941" s="55" t="s">
        <v>60</v>
      </c>
      <c r="AA6941" s="55" t="s">
        <v>60</v>
      </c>
      <c r="AB6941" s="55" t="s">
        <v>60</v>
      </c>
      <c r="AC6941" s="55" t="s">
        <v>60</v>
      </c>
      <c r="AD6941" s="55" t="s">
        <v>60</v>
      </c>
      <c r="AE6941" s="55" t="s">
        <v>60</v>
      </c>
      <c r="AF6941" s="55" t="s">
        <v>60</v>
      </c>
      <c r="AG6941" s="55" t="s">
        <v>60</v>
      </c>
      <c r="AH6941" s="55" t="s">
        <v>60</v>
      </c>
      <c r="AI6941" s="55" t="s">
        <v>60</v>
      </c>
      <c r="AJ6941" s="55" t="s">
        <v>60</v>
      </c>
      <c r="AK6941" s="55" t="s">
        <v>60</v>
      </c>
      <c r="AL6941" s="55" t="s">
        <v>60</v>
      </c>
      <c r="AM6941" s="55" t="s">
        <v>60</v>
      </c>
      <c r="AN6941" s="55" t="s">
        <v>60</v>
      </c>
    </row>
    <row r="6942" spans="1:40" x14ac:dyDescent="0.35">
      <c r="A6942" s="52" t="s">
        <v>60</v>
      </c>
      <c r="B6942" s="53" t="s">
        <v>60</v>
      </c>
      <c r="C6942" s="53" t="s">
        <v>60</v>
      </c>
      <c r="D6942" s="53" t="s">
        <v>60</v>
      </c>
      <c r="E6942" s="53" t="s">
        <v>60</v>
      </c>
      <c r="F6942" s="53" t="s">
        <v>60</v>
      </c>
      <c r="G6942" s="53" t="s">
        <v>60</v>
      </c>
      <c r="H6942" s="53" t="s">
        <v>60</v>
      </c>
      <c r="I6942" s="53" t="s">
        <v>60</v>
      </c>
      <c r="J6942" s="53" t="s">
        <v>60</v>
      </c>
      <c r="K6942" s="39"/>
      <c r="L6942" s="55" t="s">
        <v>60</v>
      </c>
      <c r="M6942" s="55" t="s">
        <v>60</v>
      </c>
      <c r="N6942" s="55" t="s">
        <v>60</v>
      </c>
      <c r="O6942" s="55" t="s">
        <v>60</v>
      </c>
      <c r="P6942" s="55" t="s">
        <v>60</v>
      </c>
      <c r="Q6942" s="55" t="s">
        <v>60</v>
      </c>
      <c r="R6942" s="55" t="s">
        <v>60</v>
      </c>
      <c r="S6942" s="55" t="s">
        <v>60</v>
      </c>
      <c r="T6942" s="55" t="s">
        <v>60</v>
      </c>
      <c r="U6942" s="55" t="s">
        <v>60</v>
      </c>
      <c r="V6942" s="55" t="s">
        <v>60</v>
      </c>
      <c r="W6942" s="55" t="s">
        <v>60</v>
      </c>
      <c r="X6942" s="55" t="s">
        <v>60</v>
      </c>
      <c r="Y6942" s="55" t="s">
        <v>60</v>
      </c>
      <c r="Z6942" s="55" t="s">
        <v>60</v>
      </c>
      <c r="AA6942" s="55" t="s">
        <v>60</v>
      </c>
      <c r="AB6942" s="55" t="s">
        <v>60</v>
      </c>
      <c r="AC6942" s="55" t="s">
        <v>60</v>
      </c>
      <c r="AD6942" s="55" t="s">
        <v>60</v>
      </c>
      <c r="AE6942" s="55" t="s">
        <v>60</v>
      </c>
      <c r="AF6942" s="55" t="s">
        <v>60</v>
      </c>
      <c r="AG6942" s="55" t="s">
        <v>60</v>
      </c>
      <c r="AH6942" s="55" t="s">
        <v>60</v>
      </c>
      <c r="AI6942" s="55" t="s">
        <v>60</v>
      </c>
      <c r="AJ6942" s="55" t="s">
        <v>60</v>
      </c>
      <c r="AK6942" s="55" t="s">
        <v>60</v>
      </c>
      <c r="AL6942" s="55" t="s">
        <v>60</v>
      </c>
      <c r="AM6942" s="55" t="s">
        <v>60</v>
      </c>
      <c r="AN6942" s="55" t="s">
        <v>60</v>
      </c>
    </row>
    <row r="6943" spans="1:40" x14ac:dyDescent="0.35">
      <c r="A6943" s="52" t="s">
        <v>60</v>
      </c>
      <c r="B6943" s="53" t="s">
        <v>60</v>
      </c>
      <c r="C6943" s="53" t="s">
        <v>60</v>
      </c>
      <c r="D6943" s="53" t="s">
        <v>60</v>
      </c>
      <c r="E6943" s="53" t="s">
        <v>60</v>
      </c>
      <c r="F6943" s="53" t="s">
        <v>60</v>
      </c>
      <c r="G6943" s="53" t="s">
        <v>60</v>
      </c>
      <c r="H6943" s="53" t="s">
        <v>60</v>
      </c>
      <c r="I6943" s="53" t="s">
        <v>60</v>
      </c>
      <c r="J6943" s="53" t="s">
        <v>60</v>
      </c>
      <c r="K6943" s="39"/>
      <c r="L6943" s="55" t="s">
        <v>60</v>
      </c>
      <c r="M6943" s="55" t="s">
        <v>60</v>
      </c>
      <c r="N6943" s="55" t="s">
        <v>60</v>
      </c>
      <c r="O6943" s="55" t="s">
        <v>60</v>
      </c>
      <c r="P6943" s="55" t="s">
        <v>60</v>
      </c>
      <c r="Q6943" s="55" t="s">
        <v>60</v>
      </c>
      <c r="R6943" s="55" t="s">
        <v>60</v>
      </c>
      <c r="S6943" s="55" t="s">
        <v>60</v>
      </c>
      <c r="T6943" s="55" t="s">
        <v>60</v>
      </c>
      <c r="U6943" s="55" t="s">
        <v>60</v>
      </c>
      <c r="V6943" s="55" t="s">
        <v>60</v>
      </c>
      <c r="W6943" s="55" t="s">
        <v>60</v>
      </c>
      <c r="X6943" s="55" t="s">
        <v>60</v>
      </c>
      <c r="Y6943" s="55" t="s">
        <v>60</v>
      </c>
      <c r="Z6943" s="55" t="s">
        <v>60</v>
      </c>
      <c r="AA6943" s="55" t="s">
        <v>60</v>
      </c>
      <c r="AB6943" s="55" t="s">
        <v>60</v>
      </c>
      <c r="AC6943" s="55" t="s">
        <v>60</v>
      </c>
      <c r="AD6943" s="55" t="s">
        <v>60</v>
      </c>
      <c r="AE6943" s="55" t="s">
        <v>60</v>
      </c>
      <c r="AF6943" s="55" t="s">
        <v>60</v>
      </c>
      <c r="AG6943" s="55" t="s">
        <v>60</v>
      </c>
      <c r="AH6943" s="55" t="s">
        <v>60</v>
      </c>
      <c r="AI6943" s="55" t="s">
        <v>60</v>
      </c>
      <c r="AJ6943" s="55" t="s">
        <v>60</v>
      </c>
      <c r="AK6943" s="55" t="s">
        <v>60</v>
      </c>
      <c r="AL6943" s="55" t="s">
        <v>60</v>
      </c>
      <c r="AM6943" s="55" t="s">
        <v>60</v>
      </c>
      <c r="AN6943" s="55" t="s">
        <v>60</v>
      </c>
    </row>
    <row r="6944" spans="1:40" x14ac:dyDescent="0.35">
      <c r="A6944" s="52" t="s">
        <v>60</v>
      </c>
      <c r="B6944" s="53" t="s">
        <v>60</v>
      </c>
      <c r="C6944" s="53" t="s">
        <v>60</v>
      </c>
      <c r="D6944" s="53" t="s">
        <v>60</v>
      </c>
      <c r="E6944" s="53" t="s">
        <v>60</v>
      </c>
      <c r="F6944" s="53" t="s">
        <v>60</v>
      </c>
      <c r="G6944" s="53" t="s">
        <v>60</v>
      </c>
      <c r="H6944" s="53" t="s">
        <v>60</v>
      </c>
      <c r="I6944" s="53" t="s">
        <v>60</v>
      </c>
      <c r="J6944" s="53" t="s">
        <v>60</v>
      </c>
      <c r="K6944" s="39"/>
      <c r="L6944" s="55" t="s">
        <v>60</v>
      </c>
      <c r="M6944" s="55" t="s">
        <v>60</v>
      </c>
      <c r="N6944" s="55" t="s">
        <v>60</v>
      </c>
      <c r="O6944" s="55" t="s">
        <v>60</v>
      </c>
      <c r="P6944" s="55" t="s">
        <v>60</v>
      </c>
      <c r="Q6944" s="55" t="s">
        <v>60</v>
      </c>
      <c r="R6944" s="55" t="s">
        <v>60</v>
      </c>
      <c r="S6944" s="55" t="s">
        <v>60</v>
      </c>
      <c r="T6944" s="55" t="s">
        <v>60</v>
      </c>
      <c r="U6944" s="55" t="s">
        <v>60</v>
      </c>
      <c r="V6944" s="55" t="s">
        <v>60</v>
      </c>
      <c r="W6944" s="55" t="s">
        <v>60</v>
      </c>
      <c r="X6944" s="55" t="s">
        <v>60</v>
      </c>
      <c r="Y6944" s="55" t="s">
        <v>60</v>
      </c>
      <c r="Z6944" s="55" t="s">
        <v>60</v>
      </c>
      <c r="AA6944" s="55" t="s">
        <v>60</v>
      </c>
      <c r="AB6944" s="55" t="s">
        <v>60</v>
      </c>
      <c r="AC6944" s="55" t="s">
        <v>60</v>
      </c>
      <c r="AD6944" s="55" t="s">
        <v>60</v>
      </c>
      <c r="AE6944" s="55" t="s">
        <v>60</v>
      </c>
      <c r="AF6944" s="55" t="s">
        <v>60</v>
      </c>
      <c r="AG6944" s="55" t="s">
        <v>60</v>
      </c>
      <c r="AH6944" s="55" t="s">
        <v>60</v>
      </c>
      <c r="AI6944" s="55" t="s">
        <v>60</v>
      </c>
      <c r="AJ6944" s="55" t="s">
        <v>60</v>
      </c>
      <c r="AK6944" s="55" t="s">
        <v>60</v>
      </c>
      <c r="AL6944" s="55" t="s">
        <v>60</v>
      </c>
      <c r="AM6944" s="55" t="s">
        <v>60</v>
      </c>
      <c r="AN6944" s="55" t="s">
        <v>60</v>
      </c>
    </row>
    <row r="6945" spans="1:40" x14ac:dyDescent="0.35">
      <c r="A6945" s="52" t="s">
        <v>60</v>
      </c>
      <c r="B6945" s="53" t="s">
        <v>60</v>
      </c>
      <c r="C6945" s="53" t="s">
        <v>60</v>
      </c>
      <c r="D6945" s="53" t="s">
        <v>60</v>
      </c>
      <c r="E6945" s="53" t="s">
        <v>60</v>
      </c>
      <c r="F6945" s="53" t="s">
        <v>60</v>
      </c>
      <c r="G6945" s="53" t="s">
        <v>60</v>
      </c>
      <c r="H6945" s="53" t="s">
        <v>60</v>
      </c>
      <c r="I6945" s="53" t="s">
        <v>60</v>
      </c>
      <c r="J6945" s="53" t="s">
        <v>60</v>
      </c>
      <c r="K6945" s="39"/>
      <c r="L6945" s="55" t="s">
        <v>60</v>
      </c>
      <c r="M6945" s="55" t="s">
        <v>60</v>
      </c>
      <c r="N6945" s="55" t="s">
        <v>60</v>
      </c>
      <c r="O6945" s="55" t="s">
        <v>60</v>
      </c>
      <c r="P6945" s="55" t="s">
        <v>60</v>
      </c>
      <c r="Q6945" s="55" t="s">
        <v>60</v>
      </c>
      <c r="R6945" s="55" t="s">
        <v>60</v>
      </c>
      <c r="S6945" s="55" t="s">
        <v>60</v>
      </c>
      <c r="T6945" s="55" t="s">
        <v>60</v>
      </c>
      <c r="U6945" s="55" t="s">
        <v>60</v>
      </c>
      <c r="V6945" s="55" t="s">
        <v>60</v>
      </c>
      <c r="W6945" s="55" t="s">
        <v>60</v>
      </c>
      <c r="X6945" s="55" t="s">
        <v>60</v>
      </c>
      <c r="Y6945" s="55" t="s">
        <v>60</v>
      </c>
      <c r="Z6945" s="55" t="s">
        <v>60</v>
      </c>
      <c r="AA6945" s="55" t="s">
        <v>60</v>
      </c>
      <c r="AB6945" s="55" t="s">
        <v>60</v>
      </c>
      <c r="AC6945" s="55" t="s">
        <v>60</v>
      </c>
      <c r="AD6945" s="55" t="s">
        <v>60</v>
      </c>
      <c r="AE6945" s="55" t="s">
        <v>60</v>
      </c>
      <c r="AF6945" s="55" t="s">
        <v>60</v>
      </c>
      <c r="AG6945" s="55" t="s">
        <v>60</v>
      </c>
      <c r="AH6945" s="55" t="s">
        <v>60</v>
      </c>
      <c r="AI6945" s="55" t="s">
        <v>60</v>
      </c>
      <c r="AJ6945" s="55" t="s">
        <v>60</v>
      </c>
      <c r="AK6945" s="55" t="s">
        <v>60</v>
      </c>
      <c r="AL6945" s="55" t="s">
        <v>60</v>
      </c>
      <c r="AM6945" s="55" t="s">
        <v>60</v>
      </c>
      <c r="AN6945" s="55" t="s">
        <v>60</v>
      </c>
    </row>
    <row r="6946" spans="1:40" x14ac:dyDescent="0.35">
      <c r="A6946" s="52" t="s">
        <v>60</v>
      </c>
      <c r="B6946" s="53" t="s">
        <v>60</v>
      </c>
      <c r="C6946" s="53" t="s">
        <v>60</v>
      </c>
      <c r="D6946" s="53" t="s">
        <v>60</v>
      </c>
      <c r="E6946" s="53" t="s">
        <v>60</v>
      </c>
      <c r="F6946" s="53" t="s">
        <v>60</v>
      </c>
      <c r="G6946" s="53" t="s">
        <v>60</v>
      </c>
      <c r="H6946" s="53" t="s">
        <v>60</v>
      </c>
      <c r="I6946" s="53" t="s">
        <v>60</v>
      </c>
      <c r="J6946" s="53" t="s">
        <v>60</v>
      </c>
      <c r="K6946" s="39"/>
      <c r="L6946" s="55" t="s">
        <v>60</v>
      </c>
      <c r="M6946" s="55" t="s">
        <v>60</v>
      </c>
      <c r="N6946" s="55" t="s">
        <v>60</v>
      </c>
      <c r="O6946" s="55" t="s">
        <v>60</v>
      </c>
      <c r="P6946" s="55" t="s">
        <v>60</v>
      </c>
      <c r="Q6946" s="55" t="s">
        <v>60</v>
      </c>
      <c r="R6946" s="55" t="s">
        <v>60</v>
      </c>
      <c r="S6946" s="55" t="s">
        <v>60</v>
      </c>
      <c r="T6946" s="55" t="s">
        <v>60</v>
      </c>
      <c r="U6946" s="55" t="s">
        <v>60</v>
      </c>
      <c r="V6946" s="55" t="s">
        <v>60</v>
      </c>
      <c r="W6946" s="55" t="s">
        <v>60</v>
      </c>
      <c r="X6946" s="55" t="s">
        <v>60</v>
      </c>
      <c r="Y6946" s="55" t="s">
        <v>60</v>
      </c>
      <c r="Z6946" s="55" t="s">
        <v>60</v>
      </c>
      <c r="AA6946" s="55" t="s">
        <v>60</v>
      </c>
      <c r="AB6946" s="55" t="s">
        <v>60</v>
      </c>
      <c r="AC6946" s="55" t="s">
        <v>60</v>
      </c>
      <c r="AD6946" s="55" t="s">
        <v>60</v>
      </c>
      <c r="AE6946" s="55" t="s">
        <v>60</v>
      </c>
      <c r="AF6946" s="55" t="s">
        <v>60</v>
      </c>
      <c r="AG6946" s="55" t="s">
        <v>60</v>
      </c>
      <c r="AH6946" s="55" t="s">
        <v>60</v>
      </c>
      <c r="AI6946" s="55" t="s">
        <v>60</v>
      </c>
      <c r="AJ6946" s="55" t="s">
        <v>60</v>
      </c>
      <c r="AK6946" s="55" t="s">
        <v>60</v>
      </c>
      <c r="AL6946" s="55" t="s">
        <v>60</v>
      </c>
      <c r="AM6946" s="55" t="s">
        <v>60</v>
      </c>
      <c r="AN6946" s="55" t="s">
        <v>60</v>
      </c>
    </row>
    <row r="6947" spans="1:40" x14ac:dyDescent="0.35">
      <c r="A6947" s="52" t="s">
        <v>60</v>
      </c>
      <c r="B6947" s="53" t="s">
        <v>60</v>
      </c>
      <c r="C6947" s="53" t="s">
        <v>60</v>
      </c>
      <c r="D6947" s="53" t="s">
        <v>60</v>
      </c>
      <c r="E6947" s="53" t="s">
        <v>60</v>
      </c>
      <c r="F6947" s="53" t="s">
        <v>60</v>
      </c>
      <c r="G6947" s="53" t="s">
        <v>60</v>
      </c>
      <c r="H6947" s="53" t="s">
        <v>60</v>
      </c>
      <c r="I6947" s="53" t="s">
        <v>60</v>
      </c>
      <c r="J6947" s="53" t="s">
        <v>60</v>
      </c>
      <c r="K6947" s="39"/>
      <c r="L6947" s="55" t="s">
        <v>60</v>
      </c>
      <c r="M6947" s="55" t="s">
        <v>60</v>
      </c>
      <c r="N6947" s="55" t="s">
        <v>60</v>
      </c>
      <c r="O6947" s="55" t="s">
        <v>60</v>
      </c>
      <c r="P6947" s="55" t="s">
        <v>60</v>
      </c>
      <c r="Q6947" s="55" t="s">
        <v>60</v>
      </c>
      <c r="R6947" s="55" t="s">
        <v>60</v>
      </c>
      <c r="S6947" s="55" t="s">
        <v>60</v>
      </c>
      <c r="T6947" s="55" t="s">
        <v>60</v>
      </c>
      <c r="U6947" s="55" t="s">
        <v>60</v>
      </c>
      <c r="V6947" s="55" t="s">
        <v>60</v>
      </c>
      <c r="W6947" s="55" t="s">
        <v>60</v>
      </c>
      <c r="X6947" s="55" t="s">
        <v>60</v>
      </c>
      <c r="Y6947" s="55" t="s">
        <v>60</v>
      </c>
      <c r="Z6947" s="55" t="s">
        <v>60</v>
      </c>
      <c r="AA6947" s="55" t="s">
        <v>60</v>
      </c>
      <c r="AB6947" s="55" t="s">
        <v>60</v>
      </c>
      <c r="AC6947" s="55" t="s">
        <v>60</v>
      </c>
      <c r="AD6947" s="55" t="s">
        <v>60</v>
      </c>
      <c r="AE6947" s="55" t="s">
        <v>60</v>
      </c>
      <c r="AF6947" s="55" t="s">
        <v>60</v>
      </c>
      <c r="AG6947" s="55" t="s">
        <v>60</v>
      </c>
      <c r="AH6947" s="55" t="s">
        <v>60</v>
      </c>
      <c r="AI6947" s="55" t="s">
        <v>60</v>
      </c>
      <c r="AJ6947" s="55" t="s">
        <v>60</v>
      </c>
      <c r="AK6947" s="55" t="s">
        <v>60</v>
      </c>
      <c r="AL6947" s="55" t="s">
        <v>60</v>
      </c>
      <c r="AM6947" s="55" t="s">
        <v>60</v>
      </c>
      <c r="AN6947" s="55" t="s">
        <v>60</v>
      </c>
    </row>
    <row r="6948" spans="1:40" x14ac:dyDescent="0.35">
      <c r="A6948" s="52" t="s">
        <v>60</v>
      </c>
      <c r="B6948" s="53" t="s">
        <v>60</v>
      </c>
      <c r="C6948" s="53" t="s">
        <v>60</v>
      </c>
      <c r="D6948" s="53" t="s">
        <v>60</v>
      </c>
      <c r="E6948" s="53" t="s">
        <v>60</v>
      </c>
      <c r="F6948" s="53" t="s">
        <v>60</v>
      </c>
      <c r="G6948" s="53" t="s">
        <v>60</v>
      </c>
      <c r="H6948" s="53" t="s">
        <v>60</v>
      </c>
      <c r="I6948" s="53" t="s">
        <v>60</v>
      </c>
      <c r="J6948" s="53" t="s">
        <v>60</v>
      </c>
      <c r="K6948" s="39"/>
      <c r="L6948" s="55" t="s">
        <v>60</v>
      </c>
      <c r="M6948" s="55" t="s">
        <v>60</v>
      </c>
      <c r="N6948" s="55" t="s">
        <v>60</v>
      </c>
      <c r="O6948" s="55" t="s">
        <v>60</v>
      </c>
      <c r="P6948" s="55" t="s">
        <v>60</v>
      </c>
      <c r="Q6948" s="55" t="s">
        <v>60</v>
      </c>
      <c r="R6948" s="55" t="s">
        <v>60</v>
      </c>
      <c r="S6948" s="55" t="s">
        <v>60</v>
      </c>
      <c r="T6948" s="55" t="s">
        <v>60</v>
      </c>
      <c r="U6948" s="55" t="s">
        <v>60</v>
      </c>
      <c r="V6948" s="55" t="s">
        <v>60</v>
      </c>
      <c r="W6948" s="55" t="s">
        <v>60</v>
      </c>
      <c r="X6948" s="55" t="s">
        <v>60</v>
      </c>
      <c r="Y6948" s="55" t="s">
        <v>60</v>
      </c>
      <c r="Z6948" s="55" t="s">
        <v>60</v>
      </c>
      <c r="AA6948" s="55" t="s">
        <v>60</v>
      </c>
      <c r="AB6948" s="55" t="s">
        <v>60</v>
      </c>
      <c r="AC6948" s="55" t="s">
        <v>60</v>
      </c>
      <c r="AD6948" s="55" t="s">
        <v>60</v>
      </c>
      <c r="AE6948" s="55" t="s">
        <v>60</v>
      </c>
      <c r="AF6948" s="55" t="s">
        <v>60</v>
      </c>
      <c r="AG6948" s="55" t="s">
        <v>60</v>
      </c>
      <c r="AH6948" s="55" t="s">
        <v>60</v>
      </c>
      <c r="AI6948" s="55" t="s">
        <v>60</v>
      </c>
      <c r="AJ6948" s="55" t="s">
        <v>60</v>
      </c>
      <c r="AK6948" s="55" t="s">
        <v>60</v>
      </c>
      <c r="AL6948" s="55" t="s">
        <v>60</v>
      </c>
      <c r="AM6948" s="55" t="s">
        <v>60</v>
      </c>
      <c r="AN6948" s="55" t="s">
        <v>60</v>
      </c>
    </row>
    <row r="6949" spans="1:40" x14ac:dyDescent="0.35">
      <c r="A6949" s="52" t="s">
        <v>60</v>
      </c>
      <c r="B6949" s="53" t="s">
        <v>60</v>
      </c>
      <c r="C6949" s="53" t="s">
        <v>60</v>
      </c>
      <c r="D6949" s="53" t="s">
        <v>60</v>
      </c>
      <c r="E6949" s="53" t="s">
        <v>60</v>
      </c>
      <c r="F6949" s="53" t="s">
        <v>60</v>
      </c>
      <c r="G6949" s="53" t="s">
        <v>60</v>
      </c>
      <c r="H6949" s="53" t="s">
        <v>60</v>
      </c>
      <c r="I6949" s="53" t="s">
        <v>60</v>
      </c>
      <c r="J6949" s="53" t="s">
        <v>60</v>
      </c>
      <c r="K6949" s="39"/>
      <c r="L6949" s="55" t="s">
        <v>60</v>
      </c>
      <c r="M6949" s="55" t="s">
        <v>60</v>
      </c>
      <c r="N6949" s="55" t="s">
        <v>60</v>
      </c>
      <c r="O6949" s="55" t="s">
        <v>60</v>
      </c>
      <c r="P6949" s="55" t="s">
        <v>60</v>
      </c>
      <c r="Q6949" s="55" t="s">
        <v>60</v>
      </c>
      <c r="R6949" s="55" t="s">
        <v>60</v>
      </c>
      <c r="S6949" s="55" t="s">
        <v>60</v>
      </c>
      <c r="T6949" s="55" t="s">
        <v>60</v>
      </c>
      <c r="U6949" s="55" t="s">
        <v>60</v>
      </c>
      <c r="V6949" s="55" t="s">
        <v>60</v>
      </c>
      <c r="W6949" s="55" t="s">
        <v>60</v>
      </c>
      <c r="X6949" s="55" t="s">
        <v>60</v>
      </c>
      <c r="Y6949" s="55" t="s">
        <v>60</v>
      </c>
      <c r="Z6949" s="55" t="s">
        <v>60</v>
      </c>
      <c r="AA6949" s="55" t="s">
        <v>60</v>
      </c>
      <c r="AB6949" s="55" t="s">
        <v>60</v>
      </c>
      <c r="AC6949" s="55" t="s">
        <v>60</v>
      </c>
      <c r="AD6949" s="55" t="s">
        <v>60</v>
      </c>
      <c r="AE6949" s="55" t="s">
        <v>60</v>
      </c>
      <c r="AF6949" s="55" t="s">
        <v>60</v>
      </c>
      <c r="AG6949" s="55" t="s">
        <v>60</v>
      </c>
      <c r="AH6949" s="55" t="s">
        <v>60</v>
      </c>
      <c r="AI6949" s="55" t="s">
        <v>60</v>
      </c>
      <c r="AJ6949" s="55" t="s">
        <v>60</v>
      </c>
      <c r="AK6949" s="55" t="s">
        <v>60</v>
      </c>
      <c r="AL6949" s="55" t="s">
        <v>60</v>
      </c>
      <c r="AM6949" s="55" t="s">
        <v>60</v>
      </c>
      <c r="AN6949" s="55" t="s">
        <v>60</v>
      </c>
    </row>
    <row r="6950" spans="1:40" x14ac:dyDescent="0.35">
      <c r="A6950" s="52" t="s">
        <v>60</v>
      </c>
      <c r="B6950" s="53" t="s">
        <v>60</v>
      </c>
      <c r="C6950" s="53" t="s">
        <v>60</v>
      </c>
      <c r="D6950" s="53" t="s">
        <v>60</v>
      </c>
      <c r="E6950" s="53" t="s">
        <v>60</v>
      </c>
      <c r="F6950" s="53" t="s">
        <v>60</v>
      </c>
      <c r="G6950" s="53" t="s">
        <v>60</v>
      </c>
      <c r="H6950" s="53" t="s">
        <v>60</v>
      </c>
      <c r="I6950" s="53" t="s">
        <v>60</v>
      </c>
      <c r="J6950" s="53" t="s">
        <v>60</v>
      </c>
      <c r="K6950" s="39"/>
      <c r="L6950" s="55" t="s">
        <v>60</v>
      </c>
      <c r="M6950" s="55" t="s">
        <v>60</v>
      </c>
      <c r="N6950" s="55" t="s">
        <v>60</v>
      </c>
      <c r="O6950" s="55" t="s">
        <v>60</v>
      </c>
      <c r="P6950" s="55" t="s">
        <v>60</v>
      </c>
      <c r="Q6950" s="55" t="s">
        <v>60</v>
      </c>
      <c r="R6950" s="55" t="s">
        <v>60</v>
      </c>
      <c r="S6950" s="55" t="s">
        <v>60</v>
      </c>
      <c r="T6950" s="55" t="s">
        <v>60</v>
      </c>
      <c r="U6950" s="55" t="s">
        <v>60</v>
      </c>
      <c r="V6950" s="55" t="s">
        <v>60</v>
      </c>
      <c r="W6950" s="55" t="s">
        <v>60</v>
      </c>
      <c r="X6950" s="55" t="s">
        <v>60</v>
      </c>
      <c r="Y6950" s="55" t="s">
        <v>60</v>
      </c>
      <c r="Z6950" s="55" t="s">
        <v>60</v>
      </c>
      <c r="AA6950" s="55" t="s">
        <v>60</v>
      </c>
      <c r="AB6950" s="55" t="s">
        <v>60</v>
      </c>
      <c r="AC6950" s="55" t="s">
        <v>60</v>
      </c>
      <c r="AD6950" s="55" t="s">
        <v>60</v>
      </c>
      <c r="AE6950" s="55" t="s">
        <v>60</v>
      </c>
      <c r="AF6950" s="55" t="s">
        <v>60</v>
      </c>
      <c r="AG6950" s="55" t="s">
        <v>60</v>
      </c>
      <c r="AH6950" s="55" t="s">
        <v>60</v>
      </c>
      <c r="AI6950" s="55" t="s">
        <v>60</v>
      </c>
      <c r="AJ6950" s="55" t="s">
        <v>60</v>
      </c>
      <c r="AK6950" s="55" t="s">
        <v>60</v>
      </c>
      <c r="AL6950" s="55" t="s">
        <v>60</v>
      </c>
      <c r="AM6950" s="55" t="s">
        <v>60</v>
      </c>
      <c r="AN6950" s="55" t="s">
        <v>60</v>
      </c>
    </row>
    <row r="6951" spans="1:40" x14ac:dyDescent="0.35">
      <c r="A6951" s="52" t="s">
        <v>60</v>
      </c>
      <c r="B6951" s="53" t="s">
        <v>60</v>
      </c>
      <c r="C6951" s="53" t="s">
        <v>60</v>
      </c>
      <c r="D6951" s="53" t="s">
        <v>60</v>
      </c>
      <c r="E6951" s="53" t="s">
        <v>60</v>
      </c>
      <c r="F6951" s="53" t="s">
        <v>60</v>
      </c>
      <c r="G6951" s="53" t="s">
        <v>60</v>
      </c>
      <c r="H6951" s="53" t="s">
        <v>60</v>
      </c>
      <c r="I6951" s="53" t="s">
        <v>60</v>
      </c>
      <c r="J6951" s="53" t="s">
        <v>60</v>
      </c>
      <c r="K6951" s="39"/>
      <c r="L6951" s="55" t="s">
        <v>60</v>
      </c>
      <c r="M6951" s="55" t="s">
        <v>60</v>
      </c>
      <c r="N6951" s="55" t="s">
        <v>60</v>
      </c>
      <c r="O6951" s="55" t="s">
        <v>60</v>
      </c>
      <c r="P6951" s="55" t="s">
        <v>60</v>
      </c>
      <c r="Q6951" s="55" t="s">
        <v>60</v>
      </c>
      <c r="R6951" s="55" t="s">
        <v>60</v>
      </c>
      <c r="S6951" s="55" t="s">
        <v>60</v>
      </c>
      <c r="T6951" s="55" t="s">
        <v>60</v>
      </c>
      <c r="U6951" s="55" t="s">
        <v>60</v>
      </c>
      <c r="V6951" s="55" t="s">
        <v>60</v>
      </c>
      <c r="W6951" s="55" t="s">
        <v>60</v>
      </c>
      <c r="X6951" s="55" t="s">
        <v>60</v>
      </c>
      <c r="Y6951" s="55" t="s">
        <v>60</v>
      </c>
      <c r="Z6951" s="55" t="s">
        <v>60</v>
      </c>
      <c r="AA6951" s="55" t="s">
        <v>60</v>
      </c>
      <c r="AB6951" s="55" t="s">
        <v>60</v>
      </c>
      <c r="AC6951" s="55" t="s">
        <v>60</v>
      </c>
      <c r="AD6951" s="55" t="s">
        <v>60</v>
      </c>
      <c r="AE6951" s="55" t="s">
        <v>60</v>
      </c>
      <c r="AF6951" s="55" t="s">
        <v>60</v>
      </c>
      <c r="AG6951" s="55" t="s">
        <v>60</v>
      </c>
      <c r="AH6951" s="55" t="s">
        <v>60</v>
      </c>
      <c r="AI6951" s="55" t="s">
        <v>60</v>
      </c>
      <c r="AJ6951" s="55" t="s">
        <v>60</v>
      </c>
      <c r="AK6951" s="55" t="s">
        <v>60</v>
      </c>
      <c r="AL6951" s="55" t="s">
        <v>60</v>
      </c>
      <c r="AM6951" s="55" t="s">
        <v>60</v>
      </c>
      <c r="AN6951" s="55" t="s">
        <v>60</v>
      </c>
    </row>
    <row r="6952" spans="1:40" x14ac:dyDescent="0.35">
      <c r="A6952" s="52" t="s">
        <v>60</v>
      </c>
      <c r="B6952" s="53" t="s">
        <v>60</v>
      </c>
      <c r="C6952" s="53" t="s">
        <v>60</v>
      </c>
      <c r="D6952" s="53" t="s">
        <v>60</v>
      </c>
      <c r="E6952" s="53" t="s">
        <v>60</v>
      </c>
      <c r="F6952" s="53" t="s">
        <v>60</v>
      </c>
      <c r="G6952" s="53" t="s">
        <v>60</v>
      </c>
      <c r="H6952" s="53" t="s">
        <v>60</v>
      </c>
      <c r="I6952" s="53" t="s">
        <v>60</v>
      </c>
      <c r="J6952" s="53" t="s">
        <v>60</v>
      </c>
      <c r="K6952" s="39"/>
      <c r="L6952" s="55" t="s">
        <v>60</v>
      </c>
      <c r="M6952" s="55" t="s">
        <v>60</v>
      </c>
      <c r="N6952" s="55" t="s">
        <v>60</v>
      </c>
      <c r="O6952" s="55" t="s">
        <v>60</v>
      </c>
      <c r="P6952" s="55" t="s">
        <v>60</v>
      </c>
      <c r="Q6952" s="55" t="s">
        <v>60</v>
      </c>
      <c r="R6952" s="55" t="s">
        <v>60</v>
      </c>
      <c r="S6952" s="55" t="s">
        <v>60</v>
      </c>
      <c r="T6952" s="55" t="s">
        <v>60</v>
      </c>
      <c r="U6952" s="55" t="s">
        <v>60</v>
      </c>
      <c r="V6952" s="55" t="s">
        <v>60</v>
      </c>
      <c r="W6952" s="55" t="s">
        <v>60</v>
      </c>
      <c r="X6952" s="55" t="s">
        <v>60</v>
      </c>
      <c r="Y6952" s="55" t="s">
        <v>60</v>
      </c>
      <c r="Z6952" s="55" t="s">
        <v>60</v>
      </c>
      <c r="AA6952" s="55" t="s">
        <v>60</v>
      </c>
      <c r="AB6952" s="55" t="s">
        <v>60</v>
      </c>
      <c r="AC6952" s="55" t="s">
        <v>60</v>
      </c>
      <c r="AD6952" s="55" t="s">
        <v>60</v>
      </c>
      <c r="AE6952" s="55" t="s">
        <v>60</v>
      </c>
      <c r="AF6952" s="55" t="s">
        <v>60</v>
      </c>
      <c r="AG6952" s="55" t="s">
        <v>60</v>
      </c>
      <c r="AH6952" s="55" t="s">
        <v>60</v>
      </c>
      <c r="AI6952" s="55" t="s">
        <v>60</v>
      </c>
      <c r="AJ6952" s="55" t="s">
        <v>60</v>
      </c>
      <c r="AK6952" s="55" t="s">
        <v>60</v>
      </c>
      <c r="AL6952" s="55" t="s">
        <v>60</v>
      </c>
      <c r="AM6952" s="55" t="s">
        <v>60</v>
      </c>
      <c r="AN6952" s="55" t="s">
        <v>60</v>
      </c>
    </row>
    <row r="6953" spans="1:40" x14ac:dyDescent="0.35">
      <c r="A6953" s="52" t="s">
        <v>60</v>
      </c>
      <c r="B6953" s="53" t="s">
        <v>60</v>
      </c>
      <c r="C6953" s="53" t="s">
        <v>60</v>
      </c>
      <c r="D6953" s="53" t="s">
        <v>60</v>
      </c>
      <c r="E6953" s="53" t="s">
        <v>60</v>
      </c>
      <c r="F6953" s="53" t="s">
        <v>60</v>
      </c>
      <c r="G6953" s="53" t="s">
        <v>60</v>
      </c>
      <c r="H6953" s="53" t="s">
        <v>60</v>
      </c>
      <c r="I6953" s="53" t="s">
        <v>60</v>
      </c>
      <c r="J6953" s="53" t="s">
        <v>60</v>
      </c>
      <c r="K6953" s="39"/>
      <c r="L6953" s="55" t="s">
        <v>60</v>
      </c>
      <c r="M6953" s="55" t="s">
        <v>60</v>
      </c>
      <c r="N6953" s="55" t="s">
        <v>60</v>
      </c>
      <c r="O6953" s="55" t="s">
        <v>60</v>
      </c>
      <c r="P6953" s="55" t="s">
        <v>60</v>
      </c>
      <c r="Q6953" s="55" t="s">
        <v>60</v>
      </c>
      <c r="R6953" s="55" t="s">
        <v>60</v>
      </c>
      <c r="S6953" s="55" t="s">
        <v>60</v>
      </c>
      <c r="T6953" s="55" t="s">
        <v>60</v>
      </c>
      <c r="U6953" s="55" t="s">
        <v>60</v>
      </c>
      <c r="V6953" s="55" t="s">
        <v>60</v>
      </c>
      <c r="W6953" s="55" t="s">
        <v>60</v>
      </c>
      <c r="X6953" s="55" t="s">
        <v>60</v>
      </c>
      <c r="Y6953" s="55" t="s">
        <v>60</v>
      </c>
      <c r="Z6953" s="55" t="s">
        <v>60</v>
      </c>
      <c r="AA6953" s="55" t="s">
        <v>60</v>
      </c>
      <c r="AB6953" s="55" t="s">
        <v>60</v>
      </c>
      <c r="AC6953" s="55" t="s">
        <v>60</v>
      </c>
      <c r="AD6953" s="55" t="s">
        <v>60</v>
      </c>
      <c r="AE6953" s="55" t="s">
        <v>60</v>
      </c>
      <c r="AF6953" s="55" t="s">
        <v>60</v>
      </c>
      <c r="AG6953" s="55" t="s">
        <v>60</v>
      </c>
      <c r="AH6953" s="55" t="s">
        <v>60</v>
      </c>
      <c r="AI6953" s="55" t="s">
        <v>60</v>
      </c>
      <c r="AJ6953" s="55" t="s">
        <v>60</v>
      </c>
      <c r="AK6953" s="55" t="s">
        <v>60</v>
      </c>
      <c r="AL6953" s="55" t="s">
        <v>60</v>
      </c>
      <c r="AM6953" s="55" t="s">
        <v>60</v>
      </c>
      <c r="AN6953" s="55" t="s">
        <v>60</v>
      </c>
    </row>
    <row r="6954" spans="1:40" x14ac:dyDescent="0.35">
      <c r="A6954" s="52" t="s">
        <v>60</v>
      </c>
      <c r="B6954" s="53" t="s">
        <v>60</v>
      </c>
      <c r="C6954" s="53" t="s">
        <v>60</v>
      </c>
      <c r="D6954" s="53" t="s">
        <v>60</v>
      </c>
      <c r="E6954" s="53" t="s">
        <v>60</v>
      </c>
      <c r="F6954" s="53" t="s">
        <v>60</v>
      </c>
      <c r="G6954" s="53" t="s">
        <v>60</v>
      </c>
      <c r="H6954" s="53" t="s">
        <v>60</v>
      </c>
      <c r="I6954" s="53" t="s">
        <v>60</v>
      </c>
      <c r="J6954" s="53" t="s">
        <v>60</v>
      </c>
      <c r="K6954" s="39"/>
      <c r="L6954" s="55" t="s">
        <v>60</v>
      </c>
      <c r="M6954" s="55" t="s">
        <v>60</v>
      </c>
      <c r="N6954" s="55" t="s">
        <v>60</v>
      </c>
      <c r="O6954" s="55" t="s">
        <v>60</v>
      </c>
      <c r="P6954" s="55" t="s">
        <v>60</v>
      </c>
      <c r="Q6954" s="55" t="s">
        <v>60</v>
      </c>
      <c r="R6954" s="55" t="s">
        <v>60</v>
      </c>
      <c r="S6954" s="55" t="s">
        <v>60</v>
      </c>
      <c r="T6954" s="55" t="s">
        <v>60</v>
      </c>
      <c r="U6954" s="55" t="s">
        <v>60</v>
      </c>
      <c r="V6954" s="55" t="s">
        <v>60</v>
      </c>
      <c r="W6954" s="55" t="s">
        <v>60</v>
      </c>
      <c r="X6954" s="55" t="s">
        <v>60</v>
      </c>
      <c r="Y6954" s="55" t="s">
        <v>60</v>
      </c>
      <c r="Z6954" s="55" t="s">
        <v>60</v>
      </c>
      <c r="AA6954" s="55" t="s">
        <v>60</v>
      </c>
      <c r="AB6954" s="55" t="s">
        <v>60</v>
      </c>
      <c r="AC6954" s="55" t="s">
        <v>60</v>
      </c>
      <c r="AD6954" s="55" t="s">
        <v>60</v>
      </c>
      <c r="AE6954" s="55" t="s">
        <v>60</v>
      </c>
      <c r="AF6954" s="55" t="s">
        <v>60</v>
      </c>
      <c r="AG6954" s="55" t="s">
        <v>60</v>
      </c>
      <c r="AH6954" s="55" t="s">
        <v>60</v>
      </c>
      <c r="AI6954" s="55" t="s">
        <v>60</v>
      </c>
      <c r="AJ6954" s="55" t="s">
        <v>60</v>
      </c>
      <c r="AK6954" s="55" t="s">
        <v>60</v>
      </c>
      <c r="AL6954" s="55" t="s">
        <v>60</v>
      </c>
      <c r="AM6954" s="55" t="s">
        <v>60</v>
      </c>
      <c r="AN6954" s="55" t="s">
        <v>60</v>
      </c>
    </row>
    <row r="6955" spans="1:40" x14ac:dyDescent="0.35">
      <c r="A6955" s="52" t="s">
        <v>60</v>
      </c>
      <c r="B6955" s="53" t="s">
        <v>60</v>
      </c>
      <c r="C6955" s="53" t="s">
        <v>60</v>
      </c>
      <c r="D6955" s="53" t="s">
        <v>60</v>
      </c>
      <c r="E6955" s="53" t="s">
        <v>60</v>
      </c>
      <c r="F6955" s="53" t="s">
        <v>60</v>
      </c>
      <c r="G6955" s="53" t="s">
        <v>60</v>
      </c>
      <c r="H6955" s="53" t="s">
        <v>60</v>
      </c>
      <c r="I6955" s="53" t="s">
        <v>60</v>
      </c>
      <c r="J6955" s="53" t="s">
        <v>60</v>
      </c>
      <c r="K6955" s="39"/>
      <c r="L6955" s="55" t="s">
        <v>60</v>
      </c>
      <c r="M6955" s="55" t="s">
        <v>60</v>
      </c>
      <c r="N6955" s="55" t="s">
        <v>60</v>
      </c>
      <c r="O6955" s="55" t="s">
        <v>60</v>
      </c>
      <c r="P6955" s="55" t="s">
        <v>60</v>
      </c>
      <c r="Q6955" s="55" t="s">
        <v>60</v>
      </c>
      <c r="R6955" s="55" t="s">
        <v>60</v>
      </c>
      <c r="S6955" s="55" t="s">
        <v>60</v>
      </c>
      <c r="T6955" s="55" t="s">
        <v>60</v>
      </c>
      <c r="U6955" s="55" t="s">
        <v>60</v>
      </c>
      <c r="V6955" s="55" t="s">
        <v>60</v>
      </c>
      <c r="W6955" s="55" t="s">
        <v>60</v>
      </c>
      <c r="X6955" s="55" t="s">
        <v>60</v>
      </c>
      <c r="Y6955" s="55" t="s">
        <v>60</v>
      </c>
      <c r="Z6955" s="55" t="s">
        <v>60</v>
      </c>
      <c r="AA6955" s="55" t="s">
        <v>60</v>
      </c>
      <c r="AB6955" s="55" t="s">
        <v>60</v>
      </c>
      <c r="AC6955" s="55" t="s">
        <v>60</v>
      </c>
      <c r="AD6955" s="55" t="s">
        <v>60</v>
      </c>
      <c r="AE6955" s="55" t="s">
        <v>60</v>
      </c>
      <c r="AF6955" s="55" t="s">
        <v>60</v>
      </c>
      <c r="AG6955" s="55" t="s">
        <v>60</v>
      </c>
      <c r="AH6955" s="55" t="s">
        <v>60</v>
      </c>
      <c r="AI6955" s="55" t="s">
        <v>60</v>
      </c>
      <c r="AJ6955" s="55" t="s">
        <v>60</v>
      </c>
      <c r="AK6955" s="55" t="s">
        <v>60</v>
      </c>
      <c r="AL6955" s="55" t="s">
        <v>60</v>
      </c>
      <c r="AM6955" s="55" t="s">
        <v>60</v>
      </c>
      <c r="AN6955" s="55" t="s">
        <v>60</v>
      </c>
    </row>
    <row r="6956" spans="1:40" x14ac:dyDescent="0.35">
      <c r="A6956" s="52" t="s">
        <v>60</v>
      </c>
      <c r="B6956" s="53" t="s">
        <v>60</v>
      </c>
      <c r="C6956" s="53" t="s">
        <v>60</v>
      </c>
      <c r="D6956" s="53" t="s">
        <v>60</v>
      </c>
      <c r="E6956" s="53" t="s">
        <v>60</v>
      </c>
      <c r="F6956" s="53" t="s">
        <v>60</v>
      </c>
      <c r="G6956" s="53" t="s">
        <v>60</v>
      </c>
      <c r="H6956" s="53" t="s">
        <v>60</v>
      </c>
      <c r="I6956" s="53" t="s">
        <v>60</v>
      </c>
      <c r="J6956" s="53" t="s">
        <v>60</v>
      </c>
      <c r="K6956" s="39"/>
      <c r="L6956" s="55" t="s">
        <v>60</v>
      </c>
      <c r="M6956" s="55" t="s">
        <v>60</v>
      </c>
      <c r="N6956" s="55" t="s">
        <v>60</v>
      </c>
      <c r="O6956" s="55" t="s">
        <v>60</v>
      </c>
      <c r="P6956" s="55" t="s">
        <v>60</v>
      </c>
      <c r="Q6956" s="55" t="s">
        <v>60</v>
      </c>
      <c r="R6956" s="55" t="s">
        <v>60</v>
      </c>
      <c r="S6956" s="55" t="s">
        <v>60</v>
      </c>
      <c r="T6956" s="55" t="s">
        <v>60</v>
      </c>
      <c r="U6956" s="55" t="s">
        <v>60</v>
      </c>
      <c r="V6956" s="55" t="s">
        <v>60</v>
      </c>
      <c r="W6956" s="55" t="s">
        <v>60</v>
      </c>
      <c r="X6956" s="55" t="s">
        <v>60</v>
      </c>
      <c r="Y6956" s="55" t="s">
        <v>60</v>
      </c>
      <c r="Z6956" s="55" t="s">
        <v>60</v>
      </c>
      <c r="AA6956" s="55" t="s">
        <v>60</v>
      </c>
      <c r="AB6956" s="55" t="s">
        <v>60</v>
      </c>
      <c r="AC6956" s="55" t="s">
        <v>60</v>
      </c>
      <c r="AD6956" s="55" t="s">
        <v>60</v>
      </c>
      <c r="AE6956" s="55" t="s">
        <v>60</v>
      </c>
      <c r="AF6956" s="55" t="s">
        <v>60</v>
      </c>
      <c r="AG6956" s="55" t="s">
        <v>60</v>
      </c>
      <c r="AH6956" s="55" t="s">
        <v>60</v>
      </c>
      <c r="AI6956" s="55" t="s">
        <v>60</v>
      </c>
      <c r="AJ6956" s="55" t="s">
        <v>60</v>
      </c>
      <c r="AK6956" s="55" t="s">
        <v>60</v>
      </c>
      <c r="AL6956" s="55" t="s">
        <v>60</v>
      </c>
      <c r="AM6956" s="55" t="s">
        <v>60</v>
      </c>
      <c r="AN6956" s="55" t="s">
        <v>60</v>
      </c>
    </row>
    <row r="6957" spans="1:40" x14ac:dyDescent="0.35">
      <c r="A6957" s="52" t="s">
        <v>60</v>
      </c>
      <c r="B6957" s="53" t="s">
        <v>60</v>
      </c>
      <c r="C6957" s="53" t="s">
        <v>60</v>
      </c>
      <c r="D6957" s="53" t="s">
        <v>60</v>
      </c>
      <c r="E6957" s="53" t="s">
        <v>60</v>
      </c>
      <c r="F6957" s="53" t="s">
        <v>60</v>
      </c>
      <c r="G6957" s="53" t="s">
        <v>60</v>
      </c>
      <c r="H6957" s="53" t="s">
        <v>60</v>
      </c>
      <c r="I6957" s="53" t="s">
        <v>60</v>
      </c>
      <c r="J6957" s="53" t="s">
        <v>60</v>
      </c>
      <c r="K6957" s="39"/>
      <c r="L6957" s="55" t="s">
        <v>60</v>
      </c>
      <c r="M6957" s="55" t="s">
        <v>60</v>
      </c>
      <c r="N6957" s="55" t="s">
        <v>60</v>
      </c>
      <c r="O6957" s="55" t="s">
        <v>60</v>
      </c>
      <c r="P6957" s="55" t="s">
        <v>60</v>
      </c>
      <c r="Q6957" s="55" t="s">
        <v>60</v>
      </c>
      <c r="R6957" s="55" t="s">
        <v>60</v>
      </c>
      <c r="S6957" s="55" t="s">
        <v>60</v>
      </c>
      <c r="T6957" s="55" t="s">
        <v>60</v>
      </c>
      <c r="U6957" s="55" t="s">
        <v>60</v>
      </c>
      <c r="V6957" s="55" t="s">
        <v>60</v>
      </c>
      <c r="W6957" s="55" t="s">
        <v>60</v>
      </c>
      <c r="X6957" s="55" t="s">
        <v>60</v>
      </c>
      <c r="Y6957" s="55" t="s">
        <v>60</v>
      </c>
      <c r="Z6957" s="55" t="s">
        <v>60</v>
      </c>
      <c r="AA6957" s="55" t="s">
        <v>60</v>
      </c>
      <c r="AB6957" s="55" t="s">
        <v>60</v>
      </c>
      <c r="AC6957" s="55" t="s">
        <v>60</v>
      </c>
      <c r="AD6957" s="55" t="s">
        <v>60</v>
      </c>
      <c r="AE6957" s="55" t="s">
        <v>60</v>
      </c>
      <c r="AF6957" s="55" t="s">
        <v>60</v>
      </c>
      <c r="AG6957" s="55" t="s">
        <v>60</v>
      </c>
      <c r="AH6957" s="55" t="s">
        <v>60</v>
      </c>
      <c r="AI6957" s="55" t="s">
        <v>60</v>
      </c>
      <c r="AJ6957" s="55" t="s">
        <v>60</v>
      </c>
      <c r="AK6957" s="55" t="s">
        <v>60</v>
      </c>
      <c r="AL6957" s="55" t="s">
        <v>60</v>
      </c>
      <c r="AM6957" s="55" t="s">
        <v>60</v>
      </c>
      <c r="AN6957" s="55" t="s">
        <v>60</v>
      </c>
    </row>
    <row r="6958" spans="1:40" x14ac:dyDescent="0.35">
      <c r="A6958" s="52" t="s">
        <v>60</v>
      </c>
      <c r="B6958" s="53" t="s">
        <v>60</v>
      </c>
      <c r="C6958" s="53" t="s">
        <v>60</v>
      </c>
      <c r="D6958" s="53" t="s">
        <v>60</v>
      </c>
      <c r="E6958" s="53" t="s">
        <v>60</v>
      </c>
      <c r="F6958" s="53" t="s">
        <v>60</v>
      </c>
      <c r="G6958" s="53" t="s">
        <v>60</v>
      </c>
      <c r="H6958" s="53" t="s">
        <v>60</v>
      </c>
      <c r="I6958" s="53" t="s">
        <v>60</v>
      </c>
      <c r="J6958" s="53" t="s">
        <v>60</v>
      </c>
      <c r="K6958" s="39"/>
      <c r="L6958" s="55" t="s">
        <v>60</v>
      </c>
      <c r="M6958" s="55" t="s">
        <v>60</v>
      </c>
      <c r="N6958" s="55" t="s">
        <v>60</v>
      </c>
      <c r="O6958" s="55" t="s">
        <v>60</v>
      </c>
      <c r="P6958" s="55" t="s">
        <v>60</v>
      </c>
      <c r="Q6958" s="55" t="s">
        <v>60</v>
      </c>
      <c r="R6958" s="55" t="s">
        <v>60</v>
      </c>
      <c r="S6958" s="55" t="s">
        <v>60</v>
      </c>
      <c r="T6958" s="55" t="s">
        <v>60</v>
      </c>
      <c r="U6958" s="55" t="s">
        <v>60</v>
      </c>
      <c r="V6958" s="55" t="s">
        <v>60</v>
      </c>
      <c r="W6958" s="55" t="s">
        <v>60</v>
      </c>
      <c r="X6958" s="55" t="s">
        <v>60</v>
      </c>
      <c r="Y6958" s="55" t="s">
        <v>60</v>
      </c>
      <c r="Z6958" s="55" t="s">
        <v>60</v>
      </c>
      <c r="AA6958" s="55" t="s">
        <v>60</v>
      </c>
      <c r="AB6958" s="55" t="s">
        <v>60</v>
      </c>
      <c r="AC6958" s="55" t="s">
        <v>60</v>
      </c>
      <c r="AD6958" s="55" t="s">
        <v>60</v>
      </c>
      <c r="AE6958" s="55" t="s">
        <v>60</v>
      </c>
      <c r="AF6958" s="55" t="s">
        <v>60</v>
      </c>
      <c r="AG6958" s="55" t="s">
        <v>60</v>
      </c>
      <c r="AH6958" s="55" t="s">
        <v>60</v>
      </c>
      <c r="AI6958" s="55" t="s">
        <v>60</v>
      </c>
      <c r="AJ6958" s="55" t="s">
        <v>60</v>
      </c>
      <c r="AK6958" s="55" t="s">
        <v>60</v>
      </c>
      <c r="AL6958" s="55" t="s">
        <v>60</v>
      </c>
      <c r="AM6958" s="55" t="s">
        <v>60</v>
      </c>
      <c r="AN6958" s="55" t="s">
        <v>60</v>
      </c>
    </row>
    <row r="6959" spans="1:40" x14ac:dyDescent="0.35">
      <c r="A6959" s="52" t="s">
        <v>60</v>
      </c>
      <c r="B6959" s="53" t="s">
        <v>60</v>
      </c>
      <c r="C6959" s="53" t="s">
        <v>60</v>
      </c>
      <c r="D6959" s="53" t="s">
        <v>60</v>
      </c>
      <c r="E6959" s="53" t="s">
        <v>60</v>
      </c>
      <c r="F6959" s="53" t="s">
        <v>60</v>
      </c>
      <c r="G6959" s="53" t="s">
        <v>60</v>
      </c>
      <c r="H6959" s="53" t="s">
        <v>60</v>
      </c>
      <c r="I6959" s="53" t="s">
        <v>60</v>
      </c>
      <c r="J6959" s="53" t="s">
        <v>60</v>
      </c>
      <c r="K6959" s="39"/>
      <c r="L6959" s="55" t="s">
        <v>60</v>
      </c>
      <c r="M6959" s="55" t="s">
        <v>60</v>
      </c>
      <c r="N6959" s="55" t="s">
        <v>60</v>
      </c>
      <c r="O6959" s="55" t="s">
        <v>60</v>
      </c>
      <c r="P6959" s="55" t="s">
        <v>60</v>
      </c>
      <c r="Q6959" s="55" t="s">
        <v>60</v>
      </c>
      <c r="R6959" s="55" t="s">
        <v>60</v>
      </c>
      <c r="S6959" s="55" t="s">
        <v>60</v>
      </c>
      <c r="T6959" s="55" t="s">
        <v>60</v>
      </c>
      <c r="U6959" s="55" t="s">
        <v>60</v>
      </c>
      <c r="V6959" s="55" t="s">
        <v>60</v>
      </c>
      <c r="W6959" s="55" t="s">
        <v>60</v>
      </c>
      <c r="X6959" s="55" t="s">
        <v>60</v>
      </c>
      <c r="Y6959" s="55" t="s">
        <v>60</v>
      </c>
      <c r="Z6959" s="55" t="s">
        <v>60</v>
      </c>
      <c r="AA6959" s="55" t="s">
        <v>60</v>
      </c>
      <c r="AB6959" s="55" t="s">
        <v>60</v>
      </c>
      <c r="AC6959" s="55" t="s">
        <v>60</v>
      </c>
      <c r="AD6959" s="55" t="s">
        <v>60</v>
      </c>
      <c r="AE6959" s="55" t="s">
        <v>60</v>
      </c>
      <c r="AF6959" s="55" t="s">
        <v>60</v>
      </c>
      <c r="AG6959" s="55" t="s">
        <v>60</v>
      </c>
      <c r="AH6959" s="55" t="s">
        <v>60</v>
      </c>
      <c r="AI6959" s="55" t="s">
        <v>60</v>
      </c>
      <c r="AJ6959" s="55" t="s">
        <v>60</v>
      </c>
      <c r="AK6959" s="55" t="s">
        <v>60</v>
      </c>
      <c r="AL6959" s="55" t="s">
        <v>60</v>
      </c>
      <c r="AM6959" s="55" t="s">
        <v>60</v>
      </c>
      <c r="AN6959" s="55" t="s">
        <v>60</v>
      </c>
    </row>
    <row r="6960" spans="1:40" x14ac:dyDescent="0.35">
      <c r="A6960" s="52" t="s">
        <v>60</v>
      </c>
      <c r="B6960" s="53" t="s">
        <v>60</v>
      </c>
      <c r="C6960" s="53" t="s">
        <v>60</v>
      </c>
      <c r="D6960" s="53" t="s">
        <v>60</v>
      </c>
      <c r="E6960" s="53" t="s">
        <v>60</v>
      </c>
      <c r="F6960" s="53" t="s">
        <v>60</v>
      </c>
      <c r="G6960" s="53" t="s">
        <v>60</v>
      </c>
      <c r="H6960" s="53" t="s">
        <v>60</v>
      </c>
      <c r="I6960" s="53" t="s">
        <v>60</v>
      </c>
      <c r="J6960" s="53" t="s">
        <v>60</v>
      </c>
      <c r="K6960" s="39"/>
      <c r="L6960" s="55" t="s">
        <v>60</v>
      </c>
      <c r="M6960" s="55" t="s">
        <v>60</v>
      </c>
      <c r="N6960" s="55" t="s">
        <v>60</v>
      </c>
      <c r="O6960" s="55" t="s">
        <v>60</v>
      </c>
      <c r="P6960" s="55" t="s">
        <v>60</v>
      </c>
      <c r="Q6960" s="55" t="s">
        <v>60</v>
      </c>
      <c r="R6960" s="55" t="s">
        <v>60</v>
      </c>
      <c r="S6960" s="55" t="s">
        <v>60</v>
      </c>
      <c r="T6960" s="55" t="s">
        <v>60</v>
      </c>
      <c r="U6960" s="55" t="s">
        <v>60</v>
      </c>
      <c r="V6960" s="55" t="s">
        <v>60</v>
      </c>
      <c r="W6960" s="55" t="s">
        <v>60</v>
      </c>
      <c r="X6960" s="55" t="s">
        <v>60</v>
      </c>
      <c r="Y6960" s="55" t="s">
        <v>60</v>
      </c>
      <c r="Z6960" s="55" t="s">
        <v>60</v>
      </c>
      <c r="AA6960" s="55" t="s">
        <v>60</v>
      </c>
      <c r="AB6960" s="55" t="s">
        <v>60</v>
      </c>
      <c r="AC6960" s="55" t="s">
        <v>60</v>
      </c>
      <c r="AD6960" s="55" t="s">
        <v>60</v>
      </c>
      <c r="AE6960" s="55" t="s">
        <v>60</v>
      </c>
      <c r="AF6960" s="55" t="s">
        <v>60</v>
      </c>
      <c r="AG6960" s="55" t="s">
        <v>60</v>
      </c>
      <c r="AH6960" s="55" t="s">
        <v>60</v>
      </c>
      <c r="AI6960" s="55" t="s">
        <v>60</v>
      </c>
      <c r="AJ6960" s="55" t="s">
        <v>60</v>
      </c>
      <c r="AK6960" s="55" t="s">
        <v>60</v>
      </c>
      <c r="AL6960" s="55" t="s">
        <v>60</v>
      </c>
      <c r="AM6960" s="55" t="s">
        <v>60</v>
      </c>
      <c r="AN6960" s="55" t="s">
        <v>60</v>
      </c>
    </row>
    <row r="6961" spans="1:40" x14ac:dyDescent="0.35">
      <c r="A6961" s="52" t="s">
        <v>60</v>
      </c>
      <c r="B6961" s="53" t="s">
        <v>60</v>
      </c>
      <c r="C6961" s="53" t="s">
        <v>60</v>
      </c>
      <c r="D6961" s="53" t="s">
        <v>60</v>
      </c>
      <c r="E6961" s="53" t="s">
        <v>60</v>
      </c>
      <c r="F6961" s="53" t="s">
        <v>60</v>
      </c>
      <c r="G6961" s="53" t="s">
        <v>60</v>
      </c>
      <c r="H6961" s="53" t="s">
        <v>60</v>
      </c>
      <c r="I6961" s="53" t="s">
        <v>60</v>
      </c>
      <c r="J6961" s="53" t="s">
        <v>60</v>
      </c>
      <c r="K6961" s="39"/>
      <c r="L6961" s="55" t="s">
        <v>60</v>
      </c>
      <c r="M6961" s="55" t="s">
        <v>60</v>
      </c>
      <c r="N6961" s="55" t="s">
        <v>60</v>
      </c>
      <c r="O6961" s="55" t="s">
        <v>60</v>
      </c>
      <c r="P6961" s="55" t="s">
        <v>60</v>
      </c>
      <c r="Q6961" s="55" t="s">
        <v>60</v>
      </c>
      <c r="R6961" s="55" t="s">
        <v>60</v>
      </c>
      <c r="S6961" s="55" t="s">
        <v>60</v>
      </c>
      <c r="T6961" s="55" t="s">
        <v>60</v>
      </c>
      <c r="U6961" s="55" t="s">
        <v>60</v>
      </c>
      <c r="V6961" s="55" t="s">
        <v>60</v>
      </c>
      <c r="W6961" s="55" t="s">
        <v>60</v>
      </c>
      <c r="X6961" s="55" t="s">
        <v>60</v>
      </c>
      <c r="Y6961" s="55" t="s">
        <v>60</v>
      </c>
      <c r="Z6961" s="55" t="s">
        <v>60</v>
      </c>
      <c r="AA6961" s="55" t="s">
        <v>60</v>
      </c>
      <c r="AB6961" s="55" t="s">
        <v>60</v>
      </c>
      <c r="AC6961" s="55" t="s">
        <v>60</v>
      </c>
      <c r="AD6961" s="55" t="s">
        <v>60</v>
      </c>
      <c r="AE6961" s="55" t="s">
        <v>60</v>
      </c>
      <c r="AF6961" s="55" t="s">
        <v>60</v>
      </c>
      <c r="AG6961" s="55" t="s">
        <v>60</v>
      </c>
      <c r="AH6961" s="55" t="s">
        <v>60</v>
      </c>
      <c r="AI6961" s="55" t="s">
        <v>60</v>
      </c>
      <c r="AJ6961" s="55" t="s">
        <v>60</v>
      </c>
      <c r="AK6961" s="55" t="s">
        <v>60</v>
      </c>
      <c r="AL6961" s="55" t="s">
        <v>60</v>
      </c>
      <c r="AM6961" s="55" t="s">
        <v>60</v>
      </c>
      <c r="AN6961" s="55" t="s">
        <v>60</v>
      </c>
    </row>
    <row r="6962" spans="1:40" x14ac:dyDescent="0.35">
      <c r="A6962" s="52" t="s">
        <v>60</v>
      </c>
      <c r="B6962" s="53" t="s">
        <v>60</v>
      </c>
      <c r="C6962" s="53" t="s">
        <v>60</v>
      </c>
      <c r="D6962" s="53" t="s">
        <v>60</v>
      </c>
      <c r="E6962" s="53" t="s">
        <v>60</v>
      </c>
      <c r="F6962" s="53" t="s">
        <v>60</v>
      </c>
      <c r="G6962" s="53" t="s">
        <v>60</v>
      </c>
      <c r="H6962" s="53" t="s">
        <v>60</v>
      </c>
      <c r="I6962" s="53" t="s">
        <v>60</v>
      </c>
      <c r="J6962" s="53" t="s">
        <v>60</v>
      </c>
      <c r="K6962" s="39"/>
      <c r="L6962" s="55" t="s">
        <v>60</v>
      </c>
      <c r="M6962" s="55" t="s">
        <v>60</v>
      </c>
      <c r="N6962" s="55" t="s">
        <v>60</v>
      </c>
      <c r="O6962" s="55" t="s">
        <v>60</v>
      </c>
      <c r="P6962" s="55" t="s">
        <v>60</v>
      </c>
      <c r="Q6962" s="55" t="s">
        <v>60</v>
      </c>
      <c r="R6962" s="55" t="s">
        <v>60</v>
      </c>
      <c r="S6962" s="55" t="s">
        <v>60</v>
      </c>
      <c r="T6962" s="55" t="s">
        <v>60</v>
      </c>
      <c r="U6962" s="55" t="s">
        <v>60</v>
      </c>
      <c r="V6962" s="55" t="s">
        <v>60</v>
      </c>
      <c r="W6962" s="55" t="s">
        <v>60</v>
      </c>
      <c r="X6962" s="55" t="s">
        <v>60</v>
      </c>
      <c r="Y6962" s="55" t="s">
        <v>60</v>
      </c>
      <c r="Z6962" s="55" t="s">
        <v>60</v>
      </c>
      <c r="AA6962" s="55" t="s">
        <v>60</v>
      </c>
      <c r="AB6962" s="55" t="s">
        <v>60</v>
      </c>
      <c r="AC6962" s="55" t="s">
        <v>60</v>
      </c>
      <c r="AD6962" s="55" t="s">
        <v>60</v>
      </c>
      <c r="AE6962" s="55" t="s">
        <v>60</v>
      </c>
      <c r="AF6962" s="55" t="s">
        <v>60</v>
      </c>
      <c r="AG6962" s="55" t="s">
        <v>60</v>
      </c>
      <c r="AH6962" s="55" t="s">
        <v>60</v>
      </c>
      <c r="AI6962" s="55" t="s">
        <v>60</v>
      </c>
      <c r="AJ6962" s="55" t="s">
        <v>60</v>
      </c>
      <c r="AK6962" s="55" t="s">
        <v>60</v>
      </c>
      <c r="AL6962" s="55" t="s">
        <v>60</v>
      </c>
      <c r="AM6962" s="55" t="s">
        <v>60</v>
      </c>
      <c r="AN6962" s="55" t="s">
        <v>60</v>
      </c>
    </row>
    <row r="6963" spans="1:40" x14ac:dyDescent="0.35">
      <c r="A6963" s="52" t="s">
        <v>60</v>
      </c>
      <c r="B6963" s="53" t="s">
        <v>60</v>
      </c>
      <c r="C6963" s="53" t="s">
        <v>60</v>
      </c>
      <c r="D6963" s="53" t="s">
        <v>60</v>
      </c>
      <c r="E6963" s="53" t="s">
        <v>60</v>
      </c>
      <c r="F6963" s="53" t="s">
        <v>60</v>
      </c>
      <c r="G6963" s="53" t="s">
        <v>60</v>
      </c>
      <c r="H6963" s="53" t="s">
        <v>60</v>
      </c>
      <c r="I6963" s="53" t="s">
        <v>60</v>
      </c>
      <c r="J6963" s="53" t="s">
        <v>60</v>
      </c>
      <c r="K6963" s="39"/>
      <c r="L6963" s="55" t="s">
        <v>60</v>
      </c>
      <c r="M6963" s="55" t="s">
        <v>60</v>
      </c>
      <c r="N6963" s="55" t="s">
        <v>60</v>
      </c>
      <c r="O6963" s="55" t="s">
        <v>60</v>
      </c>
      <c r="P6963" s="55" t="s">
        <v>60</v>
      </c>
      <c r="Q6963" s="55" t="s">
        <v>60</v>
      </c>
      <c r="R6963" s="55" t="s">
        <v>60</v>
      </c>
      <c r="S6963" s="55" t="s">
        <v>60</v>
      </c>
      <c r="T6963" s="55" t="s">
        <v>60</v>
      </c>
      <c r="U6963" s="55" t="s">
        <v>60</v>
      </c>
      <c r="V6963" s="55" t="s">
        <v>60</v>
      </c>
      <c r="W6963" s="55" t="s">
        <v>60</v>
      </c>
      <c r="X6963" s="55" t="s">
        <v>60</v>
      </c>
      <c r="Y6963" s="55" t="s">
        <v>60</v>
      </c>
      <c r="Z6963" s="55" t="s">
        <v>60</v>
      </c>
      <c r="AA6963" s="55" t="s">
        <v>60</v>
      </c>
      <c r="AB6963" s="55" t="s">
        <v>60</v>
      </c>
      <c r="AC6963" s="55" t="s">
        <v>60</v>
      </c>
      <c r="AD6963" s="55" t="s">
        <v>60</v>
      </c>
      <c r="AE6963" s="55" t="s">
        <v>60</v>
      </c>
      <c r="AF6963" s="55" t="s">
        <v>60</v>
      </c>
      <c r="AG6963" s="55" t="s">
        <v>60</v>
      </c>
      <c r="AH6963" s="55" t="s">
        <v>60</v>
      </c>
      <c r="AI6963" s="55" t="s">
        <v>60</v>
      </c>
      <c r="AJ6963" s="55" t="s">
        <v>60</v>
      </c>
      <c r="AK6963" s="55" t="s">
        <v>60</v>
      </c>
      <c r="AL6963" s="55" t="s">
        <v>60</v>
      </c>
      <c r="AM6963" s="55" t="s">
        <v>60</v>
      </c>
      <c r="AN6963" s="55" t="s">
        <v>60</v>
      </c>
    </row>
    <row r="6964" spans="1:40" x14ac:dyDescent="0.35">
      <c r="A6964" s="52" t="s">
        <v>60</v>
      </c>
      <c r="B6964" s="53" t="s">
        <v>60</v>
      </c>
      <c r="C6964" s="53" t="s">
        <v>60</v>
      </c>
      <c r="D6964" s="53" t="s">
        <v>60</v>
      </c>
      <c r="E6964" s="53" t="s">
        <v>60</v>
      </c>
      <c r="F6964" s="53" t="s">
        <v>60</v>
      </c>
      <c r="G6964" s="53" t="s">
        <v>60</v>
      </c>
      <c r="H6964" s="53" t="s">
        <v>60</v>
      </c>
      <c r="I6964" s="53" t="s">
        <v>60</v>
      </c>
      <c r="J6964" s="53" t="s">
        <v>60</v>
      </c>
      <c r="K6964" s="39"/>
      <c r="L6964" s="55" t="s">
        <v>60</v>
      </c>
      <c r="M6964" s="55" t="s">
        <v>60</v>
      </c>
      <c r="N6964" s="55" t="s">
        <v>60</v>
      </c>
      <c r="O6964" s="55" t="s">
        <v>60</v>
      </c>
      <c r="P6964" s="55" t="s">
        <v>60</v>
      </c>
      <c r="Q6964" s="55" t="s">
        <v>60</v>
      </c>
      <c r="R6964" s="55" t="s">
        <v>60</v>
      </c>
      <c r="S6964" s="55" t="s">
        <v>60</v>
      </c>
      <c r="T6964" s="55" t="s">
        <v>60</v>
      </c>
      <c r="U6964" s="55" t="s">
        <v>60</v>
      </c>
      <c r="V6964" s="55" t="s">
        <v>60</v>
      </c>
      <c r="W6964" s="55" t="s">
        <v>60</v>
      </c>
      <c r="X6964" s="55" t="s">
        <v>60</v>
      </c>
      <c r="Y6964" s="55" t="s">
        <v>60</v>
      </c>
      <c r="Z6964" s="55" t="s">
        <v>60</v>
      </c>
      <c r="AA6964" s="55" t="s">
        <v>60</v>
      </c>
      <c r="AB6964" s="55" t="s">
        <v>60</v>
      </c>
      <c r="AC6964" s="55" t="s">
        <v>60</v>
      </c>
      <c r="AD6964" s="55" t="s">
        <v>60</v>
      </c>
      <c r="AE6964" s="55" t="s">
        <v>60</v>
      </c>
      <c r="AF6964" s="55" t="s">
        <v>60</v>
      </c>
      <c r="AG6964" s="55" t="s">
        <v>60</v>
      </c>
      <c r="AH6964" s="55" t="s">
        <v>60</v>
      </c>
      <c r="AI6964" s="55" t="s">
        <v>60</v>
      </c>
      <c r="AJ6964" s="55" t="s">
        <v>60</v>
      </c>
      <c r="AK6964" s="55" t="s">
        <v>60</v>
      </c>
      <c r="AL6964" s="55" t="s">
        <v>60</v>
      </c>
      <c r="AM6964" s="55" t="s">
        <v>60</v>
      </c>
      <c r="AN6964" s="55" t="s">
        <v>60</v>
      </c>
    </row>
    <row r="6965" spans="1:40" x14ac:dyDescent="0.35">
      <c r="A6965" s="52" t="s">
        <v>60</v>
      </c>
      <c r="B6965" s="53" t="s">
        <v>60</v>
      </c>
      <c r="C6965" s="53" t="s">
        <v>60</v>
      </c>
      <c r="D6965" s="53" t="s">
        <v>60</v>
      </c>
      <c r="E6965" s="53" t="s">
        <v>60</v>
      </c>
      <c r="F6965" s="53" t="s">
        <v>60</v>
      </c>
      <c r="G6965" s="53" t="s">
        <v>60</v>
      </c>
      <c r="H6965" s="53" t="s">
        <v>60</v>
      </c>
      <c r="I6965" s="53" t="s">
        <v>60</v>
      </c>
      <c r="J6965" s="53" t="s">
        <v>60</v>
      </c>
      <c r="K6965" s="39"/>
      <c r="L6965" s="55" t="s">
        <v>60</v>
      </c>
      <c r="M6965" s="55" t="s">
        <v>60</v>
      </c>
      <c r="N6965" s="55" t="s">
        <v>60</v>
      </c>
      <c r="O6965" s="55" t="s">
        <v>60</v>
      </c>
      <c r="P6965" s="55" t="s">
        <v>60</v>
      </c>
      <c r="Q6965" s="55" t="s">
        <v>60</v>
      </c>
      <c r="R6965" s="55" t="s">
        <v>60</v>
      </c>
      <c r="S6965" s="55" t="s">
        <v>60</v>
      </c>
      <c r="T6965" s="55" t="s">
        <v>60</v>
      </c>
      <c r="U6965" s="55" t="s">
        <v>60</v>
      </c>
      <c r="V6965" s="55" t="s">
        <v>60</v>
      </c>
      <c r="W6965" s="55" t="s">
        <v>60</v>
      </c>
      <c r="X6965" s="55" t="s">
        <v>60</v>
      </c>
      <c r="Y6965" s="55" t="s">
        <v>60</v>
      </c>
      <c r="Z6965" s="55" t="s">
        <v>60</v>
      </c>
      <c r="AA6965" s="55" t="s">
        <v>60</v>
      </c>
      <c r="AB6965" s="55" t="s">
        <v>60</v>
      </c>
      <c r="AC6965" s="55" t="s">
        <v>60</v>
      </c>
      <c r="AD6965" s="55" t="s">
        <v>60</v>
      </c>
      <c r="AE6965" s="55" t="s">
        <v>60</v>
      </c>
      <c r="AF6965" s="55" t="s">
        <v>60</v>
      </c>
      <c r="AG6965" s="55" t="s">
        <v>60</v>
      </c>
      <c r="AH6965" s="55" t="s">
        <v>60</v>
      </c>
      <c r="AI6965" s="55" t="s">
        <v>60</v>
      </c>
      <c r="AJ6965" s="55" t="s">
        <v>60</v>
      </c>
      <c r="AK6965" s="55" t="s">
        <v>60</v>
      </c>
      <c r="AL6965" s="55" t="s">
        <v>60</v>
      </c>
      <c r="AM6965" s="55" t="s">
        <v>60</v>
      </c>
      <c r="AN6965" s="55" t="s">
        <v>60</v>
      </c>
    </row>
    <row r="6966" spans="1:40" x14ac:dyDescent="0.35">
      <c r="A6966" s="52" t="s">
        <v>60</v>
      </c>
      <c r="B6966" s="53" t="s">
        <v>60</v>
      </c>
      <c r="C6966" s="53" t="s">
        <v>60</v>
      </c>
      <c r="D6966" s="53" t="s">
        <v>60</v>
      </c>
      <c r="E6966" s="53" t="s">
        <v>60</v>
      </c>
      <c r="F6966" s="53" t="s">
        <v>60</v>
      </c>
      <c r="G6966" s="53" t="s">
        <v>60</v>
      </c>
      <c r="H6966" s="53" t="s">
        <v>60</v>
      </c>
      <c r="I6966" s="53" t="s">
        <v>60</v>
      </c>
      <c r="J6966" s="53" t="s">
        <v>60</v>
      </c>
      <c r="K6966" s="39"/>
      <c r="L6966" s="55" t="s">
        <v>60</v>
      </c>
      <c r="M6966" s="55" t="s">
        <v>60</v>
      </c>
      <c r="N6966" s="55" t="s">
        <v>60</v>
      </c>
      <c r="O6966" s="55" t="s">
        <v>60</v>
      </c>
      <c r="P6966" s="55" t="s">
        <v>60</v>
      </c>
      <c r="Q6966" s="55" t="s">
        <v>60</v>
      </c>
      <c r="R6966" s="55" t="s">
        <v>60</v>
      </c>
      <c r="S6966" s="55" t="s">
        <v>60</v>
      </c>
      <c r="T6966" s="55" t="s">
        <v>60</v>
      </c>
      <c r="U6966" s="55" t="s">
        <v>60</v>
      </c>
      <c r="V6966" s="55" t="s">
        <v>60</v>
      </c>
      <c r="W6966" s="55" t="s">
        <v>60</v>
      </c>
      <c r="X6966" s="55" t="s">
        <v>60</v>
      </c>
      <c r="Y6966" s="55" t="s">
        <v>60</v>
      </c>
      <c r="Z6966" s="55" t="s">
        <v>60</v>
      </c>
      <c r="AA6966" s="55" t="s">
        <v>60</v>
      </c>
      <c r="AB6966" s="55" t="s">
        <v>60</v>
      </c>
      <c r="AC6966" s="55" t="s">
        <v>60</v>
      </c>
      <c r="AD6966" s="55" t="s">
        <v>60</v>
      </c>
      <c r="AE6966" s="55" t="s">
        <v>60</v>
      </c>
      <c r="AF6966" s="55" t="s">
        <v>60</v>
      </c>
      <c r="AG6966" s="55" t="s">
        <v>60</v>
      </c>
      <c r="AH6966" s="55" t="s">
        <v>60</v>
      </c>
      <c r="AI6966" s="55" t="s">
        <v>60</v>
      </c>
      <c r="AJ6966" s="55" t="s">
        <v>60</v>
      </c>
      <c r="AK6966" s="55" t="s">
        <v>60</v>
      </c>
      <c r="AL6966" s="55" t="s">
        <v>60</v>
      </c>
      <c r="AM6966" s="55" t="s">
        <v>60</v>
      </c>
      <c r="AN6966" s="55" t="s">
        <v>60</v>
      </c>
    </row>
    <row r="6967" spans="1:40" x14ac:dyDescent="0.35">
      <c r="A6967" s="52" t="s">
        <v>60</v>
      </c>
      <c r="B6967" s="53" t="s">
        <v>60</v>
      </c>
      <c r="C6967" s="53" t="s">
        <v>60</v>
      </c>
      <c r="D6967" s="53" t="s">
        <v>60</v>
      </c>
      <c r="E6967" s="53" t="s">
        <v>60</v>
      </c>
      <c r="F6967" s="53" t="s">
        <v>60</v>
      </c>
      <c r="G6967" s="53" t="s">
        <v>60</v>
      </c>
      <c r="H6967" s="53" t="s">
        <v>60</v>
      </c>
      <c r="I6967" s="53" t="s">
        <v>60</v>
      </c>
      <c r="J6967" s="53" t="s">
        <v>60</v>
      </c>
      <c r="K6967" s="39"/>
      <c r="L6967" s="55" t="s">
        <v>60</v>
      </c>
      <c r="M6967" s="55" t="s">
        <v>60</v>
      </c>
      <c r="N6967" s="55" t="s">
        <v>60</v>
      </c>
      <c r="O6967" s="55" t="s">
        <v>60</v>
      </c>
      <c r="P6967" s="55" t="s">
        <v>60</v>
      </c>
      <c r="Q6967" s="55" t="s">
        <v>60</v>
      </c>
      <c r="R6967" s="55" t="s">
        <v>60</v>
      </c>
      <c r="S6967" s="55" t="s">
        <v>60</v>
      </c>
      <c r="T6967" s="55" t="s">
        <v>60</v>
      </c>
      <c r="U6967" s="55" t="s">
        <v>60</v>
      </c>
      <c r="V6967" s="55" t="s">
        <v>60</v>
      </c>
      <c r="W6967" s="55" t="s">
        <v>60</v>
      </c>
      <c r="X6967" s="55" t="s">
        <v>60</v>
      </c>
      <c r="Y6967" s="55" t="s">
        <v>60</v>
      </c>
      <c r="Z6967" s="55" t="s">
        <v>60</v>
      </c>
      <c r="AA6967" s="55" t="s">
        <v>60</v>
      </c>
      <c r="AB6967" s="55" t="s">
        <v>60</v>
      </c>
      <c r="AC6967" s="55" t="s">
        <v>60</v>
      </c>
      <c r="AD6967" s="55" t="s">
        <v>60</v>
      </c>
      <c r="AE6967" s="55" t="s">
        <v>60</v>
      </c>
      <c r="AF6967" s="55" t="s">
        <v>60</v>
      </c>
      <c r="AG6967" s="55" t="s">
        <v>60</v>
      </c>
      <c r="AH6967" s="55" t="s">
        <v>60</v>
      </c>
      <c r="AI6967" s="55" t="s">
        <v>60</v>
      </c>
      <c r="AJ6967" s="55" t="s">
        <v>60</v>
      </c>
      <c r="AK6967" s="55" t="s">
        <v>60</v>
      </c>
      <c r="AL6967" s="55" t="s">
        <v>60</v>
      </c>
      <c r="AM6967" s="55" t="s">
        <v>60</v>
      </c>
      <c r="AN6967" s="55" t="s">
        <v>60</v>
      </c>
    </row>
    <row r="6968" spans="1:40" x14ac:dyDescent="0.35">
      <c r="A6968" s="52" t="s">
        <v>60</v>
      </c>
      <c r="B6968" s="53" t="s">
        <v>60</v>
      </c>
      <c r="C6968" s="53" t="s">
        <v>60</v>
      </c>
      <c r="D6968" s="53" t="s">
        <v>60</v>
      </c>
      <c r="E6968" s="53" t="s">
        <v>60</v>
      </c>
      <c r="F6968" s="53" t="s">
        <v>60</v>
      </c>
      <c r="G6968" s="53" t="s">
        <v>60</v>
      </c>
      <c r="H6968" s="53" t="s">
        <v>60</v>
      </c>
      <c r="I6968" s="53" t="s">
        <v>60</v>
      </c>
      <c r="J6968" s="53" t="s">
        <v>60</v>
      </c>
      <c r="K6968" s="39"/>
      <c r="L6968" s="55" t="s">
        <v>60</v>
      </c>
      <c r="M6968" s="55" t="s">
        <v>60</v>
      </c>
      <c r="N6968" s="55" t="s">
        <v>60</v>
      </c>
      <c r="O6968" s="55" t="s">
        <v>60</v>
      </c>
      <c r="P6968" s="55" t="s">
        <v>60</v>
      </c>
      <c r="Q6968" s="55" t="s">
        <v>60</v>
      </c>
      <c r="R6968" s="55" t="s">
        <v>60</v>
      </c>
      <c r="S6968" s="55" t="s">
        <v>60</v>
      </c>
      <c r="T6968" s="55" t="s">
        <v>60</v>
      </c>
      <c r="U6968" s="55" t="s">
        <v>60</v>
      </c>
      <c r="V6968" s="55" t="s">
        <v>60</v>
      </c>
      <c r="W6968" s="55" t="s">
        <v>60</v>
      </c>
      <c r="X6968" s="55" t="s">
        <v>60</v>
      </c>
      <c r="Y6968" s="55" t="s">
        <v>60</v>
      </c>
      <c r="Z6968" s="55" t="s">
        <v>60</v>
      </c>
      <c r="AA6968" s="55" t="s">
        <v>60</v>
      </c>
      <c r="AB6968" s="55" t="s">
        <v>60</v>
      </c>
      <c r="AC6968" s="55" t="s">
        <v>60</v>
      </c>
      <c r="AD6968" s="55" t="s">
        <v>60</v>
      </c>
      <c r="AE6968" s="55" t="s">
        <v>60</v>
      </c>
      <c r="AF6968" s="55" t="s">
        <v>60</v>
      </c>
      <c r="AG6968" s="55" t="s">
        <v>60</v>
      </c>
      <c r="AH6968" s="55" t="s">
        <v>60</v>
      </c>
      <c r="AI6968" s="55" t="s">
        <v>60</v>
      </c>
      <c r="AJ6968" s="55" t="s">
        <v>60</v>
      </c>
      <c r="AK6968" s="55" t="s">
        <v>60</v>
      </c>
      <c r="AL6968" s="55" t="s">
        <v>60</v>
      </c>
      <c r="AM6968" s="55" t="s">
        <v>60</v>
      </c>
      <c r="AN6968" s="55" t="s">
        <v>60</v>
      </c>
    </row>
    <row r="6969" spans="1:40" x14ac:dyDescent="0.35">
      <c r="A6969" s="52" t="s">
        <v>60</v>
      </c>
      <c r="B6969" s="53" t="s">
        <v>60</v>
      </c>
      <c r="C6969" s="53" t="s">
        <v>60</v>
      </c>
      <c r="D6969" s="53" t="s">
        <v>60</v>
      </c>
      <c r="E6969" s="53" t="s">
        <v>60</v>
      </c>
      <c r="F6969" s="53" t="s">
        <v>60</v>
      </c>
      <c r="G6969" s="53" t="s">
        <v>60</v>
      </c>
      <c r="H6969" s="53" t="s">
        <v>60</v>
      </c>
      <c r="I6969" s="53" t="s">
        <v>60</v>
      </c>
      <c r="J6969" s="53" t="s">
        <v>60</v>
      </c>
      <c r="K6969" s="39"/>
      <c r="L6969" s="55" t="s">
        <v>60</v>
      </c>
      <c r="M6969" s="55" t="s">
        <v>60</v>
      </c>
      <c r="N6969" s="55" t="s">
        <v>60</v>
      </c>
      <c r="O6969" s="55" t="s">
        <v>60</v>
      </c>
      <c r="P6969" s="55" t="s">
        <v>60</v>
      </c>
      <c r="Q6969" s="55" t="s">
        <v>60</v>
      </c>
      <c r="R6969" s="55" t="s">
        <v>60</v>
      </c>
      <c r="S6969" s="55" t="s">
        <v>60</v>
      </c>
      <c r="T6969" s="55" t="s">
        <v>60</v>
      </c>
      <c r="U6969" s="55" t="s">
        <v>60</v>
      </c>
      <c r="V6969" s="55" t="s">
        <v>60</v>
      </c>
      <c r="W6969" s="55" t="s">
        <v>60</v>
      </c>
      <c r="X6969" s="55" t="s">
        <v>60</v>
      </c>
      <c r="Y6969" s="55" t="s">
        <v>60</v>
      </c>
      <c r="Z6969" s="55" t="s">
        <v>60</v>
      </c>
      <c r="AA6969" s="55" t="s">
        <v>60</v>
      </c>
      <c r="AB6969" s="55" t="s">
        <v>60</v>
      </c>
      <c r="AC6969" s="55" t="s">
        <v>60</v>
      </c>
      <c r="AD6969" s="55" t="s">
        <v>60</v>
      </c>
      <c r="AE6969" s="55" t="s">
        <v>60</v>
      </c>
      <c r="AF6969" s="55" t="s">
        <v>60</v>
      </c>
      <c r="AG6969" s="55" t="s">
        <v>60</v>
      </c>
      <c r="AH6969" s="55" t="s">
        <v>60</v>
      </c>
      <c r="AI6969" s="55" t="s">
        <v>60</v>
      </c>
      <c r="AJ6969" s="55" t="s">
        <v>60</v>
      </c>
      <c r="AK6969" s="55" t="s">
        <v>60</v>
      </c>
      <c r="AL6969" s="55" t="s">
        <v>60</v>
      </c>
      <c r="AM6969" s="55" t="s">
        <v>60</v>
      </c>
      <c r="AN6969" s="55" t="s">
        <v>60</v>
      </c>
    </row>
    <row r="6970" spans="1:40" x14ac:dyDescent="0.35">
      <c r="A6970" s="52" t="s">
        <v>60</v>
      </c>
      <c r="B6970" s="53" t="s">
        <v>60</v>
      </c>
      <c r="C6970" s="53" t="s">
        <v>60</v>
      </c>
      <c r="D6970" s="53" t="s">
        <v>60</v>
      </c>
      <c r="E6970" s="53" t="s">
        <v>60</v>
      </c>
      <c r="F6970" s="53" t="s">
        <v>60</v>
      </c>
      <c r="G6970" s="53" t="s">
        <v>60</v>
      </c>
      <c r="H6970" s="53" t="s">
        <v>60</v>
      </c>
      <c r="I6970" s="53" t="s">
        <v>60</v>
      </c>
      <c r="J6970" s="53" t="s">
        <v>60</v>
      </c>
      <c r="K6970" s="39"/>
      <c r="L6970" s="55" t="s">
        <v>60</v>
      </c>
      <c r="M6970" s="55" t="s">
        <v>60</v>
      </c>
      <c r="N6970" s="55" t="s">
        <v>60</v>
      </c>
      <c r="O6970" s="55" t="s">
        <v>60</v>
      </c>
      <c r="P6970" s="55" t="s">
        <v>60</v>
      </c>
      <c r="Q6970" s="55" t="s">
        <v>60</v>
      </c>
      <c r="R6970" s="55" t="s">
        <v>60</v>
      </c>
      <c r="S6970" s="55" t="s">
        <v>60</v>
      </c>
      <c r="T6970" s="55" t="s">
        <v>60</v>
      </c>
      <c r="U6970" s="55" t="s">
        <v>60</v>
      </c>
      <c r="V6970" s="55" t="s">
        <v>60</v>
      </c>
      <c r="W6970" s="55" t="s">
        <v>60</v>
      </c>
      <c r="X6970" s="55" t="s">
        <v>60</v>
      </c>
      <c r="Y6970" s="55" t="s">
        <v>60</v>
      </c>
      <c r="Z6970" s="55" t="s">
        <v>60</v>
      </c>
      <c r="AA6970" s="55" t="s">
        <v>60</v>
      </c>
      <c r="AB6970" s="55" t="s">
        <v>60</v>
      </c>
      <c r="AC6970" s="55" t="s">
        <v>60</v>
      </c>
      <c r="AD6970" s="55" t="s">
        <v>60</v>
      </c>
      <c r="AE6970" s="55" t="s">
        <v>60</v>
      </c>
      <c r="AF6970" s="55" t="s">
        <v>60</v>
      </c>
      <c r="AG6970" s="55" t="s">
        <v>60</v>
      </c>
      <c r="AH6970" s="55" t="s">
        <v>60</v>
      </c>
      <c r="AI6970" s="55" t="s">
        <v>60</v>
      </c>
      <c r="AJ6970" s="55" t="s">
        <v>60</v>
      </c>
      <c r="AK6970" s="55" t="s">
        <v>60</v>
      </c>
      <c r="AL6970" s="55" t="s">
        <v>60</v>
      </c>
      <c r="AM6970" s="55" t="s">
        <v>60</v>
      </c>
      <c r="AN6970" s="55" t="s">
        <v>60</v>
      </c>
    </row>
    <row r="6971" spans="1:40" x14ac:dyDescent="0.35">
      <c r="A6971" s="52" t="s">
        <v>60</v>
      </c>
      <c r="B6971" s="53" t="s">
        <v>60</v>
      </c>
      <c r="C6971" s="53" t="s">
        <v>60</v>
      </c>
      <c r="D6971" s="53" t="s">
        <v>60</v>
      </c>
      <c r="E6971" s="53" t="s">
        <v>60</v>
      </c>
      <c r="F6971" s="53" t="s">
        <v>60</v>
      </c>
      <c r="G6971" s="53" t="s">
        <v>60</v>
      </c>
      <c r="H6971" s="53" t="s">
        <v>60</v>
      </c>
      <c r="I6971" s="53" t="s">
        <v>60</v>
      </c>
      <c r="J6971" s="53" t="s">
        <v>60</v>
      </c>
      <c r="K6971" s="39"/>
      <c r="L6971" s="55" t="s">
        <v>60</v>
      </c>
      <c r="M6971" s="55" t="s">
        <v>60</v>
      </c>
      <c r="N6971" s="55" t="s">
        <v>60</v>
      </c>
      <c r="O6971" s="55" t="s">
        <v>60</v>
      </c>
      <c r="P6971" s="55" t="s">
        <v>60</v>
      </c>
      <c r="Q6971" s="55" t="s">
        <v>60</v>
      </c>
      <c r="R6971" s="55" t="s">
        <v>60</v>
      </c>
      <c r="S6971" s="55" t="s">
        <v>60</v>
      </c>
      <c r="T6971" s="55" t="s">
        <v>60</v>
      </c>
      <c r="U6971" s="55" t="s">
        <v>60</v>
      </c>
      <c r="V6971" s="55" t="s">
        <v>60</v>
      </c>
      <c r="W6971" s="55" t="s">
        <v>60</v>
      </c>
      <c r="X6971" s="55" t="s">
        <v>60</v>
      </c>
      <c r="Y6971" s="55" t="s">
        <v>60</v>
      </c>
      <c r="Z6971" s="55" t="s">
        <v>60</v>
      </c>
      <c r="AA6971" s="55" t="s">
        <v>60</v>
      </c>
      <c r="AB6971" s="55" t="s">
        <v>60</v>
      </c>
      <c r="AC6971" s="55" t="s">
        <v>60</v>
      </c>
      <c r="AD6971" s="55" t="s">
        <v>60</v>
      </c>
      <c r="AE6971" s="55" t="s">
        <v>60</v>
      </c>
      <c r="AF6971" s="55" t="s">
        <v>60</v>
      </c>
      <c r="AG6971" s="55" t="s">
        <v>60</v>
      </c>
      <c r="AH6971" s="55" t="s">
        <v>60</v>
      </c>
      <c r="AI6971" s="55" t="s">
        <v>60</v>
      </c>
      <c r="AJ6971" s="55" t="s">
        <v>60</v>
      </c>
      <c r="AK6971" s="55" t="s">
        <v>60</v>
      </c>
      <c r="AL6971" s="55" t="s">
        <v>60</v>
      </c>
      <c r="AM6971" s="55" t="s">
        <v>60</v>
      </c>
      <c r="AN6971" s="55" t="s">
        <v>60</v>
      </c>
    </row>
    <row r="6972" spans="1:40" x14ac:dyDescent="0.35">
      <c r="A6972" s="52" t="s">
        <v>60</v>
      </c>
      <c r="B6972" s="53" t="s">
        <v>60</v>
      </c>
      <c r="C6972" s="53" t="s">
        <v>60</v>
      </c>
      <c r="D6972" s="53" t="s">
        <v>60</v>
      </c>
      <c r="E6972" s="53" t="s">
        <v>60</v>
      </c>
      <c r="F6972" s="53" t="s">
        <v>60</v>
      </c>
      <c r="G6972" s="53" t="s">
        <v>60</v>
      </c>
      <c r="H6972" s="53" t="s">
        <v>60</v>
      </c>
      <c r="I6972" s="53" t="s">
        <v>60</v>
      </c>
      <c r="J6972" s="53" t="s">
        <v>60</v>
      </c>
      <c r="K6972" s="39"/>
      <c r="L6972" s="55" t="s">
        <v>60</v>
      </c>
      <c r="M6972" s="55" t="s">
        <v>60</v>
      </c>
      <c r="N6972" s="55" t="s">
        <v>60</v>
      </c>
      <c r="O6972" s="55" t="s">
        <v>60</v>
      </c>
      <c r="P6972" s="55" t="s">
        <v>60</v>
      </c>
      <c r="Q6972" s="55" t="s">
        <v>60</v>
      </c>
      <c r="R6972" s="55" t="s">
        <v>60</v>
      </c>
      <c r="S6972" s="55" t="s">
        <v>60</v>
      </c>
      <c r="T6972" s="55" t="s">
        <v>60</v>
      </c>
      <c r="U6972" s="55" t="s">
        <v>60</v>
      </c>
      <c r="V6972" s="55" t="s">
        <v>60</v>
      </c>
      <c r="W6972" s="55" t="s">
        <v>60</v>
      </c>
      <c r="X6972" s="55" t="s">
        <v>60</v>
      </c>
      <c r="Y6972" s="55" t="s">
        <v>60</v>
      </c>
      <c r="Z6972" s="55" t="s">
        <v>60</v>
      </c>
      <c r="AA6972" s="55" t="s">
        <v>60</v>
      </c>
      <c r="AB6972" s="55" t="s">
        <v>60</v>
      </c>
      <c r="AC6972" s="55" t="s">
        <v>60</v>
      </c>
      <c r="AD6972" s="55" t="s">
        <v>60</v>
      </c>
      <c r="AE6972" s="55" t="s">
        <v>60</v>
      </c>
      <c r="AF6972" s="55" t="s">
        <v>60</v>
      </c>
      <c r="AG6972" s="55" t="s">
        <v>60</v>
      </c>
      <c r="AH6972" s="55" t="s">
        <v>60</v>
      </c>
      <c r="AI6972" s="55" t="s">
        <v>60</v>
      </c>
      <c r="AJ6972" s="55" t="s">
        <v>60</v>
      </c>
      <c r="AK6972" s="55" t="s">
        <v>60</v>
      </c>
      <c r="AL6972" s="55" t="s">
        <v>60</v>
      </c>
      <c r="AM6972" s="55" t="s">
        <v>60</v>
      </c>
      <c r="AN6972" s="55" t="s">
        <v>60</v>
      </c>
    </row>
    <row r="6973" spans="1:40" x14ac:dyDescent="0.35">
      <c r="A6973" s="52" t="s">
        <v>60</v>
      </c>
      <c r="B6973" s="53" t="s">
        <v>60</v>
      </c>
      <c r="C6973" s="53" t="s">
        <v>60</v>
      </c>
      <c r="D6973" s="53" t="s">
        <v>60</v>
      </c>
      <c r="E6973" s="53" t="s">
        <v>60</v>
      </c>
      <c r="F6973" s="53" t="s">
        <v>60</v>
      </c>
      <c r="G6973" s="53" t="s">
        <v>60</v>
      </c>
      <c r="H6973" s="53" t="s">
        <v>60</v>
      </c>
      <c r="I6973" s="53" t="s">
        <v>60</v>
      </c>
      <c r="J6973" s="53" t="s">
        <v>60</v>
      </c>
      <c r="K6973" s="39"/>
      <c r="L6973" s="55" t="s">
        <v>60</v>
      </c>
      <c r="M6973" s="55" t="s">
        <v>60</v>
      </c>
      <c r="N6973" s="55" t="s">
        <v>60</v>
      </c>
      <c r="O6973" s="55" t="s">
        <v>60</v>
      </c>
      <c r="P6973" s="55" t="s">
        <v>60</v>
      </c>
      <c r="Q6973" s="55" t="s">
        <v>60</v>
      </c>
      <c r="R6973" s="55" t="s">
        <v>60</v>
      </c>
      <c r="S6973" s="55" t="s">
        <v>60</v>
      </c>
      <c r="T6973" s="55" t="s">
        <v>60</v>
      </c>
      <c r="U6973" s="55" t="s">
        <v>60</v>
      </c>
      <c r="V6973" s="55" t="s">
        <v>60</v>
      </c>
      <c r="W6973" s="55" t="s">
        <v>60</v>
      </c>
      <c r="X6973" s="55" t="s">
        <v>60</v>
      </c>
      <c r="Y6973" s="55" t="s">
        <v>60</v>
      </c>
      <c r="Z6973" s="55" t="s">
        <v>60</v>
      </c>
      <c r="AA6973" s="55" t="s">
        <v>60</v>
      </c>
      <c r="AB6973" s="55" t="s">
        <v>60</v>
      </c>
      <c r="AC6973" s="55" t="s">
        <v>60</v>
      </c>
      <c r="AD6973" s="55" t="s">
        <v>60</v>
      </c>
      <c r="AE6973" s="55" t="s">
        <v>60</v>
      </c>
      <c r="AF6973" s="55" t="s">
        <v>60</v>
      </c>
      <c r="AG6973" s="55" t="s">
        <v>60</v>
      </c>
      <c r="AH6973" s="55" t="s">
        <v>60</v>
      </c>
      <c r="AI6973" s="55" t="s">
        <v>60</v>
      </c>
      <c r="AJ6973" s="55" t="s">
        <v>60</v>
      </c>
      <c r="AK6973" s="55" t="s">
        <v>60</v>
      </c>
      <c r="AL6973" s="55" t="s">
        <v>60</v>
      </c>
      <c r="AM6973" s="55" t="s">
        <v>60</v>
      </c>
      <c r="AN6973" s="55" t="s">
        <v>60</v>
      </c>
    </row>
    <row r="6974" spans="1:40" x14ac:dyDescent="0.35">
      <c r="A6974" s="52" t="s">
        <v>60</v>
      </c>
      <c r="B6974" s="53" t="s">
        <v>60</v>
      </c>
      <c r="C6974" s="53" t="s">
        <v>60</v>
      </c>
      <c r="D6974" s="53" t="s">
        <v>60</v>
      </c>
      <c r="E6974" s="53" t="s">
        <v>60</v>
      </c>
      <c r="F6974" s="53" t="s">
        <v>60</v>
      </c>
      <c r="G6974" s="53" t="s">
        <v>60</v>
      </c>
      <c r="H6974" s="53" t="s">
        <v>60</v>
      </c>
      <c r="I6974" s="53" t="s">
        <v>60</v>
      </c>
      <c r="J6974" s="53" t="s">
        <v>60</v>
      </c>
      <c r="K6974" s="39"/>
      <c r="L6974" s="55" t="s">
        <v>60</v>
      </c>
      <c r="M6974" s="55" t="s">
        <v>60</v>
      </c>
      <c r="N6974" s="55" t="s">
        <v>60</v>
      </c>
      <c r="O6974" s="55" t="s">
        <v>60</v>
      </c>
      <c r="P6974" s="55" t="s">
        <v>60</v>
      </c>
      <c r="Q6974" s="55" t="s">
        <v>60</v>
      </c>
      <c r="R6974" s="55" t="s">
        <v>60</v>
      </c>
      <c r="S6974" s="55" t="s">
        <v>60</v>
      </c>
      <c r="T6974" s="55" t="s">
        <v>60</v>
      </c>
      <c r="U6974" s="55" t="s">
        <v>60</v>
      </c>
      <c r="V6974" s="55" t="s">
        <v>60</v>
      </c>
      <c r="W6974" s="55" t="s">
        <v>60</v>
      </c>
      <c r="X6974" s="55" t="s">
        <v>60</v>
      </c>
      <c r="Y6974" s="55" t="s">
        <v>60</v>
      </c>
      <c r="Z6974" s="55" t="s">
        <v>60</v>
      </c>
      <c r="AA6974" s="55" t="s">
        <v>60</v>
      </c>
      <c r="AB6974" s="55" t="s">
        <v>60</v>
      </c>
      <c r="AC6974" s="55" t="s">
        <v>60</v>
      </c>
      <c r="AD6974" s="55" t="s">
        <v>60</v>
      </c>
      <c r="AE6974" s="55" t="s">
        <v>60</v>
      </c>
      <c r="AF6974" s="55" t="s">
        <v>60</v>
      </c>
      <c r="AG6974" s="55" t="s">
        <v>60</v>
      </c>
      <c r="AH6974" s="55" t="s">
        <v>60</v>
      </c>
      <c r="AI6974" s="55" t="s">
        <v>60</v>
      </c>
      <c r="AJ6974" s="55" t="s">
        <v>60</v>
      </c>
      <c r="AK6974" s="55" t="s">
        <v>60</v>
      </c>
      <c r="AL6974" s="55" t="s">
        <v>60</v>
      </c>
      <c r="AM6974" s="55" t="s">
        <v>60</v>
      </c>
      <c r="AN6974" s="55" t="s">
        <v>60</v>
      </c>
    </row>
    <row r="6975" spans="1:40" x14ac:dyDescent="0.35">
      <c r="A6975" s="52" t="s">
        <v>60</v>
      </c>
      <c r="B6975" s="53" t="s">
        <v>60</v>
      </c>
      <c r="C6975" s="53" t="s">
        <v>60</v>
      </c>
      <c r="D6975" s="53" t="s">
        <v>60</v>
      </c>
      <c r="E6975" s="53" t="s">
        <v>60</v>
      </c>
      <c r="F6975" s="53" t="s">
        <v>60</v>
      </c>
      <c r="G6975" s="53" t="s">
        <v>60</v>
      </c>
      <c r="H6975" s="53" t="s">
        <v>60</v>
      </c>
      <c r="I6975" s="53" t="s">
        <v>60</v>
      </c>
      <c r="J6975" s="53" t="s">
        <v>60</v>
      </c>
      <c r="K6975" s="39"/>
      <c r="L6975" s="55" t="s">
        <v>60</v>
      </c>
      <c r="M6975" s="55" t="s">
        <v>60</v>
      </c>
      <c r="N6975" s="55" t="s">
        <v>60</v>
      </c>
      <c r="O6975" s="55" t="s">
        <v>60</v>
      </c>
      <c r="P6975" s="55" t="s">
        <v>60</v>
      </c>
      <c r="Q6975" s="55" t="s">
        <v>60</v>
      </c>
      <c r="R6975" s="55" t="s">
        <v>60</v>
      </c>
      <c r="S6975" s="55" t="s">
        <v>60</v>
      </c>
      <c r="T6975" s="55" t="s">
        <v>60</v>
      </c>
      <c r="U6975" s="55" t="s">
        <v>60</v>
      </c>
      <c r="V6975" s="55" t="s">
        <v>60</v>
      </c>
      <c r="W6975" s="55" t="s">
        <v>60</v>
      </c>
      <c r="X6975" s="55" t="s">
        <v>60</v>
      </c>
      <c r="Y6975" s="55" t="s">
        <v>60</v>
      </c>
      <c r="Z6975" s="55" t="s">
        <v>60</v>
      </c>
      <c r="AA6975" s="55" t="s">
        <v>60</v>
      </c>
      <c r="AB6975" s="55" t="s">
        <v>60</v>
      </c>
      <c r="AC6975" s="55" t="s">
        <v>60</v>
      </c>
      <c r="AD6975" s="55" t="s">
        <v>60</v>
      </c>
      <c r="AE6975" s="55" t="s">
        <v>60</v>
      </c>
      <c r="AF6975" s="55" t="s">
        <v>60</v>
      </c>
      <c r="AG6975" s="55" t="s">
        <v>60</v>
      </c>
      <c r="AH6975" s="55" t="s">
        <v>60</v>
      </c>
      <c r="AI6975" s="55" t="s">
        <v>60</v>
      </c>
      <c r="AJ6975" s="55" t="s">
        <v>60</v>
      </c>
      <c r="AK6975" s="55" t="s">
        <v>60</v>
      </c>
      <c r="AL6975" s="55" t="s">
        <v>60</v>
      </c>
      <c r="AM6975" s="55" t="s">
        <v>60</v>
      </c>
      <c r="AN6975" s="55" t="s">
        <v>60</v>
      </c>
    </row>
    <row r="6976" spans="1:40" x14ac:dyDescent="0.35">
      <c r="A6976" s="52" t="s">
        <v>60</v>
      </c>
      <c r="B6976" s="53" t="s">
        <v>60</v>
      </c>
      <c r="C6976" s="53" t="s">
        <v>60</v>
      </c>
      <c r="D6976" s="53" t="s">
        <v>60</v>
      </c>
      <c r="E6976" s="53" t="s">
        <v>60</v>
      </c>
      <c r="F6976" s="53" t="s">
        <v>60</v>
      </c>
      <c r="G6976" s="53" t="s">
        <v>60</v>
      </c>
      <c r="H6976" s="53" t="s">
        <v>60</v>
      </c>
      <c r="I6976" s="53" t="s">
        <v>60</v>
      </c>
      <c r="J6976" s="53" t="s">
        <v>60</v>
      </c>
      <c r="K6976" s="39"/>
      <c r="L6976" s="55" t="s">
        <v>60</v>
      </c>
      <c r="M6976" s="55" t="s">
        <v>60</v>
      </c>
      <c r="N6976" s="55" t="s">
        <v>60</v>
      </c>
      <c r="O6976" s="55" t="s">
        <v>60</v>
      </c>
      <c r="P6976" s="55" t="s">
        <v>60</v>
      </c>
      <c r="Q6976" s="55" t="s">
        <v>60</v>
      </c>
      <c r="R6976" s="55" t="s">
        <v>60</v>
      </c>
      <c r="S6976" s="55" t="s">
        <v>60</v>
      </c>
      <c r="T6976" s="55" t="s">
        <v>60</v>
      </c>
      <c r="U6976" s="55" t="s">
        <v>60</v>
      </c>
      <c r="V6976" s="55" t="s">
        <v>60</v>
      </c>
      <c r="W6976" s="55" t="s">
        <v>60</v>
      </c>
      <c r="X6976" s="55" t="s">
        <v>60</v>
      </c>
      <c r="Y6976" s="55" t="s">
        <v>60</v>
      </c>
      <c r="Z6976" s="55" t="s">
        <v>60</v>
      </c>
      <c r="AA6976" s="55" t="s">
        <v>60</v>
      </c>
      <c r="AB6976" s="55" t="s">
        <v>60</v>
      </c>
      <c r="AC6976" s="55" t="s">
        <v>60</v>
      </c>
      <c r="AD6976" s="55" t="s">
        <v>60</v>
      </c>
      <c r="AE6976" s="55" t="s">
        <v>60</v>
      </c>
      <c r="AF6976" s="55" t="s">
        <v>60</v>
      </c>
      <c r="AG6976" s="55" t="s">
        <v>60</v>
      </c>
      <c r="AH6976" s="55" t="s">
        <v>60</v>
      </c>
      <c r="AI6976" s="55" t="s">
        <v>60</v>
      </c>
      <c r="AJ6976" s="55" t="s">
        <v>60</v>
      </c>
      <c r="AK6976" s="55" t="s">
        <v>60</v>
      </c>
      <c r="AL6976" s="55" t="s">
        <v>60</v>
      </c>
      <c r="AM6976" s="55" t="s">
        <v>60</v>
      </c>
      <c r="AN6976" s="55" t="s">
        <v>60</v>
      </c>
    </row>
    <row r="6977" spans="1:40" x14ac:dyDescent="0.35">
      <c r="A6977" s="52" t="s">
        <v>60</v>
      </c>
      <c r="B6977" s="53" t="s">
        <v>60</v>
      </c>
      <c r="C6977" s="53" t="s">
        <v>60</v>
      </c>
      <c r="D6977" s="53" t="s">
        <v>60</v>
      </c>
      <c r="E6977" s="53" t="s">
        <v>60</v>
      </c>
      <c r="F6977" s="53" t="s">
        <v>60</v>
      </c>
      <c r="G6977" s="53" t="s">
        <v>60</v>
      </c>
      <c r="H6977" s="53" t="s">
        <v>60</v>
      </c>
      <c r="I6977" s="53" t="s">
        <v>60</v>
      </c>
      <c r="J6977" s="53" t="s">
        <v>60</v>
      </c>
      <c r="K6977" s="39"/>
      <c r="L6977" s="55" t="s">
        <v>60</v>
      </c>
      <c r="M6977" s="55" t="s">
        <v>60</v>
      </c>
      <c r="N6977" s="55" t="s">
        <v>60</v>
      </c>
      <c r="O6977" s="55" t="s">
        <v>60</v>
      </c>
      <c r="P6977" s="55" t="s">
        <v>60</v>
      </c>
      <c r="Q6977" s="55" t="s">
        <v>60</v>
      </c>
      <c r="R6977" s="55" t="s">
        <v>60</v>
      </c>
      <c r="S6977" s="55" t="s">
        <v>60</v>
      </c>
      <c r="T6977" s="55" t="s">
        <v>60</v>
      </c>
      <c r="U6977" s="55" t="s">
        <v>60</v>
      </c>
      <c r="V6977" s="55" t="s">
        <v>60</v>
      </c>
      <c r="W6977" s="55" t="s">
        <v>60</v>
      </c>
      <c r="X6977" s="55" t="s">
        <v>60</v>
      </c>
      <c r="Y6977" s="55" t="s">
        <v>60</v>
      </c>
      <c r="Z6977" s="55" t="s">
        <v>60</v>
      </c>
      <c r="AA6977" s="55" t="s">
        <v>60</v>
      </c>
      <c r="AB6977" s="55" t="s">
        <v>60</v>
      </c>
      <c r="AC6977" s="55" t="s">
        <v>60</v>
      </c>
      <c r="AD6977" s="55" t="s">
        <v>60</v>
      </c>
      <c r="AE6977" s="55" t="s">
        <v>60</v>
      </c>
      <c r="AF6977" s="55" t="s">
        <v>60</v>
      </c>
      <c r="AG6977" s="55" t="s">
        <v>60</v>
      </c>
      <c r="AH6977" s="55" t="s">
        <v>60</v>
      </c>
      <c r="AI6977" s="55" t="s">
        <v>60</v>
      </c>
      <c r="AJ6977" s="55" t="s">
        <v>60</v>
      </c>
      <c r="AK6977" s="55" t="s">
        <v>60</v>
      </c>
      <c r="AL6977" s="55" t="s">
        <v>60</v>
      </c>
      <c r="AM6977" s="55" t="s">
        <v>60</v>
      </c>
      <c r="AN6977" s="55" t="s">
        <v>60</v>
      </c>
    </row>
    <row r="6978" spans="1:40" x14ac:dyDescent="0.35">
      <c r="A6978" s="52" t="s">
        <v>60</v>
      </c>
      <c r="B6978" s="53" t="s">
        <v>60</v>
      </c>
      <c r="C6978" s="53" t="s">
        <v>60</v>
      </c>
      <c r="D6978" s="53" t="s">
        <v>60</v>
      </c>
      <c r="E6978" s="53" t="s">
        <v>60</v>
      </c>
      <c r="F6978" s="53" t="s">
        <v>60</v>
      </c>
      <c r="G6978" s="53" t="s">
        <v>60</v>
      </c>
      <c r="H6978" s="53" t="s">
        <v>60</v>
      </c>
      <c r="I6978" s="53" t="s">
        <v>60</v>
      </c>
      <c r="J6978" s="53" t="s">
        <v>60</v>
      </c>
      <c r="K6978" s="39"/>
      <c r="L6978" s="55" t="s">
        <v>60</v>
      </c>
      <c r="M6978" s="55" t="s">
        <v>60</v>
      </c>
      <c r="N6978" s="55" t="s">
        <v>60</v>
      </c>
      <c r="O6978" s="55" t="s">
        <v>60</v>
      </c>
      <c r="P6978" s="55" t="s">
        <v>60</v>
      </c>
      <c r="Q6978" s="55" t="s">
        <v>60</v>
      </c>
      <c r="R6978" s="55" t="s">
        <v>60</v>
      </c>
      <c r="S6978" s="55" t="s">
        <v>60</v>
      </c>
      <c r="T6978" s="55" t="s">
        <v>60</v>
      </c>
      <c r="U6978" s="55" t="s">
        <v>60</v>
      </c>
      <c r="V6978" s="55" t="s">
        <v>60</v>
      </c>
      <c r="W6978" s="55" t="s">
        <v>60</v>
      </c>
      <c r="X6978" s="55" t="s">
        <v>60</v>
      </c>
      <c r="Y6978" s="55" t="s">
        <v>60</v>
      </c>
      <c r="Z6978" s="55" t="s">
        <v>60</v>
      </c>
      <c r="AA6978" s="55" t="s">
        <v>60</v>
      </c>
      <c r="AB6978" s="55" t="s">
        <v>60</v>
      </c>
      <c r="AC6978" s="55" t="s">
        <v>60</v>
      </c>
      <c r="AD6978" s="55" t="s">
        <v>60</v>
      </c>
      <c r="AE6978" s="55" t="s">
        <v>60</v>
      </c>
      <c r="AF6978" s="55" t="s">
        <v>60</v>
      </c>
      <c r="AG6978" s="55" t="s">
        <v>60</v>
      </c>
      <c r="AH6978" s="55" t="s">
        <v>60</v>
      </c>
      <c r="AI6978" s="55" t="s">
        <v>60</v>
      </c>
      <c r="AJ6978" s="55" t="s">
        <v>60</v>
      </c>
      <c r="AK6978" s="55" t="s">
        <v>60</v>
      </c>
      <c r="AL6978" s="55" t="s">
        <v>60</v>
      </c>
      <c r="AM6978" s="55" t="s">
        <v>60</v>
      </c>
      <c r="AN6978" s="55" t="s">
        <v>60</v>
      </c>
    </row>
    <row r="6979" spans="1:40" x14ac:dyDescent="0.35">
      <c r="A6979" s="52" t="s">
        <v>60</v>
      </c>
      <c r="B6979" s="53" t="s">
        <v>60</v>
      </c>
      <c r="C6979" s="53" t="s">
        <v>60</v>
      </c>
      <c r="D6979" s="53" t="s">
        <v>60</v>
      </c>
      <c r="E6979" s="53" t="s">
        <v>60</v>
      </c>
      <c r="F6979" s="53" t="s">
        <v>60</v>
      </c>
      <c r="G6979" s="53" t="s">
        <v>60</v>
      </c>
      <c r="H6979" s="53" t="s">
        <v>60</v>
      </c>
      <c r="I6979" s="53" t="s">
        <v>60</v>
      </c>
      <c r="J6979" s="53" t="s">
        <v>60</v>
      </c>
      <c r="K6979" s="39"/>
      <c r="L6979" s="55" t="s">
        <v>60</v>
      </c>
      <c r="M6979" s="55" t="s">
        <v>60</v>
      </c>
      <c r="N6979" s="55" t="s">
        <v>60</v>
      </c>
      <c r="O6979" s="55" t="s">
        <v>60</v>
      </c>
      <c r="P6979" s="55" t="s">
        <v>60</v>
      </c>
      <c r="Q6979" s="55" t="s">
        <v>60</v>
      </c>
      <c r="R6979" s="55" t="s">
        <v>60</v>
      </c>
      <c r="S6979" s="55" t="s">
        <v>60</v>
      </c>
      <c r="T6979" s="55" t="s">
        <v>60</v>
      </c>
      <c r="U6979" s="55" t="s">
        <v>60</v>
      </c>
      <c r="V6979" s="55" t="s">
        <v>60</v>
      </c>
      <c r="W6979" s="55" t="s">
        <v>60</v>
      </c>
      <c r="X6979" s="55" t="s">
        <v>60</v>
      </c>
      <c r="Y6979" s="55" t="s">
        <v>60</v>
      </c>
      <c r="Z6979" s="55" t="s">
        <v>60</v>
      </c>
      <c r="AA6979" s="55" t="s">
        <v>60</v>
      </c>
      <c r="AB6979" s="55" t="s">
        <v>60</v>
      </c>
      <c r="AC6979" s="55" t="s">
        <v>60</v>
      </c>
      <c r="AD6979" s="55" t="s">
        <v>60</v>
      </c>
      <c r="AE6979" s="55" t="s">
        <v>60</v>
      </c>
      <c r="AF6979" s="55" t="s">
        <v>60</v>
      </c>
      <c r="AG6979" s="55" t="s">
        <v>60</v>
      </c>
      <c r="AH6979" s="55" t="s">
        <v>60</v>
      </c>
      <c r="AI6979" s="55" t="s">
        <v>60</v>
      </c>
      <c r="AJ6979" s="55" t="s">
        <v>60</v>
      </c>
      <c r="AK6979" s="55" t="s">
        <v>60</v>
      </c>
      <c r="AL6979" s="55" t="s">
        <v>60</v>
      </c>
      <c r="AM6979" s="55" t="s">
        <v>60</v>
      </c>
      <c r="AN6979" s="55" t="s">
        <v>60</v>
      </c>
    </row>
    <row r="6980" spans="1:40" x14ac:dyDescent="0.35">
      <c r="A6980" s="52" t="s">
        <v>60</v>
      </c>
      <c r="B6980" s="53" t="s">
        <v>60</v>
      </c>
      <c r="C6980" s="53" t="s">
        <v>60</v>
      </c>
      <c r="D6980" s="53" t="s">
        <v>60</v>
      </c>
      <c r="E6980" s="53" t="s">
        <v>60</v>
      </c>
      <c r="F6980" s="53" t="s">
        <v>60</v>
      </c>
      <c r="G6980" s="53" t="s">
        <v>60</v>
      </c>
      <c r="H6980" s="53" t="s">
        <v>60</v>
      </c>
      <c r="I6980" s="53" t="s">
        <v>60</v>
      </c>
      <c r="J6980" s="53" t="s">
        <v>60</v>
      </c>
      <c r="K6980" s="39"/>
      <c r="L6980" s="55" t="s">
        <v>60</v>
      </c>
      <c r="M6980" s="55" t="s">
        <v>60</v>
      </c>
      <c r="N6980" s="55" t="s">
        <v>60</v>
      </c>
      <c r="O6980" s="55" t="s">
        <v>60</v>
      </c>
      <c r="P6980" s="55" t="s">
        <v>60</v>
      </c>
      <c r="Q6980" s="55" t="s">
        <v>60</v>
      </c>
      <c r="R6980" s="55" t="s">
        <v>60</v>
      </c>
      <c r="S6980" s="55" t="s">
        <v>60</v>
      </c>
      <c r="T6980" s="55" t="s">
        <v>60</v>
      </c>
      <c r="U6980" s="55" t="s">
        <v>60</v>
      </c>
      <c r="V6980" s="55" t="s">
        <v>60</v>
      </c>
      <c r="W6980" s="55" t="s">
        <v>60</v>
      </c>
      <c r="X6980" s="55" t="s">
        <v>60</v>
      </c>
      <c r="Y6980" s="55" t="s">
        <v>60</v>
      </c>
      <c r="Z6980" s="55" t="s">
        <v>60</v>
      </c>
      <c r="AA6980" s="55" t="s">
        <v>60</v>
      </c>
      <c r="AB6980" s="55" t="s">
        <v>60</v>
      </c>
      <c r="AC6980" s="55" t="s">
        <v>60</v>
      </c>
      <c r="AD6980" s="55" t="s">
        <v>60</v>
      </c>
      <c r="AE6980" s="55" t="s">
        <v>60</v>
      </c>
      <c r="AF6980" s="55" t="s">
        <v>60</v>
      </c>
      <c r="AG6980" s="55" t="s">
        <v>60</v>
      </c>
      <c r="AH6980" s="55" t="s">
        <v>60</v>
      </c>
      <c r="AI6980" s="55" t="s">
        <v>60</v>
      </c>
      <c r="AJ6980" s="55" t="s">
        <v>60</v>
      </c>
      <c r="AK6980" s="55" t="s">
        <v>60</v>
      </c>
      <c r="AL6980" s="55" t="s">
        <v>60</v>
      </c>
      <c r="AM6980" s="55" t="s">
        <v>60</v>
      </c>
      <c r="AN6980" s="55" t="s">
        <v>60</v>
      </c>
    </row>
    <row r="6981" spans="1:40" x14ac:dyDescent="0.35">
      <c r="A6981" s="52" t="s">
        <v>60</v>
      </c>
      <c r="B6981" s="53" t="s">
        <v>60</v>
      </c>
      <c r="C6981" s="53" t="s">
        <v>60</v>
      </c>
      <c r="D6981" s="53" t="s">
        <v>60</v>
      </c>
      <c r="E6981" s="53" t="s">
        <v>60</v>
      </c>
      <c r="F6981" s="53" t="s">
        <v>60</v>
      </c>
      <c r="G6981" s="53" t="s">
        <v>60</v>
      </c>
      <c r="H6981" s="53" t="s">
        <v>60</v>
      </c>
      <c r="I6981" s="53" t="s">
        <v>60</v>
      </c>
      <c r="J6981" s="53" t="s">
        <v>60</v>
      </c>
      <c r="K6981" s="39"/>
      <c r="L6981" s="55" t="s">
        <v>60</v>
      </c>
      <c r="M6981" s="55" t="s">
        <v>60</v>
      </c>
      <c r="N6981" s="55" t="s">
        <v>60</v>
      </c>
      <c r="O6981" s="55" t="s">
        <v>60</v>
      </c>
      <c r="P6981" s="55" t="s">
        <v>60</v>
      </c>
      <c r="Q6981" s="55" t="s">
        <v>60</v>
      </c>
      <c r="R6981" s="55" t="s">
        <v>60</v>
      </c>
      <c r="S6981" s="55" t="s">
        <v>60</v>
      </c>
      <c r="T6981" s="55" t="s">
        <v>60</v>
      </c>
      <c r="U6981" s="55" t="s">
        <v>60</v>
      </c>
      <c r="V6981" s="55" t="s">
        <v>60</v>
      </c>
      <c r="W6981" s="55" t="s">
        <v>60</v>
      </c>
      <c r="X6981" s="55" t="s">
        <v>60</v>
      </c>
      <c r="Y6981" s="55" t="s">
        <v>60</v>
      </c>
      <c r="Z6981" s="55" t="s">
        <v>60</v>
      </c>
      <c r="AA6981" s="55" t="s">
        <v>60</v>
      </c>
      <c r="AB6981" s="55" t="s">
        <v>60</v>
      </c>
      <c r="AC6981" s="55" t="s">
        <v>60</v>
      </c>
      <c r="AD6981" s="55" t="s">
        <v>60</v>
      </c>
      <c r="AE6981" s="55" t="s">
        <v>60</v>
      </c>
      <c r="AF6981" s="55" t="s">
        <v>60</v>
      </c>
      <c r="AG6981" s="55" t="s">
        <v>60</v>
      </c>
      <c r="AH6981" s="55" t="s">
        <v>60</v>
      </c>
      <c r="AI6981" s="55" t="s">
        <v>60</v>
      </c>
      <c r="AJ6981" s="55" t="s">
        <v>60</v>
      </c>
      <c r="AK6981" s="55" t="s">
        <v>60</v>
      </c>
      <c r="AL6981" s="55" t="s">
        <v>60</v>
      </c>
      <c r="AM6981" s="55" t="s">
        <v>60</v>
      </c>
      <c r="AN6981" s="55" t="s">
        <v>60</v>
      </c>
    </row>
    <row r="6982" spans="1:40" x14ac:dyDescent="0.35">
      <c r="A6982" s="52" t="s">
        <v>60</v>
      </c>
      <c r="B6982" s="53" t="s">
        <v>60</v>
      </c>
      <c r="C6982" s="53" t="s">
        <v>60</v>
      </c>
      <c r="D6982" s="53" t="s">
        <v>60</v>
      </c>
      <c r="E6982" s="53" t="s">
        <v>60</v>
      </c>
      <c r="F6982" s="53" t="s">
        <v>60</v>
      </c>
      <c r="G6982" s="53" t="s">
        <v>60</v>
      </c>
      <c r="H6982" s="53" t="s">
        <v>60</v>
      </c>
      <c r="I6982" s="53" t="s">
        <v>60</v>
      </c>
      <c r="J6982" s="53" t="s">
        <v>60</v>
      </c>
      <c r="K6982" s="39"/>
      <c r="L6982" s="55" t="s">
        <v>60</v>
      </c>
      <c r="M6982" s="55" t="s">
        <v>60</v>
      </c>
      <c r="N6982" s="55" t="s">
        <v>60</v>
      </c>
      <c r="O6982" s="55" t="s">
        <v>60</v>
      </c>
      <c r="P6982" s="55" t="s">
        <v>60</v>
      </c>
      <c r="Q6982" s="55" t="s">
        <v>60</v>
      </c>
      <c r="R6982" s="55" t="s">
        <v>60</v>
      </c>
      <c r="S6982" s="55" t="s">
        <v>60</v>
      </c>
      <c r="T6982" s="55" t="s">
        <v>60</v>
      </c>
      <c r="U6982" s="55" t="s">
        <v>60</v>
      </c>
      <c r="V6982" s="55" t="s">
        <v>60</v>
      </c>
      <c r="W6982" s="55" t="s">
        <v>60</v>
      </c>
      <c r="X6982" s="55" t="s">
        <v>60</v>
      </c>
      <c r="Y6982" s="55" t="s">
        <v>60</v>
      </c>
      <c r="Z6982" s="55" t="s">
        <v>60</v>
      </c>
      <c r="AA6982" s="55" t="s">
        <v>60</v>
      </c>
      <c r="AB6982" s="55" t="s">
        <v>60</v>
      </c>
      <c r="AC6982" s="55" t="s">
        <v>60</v>
      </c>
      <c r="AD6982" s="55" t="s">
        <v>60</v>
      </c>
      <c r="AE6982" s="55" t="s">
        <v>60</v>
      </c>
      <c r="AF6982" s="55" t="s">
        <v>60</v>
      </c>
      <c r="AG6982" s="55" t="s">
        <v>60</v>
      </c>
      <c r="AH6982" s="55" t="s">
        <v>60</v>
      </c>
      <c r="AI6982" s="55" t="s">
        <v>60</v>
      </c>
      <c r="AJ6982" s="55" t="s">
        <v>60</v>
      </c>
      <c r="AK6982" s="55" t="s">
        <v>60</v>
      </c>
      <c r="AL6982" s="55" t="s">
        <v>60</v>
      </c>
      <c r="AM6982" s="55" t="s">
        <v>60</v>
      </c>
      <c r="AN6982" s="55" t="s">
        <v>60</v>
      </c>
    </row>
    <row r="6983" spans="1:40" x14ac:dyDescent="0.35">
      <c r="A6983" s="52" t="s">
        <v>60</v>
      </c>
      <c r="B6983" s="53" t="s">
        <v>60</v>
      </c>
      <c r="C6983" s="53" t="s">
        <v>60</v>
      </c>
      <c r="D6983" s="53" t="s">
        <v>60</v>
      </c>
      <c r="E6983" s="53" t="s">
        <v>60</v>
      </c>
      <c r="F6983" s="53" t="s">
        <v>60</v>
      </c>
      <c r="G6983" s="53" t="s">
        <v>60</v>
      </c>
      <c r="H6983" s="53" t="s">
        <v>60</v>
      </c>
      <c r="I6983" s="53" t="s">
        <v>60</v>
      </c>
      <c r="J6983" s="53" t="s">
        <v>60</v>
      </c>
      <c r="K6983" s="39"/>
      <c r="L6983" s="55" t="s">
        <v>60</v>
      </c>
      <c r="M6983" s="55" t="s">
        <v>60</v>
      </c>
      <c r="N6983" s="55" t="s">
        <v>60</v>
      </c>
      <c r="O6983" s="55" t="s">
        <v>60</v>
      </c>
      <c r="P6983" s="55" t="s">
        <v>60</v>
      </c>
      <c r="Q6983" s="55" t="s">
        <v>60</v>
      </c>
      <c r="R6983" s="55" t="s">
        <v>60</v>
      </c>
      <c r="S6983" s="55" t="s">
        <v>60</v>
      </c>
      <c r="T6983" s="55" t="s">
        <v>60</v>
      </c>
      <c r="U6983" s="55" t="s">
        <v>60</v>
      </c>
      <c r="V6983" s="55" t="s">
        <v>60</v>
      </c>
      <c r="W6983" s="55" t="s">
        <v>60</v>
      </c>
      <c r="X6983" s="55" t="s">
        <v>60</v>
      </c>
      <c r="Y6983" s="55" t="s">
        <v>60</v>
      </c>
      <c r="Z6983" s="55" t="s">
        <v>60</v>
      </c>
      <c r="AA6983" s="55" t="s">
        <v>60</v>
      </c>
      <c r="AB6983" s="55" t="s">
        <v>60</v>
      </c>
      <c r="AC6983" s="55" t="s">
        <v>60</v>
      </c>
      <c r="AD6983" s="55" t="s">
        <v>60</v>
      </c>
      <c r="AE6983" s="55" t="s">
        <v>60</v>
      </c>
      <c r="AF6983" s="55" t="s">
        <v>60</v>
      </c>
      <c r="AG6983" s="55" t="s">
        <v>60</v>
      </c>
      <c r="AH6983" s="55" t="s">
        <v>60</v>
      </c>
      <c r="AI6983" s="55" t="s">
        <v>60</v>
      </c>
      <c r="AJ6983" s="55" t="s">
        <v>60</v>
      </c>
      <c r="AK6983" s="55" t="s">
        <v>60</v>
      </c>
      <c r="AL6983" s="55" t="s">
        <v>60</v>
      </c>
      <c r="AM6983" s="55" t="s">
        <v>60</v>
      </c>
      <c r="AN6983" s="55" t="s">
        <v>60</v>
      </c>
    </row>
    <row r="6984" spans="1:40" x14ac:dyDescent="0.35">
      <c r="A6984" s="52" t="s">
        <v>60</v>
      </c>
      <c r="B6984" s="53" t="s">
        <v>60</v>
      </c>
      <c r="C6984" s="53" t="s">
        <v>60</v>
      </c>
      <c r="D6984" s="53" t="s">
        <v>60</v>
      </c>
      <c r="E6984" s="53" t="s">
        <v>60</v>
      </c>
      <c r="F6984" s="53" t="s">
        <v>60</v>
      </c>
      <c r="G6984" s="53" t="s">
        <v>60</v>
      </c>
      <c r="H6984" s="53" t="s">
        <v>60</v>
      </c>
      <c r="I6984" s="53" t="s">
        <v>60</v>
      </c>
      <c r="J6984" s="53" t="s">
        <v>60</v>
      </c>
      <c r="K6984" s="39"/>
      <c r="L6984" s="55" t="s">
        <v>60</v>
      </c>
      <c r="M6984" s="55" t="s">
        <v>60</v>
      </c>
      <c r="N6984" s="55" t="s">
        <v>60</v>
      </c>
      <c r="O6984" s="55" t="s">
        <v>60</v>
      </c>
      <c r="P6984" s="55" t="s">
        <v>60</v>
      </c>
      <c r="Q6984" s="55" t="s">
        <v>60</v>
      </c>
      <c r="R6984" s="55" t="s">
        <v>60</v>
      </c>
      <c r="S6984" s="55" t="s">
        <v>60</v>
      </c>
      <c r="T6984" s="55" t="s">
        <v>60</v>
      </c>
      <c r="U6984" s="55" t="s">
        <v>60</v>
      </c>
      <c r="V6984" s="55" t="s">
        <v>60</v>
      </c>
      <c r="W6984" s="55" t="s">
        <v>60</v>
      </c>
      <c r="X6984" s="55" t="s">
        <v>60</v>
      </c>
      <c r="Y6984" s="55" t="s">
        <v>60</v>
      </c>
      <c r="Z6984" s="55" t="s">
        <v>60</v>
      </c>
      <c r="AA6984" s="55" t="s">
        <v>60</v>
      </c>
      <c r="AB6984" s="55" t="s">
        <v>60</v>
      </c>
      <c r="AC6984" s="55" t="s">
        <v>60</v>
      </c>
      <c r="AD6984" s="55" t="s">
        <v>60</v>
      </c>
      <c r="AE6984" s="55" t="s">
        <v>60</v>
      </c>
      <c r="AF6984" s="55" t="s">
        <v>60</v>
      </c>
      <c r="AG6984" s="55" t="s">
        <v>60</v>
      </c>
      <c r="AH6984" s="55" t="s">
        <v>60</v>
      </c>
      <c r="AI6984" s="55" t="s">
        <v>60</v>
      </c>
      <c r="AJ6984" s="55" t="s">
        <v>60</v>
      </c>
      <c r="AK6984" s="55" t="s">
        <v>60</v>
      </c>
      <c r="AL6984" s="55" t="s">
        <v>60</v>
      </c>
      <c r="AM6984" s="55" t="s">
        <v>60</v>
      </c>
      <c r="AN6984" s="55" t="s">
        <v>60</v>
      </c>
    </row>
    <row r="6985" spans="1:40" x14ac:dyDescent="0.35">
      <c r="A6985" s="52" t="s">
        <v>60</v>
      </c>
      <c r="B6985" s="53" t="s">
        <v>60</v>
      </c>
      <c r="C6985" s="53" t="s">
        <v>60</v>
      </c>
      <c r="D6985" s="53" t="s">
        <v>60</v>
      </c>
      <c r="E6985" s="53" t="s">
        <v>60</v>
      </c>
      <c r="F6985" s="53" t="s">
        <v>60</v>
      </c>
      <c r="G6985" s="53" t="s">
        <v>60</v>
      </c>
      <c r="H6985" s="53" t="s">
        <v>60</v>
      </c>
      <c r="I6985" s="53" t="s">
        <v>60</v>
      </c>
      <c r="J6985" s="53" t="s">
        <v>60</v>
      </c>
      <c r="K6985" s="39"/>
      <c r="L6985" s="55" t="s">
        <v>60</v>
      </c>
      <c r="M6985" s="55" t="s">
        <v>60</v>
      </c>
      <c r="N6985" s="55" t="s">
        <v>60</v>
      </c>
      <c r="O6985" s="55" t="s">
        <v>60</v>
      </c>
      <c r="P6985" s="55" t="s">
        <v>60</v>
      </c>
      <c r="Q6985" s="55" t="s">
        <v>60</v>
      </c>
      <c r="R6985" s="55" t="s">
        <v>60</v>
      </c>
      <c r="S6985" s="55" t="s">
        <v>60</v>
      </c>
      <c r="T6985" s="55" t="s">
        <v>60</v>
      </c>
      <c r="U6985" s="55" t="s">
        <v>60</v>
      </c>
      <c r="V6985" s="55" t="s">
        <v>60</v>
      </c>
      <c r="W6985" s="55" t="s">
        <v>60</v>
      </c>
      <c r="X6985" s="55" t="s">
        <v>60</v>
      </c>
      <c r="Y6985" s="55" t="s">
        <v>60</v>
      </c>
      <c r="Z6985" s="55" t="s">
        <v>60</v>
      </c>
      <c r="AA6985" s="55" t="s">
        <v>60</v>
      </c>
      <c r="AB6985" s="55" t="s">
        <v>60</v>
      </c>
      <c r="AC6985" s="55" t="s">
        <v>60</v>
      </c>
      <c r="AD6985" s="55" t="s">
        <v>60</v>
      </c>
      <c r="AE6985" s="55" t="s">
        <v>60</v>
      </c>
      <c r="AF6985" s="55" t="s">
        <v>60</v>
      </c>
      <c r="AG6985" s="55" t="s">
        <v>60</v>
      </c>
      <c r="AH6985" s="55" t="s">
        <v>60</v>
      </c>
      <c r="AI6985" s="55" t="s">
        <v>60</v>
      </c>
      <c r="AJ6985" s="55" t="s">
        <v>60</v>
      </c>
      <c r="AK6985" s="55" t="s">
        <v>60</v>
      </c>
      <c r="AL6985" s="55" t="s">
        <v>60</v>
      </c>
      <c r="AM6985" s="55" t="s">
        <v>60</v>
      </c>
      <c r="AN6985" s="55" t="s">
        <v>60</v>
      </c>
    </row>
    <row r="6986" spans="1:40" x14ac:dyDescent="0.35">
      <c r="A6986" s="52" t="s">
        <v>60</v>
      </c>
      <c r="B6986" s="53" t="s">
        <v>60</v>
      </c>
      <c r="C6986" s="53" t="s">
        <v>60</v>
      </c>
      <c r="D6986" s="53" t="s">
        <v>60</v>
      </c>
      <c r="E6986" s="53" t="s">
        <v>60</v>
      </c>
      <c r="F6986" s="53" t="s">
        <v>60</v>
      </c>
      <c r="G6986" s="53" t="s">
        <v>60</v>
      </c>
      <c r="H6986" s="53" t="s">
        <v>60</v>
      </c>
      <c r="I6986" s="53" t="s">
        <v>60</v>
      </c>
      <c r="J6986" s="53" t="s">
        <v>60</v>
      </c>
      <c r="K6986" s="39"/>
      <c r="L6986" s="55" t="s">
        <v>60</v>
      </c>
      <c r="M6986" s="55" t="s">
        <v>60</v>
      </c>
      <c r="N6986" s="55" t="s">
        <v>60</v>
      </c>
      <c r="O6986" s="55" t="s">
        <v>60</v>
      </c>
      <c r="P6986" s="55" t="s">
        <v>60</v>
      </c>
      <c r="Q6986" s="55" t="s">
        <v>60</v>
      </c>
      <c r="R6986" s="55" t="s">
        <v>60</v>
      </c>
      <c r="S6986" s="55" t="s">
        <v>60</v>
      </c>
      <c r="T6986" s="55" t="s">
        <v>60</v>
      </c>
      <c r="U6986" s="55" t="s">
        <v>60</v>
      </c>
      <c r="V6986" s="55" t="s">
        <v>60</v>
      </c>
      <c r="W6986" s="55" t="s">
        <v>60</v>
      </c>
      <c r="X6986" s="55" t="s">
        <v>60</v>
      </c>
      <c r="Y6986" s="55" t="s">
        <v>60</v>
      </c>
      <c r="Z6986" s="55" t="s">
        <v>60</v>
      </c>
      <c r="AA6986" s="55" t="s">
        <v>60</v>
      </c>
      <c r="AB6986" s="55" t="s">
        <v>60</v>
      </c>
      <c r="AC6986" s="55" t="s">
        <v>60</v>
      </c>
      <c r="AD6986" s="55" t="s">
        <v>60</v>
      </c>
      <c r="AE6986" s="55" t="s">
        <v>60</v>
      </c>
      <c r="AF6986" s="55" t="s">
        <v>60</v>
      </c>
      <c r="AG6986" s="55" t="s">
        <v>60</v>
      </c>
      <c r="AH6986" s="55" t="s">
        <v>60</v>
      </c>
      <c r="AI6986" s="55" t="s">
        <v>60</v>
      </c>
      <c r="AJ6986" s="55" t="s">
        <v>60</v>
      </c>
      <c r="AK6986" s="55" t="s">
        <v>60</v>
      </c>
      <c r="AL6986" s="55" t="s">
        <v>60</v>
      </c>
      <c r="AM6986" s="55" t="s">
        <v>60</v>
      </c>
      <c r="AN6986" s="55" t="s">
        <v>60</v>
      </c>
    </row>
    <row r="6987" spans="1:40" x14ac:dyDescent="0.35">
      <c r="A6987" s="52" t="s">
        <v>60</v>
      </c>
      <c r="B6987" s="53" t="s">
        <v>60</v>
      </c>
      <c r="C6987" s="53" t="s">
        <v>60</v>
      </c>
      <c r="D6987" s="53" t="s">
        <v>60</v>
      </c>
      <c r="E6987" s="53" t="s">
        <v>60</v>
      </c>
      <c r="F6987" s="53" t="s">
        <v>60</v>
      </c>
      <c r="G6987" s="53" t="s">
        <v>60</v>
      </c>
      <c r="H6987" s="53" t="s">
        <v>60</v>
      </c>
      <c r="I6987" s="53" t="s">
        <v>60</v>
      </c>
      <c r="J6987" s="53" t="s">
        <v>60</v>
      </c>
      <c r="K6987" s="39"/>
      <c r="L6987" s="55" t="s">
        <v>60</v>
      </c>
      <c r="M6987" s="55" t="s">
        <v>60</v>
      </c>
      <c r="N6987" s="55" t="s">
        <v>60</v>
      </c>
      <c r="O6987" s="55" t="s">
        <v>60</v>
      </c>
      <c r="P6987" s="55" t="s">
        <v>60</v>
      </c>
      <c r="Q6987" s="55" t="s">
        <v>60</v>
      </c>
      <c r="R6987" s="55" t="s">
        <v>60</v>
      </c>
      <c r="S6987" s="55" t="s">
        <v>60</v>
      </c>
      <c r="T6987" s="55" t="s">
        <v>60</v>
      </c>
      <c r="U6987" s="55" t="s">
        <v>60</v>
      </c>
      <c r="V6987" s="55" t="s">
        <v>60</v>
      </c>
      <c r="W6987" s="55" t="s">
        <v>60</v>
      </c>
      <c r="X6987" s="55" t="s">
        <v>60</v>
      </c>
      <c r="Y6987" s="55" t="s">
        <v>60</v>
      </c>
      <c r="Z6987" s="55" t="s">
        <v>60</v>
      </c>
      <c r="AA6987" s="55" t="s">
        <v>60</v>
      </c>
      <c r="AB6987" s="55" t="s">
        <v>60</v>
      </c>
      <c r="AC6987" s="55" t="s">
        <v>60</v>
      </c>
      <c r="AD6987" s="55" t="s">
        <v>60</v>
      </c>
      <c r="AE6987" s="55" t="s">
        <v>60</v>
      </c>
      <c r="AF6987" s="55" t="s">
        <v>60</v>
      </c>
      <c r="AG6987" s="55" t="s">
        <v>60</v>
      </c>
      <c r="AH6987" s="55" t="s">
        <v>60</v>
      </c>
      <c r="AI6987" s="55" t="s">
        <v>60</v>
      </c>
      <c r="AJ6987" s="55" t="s">
        <v>60</v>
      </c>
      <c r="AK6987" s="55" t="s">
        <v>60</v>
      </c>
      <c r="AL6987" s="55" t="s">
        <v>60</v>
      </c>
      <c r="AM6987" s="55" t="s">
        <v>60</v>
      </c>
      <c r="AN6987" s="55" t="s">
        <v>60</v>
      </c>
    </row>
    <row r="6988" spans="1:40" x14ac:dyDescent="0.35">
      <c r="A6988" s="52" t="s">
        <v>60</v>
      </c>
      <c r="B6988" s="53" t="s">
        <v>60</v>
      </c>
      <c r="C6988" s="53" t="s">
        <v>60</v>
      </c>
      <c r="D6988" s="53" t="s">
        <v>60</v>
      </c>
      <c r="E6988" s="53" t="s">
        <v>60</v>
      </c>
      <c r="F6988" s="53" t="s">
        <v>60</v>
      </c>
      <c r="G6988" s="53" t="s">
        <v>60</v>
      </c>
      <c r="H6988" s="53" t="s">
        <v>60</v>
      </c>
      <c r="I6988" s="53" t="s">
        <v>60</v>
      </c>
      <c r="J6988" s="53" t="s">
        <v>60</v>
      </c>
      <c r="K6988" s="39"/>
      <c r="L6988" s="55" t="s">
        <v>60</v>
      </c>
      <c r="M6988" s="55" t="s">
        <v>60</v>
      </c>
      <c r="N6988" s="55" t="s">
        <v>60</v>
      </c>
      <c r="O6988" s="55" t="s">
        <v>60</v>
      </c>
      <c r="P6988" s="55" t="s">
        <v>60</v>
      </c>
      <c r="Q6988" s="55" t="s">
        <v>60</v>
      </c>
      <c r="R6988" s="55" t="s">
        <v>60</v>
      </c>
      <c r="S6988" s="55" t="s">
        <v>60</v>
      </c>
      <c r="T6988" s="55" t="s">
        <v>60</v>
      </c>
      <c r="U6988" s="55" t="s">
        <v>60</v>
      </c>
      <c r="V6988" s="55" t="s">
        <v>60</v>
      </c>
      <c r="W6988" s="55" t="s">
        <v>60</v>
      </c>
      <c r="X6988" s="55" t="s">
        <v>60</v>
      </c>
      <c r="Y6988" s="55" t="s">
        <v>60</v>
      </c>
      <c r="Z6988" s="55" t="s">
        <v>60</v>
      </c>
      <c r="AA6988" s="55" t="s">
        <v>60</v>
      </c>
      <c r="AB6988" s="55" t="s">
        <v>60</v>
      </c>
      <c r="AC6988" s="55" t="s">
        <v>60</v>
      </c>
      <c r="AD6988" s="55" t="s">
        <v>60</v>
      </c>
      <c r="AE6988" s="55" t="s">
        <v>60</v>
      </c>
      <c r="AF6988" s="55" t="s">
        <v>60</v>
      </c>
      <c r="AG6988" s="55" t="s">
        <v>60</v>
      </c>
      <c r="AH6988" s="55" t="s">
        <v>60</v>
      </c>
      <c r="AI6988" s="55" t="s">
        <v>60</v>
      </c>
      <c r="AJ6988" s="55" t="s">
        <v>60</v>
      </c>
      <c r="AK6988" s="55" t="s">
        <v>60</v>
      </c>
      <c r="AL6988" s="55" t="s">
        <v>60</v>
      </c>
      <c r="AM6988" s="55" t="s">
        <v>60</v>
      </c>
      <c r="AN6988" s="55" t="s">
        <v>60</v>
      </c>
    </row>
    <row r="6989" spans="1:40" x14ac:dyDescent="0.35">
      <c r="A6989" s="52" t="s">
        <v>60</v>
      </c>
      <c r="B6989" s="53" t="s">
        <v>60</v>
      </c>
      <c r="C6989" s="53" t="s">
        <v>60</v>
      </c>
      <c r="D6989" s="53" t="s">
        <v>60</v>
      </c>
      <c r="E6989" s="53" t="s">
        <v>60</v>
      </c>
      <c r="F6989" s="53" t="s">
        <v>60</v>
      </c>
      <c r="G6989" s="53" t="s">
        <v>60</v>
      </c>
      <c r="H6989" s="53" t="s">
        <v>60</v>
      </c>
      <c r="I6989" s="53" t="s">
        <v>60</v>
      </c>
      <c r="J6989" s="53" t="s">
        <v>60</v>
      </c>
      <c r="K6989" s="39"/>
      <c r="L6989" s="55" t="s">
        <v>60</v>
      </c>
      <c r="M6989" s="55" t="s">
        <v>60</v>
      </c>
      <c r="N6989" s="55" t="s">
        <v>60</v>
      </c>
      <c r="O6989" s="55" t="s">
        <v>60</v>
      </c>
      <c r="P6989" s="55" t="s">
        <v>60</v>
      </c>
      <c r="Q6989" s="55" t="s">
        <v>60</v>
      </c>
      <c r="R6989" s="55" t="s">
        <v>60</v>
      </c>
      <c r="S6989" s="55" t="s">
        <v>60</v>
      </c>
      <c r="T6989" s="55" t="s">
        <v>60</v>
      </c>
      <c r="U6989" s="55" t="s">
        <v>60</v>
      </c>
      <c r="V6989" s="55" t="s">
        <v>60</v>
      </c>
      <c r="W6989" s="55" t="s">
        <v>60</v>
      </c>
      <c r="X6989" s="55" t="s">
        <v>60</v>
      </c>
      <c r="Y6989" s="55" t="s">
        <v>60</v>
      </c>
      <c r="Z6989" s="55" t="s">
        <v>60</v>
      </c>
      <c r="AA6989" s="55" t="s">
        <v>60</v>
      </c>
      <c r="AB6989" s="55" t="s">
        <v>60</v>
      </c>
      <c r="AC6989" s="55" t="s">
        <v>60</v>
      </c>
      <c r="AD6989" s="55" t="s">
        <v>60</v>
      </c>
      <c r="AE6989" s="55" t="s">
        <v>60</v>
      </c>
      <c r="AF6989" s="55" t="s">
        <v>60</v>
      </c>
      <c r="AG6989" s="55" t="s">
        <v>60</v>
      </c>
      <c r="AH6989" s="55" t="s">
        <v>60</v>
      </c>
      <c r="AI6989" s="55" t="s">
        <v>60</v>
      </c>
      <c r="AJ6989" s="55" t="s">
        <v>60</v>
      </c>
      <c r="AK6989" s="55" t="s">
        <v>60</v>
      </c>
      <c r="AL6989" s="55" t="s">
        <v>60</v>
      </c>
      <c r="AM6989" s="55" t="s">
        <v>60</v>
      </c>
      <c r="AN6989" s="55" t="s">
        <v>60</v>
      </c>
    </row>
    <row r="6990" spans="1:40" x14ac:dyDescent="0.35">
      <c r="A6990" s="52" t="s">
        <v>60</v>
      </c>
      <c r="B6990" s="53" t="s">
        <v>60</v>
      </c>
      <c r="C6990" s="53" t="s">
        <v>60</v>
      </c>
      <c r="D6990" s="53" t="s">
        <v>60</v>
      </c>
      <c r="E6990" s="53" t="s">
        <v>60</v>
      </c>
      <c r="F6990" s="53" t="s">
        <v>60</v>
      </c>
      <c r="G6990" s="53" t="s">
        <v>60</v>
      </c>
      <c r="H6990" s="53" t="s">
        <v>60</v>
      </c>
      <c r="I6990" s="53" t="s">
        <v>60</v>
      </c>
      <c r="J6990" s="53" t="s">
        <v>60</v>
      </c>
      <c r="K6990" s="39"/>
      <c r="L6990" s="55" t="s">
        <v>60</v>
      </c>
      <c r="M6990" s="55" t="s">
        <v>60</v>
      </c>
      <c r="N6990" s="55" t="s">
        <v>60</v>
      </c>
      <c r="O6990" s="55" t="s">
        <v>60</v>
      </c>
      <c r="P6990" s="55" t="s">
        <v>60</v>
      </c>
      <c r="Q6990" s="55" t="s">
        <v>60</v>
      </c>
      <c r="R6990" s="55" t="s">
        <v>60</v>
      </c>
      <c r="S6990" s="55" t="s">
        <v>60</v>
      </c>
      <c r="T6990" s="55" t="s">
        <v>60</v>
      </c>
      <c r="U6990" s="55" t="s">
        <v>60</v>
      </c>
      <c r="V6990" s="55" t="s">
        <v>60</v>
      </c>
      <c r="W6990" s="55" t="s">
        <v>60</v>
      </c>
      <c r="X6990" s="55" t="s">
        <v>60</v>
      </c>
      <c r="Y6990" s="55" t="s">
        <v>60</v>
      </c>
      <c r="Z6990" s="55" t="s">
        <v>60</v>
      </c>
      <c r="AA6990" s="55" t="s">
        <v>60</v>
      </c>
      <c r="AB6990" s="55" t="s">
        <v>60</v>
      </c>
      <c r="AC6990" s="55" t="s">
        <v>60</v>
      </c>
      <c r="AD6990" s="55" t="s">
        <v>60</v>
      </c>
      <c r="AE6990" s="55" t="s">
        <v>60</v>
      </c>
      <c r="AF6990" s="55" t="s">
        <v>60</v>
      </c>
      <c r="AG6990" s="55" t="s">
        <v>60</v>
      </c>
      <c r="AH6990" s="55" t="s">
        <v>60</v>
      </c>
      <c r="AI6990" s="55" t="s">
        <v>60</v>
      </c>
      <c r="AJ6990" s="55" t="s">
        <v>60</v>
      </c>
      <c r="AK6990" s="55" t="s">
        <v>60</v>
      </c>
      <c r="AL6990" s="55" t="s">
        <v>60</v>
      </c>
      <c r="AM6990" s="55" t="s">
        <v>60</v>
      </c>
      <c r="AN6990" s="55" t="s">
        <v>60</v>
      </c>
    </row>
    <row r="6991" spans="1:40" x14ac:dyDescent="0.35">
      <c r="A6991" s="52" t="s">
        <v>60</v>
      </c>
      <c r="B6991" s="53" t="s">
        <v>60</v>
      </c>
      <c r="C6991" s="53" t="s">
        <v>60</v>
      </c>
      <c r="D6991" s="53" t="s">
        <v>60</v>
      </c>
      <c r="E6991" s="53" t="s">
        <v>60</v>
      </c>
      <c r="F6991" s="53" t="s">
        <v>60</v>
      </c>
      <c r="G6991" s="53" t="s">
        <v>60</v>
      </c>
      <c r="H6991" s="53" t="s">
        <v>60</v>
      </c>
      <c r="I6991" s="53" t="s">
        <v>60</v>
      </c>
      <c r="J6991" s="53" t="s">
        <v>60</v>
      </c>
      <c r="K6991" s="39"/>
      <c r="L6991" s="55" t="s">
        <v>60</v>
      </c>
      <c r="M6991" s="55" t="s">
        <v>60</v>
      </c>
      <c r="N6991" s="55" t="s">
        <v>60</v>
      </c>
      <c r="O6991" s="55" t="s">
        <v>60</v>
      </c>
      <c r="P6991" s="55" t="s">
        <v>60</v>
      </c>
      <c r="Q6991" s="55" t="s">
        <v>60</v>
      </c>
      <c r="R6991" s="55" t="s">
        <v>60</v>
      </c>
      <c r="S6991" s="55" t="s">
        <v>60</v>
      </c>
      <c r="T6991" s="55" t="s">
        <v>60</v>
      </c>
      <c r="U6991" s="55" t="s">
        <v>60</v>
      </c>
      <c r="V6991" s="55" t="s">
        <v>60</v>
      </c>
      <c r="W6991" s="55" t="s">
        <v>60</v>
      </c>
      <c r="X6991" s="55" t="s">
        <v>60</v>
      </c>
      <c r="Y6991" s="55" t="s">
        <v>60</v>
      </c>
      <c r="Z6991" s="55" t="s">
        <v>60</v>
      </c>
      <c r="AA6991" s="55" t="s">
        <v>60</v>
      </c>
      <c r="AB6991" s="55" t="s">
        <v>60</v>
      </c>
      <c r="AC6991" s="55" t="s">
        <v>60</v>
      </c>
      <c r="AD6991" s="55" t="s">
        <v>60</v>
      </c>
      <c r="AE6991" s="55" t="s">
        <v>60</v>
      </c>
      <c r="AF6991" s="55" t="s">
        <v>60</v>
      </c>
      <c r="AG6991" s="55" t="s">
        <v>60</v>
      </c>
      <c r="AH6991" s="55" t="s">
        <v>60</v>
      </c>
      <c r="AI6991" s="55" t="s">
        <v>60</v>
      </c>
      <c r="AJ6991" s="55" t="s">
        <v>60</v>
      </c>
      <c r="AK6991" s="55" t="s">
        <v>60</v>
      </c>
      <c r="AL6991" s="55" t="s">
        <v>60</v>
      </c>
      <c r="AM6991" s="55" t="s">
        <v>60</v>
      </c>
      <c r="AN6991" s="55" t="s">
        <v>60</v>
      </c>
    </row>
    <row r="6992" spans="1:40" x14ac:dyDescent="0.35">
      <c r="A6992" s="52" t="s">
        <v>60</v>
      </c>
      <c r="B6992" s="53" t="s">
        <v>60</v>
      </c>
      <c r="C6992" s="53" t="s">
        <v>60</v>
      </c>
      <c r="D6992" s="53" t="s">
        <v>60</v>
      </c>
      <c r="E6992" s="53" t="s">
        <v>60</v>
      </c>
      <c r="F6992" s="53" t="s">
        <v>60</v>
      </c>
      <c r="G6992" s="53" t="s">
        <v>60</v>
      </c>
      <c r="H6992" s="53" t="s">
        <v>60</v>
      </c>
      <c r="I6992" s="53" t="s">
        <v>60</v>
      </c>
      <c r="J6992" s="53" t="s">
        <v>60</v>
      </c>
      <c r="K6992" s="39"/>
      <c r="L6992" s="55" t="s">
        <v>60</v>
      </c>
      <c r="M6992" s="55" t="s">
        <v>60</v>
      </c>
      <c r="N6992" s="55" t="s">
        <v>60</v>
      </c>
      <c r="O6992" s="55" t="s">
        <v>60</v>
      </c>
      <c r="P6992" s="55" t="s">
        <v>60</v>
      </c>
      <c r="Q6992" s="55" t="s">
        <v>60</v>
      </c>
      <c r="R6992" s="55" t="s">
        <v>60</v>
      </c>
      <c r="S6992" s="55" t="s">
        <v>60</v>
      </c>
      <c r="T6992" s="55" t="s">
        <v>60</v>
      </c>
      <c r="U6992" s="55" t="s">
        <v>60</v>
      </c>
      <c r="V6992" s="55" t="s">
        <v>60</v>
      </c>
      <c r="W6992" s="55" t="s">
        <v>60</v>
      </c>
      <c r="X6992" s="55" t="s">
        <v>60</v>
      </c>
      <c r="Y6992" s="55" t="s">
        <v>60</v>
      </c>
      <c r="Z6992" s="55" t="s">
        <v>60</v>
      </c>
      <c r="AA6992" s="55" t="s">
        <v>60</v>
      </c>
      <c r="AB6992" s="55" t="s">
        <v>60</v>
      </c>
      <c r="AC6992" s="55" t="s">
        <v>60</v>
      </c>
      <c r="AD6992" s="55" t="s">
        <v>60</v>
      </c>
      <c r="AE6992" s="55" t="s">
        <v>60</v>
      </c>
      <c r="AF6992" s="55" t="s">
        <v>60</v>
      </c>
      <c r="AG6992" s="55" t="s">
        <v>60</v>
      </c>
      <c r="AH6992" s="55" t="s">
        <v>60</v>
      </c>
      <c r="AI6992" s="55" t="s">
        <v>60</v>
      </c>
      <c r="AJ6992" s="55" t="s">
        <v>60</v>
      </c>
      <c r="AK6992" s="55" t="s">
        <v>60</v>
      </c>
      <c r="AL6992" s="55" t="s">
        <v>60</v>
      </c>
      <c r="AM6992" s="55" t="s">
        <v>60</v>
      </c>
      <c r="AN6992" s="55" t="s">
        <v>60</v>
      </c>
    </row>
    <row r="6993" spans="1:40" x14ac:dyDescent="0.35">
      <c r="A6993" s="52" t="s">
        <v>60</v>
      </c>
      <c r="B6993" s="53" t="s">
        <v>60</v>
      </c>
      <c r="C6993" s="53" t="s">
        <v>60</v>
      </c>
      <c r="D6993" s="53" t="s">
        <v>60</v>
      </c>
      <c r="E6993" s="53" t="s">
        <v>60</v>
      </c>
      <c r="F6993" s="53" t="s">
        <v>60</v>
      </c>
      <c r="G6993" s="53" t="s">
        <v>60</v>
      </c>
      <c r="H6993" s="53" t="s">
        <v>60</v>
      </c>
      <c r="I6993" s="53" t="s">
        <v>60</v>
      </c>
      <c r="J6993" s="53" t="s">
        <v>60</v>
      </c>
      <c r="K6993" s="39"/>
      <c r="L6993" s="55" t="s">
        <v>60</v>
      </c>
      <c r="M6993" s="55" t="s">
        <v>60</v>
      </c>
      <c r="N6993" s="55" t="s">
        <v>60</v>
      </c>
      <c r="O6993" s="55" t="s">
        <v>60</v>
      </c>
      <c r="P6993" s="55" t="s">
        <v>60</v>
      </c>
      <c r="Q6993" s="55" t="s">
        <v>60</v>
      </c>
      <c r="R6993" s="55" t="s">
        <v>60</v>
      </c>
      <c r="S6993" s="55" t="s">
        <v>60</v>
      </c>
      <c r="T6993" s="55" t="s">
        <v>60</v>
      </c>
      <c r="U6993" s="55" t="s">
        <v>60</v>
      </c>
      <c r="V6993" s="55" t="s">
        <v>60</v>
      </c>
      <c r="W6993" s="55" t="s">
        <v>60</v>
      </c>
      <c r="X6993" s="55" t="s">
        <v>60</v>
      </c>
      <c r="Y6993" s="55" t="s">
        <v>60</v>
      </c>
      <c r="Z6993" s="55" t="s">
        <v>60</v>
      </c>
      <c r="AA6993" s="55" t="s">
        <v>60</v>
      </c>
      <c r="AB6993" s="55" t="s">
        <v>60</v>
      </c>
      <c r="AC6993" s="55" t="s">
        <v>60</v>
      </c>
      <c r="AD6993" s="55" t="s">
        <v>60</v>
      </c>
      <c r="AE6993" s="55" t="s">
        <v>60</v>
      </c>
      <c r="AF6993" s="55" t="s">
        <v>60</v>
      </c>
      <c r="AG6993" s="55" t="s">
        <v>60</v>
      </c>
      <c r="AH6993" s="55" t="s">
        <v>60</v>
      </c>
      <c r="AI6993" s="55" t="s">
        <v>60</v>
      </c>
      <c r="AJ6993" s="55" t="s">
        <v>60</v>
      </c>
      <c r="AK6993" s="55" t="s">
        <v>60</v>
      </c>
      <c r="AL6993" s="55" t="s">
        <v>60</v>
      </c>
      <c r="AM6993" s="55" t="s">
        <v>60</v>
      </c>
      <c r="AN6993" s="55" t="s">
        <v>60</v>
      </c>
    </row>
    <row r="6994" spans="1:40" x14ac:dyDescent="0.35">
      <c r="A6994" s="52" t="s">
        <v>60</v>
      </c>
      <c r="B6994" s="53" t="s">
        <v>60</v>
      </c>
      <c r="C6994" s="53" t="s">
        <v>60</v>
      </c>
      <c r="D6994" s="53" t="s">
        <v>60</v>
      </c>
      <c r="E6994" s="53" t="s">
        <v>60</v>
      </c>
      <c r="F6994" s="53" t="s">
        <v>60</v>
      </c>
      <c r="G6994" s="53" t="s">
        <v>60</v>
      </c>
      <c r="H6994" s="53" t="s">
        <v>60</v>
      </c>
      <c r="I6994" s="53" t="s">
        <v>60</v>
      </c>
      <c r="J6994" s="53" t="s">
        <v>60</v>
      </c>
      <c r="K6994" s="39"/>
      <c r="L6994" s="55" t="s">
        <v>60</v>
      </c>
      <c r="M6994" s="55" t="s">
        <v>60</v>
      </c>
      <c r="N6994" s="55" t="s">
        <v>60</v>
      </c>
      <c r="O6994" s="55" t="s">
        <v>60</v>
      </c>
      <c r="P6994" s="55" t="s">
        <v>60</v>
      </c>
      <c r="Q6994" s="55" t="s">
        <v>60</v>
      </c>
      <c r="R6994" s="55" t="s">
        <v>60</v>
      </c>
      <c r="S6994" s="55" t="s">
        <v>60</v>
      </c>
      <c r="T6994" s="55" t="s">
        <v>60</v>
      </c>
      <c r="U6994" s="55" t="s">
        <v>60</v>
      </c>
      <c r="V6994" s="55" t="s">
        <v>60</v>
      </c>
      <c r="W6994" s="55" t="s">
        <v>60</v>
      </c>
      <c r="X6994" s="55" t="s">
        <v>60</v>
      </c>
      <c r="Y6994" s="55" t="s">
        <v>60</v>
      </c>
      <c r="Z6994" s="55" t="s">
        <v>60</v>
      </c>
      <c r="AA6994" s="55" t="s">
        <v>60</v>
      </c>
      <c r="AB6994" s="55" t="s">
        <v>60</v>
      </c>
      <c r="AC6994" s="55" t="s">
        <v>60</v>
      </c>
      <c r="AD6994" s="55" t="s">
        <v>60</v>
      </c>
      <c r="AE6994" s="55" t="s">
        <v>60</v>
      </c>
      <c r="AF6994" s="55" t="s">
        <v>60</v>
      </c>
      <c r="AG6994" s="55" t="s">
        <v>60</v>
      </c>
      <c r="AH6994" s="55" t="s">
        <v>60</v>
      </c>
      <c r="AI6994" s="55" t="s">
        <v>60</v>
      </c>
      <c r="AJ6994" s="55" t="s">
        <v>60</v>
      </c>
      <c r="AK6994" s="55" t="s">
        <v>60</v>
      </c>
      <c r="AL6994" s="55" t="s">
        <v>60</v>
      </c>
      <c r="AM6994" s="55" t="s">
        <v>60</v>
      </c>
      <c r="AN6994" s="55" t="s">
        <v>60</v>
      </c>
    </row>
    <row r="6995" spans="1:40" x14ac:dyDescent="0.35">
      <c r="A6995" s="52" t="s">
        <v>60</v>
      </c>
      <c r="B6995" s="53" t="s">
        <v>60</v>
      </c>
      <c r="C6995" s="53" t="s">
        <v>60</v>
      </c>
      <c r="D6995" s="53" t="s">
        <v>60</v>
      </c>
      <c r="E6995" s="53" t="s">
        <v>60</v>
      </c>
      <c r="F6995" s="53" t="s">
        <v>60</v>
      </c>
      <c r="G6995" s="53" t="s">
        <v>60</v>
      </c>
      <c r="H6995" s="53" t="s">
        <v>60</v>
      </c>
      <c r="I6995" s="53" t="s">
        <v>60</v>
      </c>
      <c r="J6995" s="53" t="s">
        <v>60</v>
      </c>
      <c r="K6995" s="39"/>
      <c r="L6995" s="55" t="s">
        <v>60</v>
      </c>
      <c r="M6995" s="55" t="s">
        <v>60</v>
      </c>
      <c r="N6995" s="55" t="s">
        <v>60</v>
      </c>
      <c r="O6995" s="55" t="s">
        <v>60</v>
      </c>
      <c r="P6995" s="55" t="s">
        <v>60</v>
      </c>
      <c r="Q6995" s="55" t="s">
        <v>60</v>
      </c>
      <c r="R6995" s="55" t="s">
        <v>60</v>
      </c>
      <c r="S6995" s="55" t="s">
        <v>60</v>
      </c>
      <c r="T6995" s="55" t="s">
        <v>60</v>
      </c>
      <c r="U6995" s="55" t="s">
        <v>60</v>
      </c>
      <c r="V6995" s="55" t="s">
        <v>60</v>
      </c>
      <c r="W6995" s="55" t="s">
        <v>60</v>
      </c>
      <c r="X6995" s="55" t="s">
        <v>60</v>
      </c>
      <c r="Y6995" s="55" t="s">
        <v>60</v>
      </c>
      <c r="Z6995" s="55" t="s">
        <v>60</v>
      </c>
      <c r="AA6995" s="55" t="s">
        <v>60</v>
      </c>
      <c r="AB6995" s="55" t="s">
        <v>60</v>
      </c>
      <c r="AC6995" s="55" t="s">
        <v>60</v>
      </c>
      <c r="AD6995" s="55" t="s">
        <v>60</v>
      </c>
      <c r="AE6995" s="55" t="s">
        <v>60</v>
      </c>
      <c r="AF6995" s="55" t="s">
        <v>60</v>
      </c>
      <c r="AG6995" s="55" t="s">
        <v>60</v>
      </c>
      <c r="AH6995" s="55" t="s">
        <v>60</v>
      </c>
      <c r="AI6995" s="55" t="s">
        <v>60</v>
      </c>
      <c r="AJ6995" s="55" t="s">
        <v>60</v>
      </c>
      <c r="AK6995" s="55" t="s">
        <v>60</v>
      </c>
      <c r="AL6995" s="55" t="s">
        <v>60</v>
      </c>
      <c r="AM6995" s="55" t="s">
        <v>60</v>
      </c>
      <c r="AN6995" s="55" t="s">
        <v>60</v>
      </c>
    </row>
    <row r="6996" spans="1:40" x14ac:dyDescent="0.35">
      <c r="A6996" s="52" t="s">
        <v>60</v>
      </c>
      <c r="B6996" s="53" t="s">
        <v>60</v>
      </c>
      <c r="C6996" s="53" t="s">
        <v>60</v>
      </c>
      <c r="D6996" s="53" t="s">
        <v>60</v>
      </c>
      <c r="E6996" s="53" t="s">
        <v>60</v>
      </c>
      <c r="F6996" s="53" t="s">
        <v>60</v>
      </c>
      <c r="G6996" s="53" t="s">
        <v>60</v>
      </c>
      <c r="H6996" s="53" t="s">
        <v>60</v>
      </c>
      <c r="I6996" s="53" t="s">
        <v>60</v>
      </c>
      <c r="J6996" s="53" t="s">
        <v>60</v>
      </c>
      <c r="K6996" s="39"/>
      <c r="L6996" s="55" t="s">
        <v>60</v>
      </c>
      <c r="M6996" s="55" t="s">
        <v>60</v>
      </c>
      <c r="N6996" s="55" t="s">
        <v>60</v>
      </c>
      <c r="O6996" s="55" t="s">
        <v>60</v>
      </c>
      <c r="P6996" s="55" t="s">
        <v>60</v>
      </c>
      <c r="Q6996" s="55" t="s">
        <v>60</v>
      </c>
      <c r="R6996" s="55" t="s">
        <v>60</v>
      </c>
      <c r="S6996" s="55" t="s">
        <v>60</v>
      </c>
      <c r="T6996" s="55" t="s">
        <v>60</v>
      </c>
      <c r="U6996" s="55" t="s">
        <v>60</v>
      </c>
      <c r="V6996" s="55" t="s">
        <v>60</v>
      </c>
      <c r="W6996" s="55" t="s">
        <v>60</v>
      </c>
      <c r="X6996" s="55" t="s">
        <v>60</v>
      </c>
      <c r="Y6996" s="55" t="s">
        <v>60</v>
      </c>
      <c r="Z6996" s="55" t="s">
        <v>60</v>
      </c>
      <c r="AA6996" s="55" t="s">
        <v>60</v>
      </c>
      <c r="AB6996" s="55" t="s">
        <v>60</v>
      </c>
      <c r="AC6996" s="55" t="s">
        <v>60</v>
      </c>
      <c r="AD6996" s="55" t="s">
        <v>60</v>
      </c>
      <c r="AE6996" s="55" t="s">
        <v>60</v>
      </c>
      <c r="AF6996" s="55" t="s">
        <v>60</v>
      </c>
      <c r="AG6996" s="55" t="s">
        <v>60</v>
      </c>
      <c r="AH6996" s="55" t="s">
        <v>60</v>
      </c>
      <c r="AI6996" s="55" t="s">
        <v>60</v>
      </c>
      <c r="AJ6996" s="55" t="s">
        <v>60</v>
      </c>
      <c r="AK6996" s="55" t="s">
        <v>60</v>
      </c>
      <c r="AL6996" s="55" t="s">
        <v>60</v>
      </c>
      <c r="AM6996" s="55" t="s">
        <v>60</v>
      </c>
      <c r="AN6996" s="55" t="s">
        <v>60</v>
      </c>
    </row>
    <row r="6997" spans="1:40" x14ac:dyDescent="0.35">
      <c r="A6997" s="52" t="s">
        <v>60</v>
      </c>
      <c r="B6997" s="53" t="s">
        <v>60</v>
      </c>
      <c r="C6997" s="53" t="s">
        <v>60</v>
      </c>
      <c r="D6997" s="53" t="s">
        <v>60</v>
      </c>
      <c r="E6997" s="53" t="s">
        <v>60</v>
      </c>
      <c r="F6997" s="53" t="s">
        <v>60</v>
      </c>
      <c r="G6997" s="53" t="s">
        <v>60</v>
      </c>
      <c r="H6997" s="53" t="s">
        <v>60</v>
      </c>
      <c r="I6997" s="53" t="s">
        <v>60</v>
      </c>
      <c r="J6997" s="53" t="s">
        <v>60</v>
      </c>
      <c r="K6997" s="39"/>
      <c r="L6997" s="55" t="s">
        <v>60</v>
      </c>
      <c r="M6997" s="55" t="s">
        <v>60</v>
      </c>
      <c r="N6997" s="55" t="s">
        <v>60</v>
      </c>
      <c r="O6997" s="55" t="s">
        <v>60</v>
      </c>
      <c r="P6997" s="55" t="s">
        <v>60</v>
      </c>
      <c r="Q6997" s="55" t="s">
        <v>60</v>
      </c>
      <c r="R6997" s="55" t="s">
        <v>60</v>
      </c>
      <c r="S6997" s="55" t="s">
        <v>60</v>
      </c>
      <c r="T6997" s="55" t="s">
        <v>60</v>
      </c>
      <c r="U6997" s="55" t="s">
        <v>60</v>
      </c>
      <c r="V6997" s="55" t="s">
        <v>60</v>
      </c>
      <c r="W6997" s="55" t="s">
        <v>60</v>
      </c>
      <c r="X6997" s="55" t="s">
        <v>60</v>
      </c>
      <c r="Y6997" s="55" t="s">
        <v>60</v>
      </c>
      <c r="Z6997" s="55" t="s">
        <v>60</v>
      </c>
      <c r="AA6997" s="55" t="s">
        <v>60</v>
      </c>
      <c r="AB6997" s="55" t="s">
        <v>60</v>
      </c>
      <c r="AC6997" s="55" t="s">
        <v>60</v>
      </c>
      <c r="AD6997" s="55" t="s">
        <v>60</v>
      </c>
      <c r="AE6997" s="55" t="s">
        <v>60</v>
      </c>
      <c r="AF6997" s="55" t="s">
        <v>60</v>
      </c>
      <c r="AG6997" s="55" t="s">
        <v>60</v>
      </c>
      <c r="AH6997" s="55" t="s">
        <v>60</v>
      </c>
      <c r="AI6997" s="55" t="s">
        <v>60</v>
      </c>
      <c r="AJ6997" s="55" t="s">
        <v>60</v>
      </c>
      <c r="AK6997" s="55" t="s">
        <v>60</v>
      </c>
      <c r="AL6997" s="55" t="s">
        <v>60</v>
      </c>
      <c r="AM6997" s="55" t="s">
        <v>60</v>
      </c>
      <c r="AN6997" s="55" t="s">
        <v>60</v>
      </c>
    </row>
    <row r="6998" spans="1:40" x14ac:dyDescent="0.35">
      <c r="A6998" s="52" t="s">
        <v>60</v>
      </c>
      <c r="B6998" s="53" t="s">
        <v>60</v>
      </c>
      <c r="C6998" s="53" t="s">
        <v>60</v>
      </c>
      <c r="D6998" s="53" t="s">
        <v>60</v>
      </c>
      <c r="E6998" s="53" t="s">
        <v>60</v>
      </c>
      <c r="F6998" s="53" t="s">
        <v>60</v>
      </c>
      <c r="G6998" s="53" t="s">
        <v>60</v>
      </c>
      <c r="H6998" s="53" t="s">
        <v>60</v>
      </c>
      <c r="I6998" s="53" t="s">
        <v>60</v>
      </c>
      <c r="J6998" s="53" t="s">
        <v>60</v>
      </c>
      <c r="K6998" s="39"/>
      <c r="L6998" s="55" t="s">
        <v>60</v>
      </c>
      <c r="M6998" s="55" t="s">
        <v>60</v>
      </c>
      <c r="N6998" s="55" t="s">
        <v>60</v>
      </c>
      <c r="O6998" s="55" t="s">
        <v>60</v>
      </c>
      <c r="P6998" s="55" t="s">
        <v>60</v>
      </c>
      <c r="Q6998" s="55" t="s">
        <v>60</v>
      </c>
      <c r="R6998" s="55" t="s">
        <v>60</v>
      </c>
      <c r="S6998" s="55" t="s">
        <v>60</v>
      </c>
      <c r="T6998" s="55" t="s">
        <v>60</v>
      </c>
      <c r="U6998" s="55" t="s">
        <v>60</v>
      </c>
      <c r="V6998" s="55" t="s">
        <v>60</v>
      </c>
      <c r="W6998" s="55" t="s">
        <v>60</v>
      </c>
      <c r="X6998" s="55" t="s">
        <v>60</v>
      </c>
      <c r="Y6998" s="55" t="s">
        <v>60</v>
      </c>
      <c r="Z6998" s="55" t="s">
        <v>60</v>
      </c>
      <c r="AA6998" s="55" t="s">
        <v>60</v>
      </c>
      <c r="AB6998" s="55" t="s">
        <v>60</v>
      </c>
      <c r="AC6998" s="55" t="s">
        <v>60</v>
      </c>
      <c r="AD6998" s="55" t="s">
        <v>60</v>
      </c>
      <c r="AE6998" s="55" t="s">
        <v>60</v>
      </c>
      <c r="AF6998" s="55" t="s">
        <v>60</v>
      </c>
      <c r="AG6998" s="55" t="s">
        <v>60</v>
      </c>
      <c r="AH6998" s="55" t="s">
        <v>60</v>
      </c>
      <c r="AI6998" s="55" t="s">
        <v>60</v>
      </c>
      <c r="AJ6998" s="55" t="s">
        <v>60</v>
      </c>
      <c r="AK6998" s="55" t="s">
        <v>60</v>
      </c>
      <c r="AL6998" s="55" t="s">
        <v>60</v>
      </c>
      <c r="AM6998" s="55" t="s">
        <v>60</v>
      </c>
      <c r="AN6998" s="55" t="s">
        <v>60</v>
      </c>
    </row>
    <row r="6999" spans="1:40" x14ac:dyDescent="0.35">
      <c r="A6999" s="52" t="s">
        <v>60</v>
      </c>
      <c r="B6999" s="53" t="s">
        <v>60</v>
      </c>
      <c r="C6999" s="53" t="s">
        <v>60</v>
      </c>
      <c r="D6999" s="53" t="s">
        <v>60</v>
      </c>
      <c r="E6999" s="53" t="s">
        <v>60</v>
      </c>
      <c r="F6999" s="53" t="s">
        <v>60</v>
      </c>
      <c r="G6999" s="53" t="s">
        <v>60</v>
      </c>
      <c r="H6999" s="53" t="s">
        <v>60</v>
      </c>
      <c r="I6999" s="53" t="s">
        <v>60</v>
      </c>
      <c r="J6999" s="53" t="s">
        <v>60</v>
      </c>
      <c r="K6999" s="39"/>
      <c r="L6999" s="55" t="s">
        <v>60</v>
      </c>
      <c r="M6999" s="55" t="s">
        <v>60</v>
      </c>
      <c r="N6999" s="55" t="s">
        <v>60</v>
      </c>
      <c r="O6999" s="55" t="s">
        <v>60</v>
      </c>
      <c r="P6999" s="55" t="s">
        <v>60</v>
      </c>
      <c r="Q6999" s="55" t="s">
        <v>60</v>
      </c>
      <c r="R6999" s="55" t="s">
        <v>60</v>
      </c>
      <c r="S6999" s="55" t="s">
        <v>60</v>
      </c>
      <c r="T6999" s="55" t="s">
        <v>60</v>
      </c>
      <c r="U6999" s="55" t="s">
        <v>60</v>
      </c>
      <c r="V6999" s="55" t="s">
        <v>60</v>
      </c>
      <c r="W6999" s="55" t="s">
        <v>60</v>
      </c>
      <c r="X6999" s="55" t="s">
        <v>60</v>
      </c>
      <c r="Y6999" s="55" t="s">
        <v>60</v>
      </c>
      <c r="Z6999" s="55" t="s">
        <v>60</v>
      </c>
      <c r="AA6999" s="55" t="s">
        <v>60</v>
      </c>
      <c r="AB6999" s="55" t="s">
        <v>60</v>
      </c>
      <c r="AC6999" s="55" t="s">
        <v>60</v>
      </c>
      <c r="AD6999" s="55" t="s">
        <v>60</v>
      </c>
      <c r="AE6999" s="55" t="s">
        <v>60</v>
      </c>
      <c r="AF6999" s="55" t="s">
        <v>60</v>
      </c>
      <c r="AG6999" s="55" t="s">
        <v>60</v>
      </c>
      <c r="AH6999" s="55" t="s">
        <v>60</v>
      </c>
      <c r="AI6999" s="55" t="s">
        <v>60</v>
      </c>
      <c r="AJ6999" s="55" t="s">
        <v>60</v>
      </c>
      <c r="AK6999" s="55" t="s">
        <v>60</v>
      </c>
      <c r="AL6999" s="55" t="s">
        <v>60</v>
      </c>
      <c r="AM6999" s="55" t="s">
        <v>60</v>
      </c>
      <c r="AN6999" s="55" t="s">
        <v>60</v>
      </c>
    </row>
    <row r="7000" spans="1:40" x14ac:dyDescent="0.35">
      <c r="A7000" s="52" t="s">
        <v>60</v>
      </c>
      <c r="B7000" s="53" t="s">
        <v>60</v>
      </c>
      <c r="C7000" s="53" t="s">
        <v>60</v>
      </c>
      <c r="D7000" s="53" t="s">
        <v>60</v>
      </c>
      <c r="E7000" s="53" t="s">
        <v>60</v>
      </c>
      <c r="F7000" s="53" t="s">
        <v>60</v>
      </c>
      <c r="G7000" s="53" t="s">
        <v>60</v>
      </c>
      <c r="H7000" s="53" t="s">
        <v>60</v>
      </c>
      <c r="I7000" s="53" t="s">
        <v>60</v>
      </c>
      <c r="J7000" s="53" t="s">
        <v>60</v>
      </c>
      <c r="K7000" s="39"/>
      <c r="L7000" s="55" t="s">
        <v>60</v>
      </c>
      <c r="M7000" s="55" t="s">
        <v>60</v>
      </c>
      <c r="N7000" s="55" t="s">
        <v>60</v>
      </c>
      <c r="O7000" s="55" t="s">
        <v>60</v>
      </c>
      <c r="P7000" s="55" t="s">
        <v>60</v>
      </c>
      <c r="Q7000" s="55" t="s">
        <v>60</v>
      </c>
      <c r="R7000" s="55" t="s">
        <v>60</v>
      </c>
      <c r="S7000" s="55" t="s">
        <v>60</v>
      </c>
      <c r="T7000" s="55" t="s">
        <v>60</v>
      </c>
      <c r="U7000" s="55" t="s">
        <v>60</v>
      </c>
      <c r="V7000" s="55" t="s">
        <v>60</v>
      </c>
      <c r="W7000" s="55" t="s">
        <v>60</v>
      </c>
      <c r="X7000" s="55" t="s">
        <v>60</v>
      </c>
      <c r="Y7000" s="55" t="s">
        <v>60</v>
      </c>
      <c r="Z7000" s="55" t="s">
        <v>60</v>
      </c>
      <c r="AA7000" s="55" t="s">
        <v>60</v>
      </c>
      <c r="AB7000" s="55" t="s">
        <v>60</v>
      </c>
      <c r="AC7000" s="55" t="s">
        <v>60</v>
      </c>
      <c r="AD7000" s="55" t="s">
        <v>60</v>
      </c>
      <c r="AE7000" s="55" t="s">
        <v>60</v>
      </c>
      <c r="AF7000" s="55" t="s">
        <v>60</v>
      </c>
      <c r="AG7000" s="55" t="s">
        <v>60</v>
      </c>
      <c r="AH7000" s="55" t="s">
        <v>60</v>
      </c>
      <c r="AI7000" s="55" t="s">
        <v>60</v>
      </c>
      <c r="AJ7000" s="55" t="s">
        <v>60</v>
      </c>
      <c r="AK7000" s="55" t="s">
        <v>60</v>
      </c>
      <c r="AL7000" s="55" t="s">
        <v>60</v>
      </c>
      <c r="AM7000" s="55" t="s">
        <v>60</v>
      </c>
      <c r="AN7000" s="55" t="s">
        <v>60</v>
      </c>
    </row>
    <row r="7001" spans="1:40" x14ac:dyDescent="0.35">
      <c r="A7001" s="52" t="s">
        <v>60</v>
      </c>
      <c r="B7001" s="53" t="s">
        <v>60</v>
      </c>
      <c r="C7001" s="53" t="s">
        <v>60</v>
      </c>
      <c r="D7001" s="53" t="s">
        <v>60</v>
      </c>
      <c r="E7001" s="53" t="s">
        <v>60</v>
      </c>
      <c r="F7001" s="53" t="s">
        <v>60</v>
      </c>
      <c r="G7001" s="53" t="s">
        <v>60</v>
      </c>
      <c r="H7001" s="53" t="s">
        <v>60</v>
      </c>
      <c r="I7001" s="53" t="s">
        <v>60</v>
      </c>
      <c r="J7001" s="53" t="s">
        <v>60</v>
      </c>
      <c r="K7001" s="39"/>
      <c r="L7001" s="55" t="s">
        <v>60</v>
      </c>
      <c r="M7001" s="55" t="s">
        <v>60</v>
      </c>
      <c r="N7001" s="55" t="s">
        <v>60</v>
      </c>
      <c r="O7001" s="55" t="s">
        <v>60</v>
      </c>
      <c r="P7001" s="55" t="s">
        <v>60</v>
      </c>
      <c r="Q7001" s="55" t="s">
        <v>60</v>
      </c>
      <c r="R7001" s="55" t="s">
        <v>60</v>
      </c>
      <c r="S7001" s="55" t="s">
        <v>60</v>
      </c>
      <c r="T7001" s="55" t="s">
        <v>60</v>
      </c>
      <c r="U7001" s="55" t="s">
        <v>60</v>
      </c>
      <c r="V7001" s="55" t="s">
        <v>60</v>
      </c>
      <c r="W7001" s="55" t="s">
        <v>60</v>
      </c>
      <c r="X7001" s="55" t="s">
        <v>60</v>
      </c>
      <c r="Y7001" s="55" t="s">
        <v>60</v>
      </c>
      <c r="Z7001" s="55" t="s">
        <v>60</v>
      </c>
      <c r="AA7001" s="55" t="s">
        <v>60</v>
      </c>
      <c r="AB7001" s="55" t="s">
        <v>60</v>
      </c>
      <c r="AC7001" s="55" t="s">
        <v>60</v>
      </c>
      <c r="AD7001" s="55" t="s">
        <v>60</v>
      </c>
      <c r="AE7001" s="55" t="s">
        <v>60</v>
      </c>
      <c r="AF7001" s="55" t="s">
        <v>60</v>
      </c>
      <c r="AG7001" s="55" t="s">
        <v>60</v>
      </c>
      <c r="AH7001" s="55" t="s">
        <v>60</v>
      </c>
      <c r="AI7001" s="55" t="s">
        <v>60</v>
      </c>
      <c r="AJ7001" s="55" t="s">
        <v>60</v>
      </c>
      <c r="AK7001" s="55" t="s">
        <v>60</v>
      </c>
      <c r="AL7001" s="55" t="s">
        <v>60</v>
      </c>
      <c r="AM7001" s="55" t="s">
        <v>60</v>
      </c>
      <c r="AN7001" s="55" t="s">
        <v>60</v>
      </c>
    </row>
    <row r="7002" spans="1:40" x14ac:dyDescent="0.35">
      <c r="A7002" s="52" t="s">
        <v>60</v>
      </c>
      <c r="B7002" s="53" t="s">
        <v>60</v>
      </c>
      <c r="C7002" s="53" t="s">
        <v>60</v>
      </c>
      <c r="D7002" s="53" t="s">
        <v>60</v>
      </c>
      <c r="E7002" s="53" t="s">
        <v>60</v>
      </c>
      <c r="F7002" s="53" t="s">
        <v>60</v>
      </c>
      <c r="G7002" s="53" t="s">
        <v>60</v>
      </c>
      <c r="H7002" s="53" t="s">
        <v>60</v>
      </c>
      <c r="I7002" s="53" t="s">
        <v>60</v>
      </c>
      <c r="J7002" s="53" t="s">
        <v>60</v>
      </c>
      <c r="K7002" s="39"/>
      <c r="L7002" s="55" t="s">
        <v>60</v>
      </c>
      <c r="M7002" s="55" t="s">
        <v>60</v>
      </c>
      <c r="N7002" s="55" t="s">
        <v>60</v>
      </c>
      <c r="O7002" s="55" t="s">
        <v>60</v>
      </c>
      <c r="P7002" s="55" t="s">
        <v>60</v>
      </c>
      <c r="Q7002" s="55" t="s">
        <v>60</v>
      </c>
      <c r="R7002" s="55" t="s">
        <v>60</v>
      </c>
      <c r="S7002" s="55" t="s">
        <v>60</v>
      </c>
      <c r="T7002" s="55" t="s">
        <v>60</v>
      </c>
      <c r="U7002" s="55" t="s">
        <v>60</v>
      </c>
      <c r="V7002" s="55" t="s">
        <v>60</v>
      </c>
      <c r="W7002" s="55" t="s">
        <v>60</v>
      </c>
      <c r="X7002" s="55" t="s">
        <v>60</v>
      </c>
      <c r="Y7002" s="55" t="s">
        <v>60</v>
      </c>
      <c r="Z7002" s="55" t="s">
        <v>60</v>
      </c>
      <c r="AA7002" s="55" t="s">
        <v>60</v>
      </c>
      <c r="AB7002" s="55" t="s">
        <v>60</v>
      </c>
      <c r="AC7002" s="55" t="s">
        <v>60</v>
      </c>
      <c r="AD7002" s="55" t="s">
        <v>60</v>
      </c>
      <c r="AE7002" s="55" t="s">
        <v>60</v>
      </c>
      <c r="AF7002" s="55" t="s">
        <v>60</v>
      </c>
      <c r="AG7002" s="55" t="s">
        <v>60</v>
      </c>
      <c r="AH7002" s="55" t="s">
        <v>60</v>
      </c>
      <c r="AI7002" s="55" t="s">
        <v>60</v>
      </c>
      <c r="AJ7002" s="55" t="s">
        <v>60</v>
      </c>
      <c r="AK7002" s="55" t="s">
        <v>60</v>
      </c>
      <c r="AL7002" s="55" t="s">
        <v>60</v>
      </c>
      <c r="AM7002" s="55" t="s">
        <v>60</v>
      </c>
      <c r="AN7002" s="55" t="s">
        <v>60</v>
      </c>
    </row>
    <row r="7003" spans="1:40" x14ac:dyDescent="0.35">
      <c r="A7003" s="52" t="s">
        <v>60</v>
      </c>
      <c r="B7003" s="53" t="s">
        <v>60</v>
      </c>
      <c r="C7003" s="53" t="s">
        <v>60</v>
      </c>
      <c r="D7003" s="53" t="s">
        <v>60</v>
      </c>
      <c r="E7003" s="53" t="s">
        <v>60</v>
      </c>
      <c r="F7003" s="53" t="s">
        <v>60</v>
      </c>
      <c r="G7003" s="53" t="s">
        <v>60</v>
      </c>
      <c r="H7003" s="53" t="s">
        <v>60</v>
      </c>
      <c r="I7003" s="53" t="s">
        <v>60</v>
      </c>
      <c r="J7003" s="53" t="s">
        <v>60</v>
      </c>
      <c r="K7003" s="39"/>
      <c r="L7003" s="55" t="s">
        <v>60</v>
      </c>
      <c r="M7003" s="55" t="s">
        <v>60</v>
      </c>
      <c r="N7003" s="55" t="s">
        <v>60</v>
      </c>
      <c r="O7003" s="55" t="s">
        <v>60</v>
      </c>
      <c r="P7003" s="55" t="s">
        <v>60</v>
      </c>
      <c r="Q7003" s="55" t="s">
        <v>60</v>
      </c>
      <c r="R7003" s="55" t="s">
        <v>60</v>
      </c>
      <c r="S7003" s="55" t="s">
        <v>60</v>
      </c>
      <c r="T7003" s="55" t="s">
        <v>60</v>
      </c>
      <c r="U7003" s="55" t="s">
        <v>60</v>
      </c>
      <c r="V7003" s="55" t="s">
        <v>60</v>
      </c>
      <c r="W7003" s="55" t="s">
        <v>60</v>
      </c>
      <c r="X7003" s="55" t="s">
        <v>60</v>
      </c>
      <c r="Y7003" s="55" t="s">
        <v>60</v>
      </c>
      <c r="Z7003" s="55" t="s">
        <v>60</v>
      </c>
      <c r="AA7003" s="55" t="s">
        <v>60</v>
      </c>
      <c r="AB7003" s="55" t="s">
        <v>60</v>
      </c>
      <c r="AC7003" s="55" t="s">
        <v>60</v>
      </c>
      <c r="AD7003" s="55" t="s">
        <v>60</v>
      </c>
      <c r="AE7003" s="55" t="s">
        <v>60</v>
      </c>
      <c r="AF7003" s="55" t="s">
        <v>60</v>
      </c>
      <c r="AG7003" s="55" t="s">
        <v>60</v>
      </c>
      <c r="AH7003" s="55" t="s">
        <v>60</v>
      </c>
      <c r="AI7003" s="55" t="s">
        <v>60</v>
      </c>
      <c r="AJ7003" s="55" t="s">
        <v>60</v>
      </c>
      <c r="AK7003" s="55" t="s">
        <v>60</v>
      </c>
      <c r="AL7003" s="55" t="s">
        <v>60</v>
      </c>
      <c r="AM7003" s="55" t="s">
        <v>60</v>
      </c>
      <c r="AN7003" s="55" t="s">
        <v>60</v>
      </c>
    </row>
    <row r="7004" spans="1:40" x14ac:dyDescent="0.35">
      <c r="A7004" s="52" t="s">
        <v>60</v>
      </c>
      <c r="B7004" s="53" t="s">
        <v>60</v>
      </c>
      <c r="C7004" s="53" t="s">
        <v>60</v>
      </c>
      <c r="D7004" s="53" t="s">
        <v>60</v>
      </c>
      <c r="E7004" s="53" t="s">
        <v>60</v>
      </c>
      <c r="F7004" s="53" t="s">
        <v>60</v>
      </c>
      <c r="G7004" s="53" t="s">
        <v>60</v>
      </c>
      <c r="H7004" s="53" t="s">
        <v>60</v>
      </c>
      <c r="I7004" s="53" t="s">
        <v>60</v>
      </c>
      <c r="J7004" s="53" t="s">
        <v>60</v>
      </c>
      <c r="K7004" s="39"/>
      <c r="L7004" s="55" t="s">
        <v>60</v>
      </c>
      <c r="M7004" s="55" t="s">
        <v>60</v>
      </c>
      <c r="N7004" s="55" t="s">
        <v>60</v>
      </c>
      <c r="O7004" s="55" t="s">
        <v>60</v>
      </c>
      <c r="P7004" s="55" t="s">
        <v>60</v>
      </c>
      <c r="Q7004" s="55" t="s">
        <v>60</v>
      </c>
      <c r="R7004" s="55" t="s">
        <v>60</v>
      </c>
      <c r="S7004" s="55" t="s">
        <v>60</v>
      </c>
      <c r="T7004" s="55" t="s">
        <v>60</v>
      </c>
      <c r="U7004" s="55" t="s">
        <v>60</v>
      </c>
      <c r="V7004" s="55" t="s">
        <v>60</v>
      </c>
      <c r="W7004" s="55" t="s">
        <v>60</v>
      </c>
      <c r="X7004" s="55" t="s">
        <v>60</v>
      </c>
      <c r="Y7004" s="55" t="s">
        <v>60</v>
      </c>
      <c r="Z7004" s="55" t="s">
        <v>60</v>
      </c>
      <c r="AA7004" s="55" t="s">
        <v>60</v>
      </c>
      <c r="AB7004" s="55" t="s">
        <v>60</v>
      </c>
      <c r="AC7004" s="55" t="s">
        <v>60</v>
      </c>
      <c r="AD7004" s="55" t="s">
        <v>60</v>
      </c>
      <c r="AE7004" s="55" t="s">
        <v>60</v>
      </c>
      <c r="AF7004" s="55" t="s">
        <v>60</v>
      </c>
      <c r="AG7004" s="55" t="s">
        <v>60</v>
      </c>
      <c r="AH7004" s="55" t="s">
        <v>60</v>
      </c>
      <c r="AI7004" s="55" t="s">
        <v>60</v>
      </c>
      <c r="AJ7004" s="55" t="s">
        <v>60</v>
      </c>
      <c r="AK7004" s="55" t="s">
        <v>60</v>
      </c>
      <c r="AL7004" s="55" t="s">
        <v>60</v>
      </c>
      <c r="AM7004" s="55" t="s">
        <v>60</v>
      </c>
      <c r="AN7004" s="55" t="s">
        <v>60</v>
      </c>
    </row>
    <row r="7005" spans="1:40" x14ac:dyDescent="0.35">
      <c r="A7005" s="52" t="s">
        <v>60</v>
      </c>
      <c r="B7005" s="53" t="s">
        <v>60</v>
      </c>
      <c r="C7005" s="53" t="s">
        <v>60</v>
      </c>
      <c r="D7005" s="53" t="s">
        <v>60</v>
      </c>
      <c r="E7005" s="53" t="s">
        <v>60</v>
      </c>
      <c r="F7005" s="53" t="s">
        <v>60</v>
      </c>
      <c r="G7005" s="53" t="s">
        <v>60</v>
      </c>
      <c r="H7005" s="53" t="s">
        <v>60</v>
      </c>
      <c r="I7005" s="53" t="s">
        <v>60</v>
      </c>
      <c r="J7005" s="53" t="s">
        <v>60</v>
      </c>
      <c r="K7005" s="39"/>
      <c r="L7005" s="55" t="s">
        <v>60</v>
      </c>
      <c r="M7005" s="55" t="s">
        <v>60</v>
      </c>
      <c r="N7005" s="55" t="s">
        <v>60</v>
      </c>
      <c r="O7005" s="55" t="s">
        <v>60</v>
      </c>
      <c r="P7005" s="55" t="s">
        <v>60</v>
      </c>
      <c r="Q7005" s="55" t="s">
        <v>60</v>
      </c>
      <c r="R7005" s="55" t="s">
        <v>60</v>
      </c>
      <c r="S7005" s="55" t="s">
        <v>60</v>
      </c>
      <c r="T7005" s="55" t="s">
        <v>60</v>
      </c>
      <c r="U7005" s="55" t="s">
        <v>60</v>
      </c>
      <c r="V7005" s="55" t="s">
        <v>60</v>
      </c>
      <c r="W7005" s="55" t="s">
        <v>60</v>
      </c>
      <c r="X7005" s="55" t="s">
        <v>60</v>
      </c>
      <c r="Y7005" s="55" t="s">
        <v>60</v>
      </c>
      <c r="Z7005" s="55" t="s">
        <v>60</v>
      </c>
      <c r="AA7005" s="55" t="s">
        <v>60</v>
      </c>
      <c r="AB7005" s="55" t="s">
        <v>60</v>
      </c>
      <c r="AC7005" s="55" t="s">
        <v>60</v>
      </c>
      <c r="AD7005" s="55" t="s">
        <v>60</v>
      </c>
      <c r="AE7005" s="55" t="s">
        <v>60</v>
      </c>
      <c r="AF7005" s="55" t="s">
        <v>60</v>
      </c>
      <c r="AG7005" s="55" t="s">
        <v>60</v>
      </c>
      <c r="AH7005" s="55" t="s">
        <v>60</v>
      </c>
      <c r="AI7005" s="55" t="s">
        <v>60</v>
      </c>
      <c r="AJ7005" s="55" t="s">
        <v>60</v>
      </c>
      <c r="AK7005" s="55" t="s">
        <v>60</v>
      </c>
      <c r="AL7005" s="55" t="s">
        <v>60</v>
      </c>
      <c r="AM7005" s="55" t="s">
        <v>60</v>
      </c>
      <c r="AN7005" s="55" t="s">
        <v>60</v>
      </c>
    </row>
    <row r="7006" spans="1:40" x14ac:dyDescent="0.35">
      <c r="A7006" s="52" t="s">
        <v>60</v>
      </c>
      <c r="B7006" s="53" t="s">
        <v>60</v>
      </c>
      <c r="C7006" s="53" t="s">
        <v>60</v>
      </c>
      <c r="D7006" s="53" t="s">
        <v>60</v>
      </c>
      <c r="E7006" s="53" t="s">
        <v>60</v>
      </c>
      <c r="F7006" s="53" t="s">
        <v>60</v>
      </c>
      <c r="G7006" s="53" t="s">
        <v>60</v>
      </c>
      <c r="H7006" s="53" t="s">
        <v>60</v>
      </c>
      <c r="I7006" s="53" t="s">
        <v>60</v>
      </c>
      <c r="J7006" s="53" t="s">
        <v>60</v>
      </c>
      <c r="K7006" s="39"/>
      <c r="L7006" s="55" t="s">
        <v>60</v>
      </c>
      <c r="M7006" s="55" t="s">
        <v>60</v>
      </c>
      <c r="N7006" s="55" t="s">
        <v>60</v>
      </c>
      <c r="O7006" s="55" t="s">
        <v>60</v>
      </c>
      <c r="P7006" s="55" t="s">
        <v>60</v>
      </c>
      <c r="Q7006" s="55" t="s">
        <v>60</v>
      </c>
      <c r="R7006" s="55" t="s">
        <v>60</v>
      </c>
      <c r="S7006" s="55" t="s">
        <v>60</v>
      </c>
      <c r="T7006" s="55" t="s">
        <v>60</v>
      </c>
      <c r="U7006" s="55" t="s">
        <v>60</v>
      </c>
      <c r="V7006" s="55" t="s">
        <v>60</v>
      </c>
      <c r="W7006" s="55" t="s">
        <v>60</v>
      </c>
      <c r="X7006" s="55" t="s">
        <v>60</v>
      </c>
      <c r="Y7006" s="55" t="s">
        <v>60</v>
      </c>
      <c r="Z7006" s="55" t="s">
        <v>60</v>
      </c>
      <c r="AA7006" s="55" t="s">
        <v>60</v>
      </c>
      <c r="AB7006" s="55" t="s">
        <v>60</v>
      </c>
      <c r="AC7006" s="55" t="s">
        <v>60</v>
      </c>
      <c r="AD7006" s="55" t="s">
        <v>60</v>
      </c>
      <c r="AE7006" s="55" t="s">
        <v>60</v>
      </c>
      <c r="AF7006" s="55" t="s">
        <v>60</v>
      </c>
      <c r="AG7006" s="55" t="s">
        <v>60</v>
      </c>
      <c r="AH7006" s="55" t="s">
        <v>60</v>
      </c>
      <c r="AI7006" s="55" t="s">
        <v>60</v>
      </c>
      <c r="AJ7006" s="55" t="s">
        <v>60</v>
      </c>
      <c r="AK7006" s="55" t="s">
        <v>60</v>
      </c>
      <c r="AL7006" s="55" t="s">
        <v>60</v>
      </c>
      <c r="AM7006" s="55" t="s">
        <v>60</v>
      </c>
      <c r="AN7006" s="55" t="s">
        <v>60</v>
      </c>
    </row>
    <row r="7007" spans="1:40" x14ac:dyDescent="0.35">
      <c r="A7007" s="52" t="s">
        <v>60</v>
      </c>
      <c r="B7007" s="53" t="s">
        <v>60</v>
      </c>
      <c r="C7007" s="53" t="s">
        <v>60</v>
      </c>
      <c r="D7007" s="53" t="s">
        <v>60</v>
      </c>
      <c r="E7007" s="53" t="s">
        <v>60</v>
      </c>
      <c r="F7007" s="53" t="s">
        <v>60</v>
      </c>
      <c r="G7007" s="53" t="s">
        <v>60</v>
      </c>
      <c r="H7007" s="53" t="s">
        <v>60</v>
      </c>
      <c r="I7007" s="53" t="s">
        <v>60</v>
      </c>
      <c r="J7007" s="53" t="s">
        <v>60</v>
      </c>
      <c r="K7007" s="39"/>
      <c r="L7007" s="55" t="s">
        <v>60</v>
      </c>
      <c r="M7007" s="55" t="s">
        <v>60</v>
      </c>
      <c r="N7007" s="55" t="s">
        <v>60</v>
      </c>
      <c r="O7007" s="55" t="s">
        <v>60</v>
      </c>
      <c r="P7007" s="55" t="s">
        <v>60</v>
      </c>
      <c r="Q7007" s="55" t="s">
        <v>60</v>
      </c>
      <c r="R7007" s="55" t="s">
        <v>60</v>
      </c>
      <c r="S7007" s="55" t="s">
        <v>60</v>
      </c>
      <c r="T7007" s="55" t="s">
        <v>60</v>
      </c>
      <c r="U7007" s="55" t="s">
        <v>60</v>
      </c>
      <c r="V7007" s="55" t="s">
        <v>60</v>
      </c>
      <c r="W7007" s="55" t="s">
        <v>60</v>
      </c>
      <c r="X7007" s="55" t="s">
        <v>60</v>
      </c>
      <c r="Y7007" s="55" t="s">
        <v>60</v>
      </c>
      <c r="Z7007" s="55" t="s">
        <v>60</v>
      </c>
      <c r="AA7007" s="55" t="s">
        <v>60</v>
      </c>
      <c r="AB7007" s="55" t="s">
        <v>60</v>
      </c>
      <c r="AC7007" s="55" t="s">
        <v>60</v>
      </c>
      <c r="AD7007" s="55" t="s">
        <v>60</v>
      </c>
      <c r="AE7007" s="55" t="s">
        <v>60</v>
      </c>
      <c r="AF7007" s="55" t="s">
        <v>60</v>
      </c>
      <c r="AG7007" s="55" t="s">
        <v>60</v>
      </c>
      <c r="AH7007" s="55" t="s">
        <v>60</v>
      </c>
      <c r="AI7007" s="55" t="s">
        <v>60</v>
      </c>
      <c r="AJ7007" s="55" t="s">
        <v>60</v>
      </c>
      <c r="AK7007" s="55" t="s">
        <v>60</v>
      </c>
      <c r="AL7007" s="55" t="s">
        <v>60</v>
      </c>
      <c r="AM7007" s="55" t="s">
        <v>60</v>
      </c>
      <c r="AN7007" s="55" t="s">
        <v>60</v>
      </c>
    </row>
    <row r="7008" spans="1:40" x14ac:dyDescent="0.35">
      <c r="A7008" s="52" t="s">
        <v>60</v>
      </c>
      <c r="B7008" s="53" t="s">
        <v>60</v>
      </c>
      <c r="C7008" s="53" t="s">
        <v>60</v>
      </c>
      <c r="D7008" s="53" t="s">
        <v>60</v>
      </c>
      <c r="E7008" s="53" t="s">
        <v>60</v>
      </c>
      <c r="F7008" s="53" t="s">
        <v>60</v>
      </c>
      <c r="G7008" s="53" t="s">
        <v>60</v>
      </c>
      <c r="H7008" s="53" t="s">
        <v>60</v>
      </c>
      <c r="I7008" s="53" t="s">
        <v>60</v>
      </c>
      <c r="J7008" s="53" t="s">
        <v>60</v>
      </c>
      <c r="K7008" s="39"/>
      <c r="L7008" s="55" t="s">
        <v>60</v>
      </c>
      <c r="M7008" s="55" t="s">
        <v>60</v>
      </c>
      <c r="N7008" s="55" t="s">
        <v>60</v>
      </c>
      <c r="O7008" s="55" t="s">
        <v>60</v>
      </c>
      <c r="P7008" s="55" t="s">
        <v>60</v>
      </c>
      <c r="Q7008" s="55" t="s">
        <v>60</v>
      </c>
      <c r="R7008" s="55" t="s">
        <v>60</v>
      </c>
      <c r="S7008" s="55" t="s">
        <v>60</v>
      </c>
      <c r="T7008" s="55" t="s">
        <v>60</v>
      </c>
      <c r="U7008" s="55" t="s">
        <v>60</v>
      </c>
      <c r="V7008" s="55" t="s">
        <v>60</v>
      </c>
      <c r="W7008" s="55" t="s">
        <v>60</v>
      </c>
      <c r="X7008" s="55" t="s">
        <v>60</v>
      </c>
      <c r="Y7008" s="55" t="s">
        <v>60</v>
      </c>
      <c r="Z7008" s="55" t="s">
        <v>60</v>
      </c>
      <c r="AA7008" s="55" t="s">
        <v>60</v>
      </c>
      <c r="AB7008" s="55" t="s">
        <v>60</v>
      </c>
      <c r="AC7008" s="55" t="s">
        <v>60</v>
      </c>
      <c r="AD7008" s="55" t="s">
        <v>60</v>
      </c>
      <c r="AE7008" s="55" t="s">
        <v>60</v>
      </c>
      <c r="AF7008" s="55" t="s">
        <v>60</v>
      </c>
      <c r="AG7008" s="55" t="s">
        <v>60</v>
      </c>
      <c r="AH7008" s="55" t="s">
        <v>60</v>
      </c>
      <c r="AI7008" s="55" t="s">
        <v>60</v>
      </c>
      <c r="AJ7008" s="55" t="s">
        <v>60</v>
      </c>
      <c r="AK7008" s="55" t="s">
        <v>60</v>
      </c>
      <c r="AL7008" s="55" t="s">
        <v>60</v>
      </c>
      <c r="AM7008" s="55" t="s">
        <v>60</v>
      </c>
      <c r="AN7008" s="55" t="s">
        <v>60</v>
      </c>
    </row>
    <row r="7009" spans="1:40" x14ac:dyDescent="0.35">
      <c r="A7009" s="52" t="s">
        <v>60</v>
      </c>
      <c r="B7009" s="53" t="s">
        <v>60</v>
      </c>
      <c r="C7009" s="53" t="s">
        <v>60</v>
      </c>
      <c r="D7009" s="53" t="s">
        <v>60</v>
      </c>
      <c r="E7009" s="53" t="s">
        <v>60</v>
      </c>
      <c r="F7009" s="53" t="s">
        <v>60</v>
      </c>
      <c r="G7009" s="53" t="s">
        <v>60</v>
      </c>
      <c r="H7009" s="53" t="s">
        <v>60</v>
      </c>
      <c r="I7009" s="53" t="s">
        <v>60</v>
      </c>
      <c r="J7009" s="53" t="s">
        <v>60</v>
      </c>
      <c r="K7009" s="39"/>
      <c r="L7009" s="55" t="s">
        <v>60</v>
      </c>
      <c r="M7009" s="55" t="s">
        <v>60</v>
      </c>
      <c r="N7009" s="55" t="s">
        <v>60</v>
      </c>
      <c r="O7009" s="55" t="s">
        <v>60</v>
      </c>
      <c r="P7009" s="55" t="s">
        <v>60</v>
      </c>
      <c r="Q7009" s="55" t="s">
        <v>60</v>
      </c>
      <c r="R7009" s="55" t="s">
        <v>60</v>
      </c>
      <c r="S7009" s="55" t="s">
        <v>60</v>
      </c>
      <c r="T7009" s="55" t="s">
        <v>60</v>
      </c>
      <c r="U7009" s="55" t="s">
        <v>60</v>
      </c>
      <c r="V7009" s="55" t="s">
        <v>60</v>
      </c>
      <c r="W7009" s="55" t="s">
        <v>60</v>
      </c>
      <c r="X7009" s="55" t="s">
        <v>60</v>
      </c>
      <c r="Y7009" s="55" t="s">
        <v>60</v>
      </c>
      <c r="Z7009" s="55" t="s">
        <v>60</v>
      </c>
      <c r="AA7009" s="55" t="s">
        <v>60</v>
      </c>
      <c r="AB7009" s="55" t="s">
        <v>60</v>
      </c>
      <c r="AC7009" s="55" t="s">
        <v>60</v>
      </c>
      <c r="AD7009" s="55" t="s">
        <v>60</v>
      </c>
      <c r="AE7009" s="55" t="s">
        <v>60</v>
      </c>
      <c r="AF7009" s="55" t="s">
        <v>60</v>
      </c>
      <c r="AG7009" s="55" t="s">
        <v>60</v>
      </c>
      <c r="AH7009" s="55" t="s">
        <v>60</v>
      </c>
      <c r="AI7009" s="55" t="s">
        <v>60</v>
      </c>
      <c r="AJ7009" s="55" t="s">
        <v>60</v>
      </c>
      <c r="AK7009" s="55" t="s">
        <v>60</v>
      </c>
      <c r="AL7009" s="55" t="s">
        <v>60</v>
      </c>
      <c r="AM7009" s="55" t="s">
        <v>60</v>
      </c>
      <c r="AN7009" s="55" t="s">
        <v>60</v>
      </c>
    </row>
    <row r="7010" spans="1:40" x14ac:dyDescent="0.35">
      <c r="A7010" s="52" t="s">
        <v>60</v>
      </c>
      <c r="B7010" s="53" t="s">
        <v>60</v>
      </c>
      <c r="C7010" s="53" t="s">
        <v>60</v>
      </c>
      <c r="D7010" s="53" t="s">
        <v>60</v>
      </c>
      <c r="E7010" s="53" t="s">
        <v>60</v>
      </c>
      <c r="F7010" s="53" t="s">
        <v>60</v>
      </c>
      <c r="G7010" s="53" t="s">
        <v>60</v>
      </c>
      <c r="H7010" s="53" t="s">
        <v>60</v>
      </c>
      <c r="I7010" s="53" t="s">
        <v>60</v>
      </c>
      <c r="J7010" s="53" t="s">
        <v>60</v>
      </c>
      <c r="K7010" s="39"/>
      <c r="L7010" s="55" t="s">
        <v>60</v>
      </c>
      <c r="M7010" s="55" t="s">
        <v>60</v>
      </c>
      <c r="N7010" s="55" t="s">
        <v>60</v>
      </c>
      <c r="O7010" s="55" t="s">
        <v>60</v>
      </c>
      <c r="P7010" s="55" t="s">
        <v>60</v>
      </c>
      <c r="Q7010" s="55" t="s">
        <v>60</v>
      </c>
      <c r="R7010" s="55" t="s">
        <v>60</v>
      </c>
      <c r="S7010" s="55" t="s">
        <v>60</v>
      </c>
      <c r="T7010" s="55" t="s">
        <v>60</v>
      </c>
      <c r="U7010" s="55" t="s">
        <v>60</v>
      </c>
      <c r="V7010" s="55" t="s">
        <v>60</v>
      </c>
      <c r="W7010" s="55" t="s">
        <v>60</v>
      </c>
      <c r="X7010" s="55" t="s">
        <v>60</v>
      </c>
      <c r="Y7010" s="55" t="s">
        <v>60</v>
      </c>
      <c r="Z7010" s="55" t="s">
        <v>60</v>
      </c>
      <c r="AA7010" s="55" t="s">
        <v>60</v>
      </c>
      <c r="AB7010" s="55" t="s">
        <v>60</v>
      </c>
      <c r="AC7010" s="55" t="s">
        <v>60</v>
      </c>
      <c r="AD7010" s="55" t="s">
        <v>60</v>
      </c>
      <c r="AE7010" s="55" t="s">
        <v>60</v>
      </c>
      <c r="AF7010" s="55" t="s">
        <v>60</v>
      </c>
      <c r="AG7010" s="55" t="s">
        <v>60</v>
      </c>
      <c r="AH7010" s="55" t="s">
        <v>60</v>
      </c>
      <c r="AI7010" s="55" t="s">
        <v>60</v>
      </c>
      <c r="AJ7010" s="55" t="s">
        <v>60</v>
      </c>
      <c r="AK7010" s="55" t="s">
        <v>60</v>
      </c>
      <c r="AL7010" s="55" t="s">
        <v>60</v>
      </c>
      <c r="AM7010" s="55" t="s">
        <v>60</v>
      </c>
      <c r="AN7010" s="55" t="s">
        <v>60</v>
      </c>
    </row>
    <row r="7011" spans="1:40" x14ac:dyDescent="0.35">
      <c r="A7011" s="52" t="s">
        <v>60</v>
      </c>
      <c r="B7011" s="53" t="s">
        <v>60</v>
      </c>
      <c r="C7011" s="53" t="s">
        <v>60</v>
      </c>
      <c r="D7011" s="53" t="s">
        <v>60</v>
      </c>
      <c r="E7011" s="53" t="s">
        <v>60</v>
      </c>
      <c r="F7011" s="53" t="s">
        <v>60</v>
      </c>
      <c r="G7011" s="53" t="s">
        <v>60</v>
      </c>
      <c r="H7011" s="53" t="s">
        <v>60</v>
      </c>
      <c r="I7011" s="53" t="s">
        <v>60</v>
      </c>
      <c r="J7011" s="53" t="s">
        <v>60</v>
      </c>
      <c r="K7011" s="39"/>
      <c r="L7011" s="55" t="s">
        <v>60</v>
      </c>
      <c r="M7011" s="55" t="s">
        <v>60</v>
      </c>
      <c r="N7011" s="55" t="s">
        <v>60</v>
      </c>
      <c r="O7011" s="55" t="s">
        <v>60</v>
      </c>
      <c r="P7011" s="55" t="s">
        <v>60</v>
      </c>
      <c r="Q7011" s="55" t="s">
        <v>60</v>
      </c>
      <c r="R7011" s="55" t="s">
        <v>60</v>
      </c>
      <c r="S7011" s="55" t="s">
        <v>60</v>
      </c>
      <c r="T7011" s="55" t="s">
        <v>60</v>
      </c>
      <c r="U7011" s="55" t="s">
        <v>60</v>
      </c>
      <c r="V7011" s="55" t="s">
        <v>60</v>
      </c>
      <c r="W7011" s="55" t="s">
        <v>60</v>
      </c>
      <c r="X7011" s="55" t="s">
        <v>60</v>
      </c>
      <c r="Y7011" s="55" t="s">
        <v>60</v>
      </c>
      <c r="Z7011" s="55" t="s">
        <v>60</v>
      </c>
      <c r="AA7011" s="55" t="s">
        <v>60</v>
      </c>
      <c r="AB7011" s="55" t="s">
        <v>60</v>
      </c>
      <c r="AC7011" s="55" t="s">
        <v>60</v>
      </c>
      <c r="AD7011" s="55" t="s">
        <v>60</v>
      </c>
      <c r="AE7011" s="55" t="s">
        <v>60</v>
      </c>
      <c r="AF7011" s="55" t="s">
        <v>60</v>
      </c>
      <c r="AG7011" s="55" t="s">
        <v>60</v>
      </c>
      <c r="AH7011" s="55" t="s">
        <v>60</v>
      </c>
      <c r="AI7011" s="55" t="s">
        <v>60</v>
      </c>
      <c r="AJ7011" s="55" t="s">
        <v>60</v>
      </c>
      <c r="AK7011" s="55" t="s">
        <v>60</v>
      </c>
      <c r="AL7011" s="55" t="s">
        <v>60</v>
      </c>
      <c r="AM7011" s="55" t="s">
        <v>60</v>
      </c>
      <c r="AN7011" s="55" t="s">
        <v>60</v>
      </c>
    </row>
    <row r="7012" spans="1:40" x14ac:dyDescent="0.35">
      <c r="A7012" s="52" t="s">
        <v>60</v>
      </c>
      <c r="B7012" s="53" t="s">
        <v>60</v>
      </c>
      <c r="C7012" s="53" t="s">
        <v>60</v>
      </c>
      <c r="D7012" s="53" t="s">
        <v>60</v>
      </c>
      <c r="E7012" s="53" t="s">
        <v>60</v>
      </c>
      <c r="F7012" s="53" t="s">
        <v>60</v>
      </c>
      <c r="G7012" s="53" t="s">
        <v>60</v>
      </c>
      <c r="H7012" s="53" t="s">
        <v>60</v>
      </c>
      <c r="I7012" s="53" t="s">
        <v>60</v>
      </c>
      <c r="J7012" s="53" t="s">
        <v>60</v>
      </c>
      <c r="K7012" s="39"/>
      <c r="L7012" s="55" t="s">
        <v>60</v>
      </c>
      <c r="M7012" s="55" t="s">
        <v>60</v>
      </c>
      <c r="N7012" s="55" t="s">
        <v>60</v>
      </c>
      <c r="O7012" s="55" t="s">
        <v>60</v>
      </c>
      <c r="P7012" s="55" t="s">
        <v>60</v>
      </c>
      <c r="Q7012" s="55" t="s">
        <v>60</v>
      </c>
      <c r="R7012" s="55" t="s">
        <v>60</v>
      </c>
      <c r="S7012" s="55" t="s">
        <v>60</v>
      </c>
      <c r="T7012" s="55" t="s">
        <v>60</v>
      </c>
      <c r="U7012" s="55" t="s">
        <v>60</v>
      </c>
      <c r="V7012" s="55" t="s">
        <v>60</v>
      </c>
      <c r="W7012" s="55" t="s">
        <v>60</v>
      </c>
      <c r="X7012" s="55" t="s">
        <v>60</v>
      </c>
      <c r="Y7012" s="55" t="s">
        <v>60</v>
      </c>
      <c r="Z7012" s="55" t="s">
        <v>60</v>
      </c>
      <c r="AA7012" s="55" t="s">
        <v>60</v>
      </c>
      <c r="AB7012" s="55" t="s">
        <v>60</v>
      </c>
      <c r="AC7012" s="55" t="s">
        <v>60</v>
      </c>
      <c r="AD7012" s="55" t="s">
        <v>60</v>
      </c>
      <c r="AE7012" s="55" t="s">
        <v>60</v>
      </c>
      <c r="AF7012" s="55" t="s">
        <v>60</v>
      </c>
      <c r="AG7012" s="55" t="s">
        <v>60</v>
      </c>
      <c r="AH7012" s="55" t="s">
        <v>60</v>
      </c>
      <c r="AI7012" s="55" t="s">
        <v>60</v>
      </c>
      <c r="AJ7012" s="55" t="s">
        <v>60</v>
      </c>
      <c r="AK7012" s="55" t="s">
        <v>60</v>
      </c>
      <c r="AL7012" s="55" t="s">
        <v>60</v>
      </c>
      <c r="AM7012" s="55" t="s">
        <v>60</v>
      </c>
      <c r="AN7012" s="55" t="s">
        <v>60</v>
      </c>
    </row>
    <row r="7013" spans="1:40" x14ac:dyDescent="0.35">
      <c r="A7013" s="52" t="s">
        <v>60</v>
      </c>
      <c r="B7013" s="53" t="s">
        <v>60</v>
      </c>
      <c r="C7013" s="53" t="s">
        <v>60</v>
      </c>
      <c r="D7013" s="53" t="s">
        <v>60</v>
      </c>
      <c r="E7013" s="53" t="s">
        <v>60</v>
      </c>
      <c r="F7013" s="53" t="s">
        <v>60</v>
      </c>
      <c r="G7013" s="53" t="s">
        <v>60</v>
      </c>
      <c r="H7013" s="53" t="s">
        <v>60</v>
      </c>
      <c r="I7013" s="53" t="s">
        <v>60</v>
      </c>
      <c r="J7013" s="53" t="s">
        <v>60</v>
      </c>
      <c r="K7013" s="39"/>
      <c r="L7013" s="55" t="s">
        <v>60</v>
      </c>
      <c r="M7013" s="55" t="s">
        <v>60</v>
      </c>
      <c r="N7013" s="55" t="s">
        <v>60</v>
      </c>
      <c r="O7013" s="55" t="s">
        <v>60</v>
      </c>
      <c r="P7013" s="55" t="s">
        <v>60</v>
      </c>
      <c r="Q7013" s="55" t="s">
        <v>60</v>
      </c>
      <c r="R7013" s="55" t="s">
        <v>60</v>
      </c>
      <c r="S7013" s="55" t="s">
        <v>60</v>
      </c>
      <c r="T7013" s="55" t="s">
        <v>60</v>
      </c>
      <c r="U7013" s="55" t="s">
        <v>60</v>
      </c>
      <c r="V7013" s="55" t="s">
        <v>60</v>
      </c>
      <c r="W7013" s="55" t="s">
        <v>60</v>
      </c>
      <c r="X7013" s="55" t="s">
        <v>60</v>
      </c>
      <c r="Y7013" s="55" t="s">
        <v>60</v>
      </c>
      <c r="Z7013" s="55" t="s">
        <v>60</v>
      </c>
      <c r="AA7013" s="55" t="s">
        <v>60</v>
      </c>
      <c r="AB7013" s="55" t="s">
        <v>60</v>
      </c>
      <c r="AC7013" s="55" t="s">
        <v>60</v>
      </c>
      <c r="AD7013" s="55" t="s">
        <v>60</v>
      </c>
      <c r="AE7013" s="55" t="s">
        <v>60</v>
      </c>
      <c r="AF7013" s="55" t="s">
        <v>60</v>
      </c>
      <c r="AG7013" s="55" t="s">
        <v>60</v>
      </c>
      <c r="AH7013" s="55" t="s">
        <v>60</v>
      </c>
      <c r="AI7013" s="55" t="s">
        <v>60</v>
      </c>
      <c r="AJ7013" s="55" t="s">
        <v>60</v>
      </c>
      <c r="AK7013" s="55" t="s">
        <v>60</v>
      </c>
      <c r="AL7013" s="55" t="s">
        <v>60</v>
      </c>
      <c r="AM7013" s="55" t="s">
        <v>60</v>
      </c>
      <c r="AN7013" s="55" t="s">
        <v>60</v>
      </c>
    </row>
    <row r="7014" spans="1:40" x14ac:dyDescent="0.35">
      <c r="A7014" s="52" t="s">
        <v>60</v>
      </c>
      <c r="B7014" s="53" t="s">
        <v>60</v>
      </c>
      <c r="C7014" s="53" t="s">
        <v>60</v>
      </c>
      <c r="D7014" s="53" t="s">
        <v>60</v>
      </c>
      <c r="E7014" s="53" t="s">
        <v>60</v>
      </c>
      <c r="F7014" s="53" t="s">
        <v>60</v>
      </c>
      <c r="G7014" s="53" t="s">
        <v>60</v>
      </c>
      <c r="H7014" s="53" t="s">
        <v>60</v>
      </c>
      <c r="I7014" s="53" t="s">
        <v>60</v>
      </c>
      <c r="J7014" s="53" t="s">
        <v>60</v>
      </c>
      <c r="K7014" s="39"/>
      <c r="L7014" s="55" t="s">
        <v>60</v>
      </c>
      <c r="M7014" s="55" t="s">
        <v>60</v>
      </c>
      <c r="N7014" s="55" t="s">
        <v>60</v>
      </c>
      <c r="O7014" s="55" t="s">
        <v>60</v>
      </c>
      <c r="P7014" s="55" t="s">
        <v>60</v>
      </c>
      <c r="Q7014" s="55" t="s">
        <v>60</v>
      </c>
      <c r="R7014" s="55" t="s">
        <v>60</v>
      </c>
      <c r="S7014" s="55" t="s">
        <v>60</v>
      </c>
      <c r="T7014" s="55" t="s">
        <v>60</v>
      </c>
      <c r="U7014" s="55" t="s">
        <v>60</v>
      </c>
      <c r="V7014" s="55" t="s">
        <v>60</v>
      </c>
      <c r="W7014" s="55" t="s">
        <v>60</v>
      </c>
      <c r="X7014" s="55" t="s">
        <v>60</v>
      </c>
      <c r="Y7014" s="55" t="s">
        <v>60</v>
      </c>
      <c r="Z7014" s="55" t="s">
        <v>60</v>
      </c>
      <c r="AA7014" s="55" t="s">
        <v>60</v>
      </c>
      <c r="AB7014" s="55" t="s">
        <v>60</v>
      </c>
      <c r="AC7014" s="55" t="s">
        <v>60</v>
      </c>
      <c r="AD7014" s="55" t="s">
        <v>60</v>
      </c>
      <c r="AE7014" s="55" t="s">
        <v>60</v>
      </c>
      <c r="AF7014" s="55" t="s">
        <v>60</v>
      </c>
      <c r="AG7014" s="55" t="s">
        <v>60</v>
      </c>
      <c r="AH7014" s="55" t="s">
        <v>60</v>
      </c>
      <c r="AI7014" s="55" t="s">
        <v>60</v>
      </c>
      <c r="AJ7014" s="55" t="s">
        <v>60</v>
      </c>
      <c r="AK7014" s="55" t="s">
        <v>60</v>
      </c>
      <c r="AL7014" s="55" t="s">
        <v>60</v>
      </c>
      <c r="AM7014" s="55" t="s">
        <v>60</v>
      </c>
      <c r="AN7014" s="55" t="s">
        <v>60</v>
      </c>
    </row>
    <row r="7015" spans="1:40" x14ac:dyDescent="0.35">
      <c r="A7015" s="52" t="s">
        <v>60</v>
      </c>
      <c r="B7015" s="53" t="s">
        <v>60</v>
      </c>
      <c r="C7015" s="53" t="s">
        <v>60</v>
      </c>
      <c r="D7015" s="53" t="s">
        <v>60</v>
      </c>
      <c r="E7015" s="53" t="s">
        <v>60</v>
      </c>
      <c r="F7015" s="53" t="s">
        <v>60</v>
      </c>
      <c r="G7015" s="53" t="s">
        <v>60</v>
      </c>
      <c r="H7015" s="53" t="s">
        <v>60</v>
      </c>
      <c r="I7015" s="53" t="s">
        <v>60</v>
      </c>
      <c r="J7015" s="53" t="s">
        <v>60</v>
      </c>
      <c r="K7015" s="39"/>
      <c r="L7015" s="55" t="s">
        <v>60</v>
      </c>
      <c r="M7015" s="55" t="s">
        <v>60</v>
      </c>
      <c r="N7015" s="55" t="s">
        <v>60</v>
      </c>
      <c r="O7015" s="55" t="s">
        <v>60</v>
      </c>
      <c r="P7015" s="55" t="s">
        <v>60</v>
      </c>
      <c r="Q7015" s="55" t="s">
        <v>60</v>
      </c>
      <c r="R7015" s="55" t="s">
        <v>60</v>
      </c>
      <c r="S7015" s="55" t="s">
        <v>60</v>
      </c>
      <c r="T7015" s="55" t="s">
        <v>60</v>
      </c>
      <c r="U7015" s="55" t="s">
        <v>60</v>
      </c>
      <c r="V7015" s="55" t="s">
        <v>60</v>
      </c>
      <c r="W7015" s="55" t="s">
        <v>60</v>
      </c>
      <c r="X7015" s="55" t="s">
        <v>60</v>
      </c>
      <c r="Y7015" s="55" t="s">
        <v>60</v>
      </c>
      <c r="Z7015" s="55" t="s">
        <v>60</v>
      </c>
      <c r="AA7015" s="55" t="s">
        <v>60</v>
      </c>
      <c r="AB7015" s="55" t="s">
        <v>60</v>
      </c>
      <c r="AC7015" s="55" t="s">
        <v>60</v>
      </c>
      <c r="AD7015" s="55" t="s">
        <v>60</v>
      </c>
      <c r="AE7015" s="55" t="s">
        <v>60</v>
      </c>
      <c r="AF7015" s="55" t="s">
        <v>60</v>
      </c>
      <c r="AG7015" s="55" t="s">
        <v>60</v>
      </c>
      <c r="AH7015" s="55" t="s">
        <v>60</v>
      </c>
      <c r="AI7015" s="55" t="s">
        <v>60</v>
      </c>
      <c r="AJ7015" s="55" t="s">
        <v>60</v>
      </c>
      <c r="AK7015" s="55" t="s">
        <v>60</v>
      </c>
      <c r="AL7015" s="55" t="s">
        <v>60</v>
      </c>
      <c r="AM7015" s="55" t="s">
        <v>60</v>
      </c>
      <c r="AN7015" s="55" t="s">
        <v>60</v>
      </c>
    </row>
    <row r="7016" spans="1:40" x14ac:dyDescent="0.35">
      <c r="A7016" s="52" t="s">
        <v>60</v>
      </c>
      <c r="B7016" s="53" t="s">
        <v>60</v>
      </c>
      <c r="C7016" s="53" t="s">
        <v>60</v>
      </c>
      <c r="D7016" s="53" t="s">
        <v>60</v>
      </c>
      <c r="E7016" s="53" t="s">
        <v>60</v>
      </c>
      <c r="F7016" s="53" t="s">
        <v>60</v>
      </c>
      <c r="G7016" s="53" t="s">
        <v>60</v>
      </c>
      <c r="H7016" s="53" t="s">
        <v>60</v>
      </c>
      <c r="I7016" s="53" t="s">
        <v>60</v>
      </c>
      <c r="J7016" s="53" t="s">
        <v>60</v>
      </c>
      <c r="K7016" s="39"/>
      <c r="L7016" s="55" t="s">
        <v>60</v>
      </c>
      <c r="M7016" s="55" t="s">
        <v>60</v>
      </c>
      <c r="N7016" s="55" t="s">
        <v>60</v>
      </c>
      <c r="O7016" s="55" t="s">
        <v>60</v>
      </c>
      <c r="P7016" s="55" t="s">
        <v>60</v>
      </c>
      <c r="Q7016" s="55" t="s">
        <v>60</v>
      </c>
      <c r="R7016" s="55" t="s">
        <v>60</v>
      </c>
      <c r="S7016" s="55" t="s">
        <v>60</v>
      </c>
      <c r="T7016" s="55" t="s">
        <v>60</v>
      </c>
      <c r="U7016" s="55" t="s">
        <v>60</v>
      </c>
      <c r="V7016" s="55" t="s">
        <v>60</v>
      </c>
      <c r="W7016" s="55" t="s">
        <v>60</v>
      </c>
      <c r="X7016" s="55" t="s">
        <v>60</v>
      </c>
      <c r="Y7016" s="55" t="s">
        <v>60</v>
      </c>
      <c r="Z7016" s="55" t="s">
        <v>60</v>
      </c>
      <c r="AA7016" s="55" t="s">
        <v>60</v>
      </c>
      <c r="AB7016" s="55" t="s">
        <v>60</v>
      </c>
      <c r="AC7016" s="55" t="s">
        <v>60</v>
      </c>
      <c r="AD7016" s="55" t="s">
        <v>60</v>
      </c>
      <c r="AE7016" s="55" t="s">
        <v>60</v>
      </c>
      <c r="AF7016" s="55" t="s">
        <v>60</v>
      </c>
      <c r="AG7016" s="55" t="s">
        <v>60</v>
      </c>
      <c r="AH7016" s="55" t="s">
        <v>60</v>
      </c>
      <c r="AI7016" s="55" t="s">
        <v>60</v>
      </c>
      <c r="AJ7016" s="55" t="s">
        <v>60</v>
      </c>
      <c r="AK7016" s="55" t="s">
        <v>60</v>
      </c>
      <c r="AL7016" s="55" t="s">
        <v>60</v>
      </c>
      <c r="AM7016" s="55" t="s">
        <v>60</v>
      </c>
      <c r="AN7016" s="55" t="s">
        <v>60</v>
      </c>
    </row>
    <row r="7017" spans="1:40" x14ac:dyDescent="0.35">
      <c r="A7017" s="52" t="s">
        <v>60</v>
      </c>
      <c r="B7017" s="53" t="s">
        <v>60</v>
      </c>
      <c r="C7017" s="53" t="s">
        <v>60</v>
      </c>
      <c r="D7017" s="53" t="s">
        <v>60</v>
      </c>
      <c r="E7017" s="53" t="s">
        <v>60</v>
      </c>
      <c r="F7017" s="53" t="s">
        <v>60</v>
      </c>
      <c r="G7017" s="53" t="s">
        <v>60</v>
      </c>
      <c r="H7017" s="53" t="s">
        <v>60</v>
      </c>
      <c r="I7017" s="53" t="s">
        <v>60</v>
      </c>
      <c r="J7017" s="53" t="s">
        <v>60</v>
      </c>
      <c r="K7017" s="39"/>
      <c r="L7017" s="55" t="s">
        <v>60</v>
      </c>
      <c r="M7017" s="55" t="s">
        <v>60</v>
      </c>
      <c r="N7017" s="55" t="s">
        <v>60</v>
      </c>
      <c r="O7017" s="55" t="s">
        <v>60</v>
      </c>
      <c r="P7017" s="55" t="s">
        <v>60</v>
      </c>
      <c r="Q7017" s="55" t="s">
        <v>60</v>
      </c>
      <c r="R7017" s="55" t="s">
        <v>60</v>
      </c>
      <c r="S7017" s="55" t="s">
        <v>60</v>
      </c>
      <c r="T7017" s="55" t="s">
        <v>60</v>
      </c>
      <c r="U7017" s="55" t="s">
        <v>60</v>
      </c>
      <c r="V7017" s="55" t="s">
        <v>60</v>
      </c>
      <c r="W7017" s="55" t="s">
        <v>60</v>
      </c>
      <c r="X7017" s="55" t="s">
        <v>60</v>
      </c>
      <c r="Y7017" s="55" t="s">
        <v>60</v>
      </c>
      <c r="Z7017" s="55" t="s">
        <v>60</v>
      </c>
      <c r="AA7017" s="55" t="s">
        <v>60</v>
      </c>
      <c r="AB7017" s="55" t="s">
        <v>60</v>
      </c>
      <c r="AC7017" s="55" t="s">
        <v>60</v>
      </c>
      <c r="AD7017" s="55" t="s">
        <v>60</v>
      </c>
      <c r="AE7017" s="55" t="s">
        <v>60</v>
      </c>
      <c r="AF7017" s="55" t="s">
        <v>60</v>
      </c>
      <c r="AG7017" s="55" t="s">
        <v>60</v>
      </c>
      <c r="AH7017" s="55" t="s">
        <v>60</v>
      </c>
      <c r="AI7017" s="55" t="s">
        <v>60</v>
      </c>
      <c r="AJ7017" s="55" t="s">
        <v>60</v>
      </c>
      <c r="AK7017" s="55" t="s">
        <v>60</v>
      </c>
      <c r="AL7017" s="55" t="s">
        <v>60</v>
      </c>
      <c r="AM7017" s="55" t="s">
        <v>60</v>
      </c>
      <c r="AN7017" s="55" t="s">
        <v>60</v>
      </c>
    </row>
    <row r="7018" spans="1:40" x14ac:dyDescent="0.35">
      <c r="A7018" s="52" t="s">
        <v>60</v>
      </c>
      <c r="B7018" s="53" t="s">
        <v>60</v>
      </c>
      <c r="C7018" s="53" t="s">
        <v>60</v>
      </c>
      <c r="D7018" s="53" t="s">
        <v>60</v>
      </c>
      <c r="E7018" s="53" t="s">
        <v>60</v>
      </c>
      <c r="F7018" s="53" t="s">
        <v>60</v>
      </c>
      <c r="G7018" s="53" t="s">
        <v>60</v>
      </c>
      <c r="H7018" s="53" t="s">
        <v>60</v>
      </c>
      <c r="I7018" s="53" t="s">
        <v>60</v>
      </c>
      <c r="J7018" s="53" t="s">
        <v>60</v>
      </c>
      <c r="K7018" s="39"/>
      <c r="L7018" s="55" t="s">
        <v>60</v>
      </c>
      <c r="M7018" s="55" t="s">
        <v>60</v>
      </c>
      <c r="N7018" s="55" t="s">
        <v>60</v>
      </c>
      <c r="O7018" s="55" t="s">
        <v>60</v>
      </c>
      <c r="P7018" s="55" t="s">
        <v>60</v>
      </c>
      <c r="Q7018" s="55" t="s">
        <v>60</v>
      </c>
      <c r="R7018" s="55" t="s">
        <v>60</v>
      </c>
      <c r="S7018" s="55" t="s">
        <v>60</v>
      </c>
      <c r="T7018" s="55" t="s">
        <v>60</v>
      </c>
      <c r="U7018" s="55" t="s">
        <v>60</v>
      </c>
      <c r="V7018" s="55" t="s">
        <v>60</v>
      </c>
      <c r="W7018" s="55" t="s">
        <v>60</v>
      </c>
      <c r="X7018" s="55" t="s">
        <v>60</v>
      </c>
      <c r="Y7018" s="55" t="s">
        <v>60</v>
      </c>
      <c r="Z7018" s="55" t="s">
        <v>60</v>
      </c>
      <c r="AA7018" s="55" t="s">
        <v>60</v>
      </c>
      <c r="AB7018" s="55" t="s">
        <v>60</v>
      </c>
      <c r="AC7018" s="55" t="s">
        <v>60</v>
      </c>
      <c r="AD7018" s="55" t="s">
        <v>60</v>
      </c>
      <c r="AE7018" s="55" t="s">
        <v>60</v>
      </c>
      <c r="AF7018" s="55" t="s">
        <v>60</v>
      </c>
      <c r="AG7018" s="55" t="s">
        <v>60</v>
      </c>
      <c r="AH7018" s="55" t="s">
        <v>60</v>
      </c>
      <c r="AI7018" s="55" t="s">
        <v>60</v>
      </c>
      <c r="AJ7018" s="55" t="s">
        <v>60</v>
      </c>
      <c r="AK7018" s="55" t="s">
        <v>60</v>
      </c>
      <c r="AL7018" s="55" t="s">
        <v>60</v>
      </c>
      <c r="AM7018" s="55" t="s">
        <v>60</v>
      </c>
      <c r="AN7018" s="55" t="s">
        <v>60</v>
      </c>
    </row>
    <row r="7019" spans="1:40" x14ac:dyDescent="0.35">
      <c r="A7019" s="52" t="s">
        <v>60</v>
      </c>
      <c r="B7019" s="53" t="s">
        <v>60</v>
      </c>
      <c r="C7019" s="53" t="s">
        <v>60</v>
      </c>
      <c r="D7019" s="53" t="s">
        <v>60</v>
      </c>
      <c r="E7019" s="53" t="s">
        <v>60</v>
      </c>
      <c r="F7019" s="53" t="s">
        <v>60</v>
      </c>
      <c r="G7019" s="53" t="s">
        <v>60</v>
      </c>
      <c r="H7019" s="53" t="s">
        <v>60</v>
      </c>
      <c r="I7019" s="53" t="s">
        <v>60</v>
      </c>
      <c r="J7019" s="53" t="s">
        <v>60</v>
      </c>
      <c r="K7019" s="39"/>
      <c r="L7019" s="55" t="s">
        <v>60</v>
      </c>
      <c r="M7019" s="55" t="s">
        <v>60</v>
      </c>
      <c r="N7019" s="55" t="s">
        <v>60</v>
      </c>
      <c r="O7019" s="55" t="s">
        <v>60</v>
      </c>
      <c r="P7019" s="55" t="s">
        <v>60</v>
      </c>
      <c r="Q7019" s="55" t="s">
        <v>60</v>
      </c>
      <c r="R7019" s="55" t="s">
        <v>60</v>
      </c>
      <c r="S7019" s="55" t="s">
        <v>60</v>
      </c>
      <c r="T7019" s="55" t="s">
        <v>60</v>
      </c>
      <c r="U7019" s="55" t="s">
        <v>60</v>
      </c>
      <c r="V7019" s="55" t="s">
        <v>60</v>
      </c>
      <c r="W7019" s="55" t="s">
        <v>60</v>
      </c>
      <c r="X7019" s="55" t="s">
        <v>60</v>
      </c>
      <c r="Y7019" s="55" t="s">
        <v>60</v>
      </c>
      <c r="Z7019" s="55" t="s">
        <v>60</v>
      </c>
      <c r="AA7019" s="55" t="s">
        <v>60</v>
      </c>
      <c r="AB7019" s="55" t="s">
        <v>60</v>
      </c>
      <c r="AC7019" s="55" t="s">
        <v>60</v>
      </c>
      <c r="AD7019" s="55" t="s">
        <v>60</v>
      </c>
      <c r="AE7019" s="55" t="s">
        <v>60</v>
      </c>
      <c r="AF7019" s="55" t="s">
        <v>60</v>
      </c>
      <c r="AG7019" s="55" t="s">
        <v>60</v>
      </c>
      <c r="AH7019" s="55" t="s">
        <v>60</v>
      </c>
      <c r="AI7019" s="55" t="s">
        <v>60</v>
      </c>
      <c r="AJ7019" s="55" t="s">
        <v>60</v>
      </c>
      <c r="AK7019" s="55" t="s">
        <v>60</v>
      </c>
      <c r="AL7019" s="55" t="s">
        <v>60</v>
      </c>
      <c r="AM7019" s="55" t="s">
        <v>60</v>
      </c>
      <c r="AN7019" s="55" t="s">
        <v>60</v>
      </c>
    </row>
    <row r="7020" spans="1:40" x14ac:dyDescent="0.35">
      <c r="A7020" s="52" t="s">
        <v>60</v>
      </c>
      <c r="B7020" s="53" t="s">
        <v>60</v>
      </c>
      <c r="C7020" s="53" t="s">
        <v>60</v>
      </c>
      <c r="D7020" s="53" t="s">
        <v>60</v>
      </c>
      <c r="E7020" s="53" t="s">
        <v>60</v>
      </c>
      <c r="F7020" s="53" t="s">
        <v>60</v>
      </c>
      <c r="G7020" s="53" t="s">
        <v>60</v>
      </c>
      <c r="H7020" s="53" t="s">
        <v>60</v>
      </c>
      <c r="I7020" s="53" t="s">
        <v>60</v>
      </c>
      <c r="J7020" s="53" t="s">
        <v>60</v>
      </c>
      <c r="K7020" s="39"/>
      <c r="L7020" s="55" t="s">
        <v>60</v>
      </c>
      <c r="M7020" s="55" t="s">
        <v>60</v>
      </c>
      <c r="N7020" s="55" t="s">
        <v>60</v>
      </c>
      <c r="O7020" s="55" t="s">
        <v>60</v>
      </c>
      <c r="P7020" s="55" t="s">
        <v>60</v>
      </c>
      <c r="Q7020" s="55" t="s">
        <v>60</v>
      </c>
      <c r="R7020" s="55" t="s">
        <v>60</v>
      </c>
      <c r="S7020" s="55" t="s">
        <v>60</v>
      </c>
      <c r="T7020" s="55" t="s">
        <v>60</v>
      </c>
      <c r="U7020" s="55" t="s">
        <v>60</v>
      </c>
      <c r="V7020" s="55" t="s">
        <v>60</v>
      </c>
      <c r="W7020" s="55" t="s">
        <v>60</v>
      </c>
      <c r="X7020" s="55" t="s">
        <v>60</v>
      </c>
      <c r="Y7020" s="55" t="s">
        <v>60</v>
      </c>
      <c r="Z7020" s="55" t="s">
        <v>60</v>
      </c>
      <c r="AA7020" s="55" t="s">
        <v>60</v>
      </c>
      <c r="AB7020" s="55" t="s">
        <v>60</v>
      </c>
      <c r="AC7020" s="55" t="s">
        <v>60</v>
      </c>
      <c r="AD7020" s="55" t="s">
        <v>60</v>
      </c>
      <c r="AE7020" s="55" t="s">
        <v>60</v>
      </c>
      <c r="AF7020" s="55" t="s">
        <v>60</v>
      </c>
      <c r="AG7020" s="55" t="s">
        <v>60</v>
      </c>
      <c r="AH7020" s="55" t="s">
        <v>60</v>
      </c>
      <c r="AI7020" s="55" t="s">
        <v>60</v>
      </c>
      <c r="AJ7020" s="55" t="s">
        <v>60</v>
      </c>
      <c r="AK7020" s="55" t="s">
        <v>60</v>
      </c>
      <c r="AL7020" s="55" t="s">
        <v>60</v>
      </c>
      <c r="AM7020" s="55" t="s">
        <v>60</v>
      </c>
      <c r="AN7020" s="55" t="s">
        <v>60</v>
      </c>
    </row>
    <row r="7021" spans="1:40" x14ac:dyDescent="0.35">
      <c r="A7021" s="52" t="s">
        <v>60</v>
      </c>
      <c r="B7021" s="53" t="s">
        <v>60</v>
      </c>
      <c r="C7021" s="53" t="s">
        <v>60</v>
      </c>
      <c r="D7021" s="53" t="s">
        <v>60</v>
      </c>
      <c r="E7021" s="53" t="s">
        <v>60</v>
      </c>
      <c r="F7021" s="53" t="s">
        <v>60</v>
      </c>
      <c r="G7021" s="53" t="s">
        <v>60</v>
      </c>
      <c r="H7021" s="53" t="s">
        <v>60</v>
      </c>
      <c r="I7021" s="53" t="s">
        <v>60</v>
      </c>
      <c r="J7021" s="53" t="s">
        <v>60</v>
      </c>
      <c r="K7021" s="39"/>
      <c r="L7021" s="55" t="s">
        <v>60</v>
      </c>
      <c r="M7021" s="55" t="s">
        <v>60</v>
      </c>
      <c r="N7021" s="55" t="s">
        <v>60</v>
      </c>
      <c r="O7021" s="55" t="s">
        <v>60</v>
      </c>
      <c r="P7021" s="55" t="s">
        <v>60</v>
      </c>
      <c r="Q7021" s="55" t="s">
        <v>60</v>
      </c>
      <c r="R7021" s="55" t="s">
        <v>60</v>
      </c>
      <c r="S7021" s="55" t="s">
        <v>60</v>
      </c>
      <c r="T7021" s="55" t="s">
        <v>60</v>
      </c>
      <c r="U7021" s="55" t="s">
        <v>60</v>
      </c>
      <c r="V7021" s="55" t="s">
        <v>60</v>
      </c>
      <c r="W7021" s="55" t="s">
        <v>60</v>
      </c>
      <c r="X7021" s="55" t="s">
        <v>60</v>
      </c>
      <c r="Y7021" s="55" t="s">
        <v>60</v>
      </c>
      <c r="Z7021" s="55" t="s">
        <v>60</v>
      </c>
      <c r="AA7021" s="55" t="s">
        <v>60</v>
      </c>
      <c r="AB7021" s="55" t="s">
        <v>60</v>
      </c>
      <c r="AC7021" s="55" t="s">
        <v>60</v>
      </c>
      <c r="AD7021" s="55" t="s">
        <v>60</v>
      </c>
      <c r="AE7021" s="55" t="s">
        <v>60</v>
      </c>
      <c r="AF7021" s="55" t="s">
        <v>60</v>
      </c>
      <c r="AG7021" s="55" t="s">
        <v>60</v>
      </c>
      <c r="AH7021" s="55" t="s">
        <v>60</v>
      </c>
      <c r="AI7021" s="55" t="s">
        <v>60</v>
      </c>
      <c r="AJ7021" s="55" t="s">
        <v>60</v>
      </c>
      <c r="AK7021" s="55" t="s">
        <v>60</v>
      </c>
      <c r="AL7021" s="55" t="s">
        <v>60</v>
      </c>
      <c r="AM7021" s="55" t="s">
        <v>60</v>
      </c>
      <c r="AN7021" s="55" t="s">
        <v>60</v>
      </c>
    </row>
    <row r="7022" spans="1:40" x14ac:dyDescent="0.35">
      <c r="A7022" s="52" t="s">
        <v>60</v>
      </c>
      <c r="B7022" s="53" t="s">
        <v>60</v>
      </c>
      <c r="C7022" s="53" t="s">
        <v>60</v>
      </c>
      <c r="D7022" s="53" t="s">
        <v>60</v>
      </c>
      <c r="E7022" s="53" t="s">
        <v>60</v>
      </c>
      <c r="F7022" s="53" t="s">
        <v>60</v>
      </c>
      <c r="G7022" s="53" t="s">
        <v>60</v>
      </c>
      <c r="H7022" s="53" t="s">
        <v>60</v>
      </c>
      <c r="I7022" s="53" t="s">
        <v>60</v>
      </c>
      <c r="J7022" s="53" t="s">
        <v>60</v>
      </c>
      <c r="K7022" s="39"/>
      <c r="L7022" s="55" t="s">
        <v>60</v>
      </c>
      <c r="M7022" s="55" t="s">
        <v>60</v>
      </c>
      <c r="N7022" s="55" t="s">
        <v>60</v>
      </c>
      <c r="O7022" s="55" t="s">
        <v>60</v>
      </c>
      <c r="P7022" s="55" t="s">
        <v>60</v>
      </c>
      <c r="Q7022" s="55" t="s">
        <v>60</v>
      </c>
      <c r="R7022" s="55" t="s">
        <v>60</v>
      </c>
      <c r="S7022" s="55" t="s">
        <v>60</v>
      </c>
      <c r="T7022" s="55" t="s">
        <v>60</v>
      </c>
      <c r="U7022" s="55" t="s">
        <v>60</v>
      </c>
      <c r="V7022" s="55" t="s">
        <v>60</v>
      </c>
      <c r="W7022" s="55" t="s">
        <v>60</v>
      </c>
      <c r="X7022" s="55" t="s">
        <v>60</v>
      </c>
      <c r="Y7022" s="55" t="s">
        <v>60</v>
      </c>
      <c r="Z7022" s="55" t="s">
        <v>60</v>
      </c>
      <c r="AA7022" s="55" t="s">
        <v>60</v>
      </c>
      <c r="AB7022" s="55" t="s">
        <v>60</v>
      </c>
      <c r="AC7022" s="55" t="s">
        <v>60</v>
      </c>
      <c r="AD7022" s="55" t="s">
        <v>60</v>
      </c>
      <c r="AE7022" s="55" t="s">
        <v>60</v>
      </c>
      <c r="AF7022" s="55" t="s">
        <v>60</v>
      </c>
      <c r="AG7022" s="55" t="s">
        <v>60</v>
      </c>
      <c r="AH7022" s="55" t="s">
        <v>60</v>
      </c>
      <c r="AI7022" s="55" t="s">
        <v>60</v>
      </c>
      <c r="AJ7022" s="55" t="s">
        <v>60</v>
      </c>
      <c r="AK7022" s="55" t="s">
        <v>60</v>
      </c>
      <c r="AL7022" s="55" t="s">
        <v>60</v>
      </c>
      <c r="AM7022" s="55" t="s">
        <v>60</v>
      </c>
      <c r="AN7022" s="55" t="s">
        <v>60</v>
      </c>
    </row>
    <row r="7023" spans="1:40" x14ac:dyDescent="0.35">
      <c r="A7023" s="52" t="s">
        <v>60</v>
      </c>
      <c r="B7023" s="53" t="s">
        <v>60</v>
      </c>
      <c r="C7023" s="53" t="s">
        <v>60</v>
      </c>
      <c r="D7023" s="53" t="s">
        <v>60</v>
      </c>
      <c r="E7023" s="53" t="s">
        <v>60</v>
      </c>
      <c r="F7023" s="53" t="s">
        <v>60</v>
      </c>
      <c r="G7023" s="53" t="s">
        <v>60</v>
      </c>
      <c r="H7023" s="53" t="s">
        <v>60</v>
      </c>
      <c r="I7023" s="53" t="s">
        <v>60</v>
      </c>
      <c r="J7023" s="53" t="s">
        <v>60</v>
      </c>
      <c r="K7023" s="39"/>
      <c r="L7023" s="55" t="s">
        <v>60</v>
      </c>
      <c r="M7023" s="55" t="s">
        <v>60</v>
      </c>
      <c r="N7023" s="55" t="s">
        <v>60</v>
      </c>
      <c r="O7023" s="55" t="s">
        <v>60</v>
      </c>
      <c r="P7023" s="55" t="s">
        <v>60</v>
      </c>
      <c r="Q7023" s="55" t="s">
        <v>60</v>
      </c>
      <c r="R7023" s="55" t="s">
        <v>60</v>
      </c>
      <c r="S7023" s="55" t="s">
        <v>60</v>
      </c>
      <c r="T7023" s="55" t="s">
        <v>60</v>
      </c>
      <c r="U7023" s="55" t="s">
        <v>60</v>
      </c>
      <c r="V7023" s="55" t="s">
        <v>60</v>
      </c>
      <c r="W7023" s="55" t="s">
        <v>60</v>
      </c>
      <c r="X7023" s="55" t="s">
        <v>60</v>
      </c>
      <c r="Y7023" s="55" t="s">
        <v>60</v>
      </c>
      <c r="Z7023" s="55" t="s">
        <v>60</v>
      </c>
      <c r="AA7023" s="55" t="s">
        <v>60</v>
      </c>
      <c r="AB7023" s="55" t="s">
        <v>60</v>
      </c>
      <c r="AC7023" s="55" t="s">
        <v>60</v>
      </c>
      <c r="AD7023" s="55" t="s">
        <v>60</v>
      </c>
      <c r="AE7023" s="55" t="s">
        <v>60</v>
      </c>
      <c r="AF7023" s="55" t="s">
        <v>60</v>
      </c>
      <c r="AG7023" s="55" t="s">
        <v>60</v>
      </c>
      <c r="AH7023" s="55" t="s">
        <v>60</v>
      </c>
      <c r="AI7023" s="55" t="s">
        <v>60</v>
      </c>
      <c r="AJ7023" s="55" t="s">
        <v>60</v>
      </c>
      <c r="AK7023" s="55" t="s">
        <v>60</v>
      </c>
      <c r="AL7023" s="55" t="s">
        <v>60</v>
      </c>
      <c r="AM7023" s="55" t="s">
        <v>60</v>
      </c>
      <c r="AN7023" s="55" t="s">
        <v>60</v>
      </c>
    </row>
    <row r="7024" spans="1:40" x14ac:dyDescent="0.35">
      <c r="A7024" s="52" t="s">
        <v>60</v>
      </c>
      <c r="B7024" s="53" t="s">
        <v>60</v>
      </c>
      <c r="C7024" s="53" t="s">
        <v>60</v>
      </c>
      <c r="D7024" s="53" t="s">
        <v>60</v>
      </c>
      <c r="E7024" s="53" t="s">
        <v>60</v>
      </c>
      <c r="F7024" s="53" t="s">
        <v>60</v>
      </c>
      <c r="G7024" s="53" t="s">
        <v>60</v>
      </c>
      <c r="H7024" s="53" t="s">
        <v>60</v>
      </c>
      <c r="I7024" s="53" t="s">
        <v>60</v>
      </c>
      <c r="J7024" s="53" t="s">
        <v>60</v>
      </c>
      <c r="K7024" s="39"/>
      <c r="L7024" s="55" t="s">
        <v>60</v>
      </c>
      <c r="M7024" s="55" t="s">
        <v>60</v>
      </c>
      <c r="N7024" s="55" t="s">
        <v>60</v>
      </c>
      <c r="O7024" s="55" t="s">
        <v>60</v>
      </c>
      <c r="P7024" s="55" t="s">
        <v>60</v>
      </c>
      <c r="Q7024" s="55" t="s">
        <v>60</v>
      </c>
      <c r="R7024" s="55" t="s">
        <v>60</v>
      </c>
      <c r="S7024" s="55" t="s">
        <v>60</v>
      </c>
      <c r="T7024" s="55" t="s">
        <v>60</v>
      </c>
      <c r="U7024" s="55" t="s">
        <v>60</v>
      </c>
      <c r="V7024" s="55" t="s">
        <v>60</v>
      </c>
      <c r="W7024" s="55" t="s">
        <v>60</v>
      </c>
      <c r="X7024" s="55" t="s">
        <v>60</v>
      </c>
      <c r="Y7024" s="55" t="s">
        <v>60</v>
      </c>
      <c r="Z7024" s="55" t="s">
        <v>60</v>
      </c>
      <c r="AA7024" s="55" t="s">
        <v>60</v>
      </c>
      <c r="AB7024" s="55" t="s">
        <v>60</v>
      </c>
      <c r="AC7024" s="55" t="s">
        <v>60</v>
      </c>
      <c r="AD7024" s="55" t="s">
        <v>60</v>
      </c>
      <c r="AE7024" s="55" t="s">
        <v>60</v>
      </c>
      <c r="AF7024" s="55" t="s">
        <v>60</v>
      </c>
      <c r="AG7024" s="55" t="s">
        <v>60</v>
      </c>
      <c r="AH7024" s="55" t="s">
        <v>60</v>
      </c>
      <c r="AI7024" s="55" t="s">
        <v>60</v>
      </c>
      <c r="AJ7024" s="55" t="s">
        <v>60</v>
      </c>
      <c r="AK7024" s="55" t="s">
        <v>60</v>
      </c>
      <c r="AL7024" s="55" t="s">
        <v>60</v>
      </c>
      <c r="AM7024" s="55" t="s">
        <v>60</v>
      </c>
      <c r="AN7024" s="55" t="s">
        <v>60</v>
      </c>
    </row>
    <row r="7025" spans="1:40" x14ac:dyDescent="0.35">
      <c r="A7025" s="52" t="s">
        <v>60</v>
      </c>
      <c r="B7025" s="53" t="s">
        <v>60</v>
      </c>
      <c r="C7025" s="53" t="s">
        <v>60</v>
      </c>
      <c r="D7025" s="53" t="s">
        <v>60</v>
      </c>
      <c r="E7025" s="53" t="s">
        <v>60</v>
      </c>
      <c r="F7025" s="53" t="s">
        <v>60</v>
      </c>
      <c r="G7025" s="53" t="s">
        <v>60</v>
      </c>
      <c r="H7025" s="53" t="s">
        <v>60</v>
      </c>
      <c r="I7025" s="53" t="s">
        <v>60</v>
      </c>
      <c r="J7025" s="53" t="s">
        <v>60</v>
      </c>
      <c r="K7025" s="39"/>
      <c r="L7025" s="55" t="s">
        <v>60</v>
      </c>
      <c r="M7025" s="55" t="s">
        <v>60</v>
      </c>
      <c r="N7025" s="55" t="s">
        <v>60</v>
      </c>
      <c r="O7025" s="55" t="s">
        <v>60</v>
      </c>
      <c r="P7025" s="55" t="s">
        <v>60</v>
      </c>
      <c r="Q7025" s="55" t="s">
        <v>60</v>
      </c>
      <c r="R7025" s="55" t="s">
        <v>60</v>
      </c>
      <c r="S7025" s="55" t="s">
        <v>60</v>
      </c>
      <c r="T7025" s="55" t="s">
        <v>60</v>
      </c>
      <c r="U7025" s="55" t="s">
        <v>60</v>
      </c>
      <c r="V7025" s="55" t="s">
        <v>60</v>
      </c>
      <c r="W7025" s="55" t="s">
        <v>60</v>
      </c>
      <c r="X7025" s="55" t="s">
        <v>60</v>
      </c>
      <c r="Y7025" s="55" t="s">
        <v>60</v>
      </c>
      <c r="Z7025" s="55" t="s">
        <v>60</v>
      </c>
      <c r="AA7025" s="55" t="s">
        <v>60</v>
      </c>
      <c r="AB7025" s="55" t="s">
        <v>60</v>
      </c>
      <c r="AC7025" s="55" t="s">
        <v>60</v>
      </c>
      <c r="AD7025" s="55" t="s">
        <v>60</v>
      </c>
      <c r="AE7025" s="55" t="s">
        <v>60</v>
      </c>
      <c r="AF7025" s="55" t="s">
        <v>60</v>
      </c>
      <c r="AG7025" s="55" t="s">
        <v>60</v>
      </c>
      <c r="AH7025" s="55" t="s">
        <v>60</v>
      </c>
      <c r="AI7025" s="55" t="s">
        <v>60</v>
      </c>
      <c r="AJ7025" s="55" t="s">
        <v>60</v>
      </c>
      <c r="AK7025" s="55" t="s">
        <v>60</v>
      </c>
      <c r="AL7025" s="55" t="s">
        <v>60</v>
      </c>
      <c r="AM7025" s="55" t="s">
        <v>60</v>
      </c>
      <c r="AN7025" s="55" t="s">
        <v>60</v>
      </c>
    </row>
    <row r="7026" spans="1:40" x14ac:dyDescent="0.35">
      <c r="A7026" s="52" t="s">
        <v>60</v>
      </c>
      <c r="B7026" s="53" t="s">
        <v>60</v>
      </c>
      <c r="C7026" s="53" t="s">
        <v>60</v>
      </c>
      <c r="D7026" s="53" t="s">
        <v>60</v>
      </c>
      <c r="E7026" s="53" t="s">
        <v>60</v>
      </c>
      <c r="F7026" s="53" t="s">
        <v>60</v>
      </c>
      <c r="G7026" s="53" t="s">
        <v>60</v>
      </c>
      <c r="H7026" s="53" t="s">
        <v>60</v>
      </c>
      <c r="I7026" s="53" t="s">
        <v>60</v>
      </c>
      <c r="J7026" s="53" t="s">
        <v>60</v>
      </c>
      <c r="K7026" s="39"/>
      <c r="L7026" s="55" t="s">
        <v>60</v>
      </c>
      <c r="M7026" s="55" t="s">
        <v>60</v>
      </c>
      <c r="N7026" s="55" t="s">
        <v>60</v>
      </c>
      <c r="O7026" s="55" t="s">
        <v>60</v>
      </c>
      <c r="P7026" s="55" t="s">
        <v>60</v>
      </c>
      <c r="Q7026" s="55" t="s">
        <v>60</v>
      </c>
      <c r="R7026" s="55" t="s">
        <v>60</v>
      </c>
      <c r="S7026" s="55" t="s">
        <v>60</v>
      </c>
      <c r="T7026" s="55" t="s">
        <v>60</v>
      </c>
      <c r="U7026" s="55" t="s">
        <v>60</v>
      </c>
      <c r="V7026" s="55" t="s">
        <v>60</v>
      </c>
      <c r="W7026" s="55" t="s">
        <v>60</v>
      </c>
      <c r="X7026" s="55" t="s">
        <v>60</v>
      </c>
      <c r="Y7026" s="55" t="s">
        <v>60</v>
      </c>
      <c r="Z7026" s="55" t="s">
        <v>60</v>
      </c>
      <c r="AA7026" s="55" t="s">
        <v>60</v>
      </c>
      <c r="AB7026" s="55" t="s">
        <v>60</v>
      </c>
      <c r="AC7026" s="55" t="s">
        <v>60</v>
      </c>
      <c r="AD7026" s="55" t="s">
        <v>60</v>
      </c>
      <c r="AE7026" s="55" t="s">
        <v>60</v>
      </c>
      <c r="AF7026" s="55" t="s">
        <v>60</v>
      </c>
      <c r="AG7026" s="55" t="s">
        <v>60</v>
      </c>
      <c r="AH7026" s="55" t="s">
        <v>60</v>
      </c>
      <c r="AI7026" s="55" t="s">
        <v>60</v>
      </c>
      <c r="AJ7026" s="55" t="s">
        <v>60</v>
      </c>
      <c r="AK7026" s="55" t="s">
        <v>60</v>
      </c>
      <c r="AL7026" s="55" t="s">
        <v>60</v>
      </c>
      <c r="AM7026" s="55" t="s">
        <v>60</v>
      </c>
      <c r="AN7026" s="55" t="s">
        <v>60</v>
      </c>
    </row>
    <row r="7027" spans="1:40" x14ac:dyDescent="0.35">
      <c r="A7027" s="52" t="s">
        <v>60</v>
      </c>
      <c r="B7027" s="53" t="s">
        <v>60</v>
      </c>
      <c r="C7027" s="53" t="s">
        <v>60</v>
      </c>
      <c r="D7027" s="53" t="s">
        <v>60</v>
      </c>
      <c r="E7027" s="53" t="s">
        <v>60</v>
      </c>
      <c r="F7027" s="53" t="s">
        <v>60</v>
      </c>
      <c r="G7027" s="53" t="s">
        <v>60</v>
      </c>
      <c r="H7027" s="53" t="s">
        <v>60</v>
      </c>
      <c r="I7027" s="53" t="s">
        <v>60</v>
      </c>
      <c r="J7027" s="53" t="s">
        <v>60</v>
      </c>
      <c r="K7027" s="39"/>
      <c r="L7027" s="55" t="s">
        <v>60</v>
      </c>
      <c r="M7027" s="55" t="s">
        <v>60</v>
      </c>
      <c r="N7027" s="55" t="s">
        <v>60</v>
      </c>
      <c r="O7027" s="55" t="s">
        <v>60</v>
      </c>
      <c r="P7027" s="55" t="s">
        <v>60</v>
      </c>
      <c r="Q7027" s="55" t="s">
        <v>60</v>
      </c>
      <c r="R7027" s="55" t="s">
        <v>60</v>
      </c>
      <c r="S7027" s="55" t="s">
        <v>60</v>
      </c>
      <c r="T7027" s="55" t="s">
        <v>60</v>
      </c>
      <c r="U7027" s="55" t="s">
        <v>60</v>
      </c>
      <c r="V7027" s="55" t="s">
        <v>60</v>
      </c>
      <c r="W7027" s="55" t="s">
        <v>60</v>
      </c>
      <c r="X7027" s="55" t="s">
        <v>60</v>
      </c>
      <c r="Y7027" s="55" t="s">
        <v>60</v>
      </c>
      <c r="Z7027" s="55" t="s">
        <v>60</v>
      </c>
      <c r="AA7027" s="55" t="s">
        <v>60</v>
      </c>
      <c r="AB7027" s="55" t="s">
        <v>60</v>
      </c>
      <c r="AC7027" s="55" t="s">
        <v>60</v>
      </c>
      <c r="AD7027" s="55" t="s">
        <v>60</v>
      </c>
      <c r="AE7027" s="55" t="s">
        <v>60</v>
      </c>
      <c r="AF7027" s="55" t="s">
        <v>60</v>
      </c>
      <c r="AG7027" s="55" t="s">
        <v>60</v>
      </c>
      <c r="AH7027" s="55" t="s">
        <v>60</v>
      </c>
      <c r="AI7027" s="55" t="s">
        <v>60</v>
      </c>
      <c r="AJ7027" s="55" t="s">
        <v>60</v>
      </c>
      <c r="AK7027" s="55" t="s">
        <v>60</v>
      </c>
      <c r="AL7027" s="55" t="s">
        <v>60</v>
      </c>
      <c r="AM7027" s="55" t="s">
        <v>60</v>
      </c>
      <c r="AN7027" s="55" t="s">
        <v>60</v>
      </c>
    </row>
    <row r="7028" spans="1:40" x14ac:dyDescent="0.35">
      <c r="A7028" s="52" t="s">
        <v>60</v>
      </c>
      <c r="B7028" s="53" t="s">
        <v>60</v>
      </c>
      <c r="C7028" s="53" t="s">
        <v>60</v>
      </c>
      <c r="D7028" s="53" t="s">
        <v>60</v>
      </c>
      <c r="E7028" s="53" t="s">
        <v>60</v>
      </c>
      <c r="F7028" s="53" t="s">
        <v>60</v>
      </c>
      <c r="G7028" s="53" t="s">
        <v>60</v>
      </c>
      <c r="H7028" s="53" t="s">
        <v>60</v>
      </c>
      <c r="I7028" s="53" t="s">
        <v>60</v>
      </c>
      <c r="J7028" s="53" t="s">
        <v>60</v>
      </c>
      <c r="K7028" s="39"/>
      <c r="L7028" s="55" t="s">
        <v>60</v>
      </c>
      <c r="M7028" s="55" t="s">
        <v>60</v>
      </c>
      <c r="N7028" s="55" t="s">
        <v>60</v>
      </c>
      <c r="O7028" s="55" t="s">
        <v>60</v>
      </c>
      <c r="P7028" s="55" t="s">
        <v>60</v>
      </c>
      <c r="Q7028" s="55" t="s">
        <v>60</v>
      </c>
      <c r="R7028" s="55" t="s">
        <v>60</v>
      </c>
      <c r="S7028" s="55" t="s">
        <v>60</v>
      </c>
      <c r="T7028" s="55" t="s">
        <v>60</v>
      </c>
      <c r="U7028" s="55" t="s">
        <v>60</v>
      </c>
      <c r="V7028" s="55" t="s">
        <v>60</v>
      </c>
      <c r="W7028" s="55" t="s">
        <v>60</v>
      </c>
      <c r="X7028" s="55" t="s">
        <v>60</v>
      </c>
      <c r="Y7028" s="55" t="s">
        <v>60</v>
      </c>
      <c r="Z7028" s="55" t="s">
        <v>60</v>
      </c>
      <c r="AA7028" s="55" t="s">
        <v>60</v>
      </c>
      <c r="AB7028" s="55" t="s">
        <v>60</v>
      </c>
      <c r="AC7028" s="55" t="s">
        <v>60</v>
      </c>
      <c r="AD7028" s="55" t="s">
        <v>60</v>
      </c>
      <c r="AE7028" s="55" t="s">
        <v>60</v>
      </c>
      <c r="AF7028" s="55" t="s">
        <v>60</v>
      </c>
      <c r="AG7028" s="55" t="s">
        <v>60</v>
      </c>
      <c r="AH7028" s="55" t="s">
        <v>60</v>
      </c>
      <c r="AI7028" s="55" t="s">
        <v>60</v>
      </c>
      <c r="AJ7028" s="55" t="s">
        <v>60</v>
      </c>
      <c r="AK7028" s="55" t="s">
        <v>60</v>
      </c>
      <c r="AL7028" s="55" t="s">
        <v>60</v>
      </c>
      <c r="AM7028" s="55" t="s">
        <v>60</v>
      </c>
      <c r="AN7028" s="55" t="s">
        <v>60</v>
      </c>
    </row>
    <row r="7029" spans="1:40" x14ac:dyDescent="0.35">
      <c r="A7029" s="52" t="s">
        <v>60</v>
      </c>
      <c r="B7029" s="53" t="s">
        <v>60</v>
      </c>
      <c r="C7029" s="53" t="s">
        <v>60</v>
      </c>
      <c r="D7029" s="53" t="s">
        <v>60</v>
      </c>
      <c r="E7029" s="53" t="s">
        <v>60</v>
      </c>
      <c r="F7029" s="53" t="s">
        <v>60</v>
      </c>
      <c r="G7029" s="53" t="s">
        <v>60</v>
      </c>
      <c r="H7029" s="53" t="s">
        <v>60</v>
      </c>
      <c r="I7029" s="53" t="s">
        <v>60</v>
      </c>
      <c r="J7029" s="53" t="s">
        <v>60</v>
      </c>
      <c r="K7029" s="39"/>
      <c r="L7029" s="55" t="s">
        <v>60</v>
      </c>
      <c r="M7029" s="55" t="s">
        <v>60</v>
      </c>
      <c r="N7029" s="55" t="s">
        <v>60</v>
      </c>
      <c r="O7029" s="55" t="s">
        <v>60</v>
      </c>
      <c r="P7029" s="55" t="s">
        <v>60</v>
      </c>
      <c r="Q7029" s="55" t="s">
        <v>60</v>
      </c>
      <c r="R7029" s="55" t="s">
        <v>60</v>
      </c>
      <c r="S7029" s="55" t="s">
        <v>60</v>
      </c>
      <c r="T7029" s="55" t="s">
        <v>60</v>
      </c>
      <c r="U7029" s="55" t="s">
        <v>60</v>
      </c>
      <c r="V7029" s="55" t="s">
        <v>60</v>
      </c>
      <c r="W7029" s="55" t="s">
        <v>60</v>
      </c>
      <c r="X7029" s="55" t="s">
        <v>60</v>
      </c>
      <c r="Y7029" s="55" t="s">
        <v>60</v>
      </c>
      <c r="Z7029" s="55" t="s">
        <v>60</v>
      </c>
      <c r="AA7029" s="55" t="s">
        <v>60</v>
      </c>
      <c r="AB7029" s="55" t="s">
        <v>60</v>
      </c>
      <c r="AC7029" s="55" t="s">
        <v>60</v>
      </c>
      <c r="AD7029" s="55" t="s">
        <v>60</v>
      </c>
      <c r="AE7029" s="55" t="s">
        <v>60</v>
      </c>
      <c r="AF7029" s="55" t="s">
        <v>60</v>
      </c>
      <c r="AG7029" s="55" t="s">
        <v>60</v>
      </c>
      <c r="AH7029" s="55" t="s">
        <v>60</v>
      </c>
      <c r="AI7029" s="55" t="s">
        <v>60</v>
      </c>
      <c r="AJ7029" s="55" t="s">
        <v>60</v>
      </c>
      <c r="AK7029" s="55" t="s">
        <v>60</v>
      </c>
      <c r="AL7029" s="55" t="s">
        <v>60</v>
      </c>
      <c r="AM7029" s="55" t="s">
        <v>60</v>
      </c>
      <c r="AN7029" s="55" t="s">
        <v>60</v>
      </c>
    </row>
    <row r="7030" spans="1:40" x14ac:dyDescent="0.35">
      <c r="A7030" s="52" t="s">
        <v>60</v>
      </c>
      <c r="B7030" s="53" t="s">
        <v>60</v>
      </c>
      <c r="C7030" s="53" t="s">
        <v>60</v>
      </c>
      <c r="D7030" s="53" t="s">
        <v>60</v>
      </c>
      <c r="E7030" s="53" t="s">
        <v>60</v>
      </c>
      <c r="F7030" s="53" t="s">
        <v>60</v>
      </c>
      <c r="G7030" s="53" t="s">
        <v>60</v>
      </c>
      <c r="H7030" s="53" t="s">
        <v>60</v>
      </c>
      <c r="I7030" s="53" t="s">
        <v>60</v>
      </c>
      <c r="J7030" s="53" t="s">
        <v>60</v>
      </c>
      <c r="K7030" s="39"/>
      <c r="L7030" s="55" t="s">
        <v>60</v>
      </c>
      <c r="M7030" s="55" t="s">
        <v>60</v>
      </c>
      <c r="N7030" s="55" t="s">
        <v>60</v>
      </c>
      <c r="O7030" s="55" t="s">
        <v>60</v>
      </c>
      <c r="P7030" s="55" t="s">
        <v>60</v>
      </c>
      <c r="Q7030" s="55" t="s">
        <v>60</v>
      </c>
      <c r="R7030" s="55" t="s">
        <v>60</v>
      </c>
      <c r="S7030" s="55" t="s">
        <v>60</v>
      </c>
      <c r="T7030" s="55" t="s">
        <v>60</v>
      </c>
      <c r="U7030" s="55" t="s">
        <v>60</v>
      </c>
      <c r="V7030" s="55" t="s">
        <v>60</v>
      </c>
      <c r="W7030" s="55" t="s">
        <v>60</v>
      </c>
      <c r="X7030" s="55" t="s">
        <v>60</v>
      </c>
      <c r="Y7030" s="55" t="s">
        <v>60</v>
      </c>
      <c r="Z7030" s="55" t="s">
        <v>60</v>
      </c>
      <c r="AA7030" s="55" t="s">
        <v>60</v>
      </c>
      <c r="AB7030" s="55" t="s">
        <v>60</v>
      </c>
      <c r="AC7030" s="55" t="s">
        <v>60</v>
      </c>
      <c r="AD7030" s="55" t="s">
        <v>60</v>
      </c>
      <c r="AE7030" s="55" t="s">
        <v>60</v>
      </c>
      <c r="AF7030" s="55" t="s">
        <v>60</v>
      </c>
      <c r="AG7030" s="55" t="s">
        <v>60</v>
      </c>
      <c r="AH7030" s="55" t="s">
        <v>60</v>
      </c>
      <c r="AI7030" s="55" t="s">
        <v>60</v>
      </c>
      <c r="AJ7030" s="55" t="s">
        <v>60</v>
      </c>
      <c r="AK7030" s="55" t="s">
        <v>60</v>
      </c>
      <c r="AL7030" s="55" t="s">
        <v>60</v>
      </c>
      <c r="AM7030" s="55" t="s">
        <v>60</v>
      </c>
      <c r="AN7030" s="55" t="s">
        <v>60</v>
      </c>
    </row>
    <row r="7031" spans="1:40" x14ac:dyDescent="0.35">
      <c r="A7031" s="52" t="s">
        <v>60</v>
      </c>
      <c r="B7031" s="53" t="s">
        <v>60</v>
      </c>
      <c r="C7031" s="53" t="s">
        <v>60</v>
      </c>
      <c r="D7031" s="53" t="s">
        <v>60</v>
      </c>
      <c r="E7031" s="53" t="s">
        <v>60</v>
      </c>
      <c r="F7031" s="53" t="s">
        <v>60</v>
      </c>
      <c r="G7031" s="53" t="s">
        <v>60</v>
      </c>
      <c r="H7031" s="53" t="s">
        <v>60</v>
      </c>
      <c r="I7031" s="53" t="s">
        <v>60</v>
      </c>
      <c r="J7031" s="53" t="s">
        <v>60</v>
      </c>
      <c r="K7031" s="39"/>
      <c r="L7031" s="55" t="s">
        <v>60</v>
      </c>
      <c r="M7031" s="55" t="s">
        <v>60</v>
      </c>
      <c r="N7031" s="55" t="s">
        <v>60</v>
      </c>
      <c r="O7031" s="55" t="s">
        <v>60</v>
      </c>
      <c r="P7031" s="55" t="s">
        <v>60</v>
      </c>
      <c r="Q7031" s="55" t="s">
        <v>60</v>
      </c>
      <c r="R7031" s="55" t="s">
        <v>60</v>
      </c>
      <c r="S7031" s="55" t="s">
        <v>60</v>
      </c>
      <c r="T7031" s="55" t="s">
        <v>60</v>
      </c>
      <c r="U7031" s="55" t="s">
        <v>60</v>
      </c>
      <c r="V7031" s="55" t="s">
        <v>60</v>
      </c>
      <c r="W7031" s="55" t="s">
        <v>60</v>
      </c>
      <c r="X7031" s="55" t="s">
        <v>60</v>
      </c>
      <c r="Y7031" s="55" t="s">
        <v>60</v>
      </c>
      <c r="Z7031" s="55" t="s">
        <v>60</v>
      </c>
      <c r="AA7031" s="55" t="s">
        <v>60</v>
      </c>
      <c r="AB7031" s="55" t="s">
        <v>60</v>
      </c>
      <c r="AC7031" s="55" t="s">
        <v>60</v>
      </c>
      <c r="AD7031" s="55" t="s">
        <v>60</v>
      </c>
      <c r="AE7031" s="55" t="s">
        <v>60</v>
      </c>
      <c r="AF7031" s="55" t="s">
        <v>60</v>
      </c>
      <c r="AG7031" s="55" t="s">
        <v>60</v>
      </c>
      <c r="AH7031" s="55" t="s">
        <v>60</v>
      </c>
      <c r="AI7031" s="55" t="s">
        <v>60</v>
      </c>
      <c r="AJ7031" s="55" t="s">
        <v>60</v>
      </c>
      <c r="AK7031" s="55" t="s">
        <v>60</v>
      </c>
      <c r="AL7031" s="55" t="s">
        <v>60</v>
      </c>
      <c r="AM7031" s="55" t="s">
        <v>60</v>
      </c>
      <c r="AN7031" s="55" t="s">
        <v>60</v>
      </c>
    </row>
    <row r="7032" spans="1:40" x14ac:dyDescent="0.35">
      <c r="A7032" s="52" t="s">
        <v>60</v>
      </c>
      <c r="B7032" s="53" t="s">
        <v>60</v>
      </c>
      <c r="C7032" s="53" t="s">
        <v>60</v>
      </c>
      <c r="D7032" s="53" t="s">
        <v>60</v>
      </c>
      <c r="E7032" s="53" t="s">
        <v>60</v>
      </c>
      <c r="F7032" s="53" t="s">
        <v>60</v>
      </c>
      <c r="G7032" s="53" t="s">
        <v>60</v>
      </c>
      <c r="H7032" s="53" t="s">
        <v>60</v>
      </c>
      <c r="I7032" s="53" t="s">
        <v>60</v>
      </c>
      <c r="J7032" s="53" t="s">
        <v>60</v>
      </c>
      <c r="K7032" s="39"/>
      <c r="L7032" s="55" t="s">
        <v>60</v>
      </c>
      <c r="M7032" s="55" t="s">
        <v>60</v>
      </c>
      <c r="N7032" s="55" t="s">
        <v>60</v>
      </c>
      <c r="O7032" s="55" t="s">
        <v>60</v>
      </c>
      <c r="P7032" s="55" t="s">
        <v>60</v>
      </c>
      <c r="Q7032" s="55" t="s">
        <v>60</v>
      </c>
      <c r="R7032" s="55" t="s">
        <v>60</v>
      </c>
      <c r="S7032" s="55" t="s">
        <v>60</v>
      </c>
      <c r="T7032" s="55" t="s">
        <v>60</v>
      </c>
      <c r="U7032" s="55" t="s">
        <v>60</v>
      </c>
      <c r="V7032" s="55" t="s">
        <v>60</v>
      </c>
      <c r="W7032" s="55" t="s">
        <v>60</v>
      </c>
      <c r="X7032" s="55" t="s">
        <v>60</v>
      </c>
      <c r="Y7032" s="55" t="s">
        <v>60</v>
      </c>
      <c r="Z7032" s="55" t="s">
        <v>60</v>
      </c>
      <c r="AA7032" s="55" t="s">
        <v>60</v>
      </c>
      <c r="AB7032" s="55" t="s">
        <v>60</v>
      </c>
      <c r="AC7032" s="55" t="s">
        <v>60</v>
      </c>
      <c r="AD7032" s="55" t="s">
        <v>60</v>
      </c>
      <c r="AE7032" s="55" t="s">
        <v>60</v>
      </c>
      <c r="AF7032" s="55" t="s">
        <v>60</v>
      </c>
      <c r="AG7032" s="55" t="s">
        <v>60</v>
      </c>
      <c r="AH7032" s="55" t="s">
        <v>60</v>
      </c>
      <c r="AI7032" s="55" t="s">
        <v>60</v>
      </c>
      <c r="AJ7032" s="55" t="s">
        <v>60</v>
      </c>
      <c r="AK7032" s="55" t="s">
        <v>60</v>
      </c>
      <c r="AL7032" s="55" t="s">
        <v>60</v>
      </c>
      <c r="AM7032" s="55" t="s">
        <v>60</v>
      </c>
      <c r="AN7032" s="55" t="s">
        <v>60</v>
      </c>
    </row>
    <row r="7033" spans="1:40" x14ac:dyDescent="0.35">
      <c r="A7033" s="52" t="s">
        <v>60</v>
      </c>
      <c r="B7033" s="53" t="s">
        <v>60</v>
      </c>
      <c r="C7033" s="53" t="s">
        <v>60</v>
      </c>
      <c r="D7033" s="53" t="s">
        <v>60</v>
      </c>
      <c r="E7033" s="53" t="s">
        <v>60</v>
      </c>
      <c r="F7033" s="53" t="s">
        <v>60</v>
      </c>
      <c r="G7033" s="53" t="s">
        <v>60</v>
      </c>
      <c r="H7033" s="53" t="s">
        <v>60</v>
      </c>
      <c r="I7033" s="53" t="s">
        <v>60</v>
      </c>
      <c r="J7033" s="53" t="s">
        <v>60</v>
      </c>
      <c r="K7033" s="39"/>
      <c r="L7033" s="55" t="s">
        <v>60</v>
      </c>
      <c r="M7033" s="55" t="s">
        <v>60</v>
      </c>
      <c r="N7033" s="55" t="s">
        <v>60</v>
      </c>
      <c r="O7033" s="55" t="s">
        <v>60</v>
      </c>
      <c r="P7033" s="55" t="s">
        <v>60</v>
      </c>
      <c r="Q7033" s="55" t="s">
        <v>60</v>
      </c>
      <c r="R7033" s="55" t="s">
        <v>60</v>
      </c>
      <c r="S7033" s="55" t="s">
        <v>60</v>
      </c>
      <c r="T7033" s="55" t="s">
        <v>60</v>
      </c>
      <c r="U7033" s="55" t="s">
        <v>60</v>
      </c>
      <c r="V7033" s="55" t="s">
        <v>60</v>
      </c>
      <c r="W7033" s="55" t="s">
        <v>60</v>
      </c>
      <c r="X7033" s="55" t="s">
        <v>60</v>
      </c>
      <c r="Y7033" s="55" t="s">
        <v>60</v>
      </c>
      <c r="Z7033" s="55" t="s">
        <v>60</v>
      </c>
      <c r="AA7033" s="55" t="s">
        <v>60</v>
      </c>
      <c r="AB7033" s="55" t="s">
        <v>60</v>
      </c>
      <c r="AC7033" s="55" t="s">
        <v>60</v>
      </c>
      <c r="AD7033" s="55" t="s">
        <v>60</v>
      </c>
      <c r="AE7033" s="55" t="s">
        <v>60</v>
      </c>
      <c r="AF7033" s="55" t="s">
        <v>60</v>
      </c>
      <c r="AG7033" s="55" t="s">
        <v>60</v>
      </c>
      <c r="AH7033" s="55" t="s">
        <v>60</v>
      </c>
      <c r="AI7033" s="55" t="s">
        <v>60</v>
      </c>
      <c r="AJ7033" s="55" t="s">
        <v>60</v>
      </c>
      <c r="AK7033" s="55" t="s">
        <v>60</v>
      </c>
      <c r="AL7033" s="55" t="s">
        <v>60</v>
      </c>
      <c r="AM7033" s="55" t="s">
        <v>60</v>
      </c>
      <c r="AN7033" s="55" t="s">
        <v>60</v>
      </c>
    </row>
    <row r="7034" spans="1:40" x14ac:dyDescent="0.35">
      <c r="A7034" s="52" t="s">
        <v>60</v>
      </c>
      <c r="B7034" s="53" t="s">
        <v>60</v>
      </c>
      <c r="C7034" s="53" t="s">
        <v>60</v>
      </c>
      <c r="D7034" s="53" t="s">
        <v>60</v>
      </c>
      <c r="E7034" s="53" t="s">
        <v>60</v>
      </c>
      <c r="F7034" s="53" t="s">
        <v>60</v>
      </c>
      <c r="G7034" s="53" t="s">
        <v>60</v>
      </c>
      <c r="H7034" s="53" t="s">
        <v>60</v>
      </c>
      <c r="I7034" s="53" t="s">
        <v>60</v>
      </c>
      <c r="J7034" s="53" t="s">
        <v>60</v>
      </c>
      <c r="K7034" s="39"/>
      <c r="L7034" s="55" t="s">
        <v>60</v>
      </c>
      <c r="M7034" s="55" t="s">
        <v>60</v>
      </c>
      <c r="N7034" s="55" t="s">
        <v>60</v>
      </c>
      <c r="O7034" s="55" t="s">
        <v>60</v>
      </c>
      <c r="P7034" s="55" t="s">
        <v>60</v>
      </c>
      <c r="Q7034" s="55" t="s">
        <v>60</v>
      </c>
      <c r="R7034" s="55" t="s">
        <v>60</v>
      </c>
      <c r="S7034" s="55" t="s">
        <v>60</v>
      </c>
      <c r="T7034" s="55" t="s">
        <v>60</v>
      </c>
      <c r="U7034" s="55" t="s">
        <v>60</v>
      </c>
      <c r="V7034" s="55" t="s">
        <v>60</v>
      </c>
      <c r="W7034" s="55" t="s">
        <v>60</v>
      </c>
      <c r="X7034" s="55" t="s">
        <v>60</v>
      </c>
      <c r="Y7034" s="55" t="s">
        <v>60</v>
      </c>
      <c r="Z7034" s="55" t="s">
        <v>60</v>
      </c>
      <c r="AA7034" s="55" t="s">
        <v>60</v>
      </c>
      <c r="AB7034" s="55" t="s">
        <v>60</v>
      </c>
      <c r="AC7034" s="55" t="s">
        <v>60</v>
      </c>
      <c r="AD7034" s="55" t="s">
        <v>60</v>
      </c>
      <c r="AE7034" s="55" t="s">
        <v>60</v>
      </c>
      <c r="AF7034" s="55" t="s">
        <v>60</v>
      </c>
      <c r="AG7034" s="55" t="s">
        <v>60</v>
      </c>
      <c r="AH7034" s="55" t="s">
        <v>60</v>
      </c>
      <c r="AI7034" s="55" t="s">
        <v>60</v>
      </c>
      <c r="AJ7034" s="55" t="s">
        <v>60</v>
      </c>
      <c r="AK7034" s="55" t="s">
        <v>60</v>
      </c>
      <c r="AL7034" s="55" t="s">
        <v>60</v>
      </c>
      <c r="AM7034" s="55" t="s">
        <v>60</v>
      </c>
      <c r="AN7034" s="55" t="s">
        <v>60</v>
      </c>
    </row>
    <row r="7035" spans="1:40" x14ac:dyDescent="0.35">
      <c r="A7035" s="52" t="s">
        <v>60</v>
      </c>
      <c r="B7035" s="53" t="s">
        <v>60</v>
      </c>
      <c r="C7035" s="53" t="s">
        <v>60</v>
      </c>
      <c r="D7035" s="53" t="s">
        <v>60</v>
      </c>
      <c r="E7035" s="53" t="s">
        <v>60</v>
      </c>
      <c r="F7035" s="53" t="s">
        <v>60</v>
      </c>
      <c r="G7035" s="53" t="s">
        <v>60</v>
      </c>
      <c r="H7035" s="53" t="s">
        <v>60</v>
      </c>
      <c r="I7035" s="53" t="s">
        <v>60</v>
      </c>
      <c r="J7035" s="53" t="s">
        <v>60</v>
      </c>
      <c r="K7035" s="39"/>
      <c r="L7035" s="55" t="s">
        <v>60</v>
      </c>
      <c r="M7035" s="55" t="s">
        <v>60</v>
      </c>
      <c r="N7035" s="55" t="s">
        <v>60</v>
      </c>
      <c r="O7035" s="55" t="s">
        <v>60</v>
      </c>
      <c r="P7035" s="55" t="s">
        <v>60</v>
      </c>
      <c r="Q7035" s="55" t="s">
        <v>60</v>
      </c>
      <c r="R7035" s="55" t="s">
        <v>60</v>
      </c>
      <c r="S7035" s="55" t="s">
        <v>60</v>
      </c>
      <c r="T7035" s="55" t="s">
        <v>60</v>
      </c>
      <c r="U7035" s="55" t="s">
        <v>60</v>
      </c>
      <c r="V7035" s="55" t="s">
        <v>60</v>
      </c>
      <c r="W7035" s="55" t="s">
        <v>60</v>
      </c>
      <c r="X7035" s="55" t="s">
        <v>60</v>
      </c>
      <c r="Y7035" s="55" t="s">
        <v>60</v>
      </c>
      <c r="Z7035" s="55" t="s">
        <v>60</v>
      </c>
      <c r="AA7035" s="55" t="s">
        <v>60</v>
      </c>
      <c r="AB7035" s="55" t="s">
        <v>60</v>
      </c>
      <c r="AC7035" s="55" t="s">
        <v>60</v>
      </c>
      <c r="AD7035" s="55" t="s">
        <v>60</v>
      </c>
      <c r="AE7035" s="55" t="s">
        <v>60</v>
      </c>
      <c r="AF7035" s="55" t="s">
        <v>60</v>
      </c>
      <c r="AG7035" s="55" t="s">
        <v>60</v>
      </c>
      <c r="AH7035" s="55" t="s">
        <v>60</v>
      </c>
      <c r="AI7035" s="55" t="s">
        <v>60</v>
      </c>
      <c r="AJ7035" s="55" t="s">
        <v>60</v>
      </c>
      <c r="AK7035" s="55" t="s">
        <v>60</v>
      </c>
      <c r="AL7035" s="55" t="s">
        <v>60</v>
      </c>
      <c r="AM7035" s="55" t="s">
        <v>60</v>
      </c>
      <c r="AN7035" s="55" t="s">
        <v>60</v>
      </c>
    </row>
    <row r="7036" spans="1:40" x14ac:dyDescent="0.35">
      <c r="A7036" s="52" t="s">
        <v>60</v>
      </c>
      <c r="B7036" s="53" t="s">
        <v>60</v>
      </c>
      <c r="C7036" s="53" t="s">
        <v>60</v>
      </c>
      <c r="D7036" s="53" t="s">
        <v>60</v>
      </c>
      <c r="E7036" s="53" t="s">
        <v>60</v>
      </c>
      <c r="F7036" s="53" t="s">
        <v>60</v>
      </c>
      <c r="G7036" s="53" t="s">
        <v>60</v>
      </c>
      <c r="H7036" s="53" t="s">
        <v>60</v>
      </c>
      <c r="I7036" s="53" t="s">
        <v>60</v>
      </c>
      <c r="J7036" s="53" t="s">
        <v>60</v>
      </c>
      <c r="K7036" s="39"/>
      <c r="L7036" s="55" t="s">
        <v>60</v>
      </c>
      <c r="M7036" s="55" t="s">
        <v>60</v>
      </c>
      <c r="N7036" s="55" t="s">
        <v>60</v>
      </c>
      <c r="O7036" s="55" t="s">
        <v>60</v>
      </c>
      <c r="P7036" s="55" t="s">
        <v>60</v>
      </c>
      <c r="Q7036" s="55" t="s">
        <v>60</v>
      </c>
      <c r="R7036" s="55" t="s">
        <v>60</v>
      </c>
      <c r="S7036" s="55" t="s">
        <v>60</v>
      </c>
      <c r="T7036" s="55" t="s">
        <v>60</v>
      </c>
      <c r="U7036" s="55" t="s">
        <v>60</v>
      </c>
      <c r="V7036" s="55" t="s">
        <v>60</v>
      </c>
      <c r="W7036" s="55" t="s">
        <v>60</v>
      </c>
      <c r="X7036" s="55" t="s">
        <v>60</v>
      </c>
      <c r="Y7036" s="55" t="s">
        <v>60</v>
      </c>
      <c r="Z7036" s="55" t="s">
        <v>60</v>
      </c>
      <c r="AA7036" s="55" t="s">
        <v>60</v>
      </c>
      <c r="AB7036" s="55" t="s">
        <v>60</v>
      </c>
      <c r="AC7036" s="55" t="s">
        <v>60</v>
      </c>
      <c r="AD7036" s="55" t="s">
        <v>60</v>
      </c>
      <c r="AE7036" s="55" t="s">
        <v>60</v>
      </c>
      <c r="AF7036" s="55" t="s">
        <v>60</v>
      </c>
      <c r="AG7036" s="55" t="s">
        <v>60</v>
      </c>
      <c r="AH7036" s="55" t="s">
        <v>60</v>
      </c>
      <c r="AI7036" s="55" t="s">
        <v>60</v>
      </c>
      <c r="AJ7036" s="55" t="s">
        <v>60</v>
      </c>
      <c r="AK7036" s="55" t="s">
        <v>60</v>
      </c>
      <c r="AL7036" s="55" t="s">
        <v>60</v>
      </c>
      <c r="AM7036" s="55" t="s">
        <v>60</v>
      </c>
      <c r="AN7036" s="55" t="s">
        <v>60</v>
      </c>
    </row>
    <row r="7037" spans="1:40" x14ac:dyDescent="0.35">
      <c r="A7037" s="52" t="s">
        <v>60</v>
      </c>
      <c r="B7037" s="53" t="s">
        <v>60</v>
      </c>
      <c r="C7037" s="53" t="s">
        <v>60</v>
      </c>
      <c r="D7037" s="53" t="s">
        <v>60</v>
      </c>
      <c r="E7037" s="53" t="s">
        <v>60</v>
      </c>
      <c r="F7037" s="53" t="s">
        <v>60</v>
      </c>
      <c r="G7037" s="53" t="s">
        <v>60</v>
      </c>
      <c r="H7037" s="53" t="s">
        <v>60</v>
      </c>
      <c r="I7037" s="53" t="s">
        <v>60</v>
      </c>
      <c r="J7037" s="53" t="s">
        <v>60</v>
      </c>
      <c r="K7037" s="39"/>
      <c r="L7037" s="55" t="s">
        <v>60</v>
      </c>
      <c r="M7037" s="55" t="s">
        <v>60</v>
      </c>
      <c r="N7037" s="55" t="s">
        <v>60</v>
      </c>
      <c r="O7037" s="55" t="s">
        <v>60</v>
      </c>
      <c r="P7037" s="55" t="s">
        <v>60</v>
      </c>
      <c r="Q7037" s="55" t="s">
        <v>60</v>
      </c>
      <c r="R7037" s="55" t="s">
        <v>60</v>
      </c>
      <c r="S7037" s="55" t="s">
        <v>60</v>
      </c>
      <c r="T7037" s="55" t="s">
        <v>60</v>
      </c>
      <c r="U7037" s="55" t="s">
        <v>60</v>
      </c>
      <c r="V7037" s="55" t="s">
        <v>60</v>
      </c>
      <c r="W7037" s="55" t="s">
        <v>60</v>
      </c>
      <c r="X7037" s="55" t="s">
        <v>60</v>
      </c>
      <c r="Y7037" s="55" t="s">
        <v>60</v>
      </c>
      <c r="Z7037" s="55" t="s">
        <v>60</v>
      </c>
      <c r="AA7037" s="55" t="s">
        <v>60</v>
      </c>
      <c r="AB7037" s="55" t="s">
        <v>60</v>
      </c>
      <c r="AC7037" s="55" t="s">
        <v>60</v>
      </c>
      <c r="AD7037" s="55" t="s">
        <v>60</v>
      </c>
      <c r="AE7037" s="55" t="s">
        <v>60</v>
      </c>
      <c r="AF7037" s="55" t="s">
        <v>60</v>
      </c>
      <c r="AG7037" s="55" t="s">
        <v>60</v>
      </c>
      <c r="AH7037" s="55" t="s">
        <v>60</v>
      </c>
      <c r="AI7037" s="55" t="s">
        <v>60</v>
      </c>
      <c r="AJ7037" s="55" t="s">
        <v>60</v>
      </c>
      <c r="AK7037" s="55" t="s">
        <v>60</v>
      </c>
      <c r="AL7037" s="55" t="s">
        <v>60</v>
      </c>
      <c r="AM7037" s="55" t="s">
        <v>60</v>
      </c>
      <c r="AN7037" s="55" t="s">
        <v>60</v>
      </c>
    </row>
    <row r="7038" spans="1:40" x14ac:dyDescent="0.35">
      <c r="A7038" s="52" t="s">
        <v>60</v>
      </c>
      <c r="B7038" s="53" t="s">
        <v>60</v>
      </c>
      <c r="C7038" s="53" t="s">
        <v>60</v>
      </c>
      <c r="D7038" s="53" t="s">
        <v>60</v>
      </c>
      <c r="E7038" s="53" t="s">
        <v>60</v>
      </c>
      <c r="F7038" s="53" t="s">
        <v>60</v>
      </c>
      <c r="G7038" s="53" t="s">
        <v>60</v>
      </c>
      <c r="H7038" s="53" t="s">
        <v>60</v>
      </c>
      <c r="I7038" s="53" t="s">
        <v>60</v>
      </c>
      <c r="J7038" s="53" t="s">
        <v>60</v>
      </c>
      <c r="K7038" s="39"/>
      <c r="L7038" s="55" t="s">
        <v>60</v>
      </c>
      <c r="M7038" s="55" t="s">
        <v>60</v>
      </c>
      <c r="N7038" s="55" t="s">
        <v>60</v>
      </c>
      <c r="O7038" s="55" t="s">
        <v>60</v>
      </c>
      <c r="P7038" s="55" t="s">
        <v>60</v>
      </c>
      <c r="Q7038" s="55" t="s">
        <v>60</v>
      </c>
      <c r="R7038" s="55" t="s">
        <v>60</v>
      </c>
      <c r="S7038" s="55" t="s">
        <v>60</v>
      </c>
      <c r="T7038" s="55" t="s">
        <v>60</v>
      </c>
      <c r="U7038" s="55" t="s">
        <v>60</v>
      </c>
      <c r="V7038" s="55" t="s">
        <v>60</v>
      </c>
      <c r="W7038" s="55" t="s">
        <v>60</v>
      </c>
      <c r="X7038" s="55" t="s">
        <v>60</v>
      </c>
      <c r="Y7038" s="55" t="s">
        <v>60</v>
      </c>
      <c r="Z7038" s="55" t="s">
        <v>60</v>
      </c>
      <c r="AA7038" s="55" t="s">
        <v>60</v>
      </c>
      <c r="AB7038" s="55" t="s">
        <v>60</v>
      </c>
      <c r="AC7038" s="55" t="s">
        <v>60</v>
      </c>
      <c r="AD7038" s="55" t="s">
        <v>60</v>
      </c>
      <c r="AE7038" s="55" t="s">
        <v>60</v>
      </c>
      <c r="AF7038" s="55" t="s">
        <v>60</v>
      </c>
      <c r="AG7038" s="55" t="s">
        <v>60</v>
      </c>
      <c r="AH7038" s="55" t="s">
        <v>60</v>
      </c>
      <c r="AI7038" s="55" t="s">
        <v>60</v>
      </c>
      <c r="AJ7038" s="55" t="s">
        <v>60</v>
      </c>
      <c r="AK7038" s="55" t="s">
        <v>60</v>
      </c>
      <c r="AL7038" s="55" t="s">
        <v>60</v>
      </c>
      <c r="AM7038" s="55" t="s">
        <v>60</v>
      </c>
      <c r="AN7038" s="55" t="s">
        <v>60</v>
      </c>
    </row>
    <row r="7039" spans="1:40" x14ac:dyDescent="0.35">
      <c r="A7039" s="52" t="s">
        <v>60</v>
      </c>
      <c r="B7039" s="53" t="s">
        <v>60</v>
      </c>
      <c r="C7039" s="53" t="s">
        <v>60</v>
      </c>
      <c r="D7039" s="53" t="s">
        <v>60</v>
      </c>
      <c r="E7039" s="53" t="s">
        <v>60</v>
      </c>
      <c r="F7039" s="53" t="s">
        <v>60</v>
      </c>
      <c r="G7039" s="53" t="s">
        <v>60</v>
      </c>
      <c r="H7039" s="53" t="s">
        <v>60</v>
      </c>
      <c r="I7039" s="53" t="s">
        <v>60</v>
      </c>
      <c r="J7039" s="53" t="s">
        <v>60</v>
      </c>
      <c r="K7039" s="39"/>
      <c r="L7039" s="55" t="s">
        <v>60</v>
      </c>
      <c r="M7039" s="55" t="s">
        <v>60</v>
      </c>
      <c r="N7039" s="55" t="s">
        <v>60</v>
      </c>
      <c r="O7039" s="55" t="s">
        <v>60</v>
      </c>
      <c r="P7039" s="55" t="s">
        <v>60</v>
      </c>
      <c r="Q7039" s="55" t="s">
        <v>60</v>
      </c>
      <c r="R7039" s="55" t="s">
        <v>60</v>
      </c>
      <c r="S7039" s="55" t="s">
        <v>60</v>
      </c>
      <c r="T7039" s="55" t="s">
        <v>60</v>
      </c>
      <c r="U7039" s="55" t="s">
        <v>60</v>
      </c>
      <c r="V7039" s="55" t="s">
        <v>60</v>
      </c>
      <c r="W7039" s="55" t="s">
        <v>60</v>
      </c>
      <c r="X7039" s="55" t="s">
        <v>60</v>
      </c>
      <c r="Y7039" s="55" t="s">
        <v>60</v>
      </c>
      <c r="Z7039" s="55" t="s">
        <v>60</v>
      </c>
      <c r="AA7039" s="55" t="s">
        <v>60</v>
      </c>
      <c r="AB7039" s="55" t="s">
        <v>60</v>
      </c>
      <c r="AC7039" s="55" t="s">
        <v>60</v>
      </c>
      <c r="AD7039" s="55" t="s">
        <v>60</v>
      </c>
      <c r="AE7039" s="55" t="s">
        <v>60</v>
      </c>
      <c r="AF7039" s="55" t="s">
        <v>60</v>
      </c>
      <c r="AG7039" s="55" t="s">
        <v>60</v>
      </c>
      <c r="AH7039" s="55" t="s">
        <v>60</v>
      </c>
      <c r="AI7039" s="55" t="s">
        <v>60</v>
      </c>
      <c r="AJ7039" s="55" t="s">
        <v>60</v>
      </c>
      <c r="AK7039" s="55" t="s">
        <v>60</v>
      </c>
      <c r="AL7039" s="55" t="s">
        <v>60</v>
      </c>
      <c r="AM7039" s="55" t="s">
        <v>60</v>
      </c>
      <c r="AN7039" s="55" t="s">
        <v>60</v>
      </c>
    </row>
    <row r="7040" spans="1:40" x14ac:dyDescent="0.35">
      <c r="A7040" s="52" t="s">
        <v>60</v>
      </c>
      <c r="B7040" s="53" t="s">
        <v>60</v>
      </c>
      <c r="C7040" s="53" t="s">
        <v>60</v>
      </c>
      <c r="D7040" s="53" t="s">
        <v>60</v>
      </c>
      <c r="E7040" s="53" t="s">
        <v>60</v>
      </c>
      <c r="F7040" s="53" t="s">
        <v>60</v>
      </c>
      <c r="G7040" s="53" t="s">
        <v>60</v>
      </c>
      <c r="H7040" s="53" t="s">
        <v>60</v>
      </c>
      <c r="I7040" s="53" t="s">
        <v>60</v>
      </c>
      <c r="J7040" s="53" t="s">
        <v>60</v>
      </c>
      <c r="K7040" s="39"/>
      <c r="L7040" s="55" t="s">
        <v>60</v>
      </c>
      <c r="M7040" s="55" t="s">
        <v>60</v>
      </c>
      <c r="N7040" s="55" t="s">
        <v>60</v>
      </c>
      <c r="O7040" s="55" t="s">
        <v>60</v>
      </c>
      <c r="P7040" s="55" t="s">
        <v>60</v>
      </c>
      <c r="Q7040" s="55" t="s">
        <v>60</v>
      </c>
      <c r="R7040" s="55" t="s">
        <v>60</v>
      </c>
      <c r="S7040" s="55" t="s">
        <v>60</v>
      </c>
      <c r="T7040" s="55" t="s">
        <v>60</v>
      </c>
      <c r="U7040" s="55" t="s">
        <v>60</v>
      </c>
      <c r="V7040" s="55" t="s">
        <v>60</v>
      </c>
      <c r="W7040" s="55" t="s">
        <v>60</v>
      </c>
      <c r="X7040" s="55" t="s">
        <v>60</v>
      </c>
      <c r="Y7040" s="55" t="s">
        <v>60</v>
      </c>
      <c r="Z7040" s="55" t="s">
        <v>60</v>
      </c>
      <c r="AA7040" s="55" t="s">
        <v>60</v>
      </c>
      <c r="AB7040" s="55" t="s">
        <v>60</v>
      </c>
      <c r="AC7040" s="55" t="s">
        <v>60</v>
      </c>
      <c r="AD7040" s="55" t="s">
        <v>60</v>
      </c>
      <c r="AE7040" s="55" t="s">
        <v>60</v>
      </c>
      <c r="AF7040" s="55" t="s">
        <v>60</v>
      </c>
      <c r="AG7040" s="55" t="s">
        <v>60</v>
      </c>
      <c r="AH7040" s="55" t="s">
        <v>60</v>
      </c>
      <c r="AI7040" s="55" t="s">
        <v>60</v>
      </c>
      <c r="AJ7040" s="55" t="s">
        <v>60</v>
      </c>
      <c r="AK7040" s="55" t="s">
        <v>60</v>
      </c>
      <c r="AL7040" s="55" t="s">
        <v>60</v>
      </c>
      <c r="AM7040" s="55" t="s">
        <v>60</v>
      </c>
      <c r="AN7040" s="55" t="s">
        <v>60</v>
      </c>
    </row>
    <row r="7041" spans="1:40" x14ac:dyDescent="0.35">
      <c r="A7041" s="52" t="s">
        <v>60</v>
      </c>
      <c r="B7041" s="53" t="s">
        <v>60</v>
      </c>
      <c r="C7041" s="53" t="s">
        <v>60</v>
      </c>
      <c r="D7041" s="53" t="s">
        <v>60</v>
      </c>
      <c r="E7041" s="53" t="s">
        <v>60</v>
      </c>
      <c r="F7041" s="53" t="s">
        <v>60</v>
      </c>
      <c r="G7041" s="53" t="s">
        <v>60</v>
      </c>
      <c r="H7041" s="53" t="s">
        <v>60</v>
      </c>
      <c r="I7041" s="53" t="s">
        <v>60</v>
      </c>
      <c r="J7041" s="53" t="s">
        <v>60</v>
      </c>
      <c r="K7041" s="39"/>
      <c r="L7041" s="55" t="s">
        <v>60</v>
      </c>
      <c r="M7041" s="55" t="s">
        <v>60</v>
      </c>
      <c r="N7041" s="55" t="s">
        <v>60</v>
      </c>
      <c r="O7041" s="55" t="s">
        <v>60</v>
      </c>
      <c r="P7041" s="55" t="s">
        <v>60</v>
      </c>
      <c r="Q7041" s="55" t="s">
        <v>60</v>
      </c>
      <c r="R7041" s="55" t="s">
        <v>60</v>
      </c>
      <c r="S7041" s="55" t="s">
        <v>60</v>
      </c>
      <c r="T7041" s="55" t="s">
        <v>60</v>
      </c>
      <c r="U7041" s="55" t="s">
        <v>60</v>
      </c>
      <c r="V7041" s="55" t="s">
        <v>60</v>
      </c>
      <c r="W7041" s="55" t="s">
        <v>60</v>
      </c>
      <c r="X7041" s="55" t="s">
        <v>60</v>
      </c>
      <c r="Y7041" s="55" t="s">
        <v>60</v>
      </c>
      <c r="Z7041" s="55" t="s">
        <v>60</v>
      </c>
      <c r="AA7041" s="55" t="s">
        <v>60</v>
      </c>
      <c r="AB7041" s="55" t="s">
        <v>60</v>
      </c>
      <c r="AC7041" s="55" t="s">
        <v>60</v>
      </c>
      <c r="AD7041" s="55" t="s">
        <v>60</v>
      </c>
      <c r="AE7041" s="55" t="s">
        <v>60</v>
      </c>
      <c r="AF7041" s="55" t="s">
        <v>60</v>
      </c>
      <c r="AG7041" s="55" t="s">
        <v>60</v>
      </c>
      <c r="AH7041" s="55" t="s">
        <v>60</v>
      </c>
      <c r="AI7041" s="55" t="s">
        <v>60</v>
      </c>
      <c r="AJ7041" s="55" t="s">
        <v>60</v>
      </c>
      <c r="AK7041" s="55" t="s">
        <v>60</v>
      </c>
      <c r="AL7041" s="55" t="s">
        <v>60</v>
      </c>
      <c r="AM7041" s="55" t="s">
        <v>60</v>
      </c>
      <c r="AN7041" s="55" t="s">
        <v>60</v>
      </c>
    </row>
    <row r="7042" spans="1:40" x14ac:dyDescent="0.35">
      <c r="A7042" s="52" t="s">
        <v>60</v>
      </c>
      <c r="B7042" s="53" t="s">
        <v>60</v>
      </c>
      <c r="C7042" s="53" t="s">
        <v>60</v>
      </c>
      <c r="D7042" s="53" t="s">
        <v>60</v>
      </c>
      <c r="E7042" s="53" t="s">
        <v>60</v>
      </c>
      <c r="F7042" s="53" t="s">
        <v>60</v>
      </c>
      <c r="G7042" s="53" t="s">
        <v>60</v>
      </c>
      <c r="H7042" s="53" t="s">
        <v>60</v>
      </c>
      <c r="I7042" s="53" t="s">
        <v>60</v>
      </c>
      <c r="J7042" s="53" t="s">
        <v>60</v>
      </c>
      <c r="K7042" s="39"/>
      <c r="L7042" s="55" t="s">
        <v>60</v>
      </c>
      <c r="M7042" s="55" t="s">
        <v>60</v>
      </c>
      <c r="N7042" s="55" t="s">
        <v>60</v>
      </c>
      <c r="O7042" s="55" t="s">
        <v>60</v>
      </c>
      <c r="P7042" s="55" t="s">
        <v>60</v>
      </c>
      <c r="Q7042" s="55" t="s">
        <v>60</v>
      </c>
      <c r="R7042" s="55" t="s">
        <v>60</v>
      </c>
      <c r="S7042" s="55" t="s">
        <v>60</v>
      </c>
      <c r="T7042" s="55" t="s">
        <v>60</v>
      </c>
      <c r="U7042" s="55" t="s">
        <v>60</v>
      </c>
      <c r="V7042" s="55" t="s">
        <v>60</v>
      </c>
      <c r="W7042" s="55" t="s">
        <v>60</v>
      </c>
      <c r="X7042" s="55" t="s">
        <v>60</v>
      </c>
      <c r="Y7042" s="55" t="s">
        <v>60</v>
      </c>
      <c r="Z7042" s="55" t="s">
        <v>60</v>
      </c>
      <c r="AA7042" s="55" t="s">
        <v>60</v>
      </c>
      <c r="AB7042" s="55" t="s">
        <v>60</v>
      </c>
      <c r="AC7042" s="55" t="s">
        <v>60</v>
      </c>
      <c r="AD7042" s="55" t="s">
        <v>60</v>
      </c>
      <c r="AE7042" s="55" t="s">
        <v>60</v>
      </c>
      <c r="AF7042" s="55" t="s">
        <v>60</v>
      </c>
      <c r="AG7042" s="55" t="s">
        <v>60</v>
      </c>
      <c r="AH7042" s="55" t="s">
        <v>60</v>
      </c>
      <c r="AI7042" s="55" t="s">
        <v>60</v>
      </c>
      <c r="AJ7042" s="55" t="s">
        <v>60</v>
      </c>
      <c r="AK7042" s="55" t="s">
        <v>60</v>
      </c>
      <c r="AL7042" s="55" t="s">
        <v>60</v>
      </c>
      <c r="AM7042" s="55" t="s">
        <v>60</v>
      </c>
      <c r="AN7042" s="55" t="s">
        <v>60</v>
      </c>
    </row>
    <row r="7043" spans="1:40" x14ac:dyDescent="0.35">
      <c r="A7043" s="52" t="s">
        <v>60</v>
      </c>
      <c r="B7043" s="53" t="s">
        <v>60</v>
      </c>
      <c r="C7043" s="53" t="s">
        <v>60</v>
      </c>
      <c r="D7043" s="53" t="s">
        <v>60</v>
      </c>
      <c r="E7043" s="53" t="s">
        <v>60</v>
      </c>
      <c r="F7043" s="53" t="s">
        <v>60</v>
      </c>
      <c r="G7043" s="53" t="s">
        <v>60</v>
      </c>
      <c r="H7043" s="53" t="s">
        <v>60</v>
      </c>
      <c r="I7043" s="53" t="s">
        <v>60</v>
      </c>
      <c r="J7043" s="53" t="s">
        <v>60</v>
      </c>
      <c r="K7043" s="39"/>
      <c r="L7043" s="55" t="s">
        <v>60</v>
      </c>
      <c r="M7043" s="55" t="s">
        <v>60</v>
      </c>
      <c r="N7043" s="55" t="s">
        <v>60</v>
      </c>
      <c r="O7043" s="55" t="s">
        <v>60</v>
      </c>
      <c r="P7043" s="55" t="s">
        <v>60</v>
      </c>
      <c r="Q7043" s="55" t="s">
        <v>60</v>
      </c>
      <c r="R7043" s="55" t="s">
        <v>60</v>
      </c>
      <c r="S7043" s="55" t="s">
        <v>60</v>
      </c>
      <c r="T7043" s="55" t="s">
        <v>60</v>
      </c>
      <c r="U7043" s="55" t="s">
        <v>60</v>
      </c>
      <c r="V7043" s="55" t="s">
        <v>60</v>
      </c>
      <c r="W7043" s="55" t="s">
        <v>60</v>
      </c>
      <c r="X7043" s="55" t="s">
        <v>60</v>
      </c>
      <c r="Y7043" s="55" t="s">
        <v>60</v>
      </c>
      <c r="Z7043" s="55" t="s">
        <v>60</v>
      </c>
      <c r="AA7043" s="55" t="s">
        <v>60</v>
      </c>
      <c r="AB7043" s="55" t="s">
        <v>60</v>
      </c>
      <c r="AC7043" s="55" t="s">
        <v>60</v>
      </c>
      <c r="AD7043" s="55" t="s">
        <v>60</v>
      </c>
      <c r="AE7043" s="55" t="s">
        <v>60</v>
      </c>
      <c r="AF7043" s="55" t="s">
        <v>60</v>
      </c>
      <c r="AG7043" s="55" t="s">
        <v>60</v>
      </c>
      <c r="AH7043" s="55" t="s">
        <v>60</v>
      </c>
      <c r="AI7043" s="55" t="s">
        <v>60</v>
      </c>
      <c r="AJ7043" s="55" t="s">
        <v>60</v>
      </c>
      <c r="AK7043" s="55" t="s">
        <v>60</v>
      </c>
      <c r="AL7043" s="55" t="s">
        <v>60</v>
      </c>
      <c r="AM7043" s="55" t="s">
        <v>60</v>
      </c>
      <c r="AN7043" s="55" t="s">
        <v>60</v>
      </c>
    </row>
    <row r="7044" spans="1:40" x14ac:dyDescent="0.35">
      <c r="A7044" s="52" t="s">
        <v>60</v>
      </c>
      <c r="B7044" s="53" t="s">
        <v>60</v>
      </c>
      <c r="C7044" s="53" t="s">
        <v>60</v>
      </c>
      <c r="D7044" s="53" t="s">
        <v>60</v>
      </c>
      <c r="E7044" s="53" t="s">
        <v>60</v>
      </c>
      <c r="F7044" s="53" t="s">
        <v>60</v>
      </c>
      <c r="G7044" s="53" t="s">
        <v>60</v>
      </c>
      <c r="H7044" s="53" t="s">
        <v>60</v>
      </c>
      <c r="I7044" s="53" t="s">
        <v>60</v>
      </c>
      <c r="J7044" s="53" t="s">
        <v>60</v>
      </c>
      <c r="K7044" s="39"/>
      <c r="L7044" s="55" t="s">
        <v>60</v>
      </c>
      <c r="M7044" s="55" t="s">
        <v>60</v>
      </c>
      <c r="N7044" s="55" t="s">
        <v>60</v>
      </c>
      <c r="O7044" s="55" t="s">
        <v>60</v>
      </c>
      <c r="P7044" s="55" t="s">
        <v>60</v>
      </c>
      <c r="Q7044" s="55" t="s">
        <v>60</v>
      </c>
      <c r="R7044" s="55" t="s">
        <v>60</v>
      </c>
      <c r="S7044" s="55" t="s">
        <v>60</v>
      </c>
      <c r="T7044" s="55" t="s">
        <v>60</v>
      </c>
      <c r="U7044" s="55" t="s">
        <v>60</v>
      </c>
      <c r="V7044" s="55" t="s">
        <v>60</v>
      </c>
      <c r="W7044" s="55" t="s">
        <v>60</v>
      </c>
      <c r="X7044" s="55" t="s">
        <v>60</v>
      </c>
      <c r="Y7044" s="55" t="s">
        <v>60</v>
      </c>
      <c r="Z7044" s="55" t="s">
        <v>60</v>
      </c>
      <c r="AA7044" s="55" t="s">
        <v>60</v>
      </c>
      <c r="AB7044" s="55" t="s">
        <v>60</v>
      </c>
      <c r="AC7044" s="55" t="s">
        <v>60</v>
      </c>
      <c r="AD7044" s="55" t="s">
        <v>60</v>
      </c>
      <c r="AE7044" s="55" t="s">
        <v>60</v>
      </c>
      <c r="AF7044" s="55" t="s">
        <v>60</v>
      </c>
      <c r="AG7044" s="55" t="s">
        <v>60</v>
      </c>
      <c r="AH7044" s="55" t="s">
        <v>60</v>
      </c>
      <c r="AI7044" s="55" t="s">
        <v>60</v>
      </c>
      <c r="AJ7044" s="55" t="s">
        <v>60</v>
      </c>
      <c r="AK7044" s="55" t="s">
        <v>60</v>
      </c>
      <c r="AL7044" s="55" t="s">
        <v>60</v>
      </c>
      <c r="AM7044" s="55" t="s">
        <v>60</v>
      </c>
      <c r="AN7044" s="55" t="s">
        <v>60</v>
      </c>
    </row>
    <row r="7045" spans="1:40" x14ac:dyDescent="0.35">
      <c r="A7045" s="52" t="s">
        <v>60</v>
      </c>
      <c r="B7045" s="53" t="s">
        <v>60</v>
      </c>
      <c r="C7045" s="53" t="s">
        <v>60</v>
      </c>
      <c r="D7045" s="53" t="s">
        <v>60</v>
      </c>
      <c r="E7045" s="53" t="s">
        <v>60</v>
      </c>
      <c r="F7045" s="53" t="s">
        <v>60</v>
      </c>
      <c r="G7045" s="53" t="s">
        <v>60</v>
      </c>
      <c r="H7045" s="53" t="s">
        <v>60</v>
      </c>
      <c r="I7045" s="53" t="s">
        <v>60</v>
      </c>
      <c r="J7045" s="53" t="s">
        <v>60</v>
      </c>
      <c r="K7045" s="39"/>
      <c r="L7045" s="55" t="s">
        <v>60</v>
      </c>
      <c r="M7045" s="55" t="s">
        <v>60</v>
      </c>
      <c r="N7045" s="55" t="s">
        <v>60</v>
      </c>
      <c r="O7045" s="55" t="s">
        <v>60</v>
      </c>
      <c r="P7045" s="55" t="s">
        <v>60</v>
      </c>
      <c r="Q7045" s="55" t="s">
        <v>60</v>
      </c>
      <c r="R7045" s="55" t="s">
        <v>60</v>
      </c>
      <c r="S7045" s="55" t="s">
        <v>60</v>
      </c>
      <c r="T7045" s="55" t="s">
        <v>60</v>
      </c>
      <c r="U7045" s="55" t="s">
        <v>60</v>
      </c>
      <c r="V7045" s="55" t="s">
        <v>60</v>
      </c>
      <c r="W7045" s="55" t="s">
        <v>60</v>
      </c>
      <c r="X7045" s="55" t="s">
        <v>60</v>
      </c>
      <c r="Y7045" s="55" t="s">
        <v>60</v>
      </c>
      <c r="Z7045" s="55" t="s">
        <v>60</v>
      </c>
      <c r="AA7045" s="55" t="s">
        <v>60</v>
      </c>
      <c r="AB7045" s="55" t="s">
        <v>60</v>
      </c>
      <c r="AC7045" s="55" t="s">
        <v>60</v>
      </c>
      <c r="AD7045" s="55" t="s">
        <v>60</v>
      </c>
      <c r="AE7045" s="55" t="s">
        <v>60</v>
      </c>
      <c r="AF7045" s="55" t="s">
        <v>60</v>
      </c>
      <c r="AG7045" s="55" t="s">
        <v>60</v>
      </c>
      <c r="AH7045" s="55" t="s">
        <v>60</v>
      </c>
      <c r="AI7045" s="55" t="s">
        <v>60</v>
      </c>
      <c r="AJ7045" s="55" t="s">
        <v>60</v>
      </c>
      <c r="AK7045" s="55" t="s">
        <v>60</v>
      </c>
      <c r="AL7045" s="55" t="s">
        <v>60</v>
      </c>
      <c r="AM7045" s="55" t="s">
        <v>60</v>
      </c>
      <c r="AN7045" s="55" t="s">
        <v>60</v>
      </c>
    </row>
    <row r="7046" spans="1:40" x14ac:dyDescent="0.35">
      <c r="A7046" s="52" t="s">
        <v>60</v>
      </c>
      <c r="B7046" s="53" t="s">
        <v>60</v>
      </c>
      <c r="C7046" s="53" t="s">
        <v>60</v>
      </c>
      <c r="D7046" s="53" t="s">
        <v>60</v>
      </c>
      <c r="E7046" s="53" t="s">
        <v>60</v>
      </c>
      <c r="F7046" s="53" t="s">
        <v>60</v>
      </c>
      <c r="G7046" s="53" t="s">
        <v>60</v>
      </c>
      <c r="H7046" s="53" t="s">
        <v>60</v>
      </c>
      <c r="I7046" s="53" t="s">
        <v>60</v>
      </c>
      <c r="J7046" s="53" t="s">
        <v>60</v>
      </c>
      <c r="K7046" s="39"/>
      <c r="L7046" s="55" t="s">
        <v>60</v>
      </c>
      <c r="M7046" s="55" t="s">
        <v>60</v>
      </c>
      <c r="N7046" s="55" t="s">
        <v>60</v>
      </c>
      <c r="O7046" s="55" t="s">
        <v>60</v>
      </c>
      <c r="P7046" s="55" t="s">
        <v>60</v>
      </c>
      <c r="Q7046" s="55" t="s">
        <v>60</v>
      </c>
      <c r="R7046" s="55" t="s">
        <v>60</v>
      </c>
      <c r="S7046" s="55" t="s">
        <v>60</v>
      </c>
      <c r="T7046" s="55" t="s">
        <v>60</v>
      </c>
      <c r="U7046" s="55" t="s">
        <v>60</v>
      </c>
      <c r="V7046" s="55" t="s">
        <v>60</v>
      </c>
      <c r="W7046" s="55" t="s">
        <v>60</v>
      </c>
      <c r="X7046" s="55" t="s">
        <v>60</v>
      </c>
      <c r="Y7046" s="55" t="s">
        <v>60</v>
      </c>
      <c r="Z7046" s="55" t="s">
        <v>60</v>
      </c>
      <c r="AA7046" s="55" t="s">
        <v>60</v>
      </c>
      <c r="AB7046" s="55" t="s">
        <v>60</v>
      </c>
      <c r="AC7046" s="55" t="s">
        <v>60</v>
      </c>
      <c r="AD7046" s="55" t="s">
        <v>60</v>
      </c>
      <c r="AE7046" s="55" t="s">
        <v>60</v>
      </c>
      <c r="AF7046" s="55" t="s">
        <v>60</v>
      </c>
      <c r="AG7046" s="55" t="s">
        <v>60</v>
      </c>
      <c r="AH7046" s="55" t="s">
        <v>60</v>
      </c>
      <c r="AI7046" s="55" t="s">
        <v>60</v>
      </c>
      <c r="AJ7046" s="55" t="s">
        <v>60</v>
      </c>
      <c r="AK7046" s="55" t="s">
        <v>60</v>
      </c>
      <c r="AL7046" s="55" t="s">
        <v>60</v>
      </c>
      <c r="AM7046" s="55" t="s">
        <v>60</v>
      </c>
      <c r="AN7046" s="55" t="s">
        <v>60</v>
      </c>
    </row>
    <row r="7047" spans="1:40" x14ac:dyDescent="0.35">
      <c r="A7047" s="52" t="s">
        <v>60</v>
      </c>
      <c r="B7047" s="53" t="s">
        <v>60</v>
      </c>
      <c r="C7047" s="53" t="s">
        <v>60</v>
      </c>
      <c r="D7047" s="53" t="s">
        <v>60</v>
      </c>
      <c r="E7047" s="53" t="s">
        <v>60</v>
      </c>
      <c r="F7047" s="53" t="s">
        <v>60</v>
      </c>
      <c r="G7047" s="53" t="s">
        <v>60</v>
      </c>
      <c r="H7047" s="53" t="s">
        <v>60</v>
      </c>
      <c r="I7047" s="53" t="s">
        <v>60</v>
      </c>
      <c r="J7047" s="53" t="s">
        <v>60</v>
      </c>
      <c r="K7047" s="39"/>
      <c r="L7047" s="55" t="s">
        <v>60</v>
      </c>
      <c r="M7047" s="55" t="s">
        <v>60</v>
      </c>
      <c r="N7047" s="55" t="s">
        <v>60</v>
      </c>
      <c r="O7047" s="55" t="s">
        <v>60</v>
      </c>
      <c r="P7047" s="55" t="s">
        <v>60</v>
      </c>
      <c r="Q7047" s="55" t="s">
        <v>60</v>
      </c>
      <c r="R7047" s="55" t="s">
        <v>60</v>
      </c>
      <c r="S7047" s="55" t="s">
        <v>60</v>
      </c>
      <c r="T7047" s="55" t="s">
        <v>60</v>
      </c>
      <c r="U7047" s="55" t="s">
        <v>60</v>
      </c>
      <c r="V7047" s="55" t="s">
        <v>60</v>
      </c>
      <c r="W7047" s="55" t="s">
        <v>60</v>
      </c>
      <c r="X7047" s="55" t="s">
        <v>60</v>
      </c>
      <c r="Y7047" s="55" t="s">
        <v>60</v>
      </c>
      <c r="Z7047" s="55" t="s">
        <v>60</v>
      </c>
      <c r="AA7047" s="55" t="s">
        <v>60</v>
      </c>
      <c r="AB7047" s="55" t="s">
        <v>60</v>
      </c>
      <c r="AC7047" s="55" t="s">
        <v>60</v>
      </c>
      <c r="AD7047" s="55" t="s">
        <v>60</v>
      </c>
      <c r="AE7047" s="55" t="s">
        <v>60</v>
      </c>
      <c r="AF7047" s="55" t="s">
        <v>60</v>
      </c>
      <c r="AG7047" s="55" t="s">
        <v>60</v>
      </c>
      <c r="AH7047" s="55" t="s">
        <v>60</v>
      </c>
      <c r="AI7047" s="55" t="s">
        <v>60</v>
      </c>
      <c r="AJ7047" s="55" t="s">
        <v>60</v>
      </c>
      <c r="AK7047" s="55" t="s">
        <v>60</v>
      </c>
      <c r="AL7047" s="55" t="s">
        <v>60</v>
      </c>
      <c r="AM7047" s="55" t="s">
        <v>60</v>
      </c>
      <c r="AN7047" s="55" t="s">
        <v>60</v>
      </c>
    </row>
    <row r="7048" spans="1:40" x14ac:dyDescent="0.35">
      <c r="A7048" s="52" t="s">
        <v>60</v>
      </c>
      <c r="B7048" s="53" t="s">
        <v>60</v>
      </c>
      <c r="C7048" s="53" t="s">
        <v>60</v>
      </c>
      <c r="D7048" s="53" t="s">
        <v>60</v>
      </c>
      <c r="E7048" s="53" t="s">
        <v>60</v>
      </c>
      <c r="F7048" s="53" t="s">
        <v>60</v>
      </c>
      <c r="G7048" s="53" t="s">
        <v>60</v>
      </c>
      <c r="H7048" s="53" t="s">
        <v>60</v>
      </c>
      <c r="I7048" s="53" t="s">
        <v>60</v>
      </c>
      <c r="J7048" s="53" t="s">
        <v>60</v>
      </c>
      <c r="K7048" s="39"/>
      <c r="L7048" s="55" t="s">
        <v>60</v>
      </c>
      <c r="M7048" s="55" t="s">
        <v>60</v>
      </c>
      <c r="N7048" s="55" t="s">
        <v>60</v>
      </c>
      <c r="O7048" s="55" t="s">
        <v>60</v>
      </c>
      <c r="P7048" s="55" t="s">
        <v>60</v>
      </c>
      <c r="Q7048" s="55" t="s">
        <v>60</v>
      </c>
      <c r="R7048" s="55" t="s">
        <v>60</v>
      </c>
      <c r="S7048" s="55" t="s">
        <v>60</v>
      </c>
      <c r="T7048" s="55" t="s">
        <v>60</v>
      </c>
      <c r="U7048" s="55" t="s">
        <v>60</v>
      </c>
      <c r="V7048" s="55" t="s">
        <v>60</v>
      </c>
      <c r="W7048" s="55" t="s">
        <v>60</v>
      </c>
      <c r="X7048" s="55" t="s">
        <v>60</v>
      </c>
      <c r="Y7048" s="55" t="s">
        <v>60</v>
      </c>
      <c r="Z7048" s="55" t="s">
        <v>60</v>
      </c>
      <c r="AA7048" s="55" t="s">
        <v>60</v>
      </c>
      <c r="AB7048" s="55" t="s">
        <v>60</v>
      </c>
      <c r="AC7048" s="55" t="s">
        <v>60</v>
      </c>
      <c r="AD7048" s="55" t="s">
        <v>60</v>
      </c>
      <c r="AE7048" s="55" t="s">
        <v>60</v>
      </c>
      <c r="AF7048" s="55" t="s">
        <v>60</v>
      </c>
      <c r="AG7048" s="55" t="s">
        <v>60</v>
      </c>
      <c r="AH7048" s="55" t="s">
        <v>60</v>
      </c>
      <c r="AI7048" s="55" t="s">
        <v>60</v>
      </c>
      <c r="AJ7048" s="55" t="s">
        <v>60</v>
      </c>
      <c r="AK7048" s="55" t="s">
        <v>60</v>
      </c>
      <c r="AL7048" s="55" t="s">
        <v>60</v>
      </c>
      <c r="AM7048" s="55" t="s">
        <v>60</v>
      </c>
      <c r="AN7048" s="55" t="s">
        <v>60</v>
      </c>
    </row>
    <row r="7049" spans="1:40" x14ac:dyDescent="0.35">
      <c r="A7049" s="52" t="s">
        <v>60</v>
      </c>
      <c r="B7049" s="53" t="s">
        <v>60</v>
      </c>
      <c r="C7049" s="53" t="s">
        <v>60</v>
      </c>
      <c r="D7049" s="53" t="s">
        <v>60</v>
      </c>
      <c r="E7049" s="53" t="s">
        <v>60</v>
      </c>
      <c r="F7049" s="53" t="s">
        <v>60</v>
      </c>
      <c r="G7049" s="53" t="s">
        <v>60</v>
      </c>
      <c r="H7049" s="53" t="s">
        <v>60</v>
      </c>
      <c r="I7049" s="53" t="s">
        <v>60</v>
      </c>
      <c r="J7049" s="53" t="s">
        <v>60</v>
      </c>
      <c r="K7049" s="39"/>
      <c r="L7049" s="55" t="s">
        <v>60</v>
      </c>
      <c r="M7049" s="55" t="s">
        <v>60</v>
      </c>
      <c r="N7049" s="55" t="s">
        <v>60</v>
      </c>
      <c r="O7049" s="55" t="s">
        <v>60</v>
      </c>
      <c r="P7049" s="55" t="s">
        <v>60</v>
      </c>
      <c r="Q7049" s="55" t="s">
        <v>60</v>
      </c>
      <c r="R7049" s="55" t="s">
        <v>60</v>
      </c>
      <c r="S7049" s="55" t="s">
        <v>60</v>
      </c>
      <c r="T7049" s="55" t="s">
        <v>60</v>
      </c>
      <c r="U7049" s="55" t="s">
        <v>60</v>
      </c>
      <c r="V7049" s="55" t="s">
        <v>60</v>
      </c>
      <c r="W7049" s="55" t="s">
        <v>60</v>
      </c>
      <c r="X7049" s="55" t="s">
        <v>60</v>
      </c>
      <c r="Y7049" s="55" t="s">
        <v>60</v>
      </c>
      <c r="Z7049" s="55" t="s">
        <v>60</v>
      </c>
      <c r="AA7049" s="55" t="s">
        <v>60</v>
      </c>
      <c r="AB7049" s="55" t="s">
        <v>60</v>
      </c>
      <c r="AC7049" s="55" t="s">
        <v>60</v>
      </c>
      <c r="AD7049" s="55" t="s">
        <v>60</v>
      </c>
      <c r="AE7049" s="55" t="s">
        <v>60</v>
      </c>
      <c r="AF7049" s="55" t="s">
        <v>60</v>
      </c>
      <c r="AG7049" s="55" t="s">
        <v>60</v>
      </c>
      <c r="AH7049" s="55" t="s">
        <v>60</v>
      </c>
      <c r="AI7049" s="55" t="s">
        <v>60</v>
      </c>
      <c r="AJ7049" s="55" t="s">
        <v>60</v>
      </c>
      <c r="AK7049" s="55" t="s">
        <v>60</v>
      </c>
      <c r="AL7049" s="55" t="s">
        <v>60</v>
      </c>
      <c r="AM7049" s="55" t="s">
        <v>60</v>
      </c>
      <c r="AN7049" s="55" t="s">
        <v>60</v>
      </c>
    </row>
    <row r="7050" spans="1:40" x14ac:dyDescent="0.35">
      <c r="A7050" s="52" t="s">
        <v>60</v>
      </c>
      <c r="B7050" s="53" t="s">
        <v>60</v>
      </c>
      <c r="C7050" s="53" t="s">
        <v>60</v>
      </c>
      <c r="D7050" s="53" t="s">
        <v>60</v>
      </c>
      <c r="E7050" s="53" t="s">
        <v>60</v>
      </c>
      <c r="F7050" s="53" t="s">
        <v>60</v>
      </c>
      <c r="G7050" s="53" t="s">
        <v>60</v>
      </c>
      <c r="H7050" s="53" t="s">
        <v>60</v>
      </c>
      <c r="I7050" s="53" t="s">
        <v>60</v>
      </c>
      <c r="J7050" s="53" t="s">
        <v>60</v>
      </c>
      <c r="K7050" s="39"/>
      <c r="L7050" s="55" t="s">
        <v>60</v>
      </c>
      <c r="M7050" s="55" t="s">
        <v>60</v>
      </c>
      <c r="N7050" s="55" t="s">
        <v>60</v>
      </c>
      <c r="O7050" s="55" t="s">
        <v>60</v>
      </c>
      <c r="P7050" s="55" t="s">
        <v>60</v>
      </c>
      <c r="Q7050" s="55" t="s">
        <v>60</v>
      </c>
      <c r="R7050" s="55" t="s">
        <v>60</v>
      </c>
      <c r="S7050" s="55" t="s">
        <v>60</v>
      </c>
      <c r="T7050" s="55" t="s">
        <v>60</v>
      </c>
      <c r="U7050" s="55" t="s">
        <v>60</v>
      </c>
      <c r="V7050" s="55" t="s">
        <v>60</v>
      </c>
      <c r="W7050" s="55" t="s">
        <v>60</v>
      </c>
      <c r="X7050" s="55" t="s">
        <v>60</v>
      </c>
      <c r="Y7050" s="55" t="s">
        <v>60</v>
      </c>
      <c r="Z7050" s="55" t="s">
        <v>60</v>
      </c>
      <c r="AA7050" s="55" t="s">
        <v>60</v>
      </c>
      <c r="AB7050" s="55" t="s">
        <v>60</v>
      </c>
      <c r="AC7050" s="55" t="s">
        <v>60</v>
      </c>
      <c r="AD7050" s="55" t="s">
        <v>60</v>
      </c>
      <c r="AE7050" s="55" t="s">
        <v>60</v>
      </c>
      <c r="AF7050" s="55" t="s">
        <v>60</v>
      </c>
      <c r="AG7050" s="55" t="s">
        <v>60</v>
      </c>
      <c r="AH7050" s="55" t="s">
        <v>60</v>
      </c>
      <c r="AI7050" s="55" t="s">
        <v>60</v>
      </c>
      <c r="AJ7050" s="55" t="s">
        <v>60</v>
      </c>
      <c r="AK7050" s="55" t="s">
        <v>60</v>
      </c>
      <c r="AL7050" s="55" t="s">
        <v>60</v>
      </c>
      <c r="AM7050" s="55" t="s">
        <v>60</v>
      </c>
      <c r="AN7050" s="55" t="s">
        <v>60</v>
      </c>
    </row>
    <row r="7051" spans="1:40" x14ac:dyDescent="0.35">
      <c r="A7051" s="52" t="s">
        <v>60</v>
      </c>
      <c r="B7051" s="53" t="s">
        <v>60</v>
      </c>
      <c r="C7051" s="53" t="s">
        <v>60</v>
      </c>
      <c r="D7051" s="53" t="s">
        <v>60</v>
      </c>
      <c r="E7051" s="53" t="s">
        <v>60</v>
      </c>
      <c r="F7051" s="53" t="s">
        <v>60</v>
      </c>
      <c r="G7051" s="53" t="s">
        <v>60</v>
      </c>
      <c r="H7051" s="53" t="s">
        <v>60</v>
      </c>
      <c r="I7051" s="53" t="s">
        <v>60</v>
      </c>
      <c r="J7051" s="53" t="s">
        <v>60</v>
      </c>
      <c r="K7051" s="39"/>
      <c r="L7051" s="55" t="s">
        <v>60</v>
      </c>
      <c r="M7051" s="55" t="s">
        <v>60</v>
      </c>
      <c r="N7051" s="55" t="s">
        <v>60</v>
      </c>
      <c r="O7051" s="55" t="s">
        <v>60</v>
      </c>
      <c r="P7051" s="55" t="s">
        <v>60</v>
      </c>
      <c r="Q7051" s="55" t="s">
        <v>60</v>
      </c>
      <c r="R7051" s="55" t="s">
        <v>60</v>
      </c>
      <c r="S7051" s="55" t="s">
        <v>60</v>
      </c>
      <c r="T7051" s="55" t="s">
        <v>60</v>
      </c>
      <c r="U7051" s="55" t="s">
        <v>60</v>
      </c>
      <c r="V7051" s="55" t="s">
        <v>60</v>
      </c>
      <c r="W7051" s="55" t="s">
        <v>60</v>
      </c>
      <c r="X7051" s="55" t="s">
        <v>60</v>
      </c>
      <c r="Y7051" s="55" t="s">
        <v>60</v>
      </c>
      <c r="Z7051" s="55" t="s">
        <v>60</v>
      </c>
      <c r="AA7051" s="55" t="s">
        <v>60</v>
      </c>
      <c r="AB7051" s="55" t="s">
        <v>60</v>
      </c>
      <c r="AC7051" s="55" t="s">
        <v>60</v>
      </c>
      <c r="AD7051" s="55" t="s">
        <v>60</v>
      </c>
      <c r="AE7051" s="55" t="s">
        <v>60</v>
      </c>
      <c r="AF7051" s="55" t="s">
        <v>60</v>
      </c>
      <c r="AG7051" s="55" t="s">
        <v>60</v>
      </c>
      <c r="AH7051" s="55" t="s">
        <v>60</v>
      </c>
      <c r="AI7051" s="55" t="s">
        <v>60</v>
      </c>
      <c r="AJ7051" s="55" t="s">
        <v>60</v>
      </c>
      <c r="AK7051" s="55" t="s">
        <v>60</v>
      </c>
      <c r="AL7051" s="55" t="s">
        <v>60</v>
      </c>
      <c r="AM7051" s="55" t="s">
        <v>60</v>
      </c>
      <c r="AN7051" s="55" t="s">
        <v>60</v>
      </c>
    </row>
    <row r="7052" spans="1:40" x14ac:dyDescent="0.35">
      <c r="A7052" s="52" t="s">
        <v>60</v>
      </c>
      <c r="B7052" s="53" t="s">
        <v>60</v>
      </c>
      <c r="C7052" s="53" t="s">
        <v>60</v>
      </c>
      <c r="D7052" s="53" t="s">
        <v>60</v>
      </c>
      <c r="E7052" s="53" t="s">
        <v>60</v>
      </c>
      <c r="F7052" s="53" t="s">
        <v>60</v>
      </c>
      <c r="G7052" s="53" t="s">
        <v>60</v>
      </c>
      <c r="H7052" s="53" t="s">
        <v>60</v>
      </c>
      <c r="I7052" s="53" t="s">
        <v>60</v>
      </c>
      <c r="J7052" s="53" t="s">
        <v>60</v>
      </c>
      <c r="K7052" s="39"/>
      <c r="L7052" s="55" t="s">
        <v>60</v>
      </c>
      <c r="M7052" s="55" t="s">
        <v>60</v>
      </c>
      <c r="N7052" s="55" t="s">
        <v>60</v>
      </c>
      <c r="O7052" s="55" t="s">
        <v>60</v>
      </c>
      <c r="P7052" s="55" t="s">
        <v>60</v>
      </c>
      <c r="Q7052" s="55" t="s">
        <v>60</v>
      </c>
      <c r="R7052" s="55" t="s">
        <v>60</v>
      </c>
      <c r="S7052" s="55" t="s">
        <v>60</v>
      </c>
      <c r="T7052" s="55" t="s">
        <v>60</v>
      </c>
      <c r="U7052" s="55" t="s">
        <v>60</v>
      </c>
      <c r="V7052" s="55" t="s">
        <v>60</v>
      </c>
      <c r="W7052" s="55" t="s">
        <v>60</v>
      </c>
      <c r="X7052" s="55" t="s">
        <v>60</v>
      </c>
      <c r="Y7052" s="55" t="s">
        <v>60</v>
      </c>
      <c r="Z7052" s="55" t="s">
        <v>60</v>
      </c>
      <c r="AA7052" s="55" t="s">
        <v>60</v>
      </c>
      <c r="AB7052" s="55" t="s">
        <v>60</v>
      </c>
      <c r="AC7052" s="55" t="s">
        <v>60</v>
      </c>
      <c r="AD7052" s="55" t="s">
        <v>60</v>
      </c>
      <c r="AE7052" s="55" t="s">
        <v>60</v>
      </c>
      <c r="AF7052" s="55" t="s">
        <v>60</v>
      </c>
      <c r="AG7052" s="55" t="s">
        <v>60</v>
      </c>
      <c r="AH7052" s="55" t="s">
        <v>60</v>
      </c>
      <c r="AI7052" s="55" t="s">
        <v>60</v>
      </c>
      <c r="AJ7052" s="55" t="s">
        <v>60</v>
      </c>
      <c r="AK7052" s="55" t="s">
        <v>60</v>
      </c>
      <c r="AL7052" s="55" t="s">
        <v>60</v>
      </c>
      <c r="AM7052" s="55" t="s">
        <v>60</v>
      </c>
      <c r="AN7052" s="55" t="s">
        <v>60</v>
      </c>
    </row>
    <row r="7053" spans="1:40" x14ac:dyDescent="0.35">
      <c r="A7053" s="52" t="s">
        <v>60</v>
      </c>
      <c r="B7053" s="53" t="s">
        <v>60</v>
      </c>
      <c r="C7053" s="53" t="s">
        <v>60</v>
      </c>
      <c r="D7053" s="53" t="s">
        <v>60</v>
      </c>
      <c r="E7053" s="53" t="s">
        <v>60</v>
      </c>
      <c r="F7053" s="53" t="s">
        <v>60</v>
      </c>
      <c r="G7053" s="53" t="s">
        <v>60</v>
      </c>
      <c r="H7053" s="53" t="s">
        <v>60</v>
      </c>
      <c r="I7053" s="53" t="s">
        <v>60</v>
      </c>
      <c r="J7053" s="53" t="s">
        <v>60</v>
      </c>
      <c r="K7053" s="39"/>
      <c r="L7053" s="55" t="s">
        <v>60</v>
      </c>
      <c r="M7053" s="55" t="s">
        <v>60</v>
      </c>
      <c r="N7053" s="55" t="s">
        <v>60</v>
      </c>
      <c r="O7053" s="55" t="s">
        <v>60</v>
      </c>
      <c r="P7053" s="55" t="s">
        <v>60</v>
      </c>
      <c r="Q7053" s="55" t="s">
        <v>60</v>
      </c>
      <c r="R7053" s="55" t="s">
        <v>60</v>
      </c>
      <c r="S7053" s="55" t="s">
        <v>60</v>
      </c>
      <c r="T7053" s="55" t="s">
        <v>60</v>
      </c>
      <c r="U7053" s="55" t="s">
        <v>60</v>
      </c>
      <c r="V7053" s="55" t="s">
        <v>60</v>
      </c>
      <c r="W7053" s="55" t="s">
        <v>60</v>
      </c>
      <c r="X7053" s="55" t="s">
        <v>60</v>
      </c>
      <c r="Y7053" s="55" t="s">
        <v>60</v>
      </c>
      <c r="Z7053" s="55" t="s">
        <v>60</v>
      </c>
      <c r="AA7053" s="55" t="s">
        <v>60</v>
      </c>
      <c r="AB7053" s="55" t="s">
        <v>60</v>
      </c>
      <c r="AC7053" s="55" t="s">
        <v>60</v>
      </c>
      <c r="AD7053" s="55" t="s">
        <v>60</v>
      </c>
      <c r="AE7053" s="55" t="s">
        <v>60</v>
      </c>
      <c r="AF7053" s="55" t="s">
        <v>60</v>
      </c>
      <c r="AG7053" s="55" t="s">
        <v>60</v>
      </c>
      <c r="AH7053" s="55" t="s">
        <v>60</v>
      </c>
      <c r="AI7053" s="55" t="s">
        <v>60</v>
      </c>
      <c r="AJ7053" s="55" t="s">
        <v>60</v>
      </c>
      <c r="AK7053" s="55" t="s">
        <v>60</v>
      </c>
      <c r="AL7053" s="55" t="s">
        <v>60</v>
      </c>
      <c r="AM7053" s="55" t="s">
        <v>60</v>
      </c>
      <c r="AN7053" s="55" t="s">
        <v>60</v>
      </c>
    </row>
    <row r="7054" spans="1:40" x14ac:dyDescent="0.35">
      <c r="A7054" s="52" t="s">
        <v>60</v>
      </c>
      <c r="B7054" s="53" t="s">
        <v>60</v>
      </c>
      <c r="C7054" s="53" t="s">
        <v>60</v>
      </c>
      <c r="D7054" s="53" t="s">
        <v>60</v>
      </c>
      <c r="E7054" s="53" t="s">
        <v>60</v>
      </c>
      <c r="F7054" s="53" t="s">
        <v>60</v>
      </c>
      <c r="G7054" s="53" t="s">
        <v>60</v>
      </c>
      <c r="H7054" s="53" t="s">
        <v>60</v>
      </c>
      <c r="I7054" s="53" t="s">
        <v>60</v>
      </c>
      <c r="J7054" s="53" t="s">
        <v>60</v>
      </c>
      <c r="K7054" s="39"/>
      <c r="L7054" s="55" t="s">
        <v>60</v>
      </c>
      <c r="M7054" s="55" t="s">
        <v>60</v>
      </c>
      <c r="N7054" s="55" t="s">
        <v>60</v>
      </c>
      <c r="O7054" s="55" t="s">
        <v>60</v>
      </c>
      <c r="P7054" s="55" t="s">
        <v>60</v>
      </c>
      <c r="Q7054" s="55" t="s">
        <v>60</v>
      </c>
      <c r="R7054" s="55" t="s">
        <v>60</v>
      </c>
      <c r="S7054" s="55" t="s">
        <v>60</v>
      </c>
      <c r="T7054" s="55" t="s">
        <v>60</v>
      </c>
      <c r="U7054" s="55" t="s">
        <v>60</v>
      </c>
      <c r="V7054" s="55" t="s">
        <v>60</v>
      </c>
      <c r="W7054" s="55" t="s">
        <v>60</v>
      </c>
      <c r="X7054" s="55" t="s">
        <v>60</v>
      </c>
      <c r="Y7054" s="55" t="s">
        <v>60</v>
      </c>
      <c r="Z7054" s="55" t="s">
        <v>60</v>
      </c>
      <c r="AA7054" s="55" t="s">
        <v>60</v>
      </c>
      <c r="AB7054" s="55" t="s">
        <v>60</v>
      </c>
      <c r="AC7054" s="55" t="s">
        <v>60</v>
      </c>
      <c r="AD7054" s="55" t="s">
        <v>60</v>
      </c>
      <c r="AE7054" s="55" t="s">
        <v>60</v>
      </c>
      <c r="AF7054" s="55" t="s">
        <v>60</v>
      </c>
      <c r="AG7054" s="55" t="s">
        <v>60</v>
      </c>
      <c r="AH7054" s="55" t="s">
        <v>60</v>
      </c>
      <c r="AI7054" s="55" t="s">
        <v>60</v>
      </c>
      <c r="AJ7054" s="55" t="s">
        <v>60</v>
      </c>
      <c r="AK7054" s="55" t="s">
        <v>60</v>
      </c>
      <c r="AL7054" s="55" t="s">
        <v>60</v>
      </c>
      <c r="AM7054" s="55" t="s">
        <v>60</v>
      </c>
      <c r="AN7054" s="55" t="s">
        <v>60</v>
      </c>
    </row>
    <row r="7055" spans="1:40" x14ac:dyDescent="0.35">
      <c r="A7055" s="52" t="s">
        <v>60</v>
      </c>
      <c r="B7055" s="53" t="s">
        <v>60</v>
      </c>
      <c r="C7055" s="53" t="s">
        <v>60</v>
      </c>
      <c r="D7055" s="53" t="s">
        <v>60</v>
      </c>
      <c r="E7055" s="53" t="s">
        <v>60</v>
      </c>
      <c r="F7055" s="53" t="s">
        <v>60</v>
      </c>
      <c r="G7055" s="53" t="s">
        <v>60</v>
      </c>
      <c r="H7055" s="53" t="s">
        <v>60</v>
      </c>
      <c r="I7055" s="53" t="s">
        <v>60</v>
      </c>
      <c r="J7055" s="53" t="s">
        <v>60</v>
      </c>
      <c r="K7055" s="39"/>
      <c r="L7055" s="55" t="s">
        <v>60</v>
      </c>
      <c r="M7055" s="55" t="s">
        <v>60</v>
      </c>
      <c r="N7055" s="55" t="s">
        <v>60</v>
      </c>
      <c r="O7055" s="55" t="s">
        <v>60</v>
      </c>
      <c r="P7055" s="55" t="s">
        <v>60</v>
      </c>
      <c r="Q7055" s="55" t="s">
        <v>60</v>
      </c>
      <c r="R7055" s="55" t="s">
        <v>60</v>
      </c>
      <c r="S7055" s="55" t="s">
        <v>60</v>
      </c>
      <c r="T7055" s="55" t="s">
        <v>60</v>
      </c>
      <c r="U7055" s="55" t="s">
        <v>60</v>
      </c>
      <c r="V7055" s="55" t="s">
        <v>60</v>
      </c>
      <c r="W7055" s="55" t="s">
        <v>60</v>
      </c>
      <c r="X7055" s="55" t="s">
        <v>60</v>
      </c>
      <c r="Y7055" s="55" t="s">
        <v>60</v>
      </c>
      <c r="Z7055" s="55" t="s">
        <v>60</v>
      </c>
      <c r="AA7055" s="55" t="s">
        <v>60</v>
      </c>
      <c r="AB7055" s="55" t="s">
        <v>60</v>
      </c>
      <c r="AC7055" s="55" t="s">
        <v>60</v>
      </c>
      <c r="AD7055" s="55" t="s">
        <v>60</v>
      </c>
      <c r="AE7055" s="55" t="s">
        <v>60</v>
      </c>
      <c r="AF7055" s="55" t="s">
        <v>60</v>
      </c>
      <c r="AG7055" s="55" t="s">
        <v>60</v>
      </c>
      <c r="AH7055" s="55" t="s">
        <v>60</v>
      </c>
      <c r="AI7055" s="55" t="s">
        <v>60</v>
      </c>
      <c r="AJ7055" s="55" t="s">
        <v>60</v>
      </c>
      <c r="AK7055" s="55" t="s">
        <v>60</v>
      </c>
      <c r="AL7055" s="55" t="s">
        <v>60</v>
      </c>
      <c r="AM7055" s="55" t="s">
        <v>60</v>
      </c>
      <c r="AN7055" s="55" t="s">
        <v>60</v>
      </c>
    </row>
    <row r="7056" spans="1:40" x14ac:dyDescent="0.35">
      <c r="A7056" s="52" t="s">
        <v>60</v>
      </c>
      <c r="B7056" s="53" t="s">
        <v>60</v>
      </c>
      <c r="C7056" s="53" t="s">
        <v>60</v>
      </c>
      <c r="D7056" s="53" t="s">
        <v>60</v>
      </c>
      <c r="E7056" s="53" t="s">
        <v>60</v>
      </c>
      <c r="F7056" s="53" t="s">
        <v>60</v>
      </c>
      <c r="G7056" s="53" t="s">
        <v>60</v>
      </c>
      <c r="H7056" s="53" t="s">
        <v>60</v>
      </c>
      <c r="I7056" s="53" t="s">
        <v>60</v>
      </c>
      <c r="J7056" s="53" t="s">
        <v>60</v>
      </c>
      <c r="K7056" s="39"/>
      <c r="L7056" s="55" t="s">
        <v>60</v>
      </c>
      <c r="M7056" s="55" t="s">
        <v>60</v>
      </c>
      <c r="N7056" s="55" t="s">
        <v>60</v>
      </c>
      <c r="O7056" s="55" t="s">
        <v>60</v>
      </c>
      <c r="P7056" s="55" t="s">
        <v>60</v>
      </c>
      <c r="Q7056" s="55" t="s">
        <v>60</v>
      </c>
      <c r="R7056" s="55" t="s">
        <v>60</v>
      </c>
      <c r="S7056" s="55" t="s">
        <v>60</v>
      </c>
      <c r="T7056" s="55" t="s">
        <v>60</v>
      </c>
      <c r="U7056" s="55" t="s">
        <v>60</v>
      </c>
      <c r="V7056" s="55" t="s">
        <v>60</v>
      </c>
      <c r="W7056" s="55" t="s">
        <v>60</v>
      </c>
      <c r="X7056" s="55" t="s">
        <v>60</v>
      </c>
      <c r="Y7056" s="55" t="s">
        <v>60</v>
      </c>
      <c r="Z7056" s="55" t="s">
        <v>60</v>
      </c>
      <c r="AA7056" s="55" t="s">
        <v>60</v>
      </c>
      <c r="AB7056" s="55" t="s">
        <v>60</v>
      </c>
      <c r="AC7056" s="55" t="s">
        <v>60</v>
      </c>
      <c r="AD7056" s="55" t="s">
        <v>60</v>
      </c>
      <c r="AE7056" s="55" t="s">
        <v>60</v>
      </c>
      <c r="AF7056" s="55" t="s">
        <v>60</v>
      </c>
      <c r="AG7056" s="55" t="s">
        <v>60</v>
      </c>
      <c r="AH7056" s="55" t="s">
        <v>60</v>
      </c>
      <c r="AI7056" s="55" t="s">
        <v>60</v>
      </c>
      <c r="AJ7056" s="55" t="s">
        <v>60</v>
      </c>
      <c r="AK7056" s="55" t="s">
        <v>60</v>
      </c>
      <c r="AL7056" s="55" t="s">
        <v>60</v>
      </c>
      <c r="AM7056" s="55" t="s">
        <v>60</v>
      </c>
      <c r="AN7056" s="55" t="s">
        <v>60</v>
      </c>
    </row>
    <row r="7057" spans="1:40" x14ac:dyDescent="0.35">
      <c r="A7057" s="52" t="s">
        <v>60</v>
      </c>
      <c r="B7057" s="53" t="s">
        <v>60</v>
      </c>
      <c r="C7057" s="53" t="s">
        <v>60</v>
      </c>
      <c r="D7057" s="53" t="s">
        <v>60</v>
      </c>
      <c r="E7057" s="53" t="s">
        <v>60</v>
      </c>
      <c r="F7057" s="53" t="s">
        <v>60</v>
      </c>
      <c r="G7057" s="53" t="s">
        <v>60</v>
      </c>
      <c r="H7057" s="53" t="s">
        <v>60</v>
      </c>
      <c r="I7057" s="53" t="s">
        <v>60</v>
      </c>
      <c r="J7057" s="53" t="s">
        <v>60</v>
      </c>
      <c r="K7057" s="39"/>
      <c r="L7057" s="55" t="s">
        <v>60</v>
      </c>
      <c r="M7057" s="55" t="s">
        <v>60</v>
      </c>
      <c r="N7057" s="55" t="s">
        <v>60</v>
      </c>
      <c r="O7057" s="55" t="s">
        <v>60</v>
      </c>
      <c r="P7057" s="55" t="s">
        <v>60</v>
      </c>
      <c r="Q7057" s="55" t="s">
        <v>60</v>
      </c>
      <c r="R7057" s="55" t="s">
        <v>60</v>
      </c>
      <c r="S7057" s="55" t="s">
        <v>60</v>
      </c>
      <c r="T7057" s="55" t="s">
        <v>60</v>
      </c>
      <c r="U7057" s="55" t="s">
        <v>60</v>
      </c>
      <c r="V7057" s="55" t="s">
        <v>60</v>
      </c>
      <c r="W7057" s="55" t="s">
        <v>60</v>
      </c>
      <c r="X7057" s="55" t="s">
        <v>60</v>
      </c>
      <c r="Y7057" s="55" t="s">
        <v>60</v>
      </c>
      <c r="Z7057" s="55" t="s">
        <v>60</v>
      </c>
      <c r="AA7057" s="55" t="s">
        <v>60</v>
      </c>
      <c r="AB7057" s="55" t="s">
        <v>60</v>
      </c>
      <c r="AC7057" s="55" t="s">
        <v>60</v>
      </c>
      <c r="AD7057" s="55" t="s">
        <v>60</v>
      </c>
      <c r="AE7057" s="55" t="s">
        <v>60</v>
      </c>
      <c r="AF7057" s="55" t="s">
        <v>60</v>
      </c>
      <c r="AG7057" s="55" t="s">
        <v>60</v>
      </c>
      <c r="AH7057" s="55" t="s">
        <v>60</v>
      </c>
      <c r="AI7057" s="55" t="s">
        <v>60</v>
      </c>
      <c r="AJ7057" s="55" t="s">
        <v>60</v>
      </c>
      <c r="AK7057" s="55" t="s">
        <v>60</v>
      </c>
      <c r="AL7057" s="55" t="s">
        <v>60</v>
      </c>
      <c r="AM7057" s="55" t="s">
        <v>60</v>
      </c>
      <c r="AN7057" s="55" t="s">
        <v>60</v>
      </c>
    </row>
    <row r="7058" spans="1:40" x14ac:dyDescent="0.35">
      <c r="A7058" s="52" t="s">
        <v>60</v>
      </c>
      <c r="B7058" s="53" t="s">
        <v>60</v>
      </c>
      <c r="C7058" s="53" t="s">
        <v>60</v>
      </c>
      <c r="D7058" s="53" t="s">
        <v>60</v>
      </c>
      <c r="E7058" s="53" t="s">
        <v>60</v>
      </c>
      <c r="F7058" s="53" t="s">
        <v>60</v>
      </c>
      <c r="G7058" s="53" t="s">
        <v>60</v>
      </c>
      <c r="H7058" s="53" t="s">
        <v>60</v>
      </c>
      <c r="I7058" s="53" t="s">
        <v>60</v>
      </c>
      <c r="J7058" s="53" t="s">
        <v>60</v>
      </c>
      <c r="K7058" s="39"/>
      <c r="L7058" s="55" t="s">
        <v>60</v>
      </c>
      <c r="M7058" s="55" t="s">
        <v>60</v>
      </c>
      <c r="N7058" s="55" t="s">
        <v>60</v>
      </c>
      <c r="O7058" s="55" t="s">
        <v>60</v>
      </c>
      <c r="P7058" s="55" t="s">
        <v>60</v>
      </c>
      <c r="Q7058" s="55" t="s">
        <v>60</v>
      </c>
      <c r="R7058" s="55" t="s">
        <v>60</v>
      </c>
      <c r="S7058" s="55" t="s">
        <v>60</v>
      </c>
      <c r="T7058" s="55" t="s">
        <v>60</v>
      </c>
      <c r="U7058" s="55" t="s">
        <v>60</v>
      </c>
      <c r="V7058" s="55" t="s">
        <v>60</v>
      </c>
      <c r="W7058" s="55" t="s">
        <v>60</v>
      </c>
      <c r="X7058" s="55" t="s">
        <v>60</v>
      </c>
      <c r="Y7058" s="55" t="s">
        <v>60</v>
      </c>
      <c r="Z7058" s="55" t="s">
        <v>60</v>
      </c>
      <c r="AA7058" s="55" t="s">
        <v>60</v>
      </c>
      <c r="AB7058" s="55" t="s">
        <v>60</v>
      </c>
      <c r="AC7058" s="55" t="s">
        <v>60</v>
      </c>
      <c r="AD7058" s="55" t="s">
        <v>60</v>
      </c>
      <c r="AE7058" s="55" t="s">
        <v>60</v>
      </c>
      <c r="AF7058" s="55" t="s">
        <v>60</v>
      </c>
      <c r="AG7058" s="55" t="s">
        <v>60</v>
      </c>
      <c r="AH7058" s="55" t="s">
        <v>60</v>
      </c>
      <c r="AI7058" s="55" t="s">
        <v>60</v>
      </c>
      <c r="AJ7058" s="55" t="s">
        <v>60</v>
      </c>
      <c r="AK7058" s="55" t="s">
        <v>60</v>
      </c>
      <c r="AL7058" s="55" t="s">
        <v>60</v>
      </c>
      <c r="AM7058" s="55" t="s">
        <v>60</v>
      </c>
      <c r="AN7058" s="55" t="s">
        <v>60</v>
      </c>
    </row>
    <row r="7059" spans="1:40" x14ac:dyDescent="0.35">
      <c r="A7059" s="52" t="s">
        <v>60</v>
      </c>
      <c r="B7059" s="53" t="s">
        <v>60</v>
      </c>
      <c r="C7059" s="53" t="s">
        <v>60</v>
      </c>
      <c r="D7059" s="53" t="s">
        <v>60</v>
      </c>
      <c r="E7059" s="53" t="s">
        <v>60</v>
      </c>
      <c r="F7059" s="53" t="s">
        <v>60</v>
      </c>
      <c r="G7059" s="53" t="s">
        <v>60</v>
      </c>
      <c r="H7059" s="53" t="s">
        <v>60</v>
      </c>
      <c r="I7059" s="53" t="s">
        <v>60</v>
      </c>
      <c r="J7059" s="53" t="s">
        <v>60</v>
      </c>
      <c r="K7059" s="39"/>
      <c r="L7059" s="55" t="s">
        <v>60</v>
      </c>
      <c r="M7059" s="55" t="s">
        <v>60</v>
      </c>
      <c r="N7059" s="55" t="s">
        <v>60</v>
      </c>
      <c r="O7059" s="55" t="s">
        <v>60</v>
      </c>
      <c r="P7059" s="55" t="s">
        <v>60</v>
      </c>
      <c r="Q7059" s="55" t="s">
        <v>60</v>
      </c>
      <c r="R7059" s="55" t="s">
        <v>60</v>
      </c>
      <c r="S7059" s="55" t="s">
        <v>60</v>
      </c>
      <c r="T7059" s="55" t="s">
        <v>60</v>
      </c>
      <c r="U7059" s="55" t="s">
        <v>60</v>
      </c>
      <c r="V7059" s="55" t="s">
        <v>60</v>
      </c>
      <c r="W7059" s="55" t="s">
        <v>60</v>
      </c>
      <c r="X7059" s="55" t="s">
        <v>60</v>
      </c>
      <c r="Y7059" s="55" t="s">
        <v>60</v>
      </c>
      <c r="Z7059" s="55" t="s">
        <v>60</v>
      </c>
      <c r="AA7059" s="55" t="s">
        <v>60</v>
      </c>
      <c r="AB7059" s="55" t="s">
        <v>60</v>
      </c>
      <c r="AC7059" s="55" t="s">
        <v>60</v>
      </c>
      <c r="AD7059" s="55" t="s">
        <v>60</v>
      </c>
      <c r="AE7059" s="55" t="s">
        <v>60</v>
      </c>
      <c r="AF7059" s="55" t="s">
        <v>60</v>
      </c>
      <c r="AG7059" s="55" t="s">
        <v>60</v>
      </c>
      <c r="AH7059" s="55" t="s">
        <v>60</v>
      </c>
      <c r="AI7059" s="55" t="s">
        <v>60</v>
      </c>
      <c r="AJ7059" s="55" t="s">
        <v>60</v>
      </c>
      <c r="AK7059" s="55" t="s">
        <v>60</v>
      </c>
      <c r="AL7059" s="55" t="s">
        <v>60</v>
      </c>
      <c r="AM7059" s="55" t="s">
        <v>60</v>
      </c>
      <c r="AN7059" s="55" t="s">
        <v>60</v>
      </c>
    </row>
    <row r="7060" spans="1:40" x14ac:dyDescent="0.35">
      <c r="A7060" s="52" t="s">
        <v>60</v>
      </c>
      <c r="B7060" s="53" t="s">
        <v>60</v>
      </c>
      <c r="C7060" s="53" t="s">
        <v>60</v>
      </c>
      <c r="D7060" s="53" t="s">
        <v>60</v>
      </c>
      <c r="E7060" s="53" t="s">
        <v>60</v>
      </c>
      <c r="F7060" s="53" t="s">
        <v>60</v>
      </c>
      <c r="G7060" s="53" t="s">
        <v>60</v>
      </c>
      <c r="H7060" s="53" t="s">
        <v>60</v>
      </c>
      <c r="I7060" s="53" t="s">
        <v>60</v>
      </c>
      <c r="J7060" s="53" t="s">
        <v>60</v>
      </c>
      <c r="K7060" s="39"/>
      <c r="L7060" s="55" t="s">
        <v>60</v>
      </c>
      <c r="M7060" s="55" t="s">
        <v>60</v>
      </c>
      <c r="N7060" s="55" t="s">
        <v>60</v>
      </c>
      <c r="O7060" s="55" t="s">
        <v>60</v>
      </c>
      <c r="P7060" s="55" t="s">
        <v>60</v>
      </c>
      <c r="Q7060" s="55" t="s">
        <v>60</v>
      </c>
      <c r="R7060" s="55" t="s">
        <v>60</v>
      </c>
      <c r="S7060" s="55" t="s">
        <v>60</v>
      </c>
      <c r="T7060" s="55" t="s">
        <v>60</v>
      </c>
      <c r="U7060" s="55" t="s">
        <v>60</v>
      </c>
      <c r="V7060" s="55" t="s">
        <v>60</v>
      </c>
      <c r="W7060" s="55" t="s">
        <v>60</v>
      </c>
      <c r="X7060" s="55" t="s">
        <v>60</v>
      </c>
      <c r="Y7060" s="55" t="s">
        <v>60</v>
      </c>
      <c r="Z7060" s="55" t="s">
        <v>60</v>
      </c>
      <c r="AA7060" s="55" t="s">
        <v>60</v>
      </c>
      <c r="AB7060" s="55" t="s">
        <v>60</v>
      </c>
      <c r="AC7060" s="55" t="s">
        <v>60</v>
      </c>
      <c r="AD7060" s="55" t="s">
        <v>60</v>
      </c>
      <c r="AE7060" s="55" t="s">
        <v>60</v>
      </c>
      <c r="AF7060" s="55" t="s">
        <v>60</v>
      </c>
      <c r="AG7060" s="55" t="s">
        <v>60</v>
      </c>
      <c r="AH7060" s="55" t="s">
        <v>60</v>
      </c>
      <c r="AI7060" s="55" t="s">
        <v>60</v>
      </c>
      <c r="AJ7060" s="55" t="s">
        <v>60</v>
      </c>
      <c r="AK7060" s="55" t="s">
        <v>60</v>
      </c>
      <c r="AL7060" s="55" t="s">
        <v>60</v>
      </c>
      <c r="AM7060" s="55" t="s">
        <v>60</v>
      </c>
      <c r="AN7060" s="55" t="s">
        <v>60</v>
      </c>
    </row>
    <row r="7061" spans="1:40" x14ac:dyDescent="0.35">
      <c r="A7061" s="52" t="s">
        <v>60</v>
      </c>
      <c r="B7061" s="53" t="s">
        <v>60</v>
      </c>
      <c r="C7061" s="53" t="s">
        <v>60</v>
      </c>
      <c r="D7061" s="53" t="s">
        <v>60</v>
      </c>
      <c r="E7061" s="53" t="s">
        <v>60</v>
      </c>
      <c r="F7061" s="53" t="s">
        <v>60</v>
      </c>
      <c r="G7061" s="53" t="s">
        <v>60</v>
      </c>
      <c r="H7061" s="53" t="s">
        <v>60</v>
      </c>
      <c r="I7061" s="53" t="s">
        <v>60</v>
      </c>
      <c r="J7061" s="53" t="s">
        <v>60</v>
      </c>
      <c r="K7061" s="39"/>
      <c r="L7061" s="55" t="s">
        <v>60</v>
      </c>
      <c r="M7061" s="55" t="s">
        <v>60</v>
      </c>
      <c r="N7061" s="55" t="s">
        <v>60</v>
      </c>
      <c r="O7061" s="55" t="s">
        <v>60</v>
      </c>
      <c r="P7061" s="55" t="s">
        <v>60</v>
      </c>
      <c r="Q7061" s="55" t="s">
        <v>60</v>
      </c>
      <c r="R7061" s="55" t="s">
        <v>60</v>
      </c>
      <c r="S7061" s="55" t="s">
        <v>60</v>
      </c>
      <c r="T7061" s="55" t="s">
        <v>60</v>
      </c>
      <c r="U7061" s="55" t="s">
        <v>60</v>
      </c>
      <c r="V7061" s="55" t="s">
        <v>60</v>
      </c>
      <c r="W7061" s="55" t="s">
        <v>60</v>
      </c>
      <c r="X7061" s="55" t="s">
        <v>60</v>
      </c>
      <c r="Y7061" s="55" t="s">
        <v>60</v>
      </c>
      <c r="Z7061" s="55" t="s">
        <v>60</v>
      </c>
      <c r="AA7061" s="55" t="s">
        <v>60</v>
      </c>
      <c r="AB7061" s="55" t="s">
        <v>60</v>
      </c>
      <c r="AC7061" s="55" t="s">
        <v>60</v>
      </c>
      <c r="AD7061" s="55" t="s">
        <v>60</v>
      </c>
      <c r="AE7061" s="55" t="s">
        <v>60</v>
      </c>
      <c r="AF7061" s="55" t="s">
        <v>60</v>
      </c>
      <c r="AG7061" s="55" t="s">
        <v>60</v>
      </c>
      <c r="AH7061" s="55" t="s">
        <v>60</v>
      </c>
      <c r="AI7061" s="55" t="s">
        <v>60</v>
      </c>
      <c r="AJ7061" s="55" t="s">
        <v>60</v>
      </c>
      <c r="AK7061" s="55" t="s">
        <v>60</v>
      </c>
      <c r="AL7061" s="55" t="s">
        <v>60</v>
      </c>
      <c r="AM7061" s="55" t="s">
        <v>60</v>
      </c>
      <c r="AN7061" s="55" t="s">
        <v>60</v>
      </c>
    </row>
    <row r="7062" spans="1:40" x14ac:dyDescent="0.35">
      <c r="A7062" s="52" t="s">
        <v>60</v>
      </c>
      <c r="B7062" s="53" t="s">
        <v>60</v>
      </c>
      <c r="C7062" s="53" t="s">
        <v>60</v>
      </c>
      <c r="D7062" s="53" t="s">
        <v>60</v>
      </c>
      <c r="E7062" s="53" t="s">
        <v>60</v>
      </c>
      <c r="F7062" s="53" t="s">
        <v>60</v>
      </c>
      <c r="G7062" s="53" t="s">
        <v>60</v>
      </c>
      <c r="H7062" s="53" t="s">
        <v>60</v>
      </c>
      <c r="I7062" s="53" t="s">
        <v>60</v>
      </c>
      <c r="J7062" s="53" t="s">
        <v>60</v>
      </c>
      <c r="K7062" s="39"/>
      <c r="L7062" s="55" t="s">
        <v>60</v>
      </c>
      <c r="M7062" s="55" t="s">
        <v>60</v>
      </c>
      <c r="N7062" s="55" t="s">
        <v>60</v>
      </c>
      <c r="O7062" s="55" t="s">
        <v>60</v>
      </c>
      <c r="P7062" s="55" t="s">
        <v>60</v>
      </c>
      <c r="Q7062" s="55" t="s">
        <v>60</v>
      </c>
      <c r="R7062" s="55" t="s">
        <v>60</v>
      </c>
      <c r="S7062" s="55" t="s">
        <v>60</v>
      </c>
      <c r="T7062" s="55" t="s">
        <v>60</v>
      </c>
      <c r="U7062" s="55" t="s">
        <v>60</v>
      </c>
      <c r="V7062" s="55" t="s">
        <v>60</v>
      </c>
      <c r="W7062" s="55" t="s">
        <v>60</v>
      </c>
      <c r="X7062" s="55" t="s">
        <v>60</v>
      </c>
      <c r="Y7062" s="55" t="s">
        <v>60</v>
      </c>
      <c r="Z7062" s="55" t="s">
        <v>60</v>
      </c>
      <c r="AA7062" s="55" t="s">
        <v>60</v>
      </c>
      <c r="AB7062" s="55" t="s">
        <v>60</v>
      </c>
      <c r="AC7062" s="55" t="s">
        <v>60</v>
      </c>
      <c r="AD7062" s="55" t="s">
        <v>60</v>
      </c>
      <c r="AE7062" s="55" t="s">
        <v>60</v>
      </c>
      <c r="AF7062" s="55" t="s">
        <v>60</v>
      </c>
      <c r="AG7062" s="55" t="s">
        <v>60</v>
      </c>
      <c r="AH7062" s="55" t="s">
        <v>60</v>
      </c>
      <c r="AI7062" s="55" t="s">
        <v>60</v>
      </c>
      <c r="AJ7062" s="55" t="s">
        <v>60</v>
      </c>
      <c r="AK7062" s="55" t="s">
        <v>60</v>
      </c>
      <c r="AL7062" s="55" t="s">
        <v>60</v>
      </c>
      <c r="AM7062" s="55" t="s">
        <v>60</v>
      </c>
      <c r="AN7062" s="55" t="s">
        <v>60</v>
      </c>
    </row>
    <row r="7063" spans="1:40" x14ac:dyDescent="0.35">
      <c r="A7063" s="52" t="s">
        <v>60</v>
      </c>
      <c r="B7063" s="53" t="s">
        <v>60</v>
      </c>
      <c r="C7063" s="53" t="s">
        <v>60</v>
      </c>
      <c r="D7063" s="53" t="s">
        <v>60</v>
      </c>
      <c r="E7063" s="53" t="s">
        <v>60</v>
      </c>
      <c r="F7063" s="53" t="s">
        <v>60</v>
      </c>
      <c r="G7063" s="53" t="s">
        <v>60</v>
      </c>
      <c r="H7063" s="53" t="s">
        <v>60</v>
      </c>
      <c r="I7063" s="53" t="s">
        <v>60</v>
      </c>
      <c r="J7063" s="53" t="s">
        <v>60</v>
      </c>
      <c r="K7063" s="39"/>
      <c r="L7063" s="55" t="s">
        <v>60</v>
      </c>
      <c r="M7063" s="55" t="s">
        <v>60</v>
      </c>
      <c r="N7063" s="55" t="s">
        <v>60</v>
      </c>
      <c r="O7063" s="55" t="s">
        <v>60</v>
      </c>
      <c r="P7063" s="55" t="s">
        <v>60</v>
      </c>
      <c r="Q7063" s="55" t="s">
        <v>60</v>
      </c>
      <c r="R7063" s="55" t="s">
        <v>60</v>
      </c>
      <c r="S7063" s="55" t="s">
        <v>60</v>
      </c>
      <c r="T7063" s="55" t="s">
        <v>60</v>
      </c>
      <c r="U7063" s="55" t="s">
        <v>60</v>
      </c>
      <c r="V7063" s="55" t="s">
        <v>60</v>
      </c>
      <c r="W7063" s="55" t="s">
        <v>60</v>
      </c>
      <c r="X7063" s="55" t="s">
        <v>60</v>
      </c>
      <c r="Y7063" s="55" t="s">
        <v>60</v>
      </c>
      <c r="Z7063" s="55" t="s">
        <v>60</v>
      </c>
      <c r="AA7063" s="55" t="s">
        <v>60</v>
      </c>
      <c r="AB7063" s="55" t="s">
        <v>60</v>
      </c>
      <c r="AC7063" s="55" t="s">
        <v>60</v>
      </c>
      <c r="AD7063" s="55" t="s">
        <v>60</v>
      </c>
      <c r="AE7063" s="55" t="s">
        <v>60</v>
      </c>
      <c r="AF7063" s="55" t="s">
        <v>60</v>
      </c>
      <c r="AG7063" s="55" t="s">
        <v>60</v>
      </c>
      <c r="AH7063" s="55" t="s">
        <v>60</v>
      </c>
      <c r="AI7063" s="55" t="s">
        <v>60</v>
      </c>
      <c r="AJ7063" s="55" t="s">
        <v>60</v>
      </c>
      <c r="AK7063" s="55" t="s">
        <v>60</v>
      </c>
      <c r="AL7063" s="55" t="s">
        <v>60</v>
      </c>
      <c r="AM7063" s="55" t="s">
        <v>60</v>
      </c>
      <c r="AN7063" s="55" t="s">
        <v>60</v>
      </c>
    </row>
    <row r="7064" spans="1:40" x14ac:dyDescent="0.35">
      <c r="A7064" s="52" t="s">
        <v>60</v>
      </c>
      <c r="B7064" s="53" t="s">
        <v>60</v>
      </c>
      <c r="C7064" s="53" t="s">
        <v>60</v>
      </c>
      <c r="D7064" s="53" t="s">
        <v>60</v>
      </c>
      <c r="E7064" s="53" t="s">
        <v>60</v>
      </c>
      <c r="F7064" s="53" t="s">
        <v>60</v>
      </c>
      <c r="G7064" s="53" t="s">
        <v>60</v>
      </c>
      <c r="H7064" s="53" t="s">
        <v>60</v>
      </c>
      <c r="I7064" s="53" t="s">
        <v>60</v>
      </c>
      <c r="J7064" s="53" t="s">
        <v>60</v>
      </c>
      <c r="K7064" s="39"/>
      <c r="L7064" s="55" t="s">
        <v>60</v>
      </c>
      <c r="M7064" s="55" t="s">
        <v>60</v>
      </c>
      <c r="N7064" s="55" t="s">
        <v>60</v>
      </c>
      <c r="O7064" s="55" t="s">
        <v>60</v>
      </c>
      <c r="P7064" s="55" t="s">
        <v>60</v>
      </c>
      <c r="Q7064" s="55" t="s">
        <v>60</v>
      </c>
      <c r="R7064" s="55" t="s">
        <v>60</v>
      </c>
      <c r="S7064" s="55" t="s">
        <v>60</v>
      </c>
      <c r="T7064" s="55" t="s">
        <v>60</v>
      </c>
      <c r="U7064" s="55" t="s">
        <v>60</v>
      </c>
      <c r="V7064" s="55" t="s">
        <v>60</v>
      </c>
      <c r="W7064" s="55" t="s">
        <v>60</v>
      </c>
      <c r="X7064" s="55" t="s">
        <v>60</v>
      </c>
      <c r="Y7064" s="55" t="s">
        <v>60</v>
      </c>
      <c r="Z7064" s="55" t="s">
        <v>60</v>
      </c>
      <c r="AA7064" s="55" t="s">
        <v>60</v>
      </c>
      <c r="AB7064" s="55" t="s">
        <v>60</v>
      </c>
      <c r="AC7064" s="55" t="s">
        <v>60</v>
      </c>
      <c r="AD7064" s="55" t="s">
        <v>60</v>
      </c>
      <c r="AE7064" s="55" t="s">
        <v>60</v>
      </c>
      <c r="AF7064" s="55" t="s">
        <v>60</v>
      </c>
      <c r="AG7064" s="55" t="s">
        <v>60</v>
      </c>
      <c r="AH7064" s="55" t="s">
        <v>60</v>
      </c>
      <c r="AI7064" s="55" t="s">
        <v>60</v>
      </c>
      <c r="AJ7064" s="55" t="s">
        <v>60</v>
      </c>
      <c r="AK7064" s="55" t="s">
        <v>60</v>
      </c>
      <c r="AL7064" s="55" t="s">
        <v>60</v>
      </c>
      <c r="AM7064" s="55" t="s">
        <v>60</v>
      </c>
      <c r="AN7064" s="55" t="s">
        <v>60</v>
      </c>
    </row>
    <row r="7065" spans="1:40" x14ac:dyDescent="0.35">
      <c r="A7065" s="52" t="s">
        <v>60</v>
      </c>
      <c r="B7065" s="53" t="s">
        <v>60</v>
      </c>
      <c r="C7065" s="53" t="s">
        <v>60</v>
      </c>
      <c r="D7065" s="53" t="s">
        <v>60</v>
      </c>
      <c r="E7065" s="53" t="s">
        <v>60</v>
      </c>
      <c r="F7065" s="53" t="s">
        <v>60</v>
      </c>
      <c r="G7065" s="53" t="s">
        <v>60</v>
      </c>
      <c r="H7065" s="53" t="s">
        <v>60</v>
      </c>
      <c r="I7065" s="53" t="s">
        <v>60</v>
      </c>
      <c r="J7065" s="53" t="s">
        <v>60</v>
      </c>
      <c r="K7065" s="39"/>
      <c r="L7065" s="55" t="s">
        <v>60</v>
      </c>
      <c r="M7065" s="55" t="s">
        <v>60</v>
      </c>
      <c r="N7065" s="55" t="s">
        <v>60</v>
      </c>
      <c r="O7065" s="55" t="s">
        <v>60</v>
      </c>
      <c r="P7065" s="55" t="s">
        <v>60</v>
      </c>
      <c r="Q7065" s="55" t="s">
        <v>60</v>
      </c>
      <c r="R7065" s="55" t="s">
        <v>60</v>
      </c>
      <c r="S7065" s="55" t="s">
        <v>60</v>
      </c>
      <c r="T7065" s="55" t="s">
        <v>60</v>
      </c>
      <c r="U7065" s="55" t="s">
        <v>60</v>
      </c>
      <c r="V7065" s="55" t="s">
        <v>60</v>
      </c>
      <c r="W7065" s="55" t="s">
        <v>60</v>
      </c>
      <c r="X7065" s="55" t="s">
        <v>60</v>
      </c>
      <c r="Y7065" s="55" t="s">
        <v>60</v>
      </c>
      <c r="Z7065" s="55" t="s">
        <v>60</v>
      </c>
      <c r="AA7065" s="55" t="s">
        <v>60</v>
      </c>
      <c r="AB7065" s="55" t="s">
        <v>60</v>
      </c>
      <c r="AC7065" s="55" t="s">
        <v>60</v>
      </c>
      <c r="AD7065" s="55" t="s">
        <v>60</v>
      </c>
      <c r="AE7065" s="55" t="s">
        <v>60</v>
      </c>
      <c r="AF7065" s="55" t="s">
        <v>60</v>
      </c>
      <c r="AG7065" s="55" t="s">
        <v>60</v>
      </c>
      <c r="AH7065" s="55" t="s">
        <v>60</v>
      </c>
      <c r="AI7065" s="55" t="s">
        <v>60</v>
      </c>
      <c r="AJ7065" s="55" t="s">
        <v>60</v>
      </c>
      <c r="AK7065" s="55" t="s">
        <v>60</v>
      </c>
      <c r="AL7065" s="55" t="s">
        <v>60</v>
      </c>
      <c r="AM7065" s="55" t="s">
        <v>60</v>
      </c>
      <c r="AN7065" s="55" t="s">
        <v>60</v>
      </c>
    </row>
    <row r="7066" spans="1:40" x14ac:dyDescent="0.35">
      <c r="A7066" s="52" t="s">
        <v>60</v>
      </c>
      <c r="B7066" s="53" t="s">
        <v>60</v>
      </c>
      <c r="C7066" s="53" t="s">
        <v>60</v>
      </c>
      <c r="D7066" s="53" t="s">
        <v>60</v>
      </c>
      <c r="E7066" s="53" t="s">
        <v>60</v>
      </c>
      <c r="F7066" s="53" t="s">
        <v>60</v>
      </c>
      <c r="G7066" s="53" t="s">
        <v>60</v>
      </c>
      <c r="H7066" s="53" t="s">
        <v>60</v>
      </c>
      <c r="I7066" s="53" t="s">
        <v>60</v>
      </c>
      <c r="J7066" s="53" t="s">
        <v>60</v>
      </c>
      <c r="K7066" s="39"/>
      <c r="L7066" s="55" t="s">
        <v>60</v>
      </c>
      <c r="M7066" s="55" t="s">
        <v>60</v>
      </c>
      <c r="N7066" s="55" t="s">
        <v>60</v>
      </c>
      <c r="O7066" s="55" t="s">
        <v>60</v>
      </c>
      <c r="P7066" s="55" t="s">
        <v>60</v>
      </c>
      <c r="Q7066" s="55" t="s">
        <v>60</v>
      </c>
      <c r="R7066" s="55" t="s">
        <v>60</v>
      </c>
      <c r="S7066" s="55" t="s">
        <v>60</v>
      </c>
      <c r="T7066" s="55" t="s">
        <v>60</v>
      </c>
      <c r="U7066" s="55" t="s">
        <v>60</v>
      </c>
      <c r="V7066" s="55" t="s">
        <v>60</v>
      </c>
      <c r="W7066" s="55" t="s">
        <v>60</v>
      </c>
      <c r="X7066" s="55" t="s">
        <v>60</v>
      </c>
      <c r="Y7066" s="55" t="s">
        <v>60</v>
      </c>
      <c r="Z7066" s="55" t="s">
        <v>60</v>
      </c>
      <c r="AA7066" s="55" t="s">
        <v>60</v>
      </c>
      <c r="AB7066" s="55" t="s">
        <v>60</v>
      </c>
      <c r="AC7066" s="55" t="s">
        <v>60</v>
      </c>
      <c r="AD7066" s="55" t="s">
        <v>60</v>
      </c>
      <c r="AE7066" s="55" t="s">
        <v>60</v>
      </c>
      <c r="AF7066" s="55" t="s">
        <v>60</v>
      </c>
      <c r="AG7066" s="55" t="s">
        <v>60</v>
      </c>
      <c r="AH7066" s="55" t="s">
        <v>60</v>
      </c>
      <c r="AI7066" s="55" t="s">
        <v>60</v>
      </c>
      <c r="AJ7066" s="55" t="s">
        <v>60</v>
      </c>
      <c r="AK7066" s="55" t="s">
        <v>60</v>
      </c>
      <c r="AL7066" s="55" t="s">
        <v>60</v>
      </c>
      <c r="AM7066" s="55" t="s">
        <v>60</v>
      </c>
      <c r="AN7066" s="55" t="s">
        <v>60</v>
      </c>
    </row>
    <row r="7067" spans="1:40" x14ac:dyDescent="0.35">
      <c r="A7067" s="52" t="s">
        <v>60</v>
      </c>
      <c r="B7067" s="53" t="s">
        <v>60</v>
      </c>
      <c r="C7067" s="53" t="s">
        <v>60</v>
      </c>
      <c r="D7067" s="53" t="s">
        <v>60</v>
      </c>
      <c r="E7067" s="53" t="s">
        <v>60</v>
      </c>
      <c r="F7067" s="53" t="s">
        <v>60</v>
      </c>
      <c r="G7067" s="53" t="s">
        <v>60</v>
      </c>
      <c r="H7067" s="53" t="s">
        <v>60</v>
      </c>
      <c r="I7067" s="53" t="s">
        <v>60</v>
      </c>
      <c r="J7067" s="53" t="s">
        <v>60</v>
      </c>
      <c r="K7067" s="39"/>
      <c r="L7067" s="55" t="s">
        <v>60</v>
      </c>
      <c r="M7067" s="55" t="s">
        <v>60</v>
      </c>
      <c r="N7067" s="55" t="s">
        <v>60</v>
      </c>
      <c r="O7067" s="55" t="s">
        <v>60</v>
      </c>
      <c r="P7067" s="55" t="s">
        <v>60</v>
      </c>
      <c r="Q7067" s="55" t="s">
        <v>60</v>
      </c>
      <c r="R7067" s="55" t="s">
        <v>60</v>
      </c>
      <c r="S7067" s="55" t="s">
        <v>60</v>
      </c>
      <c r="T7067" s="55" t="s">
        <v>60</v>
      </c>
      <c r="U7067" s="55" t="s">
        <v>60</v>
      </c>
      <c r="V7067" s="55" t="s">
        <v>60</v>
      </c>
      <c r="W7067" s="55" t="s">
        <v>60</v>
      </c>
      <c r="X7067" s="55" t="s">
        <v>60</v>
      </c>
      <c r="Y7067" s="55" t="s">
        <v>60</v>
      </c>
      <c r="Z7067" s="55" t="s">
        <v>60</v>
      </c>
      <c r="AA7067" s="55" t="s">
        <v>60</v>
      </c>
      <c r="AB7067" s="55" t="s">
        <v>60</v>
      </c>
      <c r="AC7067" s="55" t="s">
        <v>60</v>
      </c>
      <c r="AD7067" s="55" t="s">
        <v>60</v>
      </c>
      <c r="AE7067" s="55" t="s">
        <v>60</v>
      </c>
      <c r="AF7067" s="55" t="s">
        <v>60</v>
      </c>
      <c r="AG7067" s="55" t="s">
        <v>60</v>
      </c>
      <c r="AH7067" s="55" t="s">
        <v>60</v>
      </c>
      <c r="AI7067" s="55" t="s">
        <v>60</v>
      </c>
      <c r="AJ7067" s="55" t="s">
        <v>60</v>
      </c>
      <c r="AK7067" s="55" t="s">
        <v>60</v>
      </c>
      <c r="AL7067" s="55" t="s">
        <v>60</v>
      </c>
      <c r="AM7067" s="55" t="s">
        <v>60</v>
      </c>
      <c r="AN7067" s="55" t="s">
        <v>60</v>
      </c>
    </row>
    <row r="7068" spans="1:40" x14ac:dyDescent="0.35">
      <c r="A7068" s="52" t="s">
        <v>60</v>
      </c>
      <c r="B7068" s="53" t="s">
        <v>60</v>
      </c>
      <c r="C7068" s="53" t="s">
        <v>60</v>
      </c>
      <c r="D7068" s="53" t="s">
        <v>60</v>
      </c>
      <c r="E7068" s="53" t="s">
        <v>60</v>
      </c>
      <c r="F7068" s="53" t="s">
        <v>60</v>
      </c>
      <c r="G7068" s="53" t="s">
        <v>60</v>
      </c>
      <c r="H7068" s="53" t="s">
        <v>60</v>
      </c>
      <c r="I7068" s="53" t="s">
        <v>60</v>
      </c>
      <c r="J7068" s="53" t="s">
        <v>60</v>
      </c>
      <c r="K7068" s="39"/>
      <c r="L7068" s="55" t="s">
        <v>60</v>
      </c>
      <c r="M7068" s="55" t="s">
        <v>60</v>
      </c>
      <c r="N7068" s="55" t="s">
        <v>60</v>
      </c>
      <c r="O7068" s="55" t="s">
        <v>60</v>
      </c>
      <c r="P7068" s="55" t="s">
        <v>60</v>
      </c>
      <c r="Q7068" s="55" t="s">
        <v>60</v>
      </c>
      <c r="R7068" s="55" t="s">
        <v>60</v>
      </c>
      <c r="S7068" s="55" t="s">
        <v>60</v>
      </c>
      <c r="T7068" s="55" t="s">
        <v>60</v>
      </c>
      <c r="U7068" s="55" t="s">
        <v>60</v>
      </c>
      <c r="V7068" s="55" t="s">
        <v>60</v>
      </c>
      <c r="W7068" s="55" t="s">
        <v>60</v>
      </c>
      <c r="X7068" s="55" t="s">
        <v>60</v>
      </c>
      <c r="Y7068" s="55" t="s">
        <v>60</v>
      </c>
      <c r="Z7068" s="55" t="s">
        <v>60</v>
      </c>
      <c r="AA7068" s="55" t="s">
        <v>60</v>
      </c>
      <c r="AB7068" s="55" t="s">
        <v>60</v>
      </c>
      <c r="AC7068" s="55" t="s">
        <v>60</v>
      </c>
      <c r="AD7068" s="55" t="s">
        <v>60</v>
      </c>
      <c r="AE7068" s="55" t="s">
        <v>60</v>
      </c>
      <c r="AF7068" s="55" t="s">
        <v>60</v>
      </c>
      <c r="AG7068" s="55" t="s">
        <v>60</v>
      </c>
      <c r="AH7068" s="55" t="s">
        <v>60</v>
      </c>
      <c r="AI7068" s="55" t="s">
        <v>60</v>
      </c>
      <c r="AJ7068" s="55" t="s">
        <v>60</v>
      </c>
      <c r="AK7068" s="55" t="s">
        <v>60</v>
      </c>
      <c r="AL7068" s="55" t="s">
        <v>60</v>
      </c>
      <c r="AM7068" s="55" t="s">
        <v>60</v>
      </c>
      <c r="AN7068" s="55" t="s">
        <v>60</v>
      </c>
    </row>
    <row r="7069" spans="1:40" x14ac:dyDescent="0.35">
      <c r="A7069" s="52" t="s">
        <v>60</v>
      </c>
      <c r="B7069" s="53" t="s">
        <v>60</v>
      </c>
      <c r="C7069" s="53" t="s">
        <v>60</v>
      </c>
      <c r="D7069" s="53" t="s">
        <v>60</v>
      </c>
      <c r="E7069" s="53" t="s">
        <v>60</v>
      </c>
      <c r="F7069" s="53" t="s">
        <v>60</v>
      </c>
      <c r="G7069" s="53" t="s">
        <v>60</v>
      </c>
      <c r="H7069" s="53" t="s">
        <v>60</v>
      </c>
      <c r="I7069" s="53" t="s">
        <v>60</v>
      </c>
      <c r="J7069" s="53" t="s">
        <v>60</v>
      </c>
      <c r="K7069" s="39"/>
      <c r="L7069" s="55" t="s">
        <v>60</v>
      </c>
      <c r="M7069" s="55" t="s">
        <v>60</v>
      </c>
      <c r="N7069" s="55" t="s">
        <v>60</v>
      </c>
      <c r="O7069" s="55" t="s">
        <v>60</v>
      </c>
      <c r="P7069" s="55" t="s">
        <v>60</v>
      </c>
      <c r="Q7069" s="55" t="s">
        <v>60</v>
      </c>
      <c r="R7069" s="55" t="s">
        <v>60</v>
      </c>
      <c r="S7069" s="55" t="s">
        <v>60</v>
      </c>
      <c r="T7069" s="55" t="s">
        <v>60</v>
      </c>
      <c r="U7069" s="55" t="s">
        <v>60</v>
      </c>
      <c r="V7069" s="55" t="s">
        <v>60</v>
      </c>
      <c r="W7069" s="55" t="s">
        <v>60</v>
      </c>
      <c r="X7069" s="55" t="s">
        <v>60</v>
      </c>
      <c r="Y7069" s="55" t="s">
        <v>60</v>
      </c>
      <c r="Z7069" s="55" t="s">
        <v>60</v>
      </c>
      <c r="AA7069" s="55" t="s">
        <v>60</v>
      </c>
      <c r="AB7069" s="55" t="s">
        <v>60</v>
      </c>
      <c r="AC7069" s="55" t="s">
        <v>60</v>
      </c>
      <c r="AD7069" s="55" t="s">
        <v>60</v>
      </c>
      <c r="AE7069" s="55" t="s">
        <v>60</v>
      </c>
      <c r="AF7069" s="55" t="s">
        <v>60</v>
      </c>
      <c r="AG7069" s="55" t="s">
        <v>60</v>
      </c>
      <c r="AH7069" s="55" t="s">
        <v>60</v>
      </c>
      <c r="AI7069" s="55" t="s">
        <v>60</v>
      </c>
      <c r="AJ7069" s="55" t="s">
        <v>60</v>
      </c>
      <c r="AK7069" s="55" t="s">
        <v>60</v>
      </c>
      <c r="AL7069" s="55" t="s">
        <v>60</v>
      </c>
      <c r="AM7069" s="55" t="s">
        <v>60</v>
      </c>
      <c r="AN7069" s="55" t="s">
        <v>60</v>
      </c>
    </row>
    <row r="7070" spans="1:40" x14ac:dyDescent="0.35">
      <c r="A7070" s="52" t="s">
        <v>60</v>
      </c>
      <c r="B7070" s="53" t="s">
        <v>60</v>
      </c>
      <c r="C7070" s="53" t="s">
        <v>60</v>
      </c>
      <c r="D7070" s="53" t="s">
        <v>60</v>
      </c>
      <c r="E7070" s="53" t="s">
        <v>60</v>
      </c>
      <c r="F7070" s="53" t="s">
        <v>60</v>
      </c>
      <c r="G7070" s="53" t="s">
        <v>60</v>
      </c>
      <c r="H7070" s="53" t="s">
        <v>60</v>
      </c>
      <c r="I7070" s="53" t="s">
        <v>60</v>
      </c>
      <c r="J7070" s="53" t="s">
        <v>60</v>
      </c>
      <c r="K7070" s="39"/>
      <c r="L7070" s="55" t="s">
        <v>60</v>
      </c>
      <c r="M7070" s="55" t="s">
        <v>60</v>
      </c>
      <c r="N7070" s="55" t="s">
        <v>60</v>
      </c>
      <c r="O7070" s="55" t="s">
        <v>60</v>
      </c>
      <c r="P7070" s="55" t="s">
        <v>60</v>
      </c>
      <c r="Q7070" s="55" t="s">
        <v>60</v>
      </c>
      <c r="R7070" s="55" t="s">
        <v>60</v>
      </c>
      <c r="S7070" s="55" t="s">
        <v>60</v>
      </c>
      <c r="T7070" s="55" t="s">
        <v>60</v>
      </c>
      <c r="U7070" s="55" t="s">
        <v>60</v>
      </c>
      <c r="V7070" s="55" t="s">
        <v>60</v>
      </c>
      <c r="W7070" s="55" t="s">
        <v>60</v>
      </c>
      <c r="X7070" s="55" t="s">
        <v>60</v>
      </c>
      <c r="Y7070" s="55" t="s">
        <v>60</v>
      </c>
      <c r="Z7070" s="55" t="s">
        <v>60</v>
      </c>
      <c r="AA7070" s="55" t="s">
        <v>60</v>
      </c>
      <c r="AB7070" s="55" t="s">
        <v>60</v>
      </c>
      <c r="AC7070" s="55" t="s">
        <v>60</v>
      </c>
      <c r="AD7070" s="55" t="s">
        <v>60</v>
      </c>
      <c r="AE7070" s="55" t="s">
        <v>60</v>
      </c>
      <c r="AF7070" s="55" t="s">
        <v>60</v>
      </c>
      <c r="AG7070" s="55" t="s">
        <v>60</v>
      </c>
      <c r="AH7070" s="55" t="s">
        <v>60</v>
      </c>
      <c r="AI7070" s="55" t="s">
        <v>60</v>
      </c>
      <c r="AJ7070" s="55" t="s">
        <v>60</v>
      </c>
      <c r="AK7070" s="55" t="s">
        <v>60</v>
      </c>
      <c r="AL7070" s="55" t="s">
        <v>60</v>
      </c>
      <c r="AM7070" s="55" t="s">
        <v>60</v>
      </c>
      <c r="AN7070" s="55" t="s">
        <v>60</v>
      </c>
    </row>
    <row r="7071" spans="1:40" x14ac:dyDescent="0.35">
      <c r="A7071" s="52" t="s">
        <v>60</v>
      </c>
      <c r="B7071" s="53" t="s">
        <v>60</v>
      </c>
      <c r="C7071" s="53" t="s">
        <v>60</v>
      </c>
      <c r="D7071" s="53" t="s">
        <v>60</v>
      </c>
      <c r="E7071" s="53" t="s">
        <v>60</v>
      </c>
      <c r="F7071" s="53" t="s">
        <v>60</v>
      </c>
      <c r="G7071" s="53" t="s">
        <v>60</v>
      </c>
      <c r="H7071" s="53" t="s">
        <v>60</v>
      </c>
      <c r="I7071" s="53" t="s">
        <v>60</v>
      </c>
      <c r="J7071" s="53" t="s">
        <v>60</v>
      </c>
      <c r="K7071" s="39"/>
      <c r="L7071" s="55" t="s">
        <v>60</v>
      </c>
      <c r="M7071" s="55" t="s">
        <v>60</v>
      </c>
      <c r="N7071" s="55" t="s">
        <v>60</v>
      </c>
      <c r="O7071" s="55" t="s">
        <v>60</v>
      </c>
      <c r="P7071" s="55" t="s">
        <v>60</v>
      </c>
      <c r="Q7071" s="55" t="s">
        <v>60</v>
      </c>
      <c r="R7071" s="55" t="s">
        <v>60</v>
      </c>
      <c r="S7071" s="55" t="s">
        <v>60</v>
      </c>
      <c r="T7071" s="55" t="s">
        <v>60</v>
      </c>
      <c r="U7071" s="55" t="s">
        <v>60</v>
      </c>
      <c r="V7071" s="55" t="s">
        <v>60</v>
      </c>
      <c r="W7071" s="55" t="s">
        <v>60</v>
      </c>
      <c r="X7071" s="55" t="s">
        <v>60</v>
      </c>
      <c r="Y7071" s="55" t="s">
        <v>60</v>
      </c>
      <c r="Z7071" s="55" t="s">
        <v>60</v>
      </c>
      <c r="AA7071" s="55" t="s">
        <v>60</v>
      </c>
      <c r="AB7071" s="55" t="s">
        <v>60</v>
      </c>
      <c r="AC7071" s="55" t="s">
        <v>60</v>
      </c>
      <c r="AD7071" s="55" t="s">
        <v>60</v>
      </c>
      <c r="AE7071" s="55" t="s">
        <v>60</v>
      </c>
      <c r="AF7071" s="55" t="s">
        <v>60</v>
      </c>
      <c r="AG7071" s="55" t="s">
        <v>60</v>
      </c>
      <c r="AH7071" s="55" t="s">
        <v>60</v>
      </c>
      <c r="AI7071" s="55" t="s">
        <v>60</v>
      </c>
      <c r="AJ7071" s="55" t="s">
        <v>60</v>
      </c>
      <c r="AK7071" s="55" t="s">
        <v>60</v>
      </c>
      <c r="AL7071" s="55" t="s">
        <v>60</v>
      </c>
      <c r="AM7071" s="55" t="s">
        <v>60</v>
      </c>
      <c r="AN7071" s="55" t="s">
        <v>60</v>
      </c>
    </row>
    <row r="7072" spans="1:40" x14ac:dyDescent="0.35">
      <c r="A7072" s="52" t="s">
        <v>60</v>
      </c>
      <c r="B7072" s="53" t="s">
        <v>60</v>
      </c>
      <c r="C7072" s="53" t="s">
        <v>60</v>
      </c>
      <c r="D7072" s="53" t="s">
        <v>60</v>
      </c>
      <c r="E7072" s="53" t="s">
        <v>60</v>
      </c>
      <c r="F7072" s="53" t="s">
        <v>60</v>
      </c>
      <c r="G7072" s="53" t="s">
        <v>60</v>
      </c>
      <c r="H7072" s="53" t="s">
        <v>60</v>
      </c>
      <c r="I7072" s="53" t="s">
        <v>60</v>
      </c>
      <c r="J7072" s="53" t="s">
        <v>60</v>
      </c>
      <c r="K7072" s="39"/>
      <c r="L7072" s="55" t="s">
        <v>60</v>
      </c>
      <c r="M7072" s="55" t="s">
        <v>60</v>
      </c>
      <c r="N7072" s="55" t="s">
        <v>60</v>
      </c>
      <c r="O7072" s="55" t="s">
        <v>60</v>
      </c>
      <c r="P7072" s="55" t="s">
        <v>60</v>
      </c>
      <c r="Q7072" s="55" t="s">
        <v>60</v>
      </c>
      <c r="R7072" s="55" t="s">
        <v>60</v>
      </c>
      <c r="S7072" s="55" t="s">
        <v>60</v>
      </c>
      <c r="T7072" s="55" t="s">
        <v>60</v>
      </c>
      <c r="U7072" s="55" t="s">
        <v>60</v>
      </c>
      <c r="V7072" s="55" t="s">
        <v>60</v>
      </c>
      <c r="W7072" s="55" t="s">
        <v>60</v>
      </c>
      <c r="X7072" s="55" t="s">
        <v>60</v>
      </c>
      <c r="Y7072" s="55" t="s">
        <v>60</v>
      </c>
      <c r="Z7072" s="55" t="s">
        <v>60</v>
      </c>
      <c r="AA7072" s="55" t="s">
        <v>60</v>
      </c>
      <c r="AB7072" s="55" t="s">
        <v>60</v>
      </c>
      <c r="AC7072" s="55" t="s">
        <v>60</v>
      </c>
      <c r="AD7072" s="55" t="s">
        <v>60</v>
      </c>
      <c r="AE7072" s="55" t="s">
        <v>60</v>
      </c>
      <c r="AF7072" s="55" t="s">
        <v>60</v>
      </c>
      <c r="AG7072" s="55" t="s">
        <v>60</v>
      </c>
      <c r="AH7072" s="55" t="s">
        <v>60</v>
      </c>
      <c r="AI7072" s="55" t="s">
        <v>60</v>
      </c>
      <c r="AJ7072" s="55" t="s">
        <v>60</v>
      </c>
      <c r="AK7072" s="55" t="s">
        <v>60</v>
      </c>
      <c r="AL7072" s="55" t="s">
        <v>60</v>
      </c>
      <c r="AM7072" s="55" t="s">
        <v>60</v>
      </c>
      <c r="AN7072" s="55" t="s">
        <v>60</v>
      </c>
    </row>
    <row r="7073" spans="1:40" x14ac:dyDescent="0.35">
      <c r="A7073" s="52" t="s">
        <v>60</v>
      </c>
      <c r="B7073" s="53" t="s">
        <v>60</v>
      </c>
      <c r="C7073" s="53" t="s">
        <v>60</v>
      </c>
      <c r="D7073" s="53" t="s">
        <v>60</v>
      </c>
      <c r="E7073" s="53" t="s">
        <v>60</v>
      </c>
      <c r="F7073" s="53" t="s">
        <v>60</v>
      </c>
      <c r="G7073" s="53" t="s">
        <v>60</v>
      </c>
      <c r="H7073" s="53" t="s">
        <v>60</v>
      </c>
      <c r="I7073" s="53" t="s">
        <v>60</v>
      </c>
      <c r="J7073" s="53" t="s">
        <v>60</v>
      </c>
      <c r="K7073" s="39"/>
      <c r="L7073" s="55" t="s">
        <v>60</v>
      </c>
      <c r="M7073" s="55" t="s">
        <v>60</v>
      </c>
      <c r="N7073" s="55" t="s">
        <v>60</v>
      </c>
      <c r="O7073" s="55" t="s">
        <v>60</v>
      </c>
      <c r="P7073" s="55" t="s">
        <v>60</v>
      </c>
      <c r="Q7073" s="55" t="s">
        <v>60</v>
      </c>
      <c r="R7073" s="55" t="s">
        <v>60</v>
      </c>
      <c r="S7073" s="55" t="s">
        <v>60</v>
      </c>
      <c r="T7073" s="55" t="s">
        <v>60</v>
      </c>
      <c r="U7073" s="55" t="s">
        <v>60</v>
      </c>
      <c r="V7073" s="55" t="s">
        <v>60</v>
      </c>
      <c r="W7073" s="55" t="s">
        <v>60</v>
      </c>
      <c r="X7073" s="55" t="s">
        <v>60</v>
      </c>
      <c r="Y7073" s="55" t="s">
        <v>60</v>
      </c>
      <c r="Z7073" s="55" t="s">
        <v>60</v>
      </c>
      <c r="AA7073" s="55" t="s">
        <v>60</v>
      </c>
      <c r="AB7073" s="55" t="s">
        <v>60</v>
      </c>
      <c r="AC7073" s="55" t="s">
        <v>60</v>
      </c>
      <c r="AD7073" s="55" t="s">
        <v>60</v>
      </c>
      <c r="AE7073" s="55" t="s">
        <v>60</v>
      </c>
      <c r="AF7073" s="55" t="s">
        <v>60</v>
      </c>
      <c r="AG7073" s="55" t="s">
        <v>60</v>
      </c>
      <c r="AH7073" s="55" t="s">
        <v>60</v>
      </c>
      <c r="AI7073" s="55" t="s">
        <v>60</v>
      </c>
      <c r="AJ7073" s="55" t="s">
        <v>60</v>
      </c>
      <c r="AK7073" s="55" t="s">
        <v>60</v>
      </c>
      <c r="AL7073" s="55" t="s">
        <v>60</v>
      </c>
      <c r="AM7073" s="55" t="s">
        <v>60</v>
      </c>
      <c r="AN7073" s="55" t="s">
        <v>60</v>
      </c>
    </row>
    <row r="7074" spans="1:40" x14ac:dyDescent="0.35">
      <c r="A7074" s="52" t="s">
        <v>60</v>
      </c>
      <c r="B7074" s="53" t="s">
        <v>60</v>
      </c>
      <c r="C7074" s="53" t="s">
        <v>60</v>
      </c>
      <c r="D7074" s="53" t="s">
        <v>60</v>
      </c>
      <c r="E7074" s="53" t="s">
        <v>60</v>
      </c>
      <c r="F7074" s="53" t="s">
        <v>60</v>
      </c>
      <c r="G7074" s="53" t="s">
        <v>60</v>
      </c>
      <c r="H7074" s="53" t="s">
        <v>60</v>
      </c>
      <c r="I7074" s="53" t="s">
        <v>60</v>
      </c>
      <c r="J7074" s="53" t="s">
        <v>60</v>
      </c>
      <c r="K7074" s="39"/>
      <c r="L7074" s="55" t="s">
        <v>60</v>
      </c>
      <c r="M7074" s="55" t="s">
        <v>60</v>
      </c>
      <c r="N7074" s="55" t="s">
        <v>60</v>
      </c>
      <c r="O7074" s="55" t="s">
        <v>60</v>
      </c>
      <c r="P7074" s="55" t="s">
        <v>60</v>
      </c>
      <c r="Q7074" s="55" t="s">
        <v>60</v>
      </c>
      <c r="R7074" s="55" t="s">
        <v>60</v>
      </c>
      <c r="S7074" s="55" t="s">
        <v>60</v>
      </c>
      <c r="T7074" s="55" t="s">
        <v>60</v>
      </c>
      <c r="U7074" s="55" t="s">
        <v>60</v>
      </c>
      <c r="V7074" s="55" t="s">
        <v>60</v>
      </c>
      <c r="W7074" s="55" t="s">
        <v>60</v>
      </c>
      <c r="X7074" s="55" t="s">
        <v>60</v>
      </c>
      <c r="Y7074" s="55" t="s">
        <v>60</v>
      </c>
      <c r="Z7074" s="55" t="s">
        <v>60</v>
      </c>
      <c r="AA7074" s="55" t="s">
        <v>60</v>
      </c>
      <c r="AB7074" s="55" t="s">
        <v>60</v>
      </c>
      <c r="AC7074" s="55" t="s">
        <v>60</v>
      </c>
      <c r="AD7074" s="55" t="s">
        <v>60</v>
      </c>
      <c r="AE7074" s="55" t="s">
        <v>60</v>
      </c>
      <c r="AF7074" s="55" t="s">
        <v>60</v>
      </c>
      <c r="AG7074" s="55" t="s">
        <v>60</v>
      </c>
      <c r="AH7074" s="55" t="s">
        <v>60</v>
      </c>
      <c r="AI7074" s="55" t="s">
        <v>60</v>
      </c>
      <c r="AJ7074" s="55" t="s">
        <v>60</v>
      </c>
      <c r="AK7074" s="55" t="s">
        <v>60</v>
      </c>
      <c r="AL7074" s="55" t="s">
        <v>60</v>
      </c>
      <c r="AM7074" s="55" t="s">
        <v>60</v>
      </c>
      <c r="AN7074" s="55" t="s">
        <v>60</v>
      </c>
    </row>
    <row r="7075" spans="1:40" x14ac:dyDescent="0.35">
      <c r="A7075" s="52" t="s">
        <v>60</v>
      </c>
      <c r="B7075" s="53" t="s">
        <v>60</v>
      </c>
      <c r="C7075" s="53" t="s">
        <v>60</v>
      </c>
      <c r="D7075" s="53" t="s">
        <v>60</v>
      </c>
      <c r="E7075" s="53" t="s">
        <v>60</v>
      </c>
      <c r="F7075" s="53" t="s">
        <v>60</v>
      </c>
      <c r="G7075" s="53" t="s">
        <v>60</v>
      </c>
      <c r="H7075" s="53" t="s">
        <v>60</v>
      </c>
      <c r="I7075" s="53" t="s">
        <v>60</v>
      </c>
      <c r="J7075" s="53" t="s">
        <v>60</v>
      </c>
      <c r="K7075" s="39"/>
      <c r="L7075" s="55" t="s">
        <v>60</v>
      </c>
      <c r="M7075" s="55" t="s">
        <v>60</v>
      </c>
      <c r="N7075" s="55" t="s">
        <v>60</v>
      </c>
      <c r="O7075" s="55" t="s">
        <v>60</v>
      </c>
      <c r="P7075" s="55" t="s">
        <v>60</v>
      </c>
      <c r="Q7075" s="55" t="s">
        <v>60</v>
      </c>
      <c r="R7075" s="55" t="s">
        <v>60</v>
      </c>
      <c r="S7075" s="55" t="s">
        <v>60</v>
      </c>
      <c r="T7075" s="55" t="s">
        <v>60</v>
      </c>
      <c r="U7075" s="55" t="s">
        <v>60</v>
      </c>
      <c r="V7075" s="55" t="s">
        <v>60</v>
      </c>
      <c r="W7075" s="55" t="s">
        <v>60</v>
      </c>
      <c r="X7075" s="55" t="s">
        <v>60</v>
      </c>
      <c r="Y7075" s="55" t="s">
        <v>60</v>
      </c>
      <c r="Z7075" s="55" t="s">
        <v>60</v>
      </c>
      <c r="AA7075" s="55" t="s">
        <v>60</v>
      </c>
      <c r="AB7075" s="55" t="s">
        <v>60</v>
      </c>
      <c r="AC7075" s="55" t="s">
        <v>60</v>
      </c>
      <c r="AD7075" s="55" t="s">
        <v>60</v>
      </c>
      <c r="AE7075" s="55" t="s">
        <v>60</v>
      </c>
      <c r="AF7075" s="55" t="s">
        <v>60</v>
      </c>
      <c r="AG7075" s="55" t="s">
        <v>60</v>
      </c>
      <c r="AH7075" s="55" t="s">
        <v>60</v>
      </c>
      <c r="AI7075" s="55" t="s">
        <v>60</v>
      </c>
      <c r="AJ7075" s="55" t="s">
        <v>60</v>
      </c>
      <c r="AK7075" s="55" t="s">
        <v>60</v>
      </c>
      <c r="AL7075" s="55" t="s">
        <v>60</v>
      </c>
      <c r="AM7075" s="55" t="s">
        <v>60</v>
      </c>
      <c r="AN7075" s="55" t="s">
        <v>60</v>
      </c>
    </row>
    <row r="7076" spans="1:40" x14ac:dyDescent="0.35">
      <c r="A7076" s="52" t="s">
        <v>60</v>
      </c>
      <c r="B7076" s="53" t="s">
        <v>60</v>
      </c>
      <c r="C7076" s="53" t="s">
        <v>60</v>
      </c>
      <c r="D7076" s="53" t="s">
        <v>60</v>
      </c>
      <c r="E7076" s="53" t="s">
        <v>60</v>
      </c>
      <c r="F7076" s="53" t="s">
        <v>60</v>
      </c>
      <c r="G7076" s="53" t="s">
        <v>60</v>
      </c>
      <c r="H7076" s="53" t="s">
        <v>60</v>
      </c>
      <c r="I7076" s="53" t="s">
        <v>60</v>
      </c>
      <c r="J7076" s="53" t="s">
        <v>60</v>
      </c>
      <c r="K7076" s="39"/>
      <c r="L7076" s="55" t="s">
        <v>60</v>
      </c>
      <c r="M7076" s="55" t="s">
        <v>60</v>
      </c>
      <c r="N7076" s="55" t="s">
        <v>60</v>
      </c>
      <c r="O7076" s="55" t="s">
        <v>60</v>
      </c>
      <c r="P7076" s="55" t="s">
        <v>60</v>
      </c>
      <c r="Q7076" s="55" t="s">
        <v>60</v>
      </c>
      <c r="R7076" s="55" t="s">
        <v>60</v>
      </c>
      <c r="S7076" s="55" t="s">
        <v>60</v>
      </c>
      <c r="T7076" s="55" t="s">
        <v>60</v>
      </c>
      <c r="U7076" s="55" t="s">
        <v>60</v>
      </c>
      <c r="V7076" s="55" t="s">
        <v>60</v>
      </c>
      <c r="W7076" s="55" t="s">
        <v>60</v>
      </c>
      <c r="X7076" s="55" t="s">
        <v>60</v>
      </c>
      <c r="Y7076" s="55" t="s">
        <v>60</v>
      </c>
      <c r="Z7076" s="55" t="s">
        <v>60</v>
      </c>
      <c r="AA7076" s="55" t="s">
        <v>60</v>
      </c>
      <c r="AB7076" s="55" t="s">
        <v>60</v>
      </c>
      <c r="AC7076" s="55" t="s">
        <v>60</v>
      </c>
      <c r="AD7076" s="55" t="s">
        <v>60</v>
      </c>
      <c r="AE7076" s="55" t="s">
        <v>60</v>
      </c>
      <c r="AF7076" s="55" t="s">
        <v>60</v>
      </c>
      <c r="AG7076" s="55" t="s">
        <v>60</v>
      </c>
      <c r="AH7076" s="55" t="s">
        <v>60</v>
      </c>
      <c r="AI7076" s="55" t="s">
        <v>60</v>
      </c>
      <c r="AJ7076" s="55" t="s">
        <v>60</v>
      </c>
      <c r="AK7076" s="55" t="s">
        <v>60</v>
      </c>
      <c r="AL7076" s="55" t="s">
        <v>60</v>
      </c>
      <c r="AM7076" s="55" t="s">
        <v>60</v>
      </c>
      <c r="AN7076" s="55" t="s">
        <v>60</v>
      </c>
    </row>
    <row r="7077" spans="1:40" x14ac:dyDescent="0.35">
      <c r="A7077" s="52" t="s">
        <v>60</v>
      </c>
      <c r="B7077" s="53" t="s">
        <v>60</v>
      </c>
      <c r="C7077" s="53" t="s">
        <v>60</v>
      </c>
      <c r="D7077" s="53" t="s">
        <v>60</v>
      </c>
      <c r="E7077" s="53" t="s">
        <v>60</v>
      </c>
      <c r="F7077" s="53" t="s">
        <v>60</v>
      </c>
      <c r="G7077" s="53" t="s">
        <v>60</v>
      </c>
      <c r="H7077" s="53" t="s">
        <v>60</v>
      </c>
      <c r="I7077" s="53" t="s">
        <v>60</v>
      </c>
      <c r="J7077" s="53" t="s">
        <v>60</v>
      </c>
      <c r="K7077" s="39"/>
      <c r="L7077" s="55" t="s">
        <v>60</v>
      </c>
      <c r="M7077" s="55" t="s">
        <v>60</v>
      </c>
      <c r="N7077" s="55" t="s">
        <v>60</v>
      </c>
      <c r="O7077" s="55" t="s">
        <v>60</v>
      </c>
      <c r="P7077" s="55" t="s">
        <v>60</v>
      </c>
      <c r="Q7077" s="55" t="s">
        <v>60</v>
      </c>
      <c r="R7077" s="55" t="s">
        <v>60</v>
      </c>
      <c r="S7077" s="55" t="s">
        <v>60</v>
      </c>
      <c r="T7077" s="55" t="s">
        <v>60</v>
      </c>
      <c r="U7077" s="55" t="s">
        <v>60</v>
      </c>
      <c r="V7077" s="55" t="s">
        <v>60</v>
      </c>
      <c r="W7077" s="55" t="s">
        <v>60</v>
      </c>
      <c r="X7077" s="55" t="s">
        <v>60</v>
      </c>
      <c r="Y7077" s="55" t="s">
        <v>60</v>
      </c>
      <c r="Z7077" s="55" t="s">
        <v>60</v>
      </c>
      <c r="AA7077" s="55" t="s">
        <v>60</v>
      </c>
      <c r="AB7077" s="55" t="s">
        <v>60</v>
      </c>
      <c r="AC7077" s="55" t="s">
        <v>60</v>
      </c>
      <c r="AD7077" s="55" t="s">
        <v>60</v>
      </c>
      <c r="AE7077" s="55" t="s">
        <v>60</v>
      </c>
      <c r="AF7077" s="55" t="s">
        <v>60</v>
      </c>
      <c r="AG7077" s="55" t="s">
        <v>60</v>
      </c>
      <c r="AH7077" s="55" t="s">
        <v>60</v>
      </c>
      <c r="AI7077" s="55" t="s">
        <v>60</v>
      </c>
      <c r="AJ7077" s="55" t="s">
        <v>60</v>
      </c>
      <c r="AK7077" s="55" t="s">
        <v>60</v>
      </c>
      <c r="AL7077" s="55" t="s">
        <v>60</v>
      </c>
      <c r="AM7077" s="55" t="s">
        <v>60</v>
      </c>
      <c r="AN7077" s="55" t="s">
        <v>60</v>
      </c>
    </row>
    <row r="7078" spans="1:40" x14ac:dyDescent="0.35">
      <c r="A7078" s="52" t="s">
        <v>60</v>
      </c>
      <c r="B7078" s="53" t="s">
        <v>60</v>
      </c>
      <c r="C7078" s="53" t="s">
        <v>60</v>
      </c>
      <c r="D7078" s="53" t="s">
        <v>60</v>
      </c>
      <c r="E7078" s="53" t="s">
        <v>60</v>
      </c>
      <c r="F7078" s="53" t="s">
        <v>60</v>
      </c>
      <c r="G7078" s="53" t="s">
        <v>60</v>
      </c>
      <c r="H7078" s="53" t="s">
        <v>60</v>
      </c>
      <c r="I7078" s="53" t="s">
        <v>60</v>
      </c>
      <c r="J7078" s="53" t="s">
        <v>60</v>
      </c>
      <c r="K7078" s="39"/>
      <c r="L7078" s="55" t="s">
        <v>60</v>
      </c>
      <c r="M7078" s="55" t="s">
        <v>60</v>
      </c>
      <c r="N7078" s="55" t="s">
        <v>60</v>
      </c>
      <c r="O7078" s="55" t="s">
        <v>60</v>
      </c>
      <c r="P7078" s="55" t="s">
        <v>60</v>
      </c>
      <c r="Q7078" s="55" t="s">
        <v>60</v>
      </c>
      <c r="R7078" s="55" t="s">
        <v>60</v>
      </c>
      <c r="S7078" s="55" t="s">
        <v>60</v>
      </c>
      <c r="T7078" s="55" t="s">
        <v>60</v>
      </c>
      <c r="U7078" s="55" t="s">
        <v>60</v>
      </c>
      <c r="V7078" s="55" t="s">
        <v>60</v>
      </c>
      <c r="W7078" s="55" t="s">
        <v>60</v>
      </c>
      <c r="X7078" s="55" t="s">
        <v>60</v>
      </c>
      <c r="Y7078" s="55" t="s">
        <v>60</v>
      </c>
      <c r="Z7078" s="55" t="s">
        <v>60</v>
      </c>
      <c r="AA7078" s="55" t="s">
        <v>60</v>
      </c>
      <c r="AB7078" s="55" t="s">
        <v>60</v>
      </c>
      <c r="AC7078" s="55" t="s">
        <v>60</v>
      </c>
      <c r="AD7078" s="55" t="s">
        <v>60</v>
      </c>
      <c r="AE7078" s="55" t="s">
        <v>60</v>
      </c>
      <c r="AF7078" s="55" t="s">
        <v>60</v>
      </c>
      <c r="AG7078" s="55" t="s">
        <v>60</v>
      </c>
      <c r="AH7078" s="55" t="s">
        <v>60</v>
      </c>
      <c r="AI7078" s="55" t="s">
        <v>60</v>
      </c>
      <c r="AJ7078" s="55" t="s">
        <v>60</v>
      </c>
      <c r="AK7078" s="55" t="s">
        <v>60</v>
      </c>
      <c r="AL7078" s="55" t="s">
        <v>60</v>
      </c>
      <c r="AM7078" s="55" t="s">
        <v>60</v>
      </c>
      <c r="AN7078" s="55" t="s">
        <v>60</v>
      </c>
    </row>
    <row r="7079" spans="1:40" x14ac:dyDescent="0.35">
      <c r="A7079" s="52" t="s">
        <v>60</v>
      </c>
      <c r="B7079" s="53" t="s">
        <v>60</v>
      </c>
      <c r="C7079" s="53" t="s">
        <v>60</v>
      </c>
      <c r="D7079" s="53" t="s">
        <v>60</v>
      </c>
      <c r="E7079" s="53" t="s">
        <v>60</v>
      </c>
      <c r="F7079" s="53" t="s">
        <v>60</v>
      </c>
      <c r="G7079" s="53" t="s">
        <v>60</v>
      </c>
      <c r="H7079" s="53" t="s">
        <v>60</v>
      </c>
      <c r="I7079" s="53" t="s">
        <v>60</v>
      </c>
      <c r="J7079" s="53" t="s">
        <v>60</v>
      </c>
      <c r="K7079" s="39"/>
      <c r="L7079" s="55" t="s">
        <v>60</v>
      </c>
      <c r="M7079" s="55" t="s">
        <v>60</v>
      </c>
      <c r="N7079" s="55" t="s">
        <v>60</v>
      </c>
      <c r="O7079" s="55" t="s">
        <v>60</v>
      </c>
      <c r="P7079" s="55" t="s">
        <v>60</v>
      </c>
      <c r="Q7079" s="55" t="s">
        <v>60</v>
      </c>
      <c r="R7079" s="55" t="s">
        <v>60</v>
      </c>
      <c r="S7079" s="55" t="s">
        <v>60</v>
      </c>
      <c r="T7079" s="55" t="s">
        <v>60</v>
      </c>
      <c r="U7079" s="55" t="s">
        <v>60</v>
      </c>
      <c r="V7079" s="55" t="s">
        <v>60</v>
      </c>
      <c r="W7079" s="55" t="s">
        <v>60</v>
      </c>
      <c r="X7079" s="55" t="s">
        <v>60</v>
      </c>
      <c r="Y7079" s="55" t="s">
        <v>60</v>
      </c>
      <c r="Z7079" s="55" t="s">
        <v>60</v>
      </c>
      <c r="AA7079" s="55" t="s">
        <v>60</v>
      </c>
      <c r="AB7079" s="55" t="s">
        <v>60</v>
      </c>
      <c r="AC7079" s="55" t="s">
        <v>60</v>
      </c>
      <c r="AD7079" s="55" t="s">
        <v>60</v>
      </c>
      <c r="AE7079" s="55" t="s">
        <v>60</v>
      </c>
      <c r="AF7079" s="55" t="s">
        <v>60</v>
      </c>
      <c r="AG7079" s="55" t="s">
        <v>60</v>
      </c>
      <c r="AH7079" s="55" t="s">
        <v>60</v>
      </c>
      <c r="AI7079" s="55" t="s">
        <v>60</v>
      </c>
      <c r="AJ7079" s="55" t="s">
        <v>60</v>
      </c>
      <c r="AK7079" s="55" t="s">
        <v>60</v>
      </c>
      <c r="AL7079" s="55" t="s">
        <v>60</v>
      </c>
      <c r="AM7079" s="55" t="s">
        <v>60</v>
      </c>
      <c r="AN7079" s="55" t="s">
        <v>60</v>
      </c>
    </row>
    <row r="7080" spans="1:40" x14ac:dyDescent="0.35">
      <c r="A7080" s="52" t="s">
        <v>60</v>
      </c>
      <c r="B7080" s="53" t="s">
        <v>60</v>
      </c>
      <c r="C7080" s="53" t="s">
        <v>60</v>
      </c>
      <c r="D7080" s="53" t="s">
        <v>60</v>
      </c>
      <c r="E7080" s="53" t="s">
        <v>60</v>
      </c>
      <c r="F7080" s="53" t="s">
        <v>60</v>
      </c>
      <c r="G7080" s="53" t="s">
        <v>60</v>
      </c>
      <c r="H7080" s="53" t="s">
        <v>60</v>
      </c>
      <c r="I7080" s="53" t="s">
        <v>60</v>
      </c>
      <c r="J7080" s="53" t="s">
        <v>60</v>
      </c>
      <c r="K7080" s="39"/>
      <c r="L7080" s="55" t="s">
        <v>60</v>
      </c>
      <c r="M7080" s="55" t="s">
        <v>60</v>
      </c>
      <c r="N7080" s="55" t="s">
        <v>60</v>
      </c>
      <c r="O7080" s="55" t="s">
        <v>60</v>
      </c>
      <c r="P7080" s="55" t="s">
        <v>60</v>
      </c>
      <c r="Q7080" s="55" t="s">
        <v>60</v>
      </c>
      <c r="R7080" s="55" t="s">
        <v>60</v>
      </c>
      <c r="S7080" s="55" t="s">
        <v>60</v>
      </c>
      <c r="T7080" s="55" t="s">
        <v>60</v>
      </c>
      <c r="U7080" s="55" t="s">
        <v>60</v>
      </c>
      <c r="V7080" s="55" t="s">
        <v>60</v>
      </c>
      <c r="W7080" s="55" t="s">
        <v>60</v>
      </c>
      <c r="X7080" s="55" t="s">
        <v>60</v>
      </c>
      <c r="Y7080" s="55" t="s">
        <v>60</v>
      </c>
      <c r="Z7080" s="55" t="s">
        <v>60</v>
      </c>
      <c r="AA7080" s="55" t="s">
        <v>60</v>
      </c>
      <c r="AB7080" s="55" t="s">
        <v>60</v>
      </c>
      <c r="AC7080" s="55" t="s">
        <v>60</v>
      </c>
      <c r="AD7080" s="55" t="s">
        <v>60</v>
      </c>
      <c r="AE7080" s="55" t="s">
        <v>60</v>
      </c>
      <c r="AF7080" s="55" t="s">
        <v>60</v>
      </c>
      <c r="AG7080" s="55" t="s">
        <v>60</v>
      </c>
      <c r="AH7080" s="55" t="s">
        <v>60</v>
      </c>
      <c r="AI7080" s="55" t="s">
        <v>60</v>
      </c>
      <c r="AJ7080" s="55" t="s">
        <v>60</v>
      </c>
      <c r="AK7080" s="55" t="s">
        <v>60</v>
      </c>
      <c r="AL7080" s="55" t="s">
        <v>60</v>
      </c>
      <c r="AM7080" s="55" t="s">
        <v>60</v>
      </c>
      <c r="AN7080" s="55" t="s">
        <v>60</v>
      </c>
    </row>
    <row r="7081" spans="1:40" x14ac:dyDescent="0.35">
      <c r="A7081" s="52" t="s">
        <v>60</v>
      </c>
      <c r="B7081" s="53" t="s">
        <v>60</v>
      </c>
      <c r="C7081" s="53" t="s">
        <v>60</v>
      </c>
      <c r="D7081" s="53" t="s">
        <v>60</v>
      </c>
      <c r="E7081" s="53" t="s">
        <v>60</v>
      </c>
      <c r="F7081" s="53" t="s">
        <v>60</v>
      </c>
      <c r="G7081" s="53" t="s">
        <v>60</v>
      </c>
      <c r="H7081" s="53" t="s">
        <v>60</v>
      </c>
      <c r="I7081" s="53" t="s">
        <v>60</v>
      </c>
      <c r="J7081" s="53" t="s">
        <v>60</v>
      </c>
      <c r="K7081" s="39"/>
      <c r="L7081" s="55" t="s">
        <v>60</v>
      </c>
      <c r="M7081" s="55" t="s">
        <v>60</v>
      </c>
      <c r="N7081" s="55" t="s">
        <v>60</v>
      </c>
      <c r="O7081" s="55" t="s">
        <v>60</v>
      </c>
      <c r="P7081" s="55" t="s">
        <v>60</v>
      </c>
      <c r="Q7081" s="55" t="s">
        <v>60</v>
      </c>
      <c r="R7081" s="55" t="s">
        <v>60</v>
      </c>
      <c r="S7081" s="55" t="s">
        <v>60</v>
      </c>
      <c r="T7081" s="55" t="s">
        <v>60</v>
      </c>
      <c r="U7081" s="55" t="s">
        <v>60</v>
      </c>
      <c r="V7081" s="55" t="s">
        <v>60</v>
      </c>
      <c r="W7081" s="55" t="s">
        <v>60</v>
      </c>
      <c r="X7081" s="55" t="s">
        <v>60</v>
      </c>
      <c r="Y7081" s="55" t="s">
        <v>60</v>
      </c>
      <c r="Z7081" s="55" t="s">
        <v>60</v>
      </c>
      <c r="AA7081" s="55" t="s">
        <v>60</v>
      </c>
      <c r="AB7081" s="55" t="s">
        <v>60</v>
      </c>
      <c r="AC7081" s="55" t="s">
        <v>60</v>
      </c>
      <c r="AD7081" s="55" t="s">
        <v>60</v>
      </c>
      <c r="AE7081" s="55" t="s">
        <v>60</v>
      </c>
      <c r="AF7081" s="55" t="s">
        <v>60</v>
      </c>
      <c r="AG7081" s="55" t="s">
        <v>60</v>
      </c>
      <c r="AH7081" s="55" t="s">
        <v>60</v>
      </c>
      <c r="AI7081" s="55" t="s">
        <v>60</v>
      </c>
      <c r="AJ7081" s="55" t="s">
        <v>60</v>
      </c>
      <c r="AK7081" s="55" t="s">
        <v>60</v>
      </c>
      <c r="AL7081" s="55" t="s">
        <v>60</v>
      </c>
      <c r="AM7081" s="55" t="s">
        <v>60</v>
      </c>
      <c r="AN7081" s="55" t="s">
        <v>60</v>
      </c>
    </row>
    <row r="7082" spans="1:40" x14ac:dyDescent="0.35">
      <c r="A7082" s="52" t="s">
        <v>60</v>
      </c>
      <c r="B7082" s="53" t="s">
        <v>60</v>
      </c>
      <c r="C7082" s="53" t="s">
        <v>60</v>
      </c>
      <c r="D7082" s="53" t="s">
        <v>60</v>
      </c>
      <c r="E7082" s="53" t="s">
        <v>60</v>
      </c>
      <c r="F7082" s="53" t="s">
        <v>60</v>
      </c>
      <c r="G7082" s="53" t="s">
        <v>60</v>
      </c>
      <c r="H7082" s="53" t="s">
        <v>60</v>
      </c>
      <c r="I7082" s="53" t="s">
        <v>60</v>
      </c>
      <c r="J7082" s="53" t="s">
        <v>60</v>
      </c>
      <c r="K7082" s="39"/>
      <c r="L7082" s="55" t="s">
        <v>60</v>
      </c>
      <c r="M7082" s="55" t="s">
        <v>60</v>
      </c>
      <c r="N7082" s="55" t="s">
        <v>60</v>
      </c>
      <c r="O7082" s="55" t="s">
        <v>60</v>
      </c>
      <c r="P7082" s="55" t="s">
        <v>60</v>
      </c>
      <c r="Q7082" s="55" t="s">
        <v>60</v>
      </c>
      <c r="R7082" s="55" t="s">
        <v>60</v>
      </c>
      <c r="S7082" s="55" t="s">
        <v>60</v>
      </c>
      <c r="T7082" s="55" t="s">
        <v>60</v>
      </c>
      <c r="U7082" s="55" t="s">
        <v>60</v>
      </c>
      <c r="V7082" s="55" t="s">
        <v>60</v>
      </c>
      <c r="W7082" s="55" t="s">
        <v>60</v>
      </c>
      <c r="X7082" s="55" t="s">
        <v>60</v>
      </c>
      <c r="Y7082" s="55" t="s">
        <v>60</v>
      </c>
      <c r="Z7082" s="55" t="s">
        <v>60</v>
      </c>
      <c r="AA7082" s="55" t="s">
        <v>60</v>
      </c>
      <c r="AB7082" s="55" t="s">
        <v>60</v>
      </c>
      <c r="AC7082" s="55" t="s">
        <v>60</v>
      </c>
      <c r="AD7082" s="55" t="s">
        <v>60</v>
      </c>
      <c r="AE7082" s="55" t="s">
        <v>60</v>
      </c>
      <c r="AF7082" s="55" t="s">
        <v>60</v>
      </c>
      <c r="AG7082" s="55" t="s">
        <v>60</v>
      </c>
      <c r="AH7082" s="55" t="s">
        <v>60</v>
      </c>
      <c r="AI7082" s="55" t="s">
        <v>60</v>
      </c>
      <c r="AJ7082" s="55" t="s">
        <v>60</v>
      </c>
      <c r="AK7082" s="55" t="s">
        <v>60</v>
      </c>
      <c r="AL7082" s="55" t="s">
        <v>60</v>
      </c>
      <c r="AM7082" s="55" t="s">
        <v>60</v>
      </c>
      <c r="AN7082" s="55" t="s">
        <v>60</v>
      </c>
    </row>
    <row r="7083" spans="1:40" x14ac:dyDescent="0.35">
      <c r="A7083" s="52" t="s">
        <v>60</v>
      </c>
      <c r="B7083" s="53" t="s">
        <v>60</v>
      </c>
      <c r="C7083" s="53" t="s">
        <v>60</v>
      </c>
      <c r="D7083" s="53" t="s">
        <v>60</v>
      </c>
      <c r="E7083" s="53" t="s">
        <v>60</v>
      </c>
      <c r="F7083" s="53" t="s">
        <v>60</v>
      </c>
      <c r="G7083" s="53" t="s">
        <v>60</v>
      </c>
      <c r="H7083" s="53" t="s">
        <v>60</v>
      </c>
      <c r="I7083" s="53" t="s">
        <v>60</v>
      </c>
      <c r="J7083" s="53" t="s">
        <v>60</v>
      </c>
      <c r="K7083" s="39"/>
      <c r="L7083" s="55" t="s">
        <v>60</v>
      </c>
      <c r="M7083" s="55" t="s">
        <v>60</v>
      </c>
      <c r="N7083" s="55" t="s">
        <v>60</v>
      </c>
      <c r="O7083" s="55" t="s">
        <v>60</v>
      </c>
      <c r="P7083" s="55" t="s">
        <v>60</v>
      </c>
      <c r="Q7083" s="55" t="s">
        <v>60</v>
      </c>
      <c r="R7083" s="55" t="s">
        <v>60</v>
      </c>
      <c r="S7083" s="55" t="s">
        <v>60</v>
      </c>
      <c r="T7083" s="55" t="s">
        <v>60</v>
      </c>
      <c r="U7083" s="55" t="s">
        <v>60</v>
      </c>
      <c r="V7083" s="55" t="s">
        <v>60</v>
      </c>
      <c r="W7083" s="55" t="s">
        <v>60</v>
      </c>
      <c r="X7083" s="55" t="s">
        <v>60</v>
      </c>
      <c r="Y7083" s="55" t="s">
        <v>60</v>
      </c>
      <c r="Z7083" s="55" t="s">
        <v>60</v>
      </c>
      <c r="AA7083" s="55" t="s">
        <v>60</v>
      </c>
      <c r="AB7083" s="55" t="s">
        <v>60</v>
      </c>
      <c r="AC7083" s="55" t="s">
        <v>60</v>
      </c>
      <c r="AD7083" s="55" t="s">
        <v>60</v>
      </c>
      <c r="AE7083" s="55" t="s">
        <v>60</v>
      </c>
      <c r="AF7083" s="55" t="s">
        <v>60</v>
      </c>
      <c r="AG7083" s="55" t="s">
        <v>60</v>
      </c>
      <c r="AH7083" s="55" t="s">
        <v>60</v>
      </c>
      <c r="AI7083" s="55" t="s">
        <v>60</v>
      </c>
      <c r="AJ7083" s="55" t="s">
        <v>60</v>
      </c>
      <c r="AK7083" s="55" t="s">
        <v>60</v>
      </c>
      <c r="AL7083" s="55" t="s">
        <v>60</v>
      </c>
      <c r="AM7083" s="55" t="s">
        <v>60</v>
      </c>
      <c r="AN7083" s="55" t="s">
        <v>60</v>
      </c>
    </row>
    <row r="7084" spans="1:40" x14ac:dyDescent="0.35">
      <c r="A7084" s="52" t="s">
        <v>60</v>
      </c>
      <c r="B7084" s="53" t="s">
        <v>60</v>
      </c>
      <c r="C7084" s="53" t="s">
        <v>60</v>
      </c>
      <c r="D7084" s="53" t="s">
        <v>60</v>
      </c>
      <c r="E7084" s="53" t="s">
        <v>60</v>
      </c>
      <c r="F7084" s="53" t="s">
        <v>60</v>
      </c>
      <c r="G7084" s="53" t="s">
        <v>60</v>
      </c>
      <c r="H7084" s="53" t="s">
        <v>60</v>
      </c>
      <c r="I7084" s="53" t="s">
        <v>60</v>
      </c>
      <c r="J7084" s="53" t="s">
        <v>60</v>
      </c>
      <c r="K7084" s="39"/>
      <c r="L7084" s="55" t="s">
        <v>60</v>
      </c>
      <c r="M7084" s="55" t="s">
        <v>60</v>
      </c>
      <c r="N7084" s="55" t="s">
        <v>60</v>
      </c>
      <c r="O7084" s="55" t="s">
        <v>60</v>
      </c>
      <c r="P7084" s="55" t="s">
        <v>60</v>
      </c>
      <c r="Q7084" s="55" t="s">
        <v>60</v>
      </c>
      <c r="R7084" s="55" t="s">
        <v>60</v>
      </c>
      <c r="S7084" s="55" t="s">
        <v>60</v>
      </c>
      <c r="T7084" s="55" t="s">
        <v>60</v>
      </c>
      <c r="U7084" s="55" t="s">
        <v>60</v>
      </c>
      <c r="V7084" s="55" t="s">
        <v>60</v>
      </c>
      <c r="W7084" s="55" t="s">
        <v>60</v>
      </c>
      <c r="X7084" s="55" t="s">
        <v>60</v>
      </c>
      <c r="Y7084" s="55" t="s">
        <v>60</v>
      </c>
      <c r="Z7084" s="55" t="s">
        <v>60</v>
      </c>
      <c r="AA7084" s="55" t="s">
        <v>60</v>
      </c>
      <c r="AB7084" s="55" t="s">
        <v>60</v>
      </c>
      <c r="AC7084" s="55" t="s">
        <v>60</v>
      </c>
      <c r="AD7084" s="55" t="s">
        <v>60</v>
      </c>
      <c r="AE7084" s="55" t="s">
        <v>60</v>
      </c>
      <c r="AF7084" s="55" t="s">
        <v>60</v>
      </c>
      <c r="AG7084" s="55" t="s">
        <v>60</v>
      </c>
      <c r="AH7084" s="55" t="s">
        <v>60</v>
      </c>
      <c r="AI7084" s="55" t="s">
        <v>60</v>
      </c>
      <c r="AJ7084" s="55" t="s">
        <v>60</v>
      </c>
      <c r="AK7084" s="55" t="s">
        <v>60</v>
      </c>
      <c r="AL7084" s="55" t="s">
        <v>60</v>
      </c>
      <c r="AM7084" s="55" t="s">
        <v>60</v>
      </c>
      <c r="AN7084" s="55" t="s">
        <v>60</v>
      </c>
    </row>
    <row r="7085" spans="1:40" x14ac:dyDescent="0.35">
      <c r="A7085" s="52" t="s">
        <v>60</v>
      </c>
      <c r="B7085" s="53" t="s">
        <v>60</v>
      </c>
      <c r="C7085" s="53" t="s">
        <v>60</v>
      </c>
      <c r="D7085" s="53" t="s">
        <v>60</v>
      </c>
      <c r="E7085" s="53" t="s">
        <v>60</v>
      </c>
      <c r="F7085" s="53" t="s">
        <v>60</v>
      </c>
      <c r="G7085" s="53" t="s">
        <v>60</v>
      </c>
      <c r="H7085" s="53" t="s">
        <v>60</v>
      </c>
      <c r="I7085" s="53" t="s">
        <v>60</v>
      </c>
      <c r="J7085" s="53" t="s">
        <v>60</v>
      </c>
      <c r="K7085" s="39"/>
      <c r="L7085" s="55" t="s">
        <v>60</v>
      </c>
      <c r="M7085" s="55" t="s">
        <v>60</v>
      </c>
      <c r="N7085" s="55" t="s">
        <v>60</v>
      </c>
      <c r="O7085" s="55" t="s">
        <v>60</v>
      </c>
      <c r="P7085" s="55" t="s">
        <v>60</v>
      </c>
      <c r="Q7085" s="55" t="s">
        <v>60</v>
      </c>
      <c r="R7085" s="55" t="s">
        <v>60</v>
      </c>
      <c r="S7085" s="55" t="s">
        <v>60</v>
      </c>
      <c r="T7085" s="55" t="s">
        <v>60</v>
      </c>
      <c r="U7085" s="55" t="s">
        <v>60</v>
      </c>
      <c r="V7085" s="55" t="s">
        <v>60</v>
      </c>
      <c r="W7085" s="55" t="s">
        <v>60</v>
      </c>
      <c r="X7085" s="55" t="s">
        <v>60</v>
      </c>
      <c r="Y7085" s="55" t="s">
        <v>60</v>
      </c>
      <c r="Z7085" s="55" t="s">
        <v>60</v>
      </c>
      <c r="AA7085" s="55" t="s">
        <v>60</v>
      </c>
      <c r="AB7085" s="55" t="s">
        <v>60</v>
      </c>
      <c r="AC7085" s="55" t="s">
        <v>60</v>
      </c>
      <c r="AD7085" s="55" t="s">
        <v>60</v>
      </c>
      <c r="AE7085" s="55" t="s">
        <v>60</v>
      </c>
      <c r="AF7085" s="55" t="s">
        <v>60</v>
      </c>
      <c r="AG7085" s="55" t="s">
        <v>60</v>
      </c>
      <c r="AH7085" s="55" t="s">
        <v>60</v>
      </c>
      <c r="AI7085" s="55" t="s">
        <v>60</v>
      </c>
      <c r="AJ7085" s="55" t="s">
        <v>60</v>
      </c>
      <c r="AK7085" s="55" t="s">
        <v>60</v>
      </c>
      <c r="AL7085" s="55" t="s">
        <v>60</v>
      </c>
      <c r="AM7085" s="55" t="s">
        <v>60</v>
      </c>
      <c r="AN7085" s="55" t="s">
        <v>60</v>
      </c>
    </row>
    <row r="7086" spans="1:40" x14ac:dyDescent="0.35">
      <c r="A7086" s="52" t="s">
        <v>60</v>
      </c>
      <c r="B7086" s="53" t="s">
        <v>60</v>
      </c>
      <c r="C7086" s="53" t="s">
        <v>60</v>
      </c>
      <c r="D7086" s="53" t="s">
        <v>60</v>
      </c>
      <c r="E7086" s="53" t="s">
        <v>60</v>
      </c>
      <c r="F7086" s="53" t="s">
        <v>60</v>
      </c>
      <c r="G7086" s="53" t="s">
        <v>60</v>
      </c>
      <c r="H7086" s="53" t="s">
        <v>60</v>
      </c>
      <c r="I7086" s="53" t="s">
        <v>60</v>
      </c>
      <c r="J7086" s="53" t="s">
        <v>60</v>
      </c>
      <c r="K7086" s="39"/>
      <c r="L7086" s="55" t="s">
        <v>60</v>
      </c>
      <c r="M7086" s="55" t="s">
        <v>60</v>
      </c>
      <c r="N7086" s="55" t="s">
        <v>60</v>
      </c>
      <c r="O7086" s="55" t="s">
        <v>60</v>
      </c>
      <c r="P7086" s="55" t="s">
        <v>60</v>
      </c>
      <c r="Q7086" s="55" t="s">
        <v>60</v>
      </c>
      <c r="R7086" s="55" t="s">
        <v>60</v>
      </c>
      <c r="S7086" s="55" t="s">
        <v>60</v>
      </c>
      <c r="T7086" s="55" t="s">
        <v>60</v>
      </c>
      <c r="U7086" s="55" t="s">
        <v>60</v>
      </c>
      <c r="V7086" s="55" t="s">
        <v>60</v>
      </c>
      <c r="W7086" s="55" t="s">
        <v>60</v>
      </c>
      <c r="X7086" s="55" t="s">
        <v>60</v>
      </c>
      <c r="Y7086" s="55" t="s">
        <v>60</v>
      </c>
      <c r="Z7086" s="55" t="s">
        <v>60</v>
      </c>
      <c r="AA7086" s="55" t="s">
        <v>60</v>
      </c>
      <c r="AB7086" s="55" t="s">
        <v>60</v>
      </c>
      <c r="AC7086" s="55" t="s">
        <v>60</v>
      </c>
      <c r="AD7086" s="55" t="s">
        <v>60</v>
      </c>
      <c r="AE7086" s="55" t="s">
        <v>60</v>
      </c>
      <c r="AF7086" s="55" t="s">
        <v>60</v>
      </c>
      <c r="AG7086" s="55" t="s">
        <v>60</v>
      </c>
      <c r="AH7086" s="55" t="s">
        <v>60</v>
      </c>
      <c r="AI7086" s="55" t="s">
        <v>60</v>
      </c>
      <c r="AJ7086" s="55" t="s">
        <v>60</v>
      </c>
      <c r="AK7086" s="55" t="s">
        <v>60</v>
      </c>
      <c r="AL7086" s="55" t="s">
        <v>60</v>
      </c>
      <c r="AM7086" s="55" t="s">
        <v>60</v>
      </c>
      <c r="AN7086" s="55" t="s">
        <v>60</v>
      </c>
    </row>
    <row r="7087" spans="1:40" x14ac:dyDescent="0.35">
      <c r="A7087" s="52" t="s">
        <v>60</v>
      </c>
      <c r="B7087" s="53" t="s">
        <v>60</v>
      </c>
      <c r="C7087" s="53" t="s">
        <v>60</v>
      </c>
      <c r="D7087" s="53" t="s">
        <v>60</v>
      </c>
      <c r="E7087" s="53" t="s">
        <v>60</v>
      </c>
      <c r="F7087" s="53" t="s">
        <v>60</v>
      </c>
      <c r="G7087" s="53" t="s">
        <v>60</v>
      </c>
      <c r="H7087" s="53" t="s">
        <v>60</v>
      </c>
      <c r="I7087" s="53" t="s">
        <v>60</v>
      </c>
      <c r="J7087" s="53" t="s">
        <v>60</v>
      </c>
      <c r="K7087" s="39"/>
      <c r="L7087" s="55" t="s">
        <v>60</v>
      </c>
      <c r="M7087" s="55" t="s">
        <v>60</v>
      </c>
      <c r="N7087" s="55" t="s">
        <v>60</v>
      </c>
      <c r="O7087" s="55" t="s">
        <v>60</v>
      </c>
      <c r="P7087" s="55" t="s">
        <v>60</v>
      </c>
      <c r="Q7087" s="55" t="s">
        <v>60</v>
      </c>
      <c r="R7087" s="55" t="s">
        <v>60</v>
      </c>
      <c r="S7087" s="55" t="s">
        <v>60</v>
      </c>
      <c r="T7087" s="55" t="s">
        <v>60</v>
      </c>
      <c r="U7087" s="55" t="s">
        <v>60</v>
      </c>
      <c r="V7087" s="55" t="s">
        <v>60</v>
      </c>
      <c r="W7087" s="55" t="s">
        <v>60</v>
      </c>
      <c r="X7087" s="55" t="s">
        <v>60</v>
      </c>
      <c r="Y7087" s="55" t="s">
        <v>60</v>
      </c>
      <c r="Z7087" s="55" t="s">
        <v>60</v>
      </c>
      <c r="AA7087" s="55" t="s">
        <v>60</v>
      </c>
      <c r="AB7087" s="55" t="s">
        <v>60</v>
      </c>
      <c r="AC7087" s="55" t="s">
        <v>60</v>
      </c>
      <c r="AD7087" s="55" t="s">
        <v>60</v>
      </c>
      <c r="AE7087" s="55" t="s">
        <v>60</v>
      </c>
      <c r="AF7087" s="55" t="s">
        <v>60</v>
      </c>
      <c r="AG7087" s="55" t="s">
        <v>60</v>
      </c>
      <c r="AH7087" s="55" t="s">
        <v>60</v>
      </c>
      <c r="AI7087" s="55" t="s">
        <v>60</v>
      </c>
      <c r="AJ7087" s="55" t="s">
        <v>60</v>
      </c>
      <c r="AK7087" s="55" t="s">
        <v>60</v>
      </c>
      <c r="AL7087" s="55" t="s">
        <v>60</v>
      </c>
      <c r="AM7087" s="55" t="s">
        <v>60</v>
      </c>
      <c r="AN7087" s="55" t="s">
        <v>60</v>
      </c>
    </row>
    <row r="7088" spans="1:40" x14ac:dyDescent="0.35">
      <c r="A7088" s="52" t="s">
        <v>60</v>
      </c>
      <c r="B7088" s="53" t="s">
        <v>60</v>
      </c>
      <c r="C7088" s="53" t="s">
        <v>60</v>
      </c>
      <c r="D7088" s="53" t="s">
        <v>60</v>
      </c>
      <c r="E7088" s="53" t="s">
        <v>60</v>
      </c>
      <c r="F7088" s="53" t="s">
        <v>60</v>
      </c>
      <c r="G7088" s="53" t="s">
        <v>60</v>
      </c>
      <c r="H7088" s="53" t="s">
        <v>60</v>
      </c>
      <c r="I7088" s="53" t="s">
        <v>60</v>
      </c>
      <c r="J7088" s="53" t="s">
        <v>60</v>
      </c>
      <c r="K7088" s="39"/>
      <c r="L7088" s="55" t="s">
        <v>60</v>
      </c>
      <c r="M7088" s="55" t="s">
        <v>60</v>
      </c>
      <c r="N7088" s="55" t="s">
        <v>60</v>
      </c>
      <c r="O7088" s="55" t="s">
        <v>60</v>
      </c>
      <c r="P7088" s="55" t="s">
        <v>60</v>
      </c>
      <c r="Q7088" s="55" t="s">
        <v>60</v>
      </c>
      <c r="R7088" s="55" t="s">
        <v>60</v>
      </c>
      <c r="S7088" s="55" t="s">
        <v>60</v>
      </c>
      <c r="T7088" s="55" t="s">
        <v>60</v>
      </c>
      <c r="U7088" s="55" t="s">
        <v>60</v>
      </c>
      <c r="V7088" s="55" t="s">
        <v>60</v>
      </c>
      <c r="W7088" s="55" t="s">
        <v>60</v>
      </c>
      <c r="X7088" s="55" t="s">
        <v>60</v>
      </c>
      <c r="Y7088" s="55" t="s">
        <v>60</v>
      </c>
      <c r="Z7088" s="55" t="s">
        <v>60</v>
      </c>
      <c r="AA7088" s="55" t="s">
        <v>60</v>
      </c>
      <c r="AB7088" s="55" t="s">
        <v>60</v>
      </c>
      <c r="AC7088" s="55" t="s">
        <v>60</v>
      </c>
      <c r="AD7088" s="55" t="s">
        <v>60</v>
      </c>
      <c r="AE7088" s="55" t="s">
        <v>60</v>
      </c>
      <c r="AF7088" s="55" t="s">
        <v>60</v>
      </c>
      <c r="AG7088" s="55" t="s">
        <v>60</v>
      </c>
      <c r="AH7088" s="55" t="s">
        <v>60</v>
      </c>
      <c r="AI7088" s="55" t="s">
        <v>60</v>
      </c>
      <c r="AJ7088" s="55" t="s">
        <v>60</v>
      </c>
      <c r="AK7088" s="55" t="s">
        <v>60</v>
      </c>
      <c r="AL7088" s="55" t="s">
        <v>60</v>
      </c>
      <c r="AM7088" s="55" t="s">
        <v>60</v>
      </c>
      <c r="AN7088" s="55" t="s">
        <v>60</v>
      </c>
    </row>
    <row r="7089" spans="1:40" x14ac:dyDescent="0.35">
      <c r="A7089" s="52" t="s">
        <v>60</v>
      </c>
      <c r="B7089" s="53" t="s">
        <v>60</v>
      </c>
      <c r="C7089" s="53" t="s">
        <v>60</v>
      </c>
      <c r="D7089" s="53" t="s">
        <v>60</v>
      </c>
      <c r="E7089" s="53" t="s">
        <v>60</v>
      </c>
      <c r="F7089" s="53" t="s">
        <v>60</v>
      </c>
      <c r="G7089" s="53" t="s">
        <v>60</v>
      </c>
      <c r="H7089" s="53" t="s">
        <v>60</v>
      </c>
      <c r="I7089" s="53" t="s">
        <v>60</v>
      </c>
      <c r="J7089" s="53" t="s">
        <v>60</v>
      </c>
      <c r="K7089" s="39"/>
      <c r="L7089" s="55" t="s">
        <v>60</v>
      </c>
      <c r="M7089" s="55" t="s">
        <v>60</v>
      </c>
      <c r="N7089" s="55" t="s">
        <v>60</v>
      </c>
      <c r="O7089" s="55" t="s">
        <v>60</v>
      </c>
      <c r="P7089" s="55" t="s">
        <v>60</v>
      </c>
      <c r="Q7089" s="55" t="s">
        <v>60</v>
      </c>
      <c r="R7089" s="55" t="s">
        <v>60</v>
      </c>
      <c r="S7089" s="55" t="s">
        <v>60</v>
      </c>
      <c r="T7089" s="55" t="s">
        <v>60</v>
      </c>
      <c r="U7089" s="55" t="s">
        <v>60</v>
      </c>
      <c r="V7089" s="55" t="s">
        <v>60</v>
      </c>
      <c r="W7089" s="55" t="s">
        <v>60</v>
      </c>
      <c r="X7089" s="55" t="s">
        <v>60</v>
      </c>
      <c r="Y7089" s="55" t="s">
        <v>60</v>
      </c>
      <c r="Z7089" s="55" t="s">
        <v>60</v>
      </c>
      <c r="AA7089" s="55" t="s">
        <v>60</v>
      </c>
      <c r="AB7089" s="55" t="s">
        <v>60</v>
      </c>
      <c r="AC7089" s="55" t="s">
        <v>60</v>
      </c>
      <c r="AD7089" s="55" t="s">
        <v>60</v>
      </c>
      <c r="AE7089" s="55" t="s">
        <v>60</v>
      </c>
      <c r="AF7089" s="55" t="s">
        <v>60</v>
      </c>
      <c r="AG7089" s="55" t="s">
        <v>60</v>
      </c>
      <c r="AH7089" s="55" t="s">
        <v>60</v>
      </c>
      <c r="AI7089" s="55" t="s">
        <v>60</v>
      </c>
      <c r="AJ7089" s="55" t="s">
        <v>60</v>
      </c>
      <c r="AK7089" s="55" t="s">
        <v>60</v>
      </c>
      <c r="AL7089" s="55" t="s">
        <v>60</v>
      </c>
      <c r="AM7089" s="55" t="s">
        <v>60</v>
      </c>
      <c r="AN7089" s="55" t="s">
        <v>60</v>
      </c>
    </row>
    <row r="7090" spans="1:40" x14ac:dyDescent="0.35">
      <c r="A7090" s="52" t="s">
        <v>60</v>
      </c>
      <c r="B7090" s="53" t="s">
        <v>60</v>
      </c>
      <c r="C7090" s="53" t="s">
        <v>60</v>
      </c>
      <c r="D7090" s="53" t="s">
        <v>60</v>
      </c>
      <c r="E7090" s="53" t="s">
        <v>60</v>
      </c>
      <c r="F7090" s="53" t="s">
        <v>60</v>
      </c>
      <c r="G7090" s="53" t="s">
        <v>60</v>
      </c>
      <c r="H7090" s="53" t="s">
        <v>60</v>
      </c>
      <c r="I7090" s="53" t="s">
        <v>60</v>
      </c>
      <c r="J7090" s="53" t="s">
        <v>60</v>
      </c>
      <c r="K7090" s="39"/>
      <c r="L7090" s="55" t="s">
        <v>60</v>
      </c>
      <c r="M7090" s="55" t="s">
        <v>60</v>
      </c>
      <c r="N7090" s="55" t="s">
        <v>60</v>
      </c>
      <c r="O7090" s="55" t="s">
        <v>60</v>
      </c>
      <c r="P7090" s="55" t="s">
        <v>60</v>
      </c>
      <c r="Q7090" s="55" t="s">
        <v>60</v>
      </c>
      <c r="R7090" s="55" t="s">
        <v>60</v>
      </c>
      <c r="S7090" s="55" t="s">
        <v>60</v>
      </c>
      <c r="T7090" s="55" t="s">
        <v>60</v>
      </c>
      <c r="U7090" s="55" t="s">
        <v>60</v>
      </c>
      <c r="V7090" s="55" t="s">
        <v>60</v>
      </c>
      <c r="W7090" s="55" t="s">
        <v>60</v>
      </c>
      <c r="X7090" s="55" t="s">
        <v>60</v>
      </c>
      <c r="Y7090" s="55" t="s">
        <v>60</v>
      </c>
      <c r="Z7090" s="55" t="s">
        <v>60</v>
      </c>
      <c r="AA7090" s="55" t="s">
        <v>60</v>
      </c>
      <c r="AB7090" s="55" t="s">
        <v>60</v>
      </c>
      <c r="AC7090" s="55" t="s">
        <v>60</v>
      </c>
      <c r="AD7090" s="55" t="s">
        <v>60</v>
      </c>
      <c r="AE7090" s="55" t="s">
        <v>60</v>
      </c>
      <c r="AF7090" s="55" t="s">
        <v>60</v>
      </c>
      <c r="AG7090" s="55" t="s">
        <v>60</v>
      </c>
      <c r="AH7090" s="55" t="s">
        <v>60</v>
      </c>
      <c r="AI7090" s="55" t="s">
        <v>60</v>
      </c>
      <c r="AJ7090" s="55" t="s">
        <v>60</v>
      </c>
      <c r="AK7090" s="55" t="s">
        <v>60</v>
      </c>
      <c r="AL7090" s="55" t="s">
        <v>60</v>
      </c>
      <c r="AM7090" s="55" t="s">
        <v>60</v>
      </c>
      <c r="AN7090" s="55" t="s">
        <v>60</v>
      </c>
    </row>
    <row r="7091" spans="1:40" x14ac:dyDescent="0.35">
      <c r="A7091" s="52" t="s">
        <v>60</v>
      </c>
      <c r="B7091" s="53" t="s">
        <v>60</v>
      </c>
      <c r="C7091" s="53" t="s">
        <v>60</v>
      </c>
      <c r="D7091" s="53" t="s">
        <v>60</v>
      </c>
      <c r="E7091" s="53" t="s">
        <v>60</v>
      </c>
      <c r="F7091" s="53" t="s">
        <v>60</v>
      </c>
      <c r="G7091" s="53" t="s">
        <v>60</v>
      </c>
      <c r="H7091" s="53" t="s">
        <v>60</v>
      </c>
      <c r="I7091" s="53" t="s">
        <v>60</v>
      </c>
      <c r="J7091" s="53" t="s">
        <v>60</v>
      </c>
      <c r="K7091" s="39"/>
      <c r="L7091" s="55" t="s">
        <v>60</v>
      </c>
      <c r="M7091" s="55" t="s">
        <v>60</v>
      </c>
      <c r="N7091" s="55" t="s">
        <v>60</v>
      </c>
      <c r="O7091" s="55" t="s">
        <v>60</v>
      </c>
      <c r="P7091" s="55" t="s">
        <v>60</v>
      </c>
      <c r="Q7091" s="55" t="s">
        <v>60</v>
      </c>
      <c r="R7091" s="55" t="s">
        <v>60</v>
      </c>
      <c r="S7091" s="55" t="s">
        <v>60</v>
      </c>
      <c r="T7091" s="55" t="s">
        <v>60</v>
      </c>
      <c r="U7091" s="55" t="s">
        <v>60</v>
      </c>
      <c r="V7091" s="55" t="s">
        <v>60</v>
      </c>
      <c r="W7091" s="55" t="s">
        <v>60</v>
      </c>
      <c r="X7091" s="55" t="s">
        <v>60</v>
      </c>
      <c r="Y7091" s="55" t="s">
        <v>60</v>
      </c>
      <c r="Z7091" s="55" t="s">
        <v>60</v>
      </c>
      <c r="AA7091" s="55" t="s">
        <v>60</v>
      </c>
      <c r="AB7091" s="55" t="s">
        <v>60</v>
      </c>
      <c r="AC7091" s="55" t="s">
        <v>60</v>
      </c>
      <c r="AD7091" s="55" t="s">
        <v>60</v>
      </c>
      <c r="AE7091" s="55" t="s">
        <v>60</v>
      </c>
      <c r="AF7091" s="55" t="s">
        <v>60</v>
      </c>
      <c r="AG7091" s="55" t="s">
        <v>60</v>
      </c>
      <c r="AH7091" s="55" t="s">
        <v>60</v>
      </c>
      <c r="AI7091" s="55" t="s">
        <v>60</v>
      </c>
      <c r="AJ7091" s="55" t="s">
        <v>60</v>
      </c>
      <c r="AK7091" s="55" t="s">
        <v>60</v>
      </c>
      <c r="AL7091" s="55" t="s">
        <v>60</v>
      </c>
      <c r="AM7091" s="55" t="s">
        <v>60</v>
      </c>
      <c r="AN7091" s="55" t="s">
        <v>60</v>
      </c>
    </row>
    <row r="7092" spans="1:40" x14ac:dyDescent="0.35">
      <c r="A7092" s="52" t="s">
        <v>60</v>
      </c>
      <c r="B7092" s="53" t="s">
        <v>60</v>
      </c>
      <c r="C7092" s="53" t="s">
        <v>60</v>
      </c>
      <c r="D7092" s="53" t="s">
        <v>60</v>
      </c>
      <c r="E7092" s="53" t="s">
        <v>60</v>
      </c>
      <c r="F7092" s="53" t="s">
        <v>60</v>
      </c>
      <c r="G7092" s="53" t="s">
        <v>60</v>
      </c>
      <c r="H7092" s="53" t="s">
        <v>60</v>
      </c>
      <c r="I7092" s="53" t="s">
        <v>60</v>
      </c>
      <c r="J7092" s="53" t="s">
        <v>60</v>
      </c>
      <c r="K7092" s="39"/>
      <c r="L7092" s="55" t="s">
        <v>60</v>
      </c>
      <c r="M7092" s="55" t="s">
        <v>60</v>
      </c>
      <c r="N7092" s="55" t="s">
        <v>60</v>
      </c>
      <c r="O7092" s="55" t="s">
        <v>60</v>
      </c>
      <c r="P7092" s="55" t="s">
        <v>60</v>
      </c>
      <c r="Q7092" s="55" t="s">
        <v>60</v>
      </c>
      <c r="R7092" s="55" t="s">
        <v>60</v>
      </c>
      <c r="S7092" s="55" t="s">
        <v>60</v>
      </c>
      <c r="T7092" s="55" t="s">
        <v>60</v>
      </c>
      <c r="U7092" s="55" t="s">
        <v>60</v>
      </c>
      <c r="V7092" s="55" t="s">
        <v>60</v>
      </c>
      <c r="W7092" s="55" t="s">
        <v>60</v>
      </c>
      <c r="X7092" s="55" t="s">
        <v>60</v>
      </c>
      <c r="Y7092" s="55" t="s">
        <v>60</v>
      </c>
      <c r="Z7092" s="55" t="s">
        <v>60</v>
      </c>
      <c r="AA7092" s="55" t="s">
        <v>60</v>
      </c>
      <c r="AB7092" s="55" t="s">
        <v>60</v>
      </c>
      <c r="AC7092" s="55" t="s">
        <v>60</v>
      </c>
      <c r="AD7092" s="55" t="s">
        <v>60</v>
      </c>
      <c r="AE7092" s="55" t="s">
        <v>60</v>
      </c>
      <c r="AF7092" s="55" t="s">
        <v>60</v>
      </c>
      <c r="AG7092" s="55" t="s">
        <v>60</v>
      </c>
      <c r="AH7092" s="55" t="s">
        <v>60</v>
      </c>
      <c r="AI7092" s="55" t="s">
        <v>60</v>
      </c>
      <c r="AJ7092" s="55" t="s">
        <v>60</v>
      </c>
      <c r="AK7092" s="55" t="s">
        <v>60</v>
      </c>
      <c r="AL7092" s="55" t="s">
        <v>60</v>
      </c>
      <c r="AM7092" s="55" t="s">
        <v>60</v>
      </c>
      <c r="AN7092" s="55" t="s">
        <v>60</v>
      </c>
    </row>
    <row r="7093" spans="1:40" x14ac:dyDescent="0.35">
      <c r="A7093" s="52" t="s">
        <v>60</v>
      </c>
      <c r="B7093" s="53" t="s">
        <v>60</v>
      </c>
      <c r="C7093" s="53" t="s">
        <v>60</v>
      </c>
      <c r="D7093" s="53" t="s">
        <v>60</v>
      </c>
      <c r="E7093" s="53" t="s">
        <v>60</v>
      </c>
      <c r="F7093" s="53" t="s">
        <v>60</v>
      </c>
      <c r="G7093" s="53" t="s">
        <v>60</v>
      </c>
      <c r="H7093" s="53" t="s">
        <v>60</v>
      </c>
      <c r="I7093" s="53" t="s">
        <v>60</v>
      </c>
      <c r="J7093" s="53" t="s">
        <v>60</v>
      </c>
      <c r="K7093" s="39"/>
      <c r="L7093" s="55" t="s">
        <v>60</v>
      </c>
      <c r="M7093" s="55" t="s">
        <v>60</v>
      </c>
      <c r="N7093" s="55" t="s">
        <v>60</v>
      </c>
      <c r="O7093" s="55" t="s">
        <v>60</v>
      </c>
      <c r="P7093" s="55" t="s">
        <v>60</v>
      </c>
      <c r="Q7093" s="55" t="s">
        <v>60</v>
      </c>
      <c r="R7093" s="55" t="s">
        <v>60</v>
      </c>
      <c r="S7093" s="55" t="s">
        <v>60</v>
      </c>
      <c r="T7093" s="55" t="s">
        <v>60</v>
      </c>
      <c r="U7093" s="55" t="s">
        <v>60</v>
      </c>
      <c r="V7093" s="55" t="s">
        <v>60</v>
      </c>
      <c r="W7093" s="55" t="s">
        <v>60</v>
      </c>
      <c r="X7093" s="55" t="s">
        <v>60</v>
      </c>
      <c r="Y7093" s="55" t="s">
        <v>60</v>
      </c>
      <c r="Z7093" s="55" t="s">
        <v>60</v>
      </c>
      <c r="AA7093" s="55" t="s">
        <v>60</v>
      </c>
      <c r="AB7093" s="55" t="s">
        <v>60</v>
      </c>
      <c r="AC7093" s="55" t="s">
        <v>60</v>
      </c>
      <c r="AD7093" s="55" t="s">
        <v>60</v>
      </c>
      <c r="AE7093" s="55" t="s">
        <v>60</v>
      </c>
      <c r="AF7093" s="55" t="s">
        <v>60</v>
      </c>
      <c r="AG7093" s="55" t="s">
        <v>60</v>
      </c>
      <c r="AH7093" s="55" t="s">
        <v>60</v>
      </c>
      <c r="AI7093" s="55" t="s">
        <v>60</v>
      </c>
      <c r="AJ7093" s="55" t="s">
        <v>60</v>
      </c>
      <c r="AK7093" s="55" t="s">
        <v>60</v>
      </c>
      <c r="AL7093" s="55" t="s">
        <v>60</v>
      </c>
      <c r="AM7093" s="55" t="s">
        <v>60</v>
      </c>
      <c r="AN7093" s="55" t="s">
        <v>60</v>
      </c>
    </row>
    <row r="7094" spans="1:40" x14ac:dyDescent="0.35">
      <c r="A7094" s="52" t="s">
        <v>60</v>
      </c>
      <c r="B7094" s="53" t="s">
        <v>60</v>
      </c>
      <c r="C7094" s="53" t="s">
        <v>60</v>
      </c>
      <c r="D7094" s="53" t="s">
        <v>60</v>
      </c>
      <c r="E7094" s="53" t="s">
        <v>60</v>
      </c>
      <c r="F7094" s="53" t="s">
        <v>60</v>
      </c>
      <c r="G7094" s="53" t="s">
        <v>60</v>
      </c>
      <c r="H7094" s="53" t="s">
        <v>60</v>
      </c>
      <c r="I7094" s="53" t="s">
        <v>60</v>
      </c>
      <c r="J7094" s="53" t="s">
        <v>60</v>
      </c>
      <c r="K7094" s="39"/>
      <c r="L7094" s="55" t="s">
        <v>60</v>
      </c>
      <c r="M7094" s="55" t="s">
        <v>60</v>
      </c>
      <c r="N7094" s="55" t="s">
        <v>60</v>
      </c>
      <c r="O7094" s="55" t="s">
        <v>60</v>
      </c>
      <c r="P7094" s="55" t="s">
        <v>60</v>
      </c>
      <c r="Q7094" s="55" t="s">
        <v>60</v>
      </c>
      <c r="R7094" s="55" t="s">
        <v>60</v>
      </c>
      <c r="S7094" s="55" t="s">
        <v>60</v>
      </c>
      <c r="T7094" s="55" t="s">
        <v>60</v>
      </c>
      <c r="U7094" s="55" t="s">
        <v>60</v>
      </c>
      <c r="V7094" s="55" t="s">
        <v>60</v>
      </c>
      <c r="W7094" s="55" t="s">
        <v>60</v>
      </c>
      <c r="X7094" s="55" t="s">
        <v>60</v>
      </c>
      <c r="Y7094" s="55" t="s">
        <v>60</v>
      </c>
      <c r="Z7094" s="55" t="s">
        <v>60</v>
      </c>
      <c r="AA7094" s="55" t="s">
        <v>60</v>
      </c>
      <c r="AB7094" s="55" t="s">
        <v>60</v>
      </c>
      <c r="AC7094" s="55" t="s">
        <v>60</v>
      </c>
      <c r="AD7094" s="55" t="s">
        <v>60</v>
      </c>
      <c r="AE7094" s="55" t="s">
        <v>60</v>
      </c>
      <c r="AF7094" s="55" t="s">
        <v>60</v>
      </c>
      <c r="AG7094" s="55" t="s">
        <v>60</v>
      </c>
      <c r="AH7094" s="55" t="s">
        <v>60</v>
      </c>
      <c r="AI7094" s="55" t="s">
        <v>60</v>
      </c>
      <c r="AJ7094" s="55" t="s">
        <v>60</v>
      </c>
      <c r="AK7094" s="55" t="s">
        <v>60</v>
      </c>
      <c r="AL7094" s="55" t="s">
        <v>60</v>
      </c>
      <c r="AM7094" s="55" t="s">
        <v>60</v>
      </c>
      <c r="AN7094" s="55" t="s">
        <v>60</v>
      </c>
    </row>
    <row r="7095" spans="1:40" x14ac:dyDescent="0.35">
      <c r="A7095" s="52" t="s">
        <v>60</v>
      </c>
      <c r="B7095" s="53" t="s">
        <v>60</v>
      </c>
      <c r="C7095" s="53" t="s">
        <v>60</v>
      </c>
      <c r="D7095" s="53" t="s">
        <v>60</v>
      </c>
      <c r="E7095" s="53" t="s">
        <v>60</v>
      </c>
      <c r="F7095" s="53" t="s">
        <v>60</v>
      </c>
      <c r="G7095" s="53" t="s">
        <v>60</v>
      </c>
      <c r="H7095" s="53" t="s">
        <v>60</v>
      </c>
      <c r="I7095" s="53" t="s">
        <v>60</v>
      </c>
      <c r="J7095" s="53" t="s">
        <v>60</v>
      </c>
      <c r="K7095" s="39"/>
      <c r="L7095" s="55" t="s">
        <v>60</v>
      </c>
      <c r="M7095" s="55" t="s">
        <v>60</v>
      </c>
      <c r="N7095" s="55" t="s">
        <v>60</v>
      </c>
      <c r="O7095" s="55" t="s">
        <v>60</v>
      </c>
      <c r="P7095" s="55" t="s">
        <v>60</v>
      </c>
      <c r="Q7095" s="55" t="s">
        <v>60</v>
      </c>
      <c r="R7095" s="55" t="s">
        <v>60</v>
      </c>
      <c r="S7095" s="55" t="s">
        <v>60</v>
      </c>
      <c r="T7095" s="55" t="s">
        <v>60</v>
      </c>
      <c r="U7095" s="55" t="s">
        <v>60</v>
      </c>
      <c r="V7095" s="55" t="s">
        <v>60</v>
      </c>
      <c r="W7095" s="55" t="s">
        <v>60</v>
      </c>
      <c r="X7095" s="55" t="s">
        <v>60</v>
      </c>
      <c r="Y7095" s="55" t="s">
        <v>60</v>
      </c>
      <c r="Z7095" s="55" t="s">
        <v>60</v>
      </c>
      <c r="AA7095" s="55" t="s">
        <v>60</v>
      </c>
      <c r="AB7095" s="55" t="s">
        <v>60</v>
      </c>
      <c r="AC7095" s="55" t="s">
        <v>60</v>
      </c>
      <c r="AD7095" s="55" t="s">
        <v>60</v>
      </c>
      <c r="AE7095" s="55" t="s">
        <v>60</v>
      </c>
      <c r="AF7095" s="55" t="s">
        <v>60</v>
      </c>
      <c r="AG7095" s="55" t="s">
        <v>60</v>
      </c>
      <c r="AH7095" s="55" t="s">
        <v>60</v>
      </c>
      <c r="AI7095" s="55" t="s">
        <v>60</v>
      </c>
      <c r="AJ7095" s="55" t="s">
        <v>60</v>
      </c>
      <c r="AK7095" s="55" t="s">
        <v>60</v>
      </c>
      <c r="AL7095" s="55" t="s">
        <v>60</v>
      </c>
      <c r="AM7095" s="55" t="s">
        <v>60</v>
      </c>
      <c r="AN7095" s="55" t="s">
        <v>60</v>
      </c>
    </row>
    <row r="7096" spans="1:40" x14ac:dyDescent="0.35">
      <c r="A7096" s="52" t="s">
        <v>60</v>
      </c>
      <c r="B7096" s="53" t="s">
        <v>60</v>
      </c>
      <c r="C7096" s="53" t="s">
        <v>60</v>
      </c>
      <c r="D7096" s="53" t="s">
        <v>60</v>
      </c>
      <c r="E7096" s="53" t="s">
        <v>60</v>
      </c>
      <c r="F7096" s="53" t="s">
        <v>60</v>
      </c>
      <c r="G7096" s="53" t="s">
        <v>60</v>
      </c>
      <c r="H7096" s="53" t="s">
        <v>60</v>
      </c>
      <c r="I7096" s="53" t="s">
        <v>60</v>
      </c>
      <c r="J7096" s="53" t="s">
        <v>60</v>
      </c>
      <c r="K7096" s="39"/>
      <c r="L7096" s="55" t="s">
        <v>60</v>
      </c>
      <c r="M7096" s="55" t="s">
        <v>60</v>
      </c>
      <c r="N7096" s="55" t="s">
        <v>60</v>
      </c>
      <c r="O7096" s="55" t="s">
        <v>60</v>
      </c>
      <c r="P7096" s="55" t="s">
        <v>60</v>
      </c>
      <c r="Q7096" s="55" t="s">
        <v>60</v>
      </c>
      <c r="R7096" s="55" t="s">
        <v>60</v>
      </c>
      <c r="S7096" s="55" t="s">
        <v>60</v>
      </c>
      <c r="T7096" s="55" t="s">
        <v>60</v>
      </c>
      <c r="U7096" s="55" t="s">
        <v>60</v>
      </c>
      <c r="V7096" s="55" t="s">
        <v>60</v>
      </c>
      <c r="W7096" s="55" t="s">
        <v>60</v>
      </c>
      <c r="X7096" s="55" t="s">
        <v>60</v>
      </c>
      <c r="Y7096" s="55" t="s">
        <v>60</v>
      </c>
      <c r="Z7096" s="55" t="s">
        <v>60</v>
      </c>
      <c r="AA7096" s="55" t="s">
        <v>60</v>
      </c>
      <c r="AB7096" s="55" t="s">
        <v>60</v>
      </c>
      <c r="AC7096" s="55" t="s">
        <v>60</v>
      </c>
      <c r="AD7096" s="55" t="s">
        <v>60</v>
      </c>
      <c r="AE7096" s="55" t="s">
        <v>60</v>
      </c>
      <c r="AF7096" s="55" t="s">
        <v>60</v>
      </c>
      <c r="AG7096" s="55" t="s">
        <v>60</v>
      </c>
      <c r="AH7096" s="55" t="s">
        <v>60</v>
      </c>
      <c r="AI7096" s="55" t="s">
        <v>60</v>
      </c>
      <c r="AJ7096" s="55" t="s">
        <v>60</v>
      </c>
      <c r="AK7096" s="55" t="s">
        <v>60</v>
      </c>
      <c r="AL7096" s="55" t="s">
        <v>60</v>
      </c>
      <c r="AM7096" s="55" t="s">
        <v>60</v>
      </c>
      <c r="AN7096" s="55" t="s">
        <v>60</v>
      </c>
    </row>
    <row r="7097" spans="1:40" x14ac:dyDescent="0.35">
      <c r="A7097" s="52" t="s">
        <v>60</v>
      </c>
      <c r="B7097" s="53" t="s">
        <v>60</v>
      </c>
      <c r="C7097" s="53" t="s">
        <v>60</v>
      </c>
      <c r="D7097" s="53" t="s">
        <v>60</v>
      </c>
      <c r="E7097" s="53" t="s">
        <v>60</v>
      </c>
      <c r="F7097" s="53" t="s">
        <v>60</v>
      </c>
      <c r="G7097" s="53" t="s">
        <v>60</v>
      </c>
      <c r="H7097" s="53" t="s">
        <v>60</v>
      </c>
      <c r="I7097" s="53" t="s">
        <v>60</v>
      </c>
      <c r="J7097" s="53" t="s">
        <v>60</v>
      </c>
      <c r="K7097" s="39"/>
      <c r="L7097" s="55" t="s">
        <v>60</v>
      </c>
      <c r="M7097" s="55" t="s">
        <v>60</v>
      </c>
      <c r="N7097" s="55" t="s">
        <v>60</v>
      </c>
      <c r="O7097" s="55" t="s">
        <v>60</v>
      </c>
      <c r="P7097" s="55" t="s">
        <v>60</v>
      </c>
      <c r="Q7097" s="55" t="s">
        <v>60</v>
      </c>
      <c r="R7097" s="55" t="s">
        <v>60</v>
      </c>
      <c r="S7097" s="55" t="s">
        <v>60</v>
      </c>
      <c r="T7097" s="55" t="s">
        <v>60</v>
      </c>
      <c r="U7097" s="55" t="s">
        <v>60</v>
      </c>
      <c r="V7097" s="55" t="s">
        <v>60</v>
      </c>
      <c r="W7097" s="55" t="s">
        <v>60</v>
      </c>
      <c r="X7097" s="55" t="s">
        <v>60</v>
      </c>
      <c r="Y7097" s="55" t="s">
        <v>60</v>
      </c>
      <c r="Z7097" s="55" t="s">
        <v>60</v>
      </c>
      <c r="AA7097" s="55" t="s">
        <v>60</v>
      </c>
      <c r="AB7097" s="55" t="s">
        <v>60</v>
      </c>
      <c r="AC7097" s="55" t="s">
        <v>60</v>
      </c>
      <c r="AD7097" s="55" t="s">
        <v>60</v>
      </c>
      <c r="AE7097" s="55" t="s">
        <v>60</v>
      </c>
      <c r="AF7097" s="55" t="s">
        <v>60</v>
      </c>
      <c r="AG7097" s="55" t="s">
        <v>60</v>
      </c>
      <c r="AH7097" s="55" t="s">
        <v>60</v>
      </c>
      <c r="AI7097" s="55" t="s">
        <v>60</v>
      </c>
      <c r="AJ7097" s="55" t="s">
        <v>60</v>
      </c>
      <c r="AK7097" s="55" t="s">
        <v>60</v>
      </c>
      <c r="AL7097" s="55" t="s">
        <v>60</v>
      </c>
      <c r="AM7097" s="55" t="s">
        <v>60</v>
      </c>
      <c r="AN7097" s="55" t="s">
        <v>60</v>
      </c>
    </row>
    <row r="7098" spans="1:40" x14ac:dyDescent="0.35">
      <c r="A7098" s="52" t="s">
        <v>60</v>
      </c>
      <c r="B7098" s="53" t="s">
        <v>60</v>
      </c>
      <c r="C7098" s="53" t="s">
        <v>60</v>
      </c>
      <c r="D7098" s="53" t="s">
        <v>60</v>
      </c>
      <c r="E7098" s="53" t="s">
        <v>60</v>
      </c>
      <c r="F7098" s="53" t="s">
        <v>60</v>
      </c>
      <c r="G7098" s="53" t="s">
        <v>60</v>
      </c>
      <c r="H7098" s="53" t="s">
        <v>60</v>
      </c>
      <c r="I7098" s="53" t="s">
        <v>60</v>
      </c>
      <c r="J7098" s="53" t="s">
        <v>60</v>
      </c>
      <c r="K7098" s="39"/>
      <c r="L7098" s="55" t="s">
        <v>60</v>
      </c>
      <c r="M7098" s="55" t="s">
        <v>60</v>
      </c>
      <c r="N7098" s="55" t="s">
        <v>60</v>
      </c>
      <c r="O7098" s="55" t="s">
        <v>60</v>
      </c>
      <c r="P7098" s="55" t="s">
        <v>60</v>
      </c>
      <c r="Q7098" s="55" t="s">
        <v>60</v>
      </c>
      <c r="R7098" s="55" t="s">
        <v>60</v>
      </c>
      <c r="S7098" s="55" t="s">
        <v>60</v>
      </c>
      <c r="T7098" s="55" t="s">
        <v>60</v>
      </c>
      <c r="U7098" s="55" t="s">
        <v>60</v>
      </c>
      <c r="V7098" s="55" t="s">
        <v>60</v>
      </c>
      <c r="W7098" s="55" t="s">
        <v>60</v>
      </c>
      <c r="X7098" s="55" t="s">
        <v>60</v>
      </c>
      <c r="Y7098" s="55" t="s">
        <v>60</v>
      </c>
      <c r="Z7098" s="55" t="s">
        <v>60</v>
      </c>
      <c r="AA7098" s="55" t="s">
        <v>60</v>
      </c>
      <c r="AB7098" s="55" t="s">
        <v>60</v>
      </c>
      <c r="AC7098" s="55" t="s">
        <v>60</v>
      </c>
      <c r="AD7098" s="55" t="s">
        <v>60</v>
      </c>
      <c r="AE7098" s="55" t="s">
        <v>60</v>
      </c>
      <c r="AF7098" s="55" t="s">
        <v>60</v>
      </c>
      <c r="AG7098" s="55" t="s">
        <v>60</v>
      </c>
      <c r="AH7098" s="55" t="s">
        <v>60</v>
      </c>
      <c r="AI7098" s="55" t="s">
        <v>60</v>
      </c>
      <c r="AJ7098" s="55" t="s">
        <v>60</v>
      </c>
      <c r="AK7098" s="55" t="s">
        <v>60</v>
      </c>
      <c r="AL7098" s="55" t="s">
        <v>60</v>
      </c>
      <c r="AM7098" s="55" t="s">
        <v>60</v>
      </c>
      <c r="AN7098" s="55" t="s">
        <v>60</v>
      </c>
    </row>
    <row r="7099" spans="1:40" x14ac:dyDescent="0.35">
      <c r="A7099" s="52" t="s">
        <v>60</v>
      </c>
      <c r="B7099" s="53" t="s">
        <v>60</v>
      </c>
      <c r="C7099" s="53" t="s">
        <v>60</v>
      </c>
      <c r="D7099" s="53" t="s">
        <v>60</v>
      </c>
      <c r="E7099" s="53" t="s">
        <v>60</v>
      </c>
      <c r="F7099" s="53" t="s">
        <v>60</v>
      </c>
      <c r="G7099" s="53" t="s">
        <v>60</v>
      </c>
      <c r="H7099" s="53" t="s">
        <v>60</v>
      </c>
      <c r="I7099" s="53" t="s">
        <v>60</v>
      </c>
      <c r="J7099" s="53" t="s">
        <v>60</v>
      </c>
      <c r="K7099" s="39"/>
      <c r="L7099" s="55" t="s">
        <v>60</v>
      </c>
      <c r="M7099" s="55" t="s">
        <v>60</v>
      </c>
      <c r="N7099" s="55" t="s">
        <v>60</v>
      </c>
      <c r="O7099" s="55" t="s">
        <v>60</v>
      </c>
      <c r="P7099" s="55" t="s">
        <v>60</v>
      </c>
      <c r="Q7099" s="55" t="s">
        <v>60</v>
      </c>
      <c r="R7099" s="55" t="s">
        <v>60</v>
      </c>
      <c r="S7099" s="55" t="s">
        <v>60</v>
      </c>
      <c r="T7099" s="55" t="s">
        <v>60</v>
      </c>
      <c r="U7099" s="55" t="s">
        <v>60</v>
      </c>
      <c r="V7099" s="55" t="s">
        <v>60</v>
      </c>
      <c r="W7099" s="55" t="s">
        <v>60</v>
      </c>
      <c r="X7099" s="55" t="s">
        <v>60</v>
      </c>
      <c r="Y7099" s="55" t="s">
        <v>60</v>
      </c>
      <c r="Z7099" s="55" t="s">
        <v>60</v>
      </c>
      <c r="AA7099" s="55" t="s">
        <v>60</v>
      </c>
      <c r="AB7099" s="55" t="s">
        <v>60</v>
      </c>
      <c r="AC7099" s="55" t="s">
        <v>60</v>
      </c>
      <c r="AD7099" s="55" t="s">
        <v>60</v>
      </c>
      <c r="AE7099" s="55" t="s">
        <v>60</v>
      </c>
      <c r="AF7099" s="55" t="s">
        <v>60</v>
      </c>
      <c r="AG7099" s="55" t="s">
        <v>60</v>
      </c>
      <c r="AH7099" s="55" t="s">
        <v>60</v>
      </c>
      <c r="AI7099" s="55" t="s">
        <v>60</v>
      </c>
      <c r="AJ7099" s="55" t="s">
        <v>60</v>
      </c>
      <c r="AK7099" s="55" t="s">
        <v>60</v>
      </c>
      <c r="AL7099" s="55" t="s">
        <v>60</v>
      </c>
      <c r="AM7099" s="55" t="s">
        <v>60</v>
      </c>
      <c r="AN7099" s="55" t="s">
        <v>60</v>
      </c>
    </row>
    <row r="7100" spans="1:40" x14ac:dyDescent="0.35">
      <c r="A7100" s="52" t="s">
        <v>60</v>
      </c>
      <c r="B7100" s="53" t="s">
        <v>60</v>
      </c>
      <c r="C7100" s="53" t="s">
        <v>60</v>
      </c>
      <c r="D7100" s="53" t="s">
        <v>60</v>
      </c>
      <c r="E7100" s="53" t="s">
        <v>60</v>
      </c>
      <c r="F7100" s="53" t="s">
        <v>60</v>
      </c>
      <c r="G7100" s="53" t="s">
        <v>60</v>
      </c>
      <c r="H7100" s="53" t="s">
        <v>60</v>
      </c>
      <c r="I7100" s="53" t="s">
        <v>60</v>
      </c>
      <c r="J7100" s="53" t="s">
        <v>60</v>
      </c>
      <c r="K7100" s="39"/>
      <c r="L7100" s="55" t="s">
        <v>60</v>
      </c>
      <c r="M7100" s="55" t="s">
        <v>60</v>
      </c>
      <c r="N7100" s="55" t="s">
        <v>60</v>
      </c>
      <c r="O7100" s="55" t="s">
        <v>60</v>
      </c>
      <c r="P7100" s="55" t="s">
        <v>60</v>
      </c>
      <c r="Q7100" s="55" t="s">
        <v>60</v>
      </c>
      <c r="R7100" s="55" t="s">
        <v>60</v>
      </c>
      <c r="S7100" s="55" t="s">
        <v>60</v>
      </c>
      <c r="T7100" s="55" t="s">
        <v>60</v>
      </c>
      <c r="U7100" s="55" t="s">
        <v>60</v>
      </c>
      <c r="V7100" s="55" t="s">
        <v>60</v>
      </c>
      <c r="W7100" s="55" t="s">
        <v>60</v>
      </c>
      <c r="X7100" s="55" t="s">
        <v>60</v>
      </c>
      <c r="Y7100" s="55" t="s">
        <v>60</v>
      </c>
      <c r="Z7100" s="55" t="s">
        <v>60</v>
      </c>
      <c r="AA7100" s="55" t="s">
        <v>60</v>
      </c>
      <c r="AB7100" s="55" t="s">
        <v>60</v>
      </c>
      <c r="AC7100" s="55" t="s">
        <v>60</v>
      </c>
      <c r="AD7100" s="55" t="s">
        <v>60</v>
      </c>
      <c r="AE7100" s="55" t="s">
        <v>60</v>
      </c>
      <c r="AF7100" s="55" t="s">
        <v>60</v>
      </c>
      <c r="AG7100" s="55" t="s">
        <v>60</v>
      </c>
      <c r="AH7100" s="55" t="s">
        <v>60</v>
      </c>
      <c r="AI7100" s="55" t="s">
        <v>60</v>
      </c>
      <c r="AJ7100" s="55" t="s">
        <v>60</v>
      </c>
      <c r="AK7100" s="55" t="s">
        <v>60</v>
      </c>
      <c r="AL7100" s="55" t="s">
        <v>60</v>
      </c>
      <c r="AM7100" s="55" t="s">
        <v>60</v>
      </c>
      <c r="AN7100" s="55" t="s">
        <v>60</v>
      </c>
    </row>
    <row r="7101" spans="1:40" x14ac:dyDescent="0.35">
      <c r="A7101" s="52" t="s">
        <v>60</v>
      </c>
      <c r="B7101" s="53" t="s">
        <v>60</v>
      </c>
      <c r="C7101" s="53" t="s">
        <v>60</v>
      </c>
      <c r="D7101" s="53" t="s">
        <v>60</v>
      </c>
      <c r="E7101" s="53" t="s">
        <v>60</v>
      </c>
      <c r="F7101" s="53" t="s">
        <v>60</v>
      </c>
      <c r="G7101" s="53" t="s">
        <v>60</v>
      </c>
      <c r="H7101" s="53" t="s">
        <v>60</v>
      </c>
      <c r="I7101" s="53" t="s">
        <v>60</v>
      </c>
      <c r="J7101" s="53" t="s">
        <v>60</v>
      </c>
      <c r="K7101" s="39"/>
      <c r="L7101" s="55" t="s">
        <v>60</v>
      </c>
      <c r="M7101" s="55" t="s">
        <v>60</v>
      </c>
      <c r="N7101" s="55" t="s">
        <v>60</v>
      </c>
      <c r="O7101" s="55" t="s">
        <v>60</v>
      </c>
      <c r="P7101" s="55" t="s">
        <v>60</v>
      </c>
      <c r="Q7101" s="55" t="s">
        <v>60</v>
      </c>
      <c r="R7101" s="55" t="s">
        <v>60</v>
      </c>
      <c r="S7101" s="55" t="s">
        <v>60</v>
      </c>
      <c r="T7101" s="55" t="s">
        <v>60</v>
      </c>
      <c r="U7101" s="55" t="s">
        <v>60</v>
      </c>
      <c r="V7101" s="55" t="s">
        <v>60</v>
      </c>
      <c r="W7101" s="55" t="s">
        <v>60</v>
      </c>
      <c r="X7101" s="55" t="s">
        <v>60</v>
      </c>
      <c r="Y7101" s="55" t="s">
        <v>60</v>
      </c>
      <c r="Z7101" s="55" t="s">
        <v>60</v>
      </c>
      <c r="AA7101" s="55" t="s">
        <v>60</v>
      </c>
      <c r="AB7101" s="55" t="s">
        <v>60</v>
      </c>
      <c r="AC7101" s="55" t="s">
        <v>60</v>
      </c>
      <c r="AD7101" s="55" t="s">
        <v>60</v>
      </c>
      <c r="AE7101" s="55" t="s">
        <v>60</v>
      </c>
      <c r="AF7101" s="55" t="s">
        <v>60</v>
      </c>
      <c r="AG7101" s="55" t="s">
        <v>60</v>
      </c>
      <c r="AH7101" s="55" t="s">
        <v>60</v>
      </c>
      <c r="AI7101" s="55" t="s">
        <v>60</v>
      </c>
      <c r="AJ7101" s="55" t="s">
        <v>60</v>
      </c>
      <c r="AK7101" s="55" t="s">
        <v>60</v>
      </c>
      <c r="AL7101" s="55" t="s">
        <v>60</v>
      </c>
      <c r="AM7101" s="55" t="s">
        <v>60</v>
      </c>
      <c r="AN7101" s="55" t="s">
        <v>60</v>
      </c>
    </row>
    <row r="7102" spans="1:40" x14ac:dyDescent="0.35">
      <c r="A7102" s="52" t="s">
        <v>60</v>
      </c>
      <c r="B7102" s="53" t="s">
        <v>60</v>
      </c>
      <c r="C7102" s="53" t="s">
        <v>60</v>
      </c>
      <c r="D7102" s="53" t="s">
        <v>60</v>
      </c>
      <c r="E7102" s="53" t="s">
        <v>60</v>
      </c>
      <c r="F7102" s="53" t="s">
        <v>60</v>
      </c>
      <c r="G7102" s="53" t="s">
        <v>60</v>
      </c>
      <c r="H7102" s="53" t="s">
        <v>60</v>
      </c>
      <c r="I7102" s="53" t="s">
        <v>60</v>
      </c>
      <c r="J7102" s="53" t="s">
        <v>60</v>
      </c>
      <c r="K7102" s="39"/>
      <c r="L7102" s="55" t="s">
        <v>60</v>
      </c>
      <c r="M7102" s="55" t="s">
        <v>60</v>
      </c>
      <c r="N7102" s="55" t="s">
        <v>60</v>
      </c>
      <c r="O7102" s="55" t="s">
        <v>60</v>
      </c>
      <c r="P7102" s="55" t="s">
        <v>60</v>
      </c>
      <c r="Q7102" s="55" t="s">
        <v>60</v>
      </c>
      <c r="R7102" s="55" t="s">
        <v>60</v>
      </c>
      <c r="S7102" s="55" t="s">
        <v>60</v>
      </c>
      <c r="T7102" s="55" t="s">
        <v>60</v>
      </c>
      <c r="U7102" s="55" t="s">
        <v>60</v>
      </c>
      <c r="V7102" s="55" t="s">
        <v>60</v>
      </c>
      <c r="W7102" s="55" t="s">
        <v>60</v>
      </c>
      <c r="X7102" s="55" t="s">
        <v>60</v>
      </c>
      <c r="Y7102" s="55" t="s">
        <v>60</v>
      </c>
      <c r="Z7102" s="55" t="s">
        <v>60</v>
      </c>
      <c r="AA7102" s="55" t="s">
        <v>60</v>
      </c>
      <c r="AB7102" s="55" t="s">
        <v>60</v>
      </c>
      <c r="AC7102" s="55" t="s">
        <v>60</v>
      </c>
      <c r="AD7102" s="55" t="s">
        <v>60</v>
      </c>
      <c r="AE7102" s="55" t="s">
        <v>60</v>
      </c>
      <c r="AF7102" s="55" t="s">
        <v>60</v>
      </c>
      <c r="AG7102" s="55" t="s">
        <v>60</v>
      </c>
      <c r="AH7102" s="55" t="s">
        <v>60</v>
      </c>
      <c r="AI7102" s="55" t="s">
        <v>60</v>
      </c>
      <c r="AJ7102" s="55" t="s">
        <v>60</v>
      </c>
      <c r="AK7102" s="55" t="s">
        <v>60</v>
      </c>
      <c r="AL7102" s="55" t="s">
        <v>60</v>
      </c>
      <c r="AM7102" s="55" t="s">
        <v>60</v>
      </c>
      <c r="AN7102" s="55" t="s">
        <v>60</v>
      </c>
    </row>
    <row r="7103" spans="1:40" x14ac:dyDescent="0.35">
      <c r="A7103" s="52" t="s">
        <v>60</v>
      </c>
      <c r="B7103" s="53" t="s">
        <v>60</v>
      </c>
      <c r="C7103" s="53" t="s">
        <v>60</v>
      </c>
      <c r="D7103" s="53" t="s">
        <v>60</v>
      </c>
      <c r="E7103" s="53" t="s">
        <v>60</v>
      </c>
      <c r="F7103" s="53" t="s">
        <v>60</v>
      </c>
      <c r="G7103" s="53" t="s">
        <v>60</v>
      </c>
      <c r="H7103" s="53" t="s">
        <v>60</v>
      </c>
      <c r="I7103" s="53" t="s">
        <v>60</v>
      </c>
      <c r="J7103" s="53" t="s">
        <v>60</v>
      </c>
      <c r="K7103" s="39"/>
      <c r="L7103" s="55" t="s">
        <v>60</v>
      </c>
      <c r="M7103" s="55" t="s">
        <v>60</v>
      </c>
      <c r="N7103" s="55" t="s">
        <v>60</v>
      </c>
      <c r="O7103" s="55" t="s">
        <v>60</v>
      </c>
      <c r="P7103" s="55" t="s">
        <v>60</v>
      </c>
      <c r="Q7103" s="55" t="s">
        <v>60</v>
      </c>
      <c r="R7103" s="55" t="s">
        <v>60</v>
      </c>
      <c r="S7103" s="55" t="s">
        <v>60</v>
      </c>
      <c r="T7103" s="55" t="s">
        <v>60</v>
      </c>
      <c r="U7103" s="55" t="s">
        <v>60</v>
      </c>
      <c r="V7103" s="55" t="s">
        <v>60</v>
      </c>
      <c r="W7103" s="55" t="s">
        <v>60</v>
      </c>
      <c r="X7103" s="55" t="s">
        <v>60</v>
      </c>
      <c r="Y7103" s="55" t="s">
        <v>60</v>
      </c>
      <c r="Z7103" s="55" t="s">
        <v>60</v>
      </c>
      <c r="AA7103" s="55" t="s">
        <v>60</v>
      </c>
      <c r="AB7103" s="55" t="s">
        <v>60</v>
      </c>
      <c r="AC7103" s="55" t="s">
        <v>60</v>
      </c>
      <c r="AD7103" s="55" t="s">
        <v>60</v>
      </c>
      <c r="AE7103" s="55" t="s">
        <v>60</v>
      </c>
      <c r="AF7103" s="55" t="s">
        <v>60</v>
      </c>
      <c r="AG7103" s="55" t="s">
        <v>60</v>
      </c>
      <c r="AH7103" s="55" t="s">
        <v>60</v>
      </c>
      <c r="AI7103" s="55" t="s">
        <v>60</v>
      </c>
      <c r="AJ7103" s="55" t="s">
        <v>60</v>
      </c>
      <c r="AK7103" s="55" t="s">
        <v>60</v>
      </c>
      <c r="AL7103" s="55" t="s">
        <v>60</v>
      </c>
      <c r="AM7103" s="55" t="s">
        <v>60</v>
      </c>
      <c r="AN7103" s="55" t="s">
        <v>60</v>
      </c>
    </row>
    <row r="7104" spans="1:40" x14ac:dyDescent="0.35">
      <c r="A7104" s="52" t="s">
        <v>60</v>
      </c>
      <c r="B7104" s="53" t="s">
        <v>60</v>
      </c>
      <c r="C7104" s="53" t="s">
        <v>60</v>
      </c>
      <c r="D7104" s="53" t="s">
        <v>60</v>
      </c>
      <c r="E7104" s="53" t="s">
        <v>60</v>
      </c>
      <c r="F7104" s="53" t="s">
        <v>60</v>
      </c>
      <c r="G7104" s="53" t="s">
        <v>60</v>
      </c>
      <c r="H7104" s="53" t="s">
        <v>60</v>
      </c>
      <c r="I7104" s="53" t="s">
        <v>60</v>
      </c>
      <c r="J7104" s="53" t="s">
        <v>60</v>
      </c>
      <c r="K7104" s="39"/>
      <c r="L7104" s="55" t="s">
        <v>60</v>
      </c>
      <c r="M7104" s="55" t="s">
        <v>60</v>
      </c>
      <c r="N7104" s="55" t="s">
        <v>60</v>
      </c>
      <c r="O7104" s="55" t="s">
        <v>60</v>
      </c>
      <c r="P7104" s="55" t="s">
        <v>60</v>
      </c>
      <c r="Q7104" s="55" t="s">
        <v>60</v>
      </c>
      <c r="R7104" s="55" t="s">
        <v>60</v>
      </c>
      <c r="S7104" s="55" t="s">
        <v>60</v>
      </c>
      <c r="T7104" s="55" t="s">
        <v>60</v>
      </c>
      <c r="U7104" s="55" t="s">
        <v>60</v>
      </c>
      <c r="V7104" s="55" t="s">
        <v>60</v>
      </c>
      <c r="W7104" s="55" t="s">
        <v>60</v>
      </c>
      <c r="X7104" s="55" t="s">
        <v>60</v>
      </c>
      <c r="Y7104" s="55" t="s">
        <v>60</v>
      </c>
      <c r="Z7104" s="55" t="s">
        <v>60</v>
      </c>
      <c r="AA7104" s="55" t="s">
        <v>60</v>
      </c>
      <c r="AB7104" s="55" t="s">
        <v>60</v>
      </c>
      <c r="AC7104" s="55" t="s">
        <v>60</v>
      </c>
      <c r="AD7104" s="55" t="s">
        <v>60</v>
      </c>
      <c r="AE7104" s="55" t="s">
        <v>60</v>
      </c>
      <c r="AF7104" s="55" t="s">
        <v>60</v>
      </c>
      <c r="AG7104" s="55" t="s">
        <v>60</v>
      </c>
      <c r="AH7104" s="55" t="s">
        <v>60</v>
      </c>
      <c r="AI7104" s="55" t="s">
        <v>60</v>
      </c>
      <c r="AJ7104" s="55" t="s">
        <v>60</v>
      </c>
      <c r="AK7104" s="55" t="s">
        <v>60</v>
      </c>
      <c r="AL7104" s="55" t="s">
        <v>60</v>
      </c>
      <c r="AM7104" s="55" t="s">
        <v>60</v>
      </c>
      <c r="AN7104" s="55" t="s">
        <v>60</v>
      </c>
    </row>
    <row r="7105" spans="1:40" x14ac:dyDescent="0.35">
      <c r="A7105" s="52" t="s">
        <v>60</v>
      </c>
      <c r="B7105" s="53" t="s">
        <v>60</v>
      </c>
      <c r="C7105" s="53" t="s">
        <v>60</v>
      </c>
      <c r="D7105" s="53" t="s">
        <v>60</v>
      </c>
      <c r="E7105" s="53" t="s">
        <v>60</v>
      </c>
      <c r="F7105" s="53" t="s">
        <v>60</v>
      </c>
      <c r="G7105" s="53" t="s">
        <v>60</v>
      </c>
      <c r="H7105" s="53" t="s">
        <v>60</v>
      </c>
      <c r="I7105" s="53" t="s">
        <v>60</v>
      </c>
      <c r="J7105" s="53" t="s">
        <v>60</v>
      </c>
      <c r="K7105" s="39"/>
      <c r="L7105" s="55" t="s">
        <v>60</v>
      </c>
      <c r="M7105" s="55" t="s">
        <v>60</v>
      </c>
      <c r="N7105" s="55" t="s">
        <v>60</v>
      </c>
      <c r="O7105" s="55" t="s">
        <v>60</v>
      </c>
      <c r="P7105" s="55" t="s">
        <v>60</v>
      </c>
      <c r="Q7105" s="55" t="s">
        <v>60</v>
      </c>
      <c r="R7105" s="55" t="s">
        <v>60</v>
      </c>
      <c r="S7105" s="55" t="s">
        <v>60</v>
      </c>
      <c r="T7105" s="55" t="s">
        <v>60</v>
      </c>
      <c r="U7105" s="55" t="s">
        <v>60</v>
      </c>
      <c r="V7105" s="55" t="s">
        <v>60</v>
      </c>
      <c r="W7105" s="55" t="s">
        <v>60</v>
      </c>
      <c r="X7105" s="55" t="s">
        <v>60</v>
      </c>
      <c r="Y7105" s="55" t="s">
        <v>60</v>
      </c>
      <c r="Z7105" s="55" t="s">
        <v>60</v>
      </c>
      <c r="AA7105" s="55" t="s">
        <v>60</v>
      </c>
      <c r="AB7105" s="55" t="s">
        <v>60</v>
      </c>
      <c r="AC7105" s="55" t="s">
        <v>60</v>
      </c>
      <c r="AD7105" s="55" t="s">
        <v>60</v>
      </c>
      <c r="AE7105" s="55" t="s">
        <v>60</v>
      </c>
      <c r="AF7105" s="55" t="s">
        <v>60</v>
      </c>
      <c r="AG7105" s="55" t="s">
        <v>60</v>
      </c>
      <c r="AH7105" s="55" t="s">
        <v>60</v>
      </c>
      <c r="AI7105" s="55" t="s">
        <v>60</v>
      </c>
      <c r="AJ7105" s="55" t="s">
        <v>60</v>
      </c>
      <c r="AK7105" s="55" t="s">
        <v>60</v>
      </c>
      <c r="AL7105" s="55" t="s">
        <v>60</v>
      </c>
      <c r="AM7105" s="55" t="s">
        <v>60</v>
      </c>
      <c r="AN7105" s="55" t="s">
        <v>60</v>
      </c>
    </row>
    <row r="7106" spans="1:40" x14ac:dyDescent="0.35">
      <c r="A7106" s="52" t="s">
        <v>60</v>
      </c>
      <c r="B7106" s="53" t="s">
        <v>60</v>
      </c>
      <c r="C7106" s="53" t="s">
        <v>60</v>
      </c>
      <c r="D7106" s="53" t="s">
        <v>60</v>
      </c>
      <c r="E7106" s="53" t="s">
        <v>60</v>
      </c>
      <c r="F7106" s="53" t="s">
        <v>60</v>
      </c>
      <c r="G7106" s="53" t="s">
        <v>60</v>
      </c>
      <c r="H7106" s="53" t="s">
        <v>60</v>
      </c>
      <c r="I7106" s="53" t="s">
        <v>60</v>
      </c>
      <c r="J7106" s="53" t="s">
        <v>60</v>
      </c>
      <c r="K7106" s="39"/>
      <c r="L7106" s="55" t="s">
        <v>60</v>
      </c>
      <c r="M7106" s="55" t="s">
        <v>60</v>
      </c>
      <c r="N7106" s="55" t="s">
        <v>60</v>
      </c>
      <c r="O7106" s="55" t="s">
        <v>60</v>
      </c>
      <c r="P7106" s="55" t="s">
        <v>60</v>
      </c>
      <c r="Q7106" s="55" t="s">
        <v>60</v>
      </c>
      <c r="R7106" s="55" t="s">
        <v>60</v>
      </c>
      <c r="S7106" s="55" t="s">
        <v>60</v>
      </c>
      <c r="T7106" s="55" t="s">
        <v>60</v>
      </c>
      <c r="U7106" s="55" t="s">
        <v>60</v>
      </c>
      <c r="V7106" s="55" t="s">
        <v>60</v>
      </c>
      <c r="W7106" s="55" t="s">
        <v>60</v>
      </c>
      <c r="X7106" s="55" t="s">
        <v>60</v>
      </c>
      <c r="Y7106" s="55" t="s">
        <v>60</v>
      </c>
      <c r="Z7106" s="55" t="s">
        <v>60</v>
      </c>
      <c r="AA7106" s="55" t="s">
        <v>60</v>
      </c>
      <c r="AB7106" s="55" t="s">
        <v>60</v>
      </c>
      <c r="AC7106" s="55" t="s">
        <v>60</v>
      </c>
      <c r="AD7106" s="55" t="s">
        <v>60</v>
      </c>
      <c r="AE7106" s="55" t="s">
        <v>60</v>
      </c>
      <c r="AF7106" s="55" t="s">
        <v>60</v>
      </c>
      <c r="AG7106" s="55" t="s">
        <v>60</v>
      </c>
      <c r="AH7106" s="55" t="s">
        <v>60</v>
      </c>
      <c r="AI7106" s="55" t="s">
        <v>60</v>
      </c>
      <c r="AJ7106" s="55" t="s">
        <v>60</v>
      </c>
      <c r="AK7106" s="55" t="s">
        <v>60</v>
      </c>
      <c r="AL7106" s="55" t="s">
        <v>60</v>
      </c>
      <c r="AM7106" s="55" t="s">
        <v>60</v>
      </c>
      <c r="AN7106" s="55" t="s">
        <v>60</v>
      </c>
    </row>
    <row r="7107" spans="1:40" x14ac:dyDescent="0.35">
      <c r="A7107" s="52" t="s">
        <v>60</v>
      </c>
      <c r="B7107" s="53" t="s">
        <v>60</v>
      </c>
      <c r="C7107" s="53" t="s">
        <v>60</v>
      </c>
      <c r="D7107" s="53" t="s">
        <v>60</v>
      </c>
      <c r="E7107" s="53" t="s">
        <v>60</v>
      </c>
      <c r="F7107" s="53" t="s">
        <v>60</v>
      </c>
      <c r="G7107" s="53" t="s">
        <v>60</v>
      </c>
      <c r="H7107" s="53" t="s">
        <v>60</v>
      </c>
      <c r="I7107" s="53" t="s">
        <v>60</v>
      </c>
      <c r="J7107" s="53" t="s">
        <v>60</v>
      </c>
      <c r="K7107" s="39"/>
      <c r="L7107" s="55" t="s">
        <v>60</v>
      </c>
      <c r="M7107" s="55" t="s">
        <v>60</v>
      </c>
      <c r="N7107" s="55" t="s">
        <v>60</v>
      </c>
      <c r="O7107" s="55" t="s">
        <v>60</v>
      </c>
      <c r="P7107" s="55" t="s">
        <v>60</v>
      </c>
      <c r="Q7107" s="55" t="s">
        <v>60</v>
      </c>
      <c r="R7107" s="55" t="s">
        <v>60</v>
      </c>
      <c r="S7107" s="55" t="s">
        <v>60</v>
      </c>
      <c r="T7107" s="55" t="s">
        <v>60</v>
      </c>
      <c r="U7107" s="55" t="s">
        <v>60</v>
      </c>
      <c r="V7107" s="55" t="s">
        <v>60</v>
      </c>
      <c r="W7107" s="55" t="s">
        <v>60</v>
      </c>
      <c r="X7107" s="55" t="s">
        <v>60</v>
      </c>
      <c r="Y7107" s="55" t="s">
        <v>60</v>
      </c>
      <c r="Z7107" s="55" t="s">
        <v>60</v>
      </c>
      <c r="AA7107" s="55" t="s">
        <v>60</v>
      </c>
      <c r="AB7107" s="55" t="s">
        <v>60</v>
      </c>
      <c r="AC7107" s="55" t="s">
        <v>60</v>
      </c>
      <c r="AD7107" s="55" t="s">
        <v>60</v>
      </c>
      <c r="AE7107" s="55" t="s">
        <v>60</v>
      </c>
      <c r="AF7107" s="55" t="s">
        <v>60</v>
      </c>
      <c r="AG7107" s="55" t="s">
        <v>60</v>
      </c>
      <c r="AH7107" s="55" t="s">
        <v>60</v>
      </c>
      <c r="AI7107" s="55" t="s">
        <v>60</v>
      </c>
      <c r="AJ7107" s="55" t="s">
        <v>60</v>
      </c>
      <c r="AK7107" s="55" t="s">
        <v>60</v>
      </c>
      <c r="AL7107" s="55" t="s">
        <v>60</v>
      </c>
      <c r="AM7107" s="55" t="s">
        <v>60</v>
      </c>
      <c r="AN7107" s="55" t="s">
        <v>60</v>
      </c>
    </row>
    <row r="7108" spans="1:40" x14ac:dyDescent="0.35">
      <c r="A7108" s="52" t="s">
        <v>60</v>
      </c>
      <c r="B7108" s="53" t="s">
        <v>60</v>
      </c>
      <c r="C7108" s="53" t="s">
        <v>60</v>
      </c>
      <c r="D7108" s="53" t="s">
        <v>60</v>
      </c>
      <c r="E7108" s="53" t="s">
        <v>60</v>
      </c>
      <c r="F7108" s="53" t="s">
        <v>60</v>
      </c>
      <c r="G7108" s="53" t="s">
        <v>60</v>
      </c>
      <c r="H7108" s="53" t="s">
        <v>60</v>
      </c>
      <c r="I7108" s="53" t="s">
        <v>60</v>
      </c>
      <c r="J7108" s="53" t="s">
        <v>60</v>
      </c>
      <c r="K7108" s="39"/>
      <c r="L7108" s="55" t="s">
        <v>60</v>
      </c>
      <c r="M7108" s="55" t="s">
        <v>60</v>
      </c>
      <c r="N7108" s="55" t="s">
        <v>60</v>
      </c>
      <c r="O7108" s="55" t="s">
        <v>60</v>
      </c>
      <c r="P7108" s="55" t="s">
        <v>60</v>
      </c>
      <c r="Q7108" s="55" t="s">
        <v>60</v>
      </c>
      <c r="R7108" s="55" t="s">
        <v>60</v>
      </c>
      <c r="S7108" s="55" t="s">
        <v>60</v>
      </c>
      <c r="T7108" s="55" t="s">
        <v>60</v>
      </c>
      <c r="U7108" s="55" t="s">
        <v>60</v>
      </c>
      <c r="V7108" s="55" t="s">
        <v>60</v>
      </c>
      <c r="W7108" s="55" t="s">
        <v>60</v>
      </c>
      <c r="X7108" s="55" t="s">
        <v>60</v>
      </c>
      <c r="Y7108" s="55" t="s">
        <v>60</v>
      </c>
      <c r="Z7108" s="55" t="s">
        <v>60</v>
      </c>
      <c r="AA7108" s="55" t="s">
        <v>60</v>
      </c>
      <c r="AB7108" s="55" t="s">
        <v>60</v>
      </c>
      <c r="AC7108" s="55" t="s">
        <v>60</v>
      </c>
      <c r="AD7108" s="55" t="s">
        <v>60</v>
      </c>
      <c r="AE7108" s="55" t="s">
        <v>60</v>
      </c>
      <c r="AF7108" s="55" t="s">
        <v>60</v>
      </c>
      <c r="AG7108" s="55" t="s">
        <v>60</v>
      </c>
      <c r="AH7108" s="55" t="s">
        <v>60</v>
      </c>
      <c r="AI7108" s="55" t="s">
        <v>60</v>
      </c>
      <c r="AJ7108" s="55" t="s">
        <v>60</v>
      </c>
      <c r="AK7108" s="55" t="s">
        <v>60</v>
      </c>
      <c r="AL7108" s="55" t="s">
        <v>60</v>
      </c>
      <c r="AM7108" s="55" t="s">
        <v>60</v>
      </c>
      <c r="AN7108" s="55" t="s">
        <v>60</v>
      </c>
    </row>
    <row r="7109" spans="1:40" x14ac:dyDescent="0.35">
      <c r="A7109" s="52" t="s">
        <v>60</v>
      </c>
      <c r="B7109" s="53" t="s">
        <v>60</v>
      </c>
      <c r="C7109" s="53" t="s">
        <v>60</v>
      </c>
      <c r="D7109" s="53" t="s">
        <v>60</v>
      </c>
      <c r="E7109" s="53" t="s">
        <v>60</v>
      </c>
      <c r="F7109" s="53" t="s">
        <v>60</v>
      </c>
      <c r="G7109" s="53" t="s">
        <v>60</v>
      </c>
      <c r="H7109" s="53" t="s">
        <v>60</v>
      </c>
      <c r="I7109" s="53" t="s">
        <v>60</v>
      </c>
      <c r="J7109" s="53" t="s">
        <v>60</v>
      </c>
      <c r="K7109" s="39"/>
      <c r="L7109" s="55" t="s">
        <v>60</v>
      </c>
      <c r="M7109" s="55" t="s">
        <v>60</v>
      </c>
      <c r="N7109" s="55" t="s">
        <v>60</v>
      </c>
      <c r="O7109" s="55" t="s">
        <v>60</v>
      </c>
      <c r="P7109" s="55" t="s">
        <v>60</v>
      </c>
      <c r="Q7109" s="55" t="s">
        <v>60</v>
      </c>
      <c r="R7109" s="55" t="s">
        <v>60</v>
      </c>
      <c r="S7109" s="55" t="s">
        <v>60</v>
      </c>
      <c r="T7109" s="55" t="s">
        <v>60</v>
      </c>
      <c r="U7109" s="55" t="s">
        <v>60</v>
      </c>
      <c r="V7109" s="55" t="s">
        <v>60</v>
      </c>
      <c r="W7109" s="55" t="s">
        <v>60</v>
      </c>
      <c r="X7109" s="55" t="s">
        <v>60</v>
      </c>
      <c r="Y7109" s="55" t="s">
        <v>60</v>
      </c>
      <c r="Z7109" s="55" t="s">
        <v>60</v>
      </c>
      <c r="AA7109" s="55" t="s">
        <v>60</v>
      </c>
      <c r="AB7109" s="55" t="s">
        <v>60</v>
      </c>
      <c r="AC7109" s="55" t="s">
        <v>60</v>
      </c>
      <c r="AD7109" s="55" t="s">
        <v>60</v>
      </c>
      <c r="AE7109" s="55" t="s">
        <v>60</v>
      </c>
      <c r="AF7109" s="55" t="s">
        <v>60</v>
      </c>
      <c r="AG7109" s="55" t="s">
        <v>60</v>
      </c>
      <c r="AH7109" s="55" t="s">
        <v>60</v>
      </c>
      <c r="AI7109" s="55" t="s">
        <v>60</v>
      </c>
      <c r="AJ7109" s="55" t="s">
        <v>60</v>
      </c>
      <c r="AK7109" s="55" t="s">
        <v>60</v>
      </c>
      <c r="AL7109" s="55" t="s">
        <v>60</v>
      </c>
      <c r="AM7109" s="55" t="s">
        <v>60</v>
      </c>
      <c r="AN7109" s="55" t="s">
        <v>60</v>
      </c>
    </row>
    <row r="7110" spans="1:40" x14ac:dyDescent="0.35">
      <c r="A7110" s="52" t="s">
        <v>60</v>
      </c>
      <c r="B7110" s="53" t="s">
        <v>60</v>
      </c>
      <c r="C7110" s="53" t="s">
        <v>60</v>
      </c>
      <c r="D7110" s="53" t="s">
        <v>60</v>
      </c>
      <c r="E7110" s="53" t="s">
        <v>60</v>
      </c>
      <c r="F7110" s="53" t="s">
        <v>60</v>
      </c>
      <c r="G7110" s="53" t="s">
        <v>60</v>
      </c>
      <c r="H7110" s="53" t="s">
        <v>60</v>
      </c>
      <c r="I7110" s="53" t="s">
        <v>60</v>
      </c>
      <c r="J7110" s="53" t="s">
        <v>60</v>
      </c>
      <c r="K7110" s="39"/>
      <c r="L7110" s="55" t="s">
        <v>60</v>
      </c>
      <c r="M7110" s="55" t="s">
        <v>60</v>
      </c>
      <c r="N7110" s="55" t="s">
        <v>60</v>
      </c>
      <c r="O7110" s="55" t="s">
        <v>60</v>
      </c>
      <c r="P7110" s="55" t="s">
        <v>60</v>
      </c>
      <c r="Q7110" s="55" t="s">
        <v>60</v>
      </c>
      <c r="R7110" s="55" t="s">
        <v>60</v>
      </c>
      <c r="S7110" s="55" t="s">
        <v>60</v>
      </c>
      <c r="T7110" s="55" t="s">
        <v>60</v>
      </c>
      <c r="U7110" s="55" t="s">
        <v>60</v>
      </c>
      <c r="V7110" s="55" t="s">
        <v>60</v>
      </c>
      <c r="W7110" s="55" t="s">
        <v>60</v>
      </c>
      <c r="X7110" s="55" t="s">
        <v>60</v>
      </c>
      <c r="Y7110" s="55" t="s">
        <v>60</v>
      </c>
      <c r="Z7110" s="55" t="s">
        <v>60</v>
      </c>
      <c r="AA7110" s="55" t="s">
        <v>60</v>
      </c>
      <c r="AB7110" s="55" t="s">
        <v>60</v>
      </c>
      <c r="AC7110" s="55" t="s">
        <v>60</v>
      </c>
      <c r="AD7110" s="55" t="s">
        <v>60</v>
      </c>
      <c r="AE7110" s="55" t="s">
        <v>60</v>
      </c>
      <c r="AF7110" s="55" t="s">
        <v>60</v>
      </c>
      <c r="AG7110" s="55" t="s">
        <v>60</v>
      </c>
      <c r="AH7110" s="55" t="s">
        <v>60</v>
      </c>
      <c r="AI7110" s="55" t="s">
        <v>60</v>
      </c>
      <c r="AJ7110" s="55" t="s">
        <v>60</v>
      </c>
      <c r="AK7110" s="55" t="s">
        <v>60</v>
      </c>
      <c r="AL7110" s="55" t="s">
        <v>60</v>
      </c>
      <c r="AM7110" s="55" t="s">
        <v>60</v>
      </c>
      <c r="AN7110" s="55" t="s">
        <v>60</v>
      </c>
    </row>
    <row r="7111" spans="1:40" x14ac:dyDescent="0.35">
      <c r="A7111" s="52" t="s">
        <v>60</v>
      </c>
      <c r="B7111" s="53" t="s">
        <v>60</v>
      </c>
      <c r="C7111" s="53" t="s">
        <v>60</v>
      </c>
      <c r="D7111" s="53" t="s">
        <v>60</v>
      </c>
      <c r="E7111" s="53" t="s">
        <v>60</v>
      </c>
      <c r="F7111" s="53" t="s">
        <v>60</v>
      </c>
      <c r="G7111" s="53" t="s">
        <v>60</v>
      </c>
      <c r="H7111" s="53" t="s">
        <v>60</v>
      </c>
      <c r="I7111" s="53" t="s">
        <v>60</v>
      </c>
      <c r="J7111" s="53" t="s">
        <v>60</v>
      </c>
      <c r="K7111" s="39"/>
      <c r="L7111" s="55" t="s">
        <v>60</v>
      </c>
      <c r="M7111" s="55" t="s">
        <v>60</v>
      </c>
      <c r="N7111" s="55" t="s">
        <v>60</v>
      </c>
      <c r="O7111" s="55" t="s">
        <v>60</v>
      </c>
      <c r="P7111" s="55" t="s">
        <v>60</v>
      </c>
      <c r="Q7111" s="55" t="s">
        <v>60</v>
      </c>
      <c r="R7111" s="55" t="s">
        <v>60</v>
      </c>
      <c r="S7111" s="55" t="s">
        <v>60</v>
      </c>
      <c r="T7111" s="55" t="s">
        <v>60</v>
      </c>
      <c r="U7111" s="55" t="s">
        <v>60</v>
      </c>
      <c r="V7111" s="55" t="s">
        <v>60</v>
      </c>
      <c r="W7111" s="55" t="s">
        <v>60</v>
      </c>
      <c r="X7111" s="55" t="s">
        <v>60</v>
      </c>
      <c r="Y7111" s="55" t="s">
        <v>60</v>
      </c>
      <c r="Z7111" s="55" t="s">
        <v>60</v>
      </c>
      <c r="AA7111" s="55" t="s">
        <v>60</v>
      </c>
      <c r="AB7111" s="55" t="s">
        <v>60</v>
      </c>
      <c r="AC7111" s="55" t="s">
        <v>60</v>
      </c>
      <c r="AD7111" s="55" t="s">
        <v>60</v>
      </c>
      <c r="AE7111" s="55" t="s">
        <v>60</v>
      </c>
      <c r="AF7111" s="55" t="s">
        <v>60</v>
      </c>
      <c r="AG7111" s="55" t="s">
        <v>60</v>
      </c>
      <c r="AH7111" s="55" t="s">
        <v>60</v>
      </c>
      <c r="AI7111" s="55" t="s">
        <v>60</v>
      </c>
      <c r="AJ7111" s="55" t="s">
        <v>60</v>
      </c>
      <c r="AK7111" s="55" t="s">
        <v>60</v>
      </c>
      <c r="AL7111" s="55" t="s">
        <v>60</v>
      </c>
      <c r="AM7111" s="55" t="s">
        <v>60</v>
      </c>
      <c r="AN7111" s="55" t="s">
        <v>60</v>
      </c>
    </row>
    <row r="7112" spans="1:40" x14ac:dyDescent="0.35">
      <c r="A7112" s="52" t="s">
        <v>60</v>
      </c>
      <c r="B7112" s="53" t="s">
        <v>60</v>
      </c>
      <c r="C7112" s="53" t="s">
        <v>60</v>
      </c>
      <c r="D7112" s="53" t="s">
        <v>60</v>
      </c>
      <c r="E7112" s="53" t="s">
        <v>60</v>
      </c>
      <c r="F7112" s="53" t="s">
        <v>60</v>
      </c>
      <c r="G7112" s="53" t="s">
        <v>60</v>
      </c>
      <c r="H7112" s="53" t="s">
        <v>60</v>
      </c>
      <c r="I7112" s="53" t="s">
        <v>60</v>
      </c>
      <c r="J7112" s="53" t="s">
        <v>60</v>
      </c>
      <c r="K7112" s="39"/>
      <c r="L7112" s="55" t="s">
        <v>60</v>
      </c>
      <c r="M7112" s="55" t="s">
        <v>60</v>
      </c>
      <c r="N7112" s="55" t="s">
        <v>60</v>
      </c>
      <c r="O7112" s="55" t="s">
        <v>60</v>
      </c>
      <c r="P7112" s="55" t="s">
        <v>60</v>
      </c>
      <c r="Q7112" s="55" t="s">
        <v>60</v>
      </c>
      <c r="R7112" s="55" t="s">
        <v>60</v>
      </c>
      <c r="S7112" s="55" t="s">
        <v>60</v>
      </c>
      <c r="T7112" s="55" t="s">
        <v>60</v>
      </c>
      <c r="U7112" s="55" t="s">
        <v>60</v>
      </c>
      <c r="V7112" s="55" t="s">
        <v>60</v>
      </c>
      <c r="W7112" s="55" t="s">
        <v>60</v>
      </c>
      <c r="X7112" s="55" t="s">
        <v>60</v>
      </c>
      <c r="Y7112" s="55" t="s">
        <v>60</v>
      </c>
      <c r="Z7112" s="55" t="s">
        <v>60</v>
      </c>
      <c r="AA7112" s="55" t="s">
        <v>60</v>
      </c>
      <c r="AB7112" s="55" t="s">
        <v>60</v>
      </c>
      <c r="AC7112" s="55" t="s">
        <v>60</v>
      </c>
      <c r="AD7112" s="55" t="s">
        <v>60</v>
      </c>
      <c r="AE7112" s="55" t="s">
        <v>60</v>
      </c>
      <c r="AF7112" s="55" t="s">
        <v>60</v>
      </c>
      <c r="AG7112" s="55" t="s">
        <v>60</v>
      </c>
      <c r="AH7112" s="55" t="s">
        <v>60</v>
      </c>
      <c r="AI7112" s="55" t="s">
        <v>60</v>
      </c>
      <c r="AJ7112" s="55" t="s">
        <v>60</v>
      </c>
      <c r="AK7112" s="55" t="s">
        <v>60</v>
      </c>
      <c r="AL7112" s="55" t="s">
        <v>60</v>
      </c>
      <c r="AM7112" s="55" t="s">
        <v>60</v>
      </c>
      <c r="AN7112" s="55" t="s">
        <v>60</v>
      </c>
    </row>
    <row r="7113" spans="1:40" x14ac:dyDescent="0.35">
      <c r="A7113" s="52" t="s">
        <v>60</v>
      </c>
      <c r="B7113" s="53" t="s">
        <v>60</v>
      </c>
      <c r="C7113" s="53" t="s">
        <v>60</v>
      </c>
      <c r="D7113" s="53" t="s">
        <v>60</v>
      </c>
      <c r="E7113" s="53" t="s">
        <v>60</v>
      </c>
      <c r="F7113" s="53" t="s">
        <v>60</v>
      </c>
      <c r="G7113" s="53" t="s">
        <v>60</v>
      </c>
      <c r="H7113" s="53" t="s">
        <v>60</v>
      </c>
      <c r="I7113" s="53" t="s">
        <v>60</v>
      </c>
      <c r="J7113" s="53" t="s">
        <v>60</v>
      </c>
      <c r="K7113" s="39"/>
      <c r="L7113" s="55" t="s">
        <v>60</v>
      </c>
      <c r="M7113" s="55" t="s">
        <v>60</v>
      </c>
      <c r="N7113" s="55" t="s">
        <v>60</v>
      </c>
      <c r="O7113" s="55" t="s">
        <v>60</v>
      </c>
      <c r="P7113" s="55" t="s">
        <v>60</v>
      </c>
      <c r="Q7113" s="55" t="s">
        <v>60</v>
      </c>
      <c r="R7113" s="55" t="s">
        <v>60</v>
      </c>
      <c r="S7113" s="55" t="s">
        <v>60</v>
      </c>
      <c r="T7113" s="55" t="s">
        <v>60</v>
      </c>
      <c r="U7113" s="55" t="s">
        <v>60</v>
      </c>
      <c r="V7113" s="55" t="s">
        <v>60</v>
      </c>
      <c r="W7113" s="55" t="s">
        <v>60</v>
      </c>
      <c r="X7113" s="55" t="s">
        <v>60</v>
      </c>
      <c r="Y7113" s="55" t="s">
        <v>60</v>
      </c>
      <c r="Z7113" s="55" t="s">
        <v>60</v>
      </c>
      <c r="AA7113" s="55" t="s">
        <v>60</v>
      </c>
      <c r="AB7113" s="55" t="s">
        <v>60</v>
      </c>
      <c r="AC7113" s="55" t="s">
        <v>60</v>
      </c>
      <c r="AD7113" s="55" t="s">
        <v>60</v>
      </c>
      <c r="AE7113" s="55" t="s">
        <v>60</v>
      </c>
      <c r="AF7113" s="55" t="s">
        <v>60</v>
      </c>
      <c r="AG7113" s="55" t="s">
        <v>60</v>
      </c>
      <c r="AH7113" s="55" t="s">
        <v>60</v>
      </c>
      <c r="AI7113" s="55" t="s">
        <v>60</v>
      </c>
      <c r="AJ7113" s="55" t="s">
        <v>60</v>
      </c>
      <c r="AK7113" s="55" t="s">
        <v>60</v>
      </c>
      <c r="AL7113" s="55" t="s">
        <v>60</v>
      </c>
      <c r="AM7113" s="55" t="s">
        <v>60</v>
      </c>
      <c r="AN7113" s="55" t="s">
        <v>60</v>
      </c>
    </row>
    <row r="7114" spans="1:40" x14ac:dyDescent="0.35">
      <c r="A7114" s="52" t="s">
        <v>60</v>
      </c>
      <c r="B7114" s="53" t="s">
        <v>60</v>
      </c>
      <c r="C7114" s="53" t="s">
        <v>60</v>
      </c>
      <c r="D7114" s="53" t="s">
        <v>60</v>
      </c>
      <c r="E7114" s="53" t="s">
        <v>60</v>
      </c>
      <c r="F7114" s="53" t="s">
        <v>60</v>
      </c>
      <c r="G7114" s="53" t="s">
        <v>60</v>
      </c>
      <c r="H7114" s="53" t="s">
        <v>60</v>
      </c>
      <c r="I7114" s="53" t="s">
        <v>60</v>
      </c>
      <c r="J7114" s="53" t="s">
        <v>60</v>
      </c>
      <c r="K7114" s="39"/>
      <c r="L7114" s="55" t="s">
        <v>60</v>
      </c>
      <c r="M7114" s="55" t="s">
        <v>60</v>
      </c>
      <c r="N7114" s="55" t="s">
        <v>60</v>
      </c>
      <c r="O7114" s="55" t="s">
        <v>60</v>
      </c>
      <c r="P7114" s="55" t="s">
        <v>60</v>
      </c>
      <c r="Q7114" s="55" t="s">
        <v>60</v>
      </c>
      <c r="R7114" s="55" t="s">
        <v>60</v>
      </c>
      <c r="S7114" s="55" t="s">
        <v>60</v>
      </c>
      <c r="T7114" s="55" t="s">
        <v>60</v>
      </c>
      <c r="U7114" s="55" t="s">
        <v>60</v>
      </c>
      <c r="V7114" s="55" t="s">
        <v>60</v>
      </c>
      <c r="W7114" s="55" t="s">
        <v>60</v>
      </c>
      <c r="X7114" s="55" t="s">
        <v>60</v>
      </c>
      <c r="Y7114" s="55" t="s">
        <v>60</v>
      </c>
      <c r="Z7114" s="55" t="s">
        <v>60</v>
      </c>
      <c r="AA7114" s="55" t="s">
        <v>60</v>
      </c>
      <c r="AB7114" s="55" t="s">
        <v>60</v>
      </c>
      <c r="AC7114" s="55" t="s">
        <v>60</v>
      </c>
      <c r="AD7114" s="55" t="s">
        <v>60</v>
      </c>
      <c r="AE7114" s="55" t="s">
        <v>60</v>
      </c>
      <c r="AF7114" s="55" t="s">
        <v>60</v>
      </c>
      <c r="AG7114" s="55" t="s">
        <v>60</v>
      </c>
      <c r="AH7114" s="55" t="s">
        <v>60</v>
      </c>
      <c r="AI7114" s="55" t="s">
        <v>60</v>
      </c>
      <c r="AJ7114" s="55" t="s">
        <v>60</v>
      </c>
      <c r="AK7114" s="55" t="s">
        <v>60</v>
      </c>
      <c r="AL7114" s="55" t="s">
        <v>60</v>
      </c>
      <c r="AM7114" s="55" t="s">
        <v>60</v>
      </c>
      <c r="AN7114" s="55" t="s">
        <v>60</v>
      </c>
    </row>
    <row r="7115" spans="1:40" x14ac:dyDescent="0.35">
      <c r="A7115" s="52" t="s">
        <v>60</v>
      </c>
      <c r="B7115" s="53" t="s">
        <v>60</v>
      </c>
      <c r="C7115" s="53" t="s">
        <v>60</v>
      </c>
      <c r="D7115" s="53" t="s">
        <v>60</v>
      </c>
      <c r="E7115" s="53" t="s">
        <v>60</v>
      </c>
      <c r="F7115" s="53" t="s">
        <v>60</v>
      </c>
      <c r="G7115" s="53" t="s">
        <v>60</v>
      </c>
      <c r="H7115" s="53" t="s">
        <v>60</v>
      </c>
      <c r="I7115" s="53" t="s">
        <v>60</v>
      </c>
      <c r="J7115" s="53" t="s">
        <v>60</v>
      </c>
      <c r="K7115" s="39"/>
      <c r="L7115" s="55" t="s">
        <v>60</v>
      </c>
      <c r="M7115" s="55" t="s">
        <v>60</v>
      </c>
      <c r="N7115" s="55" t="s">
        <v>60</v>
      </c>
      <c r="O7115" s="55" t="s">
        <v>60</v>
      </c>
      <c r="P7115" s="55" t="s">
        <v>60</v>
      </c>
      <c r="Q7115" s="55" t="s">
        <v>60</v>
      </c>
      <c r="R7115" s="55" t="s">
        <v>60</v>
      </c>
      <c r="S7115" s="55" t="s">
        <v>60</v>
      </c>
      <c r="T7115" s="55" t="s">
        <v>60</v>
      </c>
      <c r="U7115" s="55" t="s">
        <v>60</v>
      </c>
      <c r="V7115" s="55" t="s">
        <v>60</v>
      </c>
      <c r="W7115" s="55" t="s">
        <v>60</v>
      </c>
      <c r="X7115" s="55" t="s">
        <v>60</v>
      </c>
      <c r="Y7115" s="55" t="s">
        <v>60</v>
      </c>
      <c r="Z7115" s="55" t="s">
        <v>60</v>
      </c>
      <c r="AA7115" s="55" t="s">
        <v>60</v>
      </c>
      <c r="AB7115" s="55" t="s">
        <v>60</v>
      </c>
      <c r="AC7115" s="55" t="s">
        <v>60</v>
      </c>
      <c r="AD7115" s="55" t="s">
        <v>60</v>
      </c>
      <c r="AE7115" s="55" t="s">
        <v>60</v>
      </c>
      <c r="AF7115" s="55" t="s">
        <v>60</v>
      </c>
      <c r="AG7115" s="55" t="s">
        <v>60</v>
      </c>
      <c r="AH7115" s="55" t="s">
        <v>60</v>
      </c>
      <c r="AI7115" s="55" t="s">
        <v>60</v>
      </c>
      <c r="AJ7115" s="55" t="s">
        <v>60</v>
      </c>
      <c r="AK7115" s="55" t="s">
        <v>60</v>
      </c>
      <c r="AL7115" s="55" t="s">
        <v>60</v>
      </c>
      <c r="AM7115" s="55" t="s">
        <v>60</v>
      </c>
      <c r="AN7115" s="55" t="s">
        <v>60</v>
      </c>
    </row>
    <row r="7116" spans="1:40" x14ac:dyDescent="0.35">
      <c r="A7116" s="52" t="s">
        <v>60</v>
      </c>
      <c r="B7116" s="53" t="s">
        <v>60</v>
      </c>
      <c r="C7116" s="53" t="s">
        <v>60</v>
      </c>
      <c r="D7116" s="53" t="s">
        <v>60</v>
      </c>
      <c r="E7116" s="53" t="s">
        <v>60</v>
      </c>
      <c r="F7116" s="53" t="s">
        <v>60</v>
      </c>
      <c r="G7116" s="53" t="s">
        <v>60</v>
      </c>
      <c r="H7116" s="53" t="s">
        <v>60</v>
      </c>
      <c r="I7116" s="53" t="s">
        <v>60</v>
      </c>
      <c r="J7116" s="53" t="s">
        <v>60</v>
      </c>
      <c r="K7116" s="39"/>
      <c r="L7116" s="55" t="s">
        <v>60</v>
      </c>
      <c r="M7116" s="55" t="s">
        <v>60</v>
      </c>
      <c r="N7116" s="55" t="s">
        <v>60</v>
      </c>
      <c r="O7116" s="55" t="s">
        <v>60</v>
      </c>
      <c r="P7116" s="55" t="s">
        <v>60</v>
      </c>
      <c r="Q7116" s="55" t="s">
        <v>60</v>
      </c>
      <c r="R7116" s="55" t="s">
        <v>60</v>
      </c>
      <c r="S7116" s="55" t="s">
        <v>60</v>
      </c>
      <c r="T7116" s="55" t="s">
        <v>60</v>
      </c>
      <c r="U7116" s="55" t="s">
        <v>60</v>
      </c>
      <c r="V7116" s="55" t="s">
        <v>60</v>
      </c>
      <c r="W7116" s="55" t="s">
        <v>60</v>
      </c>
      <c r="X7116" s="55" t="s">
        <v>60</v>
      </c>
      <c r="Y7116" s="55" t="s">
        <v>60</v>
      </c>
      <c r="Z7116" s="55" t="s">
        <v>60</v>
      </c>
      <c r="AA7116" s="55" t="s">
        <v>60</v>
      </c>
      <c r="AB7116" s="55" t="s">
        <v>60</v>
      </c>
      <c r="AC7116" s="55" t="s">
        <v>60</v>
      </c>
      <c r="AD7116" s="55" t="s">
        <v>60</v>
      </c>
      <c r="AE7116" s="55" t="s">
        <v>60</v>
      </c>
      <c r="AF7116" s="55" t="s">
        <v>60</v>
      </c>
      <c r="AG7116" s="55" t="s">
        <v>60</v>
      </c>
      <c r="AH7116" s="55" t="s">
        <v>60</v>
      </c>
      <c r="AI7116" s="55" t="s">
        <v>60</v>
      </c>
      <c r="AJ7116" s="55" t="s">
        <v>60</v>
      </c>
      <c r="AK7116" s="55" t="s">
        <v>60</v>
      </c>
      <c r="AL7116" s="55" t="s">
        <v>60</v>
      </c>
      <c r="AM7116" s="55" t="s">
        <v>60</v>
      </c>
      <c r="AN7116" s="55" t="s">
        <v>60</v>
      </c>
    </row>
    <row r="7117" spans="1:40" x14ac:dyDescent="0.35">
      <c r="A7117" s="52" t="s">
        <v>60</v>
      </c>
      <c r="B7117" s="53" t="s">
        <v>60</v>
      </c>
      <c r="C7117" s="53" t="s">
        <v>60</v>
      </c>
      <c r="D7117" s="53" t="s">
        <v>60</v>
      </c>
      <c r="E7117" s="53" t="s">
        <v>60</v>
      </c>
      <c r="F7117" s="53" t="s">
        <v>60</v>
      </c>
      <c r="G7117" s="53" t="s">
        <v>60</v>
      </c>
      <c r="H7117" s="53" t="s">
        <v>60</v>
      </c>
      <c r="I7117" s="53" t="s">
        <v>60</v>
      </c>
      <c r="J7117" s="53" t="s">
        <v>60</v>
      </c>
      <c r="K7117" s="39"/>
      <c r="L7117" s="55" t="s">
        <v>60</v>
      </c>
      <c r="M7117" s="55" t="s">
        <v>60</v>
      </c>
      <c r="N7117" s="55" t="s">
        <v>60</v>
      </c>
      <c r="O7117" s="55" t="s">
        <v>60</v>
      </c>
      <c r="P7117" s="55" t="s">
        <v>60</v>
      </c>
      <c r="Q7117" s="55" t="s">
        <v>60</v>
      </c>
      <c r="R7117" s="55" t="s">
        <v>60</v>
      </c>
      <c r="S7117" s="55" t="s">
        <v>60</v>
      </c>
      <c r="T7117" s="55" t="s">
        <v>60</v>
      </c>
      <c r="U7117" s="55" t="s">
        <v>60</v>
      </c>
      <c r="V7117" s="55" t="s">
        <v>60</v>
      </c>
      <c r="W7117" s="55" t="s">
        <v>60</v>
      </c>
      <c r="X7117" s="55" t="s">
        <v>60</v>
      </c>
      <c r="Y7117" s="55" t="s">
        <v>60</v>
      </c>
      <c r="Z7117" s="55" t="s">
        <v>60</v>
      </c>
      <c r="AA7117" s="55" t="s">
        <v>60</v>
      </c>
      <c r="AB7117" s="55" t="s">
        <v>60</v>
      </c>
      <c r="AC7117" s="55" t="s">
        <v>60</v>
      </c>
      <c r="AD7117" s="55" t="s">
        <v>60</v>
      </c>
      <c r="AE7117" s="55" t="s">
        <v>60</v>
      </c>
      <c r="AF7117" s="55" t="s">
        <v>60</v>
      </c>
      <c r="AG7117" s="55" t="s">
        <v>60</v>
      </c>
      <c r="AH7117" s="55" t="s">
        <v>60</v>
      </c>
      <c r="AI7117" s="55" t="s">
        <v>60</v>
      </c>
      <c r="AJ7117" s="55" t="s">
        <v>60</v>
      </c>
      <c r="AK7117" s="55" t="s">
        <v>60</v>
      </c>
      <c r="AL7117" s="55" t="s">
        <v>60</v>
      </c>
      <c r="AM7117" s="55" t="s">
        <v>60</v>
      </c>
      <c r="AN7117" s="55" t="s">
        <v>60</v>
      </c>
    </row>
    <row r="7118" spans="1:40" x14ac:dyDescent="0.35">
      <c r="A7118" s="52" t="s">
        <v>60</v>
      </c>
      <c r="B7118" s="53" t="s">
        <v>60</v>
      </c>
      <c r="C7118" s="53" t="s">
        <v>60</v>
      </c>
      <c r="D7118" s="53" t="s">
        <v>60</v>
      </c>
      <c r="E7118" s="53" t="s">
        <v>60</v>
      </c>
      <c r="F7118" s="53" t="s">
        <v>60</v>
      </c>
      <c r="G7118" s="53" t="s">
        <v>60</v>
      </c>
      <c r="H7118" s="53" t="s">
        <v>60</v>
      </c>
      <c r="I7118" s="53" t="s">
        <v>60</v>
      </c>
      <c r="J7118" s="53" t="s">
        <v>60</v>
      </c>
      <c r="K7118" s="39"/>
      <c r="L7118" s="55" t="s">
        <v>60</v>
      </c>
      <c r="M7118" s="55" t="s">
        <v>60</v>
      </c>
      <c r="N7118" s="55" t="s">
        <v>60</v>
      </c>
      <c r="O7118" s="55" t="s">
        <v>60</v>
      </c>
      <c r="P7118" s="55" t="s">
        <v>60</v>
      </c>
      <c r="Q7118" s="55" t="s">
        <v>60</v>
      </c>
      <c r="R7118" s="55" t="s">
        <v>60</v>
      </c>
      <c r="S7118" s="55" t="s">
        <v>60</v>
      </c>
      <c r="T7118" s="55" t="s">
        <v>60</v>
      </c>
      <c r="U7118" s="55" t="s">
        <v>60</v>
      </c>
      <c r="V7118" s="55" t="s">
        <v>60</v>
      </c>
      <c r="W7118" s="55" t="s">
        <v>60</v>
      </c>
      <c r="X7118" s="55" t="s">
        <v>60</v>
      </c>
      <c r="Y7118" s="55" t="s">
        <v>60</v>
      </c>
      <c r="Z7118" s="55" t="s">
        <v>60</v>
      </c>
      <c r="AA7118" s="55" t="s">
        <v>60</v>
      </c>
      <c r="AB7118" s="55" t="s">
        <v>60</v>
      </c>
      <c r="AC7118" s="55" t="s">
        <v>60</v>
      </c>
      <c r="AD7118" s="55" t="s">
        <v>60</v>
      </c>
      <c r="AE7118" s="55" t="s">
        <v>60</v>
      </c>
      <c r="AF7118" s="55" t="s">
        <v>60</v>
      </c>
      <c r="AG7118" s="55" t="s">
        <v>60</v>
      </c>
      <c r="AH7118" s="55" t="s">
        <v>60</v>
      </c>
      <c r="AI7118" s="55" t="s">
        <v>60</v>
      </c>
      <c r="AJ7118" s="55" t="s">
        <v>60</v>
      </c>
      <c r="AK7118" s="55" t="s">
        <v>60</v>
      </c>
      <c r="AL7118" s="55" t="s">
        <v>60</v>
      </c>
      <c r="AM7118" s="55" t="s">
        <v>60</v>
      </c>
      <c r="AN7118" s="55" t="s">
        <v>60</v>
      </c>
    </row>
    <row r="7119" spans="1:40" x14ac:dyDescent="0.35">
      <c r="A7119" s="52" t="s">
        <v>60</v>
      </c>
      <c r="B7119" s="53" t="s">
        <v>60</v>
      </c>
      <c r="C7119" s="53" t="s">
        <v>60</v>
      </c>
      <c r="D7119" s="53" t="s">
        <v>60</v>
      </c>
      <c r="E7119" s="53" t="s">
        <v>60</v>
      </c>
      <c r="F7119" s="53" t="s">
        <v>60</v>
      </c>
      <c r="G7119" s="53" t="s">
        <v>60</v>
      </c>
      <c r="H7119" s="53" t="s">
        <v>60</v>
      </c>
      <c r="I7119" s="53" t="s">
        <v>60</v>
      </c>
      <c r="J7119" s="53" t="s">
        <v>60</v>
      </c>
      <c r="K7119" s="39"/>
      <c r="L7119" s="55" t="s">
        <v>60</v>
      </c>
      <c r="M7119" s="55" t="s">
        <v>60</v>
      </c>
      <c r="N7119" s="55" t="s">
        <v>60</v>
      </c>
      <c r="O7119" s="55" t="s">
        <v>60</v>
      </c>
      <c r="P7119" s="55" t="s">
        <v>60</v>
      </c>
      <c r="Q7119" s="55" t="s">
        <v>60</v>
      </c>
      <c r="R7119" s="55" t="s">
        <v>60</v>
      </c>
      <c r="S7119" s="55" t="s">
        <v>60</v>
      </c>
      <c r="T7119" s="55" t="s">
        <v>60</v>
      </c>
      <c r="U7119" s="55" t="s">
        <v>60</v>
      </c>
      <c r="V7119" s="55" t="s">
        <v>60</v>
      </c>
      <c r="W7119" s="55" t="s">
        <v>60</v>
      </c>
      <c r="X7119" s="55" t="s">
        <v>60</v>
      </c>
      <c r="Y7119" s="55" t="s">
        <v>60</v>
      </c>
      <c r="Z7119" s="55" t="s">
        <v>60</v>
      </c>
      <c r="AA7119" s="55" t="s">
        <v>60</v>
      </c>
      <c r="AB7119" s="55" t="s">
        <v>60</v>
      </c>
      <c r="AC7119" s="55" t="s">
        <v>60</v>
      </c>
      <c r="AD7119" s="55" t="s">
        <v>60</v>
      </c>
      <c r="AE7119" s="55" t="s">
        <v>60</v>
      </c>
      <c r="AF7119" s="55" t="s">
        <v>60</v>
      </c>
      <c r="AG7119" s="55" t="s">
        <v>60</v>
      </c>
      <c r="AH7119" s="55" t="s">
        <v>60</v>
      </c>
      <c r="AI7119" s="55" t="s">
        <v>60</v>
      </c>
      <c r="AJ7119" s="55" t="s">
        <v>60</v>
      </c>
      <c r="AK7119" s="55" t="s">
        <v>60</v>
      </c>
      <c r="AL7119" s="55" t="s">
        <v>60</v>
      </c>
      <c r="AM7119" s="55" t="s">
        <v>60</v>
      </c>
      <c r="AN7119" s="55" t="s">
        <v>60</v>
      </c>
    </row>
    <row r="7120" spans="1:40" x14ac:dyDescent="0.35">
      <c r="A7120" s="52" t="s">
        <v>60</v>
      </c>
      <c r="B7120" s="53" t="s">
        <v>60</v>
      </c>
      <c r="C7120" s="53" t="s">
        <v>60</v>
      </c>
      <c r="D7120" s="53" t="s">
        <v>60</v>
      </c>
      <c r="E7120" s="53" t="s">
        <v>60</v>
      </c>
      <c r="F7120" s="53" t="s">
        <v>60</v>
      </c>
      <c r="G7120" s="53" t="s">
        <v>60</v>
      </c>
      <c r="H7120" s="53" t="s">
        <v>60</v>
      </c>
      <c r="I7120" s="53" t="s">
        <v>60</v>
      </c>
      <c r="J7120" s="53" t="s">
        <v>60</v>
      </c>
      <c r="K7120" s="39"/>
      <c r="L7120" s="55" t="s">
        <v>60</v>
      </c>
      <c r="M7120" s="55" t="s">
        <v>60</v>
      </c>
      <c r="N7120" s="55" t="s">
        <v>60</v>
      </c>
      <c r="O7120" s="55" t="s">
        <v>60</v>
      </c>
      <c r="P7120" s="55" t="s">
        <v>60</v>
      </c>
      <c r="Q7120" s="55" t="s">
        <v>60</v>
      </c>
      <c r="R7120" s="55" t="s">
        <v>60</v>
      </c>
      <c r="S7120" s="55" t="s">
        <v>60</v>
      </c>
      <c r="T7120" s="55" t="s">
        <v>60</v>
      </c>
      <c r="U7120" s="55" t="s">
        <v>60</v>
      </c>
      <c r="V7120" s="55" t="s">
        <v>60</v>
      </c>
      <c r="W7120" s="55" t="s">
        <v>60</v>
      </c>
      <c r="X7120" s="55" t="s">
        <v>60</v>
      </c>
      <c r="Y7120" s="55" t="s">
        <v>60</v>
      </c>
      <c r="Z7120" s="55" t="s">
        <v>60</v>
      </c>
      <c r="AA7120" s="55" t="s">
        <v>60</v>
      </c>
      <c r="AB7120" s="55" t="s">
        <v>60</v>
      </c>
      <c r="AC7120" s="55" t="s">
        <v>60</v>
      </c>
      <c r="AD7120" s="55" t="s">
        <v>60</v>
      </c>
      <c r="AE7120" s="55" t="s">
        <v>60</v>
      </c>
      <c r="AF7120" s="55" t="s">
        <v>60</v>
      </c>
      <c r="AG7120" s="55" t="s">
        <v>60</v>
      </c>
      <c r="AH7120" s="55" t="s">
        <v>60</v>
      </c>
      <c r="AI7120" s="55" t="s">
        <v>60</v>
      </c>
      <c r="AJ7120" s="55" t="s">
        <v>60</v>
      </c>
      <c r="AK7120" s="55" t="s">
        <v>60</v>
      </c>
      <c r="AL7120" s="55" t="s">
        <v>60</v>
      </c>
      <c r="AM7120" s="55" t="s">
        <v>60</v>
      </c>
      <c r="AN7120" s="55" t="s">
        <v>60</v>
      </c>
    </row>
    <row r="7121" spans="1:40" x14ac:dyDescent="0.35">
      <c r="A7121" s="52" t="s">
        <v>60</v>
      </c>
      <c r="B7121" s="53" t="s">
        <v>60</v>
      </c>
      <c r="C7121" s="53" t="s">
        <v>60</v>
      </c>
      <c r="D7121" s="53" t="s">
        <v>60</v>
      </c>
      <c r="E7121" s="53" t="s">
        <v>60</v>
      </c>
      <c r="F7121" s="53" t="s">
        <v>60</v>
      </c>
      <c r="G7121" s="53" t="s">
        <v>60</v>
      </c>
      <c r="H7121" s="53" t="s">
        <v>60</v>
      </c>
      <c r="I7121" s="53" t="s">
        <v>60</v>
      </c>
      <c r="J7121" s="53" t="s">
        <v>60</v>
      </c>
      <c r="K7121" s="39"/>
      <c r="L7121" s="55" t="s">
        <v>60</v>
      </c>
      <c r="M7121" s="55" t="s">
        <v>60</v>
      </c>
      <c r="N7121" s="55" t="s">
        <v>60</v>
      </c>
      <c r="O7121" s="55" t="s">
        <v>60</v>
      </c>
      <c r="P7121" s="55" t="s">
        <v>60</v>
      </c>
      <c r="Q7121" s="55" t="s">
        <v>60</v>
      </c>
      <c r="R7121" s="55" t="s">
        <v>60</v>
      </c>
      <c r="S7121" s="55" t="s">
        <v>60</v>
      </c>
      <c r="T7121" s="55" t="s">
        <v>60</v>
      </c>
      <c r="U7121" s="55" t="s">
        <v>60</v>
      </c>
      <c r="V7121" s="55" t="s">
        <v>60</v>
      </c>
      <c r="W7121" s="55" t="s">
        <v>60</v>
      </c>
      <c r="X7121" s="55" t="s">
        <v>60</v>
      </c>
      <c r="Y7121" s="55" t="s">
        <v>60</v>
      </c>
      <c r="Z7121" s="55" t="s">
        <v>60</v>
      </c>
      <c r="AA7121" s="55" t="s">
        <v>60</v>
      </c>
      <c r="AB7121" s="55" t="s">
        <v>60</v>
      </c>
      <c r="AC7121" s="55" t="s">
        <v>60</v>
      </c>
      <c r="AD7121" s="55" t="s">
        <v>60</v>
      </c>
      <c r="AE7121" s="55" t="s">
        <v>60</v>
      </c>
      <c r="AF7121" s="55" t="s">
        <v>60</v>
      </c>
      <c r="AG7121" s="55" t="s">
        <v>60</v>
      </c>
      <c r="AH7121" s="55" t="s">
        <v>60</v>
      </c>
      <c r="AI7121" s="55" t="s">
        <v>60</v>
      </c>
      <c r="AJ7121" s="55" t="s">
        <v>60</v>
      </c>
      <c r="AK7121" s="55" t="s">
        <v>60</v>
      </c>
      <c r="AL7121" s="55" t="s">
        <v>60</v>
      </c>
      <c r="AM7121" s="55" t="s">
        <v>60</v>
      </c>
      <c r="AN7121" s="55" t="s">
        <v>60</v>
      </c>
    </row>
    <row r="7122" spans="1:40" x14ac:dyDescent="0.35">
      <c r="A7122" s="52" t="s">
        <v>60</v>
      </c>
      <c r="B7122" s="53" t="s">
        <v>60</v>
      </c>
      <c r="C7122" s="53" t="s">
        <v>60</v>
      </c>
      <c r="D7122" s="53" t="s">
        <v>60</v>
      </c>
      <c r="E7122" s="53" t="s">
        <v>60</v>
      </c>
      <c r="F7122" s="53" t="s">
        <v>60</v>
      </c>
      <c r="G7122" s="53" t="s">
        <v>60</v>
      </c>
      <c r="H7122" s="53" t="s">
        <v>60</v>
      </c>
      <c r="I7122" s="53" t="s">
        <v>60</v>
      </c>
      <c r="J7122" s="53" t="s">
        <v>60</v>
      </c>
      <c r="K7122" s="39"/>
      <c r="L7122" s="55" t="s">
        <v>60</v>
      </c>
      <c r="M7122" s="55" t="s">
        <v>60</v>
      </c>
      <c r="N7122" s="55" t="s">
        <v>60</v>
      </c>
      <c r="O7122" s="55" t="s">
        <v>60</v>
      </c>
      <c r="P7122" s="55" t="s">
        <v>60</v>
      </c>
      <c r="Q7122" s="55" t="s">
        <v>60</v>
      </c>
      <c r="R7122" s="55" t="s">
        <v>60</v>
      </c>
      <c r="S7122" s="55" t="s">
        <v>60</v>
      </c>
      <c r="T7122" s="55" t="s">
        <v>60</v>
      </c>
      <c r="U7122" s="55" t="s">
        <v>60</v>
      </c>
      <c r="V7122" s="55" t="s">
        <v>60</v>
      </c>
      <c r="W7122" s="55" t="s">
        <v>60</v>
      </c>
      <c r="X7122" s="55" t="s">
        <v>60</v>
      </c>
      <c r="Y7122" s="55" t="s">
        <v>60</v>
      </c>
      <c r="Z7122" s="55" t="s">
        <v>60</v>
      </c>
      <c r="AA7122" s="55" t="s">
        <v>60</v>
      </c>
      <c r="AB7122" s="55" t="s">
        <v>60</v>
      </c>
      <c r="AC7122" s="55" t="s">
        <v>60</v>
      </c>
      <c r="AD7122" s="55" t="s">
        <v>60</v>
      </c>
      <c r="AE7122" s="55" t="s">
        <v>60</v>
      </c>
      <c r="AF7122" s="55" t="s">
        <v>60</v>
      </c>
      <c r="AG7122" s="55" t="s">
        <v>60</v>
      </c>
      <c r="AH7122" s="55" t="s">
        <v>60</v>
      </c>
      <c r="AI7122" s="55" t="s">
        <v>60</v>
      </c>
      <c r="AJ7122" s="55" t="s">
        <v>60</v>
      </c>
      <c r="AK7122" s="55" t="s">
        <v>60</v>
      </c>
      <c r="AL7122" s="55" t="s">
        <v>60</v>
      </c>
      <c r="AM7122" s="55" t="s">
        <v>60</v>
      </c>
      <c r="AN7122" s="55" t="s">
        <v>60</v>
      </c>
    </row>
    <row r="7123" spans="1:40" x14ac:dyDescent="0.35">
      <c r="A7123" s="52" t="s">
        <v>60</v>
      </c>
      <c r="B7123" s="53" t="s">
        <v>60</v>
      </c>
      <c r="C7123" s="53" t="s">
        <v>60</v>
      </c>
      <c r="D7123" s="53" t="s">
        <v>60</v>
      </c>
      <c r="E7123" s="53" t="s">
        <v>60</v>
      </c>
      <c r="F7123" s="53" t="s">
        <v>60</v>
      </c>
      <c r="G7123" s="53" t="s">
        <v>60</v>
      </c>
      <c r="H7123" s="53" t="s">
        <v>60</v>
      </c>
      <c r="I7123" s="53" t="s">
        <v>60</v>
      </c>
      <c r="J7123" s="53" t="s">
        <v>60</v>
      </c>
      <c r="K7123" s="39"/>
      <c r="L7123" s="55" t="s">
        <v>60</v>
      </c>
      <c r="M7123" s="55" t="s">
        <v>60</v>
      </c>
      <c r="N7123" s="55" t="s">
        <v>60</v>
      </c>
      <c r="O7123" s="55" t="s">
        <v>60</v>
      </c>
      <c r="P7123" s="55" t="s">
        <v>60</v>
      </c>
      <c r="Q7123" s="55" t="s">
        <v>60</v>
      </c>
      <c r="R7123" s="55" t="s">
        <v>60</v>
      </c>
      <c r="S7123" s="55" t="s">
        <v>60</v>
      </c>
      <c r="T7123" s="55" t="s">
        <v>60</v>
      </c>
      <c r="U7123" s="55" t="s">
        <v>60</v>
      </c>
      <c r="V7123" s="55" t="s">
        <v>60</v>
      </c>
      <c r="W7123" s="55" t="s">
        <v>60</v>
      </c>
      <c r="X7123" s="55" t="s">
        <v>60</v>
      </c>
      <c r="Y7123" s="55" t="s">
        <v>60</v>
      </c>
      <c r="Z7123" s="55" t="s">
        <v>60</v>
      </c>
      <c r="AA7123" s="55" t="s">
        <v>60</v>
      </c>
      <c r="AB7123" s="55" t="s">
        <v>60</v>
      </c>
      <c r="AC7123" s="55" t="s">
        <v>60</v>
      </c>
      <c r="AD7123" s="55" t="s">
        <v>60</v>
      </c>
      <c r="AE7123" s="55" t="s">
        <v>60</v>
      </c>
      <c r="AF7123" s="55" t="s">
        <v>60</v>
      </c>
      <c r="AG7123" s="55" t="s">
        <v>60</v>
      </c>
      <c r="AH7123" s="55" t="s">
        <v>60</v>
      </c>
      <c r="AI7123" s="55" t="s">
        <v>60</v>
      </c>
      <c r="AJ7123" s="55" t="s">
        <v>60</v>
      </c>
      <c r="AK7123" s="55" t="s">
        <v>60</v>
      </c>
      <c r="AL7123" s="55" t="s">
        <v>60</v>
      </c>
      <c r="AM7123" s="55" t="s">
        <v>60</v>
      </c>
      <c r="AN7123" s="55" t="s">
        <v>60</v>
      </c>
    </row>
    <row r="7124" spans="1:40" x14ac:dyDescent="0.35">
      <c r="A7124" s="52" t="s">
        <v>60</v>
      </c>
      <c r="B7124" s="53" t="s">
        <v>60</v>
      </c>
      <c r="C7124" s="53" t="s">
        <v>60</v>
      </c>
      <c r="D7124" s="53" t="s">
        <v>60</v>
      </c>
      <c r="E7124" s="53" t="s">
        <v>60</v>
      </c>
      <c r="F7124" s="53" t="s">
        <v>60</v>
      </c>
      <c r="G7124" s="53" t="s">
        <v>60</v>
      </c>
      <c r="H7124" s="53" t="s">
        <v>60</v>
      </c>
      <c r="I7124" s="53" t="s">
        <v>60</v>
      </c>
      <c r="J7124" s="53" t="s">
        <v>60</v>
      </c>
      <c r="K7124" s="39"/>
      <c r="L7124" s="55" t="s">
        <v>60</v>
      </c>
      <c r="M7124" s="55" t="s">
        <v>60</v>
      </c>
      <c r="N7124" s="55" t="s">
        <v>60</v>
      </c>
      <c r="O7124" s="55" t="s">
        <v>60</v>
      </c>
      <c r="P7124" s="55" t="s">
        <v>60</v>
      </c>
      <c r="Q7124" s="55" t="s">
        <v>60</v>
      </c>
      <c r="R7124" s="55" t="s">
        <v>60</v>
      </c>
      <c r="S7124" s="55" t="s">
        <v>60</v>
      </c>
      <c r="T7124" s="55" t="s">
        <v>60</v>
      </c>
      <c r="U7124" s="55" t="s">
        <v>60</v>
      </c>
      <c r="V7124" s="55" t="s">
        <v>60</v>
      </c>
      <c r="W7124" s="55" t="s">
        <v>60</v>
      </c>
      <c r="X7124" s="55" t="s">
        <v>60</v>
      </c>
      <c r="Y7124" s="55" t="s">
        <v>60</v>
      </c>
      <c r="Z7124" s="55" t="s">
        <v>60</v>
      </c>
      <c r="AA7124" s="55" t="s">
        <v>60</v>
      </c>
      <c r="AB7124" s="55" t="s">
        <v>60</v>
      </c>
      <c r="AC7124" s="55" t="s">
        <v>60</v>
      </c>
      <c r="AD7124" s="55" t="s">
        <v>60</v>
      </c>
      <c r="AE7124" s="55" t="s">
        <v>60</v>
      </c>
      <c r="AF7124" s="55" t="s">
        <v>60</v>
      </c>
      <c r="AG7124" s="55" t="s">
        <v>60</v>
      </c>
      <c r="AH7124" s="55" t="s">
        <v>60</v>
      </c>
      <c r="AI7124" s="55" t="s">
        <v>60</v>
      </c>
      <c r="AJ7124" s="55" t="s">
        <v>60</v>
      </c>
      <c r="AK7124" s="55" t="s">
        <v>60</v>
      </c>
      <c r="AL7124" s="55" t="s">
        <v>60</v>
      </c>
      <c r="AM7124" s="55" t="s">
        <v>60</v>
      </c>
      <c r="AN7124" s="55" t="s">
        <v>60</v>
      </c>
    </row>
    <row r="7125" spans="1:40" x14ac:dyDescent="0.35">
      <c r="A7125" s="52" t="s">
        <v>60</v>
      </c>
      <c r="B7125" s="53" t="s">
        <v>60</v>
      </c>
      <c r="C7125" s="53" t="s">
        <v>60</v>
      </c>
      <c r="D7125" s="53" t="s">
        <v>60</v>
      </c>
      <c r="E7125" s="53" t="s">
        <v>60</v>
      </c>
      <c r="F7125" s="53" t="s">
        <v>60</v>
      </c>
      <c r="G7125" s="53" t="s">
        <v>60</v>
      </c>
      <c r="H7125" s="53" t="s">
        <v>60</v>
      </c>
      <c r="I7125" s="53" t="s">
        <v>60</v>
      </c>
      <c r="J7125" s="53" t="s">
        <v>60</v>
      </c>
      <c r="K7125" s="39"/>
      <c r="L7125" s="55" t="s">
        <v>60</v>
      </c>
      <c r="M7125" s="55" t="s">
        <v>60</v>
      </c>
      <c r="N7125" s="55" t="s">
        <v>60</v>
      </c>
      <c r="O7125" s="55" t="s">
        <v>60</v>
      </c>
      <c r="P7125" s="55" t="s">
        <v>60</v>
      </c>
      <c r="Q7125" s="55" t="s">
        <v>60</v>
      </c>
      <c r="R7125" s="55" t="s">
        <v>60</v>
      </c>
      <c r="S7125" s="55" t="s">
        <v>60</v>
      </c>
      <c r="T7125" s="55" t="s">
        <v>60</v>
      </c>
      <c r="U7125" s="55" t="s">
        <v>60</v>
      </c>
      <c r="V7125" s="55" t="s">
        <v>60</v>
      </c>
      <c r="W7125" s="55" t="s">
        <v>60</v>
      </c>
      <c r="X7125" s="55" t="s">
        <v>60</v>
      </c>
      <c r="Y7125" s="55" t="s">
        <v>60</v>
      </c>
      <c r="Z7125" s="55" t="s">
        <v>60</v>
      </c>
      <c r="AA7125" s="55" t="s">
        <v>60</v>
      </c>
      <c r="AB7125" s="55" t="s">
        <v>60</v>
      </c>
      <c r="AC7125" s="55" t="s">
        <v>60</v>
      </c>
      <c r="AD7125" s="55" t="s">
        <v>60</v>
      </c>
      <c r="AE7125" s="55" t="s">
        <v>60</v>
      </c>
      <c r="AF7125" s="55" t="s">
        <v>60</v>
      </c>
      <c r="AG7125" s="55" t="s">
        <v>60</v>
      </c>
      <c r="AH7125" s="55" t="s">
        <v>60</v>
      </c>
      <c r="AI7125" s="55" t="s">
        <v>60</v>
      </c>
      <c r="AJ7125" s="55" t="s">
        <v>60</v>
      </c>
      <c r="AK7125" s="55" t="s">
        <v>60</v>
      </c>
      <c r="AL7125" s="55" t="s">
        <v>60</v>
      </c>
      <c r="AM7125" s="55" t="s">
        <v>60</v>
      </c>
      <c r="AN7125" s="55" t="s">
        <v>60</v>
      </c>
    </row>
    <row r="7126" spans="1:40" x14ac:dyDescent="0.35">
      <c r="A7126" s="52" t="s">
        <v>60</v>
      </c>
      <c r="B7126" s="53" t="s">
        <v>60</v>
      </c>
      <c r="C7126" s="53" t="s">
        <v>60</v>
      </c>
      <c r="D7126" s="53" t="s">
        <v>60</v>
      </c>
      <c r="E7126" s="53" t="s">
        <v>60</v>
      </c>
      <c r="F7126" s="53" t="s">
        <v>60</v>
      </c>
      <c r="G7126" s="53" t="s">
        <v>60</v>
      </c>
      <c r="H7126" s="53" t="s">
        <v>60</v>
      </c>
      <c r="I7126" s="53" t="s">
        <v>60</v>
      </c>
      <c r="J7126" s="53" t="s">
        <v>60</v>
      </c>
      <c r="K7126" s="39"/>
      <c r="L7126" s="55" t="s">
        <v>60</v>
      </c>
      <c r="M7126" s="55" t="s">
        <v>60</v>
      </c>
      <c r="N7126" s="55" t="s">
        <v>60</v>
      </c>
      <c r="O7126" s="55" t="s">
        <v>60</v>
      </c>
      <c r="P7126" s="55" t="s">
        <v>60</v>
      </c>
      <c r="Q7126" s="55" t="s">
        <v>60</v>
      </c>
      <c r="R7126" s="55" t="s">
        <v>60</v>
      </c>
      <c r="S7126" s="55" t="s">
        <v>60</v>
      </c>
      <c r="T7126" s="55" t="s">
        <v>60</v>
      </c>
      <c r="U7126" s="55" t="s">
        <v>60</v>
      </c>
      <c r="V7126" s="55" t="s">
        <v>60</v>
      </c>
      <c r="W7126" s="55" t="s">
        <v>60</v>
      </c>
      <c r="X7126" s="55" t="s">
        <v>60</v>
      </c>
      <c r="Y7126" s="55" t="s">
        <v>60</v>
      </c>
      <c r="Z7126" s="55" t="s">
        <v>60</v>
      </c>
      <c r="AA7126" s="55" t="s">
        <v>60</v>
      </c>
      <c r="AB7126" s="55" t="s">
        <v>60</v>
      </c>
      <c r="AC7126" s="55" t="s">
        <v>60</v>
      </c>
      <c r="AD7126" s="55" t="s">
        <v>60</v>
      </c>
      <c r="AE7126" s="55" t="s">
        <v>60</v>
      </c>
      <c r="AF7126" s="55" t="s">
        <v>60</v>
      </c>
      <c r="AG7126" s="55" t="s">
        <v>60</v>
      </c>
      <c r="AH7126" s="55" t="s">
        <v>60</v>
      </c>
      <c r="AI7126" s="55" t="s">
        <v>60</v>
      </c>
      <c r="AJ7126" s="55" t="s">
        <v>60</v>
      </c>
      <c r="AK7126" s="55" t="s">
        <v>60</v>
      </c>
      <c r="AL7126" s="55" t="s">
        <v>60</v>
      </c>
      <c r="AM7126" s="55" t="s">
        <v>60</v>
      </c>
      <c r="AN7126" s="55" t="s">
        <v>60</v>
      </c>
    </row>
    <row r="7127" spans="1:40" x14ac:dyDescent="0.35">
      <c r="A7127" s="52" t="s">
        <v>60</v>
      </c>
      <c r="B7127" s="53" t="s">
        <v>60</v>
      </c>
      <c r="C7127" s="53" t="s">
        <v>60</v>
      </c>
      <c r="D7127" s="53" t="s">
        <v>60</v>
      </c>
      <c r="E7127" s="53" t="s">
        <v>60</v>
      </c>
      <c r="F7127" s="53" t="s">
        <v>60</v>
      </c>
      <c r="G7127" s="53" t="s">
        <v>60</v>
      </c>
      <c r="H7127" s="53" t="s">
        <v>60</v>
      </c>
      <c r="I7127" s="53" t="s">
        <v>60</v>
      </c>
      <c r="J7127" s="53" t="s">
        <v>60</v>
      </c>
      <c r="K7127" s="39"/>
      <c r="L7127" s="55" t="s">
        <v>60</v>
      </c>
      <c r="M7127" s="55" t="s">
        <v>60</v>
      </c>
      <c r="N7127" s="55" t="s">
        <v>60</v>
      </c>
      <c r="O7127" s="55" t="s">
        <v>60</v>
      </c>
      <c r="P7127" s="55" t="s">
        <v>60</v>
      </c>
      <c r="Q7127" s="55" t="s">
        <v>60</v>
      </c>
      <c r="R7127" s="55" t="s">
        <v>60</v>
      </c>
      <c r="S7127" s="55" t="s">
        <v>60</v>
      </c>
      <c r="T7127" s="55" t="s">
        <v>60</v>
      </c>
      <c r="U7127" s="55" t="s">
        <v>60</v>
      </c>
      <c r="V7127" s="55" t="s">
        <v>60</v>
      </c>
      <c r="W7127" s="55" t="s">
        <v>60</v>
      </c>
      <c r="X7127" s="55" t="s">
        <v>60</v>
      </c>
      <c r="Y7127" s="55" t="s">
        <v>60</v>
      </c>
      <c r="Z7127" s="55" t="s">
        <v>60</v>
      </c>
      <c r="AA7127" s="55" t="s">
        <v>60</v>
      </c>
      <c r="AB7127" s="55" t="s">
        <v>60</v>
      </c>
      <c r="AC7127" s="55" t="s">
        <v>60</v>
      </c>
      <c r="AD7127" s="55" t="s">
        <v>60</v>
      </c>
      <c r="AE7127" s="55" t="s">
        <v>60</v>
      </c>
      <c r="AF7127" s="55" t="s">
        <v>60</v>
      </c>
      <c r="AG7127" s="55" t="s">
        <v>60</v>
      </c>
      <c r="AH7127" s="55" t="s">
        <v>60</v>
      </c>
      <c r="AI7127" s="55" t="s">
        <v>60</v>
      </c>
      <c r="AJ7127" s="55" t="s">
        <v>60</v>
      </c>
      <c r="AK7127" s="55" t="s">
        <v>60</v>
      </c>
      <c r="AL7127" s="55" t="s">
        <v>60</v>
      </c>
      <c r="AM7127" s="55" t="s">
        <v>60</v>
      </c>
      <c r="AN7127" s="55" t="s">
        <v>60</v>
      </c>
    </row>
    <row r="7128" spans="1:40" x14ac:dyDescent="0.35">
      <c r="A7128" s="52" t="s">
        <v>60</v>
      </c>
      <c r="B7128" s="53" t="s">
        <v>60</v>
      </c>
      <c r="C7128" s="53" t="s">
        <v>60</v>
      </c>
      <c r="D7128" s="53" t="s">
        <v>60</v>
      </c>
      <c r="E7128" s="53" t="s">
        <v>60</v>
      </c>
      <c r="F7128" s="53" t="s">
        <v>60</v>
      </c>
      <c r="G7128" s="53" t="s">
        <v>60</v>
      </c>
      <c r="H7128" s="53" t="s">
        <v>60</v>
      </c>
      <c r="I7128" s="53" t="s">
        <v>60</v>
      </c>
      <c r="J7128" s="53" t="s">
        <v>60</v>
      </c>
      <c r="K7128" s="39"/>
      <c r="L7128" s="55" t="s">
        <v>60</v>
      </c>
      <c r="M7128" s="55" t="s">
        <v>60</v>
      </c>
      <c r="N7128" s="55" t="s">
        <v>60</v>
      </c>
      <c r="O7128" s="55" t="s">
        <v>60</v>
      </c>
      <c r="P7128" s="55" t="s">
        <v>60</v>
      </c>
      <c r="Q7128" s="55" t="s">
        <v>60</v>
      </c>
      <c r="R7128" s="55" t="s">
        <v>60</v>
      </c>
      <c r="S7128" s="55" t="s">
        <v>60</v>
      </c>
      <c r="T7128" s="55" t="s">
        <v>60</v>
      </c>
      <c r="U7128" s="55" t="s">
        <v>60</v>
      </c>
      <c r="V7128" s="55" t="s">
        <v>60</v>
      </c>
      <c r="W7128" s="55" t="s">
        <v>60</v>
      </c>
      <c r="X7128" s="55" t="s">
        <v>60</v>
      </c>
      <c r="Y7128" s="55" t="s">
        <v>60</v>
      </c>
      <c r="Z7128" s="55" t="s">
        <v>60</v>
      </c>
      <c r="AA7128" s="55" t="s">
        <v>60</v>
      </c>
      <c r="AB7128" s="55" t="s">
        <v>60</v>
      </c>
      <c r="AC7128" s="55" t="s">
        <v>60</v>
      </c>
      <c r="AD7128" s="55" t="s">
        <v>60</v>
      </c>
      <c r="AE7128" s="55" t="s">
        <v>60</v>
      </c>
      <c r="AF7128" s="55" t="s">
        <v>60</v>
      </c>
      <c r="AG7128" s="55" t="s">
        <v>60</v>
      </c>
      <c r="AH7128" s="55" t="s">
        <v>60</v>
      </c>
      <c r="AI7128" s="55" t="s">
        <v>60</v>
      </c>
      <c r="AJ7128" s="55" t="s">
        <v>60</v>
      </c>
      <c r="AK7128" s="55" t="s">
        <v>60</v>
      </c>
      <c r="AL7128" s="55" t="s">
        <v>60</v>
      </c>
      <c r="AM7128" s="55" t="s">
        <v>60</v>
      </c>
      <c r="AN7128" s="55" t="s">
        <v>60</v>
      </c>
    </row>
    <row r="7129" spans="1:40" x14ac:dyDescent="0.35">
      <c r="A7129" s="52" t="s">
        <v>60</v>
      </c>
      <c r="B7129" s="53" t="s">
        <v>60</v>
      </c>
      <c r="C7129" s="53" t="s">
        <v>60</v>
      </c>
      <c r="D7129" s="53" t="s">
        <v>60</v>
      </c>
      <c r="E7129" s="53" t="s">
        <v>60</v>
      </c>
      <c r="F7129" s="53" t="s">
        <v>60</v>
      </c>
      <c r="G7129" s="53" t="s">
        <v>60</v>
      </c>
      <c r="H7129" s="53" t="s">
        <v>60</v>
      </c>
      <c r="I7129" s="53" t="s">
        <v>60</v>
      </c>
      <c r="J7129" s="53" t="s">
        <v>60</v>
      </c>
      <c r="K7129" s="39"/>
      <c r="L7129" s="55" t="s">
        <v>60</v>
      </c>
      <c r="M7129" s="55" t="s">
        <v>60</v>
      </c>
      <c r="N7129" s="55" t="s">
        <v>60</v>
      </c>
      <c r="O7129" s="55" t="s">
        <v>60</v>
      </c>
      <c r="P7129" s="55" t="s">
        <v>60</v>
      </c>
      <c r="Q7129" s="55" t="s">
        <v>60</v>
      </c>
      <c r="R7129" s="55" t="s">
        <v>60</v>
      </c>
      <c r="S7129" s="55" t="s">
        <v>60</v>
      </c>
      <c r="T7129" s="55" t="s">
        <v>60</v>
      </c>
      <c r="U7129" s="55" t="s">
        <v>60</v>
      </c>
      <c r="V7129" s="55" t="s">
        <v>60</v>
      </c>
      <c r="W7129" s="55" t="s">
        <v>60</v>
      </c>
      <c r="X7129" s="55" t="s">
        <v>60</v>
      </c>
      <c r="Y7129" s="55" t="s">
        <v>60</v>
      </c>
      <c r="Z7129" s="55" t="s">
        <v>60</v>
      </c>
      <c r="AA7129" s="55" t="s">
        <v>60</v>
      </c>
      <c r="AB7129" s="55" t="s">
        <v>60</v>
      </c>
      <c r="AC7129" s="55" t="s">
        <v>60</v>
      </c>
      <c r="AD7129" s="55" t="s">
        <v>60</v>
      </c>
      <c r="AE7129" s="55" t="s">
        <v>60</v>
      </c>
      <c r="AF7129" s="55" t="s">
        <v>60</v>
      </c>
      <c r="AG7129" s="55" t="s">
        <v>60</v>
      </c>
      <c r="AH7129" s="55" t="s">
        <v>60</v>
      </c>
      <c r="AI7129" s="55" t="s">
        <v>60</v>
      </c>
      <c r="AJ7129" s="55" t="s">
        <v>60</v>
      </c>
      <c r="AK7129" s="55" t="s">
        <v>60</v>
      </c>
      <c r="AL7129" s="55" t="s">
        <v>60</v>
      </c>
      <c r="AM7129" s="55" t="s">
        <v>60</v>
      </c>
      <c r="AN7129" s="55" t="s">
        <v>60</v>
      </c>
    </row>
    <row r="7130" spans="1:40" x14ac:dyDescent="0.35">
      <c r="A7130" s="52" t="s">
        <v>60</v>
      </c>
      <c r="B7130" s="53" t="s">
        <v>60</v>
      </c>
      <c r="C7130" s="53" t="s">
        <v>60</v>
      </c>
      <c r="D7130" s="53" t="s">
        <v>60</v>
      </c>
      <c r="E7130" s="53" t="s">
        <v>60</v>
      </c>
      <c r="F7130" s="53" t="s">
        <v>60</v>
      </c>
      <c r="G7130" s="53" t="s">
        <v>60</v>
      </c>
      <c r="H7130" s="53" t="s">
        <v>60</v>
      </c>
      <c r="I7130" s="53" t="s">
        <v>60</v>
      </c>
      <c r="J7130" s="53" t="s">
        <v>60</v>
      </c>
      <c r="K7130" s="39"/>
      <c r="L7130" s="55" t="s">
        <v>60</v>
      </c>
      <c r="M7130" s="55" t="s">
        <v>60</v>
      </c>
      <c r="N7130" s="55" t="s">
        <v>60</v>
      </c>
      <c r="O7130" s="55" t="s">
        <v>60</v>
      </c>
      <c r="P7130" s="55" t="s">
        <v>60</v>
      </c>
      <c r="Q7130" s="55" t="s">
        <v>60</v>
      </c>
      <c r="R7130" s="55" t="s">
        <v>60</v>
      </c>
      <c r="S7130" s="55" t="s">
        <v>60</v>
      </c>
      <c r="T7130" s="55" t="s">
        <v>60</v>
      </c>
      <c r="U7130" s="55" t="s">
        <v>60</v>
      </c>
      <c r="V7130" s="55" t="s">
        <v>60</v>
      </c>
      <c r="W7130" s="55" t="s">
        <v>60</v>
      </c>
      <c r="X7130" s="55" t="s">
        <v>60</v>
      </c>
      <c r="Y7130" s="55" t="s">
        <v>60</v>
      </c>
      <c r="Z7130" s="55" t="s">
        <v>60</v>
      </c>
      <c r="AA7130" s="55" t="s">
        <v>60</v>
      </c>
      <c r="AB7130" s="55" t="s">
        <v>60</v>
      </c>
      <c r="AC7130" s="55" t="s">
        <v>60</v>
      </c>
      <c r="AD7130" s="55" t="s">
        <v>60</v>
      </c>
      <c r="AE7130" s="55" t="s">
        <v>60</v>
      </c>
      <c r="AF7130" s="55" t="s">
        <v>60</v>
      </c>
      <c r="AG7130" s="55" t="s">
        <v>60</v>
      </c>
      <c r="AH7130" s="55" t="s">
        <v>60</v>
      </c>
      <c r="AI7130" s="55" t="s">
        <v>60</v>
      </c>
      <c r="AJ7130" s="55" t="s">
        <v>60</v>
      </c>
      <c r="AK7130" s="55" t="s">
        <v>60</v>
      </c>
      <c r="AL7130" s="55" t="s">
        <v>60</v>
      </c>
      <c r="AM7130" s="55" t="s">
        <v>60</v>
      </c>
      <c r="AN7130" s="55" t="s">
        <v>60</v>
      </c>
    </row>
    <row r="7131" spans="1:40" x14ac:dyDescent="0.35">
      <c r="A7131" s="52" t="s">
        <v>60</v>
      </c>
      <c r="B7131" s="53" t="s">
        <v>60</v>
      </c>
      <c r="C7131" s="53" t="s">
        <v>60</v>
      </c>
      <c r="D7131" s="53" t="s">
        <v>60</v>
      </c>
      <c r="E7131" s="53" t="s">
        <v>60</v>
      </c>
      <c r="F7131" s="53" t="s">
        <v>60</v>
      </c>
      <c r="G7131" s="53" t="s">
        <v>60</v>
      </c>
      <c r="H7131" s="53" t="s">
        <v>60</v>
      </c>
      <c r="I7131" s="53" t="s">
        <v>60</v>
      </c>
      <c r="J7131" s="53" t="s">
        <v>60</v>
      </c>
      <c r="K7131" s="39"/>
      <c r="L7131" s="55" t="s">
        <v>60</v>
      </c>
      <c r="M7131" s="55" t="s">
        <v>60</v>
      </c>
      <c r="N7131" s="55" t="s">
        <v>60</v>
      </c>
      <c r="O7131" s="55" t="s">
        <v>60</v>
      </c>
      <c r="P7131" s="55" t="s">
        <v>60</v>
      </c>
      <c r="Q7131" s="55" t="s">
        <v>60</v>
      </c>
      <c r="R7131" s="55" t="s">
        <v>60</v>
      </c>
      <c r="S7131" s="55" t="s">
        <v>60</v>
      </c>
      <c r="T7131" s="55" t="s">
        <v>60</v>
      </c>
      <c r="U7131" s="55" t="s">
        <v>60</v>
      </c>
      <c r="V7131" s="55" t="s">
        <v>60</v>
      </c>
      <c r="W7131" s="55" t="s">
        <v>60</v>
      </c>
      <c r="X7131" s="55" t="s">
        <v>60</v>
      </c>
      <c r="Y7131" s="55" t="s">
        <v>60</v>
      </c>
      <c r="Z7131" s="55" t="s">
        <v>60</v>
      </c>
      <c r="AA7131" s="55" t="s">
        <v>60</v>
      </c>
      <c r="AB7131" s="55" t="s">
        <v>60</v>
      </c>
      <c r="AC7131" s="55" t="s">
        <v>60</v>
      </c>
      <c r="AD7131" s="55" t="s">
        <v>60</v>
      </c>
      <c r="AE7131" s="55" t="s">
        <v>60</v>
      </c>
      <c r="AF7131" s="55" t="s">
        <v>60</v>
      </c>
      <c r="AG7131" s="55" t="s">
        <v>60</v>
      </c>
      <c r="AH7131" s="55" t="s">
        <v>60</v>
      </c>
      <c r="AI7131" s="55" t="s">
        <v>60</v>
      </c>
      <c r="AJ7131" s="55" t="s">
        <v>60</v>
      </c>
      <c r="AK7131" s="55" t="s">
        <v>60</v>
      </c>
      <c r="AL7131" s="55" t="s">
        <v>60</v>
      </c>
      <c r="AM7131" s="55" t="s">
        <v>60</v>
      </c>
      <c r="AN7131" s="55" t="s">
        <v>60</v>
      </c>
    </row>
    <row r="7132" spans="1:40" x14ac:dyDescent="0.35">
      <c r="A7132" s="52" t="s">
        <v>60</v>
      </c>
      <c r="B7132" s="53" t="s">
        <v>60</v>
      </c>
      <c r="C7132" s="53" t="s">
        <v>60</v>
      </c>
      <c r="D7132" s="53" t="s">
        <v>60</v>
      </c>
      <c r="E7132" s="53" t="s">
        <v>60</v>
      </c>
      <c r="F7132" s="53" t="s">
        <v>60</v>
      </c>
      <c r="G7132" s="53" t="s">
        <v>60</v>
      </c>
      <c r="H7132" s="53" t="s">
        <v>60</v>
      </c>
      <c r="I7132" s="53" t="s">
        <v>60</v>
      </c>
      <c r="J7132" s="53" t="s">
        <v>60</v>
      </c>
      <c r="K7132" s="39"/>
      <c r="L7132" s="55" t="s">
        <v>60</v>
      </c>
      <c r="M7132" s="55" t="s">
        <v>60</v>
      </c>
      <c r="N7132" s="55" t="s">
        <v>60</v>
      </c>
      <c r="O7132" s="55" t="s">
        <v>60</v>
      </c>
      <c r="P7132" s="55" t="s">
        <v>60</v>
      </c>
      <c r="Q7132" s="55" t="s">
        <v>60</v>
      </c>
      <c r="R7132" s="55" t="s">
        <v>60</v>
      </c>
      <c r="S7132" s="55" t="s">
        <v>60</v>
      </c>
      <c r="T7132" s="55" t="s">
        <v>60</v>
      </c>
      <c r="U7132" s="55" t="s">
        <v>60</v>
      </c>
      <c r="V7132" s="55" t="s">
        <v>60</v>
      </c>
      <c r="W7132" s="55" t="s">
        <v>60</v>
      </c>
      <c r="X7132" s="55" t="s">
        <v>60</v>
      </c>
      <c r="Y7132" s="55" t="s">
        <v>60</v>
      </c>
      <c r="Z7132" s="55" t="s">
        <v>60</v>
      </c>
      <c r="AA7132" s="55" t="s">
        <v>60</v>
      </c>
      <c r="AB7132" s="55" t="s">
        <v>60</v>
      </c>
      <c r="AC7132" s="55" t="s">
        <v>60</v>
      </c>
      <c r="AD7132" s="55" t="s">
        <v>60</v>
      </c>
      <c r="AE7132" s="55" t="s">
        <v>60</v>
      </c>
      <c r="AF7132" s="55" t="s">
        <v>60</v>
      </c>
      <c r="AG7132" s="55" t="s">
        <v>60</v>
      </c>
      <c r="AH7132" s="55" t="s">
        <v>60</v>
      </c>
      <c r="AI7132" s="55" t="s">
        <v>60</v>
      </c>
      <c r="AJ7132" s="55" t="s">
        <v>60</v>
      </c>
      <c r="AK7132" s="55" t="s">
        <v>60</v>
      </c>
      <c r="AL7132" s="55" t="s">
        <v>60</v>
      </c>
      <c r="AM7132" s="55" t="s">
        <v>60</v>
      </c>
      <c r="AN7132" s="55" t="s">
        <v>60</v>
      </c>
    </row>
    <row r="7133" spans="1:40" x14ac:dyDescent="0.35">
      <c r="A7133" s="52" t="s">
        <v>60</v>
      </c>
      <c r="B7133" s="53" t="s">
        <v>60</v>
      </c>
      <c r="C7133" s="53" t="s">
        <v>60</v>
      </c>
      <c r="D7133" s="53" t="s">
        <v>60</v>
      </c>
      <c r="E7133" s="53" t="s">
        <v>60</v>
      </c>
      <c r="F7133" s="53" t="s">
        <v>60</v>
      </c>
      <c r="G7133" s="53" t="s">
        <v>60</v>
      </c>
      <c r="H7133" s="53" t="s">
        <v>60</v>
      </c>
      <c r="I7133" s="53" t="s">
        <v>60</v>
      </c>
      <c r="J7133" s="53" t="s">
        <v>60</v>
      </c>
      <c r="K7133" s="39"/>
      <c r="L7133" s="55" t="s">
        <v>60</v>
      </c>
      <c r="M7133" s="55" t="s">
        <v>60</v>
      </c>
      <c r="N7133" s="55" t="s">
        <v>60</v>
      </c>
      <c r="O7133" s="55" t="s">
        <v>60</v>
      </c>
      <c r="P7133" s="55" t="s">
        <v>60</v>
      </c>
      <c r="Q7133" s="55" t="s">
        <v>60</v>
      </c>
      <c r="R7133" s="55" t="s">
        <v>60</v>
      </c>
      <c r="S7133" s="55" t="s">
        <v>60</v>
      </c>
      <c r="T7133" s="55" t="s">
        <v>60</v>
      </c>
      <c r="U7133" s="55" t="s">
        <v>60</v>
      </c>
      <c r="V7133" s="55" t="s">
        <v>60</v>
      </c>
      <c r="W7133" s="55" t="s">
        <v>60</v>
      </c>
      <c r="X7133" s="55" t="s">
        <v>60</v>
      </c>
      <c r="Y7133" s="55" t="s">
        <v>60</v>
      </c>
      <c r="Z7133" s="55" t="s">
        <v>60</v>
      </c>
      <c r="AA7133" s="55" t="s">
        <v>60</v>
      </c>
      <c r="AB7133" s="55" t="s">
        <v>60</v>
      </c>
      <c r="AC7133" s="55" t="s">
        <v>60</v>
      </c>
      <c r="AD7133" s="55" t="s">
        <v>60</v>
      </c>
      <c r="AE7133" s="55" t="s">
        <v>60</v>
      </c>
      <c r="AF7133" s="55" t="s">
        <v>60</v>
      </c>
      <c r="AG7133" s="55" t="s">
        <v>60</v>
      </c>
      <c r="AH7133" s="55" t="s">
        <v>60</v>
      </c>
      <c r="AI7133" s="55" t="s">
        <v>60</v>
      </c>
      <c r="AJ7133" s="55" t="s">
        <v>60</v>
      </c>
      <c r="AK7133" s="55" t="s">
        <v>60</v>
      </c>
      <c r="AL7133" s="55" t="s">
        <v>60</v>
      </c>
      <c r="AM7133" s="55" t="s">
        <v>60</v>
      </c>
      <c r="AN7133" s="55" t="s">
        <v>60</v>
      </c>
    </row>
    <row r="7134" spans="1:40" x14ac:dyDescent="0.35">
      <c r="A7134" s="52" t="s">
        <v>60</v>
      </c>
      <c r="B7134" s="53" t="s">
        <v>60</v>
      </c>
      <c r="C7134" s="53" t="s">
        <v>60</v>
      </c>
      <c r="D7134" s="53" t="s">
        <v>60</v>
      </c>
      <c r="E7134" s="53" t="s">
        <v>60</v>
      </c>
      <c r="F7134" s="53" t="s">
        <v>60</v>
      </c>
      <c r="G7134" s="53" t="s">
        <v>60</v>
      </c>
      <c r="H7134" s="53" t="s">
        <v>60</v>
      </c>
      <c r="I7134" s="53" t="s">
        <v>60</v>
      </c>
      <c r="J7134" s="53" t="s">
        <v>60</v>
      </c>
      <c r="K7134" s="39"/>
      <c r="L7134" s="55" t="s">
        <v>60</v>
      </c>
      <c r="M7134" s="55" t="s">
        <v>60</v>
      </c>
      <c r="N7134" s="55" t="s">
        <v>60</v>
      </c>
      <c r="O7134" s="55" t="s">
        <v>60</v>
      </c>
      <c r="P7134" s="55" t="s">
        <v>60</v>
      </c>
      <c r="Q7134" s="55" t="s">
        <v>60</v>
      </c>
      <c r="R7134" s="55" t="s">
        <v>60</v>
      </c>
      <c r="S7134" s="55" t="s">
        <v>60</v>
      </c>
      <c r="T7134" s="55" t="s">
        <v>60</v>
      </c>
      <c r="U7134" s="55" t="s">
        <v>60</v>
      </c>
      <c r="V7134" s="55" t="s">
        <v>60</v>
      </c>
      <c r="W7134" s="55" t="s">
        <v>60</v>
      </c>
      <c r="X7134" s="55" t="s">
        <v>60</v>
      </c>
      <c r="Y7134" s="55" t="s">
        <v>60</v>
      </c>
      <c r="Z7134" s="55" t="s">
        <v>60</v>
      </c>
      <c r="AA7134" s="55" t="s">
        <v>60</v>
      </c>
      <c r="AB7134" s="55" t="s">
        <v>60</v>
      </c>
      <c r="AC7134" s="55" t="s">
        <v>60</v>
      </c>
      <c r="AD7134" s="55" t="s">
        <v>60</v>
      </c>
      <c r="AE7134" s="55" t="s">
        <v>60</v>
      </c>
      <c r="AF7134" s="55" t="s">
        <v>60</v>
      </c>
      <c r="AG7134" s="55" t="s">
        <v>60</v>
      </c>
      <c r="AH7134" s="55" t="s">
        <v>60</v>
      </c>
      <c r="AI7134" s="55" t="s">
        <v>60</v>
      </c>
      <c r="AJ7134" s="55" t="s">
        <v>60</v>
      </c>
      <c r="AK7134" s="55" t="s">
        <v>60</v>
      </c>
      <c r="AL7134" s="55" t="s">
        <v>60</v>
      </c>
      <c r="AM7134" s="55" t="s">
        <v>60</v>
      </c>
      <c r="AN7134" s="55" t="s">
        <v>60</v>
      </c>
    </row>
    <row r="7135" spans="1:40" x14ac:dyDescent="0.35">
      <c r="A7135" s="52" t="s">
        <v>60</v>
      </c>
      <c r="B7135" s="53" t="s">
        <v>60</v>
      </c>
      <c r="C7135" s="53" t="s">
        <v>60</v>
      </c>
      <c r="D7135" s="53" t="s">
        <v>60</v>
      </c>
      <c r="E7135" s="53" t="s">
        <v>60</v>
      </c>
      <c r="F7135" s="53" t="s">
        <v>60</v>
      </c>
      <c r="G7135" s="53" t="s">
        <v>60</v>
      </c>
      <c r="H7135" s="53" t="s">
        <v>60</v>
      </c>
      <c r="I7135" s="53" t="s">
        <v>60</v>
      </c>
      <c r="J7135" s="53" t="s">
        <v>60</v>
      </c>
      <c r="K7135" s="39"/>
      <c r="L7135" s="55" t="s">
        <v>60</v>
      </c>
      <c r="M7135" s="55" t="s">
        <v>60</v>
      </c>
      <c r="N7135" s="55" t="s">
        <v>60</v>
      </c>
      <c r="O7135" s="55" t="s">
        <v>60</v>
      </c>
      <c r="P7135" s="55" t="s">
        <v>60</v>
      </c>
      <c r="Q7135" s="55" t="s">
        <v>60</v>
      </c>
      <c r="R7135" s="55" t="s">
        <v>60</v>
      </c>
      <c r="S7135" s="55" t="s">
        <v>60</v>
      </c>
      <c r="T7135" s="55" t="s">
        <v>60</v>
      </c>
      <c r="U7135" s="55" t="s">
        <v>60</v>
      </c>
      <c r="V7135" s="55" t="s">
        <v>60</v>
      </c>
      <c r="W7135" s="55" t="s">
        <v>60</v>
      </c>
      <c r="X7135" s="55" t="s">
        <v>60</v>
      </c>
      <c r="Y7135" s="55" t="s">
        <v>60</v>
      </c>
      <c r="Z7135" s="55" t="s">
        <v>60</v>
      </c>
      <c r="AA7135" s="55" t="s">
        <v>60</v>
      </c>
      <c r="AB7135" s="55" t="s">
        <v>60</v>
      </c>
      <c r="AC7135" s="55" t="s">
        <v>60</v>
      </c>
      <c r="AD7135" s="55" t="s">
        <v>60</v>
      </c>
      <c r="AE7135" s="55" t="s">
        <v>60</v>
      </c>
      <c r="AF7135" s="55" t="s">
        <v>60</v>
      </c>
      <c r="AG7135" s="55" t="s">
        <v>60</v>
      </c>
      <c r="AH7135" s="55" t="s">
        <v>60</v>
      </c>
      <c r="AI7135" s="55" t="s">
        <v>60</v>
      </c>
      <c r="AJ7135" s="55" t="s">
        <v>60</v>
      </c>
      <c r="AK7135" s="55" t="s">
        <v>60</v>
      </c>
      <c r="AL7135" s="55" t="s">
        <v>60</v>
      </c>
      <c r="AM7135" s="55" t="s">
        <v>60</v>
      </c>
      <c r="AN7135" s="55" t="s">
        <v>60</v>
      </c>
    </row>
    <row r="7136" spans="1:40" x14ac:dyDescent="0.35">
      <c r="A7136" s="52" t="s">
        <v>60</v>
      </c>
      <c r="B7136" s="53" t="s">
        <v>60</v>
      </c>
      <c r="C7136" s="53" t="s">
        <v>60</v>
      </c>
      <c r="D7136" s="53" t="s">
        <v>60</v>
      </c>
      <c r="E7136" s="53" t="s">
        <v>60</v>
      </c>
      <c r="F7136" s="53" t="s">
        <v>60</v>
      </c>
      <c r="G7136" s="53" t="s">
        <v>60</v>
      </c>
      <c r="H7136" s="53" t="s">
        <v>60</v>
      </c>
      <c r="I7136" s="53" t="s">
        <v>60</v>
      </c>
      <c r="J7136" s="53" t="s">
        <v>60</v>
      </c>
      <c r="K7136" s="39"/>
      <c r="L7136" s="55" t="s">
        <v>60</v>
      </c>
      <c r="M7136" s="55" t="s">
        <v>60</v>
      </c>
      <c r="N7136" s="55" t="s">
        <v>60</v>
      </c>
      <c r="O7136" s="55" t="s">
        <v>60</v>
      </c>
      <c r="P7136" s="55" t="s">
        <v>60</v>
      </c>
      <c r="Q7136" s="55" t="s">
        <v>60</v>
      </c>
      <c r="R7136" s="55" t="s">
        <v>60</v>
      </c>
      <c r="S7136" s="55" t="s">
        <v>60</v>
      </c>
      <c r="T7136" s="55" t="s">
        <v>60</v>
      </c>
      <c r="U7136" s="55" t="s">
        <v>60</v>
      </c>
      <c r="V7136" s="55" t="s">
        <v>60</v>
      </c>
      <c r="W7136" s="55" t="s">
        <v>60</v>
      </c>
      <c r="X7136" s="55" t="s">
        <v>60</v>
      </c>
      <c r="Y7136" s="55" t="s">
        <v>60</v>
      </c>
      <c r="Z7136" s="55" t="s">
        <v>60</v>
      </c>
      <c r="AA7136" s="55" t="s">
        <v>60</v>
      </c>
      <c r="AB7136" s="55" t="s">
        <v>60</v>
      </c>
      <c r="AC7136" s="55" t="s">
        <v>60</v>
      </c>
      <c r="AD7136" s="55" t="s">
        <v>60</v>
      </c>
      <c r="AE7136" s="55" t="s">
        <v>60</v>
      </c>
      <c r="AF7136" s="55" t="s">
        <v>60</v>
      </c>
      <c r="AG7136" s="55" t="s">
        <v>60</v>
      </c>
      <c r="AH7136" s="55" t="s">
        <v>60</v>
      </c>
      <c r="AI7136" s="55" t="s">
        <v>60</v>
      </c>
      <c r="AJ7136" s="55" t="s">
        <v>60</v>
      </c>
      <c r="AK7136" s="55" t="s">
        <v>60</v>
      </c>
      <c r="AL7136" s="55" t="s">
        <v>60</v>
      </c>
      <c r="AM7136" s="55" t="s">
        <v>60</v>
      </c>
      <c r="AN7136" s="55" t="s">
        <v>60</v>
      </c>
    </row>
    <row r="7137" spans="1:40" x14ac:dyDescent="0.35">
      <c r="A7137" s="52" t="s">
        <v>60</v>
      </c>
      <c r="B7137" s="53" t="s">
        <v>60</v>
      </c>
      <c r="C7137" s="53" t="s">
        <v>60</v>
      </c>
      <c r="D7137" s="53" t="s">
        <v>60</v>
      </c>
      <c r="E7137" s="53" t="s">
        <v>60</v>
      </c>
      <c r="F7137" s="53" t="s">
        <v>60</v>
      </c>
      <c r="G7137" s="53" t="s">
        <v>60</v>
      </c>
      <c r="H7137" s="53" t="s">
        <v>60</v>
      </c>
      <c r="I7137" s="53" t="s">
        <v>60</v>
      </c>
      <c r="J7137" s="53" t="s">
        <v>60</v>
      </c>
      <c r="K7137" s="39"/>
      <c r="L7137" s="55" t="s">
        <v>60</v>
      </c>
      <c r="M7137" s="55" t="s">
        <v>60</v>
      </c>
      <c r="N7137" s="55" t="s">
        <v>60</v>
      </c>
      <c r="O7137" s="55" t="s">
        <v>60</v>
      </c>
      <c r="P7137" s="55" t="s">
        <v>60</v>
      </c>
      <c r="Q7137" s="55" t="s">
        <v>60</v>
      </c>
      <c r="R7137" s="55" t="s">
        <v>60</v>
      </c>
      <c r="S7137" s="55" t="s">
        <v>60</v>
      </c>
      <c r="T7137" s="55" t="s">
        <v>60</v>
      </c>
      <c r="U7137" s="55" t="s">
        <v>60</v>
      </c>
      <c r="V7137" s="55" t="s">
        <v>60</v>
      </c>
      <c r="W7137" s="55" t="s">
        <v>60</v>
      </c>
      <c r="X7137" s="55" t="s">
        <v>60</v>
      </c>
      <c r="Y7137" s="55" t="s">
        <v>60</v>
      </c>
      <c r="Z7137" s="55" t="s">
        <v>60</v>
      </c>
      <c r="AA7137" s="55" t="s">
        <v>60</v>
      </c>
      <c r="AB7137" s="55" t="s">
        <v>60</v>
      </c>
      <c r="AC7137" s="55" t="s">
        <v>60</v>
      </c>
      <c r="AD7137" s="55" t="s">
        <v>60</v>
      </c>
      <c r="AE7137" s="55" t="s">
        <v>60</v>
      </c>
      <c r="AF7137" s="55" t="s">
        <v>60</v>
      </c>
      <c r="AG7137" s="55" t="s">
        <v>60</v>
      </c>
      <c r="AH7137" s="55" t="s">
        <v>60</v>
      </c>
      <c r="AI7137" s="55" t="s">
        <v>60</v>
      </c>
      <c r="AJ7137" s="55" t="s">
        <v>60</v>
      </c>
      <c r="AK7137" s="55" t="s">
        <v>60</v>
      </c>
      <c r="AL7137" s="55" t="s">
        <v>60</v>
      </c>
      <c r="AM7137" s="55" t="s">
        <v>60</v>
      </c>
      <c r="AN7137" s="55" t="s">
        <v>60</v>
      </c>
    </row>
    <row r="7138" spans="1:40" x14ac:dyDescent="0.35">
      <c r="A7138" s="52" t="s">
        <v>60</v>
      </c>
      <c r="B7138" s="53" t="s">
        <v>60</v>
      </c>
      <c r="C7138" s="53" t="s">
        <v>60</v>
      </c>
      <c r="D7138" s="53" t="s">
        <v>60</v>
      </c>
      <c r="E7138" s="53" t="s">
        <v>60</v>
      </c>
      <c r="F7138" s="53" t="s">
        <v>60</v>
      </c>
      <c r="G7138" s="53" t="s">
        <v>60</v>
      </c>
      <c r="H7138" s="53" t="s">
        <v>60</v>
      </c>
      <c r="I7138" s="53" t="s">
        <v>60</v>
      </c>
      <c r="J7138" s="53" t="s">
        <v>60</v>
      </c>
      <c r="K7138" s="39"/>
      <c r="L7138" s="55" t="s">
        <v>60</v>
      </c>
      <c r="M7138" s="55" t="s">
        <v>60</v>
      </c>
      <c r="N7138" s="55" t="s">
        <v>60</v>
      </c>
      <c r="O7138" s="55" t="s">
        <v>60</v>
      </c>
      <c r="P7138" s="55" t="s">
        <v>60</v>
      </c>
      <c r="Q7138" s="55" t="s">
        <v>60</v>
      </c>
      <c r="R7138" s="55" t="s">
        <v>60</v>
      </c>
      <c r="S7138" s="55" t="s">
        <v>60</v>
      </c>
      <c r="T7138" s="55" t="s">
        <v>60</v>
      </c>
      <c r="U7138" s="55" t="s">
        <v>60</v>
      </c>
      <c r="V7138" s="55" t="s">
        <v>60</v>
      </c>
      <c r="W7138" s="55" t="s">
        <v>60</v>
      </c>
      <c r="X7138" s="55" t="s">
        <v>60</v>
      </c>
      <c r="Y7138" s="55" t="s">
        <v>60</v>
      </c>
      <c r="Z7138" s="55" t="s">
        <v>60</v>
      </c>
      <c r="AA7138" s="55" t="s">
        <v>60</v>
      </c>
      <c r="AB7138" s="55" t="s">
        <v>60</v>
      </c>
      <c r="AC7138" s="55" t="s">
        <v>60</v>
      </c>
      <c r="AD7138" s="55" t="s">
        <v>60</v>
      </c>
      <c r="AE7138" s="55" t="s">
        <v>60</v>
      </c>
      <c r="AF7138" s="55" t="s">
        <v>60</v>
      </c>
      <c r="AG7138" s="55" t="s">
        <v>60</v>
      </c>
      <c r="AH7138" s="55" t="s">
        <v>60</v>
      </c>
      <c r="AI7138" s="55" t="s">
        <v>60</v>
      </c>
      <c r="AJ7138" s="55" t="s">
        <v>60</v>
      </c>
      <c r="AK7138" s="55" t="s">
        <v>60</v>
      </c>
      <c r="AL7138" s="55" t="s">
        <v>60</v>
      </c>
      <c r="AM7138" s="55" t="s">
        <v>60</v>
      </c>
      <c r="AN7138" s="55" t="s">
        <v>60</v>
      </c>
    </row>
    <row r="7139" spans="1:40" x14ac:dyDescent="0.35">
      <c r="A7139" s="52" t="s">
        <v>60</v>
      </c>
      <c r="B7139" s="53" t="s">
        <v>60</v>
      </c>
      <c r="C7139" s="53" t="s">
        <v>60</v>
      </c>
      <c r="D7139" s="53" t="s">
        <v>60</v>
      </c>
      <c r="E7139" s="53" t="s">
        <v>60</v>
      </c>
      <c r="F7139" s="53" t="s">
        <v>60</v>
      </c>
      <c r="G7139" s="53" t="s">
        <v>60</v>
      </c>
      <c r="H7139" s="53" t="s">
        <v>60</v>
      </c>
      <c r="I7139" s="53" t="s">
        <v>60</v>
      </c>
      <c r="J7139" s="53" t="s">
        <v>60</v>
      </c>
      <c r="K7139" s="39"/>
      <c r="L7139" s="55" t="s">
        <v>60</v>
      </c>
      <c r="M7139" s="55" t="s">
        <v>60</v>
      </c>
      <c r="N7139" s="55" t="s">
        <v>60</v>
      </c>
      <c r="O7139" s="55" t="s">
        <v>60</v>
      </c>
      <c r="P7139" s="55" t="s">
        <v>60</v>
      </c>
      <c r="Q7139" s="55" t="s">
        <v>60</v>
      </c>
      <c r="R7139" s="55" t="s">
        <v>60</v>
      </c>
      <c r="S7139" s="55" t="s">
        <v>60</v>
      </c>
      <c r="T7139" s="55" t="s">
        <v>60</v>
      </c>
      <c r="U7139" s="55" t="s">
        <v>60</v>
      </c>
      <c r="V7139" s="55" t="s">
        <v>60</v>
      </c>
      <c r="W7139" s="55" t="s">
        <v>60</v>
      </c>
      <c r="X7139" s="55" t="s">
        <v>60</v>
      </c>
      <c r="Y7139" s="55" t="s">
        <v>60</v>
      </c>
      <c r="Z7139" s="55" t="s">
        <v>60</v>
      </c>
      <c r="AA7139" s="55" t="s">
        <v>60</v>
      </c>
      <c r="AB7139" s="55" t="s">
        <v>60</v>
      </c>
      <c r="AC7139" s="55" t="s">
        <v>60</v>
      </c>
      <c r="AD7139" s="55" t="s">
        <v>60</v>
      </c>
      <c r="AE7139" s="55" t="s">
        <v>60</v>
      </c>
      <c r="AF7139" s="55" t="s">
        <v>60</v>
      </c>
      <c r="AG7139" s="55" t="s">
        <v>60</v>
      </c>
      <c r="AH7139" s="55" t="s">
        <v>60</v>
      </c>
      <c r="AI7139" s="55" t="s">
        <v>60</v>
      </c>
      <c r="AJ7139" s="55" t="s">
        <v>60</v>
      </c>
      <c r="AK7139" s="55" t="s">
        <v>60</v>
      </c>
      <c r="AL7139" s="55" t="s">
        <v>60</v>
      </c>
      <c r="AM7139" s="55" t="s">
        <v>60</v>
      </c>
      <c r="AN7139" s="55" t="s">
        <v>60</v>
      </c>
    </row>
    <row r="7140" spans="1:40" x14ac:dyDescent="0.35">
      <c r="A7140" s="52" t="s">
        <v>60</v>
      </c>
      <c r="B7140" s="53" t="s">
        <v>60</v>
      </c>
      <c r="C7140" s="53" t="s">
        <v>60</v>
      </c>
      <c r="D7140" s="53" t="s">
        <v>60</v>
      </c>
      <c r="E7140" s="53" t="s">
        <v>60</v>
      </c>
      <c r="F7140" s="53" t="s">
        <v>60</v>
      </c>
      <c r="G7140" s="53" t="s">
        <v>60</v>
      </c>
      <c r="H7140" s="53" t="s">
        <v>60</v>
      </c>
      <c r="I7140" s="53" t="s">
        <v>60</v>
      </c>
      <c r="J7140" s="53" t="s">
        <v>60</v>
      </c>
      <c r="K7140" s="39"/>
      <c r="L7140" s="55" t="s">
        <v>60</v>
      </c>
      <c r="M7140" s="55" t="s">
        <v>60</v>
      </c>
      <c r="N7140" s="55" t="s">
        <v>60</v>
      </c>
      <c r="O7140" s="55" t="s">
        <v>60</v>
      </c>
      <c r="P7140" s="55" t="s">
        <v>60</v>
      </c>
      <c r="Q7140" s="55" t="s">
        <v>60</v>
      </c>
      <c r="R7140" s="55" t="s">
        <v>60</v>
      </c>
      <c r="S7140" s="55" t="s">
        <v>60</v>
      </c>
      <c r="T7140" s="55" t="s">
        <v>60</v>
      </c>
      <c r="U7140" s="55" t="s">
        <v>60</v>
      </c>
      <c r="V7140" s="55" t="s">
        <v>60</v>
      </c>
      <c r="W7140" s="55" t="s">
        <v>60</v>
      </c>
      <c r="X7140" s="55" t="s">
        <v>60</v>
      </c>
      <c r="Y7140" s="55" t="s">
        <v>60</v>
      </c>
      <c r="Z7140" s="55" t="s">
        <v>60</v>
      </c>
      <c r="AA7140" s="55" t="s">
        <v>60</v>
      </c>
      <c r="AB7140" s="55" t="s">
        <v>60</v>
      </c>
      <c r="AC7140" s="55" t="s">
        <v>60</v>
      </c>
      <c r="AD7140" s="55" t="s">
        <v>60</v>
      </c>
      <c r="AE7140" s="55" t="s">
        <v>60</v>
      </c>
      <c r="AF7140" s="55" t="s">
        <v>60</v>
      </c>
      <c r="AG7140" s="55" t="s">
        <v>60</v>
      </c>
      <c r="AH7140" s="55" t="s">
        <v>60</v>
      </c>
      <c r="AI7140" s="55" t="s">
        <v>60</v>
      </c>
      <c r="AJ7140" s="55" t="s">
        <v>60</v>
      </c>
      <c r="AK7140" s="55" t="s">
        <v>60</v>
      </c>
      <c r="AL7140" s="55" t="s">
        <v>60</v>
      </c>
      <c r="AM7140" s="55" t="s">
        <v>60</v>
      </c>
      <c r="AN7140" s="55" t="s">
        <v>60</v>
      </c>
    </row>
    <row r="7141" spans="1:40" x14ac:dyDescent="0.35">
      <c r="A7141" s="52" t="s">
        <v>60</v>
      </c>
      <c r="B7141" s="53" t="s">
        <v>60</v>
      </c>
      <c r="C7141" s="53" t="s">
        <v>60</v>
      </c>
      <c r="D7141" s="53" t="s">
        <v>60</v>
      </c>
      <c r="E7141" s="53" t="s">
        <v>60</v>
      </c>
      <c r="F7141" s="53" t="s">
        <v>60</v>
      </c>
      <c r="G7141" s="53" t="s">
        <v>60</v>
      </c>
      <c r="H7141" s="53" t="s">
        <v>60</v>
      </c>
      <c r="I7141" s="53" t="s">
        <v>60</v>
      </c>
      <c r="J7141" s="53" t="s">
        <v>60</v>
      </c>
      <c r="K7141" s="39"/>
      <c r="L7141" s="55" t="s">
        <v>60</v>
      </c>
      <c r="M7141" s="55" t="s">
        <v>60</v>
      </c>
      <c r="N7141" s="55" t="s">
        <v>60</v>
      </c>
      <c r="O7141" s="55" t="s">
        <v>60</v>
      </c>
      <c r="P7141" s="55" t="s">
        <v>60</v>
      </c>
      <c r="Q7141" s="55" t="s">
        <v>60</v>
      </c>
      <c r="R7141" s="55" t="s">
        <v>60</v>
      </c>
      <c r="S7141" s="55" t="s">
        <v>60</v>
      </c>
      <c r="T7141" s="55" t="s">
        <v>60</v>
      </c>
      <c r="U7141" s="55" t="s">
        <v>60</v>
      </c>
      <c r="V7141" s="55" t="s">
        <v>60</v>
      </c>
      <c r="W7141" s="55" t="s">
        <v>60</v>
      </c>
      <c r="X7141" s="55" t="s">
        <v>60</v>
      </c>
      <c r="Y7141" s="55" t="s">
        <v>60</v>
      </c>
      <c r="Z7141" s="55" t="s">
        <v>60</v>
      </c>
      <c r="AA7141" s="55" t="s">
        <v>60</v>
      </c>
      <c r="AB7141" s="55" t="s">
        <v>60</v>
      </c>
      <c r="AC7141" s="55" t="s">
        <v>60</v>
      </c>
      <c r="AD7141" s="55" t="s">
        <v>60</v>
      </c>
      <c r="AE7141" s="55" t="s">
        <v>60</v>
      </c>
      <c r="AF7141" s="55" t="s">
        <v>60</v>
      </c>
      <c r="AG7141" s="55" t="s">
        <v>60</v>
      </c>
      <c r="AH7141" s="55" t="s">
        <v>60</v>
      </c>
      <c r="AI7141" s="55" t="s">
        <v>60</v>
      </c>
      <c r="AJ7141" s="55" t="s">
        <v>60</v>
      </c>
      <c r="AK7141" s="55" t="s">
        <v>60</v>
      </c>
      <c r="AL7141" s="55" t="s">
        <v>60</v>
      </c>
      <c r="AM7141" s="55" t="s">
        <v>60</v>
      </c>
      <c r="AN7141" s="55" t="s">
        <v>60</v>
      </c>
    </row>
    <row r="7142" spans="1:40" x14ac:dyDescent="0.35">
      <c r="A7142" s="52" t="s">
        <v>60</v>
      </c>
      <c r="B7142" s="53" t="s">
        <v>60</v>
      </c>
      <c r="C7142" s="53" t="s">
        <v>60</v>
      </c>
      <c r="D7142" s="53" t="s">
        <v>60</v>
      </c>
      <c r="E7142" s="53" t="s">
        <v>60</v>
      </c>
      <c r="F7142" s="53" t="s">
        <v>60</v>
      </c>
      <c r="G7142" s="53" t="s">
        <v>60</v>
      </c>
      <c r="H7142" s="53" t="s">
        <v>60</v>
      </c>
      <c r="I7142" s="53" t="s">
        <v>60</v>
      </c>
      <c r="J7142" s="53" t="s">
        <v>60</v>
      </c>
      <c r="K7142" s="39"/>
      <c r="L7142" s="55" t="s">
        <v>60</v>
      </c>
      <c r="M7142" s="55" t="s">
        <v>60</v>
      </c>
      <c r="N7142" s="55" t="s">
        <v>60</v>
      </c>
      <c r="O7142" s="55" t="s">
        <v>60</v>
      </c>
      <c r="P7142" s="55" t="s">
        <v>60</v>
      </c>
      <c r="Q7142" s="55" t="s">
        <v>60</v>
      </c>
      <c r="R7142" s="55" t="s">
        <v>60</v>
      </c>
      <c r="S7142" s="55" t="s">
        <v>60</v>
      </c>
      <c r="T7142" s="55" t="s">
        <v>60</v>
      </c>
      <c r="U7142" s="55" t="s">
        <v>60</v>
      </c>
      <c r="V7142" s="55" t="s">
        <v>60</v>
      </c>
      <c r="W7142" s="55" t="s">
        <v>60</v>
      </c>
      <c r="X7142" s="55" t="s">
        <v>60</v>
      </c>
      <c r="Y7142" s="55" t="s">
        <v>60</v>
      </c>
      <c r="Z7142" s="55" t="s">
        <v>60</v>
      </c>
      <c r="AA7142" s="55" t="s">
        <v>60</v>
      </c>
      <c r="AB7142" s="55" t="s">
        <v>60</v>
      </c>
      <c r="AC7142" s="55" t="s">
        <v>60</v>
      </c>
      <c r="AD7142" s="55" t="s">
        <v>60</v>
      </c>
      <c r="AE7142" s="55" t="s">
        <v>60</v>
      </c>
      <c r="AF7142" s="55" t="s">
        <v>60</v>
      </c>
      <c r="AG7142" s="55" t="s">
        <v>60</v>
      </c>
      <c r="AH7142" s="55" t="s">
        <v>60</v>
      </c>
      <c r="AI7142" s="55" t="s">
        <v>60</v>
      </c>
      <c r="AJ7142" s="55" t="s">
        <v>60</v>
      </c>
      <c r="AK7142" s="55" t="s">
        <v>60</v>
      </c>
      <c r="AL7142" s="55" t="s">
        <v>60</v>
      </c>
      <c r="AM7142" s="55" t="s">
        <v>60</v>
      </c>
      <c r="AN7142" s="55" t="s">
        <v>60</v>
      </c>
    </row>
    <row r="7143" spans="1:40" x14ac:dyDescent="0.35">
      <c r="A7143" s="52" t="s">
        <v>60</v>
      </c>
      <c r="B7143" s="53" t="s">
        <v>60</v>
      </c>
      <c r="C7143" s="53" t="s">
        <v>60</v>
      </c>
      <c r="D7143" s="53" t="s">
        <v>60</v>
      </c>
      <c r="E7143" s="53" t="s">
        <v>60</v>
      </c>
      <c r="F7143" s="53" t="s">
        <v>60</v>
      </c>
      <c r="G7143" s="53" t="s">
        <v>60</v>
      </c>
      <c r="H7143" s="53" t="s">
        <v>60</v>
      </c>
      <c r="I7143" s="53" t="s">
        <v>60</v>
      </c>
      <c r="J7143" s="53" t="s">
        <v>60</v>
      </c>
      <c r="K7143" s="39"/>
      <c r="L7143" s="55" t="s">
        <v>60</v>
      </c>
      <c r="M7143" s="55" t="s">
        <v>60</v>
      </c>
      <c r="N7143" s="55" t="s">
        <v>60</v>
      </c>
      <c r="O7143" s="55" t="s">
        <v>60</v>
      </c>
      <c r="P7143" s="55" t="s">
        <v>60</v>
      </c>
      <c r="Q7143" s="55" t="s">
        <v>60</v>
      </c>
      <c r="R7143" s="55" t="s">
        <v>60</v>
      </c>
      <c r="S7143" s="55" t="s">
        <v>60</v>
      </c>
      <c r="T7143" s="55" t="s">
        <v>60</v>
      </c>
      <c r="U7143" s="55" t="s">
        <v>60</v>
      </c>
      <c r="V7143" s="55" t="s">
        <v>60</v>
      </c>
      <c r="W7143" s="55" t="s">
        <v>60</v>
      </c>
      <c r="X7143" s="55" t="s">
        <v>60</v>
      </c>
      <c r="Y7143" s="55" t="s">
        <v>60</v>
      </c>
      <c r="Z7143" s="55" t="s">
        <v>60</v>
      </c>
      <c r="AA7143" s="55" t="s">
        <v>60</v>
      </c>
      <c r="AB7143" s="55" t="s">
        <v>60</v>
      </c>
      <c r="AC7143" s="55" t="s">
        <v>60</v>
      </c>
      <c r="AD7143" s="55" t="s">
        <v>60</v>
      </c>
      <c r="AE7143" s="55" t="s">
        <v>60</v>
      </c>
      <c r="AF7143" s="55" t="s">
        <v>60</v>
      </c>
      <c r="AG7143" s="55" t="s">
        <v>60</v>
      </c>
      <c r="AH7143" s="55" t="s">
        <v>60</v>
      </c>
      <c r="AI7143" s="55" t="s">
        <v>60</v>
      </c>
      <c r="AJ7143" s="55" t="s">
        <v>60</v>
      </c>
      <c r="AK7143" s="55" t="s">
        <v>60</v>
      </c>
      <c r="AL7143" s="55" t="s">
        <v>60</v>
      </c>
      <c r="AM7143" s="55" t="s">
        <v>60</v>
      </c>
      <c r="AN7143" s="55" t="s">
        <v>60</v>
      </c>
    </row>
    <row r="7144" spans="1:40" x14ac:dyDescent="0.35">
      <c r="A7144" s="52" t="s">
        <v>60</v>
      </c>
      <c r="B7144" s="53" t="s">
        <v>60</v>
      </c>
      <c r="C7144" s="53" t="s">
        <v>60</v>
      </c>
      <c r="D7144" s="53" t="s">
        <v>60</v>
      </c>
      <c r="E7144" s="53" t="s">
        <v>60</v>
      </c>
      <c r="F7144" s="53" t="s">
        <v>60</v>
      </c>
      <c r="G7144" s="53" t="s">
        <v>60</v>
      </c>
      <c r="H7144" s="53" t="s">
        <v>60</v>
      </c>
      <c r="I7144" s="53" t="s">
        <v>60</v>
      </c>
      <c r="J7144" s="53" t="s">
        <v>60</v>
      </c>
      <c r="K7144" s="39"/>
      <c r="L7144" s="55" t="s">
        <v>60</v>
      </c>
      <c r="M7144" s="55" t="s">
        <v>60</v>
      </c>
      <c r="N7144" s="55" t="s">
        <v>60</v>
      </c>
      <c r="O7144" s="55" t="s">
        <v>60</v>
      </c>
      <c r="P7144" s="55" t="s">
        <v>60</v>
      </c>
      <c r="Q7144" s="55" t="s">
        <v>60</v>
      </c>
      <c r="R7144" s="55" t="s">
        <v>60</v>
      </c>
      <c r="S7144" s="55" t="s">
        <v>60</v>
      </c>
      <c r="T7144" s="55" t="s">
        <v>60</v>
      </c>
      <c r="U7144" s="55" t="s">
        <v>60</v>
      </c>
      <c r="V7144" s="55" t="s">
        <v>60</v>
      </c>
      <c r="W7144" s="55" t="s">
        <v>60</v>
      </c>
      <c r="X7144" s="55" t="s">
        <v>60</v>
      </c>
      <c r="Y7144" s="55" t="s">
        <v>60</v>
      </c>
      <c r="Z7144" s="55" t="s">
        <v>60</v>
      </c>
      <c r="AA7144" s="55" t="s">
        <v>60</v>
      </c>
      <c r="AB7144" s="55" t="s">
        <v>60</v>
      </c>
      <c r="AC7144" s="55" t="s">
        <v>60</v>
      </c>
      <c r="AD7144" s="55" t="s">
        <v>60</v>
      </c>
      <c r="AE7144" s="55" t="s">
        <v>60</v>
      </c>
      <c r="AF7144" s="55" t="s">
        <v>60</v>
      </c>
      <c r="AG7144" s="55" t="s">
        <v>60</v>
      </c>
      <c r="AH7144" s="55" t="s">
        <v>60</v>
      </c>
      <c r="AI7144" s="55" t="s">
        <v>60</v>
      </c>
      <c r="AJ7144" s="55" t="s">
        <v>60</v>
      </c>
      <c r="AK7144" s="55" t="s">
        <v>60</v>
      </c>
      <c r="AL7144" s="55" t="s">
        <v>60</v>
      </c>
      <c r="AM7144" s="55" t="s">
        <v>60</v>
      </c>
      <c r="AN7144" s="55" t="s">
        <v>60</v>
      </c>
    </row>
    <row r="7145" spans="1:40" x14ac:dyDescent="0.35">
      <c r="A7145" s="52" t="s">
        <v>60</v>
      </c>
      <c r="B7145" s="53" t="s">
        <v>60</v>
      </c>
      <c r="C7145" s="53" t="s">
        <v>60</v>
      </c>
      <c r="D7145" s="53" t="s">
        <v>60</v>
      </c>
      <c r="E7145" s="53" t="s">
        <v>60</v>
      </c>
      <c r="F7145" s="53" t="s">
        <v>60</v>
      </c>
      <c r="G7145" s="53" t="s">
        <v>60</v>
      </c>
      <c r="H7145" s="53" t="s">
        <v>60</v>
      </c>
      <c r="I7145" s="53" t="s">
        <v>60</v>
      </c>
      <c r="J7145" s="53" t="s">
        <v>60</v>
      </c>
      <c r="K7145" s="39"/>
      <c r="L7145" s="55" t="s">
        <v>60</v>
      </c>
      <c r="M7145" s="55" t="s">
        <v>60</v>
      </c>
      <c r="N7145" s="55" t="s">
        <v>60</v>
      </c>
      <c r="O7145" s="55" t="s">
        <v>60</v>
      </c>
      <c r="P7145" s="55" t="s">
        <v>60</v>
      </c>
      <c r="Q7145" s="55" t="s">
        <v>60</v>
      </c>
      <c r="R7145" s="55" t="s">
        <v>60</v>
      </c>
      <c r="S7145" s="55" t="s">
        <v>60</v>
      </c>
      <c r="T7145" s="55" t="s">
        <v>60</v>
      </c>
      <c r="U7145" s="55" t="s">
        <v>60</v>
      </c>
      <c r="V7145" s="55" t="s">
        <v>60</v>
      </c>
      <c r="W7145" s="55" t="s">
        <v>60</v>
      </c>
      <c r="X7145" s="55" t="s">
        <v>60</v>
      </c>
      <c r="Y7145" s="55" t="s">
        <v>60</v>
      </c>
      <c r="Z7145" s="55" t="s">
        <v>60</v>
      </c>
      <c r="AA7145" s="55" t="s">
        <v>60</v>
      </c>
      <c r="AB7145" s="55" t="s">
        <v>60</v>
      </c>
      <c r="AC7145" s="55" t="s">
        <v>60</v>
      </c>
      <c r="AD7145" s="55" t="s">
        <v>60</v>
      </c>
      <c r="AE7145" s="55" t="s">
        <v>60</v>
      </c>
      <c r="AF7145" s="55" t="s">
        <v>60</v>
      </c>
      <c r="AG7145" s="55" t="s">
        <v>60</v>
      </c>
      <c r="AH7145" s="55" t="s">
        <v>60</v>
      </c>
      <c r="AI7145" s="55" t="s">
        <v>60</v>
      </c>
      <c r="AJ7145" s="55" t="s">
        <v>60</v>
      </c>
      <c r="AK7145" s="55" t="s">
        <v>60</v>
      </c>
      <c r="AL7145" s="55" t="s">
        <v>60</v>
      </c>
      <c r="AM7145" s="55" t="s">
        <v>60</v>
      </c>
      <c r="AN7145" s="55" t="s">
        <v>60</v>
      </c>
    </row>
    <row r="7146" spans="1:40" x14ac:dyDescent="0.35">
      <c r="A7146" s="52" t="s">
        <v>60</v>
      </c>
      <c r="B7146" s="53" t="s">
        <v>60</v>
      </c>
      <c r="C7146" s="53" t="s">
        <v>60</v>
      </c>
      <c r="D7146" s="53" t="s">
        <v>60</v>
      </c>
      <c r="E7146" s="53" t="s">
        <v>60</v>
      </c>
      <c r="F7146" s="53" t="s">
        <v>60</v>
      </c>
      <c r="G7146" s="53" t="s">
        <v>60</v>
      </c>
      <c r="H7146" s="53" t="s">
        <v>60</v>
      </c>
      <c r="I7146" s="53" t="s">
        <v>60</v>
      </c>
      <c r="J7146" s="53" t="s">
        <v>60</v>
      </c>
      <c r="K7146" s="39"/>
      <c r="L7146" s="55" t="s">
        <v>60</v>
      </c>
      <c r="M7146" s="55" t="s">
        <v>60</v>
      </c>
      <c r="N7146" s="55" t="s">
        <v>60</v>
      </c>
      <c r="O7146" s="55" t="s">
        <v>60</v>
      </c>
      <c r="P7146" s="55" t="s">
        <v>60</v>
      </c>
      <c r="Q7146" s="55" t="s">
        <v>60</v>
      </c>
      <c r="R7146" s="55" t="s">
        <v>60</v>
      </c>
      <c r="S7146" s="55" t="s">
        <v>60</v>
      </c>
      <c r="T7146" s="55" t="s">
        <v>60</v>
      </c>
      <c r="U7146" s="55" t="s">
        <v>60</v>
      </c>
      <c r="V7146" s="55" t="s">
        <v>60</v>
      </c>
      <c r="W7146" s="55" t="s">
        <v>60</v>
      </c>
      <c r="X7146" s="55" t="s">
        <v>60</v>
      </c>
      <c r="Y7146" s="55" t="s">
        <v>60</v>
      </c>
      <c r="Z7146" s="55" t="s">
        <v>60</v>
      </c>
      <c r="AA7146" s="55" t="s">
        <v>60</v>
      </c>
      <c r="AB7146" s="55" t="s">
        <v>60</v>
      </c>
      <c r="AC7146" s="55" t="s">
        <v>60</v>
      </c>
      <c r="AD7146" s="55" t="s">
        <v>60</v>
      </c>
      <c r="AE7146" s="55" t="s">
        <v>60</v>
      </c>
      <c r="AF7146" s="55" t="s">
        <v>60</v>
      </c>
      <c r="AG7146" s="55" t="s">
        <v>60</v>
      </c>
      <c r="AH7146" s="55" t="s">
        <v>60</v>
      </c>
      <c r="AI7146" s="55" t="s">
        <v>60</v>
      </c>
      <c r="AJ7146" s="55" t="s">
        <v>60</v>
      </c>
      <c r="AK7146" s="55" t="s">
        <v>60</v>
      </c>
      <c r="AL7146" s="55" t="s">
        <v>60</v>
      </c>
      <c r="AM7146" s="55" t="s">
        <v>60</v>
      </c>
      <c r="AN7146" s="55" t="s">
        <v>60</v>
      </c>
    </row>
    <row r="7147" spans="1:40" x14ac:dyDescent="0.35">
      <c r="A7147" s="52" t="s">
        <v>60</v>
      </c>
      <c r="B7147" s="53" t="s">
        <v>60</v>
      </c>
      <c r="C7147" s="53" t="s">
        <v>60</v>
      </c>
      <c r="D7147" s="53" t="s">
        <v>60</v>
      </c>
      <c r="E7147" s="53" t="s">
        <v>60</v>
      </c>
      <c r="F7147" s="53" t="s">
        <v>60</v>
      </c>
      <c r="G7147" s="53" t="s">
        <v>60</v>
      </c>
      <c r="H7147" s="53" t="s">
        <v>60</v>
      </c>
      <c r="I7147" s="53" t="s">
        <v>60</v>
      </c>
      <c r="J7147" s="53" t="s">
        <v>60</v>
      </c>
      <c r="K7147" s="39"/>
      <c r="L7147" s="55" t="s">
        <v>60</v>
      </c>
      <c r="M7147" s="55" t="s">
        <v>60</v>
      </c>
      <c r="N7147" s="55" t="s">
        <v>60</v>
      </c>
      <c r="O7147" s="55" t="s">
        <v>60</v>
      </c>
      <c r="P7147" s="55" t="s">
        <v>60</v>
      </c>
      <c r="Q7147" s="55" t="s">
        <v>60</v>
      </c>
      <c r="R7147" s="55" t="s">
        <v>60</v>
      </c>
      <c r="S7147" s="55" t="s">
        <v>60</v>
      </c>
      <c r="T7147" s="55" t="s">
        <v>60</v>
      </c>
      <c r="U7147" s="55" t="s">
        <v>60</v>
      </c>
      <c r="V7147" s="55" t="s">
        <v>60</v>
      </c>
      <c r="W7147" s="55" t="s">
        <v>60</v>
      </c>
      <c r="X7147" s="55" t="s">
        <v>60</v>
      </c>
      <c r="Y7147" s="55" t="s">
        <v>60</v>
      </c>
      <c r="Z7147" s="55" t="s">
        <v>60</v>
      </c>
      <c r="AA7147" s="55" t="s">
        <v>60</v>
      </c>
      <c r="AB7147" s="55" t="s">
        <v>60</v>
      </c>
      <c r="AC7147" s="55" t="s">
        <v>60</v>
      </c>
      <c r="AD7147" s="55" t="s">
        <v>60</v>
      </c>
      <c r="AE7147" s="55" t="s">
        <v>60</v>
      </c>
      <c r="AF7147" s="55" t="s">
        <v>60</v>
      </c>
      <c r="AG7147" s="55" t="s">
        <v>60</v>
      </c>
      <c r="AH7147" s="55" t="s">
        <v>60</v>
      </c>
      <c r="AI7147" s="55" t="s">
        <v>60</v>
      </c>
      <c r="AJ7147" s="55" t="s">
        <v>60</v>
      </c>
      <c r="AK7147" s="55" t="s">
        <v>60</v>
      </c>
      <c r="AL7147" s="55" t="s">
        <v>60</v>
      </c>
      <c r="AM7147" s="55" t="s">
        <v>60</v>
      </c>
      <c r="AN7147" s="55" t="s">
        <v>60</v>
      </c>
    </row>
    <row r="7148" spans="1:40" x14ac:dyDescent="0.35">
      <c r="A7148" s="52" t="s">
        <v>60</v>
      </c>
      <c r="B7148" s="53" t="s">
        <v>60</v>
      </c>
      <c r="C7148" s="53" t="s">
        <v>60</v>
      </c>
      <c r="D7148" s="53" t="s">
        <v>60</v>
      </c>
      <c r="E7148" s="53" t="s">
        <v>60</v>
      </c>
      <c r="F7148" s="53" t="s">
        <v>60</v>
      </c>
      <c r="G7148" s="53" t="s">
        <v>60</v>
      </c>
      <c r="H7148" s="53" t="s">
        <v>60</v>
      </c>
      <c r="I7148" s="53" t="s">
        <v>60</v>
      </c>
      <c r="J7148" s="53" t="s">
        <v>60</v>
      </c>
      <c r="K7148" s="39"/>
      <c r="L7148" s="55" t="s">
        <v>60</v>
      </c>
      <c r="M7148" s="55" t="s">
        <v>60</v>
      </c>
      <c r="N7148" s="55" t="s">
        <v>60</v>
      </c>
      <c r="O7148" s="55" t="s">
        <v>60</v>
      </c>
      <c r="P7148" s="55" t="s">
        <v>60</v>
      </c>
      <c r="Q7148" s="55" t="s">
        <v>60</v>
      </c>
      <c r="R7148" s="55" t="s">
        <v>60</v>
      </c>
      <c r="S7148" s="55" t="s">
        <v>60</v>
      </c>
      <c r="T7148" s="55" t="s">
        <v>60</v>
      </c>
      <c r="U7148" s="55" t="s">
        <v>60</v>
      </c>
      <c r="V7148" s="55" t="s">
        <v>60</v>
      </c>
      <c r="W7148" s="55" t="s">
        <v>60</v>
      </c>
      <c r="X7148" s="55" t="s">
        <v>60</v>
      </c>
      <c r="Y7148" s="55" t="s">
        <v>60</v>
      </c>
      <c r="Z7148" s="55" t="s">
        <v>60</v>
      </c>
      <c r="AA7148" s="55" t="s">
        <v>60</v>
      </c>
      <c r="AB7148" s="55" t="s">
        <v>60</v>
      </c>
      <c r="AC7148" s="55" t="s">
        <v>60</v>
      </c>
      <c r="AD7148" s="55" t="s">
        <v>60</v>
      </c>
      <c r="AE7148" s="55" t="s">
        <v>60</v>
      </c>
      <c r="AF7148" s="55" t="s">
        <v>60</v>
      </c>
      <c r="AG7148" s="55" t="s">
        <v>60</v>
      </c>
      <c r="AH7148" s="55" t="s">
        <v>60</v>
      </c>
      <c r="AI7148" s="55" t="s">
        <v>60</v>
      </c>
      <c r="AJ7148" s="55" t="s">
        <v>60</v>
      </c>
      <c r="AK7148" s="55" t="s">
        <v>60</v>
      </c>
      <c r="AL7148" s="55" t="s">
        <v>60</v>
      </c>
      <c r="AM7148" s="55" t="s">
        <v>60</v>
      </c>
      <c r="AN7148" s="55" t="s">
        <v>60</v>
      </c>
    </row>
    <row r="7149" spans="1:40" x14ac:dyDescent="0.35">
      <c r="A7149" s="52" t="s">
        <v>60</v>
      </c>
      <c r="B7149" s="53" t="s">
        <v>60</v>
      </c>
      <c r="C7149" s="53" t="s">
        <v>60</v>
      </c>
      <c r="D7149" s="53" t="s">
        <v>60</v>
      </c>
      <c r="E7149" s="53" t="s">
        <v>60</v>
      </c>
      <c r="F7149" s="53" t="s">
        <v>60</v>
      </c>
      <c r="G7149" s="53" t="s">
        <v>60</v>
      </c>
      <c r="H7149" s="53" t="s">
        <v>60</v>
      </c>
      <c r="I7149" s="53" t="s">
        <v>60</v>
      </c>
      <c r="J7149" s="53" t="s">
        <v>60</v>
      </c>
      <c r="K7149" s="39"/>
      <c r="L7149" s="55" t="s">
        <v>60</v>
      </c>
      <c r="M7149" s="55" t="s">
        <v>60</v>
      </c>
      <c r="N7149" s="55" t="s">
        <v>60</v>
      </c>
      <c r="O7149" s="55" t="s">
        <v>60</v>
      </c>
      <c r="P7149" s="55" t="s">
        <v>60</v>
      </c>
      <c r="Q7149" s="55" t="s">
        <v>60</v>
      </c>
      <c r="R7149" s="55" t="s">
        <v>60</v>
      </c>
      <c r="S7149" s="55" t="s">
        <v>60</v>
      </c>
      <c r="T7149" s="55" t="s">
        <v>60</v>
      </c>
      <c r="U7149" s="55" t="s">
        <v>60</v>
      </c>
      <c r="V7149" s="55" t="s">
        <v>60</v>
      </c>
      <c r="W7149" s="55" t="s">
        <v>60</v>
      </c>
      <c r="X7149" s="55" t="s">
        <v>60</v>
      </c>
      <c r="Y7149" s="55" t="s">
        <v>60</v>
      </c>
      <c r="Z7149" s="55" t="s">
        <v>60</v>
      </c>
      <c r="AA7149" s="55" t="s">
        <v>60</v>
      </c>
      <c r="AB7149" s="55" t="s">
        <v>60</v>
      </c>
      <c r="AC7149" s="55" t="s">
        <v>60</v>
      </c>
      <c r="AD7149" s="55" t="s">
        <v>60</v>
      </c>
      <c r="AE7149" s="55" t="s">
        <v>60</v>
      </c>
      <c r="AF7149" s="55" t="s">
        <v>60</v>
      </c>
      <c r="AG7149" s="55" t="s">
        <v>60</v>
      </c>
      <c r="AH7149" s="55" t="s">
        <v>60</v>
      </c>
      <c r="AI7149" s="55" t="s">
        <v>60</v>
      </c>
      <c r="AJ7149" s="55" t="s">
        <v>60</v>
      </c>
      <c r="AK7149" s="55" t="s">
        <v>60</v>
      </c>
      <c r="AL7149" s="55" t="s">
        <v>60</v>
      </c>
      <c r="AM7149" s="55" t="s">
        <v>60</v>
      </c>
      <c r="AN7149" s="55" t="s">
        <v>60</v>
      </c>
    </row>
    <row r="7150" spans="1:40" x14ac:dyDescent="0.35">
      <c r="A7150" s="52" t="s">
        <v>60</v>
      </c>
      <c r="B7150" s="53" t="s">
        <v>60</v>
      </c>
      <c r="C7150" s="53" t="s">
        <v>60</v>
      </c>
      <c r="D7150" s="53" t="s">
        <v>60</v>
      </c>
      <c r="E7150" s="53" t="s">
        <v>60</v>
      </c>
      <c r="F7150" s="53" t="s">
        <v>60</v>
      </c>
      <c r="G7150" s="53" t="s">
        <v>60</v>
      </c>
      <c r="H7150" s="53" t="s">
        <v>60</v>
      </c>
      <c r="I7150" s="53" t="s">
        <v>60</v>
      </c>
      <c r="J7150" s="53" t="s">
        <v>60</v>
      </c>
      <c r="K7150" s="39"/>
      <c r="L7150" s="55" t="s">
        <v>60</v>
      </c>
      <c r="M7150" s="55" t="s">
        <v>60</v>
      </c>
      <c r="N7150" s="55" t="s">
        <v>60</v>
      </c>
      <c r="O7150" s="55" t="s">
        <v>60</v>
      </c>
      <c r="P7150" s="55" t="s">
        <v>60</v>
      </c>
      <c r="Q7150" s="55" t="s">
        <v>60</v>
      </c>
      <c r="R7150" s="55" t="s">
        <v>60</v>
      </c>
      <c r="S7150" s="55" t="s">
        <v>60</v>
      </c>
      <c r="T7150" s="55" t="s">
        <v>60</v>
      </c>
      <c r="U7150" s="55" t="s">
        <v>60</v>
      </c>
      <c r="V7150" s="55" t="s">
        <v>60</v>
      </c>
      <c r="W7150" s="55" t="s">
        <v>60</v>
      </c>
      <c r="X7150" s="55" t="s">
        <v>60</v>
      </c>
      <c r="Y7150" s="55" t="s">
        <v>60</v>
      </c>
      <c r="Z7150" s="55" t="s">
        <v>60</v>
      </c>
      <c r="AA7150" s="55" t="s">
        <v>60</v>
      </c>
      <c r="AB7150" s="55" t="s">
        <v>60</v>
      </c>
      <c r="AC7150" s="55" t="s">
        <v>60</v>
      </c>
      <c r="AD7150" s="55" t="s">
        <v>60</v>
      </c>
      <c r="AE7150" s="55" t="s">
        <v>60</v>
      </c>
      <c r="AF7150" s="55" t="s">
        <v>60</v>
      </c>
      <c r="AG7150" s="55" t="s">
        <v>60</v>
      </c>
      <c r="AH7150" s="55" t="s">
        <v>60</v>
      </c>
      <c r="AI7150" s="55" t="s">
        <v>60</v>
      </c>
      <c r="AJ7150" s="55" t="s">
        <v>60</v>
      </c>
      <c r="AK7150" s="55" t="s">
        <v>60</v>
      </c>
      <c r="AL7150" s="55" t="s">
        <v>60</v>
      </c>
      <c r="AM7150" s="55" t="s">
        <v>60</v>
      </c>
      <c r="AN7150" s="55" t="s">
        <v>60</v>
      </c>
    </row>
    <row r="7151" spans="1:40" x14ac:dyDescent="0.35">
      <c r="A7151" s="52" t="s">
        <v>60</v>
      </c>
      <c r="B7151" s="53" t="s">
        <v>60</v>
      </c>
      <c r="C7151" s="53" t="s">
        <v>60</v>
      </c>
      <c r="D7151" s="53" t="s">
        <v>60</v>
      </c>
      <c r="E7151" s="53" t="s">
        <v>60</v>
      </c>
      <c r="F7151" s="53" t="s">
        <v>60</v>
      </c>
      <c r="G7151" s="53" t="s">
        <v>60</v>
      </c>
      <c r="H7151" s="53" t="s">
        <v>60</v>
      </c>
      <c r="I7151" s="53" t="s">
        <v>60</v>
      </c>
      <c r="J7151" s="53" t="s">
        <v>60</v>
      </c>
      <c r="K7151" s="39"/>
      <c r="L7151" s="55" t="s">
        <v>60</v>
      </c>
      <c r="M7151" s="55" t="s">
        <v>60</v>
      </c>
      <c r="N7151" s="55" t="s">
        <v>60</v>
      </c>
      <c r="O7151" s="55" t="s">
        <v>60</v>
      </c>
      <c r="P7151" s="55" t="s">
        <v>60</v>
      </c>
      <c r="Q7151" s="55" t="s">
        <v>60</v>
      </c>
      <c r="R7151" s="55" t="s">
        <v>60</v>
      </c>
      <c r="S7151" s="55" t="s">
        <v>60</v>
      </c>
      <c r="T7151" s="55" t="s">
        <v>60</v>
      </c>
      <c r="U7151" s="55" t="s">
        <v>60</v>
      </c>
      <c r="V7151" s="55" t="s">
        <v>60</v>
      </c>
      <c r="W7151" s="55" t="s">
        <v>60</v>
      </c>
      <c r="X7151" s="55" t="s">
        <v>60</v>
      </c>
      <c r="Y7151" s="55" t="s">
        <v>60</v>
      </c>
      <c r="Z7151" s="55" t="s">
        <v>60</v>
      </c>
      <c r="AA7151" s="55" t="s">
        <v>60</v>
      </c>
      <c r="AB7151" s="55" t="s">
        <v>60</v>
      </c>
      <c r="AC7151" s="55" t="s">
        <v>60</v>
      </c>
      <c r="AD7151" s="55" t="s">
        <v>60</v>
      </c>
      <c r="AE7151" s="55" t="s">
        <v>60</v>
      </c>
      <c r="AF7151" s="55" t="s">
        <v>60</v>
      </c>
      <c r="AG7151" s="55" t="s">
        <v>60</v>
      </c>
      <c r="AH7151" s="55" t="s">
        <v>60</v>
      </c>
      <c r="AI7151" s="55" t="s">
        <v>60</v>
      </c>
      <c r="AJ7151" s="55" t="s">
        <v>60</v>
      </c>
      <c r="AK7151" s="55" t="s">
        <v>60</v>
      </c>
      <c r="AL7151" s="55" t="s">
        <v>60</v>
      </c>
      <c r="AM7151" s="55" t="s">
        <v>60</v>
      </c>
      <c r="AN7151" s="55" t="s">
        <v>60</v>
      </c>
    </row>
    <row r="7152" spans="1:40" x14ac:dyDescent="0.35">
      <c r="A7152" s="52" t="s">
        <v>60</v>
      </c>
      <c r="B7152" s="53" t="s">
        <v>60</v>
      </c>
      <c r="C7152" s="53" t="s">
        <v>60</v>
      </c>
      <c r="D7152" s="53" t="s">
        <v>60</v>
      </c>
      <c r="E7152" s="53" t="s">
        <v>60</v>
      </c>
      <c r="F7152" s="53" t="s">
        <v>60</v>
      </c>
      <c r="G7152" s="53" t="s">
        <v>60</v>
      </c>
      <c r="H7152" s="53" t="s">
        <v>60</v>
      </c>
      <c r="I7152" s="53" t="s">
        <v>60</v>
      </c>
      <c r="J7152" s="53" t="s">
        <v>60</v>
      </c>
      <c r="K7152" s="39"/>
      <c r="L7152" s="55" t="s">
        <v>60</v>
      </c>
      <c r="M7152" s="55" t="s">
        <v>60</v>
      </c>
      <c r="N7152" s="55" t="s">
        <v>60</v>
      </c>
      <c r="O7152" s="55" t="s">
        <v>60</v>
      </c>
      <c r="P7152" s="55" t="s">
        <v>60</v>
      </c>
      <c r="Q7152" s="55" t="s">
        <v>60</v>
      </c>
      <c r="R7152" s="55" t="s">
        <v>60</v>
      </c>
      <c r="S7152" s="55" t="s">
        <v>60</v>
      </c>
      <c r="T7152" s="55" t="s">
        <v>60</v>
      </c>
      <c r="U7152" s="55" t="s">
        <v>60</v>
      </c>
      <c r="V7152" s="55" t="s">
        <v>60</v>
      </c>
      <c r="W7152" s="55" t="s">
        <v>60</v>
      </c>
      <c r="X7152" s="55" t="s">
        <v>60</v>
      </c>
      <c r="Y7152" s="55" t="s">
        <v>60</v>
      </c>
      <c r="Z7152" s="55" t="s">
        <v>60</v>
      </c>
      <c r="AA7152" s="55" t="s">
        <v>60</v>
      </c>
      <c r="AB7152" s="55" t="s">
        <v>60</v>
      </c>
      <c r="AC7152" s="55" t="s">
        <v>60</v>
      </c>
      <c r="AD7152" s="55" t="s">
        <v>60</v>
      </c>
      <c r="AE7152" s="55" t="s">
        <v>60</v>
      </c>
      <c r="AF7152" s="55" t="s">
        <v>60</v>
      </c>
      <c r="AG7152" s="55" t="s">
        <v>60</v>
      </c>
      <c r="AH7152" s="55" t="s">
        <v>60</v>
      </c>
      <c r="AI7152" s="55" t="s">
        <v>60</v>
      </c>
      <c r="AJ7152" s="55" t="s">
        <v>60</v>
      </c>
      <c r="AK7152" s="55" t="s">
        <v>60</v>
      </c>
      <c r="AL7152" s="55" t="s">
        <v>60</v>
      </c>
      <c r="AM7152" s="55" t="s">
        <v>60</v>
      </c>
      <c r="AN7152" s="55" t="s">
        <v>60</v>
      </c>
    </row>
    <row r="7153" spans="1:40" x14ac:dyDescent="0.35">
      <c r="A7153" s="52" t="s">
        <v>60</v>
      </c>
      <c r="B7153" s="53" t="s">
        <v>60</v>
      </c>
      <c r="C7153" s="53" t="s">
        <v>60</v>
      </c>
      <c r="D7153" s="53" t="s">
        <v>60</v>
      </c>
      <c r="E7153" s="53" t="s">
        <v>60</v>
      </c>
      <c r="F7153" s="53" t="s">
        <v>60</v>
      </c>
      <c r="G7153" s="53" t="s">
        <v>60</v>
      </c>
      <c r="H7153" s="53" t="s">
        <v>60</v>
      </c>
      <c r="I7153" s="53" t="s">
        <v>60</v>
      </c>
      <c r="J7153" s="53" t="s">
        <v>60</v>
      </c>
      <c r="K7153" s="39"/>
      <c r="L7153" s="55" t="s">
        <v>60</v>
      </c>
      <c r="M7153" s="55" t="s">
        <v>60</v>
      </c>
      <c r="N7153" s="55" t="s">
        <v>60</v>
      </c>
      <c r="O7153" s="55" t="s">
        <v>60</v>
      </c>
      <c r="P7153" s="55" t="s">
        <v>60</v>
      </c>
      <c r="Q7153" s="55" t="s">
        <v>60</v>
      </c>
      <c r="R7153" s="55" t="s">
        <v>60</v>
      </c>
      <c r="S7153" s="55" t="s">
        <v>60</v>
      </c>
      <c r="T7153" s="55" t="s">
        <v>60</v>
      </c>
      <c r="U7153" s="55" t="s">
        <v>60</v>
      </c>
      <c r="V7153" s="55" t="s">
        <v>60</v>
      </c>
      <c r="W7153" s="55" t="s">
        <v>60</v>
      </c>
      <c r="X7153" s="55" t="s">
        <v>60</v>
      </c>
      <c r="Y7153" s="55" t="s">
        <v>60</v>
      </c>
      <c r="Z7153" s="55" t="s">
        <v>60</v>
      </c>
      <c r="AA7153" s="55" t="s">
        <v>60</v>
      </c>
      <c r="AB7153" s="55" t="s">
        <v>60</v>
      </c>
      <c r="AC7153" s="55" t="s">
        <v>60</v>
      </c>
      <c r="AD7153" s="55" t="s">
        <v>60</v>
      </c>
      <c r="AE7153" s="55" t="s">
        <v>60</v>
      </c>
      <c r="AF7153" s="55" t="s">
        <v>60</v>
      </c>
      <c r="AG7153" s="55" t="s">
        <v>60</v>
      </c>
      <c r="AH7153" s="55" t="s">
        <v>60</v>
      </c>
      <c r="AI7153" s="55" t="s">
        <v>60</v>
      </c>
      <c r="AJ7153" s="55" t="s">
        <v>60</v>
      </c>
      <c r="AK7153" s="55" t="s">
        <v>60</v>
      </c>
      <c r="AL7153" s="55" t="s">
        <v>60</v>
      </c>
      <c r="AM7153" s="55" t="s">
        <v>60</v>
      </c>
      <c r="AN7153" s="55" t="s">
        <v>60</v>
      </c>
    </row>
    <row r="7154" spans="1:40" x14ac:dyDescent="0.35">
      <c r="A7154" s="52" t="s">
        <v>60</v>
      </c>
      <c r="B7154" s="53" t="s">
        <v>60</v>
      </c>
      <c r="C7154" s="53" t="s">
        <v>60</v>
      </c>
      <c r="D7154" s="53" t="s">
        <v>60</v>
      </c>
      <c r="E7154" s="53" t="s">
        <v>60</v>
      </c>
      <c r="F7154" s="53" t="s">
        <v>60</v>
      </c>
      <c r="G7154" s="53" t="s">
        <v>60</v>
      </c>
      <c r="H7154" s="53" t="s">
        <v>60</v>
      </c>
      <c r="I7154" s="53" t="s">
        <v>60</v>
      </c>
      <c r="J7154" s="53" t="s">
        <v>60</v>
      </c>
      <c r="K7154" s="39"/>
      <c r="L7154" s="55" t="s">
        <v>60</v>
      </c>
      <c r="M7154" s="55" t="s">
        <v>60</v>
      </c>
      <c r="N7154" s="55" t="s">
        <v>60</v>
      </c>
      <c r="O7154" s="55" t="s">
        <v>60</v>
      </c>
      <c r="P7154" s="55" t="s">
        <v>60</v>
      </c>
      <c r="Q7154" s="55" t="s">
        <v>60</v>
      </c>
      <c r="R7154" s="55" t="s">
        <v>60</v>
      </c>
      <c r="S7154" s="55" t="s">
        <v>60</v>
      </c>
      <c r="T7154" s="55" t="s">
        <v>60</v>
      </c>
      <c r="U7154" s="55" t="s">
        <v>60</v>
      </c>
      <c r="V7154" s="55" t="s">
        <v>60</v>
      </c>
      <c r="W7154" s="55" t="s">
        <v>60</v>
      </c>
      <c r="X7154" s="55" t="s">
        <v>60</v>
      </c>
      <c r="Y7154" s="55" t="s">
        <v>60</v>
      </c>
      <c r="Z7154" s="55" t="s">
        <v>60</v>
      </c>
      <c r="AA7154" s="55" t="s">
        <v>60</v>
      </c>
      <c r="AB7154" s="55" t="s">
        <v>60</v>
      </c>
      <c r="AC7154" s="55" t="s">
        <v>60</v>
      </c>
      <c r="AD7154" s="55" t="s">
        <v>60</v>
      </c>
      <c r="AE7154" s="55" t="s">
        <v>60</v>
      </c>
      <c r="AF7154" s="55" t="s">
        <v>60</v>
      </c>
      <c r="AG7154" s="55" t="s">
        <v>60</v>
      </c>
      <c r="AH7154" s="55" t="s">
        <v>60</v>
      </c>
      <c r="AI7154" s="55" t="s">
        <v>60</v>
      </c>
      <c r="AJ7154" s="55" t="s">
        <v>60</v>
      </c>
      <c r="AK7154" s="55" t="s">
        <v>60</v>
      </c>
      <c r="AL7154" s="55" t="s">
        <v>60</v>
      </c>
      <c r="AM7154" s="55" t="s">
        <v>60</v>
      </c>
      <c r="AN7154" s="55" t="s">
        <v>60</v>
      </c>
    </row>
    <row r="7155" spans="1:40" x14ac:dyDescent="0.35">
      <c r="A7155" s="52" t="s">
        <v>60</v>
      </c>
      <c r="B7155" s="53" t="s">
        <v>60</v>
      </c>
      <c r="C7155" s="53" t="s">
        <v>60</v>
      </c>
      <c r="D7155" s="53" t="s">
        <v>60</v>
      </c>
      <c r="E7155" s="53" t="s">
        <v>60</v>
      </c>
      <c r="F7155" s="53" t="s">
        <v>60</v>
      </c>
      <c r="G7155" s="53" t="s">
        <v>60</v>
      </c>
      <c r="H7155" s="53" t="s">
        <v>60</v>
      </c>
      <c r="I7155" s="53" t="s">
        <v>60</v>
      </c>
      <c r="J7155" s="53" t="s">
        <v>60</v>
      </c>
      <c r="K7155" s="39"/>
      <c r="L7155" s="55" t="s">
        <v>60</v>
      </c>
      <c r="M7155" s="55" t="s">
        <v>60</v>
      </c>
      <c r="N7155" s="55" t="s">
        <v>60</v>
      </c>
      <c r="O7155" s="55" t="s">
        <v>60</v>
      </c>
      <c r="P7155" s="55" t="s">
        <v>60</v>
      </c>
      <c r="Q7155" s="55" t="s">
        <v>60</v>
      </c>
      <c r="R7155" s="55" t="s">
        <v>60</v>
      </c>
      <c r="S7155" s="55" t="s">
        <v>60</v>
      </c>
      <c r="T7155" s="55" t="s">
        <v>60</v>
      </c>
      <c r="U7155" s="55" t="s">
        <v>60</v>
      </c>
      <c r="V7155" s="55" t="s">
        <v>60</v>
      </c>
      <c r="W7155" s="55" t="s">
        <v>60</v>
      </c>
      <c r="X7155" s="55" t="s">
        <v>60</v>
      </c>
      <c r="Y7155" s="55" t="s">
        <v>60</v>
      </c>
      <c r="Z7155" s="55" t="s">
        <v>60</v>
      </c>
      <c r="AA7155" s="55" t="s">
        <v>60</v>
      </c>
      <c r="AB7155" s="55" t="s">
        <v>60</v>
      </c>
      <c r="AC7155" s="55" t="s">
        <v>60</v>
      </c>
      <c r="AD7155" s="55" t="s">
        <v>60</v>
      </c>
      <c r="AE7155" s="55" t="s">
        <v>60</v>
      </c>
      <c r="AF7155" s="55" t="s">
        <v>60</v>
      </c>
      <c r="AG7155" s="55" t="s">
        <v>60</v>
      </c>
      <c r="AH7155" s="55" t="s">
        <v>60</v>
      </c>
      <c r="AI7155" s="55" t="s">
        <v>60</v>
      </c>
      <c r="AJ7155" s="55" t="s">
        <v>60</v>
      </c>
      <c r="AK7155" s="55" t="s">
        <v>60</v>
      </c>
      <c r="AL7155" s="55" t="s">
        <v>60</v>
      </c>
      <c r="AM7155" s="55" t="s">
        <v>60</v>
      </c>
      <c r="AN7155" s="55" t="s">
        <v>60</v>
      </c>
    </row>
    <row r="7156" spans="1:40" x14ac:dyDescent="0.35">
      <c r="A7156" s="52" t="s">
        <v>60</v>
      </c>
      <c r="B7156" s="53" t="s">
        <v>60</v>
      </c>
      <c r="C7156" s="53" t="s">
        <v>60</v>
      </c>
      <c r="D7156" s="53" t="s">
        <v>60</v>
      </c>
      <c r="E7156" s="53" t="s">
        <v>60</v>
      </c>
      <c r="F7156" s="53" t="s">
        <v>60</v>
      </c>
      <c r="G7156" s="53" t="s">
        <v>60</v>
      </c>
      <c r="H7156" s="53" t="s">
        <v>60</v>
      </c>
      <c r="I7156" s="53" t="s">
        <v>60</v>
      </c>
      <c r="J7156" s="53" t="s">
        <v>60</v>
      </c>
      <c r="K7156" s="39"/>
      <c r="L7156" s="55" t="s">
        <v>60</v>
      </c>
      <c r="M7156" s="55" t="s">
        <v>60</v>
      </c>
      <c r="N7156" s="55" t="s">
        <v>60</v>
      </c>
      <c r="O7156" s="55" t="s">
        <v>60</v>
      </c>
      <c r="P7156" s="55" t="s">
        <v>60</v>
      </c>
      <c r="Q7156" s="55" t="s">
        <v>60</v>
      </c>
      <c r="R7156" s="55" t="s">
        <v>60</v>
      </c>
      <c r="S7156" s="55" t="s">
        <v>60</v>
      </c>
      <c r="T7156" s="55" t="s">
        <v>60</v>
      </c>
      <c r="U7156" s="55" t="s">
        <v>60</v>
      </c>
      <c r="V7156" s="55" t="s">
        <v>60</v>
      </c>
      <c r="W7156" s="55" t="s">
        <v>60</v>
      </c>
      <c r="X7156" s="55" t="s">
        <v>60</v>
      </c>
      <c r="Y7156" s="55" t="s">
        <v>60</v>
      </c>
      <c r="Z7156" s="55" t="s">
        <v>60</v>
      </c>
      <c r="AA7156" s="55" t="s">
        <v>60</v>
      </c>
      <c r="AB7156" s="55" t="s">
        <v>60</v>
      </c>
      <c r="AC7156" s="55" t="s">
        <v>60</v>
      </c>
      <c r="AD7156" s="55" t="s">
        <v>60</v>
      </c>
      <c r="AE7156" s="55" t="s">
        <v>60</v>
      </c>
      <c r="AF7156" s="55" t="s">
        <v>60</v>
      </c>
      <c r="AG7156" s="55" t="s">
        <v>60</v>
      </c>
      <c r="AH7156" s="55" t="s">
        <v>60</v>
      </c>
      <c r="AI7156" s="55" t="s">
        <v>60</v>
      </c>
      <c r="AJ7156" s="55" t="s">
        <v>60</v>
      </c>
      <c r="AK7156" s="55" t="s">
        <v>60</v>
      </c>
      <c r="AL7156" s="55" t="s">
        <v>60</v>
      </c>
      <c r="AM7156" s="55" t="s">
        <v>60</v>
      </c>
      <c r="AN7156" s="55" t="s">
        <v>60</v>
      </c>
    </row>
    <row r="7157" spans="1:40" x14ac:dyDescent="0.35">
      <c r="A7157" s="52" t="s">
        <v>60</v>
      </c>
      <c r="B7157" s="53" t="s">
        <v>60</v>
      </c>
      <c r="C7157" s="53" t="s">
        <v>60</v>
      </c>
      <c r="D7157" s="53" t="s">
        <v>60</v>
      </c>
      <c r="E7157" s="53" t="s">
        <v>60</v>
      </c>
      <c r="F7157" s="53" t="s">
        <v>60</v>
      </c>
      <c r="G7157" s="53" t="s">
        <v>60</v>
      </c>
      <c r="H7157" s="53" t="s">
        <v>60</v>
      </c>
      <c r="I7157" s="53" t="s">
        <v>60</v>
      </c>
      <c r="J7157" s="53" t="s">
        <v>60</v>
      </c>
      <c r="K7157" s="39"/>
      <c r="L7157" s="55" t="s">
        <v>60</v>
      </c>
      <c r="M7157" s="55" t="s">
        <v>60</v>
      </c>
      <c r="N7157" s="55" t="s">
        <v>60</v>
      </c>
      <c r="O7157" s="55" t="s">
        <v>60</v>
      </c>
      <c r="P7157" s="55" t="s">
        <v>60</v>
      </c>
      <c r="Q7157" s="55" t="s">
        <v>60</v>
      </c>
      <c r="R7157" s="55" t="s">
        <v>60</v>
      </c>
      <c r="S7157" s="55" t="s">
        <v>60</v>
      </c>
      <c r="T7157" s="55" t="s">
        <v>60</v>
      </c>
      <c r="U7157" s="55" t="s">
        <v>60</v>
      </c>
      <c r="V7157" s="55" t="s">
        <v>60</v>
      </c>
      <c r="W7157" s="55" t="s">
        <v>60</v>
      </c>
      <c r="X7157" s="55" t="s">
        <v>60</v>
      </c>
      <c r="Y7157" s="55" t="s">
        <v>60</v>
      </c>
      <c r="Z7157" s="55" t="s">
        <v>60</v>
      </c>
      <c r="AA7157" s="55" t="s">
        <v>60</v>
      </c>
      <c r="AB7157" s="55" t="s">
        <v>60</v>
      </c>
      <c r="AC7157" s="55" t="s">
        <v>60</v>
      </c>
      <c r="AD7157" s="55" t="s">
        <v>60</v>
      </c>
      <c r="AE7157" s="55" t="s">
        <v>60</v>
      </c>
      <c r="AF7157" s="55" t="s">
        <v>60</v>
      </c>
      <c r="AG7157" s="55" t="s">
        <v>60</v>
      </c>
      <c r="AH7157" s="55" t="s">
        <v>60</v>
      </c>
      <c r="AI7157" s="55" t="s">
        <v>60</v>
      </c>
      <c r="AJ7157" s="55" t="s">
        <v>60</v>
      </c>
      <c r="AK7157" s="55" t="s">
        <v>60</v>
      </c>
      <c r="AL7157" s="55" t="s">
        <v>60</v>
      </c>
      <c r="AM7157" s="55" t="s">
        <v>60</v>
      </c>
      <c r="AN7157" s="55" t="s">
        <v>60</v>
      </c>
    </row>
    <row r="7158" spans="1:40" x14ac:dyDescent="0.35">
      <c r="A7158" s="52" t="s">
        <v>60</v>
      </c>
      <c r="B7158" s="53" t="s">
        <v>60</v>
      </c>
      <c r="C7158" s="53" t="s">
        <v>60</v>
      </c>
      <c r="D7158" s="53" t="s">
        <v>60</v>
      </c>
      <c r="E7158" s="53" t="s">
        <v>60</v>
      </c>
      <c r="F7158" s="53" t="s">
        <v>60</v>
      </c>
      <c r="G7158" s="53" t="s">
        <v>60</v>
      </c>
      <c r="H7158" s="53" t="s">
        <v>60</v>
      </c>
      <c r="I7158" s="53" t="s">
        <v>60</v>
      </c>
      <c r="J7158" s="53" t="s">
        <v>60</v>
      </c>
      <c r="K7158" s="39"/>
      <c r="L7158" s="55" t="s">
        <v>60</v>
      </c>
      <c r="M7158" s="55" t="s">
        <v>60</v>
      </c>
      <c r="N7158" s="55" t="s">
        <v>60</v>
      </c>
      <c r="O7158" s="55" t="s">
        <v>60</v>
      </c>
      <c r="P7158" s="55" t="s">
        <v>60</v>
      </c>
      <c r="Q7158" s="55" t="s">
        <v>60</v>
      </c>
      <c r="R7158" s="55" t="s">
        <v>60</v>
      </c>
      <c r="S7158" s="55" t="s">
        <v>60</v>
      </c>
      <c r="T7158" s="55" t="s">
        <v>60</v>
      </c>
      <c r="U7158" s="55" t="s">
        <v>60</v>
      </c>
      <c r="V7158" s="55" t="s">
        <v>60</v>
      </c>
      <c r="W7158" s="55" t="s">
        <v>60</v>
      </c>
      <c r="X7158" s="55" t="s">
        <v>60</v>
      </c>
      <c r="Y7158" s="55" t="s">
        <v>60</v>
      </c>
      <c r="Z7158" s="55" t="s">
        <v>60</v>
      </c>
      <c r="AA7158" s="55" t="s">
        <v>60</v>
      </c>
      <c r="AB7158" s="55" t="s">
        <v>60</v>
      </c>
      <c r="AC7158" s="55" t="s">
        <v>60</v>
      </c>
      <c r="AD7158" s="55" t="s">
        <v>60</v>
      </c>
      <c r="AE7158" s="55" t="s">
        <v>60</v>
      </c>
      <c r="AF7158" s="55" t="s">
        <v>60</v>
      </c>
      <c r="AG7158" s="55" t="s">
        <v>60</v>
      </c>
      <c r="AH7158" s="55" t="s">
        <v>60</v>
      </c>
      <c r="AI7158" s="55" t="s">
        <v>60</v>
      </c>
      <c r="AJ7158" s="55" t="s">
        <v>60</v>
      </c>
      <c r="AK7158" s="55" t="s">
        <v>60</v>
      </c>
      <c r="AL7158" s="55" t="s">
        <v>60</v>
      </c>
      <c r="AM7158" s="55" t="s">
        <v>60</v>
      </c>
      <c r="AN7158" s="55" t="s">
        <v>60</v>
      </c>
    </row>
    <row r="7159" spans="1:40" x14ac:dyDescent="0.35">
      <c r="A7159" s="52" t="s">
        <v>60</v>
      </c>
      <c r="B7159" s="53" t="s">
        <v>60</v>
      </c>
      <c r="C7159" s="53" t="s">
        <v>60</v>
      </c>
      <c r="D7159" s="53" t="s">
        <v>60</v>
      </c>
      <c r="E7159" s="53" t="s">
        <v>60</v>
      </c>
      <c r="F7159" s="53" t="s">
        <v>60</v>
      </c>
      <c r="G7159" s="53" t="s">
        <v>60</v>
      </c>
      <c r="H7159" s="53" t="s">
        <v>60</v>
      </c>
      <c r="I7159" s="53" t="s">
        <v>60</v>
      </c>
      <c r="J7159" s="53" t="s">
        <v>60</v>
      </c>
      <c r="K7159" s="39"/>
      <c r="L7159" s="55" t="s">
        <v>60</v>
      </c>
      <c r="M7159" s="55" t="s">
        <v>60</v>
      </c>
      <c r="N7159" s="55" t="s">
        <v>60</v>
      </c>
      <c r="O7159" s="55" t="s">
        <v>60</v>
      </c>
      <c r="P7159" s="55" t="s">
        <v>60</v>
      </c>
      <c r="Q7159" s="55" t="s">
        <v>60</v>
      </c>
      <c r="R7159" s="55" t="s">
        <v>60</v>
      </c>
      <c r="S7159" s="55" t="s">
        <v>60</v>
      </c>
      <c r="T7159" s="55" t="s">
        <v>60</v>
      </c>
      <c r="U7159" s="55" t="s">
        <v>60</v>
      </c>
      <c r="V7159" s="55" t="s">
        <v>60</v>
      </c>
      <c r="W7159" s="55" t="s">
        <v>60</v>
      </c>
      <c r="X7159" s="55" t="s">
        <v>60</v>
      </c>
      <c r="Y7159" s="55" t="s">
        <v>60</v>
      </c>
      <c r="Z7159" s="55" t="s">
        <v>60</v>
      </c>
      <c r="AA7159" s="55" t="s">
        <v>60</v>
      </c>
      <c r="AB7159" s="55" t="s">
        <v>60</v>
      </c>
      <c r="AC7159" s="55" t="s">
        <v>60</v>
      </c>
      <c r="AD7159" s="55" t="s">
        <v>60</v>
      </c>
      <c r="AE7159" s="55" t="s">
        <v>60</v>
      </c>
      <c r="AF7159" s="55" t="s">
        <v>60</v>
      </c>
      <c r="AG7159" s="55" t="s">
        <v>60</v>
      </c>
      <c r="AH7159" s="55" t="s">
        <v>60</v>
      </c>
      <c r="AI7159" s="55" t="s">
        <v>60</v>
      </c>
      <c r="AJ7159" s="55" t="s">
        <v>60</v>
      </c>
      <c r="AK7159" s="55" t="s">
        <v>60</v>
      </c>
      <c r="AL7159" s="55" t="s">
        <v>60</v>
      </c>
      <c r="AM7159" s="55" t="s">
        <v>60</v>
      </c>
      <c r="AN7159" s="55" t="s">
        <v>60</v>
      </c>
    </row>
    <row r="7160" spans="1:40" x14ac:dyDescent="0.35">
      <c r="A7160" s="52" t="s">
        <v>60</v>
      </c>
      <c r="B7160" s="53" t="s">
        <v>60</v>
      </c>
      <c r="C7160" s="53" t="s">
        <v>60</v>
      </c>
      <c r="D7160" s="53" t="s">
        <v>60</v>
      </c>
      <c r="E7160" s="53" t="s">
        <v>60</v>
      </c>
      <c r="F7160" s="53" t="s">
        <v>60</v>
      </c>
      <c r="G7160" s="53" t="s">
        <v>60</v>
      </c>
      <c r="H7160" s="53" t="s">
        <v>60</v>
      </c>
      <c r="I7160" s="53" t="s">
        <v>60</v>
      </c>
      <c r="J7160" s="53" t="s">
        <v>60</v>
      </c>
      <c r="K7160" s="39"/>
      <c r="L7160" s="55" t="s">
        <v>60</v>
      </c>
      <c r="M7160" s="55" t="s">
        <v>60</v>
      </c>
      <c r="N7160" s="55" t="s">
        <v>60</v>
      </c>
      <c r="O7160" s="55" t="s">
        <v>60</v>
      </c>
      <c r="P7160" s="55" t="s">
        <v>60</v>
      </c>
      <c r="Q7160" s="55" t="s">
        <v>60</v>
      </c>
      <c r="R7160" s="55" t="s">
        <v>60</v>
      </c>
      <c r="S7160" s="55" t="s">
        <v>60</v>
      </c>
      <c r="T7160" s="55" t="s">
        <v>60</v>
      </c>
      <c r="U7160" s="55" t="s">
        <v>60</v>
      </c>
      <c r="V7160" s="55" t="s">
        <v>60</v>
      </c>
      <c r="W7160" s="55" t="s">
        <v>60</v>
      </c>
      <c r="X7160" s="55" t="s">
        <v>60</v>
      </c>
      <c r="Y7160" s="55" t="s">
        <v>60</v>
      </c>
      <c r="Z7160" s="55" t="s">
        <v>60</v>
      </c>
      <c r="AA7160" s="55" t="s">
        <v>60</v>
      </c>
      <c r="AB7160" s="55" t="s">
        <v>60</v>
      </c>
      <c r="AC7160" s="55" t="s">
        <v>60</v>
      </c>
      <c r="AD7160" s="55" t="s">
        <v>60</v>
      </c>
      <c r="AE7160" s="55" t="s">
        <v>60</v>
      </c>
      <c r="AF7160" s="55" t="s">
        <v>60</v>
      </c>
      <c r="AG7160" s="55" t="s">
        <v>60</v>
      </c>
      <c r="AH7160" s="55" t="s">
        <v>60</v>
      </c>
      <c r="AI7160" s="55" t="s">
        <v>60</v>
      </c>
      <c r="AJ7160" s="55" t="s">
        <v>60</v>
      </c>
      <c r="AK7160" s="55" t="s">
        <v>60</v>
      </c>
      <c r="AL7160" s="55" t="s">
        <v>60</v>
      </c>
      <c r="AM7160" s="55" t="s">
        <v>60</v>
      </c>
      <c r="AN7160" s="55" t="s">
        <v>60</v>
      </c>
    </row>
    <row r="7161" spans="1:40" x14ac:dyDescent="0.35">
      <c r="A7161" s="52" t="s">
        <v>60</v>
      </c>
      <c r="B7161" s="53" t="s">
        <v>60</v>
      </c>
      <c r="C7161" s="53" t="s">
        <v>60</v>
      </c>
      <c r="D7161" s="53" t="s">
        <v>60</v>
      </c>
      <c r="E7161" s="53" t="s">
        <v>60</v>
      </c>
      <c r="F7161" s="53" t="s">
        <v>60</v>
      </c>
      <c r="G7161" s="53" t="s">
        <v>60</v>
      </c>
      <c r="H7161" s="53" t="s">
        <v>60</v>
      </c>
      <c r="I7161" s="53" t="s">
        <v>60</v>
      </c>
      <c r="J7161" s="53" t="s">
        <v>60</v>
      </c>
      <c r="K7161" s="39"/>
      <c r="L7161" s="55" t="s">
        <v>60</v>
      </c>
      <c r="M7161" s="55" t="s">
        <v>60</v>
      </c>
      <c r="N7161" s="55" t="s">
        <v>60</v>
      </c>
      <c r="O7161" s="55" t="s">
        <v>60</v>
      </c>
      <c r="P7161" s="55" t="s">
        <v>60</v>
      </c>
      <c r="Q7161" s="55" t="s">
        <v>60</v>
      </c>
      <c r="R7161" s="55" t="s">
        <v>60</v>
      </c>
      <c r="S7161" s="55" t="s">
        <v>60</v>
      </c>
      <c r="T7161" s="55" t="s">
        <v>60</v>
      </c>
      <c r="U7161" s="55" t="s">
        <v>60</v>
      </c>
      <c r="V7161" s="55" t="s">
        <v>60</v>
      </c>
      <c r="W7161" s="55" t="s">
        <v>60</v>
      </c>
      <c r="X7161" s="55" t="s">
        <v>60</v>
      </c>
      <c r="Y7161" s="55" t="s">
        <v>60</v>
      </c>
      <c r="Z7161" s="55" t="s">
        <v>60</v>
      </c>
      <c r="AA7161" s="55" t="s">
        <v>60</v>
      </c>
      <c r="AB7161" s="55" t="s">
        <v>60</v>
      </c>
      <c r="AC7161" s="55" t="s">
        <v>60</v>
      </c>
      <c r="AD7161" s="55" t="s">
        <v>60</v>
      </c>
      <c r="AE7161" s="55" t="s">
        <v>60</v>
      </c>
      <c r="AF7161" s="55" t="s">
        <v>60</v>
      </c>
      <c r="AG7161" s="55" t="s">
        <v>60</v>
      </c>
      <c r="AH7161" s="55" t="s">
        <v>60</v>
      </c>
      <c r="AI7161" s="55" t="s">
        <v>60</v>
      </c>
      <c r="AJ7161" s="55" t="s">
        <v>60</v>
      </c>
      <c r="AK7161" s="55" t="s">
        <v>60</v>
      </c>
      <c r="AL7161" s="55" t="s">
        <v>60</v>
      </c>
      <c r="AM7161" s="55" t="s">
        <v>60</v>
      </c>
      <c r="AN7161" s="55" t="s">
        <v>60</v>
      </c>
    </row>
    <row r="7162" spans="1:40" x14ac:dyDescent="0.35">
      <c r="A7162" s="52" t="s">
        <v>60</v>
      </c>
      <c r="B7162" s="53" t="s">
        <v>60</v>
      </c>
      <c r="C7162" s="53" t="s">
        <v>60</v>
      </c>
      <c r="D7162" s="53" t="s">
        <v>60</v>
      </c>
      <c r="E7162" s="53" t="s">
        <v>60</v>
      </c>
      <c r="F7162" s="53" t="s">
        <v>60</v>
      </c>
      <c r="G7162" s="53" t="s">
        <v>60</v>
      </c>
      <c r="H7162" s="53" t="s">
        <v>60</v>
      </c>
      <c r="I7162" s="53" t="s">
        <v>60</v>
      </c>
      <c r="J7162" s="53" t="s">
        <v>60</v>
      </c>
      <c r="K7162" s="39"/>
      <c r="L7162" s="55" t="s">
        <v>60</v>
      </c>
      <c r="M7162" s="55" t="s">
        <v>60</v>
      </c>
      <c r="N7162" s="55" t="s">
        <v>60</v>
      </c>
      <c r="O7162" s="55" t="s">
        <v>60</v>
      </c>
      <c r="P7162" s="55" t="s">
        <v>60</v>
      </c>
      <c r="Q7162" s="55" t="s">
        <v>60</v>
      </c>
      <c r="R7162" s="55" t="s">
        <v>60</v>
      </c>
      <c r="S7162" s="55" t="s">
        <v>60</v>
      </c>
      <c r="T7162" s="55" t="s">
        <v>60</v>
      </c>
      <c r="U7162" s="55" t="s">
        <v>60</v>
      </c>
      <c r="V7162" s="55" t="s">
        <v>60</v>
      </c>
      <c r="W7162" s="55" t="s">
        <v>60</v>
      </c>
      <c r="X7162" s="55" t="s">
        <v>60</v>
      </c>
      <c r="Y7162" s="55" t="s">
        <v>60</v>
      </c>
      <c r="Z7162" s="55" t="s">
        <v>60</v>
      </c>
      <c r="AA7162" s="55" t="s">
        <v>60</v>
      </c>
      <c r="AB7162" s="55" t="s">
        <v>60</v>
      </c>
      <c r="AC7162" s="55" t="s">
        <v>60</v>
      </c>
      <c r="AD7162" s="55" t="s">
        <v>60</v>
      </c>
      <c r="AE7162" s="55" t="s">
        <v>60</v>
      </c>
      <c r="AF7162" s="55" t="s">
        <v>60</v>
      </c>
      <c r="AG7162" s="55" t="s">
        <v>60</v>
      </c>
      <c r="AH7162" s="55" t="s">
        <v>60</v>
      </c>
      <c r="AI7162" s="55" t="s">
        <v>60</v>
      </c>
      <c r="AJ7162" s="55" t="s">
        <v>60</v>
      </c>
      <c r="AK7162" s="55" t="s">
        <v>60</v>
      </c>
      <c r="AL7162" s="55" t="s">
        <v>60</v>
      </c>
      <c r="AM7162" s="55" t="s">
        <v>60</v>
      </c>
      <c r="AN7162" s="55" t="s">
        <v>60</v>
      </c>
    </row>
    <row r="7163" spans="1:40" x14ac:dyDescent="0.35">
      <c r="A7163" s="52" t="s">
        <v>60</v>
      </c>
      <c r="B7163" s="53" t="s">
        <v>60</v>
      </c>
      <c r="C7163" s="53" t="s">
        <v>60</v>
      </c>
      <c r="D7163" s="53" t="s">
        <v>60</v>
      </c>
      <c r="E7163" s="53" t="s">
        <v>60</v>
      </c>
      <c r="F7163" s="53" t="s">
        <v>60</v>
      </c>
      <c r="G7163" s="53" t="s">
        <v>60</v>
      </c>
      <c r="H7163" s="53" t="s">
        <v>60</v>
      </c>
      <c r="I7163" s="53" t="s">
        <v>60</v>
      </c>
      <c r="J7163" s="53" t="s">
        <v>60</v>
      </c>
      <c r="K7163" s="39"/>
      <c r="L7163" s="55" t="s">
        <v>60</v>
      </c>
      <c r="M7163" s="55" t="s">
        <v>60</v>
      </c>
      <c r="N7163" s="55" t="s">
        <v>60</v>
      </c>
      <c r="O7163" s="55" t="s">
        <v>60</v>
      </c>
      <c r="P7163" s="55" t="s">
        <v>60</v>
      </c>
      <c r="Q7163" s="55" t="s">
        <v>60</v>
      </c>
      <c r="R7163" s="55" t="s">
        <v>60</v>
      </c>
      <c r="S7163" s="55" t="s">
        <v>60</v>
      </c>
      <c r="T7163" s="55" t="s">
        <v>60</v>
      </c>
      <c r="U7163" s="55" t="s">
        <v>60</v>
      </c>
      <c r="V7163" s="55" t="s">
        <v>60</v>
      </c>
      <c r="W7163" s="55" t="s">
        <v>60</v>
      </c>
      <c r="X7163" s="55" t="s">
        <v>60</v>
      </c>
      <c r="Y7163" s="55" t="s">
        <v>60</v>
      </c>
      <c r="Z7163" s="55" t="s">
        <v>60</v>
      </c>
      <c r="AA7163" s="55" t="s">
        <v>60</v>
      </c>
      <c r="AB7163" s="55" t="s">
        <v>60</v>
      </c>
      <c r="AC7163" s="55" t="s">
        <v>60</v>
      </c>
      <c r="AD7163" s="55" t="s">
        <v>60</v>
      </c>
      <c r="AE7163" s="55" t="s">
        <v>60</v>
      </c>
      <c r="AF7163" s="55" t="s">
        <v>60</v>
      </c>
      <c r="AG7163" s="55" t="s">
        <v>60</v>
      </c>
      <c r="AH7163" s="55" t="s">
        <v>60</v>
      </c>
      <c r="AI7163" s="55" t="s">
        <v>60</v>
      </c>
      <c r="AJ7163" s="55" t="s">
        <v>60</v>
      </c>
      <c r="AK7163" s="55" t="s">
        <v>60</v>
      </c>
      <c r="AL7163" s="55" t="s">
        <v>60</v>
      </c>
      <c r="AM7163" s="55" t="s">
        <v>60</v>
      </c>
      <c r="AN7163" s="55" t="s">
        <v>60</v>
      </c>
    </row>
    <row r="7164" spans="1:40" x14ac:dyDescent="0.35">
      <c r="A7164" s="52" t="s">
        <v>60</v>
      </c>
      <c r="B7164" s="53" t="s">
        <v>60</v>
      </c>
      <c r="C7164" s="53" t="s">
        <v>60</v>
      </c>
      <c r="D7164" s="53" t="s">
        <v>60</v>
      </c>
      <c r="E7164" s="53" t="s">
        <v>60</v>
      </c>
      <c r="F7164" s="53" t="s">
        <v>60</v>
      </c>
      <c r="G7164" s="53" t="s">
        <v>60</v>
      </c>
      <c r="H7164" s="53" t="s">
        <v>60</v>
      </c>
      <c r="I7164" s="53" t="s">
        <v>60</v>
      </c>
      <c r="J7164" s="53" t="s">
        <v>60</v>
      </c>
      <c r="K7164" s="39"/>
      <c r="L7164" s="55" t="s">
        <v>60</v>
      </c>
      <c r="M7164" s="55" t="s">
        <v>60</v>
      </c>
      <c r="N7164" s="55" t="s">
        <v>60</v>
      </c>
      <c r="O7164" s="55" t="s">
        <v>60</v>
      </c>
      <c r="P7164" s="55" t="s">
        <v>60</v>
      </c>
      <c r="Q7164" s="55" t="s">
        <v>60</v>
      </c>
      <c r="R7164" s="55" t="s">
        <v>60</v>
      </c>
      <c r="S7164" s="55" t="s">
        <v>60</v>
      </c>
      <c r="T7164" s="55" t="s">
        <v>60</v>
      </c>
      <c r="U7164" s="55" t="s">
        <v>60</v>
      </c>
      <c r="V7164" s="55" t="s">
        <v>60</v>
      </c>
      <c r="W7164" s="55" t="s">
        <v>60</v>
      </c>
      <c r="X7164" s="55" t="s">
        <v>60</v>
      </c>
      <c r="Y7164" s="55" t="s">
        <v>60</v>
      </c>
      <c r="Z7164" s="55" t="s">
        <v>60</v>
      </c>
      <c r="AA7164" s="55" t="s">
        <v>60</v>
      </c>
      <c r="AB7164" s="55" t="s">
        <v>60</v>
      </c>
      <c r="AC7164" s="55" t="s">
        <v>60</v>
      </c>
      <c r="AD7164" s="55" t="s">
        <v>60</v>
      </c>
      <c r="AE7164" s="55" t="s">
        <v>60</v>
      </c>
      <c r="AF7164" s="55" t="s">
        <v>60</v>
      </c>
      <c r="AG7164" s="55" t="s">
        <v>60</v>
      </c>
      <c r="AH7164" s="55" t="s">
        <v>60</v>
      </c>
      <c r="AI7164" s="55" t="s">
        <v>60</v>
      </c>
      <c r="AJ7164" s="55" t="s">
        <v>60</v>
      </c>
      <c r="AK7164" s="55" t="s">
        <v>60</v>
      </c>
      <c r="AL7164" s="55" t="s">
        <v>60</v>
      </c>
      <c r="AM7164" s="55" t="s">
        <v>60</v>
      </c>
      <c r="AN7164" s="55" t="s">
        <v>60</v>
      </c>
    </row>
    <row r="7165" spans="1:40" x14ac:dyDescent="0.35">
      <c r="A7165" s="52" t="s">
        <v>60</v>
      </c>
      <c r="B7165" s="53" t="s">
        <v>60</v>
      </c>
      <c r="C7165" s="53" t="s">
        <v>60</v>
      </c>
      <c r="D7165" s="53" t="s">
        <v>60</v>
      </c>
      <c r="E7165" s="53" t="s">
        <v>60</v>
      </c>
      <c r="F7165" s="53" t="s">
        <v>60</v>
      </c>
      <c r="G7165" s="53" t="s">
        <v>60</v>
      </c>
      <c r="H7165" s="53" t="s">
        <v>60</v>
      </c>
      <c r="I7165" s="53" t="s">
        <v>60</v>
      </c>
      <c r="J7165" s="53" t="s">
        <v>60</v>
      </c>
      <c r="K7165" s="39"/>
      <c r="L7165" s="55" t="s">
        <v>60</v>
      </c>
      <c r="M7165" s="55" t="s">
        <v>60</v>
      </c>
      <c r="N7165" s="55" t="s">
        <v>60</v>
      </c>
      <c r="O7165" s="55" t="s">
        <v>60</v>
      </c>
      <c r="P7165" s="55" t="s">
        <v>60</v>
      </c>
      <c r="Q7165" s="55" t="s">
        <v>60</v>
      </c>
      <c r="R7165" s="55" t="s">
        <v>60</v>
      </c>
      <c r="S7165" s="55" t="s">
        <v>60</v>
      </c>
      <c r="T7165" s="55" t="s">
        <v>60</v>
      </c>
      <c r="U7165" s="55" t="s">
        <v>60</v>
      </c>
      <c r="V7165" s="55" t="s">
        <v>60</v>
      </c>
      <c r="W7165" s="55" t="s">
        <v>60</v>
      </c>
      <c r="X7165" s="55" t="s">
        <v>60</v>
      </c>
      <c r="Y7165" s="55" t="s">
        <v>60</v>
      </c>
      <c r="Z7165" s="55" t="s">
        <v>60</v>
      </c>
      <c r="AA7165" s="55" t="s">
        <v>60</v>
      </c>
      <c r="AB7165" s="55" t="s">
        <v>60</v>
      </c>
      <c r="AC7165" s="55" t="s">
        <v>60</v>
      </c>
      <c r="AD7165" s="55" t="s">
        <v>60</v>
      </c>
      <c r="AE7165" s="55" t="s">
        <v>60</v>
      </c>
      <c r="AF7165" s="55" t="s">
        <v>60</v>
      </c>
      <c r="AG7165" s="55" t="s">
        <v>60</v>
      </c>
      <c r="AH7165" s="55" t="s">
        <v>60</v>
      </c>
      <c r="AI7165" s="55" t="s">
        <v>60</v>
      </c>
      <c r="AJ7165" s="55" t="s">
        <v>60</v>
      </c>
      <c r="AK7165" s="55" t="s">
        <v>60</v>
      </c>
      <c r="AL7165" s="55" t="s">
        <v>60</v>
      </c>
      <c r="AM7165" s="55" t="s">
        <v>60</v>
      </c>
      <c r="AN7165" s="55" t="s">
        <v>60</v>
      </c>
    </row>
    <row r="7166" spans="1:40" x14ac:dyDescent="0.35">
      <c r="A7166" s="52" t="s">
        <v>60</v>
      </c>
      <c r="B7166" s="53" t="s">
        <v>60</v>
      </c>
      <c r="C7166" s="53" t="s">
        <v>60</v>
      </c>
      <c r="D7166" s="53" t="s">
        <v>60</v>
      </c>
      <c r="E7166" s="53" t="s">
        <v>60</v>
      </c>
      <c r="F7166" s="53" t="s">
        <v>60</v>
      </c>
      <c r="G7166" s="53" t="s">
        <v>60</v>
      </c>
      <c r="H7166" s="53" t="s">
        <v>60</v>
      </c>
      <c r="I7166" s="53" t="s">
        <v>60</v>
      </c>
      <c r="J7166" s="53" t="s">
        <v>60</v>
      </c>
      <c r="K7166" s="39"/>
      <c r="L7166" s="55" t="s">
        <v>60</v>
      </c>
      <c r="M7166" s="55" t="s">
        <v>60</v>
      </c>
      <c r="N7166" s="55" t="s">
        <v>60</v>
      </c>
      <c r="O7166" s="55" t="s">
        <v>60</v>
      </c>
      <c r="P7166" s="55" t="s">
        <v>60</v>
      </c>
      <c r="Q7166" s="55" t="s">
        <v>60</v>
      </c>
      <c r="R7166" s="55" t="s">
        <v>60</v>
      </c>
      <c r="S7166" s="55" t="s">
        <v>60</v>
      </c>
      <c r="T7166" s="55" t="s">
        <v>60</v>
      </c>
      <c r="U7166" s="55" t="s">
        <v>60</v>
      </c>
      <c r="V7166" s="55" t="s">
        <v>60</v>
      </c>
      <c r="W7166" s="55" t="s">
        <v>60</v>
      </c>
      <c r="X7166" s="55" t="s">
        <v>60</v>
      </c>
      <c r="Y7166" s="55" t="s">
        <v>60</v>
      </c>
      <c r="Z7166" s="55" t="s">
        <v>60</v>
      </c>
      <c r="AA7166" s="55" t="s">
        <v>60</v>
      </c>
      <c r="AB7166" s="55" t="s">
        <v>60</v>
      </c>
      <c r="AC7166" s="55" t="s">
        <v>60</v>
      </c>
      <c r="AD7166" s="55" t="s">
        <v>60</v>
      </c>
      <c r="AE7166" s="55" t="s">
        <v>60</v>
      </c>
      <c r="AF7166" s="55" t="s">
        <v>60</v>
      </c>
      <c r="AG7166" s="55" t="s">
        <v>60</v>
      </c>
      <c r="AH7166" s="55" t="s">
        <v>60</v>
      </c>
      <c r="AI7166" s="55" t="s">
        <v>60</v>
      </c>
      <c r="AJ7166" s="55" t="s">
        <v>60</v>
      </c>
      <c r="AK7166" s="55" t="s">
        <v>60</v>
      </c>
      <c r="AL7166" s="55" t="s">
        <v>60</v>
      </c>
      <c r="AM7166" s="55" t="s">
        <v>60</v>
      </c>
      <c r="AN7166" s="55" t="s">
        <v>60</v>
      </c>
    </row>
    <row r="7167" spans="1:40" x14ac:dyDescent="0.35">
      <c r="A7167" s="52" t="s">
        <v>60</v>
      </c>
      <c r="B7167" s="53" t="s">
        <v>60</v>
      </c>
      <c r="C7167" s="53" t="s">
        <v>60</v>
      </c>
      <c r="D7167" s="53" t="s">
        <v>60</v>
      </c>
      <c r="E7167" s="53" t="s">
        <v>60</v>
      </c>
      <c r="F7167" s="53" t="s">
        <v>60</v>
      </c>
      <c r="G7167" s="53" t="s">
        <v>60</v>
      </c>
      <c r="H7167" s="53" t="s">
        <v>60</v>
      </c>
      <c r="I7167" s="53" t="s">
        <v>60</v>
      </c>
      <c r="J7167" s="53" t="s">
        <v>60</v>
      </c>
      <c r="K7167" s="39"/>
      <c r="L7167" s="55" t="s">
        <v>60</v>
      </c>
      <c r="M7167" s="55" t="s">
        <v>60</v>
      </c>
      <c r="N7167" s="55" t="s">
        <v>60</v>
      </c>
      <c r="O7167" s="55" t="s">
        <v>60</v>
      </c>
      <c r="P7167" s="55" t="s">
        <v>60</v>
      </c>
      <c r="Q7167" s="55" t="s">
        <v>60</v>
      </c>
      <c r="R7167" s="55" t="s">
        <v>60</v>
      </c>
      <c r="S7167" s="55" t="s">
        <v>60</v>
      </c>
      <c r="T7167" s="55" t="s">
        <v>60</v>
      </c>
      <c r="U7167" s="55" t="s">
        <v>60</v>
      </c>
      <c r="V7167" s="55" t="s">
        <v>60</v>
      </c>
      <c r="W7167" s="55" t="s">
        <v>60</v>
      </c>
      <c r="X7167" s="55" t="s">
        <v>60</v>
      </c>
      <c r="Y7167" s="55" t="s">
        <v>60</v>
      </c>
      <c r="Z7167" s="55" t="s">
        <v>60</v>
      </c>
      <c r="AA7167" s="55" t="s">
        <v>60</v>
      </c>
      <c r="AB7167" s="55" t="s">
        <v>60</v>
      </c>
      <c r="AC7167" s="55" t="s">
        <v>60</v>
      </c>
      <c r="AD7167" s="55" t="s">
        <v>60</v>
      </c>
      <c r="AE7167" s="55" t="s">
        <v>60</v>
      </c>
      <c r="AF7167" s="55" t="s">
        <v>60</v>
      </c>
      <c r="AG7167" s="55" t="s">
        <v>60</v>
      </c>
      <c r="AH7167" s="55" t="s">
        <v>60</v>
      </c>
      <c r="AI7167" s="55" t="s">
        <v>60</v>
      </c>
      <c r="AJ7167" s="55" t="s">
        <v>60</v>
      </c>
      <c r="AK7167" s="55" t="s">
        <v>60</v>
      </c>
      <c r="AL7167" s="55" t="s">
        <v>60</v>
      </c>
      <c r="AM7167" s="55" t="s">
        <v>60</v>
      </c>
      <c r="AN7167" s="55" t="s">
        <v>60</v>
      </c>
    </row>
    <row r="7168" spans="1:40" x14ac:dyDescent="0.35">
      <c r="A7168" s="52" t="s">
        <v>60</v>
      </c>
      <c r="B7168" s="53" t="s">
        <v>60</v>
      </c>
      <c r="C7168" s="53" t="s">
        <v>60</v>
      </c>
      <c r="D7168" s="53" t="s">
        <v>60</v>
      </c>
      <c r="E7168" s="53" t="s">
        <v>60</v>
      </c>
      <c r="F7168" s="53" t="s">
        <v>60</v>
      </c>
      <c r="G7168" s="53" t="s">
        <v>60</v>
      </c>
      <c r="H7168" s="53" t="s">
        <v>60</v>
      </c>
      <c r="I7168" s="53" t="s">
        <v>60</v>
      </c>
      <c r="J7168" s="53" t="s">
        <v>60</v>
      </c>
      <c r="K7168" s="39"/>
      <c r="L7168" s="55" t="s">
        <v>60</v>
      </c>
      <c r="M7168" s="55" t="s">
        <v>60</v>
      </c>
      <c r="N7168" s="55" t="s">
        <v>60</v>
      </c>
      <c r="O7168" s="55" t="s">
        <v>60</v>
      </c>
      <c r="P7168" s="55" t="s">
        <v>60</v>
      </c>
      <c r="Q7168" s="55" t="s">
        <v>60</v>
      </c>
      <c r="R7168" s="55" t="s">
        <v>60</v>
      </c>
      <c r="S7168" s="55" t="s">
        <v>60</v>
      </c>
      <c r="T7168" s="55" t="s">
        <v>60</v>
      </c>
      <c r="U7168" s="55" t="s">
        <v>60</v>
      </c>
      <c r="V7168" s="55" t="s">
        <v>60</v>
      </c>
      <c r="W7168" s="55" t="s">
        <v>60</v>
      </c>
      <c r="X7168" s="55" t="s">
        <v>60</v>
      </c>
      <c r="Y7168" s="55" t="s">
        <v>60</v>
      </c>
      <c r="Z7168" s="55" t="s">
        <v>60</v>
      </c>
      <c r="AA7168" s="55" t="s">
        <v>60</v>
      </c>
      <c r="AB7168" s="55" t="s">
        <v>60</v>
      </c>
      <c r="AC7168" s="55" t="s">
        <v>60</v>
      </c>
      <c r="AD7168" s="55" t="s">
        <v>60</v>
      </c>
      <c r="AE7168" s="55" t="s">
        <v>60</v>
      </c>
      <c r="AF7168" s="55" t="s">
        <v>60</v>
      </c>
      <c r="AG7168" s="55" t="s">
        <v>60</v>
      </c>
      <c r="AH7168" s="55" t="s">
        <v>60</v>
      </c>
      <c r="AI7168" s="55" t="s">
        <v>60</v>
      </c>
      <c r="AJ7168" s="55" t="s">
        <v>60</v>
      </c>
      <c r="AK7168" s="55" t="s">
        <v>60</v>
      </c>
      <c r="AL7168" s="55" t="s">
        <v>60</v>
      </c>
      <c r="AM7168" s="55" t="s">
        <v>60</v>
      </c>
      <c r="AN7168" s="55" t="s">
        <v>60</v>
      </c>
    </row>
    <row r="7169" spans="1:40" x14ac:dyDescent="0.35">
      <c r="A7169" s="52" t="s">
        <v>60</v>
      </c>
      <c r="B7169" s="53" t="s">
        <v>60</v>
      </c>
      <c r="C7169" s="53" t="s">
        <v>60</v>
      </c>
      <c r="D7169" s="53" t="s">
        <v>60</v>
      </c>
      <c r="E7169" s="53" t="s">
        <v>60</v>
      </c>
      <c r="F7169" s="53" t="s">
        <v>60</v>
      </c>
      <c r="G7169" s="53" t="s">
        <v>60</v>
      </c>
      <c r="H7169" s="53" t="s">
        <v>60</v>
      </c>
      <c r="I7169" s="53" t="s">
        <v>60</v>
      </c>
      <c r="J7169" s="53" t="s">
        <v>60</v>
      </c>
      <c r="K7169" s="39"/>
      <c r="L7169" s="55" t="s">
        <v>60</v>
      </c>
      <c r="M7169" s="55" t="s">
        <v>60</v>
      </c>
      <c r="N7169" s="55" t="s">
        <v>60</v>
      </c>
      <c r="O7169" s="55" t="s">
        <v>60</v>
      </c>
      <c r="P7169" s="55" t="s">
        <v>60</v>
      </c>
      <c r="Q7169" s="55" t="s">
        <v>60</v>
      </c>
      <c r="R7169" s="55" t="s">
        <v>60</v>
      </c>
      <c r="S7169" s="55" t="s">
        <v>60</v>
      </c>
      <c r="T7169" s="55" t="s">
        <v>60</v>
      </c>
      <c r="U7169" s="55" t="s">
        <v>60</v>
      </c>
      <c r="V7169" s="55" t="s">
        <v>60</v>
      </c>
      <c r="W7169" s="55" t="s">
        <v>60</v>
      </c>
      <c r="X7169" s="55" t="s">
        <v>60</v>
      </c>
      <c r="Y7169" s="55" t="s">
        <v>60</v>
      </c>
      <c r="Z7169" s="55" t="s">
        <v>60</v>
      </c>
      <c r="AA7169" s="55" t="s">
        <v>60</v>
      </c>
      <c r="AB7169" s="55" t="s">
        <v>60</v>
      </c>
      <c r="AC7169" s="55" t="s">
        <v>60</v>
      </c>
      <c r="AD7169" s="55" t="s">
        <v>60</v>
      </c>
      <c r="AE7169" s="55" t="s">
        <v>60</v>
      </c>
      <c r="AF7169" s="55" t="s">
        <v>60</v>
      </c>
      <c r="AG7169" s="55" t="s">
        <v>60</v>
      </c>
      <c r="AH7169" s="55" t="s">
        <v>60</v>
      </c>
      <c r="AI7169" s="55" t="s">
        <v>60</v>
      </c>
      <c r="AJ7169" s="55" t="s">
        <v>60</v>
      </c>
      <c r="AK7169" s="55" t="s">
        <v>60</v>
      </c>
      <c r="AL7169" s="55" t="s">
        <v>60</v>
      </c>
      <c r="AM7169" s="55" t="s">
        <v>60</v>
      </c>
      <c r="AN7169" s="55" t="s">
        <v>60</v>
      </c>
    </row>
    <row r="7170" spans="1:40" x14ac:dyDescent="0.35">
      <c r="A7170" s="52" t="s">
        <v>60</v>
      </c>
      <c r="B7170" s="53" t="s">
        <v>60</v>
      </c>
      <c r="C7170" s="53" t="s">
        <v>60</v>
      </c>
      <c r="D7170" s="53" t="s">
        <v>60</v>
      </c>
      <c r="E7170" s="53" t="s">
        <v>60</v>
      </c>
      <c r="F7170" s="53" t="s">
        <v>60</v>
      </c>
      <c r="G7170" s="53" t="s">
        <v>60</v>
      </c>
      <c r="H7170" s="53" t="s">
        <v>60</v>
      </c>
      <c r="I7170" s="53" t="s">
        <v>60</v>
      </c>
      <c r="J7170" s="53" t="s">
        <v>60</v>
      </c>
      <c r="K7170" s="39"/>
      <c r="L7170" s="55" t="s">
        <v>60</v>
      </c>
      <c r="M7170" s="55" t="s">
        <v>60</v>
      </c>
      <c r="N7170" s="55" t="s">
        <v>60</v>
      </c>
      <c r="O7170" s="55" t="s">
        <v>60</v>
      </c>
      <c r="P7170" s="55" t="s">
        <v>60</v>
      </c>
      <c r="Q7170" s="55" t="s">
        <v>60</v>
      </c>
      <c r="R7170" s="55" t="s">
        <v>60</v>
      </c>
      <c r="S7170" s="55" t="s">
        <v>60</v>
      </c>
      <c r="T7170" s="55" t="s">
        <v>60</v>
      </c>
      <c r="U7170" s="55" t="s">
        <v>60</v>
      </c>
      <c r="V7170" s="55" t="s">
        <v>60</v>
      </c>
      <c r="W7170" s="55" t="s">
        <v>60</v>
      </c>
      <c r="X7170" s="55" t="s">
        <v>60</v>
      </c>
      <c r="Y7170" s="55" t="s">
        <v>60</v>
      </c>
      <c r="Z7170" s="55" t="s">
        <v>60</v>
      </c>
      <c r="AA7170" s="55" t="s">
        <v>60</v>
      </c>
      <c r="AB7170" s="55" t="s">
        <v>60</v>
      </c>
      <c r="AC7170" s="55" t="s">
        <v>60</v>
      </c>
      <c r="AD7170" s="55" t="s">
        <v>60</v>
      </c>
      <c r="AE7170" s="55" t="s">
        <v>60</v>
      </c>
      <c r="AF7170" s="55" t="s">
        <v>60</v>
      </c>
      <c r="AG7170" s="55" t="s">
        <v>60</v>
      </c>
      <c r="AH7170" s="55" t="s">
        <v>60</v>
      </c>
      <c r="AI7170" s="55" t="s">
        <v>60</v>
      </c>
      <c r="AJ7170" s="55" t="s">
        <v>60</v>
      </c>
      <c r="AK7170" s="55" t="s">
        <v>60</v>
      </c>
      <c r="AL7170" s="55" t="s">
        <v>60</v>
      </c>
      <c r="AM7170" s="55" t="s">
        <v>60</v>
      </c>
      <c r="AN7170" s="55" t="s">
        <v>60</v>
      </c>
    </row>
    <row r="7171" spans="1:40" x14ac:dyDescent="0.35">
      <c r="A7171" s="52" t="s">
        <v>60</v>
      </c>
      <c r="B7171" s="53" t="s">
        <v>60</v>
      </c>
      <c r="C7171" s="53" t="s">
        <v>60</v>
      </c>
      <c r="D7171" s="53" t="s">
        <v>60</v>
      </c>
      <c r="E7171" s="53" t="s">
        <v>60</v>
      </c>
      <c r="F7171" s="53" t="s">
        <v>60</v>
      </c>
      <c r="G7171" s="53" t="s">
        <v>60</v>
      </c>
      <c r="H7171" s="53" t="s">
        <v>60</v>
      </c>
      <c r="I7171" s="53" t="s">
        <v>60</v>
      </c>
      <c r="J7171" s="53" t="s">
        <v>60</v>
      </c>
      <c r="K7171" s="39"/>
      <c r="L7171" s="55" t="s">
        <v>60</v>
      </c>
      <c r="M7171" s="55" t="s">
        <v>60</v>
      </c>
      <c r="N7171" s="55" t="s">
        <v>60</v>
      </c>
      <c r="O7171" s="55" t="s">
        <v>60</v>
      </c>
      <c r="P7171" s="55" t="s">
        <v>60</v>
      </c>
      <c r="Q7171" s="55" t="s">
        <v>60</v>
      </c>
      <c r="R7171" s="55" t="s">
        <v>60</v>
      </c>
      <c r="S7171" s="55" t="s">
        <v>60</v>
      </c>
      <c r="T7171" s="55" t="s">
        <v>60</v>
      </c>
      <c r="U7171" s="55" t="s">
        <v>60</v>
      </c>
      <c r="V7171" s="55" t="s">
        <v>60</v>
      </c>
      <c r="W7171" s="55" t="s">
        <v>60</v>
      </c>
      <c r="X7171" s="55" t="s">
        <v>60</v>
      </c>
      <c r="Y7171" s="55" t="s">
        <v>60</v>
      </c>
      <c r="Z7171" s="55" t="s">
        <v>60</v>
      </c>
      <c r="AA7171" s="55" t="s">
        <v>60</v>
      </c>
      <c r="AB7171" s="55" t="s">
        <v>60</v>
      </c>
      <c r="AC7171" s="55" t="s">
        <v>60</v>
      </c>
      <c r="AD7171" s="55" t="s">
        <v>60</v>
      </c>
      <c r="AE7171" s="55" t="s">
        <v>60</v>
      </c>
      <c r="AF7171" s="55" t="s">
        <v>60</v>
      </c>
      <c r="AG7171" s="55" t="s">
        <v>60</v>
      </c>
      <c r="AH7171" s="55" t="s">
        <v>60</v>
      </c>
      <c r="AI7171" s="55" t="s">
        <v>60</v>
      </c>
      <c r="AJ7171" s="55" t="s">
        <v>60</v>
      </c>
      <c r="AK7171" s="55" t="s">
        <v>60</v>
      </c>
      <c r="AL7171" s="55" t="s">
        <v>60</v>
      </c>
      <c r="AM7171" s="55" t="s">
        <v>60</v>
      </c>
      <c r="AN7171" s="55" t="s">
        <v>60</v>
      </c>
    </row>
    <row r="7172" spans="1:40" x14ac:dyDescent="0.35">
      <c r="A7172" s="52" t="s">
        <v>60</v>
      </c>
      <c r="B7172" s="53" t="s">
        <v>60</v>
      </c>
      <c r="C7172" s="53" t="s">
        <v>60</v>
      </c>
      <c r="D7172" s="53" t="s">
        <v>60</v>
      </c>
      <c r="E7172" s="53" t="s">
        <v>60</v>
      </c>
      <c r="F7172" s="53" t="s">
        <v>60</v>
      </c>
      <c r="G7172" s="53" t="s">
        <v>60</v>
      </c>
      <c r="H7172" s="53" t="s">
        <v>60</v>
      </c>
      <c r="I7172" s="53" t="s">
        <v>60</v>
      </c>
      <c r="J7172" s="53" t="s">
        <v>60</v>
      </c>
      <c r="K7172" s="39"/>
      <c r="L7172" s="55" t="s">
        <v>60</v>
      </c>
      <c r="M7172" s="55" t="s">
        <v>60</v>
      </c>
      <c r="N7172" s="55" t="s">
        <v>60</v>
      </c>
      <c r="O7172" s="55" t="s">
        <v>60</v>
      </c>
      <c r="P7172" s="55" t="s">
        <v>60</v>
      </c>
      <c r="Q7172" s="55" t="s">
        <v>60</v>
      </c>
      <c r="R7172" s="55" t="s">
        <v>60</v>
      </c>
      <c r="S7172" s="55" t="s">
        <v>60</v>
      </c>
      <c r="T7172" s="55" t="s">
        <v>60</v>
      </c>
      <c r="U7172" s="55" t="s">
        <v>60</v>
      </c>
      <c r="V7172" s="55" t="s">
        <v>60</v>
      </c>
      <c r="W7172" s="55" t="s">
        <v>60</v>
      </c>
      <c r="X7172" s="55" t="s">
        <v>60</v>
      </c>
      <c r="Y7172" s="55" t="s">
        <v>60</v>
      </c>
      <c r="Z7172" s="55" t="s">
        <v>60</v>
      </c>
      <c r="AA7172" s="55" t="s">
        <v>60</v>
      </c>
      <c r="AB7172" s="55" t="s">
        <v>60</v>
      </c>
      <c r="AC7172" s="55" t="s">
        <v>60</v>
      </c>
      <c r="AD7172" s="55" t="s">
        <v>60</v>
      </c>
      <c r="AE7172" s="55" t="s">
        <v>60</v>
      </c>
      <c r="AF7172" s="55" t="s">
        <v>60</v>
      </c>
      <c r="AG7172" s="55" t="s">
        <v>60</v>
      </c>
      <c r="AH7172" s="55" t="s">
        <v>60</v>
      </c>
      <c r="AI7172" s="55" t="s">
        <v>60</v>
      </c>
      <c r="AJ7172" s="55" t="s">
        <v>60</v>
      </c>
      <c r="AK7172" s="55" t="s">
        <v>60</v>
      </c>
      <c r="AL7172" s="55" t="s">
        <v>60</v>
      </c>
      <c r="AM7172" s="55" t="s">
        <v>60</v>
      </c>
      <c r="AN7172" s="55" t="s">
        <v>60</v>
      </c>
    </row>
    <row r="7173" spans="1:40" x14ac:dyDescent="0.35">
      <c r="A7173" s="52" t="s">
        <v>60</v>
      </c>
      <c r="B7173" s="53" t="s">
        <v>60</v>
      </c>
      <c r="C7173" s="53" t="s">
        <v>60</v>
      </c>
      <c r="D7173" s="53" t="s">
        <v>60</v>
      </c>
      <c r="E7173" s="53" t="s">
        <v>60</v>
      </c>
      <c r="F7173" s="53" t="s">
        <v>60</v>
      </c>
      <c r="G7173" s="53" t="s">
        <v>60</v>
      </c>
      <c r="H7173" s="53" t="s">
        <v>60</v>
      </c>
      <c r="I7173" s="53" t="s">
        <v>60</v>
      </c>
      <c r="J7173" s="53" t="s">
        <v>60</v>
      </c>
      <c r="K7173" s="39"/>
      <c r="L7173" s="55" t="s">
        <v>60</v>
      </c>
      <c r="M7173" s="55" t="s">
        <v>60</v>
      </c>
      <c r="N7173" s="55" t="s">
        <v>60</v>
      </c>
      <c r="O7173" s="55" t="s">
        <v>60</v>
      </c>
      <c r="P7173" s="55" t="s">
        <v>60</v>
      </c>
      <c r="Q7173" s="55" t="s">
        <v>60</v>
      </c>
      <c r="R7173" s="55" t="s">
        <v>60</v>
      </c>
      <c r="S7173" s="55" t="s">
        <v>60</v>
      </c>
      <c r="T7173" s="55" t="s">
        <v>60</v>
      </c>
      <c r="U7173" s="55" t="s">
        <v>60</v>
      </c>
      <c r="V7173" s="55" t="s">
        <v>60</v>
      </c>
      <c r="W7173" s="55" t="s">
        <v>60</v>
      </c>
      <c r="X7173" s="55" t="s">
        <v>60</v>
      </c>
      <c r="Y7173" s="55" t="s">
        <v>60</v>
      </c>
      <c r="Z7173" s="55" t="s">
        <v>60</v>
      </c>
      <c r="AA7173" s="55" t="s">
        <v>60</v>
      </c>
      <c r="AB7173" s="55" t="s">
        <v>60</v>
      </c>
      <c r="AC7173" s="55" t="s">
        <v>60</v>
      </c>
      <c r="AD7173" s="55" t="s">
        <v>60</v>
      </c>
      <c r="AE7173" s="55" t="s">
        <v>60</v>
      </c>
      <c r="AF7173" s="55" t="s">
        <v>60</v>
      </c>
      <c r="AG7173" s="55" t="s">
        <v>60</v>
      </c>
      <c r="AH7173" s="55" t="s">
        <v>60</v>
      </c>
      <c r="AI7173" s="55" t="s">
        <v>60</v>
      </c>
      <c r="AJ7173" s="55" t="s">
        <v>60</v>
      </c>
      <c r="AK7173" s="55" t="s">
        <v>60</v>
      </c>
      <c r="AL7173" s="55" t="s">
        <v>60</v>
      </c>
      <c r="AM7173" s="55" t="s">
        <v>60</v>
      </c>
      <c r="AN7173" s="55" t="s">
        <v>60</v>
      </c>
    </row>
    <row r="7174" spans="1:40" x14ac:dyDescent="0.35">
      <c r="A7174" s="52" t="s">
        <v>60</v>
      </c>
      <c r="B7174" s="53" t="s">
        <v>60</v>
      </c>
      <c r="C7174" s="53" t="s">
        <v>60</v>
      </c>
      <c r="D7174" s="53" t="s">
        <v>60</v>
      </c>
      <c r="E7174" s="53" t="s">
        <v>60</v>
      </c>
      <c r="F7174" s="53" t="s">
        <v>60</v>
      </c>
      <c r="G7174" s="53" t="s">
        <v>60</v>
      </c>
      <c r="H7174" s="53" t="s">
        <v>60</v>
      </c>
      <c r="I7174" s="53" t="s">
        <v>60</v>
      </c>
      <c r="J7174" s="53" t="s">
        <v>60</v>
      </c>
      <c r="K7174" s="39"/>
      <c r="L7174" s="55" t="s">
        <v>60</v>
      </c>
      <c r="M7174" s="55" t="s">
        <v>60</v>
      </c>
      <c r="N7174" s="55" t="s">
        <v>60</v>
      </c>
      <c r="O7174" s="55" t="s">
        <v>60</v>
      </c>
      <c r="P7174" s="55" t="s">
        <v>60</v>
      </c>
      <c r="Q7174" s="55" t="s">
        <v>60</v>
      </c>
      <c r="R7174" s="55" t="s">
        <v>60</v>
      </c>
      <c r="S7174" s="55" t="s">
        <v>60</v>
      </c>
      <c r="T7174" s="55" t="s">
        <v>60</v>
      </c>
      <c r="U7174" s="55" t="s">
        <v>60</v>
      </c>
      <c r="V7174" s="55" t="s">
        <v>60</v>
      </c>
      <c r="W7174" s="55" t="s">
        <v>60</v>
      </c>
      <c r="X7174" s="55" t="s">
        <v>60</v>
      </c>
      <c r="Y7174" s="55" t="s">
        <v>60</v>
      </c>
      <c r="Z7174" s="55" t="s">
        <v>60</v>
      </c>
      <c r="AA7174" s="55" t="s">
        <v>60</v>
      </c>
      <c r="AB7174" s="55" t="s">
        <v>60</v>
      </c>
      <c r="AC7174" s="55" t="s">
        <v>60</v>
      </c>
      <c r="AD7174" s="55" t="s">
        <v>60</v>
      </c>
      <c r="AE7174" s="55" t="s">
        <v>60</v>
      </c>
      <c r="AF7174" s="55" t="s">
        <v>60</v>
      </c>
      <c r="AG7174" s="55" t="s">
        <v>60</v>
      </c>
      <c r="AH7174" s="55" t="s">
        <v>60</v>
      </c>
      <c r="AI7174" s="55" t="s">
        <v>60</v>
      </c>
      <c r="AJ7174" s="55" t="s">
        <v>60</v>
      </c>
      <c r="AK7174" s="55" t="s">
        <v>60</v>
      </c>
      <c r="AL7174" s="55" t="s">
        <v>60</v>
      </c>
      <c r="AM7174" s="55" t="s">
        <v>60</v>
      </c>
      <c r="AN7174" s="55" t="s">
        <v>60</v>
      </c>
    </row>
    <row r="7175" spans="1:40" x14ac:dyDescent="0.35">
      <c r="A7175" s="52" t="s">
        <v>60</v>
      </c>
      <c r="B7175" s="53" t="s">
        <v>60</v>
      </c>
      <c r="C7175" s="53" t="s">
        <v>60</v>
      </c>
      <c r="D7175" s="53" t="s">
        <v>60</v>
      </c>
      <c r="E7175" s="53" t="s">
        <v>60</v>
      </c>
      <c r="F7175" s="53" t="s">
        <v>60</v>
      </c>
      <c r="G7175" s="53" t="s">
        <v>60</v>
      </c>
      <c r="H7175" s="53" t="s">
        <v>60</v>
      </c>
      <c r="I7175" s="53" t="s">
        <v>60</v>
      </c>
      <c r="J7175" s="53" t="s">
        <v>60</v>
      </c>
      <c r="K7175" s="39"/>
      <c r="L7175" s="55" t="s">
        <v>60</v>
      </c>
      <c r="M7175" s="55" t="s">
        <v>60</v>
      </c>
      <c r="N7175" s="55" t="s">
        <v>60</v>
      </c>
      <c r="O7175" s="55" t="s">
        <v>60</v>
      </c>
      <c r="P7175" s="55" t="s">
        <v>60</v>
      </c>
      <c r="Q7175" s="55" t="s">
        <v>60</v>
      </c>
      <c r="R7175" s="55" t="s">
        <v>60</v>
      </c>
      <c r="S7175" s="55" t="s">
        <v>60</v>
      </c>
      <c r="T7175" s="55" t="s">
        <v>60</v>
      </c>
      <c r="U7175" s="55" t="s">
        <v>60</v>
      </c>
      <c r="V7175" s="55" t="s">
        <v>60</v>
      </c>
      <c r="W7175" s="55" t="s">
        <v>60</v>
      </c>
      <c r="X7175" s="55" t="s">
        <v>60</v>
      </c>
      <c r="Y7175" s="55" t="s">
        <v>60</v>
      </c>
      <c r="Z7175" s="55" t="s">
        <v>60</v>
      </c>
      <c r="AA7175" s="55" t="s">
        <v>60</v>
      </c>
      <c r="AB7175" s="55" t="s">
        <v>60</v>
      </c>
      <c r="AC7175" s="55" t="s">
        <v>60</v>
      </c>
      <c r="AD7175" s="55" t="s">
        <v>60</v>
      </c>
      <c r="AE7175" s="55" t="s">
        <v>60</v>
      </c>
      <c r="AF7175" s="55" t="s">
        <v>60</v>
      </c>
      <c r="AG7175" s="55" t="s">
        <v>60</v>
      </c>
      <c r="AH7175" s="55" t="s">
        <v>60</v>
      </c>
      <c r="AI7175" s="55" t="s">
        <v>60</v>
      </c>
      <c r="AJ7175" s="55" t="s">
        <v>60</v>
      </c>
      <c r="AK7175" s="55" t="s">
        <v>60</v>
      </c>
      <c r="AL7175" s="55" t="s">
        <v>60</v>
      </c>
      <c r="AM7175" s="55" t="s">
        <v>60</v>
      </c>
      <c r="AN7175" s="55" t="s">
        <v>60</v>
      </c>
    </row>
    <row r="7176" spans="1:40" x14ac:dyDescent="0.35">
      <c r="A7176" s="52" t="s">
        <v>60</v>
      </c>
      <c r="B7176" s="53" t="s">
        <v>60</v>
      </c>
      <c r="C7176" s="53" t="s">
        <v>60</v>
      </c>
      <c r="D7176" s="53" t="s">
        <v>60</v>
      </c>
      <c r="E7176" s="53" t="s">
        <v>60</v>
      </c>
      <c r="F7176" s="53" t="s">
        <v>60</v>
      </c>
      <c r="G7176" s="53" t="s">
        <v>60</v>
      </c>
      <c r="H7176" s="53" t="s">
        <v>60</v>
      </c>
      <c r="I7176" s="53" t="s">
        <v>60</v>
      </c>
      <c r="J7176" s="53" t="s">
        <v>60</v>
      </c>
      <c r="K7176" s="39"/>
      <c r="L7176" s="55" t="s">
        <v>60</v>
      </c>
      <c r="M7176" s="55" t="s">
        <v>60</v>
      </c>
      <c r="N7176" s="55" t="s">
        <v>60</v>
      </c>
      <c r="O7176" s="55" t="s">
        <v>60</v>
      </c>
      <c r="P7176" s="55" t="s">
        <v>60</v>
      </c>
      <c r="Q7176" s="55" t="s">
        <v>60</v>
      </c>
      <c r="R7176" s="55" t="s">
        <v>60</v>
      </c>
      <c r="S7176" s="55" t="s">
        <v>60</v>
      </c>
      <c r="T7176" s="55" t="s">
        <v>60</v>
      </c>
      <c r="U7176" s="55" t="s">
        <v>60</v>
      </c>
      <c r="V7176" s="55" t="s">
        <v>60</v>
      </c>
      <c r="W7176" s="55" t="s">
        <v>60</v>
      </c>
      <c r="X7176" s="55" t="s">
        <v>60</v>
      </c>
      <c r="Y7176" s="55" t="s">
        <v>60</v>
      </c>
      <c r="Z7176" s="55" t="s">
        <v>60</v>
      </c>
      <c r="AA7176" s="55" t="s">
        <v>60</v>
      </c>
      <c r="AB7176" s="55" t="s">
        <v>60</v>
      </c>
      <c r="AC7176" s="55" t="s">
        <v>60</v>
      </c>
      <c r="AD7176" s="55" t="s">
        <v>60</v>
      </c>
      <c r="AE7176" s="55" t="s">
        <v>60</v>
      </c>
      <c r="AF7176" s="55" t="s">
        <v>60</v>
      </c>
      <c r="AG7176" s="55" t="s">
        <v>60</v>
      </c>
      <c r="AH7176" s="55" t="s">
        <v>60</v>
      </c>
      <c r="AI7176" s="55" t="s">
        <v>60</v>
      </c>
      <c r="AJ7176" s="55" t="s">
        <v>60</v>
      </c>
      <c r="AK7176" s="55" t="s">
        <v>60</v>
      </c>
      <c r="AL7176" s="55" t="s">
        <v>60</v>
      </c>
      <c r="AM7176" s="55" t="s">
        <v>60</v>
      </c>
      <c r="AN7176" s="55" t="s">
        <v>60</v>
      </c>
    </row>
    <row r="7177" spans="1:40" x14ac:dyDescent="0.35">
      <c r="A7177" s="52" t="s">
        <v>60</v>
      </c>
      <c r="B7177" s="53" t="s">
        <v>60</v>
      </c>
      <c r="C7177" s="53" t="s">
        <v>60</v>
      </c>
      <c r="D7177" s="53" t="s">
        <v>60</v>
      </c>
      <c r="E7177" s="53" t="s">
        <v>60</v>
      </c>
      <c r="F7177" s="53" t="s">
        <v>60</v>
      </c>
      <c r="G7177" s="53" t="s">
        <v>60</v>
      </c>
      <c r="H7177" s="53" t="s">
        <v>60</v>
      </c>
      <c r="I7177" s="53" t="s">
        <v>60</v>
      </c>
      <c r="J7177" s="53" t="s">
        <v>60</v>
      </c>
      <c r="K7177" s="39"/>
      <c r="L7177" s="55" t="s">
        <v>60</v>
      </c>
      <c r="M7177" s="55" t="s">
        <v>60</v>
      </c>
      <c r="N7177" s="55" t="s">
        <v>60</v>
      </c>
      <c r="O7177" s="55" t="s">
        <v>60</v>
      </c>
      <c r="P7177" s="55" t="s">
        <v>60</v>
      </c>
      <c r="Q7177" s="55" t="s">
        <v>60</v>
      </c>
      <c r="R7177" s="55" t="s">
        <v>60</v>
      </c>
      <c r="S7177" s="55" t="s">
        <v>60</v>
      </c>
      <c r="T7177" s="55" t="s">
        <v>60</v>
      </c>
      <c r="U7177" s="55" t="s">
        <v>60</v>
      </c>
      <c r="V7177" s="55" t="s">
        <v>60</v>
      </c>
      <c r="W7177" s="55" t="s">
        <v>60</v>
      </c>
      <c r="X7177" s="55" t="s">
        <v>60</v>
      </c>
      <c r="Y7177" s="55" t="s">
        <v>60</v>
      </c>
      <c r="Z7177" s="55" t="s">
        <v>60</v>
      </c>
      <c r="AA7177" s="55" t="s">
        <v>60</v>
      </c>
      <c r="AB7177" s="55" t="s">
        <v>60</v>
      </c>
      <c r="AC7177" s="55" t="s">
        <v>60</v>
      </c>
      <c r="AD7177" s="55" t="s">
        <v>60</v>
      </c>
      <c r="AE7177" s="55" t="s">
        <v>60</v>
      </c>
      <c r="AF7177" s="55" t="s">
        <v>60</v>
      </c>
      <c r="AG7177" s="55" t="s">
        <v>60</v>
      </c>
      <c r="AH7177" s="55" t="s">
        <v>60</v>
      </c>
      <c r="AI7177" s="55" t="s">
        <v>60</v>
      </c>
      <c r="AJ7177" s="55" t="s">
        <v>60</v>
      </c>
      <c r="AK7177" s="55" t="s">
        <v>60</v>
      </c>
      <c r="AL7177" s="55" t="s">
        <v>60</v>
      </c>
      <c r="AM7177" s="55" t="s">
        <v>60</v>
      </c>
      <c r="AN7177" s="55" t="s">
        <v>60</v>
      </c>
    </row>
    <row r="7178" spans="1:40" x14ac:dyDescent="0.35">
      <c r="A7178" s="52" t="s">
        <v>60</v>
      </c>
      <c r="B7178" s="53" t="s">
        <v>60</v>
      </c>
      <c r="C7178" s="53" t="s">
        <v>60</v>
      </c>
      <c r="D7178" s="53" t="s">
        <v>60</v>
      </c>
      <c r="E7178" s="53" t="s">
        <v>60</v>
      </c>
      <c r="F7178" s="53" t="s">
        <v>60</v>
      </c>
      <c r="G7178" s="53" t="s">
        <v>60</v>
      </c>
      <c r="H7178" s="53" t="s">
        <v>60</v>
      </c>
      <c r="I7178" s="53" t="s">
        <v>60</v>
      </c>
      <c r="J7178" s="53" t="s">
        <v>60</v>
      </c>
      <c r="K7178" s="39"/>
      <c r="L7178" s="55" t="s">
        <v>60</v>
      </c>
      <c r="M7178" s="55" t="s">
        <v>60</v>
      </c>
      <c r="N7178" s="55" t="s">
        <v>60</v>
      </c>
      <c r="O7178" s="55" t="s">
        <v>60</v>
      </c>
      <c r="P7178" s="55" t="s">
        <v>60</v>
      </c>
      <c r="Q7178" s="55" t="s">
        <v>60</v>
      </c>
      <c r="R7178" s="55" t="s">
        <v>60</v>
      </c>
      <c r="S7178" s="55" t="s">
        <v>60</v>
      </c>
      <c r="T7178" s="55" t="s">
        <v>60</v>
      </c>
      <c r="U7178" s="55" t="s">
        <v>60</v>
      </c>
      <c r="V7178" s="55" t="s">
        <v>60</v>
      </c>
      <c r="W7178" s="55" t="s">
        <v>60</v>
      </c>
      <c r="X7178" s="55" t="s">
        <v>60</v>
      </c>
      <c r="Y7178" s="55" t="s">
        <v>60</v>
      </c>
      <c r="Z7178" s="55" t="s">
        <v>60</v>
      </c>
      <c r="AA7178" s="55" t="s">
        <v>60</v>
      </c>
      <c r="AB7178" s="55" t="s">
        <v>60</v>
      </c>
      <c r="AC7178" s="55" t="s">
        <v>60</v>
      </c>
      <c r="AD7178" s="55" t="s">
        <v>60</v>
      </c>
      <c r="AE7178" s="55" t="s">
        <v>60</v>
      </c>
      <c r="AF7178" s="55" t="s">
        <v>60</v>
      </c>
      <c r="AG7178" s="55" t="s">
        <v>60</v>
      </c>
      <c r="AH7178" s="55" t="s">
        <v>60</v>
      </c>
      <c r="AI7178" s="55" t="s">
        <v>60</v>
      </c>
      <c r="AJ7178" s="55" t="s">
        <v>60</v>
      </c>
      <c r="AK7178" s="55" t="s">
        <v>60</v>
      </c>
      <c r="AL7178" s="55" t="s">
        <v>60</v>
      </c>
      <c r="AM7178" s="55" t="s">
        <v>60</v>
      </c>
      <c r="AN7178" s="55" t="s">
        <v>60</v>
      </c>
    </row>
    <row r="7179" spans="1:40" x14ac:dyDescent="0.35">
      <c r="A7179" s="52" t="s">
        <v>60</v>
      </c>
      <c r="B7179" s="53" t="s">
        <v>60</v>
      </c>
      <c r="C7179" s="53" t="s">
        <v>60</v>
      </c>
      <c r="D7179" s="53" t="s">
        <v>60</v>
      </c>
      <c r="E7179" s="53" t="s">
        <v>60</v>
      </c>
      <c r="F7179" s="53" t="s">
        <v>60</v>
      </c>
      <c r="G7179" s="53" t="s">
        <v>60</v>
      </c>
      <c r="H7179" s="53" t="s">
        <v>60</v>
      </c>
      <c r="I7179" s="53" t="s">
        <v>60</v>
      </c>
      <c r="J7179" s="53" t="s">
        <v>60</v>
      </c>
      <c r="K7179" s="39"/>
      <c r="L7179" s="55" t="s">
        <v>60</v>
      </c>
      <c r="M7179" s="55" t="s">
        <v>60</v>
      </c>
      <c r="N7179" s="55" t="s">
        <v>60</v>
      </c>
      <c r="O7179" s="55" t="s">
        <v>60</v>
      </c>
      <c r="P7179" s="55" t="s">
        <v>60</v>
      </c>
      <c r="Q7179" s="55" t="s">
        <v>60</v>
      </c>
      <c r="R7179" s="55" t="s">
        <v>60</v>
      </c>
      <c r="S7179" s="55" t="s">
        <v>60</v>
      </c>
      <c r="T7179" s="55" t="s">
        <v>60</v>
      </c>
      <c r="U7179" s="55" t="s">
        <v>60</v>
      </c>
      <c r="V7179" s="55" t="s">
        <v>60</v>
      </c>
      <c r="W7179" s="55" t="s">
        <v>60</v>
      </c>
      <c r="X7179" s="55" t="s">
        <v>60</v>
      </c>
      <c r="Y7179" s="55" t="s">
        <v>60</v>
      </c>
      <c r="Z7179" s="55" t="s">
        <v>60</v>
      </c>
      <c r="AA7179" s="55" t="s">
        <v>60</v>
      </c>
      <c r="AB7179" s="55" t="s">
        <v>60</v>
      </c>
      <c r="AC7179" s="55" t="s">
        <v>60</v>
      </c>
      <c r="AD7179" s="55" t="s">
        <v>60</v>
      </c>
      <c r="AE7179" s="55" t="s">
        <v>60</v>
      </c>
      <c r="AF7179" s="55" t="s">
        <v>60</v>
      </c>
      <c r="AG7179" s="55" t="s">
        <v>60</v>
      </c>
      <c r="AH7179" s="55" t="s">
        <v>60</v>
      </c>
      <c r="AI7179" s="55" t="s">
        <v>60</v>
      </c>
      <c r="AJ7179" s="55" t="s">
        <v>60</v>
      </c>
      <c r="AK7179" s="55" t="s">
        <v>60</v>
      </c>
      <c r="AL7179" s="55" t="s">
        <v>60</v>
      </c>
      <c r="AM7179" s="55" t="s">
        <v>60</v>
      </c>
      <c r="AN7179" s="55" t="s">
        <v>60</v>
      </c>
    </row>
    <row r="7180" spans="1:40" x14ac:dyDescent="0.35">
      <c r="A7180" s="52" t="s">
        <v>60</v>
      </c>
      <c r="B7180" s="53" t="s">
        <v>60</v>
      </c>
      <c r="C7180" s="53" t="s">
        <v>60</v>
      </c>
      <c r="D7180" s="53" t="s">
        <v>60</v>
      </c>
      <c r="E7180" s="53" t="s">
        <v>60</v>
      </c>
      <c r="F7180" s="53" t="s">
        <v>60</v>
      </c>
      <c r="G7180" s="53" t="s">
        <v>60</v>
      </c>
      <c r="H7180" s="53" t="s">
        <v>60</v>
      </c>
      <c r="I7180" s="53" t="s">
        <v>60</v>
      </c>
      <c r="J7180" s="53" t="s">
        <v>60</v>
      </c>
      <c r="K7180" s="39"/>
      <c r="L7180" s="55" t="s">
        <v>60</v>
      </c>
      <c r="M7180" s="55" t="s">
        <v>60</v>
      </c>
      <c r="N7180" s="55" t="s">
        <v>60</v>
      </c>
      <c r="O7180" s="55" t="s">
        <v>60</v>
      </c>
      <c r="P7180" s="55" t="s">
        <v>60</v>
      </c>
      <c r="Q7180" s="55" t="s">
        <v>60</v>
      </c>
      <c r="R7180" s="55" t="s">
        <v>60</v>
      </c>
      <c r="S7180" s="55" t="s">
        <v>60</v>
      </c>
      <c r="T7180" s="55" t="s">
        <v>60</v>
      </c>
      <c r="U7180" s="55" t="s">
        <v>60</v>
      </c>
      <c r="V7180" s="55" t="s">
        <v>60</v>
      </c>
      <c r="W7180" s="55" t="s">
        <v>60</v>
      </c>
      <c r="X7180" s="55" t="s">
        <v>60</v>
      </c>
      <c r="Y7180" s="55" t="s">
        <v>60</v>
      </c>
      <c r="Z7180" s="55" t="s">
        <v>60</v>
      </c>
      <c r="AA7180" s="55" t="s">
        <v>60</v>
      </c>
      <c r="AB7180" s="55" t="s">
        <v>60</v>
      </c>
      <c r="AC7180" s="55" t="s">
        <v>60</v>
      </c>
      <c r="AD7180" s="55" t="s">
        <v>60</v>
      </c>
      <c r="AE7180" s="55" t="s">
        <v>60</v>
      </c>
      <c r="AF7180" s="55" t="s">
        <v>60</v>
      </c>
      <c r="AG7180" s="55" t="s">
        <v>60</v>
      </c>
      <c r="AH7180" s="55" t="s">
        <v>60</v>
      </c>
      <c r="AI7180" s="55" t="s">
        <v>60</v>
      </c>
      <c r="AJ7180" s="55" t="s">
        <v>60</v>
      </c>
      <c r="AK7180" s="55" t="s">
        <v>60</v>
      </c>
      <c r="AL7180" s="55" t="s">
        <v>60</v>
      </c>
      <c r="AM7180" s="55" t="s">
        <v>60</v>
      </c>
      <c r="AN7180" s="55" t="s">
        <v>60</v>
      </c>
    </row>
    <row r="7181" spans="1:40" x14ac:dyDescent="0.35">
      <c r="A7181" s="52" t="s">
        <v>60</v>
      </c>
      <c r="B7181" s="53" t="s">
        <v>60</v>
      </c>
      <c r="C7181" s="53" t="s">
        <v>60</v>
      </c>
      <c r="D7181" s="53" t="s">
        <v>60</v>
      </c>
      <c r="E7181" s="53" t="s">
        <v>60</v>
      </c>
      <c r="F7181" s="53" t="s">
        <v>60</v>
      </c>
      <c r="G7181" s="53" t="s">
        <v>60</v>
      </c>
      <c r="H7181" s="53" t="s">
        <v>60</v>
      </c>
      <c r="I7181" s="53" t="s">
        <v>60</v>
      </c>
      <c r="J7181" s="53" t="s">
        <v>60</v>
      </c>
      <c r="K7181" s="39"/>
      <c r="L7181" s="55" t="s">
        <v>60</v>
      </c>
      <c r="M7181" s="55" t="s">
        <v>60</v>
      </c>
      <c r="N7181" s="55" t="s">
        <v>60</v>
      </c>
      <c r="O7181" s="55" t="s">
        <v>60</v>
      </c>
      <c r="P7181" s="55" t="s">
        <v>60</v>
      </c>
      <c r="Q7181" s="55" t="s">
        <v>60</v>
      </c>
      <c r="R7181" s="55" t="s">
        <v>60</v>
      </c>
      <c r="S7181" s="55" t="s">
        <v>60</v>
      </c>
      <c r="T7181" s="55" t="s">
        <v>60</v>
      </c>
      <c r="U7181" s="55" t="s">
        <v>60</v>
      </c>
      <c r="V7181" s="55" t="s">
        <v>60</v>
      </c>
      <c r="W7181" s="55" t="s">
        <v>60</v>
      </c>
      <c r="X7181" s="55" t="s">
        <v>60</v>
      </c>
      <c r="Y7181" s="55" t="s">
        <v>60</v>
      </c>
      <c r="Z7181" s="55" t="s">
        <v>60</v>
      </c>
      <c r="AA7181" s="55" t="s">
        <v>60</v>
      </c>
      <c r="AB7181" s="55" t="s">
        <v>60</v>
      </c>
      <c r="AC7181" s="55" t="s">
        <v>60</v>
      </c>
      <c r="AD7181" s="55" t="s">
        <v>60</v>
      </c>
      <c r="AE7181" s="55" t="s">
        <v>60</v>
      </c>
      <c r="AF7181" s="55" t="s">
        <v>60</v>
      </c>
      <c r="AG7181" s="55" t="s">
        <v>60</v>
      </c>
      <c r="AH7181" s="55" t="s">
        <v>60</v>
      </c>
      <c r="AI7181" s="55" t="s">
        <v>60</v>
      </c>
      <c r="AJ7181" s="55" t="s">
        <v>60</v>
      </c>
      <c r="AK7181" s="55" t="s">
        <v>60</v>
      </c>
      <c r="AL7181" s="55" t="s">
        <v>60</v>
      </c>
      <c r="AM7181" s="55" t="s">
        <v>60</v>
      </c>
      <c r="AN7181" s="55" t="s">
        <v>60</v>
      </c>
    </row>
    <row r="7182" spans="1:40" x14ac:dyDescent="0.35">
      <c r="A7182" s="52" t="s">
        <v>60</v>
      </c>
      <c r="B7182" s="53" t="s">
        <v>60</v>
      </c>
      <c r="C7182" s="53" t="s">
        <v>60</v>
      </c>
      <c r="D7182" s="53" t="s">
        <v>60</v>
      </c>
      <c r="E7182" s="53" t="s">
        <v>60</v>
      </c>
      <c r="F7182" s="53" t="s">
        <v>60</v>
      </c>
      <c r="G7182" s="53" t="s">
        <v>60</v>
      </c>
      <c r="H7182" s="53" t="s">
        <v>60</v>
      </c>
      <c r="I7182" s="53" t="s">
        <v>60</v>
      </c>
      <c r="J7182" s="53" t="s">
        <v>60</v>
      </c>
      <c r="K7182" s="39"/>
      <c r="L7182" s="55" t="s">
        <v>60</v>
      </c>
      <c r="M7182" s="55" t="s">
        <v>60</v>
      </c>
      <c r="N7182" s="55" t="s">
        <v>60</v>
      </c>
      <c r="O7182" s="55" t="s">
        <v>60</v>
      </c>
      <c r="P7182" s="55" t="s">
        <v>60</v>
      </c>
      <c r="Q7182" s="55" t="s">
        <v>60</v>
      </c>
      <c r="R7182" s="55" t="s">
        <v>60</v>
      </c>
      <c r="S7182" s="55" t="s">
        <v>60</v>
      </c>
      <c r="T7182" s="55" t="s">
        <v>60</v>
      </c>
      <c r="U7182" s="55" t="s">
        <v>60</v>
      </c>
      <c r="V7182" s="55" t="s">
        <v>60</v>
      </c>
      <c r="W7182" s="55" t="s">
        <v>60</v>
      </c>
      <c r="X7182" s="55" t="s">
        <v>60</v>
      </c>
      <c r="Y7182" s="55" t="s">
        <v>60</v>
      </c>
      <c r="Z7182" s="55" t="s">
        <v>60</v>
      </c>
      <c r="AA7182" s="55" t="s">
        <v>60</v>
      </c>
      <c r="AB7182" s="55" t="s">
        <v>60</v>
      </c>
      <c r="AC7182" s="55" t="s">
        <v>60</v>
      </c>
      <c r="AD7182" s="55" t="s">
        <v>60</v>
      </c>
      <c r="AE7182" s="55" t="s">
        <v>60</v>
      </c>
      <c r="AF7182" s="55" t="s">
        <v>60</v>
      </c>
      <c r="AG7182" s="55" t="s">
        <v>60</v>
      </c>
      <c r="AH7182" s="55" t="s">
        <v>60</v>
      </c>
      <c r="AI7182" s="55" t="s">
        <v>60</v>
      </c>
      <c r="AJ7182" s="55" t="s">
        <v>60</v>
      </c>
      <c r="AK7182" s="55" t="s">
        <v>60</v>
      </c>
      <c r="AL7182" s="55" t="s">
        <v>60</v>
      </c>
      <c r="AM7182" s="55" t="s">
        <v>60</v>
      </c>
      <c r="AN7182" s="55" t="s">
        <v>60</v>
      </c>
    </row>
    <row r="7183" spans="1:40" x14ac:dyDescent="0.35">
      <c r="A7183" s="52" t="s">
        <v>60</v>
      </c>
      <c r="B7183" s="53" t="s">
        <v>60</v>
      </c>
      <c r="C7183" s="53" t="s">
        <v>60</v>
      </c>
      <c r="D7183" s="53" t="s">
        <v>60</v>
      </c>
      <c r="E7183" s="53" t="s">
        <v>60</v>
      </c>
      <c r="F7183" s="53" t="s">
        <v>60</v>
      </c>
      <c r="G7183" s="53" t="s">
        <v>60</v>
      </c>
      <c r="H7183" s="53" t="s">
        <v>60</v>
      </c>
      <c r="I7183" s="53" t="s">
        <v>60</v>
      </c>
      <c r="J7183" s="53" t="s">
        <v>60</v>
      </c>
      <c r="K7183" s="39"/>
      <c r="L7183" s="55" t="s">
        <v>60</v>
      </c>
      <c r="M7183" s="55" t="s">
        <v>60</v>
      </c>
      <c r="N7183" s="55" t="s">
        <v>60</v>
      </c>
      <c r="O7183" s="55" t="s">
        <v>60</v>
      </c>
      <c r="P7183" s="55" t="s">
        <v>60</v>
      </c>
      <c r="Q7183" s="55" t="s">
        <v>60</v>
      </c>
      <c r="R7183" s="55" t="s">
        <v>60</v>
      </c>
      <c r="S7183" s="55" t="s">
        <v>60</v>
      </c>
      <c r="T7183" s="55" t="s">
        <v>60</v>
      </c>
      <c r="U7183" s="55" t="s">
        <v>60</v>
      </c>
      <c r="V7183" s="55" t="s">
        <v>60</v>
      </c>
      <c r="W7183" s="55" t="s">
        <v>60</v>
      </c>
      <c r="X7183" s="55" t="s">
        <v>60</v>
      </c>
      <c r="Y7183" s="55" t="s">
        <v>60</v>
      </c>
      <c r="Z7183" s="55" t="s">
        <v>60</v>
      </c>
      <c r="AA7183" s="55" t="s">
        <v>60</v>
      </c>
      <c r="AB7183" s="55" t="s">
        <v>60</v>
      </c>
      <c r="AC7183" s="55" t="s">
        <v>60</v>
      </c>
      <c r="AD7183" s="55" t="s">
        <v>60</v>
      </c>
      <c r="AE7183" s="55" t="s">
        <v>60</v>
      </c>
      <c r="AF7183" s="55" t="s">
        <v>60</v>
      </c>
      <c r="AG7183" s="55" t="s">
        <v>60</v>
      </c>
      <c r="AH7183" s="55" t="s">
        <v>60</v>
      </c>
      <c r="AI7183" s="55" t="s">
        <v>60</v>
      </c>
      <c r="AJ7183" s="55" t="s">
        <v>60</v>
      </c>
      <c r="AK7183" s="55" t="s">
        <v>60</v>
      </c>
      <c r="AL7183" s="55" t="s">
        <v>60</v>
      </c>
      <c r="AM7183" s="55" t="s">
        <v>60</v>
      </c>
      <c r="AN7183" s="55" t="s">
        <v>60</v>
      </c>
    </row>
    <row r="7184" spans="1:40" x14ac:dyDescent="0.35">
      <c r="A7184" s="52" t="s">
        <v>60</v>
      </c>
      <c r="B7184" s="53" t="s">
        <v>60</v>
      </c>
      <c r="C7184" s="53" t="s">
        <v>60</v>
      </c>
      <c r="D7184" s="53" t="s">
        <v>60</v>
      </c>
      <c r="E7184" s="53" t="s">
        <v>60</v>
      </c>
      <c r="F7184" s="53" t="s">
        <v>60</v>
      </c>
      <c r="G7184" s="53" t="s">
        <v>60</v>
      </c>
      <c r="H7184" s="53" t="s">
        <v>60</v>
      </c>
      <c r="I7184" s="53" t="s">
        <v>60</v>
      </c>
      <c r="J7184" s="53" t="s">
        <v>60</v>
      </c>
      <c r="K7184" s="39"/>
      <c r="L7184" s="55" t="s">
        <v>60</v>
      </c>
      <c r="M7184" s="55" t="s">
        <v>60</v>
      </c>
      <c r="N7184" s="55" t="s">
        <v>60</v>
      </c>
      <c r="O7184" s="55" t="s">
        <v>60</v>
      </c>
      <c r="P7184" s="55" t="s">
        <v>60</v>
      </c>
      <c r="Q7184" s="55" t="s">
        <v>60</v>
      </c>
      <c r="R7184" s="55" t="s">
        <v>60</v>
      </c>
      <c r="S7184" s="55" t="s">
        <v>60</v>
      </c>
      <c r="T7184" s="55" t="s">
        <v>60</v>
      </c>
      <c r="U7184" s="55" t="s">
        <v>60</v>
      </c>
      <c r="V7184" s="55" t="s">
        <v>60</v>
      </c>
      <c r="W7184" s="55" t="s">
        <v>60</v>
      </c>
      <c r="X7184" s="55" t="s">
        <v>60</v>
      </c>
      <c r="Y7184" s="55" t="s">
        <v>60</v>
      </c>
      <c r="Z7184" s="55" t="s">
        <v>60</v>
      </c>
      <c r="AA7184" s="55" t="s">
        <v>60</v>
      </c>
      <c r="AB7184" s="55" t="s">
        <v>60</v>
      </c>
      <c r="AC7184" s="55" t="s">
        <v>60</v>
      </c>
      <c r="AD7184" s="55" t="s">
        <v>60</v>
      </c>
      <c r="AE7184" s="55" t="s">
        <v>60</v>
      </c>
      <c r="AF7184" s="55" t="s">
        <v>60</v>
      </c>
      <c r="AG7184" s="55" t="s">
        <v>60</v>
      </c>
      <c r="AH7184" s="55" t="s">
        <v>60</v>
      </c>
      <c r="AI7184" s="55" t="s">
        <v>60</v>
      </c>
      <c r="AJ7184" s="55" t="s">
        <v>60</v>
      </c>
      <c r="AK7184" s="55" t="s">
        <v>60</v>
      </c>
      <c r="AL7184" s="55" t="s">
        <v>60</v>
      </c>
      <c r="AM7184" s="55" t="s">
        <v>60</v>
      </c>
      <c r="AN7184" s="55" t="s">
        <v>60</v>
      </c>
    </row>
    <row r="7185" spans="1:40" x14ac:dyDescent="0.35">
      <c r="A7185" s="52" t="s">
        <v>60</v>
      </c>
      <c r="B7185" s="53" t="s">
        <v>60</v>
      </c>
      <c r="C7185" s="53" t="s">
        <v>60</v>
      </c>
      <c r="D7185" s="53" t="s">
        <v>60</v>
      </c>
      <c r="E7185" s="53" t="s">
        <v>60</v>
      </c>
      <c r="F7185" s="53" t="s">
        <v>60</v>
      </c>
      <c r="G7185" s="53" t="s">
        <v>60</v>
      </c>
      <c r="H7185" s="53" t="s">
        <v>60</v>
      </c>
      <c r="I7185" s="53" t="s">
        <v>60</v>
      </c>
      <c r="J7185" s="53" t="s">
        <v>60</v>
      </c>
      <c r="K7185" s="39"/>
      <c r="L7185" s="55" t="s">
        <v>60</v>
      </c>
      <c r="M7185" s="55" t="s">
        <v>60</v>
      </c>
      <c r="N7185" s="55" t="s">
        <v>60</v>
      </c>
      <c r="O7185" s="55" t="s">
        <v>60</v>
      </c>
      <c r="P7185" s="55" t="s">
        <v>60</v>
      </c>
      <c r="Q7185" s="55" t="s">
        <v>60</v>
      </c>
      <c r="R7185" s="55" t="s">
        <v>60</v>
      </c>
      <c r="S7185" s="55" t="s">
        <v>60</v>
      </c>
      <c r="T7185" s="55" t="s">
        <v>60</v>
      </c>
      <c r="U7185" s="55" t="s">
        <v>60</v>
      </c>
      <c r="V7185" s="55" t="s">
        <v>60</v>
      </c>
      <c r="W7185" s="55" t="s">
        <v>60</v>
      </c>
      <c r="X7185" s="55" t="s">
        <v>60</v>
      </c>
      <c r="Y7185" s="55" t="s">
        <v>60</v>
      </c>
      <c r="Z7185" s="55" t="s">
        <v>60</v>
      </c>
      <c r="AA7185" s="55" t="s">
        <v>60</v>
      </c>
      <c r="AB7185" s="55" t="s">
        <v>60</v>
      </c>
      <c r="AC7185" s="55" t="s">
        <v>60</v>
      </c>
      <c r="AD7185" s="55" t="s">
        <v>60</v>
      </c>
      <c r="AE7185" s="55" t="s">
        <v>60</v>
      </c>
      <c r="AF7185" s="55" t="s">
        <v>60</v>
      </c>
      <c r="AG7185" s="55" t="s">
        <v>60</v>
      </c>
      <c r="AH7185" s="55" t="s">
        <v>60</v>
      </c>
      <c r="AI7185" s="55" t="s">
        <v>60</v>
      </c>
      <c r="AJ7185" s="55" t="s">
        <v>60</v>
      </c>
      <c r="AK7185" s="55" t="s">
        <v>60</v>
      </c>
      <c r="AL7185" s="55" t="s">
        <v>60</v>
      </c>
      <c r="AM7185" s="55" t="s">
        <v>60</v>
      </c>
      <c r="AN7185" s="55" t="s">
        <v>60</v>
      </c>
    </row>
    <row r="7186" spans="1:40" x14ac:dyDescent="0.35">
      <c r="A7186" s="52" t="s">
        <v>60</v>
      </c>
      <c r="B7186" s="53" t="s">
        <v>60</v>
      </c>
      <c r="C7186" s="53" t="s">
        <v>60</v>
      </c>
      <c r="D7186" s="53" t="s">
        <v>60</v>
      </c>
      <c r="E7186" s="53" t="s">
        <v>60</v>
      </c>
      <c r="F7186" s="53" t="s">
        <v>60</v>
      </c>
      <c r="G7186" s="53" t="s">
        <v>60</v>
      </c>
      <c r="H7186" s="53" t="s">
        <v>60</v>
      </c>
      <c r="I7186" s="53" t="s">
        <v>60</v>
      </c>
      <c r="J7186" s="53" t="s">
        <v>60</v>
      </c>
      <c r="K7186" s="39"/>
      <c r="L7186" s="55" t="s">
        <v>60</v>
      </c>
      <c r="M7186" s="55" t="s">
        <v>60</v>
      </c>
      <c r="N7186" s="55" t="s">
        <v>60</v>
      </c>
      <c r="O7186" s="55" t="s">
        <v>60</v>
      </c>
      <c r="P7186" s="55" t="s">
        <v>60</v>
      </c>
      <c r="Q7186" s="55" t="s">
        <v>60</v>
      </c>
      <c r="R7186" s="55" t="s">
        <v>60</v>
      </c>
      <c r="S7186" s="55" t="s">
        <v>60</v>
      </c>
      <c r="T7186" s="55" t="s">
        <v>60</v>
      </c>
      <c r="U7186" s="55" t="s">
        <v>60</v>
      </c>
      <c r="V7186" s="55" t="s">
        <v>60</v>
      </c>
      <c r="W7186" s="55" t="s">
        <v>60</v>
      </c>
      <c r="X7186" s="55" t="s">
        <v>60</v>
      </c>
      <c r="Y7186" s="55" t="s">
        <v>60</v>
      </c>
      <c r="Z7186" s="55" t="s">
        <v>60</v>
      </c>
      <c r="AA7186" s="55" t="s">
        <v>60</v>
      </c>
      <c r="AB7186" s="55" t="s">
        <v>60</v>
      </c>
      <c r="AC7186" s="55" t="s">
        <v>60</v>
      </c>
      <c r="AD7186" s="55" t="s">
        <v>60</v>
      </c>
      <c r="AE7186" s="55" t="s">
        <v>60</v>
      </c>
      <c r="AF7186" s="55" t="s">
        <v>60</v>
      </c>
      <c r="AG7186" s="55" t="s">
        <v>60</v>
      </c>
      <c r="AH7186" s="55" t="s">
        <v>60</v>
      </c>
      <c r="AI7186" s="55" t="s">
        <v>60</v>
      </c>
      <c r="AJ7186" s="55" t="s">
        <v>60</v>
      </c>
      <c r="AK7186" s="55" t="s">
        <v>60</v>
      </c>
      <c r="AL7186" s="55" t="s">
        <v>60</v>
      </c>
      <c r="AM7186" s="55" t="s">
        <v>60</v>
      </c>
      <c r="AN7186" s="55" t="s">
        <v>60</v>
      </c>
    </row>
    <row r="7187" spans="1:40" x14ac:dyDescent="0.35">
      <c r="A7187" s="52" t="s">
        <v>60</v>
      </c>
      <c r="B7187" s="53" t="s">
        <v>60</v>
      </c>
      <c r="C7187" s="53" t="s">
        <v>60</v>
      </c>
      <c r="D7187" s="53" t="s">
        <v>60</v>
      </c>
      <c r="E7187" s="53" t="s">
        <v>60</v>
      </c>
      <c r="F7187" s="53" t="s">
        <v>60</v>
      </c>
      <c r="G7187" s="53" t="s">
        <v>60</v>
      </c>
      <c r="H7187" s="53" t="s">
        <v>60</v>
      </c>
      <c r="I7187" s="53" t="s">
        <v>60</v>
      </c>
      <c r="J7187" s="53" t="s">
        <v>60</v>
      </c>
      <c r="K7187" s="39"/>
      <c r="L7187" s="55" t="s">
        <v>60</v>
      </c>
      <c r="M7187" s="55" t="s">
        <v>60</v>
      </c>
      <c r="N7187" s="55" t="s">
        <v>60</v>
      </c>
      <c r="O7187" s="55" t="s">
        <v>60</v>
      </c>
      <c r="P7187" s="55" t="s">
        <v>60</v>
      </c>
      <c r="Q7187" s="55" t="s">
        <v>60</v>
      </c>
      <c r="R7187" s="55" t="s">
        <v>60</v>
      </c>
      <c r="S7187" s="55" t="s">
        <v>60</v>
      </c>
      <c r="T7187" s="55" t="s">
        <v>60</v>
      </c>
      <c r="U7187" s="55" t="s">
        <v>60</v>
      </c>
      <c r="V7187" s="55" t="s">
        <v>60</v>
      </c>
      <c r="W7187" s="55" t="s">
        <v>60</v>
      </c>
      <c r="X7187" s="55" t="s">
        <v>60</v>
      </c>
      <c r="Y7187" s="55" t="s">
        <v>60</v>
      </c>
      <c r="Z7187" s="55" t="s">
        <v>60</v>
      </c>
      <c r="AA7187" s="55" t="s">
        <v>60</v>
      </c>
      <c r="AB7187" s="55" t="s">
        <v>60</v>
      </c>
      <c r="AC7187" s="55" t="s">
        <v>60</v>
      </c>
      <c r="AD7187" s="55" t="s">
        <v>60</v>
      </c>
      <c r="AE7187" s="55" t="s">
        <v>60</v>
      </c>
      <c r="AF7187" s="55" t="s">
        <v>60</v>
      </c>
      <c r="AG7187" s="55" t="s">
        <v>60</v>
      </c>
      <c r="AH7187" s="55" t="s">
        <v>60</v>
      </c>
      <c r="AI7187" s="55" t="s">
        <v>60</v>
      </c>
      <c r="AJ7187" s="55" t="s">
        <v>60</v>
      </c>
      <c r="AK7187" s="55" t="s">
        <v>60</v>
      </c>
      <c r="AL7187" s="55" t="s">
        <v>60</v>
      </c>
      <c r="AM7187" s="55" t="s">
        <v>60</v>
      </c>
      <c r="AN7187" s="55" t="s">
        <v>60</v>
      </c>
    </row>
    <row r="7188" spans="1:40" x14ac:dyDescent="0.35">
      <c r="A7188" s="52" t="s">
        <v>60</v>
      </c>
      <c r="B7188" s="53" t="s">
        <v>60</v>
      </c>
      <c r="C7188" s="53" t="s">
        <v>60</v>
      </c>
      <c r="D7188" s="53" t="s">
        <v>60</v>
      </c>
      <c r="E7188" s="53" t="s">
        <v>60</v>
      </c>
      <c r="F7188" s="53" t="s">
        <v>60</v>
      </c>
      <c r="G7188" s="53" t="s">
        <v>60</v>
      </c>
      <c r="H7188" s="53" t="s">
        <v>60</v>
      </c>
      <c r="I7188" s="53" t="s">
        <v>60</v>
      </c>
      <c r="J7188" s="53" t="s">
        <v>60</v>
      </c>
      <c r="K7188" s="39"/>
      <c r="L7188" s="55" t="s">
        <v>60</v>
      </c>
      <c r="M7188" s="55" t="s">
        <v>60</v>
      </c>
      <c r="N7188" s="55" t="s">
        <v>60</v>
      </c>
      <c r="O7188" s="55" t="s">
        <v>60</v>
      </c>
      <c r="P7188" s="55" t="s">
        <v>60</v>
      </c>
      <c r="Q7188" s="55" t="s">
        <v>60</v>
      </c>
      <c r="R7188" s="55" t="s">
        <v>60</v>
      </c>
      <c r="S7188" s="55" t="s">
        <v>60</v>
      </c>
      <c r="T7188" s="55" t="s">
        <v>60</v>
      </c>
      <c r="U7188" s="55" t="s">
        <v>60</v>
      </c>
      <c r="V7188" s="55" t="s">
        <v>60</v>
      </c>
      <c r="W7188" s="55" t="s">
        <v>60</v>
      </c>
      <c r="X7188" s="55" t="s">
        <v>60</v>
      </c>
      <c r="Y7188" s="55" t="s">
        <v>60</v>
      </c>
      <c r="Z7188" s="55" t="s">
        <v>60</v>
      </c>
      <c r="AA7188" s="55" t="s">
        <v>60</v>
      </c>
      <c r="AB7188" s="55" t="s">
        <v>60</v>
      </c>
      <c r="AC7188" s="55" t="s">
        <v>60</v>
      </c>
      <c r="AD7188" s="55" t="s">
        <v>60</v>
      </c>
      <c r="AE7188" s="55" t="s">
        <v>60</v>
      </c>
      <c r="AF7188" s="55" t="s">
        <v>60</v>
      </c>
      <c r="AG7188" s="55" t="s">
        <v>60</v>
      </c>
      <c r="AH7188" s="55" t="s">
        <v>60</v>
      </c>
      <c r="AI7188" s="55" t="s">
        <v>60</v>
      </c>
      <c r="AJ7188" s="55" t="s">
        <v>60</v>
      </c>
      <c r="AK7188" s="55" t="s">
        <v>60</v>
      </c>
      <c r="AL7188" s="55" t="s">
        <v>60</v>
      </c>
      <c r="AM7188" s="55" t="s">
        <v>60</v>
      </c>
      <c r="AN7188" s="55" t="s">
        <v>60</v>
      </c>
    </row>
    <row r="7189" spans="1:40" x14ac:dyDescent="0.35">
      <c r="A7189" s="52" t="s">
        <v>60</v>
      </c>
      <c r="B7189" s="53" t="s">
        <v>60</v>
      </c>
      <c r="C7189" s="53" t="s">
        <v>60</v>
      </c>
      <c r="D7189" s="53" t="s">
        <v>60</v>
      </c>
      <c r="E7189" s="53" t="s">
        <v>60</v>
      </c>
      <c r="F7189" s="53" t="s">
        <v>60</v>
      </c>
      <c r="G7189" s="53" t="s">
        <v>60</v>
      </c>
      <c r="H7189" s="53" t="s">
        <v>60</v>
      </c>
      <c r="I7189" s="53" t="s">
        <v>60</v>
      </c>
      <c r="J7189" s="53" t="s">
        <v>60</v>
      </c>
      <c r="K7189" s="39"/>
      <c r="L7189" s="55" t="s">
        <v>60</v>
      </c>
      <c r="M7189" s="55" t="s">
        <v>60</v>
      </c>
      <c r="N7189" s="55" t="s">
        <v>60</v>
      </c>
      <c r="O7189" s="55" t="s">
        <v>60</v>
      </c>
      <c r="P7189" s="55" t="s">
        <v>60</v>
      </c>
      <c r="Q7189" s="55" t="s">
        <v>60</v>
      </c>
      <c r="R7189" s="55" t="s">
        <v>60</v>
      </c>
      <c r="S7189" s="55" t="s">
        <v>60</v>
      </c>
      <c r="T7189" s="55" t="s">
        <v>60</v>
      </c>
      <c r="U7189" s="55" t="s">
        <v>60</v>
      </c>
      <c r="V7189" s="55" t="s">
        <v>60</v>
      </c>
      <c r="W7189" s="55" t="s">
        <v>60</v>
      </c>
      <c r="X7189" s="55" t="s">
        <v>60</v>
      </c>
      <c r="Y7189" s="55" t="s">
        <v>60</v>
      </c>
      <c r="Z7189" s="55" t="s">
        <v>60</v>
      </c>
      <c r="AA7189" s="55" t="s">
        <v>60</v>
      </c>
      <c r="AB7189" s="55" t="s">
        <v>60</v>
      </c>
      <c r="AC7189" s="55" t="s">
        <v>60</v>
      </c>
      <c r="AD7189" s="55" t="s">
        <v>60</v>
      </c>
      <c r="AE7189" s="55" t="s">
        <v>60</v>
      </c>
      <c r="AF7189" s="55" t="s">
        <v>60</v>
      </c>
      <c r="AG7189" s="55" t="s">
        <v>60</v>
      </c>
      <c r="AH7189" s="55" t="s">
        <v>60</v>
      </c>
      <c r="AI7189" s="55" t="s">
        <v>60</v>
      </c>
      <c r="AJ7189" s="55" t="s">
        <v>60</v>
      </c>
      <c r="AK7189" s="55" t="s">
        <v>60</v>
      </c>
      <c r="AL7189" s="55" t="s">
        <v>60</v>
      </c>
      <c r="AM7189" s="55" t="s">
        <v>60</v>
      </c>
      <c r="AN7189" s="55" t="s">
        <v>60</v>
      </c>
    </row>
    <row r="7190" spans="1:40" x14ac:dyDescent="0.35">
      <c r="A7190" s="52" t="s">
        <v>60</v>
      </c>
      <c r="B7190" s="53" t="s">
        <v>60</v>
      </c>
      <c r="C7190" s="53" t="s">
        <v>60</v>
      </c>
      <c r="D7190" s="53" t="s">
        <v>60</v>
      </c>
      <c r="E7190" s="53" t="s">
        <v>60</v>
      </c>
      <c r="F7190" s="53" t="s">
        <v>60</v>
      </c>
      <c r="G7190" s="53" t="s">
        <v>60</v>
      </c>
      <c r="H7190" s="53" t="s">
        <v>60</v>
      </c>
      <c r="I7190" s="53" t="s">
        <v>60</v>
      </c>
      <c r="J7190" s="53" t="s">
        <v>60</v>
      </c>
      <c r="K7190" s="39"/>
      <c r="L7190" s="55" t="s">
        <v>60</v>
      </c>
      <c r="M7190" s="55" t="s">
        <v>60</v>
      </c>
      <c r="N7190" s="55" t="s">
        <v>60</v>
      </c>
      <c r="O7190" s="55" t="s">
        <v>60</v>
      </c>
      <c r="P7190" s="55" t="s">
        <v>60</v>
      </c>
      <c r="Q7190" s="55" t="s">
        <v>60</v>
      </c>
      <c r="R7190" s="55" t="s">
        <v>60</v>
      </c>
      <c r="S7190" s="55" t="s">
        <v>60</v>
      </c>
      <c r="T7190" s="55" t="s">
        <v>60</v>
      </c>
      <c r="U7190" s="55" t="s">
        <v>60</v>
      </c>
      <c r="V7190" s="55" t="s">
        <v>60</v>
      </c>
      <c r="W7190" s="55" t="s">
        <v>60</v>
      </c>
      <c r="X7190" s="55" t="s">
        <v>60</v>
      </c>
      <c r="Y7190" s="55" t="s">
        <v>60</v>
      </c>
      <c r="Z7190" s="55" t="s">
        <v>60</v>
      </c>
      <c r="AA7190" s="55" t="s">
        <v>60</v>
      </c>
      <c r="AB7190" s="55" t="s">
        <v>60</v>
      </c>
      <c r="AC7190" s="55" t="s">
        <v>60</v>
      </c>
      <c r="AD7190" s="55" t="s">
        <v>60</v>
      </c>
      <c r="AE7190" s="55" t="s">
        <v>60</v>
      </c>
      <c r="AF7190" s="55" t="s">
        <v>60</v>
      </c>
      <c r="AG7190" s="55" t="s">
        <v>60</v>
      </c>
      <c r="AH7190" s="55" t="s">
        <v>60</v>
      </c>
      <c r="AI7190" s="55" t="s">
        <v>60</v>
      </c>
      <c r="AJ7190" s="55" t="s">
        <v>60</v>
      </c>
      <c r="AK7190" s="55" t="s">
        <v>60</v>
      </c>
      <c r="AL7190" s="55" t="s">
        <v>60</v>
      </c>
      <c r="AM7190" s="55" t="s">
        <v>60</v>
      </c>
      <c r="AN7190" s="55" t="s">
        <v>60</v>
      </c>
    </row>
    <row r="7191" spans="1:40" x14ac:dyDescent="0.35">
      <c r="A7191" s="52" t="s">
        <v>60</v>
      </c>
      <c r="B7191" s="53" t="s">
        <v>60</v>
      </c>
      <c r="C7191" s="53" t="s">
        <v>60</v>
      </c>
      <c r="D7191" s="53" t="s">
        <v>60</v>
      </c>
      <c r="E7191" s="53" t="s">
        <v>60</v>
      </c>
      <c r="F7191" s="53" t="s">
        <v>60</v>
      </c>
      <c r="G7191" s="53" t="s">
        <v>60</v>
      </c>
      <c r="H7191" s="53" t="s">
        <v>60</v>
      </c>
      <c r="I7191" s="53" t="s">
        <v>60</v>
      </c>
      <c r="J7191" s="53" t="s">
        <v>60</v>
      </c>
      <c r="K7191" s="39"/>
      <c r="L7191" s="55" t="s">
        <v>60</v>
      </c>
      <c r="M7191" s="55" t="s">
        <v>60</v>
      </c>
      <c r="N7191" s="55" t="s">
        <v>60</v>
      </c>
      <c r="O7191" s="55" t="s">
        <v>60</v>
      </c>
      <c r="P7191" s="55" t="s">
        <v>60</v>
      </c>
      <c r="Q7191" s="55" t="s">
        <v>60</v>
      </c>
      <c r="R7191" s="55" t="s">
        <v>60</v>
      </c>
      <c r="S7191" s="55" t="s">
        <v>60</v>
      </c>
      <c r="T7191" s="55" t="s">
        <v>60</v>
      </c>
      <c r="U7191" s="55" t="s">
        <v>60</v>
      </c>
      <c r="V7191" s="55" t="s">
        <v>60</v>
      </c>
      <c r="W7191" s="55" t="s">
        <v>60</v>
      </c>
      <c r="X7191" s="55" t="s">
        <v>60</v>
      </c>
      <c r="Y7191" s="55" t="s">
        <v>60</v>
      </c>
      <c r="Z7191" s="55" t="s">
        <v>60</v>
      </c>
      <c r="AA7191" s="55" t="s">
        <v>60</v>
      </c>
      <c r="AB7191" s="55" t="s">
        <v>60</v>
      </c>
      <c r="AC7191" s="55" t="s">
        <v>60</v>
      </c>
      <c r="AD7191" s="55" t="s">
        <v>60</v>
      </c>
      <c r="AE7191" s="55" t="s">
        <v>60</v>
      </c>
      <c r="AF7191" s="55" t="s">
        <v>60</v>
      </c>
      <c r="AG7191" s="55" t="s">
        <v>60</v>
      </c>
      <c r="AH7191" s="55" t="s">
        <v>60</v>
      </c>
      <c r="AI7191" s="55" t="s">
        <v>60</v>
      </c>
      <c r="AJ7191" s="55" t="s">
        <v>60</v>
      </c>
      <c r="AK7191" s="55" t="s">
        <v>60</v>
      </c>
      <c r="AL7191" s="55" t="s">
        <v>60</v>
      </c>
      <c r="AM7191" s="55" t="s">
        <v>60</v>
      </c>
      <c r="AN7191" s="55" t="s">
        <v>60</v>
      </c>
    </row>
    <row r="7192" spans="1:40" x14ac:dyDescent="0.35">
      <c r="A7192" s="52" t="s">
        <v>60</v>
      </c>
      <c r="B7192" s="53" t="s">
        <v>60</v>
      </c>
      <c r="C7192" s="53" t="s">
        <v>60</v>
      </c>
      <c r="D7192" s="53" t="s">
        <v>60</v>
      </c>
      <c r="E7192" s="53" t="s">
        <v>60</v>
      </c>
      <c r="F7192" s="53" t="s">
        <v>60</v>
      </c>
      <c r="G7192" s="53" t="s">
        <v>60</v>
      </c>
      <c r="H7192" s="53" t="s">
        <v>60</v>
      </c>
      <c r="I7192" s="53" t="s">
        <v>60</v>
      </c>
      <c r="J7192" s="53" t="s">
        <v>60</v>
      </c>
      <c r="K7192" s="39"/>
      <c r="L7192" s="55" t="s">
        <v>60</v>
      </c>
      <c r="M7192" s="55" t="s">
        <v>60</v>
      </c>
      <c r="N7192" s="55" t="s">
        <v>60</v>
      </c>
      <c r="O7192" s="55" t="s">
        <v>60</v>
      </c>
      <c r="P7192" s="55" t="s">
        <v>60</v>
      </c>
      <c r="Q7192" s="55" t="s">
        <v>60</v>
      </c>
      <c r="R7192" s="55" t="s">
        <v>60</v>
      </c>
      <c r="S7192" s="55" t="s">
        <v>60</v>
      </c>
      <c r="T7192" s="55" t="s">
        <v>60</v>
      </c>
      <c r="U7192" s="55" t="s">
        <v>60</v>
      </c>
      <c r="V7192" s="55" t="s">
        <v>60</v>
      </c>
      <c r="W7192" s="55" t="s">
        <v>60</v>
      </c>
      <c r="X7192" s="55" t="s">
        <v>60</v>
      </c>
      <c r="Y7192" s="55" t="s">
        <v>60</v>
      </c>
      <c r="Z7192" s="55" t="s">
        <v>60</v>
      </c>
      <c r="AA7192" s="55" t="s">
        <v>60</v>
      </c>
      <c r="AB7192" s="55" t="s">
        <v>60</v>
      </c>
      <c r="AC7192" s="55" t="s">
        <v>60</v>
      </c>
      <c r="AD7192" s="55" t="s">
        <v>60</v>
      </c>
      <c r="AE7192" s="55" t="s">
        <v>60</v>
      </c>
      <c r="AF7192" s="55" t="s">
        <v>60</v>
      </c>
      <c r="AG7192" s="55" t="s">
        <v>60</v>
      </c>
      <c r="AH7192" s="55" t="s">
        <v>60</v>
      </c>
      <c r="AI7192" s="55" t="s">
        <v>60</v>
      </c>
      <c r="AJ7192" s="55" t="s">
        <v>60</v>
      </c>
      <c r="AK7192" s="55" t="s">
        <v>60</v>
      </c>
      <c r="AL7192" s="55" t="s">
        <v>60</v>
      </c>
      <c r="AM7192" s="55" t="s">
        <v>60</v>
      </c>
      <c r="AN7192" s="55" t="s">
        <v>60</v>
      </c>
    </row>
    <row r="7193" spans="1:40" x14ac:dyDescent="0.35">
      <c r="A7193" s="52" t="s">
        <v>60</v>
      </c>
      <c r="B7193" s="53" t="s">
        <v>60</v>
      </c>
      <c r="C7193" s="53" t="s">
        <v>60</v>
      </c>
      <c r="D7193" s="53" t="s">
        <v>60</v>
      </c>
      <c r="E7193" s="53" t="s">
        <v>60</v>
      </c>
      <c r="F7193" s="53" t="s">
        <v>60</v>
      </c>
      <c r="G7193" s="53" t="s">
        <v>60</v>
      </c>
      <c r="H7193" s="53" t="s">
        <v>60</v>
      </c>
      <c r="I7193" s="53" t="s">
        <v>60</v>
      </c>
      <c r="J7193" s="53" t="s">
        <v>60</v>
      </c>
      <c r="K7193" s="39"/>
      <c r="L7193" s="55" t="s">
        <v>60</v>
      </c>
      <c r="M7193" s="55" t="s">
        <v>60</v>
      </c>
      <c r="N7193" s="55" t="s">
        <v>60</v>
      </c>
      <c r="O7193" s="55" t="s">
        <v>60</v>
      </c>
      <c r="P7193" s="55" t="s">
        <v>60</v>
      </c>
      <c r="Q7193" s="55" t="s">
        <v>60</v>
      </c>
      <c r="R7193" s="55" t="s">
        <v>60</v>
      </c>
      <c r="S7193" s="55" t="s">
        <v>60</v>
      </c>
      <c r="T7193" s="55" t="s">
        <v>60</v>
      </c>
      <c r="U7193" s="55" t="s">
        <v>60</v>
      </c>
      <c r="V7193" s="55" t="s">
        <v>60</v>
      </c>
      <c r="W7193" s="55" t="s">
        <v>60</v>
      </c>
      <c r="X7193" s="55" t="s">
        <v>60</v>
      </c>
      <c r="Y7193" s="55" t="s">
        <v>60</v>
      </c>
      <c r="Z7193" s="55" t="s">
        <v>60</v>
      </c>
      <c r="AA7193" s="55" t="s">
        <v>60</v>
      </c>
      <c r="AB7193" s="55" t="s">
        <v>60</v>
      </c>
      <c r="AC7193" s="55" t="s">
        <v>60</v>
      </c>
      <c r="AD7193" s="55" t="s">
        <v>60</v>
      </c>
      <c r="AE7193" s="55" t="s">
        <v>60</v>
      </c>
      <c r="AF7193" s="55" t="s">
        <v>60</v>
      </c>
      <c r="AG7193" s="55" t="s">
        <v>60</v>
      </c>
      <c r="AH7193" s="55" t="s">
        <v>60</v>
      </c>
      <c r="AI7193" s="55" t="s">
        <v>60</v>
      </c>
      <c r="AJ7193" s="55" t="s">
        <v>60</v>
      </c>
      <c r="AK7193" s="55" t="s">
        <v>60</v>
      </c>
      <c r="AL7193" s="55" t="s">
        <v>60</v>
      </c>
      <c r="AM7193" s="55" t="s">
        <v>60</v>
      </c>
      <c r="AN7193" s="55" t="s">
        <v>60</v>
      </c>
    </row>
    <row r="7194" spans="1:40" x14ac:dyDescent="0.35">
      <c r="A7194" s="52" t="s">
        <v>60</v>
      </c>
      <c r="B7194" s="53" t="s">
        <v>60</v>
      </c>
      <c r="C7194" s="53" t="s">
        <v>60</v>
      </c>
      <c r="D7194" s="53" t="s">
        <v>60</v>
      </c>
      <c r="E7194" s="53" t="s">
        <v>60</v>
      </c>
      <c r="F7194" s="53" t="s">
        <v>60</v>
      </c>
      <c r="G7194" s="53" t="s">
        <v>60</v>
      </c>
      <c r="H7194" s="53" t="s">
        <v>60</v>
      </c>
      <c r="I7194" s="53" t="s">
        <v>60</v>
      </c>
      <c r="J7194" s="53" t="s">
        <v>60</v>
      </c>
      <c r="K7194" s="39"/>
      <c r="L7194" s="55" t="s">
        <v>60</v>
      </c>
      <c r="M7194" s="55" t="s">
        <v>60</v>
      </c>
      <c r="N7194" s="55" t="s">
        <v>60</v>
      </c>
      <c r="O7194" s="55" t="s">
        <v>60</v>
      </c>
      <c r="P7194" s="55" t="s">
        <v>60</v>
      </c>
      <c r="Q7194" s="55" t="s">
        <v>60</v>
      </c>
      <c r="R7194" s="55" t="s">
        <v>60</v>
      </c>
      <c r="S7194" s="55" t="s">
        <v>60</v>
      </c>
      <c r="T7194" s="55" t="s">
        <v>60</v>
      </c>
      <c r="U7194" s="55" t="s">
        <v>60</v>
      </c>
      <c r="V7194" s="55" t="s">
        <v>60</v>
      </c>
      <c r="W7194" s="55" t="s">
        <v>60</v>
      </c>
      <c r="X7194" s="55" t="s">
        <v>60</v>
      </c>
      <c r="Y7194" s="55" t="s">
        <v>60</v>
      </c>
      <c r="Z7194" s="55" t="s">
        <v>60</v>
      </c>
      <c r="AA7194" s="55" t="s">
        <v>60</v>
      </c>
      <c r="AB7194" s="55" t="s">
        <v>60</v>
      </c>
      <c r="AC7194" s="55" t="s">
        <v>60</v>
      </c>
      <c r="AD7194" s="55" t="s">
        <v>60</v>
      </c>
      <c r="AE7194" s="55" t="s">
        <v>60</v>
      </c>
      <c r="AF7194" s="55" t="s">
        <v>60</v>
      </c>
      <c r="AG7194" s="55" t="s">
        <v>60</v>
      </c>
      <c r="AH7194" s="55" t="s">
        <v>60</v>
      </c>
      <c r="AI7194" s="55" t="s">
        <v>60</v>
      </c>
      <c r="AJ7194" s="55" t="s">
        <v>60</v>
      </c>
      <c r="AK7194" s="55" t="s">
        <v>60</v>
      </c>
      <c r="AL7194" s="55" t="s">
        <v>60</v>
      </c>
      <c r="AM7194" s="55" t="s">
        <v>60</v>
      </c>
      <c r="AN7194" s="55" t="s">
        <v>60</v>
      </c>
    </row>
    <row r="7195" spans="1:40" x14ac:dyDescent="0.35">
      <c r="A7195" s="52" t="s">
        <v>60</v>
      </c>
      <c r="B7195" s="53" t="s">
        <v>60</v>
      </c>
      <c r="C7195" s="53" t="s">
        <v>60</v>
      </c>
      <c r="D7195" s="53" t="s">
        <v>60</v>
      </c>
      <c r="E7195" s="53" t="s">
        <v>60</v>
      </c>
      <c r="F7195" s="53" t="s">
        <v>60</v>
      </c>
      <c r="G7195" s="53" t="s">
        <v>60</v>
      </c>
      <c r="H7195" s="53" t="s">
        <v>60</v>
      </c>
      <c r="I7195" s="53" t="s">
        <v>60</v>
      </c>
      <c r="J7195" s="53" t="s">
        <v>60</v>
      </c>
      <c r="K7195" s="39"/>
      <c r="L7195" s="55" t="s">
        <v>60</v>
      </c>
      <c r="M7195" s="55" t="s">
        <v>60</v>
      </c>
      <c r="N7195" s="55" t="s">
        <v>60</v>
      </c>
      <c r="O7195" s="55" t="s">
        <v>60</v>
      </c>
      <c r="P7195" s="55" t="s">
        <v>60</v>
      </c>
      <c r="Q7195" s="55" t="s">
        <v>60</v>
      </c>
      <c r="R7195" s="55" t="s">
        <v>60</v>
      </c>
      <c r="S7195" s="55" t="s">
        <v>60</v>
      </c>
      <c r="T7195" s="55" t="s">
        <v>60</v>
      </c>
      <c r="U7195" s="55" t="s">
        <v>60</v>
      </c>
      <c r="V7195" s="55" t="s">
        <v>60</v>
      </c>
      <c r="W7195" s="55" t="s">
        <v>60</v>
      </c>
      <c r="X7195" s="55" t="s">
        <v>60</v>
      </c>
      <c r="Y7195" s="55" t="s">
        <v>60</v>
      </c>
      <c r="Z7195" s="55" t="s">
        <v>60</v>
      </c>
      <c r="AA7195" s="55" t="s">
        <v>60</v>
      </c>
      <c r="AB7195" s="55" t="s">
        <v>60</v>
      </c>
      <c r="AC7195" s="55" t="s">
        <v>60</v>
      </c>
      <c r="AD7195" s="55" t="s">
        <v>60</v>
      </c>
      <c r="AE7195" s="55" t="s">
        <v>60</v>
      </c>
      <c r="AF7195" s="55" t="s">
        <v>60</v>
      </c>
      <c r="AG7195" s="55" t="s">
        <v>60</v>
      </c>
      <c r="AH7195" s="55" t="s">
        <v>60</v>
      </c>
      <c r="AI7195" s="55" t="s">
        <v>60</v>
      </c>
      <c r="AJ7195" s="55" t="s">
        <v>60</v>
      </c>
      <c r="AK7195" s="55" t="s">
        <v>60</v>
      </c>
      <c r="AL7195" s="55" t="s">
        <v>60</v>
      </c>
      <c r="AM7195" s="55" t="s">
        <v>60</v>
      </c>
      <c r="AN7195" s="55" t="s">
        <v>60</v>
      </c>
    </row>
    <row r="7196" spans="1:40" x14ac:dyDescent="0.35">
      <c r="A7196" s="52" t="s">
        <v>60</v>
      </c>
      <c r="B7196" s="53" t="s">
        <v>60</v>
      </c>
      <c r="C7196" s="53" t="s">
        <v>60</v>
      </c>
      <c r="D7196" s="53" t="s">
        <v>60</v>
      </c>
      <c r="E7196" s="53" t="s">
        <v>60</v>
      </c>
      <c r="F7196" s="53" t="s">
        <v>60</v>
      </c>
      <c r="G7196" s="53" t="s">
        <v>60</v>
      </c>
      <c r="H7196" s="53" t="s">
        <v>60</v>
      </c>
      <c r="I7196" s="53" t="s">
        <v>60</v>
      </c>
      <c r="J7196" s="53" t="s">
        <v>60</v>
      </c>
      <c r="K7196" s="39"/>
      <c r="L7196" s="55" t="s">
        <v>60</v>
      </c>
      <c r="M7196" s="55" t="s">
        <v>60</v>
      </c>
      <c r="N7196" s="55" t="s">
        <v>60</v>
      </c>
      <c r="O7196" s="55" t="s">
        <v>60</v>
      </c>
      <c r="P7196" s="55" t="s">
        <v>60</v>
      </c>
      <c r="Q7196" s="55" t="s">
        <v>60</v>
      </c>
      <c r="R7196" s="55" t="s">
        <v>60</v>
      </c>
      <c r="S7196" s="55" t="s">
        <v>60</v>
      </c>
      <c r="T7196" s="55" t="s">
        <v>60</v>
      </c>
      <c r="U7196" s="55" t="s">
        <v>60</v>
      </c>
      <c r="V7196" s="55" t="s">
        <v>60</v>
      </c>
      <c r="W7196" s="55" t="s">
        <v>60</v>
      </c>
      <c r="X7196" s="55" t="s">
        <v>60</v>
      </c>
      <c r="Y7196" s="55" t="s">
        <v>60</v>
      </c>
      <c r="Z7196" s="55" t="s">
        <v>60</v>
      </c>
      <c r="AA7196" s="55" t="s">
        <v>60</v>
      </c>
      <c r="AB7196" s="55" t="s">
        <v>60</v>
      </c>
      <c r="AC7196" s="55" t="s">
        <v>60</v>
      </c>
      <c r="AD7196" s="55" t="s">
        <v>60</v>
      </c>
      <c r="AE7196" s="55" t="s">
        <v>60</v>
      </c>
      <c r="AF7196" s="55" t="s">
        <v>60</v>
      </c>
      <c r="AG7196" s="55" t="s">
        <v>60</v>
      </c>
      <c r="AH7196" s="55" t="s">
        <v>60</v>
      </c>
      <c r="AI7196" s="55" t="s">
        <v>60</v>
      </c>
      <c r="AJ7196" s="55" t="s">
        <v>60</v>
      </c>
      <c r="AK7196" s="55" t="s">
        <v>60</v>
      </c>
      <c r="AL7196" s="55" t="s">
        <v>60</v>
      </c>
      <c r="AM7196" s="55" t="s">
        <v>60</v>
      </c>
      <c r="AN7196" s="55" t="s">
        <v>60</v>
      </c>
    </row>
    <row r="7197" spans="1:40" x14ac:dyDescent="0.35">
      <c r="A7197" s="52" t="s">
        <v>60</v>
      </c>
      <c r="B7197" s="53" t="s">
        <v>60</v>
      </c>
      <c r="C7197" s="53" t="s">
        <v>60</v>
      </c>
      <c r="D7197" s="53" t="s">
        <v>60</v>
      </c>
      <c r="E7197" s="53" t="s">
        <v>60</v>
      </c>
      <c r="F7197" s="53" t="s">
        <v>60</v>
      </c>
      <c r="G7197" s="53" t="s">
        <v>60</v>
      </c>
      <c r="H7197" s="53" t="s">
        <v>60</v>
      </c>
      <c r="I7197" s="53" t="s">
        <v>60</v>
      </c>
      <c r="J7197" s="53" t="s">
        <v>60</v>
      </c>
      <c r="K7197" s="39"/>
      <c r="L7197" s="55" t="s">
        <v>60</v>
      </c>
      <c r="M7197" s="55" t="s">
        <v>60</v>
      </c>
      <c r="N7197" s="55" t="s">
        <v>60</v>
      </c>
      <c r="O7197" s="55" t="s">
        <v>60</v>
      </c>
      <c r="P7197" s="55" t="s">
        <v>60</v>
      </c>
      <c r="Q7197" s="55" t="s">
        <v>60</v>
      </c>
      <c r="R7197" s="55" t="s">
        <v>60</v>
      </c>
      <c r="S7197" s="55" t="s">
        <v>60</v>
      </c>
      <c r="T7197" s="55" t="s">
        <v>60</v>
      </c>
      <c r="U7197" s="55" t="s">
        <v>60</v>
      </c>
      <c r="V7197" s="55" t="s">
        <v>60</v>
      </c>
      <c r="W7197" s="55" t="s">
        <v>60</v>
      </c>
      <c r="X7197" s="55" t="s">
        <v>60</v>
      </c>
      <c r="Y7197" s="55" t="s">
        <v>60</v>
      </c>
      <c r="Z7197" s="55" t="s">
        <v>60</v>
      </c>
      <c r="AA7197" s="55" t="s">
        <v>60</v>
      </c>
      <c r="AB7197" s="55" t="s">
        <v>60</v>
      </c>
      <c r="AC7197" s="55" t="s">
        <v>60</v>
      </c>
      <c r="AD7197" s="55" t="s">
        <v>60</v>
      </c>
      <c r="AE7197" s="55" t="s">
        <v>60</v>
      </c>
      <c r="AF7197" s="55" t="s">
        <v>60</v>
      </c>
      <c r="AG7197" s="55" t="s">
        <v>60</v>
      </c>
      <c r="AH7197" s="55" t="s">
        <v>60</v>
      </c>
      <c r="AI7197" s="55" t="s">
        <v>60</v>
      </c>
      <c r="AJ7197" s="55" t="s">
        <v>60</v>
      </c>
      <c r="AK7197" s="55" t="s">
        <v>60</v>
      </c>
      <c r="AL7197" s="55" t="s">
        <v>60</v>
      </c>
      <c r="AM7197" s="55" t="s">
        <v>60</v>
      </c>
      <c r="AN7197" s="55" t="s">
        <v>60</v>
      </c>
    </row>
    <row r="7198" spans="1:40" x14ac:dyDescent="0.35">
      <c r="A7198" s="52" t="s">
        <v>60</v>
      </c>
      <c r="B7198" s="53" t="s">
        <v>60</v>
      </c>
      <c r="C7198" s="53" t="s">
        <v>60</v>
      </c>
      <c r="D7198" s="53" t="s">
        <v>60</v>
      </c>
      <c r="E7198" s="53" t="s">
        <v>60</v>
      </c>
      <c r="F7198" s="53" t="s">
        <v>60</v>
      </c>
      <c r="G7198" s="53" t="s">
        <v>60</v>
      </c>
      <c r="H7198" s="53" t="s">
        <v>60</v>
      </c>
      <c r="I7198" s="53" t="s">
        <v>60</v>
      </c>
      <c r="J7198" s="53" t="s">
        <v>60</v>
      </c>
      <c r="K7198" s="39"/>
      <c r="L7198" s="55" t="s">
        <v>60</v>
      </c>
      <c r="M7198" s="55" t="s">
        <v>60</v>
      </c>
      <c r="N7198" s="55" t="s">
        <v>60</v>
      </c>
      <c r="O7198" s="55" t="s">
        <v>60</v>
      </c>
      <c r="P7198" s="55" t="s">
        <v>60</v>
      </c>
      <c r="Q7198" s="55" t="s">
        <v>60</v>
      </c>
      <c r="R7198" s="55" t="s">
        <v>60</v>
      </c>
      <c r="S7198" s="55" t="s">
        <v>60</v>
      </c>
      <c r="T7198" s="55" t="s">
        <v>60</v>
      </c>
      <c r="U7198" s="55" t="s">
        <v>60</v>
      </c>
      <c r="V7198" s="55" t="s">
        <v>60</v>
      </c>
      <c r="W7198" s="55" t="s">
        <v>60</v>
      </c>
      <c r="X7198" s="55" t="s">
        <v>60</v>
      </c>
      <c r="Y7198" s="55" t="s">
        <v>60</v>
      </c>
      <c r="Z7198" s="55" t="s">
        <v>60</v>
      </c>
      <c r="AA7198" s="55" t="s">
        <v>60</v>
      </c>
      <c r="AB7198" s="55" t="s">
        <v>60</v>
      </c>
      <c r="AC7198" s="55" t="s">
        <v>60</v>
      </c>
      <c r="AD7198" s="55" t="s">
        <v>60</v>
      </c>
      <c r="AE7198" s="55" t="s">
        <v>60</v>
      </c>
      <c r="AF7198" s="55" t="s">
        <v>60</v>
      </c>
      <c r="AG7198" s="55" t="s">
        <v>60</v>
      </c>
      <c r="AH7198" s="55" t="s">
        <v>60</v>
      </c>
      <c r="AI7198" s="55" t="s">
        <v>60</v>
      </c>
      <c r="AJ7198" s="55" t="s">
        <v>60</v>
      </c>
      <c r="AK7198" s="55" t="s">
        <v>60</v>
      </c>
      <c r="AL7198" s="55" t="s">
        <v>60</v>
      </c>
      <c r="AM7198" s="55" t="s">
        <v>60</v>
      </c>
      <c r="AN7198" s="55" t="s">
        <v>60</v>
      </c>
    </row>
    <row r="7199" spans="1:40" x14ac:dyDescent="0.35">
      <c r="A7199" s="52" t="s">
        <v>60</v>
      </c>
      <c r="B7199" s="53" t="s">
        <v>60</v>
      </c>
      <c r="C7199" s="53" t="s">
        <v>60</v>
      </c>
      <c r="D7199" s="53" t="s">
        <v>60</v>
      </c>
      <c r="E7199" s="53" t="s">
        <v>60</v>
      </c>
      <c r="F7199" s="53" t="s">
        <v>60</v>
      </c>
      <c r="G7199" s="53" t="s">
        <v>60</v>
      </c>
      <c r="H7199" s="53" t="s">
        <v>60</v>
      </c>
      <c r="I7199" s="53" t="s">
        <v>60</v>
      </c>
      <c r="J7199" s="53" t="s">
        <v>60</v>
      </c>
      <c r="K7199" s="39"/>
      <c r="L7199" s="55" t="s">
        <v>60</v>
      </c>
      <c r="M7199" s="55" t="s">
        <v>60</v>
      </c>
      <c r="N7199" s="55" t="s">
        <v>60</v>
      </c>
      <c r="O7199" s="55" t="s">
        <v>60</v>
      </c>
      <c r="P7199" s="55" t="s">
        <v>60</v>
      </c>
      <c r="Q7199" s="55" t="s">
        <v>60</v>
      </c>
      <c r="R7199" s="55" t="s">
        <v>60</v>
      </c>
      <c r="S7199" s="55" t="s">
        <v>60</v>
      </c>
      <c r="T7199" s="55" t="s">
        <v>60</v>
      </c>
      <c r="U7199" s="55" t="s">
        <v>60</v>
      </c>
      <c r="V7199" s="55" t="s">
        <v>60</v>
      </c>
      <c r="W7199" s="55" t="s">
        <v>60</v>
      </c>
      <c r="X7199" s="55" t="s">
        <v>60</v>
      </c>
      <c r="Y7199" s="55" t="s">
        <v>60</v>
      </c>
      <c r="Z7199" s="55" t="s">
        <v>60</v>
      </c>
      <c r="AA7199" s="55" t="s">
        <v>60</v>
      </c>
      <c r="AB7199" s="55" t="s">
        <v>60</v>
      </c>
      <c r="AC7199" s="55" t="s">
        <v>60</v>
      </c>
      <c r="AD7199" s="55" t="s">
        <v>60</v>
      </c>
      <c r="AE7199" s="55" t="s">
        <v>60</v>
      </c>
      <c r="AF7199" s="55" t="s">
        <v>60</v>
      </c>
      <c r="AG7199" s="55" t="s">
        <v>60</v>
      </c>
      <c r="AH7199" s="55" t="s">
        <v>60</v>
      </c>
      <c r="AI7199" s="55" t="s">
        <v>60</v>
      </c>
      <c r="AJ7199" s="55" t="s">
        <v>60</v>
      </c>
      <c r="AK7199" s="55" t="s">
        <v>60</v>
      </c>
      <c r="AL7199" s="55" t="s">
        <v>60</v>
      </c>
      <c r="AM7199" s="55" t="s">
        <v>60</v>
      </c>
      <c r="AN7199" s="55" t="s">
        <v>60</v>
      </c>
    </row>
    <row r="7200" spans="1:40" x14ac:dyDescent="0.35">
      <c r="A7200" s="52" t="s">
        <v>60</v>
      </c>
      <c r="B7200" s="53" t="s">
        <v>60</v>
      </c>
      <c r="C7200" s="53" t="s">
        <v>60</v>
      </c>
      <c r="D7200" s="53" t="s">
        <v>60</v>
      </c>
      <c r="E7200" s="53" t="s">
        <v>60</v>
      </c>
      <c r="F7200" s="53" t="s">
        <v>60</v>
      </c>
      <c r="G7200" s="53" t="s">
        <v>60</v>
      </c>
      <c r="H7200" s="53" t="s">
        <v>60</v>
      </c>
      <c r="I7200" s="53" t="s">
        <v>60</v>
      </c>
      <c r="J7200" s="53" t="s">
        <v>60</v>
      </c>
      <c r="K7200" s="39"/>
      <c r="L7200" s="55" t="s">
        <v>60</v>
      </c>
      <c r="M7200" s="55" t="s">
        <v>60</v>
      </c>
      <c r="N7200" s="55" t="s">
        <v>60</v>
      </c>
      <c r="O7200" s="55" t="s">
        <v>60</v>
      </c>
      <c r="P7200" s="55" t="s">
        <v>60</v>
      </c>
      <c r="Q7200" s="55" t="s">
        <v>60</v>
      </c>
      <c r="R7200" s="55" t="s">
        <v>60</v>
      </c>
      <c r="S7200" s="55" t="s">
        <v>60</v>
      </c>
      <c r="T7200" s="55" t="s">
        <v>60</v>
      </c>
      <c r="U7200" s="55" t="s">
        <v>60</v>
      </c>
      <c r="V7200" s="55" t="s">
        <v>60</v>
      </c>
      <c r="W7200" s="55" t="s">
        <v>60</v>
      </c>
      <c r="X7200" s="55" t="s">
        <v>60</v>
      </c>
      <c r="Y7200" s="55" t="s">
        <v>60</v>
      </c>
      <c r="Z7200" s="55" t="s">
        <v>60</v>
      </c>
      <c r="AA7200" s="55" t="s">
        <v>60</v>
      </c>
      <c r="AB7200" s="55" t="s">
        <v>60</v>
      </c>
      <c r="AC7200" s="55" t="s">
        <v>60</v>
      </c>
      <c r="AD7200" s="55" t="s">
        <v>60</v>
      </c>
      <c r="AE7200" s="55" t="s">
        <v>60</v>
      </c>
      <c r="AF7200" s="55" t="s">
        <v>60</v>
      </c>
      <c r="AG7200" s="55" t="s">
        <v>60</v>
      </c>
      <c r="AH7200" s="55" t="s">
        <v>60</v>
      </c>
      <c r="AI7200" s="55" t="s">
        <v>60</v>
      </c>
      <c r="AJ7200" s="55" t="s">
        <v>60</v>
      </c>
      <c r="AK7200" s="55" t="s">
        <v>60</v>
      </c>
      <c r="AL7200" s="55" t="s">
        <v>60</v>
      </c>
      <c r="AM7200" s="55" t="s">
        <v>60</v>
      </c>
      <c r="AN7200" s="55" t="s">
        <v>60</v>
      </c>
    </row>
    <row r="7201" spans="1:40" x14ac:dyDescent="0.35">
      <c r="A7201" s="52" t="s">
        <v>60</v>
      </c>
      <c r="B7201" s="53" t="s">
        <v>60</v>
      </c>
      <c r="C7201" s="53" t="s">
        <v>60</v>
      </c>
      <c r="D7201" s="53" t="s">
        <v>60</v>
      </c>
      <c r="E7201" s="53" t="s">
        <v>60</v>
      </c>
      <c r="F7201" s="53" t="s">
        <v>60</v>
      </c>
      <c r="G7201" s="53" t="s">
        <v>60</v>
      </c>
      <c r="H7201" s="53" t="s">
        <v>60</v>
      </c>
      <c r="I7201" s="53" t="s">
        <v>60</v>
      </c>
      <c r="J7201" s="53" t="s">
        <v>60</v>
      </c>
      <c r="K7201" s="39"/>
      <c r="L7201" s="55" t="s">
        <v>60</v>
      </c>
      <c r="M7201" s="55" t="s">
        <v>60</v>
      </c>
      <c r="N7201" s="55" t="s">
        <v>60</v>
      </c>
      <c r="O7201" s="55" t="s">
        <v>60</v>
      </c>
      <c r="P7201" s="55" t="s">
        <v>60</v>
      </c>
      <c r="Q7201" s="55" t="s">
        <v>60</v>
      </c>
      <c r="R7201" s="55" t="s">
        <v>60</v>
      </c>
      <c r="S7201" s="55" t="s">
        <v>60</v>
      </c>
      <c r="T7201" s="55" t="s">
        <v>60</v>
      </c>
      <c r="U7201" s="55" t="s">
        <v>60</v>
      </c>
      <c r="V7201" s="55" t="s">
        <v>60</v>
      </c>
      <c r="W7201" s="55" t="s">
        <v>60</v>
      </c>
      <c r="X7201" s="55" t="s">
        <v>60</v>
      </c>
      <c r="Y7201" s="55" t="s">
        <v>60</v>
      </c>
      <c r="Z7201" s="55" t="s">
        <v>60</v>
      </c>
      <c r="AA7201" s="55" t="s">
        <v>60</v>
      </c>
      <c r="AB7201" s="55" t="s">
        <v>60</v>
      </c>
      <c r="AC7201" s="55" t="s">
        <v>60</v>
      </c>
      <c r="AD7201" s="55" t="s">
        <v>60</v>
      </c>
      <c r="AE7201" s="55" t="s">
        <v>60</v>
      </c>
      <c r="AF7201" s="55" t="s">
        <v>60</v>
      </c>
      <c r="AG7201" s="55" t="s">
        <v>60</v>
      </c>
      <c r="AH7201" s="55" t="s">
        <v>60</v>
      </c>
      <c r="AI7201" s="55" t="s">
        <v>60</v>
      </c>
      <c r="AJ7201" s="55" t="s">
        <v>60</v>
      </c>
      <c r="AK7201" s="55" t="s">
        <v>60</v>
      </c>
      <c r="AL7201" s="55" t="s">
        <v>60</v>
      </c>
      <c r="AM7201" s="55" t="s">
        <v>60</v>
      </c>
      <c r="AN7201" s="55" t="s">
        <v>60</v>
      </c>
    </row>
    <row r="7202" spans="1:40" x14ac:dyDescent="0.35">
      <c r="A7202" s="52" t="s">
        <v>60</v>
      </c>
      <c r="B7202" s="53" t="s">
        <v>60</v>
      </c>
      <c r="C7202" s="53" t="s">
        <v>60</v>
      </c>
      <c r="D7202" s="53" t="s">
        <v>60</v>
      </c>
      <c r="E7202" s="53" t="s">
        <v>60</v>
      </c>
      <c r="F7202" s="53" t="s">
        <v>60</v>
      </c>
      <c r="G7202" s="53" t="s">
        <v>60</v>
      </c>
      <c r="H7202" s="53" t="s">
        <v>60</v>
      </c>
      <c r="I7202" s="53" t="s">
        <v>60</v>
      </c>
      <c r="J7202" s="53" t="s">
        <v>60</v>
      </c>
      <c r="K7202" s="39"/>
      <c r="L7202" s="55" t="s">
        <v>60</v>
      </c>
      <c r="M7202" s="55" t="s">
        <v>60</v>
      </c>
      <c r="N7202" s="55" t="s">
        <v>60</v>
      </c>
      <c r="O7202" s="55" t="s">
        <v>60</v>
      </c>
      <c r="P7202" s="55" t="s">
        <v>60</v>
      </c>
      <c r="Q7202" s="55" t="s">
        <v>60</v>
      </c>
      <c r="R7202" s="55" t="s">
        <v>60</v>
      </c>
      <c r="S7202" s="55" t="s">
        <v>60</v>
      </c>
      <c r="T7202" s="55" t="s">
        <v>60</v>
      </c>
      <c r="U7202" s="55" t="s">
        <v>60</v>
      </c>
      <c r="V7202" s="55" t="s">
        <v>60</v>
      </c>
      <c r="W7202" s="55" t="s">
        <v>60</v>
      </c>
      <c r="X7202" s="55" t="s">
        <v>60</v>
      </c>
      <c r="Y7202" s="55" t="s">
        <v>60</v>
      </c>
      <c r="Z7202" s="55" t="s">
        <v>60</v>
      </c>
      <c r="AA7202" s="55" t="s">
        <v>60</v>
      </c>
      <c r="AB7202" s="55" t="s">
        <v>60</v>
      </c>
      <c r="AC7202" s="55" t="s">
        <v>60</v>
      </c>
      <c r="AD7202" s="55" t="s">
        <v>60</v>
      </c>
      <c r="AE7202" s="55" t="s">
        <v>60</v>
      </c>
      <c r="AF7202" s="55" t="s">
        <v>60</v>
      </c>
      <c r="AG7202" s="55" t="s">
        <v>60</v>
      </c>
      <c r="AH7202" s="55" t="s">
        <v>60</v>
      </c>
      <c r="AI7202" s="55" t="s">
        <v>60</v>
      </c>
      <c r="AJ7202" s="55" t="s">
        <v>60</v>
      </c>
      <c r="AK7202" s="55" t="s">
        <v>60</v>
      </c>
      <c r="AL7202" s="55" t="s">
        <v>60</v>
      </c>
      <c r="AM7202" s="55" t="s">
        <v>60</v>
      </c>
      <c r="AN7202" s="55" t="s">
        <v>60</v>
      </c>
    </row>
    <row r="7203" spans="1:40" x14ac:dyDescent="0.35">
      <c r="A7203" s="52" t="s">
        <v>60</v>
      </c>
      <c r="B7203" s="53" t="s">
        <v>60</v>
      </c>
      <c r="C7203" s="53" t="s">
        <v>60</v>
      </c>
      <c r="D7203" s="53" t="s">
        <v>60</v>
      </c>
      <c r="E7203" s="53" t="s">
        <v>60</v>
      </c>
      <c r="F7203" s="53" t="s">
        <v>60</v>
      </c>
      <c r="G7203" s="53" t="s">
        <v>60</v>
      </c>
      <c r="H7203" s="53" t="s">
        <v>60</v>
      </c>
      <c r="I7203" s="53" t="s">
        <v>60</v>
      </c>
      <c r="J7203" s="53" t="s">
        <v>60</v>
      </c>
      <c r="K7203" s="39"/>
      <c r="L7203" s="55" t="s">
        <v>60</v>
      </c>
      <c r="M7203" s="55" t="s">
        <v>60</v>
      </c>
      <c r="N7203" s="55" t="s">
        <v>60</v>
      </c>
      <c r="O7203" s="55" t="s">
        <v>60</v>
      </c>
      <c r="P7203" s="55" t="s">
        <v>60</v>
      </c>
      <c r="Q7203" s="55" t="s">
        <v>60</v>
      </c>
      <c r="R7203" s="55" t="s">
        <v>60</v>
      </c>
      <c r="S7203" s="55" t="s">
        <v>60</v>
      </c>
      <c r="T7203" s="55" t="s">
        <v>60</v>
      </c>
      <c r="U7203" s="55" t="s">
        <v>60</v>
      </c>
      <c r="V7203" s="55" t="s">
        <v>60</v>
      </c>
      <c r="W7203" s="55" t="s">
        <v>60</v>
      </c>
      <c r="X7203" s="55" t="s">
        <v>60</v>
      </c>
      <c r="Y7203" s="55" t="s">
        <v>60</v>
      </c>
      <c r="Z7203" s="55" t="s">
        <v>60</v>
      </c>
      <c r="AA7203" s="55" t="s">
        <v>60</v>
      </c>
      <c r="AB7203" s="55" t="s">
        <v>60</v>
      </c>
      <c r="AC7203" s="55" t="s">
        <v>60</v>
      </c>
      <c r="AD7203" s="55" t="s">
        <v>60</v>
      </c>
      <c r="AE7203" s="55" t="s">
        <v>60</v>
      </c>
      <c r="AF7203" s="55" t="s">
        <v>60</v>
      </c>
      <c r="AG7203" s="55" t="s">
        <v>60</v>
      </c>
      <c r="AH7203" s="55" t="s">
        <v>60</v>
      </c>
      <c r="AI7203" s="55" t="s">
        <v>60</v>
      </c>
      <c r="AJ7203" s="55" t="s">
        <v>60</v>
      </c>
      <c r="AK7203" s="55" t="s">
        <v>60</v>
      </c>
      <c r="AL7203" s="55" t="s">
        <v>60</v>
      </c>
      <c r="AM7203" s="55" t="s">
        <v>60</v>
      </c>
      <c r="AN7203" s="55" t="s">
        <v>60</v>
      </c>
    </row>
    <row r="7204" spans="1:40" x14ac:dyDescent="0.35">
      <c r="A7204" s="52" t="s">
        <v>60</v>
      </c>
      <c r="B7204" s="53" t="s">
        <v>60</v>
      </c>
      <c r="C7204" s="53" t="s">
        <v>60</v>
      </c>
      <c r="D7204" s="53" t="s">
        <v>60</v>
      </c>
      <c r="E7204" s="53" t="s">
        <v>60</v>
      </c>
      <c r="F7204" s="53" t="s">
        <v>60</v>
      </c>
      <c r="G7204" s="53" t="s">
        <v>60</v>
      </c>
      <c r="H7204" s="53" t="s">
        <v>60</v>
      </c>
      <c r="I7204" s="53" t="s">
        <v>60</v>
      </c>
      <c r="J7204" s="53" t="s">
        <v>60</v>
      </c>
      <c r="K7204" s="39"/>
      <c r="L7204" s="55" t="s">
        <v>60</v>
      </c>
      <c r="M7204" s="55" t="s">
        <v>60</v>
      </c>
      <c r="N7204" s="55" t="s">
        <v>60</v>
      </c>
      <c r="O7204" s="55" t="s">
        <v>60</v>
      </c>
      <c r="P7204" s="55" t="s">
        <v>60</v>
      </c>
      <c r="Q7204" s="55" t="s">
        <v>60</v>
      </c>
      <c r="R7204" s="55" t="s">
        <v>60</v>
      </c>
      <c r="S7204" s="55" t="s">
        <v>60</v>
      </c>
      <c r="T7204" s="55" t="s">
        <v>60</v>
      </c>
      <c r="U7204" s="55" t="s">
        <v>60</v>
      </c>
      <c r="V7204" s="55" t="s">
        <v>60</v>
      </c>
      <c r="W7204" s="55" t="s">
        <v>60</v>
      </c>
      <c r="X7204" s="55" t="s">
        <v>60</v>
      </c>
      <c r="Y7204" s="55" t="s">
        <v>60</v>
      </c>
      <c r="Z7204" s="55" t="s">
        <v>60</v>
      </c>
      <c r="AA7204" s="55" t="s">
        <v>60</v>
      </c>
      <c r="AB7204" s="55" t="s">
        <v>60</v>
      </c>
      <c r="AC7204" s="55" t="s">
        <v>60</v>
      </c>
      <c r="AD7204" s="55" t="s">
        <v>60</v>
      </c>
      <c r="AE7204" s="55" t="s">
        <v>60</v>
      </c>
      <c r="AF7204" s="55" t="s">
        <v>60</v>
      </c>
      <c r="AG7204" s="55" t="s">
        <v>60</v>
      </c>
      <c r="AH7204" s="55" t="s">
        <v>60</v>
      </c>
      <c r="AI7204" s="55" t="s">
        <v>60</v>
      </c>
      <c r="AJ7204" s="55" t="s">
        <v>60</v>
      </c>
      <c r="AK7204" s="55" t="s">
        <v>60</v>
      </c>
      <c r="AL7204" s="55" t="s">
        <v>60</v>
      </c>
      <c r="AM7204" s="55" t="s">
        <v>60</v>
      </c>
      <c r="AN7204" s="55" t="s">
        <v>60</v>
      </c>
    </row>
    <row r="7205" spans="1:40" x14ac:dyDescent="0.35">
      <c r="A7205" s="52" t="s">
        <v>60</v>
      </c>
      <c r="B7205" s="53" t="s">
        <v>60</v>
      </c>
      <c r="C7205" s="53" t="s">
        <v>60</v>
      </c>
      <c r="D7205" s="53" t="s">
        <v>60</v>
      </c>
      <c r="E7205" s="53" t="s">
        <v>60</v>
      </c>
      <c r="F7205" s="53" t="s">
        <v>60</v>
      </c>
      <c r="G7205" s="53" t="s">
        <v>60</v>
      </c>
      <c r="H7205" s="53" t="s">
        <v>60</v>
      </c>
      <c r="I7205" s="53" t="s">
        <v>60</v>
      </c>
      <c r="J7205" s="53" t="s">
        <v>60</v>
      </c>
      <c r="K7205" s="39"/>
      <c r="L7205" s="55" t="s">
        <v>60</v>
      </c>
      <c r="M7205" s="55" t="s">
        <v>60</v>
      </c>
      <c r="N7205" s="55" t="s">
        <v>60</v>
      </c>
      <c r="O7205" s="55" t="s">
        <v>60</v>
      </c>
      <c r="P7205" s="55" t="s">
        <v>60</v>
      </c>
      <c r="Q7205" s="55" t="s">
        <v>60</v>
      </c>
      <c r="R7205" s="55" t="s">
        <v>60</v>
      </c>
      <c r="S7205" s="55" t="s">
        <v>60</v>
      </c>
      <c r="T7205" s="55" t="s">
        <v>60</v>
      </c>
      <c r="U7205" s="55" t="s">
        <v>60</v>
      </c>
      <c r="V7205" s="55" t="s">
        <v>60</v>
      </c>
      <c r="W7205" s="55" t="s">
        <v>60</v>
      </c>
      <c r="X7205" s="55" t="s">
        <v>60</v>
      </c>
      <c r="Y7205" s="55" t="s">
        <v>60</v>
      </c>
      <c r="Z7205" s="55" t="s">
        <v>60</v>
      </c>
      <c r="AA7205" s="55" t="s">
        <v>60</v>
      </c>
      <c r="AB7205" s="55" t="s">
        <v>60</v>
      </c>
      <c r="AC7205" s="55" t="s">
        <v>60</v>
      </c>
      <c r="AD7205" s="55" t="s">
        <v>60</v>
      </c>
      <c r="AE7205" s="55" t="s">
        <v>60</v>
      </c>
      <c r="AF7205" s="55" t="s">
        <v>60</v>
      </c>
      <c r="AG7205" s="55" t="s">
        <v>60</v>
      </c>
      <c r="AH7205" s="55" t="s">
        <v>60</v>
      </c>
      <c r="AI7205" s="55" t="s">
        <v>60</v>
      </c>
      <c r="AJ7205" s="55" t="s">
        <v>60</v>
      </c>
      <c r="AK7205" s="55" t="s">
        <v>60</v>
      </c>
      <c r="AL7205" s="55" t="s">
        <v>60</v>
      </c>
      <c r="AM7205" s="55" t="s">
        <v>60</v>
      </c>
      <c r="AN7205" s="55" t="s">
        <v>60</v>
      </c>
    </row>
    <row r="7206" spans="1:40" x14ac:dyDescent="0.35">
      <c r="A7206" s="52" t="s">
        <v>60</v>
      </c>
      <c r="B7206" s="53" t="s">
        <v>60</v>
      </c>
      <c r="C7206" s="53" t="s">
        <v>60</v>
      </c>
      <c r="D7206" s="53" t="s">
        <v>60</v>
      </c>
      <c r="E7206" s="53" t="s">
        <v>60</v>
      </c>
      <c r="F7206" s="53" t="s">
        <v>60</v>
      </c>
      <c r="G7206" s="53" t="s">
        <v>60</v>
      </c>
      <c r="H7206" s="53" t="s">
        <v>60</v>
      </c>
      <c r="I7206" s="53" t="s">
        <v>60</v>
      </c>
      <c r="J7206" s="53" t="s">
        <v>60</v>
      </c>
      <c r="K7206" s="39"/>
      <c r="L7206" s="55" t="s">
        <v>60</v>
      </c>
      <c r="M7206" s="55" t="s">
        <v>60</v>
      </c>
      <c r="N7206" s="55" t="s">
        <v>60</v>
      </c>
      <c r="O7206" s="55" t="s">
        <v>60</v>
      </c>
      <c r="P7206" s="55" t="s">
        <v>60</v>
      </c>
      <c r="Q7206" s="55" t="s">
        <v>60</v>
      </c>
      <c r="R7206" s="55" t="s">
        <v>60</v>
      </c>
      <c r="S7206" s="55" t="s">
        <v>60</v>
      </c>
      <c r="T7206" s="55" t="s">
        <v>60</v>
      </c>
      <c r="U7206" s="55" t="s">
        <v>60</v>
      </c>
      <c r="V7206" s="55" t="s">
        <v>60</v>
      </c>
      <c r="W7206" s="55" t="s">
        <v>60</v>
      </c>
      <c r="X7206" s="55" t="s">
        <v>60</v>
      </c>
      <c r="Y7206" s="55" t="s">
        <v>60</v>
      </c>
      <c r="Z7206" s="55" t="s">
        <v>60</v>
      </c>
      <c r="AA7206" s="55" t="s">
        <v>60</v>
      </c>
      <c r="AB7206" s="55" t="s">
        <v>60</v>
      </c>
      <c r="AC7206" s="55" t="s">
        <v>60</v>
      </c>
      <c r="AD7206" s="55" t="s">
        <v>60</v>
      </c>
      <c r="AE7206" s="55" t="s">
        <v>60</v>
      </c>
      <c r="AF7206" s="55" t="s">
        <v>60</v>
      </c>
      <c r="AG7206" s="55" t="s">
        <v>60</v>
      </c>
      <c r="AH7206" s="55" t="s">
        <v>60</v>
      </c>
      <c r="AI7206" s="55" t="s">
        <v>60</v>
      </c>
      <c r="AJ7206" s="55" t="s">
        <v>60</v>
      </c>
      <c r="AK7206" s="55" t="s">
        <v>60</v>
      </c>
      <c r="AL7206" s="55" t="s">
        <v>60</v>
      </c>
      <c r="AM7206" s="55" t="s">
        <v>60</v>
      </c>
      <c r="AN7206" s="55" t="s">
        <v>60</v>
      </c>
    </row>
    <row r="7207" spans="1:40" x14ac:dyDescent="0.35">
      <c r="A7207" s="52" t="s">
        <v>60</v>
      </c>
      <c r="B7207" s="53" t="s">
        <v>60</v>
      </c>
      <c r="C7207" s="53" t="s">
        <v>60</v>
      </c>
      <c r="D7207" s="53" t="s">
        <v>60</v>
      </c>
      <c r="E7207" s="53" t="s">
        <v>60</v>
      </c>
      <c r="F7207" s="53" t="s">
        <v>60</v>
      </c>
      <c r="G7207" s="53" t="s">
        <v>60</v>
      </c>
      <c r="H7207" s="53" t="s">
        <v>60</v>
      </c>
      <c r="I7207" s="53" t="s">
        <v>60</v>
      </c>
      <c r="J7207" s="53" t="s">
        <v>60</v>
      </c>
      <c r="K7207" s="39"/>
      <c r="L7207" s="55" t="s">
        <v>60</v>
      </c>
      <c r="M7207" s="55" t="s">
        <v>60</v>
      </c>
      <c r="N7207" s="55" t="s">
        <v>60</v>
      </c>
      <c r="O7207" s="55" t="s">
        <v>60</v>
      </c>
      <c r="P7207" s="55" t="s">
        <v>60</v>
      </c>
      <c r="Q7207" s="55" t="s">
        <v>60</v>
      </c>
      <c r="R7207" s="55" t="s">
        <v>60</v>
      </c>
      <c r="S7207" s="55" t="s">
        <v>60</v>
      </c>
      <c r="T7207" s="55" t="s">
        <v>60</v>
      </c>
      <c r="U7207" s="55" t="s">
        <v>60</v>
      </c>
      <c r="V7207" s="55" t="s">
        <v>60</v>
      </c>
      <c r="W7207" s="55" t="s">
        <v>60</v>
      </c>
      <c r="X7207" s="55" t="s">
        <v>60</v>
      </c>
      <c r="Y7207" s="55" t="s">
        <v>60</v>
      </c>
      <c r="Z7207" s="55" t="s">
        <v>60</v>
      </c>
      <c r="AA7207" s="55" t="s">
        <v>60</v>
      </c>
      <c r="AB7207" s="55" t="s">
        <v>60</v>
      </c>
      <c r="AC7207" s="55" t="s">
        <v>60</v>
      </c>
      <c r="AD7207" s="55" t="s">
        <v>60</v>
      </c>
      <c r="AE7207" s="55" t="s">
        <v>60</v>
      </c>
      <c r="AF7207" s="55" t="s">
        <v>60</v>
      </c>
      <c r="AG7207" s="55" t="s">
        <v>60</v>
      </c>
      <c r="AH7207" s="55" t="s">
        <v>60</v>
      </c>
      <c r="AI7207" s="55" t="s">
        <v>60</v>
      </c>
      <c r="AJ7207" s="55" t="s">
        <v>60</v>
      </c>
      <c r="AK7207" s="55" t="s">
        <v>60</v>
      </c>
      <c r="AL7207" s="55" t="s">
        <v>60</v>
      </c>
      <c r="AM7207" s="55" t="s">
        <v>60</v>
      </c>
      <c r="AN7207" s="55" t="s">
        <v>60</v>
      </c>
    </row>
    <row r="7208" spans="1:40" x14ac:dyDescent="0.35">
      <c r="A7208" s="52" t="s">
        <v>60</v>
      </c>
      <c r="B7208" s="53" t="s">
        <v>60</v>
      </c>
      <c r="C7208" s="53" t="s">
        <v>60</v>
      </c>
      <c r="D7208" s="53" t="s">
        <v>60</v>
      </c>
      <c r="E7208" s="53" t="s">
        <v>60</v>
      </c>
      <c r="F7208" s="53" t="s">
        <v>60</v>
      </c>
      <c r="G7208" s="53" t="s">
        <v>60</v>
      </c>
      <c r="H7208" s="53" t="s">
        <v>60</v>
      </c>
      <c r="I7208" s="53" t="s">
        <v>60</v>
      </c>
      <c r="J7208" s="53" t="s">
        <v>60</v>
      </c>
      <c r="K7208" s="39"/>
      <c r="L7208" s="55" t="s">
        <v>60</v>
      </c>
      <c r="M7208" s="55" t="s">
        <v>60</v>
      </c>
      <c r="N7208" s="55" t="s">
        <v>60</v>
      </c>
      <c r="O7208" s="55" t="s">
        <v>60</v>
      </c>
      <c r="P7208" s="55" t="s">
        <v>60</v>
      </c>
      <c r="Q7208" s="55" t="s">
        <v>60</v>
      </c>
      <c r="R7208" s="55" t="s">
        <v>60</v>
      </c>
      <c r="S7208" s="55" t="s">
        <v>60</v>
      </c>
      <c r="T7208" s="55" t="s">
        <v>60</v>
      </c>
      <c r="U7208" s="55" t="s">
        <v>60</v>
      </c>
      <c r="V7208" s="55" t="s">
        <v>60</v>
      </c>
      <c r="W7208" s="55" t="s">
        <v>60</v>
      </c>
      <c r="X7208" s="55" t="s">
        <v>60</v>
      </c>
      <c r="Y7208" s="55" t="s">
        <v>60</v>
      </c>
      <c r="Z7208" s="55" t="s">
        <v>60</v>
      </c>
      <c r="AA7208" s="55" t="s">
        <v>60</v>
      </c>
      <c r="AB7208" s="55" t="s">
        <v>60</v>
      </c>
      <c r="AC7208" s="55" t="s">
        <v>60</v>
      </c>
      <c r="AD7208" s="55" t="s">
        <v>60</v>
      </c>
      <c r="AE7208" s="55" t="s">
        <v>60</v>
      </c>
      <c r="AF7208" s="55" t="s">
        <v>60</v>
      </c>
      <c r="AG7208" s="55" t="s">
        <v>60</v>
      </c>
      <c r="AH7208" s="55" t="s">
        <v>60</v>
      </c>
      <c r="AI7208" s="55" t="s">
        <v>60</v>
      </c>
      <c r="AJ7208" s="55" t="s">
        <v>60</v>
      </c>
      <c r="AK7208" s="55" t="s">
        <v>60</v>
      </c>
      <c r="AL7208" s="55" t="s">
        <v>60</v>
      </c>
      <c r="AM7208" s="55" t="s">
        <v>60</v>
      </c>
      <c r="AN7208" s="55" t="s">
        <v>60</v>
      </c>
    </row>
    <row r="7209" spans="1:40" x14ac:dyDescent="0.35">
      <c r="A7209" s="52" t="s">
        <v>60</v>
      </c>
      <c r="B7209" s="53" t="s">
        <v>60</v>
      </c>
      <c r="C7209" s="53" t="s">
        <v>60</v>
      </c>
      <c r="D7209" s="53" t="s">
        <v>60</v>
      </c>
      <c r="E7209" s="53" t="s">
        <v>60</v>
      </c>
      <c r="F7209" s="53" t="s">
        <v>60</v>
      </c>
      <c r="G7209" s="53" t="s">
        <v>60</v>
      </c>
      <c r="H7209" s="53" t="s">
        <v>60</v>
      </c>
      <c r="I7209" s="53" t="s">
        <v>60</v>
      </c>
      <c r="J7209" s="53" t="s">
        <v>60</v>
      </c>
      <c r="K7209" s="39"/>
      <c r="L7209" s="55" t="s">
        <v>60</v>
      </c>
      <c r="M7209" s="55" t="s">
        <v>60</v>
      </c>
      <c r="N7209" s="55" t="s">
        <v>60</v>
      </c>
      <c r="O7209" s="55" t="s">
        <v>60</v>
      </c>
      <c r="P7209" s="55" t="s">
        <v>60</v>
      </c>
      <c r="Q7209" s="55" t="s">
        <v>60</v>
      </c>
      <c r="R7209" s="55" t="s">
        <v>60</v>
      </c>
      <c r="S7209" s="55" t="s">
        <v>60</v>
      </c>
      <c r="T7209" s="55" t="s">
        <v>60</v>
      </c>
      <c r="U7209" s="55" t="s">
        <v>60</v>
      </c>
      <c r="V7209" s="55" t="s">
        <v>60</v>
      </c>
      <c r="W7209" s="55" t="s">
        <v>60</v>
      </c>
      <c r="X7209" s="55" t="s">
        <v>60</v>
      </c>
      <c r="Y7209" s="55" t="s">
        <v>60</v>
      </c>
      <c r="Z7209" s="55" t="s">
        <v>60</v>
      </c>
      <c r="AA7209" s="55" t="s">
        <v>60</v>
      </c>
      <c r="AB7209" s="55" t="s">
        <v>60</v>
      </c>
      <c r="AC7209" s="55" t="s">
        <v>60</v>
      </c>
      <c r="AD7209" s="55" t="s">
        <v>60</v>
      </c>
      <c r="AE7209" s="55" t="s">
        <v>60</v>
      </c>
      <c r="AF7209" s="55" t="s">
        <v>60</v>
      </c>
      <c r="AG7209" s="55" t="s">
        <v>60</v>
      </c>
      <c r="AH7209" s="55" t="s">
        <v>60</v>
      </c>
      <c r="AI7209" s="55" t="s">
        <v>60</v>
      </c>
      <c r="AJ7209" s="55" t="s">
        <v>60</v>
      </c>
      <c r="AK7209" s="55" t="s">
        <v>60</v>
      </c>
      <c r="AL7209" s="55" t="s">
        <v>60</v>
      </c>
      <c r="AM7209" s="55" t="s">
        <v>60</v>
      </c>
      <c r="AN7209" s="55" t="s">
        <v>60</v>
      </c>
    </row>
    <row r="7210" spans="1:40" x14ac:dyDescent="0.35">
      <c r="A7210" s="52" t="s">
        <v>60</v>
      </c>
      <c r="B7210" s="53" t="s">
        <v>60</v>
      </c>
      <c r="C7210" s="53" t="s">
        <v>60</v>
      </c>
      <c r="D7210" s="53" t="s">
        <v>60</v>
      </c>
      <c r="E7210" s="53" t="s">
        <v>60</v>
      </c>
      <c r="F7210" s="53" t="s">
        <v>60</v>
      </c>
      <c r="G7210" s="53" t="s">
        <v>60</v>
      </c>
      <c r="H7210" s="53" t="s">
        <v>60</v>
      </c>
      <c r="I7210" s="53" t="s">
        <v>60</v>
      </c>
      <c r="J7210" s="53" t="s">
        <v>60</v>
      </c>
      <c r="K7210" s="39"/>
      <c r="L7210" s="55" t="s">
        <v>60</v>
      </c>
      <c r="M7210" s="55" t="s">
        <v>60</v>
      </c>
      <c r="N7210" s="55" t="s">
        <v>60</v>
      </c>
      <c r="O7210" s="55" t="s">
        <v>60</v>
      </c>
      <c r="P7210" s="55" t="s">
        <v>60</v>
      </c>
      <c r="Q7210" s="55" t="s">
        <v>60</v>
      </c>
      <c r="R7210" s="55" t="s">
        <v>60</v>
      </c>
      <c r="S7210" s="55" t="s">
        <v>60</v>
      </c>
      <c r="T7210" s="55" t="s">
        <v>60</v>
      </c>
      <c r="U7210" s="55" t="s">
        <v>60</v>
      </c>
      <c r="V7210" s="55" t="s">
        <v>60</v>
      </c>
      <c r="W7210" s="55" t="s">
        <v>60</v>
      </c>
      <c r="X7210" s="55" t="s">
        <v>60</v>
      </c>
      <c r="Y7210" s="55" t="s">
        <v>60</v>
      </c>
      <c r="Z7210" s="55" t="s">
        <v>60</v>
      </c>
      <c r="AA7210" s="55" t="s">
        <v>60</v>
      </c>
      <c r="AB7210" s="55" t="s">
        <v>60</v>
      </c>
      <c r="AC7210" s="55" t="s">
        <v>60</v>
      </c>
      <c r="AD7210" s="55" t="s">
        <v>60</v>
      </c>
      <c r="AE7210" s="55" t="s">
        <v>60</v>
      </c>
      <c r="AF7210" s="55" t="s">
        <v>60</v>
      </c>
      <c r="AG7210" s="55" t="s">
        <v>60</v>
      </c>
      <c r="AH7210" s="55" t="s">
        <v>60</v>
      </c>
      <c r="AI7210" s="55" t="s">
        <v>60</v>
      </c>
      <c r="AJ7210" s="55" t="s">
        <v>60</v>
      </c>
      <c r="AK7210" s="55" t="s">
        <v>60</v>
      </c>
      <c r="AL7210" s="55" t="s">
        <v>60</v>
      </c>
      <c r="AM7210" s="55" t="s">
        <v>60</v>
      </c>
      <c r="AN7210" s="55" t="s">
        <v>60</v>
      </c>
    </row>
    <row r="7211" spans="1:40" x14ac:dyDescent="0.35">
      <c r="A7211" s="52" t="s">
        <v>60</v>
      </c>
      <c r="B7211" s="53" t="s">
        <v>60</v>
      </c>
      <c r="C7211" s="53" t="s">
        <v>60</v>
      </c>
      <c r="D7211" s="53" t="s">
        <v>60</v>
      </c>
      <c r="E7211" s="53" t="s">
        <v>60</v>
      </c>
      <c r="F7211" s="53" t="s">
        <v>60</v>
      </c>
      <c r="G7211" s="53" t="s">
        <v>60</v>
      </c>
      <c r="H7211" s="53" t="s">
        <v>60</v>
      </c>
      <c r="I7211" s="53" t="s">
        <v>60</v>
      </c>
      <c r="J7211" s="53" t="s">
        <v>60</v>
      </c>
      <c r="K7211" s="39"/>
      <c r="L7211" s="55" t="s">
        <v>60</v>
      </c>
      <c r="M7211" s="55" t="s">
        <v>60</v>
      </c>
      <c r="N7211" s="55" t="s">
        <v>60</v>
      </c>
      <c r="O7211" s="55" t="s">
        <v>60</v>
      </c>
      <c r="P7211" s="55" t="s">
        <v>60</v>
      </c>
      <c r="Q7211" s="55" t="s">
        <v>60</v>
      </c>
      <c r="R7211" s="55" t="s">
        <v>60</v>
      </c>
      <c r="S7211" s="55" t="s">
        <v>60</v>
      </c>
      <c r="T7211" s="55" t="s">
        <v>60</v>
      </c>
      <c r="U7211" s="55" t="s">
        <v>60</v>
      </c>
      <c r="V7211" s="55" t="s">
        <v>60</v>
      </c>
      <c r="W7211" s="55" t="s">
        <v>60</v>
      </c>
      <c r="X7211" s="55" t="s">
        <v>60</v>
      </c>
      <c r="Y7211" s="55" t="s">
        <v>60</v>
      </c>
      <c r="Z7211" s="55" t="s">
        <v>60</v>
      </c>
      <c r="AA7211" s="55" t="s">
        <v>60</v>
      </c>
      <c r="AB7211" s="55" t="s">
        <v>60</v>
      </c>
      <c r="AC7211" s="55" t="s">
        <v>60</v>
      </c>
      <c r="AD7211" s="55" t="s">
        <v>60</v>
      </c>
      <c r="AE7211" s="55" t="s">
        <v>60</v>
      </c>
      <c r="AF7211" s="55" t="s">
        <v>60</v>
      </c>
      <c r="AG7211" s="55" t="s">
        <v>60</v>
      </c>
      <c r="AH7211" s="55" t="s">
        <v>60</v>
      </c>
      <c r="AI7211" s="55" t="s">
        <v>60</v>
      </c>
      <c r="AJ7211" s="55" t="s">
        <v>60</v>
      </c>
      <c r="AK7211" s="55" t="s">
        <v>60</v>
      </c>
      <c r="AL7211" s="55" t="s">
        <v>60</v>
      </c>
      <c r="AM7211" s="55" t="s">
        <v>60</v>
      </c>
      <c r="AN7211" s="55" t="s">
        <v>60</v>
      </c>
    </row>
    <row r="7212" spans="1:40" x14ac:dyDescent="0.35">
      <c r="A7212" s="52" t="s">
        <v>60</v>
      </c>
      <c r="B7212" s="53" t="s">
        <v>60</v>
      </c>
      <c r="C7212" s="53" t="s">
        <v>60</v>
      </c>
      <c r="D7212" s="53" t="s">
        <v>60</v>
      </c>
      <c r="E7212" s="53" t="s">
        <v>60</v>
      </c>
      <c r="F7212" s="53" t="s">
        <v>60</v>
      </c>
      <c r="G7212" s="53" t="s">
        <v>60</v>
      </c>
      <c r="H7212" s="53" t="s">
        <v>60</v>
      </c>
      <c r="I7212" s="53" t="s">
        <v>60</v>
      </c>
      <c r="J7212" s="53" t="s">
        <v>60</v>
      </c>
      <c r="K7212" s="39"/>
      <c r="L7212" s="55" t="s">
        <v>60</v>
      </c>
      <c r="M7212" s="55" t="s">
        <v>60</v>
      </c>
      <c r="N7212" s="55" t="s">
        <v>60</v>
      </c>
      <c r="O7212" s="55" t="s">
        <v>60</v>
      </c>
      <c r="P7212" s="55" t="s">
        <v>60</v>
      </c>
      <c r="Q7212" s="55" t="s">
        <v>60</v>
      </c>
      <c r="R7212" s="55" t="s">
        <v>60</v>
      </c>
      <c r="S7212" s="55" t="s">
        <v>60</v>
      </c>
      <c r="T7212" s="55" t="s">
        <v>60</v>
      </c>
      <c r="U7212" s="55" t="s">
        <v>60</v>
      </c>
      <c r="V7212" s="55" t="s">
        <v>60</v>
      </c>
      <c r="W7212" s="55" t="s">
        <v>60</v>
      </c>
      <c r="X7212" s="55" t="s">
        <v>60</v>
      </c>
      <c r="Y7212" s="55" t="s">
        <v>60</v>
      </c>
      <c r="Z7212" s="55" t="s">
        <v>60</v>
      </c>
      <c r="AA7212" s="55" t="s">
        <v>60</v>
      </c>
      <c r="AB7212" s="55" t="s">
        <v>60</v>
      </c>
      <c r="AC7212" s="55" t="s">
        <v>60</v>
      </c>
      <c r="AD7212" s="55" t="s">
        <v>60</v>
      </c>
      <c r="AE7212" s="55" t="s">
        <v>60</v>
      </c>
      <c r="AF7212" s="55" t="s">
        <v>60</v>
      </c>
      <c r="AG7212" s="55" t="s">
        <v>60</v>
      </c>
      <c r="AH7212" s="55" t="s">
        <v>60</v>
      </c>
      <c r="AI7212" s="55" t="s">
        <v>60</v>
      </c>
      <c r="AJ7212" s="55" t="s">
        <v>60</v>
      </c>
      <c r="AK7212" s="55" t="s">
        <v>60</v>
      </c>
      <c r="AL7212" s="55" t="s">
        <v>60</v>
      </c>
      <c r="AM7212" s="55" t="s">
        <v>60</v>
      </c>
      <c r="AN7212" s="55" t="s">
        <v>60</v>
      </c>
    </row>
    <row r="7213" spans="1:40" x14ac:dyDescent="0.35">
      <c r="A7213" s="52" t="s">
        <v>60</v>
      </c>
      <c r="B7213" s="53" t="s">
        <v>60</v>
      </c>
      <c r="C7213" s="53" t="s">
        <v>60</v>
      </c>
      <c r="D7213" s="53" t="s">
        <v>60</v>
      </c>
      <c r="E7213" s="53" t="s">
        <v>60</v>
      </c>
      <c r="F7213" s="53" t="s">
        <v>60</v>
      </c>
      <c r="G7213" s="53" t="s">
        <v>60</v>
      </c>
      <c r="H7213" s="53" t="s">
        <v>60</v>
      </c>
      <c r="I7213" s="53" t="s">
        <v>60</v>
      </c>
      <c r="J7213" s="53" t="s">
        <v>60</v>
      </c>
      <c r="K7213" s="39"/>
      <c r="L7213" s="55" t="s">
        <v>60</v>
      </c>
      <c r="M7213" s="55" t="s">
        <v>60</v>
      </c>
      <c r="N7213" s="55" t="s">
        <v>60</v>
      </c>
      <c r="O7213" s="55" t="s">
        <v>60</v>
      </c>
      <c r="P7213" s="55" t="s">
        <v>60</v>
      </c>
      <c r="Q7213" s="55" t="s">
        <v>60</v>
      </c>
      <c r="R7213" s="55" t="s">
        <v>60</v>
      </c>
      <c r="S7213" s="55" t="s">
        <v>60</v>
      </c>
      <c r="T7213" s="55" t="s">
        <v>60</v>
      </c>
      <c r="U7213" s="55" t="s">
        <v>60</v>
      </c>
      <c r="V7213" s="55" t="s">
        <v>60</v>
      </c>
      <c r="W7213" s="55" t="s">
        <v>60</v>
      </c>
      <c r="X7213" s="55" t="s">
        <v>60</v>
      </c>
      <c r="Y7213" s="55" t="s">
        <v>60</v>
      </c>
      <c r="Z7213" s="55" t="s">
        <v>60</v>
      </c>
      <c r="AA7213" s="55" t="s">
        <v>60</v>
      </c>
      <c r="AB7213" s="55" t="s">
        <v>60</v>
      </c>
      <c r="AC7213" s="55" t="s">
        <v>60</v>
      </c>
      <c r="AD7213" s="55" t="s">
        <v>60</v>
      </c>
      <c r="AE7213" s="55" t="s">
        <v>60</v>
      </c>
      <c r="AF7213" s="55" t="s">
        <v>60</v>
      </c>
      <c r="AG7213" s="55" t="s">
        <v>60</v>
      </c>
      <c r="AH7213" s="55" t="s">
        <v>60</v>
      </c>
      <c r="AI7213" s="55" t="s">
        <v>60</v>
      </c>
      <c r="AJ7213" s="55" t="s">
        <v>60</v>
      </c>
      <c r="AK7213" s="55" t="s">
        <v>60</v>
      </c>
      <c r="AL7213" s="55" t="s">
        <v>60</v>
      </c>
      <c r="AM7213" s="55" t="s">
        <v>60</v>
      </c>
      <c r="AN7213" s="55" t="s">
        <v>60</v>
      </c>
    </row>
    <row r="7214" spans="1:40" x14ac:dyDescent="0.35">
      <c r="A7214" s="52" t="s">
        <v>60</v>
      </c>
      <c r="B7214" s="53" t="s">
        <v>60</v>
      </c>
      <c r="C7214" s="53" t="s">
        <v>60</v>
      </c>
      <c r="D7214" s="53" t="s">
        <v>60</v>
      </c>
      <c r="E7214" s="53" t="s">
        <v>60</v>
      </c>
      <c r="F7214" s="53" t="s">
        <v>60</v>
      </c>
      <c r="G7214" s="53" t="s">
        <v>60</v>
      </c>
      <c r="H7214" s="53" t="s">
        <v>60</v>
      </c>
      <c r="I7214" s="53" t="s">
        <v>60</v>
      </c>
      <c r="J7214" s="53" t="s">
        <v>60</v>
      </c>
      <c r="K7214" s="39"/>
      <c r="L7214" s="55" t="s">
        <v>60</v>
      </c>
      <c r="M7214" s="55" t="s">
        <v>60</v>
      </c>
      <c r="N7214" s="55" t="s">
        <v>60</v>
      </c>
      <c r="O7214" s="55" t="s">
        <v>60</v>
      </c>
      <c r="P7214" s="55" t="s">
        <v>60</v>
      </c>
      <c r="Q7214" s="55" t="s">
        <v>60</v>
      </c>
      <c r="R7214" s="55" t="s">
        <v>60</v>
      </c>
      <c r="S7214" s="55" t="s">
        <v>60</v>
      </c>
      <c r="T7214" s="55" t="s">
        <v>60</v>
      </c>
      <c r="U7214" s="55" t="s">
        <v>60</v>
      </c>
      <c r="V7214" s="55" t="s">
        <v>60</v>
      </c>
      <c r="W7214" s="55" t="s">
        <v>60</v>
      </c>
      <c r="X7214" s="55" t="s">
        <v>60</v>
      </c>
      <c r="Y7214" s="55" t="s">
        <v>60</v>
      </c>
      <c r="Z7214" s="55" t="s">
        <v>60</v>
      </c>
      <c r="AA7214" s="55" t="s">
        <v>60</v>
      </c>
      <c r="AB7214" s="55" t="s">
        <v>60</v>
      </c>
      <c r="AC7214" s="55" t="s">
        <v>60</v>
      </c>
      <c r="AD7214" s="55" t="s">
        <v>60</v>
      </c>
      <c r="AE7214" s="55" t="s">
        <v>60</v>
      </c>
      <c r="AF7214" s="55" t="s">
        <v>60</v>
      </c>
      <c r="AG7214" s="55" t="s">
        <v>60</v>
      </c>
      <c r="AH7214" s="55" t="s">
        <v>60</v>
      </c>
      <c r="AI7214" s="55" t="s">
        <v>60</v>
      </c>
      <c r="AJ7214" s="55" t="s">
        <v>60</v>
      </c>
      <c r="AK7214" s="55" t="s">
        <v>60</v>
      </c>
      <c r="AL7214" s="55" t="s">
        <v>60</v>
      </c>
      <c r="AM7214" s="55" t="s">
        <v>60</v>
      </c>
      <c r="AN7214" s="55" t="s">
        <v>60</v>
      </c>
    </row>
    <row r="7215" spans="1:40" x14ac:dyDescent="0.35">
      <c r="A7215" s="52" t="s">
        <v>60</v>
      </c>
      <c r="B7215" s="53" t="s">
        <v>60</v>
      </c>
      <c r="C7215" s="53" t="s">
        <v>60</v>
      </c>
      <c r="D7215" s="53" t="s">
        <v>60</v>
      </c>
      <c r="E7215" s="53" t="s">
        <v>60</v>
      </c>
      <c r="F7215" s="53" t="s">
        <v>60</v>
      </c>
      <c r="G7215" s="53" t="s">
        <v>60</v>
      </c>
      <c r="H7215" s="53" t="s">
        <v>60</v>
      </c>
      <c r="I7215" s="53" t="s">
        <v>60</v>
      </c>
      <c r="J7215" s="53" t="s">
        <v>60</v>
      </c>
      <c r="K7215" s="39"/>
      <c r="L7215" s="55" t="s">
        <v>60</v>
      </c>
      <c r="M7215" s="55" t="s">
        <v>60</v>
      </c>
      <c r="N7215" s="55" t="s">
        <v>60</v>
      </c>
      <c r="O7215" s="55" t="s">
        <v>60</v>
      </c>
      <c r="P7215" s="55" t="s">
        <v>60</v>
      </c>
      <c r="Q7215" s="55" t="s">
        <v>60</v>
      </c>
      <c r="R7215" s="55" t="s">
        <v>60</v>
      </c>
      <c r="S7215" s="55" t="s">
        <v>60</v>
      </c>
      <c r="T7215" s="55" t="s">
        <v>60</v>
      </c>
      <c r="U7215" s="55" t="s">
        <v>60</v>
      </c>
      <c r="V7215" s="55" t="s">
        <v>60</v>
      </c>
      <c r="W7215" s="55" t="s">
        <v>60</v>
      </c>
      <c r="X7215" s="55" t="s">
        <v>60</v>
      </c>
      <c r="Y7215" s="55" t="s">
        <v>60</v>
      </c>
      <c r="Z7215" s="55" t="s">
        <v>60</v>
      </c>
      <c r="AA7215" s="55" t="s">
        <v>60</v>
      </c>
      <c r="AB7215" s="55" t="s">
        <v>60</v>
      </c>
      <c r="AC7215" s="55" t="s">
        <v>60</v>
      </c>
      <c r="AD7215" s="55" t="s">
        <v>60</v>
      </c>
      <c r="AE7215" s="55" t="s">
        <v>60</v>
      </c>
      <c r="AF7215" s="55" t="s">
        <v>60</v>
      </c>
      <c r="AG7215" s="55" t="s">
        <v>60</v>
      </c>
      <c r="AH7215" s="55" t="s">
        <v>60</v>
      </c>
      <c r="AI7215" s="55" t="s">
        <v>60</v>
      </c>
      <c r="AJ7215" s="55" t="s">
        <v>60</v>
      </c>
      <c r="AK7215" s="55" t="s">
        <v>60</v>
      </c>
      <c r="AL7215" s="55" t="s">
        <v>60</v>
      </c>
      <c r="AM7215" s="55" t="s">
        <v>60</v>
      </c>
      <c r="AN7215" s="55" t="s">
        <v>60</v>
      </c>
    </row>
    <row r="7216" spans="1:40" x14ac:dyDescent="0.35">
      <c r="A7216" s="52" t="s">
        <v>60</v>
      </c>
      <c r="B7216" s="53" t="s">
        <v>60</v>
      </c>
      <c r="C7216" s="53" t="s">
        <v>60</v>
      </c>
      <c r="D7216" s="53" t="s">
        <v>60</v>
      </c>
      <c r="E7216" s="53" t="s">
        <v>60</v>
      </c>
      <c r="F7216" s="53" t="s">
        <v>60</v>
      </c>
      <c r="G7216" s="53" t="s">
        <v>60</v>
      </c>
      <c r="H7216" s="53" t="s">
        <v>60</v>
      </c>
      <c r="I7216" s="53" t="s">
        <v>60</v>
      </c>
      <c r="J7216" s="53" t="s">
        <v>60</v>
      </c>
      <c r="K7216" s="39"/>
      <c r="L7216" s="55" t="s">
        <v>60</v>
      </c>
      <c r="M7216" s="55" t="s">
        <v>60</v>
      </c>
      <c r="N7216" s="55" t="s">
        <v>60</v>
      </c>
      <c r="O7216" s="55" t="s">
        <v>60</v>
      </c>
      <c r="P7216" s="55" t="s">
        <v>60</v>
      </c>
      <c r="Q7216" s="55" t="s">
        <v>60</v>
      </c>
      <c r="R7216" s="55" t="s">
        <v>60</v>
      </c>
      <c r="S7216" s="55" t="s">
        <v>60</v>
      </c>
      <c r="T7216" s="55" t="s">
        <v>60</v>
      </c>
      <c r="U7216" s="55" t="s">
        <v>60</v>
      </c>
      <c r="V7216" s="55" t="s">
        <v>60</v>
      </c>
      <c r="W7216" s="55" t="s">
        <v>60</v>
      </c>
      <c r="X7216" s="55" t="s">
        <v>60</v>
      </c>
      <c r="Y7216" s="55" t="s">
        <v>60</v>
      </c>
      <c r="Z7216" s="55" t="s">
        <v>60</v>
      </c>
      <c r="AA7216" s="55" t="s">
        <v>60</v>
      </c>
      <c r="AB7216" s="55" t="s">
        <v>60</v>
      </c>
      <c r="AC7216" s="55" t="s">
        <v>60</v>
      </c>
      <c r="AD7216" s="55" t="s">
        <v>60</v>
      </c>
      <c r="AE7216" s="55" t="s">
        <v>60</v>
      </c>
      <c r="AF7216" s="55" t="s">
        <v>60</v>
      </c>
      <c r="AG7216" s="55" t="s">
        <v>60</v>
      </c>
      <c r="AH7216" s="55" t="s">
        <v>60</v>
      </c>
      <c r="AI7216" s="55" t="s">
        <v>60</v>
      </c>
      <c r="AJ7216" s="55" t="s">
        <v>60</v>
      </c>
      <c r="AK7216" s="55" t="s">
        <v>60</v>
      </c>
      <c r="AL7216" s="55" t="s">
        <v>60</v>
      </c>
      <c r="AM7216" s="55" t="s">
        <v>60</v>
      </c>
      <c r="AN7216" s="55" t="s">
        <v>60</v>
      </c>
    </row>
    <row r="7217" spans="1:40" x14ac:dyDescent="0.35">
      <c r="A7217" s="52" t="s">
        <v>60</v>
      </c>
      <c r="B7217" s="53" t="s">
        <v>60</v>
      </c>
      <c r="C7217" s="53" t="s">
        <v>60</v>
      </c>
      <c r="D7217" s="53" t="s">
        <v>60</v>
      </c>
      <c r="E7217" s="53" t="s">
        <v>60</v>
      </c>
      <c r="F7217" s="53" t="s">
        <v>60</v>
      </c>
      <c r="G7217" s="53" t="s">
        <v>60</v>
      </c>
      <c r="H7217" s="53" t="s">
        <v>60</v>
      </c>
      <c r="I7217" s="53" t="s">
        <v>60</v>
      </c>
      <c r="J7217" s="53" t="s">
        <v>60</v>
      </c>
      <c r="K7217" s="39"/>
      <c r="L7217" s="55" t="s">
        <v>60</v>
      </c>
      <c r="M7217" s="55" t="s">
        <v>60</v>
      </c>
      <c r="N7217" s="55" t="s">
        <v>60</v>
      </c>
      <c r="O7217" s="55" t="s">
        <v>60</v>
      </c>
      <c r="P7217" s="55" t="s">
        <v>60</v>
      </c>
      <c r="Q7217" s="55" t="s">
        <v>60</v>
      </c>
      <c r="R7217" s="55" t="s">
        <v>60</v>
      </c>
      <c r="S7217" s="55" t="s">
        <v>60</v>
      </c>
      <c r="T7217" s="55" t="s">
        <v>60</v>
      </c>
      <c r="U7217" s="55" t="s">
        <v>60</v>
      </c>
      <c r="V7217" s="55" t="s">
        <v>60</v>
      </c>
      <c r="W7217" s="55" t="s">
        <v>60</v>
      </c>
      <c r="X7217" s="55" t="s">
        <v>60</v>
      </c>
      <c r="Y7217" s="55" t="s">
        <v>60</v>
      </c>
      <c r="Z7217" s="55" t="s">
        <v>60</v>
      </c>
      <c r="AA7217" s="55" t="s">
        <v>60</v>
      </c>
      <c r="AB7217" s="55" t="s">
        <v>60</v>
      </c>
      <c r="AC7217" s="55" t="s">
        <v>60</v>
      </c>
      <c r="AD7217" s="55" t="s">
        <v>60</v>
      </c>
      <c r="AE7217" s="55" t="s">
        <v>60</v>
      </c>
      <c r="AF7217" s="55" t="s">
        <v>60</v>
      </c>
      <c r="AG7217" s="55" t="s">
        <v>60</v>
      </c>
      <c r="AH7217" s="55" t="s">
        <v>60</v>
      </c>
      <c r="AI7217" s="55" t="s">
        <v>60</v>
      </c>
      <c r="AJ7217" s="55" t="s">
        <v>60</v>
      </c>
      <c r="AK7217" s="55" t="s">
        <v>60</v>
      </c>
      <c r="AL7217" s="55" t="s">
        <v>60</v>
      </c>
      <c r="AM7217" s="55" t="s">
        <v>60</v>
      </c>
      <c r="AN7217" s="55" t="s">
        <v>60</v>
      </c>
    </row>
    <row r="7218" spans="1:40" x14ac:dyDescent="0.35">
      <c r="A7218" s="52" t="s">
        <v>60</v>
      </c>
      <c r="B7218" s="53" t="s">
        <v>60</v>
      </c>
      <c r="C7218" s="53" t="s">
        <v>60</v>
      </c>
      <c r="D7218" s="53" t="s">
        <v>60</v>
      </c>
      <c r="E7218" s="53" t="s">
        <v>60</v>
      </c>
      <c r="F7218" s="53" t="s">
        <v>60</v>
      </c>
      <c r="G7218" s="53" t="s">
        <v>60</v>
      </c>
      <c r="H7218" s="53" t="s">
        <v>60</v>
      </c>
      <c r="I7218" s="53" t="s">
        <v>60</v>
      </c>
      <c r="J7218" s="53" t="s">
        <v>60</v>
      </c>
      <c r="K7218" s="39"/>
      <c r="L7218" s="55" t="s">
        <v>60</v>
      </c>
      <c r="M7218" s="55" t="s">
        <v>60</v>
      </c>
      <c r="N7218" s="55" t="s">
        <v>60</v>
      </c>
      <c r="O7218" s="55" t="s">
        <v>60</v>
      </c>
      <c r="P7218" s="55" t="s">
        <v>60</v>
      </c>
      <c r="Q7218" s="55" t="s">
        <v>60</v>
      </c>
      <c r="R7218" s="55" t="s">
        <v>60</v>
      </c>
      <c r="S7218" s="55" t="s">
        <v>60</v>
      </c>
      <c r="T7218" s="55" t="s">
        <v>60</v>
      </c>
      <c r="U7218" s="55" t="s">
        <v>60</v>
      </c>
      <c r="V7218" s="55" t="s">
        <v>60</v>
      </c>
      <c r="W7218" s="55" t="s">
        <v>60</v>
      </c>
      <c r="X7218" s="55" t="s">
        <v>60</v>
      </c>
      <c r="Y7218" s="55" t="s">
        <v>60</v>
      </c>
      <c r="Z7218" s="55" t="s">
        <v>60</v>
      </c>
      <c r="AA7218" s="55" t="s">
        <v>60</v>
      </c>
      <c r="AB7218" s="55" t="s">
        <v>60</v>
      </c>
      <c r="AC7218" s="55" t="s">
        <v>60</v>
      </c>
      <c r="AD7218" s="55" t="s">
        <v>60</v>
      </c>
      <c r="AE7218" s="55" t="s">
        <v>60</v>
      </c>
      <c r="AF7218" s="55" t="s">
        <v>60</v>
      </c>
      <c r="AG7218" s="55" t="s">
        <v>60</v>
      </c>
      <c r="AH7218" s="55" t="s">
        <v>60</v>
      </c>
      <c r="AI7218" s="55" t="s">
        <v>60</v>
      </c>
      <c r="AJ7218" s="55" t="s">
        <v>60</v>
      </c>
      <c r="AK7218" s="55" t="s">
        <v>60</v>
      </c>
      <c r="AL7218" s="55" t="s">
        <v>60</v>
      </c>
      <c r="AM7218" s="55" t="s">
        <v>60</v>
      </c>
      <c r="AN7218" s="55" t="s">
        <v>60</v>
      </c>
    </row>
    <row r="7219" spans="1:40" x14ac:dyDescent="0.35">
      <c r="A7219" s="52" t="s">
        <v>60</v>
      </c>
      <c r="B7219" s="53" t="s">
        <v>60</v>
      </c>
      <c r="C7219" s="53" t="s">
        <v>60</v>
      </c>
      <c r="D7219" s="53" t="s">
        <v>60</v>
      </c>
      <c r="E7219" s="53" t="s">
        <v>60</v>
      </c>
      <c r="F7219" s="53" t="s">
        <v>60</v>
      </c>
      <c r="G7219" s="53" t="s">
        <v>60</v>
      </c>
      <c r="H7219" s="53" t="s">
        <v>60</v>
      </c>
      <c r="I7219" s="53" t="s">
        <v>60</v>
      </c>
      <c r="J7219" s="53" t="s">
        <v>60</v>
      </c>
      <c r="K7219" s="39"/>
      <c r="L7219" s="55" t="s">
        <v>60</v>
      </c>
      <c r="M7219" s="55" t="s">
        <v>60</v>
      </c>
      <c r="N7219" s="55" t="s">
        <v>60</v>
      </c>
      <c r="O7219" s="55" t="s">
        <v>60</v>
      </c>
      <c r="P7219" s="55" t="s">
        <v>60</v>
      </c>
      <c r="Q7219" s="55" t="s">
        <v>60</v>
      </c>
      <c r="R7219" s="55" t="s">
        <v>60</v>
      </c>
      <c r="S7219" s="55" t="s">
        <v>60</v>
      </c>
      <c r="T7219" s="55" t="s">
        <v>60</v>
      </c>
      <c r="U7219" s="55" t="s">
        <v>60</v>
      </c>
      <c r="V7219" s="55" t="s">
        <v>60</v>
      </c>
      <c r="W7219" s="55" t="s">
        <v>60</v>
      </c>
      <c r="X7219" s="55" t="s">
        <v>60</v>
      </c>
      <c r="Y7219" s="55" t="s">
        <v>60</v>
      </c>
      <c r="Z7219" s="55" t="s">
        <v>60</v>
      </c>
      <c r="AA7219" s="55" t="s">
        <v>60</v>
      </c>
      <c r="AB7219" s="55" t="s">
        <v>60</v>
      </c>
      <c r="AC7219" s="55" t="s">
        <v>60</v>
      </c>
      <c r="AD7219" s="55" t="s">
        <v>60</v>
      </c>
      <c r="AE7219" s="55" t="s">
        <v>60</v>
      </c>
      <c r="AF7219" s="55" t="s">
        <v>60</v>
      </c>
      <c r="AG7219" s="55" t="s">
        <v>60</v>
      </c>
      <c r="AH7219" s="55" t="s">
        <v>60</v>
      </c>
      <c r="AI7219" s="55" t="s">
        <v>60</v>
      </c>
      <c r="AJ7219" s="55" t="s">
        <v>60</v>
      </c>
      <c r="AK7219" s="55" t="s">
        <v>60</v>
      </c>
      <c r="AL7219" s="55" t="s">
        <v>60</v>
      </c>
      <c r="AM7219" s="55" t="s">
        <v>60</v>
      </c>
      <c r="AN7219" s="55" t="s">
        <v>60</v>
      </c>
    </row>
    <row r="7220" spans="1:40" x14ac:dyDescent="0.35">
      <c r="A7220" s="52" t="s">
        <v>60</v>
      </c>
      <c r="B7220" s="53" t="s">
        <v>60</v>
      </c>
      <c r="C7220" s="53" t="s">
        <v>60</v>
      </c>
      <c r="D7220" s="53" t="s">
        <v>60</v>
      </c>
      <c r="E7220" s="53" t="s">
        <v>60</v>
      </c>
      <c r="F7220" s="53" t="s">
        <v>60</v>
      </c>
      <c r="G7220" s="53" t="s">
        <v>60</v>
      </c>
      <c r="H7220" s="53" t="s">
        <v>60</v>
      </c>
      <c r="I7220" s="53" t="s">
        <v>60</v>
      </c>
      <c r="J7220" s="53" t="s">
        <v>60</v>
      </c>
      <c r="K7220" s="39"/>
      <c r="L7220" s="55" t="s">
        <v>60</v>
      </c>
      <c r="M7220" s="55" t="s">
        <v>60</v>
      </c>
      <c r="N7220" s="55" t="s">
        <v>60</v>
      </c>
      <c r="O7220" s="55" t="s">
        <v>60</v>
      </c>
      <c r="P7220" s="55" t="s">
        <v>60</v>
      </c>
      <c r="Q7220" s="55" t="s">
        <v>60</v>
      </c>
      <c r="R7220" s="55" t="s">
        <v>60</v>
      </c>
      <c r="S7220" s="55" t="s">
        <v>60</v>
      </c>
      <c r="T7220" s="55" t="s">
        <v>60</v>
      </c>
      <c r="U7220" s="55" t="s">
        <v>60</v>
      </c>
      <c r="V7220" s="55" t="s">
        <v>60</v>
      </c>
      <c r="W7220" s="55" t="s">
        <v>60</v>
      </c>
      <c r="X7220" s="55" t="s">
        <v>60</v>
      </c>
      <c r="Y7220" s="55" t="s">
        <v>60</v>
      </c>
      <c r="Z7220" s="55" t="s">
        <v>60</v>
      </c>
      <c r="AA7220" s="55" t="s">
        <v>60</v>
      </c>
      <c r="AB7220" s="55" t="s">
        <v>60</v>
      </c>
      <c r="AC7220" s="55" t="s">
        <v>60</v>
      </c>
      <c r="AD7220" s="55" t="s">
        <v>60</v>
      </c>
      <c r="AE7220" s="55" t="s">
        <v>60</v>
      </c>
      <c r="AF7220" s="55" t="s">
        <v>60</v>
      </c>
      <c r="AG7220" s="55" t="s">
        <v>60</v>
      </c>
      <c r="AH7220" s="55" t="s">
        <v>60</v>
      </c>
      <c r="AI7220" s="55" t="s">
        <v>60</v>
      </c>
      <c r="AJ7220" s="55" t="s">
        <v>60</v>
      </c>
      <c r="AK7220" s="55" t="s">
        <v>60</v>
      </c>
      <c r="AL7220" s="55" t="s">
        <v>60</v>
      </c>
      <c r="AM7220" s="55" t="s">
        <v>60</v>
      </c>
      <c r="AN7220" s="55" t="s">
        <v>60</v>
      </c>
    </row>
    <row r="7221" spans="1:40" x14ac:dyDescent="0.35">
      <c r="A7221" s="52" t="s">
        <v>60</v>
      </c>
      <c r="B7221" s="53" t="s">
        <v>60</v>
      </c>
      <c r="C7221" s="53" t="s">
        <v>60</v>
      </c>
      <c r="D7221" s="53" t="s">
        <v>60</v>
      </c>
      <c r="E7221" s="53" t="s">
        <v>60</v>
      </c>
      <c r="F7221" s="53" t="s">
        <v>60</v>
      </c>
      <c r="G7221" s="53" t="s">
        <v>60</v>
      </c>
      <c r="H7221" s="53" t="s">
        <v>60</v>
      </c>
      <c r="I7221" s="53" t="s">
        <v>60</v>
      </c>
      <c r="J7221" s="53" t="s">
        <v>60</v>
      </c>
      <c r="K7221" s="39"/>
      <c r="L7221" s="55" t="s">
        <v>60</v>
      </c>
      <c r="M7221" s="55" t="s">
        <v>60</v>
      </c>
      <c r="N7221" s="55" t="s">
        <v>60</v>
      </c>
      <c r="O7221" s="55" t="s">
        <v>60</v>
      </c>
      <c r="P7221" s="55" t="s">
        <v>60</v>
      </c>
      <c r="Q7221" s="55" t="s">
        <v>60</v>
      </c>
      <c r="R7221" s="55" t="s">
        <v>60</v>
      </c>
      <c r="S7221" s="55" t="s">
        <v>60</v>
      </c>
      <c r="T7221" s="55" t="s">
        <v>60</v>
      </c>
      <c r="U7221" s="55" t="s">
        <v>60</v>
      </c>
      <c r="V7221" s="55" t="s">
        <v>60</v>
      </c>
      <c r="W7221" s="55" t="s">
        <v>60</v>
      </c>
      <c r="X7221" s="55" t="s">
        <v>60</v>
      </c>
      <c r="Y7221" s="55" t="s">
        <v>60</v>
      </c>
      <c r="Z7221" s="55" t="s">
        <v>60</v>
      </c>
      <c r="AA7221" s="55" t="s">
        <v>60</v>
      </c>
      <c r="AB7221" s="55" t="s">
        <v>60</v>
      </c>
      <c r="AC7221" s="55" t="s">
        <v>60</v>
      </c>
      <c r="AD7221" s="55" t="s">
        <v>60</v>
      </c>
      <c r="AE7221" s="55" t="s">
        <v>60</v>
      </c>
      <c r="AF7221" s="55" t="s">
        <v>60</v>
      </c>
      <c r="AG7221" s="55" t="s">
        <v>60</v>
      </c>
      <c r="AH7221" s="55" t="s">
        <v>60</v>
      </c>
      <c r="AI7221" s="55" t="s">
        <v>60</v>
      </c>
      <c r="AJ7221" s="55" t="s">
        <v>60</v>
      </c>
      <c r="AK7221" s="55" t="s">
        <v>60</v>
      </c>
      <c r="AL7221" s="55" t="s">
        <v>60</v>
      </c>
      <c r="AM7221" s="55" t="s">
        <v>60</v>
      </c>
      <c r="AN7221" s="55" t="s">
        <v>60</v>
      </c>
    </row>
    <row r="7222" spans="1:40" x14ac:dyDescent="0.35">
      <c r="A7222" s="52" t="s">
        <v>60</v>
      </c>
      <c r="B7222" s="53" t="s">
        <v>60</v>
      </c>
      <c r="C7222" s="53" t="s">
        <v>60</v>
      </c>
      <c r="D7222" s="53" t="s">
        <v>60</v>
      </c>
      <c r="E7222" s="53" t="s">
        <v>60</v>
      </c>
      <c r="F7222" s="53" t="s">
        <v>60</v>
      </c>
      <c r="G7222" s="53" t="s">
        <v>60</v>
      </c>
      <c r="H7222" s="53" t="s">
        <v>60</v>
      </c>
      <c r="I7222" s="53" t="s">
        <v>60</v>
      </c>
      <c r="J7222" s="53" t="s">
        <v>60</v>
      </c>
      <c r="K7222" s="39"/>
      <c r="L7222" s="55" t="s">
        <v>60</v>
      </c>
      <c r="M7222" s="55" t="s">
        <v>60</v>
      </c>
      <c r="N7222" s="55" t="s">
        <v>60</v>
      </c>
      <c r="O7222" s="55" t="s">
        <v>60</v>
      </c>
      <c r="P7222" s="55" t="s">
        <v>60</v>
      </c>
      <c r="Q7222" s="55" t="s">
        <v>60</v>
      </c>
      <c r="R7222" s="55" t="s">
        <v>60</v>
      </c>
      <c r="S7222" s="55" t="s">
        <v>60</v>
      </c>
      <c r="T7222" s="55" t="s">
        <v>60</v>
      </c>
      <c r="U7222" s="55" t="s">
        <v>60</v>
      </c>
      <c r="V7222" s="55" t="s">
        <v>60</v>
      </c>
      <c r="W7222" s="55" t="s">
        <v>60</v>
      </c>
      <c r="X7222" s="55" t="s">
        <v>60</v>
      </c>
      <c r="Y7222" s="55" t="s">
        <v>60</v>
      </c>
      <c r="Z7222" s="55" t="s">
        <v>60</v>
      </c>
      <c r="AA7222" s="55" t="s">
        <v>60</v>
      </c>
      <c r="AB7222" s="55" t="s">
        <v>60</v>
      </c>
      <c r="AC7222" s="55" t="s">
        <v>60</v>
      </c>
      <c r="AD7222" s="55" t="s">
        <v>60</v>
      </c>
      <c r="AE7222" s="55" t="s">
        <v>60</v>
      </c>
      <c r="AF7222" s="55" t="s">
        <v>60</v>
      </c>
      <c r="AG7222" s="55" t="s">
        <v>60</v>
      </c>
      <c r="AH7222" s="55" t="s">
        <v>60</v>
      </c>
      <c r="AI7222" s="55" t="s">
        <v>60</v>
      </c>
      <c r="AJ7222" s="55" t="s">
        <v>60</v>
      </c>
      <c r="AK7222" s="55" t="s">
        <v>60</v>
      </c>
      <c r="AL7222" s="55" t="s">
        <v>60</v>
      </c>
      <c r="AM7222" s="55" t="s">
        <v>60</v>
      </c>
      <c r="AN7222" s="55" t="s">
        <v>60</v>
      </c>
    </row>
    <row r="7223" spans="1:40" x14ac:dyDescent="0.35">
      <c r="A7223" s="52" t="s">
        <v>60</v>
      </c>
      <c r="B7223" s="53" t="s">
        <v>60</v>
      </c>
      <c r="C7223" s="53" t="s">
        <v>60</v>
      </c>
      <c r="D7223" s="53" t="s">
        <v>60</v>
      </c>
      <c r="E7223" s="53" t="s">
        <v>60</v>
      </c>
      <c r="F7223" s="53" t="s">
        <v>60</v>
      </c>
      <c r="G7223" s="53" t="s">
        <v>60</v>
      </c>
      <c r="H7223" s="53" t="s">
        <v>60</v>
      </c>
      <c r="I7223" s="53" t="s">
        <v>60</v>
      </c>
      <c r="J7223" s="53" t="s">
        <v>60</v>
      </c>
      <c r="K7223" s="39"/>
      <c r="L7223" s="55" t="s">
        <v>60</v>
      </c>
      <c r="M7223" s="55" t="s">
        <v>60</v>
      </c>
      <c r="N7223" s="55" t="s">
        <v>60</v>
      </c>
      <c r="O7223" s="55" t="s">
        <v>60</v>
      </c>
      <c r="P7223" s="55" t="s">
        <v>60</v>
      </c>
      <c r="Q7223" s="55" t="s">
        <v>60</v>
      </c>
      <c r="R7223" s="55" t="s">
        <v>60</v>
      </c>
      <c r="S7223" s="55" t="s">
        <v>60</v>
      </c>
      <c r="T7223" s="55" t="s">
        <v>60</v>
      </c>
      <c r="U7223" s="55" t="s">
        <v>60</v>
      </c>
      <c r="V7223" s="55" t="s">
        <v>60</v>
      </c>
      <c r="W7223" s="55" t="s">
        <v>60</v>
      </c>
      <c r="X7223" s="55" t="s">
        <v>60</v>
      </c>
      <c r="Y7223" s="55" t="s">
        <v>60</v>
      </c>
      <c r="Z7223" s="55" t="s">
        <v>60</v>
      </c>
      <c r="AA7223" s="55" t="s">
        <v>60</v>
      </c>
      <c r="AB7223" s="55" t="s">
        <v>60</v>
      </c>
      <c r="AC7223" s="55" t="s">
        <v>60</v>
      </c>
      <c r="AD7223" s="55" t="s">
        <v>60</v>
      </c>
      <c r="AE7223" s="55" t="s">
        <v>60</v>
      </c>
      <c r="AF7223" s="55" t="s">
        <v>60</v>
      </c>
      <c r="AG7223" s="55" t="s">
        <v>60</v>
      </c>
      <c r="AH7223" s="55" t="s">
        <v>60</v>
      </c>
      <c r="AI7223" s="55" t="s">
        <v>60</v>
      </c>
      <c r="AJ7223" s="55" t="s">
        <v>60</v>
      </c>
      <c r="AK7223" s="55" t="s">
        <v>60</v>
      </c>
      <c r="AL7223" s="55" t="s">
        <v>60</v>
      </c>
      <c r="AM7223" s="55" t="s">
        <v>60</v>
      </c>
      <c r="AN7223" s="55" t="s">
        <v>60</v>
      </c>
    </row>
    <row r="7224" spans="1:40" x14ac:dyDescent="0.35">
      <c r="A7224" s="52" t="s">
        <v>60</v>
      </c>
      <c r="B7224" s="53" t="s">
        <v>60</v>
      </c>
      <c r="C7224" s="53" t="s">
        <v>60</v>
      </c>
      <c r="D7224" s="53" t="s">
        <v>60</v>
      </c>
      <c r="E7224" s="53" t="s">
        <v>60</v>
      </c>
      <c r="F7224" s="53" t="s">
        <v>60</v>
      </c>
      <c r="G7224" s="53" t="s">
        <v>60</v>
      </c>
      <c r="H7224" s="53" t="s">
        <v>60</v>
      </c>
      <c r="I7224" s="53" t="s">
        <v>60</v>
      </c>
      <c r="J7224" s="53" t="s">
        <v>60</v>
      </c>
      <c r="K7224" s="39"/>
      <c r="L7224" s="55" t="s">
        <v>60</v>
      </c>
      <c r="M7224" s="55" t="s">
        <v>60</v>
      </c>
      <c r="N7224" s="55" t="s">
        <v>60</v>
      </c>
      <c r="O7224" s="55" t="s">
        <v>60</v>
      </c>
      <c r="P7224" s="55" t="s">
        <v>60</v>
      </c>
      <c r="Q7224" s="55" t="s">
        <v>60</v>
      </c>
      <c r="R7224" s="55" t="s">
        <v>60</v>
      </c>
      <c r="S7224" s="55" t="s">
        <v>60</v>
      </c>
      <c r="T7224" s="55" t="s">
        <v>60</v>
      </c>
      <c r="U7224" s="55" t="s">
        <v>60</v>
      </c>
      <c r="V7224" s="55" t="s">
        <v>60</v>
      </c>
      <c r="W7224" s="55" t="s">
        <v>60</v>
      </c>
      <c r="X7224" s="55" t="s">
        <v>60</v>
      </c>
      <c r="Y7224" s="55" t="s">
        <v>60</v>
      </c>
      <c r="Z7224" s="55" t="s">
        <v>60</v>
      </c>
      <c r="AA7224" s="55" t="s">
        <v>60</v>
      </c>
      <c r="AB7224" s="55" t="s">
        <v>60</v>
      </c>
      <c r="AC7224" s="55" t="s">
        <v>60</v>
      </c>
      <c r="AD7224" s="55" t="s">
        <v>60</v>
      </c>
      <c r="AE7224" s="55" t="s">
        <v>60</v>
      </c>
      <c r="AF7224" s="55" t="s">
        <v>60</v>
      </c>
      <c r="AG7224" s="55" t="s">
        <v>60</v>
      </c>
      <c r="AH7224" s="55" t="s">
        <v>60</v>
      </c>
      <c r="AI7224" s="55" t="s">
        <v>60</v>
      </c>
      <c r="AJ7224" s="55" t="s">
        <v>60</v>
      </c>
      <c r="AK7224" s="55" t="s">
        <v>60</v>
      </c>
      <c r="AL7224" s="55" t="s">
        <v>60</v>
      </c>
      <c r="AM7224" s="55" t="s">
        <v>60</v>
      </c>
      <c r="AN7224" s="55" t="s">
        <v>60</v>
      </c>
    </row>
    <row r="7225" spans="1:40" x14ac:dyDescent="0.35">
      <c r="A7225" s="52" t="s">
        <v>60</v>
      </c>
      <c r="B7225" s="53" t="s">
        <v>60</v>
      </c>
      <c r="C7225" s="53" t="s">
        <v>60</v>
      </c>
      <c r="D7225" s="53" t="s">
        <v>60</v>
      </c>
      <c r="E7225" s="53" t="s">
        <v>60</v>
      </c>
      <c r="F7225" s="53" t="s">
        <v>60</v>
      </c>
      <c r="G7225" s="53" t="s">
        <v>60</v>
      </c>
      <c r="H7225" s="53" t="s">
        <v>60</v>
      </c>
      <c r="I7225" s="53" t="s">
        <v>60</v>
      </c>
      <c r="J7225" s="53" t="s">
        <v>60</v>
      </c>
      <c r="K7225" s="39"/>
      <c r="L7225" s="55" t="s">
        <v>60</v>
      </c>
      <c r="M7225" s="55" t="s">
        <v>60</v>
      </c>
      <c r="N7225" s="55" t="s">
        <v>60</v>
      </c>
      <c r="O7225" s="55" t="s">
        <v>60</v>
      </c>
      <c r="P7225" s="55" t="s">
        <v>60</v>
      </c>
      <c r="Q7225" s="55" t="s">
        <v>60</v>
      </c>
      <c r="R7225" s="55" t="s">
        <v>60</v>
      </c>
      <c r="S7225" s="55" t="s">
        <v>60</v>
      </c>
      <c r="T7225" s="55" t="s">
        <v>60</v>
      </c>
      <c r="U7225" s="55" t="s">
        <v>60</v>
      </c>
      <c r="V7225" s="55" t="s">
        <v>60</v>
      </c>
      <c r="W7225" s="55" t="s">
        <v>60</v>
      </c>
      <c r="X7225" s="55" t="s">
        <v>60</v>
      </c>
      <c r="Y7225" s="55" t="s">
        <v>60</v>
      </c>
      <c r="Z7225" s="55" t="s">
        <v>60</v>
      </c>
      <c r="AA7225" s="55" t="s">
        <v>60</v>
      </c>
      <c r="AB7225" s="55" t="s">
        <v>60</v>
      </c>
      <c r="AC7225" s="55" t="s">
        <v>60</v>
      </c>
      <c r="AD7225" s="55" t="s">
        <v>60</v>
      </c>
      <c r="AE7225" s="55" t="s">
        <v>60</v>
      </c>
      <c r="AF7225" s="55" t="s">
        <v>60</v>
      </c>
      <c r="AG7225" s="55" t="s">
        <v>60</v>
      </c>
      <c r="AH7225" s="55" t="s">
        <v>60</v>
      </c>
      <c r="AI7225" s="55" t="s">
        <v>60</v>
      </c>
      <c r="AJ7225" s="55" t="s">
        <v>60</v>
      </c>
      <c r="AK7225" s="55" t="s">
        <v>60</v>
      </c>
      <c r="AL7225" s="55" t="s">
        <v>60</v>
      </c>
      <c r="AM7225" s="55" t="s">
        <v>60</v>
      </c>
      <c r="AN7225" s="55" t="s">
        <v>60</v>
      </c>
    </row>
    <row r="7226" spans="1:40" x14ac:dyDescent="0.35">
      <c r="A7226" s="52" t="s">
        <v>60</v>
      </c>
      <c r="B7226" s="53" t="s">
        <v>60</v>
      </c>
      <c r="C7226" s="53" t="s">
        <v>60</v>
      </c>
      <c r="D7226" s="53" t="s">
        <v>60</v>
      </c>
      <c r="E7226" s="53" t="s">
        <v>60</v>
      </c>
      <c r="F7226" s="53" t="s">
        <v>60</v>
      </c>
      <c r="G7226" s="53" t="s">
        <v>60</v>
      </c>
      <c r="H7226" s="53" t="s">
        <v>60</v>
      </c>
      <c r="I7226" s="53" t="s">
        <v>60</v>
      </c>
      <c r="J7226" s="53" t="s">
        <v>60</v>
      </c>
      <c r="K7226" s="39"/>
      <c r="L7226" s="55" t="s">
        <v>60</v>
      </c>
      <c r="M7226" s="55" t="s">
        <v>60</v>
      </c>
      <c r="N7226" s="55" t="s">
        <v>60</v>
      </c>
      <c r="O7226" s="55" t="s">
        <v>60</v>
      </c>
      <c r="P7226" s="55" t="s">
        <v>60</v>
      </c>
      <c r="Q7226" s="55" t="s">
        <v>60</v>
      </c>
      <c r="R7226" s="55" t="s">
        <v>60</v>
      </c>
      <c r="S7226" s="55" t="s">
        <v>60</v>
      </c>
      <c r="T7226" s="55" t="s">
        <v>60</v>
      </c>
      <c r="U7226" s="55" t="s">
        <v>60</v>
      </c>
      <c r="V7226" s="55" t="s">
        <v>60</v>
      </c>
      <c r="W7226" s="55" t="s">
        <v>60</v>
      </c>
      <c r="X7226" s="55" t="s">
        <v>60</v>
      </c>
      <c r="Y7226" s="55" t="s">
        <v>60</v>
      </c>
      <c r="Z7226" s="55" t="s">
        <v>60</v>
      </c>
      <c r="AA7226" s="55" t="s">
        <v>60</v>
      </c>
      <c r="AB7226" s="55" t="s">
        <v>60</v>
      </c>
      <c r="AC7226" s="55" t="s">
        <v>60</v>
      </c>
      <c r="AD7226" s="55" t="s">
        <v>60</v>
      </c>
      <c r="AE7226" s="55" t="s">
        <v>60</v>
      </c>
      <c r="AF7226" s="55" t="s">
        <v>60</v>
      </c>
      <c r="AG7226" s="55" t="s">
        <v>60</v>
      </c>
      <c r="AH7226" s="55" t="s">
        <v>60</v>
      </c>
      <c r="AI7226" s="55" t="s">
        <v>60</v>
      </c>
      <c r="AJ7226" s="55" t="s">
        <v>60</v>
      </c>
      <c r="AK7226" s="55" t="s">
        <v>60</v>
      </c>
      <c r="AL7226" s="55" t="s">
        <v>60</v>
      </c>
      <c r="AM7226" s="55" t="s">
        <v>60</v>
      </c>
      <c r="AN7226" s="55" t="s">
        <v>60</v>
      </c>
    </row>
    <row r="7227" spans="1:40" x14ac:dyDescent="0.35">
      <c r="A7227" s="52" t="s">
        <v>60</v>
      </c>
      <c r="B7227" s="53" t="s">
        <v>60</v>
      </c>
      <c r="C7227" s="53" t="s">
        <v>60</v>
      </c>
      <c r="D7227" s="53" t="s">
        <v>60</v>
      </c>
      <c r="E7227" s="53" t="s">
        <v>60</v>
      </c>
      <c r="F7227" s="53" t="s">
        <v>60</v>
      </c>
      <c r="G7227" s="53" t="s">
        <v>60</v>
      </c>
      <c r="H7227" s="53" t="s">
        <v>60</v>
      </c>
      <c r="I7227" s="53" t="s">
        <v>60</v>
      </c>
      <c r="J7227" s="53" t="s">
        <v>60</v>
      </c>
      <c r="K7227" s="39"/>
      <c r="L7227" s="55" t="s">
        <v>60</v>
      </c>
      <c r="M7227" s="55" t="s">
        <v>60</v>
      </c>
      <c r="N7227" s="55" t="s">
        <v>60</v>
      </c>
      <c r="O7227" s="55" t="s">
        <v>60</v>
      </c>
      <c r="P7227" s="55" t="s">
        <v>60</v>
      </c>
      <c r="Q7227" s="55" t="s">
        <v>60</v>
      </c>
      <c r="R7227" s="55" t="s">
        <v>60</v>
      </c>
      <c r="S7227" s="55" t="s">
        <v>60</v>
      </c>
      <c r="T7227" s="55" t="s">
        <v>60</v>
      </c>
      <c r="U7227" s="55" t="s">
        <v>60</v>
      </c>
      <c r="V7227" s="55" t="s">
        <v>60</v>
      </c>
      <c r="W7227" s="55" t="s">
        <v>60</v>
      </c>
      <c r="X7227" s="55" t="s">
        <v>60</v>
      </c>
      <c r="Y7227" s="55" t="s">
        <v>60</v>
      </c>
      <c r="Z7227" s="55" t="s">
        <v>60</v>
      </c>
      <c r="AA7227" s="55" t="s">
        <v>60</v>
      </c>
      <c r="AB7227" s="55" t="s">
        <v>60</v>
      </c>
      <c r="AC7227" s="55" t="s">
        <v>60</v>
      </c>
      <c r="AD7227" s="55" t="s">
        <v>60</v>
      </c>
      <c r="AE7227" s="55" t="s">
        <v>60</v>
      </c>
      <c r="AF7227" s="55" t="s">
        <v>60</v>
      </c>
      <c r="AG7227" s="55" t="s">
        <v>60</v>
      </c>
      <c r="AH7227" s="55" t="s">
        <v>60</v>
      </c>
      <c r="AI7227" s="55" t="s">
        <v>60</v>
      </c>
      <c r="AJ7227" s="55" t="s">
        <v>60</v>
      </c>
      <c r="AK7227" s="55" t="s">
        <v>60</v>
      </c>
      <c r="AL7227" s="55" t="s">
        <v>60</v>
      </c>
      <c r="AM7227" s="55" t="s">
        <v>60</v>
      </c>
      <c r="AN7227" s="55" t="s">
        <v>60</v>
      </c>
    </row>
    <row r="7228" spans="1:40" x14ac:dyDescent="0.35">
      <c r="A7228" s="52" t="s">
        <v>60</v>
      </c>
      <c r="B7228" s="53" t="s">
        <v>60</v>
      </c>
      <c r="C7228" s="53" t="s">
        <v>60</v>
      </c>
      <c r="D7228" s="53" t="s">
        <v>60</v>
      </c>
      <c r="E7228" s="53" t="s">
        <v>60</v>
      </c>
      <c r="F7228" s="53" t="s">
        <v>60</v>
      </c>
      <c r="G7228" s="53" t="s">
        <v>60</v>
      </c>
      <c r="H7228" s="53" t="s">
        <v>60</v>
      </c>
      <c r="I7228" s="53" t="s">
        <v>60</v>
      </c>
      <c r="J7228" s="53" t="s">
        <v>60</v>
      </c>
      <c r="K7228" s="39"/>
      <c r="L7228" s="55" t="s">
        <v>60</v>
      </c>
      <c r="M7228" s="55" t="s">
        <v>60</v>
      </c>
      <c r="N7228" s="55" t="s">
        <v>60</v>
      </c>
      <c r="O7228" s="55" t="s">
        <v>60</v>
      </c>
      <c r="P7228" s="55" t="s">
        <v>60</v>
      </c>
      <c r="Q7228" s="55" t="s">
        <v>60</v>
      </c>
      <c r="R7228" s="55" t="s">
        <v>60</v>
      </c>
      <c r="S7228" s="55" t="s">
        <v>60</v>
      </c>
      <c r="T7228" s="55" t="s">
        <v>60</v>
      </c>
      <c r="U7228" s="55" t="s">
        <v>60</v>
      </c>
      <c r="V7228" s="55" t="s">
        <v>60</v>
      </c>
      <c r="W7228" s="55" t="s">
        <v>60</v>
      </c>
      <c r="X7228" s="55" t="s">
        <v>60</v>
      </c>
      <c r="Y7228" s="55" t="s">
        <v>60</v>
      </c>
      <c r="Z7228" s="55" t="s">
        <v>60</v>
      </c>
      <c r="AA7228" s="55" t="s">
        <v>60</v>
      </c>
      <c r="AB7228" s="55" t="s">
        <v>60</v>
      </c>
      <c r="AC7228" s="55" t="s">
        <v>60</v>
      </c>
      <c r="AD7228" s="55" t="s">
        <v>60</v>
      </c>
      <c r="AE7228" s="55" t="s">
        <v>60</v>
      </c>
      <c r="AF7228" s="55" t="s">
        <v>60</v>
      </c>
      <c r="AG7228" s="55" t="s">
        <v>60</v>
      </c>
      <c r="AH7228" s="55" t="s">
        <v>60</v>
      </c>
      <c r="AI7228" s="55" t="s">
        <v>60</v>
      </c>
      <c r="AJ7228" s="55" t="s">
        <v>60</v>
      </c>
      <c r="AK7228" s="55" t="s">
        <v>60</v>
      </c>
      <c r="AL7228" s="55" t="s">
        <v>60</v>
      </c>
      <c r="AM7228" s="55" t="s">
        <v>60</v>
      </c>
      <c r="AN7228" s="55" t="s">
        <v>60</v>
      </c>
    </row>
    <row r="7229" spans="1:40" x14ac:dyDescent="0.35">
      <c r="A7229" s="52" t="s">
        <v>60</v>
      </c>
      <c r="B7229" s="53" t="s">
        <v>60</v>
      </c>
      <c r="C7229" s="53" t="s">
        <v>60</v>
      </c>
      <c r="D7229" s="53" t="s">
        <v>60</v>
      </c>
      <c r="E7229" s="53" t="s">
        <v>60</v>
      </c>
      <c r="F7229" s="53" t="s">
        <v>60</v>
      </c>
      <c r="G7229" s="53" t="s">
        <v>60</v>
      </c>
      <c r="H7229" s="53" t="s">
        <v>60</v>
      </c>
      <c r="I7229" s="53" t="s">
        <v>60</v>
      </c>
      <c r="J7229" s="53" t="s">
        <v>60</v>
      </c>
      <c r="K7229" s="39"/>
      <c r="L7229" s="55" t="s">
        <v>60</v>
      </c>
      <c r="M7229" s="55" t="s">
        <v>60</v>
      </c>
      <c r="N7229" s="55" t="s">
        <v>60</v>
      </c>
      <c r="O7229" s="55" t="s">
        <v>60</v>
      </c>
      <c r="P7229" s="55" t="s">
        <v>60</v>
      </c>
      <c r="Q7229" s="55" t="s">
        <v>60</v>
      </c>
      <c r="R7229" s="55" t="s">
        <v>60</v>
      </c>
      <c r="S7229" s="55" t="s">
        <v>60</v>
      </c>
      <c r="T7229" s="55" t="s">
        <v>60</v>
      </c>
      <c r="U7229" s="55" t="s">
        <v>60</v>
      </c>
      <c r="V7229" s="55" t="s">
        <v>60</v>
      </c>
      <c r="W7229" s="55" t="s">
        <v>60</v>
      </c>
      <c r="X7229" s="55" t="s">
        <v>60</v>
      </c>
      <c r="Y7229" s="55" t="s">
        <v>60</v>
      </c>
      <c r="Z7229" s="55" t="s">
        <v>60</v>
      </c>
      <c r="AA7229" s="55" t="s">
        <v>60</v>
      </c>
      <c r="AB7229" s="55" t="s">
        <v>60</v>
      </c>
      <c r="AC7229" s="55" t="s">
        <v>60</v>
      </c>
      <c r="AD7229" s="55" t="s">
        <v>60</v>
      </c>
      <c r="AE7229" s="55" t="s">
        <v>60</v>
      </c>
      <c r="AF7229" s="55" t="s">
        <v>60</v>
      </c>
      <c r="AG7229" s="55" t="s">
        <v>60</v>
      </c>
      <c r="AH7229" s="55" t="s">
        <v>60</v>
      </c>
      <c r="AI7229" s="55" t="s">
        <v>60</v>
      </c>
      <c r="AJ7229" s="55" t="s">
        <v>60</v>
      </c>
      <c r="AK7229" s="55" t="s">
        <v>60</v>
      </c>
      <c r="AL7229" s="55" t="s">
        <v>60</v>
      </c>
      <c r="AM7229" s="55" t="s">
        <v>60</v>
      </c>
      <c r="AN7229" s="55" t="s">
        <v>60</v>
      </c>
    </row>
    <row r="7230" spans="1:40" x14ac:dyDescent="0.35">
      <c r="A7230" s="52" t="s">
        <v>60</v>
      </c>
      <c r="B7230" s="53" t="s">
        <v>60</v>
      </c>
      <c r="C7230" s="53" t="s">
        <v>60</v>
      </c>
      <c r="D7230" s="53" t="s">
        <v>60</v>
      </c>
      <c r="E7230" s="53" t="s">
        <v>60</v>
      </c>
      <c r="F7230" s="53" t="s">
        <v>60</v>
      </c>
      <c r="G7230" s="53" t="s">
        <v>60</v>
      </c>
      <c r="H7230" s="53" t="s">
        <v>60</v>
      </c>
      <c r="I7230" s="53" t="s">
        <v>60</v>
      </c>
      <c r="J7230" s="53" t="s">
        <v>60</v>
      </c>
      <c r="K7230" s="39"/>
      <c r="L7230" s="55" t="s">
        <v>60</v>
      </c>
      <c r="M7230" s="55" t="s">
        <v>60</v>
      </c>
      <c r="N7230" s="55" t="s">
        <v>60</v>
      </c>
      <c r="O7230" s="55" t="s">
        <v>60</v>
      </c>
      <c r="P7230" s="55" t="s">
        <v>60</v>
      </c>
      <c r="Q7230" s="55" t="s">
        <v>60</v>
      </c>
      <c r="R7230" s="55" t="s">
        <v>60</v>
      </c>
      <c r="S7230" s="55" t="s">
        <v>60</v>
      </c>
      <c r="T7230" s="55" t="s">
        <v>60</v>
      </c>
      <c r="U7230" s="55" t="s">
        <v>60</v>
      </c>
      <c r="V7230" s="55" t="s">
        <v>60</v>
      </c>
      <c r="W7230" s="55" t="s">
        <v>60</v>
      </c>
      <c r="X7230" s="55" t="s">
        <v>60</v>
      </c>
      <c r="Y7230" s="55" t="s">
        <v>60</v>
      </c>
      <c r="Z7230" s="55" t="s">
        <v>60</v>
      </c>
      <c r="AA7230" s="55" t="s">
        <v>60</v>
      </c>
      <c r="AB7230" s="55" t="s">
        <v>60</v>
      </c>
      <c r="AC7230" s="55" t="s">
        <v>60</v>
      </c>
      <c r="AD7230" s="55" t="s">
        <v>60</v>
      </c>
      <c r="AE7230" s="55" t="s">
        <v>60</v>
      </c>
      <c r="AF7230" s="55" t="s">
        <v>60</v>
      </c>
      <c r="AG7230" s="55" t="s">
        <v>60</v>
      </c>
      <c r="AH7230" s="55" t="s">
        <v>60</v>
      </c>
      <c r="AI7230" s="55" t="s">
        <v>60</v>
      </c>
      <c r="AJ7230" s="55" t="s">
        <v>60</v>
      </c>
      <c r="AK7230" s="55" t="s">
        <v>60</v>
      </c>
      <c r="AL7230" s="55" t="s">
        <v>60</v>
      </c>
      <c r="AM7230" s="55" t="s">
        <v>60</v>
      </c>
      <c r="AN7230" s="55" t="s">
        <v>60</v>
      </c>
    </row>
    <row r="7231" spans="1:40" x14ac:dyDescent="0.35">
      <c r="A7231" s="52" t="s">
        <v>60</v>
      </c>
      <c r="B7231" s="53" t="s">
        <v>60</v>
      </c>
      <c r="C7231" s="53" t="s">
        <v>60</v>
      </c>
      <c r="D7231" s="53" t="s">
        <v>60</v>
      </c>
      <c r="E7231" s="53" t="s">
        <v>60</v>
      </c>
      <c r="F7231" s="53" t="s">
        <v>60</v>
      </c>
      <c r="G7231" s="53" t="s">
        <v>60</v>
      </c>
      <c r="H7231" s="53" t="s">
        <v>60</v>
      </c>
      <c r="I7231" s="53" t="s">
        <v>60</v>
      </c>
      <c r="J7231" s="53" t="s">
        <v>60</v>
      </c>
      <c r="K7231" s="39"/>
      <c r="L7231" s="55" t="s">
        <v>60</v>
      </c>
      <c r="M7231" s="55" t="s">
        <v>60</v>
      </c>
      <c r="N7231" s="55" t="s">
        <v>60</v>
      </c>
      <c r="O7231" s="55" t="s">
        <v>60</v>
      </c>
      <c r="P7231" s="55" t="s">
        <v>60</v>
      </c>
      <c r="Q7231" s="55" t="s">
        <v>60</v>
      </c>
      <c r="R7231" s="55" t="s">
        <v>60</v>
      </c>
      <c r="S7231" s="55" t="s">
        <v>60</v>
      </c>
      <c r="T7231" s="55" t="s">
        <v>60</v>
      </c>
      <c r="U7231" s="55" t="s">
        <v>60</v>
      </c>
      <c r="V7231" s="55" t="s">
        <v>60</v>
      </c>
      <c r="W7231" s="55" t="s">
        <v>60</v>
      </c>
      <c r="X7231" s="55" t="s">
        <v>60</v>
      </c>
      <c r="Y7231" s="55" t="s">
        <v>60</v>
      </c>
      <c r="Z7231" s="55" t="s">
        <v>60</v>
      </c>
      <c r="AA7231" s="55" t="s">
        <v>60</v>
      </c>
      <c r="AB7231" s="55" t="s">
        <v>60</v>
      </c>
      <c r="AC7231" s="55" t="s">
        <v>60</v>
      </c>
      <c r="AD7231" s="55" t="s">
        <v>60</v>
      </c>
      <c r="AE7231" s="55" t="s">
        <v>60</v>
      </c>
      <c r="AF7231" s="55" t="s">
        <v>60</v>
      </c>
      <c r="AG7231" s="55" t="s">
        <v>60</v>
      </c>
      <c r="AH7231" s="55" t="s">
        <v>60</v>
      </c>
      <c r="AI7231" s="55" t="s">
        <v>60</v>
      </c>
      <c r="AJ7231" s="55" t="s">
        <v>60</v>
      </c>
      <c r="AK7231" s="55" t="s">
        <v>60</v>
      </c>
      <c r="AL7231" s="55" t="s">
        <v>60</v>
      </c>
      <c r="AM7231" s="55" t="s">
        <v>60</v>
      </c>
      <c r="AN7231" s="55" t="s">
        <v>60</v>
      </c>
    </row>
    <row r="7232" spans="1:40" x14ac:dyDescent="0.35">
      <c r="A7232" s="52" t="s">
        <v>60</v>
      </c>
      <c r="B7232" s="53" t="s">
        <v>60</v>
      </c>
      <c r="C7232" s="53" t="s">
        <v>60</v>
      </c>
      <c r="D7232" s="53" t="s">
        <v>60</v>
      </c>
      <c r="E7232" s="53" t="s">
        <v>60</v>
      </c>
      <c r="F7232" s="53" t="s">
        <v>60</v>
      </c>
      <c r="G7232" s="53" t="s">
        <v>60</v>
      </c>
      <c r="H7232" s="53" t="s">
        <v>60</v>
      </c>
      <c r="I7232" s="53" t="s">
        <v>60</v>
      </c>
      <c r="J7232" s="53" t="s">
        <v>60</v>
      </c>
      <c r="K7232" s="39"/>
      <c r="L7232" s="55" t="s">
        <v>60</v>
      </c>
      <c r="M7232" s="55" t="s">
        <v>60</v>
      </c>
      <c r="N7232" s="55" t="s">
        <v>60</v>
      </c>
      <c r="O7232" s="55" t="s">
        <v>60</v>
      </c>
      <c r="P7232" s="55" t="s">
        <v>60</v>
      </c>
      <c r="Q7232" s="55" t="s">
        <v>60</v>
      </c>
      <c r="R7232" s="55" t="s">
        <v>60</v>
      </c>
      <c r="S7232" s="55" t="s">
        <v>60</v>
      </c>
      <c r="T7232" s="55" t="s">
        <v>60</v>
      </c>
      <c r="U7232" s="55" t="s">
        <v>60</v>
      </c>
      <c r="V7232" s="55" t="s">
        <v>60</v>
      </c>
      <c r="W7232" s="55" t="s">
        <v>60</v>
      </c>
      <c r="X7232" s="55" t="s">
        <v>60</v>
      </c>
      <c r="Y7232" s="55" t="s">
        <v>60</v>
      </c>
      <c r="Z7232" s="55" t="s">
        <v>60</v>
      </c>
      <c r="AA7232" s="55" t="s">
        <v>60</v>
      </c>
      <c r="AB7232" s="55" t="s">
        <v>60</v>
      </c>
      <c r="AC7232" s="55" t="s">
        <v>60</v>
      </c>
      <c r="AD7232" s="55" t="s">
        <v>60</v>
      </c>
      <c r="AE7232" s="55" t="s">
        <v>60</v>
      </c>
      <c r="AF7232" s="55" t="s">
        <v>60</v>
      </c>
      <c r="AG7232" s="55" t="s">
        <v>60</v>
      </c>
      <c r="AH7232" s="55" t="s">
        <v>60</v>
      </c>
      <c r="AI7232" s="55" t="s">
        <v>60</v>
      </c>
      <c r="AJ7232" s="55" t="s">
        <v>60</v>
      </c>
      <c r="AK7232" s="55" t="s">
        <v>60</v>
      </c>
      <c r="AL7232" s="55" t="s">
        <v>60</v>
      </c>
      <c r="AM7232" s="55" t="s">
        <v>60</v>
      </c>
      <c r="AN7232" s="55" t="s">
        <v>60</v>
      </c>
    </row>
    <row r="7233" spans="1:40" x14ac:dyDescent="0.35">
      <c r="A7233" s="52" t="s">
        <v>60</v>
      </c>
      <c r="B7233" s="53" t="s">
        <v>60</v>
      </c>
      <c r="C7233" s="53" t="s">
        <v>60</v>
      </c>
      <c r="D7233" s="53" t="s">
        <v>60</v>
      </c>
      <c r="E7233" s="53" t="s">
        <v>60</v>
      </c>
      <c r="F7233" s="53" t="s">
        <v>60</v>
      </c>
      <c r="G7233" s="53" t="s">
        <v>60</v>
      </c>
      <c r="H7233" s="53" t="s">
        <v>60</v>
      </c>
      <c r="I7233" s="53" t="s">
        <v>60</v>
      </c>
      <c r="J7233" s="53" t="s">
        <v>60</v>
      </c>
      <c r="K7233" s="39"/>
      <c r="L7233" s="55" t="s">
        <v>60</v>
      </c>
      <c r="M7233" s="55" t="s">
        <v>60</v>
      </c>
      <c r="N7233" s="55" t="s">
        <v>60</v>
      </c>
      <c r="O7233" s="55" t="s">
        <v>60</v>
      </c>
      <c r="P7233" s="55" t="s">
        <v>60</v>
      </c>
      <c r="Q7233" s="55" t="s">
        <v>60</v>
      </c>
      <c r="R7233" s="55" t="s">
        <v>60</v>
      </c>
      <c r="S7233" s="55" t="s">
        <v>60</v>
      </c>
      <c r="T7233" s="55" t="s">
        <v>60</v>
      </c>
      <c r="U7233" s="55" t="s">
        <v>60</v>
      </c>
      <c r="V7233" s="55" t="s">
        <v>60</v>
      </c>
      <c r="W7233" s="55" t="s">
        <v>60</v>
      </c>
      <c r="X7233" s="55" t="s">
        <v>60</v>
      </c>
      <c r="Y7233" s="55" t="s">
        <v>60</v>
      </c>
      <c r="Z7233" s="55" t="s">
        <v>60</v>
      </c>
      <c r="AA7233" s="55" t="s">
        <v>60</v>
      </c>
      <c r="AB7233" s="55" t="s">
        <v>60</v>
      </c>
      <c r="AC7233" s="55" t="s">
        <v>60</v>
      </c>
      <c r="AD7233" s="55" t="s">
        <v>60</v>
      </c>
      <c r="AE7233" s="55" t="s">
        <v>60</v>
      </c>
      <c r="AF7233" s="55" t="s">
        <v>60</v>
      </c>
      <c r="AG7233" s="55" t="s">
        <v>60</v>
      </c>
      <c r="AH7233" s="55" t="s">
        <v>60</v>
      </c>
      <c r="AI7233" s="55" t="s">
        <v>60</v>
      </c>
      <c r="AJ7233" s="55" t="s">
        <v>60</v>
      </c>
      <c r="AK7233" s="55" t="s">
        <v>60</v>
      </c>
      <c r="AL7233" s="55" t="s">
        <v>60</v>
      </c>
      <c r="AM7233" s="55" t="s">
        <v>60</v>
      </c>
      <c r="AN7233" s="55" t="s">
        <v>60</v>
      </c>
    </row>
    <row r="7234" spans="1:40" x14ac:dyDescent="0.35">
      <c r="A7234" s="52" t="s">
        <v>60</v>
      </c>
      <c r="B7234" s="53" t="s">
        <v>60</v>
      </c>
      <c r="C7234" s="53" t="s">
        <v>60</v>
      </c>
      <c r="D7234" s="53" t="s">
        <v>60</v>
      </c>
      <c r="E7234" s="53" t="s">
        <v>60</v>
      </c>
      <c r="F7234" s="53" t="s">
        <v>60</v>
      </c>
      <c r="G7234" s="53" t="s">
        <v>60</v>
      </c>
      <c r="H7234" s="53" t="s">
        <v>60</v>
      </c>
      <c r="I7234" s="53" t="s">
        <v>60</v>
      </c>
      <c r="J7234" s="53" t="s">
        <v>60</v>
      </c>
      <c r="K7234" s="39"/>
      <c r="L7234" s="55" t="s">
        <v>60</v>
      </c>
      <c r="M7234" s="55" t="s">
        <v>60</v>
      </c>
      <c r="N7234" s="55" t="s">
        <v>60</v>
      </c>
      <c r="O7234" s="55" t="s">
        <v>60</v>
      </c>
      <c r="P7234" s="55" t="s">
        <v>60</v>
      </c>
      <c r="Q7234" s="55" t="s">
        <v>60</v>
      </c>
      <c r="R7234" s="55" t="s">
        <v>60</v>
      </c>
      <c r="S7234" s="55" t="s">
        <v>60</v>
      </c>
      <c r="T7234" s="55" t="s">
        <v>60</v>
      </c>
      <c r="U7234" s="55" t="s">
        <v>60</v>
      </c>
      <c r="V7234" s="55" t="s">
        <v>60</v>
      </c>
      <c r="W7234" s="55" t="s">
        <v>60</v>
      </c>
      <c r="X7234" s="55" t="s">
        <v>60</v>
      </c>
      <c r="Y7234" s="55" t="s">
        <v>60</v>
      </c>
      <c r="Z7234" s="55" t="s">
        <v>60</v>
      </c>
      <c r="AA7234" s="55" t="s">
        <v>60</v>
      </c>
      <c r="AB7234" s="55" t="s">
        <v>60</v>
      </c>
      <c r="AC7234" s="55" t="s">
        <v>60</v>
      </c>
      <c r="AD7234" s="55" t="s">
        <v>60</v>
      </c>
      <c r="AE7234" s="55" t="s">
        <v>60</v>
      </c>
      <c r="AF7234" s="55" t="s">
        <v>60</v>
      </c>
      <c r="AG7234" s="55" t="s">
        <v>60</v>
      </c>
      <c r="AH7234" s="55" t="s">
        <v>60</v>
      </c>
      <c r="AI7234" s="55" t="s">
        <v>60</v>
      </c>
      <c r="AJ7234" s="55" t="s">
        <v>60</v>
      </c>
      <c r="AK7234" s="55" t="s">
        <v>60</v>
      </c>
      <c r="AL7234" s="55" t="s">
        <v>60</v>
      </c>
      <c r="AM7234" s="55" t="s">
        <v>60</v>
      </c>
      <c r="AN7234" s="55" t="s">
        <v>60</v>
      </c>
    </row>
    <row r="7235" spans="1:40" x14ac:dyDescent="0.35">
      <c r="A7235" s="52" t="s">
        <v>60</v>
      </c>
      <c r="B7235" s="53" t="s">
        <v>60</v>
      </c>
      <c r="C7235" s="53" t="s">
        <v>60</v>
      </c>
      <c r="D7235" s="53" t="s">
        <v>60</v>
      </c>
      <c r="E7235" s="53" t="s">
        <v>60</v>
      </c>
      <c r="F7235" s="53" t="s">
        <v>60</v>
      </c>
      <c r="G7235" s="53" t="s">
        <v>60</v>
      </c>
      <c r="H7235" s="53" t="s">
        <v>60</v>
      </c>
      <c r="I7235" s="53" t="s">
        <v>60</v>
      </c>
      <c r="J7235" s="53" t="s">
        <v>60</v>
      </c>
      <c r="K7235" s="39"/>
      <c r="L7235" s="55" t="s">
        <v>60</v>
      </c>
      <c r="M7235" s="55" t="s">
        <v>60</v>
      </c>
      <c r="N7235" s="55" t="s">
        <v>60</v>
      </c>
      <c r="O7235" s="55" t="s">
        <v>60</v>
      </c>
      <c r="P7235" s="55" t="s">
        <v>60</v>
      </c>
      <c r="Q7235" s="55" t="s">
        <v>60</v>
      </c>
      <c r="R7235" s="55" t="s">
        <v>60</v>
      </c>
      <c r="S7235" s="55" t="s">
        <v>60</v>
      </c>
      <c r="T7235" s="55" t="s">
        <v>60</v>
      </c>
      <c r="U7235" s="55" t="s">
        <v>60</v>
      </c>
      <c r="V7235" s="55" t="s">
        <v>60</v>
      </c>
      <c r="W7235" s="55" t="s">
        <v>60</v>
      </c>
      <c r="X7235" s="55" t="s">
        <v>60</v>
      </c>
      <c r="Y7235" s="55" t="s">
        <v>60</v>
      </c>
      <c r="Z7235" s="55" t="s">
        <v>60</v>
      </c>
      <c r="AA7235" s="55" t="s">
        <v>60</v>
      </c>
      <c r="AB7235" s="55" t="s">
        <v>60</v>
      </c>
      <c r="AC7235" s="55" t="s">
        <v>60</v>
      </c>
      <c r="AD7235" s="55" t="s">
        <v>60</v>
      </c>
      <c r="AE7235" s="55" t="s">
        <v>60</v>
      </c>
      <c r="AF7235" s="55" t="s">
        <v>60</v>
      </c>
      <c r="AG7235" s="55" t="s">
        <v>60</v>
      </c>
      <c r="AH7235" s="55" t="s">
        <v>60</v>
      </c>
      <c r="AI7235" s="55" t="s">
        <v>60</v>
      </c>
      <c r="AJ7235" s="55" t="s">
        <v>60</v>
      </c>
      <c r="AK7235" s="55" t="s">
        <v>60</v>
      </c>
      <c r="AL7235" s="55" t="s">
        <v>60</v>
      </c>
      <c r="AM7235" s="55" t="s">
        <v>60</v>
      </c>
      <c r="AN7235" s="55" t="s">
        <v>60</v>
      </c>
    </row>
    <row r="7236" spans="1:40" x14ac:dyDescent="0.35">
      <c r="A7236" s="52" t="s">
        <v>60</v>
      </c>
      <c r="B7236" s="53" t="s">
        <v>60</v>
      </c>
      <c r="C7236" s="53" t="s">
        <v>60</v>
      </c>
      <c r="D7236" s="53" t="s">
        <v>60</v>
      </c>
      <c r="E7236" s="53" t="s">
        <v>60</v>
      </c>
      <c r="F7236" s="53" t="s">
        <v>60</v>
      </c>
      <c r="G7236" s="53" t="s">
        <v>60</v>
      </c>
      <c r="H7236" s="53" t="s">
        <v>60</v>
      </c>
      <c r="I7236" s="53" t="s">
        <v>60</v>
      </c>
      <c r="J7236" s="53" t="s">
        <v>60</v>
      </c>
      <c r="K7236" s="39"/>
      <c r="L7236" s="55" t="s">
        <v>60</v>
      </c>
      <c r="M7236" s="55" t="s">
        <v>60</v>
      </c>
      <c r="N7236" s="55" t="s">
        <v>60</v>
      </c>
      <c r="O7236" s="55" t="s">
        <v>60</v>
      </c>
      <c r="P7236" s="55" t="s">
        <v>60</v>
      </c>
      <c r="Q7236" s="55" t="s">
        <v>60</v>
      </c>
      <c r="R7236" s="55" t="s">
        <v>60</v>
      </c>
      <c r="S7236" s="55" t="s">
        <v>60</v>
      </c>
      <c r="T7236" s="55" t="s">
        <v>60</v>
      </c>
      <c r="U7236" s="55" t="s">
        <v>60</v>
      </c>
      <c r="V7236" s="55" t="s">
        <v>60</v>
      </c>
      <c r="W7236" s="55" t="s">
        <v>60</v>
      </c>
      <c r="X7236" s="55" t="s">
        <v>60</v>
      </c>
      <c r="Y7236" s="55" t="s">
        <v>60</v>
      </c>
      <c r="Z7236" s="55" t="s">
        <v>60</v>
      </c>
      <c r="AA7236" s="55" t="s">
        <v>60</v>
      </c>
      <c r="AB7236" s="55" t="s">
        <v>60</v>
      </c>
      <c r="AC7236" s="55" t="s">
        <v>60</v>
      </c>
      <c r="AD7236" s="55" t="s">
        <v>60</v>
      </c>
      <c r="AE7236" s="55" t="s">
        <v>60</v>
      </c>
      <c r="AF7236" s="55" t="s">
        <v>60</v>
      </c>
      <c r="AG7236" s="55" t="s">
        <v>60</v>
      </c>
      <c r="AH7236" s="55" t="s">
        <v>60</v>
      </c>
      <c r="AI7236" s="55" t="s">
        <v>60</v>
      </c>
      <c r="AJ7236" s="55" t="s">
        <v>60</v>
      </c>
      <c r="AK7236" s="55" t="s">
        <v>60</v>
      </c>
      <c r="AL7236" s="55" t="s">
        <v>60</v>
      </c>
      <c r="AM7236" s="55" t="s">
        <v>60</v>
      </c>
      <c r="AN7236" s="55" t="s">
        <v>60</v>
      </c>
    </row>
    <row r="7237" spans="1:40" x14ac:dyDescent="0.35">
      <c r="A7237" s="52" t="s">
        <v>60</v>
      </c>
      <c r="B7237" s="53" t="s">
        <v>60</v>
      </c>
      <c r="C7237" s="53" t="s">
        <v>60</v>
      </c>
      <c r="D7237" s="53" t="s">
        <v>60</v>
      </c>
      <c r="E7237" s="53" t="s">
        <v>60</v>
      </c>
      <c r="F7237" s="53" t="s">
        <v>60</v>
      </c>
      <c r="G7237" s="53" t="s">
        <v>60</v>
      </c>
      <c r="H7237" s="53" t="s">
        <v>60</v>
      </c>
      <c r="I7237" s="53" t="s">
        <v>60</v>
      </c>
      <c r="J7237" s="53" t="s">
        <v>60</v>
      </c>
      <c r="K7237" s="39"/>
      <c r="L7237" s="55" t="s">
        <v>60</v>
      </c>
      <c r="M7237" s="55" t="s">
        <v>60</v>
      </c>
      <c r="N7237" s="55" t="s">
        <v>60</v>
      </c>
      <c r="O7237" s="55" t="s">
        <v>60</v>
      </c>
      <c r="P7237" s="55" t="s">
        <v>60</v>
      </c>
      <c r="Q7237" s="55" t="s">
        <v>60</v>
      </c>
      <c r="R7237" s="55" t="s">
        <v>60</v>
      </c>
      <c r="S7237" s="55" t="s">
        <v>60</v>
      </c>
      <c r="T7237" s="55" t="s">
        <v>60</v>
      </c>
      <c r="U7237" s="55" t="s">
        <v>60</v>
      </c>
      <c r="V7237" s="55" t="s">
        <v>60</v>
      </c>
      <c r="W7237" s="55" t="s">
        <v>60</v>
      </c>
      <c r="X7237" s="55" t="s">
        <v>60</v>
      </c>
      <c r="Y7237" s="55" t="s">
        <v>60</v>
      </c>
      <c r="Z7237" s="55" t="s">
        <v>60</v>
      </c>
      <c r="AA7237" s="55" t="s">
        <v>60</v>
      </c>
      <c r="AB7237" s="55" t="s">
        <v>60</v>
      </c>
      <c r="AC7237" s="55" t="s">
        <v>60</v>
      </c>
      <c r="AD7237" s="55" t="s">
        <v>60</v>
      </c>
      <c r="AE7237" s="55" t="s">
        <v>60</v>
      </c>
      <c r="AF7237" s="55" t="s">
        <v>60</v>
      </c>
      <c r="AG7237" s="55" t="s">
        <v>60</v>
      </c>
      <c r="AH7237" s="55" t="s">
        <v>60</v>
      </c>
      <c r="AI7237" s="55" t="s">
        <v>60</v>
      </c>
      <c r="AJ7237" s="55" t="s">
        <v>60</v>
      </c>
      <c r="AK7237" s="55" t="s">
        <v>60</v>
      </c>
      <c r="AL7237" s="55" t="s">
        <v>60</v>
      </c>
      <c r="AM7237" s="55" t="s">
        <v>60</v>
      </c>
      <c r="AN7237" s="55" t="s">
        <v>60</v>
      </c>
    </row>
    <row r="7238" spans="1:40" x14ac:dyDescent="0.35">
      <c r="A7238" s="52" t="s">
        <v>60</v>
      </c>
      <c r="B7238" s="53" t="s">
        <v>60</v>
      </c>
      <c r="C7238" s="53" t="s">
        <v>60</v>
      </c>
      <c r="D7238" s="53" t="s">
        <v>60</v>
      </c>
      <c r="E7238" s="53" t="s">
        <v>60</v>
      </c>
      <c r="F7238" s="53" t="s">
        <v>60</v>
      </c>
      <c r="G7238" s="53" t="s">
        <v>60</v>
      </c>
      <c r="H7238" s="53" t="s">
        <v>60</v>
      </c>
      <c r="I7238" s="53" t="s">
        <v>60</v>
      </c>
      <c r="J7238" s="53" t="s">
        <v>60</v>
      </c>
      <c r="K7238" s="39"/>
      <c r="L7238" s="55" t="s">
        <v>60</v>
      </c>
      <c r="M7238" s="55" t="s">
        <v>60</v>
      </c>
      <c r="N7238" s="55" t="s">
        <v>60</v>
      </c>
      <c r="O7238" s="55" t="s">
        <v>60</v>
      </c>
      <c r="P7238" s="55" t="s">
        <v>60</v>
      </c>
      <c r="Q7238" s="55" t="s">
        <v>60</v>
      </c>
      <c r="R7238" s="55" t="s">
        <v>60</v>
      </c>
      <c r="S7238" s="55" t="s">
        <v>60</v>
      </c>
      <c r="T7238" s="55" t="s">
        <v>60</v>
      </c>
      <c r="U7238" s="55" t="s">
        <v>60</v>
      </c>
      <c r="V7238" s="55" t="s">
        <v>60</v>
      </c>
      <c r="W7238" s="55" t="s">
        <v>60</v>
      </c>
      <c r="X7238" s="55" t="s">
        <v>60</v>
      </c>
      <c r="Y7238" s="55" t="s">
        <v>60</v>
      </c>
      <c r="Z7238" s="55" t="s">
        <v>60</v>
      </c>
      <c r="AA7238" s="55" t="s">
        <v>60</v>
      </c>
      <c r="AB7238" s="55" t="s">
        <v>60</v>
      </c>
      <c r="AC7238" s="55" t="s">
        <v>60</v>
      </c>
      <c r="AD7238" s="55" t="s">
        <v>60</v>
      </c>
      <c r="AE7238" s="55" t="s">
        <v>60</v>
      </c>
      <c r="AF7238" s="55" t="s">
        <v>60</v>
      </c>
      <c r="AG7238" s="55" t="s">
        <v>60</v>
      </c>
      <c r="AH7238" s="55" t="s">
        <v>60</v>
      </c>
      <c r="AI7238" s="55" t="s">
        <v>60</v>
      </c>
      <c r="AJ7238" s="55" t="s">
        <v>60</v>
      </c>
      <c r="AK7238" s="55" t="s">
        <v>60</v>
      </c>
      <c r="AL7238" s="55" t="s">
        <v>60</v>
      </c>
      <c r="AM7238" s="55" t="s">
        <v>60</v>
      </c>
      <c r="AN7238" s="55" t="s">
        <v>60</v>
      </c>
    </row>
    <row r="7239" spans="1:40" x14ac:dyDescent="0.35">
      <c r="A7239" s="52" t="s">
        <v>60</v>
      </c>
      <c r="B7239" s="53" t="s">
        <v>60</v>
      </c>
      <c r="C7239" s="53" t="s">
        <v>60</v>
      </c>
      <c r="D7239" s="53" t="s">
        <v>60</v>
      </c>
      <c r="E7239" s="53" t="s">
        <v>60</v>
      </c>
      <c r="F7239" s="53" t="s">
        <v>60</v>
      </c>
      <c r="G7239" s="53" t="s">
        <v>60</v>
      </c>
      <c r="H7239" s="53" t="s">
        <v>60</v>
      </c>
      <c r="I7239" s="53" t="s">
        <v>60</v>
      </c>
      <c r="J7239" s="53" t="s">
        <v>60</v>
      </c>
      <c r="K7239" s="39"/>
      <c r="L7239" s="55" t="s">
        <v>60</v>
      </c>
      <c r="M7239" s="55" t="s">
        <v>60</v>
      </c>
      <c r="N7239" s="55" t="s">
        <v>60</v>
      </c>
      <c r="O7239" s="55" t="s">
        <v>60</v>
      </c>
      <c r="P7239" s="55" t="s">
        <v>60</v>
      </c>
      <c r="Q7239" s="55" t="s">
        <v>60</v>
      </c>
      <c r="R7239" s="55" t="s">
        <v>60</v>
      </c>
      <c r="S7239" s="55" t="s">
        <v>60</v>
      </c>
      <c r="T7239" s="55" t="s">
        <v>60</v>
      </c>
      <c r="U7239" s="55" t="s">
        <v>60</v>
      </c>
      <c r="V7239" s="55" t="s">
        <v>60</v>
      </c>
      <c r="W7239" s="55" t="s">
        <v>60</v>
      </c>
      <c r="X7239" s="55" t="s">
        <v>60</v>
      </c>
      <c r="Y7239" s="55" t="s">
        <v>60</v>
      </c>
      <c r="Z7239" s="55" t="s">
        <v>60</v>
      </c>
      <c r="AA7239" s="55" t="s">
        <v>60</v>
      </c>
      <c r="AB7239" s="55" t="s">
        <v>60</v>
      </c>
      <c r="AC7239" s="55" t="s">
        <v>60</v>
      </c>
      <c r="AD7239" s="55" t="s">
        <v>60</v>
      </c>
      <c r="AE7239" s="55" t="s">
        <v>60</v>
      </c>
      <c r="AF7239" s="55" t="s">
        <v>60</v>
      </c>
      <c r="AG7239" s="55" t="s">
        <v>60</v>
      </c>
      <c r="AH7239" s="55" t="s">
        <v>60</v>
      </c>
      <c r="AI7239" s="55" t="s">
        <v>60</v>
      </c>
      <c r="AJ7239" s="55" t="s">
        <v>60</v>
      </c>
      <c r="AK7239" s="55" t="s">
        <v>60</v>
      </c>
      <c r="AL7239" s="55" t="s">
        <v>60</v>
      </c>
      <c r="AM7239" s="55" t="s">
        <v>60</v>
      </c>
      <c r="AN7239" s="55" t="s">
        <v>60</v>
      </c>
    </row>
    <row r="7240" spans="1:40" x14ac:dyDescent="0.35">
      <c r="A7240" s="52" t="s">
        <v>60</v>
      </c>
      <c r="B7240" s="53" t="s">
        <v>60</v>
      </c>
      <c r="C7240" s="53" t="s">
        <v>60</v>
      </c>
      <c r="D7240" s="53" t="s">
        <v>60</v>
      </c>
      <c r="E7240" s="53" t="s">
        <v>60</v>
      </c>
      <c r="F7240" s="53" t="s">
        <v>60</v>
      </c>
      <c r="G7240" s="53" t="s">
        <v>60</v>
      </c>
      <c r="H7240" s="53" t="s">
        <v>60</v>
      </c>
      <c r="I7240" s="53" t="s">
        <v>60</v>
      </c>
      <c r="J7240" s="53" t="s">
        <v>60</v>
      </c>
      <c r="K7240" s="39"/>
      <c r="L7240" s="55" t="s">
        <v>60</v>
      </c>
      <c r="M7240" s="55" t="s">
        <v>60</v>
      </c>
      <c r="N7240" s="55" t="s">
        <v>60</v>
      </c>
      <c r="O7240" s="55" t="s">
        <v>60</v>
      </c>
      <c r="P7240" s="55" t="s">
        <v>60</v>
      </c>
      <c r="Q7240" s="55" t="s">
        <v>60</v>
      </c>
      <c r="R7240" s="55" t="s">
        <v>60</v>
      </c>
      <c r="S7240" s="55" t="s">
        <v>60</v>
      </c>
      <c r="T7240" s="55" t="s">
        <v>60</v>
      </c>
      <c r="U7240" s="55" t="s">
        <v>60</v>
      </c>
      <c r="V7240" s="55" t="s">
        <v>60</v>
      </c>
      <c r="W7240" s="55" t="s">
        <v>60</v>
      </c>
      <c r="X7240" s="55" t="s">
        <v>60</v>
      </c>
      <c r="Y7240" s="55" t="s">
        <v>60</v>
      </c>
      <c r="Z7240" s="55" t="s">
        <v>60</v>
      </c>
      <c r="AA7240" s="55" t="s">
        <v>60</v>
      </c>
      <c r="AB7240" s="55" t="s">
        <v>60</v>
      </c>
      <c r="AC7240" s="55" t="s">
        <v>60</v>
      </c>
      <c r="AD7240" s="55" t="s">
        <v>60</v>
      </c>
      <c r="AE7240" s="55" t="s">
        <v>60</v>
      </c>
      <c r="AF7240" s="55" t="s">
        <v>60</v>
      </c>
      <c r="AG7240" s="55" t="s">
        <v>60</v>
      </c>
      <c r="AH7240" s="55" t="s">
        <v>60</v>
      </c>
      <c r="AI7240" s="55" t="s">
        <v>60</v>
      </c>
      <c r="AJ7240" s="55" t="s">
        <v>60</v>
      </c>
      <c r="AK7240" s="55" t="s">
        <v>60</v>
      </c>
      <c r="AL7240" s="55" t="s">
        <v>60</v>
      </c>
      <c r="AM7240" s="55" t="s">
        <v>60</v>
      </c>
      <c r="AN7240" s="55" t="s">
        <v>60</v>
      </c>
    </row>
    <row r="7241" spans="1:40" x14ac:dyDescent="0.35">
      <c r="A7241" s="52" t="s">
        <v>60</v>
      </c>
      <c r="B7241" s="53" t="s">
        <v>60</v>
      </c>
      <c r="C7241" s="53" t="s">
        <v>60</v>
      </c>
      <c r="D7241" s="53" t="s">
        <v>60</v>
      </c>
      <c r="E7241" s="53" t="s">
        <v>60</v>
      </c>
      <c r="F7241" s="53" t="s">
        <v>60</v>
      </c>
      <c r="G7241" s="53" t="s">
        <v>60</v>
      </c>
      <c r="H7241" s="53" t="s">
        <v>60</v>
      </c>
      <c r="I7241" s="53" t="s">
        <v>60</v>
      </c>
      <c r="J7241" s="53" t="s">
        <v>60</v>
      </c>
      <c r="K7241" s="39"/>
      <c r="L7241" s="55" t="s">
        <v>60</v>
      </c>
      <c r="M7241" s="55" t="s">
        <v>60</v>
      </c>
      <c r="N7241" s="55" t="s">
        <v>60</v>
      </c>
      <c r="O7241" s="55" t="s">
        <v>60</v>
      </c>
      <c r="P7241" s="55" t="s">
        <v>60</v>
      </c>
      <c r="Q7241" s="55" t="s">
        <v>60</v>
      </c>
      <c r="R7241" s="55" t="s">
        <v>60</v>
      </c>
      <c r="S7241" s="55" t="s">
        <v>60</v>
      </c>
      <c r="T7241" s="55" t="s">
        <v>60</v>
      </c>
      <c r="U7241" s="55" t="s">
        <v>60</v>
      </c>
      <c r="V7241" s="55" t="s">
        <v>60</v>
      </c>
      <c r="W7241" s="55" t="s">
        <v>60</v>
      </c>
      <c r="X7241" s="55" t="s">
        <v>60</v>
      </c>
      <c r="Y7241" s="55" t="s">
        <v>60</v>
      </c>
      <c r="Z7241" s="55" t="s">
        <v>60</v>
      </c>
      <c r="AA7241" s="55" t="s">
        <v>60</v>
      </c>
      <c r="AB7241" s="55" t="s">
        <v>60</v>
      </c>
      <c r="AC7241" s="55" t="s">
        <v>60</v>
      </c>
      <c r="AD7241" s="55" t="s">
        <v>60</v>
      </c>
      <c r="AE7241" s="55" t="s">
        <v>60</v>
      </c>
      <c r="AF7241" s="55" t="s">
        <v>60</v>
      </c>
      <c r="AG7241" s="55" t="s">
        <v>60</v>
      </c>
      <c r="AH7241" s="55" t="s">
        <v>60</v>
      </c>
      <c r="AI7241" s="55" t="s">
        <v>60</v>
      </c>
      <c r="AJ7241" s="55" t="s">
        <v>60</v>
      </c>
      <c r="AK7241" s="55" t="s">
        <v>60</v>
      </c>
      <c r="AL7241" s="55" t="s">
        <v>60</v>
      </c>
      <c r="AM7241" s="55" t="s">
        <v>60</v>
      </c>
      <c r="AN7241" s="55" t="s">
        <v>60</v>
      </c>
    </row>
    <row r="7242" spans="1:40" x14ac:dyDescent="0.35">
      <c r="A7242" s="52" t="s">
        <v>60</v>
      </c>
      <c r="B7242" s="53" t="s">
        <v>60</v>
      </c>
      <c r="C7242" s="53" t="s">
        <v>60</v>
      </c>
      <c r="D7242" s="53" t="s">
        <v>60</v>
      </c>
      <c r="E7242" s="53" t="s">
        <v>60</v>
      </c>
      <c r="F7242" s="53" t="s">
        <v>60</v>
      </c>
      <c r="G7242" s="53" t="s">
        <v>60</v>
      </c>
      <c r="H7242" s="53" t="s">
        <v>60</v>
      </c>
      <c r="I7242" s="53" t="s">
        <v>60</v>
      </c>
      <c r="J7242" s="53" t="s">
        <v>60</v>
      </c>
      <c r="K7242" s="39"/>
      <c r="L7242" s="55" t="s">
        <v>60</v>
      </c>
      <c r="M7242" s="55" t="s">
        <v>60</v>
      </c>
      <c r="N7242" s="55" t="s">
        <v>60</v>
      </c>
      <c r="O7242" s="55" t="s">
        <v>60</v>
      </c>
      <c r="P7242" s="55" t="s">
        <v>60</v>
      </c>
      <c r="Q7242" s="55" t="s">
        <v>60</v>
      </c>
      <c r="R7242" s="55" t="s">
        <v>60</v>
      </c>
      <c r="S7242" s="55" t="s">
        <v>60</v>
      </c>
      <c r="T7242" s="55" t="s">
        <v>60</v>
      </c>
      <c r="U7242" s="55" t="s">
        <v>60</v>
      </c>
      <c r="V7242" s="55" t="s">
        <v>60</v>
      </c>
      <c r="W7242" s="55" t="s">
        <v>60</v>
      </c>
      <c r="X7242" s="55" t="s">
        <v>60</v>
      </c>
      <c r="Y7242" s="55" t="s">
        <v>60</v>
      </c>
      <c r="Z7242" s="55" t="s">
        <v>60</v>
      </c>
      <c r="AA7242" s="55" t="s">
        <v>60</v>
      </c>
      <c r="AB7242" s="55" t="s">
        <v>60</v>
      </c>
      <c r="AC7242" s="55" t="s">
        <v>60</v>
      </c>
      <c r="AD7242" s="55" t="s">
        <v>60</v>
      </c>
      <c r="AE7242" s="55" t="s">
        <v>60</v>
      </c>
      <c r="AF7242" s="55" t="s">
        <v>60</v>
      </c>
      <c r="AG7242" s="55" t="s">
        <v>60</v>
      </c>
      <c r="AH7242" s="55" t="s">
        <v>60</v>
      </c>
      <c r="AI7242" s="55" t="s">
        <v>60</v>
      </c>
      <c r="AJ7242" s="55" t="s">
        <v>60</v>
      </c>
      <c r="AK7242" s="55" t="s">
        <v>60</v>
      </c>
      <c r="AL7242" s="55" t="s">
        <v>60</v>
      </c>
      <c r="AM7242" s="55" t="s">
        <v>60</v>
      </c>
      <c r="AN7242" s="55" t="s">
        <v>60</v>
      </c>
    </row>
    <row r="7243" spans="1:40" x14ac:dyDescent="0.35">
      <c r="A7243" s="52" t="s">
        <v>60</v>
      </c>
      <c r="B7243" s="53" t="s">
        <v>60</v>
      </c>
      <c r="C7243" s="53" t="s">
        <v>60</v>
      </c>
      <c r="D7243" s="53" t="s">
        <v>60</v>
      </c>
      <c r="E7243" s="53" t="s">
        <v>60</v>
      </c>
      <c r="F7243" s="53" t="s">
        <v>60</v>
      </c>
      <c r="G7243" s="53" t="s">
        <v>60</v>
      </c>
      <c r="H7243" s="53" t="s">
        <v>60</v>
      </c>
      <c r="I7243" s="53" t="s">
        <v>60</v>
      </c>
      <c r="J7243" s="53" t="s">
        <v>60</v>
      </c>
      <c r="K7243" s="39"/>
      <c r="L7243" s="55" t="s">
        <v>60</v>
      </c>
      <c r="M7243" s="55" t="s">
        <v>60</v>
      </c>
      <c r="N7243" s="55" t="s">
        <v>60</v>
      </c>
      <c r="O7243" s="55" t="s">
        <v>60</v>
      </c>
      <c r="P7243" s="55" t="s">
        <v>60</v>
      </c>
      <c r="Q7243" s="55" t="s">
        <v>60</v>
      </c>
      <c r="R7243" s="55" t="s">
        <v>60</v>
      </c>
      <c r="S7243" s="55" t="s">
        <v>60</v>
      </c>
      <c r="T7243" s="55" t="s">
        <v>60</v>
      </c>
      <c r="U7243" s="55" t="s">
        <v>60</v>
      </c>
      <c r="V7243" s="55" t="s">
        <v>60</v>
      </c>
      <c r="W7243" s="55" t="s">
        <v>60</v>
      </c>
      <c r="X7243" s="55" t="s">
        <v>60</v>
      </c>
      <c r="Y7243" s="55" t="s">
        <v>60</v>
      </c>
      <c r="Z7243" s="55" t="s">
        <v>60</v>
      </c>
      <c r="AA7243" s="55" t="s">
        <v>60</v>
      </c>
      <c r="AB7243" s="55" t="s">
        <v>60</v>
      </c>
      <c r="AC7243" s="55" t="s">
        <v>60</v>
      </c>
      <c r="AD7243" s="55" t="s">
        <v>60</v>
      </c>
      <c r="AE7243" s="55" t="s">
        <v>60</v>
      </c>
      <c r="AF7243" s="55" t="s">
        <v>60</v>
      </c>
      <c r="AG7243" s="55" t="s">
        <v>60</v>
      </c>
      <c r="AH7243" s="55" t="s">
        <v>60</v>
      </c>
      <c r="AI7243" s="55" t="s">
        <v>60</v>
      </c>
      <c r="AJ7243" s="55" t="s">
        <v>60</v>
      </c>
      <c r="AK7243" s="55" t="s">
        <v>60</v>
      </c>
      <c r="AL7243" s="55" t="s">
        <v>60</v>
      </c>
      <c r="AM7243" s="55" t="s">
        <v>60</v>
      </c>
      <c r="AN7243" s="55" t="s">
        <v>60</v>
      </c>
    </row>
    <row r="7244" spans="1:40" x14ac:dyDescent="0.35">
      <c r="A7244" s="52" t="s">
        <v>60</v>
      </c>
      <c r="B7244" s="53" t="s">
        <v>60</v>
      </c>
      <c r="C7244" s="53" t="s">
        <v>60</v>
      </c>
      <c r="D7244" s="53" t="s">
        <v>60</v>
      </c>
      <c r="E7244" s="53" t="s">
        <v>60</v>
      </c>
      <c r="F7244" s="53" t="s">
        <v>60</v>
      </c>
      <c r="G7244" s="53" t="s">
        <v>60</v>
      </c>
      <c r="H7244" s="53" t="s">
        <v>60</v>
      </c>
      <c r="I7244" s="53" t="s">
        <v>60</v>
      </c>
      <c r="J7244" s="53" t="s">
        <v>60</v>
      </c>
      <c r="K7244" s="39"/>
      <c r="L7244" s="55" t="s">
        <v>60</v>
      </c>
      <c r="M7244" s="55" t="s">
        <v>60</v>
      </c>
      <c r="N7244" s="55" t="s">
        <v>60</v>
      </c>
      <c r="O7244" s="55" t="s">
        <v>60</v>
      </c>
      <c r="P7244" s="55" t="s">
        <v>60</v>
      </c>
      <c r="Q7244" s="55" t="s">
        <v>60</v>
      </c>
      <c r="R7244" s="55" t="s">
        <v>60</v>
      </c>
      <c r="S7244" s="55" t="s">
        <v>60</v>
      </c>
      <c r="T7244" s="55" t="s">
        <v>60</v>
      </c>
      <c r="U7244" s="55" t="s">
        <v>60</v>
      </c>
      <c r="V7244" s="55" t="s">
        <v>60</v>
      </c>
      <c r="W7244" s="55" t="s">
        <v>60</v>
      </c>
      <c r="X7244" s="55" t="s">
        <v>60</v>
      </c>
      <c r="Y7244" s="55" t="s">
        <v>60</v>
      </c>
      <c r="Z7244" s="55" t="s">
        <v>60</v>
      </c>
      <c r="AA7244" s="55" t="s">
        <v>60</v>
      </c>
      <c r="AB7244" s="55" t="s">
        <v>60</v>
      </c>
      <c r="AC7244" s="55" t="s">
        <v>60</v>
      </c>
      <c r="AD7244" s="55" t="s">
        <v>60</v>
      </c>
      <c r="AE7244" s="55" t="s">
        <v>60</v>
      </c>
      <c r="AF7244" s="55" t="s">
        <v>60</v>
      </c>
      <c r="AG7244" s="55" t="s">
        <v>60</v>
      </c>
      <c r="AH7244" s="55" t="s">
        <v>60</v>
      </c>
      <c r="AI7244" s="55" t="s">
        <v>60</v>
      </c>
      <c r="AJ7244" s="55" t="s">
        <v>60</v>
      </c>
      <c r="AK7244" s="55" t="s">
        <v>60</v>
      </c>
      <c r="AL7244" s="55" t="s">
        <v>60</v>
      </c>
      <c r="AM7244" s="55" t="s">
        <v>60</v>
      </c>
      <c r="AN7244" s="55" t="s">
        <v>60</v>
      </c>
    </row>
    <row r="7245" spans="1:40" x14ac:dyDescent="0.35">
      <c r="A7245" s="52" t="s">
        <v>60</v>
      </c>
      <c r="B7245" s="53" t="s">
        <v>60</v>
      </c>
      <c r="C7245" s="53" t="s">
        <v>60</v>
      </c>
      <c r="D7245" s="53" t="s">
        <v>60</v>
      </c>
      <c r="E7245" s="53" t="s">
        <v>60</v>
      </c>
      <c r="F7245" s="53" t="s">
        <v>60</v>
      </c>
      <c r="G7245" s="53" t="s">
        <v>60</v>
      </c>
      <c r="H7245" s="53" t="s">
        <v>60</v>
      </c>
      <c r="I7245" s="53" t="s">
        <v>60</v>
      </c>
      <c r="J7245" s="53" t="s">
        <v>60</v>
      </c>
      <c r="K7245" s="39"/>
      <c r="L7245" s="55" t="s">
        <v>60</v>
      </c>
      <c r="M7245" s="55" t="s">
        <v>60</v>
      </c>
      <c r="N7245" s="55" t="s">
        <v>60</v>
      </c>
      <c r="O7245" s="55" t="s">
        <v>60</v>
      </c>
      <c r="P7245" s="55" t="s">
        <v>60</v>
      </c>
      <c r="Q7245" s="55" t="s">
        <v>60</v>
      </c>
      <c r="R7245" s="55" t="s">
        <v>60</v>
      </c>
      <c r="S7245" s="55" t="s">
        <v>60</v>
      </c>
      <c r="T7245" s="55" t="s">
        <v>60</v>
      </c>
      <c r="U7245" s="55" t="s">
        <v>60</v>
      </c>
      <c r="V7245" s="55" t="s">
        <v>60</v>
      </c>
      <c r="W7245" s="55" t="s">
        <v>60</v>
      </c>
      <c r="X7245" s="55" t="s">
        <v>60</v>
      </c>
      <c r="Y7245" s="55" t="s">
        <v>60</v>
      </c>
      <c r="Z7245" s="55" t="s">
        <v>60</v>
      </c>
      <c r="AA7245" s="55" t="s">
        <v>60</v>
      </c>
      <c r="AB7245" s="55" t="s">
        <v>60</v>
      </c>
      <c r="AC7245" s="55" t="s">
        <v>60</v>
      </c>
      <c r="AD7245" s="55" t="s">
        <v>60</v>
      </c>
      <c r="AE7245" s="55" t="s">
        <v>60</v>
      </c>
      <c r="AF7245" s="55" t="s">
        <v>60</v>
      </c>
      <c r="AG7245" s="55" t="s">
        <v>60</v>
      </c>
      <c r="AH7245" s="55" t="s">
        <v>60</v>
      </c>
      <c r="AI7245" s="55" t="s">
        <v>60</v>
      </c>
      <c r="AJ7245" s="55" t="s">
        <v>60</v>
      </c>
      <c r="AK7245" s="55" t="s">
        <v>60</v>
      </c>
      <c r="AL7245" s="55" t="s">
        <v>60</v>
      </c>
      <c r="AM7245" s="55" t="s">
        <v>60</v>
      </c>
      <c r="AN7245" s="55" t="s">
        <v>60</v>
      </c>
    </row>
    <row r="7246" spans="1:40" x14ac:dyDescent="0.35">
      <c r="A7246" s="52" t="s">
        <v>60</v>
      </c>
      <c r="B7246" s="53" t="s">
        <v>60</v>
      </c>
      <c r="C7246" s="53" t="s">
        <v>60</v>
      </c>
      <c r="D7246" s="53" t="s">
        <v>60</v>
      </c>
      <c r="E7246" s="53" t="s">
        <v>60</v>
      </c>
      <c r="F7246" s="53" t="s">
        <v>60</v>
      </c>
      <c r="G7246" s="53" t="s">
        <v>60</v>
      </c>
      <c r="H7246" s="53" t="s">
        <v>60</v>
      </c>
      <c r="I7246" s="53" t="s">
        <v>60</v>
      </c>
      <c r="J7246" s="53" t="s">
        <v>60</v>
      </c>
      <c r="K7246" s="39"/>
      <c r="L7246" s="55" t="s">
        <v>60</v>
      </c>
      <c r="M7246" s="55" t="s">
        <v>60</v>
      </c>
      <c r="N7246" s="55" t="s">
        <v>60</v>
      </c>
      <c r="O7246" s="55" t="s">
        <v>60</v>
      </c>
      <c r="P7246" s="55" t="s">
        <v>60</v>
      </c>
      <c r="Q7246" s="55" t="s">
        <v>60</v>
      </c>
      <c r="R7246" s="55" t="s">
        <v>60</v>
      </c>
      <c r="S7246" s="55" t="s">
        <v>60</v>
      </c>
      <c r="T7246" s="55" t="s">
        <v>60</v>
      </c>
      <c r="U7246" s="55" t="s">
        <v>60</v>
      </c>
      <c r="V7246" s="55" t="s">
        <v>60</v>
      </c>
      <c r="W7246" s="55" t="s">
        <v>60</v>
      </c>
      <c r="X7246" s="55" t="s">
        <v>60</v>
      </c>
      <c r="Y7246" s="55" t="s">
        <v>60</v>
      </c>
      <c r="Z7246" s="55" t="s">
        <v>60</v>
      </c>
      <c r="AA7246" s="55" t="s">
        <v>60</v>
      </c>
      <c r="AB7246" s="55" t="s">
        <v>60</v>
      </c>
      <c r="AC7246" s="55" t="s">
        <v>60</v>
      </c>
      <c r="AD7246" s="55" t="s">
        <v>60</v>
      </c>
      <c r="AE7246" s="55" t="s">
        <v>60</v>
      </c>
      <c r="AF7246" s="55" t="s">
        <v>60</v>
      </c>
      <c r="AG7246" s="55" t="s">
        <v>60</v>
      </c>
      <c r="AH7246" s="55" t="s">
        <v>60</v>
      </c>
      <c r="AI7246" s="55" t="s">
        <v>60</v>
      </c>
      <c r="AJ7246" s="55" t="s">
        <v>60</v>
      </c>
      <c r="AK7246" s="55" t="s">
        <v>60</v>
      </c>
      <c r="AL7246" s="55" t="s">
        <v>60</v>
      </c>
      <c r="AM7246" s="55" t="s">
        <v>60</v>
      </c>
      <c r="AN7246" s="55" t="s">
        <v>60</v>
      </c>
    </row>
    <row r="7247" spans="1:40" x14ac:dyDescent="0.35">
      <c r="A7247" s="52" t="s">
        <v>60</v>
      </c>
      <c r="B7247" s="53" t="s">
        <v>60</v>
      </c>
      <c r="C7247" s="53" t="s">
        <v>60</v>
      </c>
      <c r="D7247" s="53" t="s">
        <v>60</v>
      </c>
      <c r="E7247" s="53" t="s">
        <v>60</v>
      </c>
      <c r="F7247" s="53" t="s">
        <v>60</v>
      </c>
      <c r="G7247" s="53" t="s">
        <v>60</v>
      </c>
      <c r="H7247" s="53" t="s">
        <v>60</v>
      </c>
      <c r="I7247" s="53" t="s">
        <v>60</v>
      </c>
      <c r="J7247" s="53" t="s">
        <v>60</v>
      </c>
      <c r="K7247" s="39"/>
      <c r="L7247" s="55" t="s">
        <v>60</v>
      </c>
      <c r="M7247" s="55" t="s">
        <v>60</v>
      </c>
      <c r="N7247" s="55" t="s">
        <v>60</v>
      </c>
      <c r="O7247" s="55" t="s">
        <v>60</v>
      </c>
      <c r="P7247" s="55" t="s">
        <v>60</v>
      </c>
      <c r="Q7247" s="55" t="s">
        <v>60</v>
      </c>
      <c r="R7247" s="55" t="s">
        <v>60</v>
      </c>
      <c r="S7247" s="55" t="s">
        <v>60</v>
      </c>
      <c r="T7247" s="55" t="s">
        <v>60</v>
      </c>
      <c r="U7247" s="55" t="s">
        <v>60</v>
      </c>
      <c r="V7247" s="55" t="s">
        <v>60</v>
      </c>
      <c r="W7247" s="55" t="s">
        <v>60</v>
      </c>
      <c r="X7247" s="55" t="s">
        <v>60</v>
      </c>
      <c r="Y7247" s="55" t="s">
        <v>60</v>
      </c>
      <c r="Z7247" s="55" t="s">
        <v>60</v>
      </c>
      <c r="AA7247" s="55" t="s">
        <v>60</v>
      </c>
      <c r="AB7247" s="55" t="s">
        <v>60</v>
      </c>
      <c r="AC7247" s="55" t="s">
        <v>60</v>
      </c>
      <c r="AD7247" s="55" t="s">
        <v>60</v>
      </c>
      <c r="AE7247" s="55" t="s">
        <v>60</v>
      </c>
      <c r="AF7247" s="55" t="s">
        <v>60</v>
      </c>
      <c r="AG7247" s="55" t="s">
        <v>60</v>
      </c>
      <c r="AH7247" s="55" t="s">
        <v>60</v>
      </c>
      <c r="AI7247" s="55" t="s">
        <v>60</v>
      </c>
      <c r="AJ7247" s="55" t="s">
        <v>60</v>
      </c>
      <c r="AK7247" s="55" t="s">
        <v>60</v>
      </c>
      <c r="AL7247" s="55" t="s">
        <v>60</v>
      </c>
      <c r="AM7247" s="55" t="s">
        <v>60</v>
      </c>
      <c r="AN7247" s="55" t="s">
        <v>60</v>
      </c>
    </row>
    <row r="7248" spans="1:40" x14ac:dyDescent="0.35">
      <c r="A7248" s="52" t="s">
        <v>60</v>
      </c>
      <c r="B7248" s="53" t="s">
        <v>60</v>
      </c>
      <c r="C7248" s="53" t="s">
        <v>60</v>
      </c>
      <c r="D7248" s="53" t="s">
        <v>60</v>
      </c>
      <c r="E7248" s="53" t="s">
        <v>60</v>
      </c>
      <c r="F7248" s="53" t="s">
        <v>60</v>
      </c>
      <c r="G7248" s="53" t="s">
        <v>60</v>
      </c>
      <c r="H7248" s="53" t="s">
        <v>60</v>
      </c>
      <c r="I7248" s="53" t="s">
        <v>60</v>
      </c>
      <c r="J7248" s="53" t="s">
        <v>60</v>
      </c>
      <c r="K7248" s="39"/>
      <c r="L7248" s="55" t="s">
        <v>60</v>
      </c>
      <c r="M7248" s="55" t="s">
        <v>60</v>
      </c>
      <c r="N7248" s="55" t="s">
        <v>60</v>
      </c>
      <c r="O7248" s="55" t="s">
        <v>60</v>
      </c>
      <c r="P7248" s="55" t="s">
        <v>60</v>
      </c>
      <c r="Q7248" s="55" t="s">
        <v>60</v>
      </c>
      <c r="R7248" s="55" t="s">
        <v>60</v>
      </c>
      <c r="S7248" s="55" t="s">
        <v>60</v>
      </c>
      <c r="T7248" s="55" t="s">
        <v>60</v>
      </c>
      <c r="U7248" s="55" t="s">
        <v>60</v>
      </c>
      <c r="V7248" s="55" t="s">
        <v>60</v>
      </c>
      <c r="W7248" s="55" t="s">
        <v>60</v>
      </c>
      <c r="X7248" s="55" t="s">
        <v>60</v>
      </c>
      <c r="Y7248" s="55" t="s">
        <v>60</v>
      </c>
      <c r="Z7248" s="55" t="s">
        <v>60</v>
      </c>
      <c r="AA7248" s="55" t="s">
        <v>60</v>
      </c>
      <c r="AB7248" s="55" t="s">
        <v>60</v>
      </c>
      <c r="AC7248" s="55" t="s">
        <v>60</v>
      </c>
      <c r="AD7248" s="55" t="s">
        <v>60</v>
      </c>
      <c r="AE7248" s="55" t="s">
        <v>60</v>
      </c>
      <c r="AF7248" s="55" t="s">
        <v>60</v>
      </c>
      <c r="AG7248" s="55" t="s">
        <v>60</v>
      </c>
      <c r="AH7248" s="55" t="s">
        <v>60</v>
      </c>
      <c r="AI7248" s="55" t="s">
        <v>60</v>
      </c>
      <c r="AJ7248" s="55" t="s">
        <v>60</v>
      </c>
      <c r="AK7248" s="55" t="s">
        <v>60</v>
      </c>
      <c r="AL7248" s="55" t="s">
        <v>60</v>
      </c>
      <c r="AM7248" s="55" t="s">
        <v>60</v>
      </c>
      <c r="AN7248" s="55" t="s">
        <v>60</v>
      </c>
    </row>
    <row r="7249" spans="1:40" x14ac:dyDescent="0.35">
      <c r="A7249" s="52" t="s">
        <v>60</v>
      </c>
      <c r="B7249" s="53" t="s">
        <v>60</v>
      </c>
      <c r="C7249" s="53" t="s">
        <v>60</v>
      </c>
      <c r="D7249" s="53" t="s">
        <v>60</v>
      </c>
      <c r="E7249" s="53" t="s">
        <v>60</v>
      </c>
      <c r="F7249" s="53" t="s">
        <v>60</v>
      </c>
      <c r="G7249" s="53" t="s">
        <v>60</v>
      </c>
      <c r="H7249" s="53" t="s">
        <v>60</v>
      </c>
      <c r="I7249" s="53" t="s">
        <v>60</v>
      </c>
      <c r="J7249" s="53" t="s">
        <v>60</v>
      </c>
      <c r="K7249" s="39"/>
      <c r="L7249" s="55" t="s">
        <v>60</v>
      </c>
      <c r="M7249" s="55" t="s">
        <v>60</v>
      </c>
      <c r="N7249" s="55" t="s">
        <v>60</v>
      </c>
      <c r="O7249" s="55" t="s">
        <v>60</v>
      </c>
      <c r="P7249" s="55" t="s">
        <v>60</v>
      </c>
      <c r="Q7249" s="55" t="s">
        <v>60</v>
      </c>
      <c r="R7249" s="55" t="s">
        <v>60</v>
      </c>
      <c r="S7249" s="55" t="s">
        <v>60</v>
      </c>
      <c r="T7249" s="55" t="s">
        <v>60</v>
      </c>
      <c r="U7249" s="55" t="s">
        <v>60</v>
      </c>
      <c r="V7249" s="55" t="s">
        <v>60</v>
      </c>
      <c r="W7249" s="55" t="s">
        <v>60</v>
      </c>
      <c r="X7249" s="55" t="s">
        <v>60</v>
      </c>
      <c r="Y7249" s="55" t="s">
        <v>60</v>
      </c>
      <c r="Z7249" s="55" t="s">
        <v>60</v>
      </c>
      <c r="AA7249" s="55" t="s">
        <v>60</v>
      </c>
      <c r="AB7249" s="55" t="s">
        <v>60</v>
      </c>
      <c r="AC7249" s="55" t="s">
        <v>60</v>
      </c>
      <c r="AD7249" s="55" t="s">
        <v>60</v>
      </c>
      <c r="AE7249" s="55" t="s">
        <v>60</v>
      </c>
      <c r="AF7249" s="55" t="s">
        <v>60</v>
      </c>
      <c r="AG7249" s="55" t="s">
        <v>60</v>
      </c>
      <c r="AH7249" s="55" t="s">
        <v>60</v>
      </c>
      <c r="AI7249" s="55" t="s">
        <v>60</v>
      </c>
      <c r="AJ7249" s="55" t="s">
        <v>60</v>
      </c>
      <c r="AK7249" s="55" t="s">
        <v>60</v>
      </c>
      <c r="AL7249" s="55" t="s">
        <v>60</v>
      </c>
      <c r="AM7249" s="55" t="s">
        <v>60</v>
      </c>
      <c r="AN7249" s="55" t="s">
        <v>60</v>
      </c>
    </row>
    <row r="7250" spans="1:40" x14ac:dyDescent="0.35">
      <c r="A7250" s="52" t="s">
        <v>60</v>
      </c>
      <c r="B7250" s="53" t="s">
        <v>60</v>
      </c>
      <c r="C7250" s="53" t="s">
        <v>60</v>
      </c>
      <c r="D7250" s="53" t="s">
        <v>60</v>
      </c>
      <c r="E7250" s="53" t="s">
        <v>60</v>
      </c>
      <c r="F7250" s="53" t="s">
        <v>60</v>
      </c>
      <c r="G7250" s="53" t="s">
        <v>60</v>
      </c>
      <c r="H7250" s="53" t="s">
        <v>60</v>
      </c>
      <c r="I7250" s="53" t="s">
        <v>60</v>
      </c>
      <c r="J7250" s="53" t="s">
        <v>60</v>
      </c>
      <c r="K7250" s="39"/>
      <c r="L7250" s="55" t="s">
        <v>60</v>
      </c>
      <c r="M7250" s="55" t="s">
        <v>60</v>
      </c>
      <c r="N7250" s="55" t="s">
        <v>60</v>
      </c>
      <c r="O7250" s="55" t="s">
        <v>60</v>
      </c>
      <c r="P7250" s="55" t="s">
        <v>60</v>
      </c>
      <c r="Q7250" s="55" t="s">
        <v>60</v>
      </c>
      <c r="R7250" s="55" t="s">
        <v>60</v>
      </c>
      <c r="S7250" s="55" t="s">
        <v>60</v>
      </c>
      <c r="T7250" s="55" t="s">
        <v>60</v>
      </c>
      <c r="U7250" s="55" t="s">
        <v>60</v>
      </c>
      <c r="V7250" s="55" t="s">
        <v>60</v>
      </c>
      <c r="W7250" s="55" t="s">
        <v>60</v>
      </c>
      <c r="X7250" s="55" t="s">
        <v>60</v>
      </c>
      <c r="Y7250" s="55" t="s">
        <v>60</v>
      </c>
      <c r="Z7250" s="55" t="s">
        <v>60</v>
      </c>
      <c r="AA7250" s="55" t="s">
        <v>60</v>
      </c>
      <c r="AB7250" s="55" t="s">
        <v>60</v>
      </c>
      <c r="AC7250" s="55" t="s">
        <v>60</v>
      </c>
      <c r="AD7250" s="55" t="s">
        <v>60</v>
      </c>
      <c r="AE7250" s="55" t="s">
        <v>60</v>
      </c>
      <c r="AF7250" s="55" t="s">
        <v>60</v>
      </c>
      <c r="AG7250" s="55" t="s">
        <v>60</v>
      </c>
      <c r="AH7250" s="55" t="s">
        <v>60</v>
      </c>
      <c r="AI7250" s="55" t="s">
        <v>60</v>
      </c>
      <c r="AJ7250" s="55" t="s">
        <v>60</v>
      </c>
      <c r="AK7250" s="55" t="s">
        <v>60</v>
      </c>
      <c r="AL7250" s="55" t="s">
        <v>60</v>
      </c>
      <c r="AM7250" s="55" t="s">
        <v>60</v>
      </c>
      <c r="AN7250" s="55" t="s">
        <v>60</v>
      </c>
    </row>
    <row r="7251" spans="1:40" x14ac:dyDescent="0.35">
      <c r="A7251" s="52" t="s">
        <v>60</v>
      </c>
      <c r="B7251" s="53" t="s">
        <v>60</v>
      </c>
      <c r="C7251" s="53" t="s">
        <v>60</v>
      </c>
      <c r="D7251" s="53" t="s">
        <v>60</v>
      </c>
      <c r="E7251" s="53" t="s">
        <v>60</v>
      </c>
      <c r="F7251" s="53" t="s">
        <v>60</v>
      </c>
      <c r="G7251" s="53" t="s">
        <v>60</v>
      </c>
      <c r="H7251" s="53" t="s">
        <v>60</v>
      </c>
      <c r="I7251" s="53" t="s">
        <v>60</v>
      </c>
      <c r="J7251" s="53" t="s">
        <v>60</v>
      </c>
      <c r="K7251" s="39"/>
      <c r="L7251" s="55" t="s">
        <v>60</v>
      </c>
      <c r="M7251" s="55" t="s">
        <v>60</v>
      </c>
      <c r="N7251" s="55" t="s">
        <v>60</v>
      </c>
      <c r="O7251" s="55" t="s">
        <v>60</v>
      </c>
      <c r="P7251" s="55" t="s">
        <v>60</v>
      </c>
      <c r="Q7251" s="55" t="s">
        <v>60</v>
      </c>
      <c r="R7251" s="55" t="s">
        <v>60</v>
      </c>
      <c r="S7251" s="55" t="s">
        <v>60</v>
      </c>
      <c r="T7251" s="55" t="s">
        <v>60</v>
      </c>
      <c r="U7251" s="55" t="s">
        <v>60</v>
      </c>
      <c r="V7251" s="55" t="s">
        <v>60</v>
      </c>
      <c r="W7251" s="55" t="s">
        <v>60</v>
      </c>
      <c r="X7251" s="55" t="s">
        <v>60</v>
      </c>
      <c r="Y7251" s="55" t="s">
        <v>60</v>
      </c>
      <c r="Z7251" s="55" t="s">
        <v>60</v>
      </c>
      <c r="AA7251" s="55" t="s">
        <v>60</v>
      </c>
      <c r="AB7251" s="55" t="s">
        <v>60</v>
      </c>
      <c r="AC7251" s="55" t="s">
        <v>60</v>
      </c>
      <c r="AD7251" s="55" t="s">
        <v>60</v>
      </c>
      <c r="AE7251" s="55" t="s">
        <v>60</v>
      </c>
      <c r="AF7251" s="55" t="s">
        <v>60</v>
      </c>
      <c r="AG7251" s="55" t="s">
        <v>60</v>
      </c>
      <c r="AH7251" s="55" t="s">
        <v>60</v>
      </c>
      <c r="AI7251" s="55" t="s">
        <v>60</v>
      </c>
      <c r="AJ7251" s="55" t="s">
        <v>60</v>
      </c>
      <c r="AK7251" s="55" t="s">
        <v>60</v>
      </c>
      <c r="AL7251" s="55" t="s">
        <v>60</v>
      </c>
      <c r="AM7251" s="55" t="s">
        <v>60</v>
      </c>
      <c r="AN7251" s="55" t="s">
        <v>60</v>
      </c>
    </row>
    <row r="7252" spans="1:40" x14ac:dyDescent="0.35">
      <c r="A7252" s="52" t="s">
        <v>60</v>
      </c>
      <c r="B7252" s="53" t="s">
        <v>60</v>
      </c>
      <c r="C7252" s="53" t="s">
        <v>60</v>
      </c>
      <c r="D7252" s="53" t="s">
        <v>60</v>
      </c>
      <c r="E7252" s="53" t="s">
        <v>60</v>
      </c>
      <c r="F7252" s="53" t="s">
        <v>60</v>
      </c>
      <c r="G7252" s="53" t="s">
        <v>60</v>
      </c>
      <c r="H7252" s="53" t="s">
        <v>60</v>
      </c>
      <c r="I7252" s="53" t="s">
        <v>60</v>
      </c>
      <c r="J7252" s="53" t="s">
        <v>60</v>
      </c>
      <c r="K7252" s="39"/>
      <c r="L7252" s="55" t="s">
        <v>60</v>
      </c>
      <c r="M7252" s="55" t="s">
        <v>60</v>
      </c>
      <c r="N7252" s="55" t="s">
        <v>60</v>
      </c>
      <c r="O7252" s="55" t="s">
        <v>60</v>
      </c>
      <c r="P7252" s="55" t="s">
        <v>60</v>
      </c>
      <c r="Q7252" s="55" t="s">
        <v>60</v>
      </c>
      <c r="R7252" s="55" t="s">
        <v>60</v>
      </c>
      <c r="S7252" s="55" t="s">
        <v>60</v>
      </c>
      <c r="T7252" s="55" t="s">
        <v>60</v>
      </c>
      <c r="U7252" s="55" t="s">
        <v>60</v>
      </c>
      <c r="V7252" s="55" t="s">
        <v>60</v>
      </c>
      <c r="W7252" s="55" t="s">
        <v>60</v>
      </c>
      <c r="X7252" s="55" t="s">
        <v>60</v>
      </c>
      <c r="Y7252" s="55" t="s">
        <v>60</v>
      </c>
      <c r="Z7252" s="55" t="s">
        <v>60</v>
      </c>
      <c r="AA7252" s="55" t="s">
        <v>60</v>
      </c>
      <c r="AB7252" s="55" t="s">
        <v>60</v>
      </c>
      <c r="AC7252" s="55" t="s">
        <v>60</v>
      </c>
      <c r="AD7252" s="55" t="s">
        <v>60</v>
      </c>
      <c r="AE7252" s="55" t="s">
        <v>60</v>
      </c>
      <c r="AF7252" s="55" t="s">
        <v>60</v>
      </c>
      <c r="AG7252" s="55" t="s">
        <v>60</v>
      </c>
      <c r="AH7252" s="55" t="s">
        <v>60</v>
      </c>
      <c r="AI7252" s="55" t="s">
        <v>60</v>
      </c>
      <c r="AJ7252" s="55" t="s">
        <v>60</v>
      </c>
      <c r="AK7252" s="55" t="s">
        <v>60</v>
      </c>
      <c r="AL7252" s="55" t="s">
        <v>60</v>
      </c>
      <c r="AM7252" s="55" t="s">
        <v>60</v>
      </c>
      <c r="AN7252" s="55" t="s">
        <v>60</v>
      </c>
    </row>
    <row r="7253" spans="1:40" x14ac:dyDescent="0.35">
      <c r="A7253" s="52" t="s">
        <v>60</v>
      </c>
      <c r="B7253" s="53" t="s">
        <v>60</v>
      </c>
      <c r="C7253" s="53" t="s">
        <v>60</v>
      </c>
      <c r="D7253" s="53" t="s">
        <v>60</v>
      </c>
      <c r="E7253" s="53" t="s">
        <v>60</v>
      </c>
      <c r="F7253" s="53" t="s">
        <v>60</v>
      </c>
      <c r="G7253" s="53" t="s">
        <v>60</v>
      </c>
      <c r="H7253" s="53" t="s">
        <v>60</v>
      </c>
      <c r="I7253" s="53" t="s">
        <v>60</v>
      </c>
      <c r="J7253" s="53" t="s">
        <v>60</v>
      </c>
      <c r="K7253" s="39"/>
      <c r="L7253" s="55" t="s">
        <v>60</v>
      </c>
      <c r="M7253" s="55" t="s">
        <v>60</v>
      </c>
      <c r="N7253" s="55" t="s">
        <v>60</v>
      </c>
      <c r="O7253" s="55" t="s">
        <v>60</v>
      </c>
      <c r="P7253" s="55" t="s">
        <v>60</v>
      </c>
      <c r="Q7253" s="55" t="s">
        <v>60</v>
      </c>
      <c r="R7253" s="55" t="s">
        <v>60</v>
      </c>
      <c r="S7253" s="55" t="s">
        <v>60</v>
      </c>
      <c r="T7253" s="55" t="s">
        <v>60</v>
      </c>
      <c r="U7253" s="55" t="s">
        <v>60</v>
      </c>
      <c r="V7253" s="55" t="s">
        <v>60</v>
      </c>
      <c r="W7253" s="55" t="s">
        <v>60</v>
      </c>
      <c r="X7253" s="55" t="s">
        <v>60</v>
      </c>
      <c r="Y7253" s="55" t="s">
        <v>60</v>
      </c>
      <c r="Z7253" s="55" t="s">
        <v>60</v>
      </c>
      <c r="AA7253" s="55" t="s">
        <v>60</v>
      </c>
      <c r="AB7253" s="55" t="s">
        <v>60</v>
      </c>
      <c r="AC7253" s="55" t="s">
        <v>60</v>
      </c>
      <c r="AD7253" s="55" t="s">
        <v>60</v>
      </c>
      <c r="AE7253" s="55" t="s">
        <v>60</v>
      </c>
      <c r="AF7253" s="55" t="s">
        <v>60</v>
      </c>
      <c r="AG7253" s="55" t="s">
        <v>60</v>
      </c>
      <c r="AH7253" s="55" t="s">
        <v>60</v>
      </c>
      <c r="AI7253" s="55" t="s">
        <v>60</v>
      </c>
      <c r="AJ7253" s="55" t="s">
        <v>60</v>
      </c>
      <c r="AK7253" s="55" t="s">
        <v>60</v>
      </c>
      <c r="AL7253" s="55" t="s">
        <v>60</v>
      </c>
      <c r="AM7253" s="55" t="s">
        <v>60</v>
      </c>
      <c r="AN7253" s="55" t="s">
        <v>60</v>
      </c>
    </row>
    <row r="7254" spans="1:40" x14ac:dyDescent="0.35">
      <c r="A7254" s="52" t="s">
        <v>60</v>
      </c>
      <c r="B7254" s="53" t="s">
        <v>60</v>
      </c>
      <c r="C7254" s="53" t="s">
        <v>60</v>
      </c>
      <c r="D7254" s="53" t="s">
        <v>60</v>
      </c>
      <c r="E7254" s="53" t="s">
        <v>60</v>
      </c>
      <c r="F7254" s="53" t="s">
        <v>60</v>
      </c>
      <c r="G7254" s="53" t="s">
        <v>60</v>
      </c>
      <c r="H7254" s="53" t="s">
        <v>60</v>
      </c>
      <c r="I7254" s="53" t="s">
        <v>60</v>
      </c>
      <c r="J7254" s="53" t="s">
        <v>60</v>
      </c>
      <c r="K7254" s="39"/>
      <c r="L7254" s="55" t="s">
        <v>60</v>
      </c>
      <c r="M7254" s="55" t="s">
        <v>60</v>
      </c>
      <c r="N7254" s="55" t="s">
        <v>60</v>
      </c>
      <c r="O7254" s="55" t="s">
        <v>60</v>
      </c>
      <c r="P7254" s="55" t="s">
        <v>60</v>
      </c>
      <c r="Q7254" s="55" t="s">
        <v>60</v>
      </c>
      <c r="R7254" s="55" t="s">
        <v>60</v>
      </c>
      <c r="S7254" s="55" t="s">
        <v>60</v>
      </c>
      <c r="T7254" s="55" t="s">
        <v>60</v>
      </c>
      <c r="U7254" s="55" t="s">
        <v>60</v>
      </c>
      <c r="V7254" s="55" t="s">
        <v>60</v>
      </c>
      <c r="W7254" s="55" t="s">
        <v>60</v>
      </c>
      <c r="X7254" s="55" t="s">
        <v>60</v>
      </c>
      <c r="Y7254" s="55" t="s">
        <v>60</v>
      </c>
      <c r="Z7254" s="55" t="s">
        <v>60</v>
      </c>
      <c r="AA7254" s="55" t="s">
        <v>60</v>
      </c>
      <c r="AB7254" s="55" t="s">
        <v>60</v>
      </c>
      <c r="AC7254" s="55" t="s">
        <v>60</v>
      </c>
      <c r="AD7254" s="55" t="s">
        <v>60</v>
      </c>
      <c r="AE7254" s="55" t="s">
        <v>60</v>
      </c>
      <c r="AF7254" s="55" t="s">
        <v>60</v>
      </c>
      <c r="AG7254" s="55" t="s">
        <v>60</v>
      </c>
      <c r="AH7254" s="55" t="s">
        <v>60</v>
      </c>
      <c r="AI7254" s="55" t="s">
        <v>60</v>
      </c>
      <c r="AJ7254" s="55" t="s">
        <v>60</v>
      </c>
      <c r="AK7254" s="55" t="s">
        <v>60</v>
      </c>
      <c r="AL7254" s="55" t="s">
        <v>60</v>
      </c>
      <c r="AM7254" s="55" t="s">
        <v>60</v>
      </c>
      <c r="AN7254" s="55" t="s">
        <v>60</v>
      </c>
    </row>
    <row r="7255" spans="1:40" x14ac:dyDescent="0.35">
      <c r="A7255" s="52" t="s">
        <v>60</v>
      </c>
      <c r="B7255" s="53" t="s">
        <v>60</v>
      </c>
      <c r="C7255" s="53" t="s">
        <v>60</v>
      </c>
      <c r="D7255" s="53" t="s">
        <v>60</v>
      </c>
      <c r="E7255" s="53" t="s">
        <v>60</v>
      </c>
      <c r="F7255" s="53" t="s">
        <v>60</v>
      </c>
      <c r="G7255" s="53" t="s">
        <v>60</v>
      </c>
      <c r="H7255" s="53" t="s">
        <v>60</v>
      </c>
      <c r="I7255" s="53" t="s">
        <v>60</v>
      </c>
      <c r="J7255" s="53" t="s">
        <v>60</v>
      </c>
      <c r="K7255" s="39"/>
      <c r="L7255" s="55" t="s">
        <v>60</v>
      </c>
      <c r="M7255" s="55" t="s">
        <v>60</v>
      </c>
      <c r="N7255" s="55" t="s">
        <v>60</v>
      </c>
      <c r="O7255" s="55" t="s">
        <v>60</v>
      </c>
      <c r="P7255" s="55" t="s">
        <v>60</v>
      </c>
      <c r="Q7255" s="55" t="s">
        <v>60</v>
      </c>
      <c r="R7255" s="55" t="s">
        <v>60</v>
      </c>
      <c r="S7255" s="55" t="s">
        <v>60</v>
      </c>
      <c r="T7255" s="55" t="s">
        <v>60</v>
      </c>
      <c r="U7255" s="55" t="s">
        <v>60</v>
      </c>
      <c r="V7255" s="55" t="s">
        <v>60</v>
      </c>
      <c r="W7255" s="55" t="s">
        <v>60</v>
      </c>
      <c r="X7255" s="55" t="s">
        <v>60</v>
      </c>
      <c r="Y7255" s="55" t="s">
        <v>60</v>
      </c>
      <c r="Z7255" s="55" t="s">
        <v>60</v>
      </c>
      <c r="AA7255" s="55" t="s">
        <v>60</v>
      </c>
      <c r="AB7255" s="55" t="s">
        <v>60</v>
      </c>
      <c r="AC7255" s="55" t="s">
        <v>60</v>
      </c>
      <c r="AD7255" s="55" t="s">
        <v>60</v>
      </c>
      <c r="AE7255" s="55" t="s">
        <v>60</v>
      </c>
      <c r="AF7255" s="55" t="s">
        <v>60</v>
      </c>
      <c r="AG7255" s="55" t="s">
        <v>60</v>
      </c>
      <c r="AH7255" s="55" t="s">
        <v>60</v>
      </c>
      <c r="AI7255" s="55" t="s">
        <v>60</v>
      </c>
      <c r="AJ7255" s="55" t="s">
        <v>60</v>
      </c>
      <c r="AK7255" s="55" t="s">
        <v>60</v>
      </c>
      <c r="AL7255" s="55" t="s">
        <v>60</v>
      </c>
      <c r="AM7255" s="55" t="s">
        <v>60</v>
      </c>
      <c r="AN7255" s="55" t="s">
        <v>60</v>
      </c>
    </row>
    <row r="7256" spans="1:40" x14ac:dyDescent="0.35">
      <c r="A7256" s="52" t="s">
        <v>60</v>
      </c>
      <c r="B7256" s="53" t="s">
        <v>60</v>
      </c>
      <c r="C7256" s="53" t="s">
        <v>60</v>
      </c>
      <c r="D7256" s="53" t="s">
        <v>60</v>
      </c>
      <c r="E7256" s="53" t="s">
        <v>60</v>
      </c>
      <c r="F7256" s="53" t="s">
        <v>60</v>
      </c>
      <c r="G7256" s="53" t="s">
        <v>60</v>
      </c>
      <c r="H7256" s="53" t="s">
        <v>60</v>
      </c>
      <c r="I7256" s="53" t="s">
        <v>60</v>
      </c>
      <c r="J7256" s="53" t="s">
        <v>60</v>
      </c>
      <c r="K7256" s="39"/>
      <c r="L7256" s="55" t="s">
        <v>60</v>
      </c>
      <c r="M7256" s="55" t="s">
        <v>60</v>
      </c>
      <c r="N7256" s="55" t="s">
        <v>60</v>
      </c>
      <c r="O7256" s="55" t="s">
        <v>60</v>
      </c>
      <c r="P7256" s="55" t="s">
        <v>60</v>
      </c>
      <c r="Q7256" s="55" t="s">
        <v>60</v>
      </c>
      <c r="R7256" s="55" t="s">
        <v>60</v>
      </c>
      <c r="S7256" s="55" t="s">
        <v>60</v>
      </c>
      <c r="T7256" s="55" t="s">
        <v>60</v>
      </c>
      <c r="U7256" s="55" t="s">
        <v>60</v>
      </c>
      <c r="V7256" s="55" t="s">
        <v>60</v>
      </c>
      <c r="W7256" s="55" t="s">
        <v>60</v>
      </c>
      <c r="X7256" s="55" t="s">
        <v>60</v>
      </c>
      <c r="Y7256" s="55" t="s">
        <v>60</v>
      </c>
      <c r="Z7256" s="55" t="s">
        <v>60</v>
      </c>
      <c r="AA7256" s="55" t="s">
        <v>60</v>
      </c>
      <c r="AB7256" s="55" t="s">
        <v>60</v>
      </c>
      <c r="AC7256" s="55" t="s">
        <v>60</v>
      </c>
      <c r="AD7256" s="55" t="s">
        <v>60</v>
      </c>
      <c r="AE7256" s="55" t="s">
        <v>60</v>
      </c>
      <c r="AF7256" s="55" t="s">
        <v>60</v>
      </c>
      <c r="AG7256" s="55" t="s">
        <v>60</v>
      </c>
      <c r="AH7256" s="55" t="s">
        <v>60</v>
      </c>
      <c r="AI7256" s="55" t="s">
        <v>60</v>
      </c>
      <c r="AJ7256" s="55" t="s">
        <v>60</v>
      </c>
      <c r="AK7256" s="55" t="s">
        <v>60</v>
      </c>
      <c r="AL7256" s="55" t="s">
        <v>60</v>
      </c>
      <c r="AM7256" s="55" t="s">
        <v>60</v>
      </c>
      <c r="AN7256" s="55" t="s">
        <v>60</v>
      </c>
    </row>
    <row r="7257" spans="1:40" x14ac:dyDescent="0.35">
      <c r="A7257" s="52" t="s">
        <v>60</v>
      </c>
      <c r="B7257" s="53" t="s">
        <v>60</v>
      </c>
      <c r="C7257" s="53" t="s">
        <v>60</v>
      </c>
      <c r="D7257" s="53" t="s">
        <v>60</v>
      </c>
      <c r="E7257" s="53" t="s">
        <v>60</v>
      </c>
      <c r="F7257" s="53" t="s">
        <v>60</v>
      </c>
      <c r="G7257" s="53" t="s">
        <v>60</v>
      </c>
      <c r="H7257" s="53" t="s">
        <v>60</v>
      </c>
      <c r="I7257" s="53" t="s">
        <v>60</v>
      </c>
      <c r="J7257" s="53" t="s">
        <v>60</v>
      </c>
      <c r="K7257" s="39"/>
      <c r="L7257" s="55" t="s">
        <v>60</v>
      </c>
      <c r="M7257" s="55" t="s">
        <v>60</v>
      </c>
      <c r="N7257" s="55" t="s">
        <v>60</v>
      </c>
      <c r="O7257" s="55" t="s">
        <v>60</v>
      </c>
      <c r="P7257" s="55" t="s">
        <v>60</v>
      </c>
      <c r="Q7257" s="55" t="s">
        <v>60</v>
      </c>
      <c r="R7257" s="55" t="s">
        <v>60</v>
      </c>
      <c r="S7257" s="55" t="s">
        <v>60</v>
      </c>
      <c r="T7257" s="55" t="s">
        <v>60</v>
      </c>
      <c r="U7257" s="55" t="s">
        <v>60</v>
      </c>
      <c r="V7257" s="55" t="s">
        <v>60</v>
      </c>
      <c r="W7257" s="55" t="s">
        <v>60</v>
      </c>
      <c r="X7257" s="55" t="s">
        <v>60</v>
      </c>
      <c r="Y7257" s="55" t="s">
        <v>60</v>
      </c>
      <c r="Z7257" s="55" t="s">
        <v>60</v>
      </c>
      <c r="AA7257" s="55" t="s">
        <v>60</v>
      </c>
      <c r="AB7257" s="55" t="s">
        <v>60</v>
      </c>
      <c r="AC7257" s="55" t="s">
        <v>60</v>
      </c>
      <c r="AD7257" s="55" t="s">
        <v>60</v>
      </c>
      <c r="AE7257" s="55" t="s">
        <v>60</v>
      </c>
      <c r="AF7257" s="55" t="s">
        <v>60</v>
      </c>
      <c r="AG7257" s="55" t="s">
        <v>60</v>
      </c>
      <c r="AH7257" s="55" t="s">
        <v>60</v>
      </c>
      <c r="AI7257" s="55" t="s">
        <v>60</v>
      </c>
      <c r="AJ7257" s="55" t="s">
        <v>60</v>
      </c>
      <c r="AK7257" s="55" t="s">
        <v>60</v>
      </c>
      <c r="AL7257" s="55" t="s">
        <v>60</v>
      </c>
      <c r="AM7257" s="55" t="s">
        <v>60</v>
      </c>
      <c r="AN7257" s="55" t="s">
        <v>60</v>
      </c>
    </row>
    <row r="7258" spans="1:40" x14ac:dyDescent="0.35">
      <c r="A7258" s="52" t="s">
        <v>60</v>
      </c>
      <c r="B7258" s="53" t="s">
        <v>60</v>
      </c>
      <c r="C7258" s="53" t="s">
        <v>60</v>
      </c>
      <c r="D7258" s="53" t="s">
        <v>60</v>
      </c>
      <c r="E7258" s="53" t="s">
        <v>60</v>
      </c>
      <c r="F7258" s="53" t="s">
        <v>60</v>
      </c>
      <c r="G7258" s="53" t="s">
        <v>60</v>
      </c>
      <c r="H7258" s="53" t="s">
        <v>60</v>
      </c>
      <c r="I7258" s="53" t="s">
        <v>60</v>
      </c>
      <c r="J7258" s="53" t="s">
        <v>60</v>
      </c>
      <c r="K7258" s="39"/>
      <c r="L7258" s="55" t="s">
        <v>60</v>
      </c>
      <c r="M7258" s="55" t="s">
        <v>60</v>
      </c>
      <c r="N7258" s="55" t="s">
        <v>60</v>
      </c>
      <c r="O7258" s="55" t="s">
        <v>60</v>
      </c>
      <c r="P7258" s="55" t="s">
        <v>60</v>
      </c>
      <c r="Q7258" s="55" t="s">
        <v>60</v>
      </c>
      <c r="R7258" s="55" t="s">
        <v>60</v>
      </c>
      <c r="S7258" s="55" t="s">
        <v>60</v>
      </c>
      <c r="T7258" s="55" t="s">
        <v>60</v>
      </c>
      <c r="U7258" s="55" t="s">
        <v>60</v>
      </c>
      <c r="V7258" s="55" t="s">
        <v>60</v>
      </c>
      <c r="W7258" s="55" t="s">
        <v>60</v>
      </c>
      <c r="X7258" s="55" t="s">
        <v>60</v>
      </c>
      <c r="Y7258" s="55" t="s">
        <v>60</v>
      </c>
      <c r="Z7258" s="55" t="s">
        <v>60</v>
      </c>
      <c r="AA7258" s="55" t="s">
        <v>60</v>
      </c>
      <c r="AB7258" s="55" t="s">
        <v>60</v>
      </c>
      <c r="AC7258" s="55" t="s">
        <v>60</v>
      </c>
      <c r="AD7258" s="55" t="s">
        <v>60</v>
      </c>
      <c r="AE7258" s="55" t="s">
        <v>60</v>
      </c>
      <c r="AF7258" s="55" t="s">
        <v>60</v>
      </c>
      <c r="AG7258" s="55" t="s">
        <v>60</v>
      </c>
      <c r="AH7258" s="55" t="s">
        <v>60</v>
      </c>
      <c r="AI7258" s="55" t="s">
        <v>60</v>
      </c>
      <c r="AJ7258" s="55" t="s">
        <v>60</v>
      </c>
      <c r="AK7258" s="55" t="s">
        <v>60</v>
      </c>
      <c r="AL7258" s="55" t="s">
        <v>60</v>
      </c>
      <c r="AM7258" s="55" t="s">
        <v>60</v>
      </c>
      <c r="AN7258" s="55" t="s">
        <v>60</v>
      </c>
    </row>
    <row r="7259" spans="1:40" x14ac:dyDescent="0.35">
      <c r="A7259" s="52" t="s">
        <v>60</v>
      </c>
      <c r="B7259" s="53" t="s">
        <v>60</v>
      </c>
      <c r="C7259" s="53" t="s">
        <v>60</v>
      </c>
      <c r="D7259" s="53" t="s">
        <v>60</v>
      </c>
      <c r="E7259" s="53" t="s">
        <v>60</v>
      </c>
      <c r="F7259" s="53" t="s">
        <v>60</v>
      </c>
      <c r="G7259" s="53" t="s">
        <v>60</v>
      </c>
      <c r="H7259" s="53" t="s">
        <v>60</v>
      </c>
      <c r="I7259" s="53" t="s">
        <v>60</v>
      </c>
      <c r="J7259" s="53" t="s">
        <v>60</v>
      </c>
      <c r="K7259" s="39"/>
      <c r="L7259" s="55" t="s">
        <v>60</v>
      </c>
      <c r="M7259" s="55" t="s">
        <v>60</v>
      </c>
      <c r="N7259" s="55" t="s">
        <v>60</v>
      </c>
      <c r="O7259" s="55" t="s">
        <v>60</v>
      </c>
      <c r="P7259" s="55" t="s">
        <v>60</v>
      </c>
      <c r="Q7259" s="55" t="s">
        <v>60</v>
      </c>
      <c r="R7259" s="55" t="s">
        <v>60</v>
      </c>
      <c r="S7259" s="55" t="s">
        <v>60</v>
      </c>
      <c r="T7259" s="55" t="s">
        <v>60</v>
      </c>
      <c r="U7259" s="55" t="s">
        <v>60</v>
      </c>
      <c r="V7259" s="55" t="s">
        <v>60</v>
      </c>
      <c r="W7259" s="55" t="s">
        <v>60</v>
      </c>
      <c r="X7259" s="55" t="s">
        <v>60</v>
      </c>
      <c r="Y7259" s="55" t="s">
        <v>60</v>
      </c>
      <c r="Z7259" s="55" t="s">
        <v>60</v>
      </c>
      <c r="AA7259" s="55" t="s">
        <v>60</v>
      </c>
      <c r="AB7259" s="55" t="s">
        <v>60</v>
      </c>
      <c r="AC7259" s="55" t="s">
        <v>60</v>
      </c>
      <c r="AD7259" s="55" t="s">
        <v>60</v>
      </c>
      <c r="AE7259" s="55" t="s">
        <v>60</v>
      </c>
      <c r="AF7259" s="55" t="s">
        <v>60</v>
      </c>
      <c r="AG7259" s="55" t="s">
        <v>60</v>
      </c>
      <c r="AH7259" s="55" t="s">
        <v>60</v>
      </c>
      <c r="AI7259" s="55" t="s">
        <v>60</v>
      </c>
      <c r="AJ7259" s="55" t="s">
        <v>60</v>
      </c>
      <c r="AK7259" s="55" t="s">
        <v>60</v>
      </c>
      <c r="AL7259" s="55" t="s">
        <v>60</v>
      </c>
      <c r="AM7259" s="55" t="s">
        <v>60</v>
      </c>
      <c r="AN7259" s="55" t="s">
        <v>60</v>
      </c>
    </row>
    <row r="7260" spans="1:40" x14ac:dyDescent="0.35">
      <c r="A7260" s="52" t="s">
        <v>60</v>
      </c>
      <c r="B7260" s="53" t="s">
        <v>60</v>
      </c>
      <c r="C7260" s="53" t="s">
        <v>60</v>
      </c>
      <c r="D7260" s="53" t="s">
        <v>60</v>
      </c>
      <c r="E7260" s="53" t="s">
        <v>60</v>
      </c>
      <c r="F7260" s="53" t="s">
        <v>60</v>
      </c>
      <c r="G7260" s="53" t="s">
        <v>60</v>
      </c>
      <c r="H7260" s="53" t="s">
        <v>60</v>
      </c>
      <c r="I7260" s="53" t="s">
        <v>60</v>
      </c>
      <c r="J7260" s="53" t="s">
        <v>60</v>
      </c>
      <c r="K7260" s="39"/>
      <c r="L7260" s="55" t="s">
        <v>60</v>
      </c>
      <c r="M7260" s="55" t="s">
        <v>60</v>
      </c>
      <c r="N7260" s="55" t="s">
        <v>60</v>
      </c>
      <c r="O7260" s="55" t="s">
        <v>60</v>
      </c>
      <c r="P7260" s="55" t="s">
        <v>60</v>
      </c>
      <c r="Q7260" s="55" t="s">
        <v>60</v>
      </c>
      <c r="R7260" s="55" t="s">
        <v>60</v>
      </c>
      <c r="S7260" s="55" t="s">
        <v>60</v>
      </c>
      <c r="T7260" s="55" t="s">
        <v>60</v>
      </c>
      <c r="U7260" s="55" t="s">
        <v>60</v>
      </c>
      <c r="V7260" s="55" t="s">
        <v>60</v>
      </c>
      <c r="W7260" s="55" t="s">
        <v>60</v>
      </c>
      <c r="X7260" s="55" t="s">
        <v>60</v>
      </c>
      <c r="Y7260" s="55" t="s">
        <v>60</v>
      </c>
      <c r="Z7260" s="55" t="s">
        <v>60</v>
      </c>
      <c r="AA7260" s="55" t="s">
        <v>60</v>
      </c>
      <c r="AB7260" s="55" t="s">
        <v>60</v>
      </c>
      <c r="AC7260" s="55" t="s">
        <v>60</v>
      </c>
      <c r="AD7260" s="55" t="s">
        <v>60</v>
      </c>
      <c r="AE7260" s="55" t="s">
        <v>60</v>
      </c>
      <c r="AF7260" s="55" t="s">
        <v>60</v>
      </c>
      <c r="AG7260" s="55" t="s">
        <v>60</v>
      </c>
      <c r="AH7260" s="55" t="s">
        <v>60</v>
      </c>
      <c r="AI7260" s="55" t="s">
        <v>60</v>
      </c>
      <c r="AJ7260" s="55" t="s">
        <v>60</v>
      </c>
      <c r="AK7260" s="55" t="s">
        <v>60</v>
      </c>
      <c r="AL7260" s="55" t="s">
        <v>60</v>
      </c>
      <c r="AM7260" s="55" t="s">
        <v>60</v>
      </c>
      <c r="AN7260" s="55" t="s">
        <v>60</v>
      </c>
    </row>
    <row r="7261" spans="1:40" x14ac:dyDescent="0.35">
      <c r="A7261" s="52" t="s">
        <v>60</v>
      </c>
      <c r="B7261" s="53" t="s">
        <v>60</v>
      </c>
      <c r="C7261" s="53" t="s">
        <v>60</v>
      </c>
      <c r="D7261" s="53" t="s">
        <v>60</v>
      </c>
      <c r="E7261" s="53" t="s">
        <v>60</v>
      </c>
      <c r="F7261" s="53" t="s">
        <v>60</v>
      </c>
      <c r="G7261" s="53" t="s">
        <v>60</v>
      </c>
      <c r="H7261" s="53" t="s">
        <v>60</v>
      </c>
      <c r="I7261" s="53" t="s">
        <v>60</v>
      </c>
      <c r="J7261" s="53" t="s">
        <v>60</v>
      </c>
      <c r="K7261" s="39"/>
      <c r="L7261" s="55" t="s">
        <v>60</v>
      </c>
      <c r="M7261" s="55" t="s">
        <v>60</v>
      </c>
      <c r="N7261" s="55" t="s">
        <v>60</v>
      </c>
      <c r="O7261" s="55" t="s">
        <v>60</v>
      </c>
      <c r="P7261" s="55" t="s">
        <v>60</v>
      </c>
      <c r="Q7261" s="55" t="s">
        <v>60</v>
      </c>
      <c r="R7261" s="55" t="s">
        <v>60</v>
      </c>
      <c r="S7261" s="55" t="s">
        <v>60</v>
      </c>
      <c r="T7261" s="55" t="s">
        <v>60</v>
      </c>
      <c r="U7261" s="55" t="s">
        <v>60</v>
      </c>
      <c r="V7261" s="55" t="s">
        <v>60</v>
      </c>
      <c r="W7261" s="55" t="s">
        <v>60</v>
      </c>
      <c r="X7261" s="55" t="s">
        <v>60</v>
      </c>
      <c r="Y7261" s="55" t="s">
        <v>60</v>
      </c>
      <c r="Z7261" s="55" t="s">
        <v>60</v>
      </c>
      <c r="AA7261" s="55" t="s">
        <v>60</v>
      </c>
      <c r="AB7261" s="55" t="s">
        <v>60</v>
      </c>
      <c r="AC7261" s="55" t="s">
        <v>60</v>
      </c>
      <c r="AD7261" s="55" t="s">
        <v>60</v>
      </c>
      <c r="AE7261" s="55" t="s">
        <v>60</v>
      </c>
      <c r="AF7261" s="55" t="s">
        <v>60</v>
      </c>
      <c r="AG7261" s="55" t="s">
        <v>60</v>
      </c>
      <c r="AH7261" s="55" t="s">
        <v>60</v>
      </c>
      <c r="AI7261" s="55" t="s">
        <v>60</v>
      </c>
      <c r="AJ7261" s="55" t="s">
        <v>60</v>
      </c>
      <c r="AK7261" s="55" t="s">
        <v>60</v>
      </c>
      <c r="AL7261" s="55" t="s">
        <v>60</v>
      </c>
      <c r="AM7261" s="55" t="s">
        <v>60</v>
      </c>
      <c r="AN7261" s="55" t="s">
        <v>60</v>
      </c>
    </row>
    <row r="7262" spans="1:40" x14ac:dyDescent="0.35">
      <c r="A7262" s="52" t="s">
        <v>60</v>
      </c>
      <c r="B7262" s="53" t="s">
        <v>60</v>
      </c>
      <c r="C7262" s="53" t="s">
        <v>60</v>
      </c>
      <c r="D7262" s="53" t="s">
        <v>60</v>
      </c>
      <c r="E7262" s="53" t="s">
        <v>60</v>
      </c>
      <c r="F7262" s="53" t="s">
        <v>60</v>
      </c>
      <c r="G7262" s="53" t="s">
        <v>60</v>
      </c>
      <c r="H7262" s="53" t="s">
        <v>60</v>
      </c>
      <c r="I7262" s="53" t="s">
        <v>60</v>
      </c>
      <c r="J7262" s="53" t="s">
        <v>60</v>
      </c>
      <c r="K7262" s="39"/>
      <c r="L7262" s="55" t="s">
        <v>60</v>
      </c>
      <c r="M7262" s="55" t="s">
        <v>60</v>
      </c>
      <c r="N7262" s="55" t="s">
        <v>60</v>
      </c>
      <c r="O7262" s="55" t="s">
        <v>60</v>
      </c>
      <c r="P7262" s="55" t="s">
        <v>60</v>
      </c>
      <c r="Q7262" s="55" t="s">
        <v>60</v>
      </c>
      <c r="R7262" s="55" t="s">
        <v>60</v>
      </c>
      <c r="S7262" s="55" t="s">
        <v>60</v>
      </c>
      <c r="T7262" s="55" t="s">
        <v>60</v>
      </c>
      <c r="U7262" s="55" t="s">
        <v>60</v>
      </c>
      <c r="V7262" s="55" t="s">
        <v>60</v>
      </c>
      <c r="W7262" s="55" t="s">
        <v>60</v>
      </c>
      <c r="X7262" s="55" t="s">
        <v>60</v>
      </c>
      <c r="Y7262" s="55" t="s">
        <v>60</v>
      </c>
      <c r="Z7262" s="55" t="s">
        <v>60</v>
      </c>
      <c r="AA7262" s="55" t="s">
        <v>60</v>
      </c>
      <c r="AB7262" s="55" t="s">
        <v>60</v>
      </c>
      <c r="AC7262" s="55" t="s">
        <v>60</v>
      </c>
      <c r="AD7262" s="55" t="s">
        <v>60</v>
      </c>
      <c r="AE7262" s="55" t="s">
        <v>60</v>
      </c>
      <c r="AF7262" s="55" t="s">
        <v>60</v>
      </c>
      <c r="AG7262" s="55" t="s">
        <v>60</v>
      </c>
      <c r="AH7262" s="55" t="s">
        <v>60</v>
      </c>
      <c r="AI7262" s="55" t="s">
        <v>60</v>
      </c>
      <c r="AJ7262" s="55" t="s">
        <v>60</v>
      </c>
      <c r="AK7262" s="55" t="s">
        <v>60</v>
      </c>
      <c r="AL7262" s="55" t="s">
        <v>60</v>
      </c>
      <c r="AM7262" s="55" t="s">
        <v>60</v>
      </c>
      <c r="AN7262" s="55" t="s">
        <v>60</v>
      </c>
    </row>
    <row r="7263" spans="1:40" x14ac:dyDescent="0.35">
      <c r="A7263" s="52" t="s">
        <v>60</v>
      </c>
      <c r="B7263" s="53" t="s">
        <v>60</v>
      </c>
      <c r="C7263" s="53" t="s">
        <v>60</v>
      </c>
      <c r="D7263" s="53" t="s">
        <v>60</v>
      </c>
      <c r="E7263" s="53" t="s">
        <v>60</v>
      </c>
      <c r="F7263" s="53" t="s">
        <v>60</v>
      </c>
      <c r="G7263" s="53" t="s">
        <v>60</v>
      </c>
      <c r="H7263" s="53" t="s">
        <v>60</v>
      </c>
      <c r="I7263" s="53" t="s">
        <v>60</v>
      </c>
      <c r="J7263" s="53" t="s">
        <v>60</v>
      </c>
      <c r="K7263" s="39"/>
      <c r="L7263" s="55" t="s">
        <v>60</v>
      </c>
      <c r="M7263" s="55" t="s">
        <v>60</v>
      </c>
      <c r="N7263" s="55" t="s">
        <v>60</v>
      </c>
      <c r="O7263" s="55" t="s">
        <v>60</v>
      </c>
      <c r="P7263" s="55" t="s">
        <v>60</v>
      </c>
      <c r="Q7263" s="55" t="s">
        <v>60</v>
      </c>
      <c r="R7263" s="55" t="s">
        <v>60</v>
      </c>
      <c r="S7263" s="55" t="s">
        <v>60</v>
      </c>
      <c r="T7263" s="55" t="s">
        <v>60</v>
      </c>
      <c r="U7263" s="55" t="s">
        <v>60</v>
      </c>
      <c r="V7263" s="55" t="s">
        <v>60</v>
      </c>
      <c r="W7263" s="55" t="s">
        <v>60</v>
      </c>
      <c r="X7263" s="55" t="s">
        <v>60</v>
      </c>
      <c r="Y7263" s="55" t="s">
        <v>60</v>
      </c>
      <c r="Z7263" s="55" t="s">
        <v>60</v>
      </c>
      <c r="AA7263" s="55" t="s">
        <v>60</v>
      </c>
      <c r="AB7263" s="55" t="s">
        <v>60</v>
      </c>
      <c r="AC7263" s="55" t="s">
        <v>60</v>
      </c>
      <c r="AD7263" s="55" t="s">
        <v>60</v>
      </c>
      <c r="AE7263" s="55" t="s">
        <v>60</v>
      </c>
      <c r="AF7263" s="55" t="s">
        <v>60</v>
      </c>
      <c r="AG7263" s="55" t="s">
        <v>60</v>
      </c>
      <c r="AH7263" s="55" t="s">
        <v>60</v>
      </c>
      <c r="AI7263" s="55" t="s">
        <v>60</v>
      </c>
      <c r="AJ7263" s="55" t="s">
        <v>60</v>
      </c>
      <c r="AK7263" s="55" t="s">
        <v>60</v>
      </c>
      <c r="AL7263" s="55" t="s">
        <v>60</v>
      </c>
      <c r="AM7263" s="55" t="s">
        <v>60</v>
      </c>
      <c r="AN7263" s="55" t="s">
        <v>60</v>
      </c>
    </row>
    <row r="7264" spans="1:40" x14ac:dyDescent="0.35">
      <c r="A7264" s="52" t="s">
        <v>60</v>
      </c>
      <c r="B7264" s="53" t="s">
        <v>60</v>
      </c>
      <c r="C7264" s="53" t="s">
        <v>60</v>
      </c>
      <c r="D7264" s="53" t="s">
        <v>60</v>
      </c>
      <c r="E7264" s="53" t="s">
        <v>60</v>
      </c>
      <c r="F7264" s="53" t="s">
        <v>60</v>
      </c>
      <c r="G7264" s="53" t="s">
        <v>60</v>
      </c>
      <c r="H7264" s="53" t="s">
        <v>60</v>
      </c>
      <c r="I7264" s="53" t="s">
        <v>60</v>
      </c>
      <c r="J7264" s="53" t="s">
        <v>60</v>
      </c>
      <c r="K7264" s="39"/>
      <c r="L7264" s="55" t="s">
        <v>60</v>
      </c>
      <c r="M7264" s="55" t="s">
        <v>60</v>
      </c>
      <c r="N7264" s="55" t="s">
        <v>60</v>
      </c>
      <c r="O7264" s="55" t="s">
        <v>60</v>
      </c>
      <c r="P7264" s="55" t="s">
        <v>60</v>
      </c>
      <c r="Q7264" s="55" t="s">
        <v>60</v>
      </c>
      <c r="R7264" s="55" t="s">
        <v>60</v>
      </c>
      <c r="S7264" s="55" t="s">
        <v>60</v>
      </c>
      <c r="T7264" s="55" t="s">
        <v>60</v>
      </c>
      <c r="U7264" s="55" t="s">
        <v>60</v>
      </c>
      <c r="V7264" s="55" t="s">
        <v>60</v>
      </c>
      <c r="W7264" s="55" t="s">
        <v>60</v>
      </c>
      <c r="X7264" s="55" t="s">
        <v>60</v>
      </c>
      <c r="Y7264" s="55" t="s">
        <v>60</v>
      </c>
      <c r="Z7264" s="55" t="s">
        <v>60</v>
      </c>
      <c r="AA7264" s="55" t="s">
        <v>60</v>
      </c>
      <c r="AB7264" s="55" t="s">
        <v>60</v>
      </c>
      <c r="AC7264" s="55" t="s">
        <v>60</v>
      </c>
      <c r="AD7264" s="55" t="s">
        <v>60</v>
      </c>
      <c r="AE7264" s="55" t="s">
        <v>60</v>
      </c>
      <c r="AF7264" s="55" t="s">
        <v>60</v>
      </c>
      <c r="AG7264" s="55" t="s">
        <v>60</v>
      </c>
      <c r="AH7264" s="55" t="s">
        <v>60</v>
      </c>
      <c r="AI7264" s="55" t="s">
        <v>60</v>
      </c>
      <c r="AJ7264" s="55" t="s">
        <v>60</v>
      </c>
      <c r="AK7264" s="55" t="s">
        <v>60</v>
      </c>
      <c r="AL7264" s="55" t="s">
        <v>60</v>
      </c>
      <c r="AM7264" s="55" t="s">
        <v>60</v>
      </c>
      <c r="AN7264" s="55" t="s">
        <v>60</v>
      </c>
    </row>
    <row r="7265" spans="1:40" x14ac:dyDescent="0.35">
      <c r="A7265" s="52" t="s">
        <v>60</v>
      </c>
      <c r="B7265" s="53" t="s">
        <v>60</v>
      </c>
      <c r="C7265" s="53" t="s">
        <v>60</v>
      </c>
      <c r="D7265" s="53" t="s">
        <v>60</v>
      </c>
      <c r="E7265" s="53" t="s">
        <v>60</v>
      </c>
      <c r="F7265" s="53" t="s">
        <v>60</v>
      </c>
      <c r="G7265" s="53" t="s">
        <v>60</v>
      </c>
      <c r="H7265" s="53" t="s">
        <v>60</v>
      </c>
      <c r="I7265" s="53" t="s">
        <v>60</v>
      </c>
      <c r="J7265" s="53" t="s">
        <v>60</v>
      </c>
      <c r="K7265" s="39"/>
      <c r="L7265" s="55" t="s">
        <v>60</v>
      </c>
      <c r="M7265" s="55" t="s">
        <v>60</v>
      </c>
      <c r="N7265" s="55" t="s">
        <v>60</v>
      </c>
      <c r="O7265" s="55" t="s">
        <v>60</v>
      </c>
      <c r="P7265" s="55" t="s">
        <v>60</v>
      </c>
      <c r="Q7265" s="55" t="s">
        <v>60</v>
      </c>
      <c r="R7265" s="55" t="s">
        <v>60</v>
      </c>
      <c r="S7265" s="55" t="s">
        <v>60</v>
      </c>
      <c r="T7265" s="55" t="s">
        <v>60</v>
      </c>
      <c r="U7265" s="55" t="s">
        <v>60</v>
      </c>
      <c r="V7265" s="55" t="s">
        <v>60</v>
      </c>
      <c r="W7265" s="55" t="s">
        <v>60</v>
      </c>
      <c r="X7265" s="55" t="s">
        <v>60</v>
      </c>
      <c r="Y7265" s="55" t="s">
        <v>60</v>
      </c>
      <c r="Z7265" s="55" t="s">
        <v>60</v>
      </c>
      <c r="AA7265" s="55" t="s">
        <v>60</v>
      </c>
      <c r="AB7265" s="55" t="s">
        <v>60</v>
      </c>
      <c r="AC7265" s="55" t="s">
        <v>60</v>
      </c>
      <c r="AD7265" s="55" t="s">
        <v>60</v>
      </c>
      <c r="AE7265" s="55" t="s">
        <v>60</v>
      </c>
      <c r="AF7265" s="55" t="s">
        <v>60</v>
      </c>
      <c r="AG7265" s="55" t="s">
        <v>60</v>
      </c>
      <c r="AH7265" s="55" t="s">
        <v>60</v>
      </c>
      <c r="AI7265" s="55" t="s">
        <v>60</v>
      </c>
      <c r="AJ7265" s="55" t="s">
        <v>60</v>
      </c>
      <c r="AK7265" s="55" t="s">
        <v>60</v>
      </c>
      <c r="AL7265" s="55" t="s">
        <v>60</v>
      </c>
      <c r="AM7265" s="55" t="s">
        <v>60</v>
      </c>
      <c r="AN7265" s="55" t="s">
        <v>60</v>
      </c>
    </row>
    <row r="7266" spans="1:40" x14ac:dyDescent="0.35">
      <c r="A7266" s="52" t="s">
        <v>60</v>
      </c>
      <c r="B7266" s="53" t="s">
        <v>60</v>
      </c>
      <c r="C7266" s="53" t="s">
        <v>60</v>
      </c>
      <c r="D7266" s="53" t="s">
        <v>60</v>
      </c>
      <c r="E7266" s="53" t="s">
        <v>60</v>
      </c>
      <c r="F7266" s="53" t="s">
        <v>60</v>
      </c>
      <c r="G7266" s="53" t="s">
        <v>60</v>
      </c>
      <c r="H7266" s="53" t="s">
        <v>60</v>
      </c>
      <c r="I7266" s="53" t="s">
        <v>60</v>
      </c>
      <c r="J7266" s="53" t="s">
        <v>60</v>
      </c>
      <c r="K7266" s="39"/>
      <c r="L7266" s="55" t="s">
        <v>60</v>
      </c>
      <c r="M7266" s="55" t="s">
        <v>60</v>
      </c>
      <c r="N7266" s="55" t="s">
        <v>60</v>
      </c>
      <c r="O7266" s="55" t="s">
        <v>60</v>
      </c>
      <c r="P7266" s="55" t="s">
        <v>60</v>
      </c>
      <c r="Q7266" s="55" t="s">
        <v>60</v>
      </c>
      <c r="R7266" s="55" t="s">
        <v>60</v>
      </c>
      <c r="S7266" s="55" t="s">
        <v>60</v>
      </c>
      <c r="T7266" s="55" t="s">
        <v>60</v>
      </c>
      <c r="U7266" s="55" t="s">
        <v>60</v>
      </c>
      <c r="V7266" s="55" t="s">
        <v>60</v>
      </c>
      <c r="W7266" s="55" t="s">
        <v>60</v>
      </c>
      <c r="X7266" s="55" t="s">
        <v>60</v>
      </c>
      <c r="Y7266" s="55" t="s">
        <v>60</v>
      </c>
      <c r="Z7266" s="55" t="s">
        <v>60</v>
      </c>
      <c r="AA7266" s="55" t="s">
        <v>60</v>
      </c>
      <c r="AB7266" s="55" t="s">
        <v>60</v>
      </c>
      <c r="AC7266" s="55" t="s">
        <v>60</v>
      </c>
      <c r="AD7266" s="55" t="s">
        <v>60</v>
      </c>
      <c r="AE7266" s="55" t="s">
        <v>60</v>
      </c>
      <c r="AF7266" s="55" t="s">
        <v>60</v>
      </c>
      <c r="AG7266" s="55" t="s">
        <v>60</v>
      </c>
      <c r="AH7266" s="55" t="s">
        <v>60</v>
      </c>
      <c r="AI7266" s="55" t="s">
        <v>60</v>
      </c>
      <c r="AJ7266" s="55" t="s">
        <v>60</v>
      </c>
      <c r="AK7266" s="55" t="s">
        <v>60</v>
      </c>
      <c r="AL7266" s="55" t="s">
        <v>60</v>
      </c>
      <c r="AM7266" s="55" t="s">
        <v>60</v>
      </c>
      <c r="AN7266" s="55" t="s">
        <v>60</v>
      </c>
    </row>
    <row r="7267" spans="1:40" x14ac:dyDescent="0.35">
      <c r="A7267" s="52" t="s">
        <v>60</v>
      </c>
      <c r="B7267" s="53" t="s">
        <v>60</v>
      </c>
      <c r="C7267" s="53" t="s">
        <v>60</v>
      </c>
      <c r="D7267" s="53" t="s">
        <v>60</v>
      </c>
      <c r="E7267" s="53" t="s">
        <v>60</v>
      </c>
      <c r="F7267" s="53" t="s">
        <v>60</v>
      </c>
      <c r="G7267" s="53" t="s">
        <v>60</v>
      </c>
      <c r="H7267" s="53" t="s">
        <v>60</v>
      </c>
      <c r="I7267" s="53" t="s">
        <v>60</v>
      </c>
      <c r="J7267" s="53" t="s">
        <v>60</v>
      </c>
      <c r="K7267" s="39"/>
      <c r="L7267" s="55" t="s">
        <v>60</v>
      </c>
      <c r="M7267" s="55" t="s">
        <v>60</v>
      </c>
      <c r="N7267" s="55" t="s">
        <v>60</v>
      </c>
      <c r="O7267" s="55" t="s">
        <v>60</v>
      </c>
      <c r="P7267" s="55" t="s">
        <v>60</v>
      </c>
      <c r="Q7267" s="55" t="s">
        <v>60</v>
      </c>
      <c r="R7267" s="55" t="s">
        <v>60</v>
      </c>
      <c r="S7267" s="55" t="s">
        <v>60</v>
      </c>
      <c r="T7267" s="55" t="s">
        <v>60</v>
      </c>
      <c r="U7267" s="55" t="s">
        <v>60</v>
      </c>
      <c r="V7267" s="55" t="s">
        <v>60</v>
      </c>
      <c r="W7267" s="55" t="s">
        <v>60</v>
      </c>
      <c r="X7267" s="55" t="s">
        <v>60</v>
      </c>
      <c r="Y7267" s="55" t="s">
        <v>60</v>
      </c>
      <c r="Z7267" s="55" t="s">
        <v>60</v>
      </c>
      <c r="AA7267" s="55" t="s">
        <v>60</v>
      </c>
      <c r="AB7267" s="55" t="s">
        <v>60</v>
      </c>
      <c r="AC7267" s="55" t="s">
        <v>60</v>
      </c>
      <c r="AD7267" s="55" t="s">
        <v>60</v>
      </c>
      <c r="AE7267" s="55" t="s">
        <v>60</v>
      </c>
      <c r="AF7267" s="55" t="s">
        <v>60</v>
      </c>
      <c r="AG7267" s="55" t="s">
        <v>60</v>
      </c>
      <c r="AH7267" s="55" t="s">
        <v>60</v>
      </c>
      <c r="AI7267" s="55" t="s">
        <v>60</v>
      </c>
      <c r="AJ7267" s="55" t="s">
        <v>60</v>
      </c>
      <c r="AK7267" s="55" t="s">
        <v>60</v>
      </c>
      <c r="AL7267" s="55" t="s">
        <v>60</v>
      </c>
      <c r="AM7267" s="55" t="s">
        <v>60</v>
      </c>
      <c r="AN7267" s="55" t="s">
        <v>60</v>
      </c>
    </row>
    <row r="7268" spans="1:40" x14ac:dyDescent="0.35">
      <c r="A7268" s="52" t="s">
        <v>60</v>
      </c>
      <c r="B7268" s="53" t="s">
        <v>60</v>
      </c>
      <c r="C7268" s="53" t="s">
        <v>60</v>
      </c>
      <c r="D7268" s="53" t="s">
        <v>60</v>
      </c>
      <c r="E7268" s="53" t="s">
        <v>60</v>
      </c>
      <c r="F7268" s="53" t="s">
        <v>60</v>
      </c>
      <c r="G7268" s="53" t="s">
        <v>60</v>
      </c>
      <c r="H7268" s="53" t="s">
        <v>60</v>
      </c>
      <c r="I7268" s="53" t="s">
        <v>60</v>
      </c>
      <c r="J7268" s="53" t="s">
        <v>60</v>
      </c>
      <c r="K7268" s="39"/>
      <c r="L7268" s="55" t="s">
        <v>60</v>
      </c>
      <c r="M7268" s="55" t="s">
        <v>60</v>
      </c>
      <c r="N7268" s="55" t="s">
        <v>60</v>
      </c>
      <c r="O7268" s="55" t="s">
        <v>60</v>
      </c>
      <c r="P7268" s="55" t="s">
        <v>60</v>
      </c>
      <c r="Q7268" s="55" t="s">
        <v>60</v>
      </c>
      <c r="R7268" s="55" t="s">
        <v>60</v>
      </c>
      <c r="S7268" s="55" t="s">
        <v>60</v>
      </c>
      <c r="T7268" s="55" t="s">
        <v>60</v>
      </c>
      <c r="U7268" s="55" t="s">
        <v>60</v>
      </c>
      <c r="V7268" s="55" t="s">
        <v>60</v>
      </c>
      <c r="W7268" s="55" t="s">
        <v>60</v>
      </c>
      <c r="X7268" s="55" t="s">
        <v>60</v>
      </c>
      <c r="Y7268" s="55" t="s">
        <v>60</v>
      </c>
      <c r="Z7268" s="55" t="s">
        <v>60</v>
      </c>
      <c r="AA7268" s="55" t="s">
        <v>60</v>
      </c>
      <c r="AB7268" s="55" t="s">
        <v>60</v>
      </c>
      <c r="AC7268" s="55" t="s">
        <v>60</v>
      </c>
      <c r="AD7268" s="55" t="s">
        <v>60</v>
      </c>
      <c r="AE7268" s="55" t="s">
        <v>60</v>
      </c>
      <c r="AF7268" s="55" t="s">
        <v>60</v>
      </c>
      <c r="AG7268" s="55" t="s">
        <v>60</v>
      </c>
      <c r="AH7268" s="55" t="s">
        <v>60</v>
      </c>
      <c r="AI7268" s="55" t="s">
        <v>60</v>
      </c>
      <c r="AJ7268" s="55" t="s">
        <v>60</v>
      </c>
      <c r="AK7268" s="55" t="s">
        <v>60</v>
      </c>
      <c r="AL7268" s="55" t="s">
        <v>60</v>
      </c>
      <c r="AM7268" s="55" t="s">
        <v>60</v>
      </c>
      <c r="AN7268" s="55" t="s">
        <v>60</v>
      </c>
    </row>
    <row r="7269" spans="1:40" x14ac:dyDescent="0.35">
      <c r="A7269" s="52" t="s">
        <v>60</v>
      </c>
      <c r="B7269" s="53" t="s">
        <v>60</v>
      </c>
      <c r="C7269" s="53" t="s">
        <v>60</v>
      </c>
      <c r="D7269" s="53" t="s">
        <v>60</v>
      </c>
      <c r="E7269" s="53" t="s">
        <v>60</v>
      </c>
      <c r="F7269" s="53" t="s">
        <v>60</v>
      </c>
      <c r="G7269" s="53" t="s">
        <v>60</v>
      </c>
      <c r="H7269" s="53" t="s">
        <v>60</v>
      </c>
      <c r="I7269" s="53" t="s">
        <v>60</v>
      </c>
      <c r="J7269" s="53" t="s">
        <v>60</v>
      </c>
      <c r="K7269" s="39"/>
      <c r="L7269" s="55" t="s">
        <v>60</v>
      </c>
      <c r="M7269" s="55" t="s">
        <v>60</v>
      </c>
      <c r="N7269" s="55" t="s">
        <v>60</v>
      </c>
      <c r="O7269" s="55" t="s">
        <v>60</v>
      </c>
      <c r="P7269" s="55" t="s">
        <v>60</v>
      </c>
      <c r="Q7269" s="55" t="s">
        <v>60</v>
      </c>
      <c r="R7269" s="55" t="s">
        <v>60</v>
      </c>
      <c r="S7269" s="55" t="s">
        <v>60</v>
      </c>
      <c r="T7269" s="55" t="s">
        <v>60</v>
      </c>
      <c r="U7269" s="55" t="s">
        <v>60</v>
      </c>
      <c r="V7269" s="55" t="s">
        <v>60</v>
      </c>
      <c r="W7269" s="55" t="s">
        <v>60</v>
      </c>
      <c r="X7269" s="55" t="s">
        <v>60</v>
      </c>
      <c r="Y7269" s="55" t="s">
        <v>60</v>
      </c>
      <c r="Z7269" s="55" t="s">
        <v>60</v>
      </c>
      <c r="AA7269" s="55" t="s">
        <v>60</v>
      </c>
      <c r="AB7269" s="55" t="s">
        <v>60</v>
      </c>
      <c r="AC7269" s="55" t="s">
        <v>60</v>
      </c>
      <c r="AD7269" s="55" t="s">
        <v>60</v>
      </c>
      <c r="AE7269" s="55" t="s">
        <v>60</v>
      </c>
      <c r="AF7269" s="55" t="s">
        <v>60</v>
      </c>
      <c r="AG7269" s="55" t="s">
        <v>60</v>
      </c>
      <c r="AH7269" s="55" t="s">
        <v>60</v>
      </c>
      <c r="AI7269" s="55" t="s">
        <v>60</v>
      </c>
      <c r="AJ7269" s="55" t="s">
        <v>60</v>
      </c>
      <c r="AK7269" s="55" t="s">
        <v>60</v>
      </c>
      <c r="AL7269" s="55" t="s">
        <v>60</v>
      </c>
      <c r="AM7269" s="55" t="s">
        <v>60</v>
      </c>
      <c r="AN7269" s="55" t="s">
        <v>60</v>
      </c>
    </row>
    <row r="7270" spans="1:40" x14ac:dyDescent="0.35">
      <c r="A7270" s="52" t="s">
        <v>60</v>
      </c>
      <c r="B7270" s="53" t="s">
        <v>60</v>
      </c>
      <c r="C7270" s="53" t="s">
        <v>60</v>
      </c>
      <c r="D7270" s="53" t="s">
        <v>60</v>
      </c>
      <c r="E7270" s="53" t="s">
        <v>60</v>
      </c>
      <c r="F7270" s="53" t="s">
        <v>60</v>
      </c>
      <c r="G7270" s="53" t="s">
        <v>60</v>
      </c>
      <c r="H7270" s="53" t="s">
        <v>60</v>
      </c>
      <c r="I7270" s="53" t="s">
        <v>60</v>
      </c>
      <c r="J7270" s="53" t="s">
        <v>60</v>
      </c>
      <c r="K7270" s="39"/>
      <c r="L7270" s="55" t="s">
        <v>60</v>
      </c>
      <c r="M7270" s="55" t="s">
        <v>60</v>
      </c>
      <c r="N7270" s="55" t="s">
        <v>60</v>
      </c>
      <c r="O7270" s="55" t="s">
        <v>60</v>
      </c>
      <c r="P7270" s="55" t="s">
        <v>60</v>
      </c>
      <c r="Q7270" s="55" t="s">
        <v>60</v>
      </c>
      <c r="R7270" s="55" t="s">
        <v>60</v>
      </c>
      <c r="S7270" s="55" t="s">
        <v>60</v>
      </c>
      <c r="T7270" s="55" t="s">
        <v>60</v>
      </c>
      <c r="U7270" s="55" t="s">
        <v>60</v>
      </c>
      <c r="V7270" s="55" t="s">
        <v>60</v>
      </c>
      <c r="W7270" s="55" t="s">
        <v>60</v>
      </c>
      <c r="X7270" s="55" t="s">
        <v>60</v>
      </c>
      <c r="Y7270" s="55" t="s">
        <v>60</v>
      </c>
      <c r="Z7270" s="55" t="s">
        <v>60</v>
      </c>
      <c r="AA7270" s="55" t="s">
        <v>60</v>
      </c>
      <c r="AB7270" s="55" t="s">
        <v>60</v>
      </c>
      <c r="AC7270" s="55" t="s">
        <v>60</v>
      </c>
      <c r="AD7270" s="55" t="s">
        <v>60</v>
      </c>
      <c r="AE7270" s="55" t="s">
        <v>60</v>
      </c>
      <c r="AF7270" s="55" t="s">
        <v>60</v>
      </c>
      <c r="AG7270" s="55" t="s">
        <v>60</v>
      </c>
      <c r="AH7270" s="55" t="s">
        <v>60</v>
      </c>
      <c r="AI7270" s="55" t="s">
        <v>60</v>
      </c>
      <c r="AJ7270" s="55" t="s">
        <v>60</v>
      </c>
      <c r="AK7270" s="55" t="s">
        <v>60</v>
      </c>
      <c r="AL7270" s="55" t="s">
        <v>60</v>
      </c>
      <c r="AM7270" s="55" t="s">
        <v>60</v>
      </c>
      <c r="AN7270" s="55" t="s">
        <v>60</v>
      </c>
    </row>
    <row r="7271" spans="1:40" x14ac:dyDescent="0.35">
      <c r="A7271" s="52" t="s">
        <v>60</v>
      </c>
      <c r="B7271" s="53" t="s">
        <v>60</v>
      </c>
      <c r="C7271" s="53" t="s">
        <v>60</v>
      </c>
      <c r="D7271" s="53" t="s">
        <v>60</v>
      </c>
      <c r="E7271" s="53" t="s">
        <v>60</v>
      </c>
      <c r="F7271" s="53" t="s">
        <v>60</v>
      </c>
      <c r="G7271" s="53" t="s">
        <v>60</v>
      </c>
      <c r="H7271" s="53" t="s">
        <v>60</v>
      </c>
      <c r="I7271" s="53" t="s">
        <v>60</v>
      </c>
      <c r="J7271" s="53" t="s">
        <v>60</v>
      </c>
      <c r="K7271" s="39"/>
      <c r="L7271" s="55" t="s">
        <v>60</v>
      </c>
      <c r="M7271" s="55" t="s">
        <v>60</v>
      </c>
      <c r="N7271" s="55" t="s">
        <v>60</v>
      </c>
      <c r="O7271" s="55" t="s">
        <v>60</v>
      </c>
      <c r="P7271" s="55" t="s">
        <v>60</v>
      </c>
      <c r="Q7271" s="55" t="s">
        <v>60</v>
      </c>
      <c r="R7271" s="55" t="s">
        <v>60</v>
      </c>
      <c r="S7271" s="55" t="s">
        <v>60</v>
      </c>
      <c r="T7271" s="55" t="s">
        <v>60</v>
      </c>
      <c r="U7271" s="55" t="s">
        <v>60</v>
      </c>
      <c r="V7271" s="55" t="s">
        <v>60</v>
      </c>
      <c r="W7271" s="55" t="s">
        <v>60</v>
      </c>
      <c r="X7271" s="55" t="s">
        <v>60</v>
      </c>
      <c r="Y7271" s="55" t="s">
        <v>60</v>
      </c>
      <c r="Z7271" s="55" t="s">
        <v>60</v>
      </c>
      <c r="AA7271" s="55" t="s">
        <v>60</v>
      </c>
      <c r="AB7271" s="55" t="s">
        <v>60</v>
      </c>
      <c r="AC7271" s="55" t="s">
        <v>60</v>
      </c>
      <c r="AD7271" s="55" t="s">
        <v>60</v>
      </c>
      <c r="AE7271" s="55" t="s">
        <v>60</v>
      </c>
      <c r="AF7271" s="55" t="s">
        <v>60</v>
      </c>
      <c r="AG7271" s="55" t="s">
        <v>60</v>
      </c>
      <c r="AH7271" s="55" t="s">
        <v>60</v>
      </c>
      <c r="AI7271" s="55" t="s">
        <v>60</v>
      </c>
      <c r="AJ7271" s="55" t="s">
        <v>60</v>
      </c>
      <c r="AK7271" s="55" t="s">
        <v>60</v>
      </c>
      <c r="AL7271" s="55" t="s">
        <v>60</v>
      </c>
      <c r="AM7271" s="55" t="s">
        <v>60</v>
      </c>
      <c r="AN7271" s="55" t="s">
        <v>60</v>
      </c>
    </row>
    <row r="7272" spans="1:40" x14ac:dyDescent="0.35">
      <c r="A7272" s="52" t="s">
        <v>60</v>
      </c>
      <c r="B7272" s="53" t="s">
        <v>60</v>
      </c>
      <c r="C7272" s="53" t="s">
        <v>60</v>
      </c>
      <c r="D7272" s="53" t="s">
        <v>60</v>
      </c>
      <c r="E7272" s="53" t="s">
        <v>60</v>
      </c>
      <c r="F7272" s="53" t="s">
        <v>60</v>
      </c>
      <c r="G7272" s="53" t="s">
        <v>60</v>
      </c>
      <c r="H7272" s="53" t="s">
        <v>60</v>
      </c>
      <c r="I7272" s="53" t="s">
        <v>60</v>
      </c>
      <c r="J7272" s="53" t="s">
        <v>60</v>
      </c>
      <c r="K7272" s="39"/>
      <c r="L7272" s="55" t="s">
        <v>60</v>
      </c>
      <c r="M7272" s="55" t="s">
        <v>60</v>
      </c>
      <c r="N7272" s="55" t="s">
        <v>60</v>
      </c>
      <c r="O7272" s="55" t="s">
        <v>60</v>
      </c>
      <c r="P7272" s="55" t="s">
        <v>60</v>
      </c>
      <c r="Q7272" s="55" t="s">
        <v>60</v>
      </c>
      <c r="R7272" s="55" t="s">
        <v>60</v>
      </c>
      <c r="S7272" s="55" t="s">
        <v>60</v>
      </c>
      <c r="T7272" s="55" t="s">
        <v>60</v>
      </c>
      <c r="U7272" s="55" t="s">
        <v>60</v>
      </c>
      <c r="V7272" s="55" t="s">
        <v>60</v>
      </c>
      <c r="W7272" s="55" t="s">
        <v>60</v>
      </c>
      <c r="X7272" s="55" t="s">
        <v>60</v>
      </c>
      <c r="Y7272" s="55" t="s">
        <v>60</v>
      </c>
      <c r="Z7272" s="55" t="s">
        <v>60</v>
      </c>
      <c r="AA7272" s="55" t="s">
        <v>60</v>
      </c>
      <c r="AB7272" s="55" t="s">
        <v>60</v>
      </c>
      <c r="AC7272" s="55" t="s">
        <v>60</v>
      </c>
      <c r="AD7272" s="55" t="s">
        <v>60</v>
      </c>
      <c r="AE7272" s="55" t="s">
        <v>60</v>
      </c>
      <c r="AF7272" s="55" t="s">
        <v>60</v>
      </c>
      <c r="AG7272" s="55" t="s">
        <v>60</v>
      </c>
      <c r="AH7272" s="55" t="s">
        <v>60</v>
      </c>
      <c r="AI7272" s="55" t="s">
        <v>60</v>
      </c>
      <c r="AJ7272" s="55" t="s">
        <v>60</v>
      </c>
      <c r="AK7272" s="55" t="s">
        <v>60</v>
      </c>
      <c r="AL7272" s="55" t="s">
        <v>60</v>
      </c>
      <c r="AM7272" s="55" t="s">
        <v>60</v>
      </c>
      <c r="AN7272" s="55" t="s">
        <v>60</v>
      </c>
    </row>
    <row r="7273" spans="1:40" x14ac:dyDescent="0.35">
      <c r="A7273" s="52" t="s">
        <v>60</v>
      </c>
      <c r="B7273" s="53" t="s">
        <v>60</v>
      </c>
      <c r="C7273" s="53" t="s">
        <v>60</v>
      </c>
      <c r="D7273" s="53" t="s">
        <v>60</v>
      </c>
      <c r="E7273" s="53" t="s">
        <v>60</v>
      </c>
      <c r="F7273" s="53" t="s">
        <v>60</v>
      </c>
      <c r="G7273" s="53" t="s">
        <v>60</v>
      </c>
      <c r="H7273" s="53" t="s">
        <v>60</v>
      </c>
      <c r="I7273" s="53" t="s">
        <v>60</v>
      </c>
      <c r="J7273" s="53" t="s">
        <v>60</v>
      </c>
      <c r="K7273" s="39"/>
      <c r="L7273" s="55" t="s">
        <v>60</v>
      </c>
      <c r="M7273" s="55" t="s">
        <v>60</v>
      </c>
      <c r="N7273" s="55" t="s">
        <v>60</v>
      </c>
      <c r="O7273" s="55" t="s">
        <v>60</v>
      </c>
      <c r="P7273" s="55" t="s">
        <v>60</v>
      </c>
      <c r="Q7273" s="55" t="s">
        <v>60</v>
      </c>
      <c r="R7273" s="55" t="s">
        <v>60</v>
      </c>
      <c r="S7273" s="55" t="s">
        <v>60</v>
      </c>
      <c r="T7273" s="55" t="s">
        <v>60</v>
      </c>
      <c r="U7273" s="55" t="s">
        <v>60</v>
      </c>
      <c r="V7273" s="55" t="s">
        <v>60</v>
      </c>
      <c r="W7273" s="55" t="s">
        <v>60</v>
      </c>
      <c r="X7273" s="55" t="s">
        <v>60</v>
      </c>
      <c r="Y7273" s="55" t="s">
        <v>60</v>
      </c>
      <c r="Z7273" s="55" t="s">
        <v>60</v>
      </c>
      <c r="AA7273" s="55" t="s">
        <v>60</v>
      </c>
      <c r="AB7273" s="55" t="s">
        <v>60</v>
      </c>
      <c r="AC7273" s="55" t="s">
        <v>60</v>
      </c>
      <c r="AD7273" s="55" t="s">
        <v>60</v>
      </c>
      <c r="AE7273" s="55" t="s">
        <v>60</v>
      </c>
      <c r="AF7273" s="55" t="s">
        <v>60</v>
      </c>
      <c r="AG7273" s="55" t="s">
        <v>60</v>
      </c>
      <c r="AH7273" s="55" t="s">
        <v>60</v>
      </c>
      <c r="AI7273" s="55" t="s">
        <v>60</v>
      </c>
      <c r="AJ7273" s="55" t="s">
        <v>60</v>
      </c>
      <c r="AK7273" s="55" t="s">
        <v>60</v>
      </c>
      <c r="AL7273" s="55" t="s">
        <v>60</v>
      </c>
      <c r="AM7273" s="55" t="s">
        <v>60</v>
      </c>
      <c r="AN7273" s="55" t="s">
        <v>60</v>
      </c>
    </row>
    <row r="7274" spans="1:40" x14ac:dyDescent="0.35">
      <c r="A7274" s="52" t="s">
        <v>60</v>
      </c>
      <c r="B7274" s="53" t="s">
        <v>60</v>
      </c>
      <c r="C7274" s="53" t="s">
        <v>60</v>
      </c>
      <c r="D7274" s="53" t="s">
        <v>60</v>
      </c>
      <c r="E7274" s="53" t="s">
        <v>60</v>
      </c>
      <c r="F7274" s="53" t="s">
        <v>60</v>
      </c>
      <c r="G7274" s="53" t="s">
        <v>60</v>
      </c>
      <c r="H7274" s="53" t="s">
        <v>60</v>
      </c>
      <c r="I7274" s="53" t="s">
        <v>60</v>
      </c>
      <c r="J7274" s="53" t="s">
        <v>60</v>
      </c>
      <c r="K7274" s="39"/>
      <c r="L7274" s="55" t="s">
        <v>60</v>
      </c>
      <c r="M7274" s="55" t="s">
        <v>60</v>
      </c>
      <c r="N7274" s="55" t="s">
        <v>60</v>
      </c>
      <c r="O7274" s="55" t="s">
        <v>60</v>
      </c>
      <c r="P7274" s="55" t="s">
        <v>60</v>
      </c>
      <c r="Q7274" s="55" t="s">
        <v>60</v>
      </c>
      <c r="R7274" s="55" t="s">
        <v>60</v>
      </c>
      <c r="S7274" s="55" t="s">
        <v>60</v>
      </c>
      <c r="T7274" s="55" t="s">
        <v>60</v>
      </c>
      <c r="U7274" s="55" t="s">
        <v>60</v>
      </c>
      <c r="V7274" s="55" t="s">
        <v>60</v>
      </c>
      <c r="W7274" s="55" t="s">
        <v>60</v>
      </c>
      <c r="X7274" s="55" t="s">
        <v>60</v>
      </c>
      <c r="Y7274" s="55" t="s">
        <v>60</v>
      </c>
      <c r="Z7274" s="55" t="s">
        <v>60</v>
      </c>
      <c r="AA7274" s="55" t="s">
        <v>60</v>
      </c>
      <c r="AB7274" s="55" t="s">
        <v>60</v>
      </c>
      <c r="AC7274" s="55" t="s">
        <v>60</v>
      </c>
      <c r="AD7274" s="55" t="s">
        <v>60</v>
      </c>
      <c r="AE7274" s="55" t="s">
        <v>60</v>
      </c>
      <c r="AF7274" s="55" t="s">
        <v>60</v>
      </c>
      <c r="AG7274" s="55" t="s">
        <v>60</v>
      </c>
      <c r="AH7274" s="55" t="s">
        <v>60</v>
      </c>
      <c r="AI7274" s="55" t="s">
        <v>60</v>
      </c>
      <c r="AJ7274" s="55" t="s">
        <v>60</v>
      </c>
      <c r="AK7274" s="55" t="s">
        <v>60</v>
      </c>
      <c r="AL7274" s="55" t="s">
        <v>60</v>
      </c>
      <c r="AM7274" s="55" t="s">
        <v>60</v>
      </c>
      <c r="AN7274" s="55" t="s">
        <v>60</v>
      </c>
    </row>
    <row r="7275" spans="1:40" x14ac:dyDescent="0.35">
      <c r="A7275" s="52" t="s">
        <v>60</v>
      </c>
      <c r="B7275" s="53" t="s">
        <v>60</v>
      </c>
      <c r="C7275" s="53" t="s">
        <v>60</v>
      </c>
      <c r="D7275" s="53" t="s">
        <v>60</v>
      </c>
      <c r="E7275" s="53" t="s">
        <v>60</v>
      </c>
      <c r="F7275" s="53" t="s">
        <v>60</v>
      </c>
      <c r="G7275" s="53" t="s">
        <v>60</v>
      </c>
      <c r="H7275" s="53" t="s">
        <v>60</v>
      </c>
      <c r="I7275" s="53" t="s">
        <v>60</v>
      </c>
      <c r="J7275" s="53" t="s">
        <v>60</v>
      </c>
      <c r="K7275" s="39"/>
      <c r="L7275" s="55" t="s">
        <v>60</v>
      </c>
      <c r="M7275" s="55" t="s">
        <v>60</v>
      </c>
      <c r="N7275" s="55" t="s">
        <v>60</v>
      </c>
      <c r="O7275" s="55" t="s">
        <v>60</v>
      </c>
      <c r="P7275" s="55" t="s">
        <v>60</v>
      </c>
      <c r="Q7275" s="55" t="s">
        <v>60</v>
      </c>
      <c r="R7275" s="55" t="s">
        <v>60</v>
      </c>
      <c r="S7275" s="55" t="s">
        <v>60</v>
      </c>
      <c r="T7275" s="55" t="s">
        <v>60</v>
      </c>
      <c r="U7275" s="55" t="s">
        <v>60</v>
      </c>
      <c r="V7275" s="55" t="s">
        <v>60</v>
      </c>
      <c r="W7275" s="55" t="s">
        <v>60</v>
      </c>
      <c r="X7275" s="55" t="s">
        <v>60</v>
      </c>
      <c r="Y7275" s="55" t="s">
        <v>60</v>
      </c>
      <c r="Z7275" s="55" t="s">
        <v>60</v>
      </c>
      <c r="AA7275" s="55" t="s">
        <v>60</v>
      </c>
      <c r="AB7275" s="55" t="s">
        <v>60</v>
      </c>
      <c r="AC7275" s="55" t="s">
        <v>60</v>
      </c>
      <c r="AD7275" s="55" t="s">
        <v>60</v>
      </c>
      <c r="AE7275" s="55" t="s">
        <v>60</v>
      </c>
      <c r="AF7275" s="55" t="s">
        <v>60</v>
      </c>
      <c r="AG7275" s="55" t="s">
        <v>60</v>
      </c>
      <c r="AH7275" s="55" t="s">
        <v>60</v>
      </c>
      <c r="AI7275" s="55" t="s">
        <v>60</v>
      </c>
      <c r="AJ7275" s="55" t="s">
        <v>60</v>
      </c>
      <c r="AK7275" s="55" t="s">
        <v>60</v>
      </c>
      <c r="AL7275" s="55" t="s">
        <v>60</v>
      </c>
      <c r="AM7275" s="55" t="s">
        <v>60</v>
      </c>
      <c r="AN7275" s="55" t="s">
        <v>60</v>
      </c>
    </row>
    <row r="7276" spans="1:40" x14ac:dyDescent="0.35">
      <c r="A7276" s="52" t="s">
        <v>60</v>
      </c>
      <c r="B7276" s="53" t="s">
        <v>60</v>
      </c>
      <c r="C7276" s="53" t="s">
        <v>60</v>
      </c>
      <c r="D7276" s="53" t="s">
        <v>60</v>
      </c>
      <c r="E7276" s="53" t="s">
        <v>60</v>
      </c>
      <c r="F7276" s="53" t="s">
        <v>60</v>
      </c>
      <c r="G7276" s="53" t="s">
        <v>60</v>
      </c>
      <c r="H7276" s="53" t="s">
        <v>60</v>
      </c>
      <c r="I7276" s="53" t="s">
        <v>60</v>
      </c>
      <c r="J7276" s="53" t="s">
        <v>60</v>
      </c>
      <c r="K7276" s="39"/>
      <c r="L7276" s="55" t="s">
        <v>60</v>
      </c>
      <c r="M7276" s="55" t="s">
        <v>60</v>
      </c>
      <c r="N7276" s="55" t="s">
        <v>60</v>
      </c>
      <c r="O7276" s="55" t="s">
        <v>60</v>
      </c>
      <c r="P7276" s="55" t="s">
        <v>60</v>
      </c>
      <c r="Q7276" s="55" t="s">
        <v>60</v>
      </c>
      <c r="R7276" s="55" t="s">
        <v>60</v>
      </c>
      <c r="S7276" s="55" t="s">
        <v>60</v>
      </c>
      <c r="T7276" s="55" t="s">
        <v>60</v>
      </c>
      <c r="U7276" s="55" t="s">
        <v>60</v>
      </c>
      <c r="V7276" s="55" t="s">
        <v>60</v>
      </c>
      <c r="W7276" s="55" t="s">
        <v>60</v>
      </c>
      <c r="X7276" s="55" t="s">
        <v>60</v>
      </c>
      <c r="Y7276" s="55" t="s">
        <v>60</v>
      </c>
      <c r="Z7276" s="55" t="s">
        <v>60</v>
      </c>
      <c r="AA7276" s="55" t="s">
        <v>60</v>
      </c>
      <c r="AB7276" s="55" t="s">
        <v>60</v>
      </c>
      <c r="AC7276" s="55" t="s">
        <v>60</v>
      </c>
      <c r="AD7276" s="55" t="s">
        <v>60</v>
      </c>
      <c r="AE7276" s="55" t="s">
        <v>60</v>
      </c>
      <c r="AF7276" s="55" t="s">
        <v>60</v>
      </c>
      <c r="AG7276" s="55" t="s">
        <v>60</v>
      </c>
      <c r="AH7276" s="55" t="s">
        <v>60</v>
      </c>
      <c r="AI7276" s="55" t="s">
        <v>60</v>
      </c>
      <c r="AJ7276" s="55" t="s">
        <v>60</v>
      </c>
      <c r="AK7276" s="55" t="s">
        <v>60</v>
      </c>
      <c r="AL7276" s="55" t="s">
        <v>60</v>
      </c>
      <c r="AM7276" s="55" t="s">
        <v>60</v>
      </c>
      <c r="AN7276" s="55" t="s">
        <v>60</v>
      </c>
    </row>
    <row r="7277" spans="1:40" x14ac:dyDescent="0.35">
      <c r="A7277" s="52" t="s">
        <v>60</v>
      </c>
      <c r="B7277" s="53" t="s">
        <v>60</v>
      </c>
      <c r="C7277" s="53" t="s">
        <v>60</v>
      </c>
      <c r="D7277" s="53" t="s">
        <v>60</v>
      </c>
      <c r="E7277" s="53" t="s">
        <v>60</v>
      </c>
      <c r="F7277" s="53" t="s">
        <v>60</v>
      </c>
      <c r="G7277" s="53" t="s">
        <v>60</v>
      </c>
      <c r="H7277" s="53" t="s">
        <v>60</v>
      </c>
      <c r="I7277" s="53" t="s">
        <v>60</v>
      </c>
      <c r="J7277" s="53" t="s">
        <v>60</v>
      </c>
      <c r="K7277" s="39"/>
      <c r="L7277" s="55" t="s">
        <v>60</v>
      </c>
      <c r="M7277" s="55" t="s">
        <v>60</v>
      </c>
      <c r="N7277" s="55" t="s">
        <v>60</v>
      </c>
      <c r="O7277" s="55" t="s">
        <v>60</v>
      </c>
      <c r="P7277" s="55" t="s">
        <v>60</v>
      </c>
      <c r="Q7277" s="55" t="s">
        <v>60</v>
      </c>
      <c r="R7277" s="55" t="s">
        <v>60</v>
      </c>
      <c r="S7277" s="55" t="s">
        <v>60</v>
      </c>
      <c r="T7277" s="55" t="s">
        <v>60</v>
      </c>
      <c r="U7277" s="55" t="s">
        <v>60</v>
      </c>
      <c r="V7277" s="55" t="s">
        <v>60</v>
      </c>
      <c r="W7277" s="55" t="s">
        <v>60</v>
      </c>
      <c r="X7277" s="55" t="s">
        <v>60</v>
      </c>
      <c r="Y7277" s="55" t="s">
        <v>60</v>
      </c>
      <c r="Z7277" s="55" t="s">
        <v>60</v>
      </c>
      <c r="AA7277" s="55" t="s">
        <v>60</v>
      </c>
      <c r="AB7277" s="55" t="s">
        <v>60</v>
      </c>
      <c r="AC7277" s="55" t="s">
        <v>60</v>
      </c>
      <c r="AD7277" s="55" t="s">
        <v>60</v>
      </c>
      <c r="AE7277" s="55" t="s">
        <v>60</v>
      </c>
      <c r="AF7277" s="55" t="s">
        <v>60</v>
      </c>
      <c r="AG7277" s="55" t="s">
        <v>60</v>
      </c>
      <c r="AH7277" s="55" t="s">
        <v>60</v>
      </c>
      <c r="AI7277" s="55" t="s">
        <v>60</v>
      </c>
      <c r="AJ7277" s="55" t="s">
        <v>60</v>
      </c>
      <c r="AK7277" s="55" t="s">
        <v>60</v>
      </c>
      <c r="AL7277" s="55" t="s">
        <v>60</v>
      </c>
      <c r="AM7277" s="55" t="s">
        <v>60</v>
      </c>
      <c r="AN7277" s="55" t="s">
        <v>60</v>
      </c>
    </row>
    <row r="7278" spans="1:40" x14ac:dyDescent="0.35">
      <c r="A7278" s="52" t="s">
        <v>60</v>
      </c>
      <c r="B7278" s="53" t="s">
        <v>60</v>
      </c>
      <c r="C7278" s="53" t="s">
        <v>60</v>
      </c>
      <c r="D7278" s="53" t="s">
        <v>60</v>
      </c>
      <c r="E7278" s="53" t="s">
        <v>60</v>
      </c>
      <c r="F7278" s="53" t="s">
        <v>60</v>
      </c>
      <c r="G7278" s="53" t="s">
        <v>60</v>
      </c>
      <c r="H7278" s="53" t="s">
        <v>60</v>
      </c>
      <c r="I7278" s="53" t="s">
        <v>60</v>
      </c>
      <c r="J7278" s="53" t="s">
        <v>60</v>
      </c>
      <c r="K7278" s="39"/>
      <c r="L7278" s="55" t="s">
        <v>60</v>
      </c>
      <c r="M7278" s="55" t="s">
        <v>60</v>
      </c>
      <c r="N7278" s="55" t="s">
        <v>60</v>
      </c>
      <c r="O7278" s="55" t="s">
        <v>60</v>
      </c>
      <c r="P7278" s="55" t="s">
        <v>60</v>
      </c>
      <c r="Q7278" s="55" t="s">
        <v>60</v>
      </c>
      <c r="R7278" s="55" t="s">
        <v>60</v>
      </c>
      <c r="S7278" s="55" t="s">
        <v>60</v>
      </c>
      <c r="T7278" s="55" t="s">
        <v>60</v>
      </c>
      <c r="U7278" s="55" t="s">
        <v>60</v>
      </c>
      <c r="V7278" s="55" t="s">
        <v>60</v>
      </c>
      <c r="W7278" s="55" t="s">
        <v>60</v>
      </c>
      <c r="X7278" s="55" t="s">
        <v>60</v>
      </c>
      <c r="Y7278" s="55" t="s">
        <v>60</v>
      </c>
      <c r="Z7278" s="55" t="s">
        <v>60</v>
      </c>
      <c r="AA7278" s="55" t="s">
        <v>60</v>
      </c>
      <c r="AB7278" s="55" t="s">
        <v>60</v>
      </c>
      <c r="AC7278" s="55" t="s">
        <v>60</v>
      </c>
      <c r="AD7278" s="55" t="s">
        <v>60</v>
      </c>
      <c r="AE7278" s="55" t="s">
        <v>60</v>
      </c>
      <c r="AF7278" s="55" t="s">
        <v>60</v>
      </c>
      <c r="AG7278" s="55" t="s">
        <v>60</v>
      </c>
      <c r="AH7278" s="55" t="s">
        <v>60</v>
      </c>
      <c r="AI7278" s="55" t="s">
        <v>60</v>
      </c>
      <c r="AJ7278" s="55" t="s">
        <v>60</v>
      </c>
      <c r="AK7278" s="55" t="s">
        <v>60</v>
      </c>
      <c r="AL7278" s="55" t="s">
        <v>60</v>
      </c>
      <c r="AM7278" s="55" t="s">
        <v>60</v>
      </c>
      <c r="AN7278" s="55" t="s">
        <v>60</v>
      </c>
    </row>
    <row r="7279" spans="1:40" x14ac:dyDescent="0.35">
      <c r="A7279" s="52" t="s">
        <v>60</v>
      </c>
      <c r="B7279" s="53" t="s">
        <v>60</v>
      </c>
      <c r="C7279" s="53" t="s">
        <v>60</v>
      </c>
      <c r="D7279" s="53" t="s">
        <v>60</v>
      </c>
      <c r="E7279" s="53" t="s">
        <v>60</v>
      </c>
      <c r="F7279" s="53" t="s">
        <v>60</v>
      </c>
      <c r="G7279" s="53" t="s">
        <v>60</v>
      </c>
      <c r="H7279" s="53" t="s">
        <v>60</v>
      </c>
      <c r="I7279" s="53" t="s">
        <v>60</v>
      </c>
      <c r="J7279" s="53" t="s">
        <v>60</v>
      </c>
      <c r="K7279" s="39"/>
      <c r="L7279" s="55" t="s">
        <v>60</v>
      </c>
      <c r="M7279" s="55" t="s">
        <v>60</v>
      </c>
      <c r="N7279" s="55" t="s">
        <v>60</v>
      </c>
      <c r="O7279" s="55" t="s">
        <v>60</v>
      </c>
      <c r="P7279" s="55" t="s">
        <v>60</v>
      </c>
      <c r="Q7279" s="55" t="s">
        <v>60</v>
      </c>
      <c r="R7279" s="55" t="s">
        <v>60</v>
      </c>
      <c r="S7279" s="55" t="s">
        <v>60</v>
      </c>
      <c r="T7279" s="55" t="s">
        <v>60</v>
      </c>
      <c r="U7279" s="55" t="s">
        <v>60</v>
      </c>
      <c r="V7279" s="55" t="s">
        <v>60</v>
      </c>
      <c r="W7279" s="55" t="s">
        <v>60</v>
      </c>
      <c r="X7279" s="55" t="s">
        <v>60</v>
      </c>
      <c r="Y7279" s="55" t="s">
        <v>60</v>
      </c>
      <c r="Z7279" s="55" t="s">
        <v>60</v>
      </c>
      <c r="AA7279" s="55" t="s">
        <v>60</v>
      </c>
      <c r="AB7279" s="55" t="s">
        <v>60</v>
      </c>
      <c r="AC7279" s="55" t="s">
        <v>60</v>
      </c>
      <c r="AD7279" s="55" t="s">
        <v>60</v>
      </c>
      <c r="AE7279" s="55" t="s">
        <v>60</v>
      </c>
      <c r="AF7279" s="55" t="s">
        <v>60</v>
      </c>
      <c r="AG7279" s="55" t="s">
        <v>60</v>
      </c>
      <c r="AH7279" s="55" t="s">
        <v>60</v>
      </c>
      <c r="AI7279" s="55" t="s">
        <v>60</v>
      </c>
      <c r="AJ7279" s="55" t="s">
        <v>60</v>
      </c>
      <c r="AK7279" s="55" t="s">
        <v>60</v>
      </c>
      <c r="AL7279" s="55" t="s">
        <v>60</v>
      </c>
      <c r="AM7279" s="55" t="s">
        <v>60</v>
      </c>
      <c r="AN7279" s="55" t="s">
        <v>60</v>
      </c>
    </row>
    <row r="7280" spans="1:40" x14ac:dyDescent="0.35">
      <c r="A7280" s="52" t="s">
        <v>60</v>
      </c>
      <c r="B7280" s="53" t="s">
        <v>60</v>
      </c>
      <c r="C7280" s="53" t="s">
        <v>60</v>
      </c>
      <c r="D7280" s="53" t="s">
        <v>60</v>
      </c>
      <c r="E7280" s="53" t="s">
        <v>60</v>
      </c>
      <c r="F7280" s="53" t="s">
        <v>60</v>
      </c>
      <c r="G7280" s="53" t="s">
        <v>60</v>
      </c>
      <c r="H7280" s="53" t="s">
        <v>60</v>
      </c>
      <c r="I7280" s="53" t="s">
        <v>60</v>
      </c>
      <c r="J7280" s="53" t="s">
        <v>60</v>
      </c>
      <c r="K7280" s="39"/>
      <c r="L7280" s="55" t="s">
        <v>60</v>
      </c>
      <c r="M7280" s="55" t="s">
        <v>60</v>
      </c>
      <c r="N7280" s="55" t="s">
        <v>60</v>
      </c>
      <c r="O7280" s="55" t="s">
        <v>60</v>
      </c>
      <c r="P7280" s="55" t="s">
        <v>60</v>
      </c>
      <c r="Q7280" s="55" t="s">
        <v>60</v>
      </c>
      <c r="R7280" s="55" t="s">
        <v>60</v>
      </c>
      <c r="S7280" s="55" t="s">
        <v>60</v>
      </c>
      <c r="T7280" s="55" t="s">
        <v>60</v>
      </c>
      <c r="U7280" s="55" t="s">
        <v>60</v>
      </c>
      <c r="V7280" s="55" t="s">
        <v>60</v>
      </c>
      <c r="W7280" s="55" t="s">
        <v>60</v>
      </c>
      <c r="X7280" s="55" t="s">
        <v>60</v>
      </c>
      <c r="Y7280" s="55" t="s">
        <v>60</v>
      </c>
      <c r="Z7280" s="55" t="s">
        <v>60</v>
      </c>
      <c r="AA7280" s="55" t="s">
        <v>60</v>
      </c>
      <c r="AB7280" s="55" t="s">
        <v>60</v>
      </c>
      <c r="AC7280" s="55" t="s">
        <v>60</v>
      </c>
      <c r="AD7280" s="55" t="s">
        <v>60</v>
      </c>
      <c r="AE7280" s="55" t="s">
        <v>60</v>
      </c>
      <c r="AF7280" s="55" t="s">
        <v>60</v>
      </c>
      <c r="AG7280" s="55" t="s">
        <v>60</v>
      </c>
      <c r="AH7280" s="55" t="s">
        <v>60</v>
      </c>
      <c r="AI7280" s="55" t="s">
        <v>60</v>
      </c>
      <c r="AJ7280" s="55" t="s">
        <v>60</v>
      </c>
      <c r="AK7280" s="55" t="s">
        <v>60</v>
      </c>
      <c r="AL7280" s="55" t="s">
        <v>60</v>
      </c>
      <c r="AM7280" s="55" t="s">
        <v>60</v>
      </c>
      <c r="AN7280" s="55" t="s">
        <v>60</v>
      </c>
    </row>
    <row r="7281" spans="1:40" x14ac:dyDescent="0.35">
      <c r="A7281" s="52" t="s">
        <v>60</v>
      </c>
      <c r="B7281" s="53" t="s">
        <v>60</v>
      </c>
      <c r="C7281" s="53" t="s">
        <v>60</v>
      </c>
      <c r="D7281" s="53" t="s">
        <v>60</v>
      </c>
      <c r="E7281" s="53" t="s">
        <v>60</v>
      </c>
      <c r="F7281" s="53" t="s">
        <v>60</v>
      </c>
      <c r="G7281" s="53" t="s">
        <v>60</v>
      </c>
      <c r="H7281" s="53" t="s">
        <v>60</v>
      </c>
      <c r="I7281" s="53" t="s">
        <v>60</v>
      </c>
      <c r="J7281" s="53" t="s">
        <v>60</v>
      </c>
      <c r="K7281" s="39"/>
      <c r="L7281" s="55" t="s">
        <v>60</v>
      </c>
      <c r="M7281" s="55" t="s">
        <v>60</v>
      </c>
      <c r="N7281" s="55" t="s">
        <v>60</v>
      </c>
      <c r="O7281" s="55" t="s">
        <v>60</v>
      </c>
      <c r="P7281" s="55" t="s">
        <v>60</v>
      </c>
      <c r="Q7281" s="55" t="s">
        <v>60</v>
      </c>
      <c r="R7281" s="55" t="s">
        <v>60</v>
      </c>
      <c r="S7281" s="55" t="s">
        <v>60</v>
      </c>
      <c r="T7281" s="55" t="s">
        <v>60</v>
      </c>
      <c r="U7281" s="55" t="s">
        <v>60</v>
      </c>
      <c r="V7281" s="55" t="s">
        <v>60</v>
      </c>
      <c r="W7281" s="55" t="s">
        <v>60</v>
      </c>
      <c r="X7281" s="55" t="s">
        <v>60</v>
      </c>
      <c r="Y7281" s="55" t="s">
        <v>60</v>
      </c>
      <c r="Z7281" s="55" t="s">
        <v>60</v>
      </c>
      <c r="AA7281" s="55" t="s">
        <v>60</v>
      </c>
      <c r="AB7281" s="55" t="s">
        <v>60</v>
      </c>
      <c r="AC7281" s="55" t="s">
        <v>60</v>
      </c>
      <c r="AD7281" s="55" t="s">
        <v>60</v>
      </c>
      <c r="AE7281" s="55" t="s">
        <v>60</v>
      </c>
      <c r="AF7281" s="55" t="s">
        <v>60</v>
      </c>
      <c r="AG7281" s="55" t="s">
        <v>60</v>
      </c>
      <c r="AH7281" s="55" t="s">
        <v>60</v>
      </c>
      <c r="AI7281" s="55" t="s">
        <v>60</v>
      </c>
      <c r="AJ7281" s="55" t="s">
        <v>60</v>
      </c>
      <c r="AK7281" s="55" t="s">
        <v>60</v>
      </c>
      <c r="AL7281" s="55" t="s">
        <v>60</v>
      </c>
      <c r="AM7281" s="55" t="s">
        <v>60</v>
      </c>
      <c r="AN7281" s="55" t="s">
        <v>60</v>
      </c>
    </row>
    <row r="7282" spans="1:40" x14ac:dyDescent="0.35">
      <c r="A7282" s="52" t="s">
        <v>60</v>
      </c>
      <c r="B7282" s="53" t="s">
        <v>60</v>
      </c>
      <c r="C7282" s="53" t="s">
        <v>60</v>
      </c>
      <c r="D7282" s="53" t="s">
        <v>60</v>
      </c>
      <c r="E7282" s="53" t="s">
        <v>60</v>
      </c>
      <c r="F7282" s="53" t="s">
        <v>60</v>
      </c>
      <c r="G7282" s="53" t="s">
        <v>60</v>
      </c>
      <c r="H7282" s="53" t="s">
        <v>60</v>
      </c>
      <c r="I7282" s="53" t="s">
        <v>60</v>
      </c>
      <c r="J7282" s="53" t="s">
        <v>60</v>
      </c>
      <c r="K7282" s="39"/>
      <c r="L7282" s="55" t="s">
        <v>60</v>
      </c>
      <c r="M7282" s="55" t="s">
        <v>60</v>
      </c>
      <c r="N7282" s="55" t="s">
        <v>60</v>
      </c>
      <c r="O7282" s="55" t="s">
        <v>60</v>
      </c>
      <c r="P7282" s="55" t="s">
        <v>60</v>
      </c>
      <c r="Q7282" s="55" t="s">
        <v>60</v>
      </c>
      <c r="R7282" s="55" t="s">
        <v>60</v>
      </c>
      <c r="S7282" s="55" t="s">
        <v>60</v>
      </c>
      <c r="T7282" s="55" t="s">
        <v>60</v>
      </c>
      <c r="U7282" s="55" t="s">
        <v>60</v>
      </c>
      <c r="V7282" s="55" t="s">
        <v>60</v>
      </c>
      <c r="W7282" s="55" t="s">
        <v>60</v>
      </c>
      <c r="X7282" s="55" t="s">
        <v>60</v>
      </c>
      <c r="Y7282" s="55" t="s">
        <v>60</v>
      </c>
      <c r="Z7282" s="55" t="s">
        <v>60</v>
      </c>
      <c r="AA7282" s="55" t="s">
        <v>60</v>
      </c>
      <c r="AB7282" s="55" t="s">
        <v>60</v>
      </c>
      <c r="AC7282" s="55" t="s">
        <v>60</v>
      </c>
      <c r="AD7282" s="55" t="s">
        <v>60</v>
      </c>
      <c r="AE7282" s="55" t="s">
        <v>60</v>
      </c>
      <c r="AF7282" s="55" t="s">
        <v>60</v>
      </c>
      <c r="AG7282" s="55" t="s">
        <v>60</v>
      </c>
      <c r="AH7282" s="55" t="s">
        <v>60</v>
      </c>
      <c r="AI7282" s="55" t="s">
        <v>60</v>
      </c>
      <c r="AJ7282" s="55" t="s">
        <v>60</v>
      </c>
      <c r="AK7282" s="55" t="s">
        <v>60</v>
      </c>
      <c r="AL7282" s="55" t="s">
        <v>60</v>
      </c>
      <c r="AM7282" s="55" t="s">
        <v>60</v>
      </c>
      <c r="AN7282" s="55" t="s">
        <v>60</v>
      </c>
    </row>
    <row r="7283" spans="1:40" x14ac:dyDescent="0.35">
      <c r="A7283" s="52" t="s">
        <v>60</v>
      </c>
      <c r="B7283" s="53" t="s">
        <v>60</v>
      </c>
      <c r="C7283" s="53" t="s">
        <v>60</v>
      </c>
      <c r="D7283" s="53" t="s">
        <v>60</v>
      </c>
      <c r="E7283" s="53" t="s">
        <v>60</v>
      </c>
      <c r="F7283" s="53" t="s">
        <v>60</v>
      </c>
      <c r="G7283" s="53" t="s">
        <v>60</v>
      </c>
      <c r="H7283" s="53" t="s">
        <v>60</v>
      </c>
      <c r="I7283" s="53" t="s">
        <v>60</v>
      </c>
      <c r="J7283" s="53" t="s">
        <v>60</v>
      </c>
      <c r="K7283" s="39"/>
      <c r="L7283" s="55" t="s">
        <v>60</v>
      </c>
      <c r="M7283" s="55" t="s">
        <v>60</v>
      </c>
      <c r="N7283" s="55" t="s">
        <v>60</v>
      </c>
      <c r="O7283" s="55" t="s">
        <v>60</v>
      </c>
      <c r="P7283" s="55" t="s">
        <v>60</v>
      </c>
      <c r="Q7283" s="55" t="s">
        <v>60</v>
      </c>
      <c r="R7283" s="55" t="s">
        <v>60</v>
      </c>
      <c r="S7283" s="55" t="s">
        <v>60</v>
      </c>
      <c r="T7283" s="55" t="s">
        <v>60</v>
      </c>
      <c r="U7283" s="55" t="s">
        <v>60</v>
      </c>
      <c r="V7283" s="55" t="s">
        <v>60</v>
      </c>
      <c r="W7283" s="55" t="s">
        <v>60</v>
      </c>
      <c r="X7283" s="55" t="s">
        <v>60</v>
      </c>
      <c r="Y7283" s="55" t="s">
        <v>60</v>
      </c>
      <c r="Z7283" s="55" t="s">
        <v>60</v>
      </c>
      <c r="AA7283" s="55" t="s">
        <v>60</v>
      </c>
      <c r="AB7283" s="55" t="s">
        <v>60</v>
      </c>
      <c r="AC7283" s="55" t="s">
        <v>60</v>
      </c>
      <c r="AD7283" s="55" t="s">
        <v>60</v>
      </c>
      <c r="AE7283" s="55" t="s">
        <v>60</v>
      </c>
      <c r="AF7283" s="55" t="s">
        <v>60</v>
      </c>
      <c r="AG7283" s="55" t="s">
        <v>60</v>
      </c>
      <c r="AH7283" s="55" t="s">
        <v>60</v>
      </c>
      <c r="AI7283" s="55" t="s">
        <v>60</v>
      </c>
      <c r="AJ7283" s="55" t="s">
        <v>60</v>
      </c>
      <c r="AK7283" s="55" t="s">
        <v>60</v>
      </c>
      <c r="AL7283" s="55" t="s">
        <v>60</v>
      </c>
      <c r="AM7283" s="55" t="s">
        <v>60</v>
      </c>
      <c r="AN7283" s="55" t="s">
        <v>60</v>
      </c>
    </row>
    <row r="7284" spans="1:40" x14ac:dyDescent="0.35">
      <c r="A7284" s="52" t="s">
        <v>60</v>
      </c>
      <c r="B7284" s="53" t="s">
        <v>60</v>
      </c>
      <c r="C7284" s="53" t="s">
        <v>60</v>
      </c>
      <c r="D7284" s="53" t="s">
        <v>60</v>
      </c>
      <c r="E7284" s="53" t="s">
        <v>60</v>
      </c>
      <c r="F7284" s="53" t="s">
        <v>60</v>
      </c>
      <c r="G7284" s="53" t="s">
        <v>60</v>
      </c>
      <c r="H7284" s="53" t="s">
        <v>60</v>
      </c>
      <c r="I7284" s="53" t="s">
        <v>60</v>
      </c>
      <c r="J7284" s="53" t="s">
        <v>60</v>
      </c>
      <c r="K7284" s="39"/>
      <c r="L7284" s="55" t="s">
        <v>60</v>
      </c>
      <c r="M7284" s="55" t="s">
        <v>60</v>
      </c>
      <c r="N7284" s="55" t="s">
        <v>60</v>
      </c>
      <c r="O7284" s="55" t="s">
        <v>60</v>
      </c>
      <c r="P7284" s="55" t="s">
        <v>60</v>
      </c>
      <c r="Q7284" s="55" t="s">
        <v>60</v>
      </c>
      <c r="R7284" s="55" t="s">
        <v>60</v>
      </c>
      <c r="S7284" s="55" t="s">
        <v>60</v>
      </c>
      <c r="T7284" s="55" t="s">
        <v>60</v>
      </c>
      <c r="U7284" s="55" t="s">
        <v>60</v>
      </c>
      <c r="V7284" s="55" t="s">
        <v>60</v>
      </c>
      <c r="W7284" s="55" t="s">
        <v>60</v>
      </c>
      <c r="X7284" s="55" t="s">
        <v>60</v>
      </c>
      <c r="Y7284" s="55" t="s">
        <v>60</v>
      </c>
      <c r="Z7284" s="55" t="s">
        <v>60</v>
      </c>
      <c r="AA7284" s="55" t="s">
        <v>60</v>
      </c>
      <c r="AB7284" s="55" t="s">
        <v>60</v>
      </c>
      <c r="AC7284" s="55" t="s">
        <v>60</v>
      </c>
      <c r="AD7284" s="55" t="s">
        <v>60</v>
      </c>
      <c r="AE7284" s="55" t="s">
        <v>60</v>
      </c>
      <c r="AF7284" s="55" t="s">
        <v>60</v>
      </c>
      <c r="AG7284" s="55" t="s">
        <v>60</v>
      </c>
      <c r="AH7284" s="55" t="s">
        <v>60</v>
      </c>
      <c r="AI7284" s="55" t="s">
        <v>60</v>
      </c>
      <c r="AJ7284" s="55" t="s">
        <v>60</v>
      </c>
      <c r="AK7284" s="55" t="s">
        <v>60</v>
      </c>
      <c r="AL7284" s="55" t="s">
        <v>60</v>
      </c>
      <c r="AM7284" s="55" t="s">
        <v>60</v>
      </c>
      <c r="AN7284" s="55" t="s">
        <v>60</v>
      </c>
    </row>
    <row r="7285" spans="1:40" x14ac:dyDescent="0.35">
      <c r="A7285" s="52" t="s">
        <v>60</v>
      </c>
      <c r="B7285" s="53" t="s">
        <v>60</v>
      </c>
      <c r="C7285" s="53" t="s">
        <v>60</v>
      </c>
      <c r="D7285" s="53" t="s">
        <v>60</v>
      </c>
      <c r="E7285" s="53" t="s">
        <v>60</v>
      </c>
      <c r="F7285" s="53" t="s">
        <v>60</v>
      </c>
      <c r="G7285" s="53" t="s">
        <v>60</v>
      </c>
      <c r="H7285" s="53" t="s">
        <v>60</v>
      </c>
      <c r="I7285" s="53" t="s">
        <v>60</v>
      </c>
      <c r="J7285" s="53" t="s">
        <v>60</v>
      </c>
      <c r="K7285" s="39"/>
      <c r="L7285" s="55" t="s">
        <v>60</v>
      </c>
      <c r="M7285" s="55" t="s">
        <v>60</v>
      </c>
      <c r="N7285" s="55" t="s">
        <v>60</v>
      </c>
      <c r="O7285" s="55" t="s">
        <v>60</v>
      </c>
      <c r="P7285" s="55" t="s">
        <v>60</v>
      </c>
      <c r="Q7285" s="55" t="s">
        <v>60</v>
      </c>
      <c r="R7285" s="55" t="s">
        <v>60</v>
      </c>
      <c r="S7285" s="55" t="s">
        <v>60</v>
      </c>
      <c r="T7285" s="55" t="s">
        <v>60</v>
      </c>
      <c r="U7285" s="55" t="s">
        <v>60</v>
      </c>
      <c r="V7285" s="55" t="s">
        <v>60</v>
      </c>
      <c r="W7285" s="55" t="s">
        <v>60</v>
      </c>
      <c r="X7285" s="55" t="s">
        <v>60</v>
      </c>
      <c r="Y7285" s="55" t="s">
        <v>60</v>
      </c>
      <c r="Z7285" s="55" t="s">
        <v>60</v>
      </c>
      <c r="AA7285" s="55" t="s">
        <v>60</v>
      </c>
      <c r="AB7285" s="55" t="s">
        <v>60</v>
      </c>
      <c r="AC7285" s="55" t="s">
        <v>60</v>
      </c>
      <c r="AD7285" s="55" t="s">
        <v>60</v>
      </c>
      <c r="AE7285" s="55" t="s">
        <v>60</v>
      </c>
      <c r="AF7285" s="55" t="s">
        <v>60</v>
      </c>
      <c r="AG7285" s="55" t="s">
        <v>60</v>
      </c>
      <c r="AH7285" s="55" t="s">
        <v>60</v>
      </c>
      <c r="AI7285" s="55" t="s">
        <v>60</v>
      </c>
      <c r="AJ7285" s="55" t="s">
        <v>60</v>
      </c>
      <c r="AK7285" s="55" t="s">
        <v>60</v>
      </c>
      <c r="AL7285" s="55" t="s">
        <v>60</v>
      </c>
      <c r="AM7285" s="55" t="s">
        <v>60</v>
      </c>
      <c r="AN7285" s="55" t="s">
        <v>60</v>
      </c>
    </row>
    <row r="7286" spans="1:40" x14ac:dyDescent="0.35">
      <c r="A7286" s="52" t="s">
        <v>60</v>
      </c>
      <c r="B7286" s="53" t="s">
        <v>60</v>
      </c>
      <c r="C7286" s="53" t="s">
        <v>60</v>
      </c>
      <c r="D7286" s="53" t="s">
        <v>60</v>
      </c>
      <c r="E7286" s="53" t="s">
        <v>60</v>
      </c>
      <c r="F7286" s="53" t="s">
        <v>60</v>
      </c>
      <c r="G7286" s="53" t="s">
        <v>60</v>
      </c>
      <c r="H7286" s="53" t="s">
        <v>60</v>
      </c>
      <c r="I7286" s="53" t="s">
        <v>60</v>
      </c>
      <c r="J7286" s="53" t="s">
        <v>60</v>
      </c>
      <c r="K7286" s="39"/>
      <c r="L7286" s="55" t="s">
        <v>60</v>
      </c>
      <c r="M7286" s="55" t="s">
        <v>60</v>
      </c>
      <c r="N7286" s="55" t="s">
        <v>60</v>
      </c>
      <c r="O7286" s="55" t="s">
        <v>60</v>
      </c>
      <c r="P7286" s="55" t="s">
        <v>60</v>
      </c>
      <c r="Q7286" s="55" t="s">
        <v>60</v>
      </c>
      <c r="R7286" s="55" t="s">
        <v>60</v>
      </c>
      <c r="S7286" s="55" t="s">
        <v>60</v>
      </c>
      <c r="T7286" s="55" t="s">
        <v>60</v>
      </c>
      <c r="U7286" s="55" t="s">
        <v>60</v>
      </c>
      <c r="V7286" s="55" t="s">
        <v>60</v>
      </c>
      <c r="W7286" s="55" t="s">
        <v>60</v>
      </c>
      <c r="X7286" s="55" t="s">
        <v>60</v>
      </c>
      <c r="Y7286" s="55" t="s">
        <v>60</v>
      </c>
      <c r="Z7286" s="55" t="s">
        <v>60</v>
      </c>
      <c r="AA7286" s="55" t="s">
        <v>60</v>
      </c>
      <c r="AB7286" s="55" t="s">
        <v>60</v>
      </c>
      <c r="AC7286" s="55" t="s">
        <v>60</v>
      </c>
      <c r="AD7286" s="55" t="s">
        <v>60</v>
      </c>
      <c r="AE7286" s="55" t="s">
        <v>60</v>
      </c>
      <c r="AF7286" s="55" t="s">
        <v>60</v>
      </c>
      <c r="AG7286" s="55" t="s">
        <v>60</v>
      </c>
      <c r="AH7286" s="55" t="s">
        <v>60</v>
      </c>
      <c r="AI7286" s="55" t="s">
        <v>60</v>
      </c>
      <c r="AJ7286" s="55" t="s">
        <v>60</v>
      </c>
      <c r="AK7286" s="55" t="s">
        <v>60</v>
      </c>
      <c r="AL7286" s="55" t="s">
        <v>60</v>
      </c>
      <c r="AM7286" s="55" t="s">
        <v>60</v>
      </c>
      <c r="AN7286" s="55" t="s">
        <v>60</v>
      </c>
    </row>
    <row r="7287" spans="1:40" x14ac:dyDescent="0.35">
      <c r="A7287" s="52" t="s">
        <v>60</v>
      </c>
      <c r="B7287" s="53" t="s">
        <v>60</v>
      </c>
      <c r="C7287" s="53" t="s">
        <v>60</v>
      </c>
      <c r="D7287" s="53" t="s">
        <v>60</v>
      </c>
      <c r="E7287" s="53" t="s">
        <v>60</v>
      </c>
      <c r="F7287" s="53" t="s">
        <v>60</v>
      </c>
      <c r="G7287" s="53" t="s">
        <v>60</v>
      </c>
      <c r="H7287" s="53" t="s">
        <v>60</v>
      </c>
      <c r="I7287" s="53" t="s">
        <v>60</v>
      </c>
      <c r="J7287" s="53" t="s">
        <v>60</v>
      </c>
      <c r="K7287" s="39"/>
      <c r="L7287" s="55" t="s">
        <v>60</v>
      </c>
      <c r="M7287" s="55" t="s">
        <v>60</v>
      </c>
      <c r="N7287" s="55" t="s">
        <v>60</v>
      </c>
      <c r="O7287" s="55" t="s">
        <v>60</v>
      </c>
      <c r="P7287" s="55" t="s">
        <v>60</v>
      </c>
      <c r="Q7287" s="55" t="s">
        <v>60</v>
      </c>
      <c r="R7287" s="55" t="s">
        <v>60</v>
      </c>
      <c r="S7287" s="55" t="s">
        <v>60</v>
      </c>
      <c r="T7287" s="55" t="s">
        <v>60</v>
      </c>
      <c r="U7287" s="55" t="s">
        <v>60</v>
      </c>
      <c r="V7287" s="55" t="s">
        <v>60</v>
      </c>
      <c r="W7287" s="55" t="s">
        <v>60</v>
      </c>
      <c r="X7287" s="55" t="s">
        <v>60</v>
      </c>
      <c r="Y7287" s="55" t="s">
        <v>60</v>
      </c>
      <c r="Z7287" s="55" t="s">
        <v>60</v>
      </c>
      <c r="AA7287" s="55" t="s">
        <v>60</v>
      </c>
      <c r="AB7287" s="55" t="s">
        <v>60</v>
      </c>
      <c r="AC7287" s="55" t="s">
        <v>60</v>
      </c>
      <c r="AD7287" s="55" t="s">
        <v>60</v>
      </c>
      <c r="AE7287" s="55" t="s">
        <v>60</v>
      </c>
      <c r="AF7287" s="55" t="s">
        <v>60</v>
      </c>
      <c r="AG7287" s="55" t="s">
        <v>60</v>
      </c>
      <c r="AH7287" s="55" t="s">
        <v>60</v>
      </c>
      <c r="AI7287" s="55" t="s">
        <v>60</v>
      </c>
      <c r="AJ7287" s="55" t="s">
        <v>60</v>
      </c>
      <c r="AK7287" s="55" t="s">
        <v>60</v>
      </c>
      <c r="AL7287" s="55" t="s">
        <v>60</v>
      </c>
      <c r="AM7287" s="55" t="s">
        <v>60</v>
      </c>
      <c r="AN7287" s="55" t="s">
        <v>60</v>
      </c>
    </row>
    <row r="7288" spans="1:40" x14ac:dyDescent="0.35">
      <c r="A7288" s="52" t="s">
        <v>60</v>
      </c>
      <c r="B7288" s="53" t="s">
        <v>60</v>
      </c>
      <c r="C7288" s="53" t="s">
        <v>60</v>
      </c>
      <c r="D7288" s="53" t="s">
        <v>60</v>
      </c>
      <c r="E7288" s="53" t="s">
        <v>60</v>
      </c>
      <c r="F7288" s="53" t="s">
        <v>60</v>
      </c>
      <c r="G7288" s="53" t="s">
        <v>60</v>
      </c>
      <c r="H7288" s="53" t="s">
        <v>60</v>
      </c>
      <c r="I7288" s="53" t="s">
        <v>60</v>
      </c>
      <c r="J7288" s="53" t="s">
        <v>60</v>
      </c>
      <c r="K7288" s="39"/>
      <c r="L7288" s="55" t="s">
        <v>60</v>
      </c>
      <c r="M7288" s="55" t="s">
        <v>60</v>
      </c>
      <c r="N7288" s="55" t="s">
        <v>60</v>
      </c>
      <c r="O7288" s="55" t="s">
        <v>60</v>
      </c>
      <c r="P7288" s="55" t="s">
        <v>60</v>
      </c>
      <c r="Q7288" s="55" t="s">
        <v>60</v>
      </c>
      <c r="R7288" s="55" t="s">
        <v>60</v>
      </c>
      <c r="S7288" s="55" t="s">
        <v>60</v>
      </c>
      <c r="T7288" s="55" t="s">
        <v>60</v>
      </c>
      <c r="U7288" s="55" t="s">
        <v>60</v>
      </c>
      <c r="V7288" s="55" t="s">
        <v>60</v>
      </c>
      <c r="W7288" s="55" t="s">
        <v>60</v>
      </c>
      <c r="X7288" s="55" t="s">
        <v>60</v>
      </c>
      <c r="Y7288" s="55" t="s">
        <v>60</v>
      </c>
      <c r="Z7288" s="55" t="s">
        <v>60</v>
      </c>
      <c r="AA7288" s="55" t="s">
        <v>60</v>
      </c>
      <c r="AB7288" s="55" t="s">
        <v>60</v>
      </c>
      <c r="AC7288" s="55" t="s">
        <v>60</v>
      </c>
      <c r="AD7288" s="55" t="s">
        <v>60</v>
      </c>
      <c r="AE7288" s="55" t="s">
        <v>60</v>
      </c>
      <c r="AF7288" s="55" t="s">
        <v>60</v>
      </c>
      <c r="AG7288" s="55" t="s">
        <v>60</v>
      </c>
      <c r="AH7288" s="55" t="s">
        <v>60</v>
      </c>
      <c r="AI7288" s="55" t="s">
        <v>60</v>
      </c>
      <c r="AJ7288" s="55" t="s">
        <v>60</v>
      </c>
      <c r="AK7288" s="55" t="s">
        <v>60</v>
      </c>
      <c r="AL7288" s="55" t="s">
        <v>60</v>
      </c>
      <c r="AM7288" s="55" t="s">
        <v>60</v>
      </c>
      <c r="AN7288" s="55" t="s">
        <v>60</v>
      </c>
    </row>
    <row r="7289" spans="1:40" x14ac:dyDescent="0.35">
      <c r="A7289" s="52" t="s">
        <v>60</v>
      </c>
      <c r="B7289" s="53" t="s">
        <v>60</v>
      </c>
      <c r="C7289" s="53" t="s">
        <v>60</v>
      </c>
      <c r="D7289" s="53" t="s">
        <v>60</v>
      </c>
      <c r="E7289" s="53" t="s">
        <v>60</v>
      </c>
      <c r="F7289" s="53" t="s">
        <v>60</v>
      </c>
      <c r="G7289" s="53" t="s">
        <v>60</v>
      </c>
      <c r="H7289" s="53" t="s">
        <v>60</v>
      </c>
      <c r="I7289" s="53" t="s">
        <v>60</v>
      </c>
      <c r="J7289" s="53" t="s">
        <v>60</v>
      </c>
      <c r="K7289" s="39"/>
      <c r="L7289" s="55" t="s">
        <v>60</v>
      </c>
      <c r="M7289" s="55" t="s">
        <v>60</v>
      </c>
      <c r="N7289" s="55" t="s">
        <v>60</v>
      </c>
      <c r="O7289" s="55" t="s">
        <v>60</v>
      </c>
      <c r="P7289" s="55" t="s">
        <v>60</v>
      </c>
      <c r="Q7289" s="55" t="s">
        <v>60</v>
      </c>
      <c r="R7289" s="55" t="s">
        <v>60</v>
      </c>
      <c r="S7289" s="55" t="s">
        <v>60</v>
      </c>
      <c r="T7289" s="55" t="s">
        <v>60</v>
      </c>
      <c r="U7289" s="55" t="s">
        <v>60</v>
      </c>
      <c r="V7289" s="55" t="s">
        <v>60</v>
      </c>
      <c r="W7289" s="55" t="s">
        <v>60</v>
      </c>
      <c r="X7289" s="55" t="s">
        <v>60</v>
      </c>
      <c r="Y7289" s="55" t="s">
        <v>60</v>
      </c>
      <c r="Z7289" s="55" t="s">
        <v>60</v>
      </c>
      <c r="AA7289" s="55" t="s">
        <v>60</v>
      </c>
      <c r="AB7289" s="55" t="s">
        <v>60</v>
      </c>
      <c r="AC7289" s="55" t="s">
        <v>60</v>
      </c>
      <c r="AD7289" s="55" t="s">
        <v>60</v>
      </c>
      <c r="AE7289" s="55" t="s">
        <v>60</v>
      </c>
      <c r="AF7289" s="55" t="s">
        <v>60</v>
      </c>
      <c r="AG7289" s="55" t="s">
        <v>60</v>
      </c>
      <c r="AH7289" s="55" t="s">
        <v>60</v>
      </c>
      <c r="AI7289" s="55" t="s">
        <v>60</v>
      </c>
      <c r="AJ7289" s="55" t="s">
        <v>60</v>
      </c>
      <c r="AK7289" s="55" t="s">
        <v>60</v>
      </c>
      <c r="AL7289" s="55" t="s">
        <v>60</v>
      </c>
      <c r="AM7289" s="55" t="s">
        <v>60</v>
      </c>
      <c r="AN7289" s="55" t="s">
        <v>60</v>
      </c>
    </row>
    <row r="7290" spans="1:40" x14ac:dyDescent="0.35">
      <c r="A7290" s="52" t="s">
        <v>60</v>
      </c>
      <c r="B7290" s="53" t="s">
        <v>60</v>
      </c>
      <c r="C7290" s="53" t="s">
        <v>60</v>
      </c>
      <c r="D7290" s="53" t="s">
        <v>60</v>
      </c>
      <c r="E7290" s="53" t="s">
        <v>60</v>
      </c>
      <c r="F7290" s="53" t="s">
        <v>60</v>
      </c>
      <c r="G7290" s="53" t="s">
        <v>60</v>
      </c>
      <c r="H7290" s="53" t="s">
        <v>60</v>
      </c>
      <c r="I7290" s="53" t="s">
        <v>60</v>
      </c>
      <c r="J7290" s="53" t="s">
        <v>60</v>
      </c>
      <c r="K7290" s="39"/>
      <c r="L7290" s="55" t="s">
        <v>60</v>
      </c>
      <c r="M7290" s="55" t="s">
        <v>60</v>
      </c>
      <c r="N7290" s="55" t="s">
        <v>60</v>
      </c>
      <c r="O7290" s="55" t="s">
        <v>60</v>
      </c>
      <c r="P7290" s="55" t="s">
        <v>60</v>
      </c>
      <c r="Q7290" s="55" t="s">
        <v>60</v>
      </c>
      <c r="R7290" s="55" t="s">
        <v>60</v>
      </c>
      <c r="S7290" s="55" t="s">
        <v>60</v>
      </c>
      <c r="T7290" s="55" t="s">
        <v>60</v>
      </c>
      <c r="U7290" s="55" t="s">
        <v>60</v>
      </c>
      <c r="V7290" s="55" t="s">
        <v>60</v>
      </c>
      <c r="W7290" s="55" t="s">
        <v>60</v>
      </c>
      <c r="X7290" s="55" t="s">
        <v>60</v>
      </c>
      <c r="Y7290" s="55" t="s">
        <v>60</v>
      </c>
      <c r="Z7290" s="55" t="s">
        <v>60</v>
      </c>
      <c r="AA7290" s="55" t="s">
        <v>60</v>
      </c>
      <c r="AB7290" s="55" t="s">
        <v>60</v>
      </c>
      <c r="AC7290" s="55" t="s">
        <v>60</v>
      </c>
      <c r="AD7290" s="55" t="s">
        <v>60</v>
      </c>
      <c r="AE7290" s="55" t="s">
        <v>60</v>
      </c>
      <c r="AF7290" s="55" t="s">
        <v>60</v>
      </c>
      <c r="AG7290" s="55" t="s">
        <v>60</v>
      </c>
      <c r="AH7290" s="55" t="s">
        <v>60</v>
      </c>
      <c r="AI7290" s="55" t="s">
        <v>60</v>
      </c>
      <c r="AJ7290" s="55" t="s">
        <v>60</v>
      </c>
      <c r="AK7290" s="55" t="s">
        <v>60</v>
      </c>
      <c r="AL7290" s="55" t="s">
        <v>60</v>
      </c>
      <c r="AM7290" s="55" t="s">
        <v>60</v>
      </c>
      <c r="AN7290" s="55" t="s">
        <v>60</v>
      </c>
    </row>
    <row r="7291" spans="1:40" x14ac:dyDescent="0.35">
      <c r="A7291" s="52" t="s">
        <v>60</v>
      </c>
      <c r="B7291" s="53" t="s">
        <v>60</v>
      </c>
      <c r="C7291" s="53" t="s">
        <v>60</v>
      </c>
      <c r="D7291" s="53" t="s">
        <v>60</v>
      </c>
      <c r="E7291" s="53" t="s">
        <v>60</v>
      </c>
      <c r="F7291" s="53" t="s">
        <v>60</v>
      </c>
      <c r="G7291" s="53" t="s">
        <v>60</v>
      </c>
      <c r="H7291" s="53" t="s">
        <v>60</v>
      </c>
      <c r="I7291" s="53" t="s">
        <v>60</v>
      </c>
      <c r="J7291" s="53" t="s">
        <v>60</v>
      </c>
      <c r="K7291" s="39"/>
      <c r="L7291" s="55" t="s">
        <v>60</v>
      </c>
      <c r="M7291" s="55" t="s">
        <v>60</v>
      </c>
      <c r="N7291" s="55" t="s">
        <v>60</v>
      </c>
      <c r="O7291" s="55" t="s">
        <v>60</v>
      </c>
      <c r="P7291" s="55" t="s">
        <v>60</v>
      </c>
      <c r="Q7291" s="55" t="s">
        <v>60</v>
      </c>
      <c r="R7291" s="55" t="s">
        <v>60</v>
      </c>
      <c r="S7291" s="55" t="s">
        <v>60</v>
      </c>
      <c r="T7291" s="55" t="s">
        <v>60</v>
      </c>
      <c r="U7291" s="55" t="s">
        <v>60</v>
      </c>
      <c r="V7291" s="55" t="s">
        <v>60</v>
      </c>
      <c r="W7291" s="55" t="s">
        <v>60</v>
      </c>
      <c r="X7291" s="55" t="s">
        <v>60</v>
      </c>
      <c r="Y7291" s="55" t="s">
        <v>60</v>
      </c>
      <c r="Z7291" s="55" t="s">
        <v>60</v>
      </c>
      <c r="AA7291" s="55" t="s">
        <v>60</v>
      </c>
      <c r="AB7291" s="55" t="s">
        <v>60</v>
      </c>
      <c r="AC7291" s="55" t="s">
        <v>60</v>
      </c>
      <c r="AD7291" s="55" t="s">
        <v>60</v>
      </c>
      <c r="AE7291" s="55" t="s">
        <v>60</v>
      </c>
      <c r="AF7291" s="55" t="s">
        <v>60</v>
      </c>
      <c r="AG7291" s="55" t="s">
        <v>60</v>
      </c>
      <c r="AH7291" s="55" t="s">
        <v>60</v>
      </c>
      <c r="AI7291" s="55" t="s">
        <v>60</v>
      </c>
      <c r="AJ7291" s="55" t="s">
        <v>60</v>
      </c>
      <c r="AK7291" s="55" t="s">
        <v>60</v>
      </c>
      <c r="AL7291" s="55" t="s">
        <v>60</v>
      </c>
      <c r="AM7291" s="55" t="s">
        <v>60</v>
      </c>
      <c r="AN7291" s="55" t="s">
        <v>60</v>
      </c>
    </row>
    <row r="7292" spans="1:40" x14ac:dyDescent="0.35">
      <c r="A7292" s="52" t="s">
        <v>60</v>
      </c>
      <c r="B7292" s="53" t="s">
        <v>60</v>
      </c>
      <c r="C7292" s="53" t="s">
        <v>60</v>
      </c>
      <c r="D7292" s="53" t="s">
        <v>60</v>
      </c>
      <c r="E7292" s="53" t="s">
        <v>60</v>
      </c>
      <c r="F7292" s="53" t="s">
        <v>60</v>
      </c>
      <c r="G7292" s="53" t="s">
        <v>60</v>
      </c>
      <c r="H7292" s="53" t="s">
        <v>60</v>
      </c>
      <c r="I7292" s="53" t="s">
        <v>60</v>
      </c>
      <c r="J7292" s="53" t="s">
        <v>60</v>
      </c>
      <c r="K7292" s="39"/>
      <c r="L7292" s="55" t="s">
        <v>60</v>
      </c>
      <c r="M7292" s="55" t="s">
        <v>60</v>
      </c>
      <c r="N7292" s="55" t="s">
        <v>60</v>
      </c>
      <c r="O7292" s="55" t="s">
        <v>60</v>
      </c>
      <c r="P7292" s="55" t="s">
        <v>60</v>
      </c>
      <c r="Q7292" s="55" t="s">
        <v>60</v>
      </c>
      <c r="R7292" s="55" t="s">
        <v>60</v>
      </c>
      <c r="S7292" s="55" t="s">
        <v>60</v>
      </c>
      <c r="T7292" s="55" t="s">
        <v>60</v>
      </c>
      <c r="U7292" s="55" t="s">
        <v>60</v>
      </c>
      <c r="V7292" s="55" t="s">
        <v>60</v>
      </c>
      <c r="W7292" s="55" t="s">
        <v>60</v>
      </c>
      <c r="X7292" s="55" t="s">
        <v>60</v>
      </c>
      <c r="Y7292" s="55" t="s">
        <v>60</v>
      </c>
      <c r="Z7292" s="55" t="s">
        <v>60</v>
      </c>
      <c r="AA7292" s="55" t="s">
        <v>60</v>
      </c>
      <c r="AB7292" s="55" t="s">
        <v>60</v>
      </c>
      <c r="AC7292" s="55" t="s">
        <v>60</v>
      </c>
      <c r="AD7292" s="55" t="s">
        <v>60</v>
      </c>
      <c r="AE7292" s="55" t="s">
        <v>60</v>
      </c>
      <c r="AF7292" s="55" t="s">
        <v>60</v>
      </c>
      <c r="AG7292" s="55" t="s">
        <v>60</v>
      </c>
      <c r="AH7292" s="55" t="s">
        <v>60</v>
      </c>
      <c r="AI7292" s="55" t="s">
        <v>60</v>
      </c>
      <c r="AJ7292" s="55" t="s">
        <v>60</v>
      </c>
      <c r="AK7292" s="55" t="s">
        <v>60</v>
      </c>
      <c r="AL7292" s="55" t="s">
        <v>60</v>
      </c>
      <c r="AM7292" s="55" t="s">
        <v>60</v>
      </c>
      <c r="AN7292" s="55" t="s">
        <v>60</v>
      </c>
    </row>
    <row r="7293" spans="1:40" x14ac:dyDescent="0.35">
      <c r="A7293" s="52" t="s">
        <v>60</v>
      </c>
      <c r="B7293" s="53" t="s">
        <v>60</v>
      </c>
      <c r="C7293" s="53" t="s">
        <v>60</v>
      </c>
      <c r="D7293" s="53" t="s">
        <v>60</v>
      </c>
      <c r="E7293" s="53" t="s">
        <v>60</v>
      </c>
      <c r="F7293" s="53" t="s">
        <v>60</v>
      </c>
      <c r="G7293" s="53" t="s">
        <v>60</v>
      </c>
      <c r="H7293" s="53" t="s">
        <v>60</v>
      </c>
      <c r="I7293" s="53" t="s">
        <v>60</v>
      </c>
      <c r="J7293" s="53" t="s">
        <v>60</v>
      </c>
      <c r="K7293" s="39"/>
      <c r="L7293" s="55" t="s">
        <v>60</v>
      </c>
      <c r="M7293" s="55" t="s">
        <v>60</v>
      </c>
      <c r="N7293" s="55" t="s">
        <v>60</v>
      </c>
      <c r="O7293" s="55" t="s">
        <v>60</v>
      </c>
      <c r="P7293" s="55" t="s">
        <v>60</v>
      </c>
      <c r="Q7293" s="55" t="s">
        <v>60</v>
      </c>
      <c r="R7293" s="55" t="s">
        <v>60</v>
      </c>
      <c r="S7293" s="55" t="s">
        <v>60</v>
      </c>
      <c r="T7293" s="55" t="s">
        <v>60</v>
      </c>
      <c r="U7293" s="55" t="s">
        <v>60</v>
      </c>
      <c r="V7293" s="55" t="s">
        <v>60</v>
      </c>
      <c r="W7293" s="55" t="s">
        <v>60</v>
      </c>
      <c r="X7293" s="55" t="s">
        <v>60</v>
      </c>
      <c r="Y7293" s="55" t="s">
        <v>60</v>
      </c>
      <c r="Z7293" s="55" t="s">
        <v>60</v>
      </c>
      <c r="AA7293" s="55" t="s">
        <v>60</v>
      </c>
      <c r="AB7293" s="55" t="s">
        <v>60</v>
      </c>
      <c r="AC7293" s="55" t="s">
        <v>60</v>
      </c>
      <c r="AD7293" s="55" t="s">
        <v>60</v>
      </c>
      <c r="AE7293" s="55" t="s">
        <v>60</v>
      </c>
      <c r="AF7293" s="55" t="s">
        <v>60</v>
      </c>
      <c r="AG7293" s="55" t="s">
        <v>60</v>
      </c>
      <c r="AH7293" s="55" t="s">
        <v>60</v>
      </c>
      <c r="AI7293" s="55" t="s">
        <v>60</v>
      </c>
      <c r="AJ7293" s="55" t="s">
        <v>60</v>
      </c>
      <c r="AK7293" s="55" t="s">
        <v>60</v>
      </c>
      <c r="AL7293" s="55" t="s">
        <v>60</v>
      </c>
      <c r="AM7293" s="55" t="s">
        <v>60</v>
      </c>
      <c r="AN7293" s="55" t="s">
        <v>60</v>
      </c>
    </row>
    <row r="7294" spans="1:40" x14ac:dyDescent="0.35">
      <c r="A7294" s="52" t="s">
        <v>60</v>
      </c>
      <c r="B7294" s="53" t="s">
        <v>60</v>
      </c>
      <c r="C7294" s="53" t="s">
        <v>60</v>
      </c>
      <c r="D7294" s="53" t="s">
        <v>60</v>
      </c>
      <c r="E7294" s="53" t="s">
        <v>60</v>
      </c>
      <c r="F7294" s="53" t="s">
        <v>60</v>
      </c>
      <c r="G7294" s="53" t="s">
        <v>60</v>
      </c>
      <c r="H7294" s="53" t="s">
        <v>60</v>
      </c>
      <c r="I7294" s="53" t="s">
        <v>60</v>
      </c>
      <c r="J7294" s="53" t="s">
        <v>60</v>
      </c>
      <c r="K7294" s="39"/>
      <c r="L7294" s="55" t="s">
        <v>60</v>
      </c>
      <c r="M7294" s="55" t="s">
        <v>60</v>
      </c>
      <c r="N7294" s="55" t="s">
        <v>60</v>
      </c>
      <c r="O7294" s="55" t="s">
        <v>60</v>
      </c>
      <c r="P7294" s="55" t="s">
        <v>60</v>
      </c>
      <c r="Q7294" s="55" t="s">
        <v>60</v>
      </c>
      <c r="R7294" s="55" t="s">
        <v>60</v>
      </c>
      <c r="S7294" s="55" t="s">
        <v>60</v>
      </c>
      <c r="T7294" s="55" t="s">
        <v>60</v>
      </c>
      <c r="U7294" s="55" t="s">
        <v>60</v>
      </c>
      <c r="V7294" s="55" t="s">
        <v>60</v>
      </c>
      <c r="W7294" s="55" t="s">
        <v>60</v>
      </c>
      <c r="X7294" s="55" t="s">
        <v>60</v>
      </c>
      <c r="Y7294" s="55" t="s">
        <v>60</v>
      </c>
      <c r="Z7294" s="55" t="s">
        <v>60</v>
      </c>
      <c r="AA7294" s="55" t="s">
        <v>60</v>
      </c>
      <c r="AB7294" s="55" t="s">
        <v>60</v>
      </c>
      <c r="AC7294" s="55" t="s">
        <v>60</v>
      </c>
      <c r="AD7294" s="55" t="s">
        <v>60</v>
      </c>
      <c r="AE7294" s="55" t="s">
        <v>60</v>
      </c>
      <c r="AF7294" s="55" t="s">
        <v>60</v>
      </c>
      <c r="AG7294" s="55" t="s">
        <v>60</v>
      </c>
      <c r="AH7294" s="55" t="s">
        <v>60</v>
      </c>
      <c r="AI7294" s="55" t="s">
        <v>60</v>
      </c>
      <c r="AJ7294" s="55" t="s">
        <v>60</v>
      </c>
      <c r="AK7294" s="55" t="s">
        <v>60</v>
      </c>
      <c r="AL7294" s="55" t="s">
        <v>60</v>
      </c>
      <c r="AM7294" s="55" t="s">
        <v>60</v>
      </c>
      <c r="AN7294" s="55" t="s">
        <v>60</v>
      </c>
    </row>
    <row r="7295" spans="1:40" x14ac:dyDescent="0.35">
      <c r="A7295" s="52" t="s">
        <v>60</v>
      </c>
      <c r="B7295" s="53" t="s">
        <v>60</v>
      </c>
      <c r="C7295" s="53" t="s">
        <v>60</v>
      </c>
      <c r="D7295" s="53" t="s">
        <v>60</v>
      </c>
      <c r="E7295" s="53" t="s">
        <v>60</v>
      </c>
      <c r="F7295" s="53" t="s">
        <v>60</v>
      </c>
      <c r="G7295" s="53" t="s">
        <v>60</v>
      </c>
      <c r="H7295" s="53" t="s">
        <v>60</v>
      </c>
      <c r="I7295" s="53" t="s">
        <v>60</v>
      </c>
      <c r="J7295" s="53" t="s">
        <v>60</v>
      </c>
      <c r="K7295" s="39"/>
      <c r="L7295" s="55" t="s">
        <v>60</v>
      </c>
      <c r="M7295" s="55" t="s">
        <v>60</v>
      </c>
      <c r="N7295" s="55" t="s">
        <v>60</v>
      </c>
      <c r="O7295" s="55" t="s">
        <v>60</v>
      </c>
      <c r="P7295" s="55" t="s">
        <v>60</v>
      </c>
      <c r="Q7295" s="55" t="s">
        <v>60</v>
      </c>
      <c r="R7295" s="55" t="s">
        <v>60</v>
      </c>
      <c r="S7295" s="55" t="s">
        <v>60</v>
      </c>
      <c r="T7295" s="55" t="s">
        <v>60</v>
      </c>
      <c r="U7295" s="55" t="s">
        <v>60</v>
      </c>
      <c r="V7295" s="55" t="s">
        <v>60</v>
      </c>
      <c r="W7295" s="55" t="s">
        <v>60</v>
      </c>
      <c r="X7295" s="55" t="s">
        <v>60</v>
      </c>
      <c r="Y7295" s="55" t="s">
        <v>60</v>
      </c>
      <c r="Z7295" s="55" t="s">
        <v>60</v>
      </c>
      <c r="AA7295" s="55" t="s">
        <v>60</v>
      </c>
      <c r="AB7295" s="55" t="s">
        <v>60</v>
      </c>
      <c r="AC7295" s="55" t="s">
        <v>60</v>
      </c>
      <c r="AD7295" s="55" t="s">
        <v>60</v>
      </c>
      <c r="AE7295" s="55" t="s">
        <v>60</v>
      </c>
      <c r="AF7295" s="55" t="s">
        <v>60</v>
      </c>
      <c r="AG7295" s="55" t="s">
        <v>60</v>
      </c>
      <c r="AH7295" s="55" t="s">
        <v>60</v>
      </c>
      <c r="AI7295" s="55" t="s">
        <v>60</v>
      </c>
      <c r="AJ7295" s="55" t="s">
        <v>60</v>
      </c>
      <c r="AK7295" s="55" t="s">
        <v>60</v>
      </c>
      <c r="AL7295" s="55" t="s">
        <v>60</v>
      </c>
      <c r="AM7295" s="55" t="s">
        <v>60</v>
      </c>
      <c r="AN7295" s="55" t="s">
        <v>60</v>
      </c>
    </row>
    <row r="7296" spans="1:40" x14ac:dyDescent="0.35">
      <c r="A7296" s="52" t="s">
        <v>60</v>
      </c>
      <c r="B7296" s="53" t="s">
        <v>60</v>
      </c>
      <c r="C7296" s="53" t="s">
        <v>60</v>
      </c>
      <c r="D7296" s="53" t="s">
        <v>60</v>
      </c>
      <c r="E7296" s="53" t="s">
        <v>60</v>
      </c>
      <c r="F7296" s="53" t="s">
        <v>60</v>
      </c>
      <c r="G7296" s="53" t="s">
        <v>60</v>
      </c>
      <c r="H7296" s="53" t="s">
        <v>60</v>
      </c>
      <c r="I7296" s="53" t="s">
        <v>60</v>
      </c>
      <c r="J7296" s="53" t="s">
        <v>60</v>
      </c>
      <c r="K7296" s="39"/>
      <c r="L7296" s="55" t="s">
        <v>60</v>
      </c>
      <c r="M7296" s="55" t="s">
        <v>60</v>
      </c>
      <c r="N7296" s="55" t="s">
        <v>60</v>
      </c>
      <c r="O7296" s="55" t="s">
        <v>60</v>
      </c>
      <c r="P7296" s="55" t="s">
        <v>60</v>
      </c>
      <c r="Q7296" s="55" t="s">
        <v>60</v>
      </c>
      <c r="R7296" s="55" t="s">
        <v>60</v>
      </c>
      <c r="S7296" s="55" t="s">
        <v>60</v>
      </c>
      <c r="T7296" s="55" t="s">
        <v>60</v>
      </c>
      <c r="U7296" s="55" t="s">
        <v>60</v>
      </c>
      <c r="V7296" s="55" t="s">
        <v>60</v>
      </c>
      <c r="W7296" s="55" t="s">
        <v>60</v>
      </c>
      <c r="X7296" s="55" t="s">
        <v>60</v>
      </c>
      <c r="Y7296" s="55" t="s">
        <v>60</v>
      </c>
      <c r="Z7296" s="55" t="s">
        <v>60</v>
      </c>
      <c r="AA7296" s="55" t="s">
        <v>60</v>
      </c>
      <c r="AB7296" s="55" t="s">
        <v>60</v>
      </c>
      <c r="AC7296" s="55" t="s">
        <v>60</v>
      </c>
      <c r="AD7296" s="55" t="s">
        <v>60</v>
      </c>
      <c r="AE7296" s="55" t="s">
        <v>60</v>
      </c>
      <c r="AF7296" s="55" t="s">
        <v>60</v>
      </c>
      <c r="AG7296" s="55" t="s">
        <v>60</v>
      </c>
      <c r="AH7296" s="55" t="s">
        <v>60</v>
      </c>
      <c r="AI7296" s="55" t="s">
        <v>60</v>
      </c>
      <c r="AJ7296" s="55" t="s">
        <v>60</v>
      </c>
      <c r="AK7296" s="55" t="s">
        <v>60</v>
      </c>
      <c r="AL7296" s="55" t="s">
        <v>60</v>
      </c>
      <c r="AM7296" s="55" t="s">
        <v>60</v>
      </c>
      <c r="AN7296" s="55" t="s">
        <v>60</v>
      </c>
    </row>
    <row r="7297" spans="1:40" x14ac:dyDescent="0.35">
      <c r="A7297" s="52" t="s">
        <v>60</v>
      </c>
      <c r="B7297" s="53" t="s">
        <v>60</v>
      </c>
      <c r="C7297" s="53" t="s">
        <v>60</v>
      </c>
      <c r="D7297" s="53" t="s">
        <v>60</v>
      </c>
      <c r="E7297" s="53" t="s">
        <v>60</v>
      </c>
      <c r="F7297" s="53" t="s">
        <v>60</v>
      </c>
      <c r="G7297" s="53" t="s">
        <v>60</v>
      </c>
      <c r="H7297" s="53" t="s">
        <v>60</v>
      </c>
      <c r="I7297" s="53" t="s">
        <v>60</v>
      </c>
      <c r="J7297" s="53" t="s">
        <v>60</v>
      </c>
      <c r="K7297" s="39"/>
      <c r="L7297" s="55" t="s">
        <v>60</v>
      </c>
      <c r="M7297" s="55" t="s">
        <v>60</v>
      </c>
      <c r="N7297" s="55" t="s">
        <v>60</v>
      </c>
      <c r="O7297" s="55" t="s">
        <v>60</v>
      </c>
      <c r="P7297" s="55" t="s">
        <v>60</v>
      </c>
      <c r="Q7297" s="55" t="s">
        <v>60</v>
      </c>
      <c r="R7297" s="55" t="s">
        <v>60</v>
      </c>
      <c r="S7297" s="55" t="s">
        <v>60</v>
      </c>
      <c r="T7297" s="55" t="s">
        <v>60</v>
      </c>
      <c r="U7297" s="55" t="s">
        <v>60</v>
      </c>
      <c r="V7297" s="55" t="s">
        <v>60</v>
      </c>
      <c r="W7297" s="55" t="s">
        <v>60</v>
      </c>
      <c r="X7297" s="55" t="s">
        <v>60</v>
      </c>
      <c r="Y7297" s="55" t="s">
        <v>60</v>
      </c>
      <c r="Z7297" s="55" t="s">
        <v>60</v>
      </c>
      <c r="AA7297" s="55" t="s">
        <v>60</v>
      </c>
      <c r="AB7297" s="55" t="s">
        <v>60</v>
      </c>
      <c r="AC7297" s="55" t="s">
        <v>60</v>
      </c>
      <c r="AD7297" s="55" t="s">
        <v>60</v>
      </c>
      <c r="AE7297" s="55" t="s">
        <v>60</v>
      </c>
      <c r="AF7297" s="55" t="s">
        <v>60</v>
      </c>
      <c r="AG7297" s="55" t="s">
        <v>60</v>
      </c>
      <c r="AH7297" s="55" t="s">
        <v>60</v>
      </c>
      <c r="AI7297" s="55" t="s">
        <v>60</v>
      </c>
      <c r="AJ7297" s="55" t="s">
        <v>60</v>
      </c>
      <c r="AK7297" s="55" t="s">
        <v>60</v>
      </c>
      <c r="AL7297" s="55" t="s">
        <v>60</v>
      </c>
      <c r="AM7297" s="55" t="s">
        <v>60</v>
      </c>
      <c r="AN7297" s="55" t="s">
        <v>60</v>
      </c>
    </row>
    <row r="7298" spans="1:40" x14ac:dyDescent="0.35">
      <c r="A7298" s="52" t="s">
        <v>60</v>
      </c>
      <c r="B7298" s="53" t="s">
        <v>60</v>
      </c>
      <c r="C7298" s="53" t="s">
        <v>60</v>
      </c>
      <c r="D7298" s="53" t="s">
        <v>60</v>
      </c>
      <c r="E7298" s="53" t="s">
        <v>60</v>
      </c>
      <c r="F7298" s="53" t="s">
        <v>60</v>
      </c>
      <c r="G7298" s="53" t="s">
        <v>60</v>
      </c>
      <c r="H7298" s="53" t="s">
        <v>60</v>
      </c>
      <c r="I7298" s="53" t="s">
        <v>60</v>
      </c>
      <c r="J7298" s="53" t="s">
        <v>60</v>
      </c>
      <c r="K7298" s="39"/>
      <c r="L7298" s="55" t="s">
        <v>60</v>
      </c>
      <c r="M7298" s="55" t="s">
        <v>60</v>
      </c>
      <c r="N7298" s="55" t="s">
        <v>60</v>
      </c>
      <c r="O7298" s="55" t="s">
        <v>60</v>
      </c>
      <c r="P7298" s="55" t="s">
        <v>60</v>
      </c>
      <c r="Q7298" s="55" t="s">
        <v>60</v>
      </c>
      <c r="R7298" s="55" t="s">
        <v>60</v>
      </c>
      <c r="S7298" s="55" t="s">
        <v>60</v>
      </c>
      <c r="T7298" s="55" t="s">
        <v>60</v>
      </c>
      <c r="U7298" s="55" t="s">
        <v>60</v>
      </c>
      <c r="V7298" s="55" t="s">
        <v>60</v>
      </c>
      <c r="W7298" s="55" t="s">
        <v>60</v>
      </c>
      <c r="X7298" s="55" t="s">
        <v>60</v>
      </c>
      <c r="Y7298" s="55" t="s">
        <v>60</v>
      </c>
      <c r="Z7298" s="55" t="s">
        <v>60</v>
      </c>
      <c r="AA7298" s="55" t="s">
        <v>60</v>
      </c>
      <c r="AB7298" s="55" t="s">
        <v>60</v>
      </c>
      <c r="AC7298" s="55" t="s">
        <v>60</v>
      </c>
      <c r="AD7298" s="55" t="s">
        <v>60</v>
      </c>
      <c r="AE7298" s="55" t="s">
        <v>60</v>
      </c>
      <c r="AF7298" s="55" t="s">
        <v>60</v>
      </c>
      <c r="AG7298" s="55" t="s">
        <v>60</v>
      </c>
      <c r="AH7298" s="55" t="s">
        <v>60</v>
      </c>
      <c r="AI7298" s="55" t="s">
        <v>60</v>
      </c>
      <c r="AJ7298" s="55" t="s">
        <v>60</v>
      </c>
      <c r="AK7298" s="55" t="s">
        <v>60</v>
      </c>
      <c r="AL7298" s="55" t="s">
        <v>60</v>
      </c>
      <c r="AM7298" s="55" t="s">
        <v>60</v>
      </c>
      <c r="AN7298" s="55" t="s">
        <v>60</v>
      </c>
    </row>
    <row r="7299" spans="1:40" x14ac:dyDescent="0.35">
      <c r="A7299" s="52" t="s">
        <v>60</v>
      </c>
      <c r="B7299" s="53" t="s">
        <v>60</v>
      </c>
      <c r="C7299" s="53" t="s">
        <v>60</v>
      </c>
      <c r="D7299" s="53" t="s">
        <v>60</v>
      </c>
      <c r="E7299" s="53" t="s">
        <v>60</v>
      </c>
      <c r="F7299" s="53" t="s">
        <v>60</v>
      </c>
      <c r="G7299" s="53" t="s">
        <v>60</v>
      </c>
      <c r="H7299" s="53" t="s">
        <v>60</v>
      </c>
      <c r="I7299" s="53" t="s">
        <v>60</v>
      </c>
      <c r="J7299" s="53" t="s">
        <v>60</v>
      </c>
      <c r="K7299" s="39"/>
      <c r="L7299" s="55" t="s">
        <v>60</v>
      </c>
      <c r="M7299" s="55" t="s">
        <v>60</v>
      </c>
      <c r="N7299" s="55" t="s">
        <v>60</v>
      </c>
      <c r="O7299" s="55" t="s">
        <v>60</v>
      </c>
      <c r="P7299" s="55" t="s">
        <v>60</v>
      </c>
      <c r="Q7299" s="55" t="s">
        <v>60</v>
      </c>
      <c r="R7299" s="55" t="s">
        <v>60</v>
      </c>
      <c r="S7299" s="55" t="s">
        <v>60</v>
      </c>
      <c r="T7299" s="55" t="s">
        <v>60</v>
      </c>
      <c r="U7299" s="55" t="s">
        <v>60</v>
      </c>
      <c r="V7299" s="55" t="s">
        <v>60</v>
      </c>
      <c r="W7299" s="55" t="s">
        <v>60</v>
      </c>
      <c r="X7299" s="55" t="s">
        <v>60</v>
      </c>
      <c r="Y7299" s="55" t="s">
        <v>60</v>
      </c>
      <c r="Z7299" s="55" t="s">
        <v>60</v>
      </c>
      <c r="AA7299" s="55" t="s">
        <v>60</v>
      </c>
      <c r="AB7299" s="55" t="s">
        <v>60</v>
      </c>
      <c r="AC7299" s="55" t="s">
        <v>60</v>
      </c>
      <c r="AD7299" s="55" t="s">
        <v>60</v>
      </c>
      <c r="AE7299" s="55" t="s">
        <v>60</v>
      </c>
      <c r="AF7299" s="55" t="s">
        <v>60</v>
      </c>
      <c r="AG7299" s="55" t="s">
        <v>60</v>
      </c>
      <c r="AH7299" s="55" t="s">
        <v>60</v>
      </c>
      <c r="AI7299" s="55" t="s">
        <v>60</v>
      </c>
      <c r="AJ7299" s="55" t="s">
        <v>60</v>
      </c>
      <c r="AK7299" s="55" t="s">
        <v>60</v>
      </c>
      <c r="AL7299" s="55" t="s">
        <v>60</v>
      </c>
      <c r="AM7299" s="55" t="s">
        <v>60</v>
      </c>
      <c r="AN7299" s="55" t="s">
        <v>60</v>
      </c>
    </row>
    <row r="7300" spans="1:40" x14ac:dyDescent="0.35">
      <c r="A7300" s="52" t="s">
        <v>60</v>
      </c>
      <c r="B7300" s="53" t="s">
        <v>60</v>
      </c>
      <c r="C7300" s="53" t="s">
        <v>60</v>
      </c>
      <c r="D7300" s="53" t="s">
        <v>60</v>
      </c>
      <c r="E7300" s="53" t="s">
        <v>60</v>
      </c>
      <c r="F7300" s="53" t="s">
        <v>60</v>
      </c>
      <c r="G7300" s="53" t="s">
        <v>60</v>
      </c>
      <c r="H7300" s="53" t="s">
        <v>60</v>
      </c>
      <c r="I7300" s="53" t="s">
        <v>60</v>
      </c>
      <c r="J7300" s="53" t="s">
        <v>60</v>
      </c>
      <c r="K7300" s="39"/>
      <c r="L7300" s="55" t="s">
        <v>60</v>
      </c>
      <c r="M7300" s="55" t="s">
        <v>60</v>
      </c>
      <c r="N7300" s="55" t="s">
        <v>60</v>
      </c>
      <c r="O7300" s="55" t="s">
        <v>60</v>
      </c>
      <c r="P7300" s="55" t="s">
        <v>60</v>
      </c>
      <c r="Q7300" s="55" t="s">
        <v>60</v>
      </c>
      <c r="R7300" s="55" t="s">
        <v>60</v>
      </c>
      <c r="S7300" s="55" t="s">
        <v>60</v>
      </c>
      <c r="T7300" s="55" t="s">
        <v>60</v>
      </c>
      <c r="U7300" s="55" t="s">
        <v>60</v>
      </c>
      <c r="V7300" s="55" t="s">
        <v>60</v>
      </c>
      <c r="W7300" s="55" t="s">
        <v>60</v>
      </c>
      <c r="X7300" s="55" t="s">
        <v>60</v>
      </c>
      <c r="Y7300" s="55" t="s">
        <v>60</v>
      </c>
      <c r="Z7300" s="55" t="s">
        <v>60</v>
      </c>
      <c r="AA7300" s="55" t="s">
        <v>60</v>
      </c>
      <c r="AB7300" s="55" t="s">
        <v>60</v>
      </c>
      <c r="AC7300" s="55" t="s">
        <v>60</v>
      </c>
      <c r="AD7300" s="55" t="s">
        <v>60</v>
      </c>
      <c r="AE7300" s="55" t="s">
        <v>60</v>
      </c>
      <c r="AF7300" s="55" t="s">
        <v>60</v>
      </c>
      <c r="AG7300" s="55" t="s">
        <v>60</v>
      </c>
      <c r="AH7300" s="55" t="s">
        <v>60</v>
      </c>
      <c r="AI7300" s="55" t="s">
        <v>60</v>
      </c>
      <c r="AJ7300" s="55" t="s">
        <v>60</v>
      </c>
      <c r="AK7300" s="55" t="s">
        <v>60</v>
      </c>
      <c r="AL7300" s="55" t="s">
        <v>60</v>
      </c>
      <c r="AM7300" s="55" t="s">
        <v>60</v>
      </c>
      <c r="AN7300" s="55" t="s">
        <v>60</v>
      </c>
    </row>
    <row r="7301" spans="1:40" x14ac:dyDescent="0.35">
      <c r="A7301" s="52" t="s">
        <v>60</v>
      </c>
      <c r="B7301" s="53" t="s">
        <v>60</v>
      </c>
      <c r="C7301" s="53" t="s">
        <v>60</v>
      </c>
      <c r="D7301" s="53" t="s">
        <v>60</v>
      </c>
      <c r="E7301" s="53" t="s">
        <v>60</v>
      </c>
      <c r="F7301" s="53" t="s">
        <v>60</v>
      </c>
      <c r="G7301" s="53" t="s">
        <v>60</v>
      </c>
      <c r="H7301" s="53" t="s">
        <v>60</v>
      </c>
      <c r="I7301" s="53" t="s">
        <v>60</v>
      </c>
      <c r="J7301" s="53" t="s">
        <v>60</v>
      </c>
      <c r="K7301" s="39"/>
      <c r="L7301" s="55" t="s">
        <v>60</v>
      </c>
      <c r="M7301" s="55" t="s">
        <v>60</v>
      </c>
      <c r="N7301" s="55" t="s">
        <v>60</v>
      </c>
      <c r="O7301" s="55" t="s">
        <v>60</v>
      </c>
      <c r="P7301" s="55" t="s">
        <v>60</v>
      </c>
      <c r="Q7301" s="55" t="s">
        <v>60</v>
      </c>
      <c r="R7301" s="55" t="s">
        <v>60</v>
      </c>
      <c r="S7301" s="55" t="s">
        <v>60</v>
      </c>
      <c r="T7301" s="55" t="s">
        <v>60</v>
      </c>
      <c r="U7301" s="55" t="s">
        <v>60</v>
      </c>
      <c r="V7301" s="55" t="s">
        <v>60</v>
      </c>
      <c r="W7301" s="55" t="s">
        <v>60</v>
      </c>
      <c r="X7301" s="55" t="s">
        <v>60</v>
      </c>
      <c r="Y7301" s="55" t="s">
        <v>60</v>
      </c>
      <c r="Z7301" s="55" t="s">
        <v>60</v>
      </c>
      <c r="AA7301" s="55" t="s">
        <v>60</v>
      </c>
      <c r="AB7301" s="55" t="s">
        <v>60</v>
      </c>
      <c r="AC7301" s="55" t="s">
        <v>60</v>
      </c>
      <c r="AD7301" s="55" t="s">
        <v>60</v>
      </c>
      <c r="AE7301" s="55" t="s">
        <v>60</v>
      </c>
      <c r="AF7301" s="55" t="s">
        <v>60</v>
      </c>
      <c r="AG7301" s="55" t="s">
        <v>60</v>
      </c>
      <c r="AH7301" s="55" t="s">
        <v>60</v>
      </c>
      <c r="AI7301" s="55" t="s">
        <v>60</v>
      </c>
      <c r="AJ7301" s="55" t="s">
        <v>60</v>
      </c>
      <c r="AK7301" s="55" t="s">
        <v>60</v>
      </c>
      <c r="AL7301" s="55" t="s">
        <v>60</v>
      </c>
      <c r="AM7301" s="55" t="s">
        <v>60</v>
      </c>
      <c r="AN7301" s="55" t="s">
        <v>60</v>
      </c>
    </row>
    <row r="7302" spans="1:40" x14ac:dyDescent="0.35">
      <c r="A7302" s="52" t="s">
        <v>60</v>
      </c>
      <c r="B7302" s="53" t="s">
        <v>60</v>
      </c>
      <c r="C7302" s="53" t="s">
        <v>60</v>
      </c>
      <c r="D7302" s="53" t="s">
        <v>60</v>
      </c>
      <c r="E7302" s="53" t="s">
        <v>60</v>
      </c>
      <c r="F7302" s="53" t="s">
        <v>60</v>
      </c>
      <c r="G7302" s="53" t="s">
        <v>60</v>
      </c>
      <c r="H7302" s="53" t="s">
        <v>60</v>
      </c>
      <c r="I7302" s="53" t="s">
        <v>60</v>
      </c>
      <c r="J7302" s="53" t="s">
        <v>60</v>
      </c>
      <c r="K7302" s="39"/>
      <c r="L7302" s="55" t="s">
        <v>60</v>
      </c>
      <c r="M7302" s="55" t="s">
        <v>60</v>
      </c>
      <c r="N7302" s="55" t="s">
        <v>60</v>
      </c>
      <c r="O7302" s="55" t="s">
        <v>60</v>
      </c>
      <c r="P7302" s="55" t="s">
        <v>60</v>
      </c>
      <c r="Q7302" s="55" t="s">
        <v>60</v>
      </c>
      <c r="R7302" s="55" t="s">
        <v>60</v>
      </c>
      <c r="S7302" s="55" t="s">
        <v>60</v>
      </c>
      <c r="T7302" s="55" t="s">
        <v>60</v>
      </c>
      <c r="U7302" s="55" t="s">
        <v>60</v>
      </c>
      <c r="V7302" s="55" t="s">
        <v>60</v>
      </c>
      <c r="W7302" s="55" t="s">
        <v>60</v>
      </c>
      <c r="X7302" s="55" t="s">
        <v>60</v>
      </c>
      <c r="Y7302" s="55" t="s">
        <v>60</v>
      </c>
      <c r="Z7302" s="55" t="s">
        <v>60</v>
      </c>
      <c r="AA7302" s="55" t="s">
        <v>60</v>
      </c>
      <c r="AB7302" s="55" t="s">
        <v>60</v>
      </c>
      <c r="AC7302" s="55" t="s">
        <v>60</v>
      </c>
      <c r="AD7302" s="55" t="s">
        <v>60</v>
      </c>
      <c r="AE7302" s="55" t="s">
        <v>60</v>
      </c>
      <c r="AF7302" s="55" t="s">
        <v>60</v>
      </c>
      <c r="AG7302" s="55" t="s">
        <v>60</v>
      </c>
      <c r="AH7302" s="55" t="s">
        <v>60</v>
      </c>
      <c r="AI7302" s="55" t="s">
        <v>60</v>
      </c>
      <c r="AJ7302" s="55" t="s">
        <v>60</v>
      </c>
      <c r="AK7302" s="55" t="s">
        <v>60</v>
      </c>
      <c r="AL7302" s="55" t="s">
        <v>60</v>
      </c>
      <c r="AM7302" s="55" t="s">
        <v>60</v>
      </c>
      <c r="AN7302" s="55" t="s">
        <v>60</v>
      </c>
    </row>
    <row r="7303" spans="1:40" x14ac:dyDescent="0.35">
      <c r="A7303" s="52" t="s">
        <v>60</v>
      </c>
      <c r="B7303" s="53" t="s">
        <v>60</v>
      </c>
      <c r="C7303" s="53" t="s">
        <v>60</v>
      </c>
      <c r="D7303" s="53" t="s">
        <v>60</v>
      </c>
      <c r="E7303" s="53" t="s">
        <v>60</v>
      </c>
      <c r="F7303" s="53" t="s">
        <v>60</v>
      </c>
      <c r="G7303" s="53" t="s">
        <v>60</v>
      </c>
      <c r="H7303" s="53" t="s">
        <v>60</v>
      </c>
      <c r="I7303" s="53" t="s">
        <v>60</v>
      </c>
      <c r="J7303" s="53" t="s">
        <v>60</v>
      </c>
      <c r="K7303" s="39"/>
      <c r="L7303" s="55" t="s">
        <v>60</v>
      </c>
      <c r="M7303" s="55" t="s">
        <v>60</v>
      </c>
      <c r="N7303" s="55" t="s">
        <v>60</v>
      </c>
      <c r="O7303" s="55" t="s">
        <v>60</v>
      </c>
      <c r="P7303" s="55" t="s">
        <v>60</v>
      </c>
      <c r="Q7303" s="55" t="s">
        <v>60</v>
      </c>
      <c r="R7303" s="55" t="s">
        <v>60</v>
      </c>
      <c r="S7303" s="55" t="s">
        <v>60</v>
      </c>
      <c r="T7303" s="55" t="s">
        <v>60</v>
      </c>
      <c r="U7303" s="55" t="s">
        <v>60</v>
      </c>
      <c r="V7303" s="55" t="s">
        <v>60</v>
      </c>
      <c r="W7303" s="55" t="s">
        <v>60</v>
      </c>
      <c r="X7303" s="55" t="s">
        <v>60</v>
      </c>
      <c r="Y7303" s="55" t="s">
        <v>60</v>
      </c>
      <c r="Z7303" s="55" t="s">
        <v>60</v>
      </c>
      <c r="AA7303" s="55" t="s">
        <v>60</v>
      </c>
      <c r="AB7303" s="55" t="s">
        <v>60</v>
      </c>
      <c r="AC7303" s="55" t="s">
        <v>60</v>
      </c>
      <c r="AD7303" s="55" t="s">
        <v>60</v>
      </c>
      <c r="AE7303" s="55" t="s">
        <v>60</v>
      </c>
      <c r="AF7303" s="55" t="s">
        <v>60</v>
      </c>
      <c r="AG7303" s="55" t="s">
        <v>60</v>
      </c>
      <c r="AH7303" s="55" t="s">
        <v>60</v>
      </c>
      <c r="AI7303" s="55" t="s">
        <v>60</v>
      </c>
      <c r="AJ7303" s="55" t="s">
        <v>60</v>
      </c>
      <c r="AK7303" s="55" t="s">
        <v>60</v>
      </c>
      <c r="AL7303" s="55" t="s">
        <v>60</v>
      </c>
      <c r="AM7303" s="55" t="s">
        <v>60</v>
      </c>
      <c r="AN7303" s="55" t="s">
        <v>60</v>
      </c>
    </row>
    <row r="7304" spans="1:40" x14ac:dyDescent="0.35">
      <c r="A7304" s="52" t="s">
        <v>60</v>
      </c>
      <c r="B7304" s="53" t="s">
        <v>60</v>
      </c>
      <c r="C7304" s="53" t="s">
        <v>60</v>
      </c>
      <c r="D7304" s="53" t="s">
        <v>60</v>
      </c>
      <c r="E7304" s="53" t="s">
        <v>60</v>
      </c>
      <c r="F7304" s="53" t="s">
        <v>60</v>
      </c>
      <c r="G7304" s="53" t="s">
        <v>60</v>
      </c>
      <c r="H7304" s="53" t="s">
        <v>60</v>
      </c>
      <c r="I7304" s="53" t="s">
        <v>60</v>
      </c>
      <c r="J7304" s="53" t="s">
        <v>60</v>
      </c>
      <c r="K7304" s="39"/>
      <c r="L7304" s="55" t="s">
        <v>60</v>
      </c>
      <c r="M7304" s="55" t="s">
        <v>60</v>
      </c>
      <c r="N7304" s="55" t="s">
        <v>60</v>
      </c>
      <c r="O7304" s="55" t="s">
        <v>60</v>
      </c>
      <c r="P7304" s="55" t="s">
        <v>60</v>
      </c>
      <c r="Q7304" s="55" t="s">
        <v>60</v>
      </c>
      <c r="R7304" s="55" t="s">
        <v>60</v>
      </c>
      <c r="S7304" s="55" t="s">
        <v>60</v>
      </c>
      <c r="T7304" s="55" t="s">
        <v>60</v>
      </c>
      <c r="U7304" s="55" t="s">
        <v>60</v>
      </c>
      <c r="V7304" s="55" t="s">
        <v>60</v>
      </c>
      <c r="W7304" s="55" t="s">
        <v>60</v>
      </c>
      <c r="X7304" s="55" t="s">
        <v>60</v>
      </c>
      <c r="Y7304" s="55" t="s">
        <v>60</v>
      </c>
      <c r="Z7304" s="55" t="s">
        <v>60</v>
      </c>
      <c r="AA7304" s="55" t="s">
        <v>60</v>
      </c>
      <c r="AB7304" s="55" t="s">
        <v>60</v>
      </c>
      <c r="AC7304" s="55" t="s">
        <v>60</v>
      </c>
      <c r="AD7304" s="55" t="s">
        <v>60</v>
      </c>
      <c r="AE7304" s="55" t="s">
        <v>60</v>
      </c>
      <c r="AF7304" s="55" t="s">
        <v>60</v>
      </c>
      <c r="AG7304" s="55" t="s">
        <v>60</v>
      </c>
      <c r="AH7304" s="55" t="s">
        <v>60</v>
      </c>
      <c r="AI7304" s="55" t="s">
        <v>60</v>
      </c>
      <c r="AJ7304" s="55" t="s">
        <v>60</v>
      </c>
      <c r="AK7304" s="55" t="s">
        <v>60</v>
      </c>
      <c r="AL7304" s="55" t="s">
        <v>60</v>
      </c>
      <c r="AM7304" s="55" t="s">
        <v>60</v>
      </c>
      <c r="AN7304" s="55" t="s">
        <v>60</v>
      </c>
    </row>
    <row r="7305" spans="1:40" x14ac:dyDescent="0.35">
      <c r="A7305" s="52" t="s">
        <v>60</v>
      </c>
      <c r="B7305" s="53" t="s">
        <v>60</v>
      </c>
      <c r="C7305" s="53" t="s">
        <v>60</v>
      </c>
      <c r="D7305" s="53" t="s">
        <v>60</v>
      </c>
      <c r="E7305" s="53" t="s">
        <v>60</v>
      </c>
      <c r="F7305" s="53" t="s">
        <v>60</v>
      </c>
      <c r="G7305" s="53" t="s">
        <v>60</v>
      </c>
      <c r="H7305" s="53" t="s">
        <v>60</v>
      </c>
      <c r="I7305" s="53" t="s">
        <v>60</v>
      </c>
      <c r="J7305" s="53" t="s">
        <v>60</v>
      </c>
      <c r="K7305" s="39"/>
      <c r="L7305" s="55" t="s">
        <v>60</v>
      </c>
      <c r="M7305" s="55" t="s">
        <v>60</v>
      </c>
      <c r="N7305" s="55" t="s">
        <v>60</v>
      </c>
      <c r="O7305" s="55" t="s">
        <v>60</v>
      </c>
      <c r="P7305" s="55" t="s">
        <v>60</v>
      </c>
      <c r="Q7305" s="55" t="s">
        <v>60</v>
      </c>
      <c r="R7305" s="55" t="s">
        <v>60</v>
      </c>
      <c r="S7305" s="55" t="s">
        <v>60</v>
      </c>
      <c r="T7305" s="55" t="s">
        <v>60</v>
      </c>
      <c r="U7305" s="55" t="s">
        <v>60</v>
      </c>
      <c r="V7305" s="55" t="s">
        <v>60</v>
      </c>
      <c r="W7305" s="55" t="s">
        <v>60</v>
      </c>
      <c r="X7305" s="55" t="s">
        <v>60</v>
      </c>
      <c r="Y7305" s="55" t="s">
        <v>60</v>
      </c>
      <c r="Z7305" s="55" t="s">
        <v>60</v>
      </c>
      <c r="AA7305" s="55" t="s">
        <v>60</v>
      </c>
      <c r="AB7305" s="55" t="s">
        <v>60</v>
      </c>
      <c r="AC7305" s="55" t="s">
        <v>60</v>
      </c>
      <c r="AD7305" s="55" t="s">
        <v>60</v>
      </c>
      <c r="AE7305" s="55" t="s">
        <v>60</v>
      </c>
      <c r="AF7305" s="55" t="s">
        <v>60</v>
      </c>
      <c r="AG7305" s="55" t="s">
        <v>60</v>
      </c>
      <c r="AH7305" s="55" t="s">
        <v>60</v>
      </c>
      <c r="AI7305" s="55" t="s">
        <v>60</v>
      </c>
      <c r="AJ7305" s="55" t="s">
        <v>60</v>
      </c>
      <c r="AK7305" s="55" t="s">
        <v>60</v>
      </c>
      <c r="AL7305" s="55" t="s">
        <v>60</v>
      </c>
      <c r="AM7305" s="55" t="s">
        <v>60</v>
      </c>
      <c r="AN7305" s="55" t="s">
        <v>60</v>
      </c>
    </row>
    <row r="7306" spans="1:40" x14ac:dyDescent="0.35">
      <c r="A7306" s="52" t="s">
        <v>60</v>
      </c>
      <c r="B7306" s="53" t="s">
        <v>60</v>
      </c>
      <c r="C7306" s="53" t="s">
        <v>60</v>
      </c>
      <c r="D7306" s="53" t="s">
        <v>60</v>
      </c>
      <c r="E7306" s="53" t="s">
        <v>60</v>
      </c>
      <c r="F7306" s="53" t="s">
        <v>60</v>
      </c>
      <c r="G7306" s="53" t="s">
        <v>60</v>
      </c>
      <c r="H7306" s="53" t="s">
        <v>60</v>
      </c>
      <c r="I7306" s="53" t="s">
        <v>60</v>
      </c>
      <c r="J7306" s="53" t="s">
        <v>60</v>
      </c>
      <c r="K7306" s="39"/>
      <c r="L7306" s="55" t="s">
        <v>60</v>
      </c>
      <c r="M7306" s="55" t="s">
        <v>60</v>
      </c>
      <c r="N7306" s="55" t="s">
        <v>60</v>
      </c>
      <c r="O7306" s="55" t="s">
        <v>60</v>
      </c>
      <c r="P7306" s="55" t="s">
        <v>60</v>
      </c>
      <c r="Q7306" s="55" t="s">
        <v>60</v>
      </c>
      <c r="R7306" s="55" t="s">
        <v>60</v>
      </c>
      <c r="S7306" s="55" t="s">
        <v>60</v>
      </c>
      <c r="T7306" s="55" t="s">
        <v>60</v>
      </c>
      <c r="U7306" s="55" t="s">
        <v>60</v>
      </c>
      <c r="V7306" s="55" t="s">
        <v>60</v>
      </c>
      <c r="W7306" s="55" t="s">
        <v>60</v>
      </c>
      <c r="X7306" s="55" t="s">
        <v>60</v>
      </c>
      <c r="Y7306" s="55" t="s">
        <v>60</v>
      </c>
      <c r="Z7306" s="55" t="s">
        <v>60</v>
      </c>
      <c r="AA7306" s="55" t="s">
        <v>60</v>
      </c>
      <c r="AB7306" s="55" t="s">
        <v>60</v>
      </c>
      <c r="AC7306" s="55" t="s">
        <v>60</v>
      </c>
      <c r="AD7306" s="55" t="s">
        <v>60</v>
      </c>
      <c r="AE7306" s="55" t="s">
        <v>60</v>
      </c>
      <c r="AF7306" s="55" t="s">
        <v>60</v>
      </c>
      <c r="AG7306" s="55" t="s">
        <v>60</v>
      </c>
      <c r="AH7306" s="55" t="s">
        <v>60</v>
      </c>
      <c r="AI7306" s="55" t="s">
        <v>60</v>
      </c>
      <c r="AJ7306" s="55" t="s">
        <v>60</v>
      </c>
      <c r="AK7306" s="55" t="s">
        <v>60</v>
      </c>
      <c r="AL7306" s="55" t="s">
        <v>60</v>
      </c>
      <c r="AM7306" s="55" t="s">
        <v>60</v>
      </c>
      <c r="AN7306" s="55" t="s">
        <v>60</v>
      </c>
    </row>
    <row r="7307" spans="1:40" x14ac:dyDescent="0.35">
      <c r="A7307" s="52" t="s">
        <v>60</v>
      </c>
      <c r="B7307" s="53" t="s">
        <v>60</v>
      </c>
      <c r="C7307" s="53" t="s">
        <v>60</v>
      </c>
      <c r="D7307" s="53" t="s">
        <v>60</v>
      </c>
      <c r="E7307" s="53" t="s">
        <v>60</v>
      </c>
      <c r="F7307" s="53" t="s">
        <v>60</v>
      </c>
      <c r="G7307" s="53" t="s">
        <v>60</v>
      </c>
      <c r="H7307" s="53" t="s">
        <v>60</v>
      </c>
      <c r="I7307" s="53" t="s">
        <v>60</v>
      </c>
      <c r="J7307" s="53" t="s">
        <v>60</v>
      </c>
      <c r="K7307" s="39"/>
      <c r="L7307" s="55" t="s">
        <v>60</v>
      </c>
      <c r="M7307" s="55" t="s">
        <v>60</v>
      </c>
      <c r="N7307" s="55" t="s">
        <v>60</v>
      </c>
      <c r="O7307" s="55" t="s">
        <v>60</v>
      </c>
      <c r="P7307" s="55" t="s">
        <v>60</v>
      </c>
      <c r="Q7307" s="55" t="s">
        <v>60</v>
      </c>
      <c r="R7307" s="55" t="s">
        <v>60</v>
      </c>
      <c r="S7307" s="55" t="s">
        <v>60</v>
      </c>
      <c r="T7307" s="55" t="s">
        <v>60</v>
      </c>
      <c r="U7307" s="55" t="s">
        <v>60</v>
      </c>
      <c r="V7307" s="55" t="s">
        <v>60</v>
      </c>
      <c r="W7307" s="55" t="s">
        <v>60</v>
      </c>
      <c r="X7307" s="55" t="s">
        <v>60</v>
      </c>
      <c r="Y7307" s="55" t="s">
        <v>60</v>
      </c>
      <c r="Z7307" s="55" t="s">
        <v>60</v>
      </c>
      <c r="AA7307" s="55" t="s">
        <v>60</v>
      </c>
      <c r="AB7307" s="55" t="s">
        <v>60</v>
      </c>
      <c r="AC7307" s="55" t="s">
        <v>60</v>
      </c>
      <c r="AD7307" s="55" t="s">
        <v>60</v>
      </c>
      <c r="AE7307" s="55" t="s">
        <v>60</v>
      </c>
      <c r="AF7307" s="55" t="s">
        <v>60</v>
      </c>
      <c r="AG7307" s="55" t="s">
        <v>60</v>
      </c>
      <c r="AH7307" s="55" t="s">
        <v>60</v>
      </c>
      <c r="AI7307" s="55" t="s">
        <v>60</v>
      </c>
      <c r="AJ7307" s="55" t="s">
        <v>60</v>
      </c>
      <c r="AK7307" s="55" t="s">
        <v>60</v>
      </c>
      <c r="AL7307" s="55" t="s">
        <v>60</v>
      </c>
      <c r="AM7307" s="55" t="s">
        <v>60</v>
      </c>
      <c r="AN7307" s="55" t="s">
        <v>60</v>
      </c>
    </row>
    <row r="7308" spans="1:40" x14ac:dyDescent="0.35">
      <c r="A7308" s="52" t="s">
        <v>60</v>
      </c>
      <c r="B7308" s="53" t="s">
        <v>60</v>
      </c>
      <c r="C7308" s="53" t="s">
        <v>60</v>
      </c>
      <c r="D7308" s="53" t="s">
        <v>60</v>
      </c>
      <c r="E7308" s="53" t="s">
        <v>60</v>
      </c>
      <c r="F7308" s="53" t="s">
        <v>60</v>
      </c>
      <c r="G7308" s="53" t="s">
        <v>60</v>
      </c>
      <c r="H7308" s="53" t="s">
        <v>60</v>
      </c>
      <c r="I7308" s="53" t="s">
        <v>60</v>
      </c>
      <c r="J7308" s="53" t="s">
        <v>60</v>
      </c>
      <c r="K7308" s="39"/>
      <c r="L7308" s="55" t="s">
        <v>60</v>
      </c>
      <c r="M7308" s="55" t="s">
        <v>60</v>
      </c>
      <c r="N7308" s="55" t="s">
        <v>60</v>
      </c>
      <c r="O7308" s="55" t="s">
        <v>60</v>
      </c>
      <c r="P7308" s="55" t="s">
        <v>60</v>
      </c>
      <c r="Q7308" s="55" t="s">
        <v>60</v>
      </c>
      <c r="R7308" s="55" t="s">
        <v>60</v>
      </c>
      <c r="S7308" s="55" t="s">
        <v>60</v>
      </c>
      <c r="T7308" s="55" t="s">
        <v>60</v>
      </c>
      <c r="U7308" s="55" t="s">
        <v>60</v>
      </c>
      <c r="V7308" s="55" t="s">
        <v>60</v>
      </c>
      <c r="W7308" s="55" t="s">
        <v>60</v>
      </c>
      <c r="X7308" s="55" t="s">
        <v>60</v>
      </c>
      <c r="Y7308" s="55" t="s">
        <v>60</v>
      </c>
      <c r="Z7308" s="55" t="s">
        <v>60</v>
      </c>
      <c r="AA7308" s="55" t="s">
        <v>60</v>
      </c>
      <c r="AB7308" s="55" t="s">
        <v>60</v>
      </c>
      <c r="AC7308" s="55" t="s">
        <v>60</v>
      </c>
      <c r="AD7308" s="55" t="s">
        <v>60</v>
      </c>
      <c r="AE7308" s="55" t="s">
        <v>60</v>
      </c>
      <c r="AF7308" s="55" t="s">
        <v>60</v>
      </c>
      <c r="AG7308" s="55" t="s">
        <v>60</v>
      </c>
      <c r="AH7308" s="55" t="s">
        <v>60</v>
      </c>
      <c r="AI7308" s="55" t="s">
        <v>60</v>
      </c>
      <c r="AJ7308" s="55" t="s">
        <v>60</v>
      </c>
      <c r="AK7308" s="55" t="s">
        <v>60</v>
      </c>
      <c r="AL7308" s="55" t="s">
        <v>60</v>
      </c>
      <c r="AM7308" s="55" t="s">
        <v>60</v>
      </c>
      <c r="AN7308" s="55" t="s">
        <v>60</v>
      </c>
    </row>
    <row r="7309" spans="1:40" x14ac:dyDescent="0.35">
      <c r="A7309" s="52" t="s">
        <v>60</v>
      </c>
      <c r="B7309" s="53" t="s">
        <v>60</v>
      </c>
      <c r="C7309" s="53" t="s">
        <v>60</v>
      </c>
      <c r="D7309" s="53" t="s">
        <v>60</v>
      </c>
      <c r="E7309" s="53" t="s">
        <v>60</v>
      </c>
      <c r="F7309" s="53" t="s">
        <v>60</v>
      </c>
      <c r="G7309" s="53" t="s">
        <v>60</v>
      </c>
      <c r="H7309" s="53" t="s">
        <v>60</v>
      </c>
      <c r="I7309" s="53" t="s">
        <v>60</v>
      </c>
      <c r="J7309" s="53" t="s">
        <v>60</v>
      </c>
      <c r="K7309" s="39"/>
      <c r="L7309" s="55" t="s">
        <v>60</v>
      </c>
      <c r="M7309" s="55" t="s">
        <v>60</v>
      </c>
      <c r="N7309" s="55" t="s">
        <v>60</v>
      </c>
      <c r="O7309" s="55" t="s">
        <v>60</v>
      </c>
      <c r="P7309" s="55" t="s">
        <v>60</v>
      </c>
      <c r="Q7309" s="55" t="s">
        <v>60</v>
      </c>
      <c r="R7309" s="55" t="s">
        <v>60</v>
      </c>
      <c r="S7309" s="55" t="s">
        <v>60</v>
      </c>
      <c r="T7309" s="55" t="s">
        <v>60</v>
      </c>
      <c r="U7309" s="55" t="s">
        <v>60</v>
      </c>
      <c r="V7309" s="55" t="s">
        <v>60</v>
      </c>
      <c r="W7309" s="55" t="s">
        <v>60</v>
      </c>
      <c r="X7309" s="55" t="s">
        <v>60</v>
      </c>
      <c r="Y7309" s="55" t="s">
        <v>60</v>
      </c>
      <c r="Z7309" s="55" t="s">
        <v>60</v>
      </c>
      <c r="AA7309" s="55" t="s">
        <v>60</v>
      </c>
      <c r="AB7309" s="55" t="s">
        <v>60</v>
      </c>
      <c r="AC7309" s="55" t="s">
        <v>60</v>
      </c>
      <c r="AD7309" s="55" t="s">
        <v>60</v>
      </c>
      <c r="AE7309" s="55" t="s">
        <v>60</v>
      </c>
      <c r="AF7309" s="55" t="s">
        <v>60</v>
      </c>
      <c r="AG7309" s="55" t="s">
        <v>60</v>
      </c>
      <c r="AH7309" s="55" t="s">
        <v>60</v>
      </c>
      <c r="AI7309" s="55" t="s">
        <v>60</v>
      </c>
      <c r="AJ7309" s="55" t="s">
        <v>60</v>
      </c>
      <c r="AK7309" s="55" t="s">
        <v>60</v>
      </c>
      <c r="AL7309" s="55" t="s">
        <v>60</v>
      </c>
      <c r="AM7309" s="55" t="s">
        <v>60</v>
      </c>
      <c r="AN7309" s="55" t="s">
        <v>60</v>
      </c>
    </row>
    <row r="7310" spans="1:40" x14ac:dyDescent="0.35">
      <c r="A7310" s="52" t="s">
        <v>60</v>
      </c>
      <c r="B7310" s="53" t="s">
        <v>60</v>
      </c>
      <c r="C7310" s="53" t="s">
        <v>60</v>
      </c>
      <c r="D7310" s="53" t="s">
        <v>60</v>
      </c>
      <c r="E7310" s="53" t="s">
        <v>60</v>
      </c>
      <c r="F7310" s="53" t="s">
        <v>60</v>
      </c>
      <c r="G7310" s="53" t="s">
        <v>60</v>
      </c>
      <c r="H7310" s="53" t="s">
        <v>60</v>
      </c>
      <c r="I7310" s="53" t="s">
        <v>60</v>
      </c>
      <c r="J7310" s="53" t="s">
        <v>60</v>
      </c>
      <c r="K7310" s="39"/>
      <c r="L7310" s="55" t="s">
        <v>60</v>
      </c>
      <c r="M7310" s="55" t="s">
        <v>60</v>
      </c>
      <c r="N7310" s="55" t="s">
        <v>60</v>
      </c>
      <c r="O7310" s="55" t="s">
        <v>60</v>
      </c>
      <c r="P7310" s="55" t="s">
        <v>60</v>
      </c>
      <c r="Q7310" s="55" t="s">
        <v>60</v>
      </c>
      <c r="R7310" s="55" t="s">
        <v>60</v>
      </c>
      <c r="S7310" s="55" t="s">
        <v>60</v>
      </c>
      <c r="T7310" s="55" t="s">
        <v>60</v>
      </c>
      <c r="U7310" s="55" t="s">
        <v>60</v>
      </c>
      <c r="V7310" s="55" t="s">
        <v>60</v>
      </c>
      <c r="W7310" s="55" t="s">
        <v>60</v>
      </c>
      <c r="X7310" s="55" t="s">
        <v>60</v>
      </c>
      <c r="Y7310" s="55" t="s">
        <v>60</v>
      </c>
      <c r="Z7310" s="55" t="s">
        <v>60</v>
      </c>
      <c r="AA7310" s="55" t="s">
        <v>60</v>
      </c>
      <c r="AB7310" s="55" t="s">
        <v>60</v>
      </c>
      <c r="AC7310" s="55" t="s">
        <v>60</v>
      </c>
      <c r="AD7310" s="55" t="s">
        <v>60</v>
      </c>
      <c r="AE7310" s="55" t="s">
        <v>60</v>
      </c>
      <c r="AF7310" s="55" t="s">
        <v>60</v>
      </c>
      <c r="AG7310" s="55" t="s">
        <v>60</v>
      </c>
      <c r="AH7310" s="55" t="s">
        <v>60</v>
      </c>
      <c r="AI7310" s="55" t="s">
        <v>60</v>
      </c>
      <c r="AJ7310" s="55" t="s">
        <v>60</v>
      </c>
      <c r="AK7310" s="55" t="s">
        <v>60</v>
      </c>
      <c r="AL7310" s="55" t="s">
        <v>60</v>
      </c>
      <c r="AM7310" s="55" t="s">
        <v>60</v>
      </c>
      <c r="AN7310" s="55" t="s">
        <v>60</v>
      </c>
    </row>
    <row r="7311" spans="1:40" x14ac:dyDescent="0.35">
      <c r="A7311" s="52" t="s">
        <v>60</v>
      </c>
      <c r="B7311" s="53" t="s">
        <v>60</v>
      </c>
      <c r="C7311" s="53" t="s">
        <v>60</v>
      </c>
      <c r="D7311" s="53" t="s">
        <v>60</v>
      </c>
      <c r="E7311" s="53" t="s">
        <v>60</v>
      </c>
      <c r="F7311" s="53" t="s">
        <v>60</v>
      </c>
      <c r="G7311" s="53" t="s">
        <v>60</v>
      </c>
      <c r="H7311" s="53" t="s">
        <v>60</v>
      </c>
      <c r="I7311" s="53" t="s">
        <v>60</v>
      </c>
      <c r="J7311" s="53" t="s">
        <v>60</v>
      </c>
      <c r="K7311" s="39"/>
      <c r="L7311" s="55" t="s">
        <v>60</v>
      </c>
      <c r="M7311" s="55" t="s">
        <v>60</v>
      </c>
      <c r="N7311" s="55" t="s">
        <v>60</v>
      </c>
      <c r="O7311" s="55" t="s">
        <v>60</v>
      </c>
      <c r="P7311" s="55" t="s">
        <v>60</v>
      </c>
      <c r="Q7311" s="55" t="s">
        <v>60</v>
      </c>
      <c r="R7311" s="55" t="s">
        <v>60</v>
      </c>
      <c r="S7311" s="55" t="s">
        <v>60</v>
      </c>
      <c r="T7311" s="55" t="s">
        <v>60</v>
      </c>
      <c r="U7311" s="55" t="s">
        <v>60</v>
      </c>
      <c r="V7311" s="55" t="s">
        <v>60</v>
      </c>
      <c r="W7311" s="55" t="s">
        <v>60</v>
      </c>
      <c r="X7311" s="55" t="s">
        <v>60</v>
      </c>
      <c r="Y7311" s="55" t="s">
        <v>60</v>
      </c>
      <c r="Z7311" s="55" t="s">
        <v>60</v>
      </c>
      <c r="AA7311" s="55" t="s">
        <v>60</v>
      </c>
      <c r="AB7311" s="55" t="s">
        <v>60</v>
      </c>
      <c r="AC7311" s="55" t="s">
        <v>60</v>
      </c>
      <c r="AD7311" s="55" t="s">
        <v>60</v>
      </c>
      <c r="AE7311" s="55" t="s">
        <v>60</v>
      </c>
      <c r="AF7311" s="55" t="s">
        <v>60</v>
      </c>
      <c r="AG7311" s="55" t="s">
        <v>60</v>
      </c>
      <c r="AH7311" s="55" t="s">
        <v>60</v>
      </c>
      <c r="AI7311" s="55" t="s">
        <v>60</v>
      </c>
      <c r="AJ7311" s="55" t="s">
        <v>60</v>
      </c>
      <c r="AK7311" s="55" t="s">
        <v>60</v>
      </c>
      <c r="AL7311" s="55" t="s">
        <v>60</v>
      </c>
      <c r="AM7311" s="55" t="s">
        <v>60</v>
      </c>
      <c r="AN7311" s="55" t="s">
        <v>60</v>
      </c>
    </row>
    <row r="7312" spans="1:40" x14ac:dyDescent="0.35">
      <c r="A7312" s="52" t="s">
        <v>60</v>
      </c>
      <c r="B7312" s="53" t="s">
        <v>60</v>
      </c>
      <c r="C7312" s="53" t="s">
        <v>60</v>
      </c>
      <c r="D7312" s="53" t="s">
        <v>60</v>
      </c>
      <c r="E7312" s="53" t="s">
        <v>60</v>
      </c>
      <c r="F7312" s="53" t="s">
        <v>60</v>
      </c>
      <c r="G7312" s="53" t="s">
        <v>60</v>
      </c>
      <c r="H7312" s="53" t="s">
        <v>60</v>
      </c>
      <c r="I7312" s="53" t="s">
        <v>60</v>
      </c>
      <c r="J7312" s="53" t="s">
        <v>60</v>
      </c>
      <c r="K7312" s="39"/>
      <c r="L7312" s="55" t="s">
        <v>60</v>
      </c>
      <c r="M7312" s="55" t="s">
        <v>60</v>
      </c>
      <c r="N7312" s="55" t="s">
        <v>60</v>
      </c>
      <c r="O7312" s="55" t="s">
        <v>60</v>
      </c>
      <c r="P7312" s="55" t="s">
        <v>60</v>
      </c>
      <c r="Q7312" s="55" t="s">
        <v>60</v>
      </c>
      <c r="R7312" s="55" t="s">
        <v>60</v>
      </c>
      <c r="S7312" s="55" t="s">
        <v>60</v>
      </c>
      <c r="T7312" s="55" t="s">
        <v>60</v>
      </c>
      <c r="U7312" s="55" t="s">
        <v>60</v>
      </c>
      <c r="V7312" s="55" t="s">
        <v>60</v>
      </c>
      <c r="W7312" s="55" t="s">
        <v>60</v>
      </c>
      <c r="X7312" s="55" t="s">
        <v>60</v>
      </c>
      <c r="Y7312" s="55" t="s">
        <v>60</v>
      </c>
      <c r="Z7312" s="55" t="s">
        <v>60</v>
      </c>
      <c r="AA7312" s="55" t="s">
        <v>60</v>
      </c>
      <c r="AB7312" s="55" t="s">
        <v>60</v>
      </c>
      <c r="AC7312" s="55" t="s">
        <v>60</v>
      </c>
      <c r="AD7312" s="55" t="s">
        <v>60</v>
      </c>
      <c r="AE7312" s="55" t="s">
        <v>60</v>
      </c>
      <c r="AF7312" s="55" t="s">
        <v>60</v>
      </c>
      <c r="AG7312" s="55" t="s">
        <v>60</v>
      </c>
      <c r="AH7312" s="55" t="s">
        <v>60</v>
      </c>
      <c r="AI7312" s="55" t="s">
        <v>60</v>
      </c>
      <c r="AJ7312" s="55" t="s">
        <v>60</v>
      </c>
      <c r="AK7312" s="55" t="s">
        <v>60</v>
      </c>
      <c r="AL7312" s="55" t="s">
        <v>60</v>
      </c>
      <c r="AM7312" s="55" t="s">
        <v>60</v>
      </c>
      <c r="AN7312" s="55" t="s">
        <v>60</v>
      </c>
    </row>
    <row r="7313" spans="1:40" x14ac:dyDescent="0.35">
      <c r="A7313" s="52" t="s">
        <v>60</v>
      </c>
      <c r="B7313" s="53" t="s">
        <v>60</v>
      </c>
      <c r="C7313" s="53" t="s">
        <v>60</v>
      </c>
      <c r="D7313" s="53" t="s">
        <v>60</v>
      </c>
      <c r="E7313" s="53" t="s">
        <v>60</v>
      </c>
      <c r="F7313" s="53" t="s">
        <v>60</v>
      </c>
      <c r="G7313" s="53" t="s">
        <v>60</v>
      </c>
      <c r="H7313" s="53" t="s">
        <v>60</v>
      </c>
      <c r="I7313" s="53" t="s">
        <v>60</v>
      </c>
      <c r="J7313" s="53" t="s">
        <v>60</v>
      </c>
      <c r="K7313" s="39"/>
      <c r="L7313" s="55" t="s">
        <v>60</v>
      </c>
      <c r="M7313" s="55" t="s">
        <v>60</v>
      </c>
      <c r="N7313" s="55" t="s">
        <v>60</v>
      </c>
      <c r="O7313" s="55" t="s">
        <v>60</v>
      </c>
      <c r="P7313" s="55" t="s">
        <v>60</v>
      </c>
      <c r="Q7313" s="55" t="s">
        <v>60</v>
      </c>
      <c r="R7313" s="55" t="s">
        <v>60</v>
      </c>
      <c r="S7313" s="55" t="s">
        <v>60</v>
      </c>
      <c r="T7313" s="55" t="s">
        <v>60</v>
      </c>
      <c r="U7313" s="55" t="s">
        <v>60</v>
      </c>
      <c r="V7313" s="55" t="s">
        <v>60</v>
      </c>
      <c r="W7313" s="55" t="s">
        <v>60</v>
      </c>
      <c r="X7313" s="55" t="s">
        <v>60</v>
      </c>
      <c r="Y7313" s="55" t="s">
        <v>60</v>
      </c>
      <c r="Z7313" s="55" t="s">
        <v>60</v>
      </c>
      <c r="AA7313" s="55" t="s">
        <v>60</v>
      </c>
      <c r="AB7313" s="55" t="s">
        <v>60</v>
      </c>
      <c r="AC7313" s="55" t="s">
        <v>60</v>
      </c>
      <c r="AD7313" s="55" t="s">
        <v>60</v>
      </c>
      <c r="AE7313" s="55" t="s">
        <v>60</v>
      </c>
      <c r="AF7313" s="55" t="s">
        <v>60</v>
      </c>
      <c r="AG7313" s="55" t="s">
        <v>60</v>
      </c>
      <c r="AH7313" s="55" t="s">
        <v>60</v>
      </c>
      <c r="AI7313" s="55" t="s">
        <v>60</v>
      </c>
      <c r="AJ7313" s="55" t="s">
        <v>60</v>
      </c>
      <c r="AK7313" s="55" t="s">
        <v>60</v>
      </c>
      <c r="AL7313" s="55" t="s">
        <v>60</v>
      </c>
      <c r="AM7313" s="55" t="s">
        <v>60</v>
      </c>
      <c r="AN7313" s="55" t="s">
        <v>60</v>
      </c>
    </row>
    <row r="7314" spans="1:40" x14ac:dyDescent="0.35">
      <c r="A7314" s="52" t="s">
        <v>60</v>
      </c>
      <c r="B7314" s="53" t="s">
        <v>60</v>
      </c>
      <c r="C7314" s="53" t="s">
        <v>60</v>
      </c>
      <c r="D7314" s="53" t="s">
        <v>60</v>
      </c>
      <c r="E7314" s="53" t="s">
        <v>60</v>
      </c>
      <c r="F7314" s="53" t="s">
        <v>60</v>
      </c>
      <c r="G7314" s="53" t="s">
        <v>60</v>
      </c>
      <c r="H7314" s="53" t="s">
        <v>60</v>
      </c>
      <c r="I7314" s="53" t="s">
        <v>60</v>
      </c>
      <c r="J7314" s="53" t="s">
        <v>60</v>
      </c>
      <c r="K7314" s="39"/>
      <c r="L7314" s="55" t="s">
        <v>60</v>
      </c>
      <c r="M7314" s="55" t="s">
        <v>60</v>
      </c>
      <c r="N7314" s="55" t="s">
        <v>60</v>
      </c>
      <c r="O7314" s="55" t="s">
        <v>60</v>
      </c>
      <c r="P7314" s="55" t="s">
        <v>60</v>
      </c>
      <c r="Q7314" s="55" t="s">
        <v>60</v>
      </c>
      <c r="R7314" s="55" t="s">
        <v>60</v>
      </c>
      <c r="S7314" s="55" t="s">
        <v>60</v>
      </c>
      <c r="T7314" s="55" t="s">
        <v>60</v>
      </c>
      <c r="U7314" s="55" t="s">
        <v>60</v>
      </c>
      <c r="V7314" s="55" t="s">
        <v>60</v>
      </c>
      <c r="W7314" s="55" t="s">
        <v>60</v>
      </c>
      <c r="X7314" s="55" t="s">
        <v>60</v>
      </c>
      <c r="Y7314" s="55" t="s">
        <v>60</v>
      </c>
      <c r="Z7314" s="55" t="s">
        <v>60</v>
      </c>
      <c r="AA7314" s="55" t="s">
        <v>60</v>
      </c>
      <c r="AB7314" s="55" t="s">
        <v>60</v>
      </c>
      <c r="AC7314" s="55" t="s">
        <v>60</v>
      </c>
      <c r="AD7314" s="55" t="s">
        <v>60</v>
      </c>
      <c r="AE7314" s="55" t="s">
        <v>60</v>
      </c>
      <c r="AF7314" s="55" t="s">
        <v>60</v>
      </c>
      <c r="AG7314" s="55" t="s">
        <v>60</v>
      </c>
      <c r="AH7314" s="55" t="s">
        <v>60</v>
      </c>
      <c r="AI7314" s="55" t="s">
        <v>60</v>
      </c>
      <c r="AJ7314" s="55" t="s">
        <v>60</v>
      </c>
      <c r="AK7314" s="55" t="s">
        <v>60</v>
      </c>
      <c r="AL7314" s="55" t="s">
        <v>60</v>
      </c>
      <c r="AM7314" s="55" t="s">
        <v>60</v>
      </c>
      <c r="AN7314" s="55" t="s">
        <v>60</v>
      </c>
    </row>
    <row r="7315" spans="1:40" x14ac:dyDescent="0.35">
      <c r="A7315" s="52" t="s">
        <v>60</v>
      </c>
      <c r="B7315" s="53" t="s">
        <v>60</v>
      </c>
      <c r="C7315" s="53" t="s">
        <v>60</v>
      </c>
      <c r="D7315" s="53" t="s">
        <v>60</v>
      </c>
      <c r="E7315" s="53" t="s">
        <v>60</v>
      </c>
      <c r="F7315" s="53" t="s">
        <v>60</v>
      </c>
      <c r="G7315" s="53" t="s">
        <v>60</v>
      </c>
      <c r="H7315" s="53" t="s">
        <v>60</v>
      </c>
      <c r="I7315" s="53" t="s">
        <v>60</v>
      </c>
      <c r="J7315" s="53" t="s">
        <v>60</v>
      </c>
      <c r="K7315" s="39"/>
      <c r="L7315" s="55" t="s">
        <v>60</v>
      </c>
      <c r="M7315" s="55" t="s">
        <v>60</v>
      </c>
      <c r="N7315" s="55" t="s">
        <v>60</v>
      </c>
      <c r="O7315" s="55" t="s">
        <v>60</v>
      </c>
      <c r="P7315" s="55" t="s">
        <v>60</v>
      </c>
      <c r="Q7315" s="55" t="s">
        <v>60</v>
      </c>
      <c r="R7315" s="55" t="s">
        <v>60</v>
      </c>
      <c r="S7315" s="55" t="s">
        <v>60</v>
      </c>
      <c r="T7315" s="55" t="s">
        <v>60</v>
      </c>
      <c r="U7315" s="55" t="s">
        <v>60</v>
      </c>
      <c r="V7315" s="55" t="s">
        <v>60</v>
      </c>
      <c r="W7315" s="55" t="s">
        <v>60</v>
      </c>
      <c r="X7315" s="55" t="s">
        <v>60</v>
      </c>
      <c r="Y7315" s="55" t="s">
        <v>60</v>
      </c>
      <c r="Z7315" s="55" t="s">
        <v>60</v>
      </c>
      <c r="AA7315" s="55" t="s">
        <v>60</v>
      </c>
      <c r="AB7315" s="55" t="s">
        <v>60</v>
      </c>
      <c r="AC7315" s="55" t="s">
        <v>60</v>
      </c>
      <c r="AD7315" s="55" t="s">
        <v>60</v>
      </c>
      <c r="AE7315" s="55" t="s">
        <v>60</v>
      </c>
      <c r="AF7315" s="55" t="s">
        <v>60</v>
      </c>
      <c r="AG7315" s="55" t="s">
        <v>60</v>
      </c>
      <c r="AH7315" s="55" t="s">
        <v>60</v>
      </c>
      <c r="AI7315" s="55" t="s">
        <v>60</v>
      </c>
      <c r="AJ7315" s="55" t="s">
        <v>60</v>
      </c>
      <c r="AK7315" s="55" t="s">
        <v>60</v>
      </c>
      <c r="AL7315" s="55" t="s">
        <v>60</v>
      </c>
      <c r="AM7315" s="55" t="s">
        <v>60</v>
      </c>
      <c r="AN7315" s="55" t="s">
        <v>60</v>
      </c>
    </row>
    <row r="7316" spans="1:40" x14ac:dyDescent="0.35">
      <c r="A7316" s="52" t="s">
        <v>60</v>
      </c>
      <c r="B7316" s="53" t="s">
        <v>60</v>
      </c>
      <c r="C7316" s="53" t="s">
        <v>60</v>
      </c>
      <c r="D7316" s="53" t="s">
        <v>60</v>
      </c>
      <c r="E7316" s="53" t="s">
        <v>60</v>
      </c>
      <c r="F7316" s="53" t="s">
        <v>60</v>
      </c>
      <c r="G7316" s="53" t="s">
        <v>60</v>
      </c>
      <c r="H7316" s="53" t="s">
        <v>60</v>
      </c>
      <c r="I7316" s="53" t="s">
        <v>60</v>
      </c>
      <c r="J7316" s="53" t="s">
        <v>60</v>
      </c>
      <c r="K7316" s="39"/>
      <c r="L7316" s="55" t="s">
        <v>60</v>
      </c>
      <c r="M7316" s="55" t="s">
        <v>60</v>
      </c>
      <c r="N7316" s="55" t="s">
        <v>60</v>
      </c>
      <c r="O7316" s="55" t="s">
        <v>60</v>
      </c>
      <c r="P7316" s="55" t="s">
        <v>60</v>
      </c>
      <c r="Q7316" s="55" t="s">
        <v>60</v>
      </c>
      <c r="R7316" s="55" t="s">
        <v>60</v>
      </c>
      <c r="S7316" s="55" t="s">
        <v>60</v>
      </c>
      <c r="T7316" s="55" t="s">
        <v>60</v>
      </c>
      <c r="U7316" s="55" t="s">
        <v>60</v>
      </c>
      <c r="V7316" s="55" t="s">
        <v>60</v>
      </c>
      <c r="W7316" s="55" t="s">
        <v>60</v>
      </c>
      <c r="X7316" s="55" t="s">
        <v>60</v>
      </c>
      <c r="Y7316" s="55" t="s">
        <v>60</v>
      </c>
      <c r="Z7316" s="55" t="s">
        <v>60</v>
      </c>
      <c r="AA7316" s="55" t="s">
        <v>60</v>
      </c>
      <c r="AB7316" s="55" t="s">
        <v>60</v>
      </c>
      <c r="AC7316" s="55" t="s">
        <v>60</v>
      </c>
      <c r="AD7316" s="55" t="s">
        <v>60</v>
      </c>
      <c r="AE7316" s="55" t="s">
        <v>60</v>
      </c>
      <c r="AF7316" s="55" t="s">
        <v>60</v>
      </c>
      <c r="AG7316" s="55" t="s">
        <v>60</v>
      </c>
      <c r="AH7316" s="55" t="s">
        <v>60</v>
      </c>
      <c r="AI7316" s="55" t="s">
        <v>60</v>
      </c>
      <c r="AJ7316" s="55" t="s">
        <v>60</v>
      </c>
      <c r="AK7316" s="55" t="s">
        <v>60</v>
      </c>
      <c r="AL7316" s="55" t="s">
        <v>60</v>
      </c>
      <c r="AM7316" s="55" t="s">
        <v>60</v>
      </c>
      <c r="AN7316" s="55" t="s">
        <v>60</v>
      </c>
    </row>
    <row r="7317" spans="1:40" x14ac:dyDescent="0.35">
      <c r="A7317" s="52" t="s">
        <v>60</v>
      </c>
      <c r="B7317" s="53" t="s">
        <v>60</v>
      </c>
      <c r="C7317" s="53" t="s">
        <v>60</v>
      </c>
      <c r="D7317" s="53" t="s">
        <v>60</v>
      </c>
      <c r="E7317" s="53" t="s">
        <v>60</v>
      </c>
      <c r="F7317" s="53" t="s">
        <v>60</v>
      </c>
      <c r="G7317" s="53" t="s">
        <v>60</v>
      </c>
      <c r="H7317" s="53" t="s">
        <v>60</v>
      </c>
      <c r="I7317" s="53" t="s">
        <v>60</v>
      </c>
      <c r="J7317" s="53" t="s">
        <v>60</v>
      </c>
      <c r="K7317" s="39"/>
      <c r="L7317" s="55" t="s">
        <v>60</v>
      </c>
      <c r="M7317" s="55" t="s">
        <v>60</v>
      </c>
      <c r="N7317" s="55" t="s">
        <v>60</v>
      </c>
      <c r="O7317" s="55" t="s">
        <v>60</v>
      </c>
      <c r="P7317" s="55" t="s">
        <v>60</v>
      </c>
      <c r="Q7317" s="55" t="s">
        <v>60</v>
      </c>
      <c r="R7317" s="55" t="s">
        <v>60</v>
      </c>
      <c r="S7317" s="55" t="s">
        <v>60</v>
      </c>
      <c r="T7317" s="55" t="s">
        <v>60</v>
      </c>
      <c r="U7317" s="55" t="s">
        <v>60</v>
      </c>
      <c r="V7317" s="55" t="s">
        <v>60</v>
      </c>
      <c r="W7317" s="55" t="s">
        <v>60</v>
      </c>
      <c r="X7317" s="55" t="s">
        <v>60</v>
      </c>
      <c r="Y7317" s="55" t="s">
        <v>60</v>
      </c>
      <c r="Z7317" s="55" t="s">
        <v>60</v>
      </c>
      <c r="AA7317" s="55" t="s">
        <v>60</v>
      </c>
      <c r="AB7317" s="55" t="s">
        <v>60</v>
      </c>
      <c r="AC7317" s="55" t="s">
        <v>60</v>
      </c>
      <c r="AD7317" s="55" t="s">
        <v>60</v>
      </c>
      <c r="AE7317" s="55" t="s">
        <v>60</v>
      </c>
      <c r="AF7317" s="55" t="s">
        <v>60</v>
      </c>
      <c r="AG7317" s="55" t="s">
        <v>60</v>
      </c>
      <c r="AH7317" s="55" t="s">
        <v>60</v>
      </c>
      <c r="AI7317" s="55" t="s">
        <v>60</v>
      </c>
      <c r="AJ7317" s="55" t="s">
        <v>60</v>
      </c>
      <c r="AK7317" s="55" t="s">
        <v>60</v>
      </c>
      <c r="AL7317" s="55" t="s">
        <v>60</v>
      </c>
      <c r="AM7317" s="55" t="s">
        <v>60</v>
      </c>
      <c r="AN7317" s="55" t="s">
        <v>60</v>
      </c>
    </row>
    <row r="7318" spans="1:40" x14ac:dyDescent="0.35">
      <c r="A7318" s="52" t="s">
        <v>60</v>
      </c>
      <c r="B7318" s="53" t="s">
        <v>60</v>
      </c>
      <c r="C7318" s="53" t="s">
        <v>60</v>
      </c>
      <c r="D7318" s="53" t="s">
        <v>60</v>
      </c>
      <c r="E7318" s="53" t="s">
        <v>60</v>
      </c>
      <c r="F7318" s="53" t="s">
        <v>60</v>
      </c>
      <c r="G7318" s="53" t="s">
        <v>60</v>
      </c>
      <c r="H7318" s="53" t="s">
        <v>60</v>
      </c>
      <c r="I7318" s="53" t="s">
        <v>60</v>
      </c>
      <c r="J7318" s="53" t="s">
        <v>60</v>
      </c>
      <c r="K7318" s="39"/>
      <c r="L7318" s="55" t="s">
        <v>60</v>
      </c>
      <c r="M7318" s="55" t="s">
        <v>60</v>
      </c>
      <c r="N7318" s="55" t="s">
        <v>60</v>
      </c>
      <c r="O7318" s="55" t="s">
        <v>60</v>
      </c>
      <c r="P7318" s="55" t="s">
        <v>60</v>
      </c>
      <c r="Q7318" s="55" t="s">
        <v>60</v>
      </c>
      <c r="R7318" s="55" t="s">
        <v>60</v>
      </c>
      <c r="S7318" s="55" t="s">
        <v>60</v>
      </c>
      <c r="T7318" s="55" t="s">
        <v>60</v>
      </c>
      <c r="U7318" s="55" t="s">
        <v>60</v>
      </c>
      <c r="V7318" s="55" t="s">
        <v>60</v>
      </c>
      <c r="W7318" s="55" t="s">
        <v>60</v>
      </c>
      <c r="X7318" s="55" t="s">
        <v>60</v>
      </c>
      <c r="Y7318" s="55" t="s">
        <v>60</v>
      </c>
      <c r="Z7318" s="55" t="s">
        <v>60</v>
      </c>
      <c r="AA7318" s="55" t="s">
        <v>60</v>
      </c>
      <c r="AB7318" s="55" t="s">
        <v>60</v>
      </c>
      <c r="AC7318" s="55" t="s">
        <v>60</v>
      </c>
      <c r="AD7318" s="55" t="s">
        <v>60</v>
      </c>
      <c r="AE7318" s="55" t="s">
        <v>60</v>
      </c>
      <c r="AF7318" s="55" t="s">
        <v>60</v>
      </c>
      <c r="AG7318" s="55" t="s">
        <v>60</v>
      </c>
      <c r="AH7318" s="55" t="s">
        <v>60</v>
      </c>
      <c r="AI7318" s="55" t="s">
        <v>60</v>
      </c>
      <c r="AJ7318" s="55" t="s">
        <v>60</v>
      </c>
      <c r="AK7318" s="55" t="s">
        <v>60</v>
      </c>
      <c r="AL7318" s="55" t="s">
        <v>60</v>
      </c>
      <c r="AM7318" s="55" t="s">
        <v>60</v>
      </c>
      <c r="AN7318" s="55" t="s">
        <v>60</v>
      </c>
    </row>
    <row r="7319" spans="1:40" x14ac:dyDescent="0.35">
      <c r="A7319" s="52" t="s">
        <v>60</v>
      </c>
      <c r="B7319" s="53" t="s">
        <v>60</v>
      </c>
      <c r="C7319" s="53" t="s">
        <v>60</v>
      </c>
      <c r="D7319" s="53" t="s">
        <v>60</v>
      </c>
      <c r="E7319" s="53" t="s">
        <v>60</v>
      </c>
      <c r="F7319" s="53" t="s">
        <v>60</v>
      </c>
      <c r="G7319" s="53" t="s">
        <v>60</v>
      </c>
      <c r="H7319" s="53" t="s">
        <v>60</v>
      </c>
      <c r="I7319" s="53" t="s">
        <v>60</v>
      </c>
      <c r="J7319" s="53" t="s">
        <v>60</v>
      </c>
      <c r="K7319" s="39"/>
      <c r="L7319" s="55" t="s">
        <v>60</v>
      </c>
      <c r="M7319" s="55" t="s">
        <v>60</v>
      </c>
      <c r="N7319" s="55" t="s">
        <v>60</v>
      </c>
      <c r="O7319" s="55" t="s">
        <v>60</v>
      </c>
      <c r="P7319" s="55" t="s">
        <v>60</v>
      </c>
      <c r="Q7319" s="55" t="s">
        <v>60</v>
      </c>
      <c r="R7319" s="55" t="s">
        <v>60</v>
      </c>
      <c r="S7319" s="55" t="s">
        <v>60</v>
      </c>
      <c r="T7319" s="55" t="s">
        <v>60</v>
      </c>
      <c r="U7319" s="55" t="s">
        <v>60</v>
      </c>
      <c r="V7319" s="55" t="s">
        <v>60</v>
      </c>
      <c r="W7319" s="55" t="s">
        <v>60</v>
      </c>
      <c r="X7319" s="55" t="s">
        <v>60</v>
      </c>
      <c r="Y7319" s="55" t="s">
        <v>60</v>
      </c>
      <c r="Z7319" s="55" t="s">
        <v>60</v>
      </c>
      <c r="AA7319" s="55" t="s">
        <v>60</v>
      </c>
      <c r="AB7319" s="55" t="s">
        <v>60</v>
      </c>
      <c r="AC7319" s="55" t="s">
        <v>60</v>
      </c>
      <c r="AD7319" s="55" t="s">
        <v>60</v>
      </c>
      <c r="AE7319" s="55" t="s">
        <v>60</v>
      </c>
      <c r="AF7319" s="55" t="s">
        <v>60</v>
      </c>
      <c r="AG7319" s="55" t="s">
        <v>60</v>
      </c>
      <c r="AH7319" s="55" t="s">
        <v>60</v>
      </c>
      <c r="AI7319" s="55" t="s">
        <v>60</v>
      </c>
      <c r="AJ7319" s="55" t="s">
        <v>60</v>
      </c>
      <c r="AK7319" s="55" t="s">
        <v>60</v>
      </c>
      <c r="AL7319" s="55" t="s">
        <v>60</v>
      </c>
      <c r="AM7319" s="55" t="s">
        <v>60</v>
      </c>
      <c r="AN7319" s="55" t="s">
        <v>60</v>
      </c>
    </row>
    <row r="7320" spans="1:40" x14ac:dyDescent="0.35">
      <c r="A7320" s="52" t="s">
        <v>60</v>
      </c>
      <c r="B7320" s="53" t="s">
        <v>60</v>
      </c>
      <c r="C7320" s="53" t="s">
        <v>60</v>
      </c>
      <c r="D7320" s="53" t="s">
        <v>60</v>
      </c>
      <c r="E7320" s="53" t="s">
        <v>60</v>
      </c>
      <c r="F7320" s="53" t="s">
        <v>60</v>
      </c>
      <c r="G7320" s="53" t="s">
        <v>60</v>
      </c>
      <c r="H7320" s="53" t="s">
        <v>60</v>
      </c>
      <c r="I7320" s="53" t="s">
        <v>60</v>
      </c>
      <c r="J7320" s="53" t="s">
        <v>60</v>
      </c>
      <c r="K7320" s="39"/>
      <c r="L7320" s="55" t="s">
        <v>60</v>
      </c>
      <c r="M7320" s="55" t="s">
        <v>60</v>
      </c>
      <c r="N7320" s="55" t="s">
        <v>60</v>
      </c>
      <c r="O7320" s="55" t="s">
        <v>60</v>
      </c>
      <c r="P7320" s="55" t="s">
        <v>60</v>
      </c>
      <c r="Q7320" s="55" t="s">
        <v>60</v>
      </c>
      <c r="R7320" s="55" t="s">
        <v>60</v>
      </c>
      <c r="S7320" s="55" t="s">
        <v>60</v>
      </c>
      <c r="T7320" s="55" t="s">
        <v>60</v>
      </c>
      <c r="U7320" s="55" t="s">
        <v>60</v>
      </c>
      <c r="V7320" s="55" t="s">
        <v>60</v>
      </c>
      <c r="W7320" s="55" t="s">
        <v>60</v>
      </c>
      <c r="X7320" s="55" t="s">
        <v>60</v>
      </c>
      <c r="Y7320" s="55" t="s">
        <v>60</v>
      </c>
      <c r="Z7320" s="55" t="s">
        <v>60</v>
      </c>
      <c r="AA7320" s="55" t="s">
        <v>60</v>
      </c>
      <c r="AB7320" s="55" t="s">
        <v>60</v>
      </c>
      <c r="AC7320" s="55" t="s">
        <v>60</v>
      </c>
      <c r="AD7320" s="55" t="s">
        <v>60</v>
      </c>
      <c r="AE7320" s="55" t="s">
        <v>60</v>
      </c>
      <c r="AF7320" s="55" t="s">
        <v>60</v>
      </c>
      <c r="AG7320" s="55" t="s">
        <v>60</v>
      </c>
      <c r="AH7320" s="55" t="s">
        <v>60</v>
      </c>
      <c r="AI7320" s="55" t="s">
        <v>60</v>
      </c>
      <c r="AJ7320" s="55" t="s">
        <v>60</v>
      </c>
      <c r="AK7320" s="55" t="s">
        <v>60</v>
      </c>
      <c r="AL7320" s="55" t="s">
        <v>60</v>
      </c>
      <c r="AM7320" s="55" t="s">
        <v>60</v>
      </c>
      <c r="AN7320" s="55" t="s">
        <v>60</v>
      </c>
    </row>
    <row r="7321" spans="1:40" x14ac:dyDescent="0.35">
      <c r="A7321" s="52" t="s">
        <v>60</v>
      </c>
      <c r="B7321" s="53" t="s">
        <v>60</v>
      </c>
      <c r="C7321" s="53" t="s">
        <v>60</v>
      </c>
      <c r="D7321" s="53" t="s">
        <v>60</v>
      </c>
      <c r="E7321" s="53" t="s">
        <v>60</v>
      </c>
      <c r="F7321" s="53" t="s">
        <v>60</v>
      </c>
      <c r="G7321" s="53" t="s">
        <v>60</v>
      </c>
      <c r="H7321" s="53" t="s">
        <v>60</v>
      </c>
      <c r="I7321" s="53" t="s">
        <v>60</v>
      </c>
      <c r="J7321" s="53" t="s">
        <v>60</v>
      </c>
      <c r="K7321" s="39"/>
      <c r="L7321" s="55" t="s">
        <v>60</v>
      </c>
      <c r="M7321" s="55" t="s">
        <v>60</v>
      </c>
      <c r="N7321" s="55" t="s">
        <v>60</v>
      </c>
      <c r="O7321" s="55" t="s">
        <v>60</v>
      </c>
      <c r="P7321" s="55" t="s">
        <v>60</v>
      </c>
      <c r="Q7321" s="55" t="s">
        <v>60</v>
      </c>
      <c r="R7321" s="55" t="s">
        <v>60</v>
      </c>
      <c r="S7321" s="55" t="s">
        <v>60</v>
      </c>
      <c r="T7321" s="55" t="s">
        <v>60</v>
      </c>
      <c r="U7321" s="55" t="s">
        <v>60</v>
      </c>
      <c r="V7321" s="55" t="s">
        <v>60</v>
      </c>
      <c r="W7321" s="55" t="s">
        <v>60</v>
      </c>
      <c r="X7321" s="55" t="s">
        <v>60</v>
      </c>
      <c r="Y7321" s="55" t="s">
        <v>60</v>
      </c>
      <c r="Z7321" s="55" t="s">
        <v>60</v>
      </c>
      <c r="AA7321" s="55" t="s">
        <v>60</v>
      </c>
      <c r="AB7321" s="55" t="s">
        <v>60</v>
      </c>
      <c r="AC7321" s="55" t="s">
        <v>60</v>
      </c>
      <c r="AD7321" s="55" t="s">
        <v>60</v>
      </c>
      <c r="AE7321" s="55" t="s">
        <v>60</v>
      </c>
      <c r="AF7321" s="55" t="s">
        <v>60</v>
      </c>
      <c r="AG7321" s="55" t="s">
        <v>60</v>
      </c>
      <c r="AH7321" s="55" t="s">
        <v>60</v>
      </c>
      <c r="AI7321" s="55" t="s">
        <v>60</v>
      </c>
      <c r="AJ7321" s="55" t="s">
        <v>60</v>
      </c>
      <c r="AK7321" s="55" t="s">
        <v>60</v>
      </c>
      <c r="AL7321" s="55" t="s">
        <v>60</v>
      </c>
      <c r="AM7321" s="55" t="s">
        <v>60</v>
      </c>
      <c r="AN7321" s="55" t="s">
        <v>60</v>
      </c>
    </row>
    <row r="7322" spans="1:40" x14ac:dyDescent="0.35">
      <c r="A7322" s="52" t="s">
        <v>60</v>
      </c>
      <c r="B7322" s="53" t="s">
        <v>60</v>
      </c>
      <c r="C7322" s="53" t="s">
        <v>60</v>
      </c>
      <c r="D7322" s="53" t="s">
        <v>60</v>
      </c>
      <c r="E7322" s="53" t="s">
        <v>60</v>
      </c>
      <c r="F7322" s="53" t="s">
        <v>60</v>
      </c>
      <c r="G7322" s="53" t="s">
        <v>60</v>
      </c>
      <c r="H7322" s="53" t="s">
        <v>60</v>
      </c>
      <c r="I7322" s="53" t="s">
        <v>60</v>
      </c>
      <c r="J7322" s="53" t="s">
        <v>60</v>
      </c>
      <c r="K7322" s="39"/>
      <c r="L7322" s="55" t="s">
        <v>60</v>
      </c>
      <c r="M7322" s="55" t="s">
        <v>60</v>
      </c>
      <c r="N7322" s="55" t="s">
        <v>60</v>
      </c>
      <c r="O7322" s="55" t="s">
        <v>60</v>
      </c>
      <c r="P7322" s="55" t="s">
        <v>60</v>
      </c>
      <c r="Q7322" s="55" t="s">
        <v>60</v>
      </c>
      <c r="R7322" s="55" t="s">
        <v>60</v>
      </c>
      <c r="S7322" s="55" t="s">
        <v>60</v>
      </c>
      <c r="T7322" s="55" t="s">
        <v>60</v>
      </c>
      <c r="U7322" s="55" t="s">
        <v>60</v>
      </c>
      <c r="V7322" s="55" t="s">
        <v>60</v>
      </c>
      <c r="W7322" s="55" t="s">
        <v>60</v>
      </c>
      <c r="X7322" s="55" t="s">
        <v>60</v>
      </c>
      <c r="Y7322" s="55" t="s">
        <v>60</v>
      </c>
      <c r="Z7322" s="55" t="s">
        <v>60</v>
      </c>
      <c r="AA7322" s="55" t="s">
        <v>60</v>
      </c>
      <c r="AB7322" s="55" t="s">
        <v>60</v>
      </c>
      <c r="AC7322" s="55" t="s">
        <v>60</v>
      </c>
      <c r="AD7322" s="55" t="s">
        <v>60</v>
      </c>
      <c r="AE7322" s="55" t="s">
        <v>60</v>
      </c>
      <c r="AF7322" s="55" t="s">
        <v>60</v>
      </c>
      <c r="AG7322" s="55" t="s">
        <v>60</v>
      </c>
      <c r="AH7322" s="55" t="s">
        <v>60</v>
      </c>
      <c r="AI7322" s="55" t="s">
        <v>60</v>
      </c>
      <c r="AJ7322" s="55" t="s">
        <v>60</v>
      </c>
      <c r="AK7322" s="55" t="s">
        <v>60</v>
      </c>
      <c r="AL7322" s="55" t="s">
        <v>60</v>
      </c>
      <c r="AM7322" s="55" t="s">
        <v>60</v>
      </c>
      <c r="AN7322" s="55" t="s">
        <v>60</v>
      </c>
    </row>
    <row r="7323" spans="1:40" x14ac:dyDescent="0.35">
      <c r="A7323" s="52" t="s">
        <v>60</v>
      </c>
      <c r="B7323" s="53" t="s">
        <v>60</v>
      </c>
      <c r="C7323" s="53" t="s">
        <v>60</v>
      </c>
      <c r="D7323" s="53" t="s">
        <v>60</v>
      </c>
      <c r="E7323" s="53" t="s">
        <v>60</v>
      </c>
      <c r="F7323" s="53" t="s">
        <v>60</v>
      </c>
      <c r="G7323" s="53" t="s">
        <v>60</v>
      </c>
      <c r="H7323" s="53" t="s">
        <v>60</v>
      </c>
      <c r="I7323" s="53" t="s">
        <v>60</v>
      </c>
      <c r="J7323" s="53" t="s">
        <v>60</v>
      </c>
      <c r="K7323" s="39"/>
      <c r="L7323" s="55" t="s">
        <v>60</v>
      </c>
      <c r="M7323" s="55" t="s">
        <v>60</v>
      </c>
      <c r="N7323" s="55" t="s">
        <v>60</v>
      </c>
      <c r="O7323" s="55" t="s">
        <v>60</v>
      </c>
      <c r="P7323" s="55" t="s">
        <v>60</v>
      </c>
      <c r="Q7323" s="55" t="s">
        <v>60</v>
      </c>
      <c r="R7323" s="55" t="s">
        <v>60</v>
      </c>
      <c r="S7323" s="55" t="s">
        <v>60</v>
      </c>
      <c r="T7323" s="55" t="s">
        <v>60</v>
      </c>
      <c r="U7323" s="55" t="s">
        <v>60</v>
      </c>
      <c r="V7323" s="55" t="s">
        <v>60</v>
      </c>
      <c r="W7323" s="55" t="s">
        <v>60</v>
      </c>
      <c r="X7323" s="55" t="s">
        <v>60</v>
      </c>
      <c r="Y7323" s="55" t="s">
        <v>60</v>
      </c>
      <c r="Z7323" s="55" t="s">
        <v>60</v>
      </c>
      <c r="AA7323" s="55" t="s">
        <v>60</v>
      </c>
      <c r="AB7323" s="55" t="s">
        <v>60</v>
      </c>
      <c r="AC7323" s="55" t="s">
        <v>60</v>
      </c>
      <c r="AD7323" s="55" t="s">
        <v>60</v>
      </c>
      <c r="AE7323" s="55" t="s">
        <v>60</v>
      </c>
      <c r="AF7323" s="55" t="s">
        <v>60</v>
      </c>
      <c r="AG7323" s="55" t="s">
        <v>60</v>
      </c>
      <c r="AH7323" s="55" t="s">
        <v>60</v>
      </c>
      <c r="AI7323" s="55" t="s">
        <v>60</v>
      </c>
      <c r="AJ7323" s="55" t="s">
        <v>60</v>
      </c>
      <c r="AK7323" s="55" t="s">
        <v>60</v>
      </c>
      <c r="AL7323" s="55" t="s">
        <v>60</v>
      </c>
      <c r="AM7323" s="55" t="s">
        <v>60</v>
      </c>
      <c r="AN7323" s="55" t="s">
        <v>60</v>
      </c>
    </row>
    <row r="7324" spans="1:40" x14ac:dyDescent="0.35">
      <c r="A7324" s="52" t="s">
        <v>60</v>
      </c>
      <c r="B7324" s="53" t="s">
        <v>60</v>
      </c>
      <c r="C7324" s="53" t="s">
        <v>60</v>
      </c>
      <c r="D7324" s="53" t="s">
        <v>60</v>
      </c>
      <c r="E7324" s="53" t="s">
        <v>60</v>
      </c>
      <c r="F7324" s="53" t="s">
        <v>60</v>
      </c>
      <c r="G7324" s="53" t="s">
        <v>60</v>
      </c>
      <c r="H7324" s="53" t="s">
        <v>60</v>
      </c>
      <c r="I7324" s="53" t="s">
        <v>60</v>
      </c>
      <c r="J7324" s="53" t="s">
        <v>60</v>
      </c>
      <c r="K7324" s="39"/>
      <c r="L7324" s="55" t="s">
        <v>60</v>
      </c>
      <c r="M7324" s="55" t="s">
        <v>60</v>
      </c>
      <c r="N7324" s="55" t="s">
        <v>60</v>
      </c>
      <c r="O7324" s="55" t="s">
        <v>60</v>
      </c>
      <c r="P7324" s="55" t="s">
        <v>60</v>
      </c>
      <c r="Q7324" s="55" t="s">
        <v>60</v>
      </c>
      <c r="R7324" s="55" t="s">
        <v>60</v>
      </c>
      <c r="S7324" s="55" t="s">
        <v>60</v>
      </c>
      <c r="T7324" s="55" t="s">
        <v>60</v>
      </c>
      <c r="U7324" s="55" t="s">
        <v>60</v>
      </c>
      <c r="V7324" s="55" t="s">
        <v>60</v>
      </c>
      <c r="W7324" s="55" t="s">
        <v>60</v>
      </c>
      <c r="X7324" s="55" t="s">
        <v>60</v>
      </c>
      <c r="Y7324" s="55" t="s">
        <v>60</v>
      </c>
      <c r="Z7324" s="55" t="s">
        <v>60</v>
      </c>
      <c r="AA7324" s="55" t="s">
        <v>60</v>
      </c>
      <c r="AB7324" s="55" t="s">
        <v>60</v>
      </c>
      <c r="AC7324" s="55" t="s">
        <v>60</v>
      </c>
      <c r="AD7324" s="55" t="s">
        <v>60</v>
      </c>
      <c r="AE7324" s="55" t="s">
        <v>60</v>
      </c>
      <c r="AF7324" s="55" t="s">
        <v>60</v>
      </c>
      <c r="AG7324" s="55" t="s">
        <v>60</v>
      </c>
      <c r="AH7324" s="55" t="s">
        <v>60</v>
      </c>
      <c r="AI7324" s="55" t="s">
        <v>60</v>
      </c>
      <c r="AJ7324" s="55" t="s">
        <v>60</v>
      </c>
      <c r="AK7324" s="55" t="s">
        <v>60</v>
      </c>
      <c r="AL7324" s="55" t="s">
        <v>60</v>
      </c>
      <c r="AM7324" s="55" t="s">
        <v>60</v>
      </c>
      <c r="AN7324" s="55" t="s">
        <v>60</v>
      </c>
    </row>
    <row r="7325" spans="1:40" x14ac:dyDescent="0.35">
      <c r="A7325" s="52" t="s">
        <v>60</v>
      </c>
      <c r="B7325" s="53" t="s">
        <v>60</v>
      </c>
      <c r="C7325" s="53" t="s">
        <v>60</v>
      </c>
      <c r="D7325" s="53" t="s">
        <v>60</v>
      </c>
      <c r="E7325" s="53" t="s">
        <v>60</v>
      </c>
      <c r="F7325" s="53" t="s">
        <v>60</v>
      </c>
      <c r="G7325" s="53" t="s">
        <v>60</v>
      </c>
      <c r="H7325" s="53" t="s">
        <v>60</v>
      </c>
      <c r="I7325" s="53" t="s">
        <v>60</v>
      </c>
      <c r="J7325" s="53" t="s">
        <v>60</v>
      </c>
      <c r="K7325" s="39"/>
      <c r="L7325" s="55" t="s">
        <v>60</v>
      </c>
      <c r="M7325" s="55" t="s">
        <v>60</v>
      </c>
      <c r="N7325" s="55" t="s">
        <v>60</v>
      </c>
      <c r="O7325" s="55" t="s">
        <v>60</v>
      </c>
      <c r="P7325" s="55" t="s">
        <v>60</v>
      </c>
      <c r="Q7325" s="55" t="s">
        <v>60</v>
      </c>
      <c r="R7325" s="55" t="s">
        <v>60</v>
      </c>
      <c r="S7325" s="55" t="s">
        <v>60</v>
      </c>
      <c r="T7325" s="55" t="s">
        <v>60</v>
      </c>
      <c r="U7325" s="55" t="s">
        <v>60</v>
      </c>
      <c r="V7325" s="55" t="s">
        <v>60</v>
      </c>
      <c r="W7325" s="55" t="s">
        <v>60</v>
      </c>
      <c r="X7325" s="55" t="s">
        <v>60</v>
      </c>
      <c r="Y7325" s="55" t="s">
        <v>60</v>
      </c>
      <c r="Z7325" s="55" t="s">
        <v>60</v>
      </c>
      <c r="AA7325" s="55" t="s">
        <v>60</v>
      </c>
      <c r="AB7325" s="55" t="s">
        <v>60</v>
      </c>
      <c r="AC7325" s="55" t="s">
        <v>60</v>
      </c>
      <c r="AD7325" s="55" t="s">
        <v>60</v>
      </c>
      <c r="AE7325" s="55" t="s">
        <v>60</v>
      </c>
      <c r="AF7325" s="55" t="s">
        <v>60</v>
      </c>
      <c r="AG7325" s="55" t="s">
        <v>60</v>
      </c>
      <c r="AH7325" s="55" t="s">
        <v>60</v>
      </c>
      <c r="AI7325" s="55" t="s">
        <v>60</v>
      </c>
      <c r="AJ7325" s="55" t="s">
        <v>60</v>
      </c>
      <c r="AK7325" s="55" t="s">
        <v>60</v>
      </c>
      <c r="AL7325" s="55" t="s">
        <v>60</v>
      </c>
      <c r="AM7325" s="55" t="s">
        <v>60</v>
      </c>
      <c r="AN7325" s="55" t="s">
        <v>60</v>
      </c>
    </row>
    <row r="7326" spans="1:40" x14ac:dyDescent="0.35">
      <c r="A7326" s="52" t="s">
        <v>60</v>
      </c>
      <c r="B7326" s="53" t="s">
        <v>60</v>
      </c>
      <c r="C7326" s="53" t="s">
        <v>60</v>
      </c>
      <c r="D7326" s="53" t="s">
        <v>60</v>
      </c>
      <c r="E7326" s="53" t="s">
        <v>60</v>
      </c>
      <c r="F7326" s="53" t="s">
        <v>60</v>
      </c>
      <c r="G7326" s="53" t="s">
        <v>60</v>
      </c>
      <c r="H7326" s="53" t="s">
        <v>60</v>
      </c>
      <c r="I7326" s="53" t="s">
        <v>60</v>
      </c>
      <c r="J7326" s="53" t="s">
        <v>60</v>
      </c>
      <c r="K7326" s="39"/>
      <c r="L7326" s="55" t="s">
        <v>60</v>
      </c>
      <c r="M7326" s="55" t="s">
        <v>60</v>
      </c>
      <c r="N7326" s="55" t="s">
        <v>60</v>
      </c>
      <c r="O7326" s="55" t="s">
        <v>60</v>
      </c>
      <c r="P7326" s="55" t="s">
        <v>60</v>
      </c>
      <c r="Q7326" s="55" t="s">
        <v>60</v>
      </c>
      <c r="R7326" s="55" t="s">
        <v>60</v>
      </c>
      <c r="S7326" s="55" t="s">
        <v>60</v>
      </c>
      <c r="T7326" s="55" t="s">
        <v>60</v>
      </c>
      <c r="U7326" s="55" t="s">
        <v>60</v>
      </c>
      <c r="V7326" s="55" t="s">
        <v>60</v>
      </c>
      <c r="W7326" s="55" t="s">
        <v>60</v>
      </c>
      <c r="X7326" s="55" t="s">
        <v>60</v>
      </c>
      <c r="Y7326" s="55" t="s">
        <v>60</v>
      </c>
      <c r="Z7326" s="55" t="s">
        <v>60</v>
      </c>
      <c r="AA7326" s="55" t="s">
        <v>60</v>
      </c>
      <c r="AB7326" s="55" t="s">
        <v>60</v>
      </c>
      <c r="AC7326" s="55" t="s">
        <v>60</v>
      </c>
      <c r="AD7326" s="55" t="s">
        <v>60</v>
      </c>
      <c r="AE7326" s="55" t="s">
        <v>60</v>
      </c>
      <c r="AF7326" s="55" t="s">
        <v>60</v>
      </c>
      <c r="AG7326" s="55" t="s">
        <v>60</v>
      </c>
      <c r="AH7326" s="55" t="s">
        <v>60</v>
      </c>
      <c r="AI7326" s="55" t="s">
        <v>60</v>
      </c>
      <c r="AJ7326" s="55" t="s">
        <v>60</v>
      </c>
      <c r="AK7326" s="55" t="s">
        <v>60</v>
      </c>
      <c r="AL7326" s="55" t="s">
        <v>60</v>
      </c>
      <c r="AM7326" s="55" t="s">
        <v>60</v>
      </c>
      <c r="AN7326" s="55" t="s">
        <v>60</v>
      </c>
    </row>
    <row r="7327" spans="1:40" x14ac:dyDescent="0.35">
      <c r="A7327" s="52" t="s">
        <v>60</v>
      </c>
      <c r="B7327" s="53" t="s">
        <v>60</v>
      </c>
      <c r="C7327" s="53" t="s">
        <v>60</v>
      </c>
      <c r="D7327" s="53" t="s">
        <v>60</v>
      </c>
      <c r="E7327" s="53" t="s">
        <v>60</v>
      </c>
      <c r="F7327" s="53" t="s">
        <v>60</v>
      </c>
      <c r="G7327" s="53" t="s">
        <v>60</v>
      </c>
      <c r="H7327" s="53" t="s">
        <v>60</v>
      </c>
      <c r="I7327" s="53" t="s">
        <v>60</v>
      </c>
      <c r="J7327" s="53" t="s">
        <v>60</v>
      </c>
      <c r="K7327" s="39"/>
      <c r="L7327" s="55" t="s">
        <v>60</v>
      </c>
      <c r="M7327" s="55" t="s">
        <v>60</v>
      </c>
      <c r="N7327" s="55" t="s">
        <v>60</v>
      </c>
      <c r="O7327" s="55" t="s">
        <v>60</v>
      </c>
      <c r="P7327" s="55" t="s">
        <v>60</v>
      </c>
      <c r="Q7327" s="55" t="s">
        <v>60</v>
      </c>
      <c r="R7327" s="55" t="s">
        <v>60</v>
      </c>
      <c r="S7327" s="55" t="s">
        <v>60</v>
      </c>
      <c r="T7327" s="55" t="s">
        <v>60</v>
      </c>
      <c r="U7327" s="55" t="s">
        <v>60</v>
      </c>
      <c r="V7327" s="55" t="s">
        <v>60</v>
      </c>
      <c r="W7327" s="55" t="s">
        <v>60</v>
      </c>
      <c r="X7327" s="55" t="s">
        <v>60</v>
      </c>
      <c r="Y7327" s="55" t="s">
        <v>60</v>
      </c>
      <c r="Z7327" s="55" t="s">
        <v>60</v>
      </c>
      <c r="AA7327" s="55" t="s">
        <v>60</v>
      </c>
      <c r="AB7327" s="55" t="s">
        <v>60</v>
      </c>
      <c r="AC7327" s="55" t="s">
        <v>60</v>
      </c>
      <c r="AD7327" s="55" t="s">
        <v>60</v>
      </c>
      <c r="AE7327" s="55" t="s">
        <v>60</v>
      </c>
      <c r="AF7327" s="55" t="s">
        <v>60</v>
      </c>
      <c r="AG7327" s="55" t="s">
        <v>60</v>
      </c>
      <c r="AH7327" s="55" t="s">
        <v>60</v>
      </c>
      <c r="AI7327" s="55" t="s">
        <v>60</v>
      </c>
      <c r="AJ7327" s="55" t="s">
        <v>60</v>
      </c>
      <c r="AK7327" s="55" t="s">
        <v>60</v>
      </c>
      <c r="AL7327" s="55" t="s">
        <v>60</v>
      </c>
      <c r="AM7327" s="55" t="s">
        <v>60</v>
      </c>
      <c r="AN7327" s="55" t="s">
        <v>60</v>
      </c>
    </row>
    <row r="7328" spans="1:40" x14ac:dyDescent="0.35">
      <c r="A7328" s="52" t="s">
        <v>60</v>
      </c>
      <c r="B7328" s="53" t="s">
        <v>60</v>
      </c>
      <c r="C7328" s="53" t="s">
        <v>60</v>
      </c>
      <c r="D7328" s="53" t="s">
        <v>60</v>
      </c>
      <c r="E7328" s="53" t="s">
        <v>60</v>
      </c>
      <c r="F7328" s="53" t="s">
        <v>60</v>
      </c>
      <c r="G7328" s="53" t="s">
        <v>60</v>
      </c>
      <c r="H7328" s="53" t="s">
        <v>60</v>
      </c>
      <c r="I7328" s="53" t="s">
        <v>60</v>
      </c>
      <c r="J7328" s="53" t="s">
        <v>60</v>
      </c>
      <c r="K7328" s="39"/>
      <c r="L7328" s="55" t="s">
        <v>60</v>
      </c>
      <c r="M7328" s="55" t="s">
        <v>60</v>
      </c>
      <c r="N7328" s="55" t="s">
        <v>60</v>
      </c>
      <c r="O7328" s="55" t="s">
        <v>60</v>
      </c>
      <c r="P7328" s="55" t="s">
        <v>60</v>
      </c>
      <c r="Q7328" s="55" t="s">
        <v>60</v>
      </c>
      <c r="R7328" s="55" t="s">
        <v>60</v>
      </c>
      <c r="S7328" s="55" t="s">
        <v>60</v>
      </c>
      <c r="T7328" s="55" t="s">
        <v>60</v>
      </c>
      <c r="U7328" s="55" t="s">
        <v>60</v>
      </c>
      <c r="V7328" s="55" t="s">
        <v>60</v>
      </c>
      <c r="W7328" s="55" t="s">
        <v>60</v>
      </c>
      <c r="X7328" s="55" t="s">
        <v>60</v>
      </c>
      <c r="Y7328" s="55" t="s">
        <v>60</v>
      </c>
      <c r="Z7328" s="55" t="s">
        <v>60</v>
      </c>
      <c r="AA7328" s="55" t="s">
        <v>60</v>
      </c>
      <c r="AB7328" s="55" t="s">
        <v>60</v>
      </c>
      <c r="AC7328" s="55" t="s">
        <v>60</v>
      </c>
      <c r="AD7328" s="55" t="s">
        <v>60</v>
      </c>
      <c r="AE7328" s="55" t="s">
        <v>60</v>
      </c>
      <c r="AF7328" s="55" t="s">
        <v>60</v>
      </c>
      <c r="AG7328" s="55" t="s">
        <v>60</v>
      </c>
      <c r="AH7328" s="55" t="s">
        <v>60</v>
      </c>
      <c r="AI7328" s="55" t="s">
        <v>60</v>
      </c>
      <c r="AJ7328" s="55" t="s">
        <v>60</v>
      </c>
      <c r="AK7328" s="55" t="s">
        <v>60</v>
      </c>
      <c r="AL7328" s="55" t="s">
        <v>60</v>
      </c>
      <c r="AM7328" s="55" t="s">
        <v>60</v>
      </c>
      <c r="AN7328" s="55" t="s">
        <v>60</v>
      </c>
    </row>
    <row r="7329" spans="1:40" x14ac:dyDescent="0.35">
      <c r="A7329" s="52" t="s">
        <v>60</v>
      </c>
      <c r="B7329" s="53" t="s">
        <v>60</v>
      </c>
      <c r="C7329" s="53" t="s">
        <v>60</v>
      </c>
      <c r="D7329" s="53" t="s">
        <v>60</v>
      </c>
      <c r="E7329" s="53" t="s">
        <v>60</v>
      </c>
      <c r="F7329" s="53" t="s">
        <v>60</v>
      </c>
      <c r="G7329" s="53" t="s">
        <v>60</v>
      </c>
      <c r="H7329" s="53" t="s">
        <v>60</v>
      </c>
      <c r="I7329" s="53" t="s">
        <v>60</v>
      </c>
      <c r="J7329" s="53" t="s">
        <v>60</v>
      </c>
      <c r="K7329" s="39"/>
      <c r="L7329" s="55" t="s">
        <v>60</v>
      </c>
      <c r="M7329" s="55" t="s">
        <v>60</v>
      </c>
      <c r="N7329" s="55" t="s">
        <v>60</v>
      </c>
      <c r="O7329" s="55" t="s">
        <v>60</v>
      </c>
      <c r="P7329" s="55" t="s">
        <v>60</v>
      </c>
      <c r="Q7329" s="55" t="s">
        <v>60</v>
      </c>
      <c r="R7329" s="55" t="s">
        <v>60</v>
      </c>
      <c r="S7329" s="55" t="s">
        <v>60</v>
      </c>
      <c r="T7329" s="55" t="s">
        <v>60</v>
      </c>
      <c r="U7329" s="55" t="s">
        <v>60</v>
      </c>
      <c r="V7329" s="55" t="s">
        <v>60</v>
      </c>
      <c r="W7329" s="55" t="s">
        <v>60</v>
      </c>
      <c r="X7329" s="55" t="s">
        <v>60</v>
      </c>
      <c r="Y7329" s="55" t="s">
        <v>60</v>
      </c>
      <c r="Z7329" s="55" t="s">
        <v>60</v>
      </c>
      <c r="AA7329" s="55" t="s">
        <v>60</v>
      </c>
      <c r="AB7329" s="55" t="s">
        <v>60</v>
      </c>
      <c r="AC7329" s="55" t="s">
        <v>60</v>
      </c>
      <c r="AD7329" s="55" t="s">
        <v>60</v>
      </c>
      <c r="AE7329" s="55" t="s">
        <v>60</v>
      </c>
      <c r="AF7329" s="55" t="s">
        <v>60</v>
      </c>
      <c r="AG7329" s="55" t="s">
        <v>60</v>
      </c>
      <c r="AH7329" s="55" t="s">
        <v>60</v>
      </c>
      <c r="AI7329" s="55" t="s">
        <v>60</v>
      </c>
      <c r="AJ7329" s="55" t="s">
        <v>60</v>
      </c>
      <c r="AK7329" s="55" t="s">
        <v>60</v>
      </c>
      <c r="AL7329" s="55" t="s">
        <v>60</v>
      </c>
      <c r="AM7329" s="55" t="s">
        <v>60</v>
      </c>
      <c r="AN7329" s="55" t="s">
        <v>60</v>
      </c>
    </row>
    <row r="7330" spans="1:40" x14ac:dyDescent="0.35">
      <c r="A7330" s="52" t="s">
        <v>60</v>
      </c>
      <c r="B7330" s="53" t="s">
        <v>60</v>
      </c>
      <c r="C7330" s="53" t="s">
        <v>60</v>
      </c>
      <c r="D7330" s="53" t="s">
        <v>60</v>
      </c>
      <c r="E7330" s="53" t="s">
        <v>60</v>
      </c>
      <c r="F7330" s="53" t="s">
        <v>60</v>
      </c>
      <c r="G7330" s="53" t="s">
        <v>60</v>
      </c>
      <c r="H7330" s="53" t="s">
        <v>60</v>
      </c>
      <c r="I7330" s="53" t="s">
        <v>60</v>
      </c>
      <c r="J7330" s="53" t="s">
        <v>60</v>
      </c>
      <c r="K7330" s="39"/>
      <c r="L7330" s="55" t="s">
        <v>60</v>
      </c>
      <c r="M7330" s="55" t="s">
        <v>60</v>
      </c>
      <c r="N7330" s="55" t="s">
        <v>60</v>
      </c>
      <c r="O7330" s="55" t="s">
        <v>60</v>
      </c>
      <c r="P7330" s="55" t="s">
        <v>60</v>
      </c>
      <c r="Q7330" s="55" t="s">
        <v>60</v>
      </c>
      <c r="R7330" s="55" t="s">
        <v>60</v>
      </c>
      <c r="S7330" s="55" t="s">
        <v>60</v>
      </c>
      <c r="T7330" s="55" t="s">
        <v>60</v>
      </c>
      <c r="U7330" s="55" t="s">
        <v>60</v>
      </c>
      <c r="V7330" s="55" t="s">
        <v>60</v>
      </c>
      <c r="W7330" s="55" t="s">
        <v>60</v>
      </c>
      <c r="X7330" s="55" t="s">
        <v>60</v>
      </c>
      <c r="Y7330" s="55" t="s">
        <v>60</v>
      </c>
      <c r="Z7330" s="55" t="s">
        <v>60</v>
      </c>
      <c r="AA7330" s="55" t="s">
        <v>60</v>
      </c>
      <c r="AB7330" s="55" t="s">
        <v>60</v>
      </c>
      <c r="AC7330" s="55" t="s">
        <v>60</v>
      </c>
      <c r="AD7330" s="55" t="s">
        <v>60</v>
      </c>
      <c r="AE7330" s="55" t="s">
        <v>60</v>
      </c>
      <c r="AF7330" s="55" t="s">
        <v>60</v>
      </c>
      <c r="AG7330" s="55" t="s">
        <v>60</v>
      </c>
      <c r="AH7330" s="55" t="s">
        <v>60</v>
      </c>
      <c r="AI7330" s="55" t="s">
        <v>60</v>
      </c>
      <c r="AJ7330" s="55" t="s">
        <v>60</v>
      </c>
      <c r="AK7330" s="55" t="s">
        <v>60</v>
      </c>
      <c r="AL7330" s="55" t="s">
        <v>60</v>
      </c>
      <c r="AM7330" s="55" t="s">
        <v>60</v>
      </c>
      <c r="AN7330" s="55" t="s">
        <v>60</v>
      </c>
    </row>
    <row r="7331" spans="1:40" x14ac:dyDescent="0.35">
      <c r="A7331" s="52" t="s">
        <v>60</v>
      </c>
      <c r="B7331" s="53" t="s">
        <v>60</v>
      </c>
      <c r="C7331" s="53" t="s">
        <v>60</v>
      </c>
      <c r="D7331" s="53" t="s">
        <v>60</v>
      </c>
      <c r="E7331" s="53" t="s">
        <v>60</v>
      </c>
      <c r="F7331" s="53" t="s">
        <v>60</v>
      </c>
      <c r="G7331" s="53" t="s">
        <v>60</v>
      </c>
      <c r="H7331" s="53" t="s">
        <v>60</v>
      </c>
      <c r="I7331" s="53" t="s">
        <v>60</v>
      </c>
      <c r="J7331" s="53" t="s">
        <v>60</v>
      </c>
      <c r="K7331" s="39"/>
      <c r="L7331" s="55" t="s">
        <v>60</v>
      </c>
      <c r="M7331" s="55" t="s">
        <v>60</v>
      </c>
      <c r="N7331" s="55" t="s">
        <v>60</v>
      </c>
      <c r="O7331" s="55" t="s">
        <v>60</v>
      </c>
      <c r="P7331" s="55" t="s">
        <v>60</v>
      </c>
      <c r="Q7331" s="55" t="s">
        <v>60</v>
      </c>
      <c r="R7331" s="55" t="s">
        <v>60</v>
      </c>
      <c r="S7331" s="55" t="s">
        <v>60</v>
      </c>
      <c r="T7331" s="55" t="s">
        <v>60</v>
      </c>
      <c r="U7331" s="55" t="s">
        <v>60</v>
      </c>
      <c r="V7331" s="55" t="s">
        <v>60</v>
      </c>
      <c r="W7331" s="55" t="s">
        <v>60</v>
      </c>
      <c r="X7331" s="55" t="s">
        <v>60</v>
      </c>
      <c r="Y7331" s="55" t="s">
        <v>60</v>
      </c>
      <c r="Z7331" s="55" t="s">
        <v>60</v>
      </c>
      <c r="AA7331" s="55" t="s">
        <v>60</v>
      </c>
      <c r="AB7331" s="55" t="s">
        <v>60</v>
      </c>
      <c r="AC7331" s="55" t="s">
        <v>60</v>
      </c>
      <c r="AD7331" s="55" t="s">
        <v>60</v>
      </c>
      <c r="AE7331" s="55" t="s">
        <v>60</v>
      </c>
      <c r="AF7331" s="55" t="s">
        <v>60</v>
      </c>
      <c r="AG7331" s="55" t="s">
        <v>60</v>
      </c>
      <c r="AH7331" s="55" t="s">
        <v>60</v>
      </c>
      <c r="AI7331" s="55" t="s">
        <v>60</v>
      </c>
      <c r="AJ7331" s="55" t="s">
        <v>60</v>
      </c>
      <c r="AK7331" s="55" t="s">
        <v>60</v>
      </c>
      <c r="AL7331" s="55" t="s">
        <v>60</v>
      </c>
      <c r="AM7331" s="55" t="s">
        <v>60</v>
      </c>
      <c r="AN7331" s="55" t="s">
        <v>60</v>
      </c>
    </row>
    <row r="7332" spans="1:40" x14ac:dyDescent="0.35">
      <c r="A7332" s="52" t="s">
        <v>60</v>
      </c>
      <c r="B7332" s="53" t="s">
        <v>60</v>
      </c>
      <c r="C7332" s="53" t="s">
        <v>60</v>
      </c>
      <c r="D7332" s="53" t="s">
        <v>60</v>
      </c>
      <c r="E7332" s="53" t="s">
        <v>60</v>
      </c>
      <c r="F7332" s="53" t="s">
        <v>60</v>
      </c>
      <c r="G7332" s="53" t="s">
        <v>60</v>
      </c>
      <c r="H7332" s="53" t="s">
        <v>60</v>
      </c>
      <c r="I7332" s="53" t="s">
        <v>60</v>
      </c>
      <c r="J7332" s="53" t="s">
        <v>60</v>
      </c>
      <c r="K7332" s="39"/>
      <c r="L7332" s="55" t="s">
        <v>60</v>
      </c>
      <c r="M7332" s="55" t="s">
        <v>60</v>
      </c>
      <c r="N7332" s="55" t="s">
        <v>60</v>
      </c>
      <c r="O7332" s="55" t="s">
        <v>60</v>
      </c>
      <c r="P7332" s="55" t="s">
        <v>60</v>
      </c>
      <c r="Q7332" s="55" t="s">
        <v>60</v>
      </c>
      <c r="R7332" s="55" t="s">
        <v>60</v>
      </c>
      <c r="S7332" s="55" t="s">
        <v>60</v>
      </c>
      <c r="T7332" s="55" t="s">
        <v>60</v>
      </c>
      <c r="U7332" s="55" t="s">
        <v>60</v>
      </c>
      <c r="V7332" s="55" t="s">
        <v>60</v>
      </c>
      <c r="W7332" s="55" t="s">
        <v>60</v>
      </c>
      <c r="X7332" s="55" t="s">
        <v>60</v>
      </c>
      <c r="Y7332" s="55" t="s">
        <v>60</v>
      </c>
      <c r="Z7332" s="55" t="s">
        <v>60</v>
      </c>
      <c r="AA7332" s="55" t="s">
        <v>60</v>
      </c>
      <c r="AB7332" s="55" t="s">
        <v>60</v>
      </c>
      <c r="AC7332" s="55" t="s">
        <v>60</v>
      </c>
      <c r="AD7332" s="55" t="s">
        <v>60</v>
      </c>
      <c r="AE7332" s="55" t="s">
        <v>60</v>
      </c>
      <c r="AF7332" s="55" t="s">
        <v>60</v>
      </c>
      <c r="AG7332" s="55" t="s">
        <v>60</v>
      </c>
      <c r="AH7332" s="55" t="s">
        <v>60</v>
      </c>
      <c r="AI7332" s="55" t="s">
        <v>60</v>
      </c>
      <c r="AJ7332" s="55" t="s">
        <v>60</v>
      </c>
      <c r="AK7332" s="55" t="s">
        <v>60</v>
      </c>
      <c r="AL7332" s="55" t="s">
        <v>60</v>
      </c>
      <c r="AM7332" s="55" t="s">
        <v>60</v>
      </c>
      <c r="AN7332" s="55" t="s">
        <v>60</v>
      </c>
    </row>
    <row r="7333" spans="1:40" x14ac:dyDescent="0.35">
      <c r="A7333" s="52" t="s">
        <v>60</v>
      </c>
      <c r="B7333" s="53" t="s">
        <v>60</v>
      </c>
      <c r="C7333" s="53" t="s">
        <v>60</v>
      </c>
      <c r="D7333" s="53" t="s">
        <v>60</v>
      </c>
      <c r="E7333" s="53" t="s">
        <v>60</v>
      </c>
      <c r="F7333" s="53" t="s">
        <v>60</v>
      </c>
      <c r="G7333" s="53" t="s">
        <v>60</v>
      </c>
      <c r="H7333" s="53" t="s">
        <v>60</v>
      </c>
      <c r="I7333" s="53" t="s">
        <v>60</v>
      </c>
      <c r="J7333" s="53" t="s">
        <v>60</v>
      </c>
      <c r="K7333" s="39"/>
      <c r="L7333" s="55" t="s">
        <v>60</v>
      </c>
      <c r="M7333" s="55" t="s">
        <v>60</v>
      </c>
      <c r="N7333" s="55" t="s">
        <v>60</v>
      </c>
      <c r="O7333" s="55" t="s">
        <v>60</v>
      </c>
      <c r="P7333" s="55" t="s">
        <v>60</v>
      </c>
      <c r="Q7333" s="55" t="s">
        <v>60</v>
      </c>
      <c r="R7333" s="55" t="s">
        <v>60</v>
      </c>
      <c r="S7333" s="55" t="s">
        <v>60</v>
      </c>
      <c r="T7333" s="55" t="s">
        <v>60</v>
      </c>
      <c r="U7333" s="55" t="s">
        <v>60</v>
      </c>
      <c r="V7333" s="55" t="s">
        <v>60</v>
      </c>
      <c r="W7333" s="55" t="s">
        <v>60</v>
      </c>
      <c r="X7333" s="55" t="s">
        <v>60</v>
      </c>
      <c r="Y7333" s="55" t="s">
        <v>60</v>
      </c>
      <c r="Z7333" s="55" t="s">
        <v>60</v>
      </c>
      <c r="AA7333" s="55" t="s">
        <v>60</v>
      </c>
      <c r="AB7333" s="55" t="s">
        <v>60</v>
      </c>
      <c r="AC7333" s="55" t="s">
        <v>60</v>
      </c>
      <c r="AD7333" s="55" t="s">
        <v>60</v>
      </c>
      <c r="AE7333" s="55" t="s">
        <v>60</v>
      </c>
      <c r="AF7333" s="55" t="s">
        <v>60</v>
      </c>
      <c r="AG7333" s="55" t="s">
        <v>60</v>
      </c>
      <c r="AH7333" s="55" t="s">
        <v>60</v>
      </c>
      <c r="AI7333" s="55" t="s">
        <v>60</v>
      </c>
      <c r="AJ7333" s="55" t="s">
        <v>60</v>
      </c>
      <c r="AK7333" s="55" t="s">
        <v>60</v>
      </c>
      <c r="AL7333" s="55" t="s">
        <v>60</v>
      </c>
      <c r="AM7333" s="55" t="s">
        <v>60</v>
      </c>
      <c r="AN7333" s="55" t="s">
        <v>60</v>
      </c>
    </row>
    <row r="7334" spans="1:40" x14ac:dyDescent="0.35">
      <c r="A7334" s="52" t="s">
        <v>60</v>
      </c>
      <c r="B7334" s="53" t="s">
        <v>60</v>
      </c>
      <c r="C7334" s="53" t="s">
        <v>60</v>
      </c>
      <c r="D7334" s="53" t="s">
        <v>60</v>
      </c>
      <c r="E7334" s="53" t="s">
        <v>60</v>
      </c>
      <c r="F7334" s="53" t="s">
        <v>60</v>
      </c>
      <c r="G7334" s="53" t="s">
        <v>60</v>
      </c>
      <c r="H7334" s="53" t="s">
        <v>60</v>
      </c>
      <c r="I7334" s="53" t="s">
        <v>60</v>
      </c>
      <c r="J7334" s="53" t="s">
        <v>60</v>
      </c>
      <c r="K7334" s="39"/>
      <c r="L7334" s="55" t="s">
        <v>60</v>
      </c>
      <c r="M7334" s="55" t="s">
        <v>60</v>
      </c>
      <c r="N7334" s="55" t="s">
        <v>60</v>
      </c>
      <c r="O7334" s="55" t="s">
        <v>60</v>
      </c>
      <c r="P7334" s="55" t="s">
        <v>60</v>
      </c>
      <c r="Q7334" s="55" t="s">
        <v>60</v>
      </c>
      <c r="R7334" s="55" t="s">
        <v>60</v>
      </c>
      <c r="S7334" s="55" t="s">
        <v>60</v>
      </c>
      <c r="T7334" s="55" t="s">
        <v>60</v>
      </c>
      <c r="U7334" s="55" t="s">
        <v>60</v>
      </c>
      <c r="V7334" s="55" t="s">
        <v>60</v>
      </c>
      <c r="W7334" s="55" t="s">
        <v>60</v>
      </c>
      <c r="X7334" s="55" t="s">
        <v>60</v>
      </c>
      <c r="Y7334" s="55" t="s">
        <v>60</v>
      </c>
      <c r="Z7334" s="55" t="s">
        <v>60</v>
      </c>
      <c r="AA7334" s="55" t="s">
        <v>60</v>
      </c>
      <c r="AB7334" s="55" t="s">
        <v>60</v>
      </c>
      <c r="AC7334" s="55" t="s">
        <v>60</v>
      </c>
      <c r="AD7334" s="55" t="s">
        <v>60</v>
      </c>
      <c r="AE7334" s="55" t="s">
        <v>60</v>
      </c>
      <c r="AF7334" s="55" t="s">
        <v>60</v>
      </c>
      <c r="AG7334" s="55" t="s">
        <v>60</v>
      </c>
      <c r="AH7334" s="55" t="s">
        <v>60</v>
      </c>
      <c r="AI7334" s="55" t="s">
        <v>60</v>
      </c>
      <c r="AJ7334" s="55" t="s">
        <v>60</v>
      </c>
      <c r="AK7334" s="55" t="s">
        <v>60</v>
      </c>
      <c r="AL7334" s="55" t="s">
        <v>60</v>
      </c>
      <c r="AM7334" s="55" t="s">
        <v>60</v>
      </c>
      <c r="AN7334" s="55" t="s">
        <v>60</v>
      </c>
    </row>
    <row r="7335" spans="1:40" x14ac:dyDescent="0.35">
      <c r="A7335" s="52" t="s">
        <v>60</v>
      </c>
      <c r="B7335" s="53" t="s">
        <v>60</v>
      </c>
      <c r="C7335" s="53" t="s">
        <v>60</v>
      </c>
      <c r="D7335" s="53" t="s">
        <v>60</v>
      </c>
      <c r="E7335" s="53" t="s">
        <v>60</v>
      </c>
      <c r="F7335" s="53" t="s">
        <v>60</v>
      </c>
      <c r="G7335" s="53" t="s">
        <v>60</v>
      </c>
      <c r="H7335" s="53" t="s">
        <v>60</v>
      </c>
      <c r="I7335" s="53" t="s">
        <v>60</v>
      </c>
      <c r="J7335" s="53" t="s">
        <v>60</v>
      </c>
      <c r="K7335" s="39"/>
      <c r="L7335" s="55" t="s">
        <v>60</v>
      </c>
      <c r="M7335" s="55" t="s">
        <v>60</v>
      </c>
      <c r="N7335" s="55" t="s">
        <v>60</v>
      </c>
      <c r="O7335" s="55" t="s">
        <v>60</v>
      </c>
      <c r="P7335" s="55" t="s">
        <v>60</v>
      </c>
      <c r="Q7335" s="55" t="s">
        <v>60</v>
      </c>
      <c r="R7335" s="55" t="s">
        <v>60</v>
      </c>
      <c r="S7335" s="55" t="s">
        <v>60</v>
      </c>
      <c r="T7335" s="55" t="s">
        <v>60</v>
      </c>
      <c r="U7335" s="55" t="s">
        <v>60</v>
      </c>
      <c r="V7335" s="55" t="s">
        <v>60</v>
      </c>
      <c r="W7335" s="55" t="s">
        <v>60</v>
      </c>
      <c r="X7335" s="55" t="s">
        <v>60</v>
      </c>
      <c r="Y7335" s="55" t="s">
        <v>60</v>
      </c>
      <c r="Z7335" s="55" t="s">
        <v>60</v>
      </c>
      <c r="AA7335" s="55" t="s">
        <v>60</v>
      </c>
      <c r="AB7335" s="55" t="s">
        <v>60</v>
      </c>
      <c r="AC7335" s="55" t="s">
        <v>60</v>
      </c>
      <c r="AD7335" s="55" t="s">
        <v>60</v>
      </c>
      <c r="AE7335" s="55" t="s">
        <v>60</v>
      </c>
      <c r="AF7335" s="55" t="s">
        <v>60</v>
      </c>
      <c r="AG7335" s="55" t="s">
        <v>60</v>
      </c>
      <c r="AH7335" s="55" t="s">
        <v>60</v>
      </c>
      <c r="AI7335" s="55" t="s">
        <v>60</v>
      </c>
      <c r="AJ7335" s="55" t="s">
        <v>60</v>
      </c>
      <c r="AK7335" s="55" t="s">
        <v>60</v>
      </c>
      <c r="AL7335" s="55" t="s">
        <v>60</v>
      </c>
      <c r="AM7335" s="55" t="s">
        <v>60</v>
      </c>
      <c r="AN7335" s="55" t="s">
        <v>60</v>
      </c>
    </row>
    <row r="7336" spans="1:40" x14ac:dyDescent="0.35">
      <c r="A7336" s="52" t="s">
        <v>60</v>
      </c>
      <c r="B7336" s="53" t="s">
        <v>60</v>
      </c>
      <c r="C7336" s="53" t="s">
        <v>60</v>
      </c>
      <c r="D7336" s="53" t="s">
        <v>60</v>
      </c>
      <c r="E7336" s="53" t="s">
        <v>60</v>
      </c>
      <c r="F7336" s="53" t="s">
        <v>60</v>
      </c>
      <c r="G7336" s="53" t="s">
        <v>60</v>
      </c>
      <c r="H7336" s="53" t="s">
        <v>60</v>
      </c>
      <c r="I7336" s="53" t="s">
        <v>60</v>
      </c>
      <c r="J7336" s="53" t="s">
        <v>60</v>
      </c>
      <c r="K7336" s="39"/>
      <c r="L7336" s="55" t="s">
        <v>60</v>
      </c>
      <c r="M7336" s="55" t="s">
        <v>60</v>
      </c>
      <c r="N7336" s="55" t="s">
        <v>60</v>
      </c>
      <c r="O7336" s="55" t="s">
        <v>60</v>
      </c>
      <c r="P7336" s="55" t="s">
        <v>60</v>
      </c>
      <c r="Q7336" s="55" t="s">
        <v>60</v>
      </c>
      <c r="R7336" s="55" t="s">
        <v>60</v>
      </c>
      <c r="S7336" s="55" t="s">
        <v>60</v>
      </c>
      <c r="T7336" s="55" t="s">
        <v>60</v>
      </c>
      <c r="U7336" s="55" t="s">
        <v>60</v>
      </c>
      <c r="V7336" s="55" t="s">
        <v>60</v>
      </c>
      <c r="W7336" s="55" t="s">
        <v>60</v>
      </c>
      <c r="X7336" s="55" t="s">
        <v>60</v>
      </c>
      <c r="Y7336" s="55" t="s">
        <v>60</v>
      </c>
      <c r="Z7336" s="55" t="s">
        <v>60</v>
      </c>
      <c r="AA7336" s="55" t="s">
        <v>60</v>
      </c>
      <c r="AB7336" s="55" t="s">
        <v>60</v>
      </c>
      <c r="AC7336" s="55" t="s">
        <v>60</v>
      </c>
      <c r="AD7336" s="55" t="s">
        <v>60</v>
      </c>
      <c r="AE7336" s="55" t="s">
        <v>60</v>
      </c>
      <c r="AF7336" s="55" t="s">
        <v>60</v>
      </c>
      <c r="AG7336" s="55" t="s">
        <v>60</v>
      </c>
      <c r="AH7336" s="55" t="s">
        <v>60</v>
      </c>
      <c r="AI7336" s="55" t="s">
        <v>60</v>
      </c>
      <c r="AJ7336" s="55" t="s">
        <v>60</v>
      </c>
      <c r="AK7336" s="55" t="s">
        <v>60</v>
      </c>
      <c r="AL7336" s="55" t="s">
        <v>60</v>
      </c>
      <c r="AM7336" s="55" t="s">
        <v>60</v>
      </c>
      <c r="AN7336" s="55" t="s">
        <v>60</v>
      </c>
    </row>
    <row r="7337" spans="1:40" x14ac:dyDescent="0.35">
      <c r="A7337" s="52" t="s">
        <v>60</v>
      </c>
      <c r="B7337" s="53" t="s">
        <v>60</v>
      </c>
      <c r="C7337" s="53" t="s">
        <v>60</v>
      </c>
      <c r="D7337" s="53" t="s">
        <v>60</v>
      </c>
      <c r="E7337" s="53" t="s">
        <v>60</v>
      </c>
      <c r="F7337" s="53" t="s">
        <v>60</v>
      </c>
      <c r="G7337" s="53" t="s">
        <v>60</v>
      </c>
      <c r="H7337" s="53" t="s">
        <v>60</v>
      </c>
      <c r="I7337" s="53" t="s">
        <v>60</v>
      </c>
      <c r="J7337" s="53" t="s">
        <v>60</v>
      </c>
      <c r="K7337" s="39"/>
      <c r="L7337" s="55" t="s">
        <v>60</v>
      </c>
      <c r="M7337" s="55" t="s">
        <v>60</v>
      </c>
      <c r="N7337" s="55" t="s">
        <v>60</v>
      </c>
      <c r="O7337" s="55" t="s">
        <v>60</v>
      </c>
      <c r="P7337" s="55" t="s">
        <v>60</v>
      </c>
      <c r="Q7337" s="55" t="s">
        <v>60</v>
      </c>
      <c r="R7337" s="55" t="s">
        <v>60</v>
      </c>
      <c r="S7337" s="55" t="s">
        <v>60</v>
      </c>
      <c r="T7337" s="55" t="s">
        <v>60</v>
      </c>
      <c r="U7337" s="55" t="s">
        <v>60</v>
      </c>
      <c r="V7337" s="55" t="s">
        <v>60</v>
      </c>
      <c r="W7337" s="55" t="s">
        <v>60</v>
      </c>
      <c r="X7337" s="55" t="s">
        <v>60</v>
      </c>
      <c r="Y7337" s="55" t="s">
        <v>60</v>
      </c>
      <c r="Z7337" s="55" t="s">
        <v>60</v>
      </c>
      <c r="AA7337" s="55" t="s">
        <v>60</v>
      </c>
      <c r="AB7337" s="55" t="s">
        <v>60</v>
      </c>
      <c r="AC7337" s="55" t="s">
        <v>60</v>
      </c>
      <c r="AD7337" s="55" t="s">
        <v>60</v>
      </c>
      <c r="AE7337" s="55" t="s">
        <v>60</v>
      </c>
      <c r="AF7337" s="55" t="s">
        <v>60</v>
      </c>
      <c r="AG7337" s="55" t="s">
        <v>60</v>
      </c>
      <c r="AH7337" s="55" t="s">
        <v>60</v>
      </c>
      <c r="AI7337" s="55" t="s">
        <v>60</v>
      </c>
      <c r="AJ7337" s="55" t="s">
        <v>60</v>
      </c>
      <c r="AK7337" s="55" t="s">
        <v>60</v>
      </c>
      <c r="AL7337" s="55" t="s">
        <v>60</v>
      </c>
      <c r="AM7337" s="55" t="s">
        <v>60</v>
      </c>
      <c r="AN7337" s="55" t="s">
        <v>60</v>
      </c>
    </row>
    <row r="7338" spans="1:40" x14ac:dyDescent="0.35">
      <c r="A7338" s="52" t="s">
        <v>60</v>
      </c>
      <c r="B7338" s="53" t="s">
        <v>60</v>
      </c>
      <c r="C7338" s="53" t="s">
        <v>60</v>
      </c>
      <c r="D7338" s="53" t="s">
        <v>60</v>
      </c>
      <c r="E7338" s="53" t="s">
        <v>60</v>
      </c>
      <c r="F7338" s="53" t="s">
        <v>60</v>
      </c>
      <c r="G7338" s="53" t="s">
        <v>60</v>
      </c>
      <c r="H7338" s="53" t="s">
        <v>60</v>
      </c>
      <c r="I7338" s="53" t="s">
        <v>60</v>
      </c>
      <c r="J7338" s="53" t="s">
        <v>60</v>
      </c>
      <c r="K7338" s="39"/>
      <c r="L7338" s="55" t="s">
        <v>60</v>
      </c>
      <c r="M7338" s="55" t="s">
        <v>60</v>
      </c>
      <c r="N7338" s="55" t="s">
        <v>60</v>
      </c>
      <c r="O7338" s="55" t="s">
        <v>60</v>
      </c>
      <c r="P7338" s="55" t="s">
        <v>60</v>
      </c>
      <c r="Q7338" s="55" t="s">
        <v>60</v>
      </c>
      <c r="R7338" s="55" t="s">
        <v>60</v>
      </c>
      <c r="S7338" s="55" t="s">
        <v>60</v>
      </c>
      <c r="T7338" s="55" t="s">
        <v>60</v>
      </c>
      <c r="U7338" s="55" t="s">
        <v>60</v>
      </c>
      <c r="V7338" s="55" t="s">
        <v>60</v>
      </c>
      <c r="W7338" s="55" t="s">
        <v>60</v>
      </c>
      <c r="X7338" s="55" t="s">
        <v>60</v>
      </c>
      <c r="Y7338" s="55" t="s">
        <v>60</v>
      </c>
      <c r="Z7338" s="55" t="s">
        <v>60</v>
      </c>
      <c r="AA7338" s="55" t="s">
        <v>60</v>
      </c>
      <c r="AB7338" s="55" t="s">
        <v>60</v>
      </c>
      <c r="AC7338" s="55" t="s">
        <v>60</v>
      </c>
      <c r="AD7338" s="55" t="s">
        <v>60</v>
      </c>
      <c r="AE7338" s="55" t="s">
        <v>60</v>
      </c>
      <c r="AF7338" s="55" t="s">
        <v>60</v>
      </c>
      <c r="AG7338" s="55" t="s">
        <v>60</v>
      </c>
      <c r="AH7338" s="55" t="s">
        <v>60</v>
      </c>
      <c r="AI7338" s="55" t="s">
        <v>60</v>
      </c>
      <c r="AJ7338" s="55" t="s">
        <v>60</v>
      </c>
      <c r="AK7338" s="55" t="s">
        <v>60</v>
      </c>
      <c r="AL7338" s="55" t="s">
        <v>60</v>
      </c>
      <c r="AM7338" s="55" t="s">
        <v>60</v>
      </c>
      <c r="AN7338" s="55" t="s">
        <v>60</v>
      </c>
    </row>
    <row r="7339" spans="1:40" x14ac:dyDescent="0.35">
      <c r="A7339" s="52" t="s">
        <v>60</v>
      </c>
      <c r="B7339" s="53" t="s">
        <v>60</v>
      </c>
      <c r="C7339" s="53" t="s">
        <v>60</v>
      </c>
      <c r="D7339" s="53" t="s">
        <v>60</v>
      </c>
      <c r="E7339" s="53" t="s">
        <v>60</v>
      </c>
      <c r="F7339" s="53" t="s">
        <v>60</v>
      </c>
      <c r="G7339" s="53" t="s">
        <v>60</v>
      </c>
      <c r="H7339" s="53" t="s">
        <v>60</v>
      </c>
      <c r="I7339" s="53" t="s">
        <v>60</v>
      </c>
      <c r="J7339" s="53" t="s">
        <v>60</v>
      </c>
      <c r="K7339" s="39"/>
      <c r="L7339" s="55" t="s">
        <v>60</v>
      </c>
      <c r="M7339" s="55" t="s">
        <v>60</v>
      </c>
      <c r="N7339" s="55" t="s">
        <v>60</v>
      </c>
      <c r="O7339" s="55" t="s">
        <v>60</v>
      </c>
      <c r="P7339" s="55" t="s">
        <v>60</v>
      </c>
      <c r="Q7339" s="55" t="s">
        <v>60</v>
      </c>
      <c r="R7339" s="55" t="s">
        <v>60</v>
      </c>
      <c r="S7339" s="55" t="s">
        <v>60</v>
      </c>
      <c r="T7339" s="55" t="s">
        <v>60</v>
      </c>
      <c r="U7339" s="55" t="s">
        <v>60</v>
      </c>
      <c r="V7339" s="55" t="s">
        <v>60</v>
      </c>
      <c r="W7339" s="55" t="s">
        <v>60</v>
      </c>
      <c r="X7339" s="55" t="s">
        <v>60</v>
      </c>
      <c r="Y7339" s="55" t="s">
        <v>60</v>
      </c>
      <c r="Z7339" s="55" t="s">
        <v>60</v>
      </c>
      <c r="AA7339" s="55" t="s">
        <v>60</v>
      </c>
      <c r="AB7339" s="55" t="s">
        <v>60</v>
      </c>
      <c r="AC7339" s="55" t="s">
        <v>60</v>
      </c>
      <c r="AD7339" s="55" t="s">
        <v>60</v>
      </c>
      <c r="AE7339" s="55" t="s">
        <v>60</v>
      </c>
      <c r="AF7339" s="55" t="s">
        <v>60</v>
      </c>
      <c r="AG7339" s="55" t="s">
        <v>60</v>
      </c>
      <c r="AH7339" s="55" t="s">
        <v>60</v>
      </c>
      <c r="AI7339" s="55" t="s">
        <v>60</v>
      </c>
      <c r="AJ7339" s="55" t="s">
        <v>60</v>
      </c>
      <c r="AK7339" s="55" t="s">
        <v>60</v>
      </c>
      <c r="AL7339" s="55" t="s">
        <v>60</v>
      </c>
      <c r="AM7339" s="55" t="s">
        <v>60</v>
      </c>
      <c r="AN7339" s="55" t="s">
        <v>60</v>
      </c>
    </row>
    <row r="7340" spans="1:40" x14ac:dyDescent="0.35">
      <c r="A7340" s="52" t="s">
        <v>60</v>
      </c>
      <c r="B7340" s="53" t="s">
        <v>60</v>
      </c>
      <c r="C7340" s="53" t="s">
        <v>60</v>
      </c>
      <c r="D7340" s="53" t="s">
        <v>60</v>
      </c>
      <c r="E7340" s="53" t="s">
        <v>60</v>
      </c>
      <c r="F7340" s="53" t="s">
        <v>60</v>
      </c>
      <c r="G7340" s="53" t="s">
        <v>60</v>
      </c>
      <c r="H7340" s="53" t="s">
        <v>60</v>
      </c>
      <c r="I7340" s="53" t="s">
        <v>60</v>
      </c>
      <c r="J7340" s="53" t="s">
        <v>60</v>
      </c>
      <c r="K7340" s="39"/>
      <c r="L7340" s="55" t="s">
        <v>60</v>
      </c>
      <c r="M7340" s="55" t="s">
        <v>60</v>
      </c>
      <c r="N7340" s="55" t="s">
        <v>60</v>
      </c>
      <c r="O7340" s="55" t="s">
        <v>60</v>
      </c>
      <c r="P7340" s="55" t="s">
        <v>60</v>
      </c>
      <c r="Q7340" s="55" t="s">
        <v>60</v>
      </c>
      <c r="R7340" s="55" t="s">
        <v>60</v>
      </c>
      <c r="S7340" s="55" t="s">
        <v>60</v>
      </c>
      <c r="T7340" s="55" t="s">
        <v>60</v>
      </c>
      <c r="U7340" s="55" t="s">
        <v>60</v>
      </c>
      <c r="V7340" s="55" t="s">
        <v>60</v>
      </c>
      <c r="W7340" s="55" t="s">
        <v>60</v>
      </c>
      <c r="X7340" s="55" t="s">
        <v>60</v>
      </c>
      <c r="Y7340" s="55" t="s">
        <v>60</v>
      </c>
      <c r="Z7340" s="55" t="s">
        <v>60</v>
      </c>
      <c r="AA7340" s="55" t="s">
        <v>60</v>
      </c>
      <c r="AB7340" s="55" t="s">
        <v>60</v>
      </c>
      <c r="AC7340" s="55" t="s">
        <v>60</v>
      </c>
      <c r="AD7340" s="55" t="s">
        <v>60</v>
      </c>
      <c r="AE7340" s="55" t="s">
        <v>60</v>
      </c>
      <c r="AF7340" s="55" t="s">
        <v>60</v>
      </c>
      <c r="AG7340" s="55" t="s">
        <v>60</v>
      </c>
      <c r="AH7340" s="55" t="s">
        <v>60</v>
      </c>
      <c r="AI7340" s="55" t="s">
        <v>60</v>
      </c>
      <c r="AJ7340" s="55" t="s">
        <v>60</v>
      </c>
      <c r="AK7340" s="55" t="s">
        <v>60</v>
      </c>
      <c r="AL7340" s="55" t="s">
        <v>60</v>
      </c>
      <c r="AM7340" s="55" t="s">
        <v>60</v>
      </c>
      <c r="AN7340" s="55" t="s">
        <v>60</v>
      </c>
    </row>
    <row r="7341" spans="1:40" x14ac:dyDescent="0.35">
      <c r="A7341" s="52" t="s">
        <v>60</v>
      </c>
      <c r="B7341" s="53" t="s">
        <v>60</v>
      </c>
      <c r="C7341" s="53" t="s">
        <v>60</v>
      </c>
      <c r="D7341" s="53" t="s">
        <v>60</v>
      </c>
      <c r="E7341" s="53" t="s">
        <v>60</v>
      </c>
      <c r="F7341" s="53" t="s">
        <v>60</v>
      </c>
      <c r="G7341" s="53" t="s">
        <v>60</v>
      </c>
      <c r="H7341" s="53" t="s">
        <v>60</v>
      </c>
      <c r="I7341" s="53" t="s">
        <v>60</v>
      </c>
      <c r="J7341" s="53" t="s">
        <v>60</v>
      </c>
      <c r="K7341" s="39"/>
      <c r="L7341" s="55" t="s">
        <v>60</v>
      </c>
      <c r="M7341" s="55" t="s">
        <v>60</v>
      </c>
      <c r="N7341" s="55" t="s">
        <v>60</v>
      </c>
      <c r="O7341" s="55" t="s">
        <v>60</v>
      </c>
      <c r="P7341" s="55" t="s">
        <v>60</v>
      </c>
      <c r="Q7341" s="55" t="s">
        <v>60</v>
      </c>
      <c r="R7341" s="55" t="s">
        <v>60</v>
      </c>
      <c r="S7341" s="55" t="s">
        <v>60</v>
      </c>
      <c r="T7341" s="55" t="s">
        <v>60</v>
      </c>
      <c r="U7341" s="55" t="s">
        <v>60</v>
      </c>
      <c r="V7341" s="55" t="s">
        <v>60</v>
      </c>
      <c r="W7341" s="55" t="s">
        <v>60</v>
      </c>
      <c r="X7341" s="55" t="s">
        <v>60</v>
      </c>
      <c r="Y7341" s="55" t="s">
        <v>60</v>
      </c>
      <c r="Z7341" s="55" t="s">
        <v>60</v>
      </c>
      <c r="AA7341" s="55" t="s">
        <v>60</v>
      </c>
      <c r="AB7341" s="55" t="s">
        <v>60</v>
      </c>
      <c r="AC7341" s="55" t="s">
        <v>60</v>
      </c>
      <c r="AD7341" s="55" t="s">
        <v>60</v>
      </c>
      <c r="AE7341" s="55" t="s">
        <v>60</v>
      </c>
      <c r="AF7341" s="55" t="s">
        <v>60</v>
      </c>
      <c r="AG7341" s="55" t="s">
        <v>60</v>
      </c>
      <c r="AH7341" s="55" t="s">
        <v>60</v>
      </c>
      <c r="AI7341" s="55" t="s">
        <v>60</v>
      </c>
      <c r="AJ7341" s="55" t="s">
        <v>60</v>
      </c>
      <c r="AK7341" s="55" t="s">
        <v>60</v>
      </c>
      <c r="AL7341" s="55" t="s">
        <v>60</v>
      </c>
      <c r="AM7341" s="55" t="s">
        <v>60</v>
      </c>
      <c r="AN7341" s="55" t="s">
        <v>60</v>
      </c>
    </row>
    <row r="7342" spans="1:40" x14ac:dyDescent="0.35">
      <c r="A7342" s="52" t="s">
        <v>60</v>
      </c>
      <c r="B7342" s="53" t="s">
        <v>60</v>
      </c>
      <c r="C7342" s="53" t="s">
        <v>60</v>
      </c>
      <c r="D7342" s="53" t="s">
        <v>60</v>
      </c>
      <c r="E7342" s="53" t="s">
        <v>60</v>
      </c>
      <c r="F7342" s="53" t="s">
        <v>60</v>
      </c>
      <c r="G7342" s="53" t="s">
        <v>60</v>
      </c>
      <c r="H7342" s="53" t="s">
        <v>60</v>
      </c>
      <c r="I7342" s="53" t="s">
        <v>60</v>
      </c>
      <c r="J7342" s="53" t="s">
        <v>60</v>
      </c>
      <c r="K7342" s="39"/>
      <c r="L7342" s="55" t="s">
        <v>60</v>
      </c>
      <c r="M7342" s="55" t="s">
        <v>60</v>
      </c>
      <c r="N7342" s="55" t="s">
        <v>60</v>
      </c>
      <c r="O7342" s="55" t="s">
        <v>60</v>
      </c>
      <c r="P7342" s="55" t="s">
        <v>60</v>
      </c>
      <c r="Q7342" s="55" t="s">
        <v>60</v>
      </c>
      <c r="R7342" s="55" t="s">
        <v>60</v>
      </c>
      <c r="S7342" s="55" t="s">
        <v>60</v>
      </c>
      <c r="T7342" s="55" t="s">
        <v>60</v>
      </c>
      <c r="U7342" s="55" t="s">
        <v>60</v>
      </c>
      <c r="V7342" s="55" t="s">
        <v>60</v>
      </c>
      <c r="W7342" s="55" t="s">
        <v>60</v>
      </c>
      <c r="X7342" s="55" t="s">
        <v>60</v>
      </c>
      <c r="Y7342" s="55" t="s">
        <v>60</v>
      </c>
      <c r="Z7342" s="55" t="s">
        <v>60</v>
      </c>
      <c r="AA7342" s="55" t="s">
        <v>60</v>
      </c>
      <c r="AB7342" s="55" t="s">
        <v>60</v>
      </c>
      <c r="AC7342" s="55" t="s">
        <v>60</v>
      </c>
      <c r="AD7342" s="55" t="s">
        <v>60</v>
      </c>
      <c r="AE7342" s="55" t="s">
        <v>60</v>
      </c>
      <c r="AF7342" s="55" t="s">
        <v>60</v>
      </c>
      <c r="AG7342" s="55" t="s">
        <v>60</v>
      </c>
      <c r="AH7342" s="55" t="s">
        <v>60</v>
      </c>
      <c r="AI7342" s="55" t="s">
        <v>60</v>
      </c>
      <c r="AJ7342" s="55" t="s">
        <v>60</v>
      </c>
      <c r="AK7342" s="55" t="s">
        <v>60</v>
      </c>
      <c r="AL7342" s="55" t="s">
        <v>60</v>
      </c>
      <c r="AM7342" s="55" t="s">
        <v>60</v>
      </c>
      <c r="AN7342" s="55" t="s">
        <v>60</v>
      </c>
    </row>
    <row r="7343" spans="1:40" x14ac:dyDescent="0.35">
      <c r="A7343" s="52" t="s">
        <v>60</v>
      </c>
      <c r="B7343" s="53" t="s">
        <v>60</v>
      </c>
      <c r="C7343" s="53" t="s">
        <v>60</v>
      </c>
      <c r="D7343" s="53" t="s">
        <v>60</v>
      </c>
      <c r="E7343" s="53" t="s">
        <v>60</v>
      </c>
      <c r="F7343" s="53" t="s">
        <v>60</v>
      </c>
      <c r="G7343" s="53" t="s">
        <v>60</v>
      </c>
      <c r="H7343" s="53" t="s">
        <v>60</v>
      </c>
      <c r="I7343" s="53" t="s">
        <v>60</v>
      </c>
      <c r="J7343" s="53" t="s">
        <v>60</v>
      </c>
      <c r="K7343" s="39"/>
      <c r="L7343" s="55" t="s">
        <v>60</v>
      </c>
      <c r="M7343" s="55" t="s">
        <v>60</v>
      </c>
      <c r="N7343" s="55" t="s">
        <v>60</v>
      </c>
      <c r="O7343" s="55" t="s">
        <v>60</v>
      </c>
      <c r="P7343" s="55" t="s">
        <v>60</v>
      </c>
      <c r="Q7343" s="55" t="s">
        <v>60</v>
      </c>
      <c r="R7343" s="55" t="s">
        <v>60</v>
      </c>
      <c r="S7343" s="55" t="s">
        <v>60</v>
      </c>
      <c r="T7343" s="55" t="s">
        <v>60</v>
      </c>
      <c r="U7343" s="55" t="s">
        <v>60</v>
      </c>
      <c r="V7343" s="55" t="s">
        <v>60</v>
      </c>
      <c r="W7343" s="55" t="s">
        <v>60</v>
      </c>
      <c r="X7343" s="55" t="s">
        <v>60</v>
      </c>
      <c r="Y7343" s="55" t="s">
        <v>60</v>
      </c>
      <c r="Z7343" s="55" t="s">
        <v>60</v>
      </c>
      <c r="AA7343" s="55" t="s">
        <v>60</v>
      </c>
      <c r="AB7343" s="55" t="s">
        <v>60</v>
      </c>
      <c r="AC7343" s="55" t="s">
        <v>60</v>
      </c>
      <c r="AD7343" s="55" t="s">
        <v>60</v>
      </c>
      <c r="AE7343" s="55" t="s">
        <v>60</v>
      </c>
      <c r="AF7343" s="55" t="s">
        <v>60</v>
      </c>
      <c r="AG7343" s="55" t="s">
        <v>60</v>
      </c>
      <c r="AH7343" s="55" t="s">
        <v>60</v>
      </c>
      <c r="AI7343" s="55" t="s">
        <v>60</v>
      </c>
      <c r="AJ7343" s="55" t="s">
        <v>60</v>
      </c>
      <c r="AK7343" s="55" t="s">
        <v>60</v>
      </c>
      <c r="AL7343" s="55" t="s">
        <v>60</v>
      </c>
      <c r="AM7343" s="55" t="s">
        <v>60</v>
      </c>
      <c r="AN7343" s="55" t="s">
        <v>60</v>
      </c>
    </row>
    <row r="7344" spans="1:40" x14ac:dyDescent="0.35">
      <c r="A7344" s="52" t="s">
        <v>60</v>
      </c>
      <c r="B7344" s="53" t="s">
        <v>60</v>
      </c>
      <c r="C7344" s="53" t="s">
        <v>60</v>
      </c>
      <c r="D7344" s="53" t="s">
        <v>60</v>
      </c>
      <c r="E7344" s="53" t="s">
        <v>60</v>
      </c>
      <c r="F7344" s="53" t="s">
        <v>60</v>
      </c>
      <c r="G7344" s="53" t="s">
        <v>60</v>
      </c>
      <c r="H7344" s="53" t="s">
        <v>60</v>
      </c>
      <c r="I7344" s="53" t="s">
        <v>60</v>
      </c>
      <c r="J7344" s="53" t="s">
        <v>60</v>
      </c>
      <c r="K7344" s="39"/>
      <c r="L7344" s="55" t="s">
        <v>60</v>
      </c>
      <c r="M7344" s="55" t="s">
        <v>60</v>
      </c>
      <c r="N7344" s="55" t="s">
        <v>60</v>
      </c>
      <c r="O7344" s="55" t="s">
        <v>60</v>
      </c>
      <c r="P7344" s="55" t="s">
        <v>60</v>
      </c>
      <c r="Q7344" s="55" t="s">
        <v>60</v>
      </c>
      <c r="R7344" s="55" t="s">
        <v>60</v>
      </c>
      <c r="S7344" s="55" t="s">
        <v>60</v>
      </c>
      <c r="T7344" s="55" t="s">
        <v>60</v>
      </c>
      <c r="U7344" s="55" t="s">
        <v>60</v>
      </c>
      <c r="V7344" s="55" t="s">
        <v>60</v>
      </c>
      <c r="W7344" s="55" t="s">
        <v>60</v>
      </c>
      <c r="X7344" s="55" t="s">
        <v>60</v>
      </c>
      <c r="Y7344" s="55" t="s">
        <v>60</v>
      </c>
      <c r="Z7344" s="55" t="s">
        <v>60</v>
      </c>
      <c r="AA7344" s="55" t="s">
        <v>60</v>
      </c>
      <c r="AB7344" s="55" t="s">
        <v>60</v>
      </c>
      <c r="AC7344" s="55" t="s">
        <v>60</v>
      </c>
      <c r="AD7344" s="55" t="s">
        <v>60</v>
      </c>
      <c r="AE7344" s="55" t="s">
        <v>60</v>
      </c>
      <c r="AF7344" s="55" t="s">
        <v>60</v>
      </c>
      <c r="AG7344" s="55" t="s">
        <v>60</v>
      </c>
      <c r="AH7344" s="55" t="s">
        <v>60</v>
      </c>
      <c r="AI7344" s="55" t="s">
        <v>60</v>
      </c>
      <c r="AJ7344" s="55" t="s">
        <v>60</v>
      </c>
      <c r="AK7344" s="55" t="s">
        <v>60</v>
      </c>
      <c r="AL7344" s="55" t="s">
        <v>60</v>
      </c>
      <c r="AM7344" s="55" t="s">
        <v>60</v>
      </c>
      <c r="AN7344" s="55" t="s">
        <v>60</v>
      </c>
    </row>
    <row r="7345" spans="1:40" x14ac:dyDescent="0.35">
      <c r="A7345" s="52" t="s">
        <v>60</v>
      </c>
      <c r="B7345" s="53" t="s">
        <v>60</v>
      </c>
      <c r="C7345" s="53" t="s">
        <v>60</v>
      </c>
      <c r="D7345" s="53" t="s">
        <v>60</v>
      </c>
      <c r="E7345" s="53" t="s">
        <v>60</v>
      </c>
      <c r="F7345" s="53" t="s">
        <v>60</v>
      </c>
      <c r="G7345" s="53" t="s">
        <v>60</v>
      </c>
      <c r="H7345" s="53" t="s">
        <v>60</v>
      </c>
      <c r="I7345" s="53" t="s">
        <v>60</v>
      </c>
      <c r="J7345" s="53" t="s">
        <v>60</v>
      </c>
      <c r="K7345" s="39"/>
      <c r="L7345" s="55" t="s">
        <v>60</v>
      </c>
      <c r="M7345" s="55" t="s">
        <v>60</v>
      </c>
      <c r="N7345" s="55" t="s">
        <v>60</v>
      </c>
      <c r="O7345" s="55" t="s">
        <v>60</v>
      </c>
      <c r="P7345" s="55" t="s">
        <v>60</v>
      </c>
      <c r="Q7345" s="55" t="s">
        <v>60</v>
      </c>
      <c r="R7345" s="55" t="s">
        <v>60</v>
      </c>
      <c r="S7345" s="55" t="s">
        <v>60</v>
      </c>
      <c r="T7345" s="55" t="s">
        <v>60</v>
      </c>
      <c r="U7345" s="55" t="s">
        <v>60</v>
      </c>
      <c r="V7345" s="55" t="s">
        <v>60</v>
      </c>
      <c r="W7345" s="55" t="s">
        <v>60</v>
      </c>
      <c r="X7345" s="55" t="s">
        <v>60</v>
      </c>
      <c r="Y7345" s="55" t="s">
        <v>60</v>
      </c>
      <c r="Z7345" s="55" t="s">
        <v>60</v>
      </c>
      <c r="AA7345" s="55" t="s">
        <v>60</v>
      </c>
      <c r="AB7345" s="55" t="s">
        <v>60</v>
      </c>
      <c r="AC7345" s="55" t="s">
        <v>60</v>
      </c>
      <c r="AD7345" s="55" t="s">
        <v>60</v>
      </c>
      <c r="AE7345" s="55" t="s">
        <v>60</v>
      </c>
      <c r="AF7345" s="55" t="s">
        <v>60</v>
      </c>
      <c r="AG7345" s="55" t="s">
        <v>60</v>
      </c>
      <c r="AH7345" s="55" t="s">
        <v>60</v>
      </c>
      <c r="AI7345" s="55" t="s">
        <v>60</v>
      </c>
      <c r="AJ7345" s="55" t="s">
        <v>60</v>
      </c>
      <c r="AK7345" s="55" t="s">
        <v>60</v>
      </c>
      <c r="AL7345" s="55" t="s">
        <v>60</v>
      </c>
      <c r="AM7345" s="55" t="s">
        <v>60</v>
      </c>
      <c r="AN7345" s="55" t="s">
        <v>60</v>
      </c>
    </row>
    <row r="7346" spans="1:40" x14ac:dyDescent="0.35">
      <c r="A7346" s="52" t="s">
        <v>60</v>
      </c>
      <c r="B7346" s="53" t="s">
        <v>60</v>
      </c>
      <c r="C7346" s="53" t="s">
        <v>60</v>
      </c>
      <c r="D7346" s="53" t="s">
        <v>60</v>
      </c>
      <c r="E7346" s="53" t="s">
        <v>60</v>
      </c>
      <c r="F7346" s="53" t="s">
        <v>60</v>
      </c>
      <c r="G7346" s="53" t="s">
        <v>60</v>
      </c>
      <c r="H7346" s="53" t="s">
        <v>60</v>
      </c>
      <c r="I7346" s="53" t="s">
        <v>60</v>
      </c>
      <c r="J7346" s="53" t="s">
        <v>60</v>
      </c>
      <c r="K7346" s="39"/>
      <c r="L7346" s="55" t="s">
        <v>60</v>
      </c>
      <c r="M7346" s="55" t="s">
        <v>60</v>
      </c>
      <c r="N7346" s="55" t="s">
        <v>60</v>
      </c>
      <c r="O7346" s="55" t="s">
        <v>60</v>
      </c>
      <c r="P7346" s="55" t="s">
        <v>60</v>
      </c>
      <c r="Q7346" s="55" t="s">
        <v>60</v>
      </c>
      <c r="R7346" s="55" t="s">
        <v>60</v>
      </c>
      <c r="S7346" s="55" t="s">
        <v>60</v>
      </c>
      <c r="T7346" s="55" t="s">
        <v>60</v>
      </c>
      <c r="U7346" s="55" t="s">
        <v>60</v>
      </c>
      <c r="V7346" s="55" t="s">
        <v>60</v>
      </c>
      <c r="W7346" s="55" t="s">
        <v>60</v>
      </c>
      <c r="X7346" s="55" t="s">
        <v>60</v>
      </c>
      <c r="Y7346" s="55" t="s">
        <v>60</v>
      </c>
      <c r="Z7346" s="55" t="s">
        <v>60</v>
      </c>
      <c r="AA7346" s="55" t="s">
        <v>60</v>
      </c>
      <c r="AB7346" s="55" t="s">
        <v>60</v>
      </c>
      <c r="AC7346" s="55" t="s">
        <v>60</v>
      </c>
      <c r="AD7346" s="55" t="s">
        <v>60</v>
      </c>
      <c r="AE7346" s="55" t="s">
        <v>60</v>
      </c>
      <c r="AF7346" s="55" t="s">
        <v>60</v>
      </c>
      <c r="AG7346" s="55" t="s">
        <v>60</v>
      </c>
      <c r="AH7346" s="55" t="s">
        <v>60</v>
      </c>
      <c r="AI7346" s="55" t="s">
        <v>60</v>
      </c>
      <c r="AJ7346" s="55" t="s">
        <v>60</v>
      </c>
      <c r="AK7346" s="55" t="s">
        <v>60</v>
      </c>
      <c r="AL7346" s="55" t="s">
        <v>60</v>
      </c>
      <c r="AM7346" s="55" t="s">
        <v>60</v>
      </c>
      <c r="AN7346" s="55" t="s">
        <v>60</v>
      </c>
    </row>
    <row r="7347" spans="1:40" x14ac:dyDescent="0.35">
      <c r="A7347" s="52" t="s">
        <v>60</v>
      </c>
      <c r="B7347" s="53" t="s">
        <v>60</v>
      </c>
      <c r="C7347" s="53" t="s">
        <v>60</v>
      </c>
      <c r="D7347" s="53" t="s">
        <v>60</v>
      </c>
      <c r="E7347" s="53" t="s">
        <v>60</v>
      </c>
      <c r="F7347" s="53" t="s">
        <v>60</v>
      </c>
      <c r="G7347" s="53" t="s">
        <v>60</v>
      </c>
      <c r="H7347" s="53" t="s">
        <v>60</v>
      </c>
      <c r="I7347" s="53" t="s">
        <v>60</v>
      </c>
      <c r="J7347" s="53" t="s">
        <v>60</v>
      </c>
      <c r="K7347" s="39"/>
      <c r="L7347" s="55" t="s">
        <v>60</v>
      </c>
      <c r="M7347" s="55" t="s">
        <v>60</v>
      </c>
      <c r="N7347" s="55" t="s">
        <v>60</v>
      </c>
      <c r="O7347" s="55" t="s">
        <v>60</v>
      </c>
      <c r="P7347" s="55" t="s">
        <v>60</v>
      </c>
      <c r="Q7347" s="55" t="s">
        <v>60</v>
      </c>
      <c r="R7347" s="55" t="s">
        <v>60</v>
      </c>
      <c r="S7347" s="55" t="s">
        <v>60</v>
      </c>
      <c r="T7347" s="55" t="s">
        <v>60</v>
      </c>
      <c r="U7347" s="55" t="s">
        <v>60</v>
      </c>
      <c r="V7347" s="55" t="s">
        <v>60</v>
      </c>
      <c r="W7347" s="55" t="s">
        <v>60</v>
      </c>
      <c r="X7347" s="55" t="s">
        <v>60</v>
      </c>
      <c r="Y7347" s="55" t="s">
        <v>60</v>
      </c>
      <c r="Z7347" s="55" t="s">
        <v>60</v>
      </c>
      <c r="AA7347" s="55" t="s">
        <v>60</v>
      </c>
      <c r="AB7347" s="55" t="s">
        <v>60</v>
      </c>
      <c r="AC7347" s="55" t="s">
        <v>60</v>
      </c>
      <c r="AD7347" s="55" t="s">
        <v>60</v>
      </c>
      <c r="AE7347" s="55" t="s">
        <v>60</v>
      </c>
      <c r="AF7347" s="55" t="s">
        <v>60</v>
      </c>
      <c r="AG7347" s="55" t="s">
        <v>60</v>
      </c>
      <c r="AH7347" s="55" t="s">
        <v>60</v>
      </c>
      <c r="AI7347" s="55" t="s">
        <v>60</v>
      </c>
      <c r="AJ7347" s="55" t="s">
        <v>60</v>
      </c>
      <c r="AK7347" s="55" t="s">
        <v>60</v>
      </c>
      <c r="AL7347" s="55" t="s">
        <v>60</v>
      </c>
      <c r="AM7347" s="55" t="s">
        <v>60</v>
      </c>
      <c r="AN7347" s="55" t="s">
        <v>60</v>
      </c>
    </row>
    <row r="7348" spans="1:40" x14ac:dyDescent="0.35">
      <c r="A7348" s="52" t="s">
        <v>60</v>
      </c>
      <c r="B7348" s="53" t="s">
        <v>60</v>
      </c>
      <c r="C7348" s="53" t="s">
        <v>60</v>
      </c>
      <c r="D7348" s="53" t="s">
        <v>60</v>
      </c>
      <c r="E7348" s="53" t="s">
        <v>60</v>
      </c>
      <c r="F7348" s="53" t="s">
        <v>60</v>
      </c>
      <c r="G7348" s="53" t="s">
        <v>60</v>
      </c>
      <c r="H7348" s="53" t="s">
        <v>60</v>
      </c>
      <c r="I7348" s="53" t="s">
        <v>60</v>
      </c>
      <c r="J7348" s="53" t="s">
        <v>60</v>
      </c>
      <c r="K7348" s="39"/>
      <c r="L7348" s="55" t="s">
        <v>60</v>
      </c>
      <c r="M7348" s="55" t="s">
        <v>60</v>
      </c>
      <c r="N7348" s="55" t="s">
        <v>60</v>
      </c>
      <c r="O7348" s="55" t="s">
        <v>60</v>
      </c>
      <c r="P7348" s="55" t="s">
        <v>60</v>
      </c>
      <c r="Q7348" s="55" t="s">
        <v>60</v>
      </c>
      <c r="R7348" s="55" t="s">
        <v>60</v>
      </c>
      <c r="S7348" s="55" t="s">
        <v>60</v>
      </c>
      <c r="T7348" s="55" t="s">
        <v>60</v>
      </c>
      <c r="U7348" s="55" t="s">
        <v>60</v>
      </c>
      <c r="V7348" s="55" t="s">
        <v>60</v>
      </c>
      <c r="W7348" s="55" t="s">
        <v>60</v>
      </c>
      <c r="X7348" s="55" t="s">
        <v>60</v>
      </c>
      <c r="Y7348" s="55" t="s">
        <v>60</v>
      </c>
      <c r="Z7348" s="55" t="s">
        <v>60</v>
      </c>
      <c r="AA7348" s="55" t="s">
        <v>60</v>
      </c>
      <c r="AB7348" s="55" t="s">
        <v>60</v>
      </c>
      <c r="AC7348" s="55" t="s">
        <v>60</v>
      </c>
      <c r="AD7348" s="55" t="s">
        <v>60</v>
      </c>
      <c r="AE7348" s="55" t="s">
        <v>60</v>
      </c>
      <c r="AF7348" s="55" t="s">
        <v>60</v>
      </c>
      <c r="AG7348" s="55" t="s">
        <v>60</v>
      </c>
      <c r="AH7348" s="55" t="s">
        <v>60</v>
      </c>
      <c r="AI7348" s="55" t="s">
        <v>60</v>
      </c>
      <c r="AJ7348" s="55" t="s">
        <v>60</v>
      </c>
      <c r="AK7348" s="55" t="s">
        <v>60</v>
      </c>
      <c r="AL7348" s="55" t="s">
        <v>60</v>
      </c>
      <c r="AM7348" s="55" t="s">
        <v>60</v>
      </c>
      <c r="AN7348" s="55" t="s">
        <v>60</v>
      </c>
    </row>
    <row r="7349" spans="1:40" x14ac:dyDescent="0.35">
      <c r="A7349" s="52" t="s">
        <v>60</v>
      </c>
      <c r="B7349" s="53" t="s">
        <v>60</v>
      </c>
      <c r="C7349" s="53" t="s">
        <v>60</v>
      </c>
      <c r="D7349" s="53" t="s">
        <v>60</v>
      </c>
      <c r="E7349" s="53" t="s">
        <v>60</v>
      </c>
      <c r="F7349" s="53" t="s">
        <v>60</v>
      </c>
      <c r="G7349" s="53" t="s">
        <v>60</v>
      </c>
      <c r="H7349" s="53" t="s">
        <v>60</v>
      </c>
      <c r="I7349" s="53" t="s">
        <v>60</v>
      </c>
      <c r="J7349" s="53" t="s">
        <v>60</v>
      </c>
      <c r="K7349" s="39"/>
      <c r="L7349" s="55" t="s">
        <v>60</v>
      </c>
      <c r="M7349" s="55" t="s">
        <v>60</v>
      </c>
      <c r="N7349" s="55" t="s">
        <v>60</v>
      </c>
      <c r="O7349" s="55" t="s">
        <v>60</v>
      </c>
      <c r="P7349" s="55" t="s">
        <v>60</v>
      </c>
      <c r="Q7349" s="55" t="s">
        <v>60</v>
      </c>
      <c r="R7349" s="55" t="s">
        <v>60</v>
      </c>
      <c r="S7349" s="55" t="s">
        <v>60</v>
      </c>
      <c r="T7349" s="55" t="s">
        <v>60</v>
      </c>
      <c r="U7349" s="55" t="s">
        <v>60</v>
      </c>
      <c r="V7349" s="55" t="s">
        <v>60</v>
      </c>
      <c r="W7349" s="55" t="s">
        <v>60</v>
      </c>
      <c r="X7349" s="55" t="s">
        <v>60</v>
      </c>
      <c r="Y7349" s="55" t="s">
        <v>60</v>
      </c>
      <c r="Z7349" s="55" t="s">
        <v>60</v>
      </c>
      <c r="AA7349" s="55" t="s">
        <v>60</v>
      </c>
      <c r="AB7349" s="55" t="s">
        <v>60</v>
      </c>
      <c r="AC7349" s="55" t="s">
        <v>60</v>
      </c>
      <c r="AD7349" s="55" t="s">
        <v>60</v>
      </c>
      <c r="AE7349" s="55" t="s">
        <v>60</v>
      </c>
      <c r="AF7349" s="55" t="s">
        <v>60</v>
      </c>
      <c r="AG7349" s="55" t="s">
        <v>60</v>
      </c>
      <c r="AH7349" s="55" t="s">
        <v>60</v>
      </c>
      <c r="AI7349" s="55" t="s">
        <v>60</v>
      </c>
      <c r="AJ7349" s="55" t="s">
        <v>60</v>
      </c>
      <c r="AK7349" s="55" t="s">
        <v>60</v>
      </c>
      <c r="AL7349" s="55" t="s">
        <v>60</v>
      </c>
      <c r="AM7349" s="55" t="s">
        <v>60</v>
      </c>
      <c r="AN7349" s="55" t="s">
        <v>60</v>
      </c>
    </row>
    <row r="7350" spans="1:40" x14ac:dyDescent="0.35">
      <c r="A7350" s="52" t="s">
        <v>60</v>
      </c>
      <c r="B7350" s="53" t="s">
        <v>60</v>
      </c>
      <c r="C7350" s="53" t="s">
        <v>60</v>
      </c>
      <c r="D7350" s="53" t="s">
        <v>60</v>
      </c>
      <c r="E7350" s="53" t="s">
        <v>60</v>
      </c>
      <c r="F7350" s="53" t="s">
        <v>60</v>
      </c>
      <c r="G7350" s="53" t="s">
        <v>60</v>
      </c>
      <c r="H7350" s="53" t="s">
        <v>60</v>
      </c>
      <c r="I7350" s="53" t="s">
        <v>60</v>
      </c>
      <c r="J7350" s="53" t="s">
        <v>60</v>
      </c>
      <c r="K7350" s="39"/>
      <c r="L7350" s="55" t="s">
        <v>60</v>
      </c>
      <c r="M7350" s="55" t="s">
        <v>60</v>
      </c>
      <c r="N7350" s="55" t="s">
        <v>60</v>
      </c>
      <c r="O7350" s="55" t="s">
        <v>60</v>
      </c>
      <c r="P7350" s="55" t="s">
        <v>60</v>
      </c>
      <c r="Q7350" s="55" t="s">
        <v>60</v>
      </c>
      <c r="R7350" s="55" t="s">
        <v>60</v>
      </c>
      <c r="S7350" s="55" t="s">
        <v>60</v>
      </c>
      <c r="T7350" s="55" t="s">
        <v>60</v>
      </c>
      <c r="U7350" s="55" t="s">
        <v>60</v>
      </c>
      <c r="V7350" s="55" t="s">
        <v>60</v>
      </c>
      <c r="W7350" s="55" t="s">
        <v>60</v>
      </c>
      <c r="X7350" s="55" t="s">
        <v>60</v>
      </c>
      <c r="Y7350" s="55" t="s">
        <v>60</v>
      </c>
      <c r="Z7350" s="55" t="s">
        <v>60</v>
      </c>
      <c r="AA7350" s="55" t="s">
        <v>60</v>
      </c>
      <c r="AB7350" s="55" t="s">
        <v>60</v>
      </c>
      <c r="AC7350" s="55" t="s">
        <v>60</v>
      </c>
      <c r="AD7350" s="55" t="s">
        <v>60</v>
      </c>
      <c r="AE7350" s="55" t="s">
        <v>60</v>
      </c>
      <c r="AF7350" s="55" t="s">
        <v>60</v>
      </c>
      <c r="AG7350" s="55" t="s">
        <v>60</v>
      </c>
      <c r="AH7350" s="55" t="s">
        <v>60</v>
      </c>
      <c r="AI7350" s="55" t="s">
        <v>60</v>
      </c>
      <c r="AJ7350" s="55" t="s">
        <v>60</v>
      </c>
      <c r="AK7350" s="55" t="s">
        <v>60</v>
      </c>
      <c r="AL7350" s="55" t="s">
        <v>60</v>
      </c>
      <c r="AM7350" s="55" t="s">
        <v>60</v>
      </c>
      <c r="AN7350" s="55" t="s">
        <v>60</v>
      </c>
    </row>
    <row r="7351" spans="1:40" x14ac:dyDescent="0.35">
      <c r="A7351" s="52" t="s">
        <v>60</v>
      </c>
      <c r="B7351" s="53" t="s">
        <v>60</v>
      </c>
      <c r="C7351" s="53" t="s">
        <v>60</v>
      </c>
      <c r="D7351" s="53" t="s">
        <v>60</v>
      </c>
      <c r="E7351" s="53" t="s">
        <v>60</v>
      </c>
      <c r="F7351" s="53" t="s">
        <v>60</v>
      </c>
      <c r="G7351" s="53" t="s">
        <v>60</v>
      </c>
      <c r="H7351" s="53" t="s">
        <v>60</v>
      </c>
      <c r="I7351" s="53" t="s">
        <v>60</v>
      </c>
      <c r="J7351" s="53" t="s">
        <v>60</v>
      </c>
      <c r="K7351" s="39"/>
      <c r="L7351" s="55" t="s">
        <v>60</v>
      </c>
      <c r="M7351" s="55" t="s">
        <v>60</v>
      </c>
      <c r="N7351" s="55" t="s">
        <v>60</v>
      </c>
      <c r="O7351" s="55" t="s">
        <v>60</v>
      </c>
      <c r="P7351" s="55" t="s">
        <v>60</v>
      </c>
      <c r="Q7351" s="55" t="s">
        <v>60</v>
      </c>
      <c r="R7351" s="55" t="s">
        <v>60</v>
      </c>
      <c r="S7351" s="55" t="s">
        <v>60</v>
      </c>
      <c r="T7351" s="55" t="s">
        <v>60</v>
      </c>
      <c r="U7351" s="55" t="s">
        <v>60</v>
      </c>
      <c r="V7351" s="55" t="s">
        <v>60</v>
      </c>
      <c r="W7351" s="55" t="s">
        <v>60</v>
      </c>
      <c r="X7351" s="55" t="s">
        <v>60</v>
      </c>
      <c r="Y7351" s="55" t="s">
        <v>60</v>
      </c>
      <c r="Z7351" s="55" t="s">
        <v>60</v>
      </c>
      <c r="AA7351" s="55" t="s">
        <v>60</v>
      </c>
      <c r="AB7351" s="55" t="s">
        <v>60</v>
      </c>
      <c r="AC7351" s="55" t="s">
        <v>60</v>
      </c>
      <c r="AD7351" s="55" t="s">
        <v>60</v>
      </c>
      <c r="AE7351" s="55" t="s">
        <v>60</v>
      </c>
      <c r="AF7351" s="55" t="s">
        <v>60</v>
      </c>
      <c r="AG7351" s="55" t="s">
        <v>60</v>
      </c>
      <c r="AH7351" s="55" t="s">
        <v>60</v>
      </c>
      <c r="AI7351" s="55" t="s">
        <v>60</v>
      </c>
      <c r="AJ7351" s="55" t="s">
        <v>60</v>
      </c>
      <c r="AK7351" s="55" t="s">
        <v>60</v>
      </c>
      <c r="AL7351" s="55" t="s">
        <v>60</v>
      </c>
      <c r="AM7351" s="55" t="s">
        <v>60</v>
      </c>
      <c r="AN7351" s="55" t="s">
        <v>60</v>
      </c>
    </row>
    <row r="7352" spans="1:40" x14ac:dyDescent="0.35">
      <c r="A7352" s="52" t="s">
        <v>60</v>
      </c>
      <c r="B7352" s="53" t="s">
        <v>60</v>
      </c>
      <c r="C7352" s="53" t="s">
        <v>60</v>
      </c>
      <c r="D7352" s="53" t="s">
        <v>60</v>
      </c>
      <c r="E7352" s="53" t="s">
        <v>60</v>
      </c>
      <c r="F7352" s="53" t="s">
        <v>60</v>
      </c>
      <c r="G7352" s="53" t="s">
        <v>60</v>
      </c>
      <c r="H7352" s="53" t="s">
        <v>60</v>
      </c>
      <c r="I7352" s="53" t="s">
        <v>60</v>
      </c>
      <c r="J7352" s="53" t="s">
        <v>60</v>
      </c>
      <c r="K7352" s="39"/>
      <c r="L7352" s="55" t="s">
        <v>60</v>
      </c>
      <c r="M7352" s="55" t="s">
        <v>60</v>
      </c>
      <c r="N7352" s="55" t="s">
        <v>60</v>
      </c>
      <c r="O7352" s="55" t="s">
        <v>60</v>
      </c>
      <c r="P7352" s="55" t="s">
        <v>60</v>
      </c>
      <c r="Q7352" s="55" t="s">
        <v>60</v>
      </c>
      <c r="R7352" s="55" t="s">
        <v>60</v>
      </c>
      <c r="S7352" s="55" t="s">
        <v>60</v>
      </c>
      <c r="T7352" s="55" t="s">
        <v>60</v>
      </c>
      <c r="U7352" s="55" t="s">
        <v>60</v>
      </c>
      <c r="V7352" s="55" t="s">
        <v>60</v>
      </c>
      <c r="W7352" s="55" t="s">
        <v>60</v>
      </c>
      <c r="X7352" s="55" t="s">
        <v>60</v>
      </c>
      <c r="Y7352" s="55" t="s">
        <v>60</v>
      </c>
      <c r="Z7352" s="55" t="s">
        <v>60</v>
      </c>
      <c r="AA7352" s="55" t="s">
        <v>60</v>
      </c>
      <c r="AB7352" s="55" t="s">
        <v>60</v>
      </c>
      <c r="AC7352" s="55" t="s">
        <v>60</v>
      </c>
      <c r="AD7352" s="55" t="s">
        <v>60</v>
      </c>
      <c r="AE7352" s="55" t="s">
        <v>60</v>
      </c>
      <c r="AF7352" s="55" t="s">
        <v>60</v>
      </c>
      <c r="AG7352" s="55" t="s">
        <v>60</v>
      </c>
      <c r="AH7352" s="55" t="s">
        <v>60</v>
      </c>
      <c r="AI7352" s="55" t="s">
        <v>60</v>
      </c>
      <c r="AJ7352" s="55" t="s">
        <v>60</v>
      </c>
      <c r="AK7352" s="55" t="s">
        <v>60</v>
      </c>
      <c r="AL7352" s="55" t="s">
        <v>60</v>
      </c>
      <c r="AM7352" s="55" t="s">
        <v>60</v>
      </c>
      <c r="AN7352" s="55" t="s">
        <v>60</v>
      </c>
    </row>
    <row r="7353" spans="1:40" x14ac:dyDescent="0.35">
      <c r="A7353" s="52" t="s">
        <v>60</v>
      </c>
      <c r="B7353" s="53" t="s">
        <v>60</v>
      </c>
      <c r="C7353" s="53" t="s">
        <v>60</v>
      </c>
      <c r="D7353" s="53" t="s">
        <v>60</v>
      </c>
      <c r="E7353" s="53" t="s">
        <v>60</v>
      </c>
      <c r="F7353" s="53" t="s">
        <v>60</v>
      </c>
      <c r="G7353" s="53" t="s">
        <v>60</v>
      </c>
      <c r="H7353" s="53" t="s">
        <v>60</v>
      </c>
      <c r="I7353" s="53" t="s">
        <v>60</v>
      </c>
      <c r="J7353" s="53" t="s">
        <v>60</v>
      </c>
      <c r="K7353" s="39"/>
      <c r="L7353" s="55" t="s">
        <v>60</v>
      </c>
      <c r="M7353" s="55" t="s">
        <v>60</v>
      </c>
      <c r="N7353" s="55" t="s">
        <v>60</v>
      </c>
      <c r="O7353" s="55" t="s">
        <v>60</v>
      </c>
      <c r="P7353" s="55" t="s">
        <v>60</v>
      </c>
      <c r="Q7353" s="55" t="s">
        <v>60</v>
      </c>
      <c r="R7353" s="55" t="s">
        <v>60</v>
      </c>
      <c r="S7353" s="55" t="s">
        <v>60</v>
      </c>
      <c r="T7353" s="55" t="s">
        <v>60</v>
      </c>
      <c r="U7353" s="55" t="s">
        <v>60</v>
      </c>
      <c r="V7353" s="55" t="s">
        <v>60</v>
      </c>
      <c r="W7353" s="55" t="s">
        <v>60</v>
      </c>
      <c r="X7353" s="55" t="s">
        <v>60</v>
      </c>
      <c r="Y7353" s="55" t="s">
        <v>60</v>
      </c>
      <c r="Z7353" s="55" t="s">
        <v>60</v>
      </c>
      <c r="AA7353" s="55" t="s">
        <v>60</v>
      </c>
      <c r="AB7353" s="55" t="s">
        <v>60</v>
      </c>
      <c r="AC7353" s="55" t="s">
        <v>60</v>
      </c>
      <c r="AD7353" s="55" t="s">
        <v>60</v>
      </c>
      <c r="AE7353" s="55" t="s">
        <v>60</v>
      </c>
      <c r="AF7353" s="55" t="s">
        <v>60</v>
      </c>
      <c r="AG7353" s="55" t="s">
        <v>60</v>
      </c>
      <c r="AH7353" s="55" t="s">
        <v>60</v>
      </c>
      <c r="AI7353" s="55" t="s">
        <v>60</v>
      </c>
      <c r="AJ7353" s="55" t="s">
        <v>60</v>
      </c>
      <c r="AK7353" s="55" t="s">
        <v>60</v>
      </c>
      <c r="AL7353" s="55" t="s">
        <v>60</v>
      </c>
      <c r="AM7353" s="55" t="s">
        <v>60</v>
      </c>
      <c r="AN7353" s="55" t="s">
        <v>60</v>
      </c>
    </row>
    <row r="7354" spans="1:40" x14ac:dyDescent="0.35">
      <c r="A7354" s="52" t="s">
        <v>60</v>
      </c>
      <c r="B7354" s="53" t="s">
        <v>60</v>
      </c>
      <c r="C7354" s="53" t="s">
        <v>60</v>
      </c>
      <c r="D7354" s="53" t="s">
        <v>60</v>
      </c>
      <c r="E7354" s="53" t="s">
        <v>60</v>
      </c>
      <c r="F7354" s="53" t="s">
        <v>60</v>
      </c>
      <c r="G7354" s="53" t="s">
        <v>60</v>
      </c>
      <c r="H7354" s="53" t="s">
        <v>60</v>
      </c>
      <c r="I7354" s="53" t="s">
        <v>60</v>
      </c>
      <c r="J7354" s="53" t="s">
        <v>60</v>
      </c>
      <c r="K7354" s="39"/>
      <c r="L7354" s="55" t="s">
        <v>60</v>
      </c>
      <c r="M7354" s="55" t="s">
        <v>60</v>
      </c>
      <c r="N7354" s="55" t="s">
        <v>60</v>
      </c>
      <c r="O7354" s="55" t="s">
        <v>60</v>
      </c>
      <c r="P7354" s="55" t="s">
        <v>60</v>
      </c>
      <c r="Q7354" s="55" t="s">
        <v>60</v>
      </c>
      <c r="R7354" s="55" t="s">
        <v>60</v>
      </c>
      <c r="S7354" s="55" t="s">
        <v>60</v>
      </c>
      <c r="T7354" s="55" t="s">
        <v>60</v>
      </c>
      <c r="U7354" s="55" t="s">
        <v>60</v>
      </c>
      <c r="V7354" s="55" t="s">
        <v>60</v>
      </c>
      <c r="W7354" s="55" t="s">
        <v>60</v>
      </c>
      <c r="X7354" s="55" t="s">
        <v>60</v>
      </c>
      <c r="Y7354" s="55" t="s">
        <v>60</v>
      </c>
      <c r="Z7354" s="55" t="s">
        <v>60</v>
      </c>
      <c r="AA7354" s="55" t="s">
        <v>60</v>
      </c>
      <c r="AB7354" s="55" t="s">
        <v>60</v>
      </c>
      <c r="AC7354" s="55" t="s">
        <v>60</v>
      </c>
      <c r="AD7354" s="55" t="s">
        <v>60</v>
      </c>
      <c r="AE7354" s="55" t="s">
        <v>60</v>
      </c>
      <c r="AF7354" s="55" t="s">
        <v>60</v>
      </c>
      <c r="AG7354" s="55" t="s">
        <v>60</v>
      </c>
      <c r="AH7354" s="55" t="s">
        <v>60</v>
      </c>
      <c r="AI7354" s="55" t="s">
        <v>60</v>
      </c>
      <c r="AJ7354" s="55" t="s">
        <v>60</v>
      </c>
      <c r="AK7354" s="55" t="s">
        <v>60</v>
      </c>
      <c r="AL7354" s="55" t="s">
        <v>60</v>
      </c>
      <c r="AM7354" s="55" t="s">
        <v>60</v>
      </c>
      <c r="AN7354" s="55" t="s">
        <v>60</v>
      </c>
    </row>
    <row r="7355" spans="1:40" x14ac:dyDescent="0.35">
      <c r="A7355" s="52" t="s">
        <v>60</v>
      </c>
      <c r="B7355" s="53" t="s">
        <v>60</v>
      </c>
      <c r="C7355" s="53" t="s">
        <v>60</v>
      </c>
      <c r="D7355" s="53" t="s">
        <v>60</v>
      </c>
      <c r="E7355" s="53" t="s">
        <v>60</v>
      </c>
      <c r="F7355" s="53" t="s">
        <v>60</v>
      </c>
      <c r="G7355" s="53" t="s">
        <v>60</v>
      </c>
      <c r="H7355" s="53" t="s">
        <v>60</v>
      </c>
      <c r="I7355" s="53" t="s">
        <v>60</v>
      </c>
      <c r="J7355" s="53" t="s">
        <v>60</v>
      </c>
      <c r="K7355" s="39"/>
      <c r="L7355" s="55" t="s">
        <v>60</v>
      </c>
      <c r="M7355" s="55" t="s">
        <v>60</v>
      </c>
      <c r="N7355" s="55" t="s">
        <v>60</v>
      </c>
      <c r="O7355" s="55" t="s">
        <v>60</v>
      </c>
      <c r="P7355" s="55" t="s">
        <v>60</v>
      </c>
      <c r="Q7355" s="55" t="s">
        <v>60</v>
      </c>
      <c r="R7355" s="55" t="s">
        <v>60</v>
      </c>
      <c r="S7355" s="55" t="s">
        <v>60</v>
      </c>
      <c r="T7355" s="55" t="s">
        <v>60</v>
      </c>
      <c r="U7355" s="55" t="s">
        <v>60</v>
      </c>
      <c r="V7355" s="55" t="s">
        <v>60</v>
      </c>
      <c r="W7355" s="55" t="s">
        <v>60</v>
      </c>
      <c r="X7355" s="55" t="s">
        <v>60</v>
      </c>
      <c r="Y7355" s="55" t="s">
        <v>60</v>
      </c>
      <c r="Z7355" s="55" t="s">
        <v>60</v>
      </c>
      <c r="AA7355" s="55" t="s">
        <v>60</v>
      </c>
      <c r="AB7355" s="55" t="s">
        <v>60</v>
      </c>
      <c r="AC7355" s="55" t="s">
        <v>60</v>
      </c>
      <c r="AD7355" s="55" t="s">
        <v>60</v>
      </c>
      <c r="AE7355" s="55" t="s">
        <v>60</v>
      </c>
      <c r="AF7355" s="55" t="s">
        <v>60</v>
      </c>
      <c r="AG7355" s="55" t="s">
        <v>60</v>
      </c>
      <c r="AH7355" s="55" t="s">
        <v>60</v>
      </c>
      <c r="AI7355" s="55" t="s">
        <v>60</v>
      </c>
      <c r="AJ7355" s="55" t="s">
        <v>60</v>
      </c>
      <c r="AK7355" s="55" t="s">
        <v>60</v>
      </c>
      <c r="AL7355" s="55" t="s">
        <v>60</v>
      </c>
      <c r="AM7355" s="55" t="s">
        <v>60</v>
      </c>
      <c r="AN7355" s="55" t="s">
        <v>60</v>
      </c>
    </row>
    <row r="7356" spans="1:40" x14ac:dyDescent="0.35">
      <c r="A7356" s="52" t="s">
        <v>60</v>
      </c>
      <c r="B7356" s="53" t="s">
        <v>60</v>
      </c>
      <c r="C7356" s="53" t="s">
        <v>60</v>
      </c>
      <c r="D7356" s="53" t="s">
        <v>60</v>
      </c>
      <c r="E7356" s="53" t="s">
        <v>60</v>
      </c>
      <c r="F7356" s="53" t="s">
        <v>60</v>
      </c>
      <c r="G7356" s="53" t="s">
        <v>60</v>
      </c>
      <c r="H7356" s="53" t="s">
        <v>60</v>
      </c>
      <c r="I7356" s="53" t="s">
        <v>60</v>
      </c>
      <c r="J7356" s="53" t="s">
        <v>60</v>
      </c>
      <c r="K7356" s="39"/>
      <c r="L7356" s="55" t="s">
        <v>60</v>
      </c>
      <c r="M7356" s="55" t="s">
        <v>60</v>
      </c>
      <c r="N7356" s="55" t="s">
        <v>60</v>
      </c>
      <c r="O7356" s="55" t="s">
        <v>60</v>
      </c>
      <c r="P7356" s="55" t="s">
        <v>60</v>
      </c>
      <c r="Q7356" s="55" t="s">
        <v>60</v>
      </c>
      <c r="R7356" s="55" t="s">
        <v>60</v>
      </c>
      <c r="S7356" s="55" t="s">
        <v>60</v>
      </c>
      <c r="T7356" s="55" t="s">
        <v>60</v>
      </c>
      <c r="U7356" s="55" t="s">
        <v>60</v>
      </c>
      <c r="V7356" s="55" t="s">
        <v>60</v>
      </c>
      <c r="W7356" s="55" t="s">
        <v>60</v>
      </c>
      <c r="X7356" s="55" t="s">
        <v>60</v>
      </c>
      <c r="Y7356" s="55" t="s">
        <v>60</v>
      </c>
      <c r="Z7356" s="55" t="s">
        <v>60</v>
      </c>
      <c r="AA7356" s="55" t="s">
        <v>60</v>
      </c>
      <c r="AB7356" s="55" t="s">
        <v>60</v>
      </c>
      <c r="AC7356" s="55" t="s">
        <v>60</v>
      </c>
      <c r="AD7356" s="55" t="s">
        <v>60</v>
      </c>
      <c r="AE7356" s="55" t="s">
        <v>60</v>
      </c>
      <c r="AF7356" s="55" t="s">
        <v>60</v>
      </c>
      <c r="AG7356" s="55" t="s">
        <v>60</v>
      </c>
      <c r="AH7356" s="55" t="s">
        <v>60</v>
      </c>
      <c r="AI7356" s="55" t="s">
        <v>60</v>
      </c>
      <c r="AJ7356" s="55" t="s">
        <v>60</v>
      </c>
      <c r="AK7356" s="55" t="s">
        <v>60</v>
      </c>
      <c r="AL7356" s="55" t="s">
        <v>60</v>
      </c>
      <c r="AM7356" s="55" t="s">
        <v>60</v>
      </c>
      <c r="AN7356" s="55" t="s">
        <v>60</v>
      </c>
    </row>
    <row r="7357" spans="1:40" x14ac:dyDescent="0.35">
      <c r="A7357" s="52" t="s">
        <v>60</v>
      </c>
      <c r="B7357" s="53" t="s">
        <v>60</v>
      </c>
      <c r="C7357" s="53" t="s">
        <v>60</v>
      </c>
      <c r="D7357" s="53" t="s">
        <v>60</v>
      </c>
      <c r="E7357" s="53" t="s">
        <v>60</v>
      </c>
      <c r="F7357" s="53" t="s">
        <v>60</v>
      </c>
      <c r="G7357" s="53" t="s">
        <v>60</v>
      </c>
      <c r="H7357" s="53" t="s">
        <v>60</v>
      </c>
      <c r="I7357" s="53" t="s">
        <v>60</v>
      </c>
      <c r="J7357" s="53" t="s">
        <v>60</v>
      </c>
      <c r="K7357" s="39"/>
      <c r="L7357" s="55" t="s">
        <v>60</v>
      </c>
      <c r="M7357" s="55" t="s">
        <v>60</v>
      </c>
      <c r="N7357" s="55" t="s">
        <v>60</v>
      </c>
      <c r="O7357" s="55" t="s">
        <v>60</v>
      </c>
      <c r="P7357" s="55" t="s">
        <v>60</v>
      </c>
      <c r="Q7357" s="55" t="s">
        <v>60</v>
      </c>
      <c r="R7357" s="55" t="s">
        <v>60</v>
      </c>
      <c r="S7357" s="55" t="s">
        <v>60</v>
      </c>
      <c r="T7357" s="55" t="s">
        <v>60</v>
      </c>
      <c r="U7357" s="55" t="s">
        <v>60</v>
      </c>
      <c r="V7357" s="55" t="s">
        <v>60</v>
      </c>
      <c r="W7357" s="55" t="s">
        <v>60</v>
      </c>
      <c r="X7357" s="55" t="s">
        <v>60</v>
      </c>
      <c r="Y7357" s="55" t="s">
        <v>60</v>
      </c>
      <c r="Z7357" s="55" t="s">
        <v>60</v>
      </c>
      <c r="AA7357" s="55" t="s">
        <v>60</v>
      </c>
      <c r="AB7357" s="55" t="s">
        <v>60</v>
      </c>
      <c r="AC7357" s="55" t="s">
        <v>60</v>
      </c>
      <c r="AD7357" s="55" t="s">
        <v>60</v>
      </c>
      <c r="AE7357" s="55" t="s">
        <v>60</v>
      </c>
      <c r="AF7357" s="55" t="s">
        <v>60</v>
      </c>
      <c r="AG7357" s="55" t="s">
        <v>60</v>
      </c>
      <c r="AH7357" s="55" t="s">
        <v>60</v>
      </c>
      <c r="AI7357" s="55" t="s">
        <v>60</v>
      </c>
      <c r="AJ7357" s="55" t="s">
        <v>60</v>
      </c>
      <c r="AK7357" s="55" t="s">
        <v>60</v>
      </c>
      <c r="AL7357" s="55" t="s">
        <v>60</v>
      </c>
      <c r="AM7357" s="55" t="s">
        <v>60</v>
      </c>
      <c r="AN7357" s="55" t="s">
        <v>60</v>
      </c>
    </row>
    <row r="7358" spans="1:40" x14ac:dyDescent="0.35">
      <c r="A7358" s="52" t="s">
        <v>60</v>
      </c>
      <c r="B7358" s="53" t="s">
        <v>60</v>
      </c>
      <c r="C7358" s="53" t="s">
        <v>60</v>
      </c>
      <c r="D7358" s="53" t="s">
        <v>60</v>
      </c>
      <c r="E7358" s="53" t="s">
        <v>60</v>
      </c>
      <c r="F7358" s="53" t="s">
        <v>60</v>
      </c>
      <c r="G7358" s="53" t="s">
        <v>60</v>
      </c>
      <c r="H7358" s="53" t="s">
        <v>60</v>
      </c>
      <c r="I7358" s="53" t="s">
        <v>60</v>
      </c>
      <c r="J7358" s="53" t="s">
        <v>60</v>
      </c>
      <c r="K7358" s="39"/>
      <c r="L7358" s="55" t="s">
        <v>60</v>
      </c>
      <c r="M7358" s="55" t="s">
        <v>60</v>
      </c>
      <c r="N7358" s="55" t="s">
        <v>60</v>
      </c>
      <c r="O7358" s="55" t="s">
        <v>60</v>
      </c>
      <c r="P7358" s="55" t="s">
        <v>60</v>
      </c>
      <c r="Q7358" s="55" t="s">
        <v>60</v>
      </c>
      <c r="R7358" s="55" t="s">
        <v>60</v>
      </c>
      <c r="S7358" s="55" t="s">
        <v>60</v>
      </c>
      <c r="T7358" s="55" t="s">
        <v>60</v>
      </c>
      <c r="U7358" s="55" t="s">
        <v>60</v>
      </c>
      <c r="V7358" s="55" t="s">
        <v>60</v>
      </c>
      <c r="W7358" s="55" t="s">
        <v>60</v>
      </c>
      <c r="X7358" s="55" t="s">
        <v>60</v>
      </c>
      <c r="Y7358" s="55" t="s">
        <v>60</v>
      </c>
      <c r="Z7358" s="55" t="s">
        <v>60</v>
      </c>
      <c r="AA7358" s="55" t="s">
        <v>60</v>
      </c>
      <c r="AB7358" s="55" t="s">
        <v>60</v>
      </c>
      <c r="AC7358" s="55" t="s">
        <v>60</v>
      </c>
      <c r="AD7358" s="55" t="s">
        <v>60</v>
      </c>
      <c r="AE7358" s="55" t="s">
        <v>60</v>
      </c>
      <c r="AF7358" s="55" t="s">
        <v>60</v>
      </c>
      <c r="AG7358" s="55" t="s">
        <v>60</v>
      </c>
      <c r="AH7358" s="55" t="s">
        <v>60</v>
      </c>
      <c r="AI7358" s="55" t="s">
        <v>60</v>
      </c>
      <c r="AJ7358" s="55" t="s">
        <v>60</v>
      </c>
      <c r="AK7358" s="55" t="s">
        <v>60</v>
      </c>
      <c r="AL7358" s="55" t="s">
        <v>60</v>
      </c>
      <c r="AM7358" s="55" t="s">
        <v>60</v>
      </c>
      <c r="AN7358" s="55" t="s">
        <v>60</v>
      </c>
    </row>
    <row r="7359" spans="1:40" x14ac:dyDescent="0.35">
      <c r="A7359" s="52" t="s">
        <v>60</v>
      </c>
      <c r="B7359" s="53" t="s">
        <v>60</v>
      </c>
      <c r="C7359" s="53" t="s">
        <v>60</v>
      </c>
      <c r="D7359" s="53" t="s">
        <v>60</v>
      </c>
      <c r="E7359" s="53" t="s">
        <v>60</v>
      </c>
      <c r="F7359" s="53" t="s">
        <v>60</v>
      </c>
      <c r="G7359" s="53" t="s">
        <v>60</v>
      </c>
      <c r="H7359" s="53" t="s">
        <v>60</v>
      </c>
      <c r="I7359" s="53" t="s">
        <v>60</v>
      </c>
      <c r="J7359" s="53" t="s">
        <v>60</v>
      </c>
      <c r="K7359" s="39"/>
      <c r="L7359" s="55" t="s">
        <v>60</v>
      </c>
      <c r="M7359" s="55" t="s">
        <v>60</v>
      </c>
      <c r="N7359" s="55" t="s">
        <v>60</v>
      </c>
      <c r="O7359" s="55" t="s">
        <v>60</v>
      </c>
      <c r="P7359" s="55" t="s">
        <v>60</v>
      </c>
      <c r="Q7359" s="55" t="s">
        <v>60</v>
      </c>
      <c r="R7359" s="55" t="s">
        <v>60</v>
      </c>
      <c r="S7359" s="55" t="s">
        <v>60</v>
      </c>
      <c r="T7359" s="55" t="s">
        <v>60</v>
      </c>
      <c r="U7359" s="55" t="s">
        <v>60</v>
      </c>
      <c r="V7359" s="55" t="s">
        <v>60</v>
      </c>
      <c r="W7359" s="55" t="s">
        <v>60</v>
      </c>
      <c r="X7359" s="55" t="s">
        <v>60</v>
      </c>
      <c r="Y7359" s="55" t="s">
        <v>60</v>
      </c>
      <c r="Z7359" s="55" t="s">
        <v>60</v>
      </c>
      <c r="AA7359" s="55" t="s">
        <v>60</v>
      </c>
      <c r="AB7359" s="55" t="s">
        <v>60</v>
      </c>
      <c r="AC7359" s="55" t="s">
        <v>60</v>
      </c>
      <c r="AD7359" s="55" t="s">
        <v>60</v>
      </c>
      <c r="AE7359" s="55" t="s">
        <v>60</v>
      </c>
      <c r="AF7359" s="55" t="s">
        <v>60</v>
      </c>
      <c r="AG7359" s="55" t="s">
        <v>60</v>
      </c>
      <c r="AH7359" s="55" t="s">
        <v>60</v>
      </c>
      <c r="AI7359" s="55" t="s">
        <v>60</v>
      </c>
      <c r="AJ7359" s="55" t="s">
        <v>60</v>
      </c>
      <c r="AK7359" s="55" t="s">
        <v>60</v>
      </c>
      <c r="AL7359" s="55" t="s">
        <v>60</v>
      </c>
      <c r="AM7359" s="55" t="s">
        <v>60</v>
      </c>
      <c r="AN7359" s="55" t="s">
        <v>60</v>
      </c>
    </row>
    <row r="7360" spans="1:40" x14ac:dyDescent="0.35">
      <c r="A7360" s="52" t="s">
        <v>60</v>
      </c>
      <c r="B7360" s="53" t="s">
        <v>60</v>
      </c>
      <c r="C7360" s="53" t="s">
        <v>60</v>
      </c>
      <c r="D7360" s="53" t="s">
        <v>60</v>
      </c>
      <c r="E7360" s="53" t="s">
        <v>60</v>
      </c>
      <c r="F7360" s="53" t="s">
        <v>60</v>
      </c>
      <c r="G7360" s="53" t="s">
        <v>60</v>
      </c>
      <c r="H7360" s="53" t="s">
        <v>60</v>
      </c>
      <c r="I7360" s="53" t="s">
        <v>60</v>
      </c>
      <c r="J7360" s="53" t="s">
        <v>60</v>
      </c>
      <c r="K7360" s="39"/>
      <c r="L7360" s="55" t="s">
        <v>60</v>
      </c>
      <c r="M7360" s="55" t="s">
        <v>60</v>
      </c>
      <c r="N7360" s="55" t="s">
        <v>60</v>
      </c>
      <c r="O7360" s="55" t="s">
        <v>60</v>
      </c>
      <c r="P7360" s="55" t="s">
        <v>60</v>
      </c>
      <c r="Q7360" s="55" t="s">
        <v>60</v>
      </c>
      <c r="R7360" s="55" t="s">
        <v>60</v>
      </c>
      <c r="S7360" s="55" t="s">
        <v>60</v>
      </c>
      <c r="T7360" s="55" t="s">
        <v>60</v>
      </c>
      <c r="U7360" s="55" t="s">
        <v>60</v>
      </c>
      <c r="V7360" s="55" t="s">
        <v>60</v>
      </c>
      <c r="W7360" s="55" t="s">
        <v>60</v>
      </c>
      <c r="X7360" s="55" t="s">
        <v>60</v>
      </c>
      <c r="Y7360" s="55" t="s">
        <v>60</v>
      </c>
      <c r="Z7360" s="55" t="s">
        <v>60</v>
      </c>
      <c r="AA7360" s="55" t="s">
        <v>60</v>
      </c>
      <c r="AB7360" s="55" t="s">
        <v>60</v>
      </c>
      <c r="AC7360" s="55" t="s">
        <v>60</v>
      </c>
      <c r="AD7360" s="55" t="s">
        <v>60</v>
      </c>
      <c r="AE7360" s="55" t="s">
        <v>60</v>
      </c>
      <c r="AF7360" s="55" t="s">
        <v>60</v>
      </c>
      <c r="AG7360" s="55" t="s">
        <v>60</v>
      </c>
      <c r="AH7360" s="55" t="s">
        <v>60</v>
      </c>
      <c r="AI7360" s="55" t="s">
        <v>60</v>
      </c>
      <c r="AJ7360" s="55" t="s">
        <v>60</v>
      </c>
      <c r="AK7360" s="55" t="s">
        <v>60</v>
      </c>
      <c r="AL7360" s="55" t="s">
        <v>60</v>
      </c>
      <c r="AM7360" s="55" t="s">
        <v>60</v>
      </c>
      <c r="AN7360" s="55" t="s">
        <v>60</v>
      </c>
    </row>
    <row r="7361" spans="1:40" x14ac:dyDescent="0.35">
      <c r="A7361" s="52" t="s">
        <v>60</v>
      </c>
      <c r="B7361" s="53" t="s">
        <v>60</v>
      </c>
      <c r="C7361" s="53" t="s">
        <v>60</v>
      </c>
      <c r="D7361" s="53" t="s">
        <v>60</v>
      </c>
      <c r="E7361" s="53" t="s">
        <v>60</v>
      </c>
      <c r="F7361" s="53" t="s">
        <v>60</v>
      </c>
      <c r="G7361" s="53" t="s">
        <v>60</v>
      </c>
      <c r="H7361" s="53" t="s">
        <v>60</v>
      </c>
      <c r="I7361" s="53" t="s">
        <v>60</v>
      </c>
      <c r="J7361" s="53" t="s">
        <v>60</v>
      </c>
      <c r="K7361" s="39"/>
      <c r="L7361" s="55" t="s">
        <v>60</v>
      </c>
      <c r="M7361" s="55" t="s">
        <v>60</v>
      </c>
      <c r="N7361" s="55" t="s">
        <v>60</v>
      </c>
      <c r="O7361" s="55" t="s">
        <v>60</v>
      </c>
      <c r="P7361" s="55" t="s">
        <v>60</v>
      </c>
      <c r="Q7361" s="55" t="s">
        <v>60</v>
      </c>
      <c r="R7361" s="55" t="s">
        <v>60</v>
      </c>
      <c r="S7361" s="55" t="s">
        <v>60</v>
      </c>
      <c r="T7361" s="55" t="s">
        <v>60</v>
      </c>
      <c r="U7361" s="55" t="s">
        <v>60</v>
      </c>
      <c r="V7361" s="55" t="s">
        <v>60</v>
      </c>
      <c r="W7361" s="55" t="s">
        <v>60</v>
      </c>
      <c r="X7361" s="55" t="s">
        <v>60</v>
      </c>
      <c r="Y7361" s="55" t="s">
        <v>60</v>
      </c>
      <c r="Z7361" s="55" t="s">
        <v>60</v>
      </c>
      <c r="AA7361" s="55" t="s">
        <v>60</v>
      </c>
      <c r="AB7361" s="55" t="s">
        <v>60</v>
      </c>
      <c r="AC7361" s="55" t="s">
        <v>60</v>
      </c>
      <c r="AD7361" s="55" t="s">
        <v>60</v>
      </c>
      <c r="AE7361" s="55" t="s">
        <v>60</v>
      </c>
      <c r="AF7361" s="55" t="s">
        <v>60</v>
      </c>
      <c r="AG7361" s="55" t="s">
        <v>60</v>
      </c>
      <c r="AH7361" s="55" t="s">
        <v>60</v>
      </c>
      <c r="AI7361" s="55" t="s">
        <v>60</v>
      </c>
      <c r="AJ7361" s="55" t="s">
        <v>60</v>
      </c>
      <c r="AK7361" s="55" t="s">
        <v>60</v>
      </c>
      <c r="AL7361" s="55" t="s">
        <v>60</v>
      </c>
      <c r="AM7361" s="55" t="s">
        <v>60</v>
      </c>
      <c r="AN7361" s="55" t="s">
        <v>60</v>
      </c>
    </row>
    <row r="7362" spans="1:40" x14ac:dyDescent="0.35">
      <c r="A7362" s="52" t="s">
        <v>60</v>
      </c>
      <c r="B7362" s="53" t="s">
        <v>60</v>
      </c>
      <c r="C7362" s="53" t="s">
        <v>60</v>
      </c>
      <c r="D7362" s="53" t="s">
        <v>60</v>
      </c>
      <c r="E7362" s="53" t="s">
        <v>60</v>
      </c>
      <c r="F7362" s="53" t="s">
        <v>60</v>
      </c>
      <c r="G7362" s="53" t="s">
        <v>60</v>
      </c>
      <c r="H7362" s="53" t="s">
        <v>60</v>
      </c>
      <c r="I7362" s="53" t="s">
        <v>60</v>
      </c>
      <c r="J7362" s="53" t="s">
        <v>60</v>
      </c>
      <c r="K7362" s="39"/>
      <c r="L7362" s="55" t="s">
        <v>60</v>
      </c>
      <c r="M7362" s="55" t="s">
        <v>60</v>
      </c>
      <c r="N7362" s="55" t="s">
        <v>60</v>
      </c>
      <c r="O7362" s="55" t="s">
        <v>60</v>
      </c>
      <c r="P7362" s="55" t="s">
        <v>60</v>
      </c>
      <c r="Q7362" s="55" t="s">
        <v>60</v>
      </c>
      <c r="R7362" s="55" t="s">
        <v>60</v>
      </c>
      <c r="S7362" s="55" t="s">
        <v>60</v>
      </c>
      <c r="T7362" s="55" t="s">
        <v>60</v>
      </c>
      <c r="U7362" s="55" t="s">
        <v>60</v>
      </c>
      <c r="V7362" s="55" t="s">
        <v>60</v>
      </c>
      <c r="W7362" s="55" t="s">
        <v>60</v>
      </c>
      <c r="X7362" s="55" t="s">
        <v>60</v>
      </c>
      <c r="Y7362" s="55" t="s">
        <v>60</v>
      </c>
      <c r="Z7362" s="55" t="s">
        <v>60</v>
      </c>
      <c r="AA7362" s="55" t="s">
        <v>60</v>
      </c>
      <c r="AB7362" s="55" t="s">
        <v>60</v>
      </c>
      <c r="AC7362" s="55" t="s">
        <v>60</v>
      </c>
      <c r="AD7362" s="55" t="s">
        <v>60</v>
      </c>
      <c r="AE7362" s="55" t="s">
        <v>60</v>
      </c>
      <c r="AF7362" s="55" t="s">
        <v>60</v>
      </c>
      <c r="AG7362" s="55" t="s">
        <v>60</v>
      </c>
      <c r="AH7362" s="55" t="s">
        <v>60</v>
      </c>
      <c r="AI7362" s="55" t="s">
        <v>60</v>
      </c>
      <c r="AJ7362" s="55" t="s">
        <v>60</v>
      </c>
      <c r="AK7362" s="55" t="s">
        <v>60</v>
      </c>
      <c r="AL7362" s="55" t="s">
        <v>60</v>
      </c>
      <c r="AM7362" s="55" t="s">
        <v>60</v>
      </c>
      <c r="AN7362" s="55" t="s">
        <v>60</v>
      </c>
    </row>
    <row r="7363" spans="1:40" x14ac:dyDescent="0.35">
      <c r="A7363" s="52" t="s">
        <v>60</v>
      </c>
      <c r="B7363" s="53" t="s">
        <v>60</v>
      </c>
      <c r="C7363" s="53" t="s">
        <v>60</v>
      </c>
      <c r="D7363" s="53" t="s">
        <v>60</v>
      </c>
      <c r="E7363" s="53" t="s">
        <v>60</v>
      </c>
      <c r="F7363" s="53" t="s">
        <v>60</v>
      </c>
      <c r="G7363" s="53" t="s">
        <v>60</v>
      </c>
      <c r="H7363" s="53" t="s">
        <v>60</v>
      </c>
      <c r="I7363" s="53" t="s">
        <v>60</v>
      </c>
      <c r="J7363" s="53" t="s">
        <v>60</v>
      </c>
      <c r="K7363" s="39"/>
      <c r="L7363" s="55" t="s">
        <v>60</v>
      </c>
      <c r="M7363" s="55" t="s">
        <v>60</v>
      </c>
      <c r="N7363" s="55" t="s">
        <v>60</v>
      </c>
      <c r="O7363" s="55" t="s">
        <v>60</v>
      </c>
      <c r="P7363" s="55" t="s">
        <v>60</v>
      </c>
      <c r="Q7363" s="55" t="s">
        <v>60</v>
      </c>
      <c r="R7363" s="55" t="s">
        <v>60</v>
      </c>
      <c r="S7363" s="55" t="s">
        <v>60</v>
      </c>
      <c r="T7363" s="55" t="s">
        <v>60</v>
      </c>
      <c r="U7363" s="55" t="s">
        <v>60</v>
      </c>
      <c r="V7363" s="55" t="s">
        <v>60</v>
      </c>
      <c r="W7363" s="55" t="s">
        <v>60</v>
      </c>
      <c r="X7363" s="55" t="s">
        <v>60</v>
      </c>
      <c r="Y7363" s="55" t="s">
        <v>60</v>
      </c>
      <c r="Z7363" s="55" t="s">
        <v>60</v>
      </c>
      <c r="AA7363" s="55" t="s">
        <v>60</v>
      </c>
      <c r="AB7363" s="55" t="s">
        <v>60</v>
      </c>
      <c r="AC7363" s="55" t="s">
        <v>60</v>
      </c>
      <c r="AD7363" s="55" t="s">
        <v>60</v>
      </c>
      <c r="AE7363" s="55" t="s">
        <v>60</v>
      </c>
      <c r="AF7363" s="55" t="s">
        <v>60</v>
      </c>
      <c r="AG7363" s="55" t="s">
        <v>60</v>
      </c>
      <c r="AH7363" s="55" t="s">
        <v>60</v>
      </c>
      <c r="AI7363" s="55" t="s">
        <v>60</v>
      </c>
      <c r="AJ7363" s="55" t="s">
        <v>60</v>
      </c>
      <c r="AK7363" s="55" t="s">
        <v>60</v>
      </c>
      <c r="AL7363" s="55" t="s">
        <v>60</v>
      </c>
      <c r="AM7363" s="55" t="s">
        <v>60</v>
      </c>
      <c r="AN7363" s="55" t="s">
        <v>60</v>
      </c>
    </row>
    <row r="7364" spans="1:40" x14ac:dyDescent="0.35">
      <c r="A7364" s="52" t="s">
        <v>60</v>
      </c>
      <c r="B7364" s="53" t="s">
        <v>60</v>
      </c>
      <c r="C7364" s="53" t="s">
        <v>60</v>
      </c>
      <c r="D7364" s="53" t="s">
        <v>60</v>
      </c>
      <c r="E7364" s="53" t="s">
        <v>60</v>
      </c>
      <c r="F7364" s="53" t="s">
        <v>60</v>
      </c>
      <c r="G7364" s="53" t="s">
        <v>60</v>
      </c>
      <c r="H7364" s="53" t="s">
        <v>60</v>
      </c>
      <c r="I7364" s="53" t="s">
        <v>60</v>
      </c>
      <c r="J7364" s="53" t="s">
        <v>60</v>
      </c>
      <c r="K7364" s="39"/>
      <c r="L7364" s="55" t="s">
        <v>60</v>
      </c>
      <c r="M7364" s="55" t="s">
        <v>60</v>
      </c>
      <c r="N7364" s="55" t="s">
        <v>60</v>
      </c>
      <c r="O7364" s="55" t="s">
        <v>60</v>
      </c>
      <c r="P7364" s="55" t="s">
        <v>60</v>
      </c>
      <c r="Q7364" s="55" t="s">
        <v>60</v>
      </c>
      <c r="R7364" s="55" t="s">
        <v>60</v>
      </c>
      <c r="S7364" s="55" t="s">
        <v>60</v>
      </c>
      <c r="T7364" s="55" t="s">
        <v>60</v>
      </c>
      <c r="U7364" s="55" t="s">
        <v>60</v>
      </c>
      <c r="V7364" s="55" t="s">
        <v>60</v>
      </c>
      <c r="W7364" s="55" t="s">
        <v>60</v>
      </c>
      <c r="X7364" s="55" t="s">
        <v>60</v>
      </c>
      <c r="Y7364" s="55" t="s">
        <v>60</v>
      </c>
      <c r="Z7364" s="55" t="s">
        <v>60</v>
      </c>
      <c r="AA7364" s="55" t="s">
        <v>60</v>
      </c>
      <c r="AB7364" s="55" t="s">
        <v>60</v>
      </c>
      <c r="AC7364" s="55" t="s">
        <v>60</v>
      </c>
      <c r="AD7364" s="55" t="s">
        <v>60</v>
      </c>
      <c r="AE7364" s="55" t="s">
        <v>60</v>
      </c>
      <c r="AF7364" s="55" t="s">
        <v>60</v>
      </c>
      <c r="AG7364" s="55" t="s">
        <v>60</v>
      </c>
      <c r="AH7364" s="55" t="s">
        <v>60</v>
      </c>
      <c r="AI7364" s="55" t="s">
        <v>60</v>
      </c>
      <c r="AJ7364" s="55" t="s">
        <v>60</v>
      </c>
      <c r="AK7364" s="55" t="s">
        <v>60</v>
      </c>
      <c r="AL7364" s="55" t="s">
        <v>60</v>
      </c>
      <c r="AM7364" s="55" t="s">
        <v>60</v>
      </c>
      <c r="AN7364" s="55" t="s">
        <v>60</v>
      </c>
    </row>
    <row r="7365" spans="1:40" x14ac:dyDescent="0.35">
      <c r="A7365" s="52" t="s">
        <v>60</v>
      </c>
      <c r="B7365" s="53" t="s">
        <v>60</v>
      </c>
      <c r="C7365" s="53" t="s">
        <v>60</v>
      </c>
      <c r="D7365" s="53" t="s">
        <v>60</v>
      </c>
      <c r="E7365" s="53" t="s">
        <v>60</v>
      </c>
      <c r="F7365" s="53" t="s">
        <v>60</v>
      </c>
      <c r="G7365" s="53" t="s">
        <v>60</v>
      </c>
      <c r="H7365" s="53" t="s">
        <v>60</v>
      </c>
      <c r="I7365" s="53" t="s">
        <v>60</v>
      </c>
      <c r="J7365" s="53" t="s">
        <v>60</v>
      </c>
      <c r="K7365" s="39"/>
      <c r="L7365" s="55" t="s">
        <v>60</v>
      </c>
      <c r="M7365" s="55" t="s">
        <v>60</v>
      </c>
      <c r="N7365" s="55" t="s">
        <v>60</v>
      </c>
      <c r="O7365" s="55" t="s">
        <v>60</v>
      </c>
      <c r="P7365" s="55" t="s">
        <v>60</v>
      </c>
      <c r="Q7365" s="55" t="s">
        <v>60</v>
      </c>
      <c r="R7365" s="55" t="s">
        <v>60</v>
      </c>
      <c r="S7365" s="55" t="s">
        <v>60</v>
      </c>
      <c r="T7365" s="55" t="s">
        <v>60</v>
      </c>
      <c r="U7365" s="55" t="s">
        <v>60</v>
      </c>
      <c r="V7365" s="55" t="s">
        <v>60</v>
      </c>
      <c r="W7365" s="55" t="s">
        <v>60</v>
      </c>
      <c r="X7365" s="55" t="s">
        <v>60</v>
      </c>
      <c r="Y7365" s="55" t="s">
        <v>60</v>
      </c>
      <c r="Z7365" s="55" t="s">
        <v>60</v>
      </c>
      <c r="AA7365" s="55" t="s">
        <v>60</v>
      </c>
      <c r="AB7365" s="55" t="s">
        <v>60</v>
      </c>
      <c r="AC7365" s="55" t="s">
        <v>60</v>
      </c>
      <c r="AD7365" s="55" t="s">
        <v>60</v>
      </c>
      <c r="AE7365" s="55" t="s">
        <v>60</v>
      </c>
      <c r="AF7365" s="55" t="s">
        <v>60</v>
      </c>
      <c r="AG7365" s="55" t="s">
        <v>60</v>
      </c>
      <c r="AH7365" s="55" t="s">
        <v>60</v>
      </c>
      <c r="AI7365" s="55" t="s">
        <v>60</v>
      </c>
      <c r="AJ7365" s="55" t="s">
        <v>60</v>
      </c>
      <c r="AK7365" s="55" t="s">
        <v>60</v>
      </c>
      <c r="AL7365" s="55" t="s">
        <v>60</v>
      </c>
      <c r="AM7365" s="55" t="s">
        <v>60</v>
      </c>
      <c r="AN7365" s="55" t="s">
        <v>60</v>
      </c>
    </row>
    <row r="7366" spans="1:40" x14ac:dyDescent="0.35">
      <c r="A7366" s="52" t="s">
        <v>60</v>
      </c>
      <c r="B7366" s="53" t="s">
        <v>60</v>
      </c>
      <c r="C7366" s="53" t="s">
        <v>60</v>
      </c>
      <c r="D7366" s="53" t="s">
        <v>60</v>
      </c>
      <c r="E7366" s="53" t="s">
        <v>60</v>
      </c>
      <c r="F7366" s="53" t="s">
        <v>60</v>
      </c>
      <c r="G7366" s="53" t="s">
        <v>60</v>
      </c>
      <c r="H7366" s="53" t="s">
        <v>60</v>
      </c>
      <c r="I7366" s="53" t="s">
        <v>60</v>
      </c>
      <c r="J7366" s="53" t="s">
        <v>60</v>
      </c>
      <c r="K7366" s="39"/>
      <c r="L7366" s="55" t="s">
        <v>60</v>
      </c>
      <c r="M7366" s="55" t="s">
        <v>60</v>
      </c>
      <c r="N7366" s="55" t="s">
        <v>60</v>
      </c>
      <c r="O7366" s="55" t="s">
        <v>60</v>
      </c>
      <c r="P7366" s="55" t="s">
        <v>60</v>
      </c>
      <c r="Q7366" s="55" t="s">
        <v>60</v>
      </c>
      <c r="R7366" s="55" t="s">
        <v>60</v>
      </c>
      <c r="S7366" s="55" t="s">
        <v>60</v>
      </c>
      <c r="T7366" s="55" t="s">
        <v>60</v>
      </c>
      <c r="U7366" s="55" t="s">
        <v>60</v>
      </c>
      <c r="V7366" s="55" t="s">
        <v>60</v>
      </c>
      <c r="W7366" s="55" t="s">
        <v>60</v>
      </c>
      <c r="X7366" s="55" t="s">
        <v>60</v>
      </c>
      <c r="Y7366" s="55" t="s">
        <v>60</v>
      </c>
      <c r="Z7366" s="55" t="s">
        <v>60</v>
      </c>
      <c r="AA7366" s="55" t="s">
        <v>60</v>
      </c>
      <c r="AB7366" s="55" t="s">
        <v>60</v>
      </c>
      <c r="AC7366" s="55" t="s">
        <v>60</v>
      </c>
      <c r="AD7366" s="55" t="s">
        <v>60</v>
      </c>
      <c r="AE7366" s="55" t="s">
        <v>60</v>
      </c>
      <c r="AF7366" s="55" t="s">
        <v>60</v>
      </c>
      <c r="AG7366" s="55" t="s">
        <v>60</v>
      </c>
      <c r="AH7366" s="55" t="s">
        <v>60</v>
      </c>
      <c r="AI7366" s="55" t="s">
        <v>60</v>
      </c>
      <c r="AJ7366" s="55" t="s">
        <v>60</v>
      </c>
      <c r="AK7366" s="55" t="s">
        <v>60</v>
      </c>
      <c r="AL7366" s="55" t="s">
        <v>60</v>
      </c>
      <c r="AM7366" s="55" t="s">
        <v>60</v>
      </c>
      <c r="AN7366" s="55" t="s">
        <v>60</v>
      </c>
    </row>
    <row r="7367" spans="1:40" x14ac:dyDescent="0.35">
      <c r="A7367" s="52" t="s">
        <v>60</v>
      </c>
      <c r="B7367" s="53" t="s">
        <v>60</v>
      </c>
      <c r="C7367" s="53" t="s">
        <v>60</v>
      </c>
      <c r="D7367" s="53" t="s">
        <v>60</v>
      </c>
      <c r="E7367" s="53" t="s">
        <v>60</v>
      </c>
      <c r="F7367" s="53" t="s">
        <v>60</v>
      </c>
      <c r="G7367" s="53" t="s">
        <v>60</v>
      </c>
      <c r="H7367" s="53" t="s">
        <v>60</v>
      </c>
      <c r="I7367" s="53" t="s">
        <v>60</v>
      </c>
      <c r="J7367" s="53" t="s">
        <v>60</v>
      </c>
      <c r="K7367" s="39"/>
      <c r="L7367" s="55" t="s">
        <v>60</v>
      </c>
      <c r="M7367" s="55" t="s">
        <v>60</v>
      </c>
      <c r="N7367" s="55" t="s">
        <v>60</v>
      </c>
      <c r="O7367" s="55" t="s">
        <v>60</v>
      </c>
      <c r="P7367" s="55" t="s">
        <v>60</v>
      </c>
      <c r="Q7367" s="55" t="s">
        <v>60</v>
      </c>
      <c r="R7367" s="55" t="s">
        <v>60</v>
      </c>
      <c r="S7367" s="55" t="s">
        <v>60</v>
      </c>
      <c r="T7367" s="55" t="s">
        <v>60</v>
      </c>
      <c r="U7367" s="55" t="s">
        <v>60</v>
      </c>
      <c r="V7367" s="55" t="s">
        <v>60</v>
      </c>
      <c r="W7367" s="55" t="s">
        <v>60</v>
      </c>
      <c r="X7367" s="55" t="s">
        <v>60</v>
      </c>
      <c r="Y7367" s="55" t="s">
        <v>60</v>
      </c>
      <c r="Z7367" s="55" t="s">
        <v>60</v>
      </c>
      <c r="AA7367" s="55" t="s">
        <v>60</v>
      </c>
      <c r="AB7367" s="55" t="s">
        <v>60</v>
      </c>
      <c r="AC7367" s="55" t="s">
        <v>60</v>
      </c>
      <c r="AD7367" s="55" t="s">
        <v>60</v>
      </c>
      <c r="AE7367" s="55" t="s">
        <v>60</v>
      </c>
      <c r="AF7367" s="55" t="s">
        <v>60</v>
      </c>
      <c r="AG7367" s="55" t="s">
        <v>60</v>
      </c>
      <c r="AH7367" s="55" t="s">
        <v>60</v>
      </c>
      <c r="AI7367" s="55" t="s">
        <v>60</v>
      </c>
      <c r="AJ7367" s="55" t="s">
        <v>60</v>
      </c>
      <c r="AK7367" s="55" t="s">
        <v>60</v>
      </c>
      <c r="AL7367" s="55" t="s">
        <v>60</v>
      </c>
      <c r="AM7367" s="55" t="s">
        <v>60</v>
      </c>
      <c r="AN7367" s="55" t="s">
        <v>60</v>
      </c>
    </row>
    <row r="7368" spans="1:40" x14ac:dyDescent="0.35">
      <c r="A7368" s="52" t="s">
        <v>60</v>
      </c>
      <c r="B7368" s="53" t="s">
        <v>60</v>
      </c>
      <c r="C7368" s="53" t="s">
        <v>60</v>
      </c>
      <c r="D7368" s="53" t="s">
        <v>60</v>
      </c>
      <c r="E7368" s="53" t="s">
        <v>60</v>
      </c>
      <c r="F7368" s="53" t="s">
        <v>60</v>
      </c>
      <c r="G7368" s="53" t="s">
        <v>60</v>
      </c>
      <c r="H7368" s="53" t="s">
        <v>60</v>
      </c>
      <c r="I7368" s="53" t="s">
        <v>60</v>
      </c>
      <c r="J7368" s="53" t="s">
        <v>60</v>
      </c>
      <c r="K7368" s="39"/>
      <c r="L7368" s="55" t="s">
        <v>60</v>
      </c>
      <c r="M7368" s="55" t="s">
        <v>60</v>
      </c>
      <c r="N7368" s="55" t="s">
        <v>60</v>
      </c>
      <c r="O7368" s="55" t="s">
        <v>60</v>
      </c>
      <c r="P7368" s="55" t="s">
        <v>60</v>
      </c>
      <c r="Q7368" s="55" t="s">
        <v>60</v>
      </c>
      <c r="R7368" s="55" t="s">
        <v>60</v>
      </c>
      <c r="S7368" s="55" t="s">
        <v>60</v>
      </c>
      <c r="T7368" s="55" t="s">
        <v>60</v>
      </c>
      <c r="U7368" s="55" t="s">
        <v>60</v>
      </c>
      <c r="V7368" s="55" t="s">
        <v>60</v>
      </c>
      <c r="W7368" s="55" t="s">
        <v>60</v>
      </c>
      <c r="X7368" s="55" t="s">
        <v>60</v>
      </c>
      <c r="Y7368" s="55" t="s">
        <v>60</v>
      </c>
      <c r="Z7368" s="55" t="s">
        <v>60</v>
      </c>
      <c r="AA7368" s="55" t="s">
        <v>60</v>
      </c>
      <c r="AB7368" s="55" t="s">
        <v>60</v>
      </c>
      <c r="AC7368" s="55" t="s">
        <v>60</v>
      </c>
      <c r="AD7368" s="55" t="s">
        <v>60</v>
      </c>
      <c r="AE7368" s="55" t="s">
        <v>60</v>
      </c>
      <c r="AF7368" s="55" t="s">
        <v>60</v>
      </c>
      <c r="AG7368" s="55" t="s">
        <v>60</v>
      </c>
      <c r="AH7368" s="55" t="s">
        <v>60</v>
      </c>
      <c r="AI7368" s="55" t="s">
        <v>60</v>
      </c>
      <c r="AJ7368" s="55" t="s">
        <v>60</v>
      </c>
      <c r="AK7368" s="55" t="s">
        <v>60</v>
      </c>
      <c r="AL7368" s="55" t="s">
        <v>60</v>
      </c>
      <c r="AM7368" s="55" t="s">
        <v>60</v>
      </c>
      <c r="AN7368" s="55" t="s">
        <v>60</v>
      </c>
    </row>
    <row r="7369" spans="1:40" x14ac:dyDescent="0.35">
      <c r="A7369" s="52" t="s">
        <v>60</v>
      </c>
      <c r="B7369" s="53" t="s">
        <v>60</v>
      </c>
      <c r="C7369" s="53" t="s">
        <v>60</v>
      </c>
      <c r="D7369" s="53" t="s">
        <v>60</v>
      </c>
      <c r="E7369" s="53" t="s">
        <v>60</v>
      </c>
      <c r="F7369" s="53" t="s">
        <v>60</v>
      </c>
      <c r="G7369" s="53" t="s">
        <v>60</v>
      </c>
      <c r="H7369" s="53" t="s">
        <v>60</v>
      </c>
      <c r="I7369" s="53" t="s">
        <v>60</v>
      </c>
      <c r="J7369" s="53" t="s">
        <v>60</v>
      </c>
      <c r="K7369" s="39"/>
      <c r="L7369" s="55" t="s">
        <v>60</v>
      </c>
      <c r="M7369" s="55" t="s">
        <v>60</v>
      </c>
      <c r="N7369" s="55" t="s">
        <v>60</v>
      </c>
      <c r="O7369" s="55" t="s">
        <v>60</v>
      </c>
      <c r="P7369" s="55" t="s">
        <v>60</v>
      </c>
      <c r="Q7369" s="55" t="s">
        <v>60</v>
      </c>
      <c r="R7369" s="55" t="s">
        <v>60</v>
      </c>
      <c r="S7369" s="55" t="s">
        <v>60</v>
      </c>
      <c r="T7369" s="55" t="s">
        <v>60</v>
      </c>
      <c r="U7369" s="55" t="s">
        <v>60</v>
      </c>
      <c r="V7369" s="55" t="s">
        <v>60</v>
      </c>
      <c r="W7369" s="55" t="s">
        <v>60</v>
      </c>
      <c r="X7369" s="55" t="s">
        <v>60</v>
      </c>
      <c r="Y7369" s="55" t="s">
        <v>60</v>
      </c>
      <c r="Z7369" s="55" t="s">
        <v>60</v>
      </c>
      <c r="AA7369" s="55" t="s">
        <v>60</v>
      </c>
      <c r="AB7369" s="55" t="s">
        <v>60</v>
      </c>
      <c r="AC7369" s="55" t="s">
        <v>60</v>
      </c>
      <c r="AD7369" s="55" t="s">
        <v>60</v>
      </c>
      <c r="AE7369" s="55" t="s">
        <v>60</v>
      </c>
      <c r="AF7369" s="55" t="s">
        <v>60</v>
      </c>
      <c r="AG7369" s="55" t="s">
        <v>60</v>
      </c>
      <c r="AH7369" s="55" t="s">
        <v>60</v>
      </c>
      <c r="AI7369" s="55" t="s">
        <v>60</v>
      </c>
      <c r="AJ7369" s="55" t="s">
        <v>60</v>
      </c>
      <c r="AK7369" s="55" t="s">
        <v>60</v>
      </c>
      <c r="AL7369" s="55" t="s">
        <v>60</v>
      </c>
      <c r="AM7369" s="55" t="s">
        <v>60</v>
      </c>
      <c r="AN7369" s="55" t="s">
        <v>60</v>
      </c>
    </row>
    <row r="7370" spans="1:40" x14ac:dyDescent="0.35">
      <c r="A7370" s="52" t="s">
        <v>60</v>
      </c>
      <c r="B7370" s="53" t="s">
        <v>60</v>
      </c>
      <c r="C7370" s="53" t="s">
        <v>60</v>
      </c>
      <c r="D7370" s="53" t="s">
        <v>60</v>
      </c>
      <c r="E7370" s="53" t="s">
        <v>60</v>
      </c>
      <c r="F7370" s="53" t="s">
        <v>60</v>
      </c>
      <c r="G7370" s="53" t="s">
        <v>60</v>
      </c>
      <c r="H7370" s="53" t="s">
        <v>60</v>
      </c>
      <c r="I7370" s="53" t="s">
        <v>60</v>
      </c>
      <c r="J7370" s="53" t="s">
        <v>60</v>
      </c>
      <c r="K7370" s="39"/>
      <c r="L7370" s="55" t="s">
        <v>60</v>
      </c>
      <c r="M7370" s="55" t="s">
        <v>60</v>
      </c>
      <c r="N7370" s="55" t="s">
        <v>60</v>
      </c>
      <c r="O7370" s="55" t="s">
        <v>60</v>
      </c>
      <c r="P7370" s="55" t="s">
        <v>60</v>
      </c>
      <c r="Q7370" s="55" t="s">
        <v>60</v>
      </c>
      <c r="R7370" s="55" t="s">
        <v>60</v>
      </c>
      <c r="S7370" s="55" t="s">
        <v>60</v>
      </c>
      <c r="T7370" s="55" t="s">
        <v>60</v>
      </c>
      <c r="U7370" s="55" t="s">
        <v>60</v>
      </c>
      <c r="V7370" s="55" t="s">
        <v>60</v>
      </c>
      <c r="W7370" s="55" t="s">
        <v>60</v>
      </c>
      <c r="X7370" s="55" t="s">
        <v>60</v>
      </c>
      <c r="Y7370" s="55" t="s">
        <v>60</v>
      </c>
      <c r="Z7370" s="55" t="s">
        <v>60</v>
      </c>
      <c r="AA7370" s="55" t="s">
        <v>60</v>
      </c>
      <c r="AB7370" s="55" t="s">
        <v>60</v>
      </c>
      <c r="AC7370" s="55" t="s">
        <v>60</v>
      </c>
      <c r="AD7370" s="55" t="s">
        <v>60</v>
      </c>
      <c r="AE7370" s="55" t="s">
        <v>60</v>
      </c>
      <c r="AF7370" s="55" t="s">
        <v>60</v>
      </c>
      <c r="AG7370" s="55" t="s">
        <v>60</v>
      </c>
      <c r="AH7370" s="55" t="s">
        <v>60</v>
      </c>
      <c r="AI7370" s="55" t="s">
        <v>60</v>
      </c>
      <c r="AJ7370" s="55" t="s">
        <v>60</v>
      </c>
      <c r="AK7370" s="55" t="s">
        <v>60</v>
      </c>
      <c r="AL7370" s="55" t="s">
        <v>60</v>
      </c>
      <c r="AM7370" s="55" t="s">
        <v>60</v>
      </c>
      <c r="AN7370" s="55" t="s">
        <v>60</v>
      </c>
    </row>
    <row r="7371" spans="1:40" x14ac:dyDescent="0.35">
      <c r="A7371" s="52" t="s">
        <v>60</v>
      </c>
      <c r="B7371" s="53" t="s">
        <v>60</v>
      </c>
      <c r="C7371" s="53" t="s">
        <v>60</v>
      </c>
      <c r="D7371" s="53" t="s">
        <v>60</v>
      </c>
      <c r="E7371" s="53" t="s">
        <v>60</v>
      </c>
      <c r="F7371" s="53" t="s">
        <v>60</v>
      </c>
      <c r="G7371" s="53" t="s">
        <v>60</v>
      </c>
      <c r="H7371" s="53" t="s">
        <v>60</v>
      </c>
      <c r="I7371" s="53" t="s">
        <v>60</v>
      </c>
      <c r="J7371" s="53" t="s">
        <v>60</v>
      </c>
      <c r="K7371" s="39"/>
      <c r="L7371" s="55" t="s">
        <v>60</v>
      </c>
      <c r="M7371" s="55" t="s">
        <v>60</v>
      </c>
      <c r="N7371" s="55" t="s">
        <v>60</v>
      </c>
      <c r="O7371" s="55" t="s">
        <v>60</v>
      </c>
      <c r="P7371" s="55" t="s">
        <v>60</v>
      </c>
      <c r="Q7371" s="55" t="s">
        <v>60</v>
      </c>
      <c r="R7371" s="55" t="s">
        <v>60</v>
      </c>
      <c r="S7371" s="55" t="s">
        <v>60</v>
      </c>
      <c r="T7371" s="55" t="s">
        <v>60</v>
      </c>
      <c r="U7371" s="55" t="s">
        <v>60</v>
      </c>
      <c r="V7371" s="55" t="s">
        <v>60</v>
      </c>
      <c r="W7371" s="55" t="s">
        <v>60</v>
      </c>
      <c r="X7371" s="55" t="s">
        <v>60</v>
      </c>
      <c r="Y7371" s="55" t="s">
        <v>60</v>
      </c>
      <c r="Z7371" s="55" t="s">
        <v>60</v>
      </c>
      <c r="AA7371" s="55" t="s">
        <v>60</v>
      </c>
      <c r="AB7371" s="55" t="s">
        <v>60</v>
      </c>
      <c r="AC7371" s="55" t="s">
        <v>60</v>
      </c>
      <c r="AD7371" s="55" t="s">
        <v>60</v>
      </c>
      <c r="AE7371" s="55" t="s">
        <v>60</v>
      </c>
      <c r="AF7371" s="55" t="s">
        <v>60</v>
      </c>
      <c r="AG7371" s="55" t="s">
        <v>60</v>
      </c>
      <c r="AH7371" s="55" t="s">
        <v>60</v>
      </c>
      <c r="AI7371" s="55" t="s">
        <v>60</v>
      </c>
      <c r="AJ7371" s="55" t="s">
        <v>60</v>
      </c>
      <c r="AK7371" s="55" t="s">
        <v>60</v>
      </c>
      <c r="AL7371" s="55" t="s">
        <v>60</v>
      </c>
      <c r="AM7371" s="55" t="s">
        <v>60</v>
      </c>
      <c r="AN7371" s="55" t="s">
        <v>60</v>
      </c>
    </row>
    <row r="7372" spans="1:40" x14ac:dyDescent="0.35">
      <c r="A7372" s="52" t="s">
        <v>60</v>
      </c>
      <c r="B7372" s="53" t="s">
        <v>60</v>
      </c>
      <c r="C7372" s="53" t="s">
        <v>60</v>
      </c>
      <c r="D7372" s="53" t="s">
        <v>60</v>
      </c>
      <c r="E7372" s="53" t="s">
        <v>60</v>
      </c>
      <c r="F7372" s="53" t="s">
        <v>60</v>
      </c>
      <c r="G7372" s="53" t="s">
        <v>60</v>
      </c>
      <c r="H7372" s="53" t="s">
        <v>60</v>
      </c>
      <c r="I7372" s="53" t="s">
        <v>60</v>
      </c>
      <c r="J7372" s="53" t="s">
        <v>60</v>
      </c>
      <c r="K7372" s="39"/>
      <c r="L7372" s="55" t="s">
        <v>60</v>
      </c>
      <c r="M7372" s="55" t="s">
        <v>60</v>
      </c>
      <c r="N7372" s="55" t="s">
        <v>60</v>
      </c>
      <c r="O7372" s="55" t="s">
        <v>60</v>
      </c>
      <c r="P7372" s="55" t="s">
        <v>60</v>
      </c>
      <c r="Q7372" s="55" t="s">
        <v>60</v>
      </c>
      <c r="R7372" s="55" t="s">
        <v>60</v>
      </c>
      <c r="S7372" s="55" t="s">
        <v>60</v>
      </c>
      <c r="T7372" s="55" t="s">
        <v>60</v>
      </c>
      <c r="U7372" s="55" t="s">
        <v>60</v>
      </c>
      <c r="V7372" s="55" t="s">
        <v>60</v>
      </c>
      <c r="W7372" s="55" t="s">
        <v>60</v>
      </c>
      <c r="X7372" s="55" t="s">
        <v>60</v>
      </c>
      <c r="Y7372" s="55" t="s">
        <v>60</v>
      </c>
      <c r="Z7372" s="55" t="s">
        <v>60</v>
      </c>
      <c r="AA7372" s="55" t="s">
        <v>60</v>
      </c>
      <c r="AB7372" s="55" t="s">
        <v>60</v>
      </c>
      <c r="AC7372" s="55" t="s">
        <v>60</v>
      </c>
      <c r="AD7372" s="55" t="s">
        <v>60</v>
      </c>
      <c r="AE7372" s="55" t="s">
        <v>60</v>
      </c>
      <c r="AF7372" s="55" t="s">
        <v>60</v>
      </c>
      <c r="AG7372" s="55" t="s">
        <v>60</v>
      </c>
      <c r="AH7372" s="55" t="s">
        <v>60</v>
      </c>
      <c r="AI7372" s="55" t="s">
        <v>60</v>
      </c>
      <c r="AJ7372" s="55" t="s">
        <v>60</v>
      </c>
      <c r="AK7372" s="55" t="s">
        <v>60</v>
      </c>
      <c r="AL7372" s="55" t="s">
        <v>60</v>
      </c>
      <c r="AM7372" s="55" t="s">
        <v>60</v>
      </c>
      <c r="AN7372" s="55" t="s">
        <v>60</v>
      </c>
    </row>
    <row r="7373" spans="1:40" x14ac:dyDescent="0.35">
      <c r="A7373" s="52" t="s">
        <v>60</v>
      </c>
      <c r="B7373" s="53" t="s">
        <v>60</v>
      </c>
      <c r="C7373" s="53" t="s">
        <v>60</v>
      </c>
      <c r="D7373" s="53" t="s">
        <v>60</v>
      </c>
      <c r="E7373" s="53" t="s">
        <v>60</v>
      </c>
      <c r="F7373" s="53" t="s">
        <v>60</v>
      </c>
      <c r="G7373" s="53" t="s">
        <v>60</v>
      </c>
      <c r="H7373" s="53" t="s">
        <v>60</v>
      </c>
      <c r="I7373" s="53" t="s">
        <v>60</v>
      </c>
      <c r="J7373" s="53" t="s">
        <v>60</v>
      </c>
      <c r="K7373" s="39"/>
      <c r="L7373" s="55" t="s">
        <v>60</v>
      </c>
      <c r="M7373" s="55" t="s">
        <v>60</v>
      </c>
      <c r="N7373" s="55" t="s">
        <v>60</v>
      </c>
      <c r="O7373" s="55" t="s">
        <v>60</v>
      </c>
      <c r="P7373" s="55" t="s">
        <v>60</v>
      </c>
      <c r="Q7373" s="55" t="s">
        <v>60</v>
      </c>
      <c r="R7373" s="55" t="s">
        <v>60</v>
      </c>
      <c r="S7373" s="55" t="s">
        <v>60</v>
      </c>
      <c r="T7373" s="55" t="s">
        <v>60</v>
      </c>
      <c r="U7373" s="55" t="s">
        <v>60</v>
      </c>
      <c r="V7373" s="55" t="s">
        <v>60</v>
      </c>
      <c r="W7373" s="55" t="s">
        <v>60</v>
      </c>
      <c r="X7373" s="55" t="s">
        <v>60</v>
      </c>
      <c r="Y7373" s="55" t="s">
        <v>60</v>
      </c>
      <c r="Z7373" s="55" t="s">
        <v>60</v>
      </c>
      <c r="AA7373" s="55" t="s">
        <v>60</v>
      </c>
      <c r="AB7373" s="55" t="s">
        <v>60</v>
      </c>
      <c r="AC7373" s="55" t="s">
        <v>60</v>
      </c>
      <c r="AD7373" s="55" t="s">
        <v>60</v>
      </c>
      <c r="AE7373" s="55" t="s">
        <v>60</v>
      </c>
      <c r="AF7373" s="55" t="s">
        <v>60</v>
      </c>
      <c r="AG7373" s="55" t="s">
        <v>60</v>
      </c>
      <c r="AH7373" s="55" t="s">
        <v>60</v>
      </c>
      <c r="AI7373" s="55" t="s">
        <v>60</v>
      </c>
      <c r="AJ7373" s="55" t="s">
        <v>60</v>
      </c>
      <c r="AK7373" s="55" t="s">
        <v>60</v>
      </c>
      <c r="AL7373" s="55" t="s">
        <v>60</v>
      </c>
      <c r="AM7373" s="55" t="s">
        <v>60</v>
      </c>
      <c r="AN7373" s="55" t="s">
        <v>60</v>
      </c>
    </row>
    <row r="7374" spans="1:40" x14ac:dyDescent="0.35">
      <c r="A7374" s="52" t="s">
        <v>60</v>
      </c>
      <c r="B7374" s="53" t="s">
        <v>60</v>
      </c>
      <c r="C7374" s="53" t="s">
        <v>60</v>
      </c>
      <c r="D7374" s="53" t="s">
        <v>60</v>
      </c>
      <c r="E7374" s="53" t="s">
        <v>60</v>
      </c>
      <c r="F7374" s="53" t="s">
        <v>60</v>
      </c>
      <c r="G7374" s="53" t="s">
        <v>60</v>
      </c>
      <c r="H7374" s="53" t="s">
        <v>60</v>
      </c>
      <c r="I7374" s="53" t="s">
        <v>60</v>
      </c>
      <c r="J7374" s="53" t="s">
        <v>60</v>
      </c>
      <c r="K7374" s="39"/>
      <c r="L7374" s="55" t="s">
        <v>60</v>
      </c>
      <c r="M7374" s="55" t="s">
        <v>60</v>
      </c>
      <c r="N7374" s="55" t="s">
        <v>60</v>
      </c>
      <c r="O7374" s="55" t="s">
        <v>60</v>
      </c>
      <c r="P7374" s="55" t="s">
        <v>60</v>
      </c>
      <c r="Q7374" s="55" t="s">
        <v>60</v>
      </c>
      <c r="R7374" s="55" t="s">
        <v>60</v>
      </c>
      <c r="S7374" s="55" t="s">
        <v>60</v>
      </c>
      <c r="T7374" s="55" t="s">
        <v>60</v>
      </c>
      <c r="U7374" s="55" t="s">
        <v>60</v>
      </c>
      <c r="V7374" s="55" t="s">
        <v>60</v>
      </c>
      <c r="W7374" s="55" t="s">
        <v>60</v>
      </c>
      <c r="X7374" s="55" t="s">
        <v>60</v>
      </c>
      <c r="Y7374" s="55" t="s">
        <v>60</v>
      </c>
      <c r="Z7374" s="55" t="s">
        <v>60</v>
      </c>
      <c r="AA7374" s="55" t="s">
        <v>60</v>
      </c>
      <c r="AB7374" s="55" t="s">
        <v>60</v>
      </c>
      <c r="AC7374" s="55" t="s">
        <v>60</v>
      </c>
      <c r="AD7374" s="55" t="s">
        <v>60</v>
      </c>
      <c r="AE7374" s="55" t="s">
        <v>60</v>
      </c>
      <c r="AF7374" s="55" t="s">
        <v>60</v>
      </c>
      <c r="AG7374" s="55" t="s">
        <v>60</v>
      </c>
      <c r="AH7374" s="55" t="s">
        <v>60</v>
      </c>
      <c r="AI7374" s="55" t="s">
        <v>60</v>
      </c>
      <c r="AJ7374" s="55" t="s">
        <v>60</v>
      </c>
      <c r="AK7374" s="55" t="s">
        <v>60</v>
      </c>
      <c r="AL7374" s="55" t="s">
        <v>60</v>
      </c>
      <c r="AM7374" s="55" t="s">
        <v>60</v>
      </c>
      <c r="AN7374" s="55" t="s">
        <v>60</v>
      </c>
    </row>
    <row r="7375" spans="1:40" x14ac:dyDescent="0.35">
      <c r="A7375" s="52" t="s">
        <v>60</v>
      </c>
      <c r="B7375" s="53" t="s">
        <v>60</v>
      </c>
      <c r="C7375" s="53" t="s">
        <v>60</v>
      </c>
      <c r="D7375" s="53" t="s">
        <v>60</v>
      </c>
      <c r="E7375" s="53" t="s">
        <v>60</v>
      </c>
      <c r="F7375" s="53" t="s">
        <v>60</v>
      </c>
      <c r="G7375" s="53" t="s">
        <v>60</v>
      </c>
      <c r="H7375" s="53" t="s">
        <v>60</v>
      </c>
      <c r="I7375" s="53" t="s">
        <v>60</v>
      </c>
      <c r="J7375" s="53" t="s">
        <v>60</v>
      </c>
      <c r="K7375" s="39"/>
      <c r="L7375" s="55" t="s">
        <v>60</v>
      </c>
      <c r="M7375" s="55" t="s">
        <v>60</v>
      </c>
      <c r="N7375" s="55" t="s">
        <v>60</v>
      </c>
      <c r="O7375" s="55" t="s">
        <v>60</v>
      </c>
      <c r="P7375" s="55" t="s">
        <v>60</v>
      </c>
      <c r="Q7375" s="55" t="s">
        <v>60</v>
      </c>
      <c r="R7375" s="55" t="s">
        <v>60</v>
      </c>
      <c r="S7375" s="55" t="s">
        <v>60</v>
      </c>
      <c r="T7375" s="55" t="s">
        <v>60</v>
      </c>
      <c r="U7375" s="55" t="s">
        <v>60</v>
      </c>
      <c r="V7375" s="55" t="s">
        <v>60</v>
      </c>
      <c r="W7375" s="55" t="s">
        <v>60</v>
      </c>
      <c r="X7375" s="55" t="s">
        <v>60</v>
      </c>
      <c r="Y7375" s="55" t="s">
        <v>60</v>
      </c>
      <c r="Z7375" s="55" t="s">
        <v>60</v>
      </c>
      <c r="AA7375" s="55" t="s">
        <v>60</v>
      </c>
      <c r="AB7375" s="55" t="s">
        <v>60</v>
      </c>
      <c r="AC7375" s="55" t="s">
        <v>60</v>
      </c>
      <c r="AD7375" s="55" t="s">
        <v>60</v>
      </c>
      <c r="AE7375" s="55" t="s">
        <v>60</v>
      </c>
      <c r="AF7375" s="55" t="s">
        <v>60</v>
      </c>
      <c r="AG7375" s="55" t="s">
        <v>60</v>
      </c>
      <c r="AH7375" s="55" t="s">
        <v>60</v>
      </c>
      <c r="AI7375" s="55" t="s">
        <v>60</v>
      </c>
      <c r="AJ7375" s="55" t="s">
        <v>60</v>
      </c>
      <c r="AK7375" s="55" t="s">
        <v>60</v>
      </c>
      <c r="AL7375" s="55" t="s">
        <v>60</v>
      </c>
      <c r="AM7375" s="55" t="s">
        <v>60</v>
      </c>
      <c r="AN7375" s="55" t="s">
        <v>60</v>
      </c>
    </row>
    <row r="7376" spans="1:40" x14ac:dyDescent="0.35">
      <c r="A7376" s="52" t="s">
        <v>60</v>
      </c>
      <c r="B7376" s="53" t="s">
        <v>60</v>
      </c>
      <c r="C7376" s="53" t="s">
        <v>60</v>
      </c>
      <c r="D7376" s="53" t="s">
        <v>60</v>
      </c>
      <c r="E7376" s="53" t="s">
        <v>60</v>
      </c>
      <c r="F7376" s="53" t="s">
        <v>60</v>
      </c>
      <c r="G7376" s="53" t="s">
        <v>60</v>
      </c>
      <c r="H7376" s="53" t="s">
        <v>60</v>
      </c>
      <c r="I7376" s="53" t="s">
        <v>60</v>
      </c>
      <c r="J7376" s="53" t="s">
        <v>60</v>
      </c>
      <c r="K7376" s="39"/>
      <c r="L7376" s="55" t="s">
        <v>60</v>
      </c>
      <c r="M7376" s="55" t="s">
        <v>60</v>
      </c>
      <c r="N7376" s="55" t="s">
        <v>60</v>
      </c>
      <c r="O7376" s="55" t="s">
        <v>60</v>
      </c>
      <c r="P7376" s="55" t="s">
        <v>60</v>
      </c>
      <c r="Q7376" s="55" t="s">
        <v>60</v>
      </c>
      <c r="R7376" s="55" t="s">
        <v>60</v>
      </c>
      <c r="S7376" s="55" t="s">
        <v>60</v>
      </c>
      <c r="T7376" s="55" t="s">
        <v>60</v>
      </c>
      <c r="U7376" s="55" t="s">
        <v>60</v>
      </c>
      <c r="V7376" s="55" t="s">
        <v>60</v>
      </c>
      <c r="W7376" s="55" t="s">
        <v>60</v>
      </c>
      <c r="X7376" s="55" t="s">
        <v>60</v>
      </c>
      <c r="Y7376" s="55" t="s">
        <v>60</v>
      </c>
      <c r="Z7376" s="55" t="s">
        <v>60</v>
      </c>
      <c r="AA7376" s="55" t="s">
        <v>60</v>
      </c>
      <c r="AB7376" s="55" t="s">
        <v>60</v>
      </c>
      <c r="AC7376" s="55" t="s">
        <v>60</v>
      </c>
      <c r="AD7376" s="55" t="s">
        <v>60</v>
      </c>
      <c r="AE7376" s="55" t="s">
        <v>60</v>
      </c>
      <c r="AF7376" s="55" t="s">
        <v>60</v>
      </c>
      <c r="AG7376" s="55" t="s">
        <v>60</v>
      </c>
      <c r="AH7376" s="55" t="s">
        <v>60</v>
      </c>
      <c r="AI7376" s="55" t="s">
        <v>60</v>
      </c>
      <c r="AJ7376" s="55" t="s">
        <v>60</v>
      </c>
      <c r="AK7376" s="55" t="s">
        <v>60</v>
      </c>
      <c r="AL7376" s="55" t="s">
        <v>60</v>
      </c>
      <c r="AM7376" s="55" t="s">
        <v>60</v>
      </c>
      <c r="AN7376" s="55" t="s">
        <v>60</v>
      </c>
    </row>
    <row r="7377" spans="1:40" x14ac:dyDescent="0.35">
      <c r="A7377" s="52" t="s">
        <v>60</v>
      </c>
      <c r="B7377" s="53" t="s">
        <v>60</v>
      </c>
      <c r="C7377" s="53" t="s">
        <v>60</v>
      </c>
      <c r="D7377" s="53" t="s">
        <v>60</v>
      </c>
      <c r="E7377" s="53" t="s">
        <v>60</v>
      </c>
      <c r="F7377" s="53" t="s">
        <v>60</v>
      </c>
      <c r="G7377" s="53" t="s">
        <v>60</v>
      </c>
      <c r="H7377" s="53" t="s">
        <v>60</v>
      </c>
      <c r="I7377" s="53" t="s">
        <v>60</v>
      </c>
      <c r="J7377" s="53" t="s">
        <v>60</v>
      </c>
      <c r="K7377" s="39"/>
      <c r="L7377" s="55" t="s">
        <v>60</v>
      </c>
      <c r="M7377" s="55" t="s">
        <v>60</v>
      </c>
      <c r="N7377" s="55" t="s">
        <v>60</v>
      </c>
      <c r="O7377" s="55" t="s">
        <v>60</v>
      </c>
      <c r="P7377" s="55" t="s">
        <v>60</v>
      </c>
      <c r="Q7377" s="55" t="s">
        <v>60</v>
      </c>
      <c r="R7377" s="55" t="s">
        <v>60</v>
      </c>
      <c r="S7377" s="55" t="s">
        <v>60</v>
      </c>
      <c r="T7377" s="55" t="s">
        <v>60</v>
      </c>
      <c r="U7377" s="55" t="s">
        <v>60</v>
      </c>
      <c r="V7377" s="55" t="s">
        <v>60</v>
      </c>
      <c r="W7377" s="55" t="s">
        <v>60</v>
      </c>
      <c r="X7377" s="55" t="s">
        <v>60</v>
      </c>
      <c r="Y7377" s="55" t="s">
        <v>60</v>
      </c>
      <c r="Z7377" s="55" t="s">
        <v>60</v>
      </c>
      <c r="AA7377" s="55" t="s">
        <v>60</v>
      </c>
      <c r="AB7377" s="55" t="s">
        <v>60</v>
      </c>
      <c r="AC7377" s="55" t="s">
        <v>60</v>
      </c>
      <c r="AD7377" s="55" t="s">
        <v>60</v>
      </c>
      <c r="AE7377" s="55" t="s">
        <v>60</v>
      </c>
      <c r="AF7377" s="55" t="s">
        <v>60</v>
      </c>
      <c r="AG7377" s="55" t="s">
        <v>60</v>
      </c>
      <c r="AH7377" s="55" t="s">
        <v>60</v>
      </c>
      <c r="AI7377" s="55" t="s">
        <v>60</v>
      </c>
      <c r="AJ7377" s="55" t="s">
        <v>60</v>
      </c>
      <c r="AK7377" s="55" t="s">
        <v>60</v>
      </c>
      <c r="AL7377" s="55" t="s">
        <v>60</v>
      </c>
      <c r="AM7377" s="55" t="s">
        <v>60</v>
      </c>
      <c r="AN7377" s="55" t="s">
        <v>60</v>
      </c>
    </row>
    <row r="7378" spans="1:40" x14ac:dyDescent="0.35">
      <c r="A7378" s="52" t="s">
        <v>60</v>
      </c>
      <c r="B7378" s="53" t="s">
        <v>60</v>
      </c>
      <c r="C7378" s="53" t="s">
        <v>60</v>
      </c>
      <c r="D7378" s="53" t="s">
        <v>60</v>
      </c>
      <c r="E7378" s="53" t="s">
        <v>60</v>
      </c>
      <c r="F7378" s="53" t="s">
        <v>60</v>
      </c>
      <c r="G7378" s="53" t="s">
        <v>60</v>
      </c>
      <c r="H7378" s="53" t="s">
        <v>60</v>
      </c>
      <c r="I7378" s="53" t="s">
        <v>60</v>
      </c>
      <c r="J7378" s="53" t="s">
        <v>60</v>
      </c>
      <c r="K7378" s="39"/>
      <c r="L7378" s="55" t="s">
        <v>60</v>
      </c>
      <c r="M7378" s="55" t="s">
        <v>60</v>
      </c>
      <c r="N7378" s="55" t="s">
        <v>60</v>
      </c>
      <c r="O7378" s="55" t="s">
        <v>60</v>
      </c>
      <c r="P7378" s="55" t="s">
        <v>60</v>
      </c>
      <c r="Q7378" s="55" t="s">
        <v>60</v>
      </c>
      <c r="R7378" s="55" t="s">
        <v>60</v>
      </c>
      <c r="S7378" s="55" t="s">
        <v>60</v>
      </c>
      <c r="T7378" s="55" t="s">
        <v>60</v>
      </c>
      <c r="U7378" s="55" t="s">
        <v>60</v>
      </c>
      <c r="V7378" s="55" t="s">
        <v>60</v>
      </c>
      <c r="W7378" s="55" t="s">
        <v>60</v>
      </c>
      <c r="X7378" s="55" t="s">
        <v>60</v>
      </c>
      <c r="Y7378" s="55" t="s">
        <v>60</v>
      </c>
      <c r="Z7378" s="55" t="s">
        <v>60</v>
      </c>
      <c r="AA7378" s="55" t="s">
        <v>60</v>
      </c>
      <c r="AB7378" s="55" t="s">
        <v>60</v>
      </c>
      <c r="AC7378" s="55" t="s">
        <v>60</v>
      </c>
      <c r="AD7378" s="55" t="s">
        <v>60</v>
      </c>
      <c r="AE7378" s="55" t="s">
        <v>60</v>
      </c>
      <c r="AF7378" s="55" t="s">
        <v>60</v>
      </c>
      <c r="AG7378" s="55" t="s">
        <v>60</v>
      </c>
      <c r="AH7378" s="55" t="s">
        <v>60</v>
      </c>
      <c r="AI7378" s="55" t="s">
        <v>60</v>
      </c>
      <c r="AJ7378" s="55" t="s">
        <v>60</v>
      </c>
      <c r="AK7378" s="55" t="s">
        <v>60</v>
      </c>
      <c r="AL7378" s="55" t="s">
        <v>60</v>
      </c>
      <c r="AM7378" s="55" t="s">
        <v>60</v>
      </c>
      <c r="AN7378" s="55" t="s">
        <v>60</v>
      </c>
    </row>
    <row r="7379" spans="1:40" x14ac:dyDescent="0.35">
      <c r="A7379" s="52" t="s">
        <v>60</v>
      </c>
      <c r="B7379" s="53" t="s">
        <v>60</v>
      </c>
      <c r="C7379" s="53" t="s">
        <v>60</v>
      </c>
      <c r="D7379" s="53" t="s">
        <v>60</v>
      </c>
      <c r="E7379" s="53" t="s">
        <v>60</v>
      </c>
      <c r="F7379" s="53" t="s">
        <v>60</v>
      </c>
      <c r="G7379" s="53" t="s">
        <v>60</v>
      </c>
      <c r="H7379" s="53" t="s">
        <v>60</v>
      </c>
      <c r="I7379" s="53" t="s">
        <v>60</v>
      </c>
      <c r="J7379" s="53" t="s">
        <v>60</v>
      </c>
      <c r="K7379" s="39"/>
      <c r="L7379" s="55" t="s">
        <v>60</v>
      </c>
      <c r="M7379" s="55" t="s">
        <v>60</v>
      </c>
      <c r="N7379" s="55" t="s">
        <v>60</v>
      </c>
      <c r="O7379" s="55" t="s">
        <v>60</v>
      </c>
      <c r="P7379" s="55" t="s">
        <v>60</v>
      </c>
      <c r="Q7379" s="55" t="s">
        <v>60</v>
      </c>
      <c r="R7379" s="55" t="s">
        <v>60</v>
      </c>
      <c r="S7379" s="55" t="s">
        <v>60</v>
      </c>
      <c r="T7379" s="55" t="s">
        <v>60</v>
      </c>
      <c r="U7379" s="55" t="s">
        <v>60</v>
      </c>
      <c r="V7379" s="55" t="s">
        <v>60</v>
      </c>
      <c r="W7379" s="55" t="s">
        <v>60</v>
      </c>
      <c r="X7379" s="55" t="s">
        <v>60</v>
      </c>
      <c r="Y7379" s="55" t="s">
        <v>60</v>
      </c>
      <c r="Z7379" s="55" t="s">
        <v>60</v>
      </c>
      <c r="AA7379" s="55" t="s">
        <v>60</v>
      </c>
      <c r="AB7379" s="55" t="s">
        <v>60</v>
      </c>
      <c r="AC7379" s="55" t="s">
        <v>60</v>
      </c>
      <c r="AD7379" s="55" t="s">
        <v>60</v>
      </c>
      <c r="AE7379" s="55" t="s">
        <v>60</v>
      </c>
      <c r="AF7379" s="55" t="s">
        <v>60</v>
      </c>
      <c r="AG7379" s="55" t="s">
        <v>60</v>
      </c>
      <c r="AH7379" s="55" t="s">
        <v>60</v>
      </c>
      <c r="AI7379" s="55" t="s">
        <v>60</v>
      </c>
      <c r="AJ7379" s="55" t="s">
        <v>60</v>
      </c>
      <c r="AK7379" s="55" t="s">
        <v>60</v>
      </c>
      <c r="AL7379" s="55" t="s">
        <v>60</v>
      </c>
      <c r="AM7379" s="55" t="s">
        <v>60</v>
      </c>
      <c r="AN7379" s="55" t="s">
        <v>60</v>
      </c>
    </row>
    <row r="7380" spans="1:40" x14ac:dyDescent="0.35">
      <c r="A7380" s="52" t="s">
        <v>60</v>
      </c>
      <c r="B7380" s="53" t="s">
        <v>60</v>
      </c>
      <c r="C7380" s="53" t="s">
        <v>60</v>
      </c>
      <c r="D7380" s="53" t="s">
        <v>60</v>
      </c>
      <c r="E7380" s="53" t="s">
        <v>60</v>
      </c>
      <c r="F7380" s="53" t="s">
        <v>60</v>
      </c>
      <c r="G7380" s="53" t="s">
        <v>60</v>
      </c>
      <c r="H7380" s="53" t="s">
        <v>60</v>
      </c>
      <c r="I7380" s="53" t="s">
        <v>60</v>
      </c>
      <c r="J7380" s="53" t="s">
        <v>60</v>
      </c>
      <c r="K7380" s="39"/>
      <c r="L7380" s="55" t="s">
        <v>60</v>
      </c>
      <c r="M7380" s="55" t="s">
        <v>60</v>
      </c>
      <c r="N7380" s="55" t="s">
        <v>60</v>
      </c>
      <c r="O7380" s="55" t="s">
        <v>60</v>
      </c>
      <c r="P7380" s="55" t="s">
        <v>60</v>
      </c>
      <c r="Q7380" s="55" t="s">
        <v>60</v>
      </c>
      <c r="R7380" s="55" t="s">
        <v>60</v>
      </c>
      <c r="S7380" s="55" t="s">
        <v>60</v>
      </c>
      <c r="T7380" s="55" t="s">
        <v>60</v>
      </c>
      <c r="U7380" s="55" t="s">
        <v>60</v>
      </c>
      <c r="V7380" s="55" t="s">
        <v>60</v>
      </c>
      <c r="W7380" s="55" t="s">
        <v>60</v>
      </c>
      <c r="X7380" s="55" t="s">
        <v>60</v>
      </c>
      <c r="Y7380" s="55" t="s">
        <v>60</v>
      </c>
      <c r="Z7380" s="55" t="s">
        <v>60</v>
      </c>
      <c r="AA7380" s="55" t="s">
        <v>60</v>
      </c>
      <c r="AB7380" s="55" t="s">
        <v>60</v>
      </c>
      <c r="AC7380" s="55" t="s">
        <v>60</v>
      </c>
      <c r="AD7380" s="55" t="s">
        <v>60</v>
      </c>
      <c r="AE7380" s="55" t="s">
        <v>60</v>
      </c>
      <c r="AF7380" s="55" t="s">
        <v>60</v>
      </c>
      <c r="AG7380" s="55" t="s">
        <v>60</v>
      </c>
      <c r="AH7380" s="55" t="s">
        <v>60</v>
      </c>
      <c r="AI7380" s="55" t="s">
        <v>60</v>
      </c>
      <c r="AJ7380" s="55" t="s">
        <v>60</v>
      </c>
      <c r="AK7380" s="55" t="s">
        <v>60</v>
      </c>
      <c r="AL7380" s="55" t="s">
        <v>60</v>
      </c>
      <c r="AM7380" s="55" t="s">
        <v>60</v>
      </c>
      <c r="AN7380" s="55" t="s">
        <v>60</v>
      </c>
    </row>
    <row r="7381" spans="1:40" x14ac:dyDescent="0.35">
      <c r="A7381" s="52" t="s">
        <v>60</v>
      </c>
      <c r="B7381" s="53" t="s">
        <v>60</v>
      </c>
      <c r="C7381" s="53" t="s">
        <v>60</v>
      </c>
      <c r="D7381" s="53" t="s">
        <v>60</v>
      </c>
      <c r="E7381" s="53" t="s">
        <v>60</v>
      </c>
      <c r="F7381" s="53" t="s">
        <v>60</v>
      </c>
      <c r="G7381" s="53" t="s">
        <v>60</v>
      </c>
      <c r="H7381" s="53" t="s">
        <v>60</v>
      </c>
      <c r="I7381" s="53" t="s">
        <v>60</v>
      </c>
      <c r="J7381" s="53" t="s">
        <v>60</v>
      </c>
      <c r="K7381" s="39"/>
      <c r="L7381" s="55" t="s">
        <v>60</v>
      </c>
      <c r="M7381" s="55" t="s">
        <v>60</v>
      </c>
      <c r="N7381" s="55" t="s">
        <v>60</v>
      </c>
      <c r="O7381" s="55" t="s">
        <v>60</v>
      </c>
      <c r="P7381" s="55" t="s">
        <v>60</v>
      </c>
      <c r="Q7381" s="55" t="s">
        <v>60</v>
      </c>
      <c r="R7381" s="55" t="s">
        <v>60</v>
      </c>
      <c r="S7381" s="55" t="s">
        <v>60</v>
      </c>
      <c r="T7381" s="55" t="s">
        <v>60</v>
      </c>
      <c r="U7381" s="55" t="s">
        <v>60</v>
      </c>
      <c r="V7381" s="55" t="s">
        <v>60</v>
      </c>
      <c r="W7381" s="55" t="s">
        <v>60</v>
      </c>
      <c r="X7381" s="55" t="s">
        <v>60</v>
      </c>
      <c r="Y7381" s="55" t="s">
        <v>60</v>
      </c>
      <c r="Z7381" s="55" t="s">
        <v>60</v>
      </c>
      <c r="AA7381" s="55" t="s">
        <v>60</v>
      </c>
      <c r="AB7381" s="55" t="s">
        <v>60</v>
      </c>
      <c r="AC7381" s="55" t="s">
        <v>60</v>
      </c>
      <c r="AD7381" s="55" t="s">
        <v>60</v>
      </c>
      <c r="AE7381" s="55" t="s">
        <v>60</v>
      </c>
      <c r="AF7381" s="55" t="s">
        <v>60</v>
      </c>
      <c r="AG7381" s="55" t="s">
        <v>60</v>
      </c>
      <c r="AH7381" s="55" t="s">
        <v>60</v>
      </c>
      <c r="AI7381" s="55" t="s">
        <v>60</v>
      </c>
      <c r="AJ7381" s="55" t="s">
        <v>60</v>
      </c>
      <c r="AK7381" s="55" t="s">
        <v>60</v>
      </c>
      <c r="AL7381" s="55" t="s">
        <v>60</v>
      </c>
      <c r="AM7381" s="55" t="s">
        <v>60</v>
      </c>
      <c r="AN7381" s="55" t="s">
        <v>60</v>
      </c>
    </row>
    <row r="7382" spans="1:40" x14ac:dyDescent="0.35">
      <c r="A7382" s="52" t="s">
        <v>60</v>
      </c>
      <c r="B7382" s="53" t="s">
        <v>60</v>
      </c>
      <c r="C7382" s="53" t="s">
        <v>60</v>
      </c>
      <c r="D7382" s="53" t="s">
        <v>60</v>
      </c>
      <c r="E7382" s="53" t="s">
        <v>60</v>
      </c>
      <c r="F7382" s="53" t="s">
        <v>60</v>
      </c>
      <c r="G7382" s="53" t="s">
        <v>60</v>
      </c>
      <c r="H7382" s="53" t="s">
        <v>60</v>
      </c>
      <c r="I7382" s="53" t="s">
        <v>60</v>
      </c>
      <c r="J7382" s="53" t="s">
        <v>60</v>
      </c>
      <c r="K7382" s="39"/>
      <c r="L7382" s="55" t="s">
        <v>60</v>
      </c>
      <c r="M7382" s="55" t="s">
        <v>60</v>
      </c>
      <c r="N7382" s="55" t="s">
        <v>60</v>
      </c>
      <c r="O7382" s="55" t="s">
        <v>60</v>
      </c>
      <c r="P7382" s="55" t="s">
        <v>60</v>
      </c>
      <c r="Q7382" s="55" t="s">
        <v>60</v>
      </c>
      <c r="R7382" s="55" t="s">
        <v>60</v>
      </c>
      <c r="S7382" s="55" t="s">
        <v>60</v>
      </c>
      <c r="T7382" s="55" t="s">
        <v>60</v>
      </c>
      <c r="U7382" s="55" t="s">
        <v>60</v>
      </c>
      <c r="V7382" s="55" t="s">
        <v>60</v>
      </c>
      <c r="W7382" s="55" t="s">
        <v>60</v>
      </c>
      <c r="X7382" s="55" t="s">
        <v>60</v>
      </c>
      <c r="Y7382" s="55" t="s">
        <v>60</v>
      </c>
      <c r="Z7382" s="55" t="s">
        <v>60</v>
      </c>
      <c r="AA7382" s="55" t="s">
        <v>60</v>
      </c>
      <c r="AB7382" s="55" t="s">
        <v>60</v>
      </c>
      <c r="AC7382" s="55" t="s">
        <v>60</v>
      </c>
      <c r="AD7382" s="55" t="s">
        <v>60</v>
      </c>
      <c r="AE7382" s="55" t="s">
        <v>60</v>
      </c>
      <c r="AF7382" s="55" t="s">
        <v>60</v>
      </c>
      <c r="AG7382" s="55" t="s">
        <v>60</v>
      </c>
      <c r="AH7382" s="55" t="s">
        <v>60</v>
      </c>
      <c r="AI7382" s="55" t="s">
        <v>60</v>
      </c>
      <c r="AJ7382" s="55" t="s">
        <v>60</v>
      </c>
      <c r="AK7382" s="55" t="s">
        <v>60</v>
      </c>
      <c r="AL7382" s="55" t="s">
        <v>60</v>
      </c>
      <c r="AM7382" s="55" t="s">
        <v>60</v>
      </c>
      <c r="AN7382" s="55" t="s">
        <v>60</v>
      </c>
    </row>
    <row r="7383" spans="1:40" x14ac:dyDescent="0.35">
      <c r="A7383" s="52" t="s">
        <v>60</v>
      </c>
      <c r="B7383" s="53" t="s">
        <v>60</v>
      </c>
      <c r="C7383" s="53" t="s">
        <v>60</v>
      </c>
      <c r="D7383" s="53" t="s">
        <v>60</v>
      </c>
      <c r="E7383" s="53" t="s">
        <v>60</v>
      </c>
      <c r="F7383" s="53" t="s">
        <v>60</v>
      </c>
      <c r="G7383" s="53" t="s">
        <v>60</v>
      </c>
      <c r="H7383" s="53" t="s">
        <v>60</v>
      </c>
      <c r="I7383" s="53" t="s">
        <v>60</v>
      </c>
      <c r="J7383" s="53" t="s">
        <v>60</v>
      </c>
      <c r="K7383" s="39"/>
      <c r="L7383" s="55" t="s">
        <v>60</v>
      </c>
      <c r="M7383" s="55" t="s">
        <v>60</v>
      </c>
      <c r="N7383" s="55" t="s">
        <v>60</v>
      </c>
      <c r="O7383" s="55" t="s">
        <v>60</v>
      </c>
      <c r="P7383" s="55" t="s">
        <v>60</v>
      </c>
      <c r="Q7383" s="55" t="s">
        <v>60</v>
      </c>
      <c r="R7383" s="55" t="s">
        <v>60</v>
      </c>
      <c r="S7383" s="55" t="s">
        <v>60</v>
      </c>
      <c r="T7383" s="55" t="s">
        <v>60</v>
      </c>
      <c r="U7383" s="55" t="s">
        <v>60</v>
      </c>
      <c r="V7383" s="55" t="s">
        <v>60</v>
      </c>
      <c r="W7383" s="55" t="s">
        <v>60</v>
      </c>
      <c r="X7383" s="55" t="s">
        <v>60</v>
      </c>
      <c r="Y7383" s="55" t="s">
        <v>60</v>
      </c>
      <c r="Z7383" s="55" t="s">
        <v>60</v>
      </c>
      <c r="AA7383" s="55" t="s">
        <v>60</v>
      </c>
      <c r="AB7383" s="55" t="s">
        <v>60</v>
      </c>
      <c r="AC7383" s="55" t="s">
        <v>60</v>
      </c>
      <c r="AD7383" s="55" t="s">
        <v>60</v>
      </c>
      <c r="AE7383" s="55" t="s">
        <v>60</v>
      </c>
      <c r="AF7383" s="55" t="s">
        <v>60</v>
      </c>
      <c r="AG7383" s="55" t="s">
        <v>60</v>
      </c>
      <c r="AH7383" s="55" t="s">
        <v>60</v>
      </c>
      <c r="AI7383" s="55" t="s">
        <v>60</v>
      </c>
      <c r="AJ7383" s="55" t="s">
        <v>60</v>
      </c>
      <c r="AK7383" s="55" t="s">
        <v>60</v>
      </c>
      <c r="AL7383" s="55" t="s">
        <v>60</v>
      </c>
      <c r="AM7383" s="55" t="s">
        <v>60</v>
      </c>
      <c r="AN7383" s="55" t="s">
        <v>60</v>
      </c>
    </row>
    <row r="7384" spans="1:40" x14ac:dyDescent="0.35">
      <c r="A7384" s="52" t="s">
        <v>60</v>
      </c>
      <c r="B7384" s="53" t="s">
        <v>60</v>
      </c>
      <c r="C7384" s="53" t="s">
        <v>60</v>
      </c>
      <c r="D7384" s="53" t="s">
        <v>60</v>
      </c>
      <c r="E7384" s="53" t="s">
        <v>60</v>
      </c>
      <c r="F7384" s="53" t="s">
        <v>60</v>
      </c>
      <c r="G7384" s="53" t="s">
        <v>60</v>
      </c>
      <c r="H7384" s="53" t="s">
        <v>60</v>
      </c>
      <c r="I7384" s="53" t="s">
        <v>60</v>
      </c>
      <c r="J7384" s="53" t="s">
        <v>60</v>
      </c>
      <c r="K7384" s="39"/>
      <c r="L7384" s="55" t="s">
        <v>60</v>
      </c>
      <c r="M7384" s="55" t="s">
        <v>60</v>
      </c>
      <c r="N7384" s="55" t="s">
        <v>60</v>
      </c>
      <c r="O7384" s="55" t="s">
        <v>60</v>
      </c>
      <c r="P7384" s="55" t="s">
        <v>60</v>
      </c>
      <c r="Q7384" s="55" t="s">
        <v>60</v>
      </c>
      <c r="R7384" s="55" t="s">
        <v>60</v>
      </c>
      <c r="S7384" s="55" t="s">
        <v>60</v>
      </c>
      <c r="T7384" s="55" t="s">
        <v>60</v>
      </c>
      <c r="U7384" s="55" t="s">
        <v>60</v>
      </c>
      <c r="V7384" s="55" t="s">
        <v>60</v>
      </c>
      <c r="W7384" s="55" t="s">
        <v>60</v>
      </c>
      <c r="X7384" s="55" t="s">
        <v>60</v>
      </c>
      <c r="Y7384" s="55" t="s">
        <v>60</v>
      </c>
      <c r="Z7384" s="55" t="s">
        <v>60</v>
      </c>
      <c r="AA7384" s="55" t="s">
        <v>60</v>
      </c>
      <c r="AB7384" s="55" t="s">
        <v>60</v>
      </c>
      <c r="AC7384" s="55" t="s">
        <v>60</v>
      </c>
      <c r="AD7384" s="55" t="s">
        <v>60</v>
      </c>
      <c r="AE7384" s="55" t="s">
        <v>60</v>
      </c>
      <c r="AF7384" s="55" t="s">
        <v>60</v>
      </c>
      <c r="AG7384" s="55" t="s">
        <v>60</v>
      </c>
      <c r="AH7384" s="55" t="s">
        <v>60</v>
      </c>
      <c r="AI7384" s="55" t="s">
        <v>60</v>
      </c>
      <c r="AJ7384" s="55" t="s">
        <v>60</v>
      </c>
      <c r="AK7384" s="55" t="s">
        <v>60</v>
      </c>
      <c r="AL7384" s="55" t="s">
        <v>60</v>
      </c>
      <c r="AM7384" s="55" t="s">
        <v>60</v>
      </c>
      <c r="AN7384" s="55" t="s">
        <v>60</v>
      </c>
    </row>
    <row r="7385" spans="1:40" x14ac:dyDescent="0.35">
      <c r="A7385" s="52" t="s">
        <v>60</v>
      </c>
      <c r="B7385" s="53" t="s">
        <v>60</v>
      </c>
      <c r="C7385" s="53" t="s">
        <v>60</v>
      </c>
      <c r="D7385" s="53" t="s">
        <v>60</v>
      </c>
      <c r="E7385" s="53" t="s">
        <v>60</v>
      </c>
      <c r="F7385" s="53" t="s">
        <v>60</v>
      </c>
      <c r="G7385" s="53" t="s">
        <v>60</v>
      </c>
      <c r="H7385" s="53" t="s">
        <v>60</v>
      </c>
      <c r="I7385" s="53" t="s">
        <v>60</v>
      </c>
      <c r="J7385" s="53" t="s">
        <v>60</v>
      </c>
      <c r="K7385" s="39"/>
      <c r="L7385" s="55" t="s">
        <v>60</v>
      </c>
      <c r="M7385" s="55" t="s">
        <v>60</v>
      </c>
      <c r="N7385" s="55" t="s">
        <v>60</v>
      </c>
      <c r="O7385" s="55" t="s">
        <v>60</v>
      </c>
      <c r="P7385" s="55" t="s">
        <v>60</v>
      </c>
      <c r="Q7385" s="55" t="s">
        <v>60</v>
      </c>
      <c r="R7385" s="55" t="s">
        <v>60</v>
      </c>
      <c r="S7385" s="55" t="s">
        <v>60</v>
      </c>
      <c r="T7385" s="55" t="s">
        <v>60</v>
      </c>
      <c r="U7385" s="55" t="s">
        <v>60</v>
      </c>
      <c r="V7385" s="55" t="s">
        <v>60</v>
      </c>
      <c r="W7385" s="55" t="s">
        <v>60</v>
      </c>
      <c r="X7385" s="55" t="s">
        <v>60</v>
      </c>
      <c r="Y7385" s="55" t="s">
        <v>60</v>
      </c>
      <c r="Z7385" s="55" t="s">
        <v>60</v>
      </c>
      <c r="AA7385" s="55" t="s">
        <v>60</v>
      </c>
      <c r="AB7385" s="55" t="s">
        <v>60</v>
      </c>
      <c r="AC7385" s="55" t="s">
        <v>60</v>
      </c>
      <c r="AD7385" s="55" t="s">
        <v>60</v>
      </c>
      <c r="AE7385" s="55" t="s">
        <v>60</v>
      </c>
      <c r="AF7385" s="55" t="s">
        <v>60</v>
      </c>
      <c r="AG7385" s="55" t="s">
        <v>60</v>
      </c>
      <c r="AH7385" s="55" t="s">
        <v>60</v>
      </c>
      <c r="AI7385" s="55" t="s">
        <v>60</v>
      </c>
      <c r="AJ7385" s="55" t="s">
        <v>60</v>
      </c>
      <c r="AK7385" s="55" t="s">
        <v>60</v>
      </c>
      <c r="AL7385" s="55" t="s">
        <v>60</v>
      </c>
      <c r="AM7385" s="55" t="s">
        <v>60</v>
      </c>
      <c r="AN7385" s="55" t="s">
        <v>60</v>
      </c>
    </row>
    <row r="7386" spans="1:40" x14ac:dyDescent="0.35">
      <c r="A7386" s="52" t="s">
        <v>60</v>
      </c>
      <c r="B7386" s="53" t="s">
        <v>60</v>
      </c>
      <c r="C7386" s="53" t="s">
        <v>60</v>
      </c>
      <c r="D7386" s="53" t="s">
        <v>60</v>
      </c>
      <c r="E7386" s="53" t="s">
        <v>60</v>
      </c>
      <c r="F7386" s="53" t="s">
        <v>60</v>
      </c>
      <c r="G7386" s="53" t="s">
        <v>60</v>
      </c>
      <c r="H7386" s="53" t="s">
        <v>60</v>
      </c>
      <c r="I7386" s="53" t="s">
        <v>60</v>
      </c>
      <c r="J7386" s="53" t="s">
        <v>60</v>
      </c>
      <c r="K7386" s="39"/>
      <c r="L7386" s="55" t="s">
        <v>60</v>
      </c>
      <c r="M7386" s="55" t="s">
        <v>60</v>
      </c>
      <c r="N7386" s="55" t="s">
        <v>60</v>
      </c>
      <c r="O7386" s="55" t="s">
        <v>60</v>
      </c>
      <c r="P7386" s="55" t="s">
        <v>60</v>
      </c>
      <c r="Q7386" s="55" t="s">
        <v>60</v>
      </c>
      <c r="R7386" s="55" t="s">
        <v>60</v>
      </c>
      <c r="S7386" s="55" t="s">
        <v>60</v>
      </c>
      <c r="T7386" s="55" t="s">
        <v>60</v>
      </c>
      <c r="U7386" s="55" t="s">
        <v>60</v>
      </c>
      <c r="V7386" s="55" t="s">
        <v>60</v>
      </c>
      <c r="W7386" s="55" t="s">
        <v>60</v>
      </c>
      <c r="X7386" s="55" t="s">
        <v>60</v>
      </c>
      <c r="Y7386" s="55" t="s">
        <v>60</v>
      </c>
      <c r="Z7386" s="55" t="s">
        <v>60</v>
      </c>
      <c r="AA7386" s="55" t="s">
        <v>60</v>
      </c>
      <c r="AB7386" s="55" t="s">
        <v>60</v>
      </c>
      <c r="AC7386" s="55" t="s">
        <v>60</v>
      </c>
      <c r="AD7386" s="55" t="s">
        <v>60</v>
      </c>
      <c r="AE7386" s="55" t="s">
        <v>60</v>
      </c>
      <c r="AF7386" s="55" t="s">
        <v>60</v>
      </c>
      <c r="AG7386" s="55" t="s">
        <v>60</v>
      </c>
      <c r="AH7386" s="55" t="s">
        <v>60</v>
      </c>
      <c r="AI7386" s="55" t="s">
        <v>60</v>
      </c>
      <c r="AJ7386" s="55" t="s">
        <v>60</v>
      </c>
      <c r="AK7386" s="55" t="s">
        <v>60</v>
      </c>
      <c r="AL7386" s="55" t="s">
        <v>60</v>
      </c>
      <c r="AM7386" s="55" t="s">
        <v>60</v>
      </c>
      <c r="AN7386" s="55" t="s">
        <v>60</v>
      </c>
    </row>
    <row r="7387" spans="1:40" x14ac:dyDescent="0.35">
      <c r="A7387" s="52" t="s">
        <v>60</v>
      </c>
      <c r="B7387" s="53" t="s">
        <v>60</v>
      </c>
      <c r="C7387" s="53" t="s">
        <v>60</v>
      </c>
      <c r="D7387" s="53" t="s">
        <v>60</v>
      </c>
      <c r="E7387" s="53" t="s">
        <v>60</v>
      </c>
      <c r="F7387" s="53" t="s">
        <v>60</v>
      </c>
      <c r="G7387" s="53" t="s">
        <v>60</v>
      </c>
      <c r="H7387" s="53" t="s">
        <v>60</v>
      </c>
      <c r="I7387" s="53" t="s">
        <v>60</v>
      </c>
      <c r="J7387" s="53" t="s">
        <v>60</v>
      </c>
      <c r="K7387" s="39"/>
      <c r="L7387" s="55" t="s">
        <v>60</v>
      </c>
      <c r="M7387" s="55" t="s">
        <v>60</v>
      </c>
      <c r="N7387" s="55" t="s">
        <v>60</v>
      </c>
      <c r="O7387" s="55" t="s">
        <v>60</v>
      </c>
      <c r="P7387" s="55" t="s">
        <v>60</v>
      </c>
      <c r="Q7387" s="55" t="s">
        <v>60</v>
      </c>
      <c r="R7387" s="55" t="s">
        <v>60</v>
      </c>
      <c r="S7387" s="55" t="s">
        <v>60</v>
      </c>
      <c r="T7387" s="55" t="s">
        <v>60</v>
      </c>
      <c r="U7387" s="55" t="s">
        <v>60</v>
      </c>
      <c r="V7387" s="55" t="s">
        <v>60</v>
      </c>
      <c r="W7387" s="55" t="s">
        <v>60</v>
      </c>
      <c r="X7387" s="55" t="s">
        <v>60</v>
      </c>
      <c r="Y7387" s="55" t="s">
        <v>60</v>
      </c>
      <c r="Z7387" s="55" t="s">
        <v>60</v>
      </c>
      <c r="AA7387" s="55" t="s">
        <v>60</v>
      </c>
      <c r="AB7387" s="55" t="s">
        <v>60</v>
      </c>
      <c r="AC7387" s="55" t="s">
        <v>60</v>
      </c>
      <c r="AD7387" s="55" t="s">
        <v>60</v>
      </c>
      <c r="AE7387" s="55" t="s">
        <v>60</v>
      </c>
      <c r="AF7387" s="55" t="s">
        <v>60</v>
      </c>
      <c r="AG7387" s="55" t="s">
        <v>60</v>
      </c>
      <c r="AH7387" s="55" t="s">
        <v>60</v>
      </c>
      <c r="AI7387" s="55" t="s">
        <v>60</v>
      </c>
      <c r="AJ7387" s="55" t="s">
        <v>60</v>
      </c>
      <c r="AK7387" s="55" t="s">
        <v>60</v>
      </c>
      <c r="AL7387" s="55" t="s">
        <v>60</v>
      </c>
      <c r="AM7387" s="55" t="s">
        <v>60</v>
      </c>
      <c r="AN7387" s="55" t="s">
        <v>60</v>
      </c>
    </row>
    <row r="7388" spans="1:40" x14ac:dyDescent="0.35">
      <c r="A7388" s="52" t="s">
        <v>60</v>
      </c>
      <c r="B7388" s="53" t="s">
        <v>60</v>
      </c>
      <c r="C7388" s="53" t="s">
        <v>60</v>
      </c>
      <c r="D7388" s="53" t="s">
        <v>60</v>
      </c>
      <c r="E7388" s="53" t="s">
        <v>60</v>
      </c>
      <c r="F7388" s="53" t="s">
        <v>60</v>
      </c>
      <c r="G7388" s="53" t="s">
        <v>60</v>
      </c>
      <c r="H7388" s="53" t="s">
        <v>60</v>
      </c>
      <c r="I7388" s="53" t="s">
        <v>60</v>
      </c>
      <c r="J7388" s="53" t="s">
        <v>60</v>
      </c>
      <c r="K7388" s="39"/>
      <c r="L7388" s="55" t="s">
        <v>60</v>
      </c>
      <c r="M7388" s="55" t="s">
        <v>60</v>
      </c>
      <c r="N7388" s="55" t="s">
        <v>60</v>
      </c>
      <c r="O7388" s="55" t="s">
        <v>60</v>
      </c>
      <c r="P7388" s="55" t="s">
        <v>60</v>
      </c>
      <c r="Q7388" s="55" t="s">
        <v>60</v>
      </c>
      <c r="R7388" s="55" t="s">
        <v>60</v>
      </c>
      <c r="S7388" s="55" t="s">
        <v>60</v>
      </c>
      <c r="T7388" s="55" t="s">
        <v>60</v>
      </c>
      <c r="U7388" s="55" t="s">
        <v>60</v>
      </c>
      <c r="V7388" s="55" t="s">
        <v>60</v>
      </c>
      <c r="W7388" s="55" t="s">
        <v>60</v>
      </c>
      <c r="X7388" s="55" t="s">
        <v>60</v>
      </c>
      <c r="Y7388" s="55" t="s">
        <v>60</v>
      </c>
      <c r="Z7388" s="55" t="s">
        <v>60</v>
      </c>
      <c r="AA7388" s="55" t="s">
        <v>60</v>
      </c>
      <c r="AB7388" s="55" t="s">
        <v>60</v>
      </c>
      <c r="AC7388" s="55" t="s">
        <v>60</v>
      </c>
      <c r="AD7388" s="55" t="s">
        <v>60</v>
      </c>
      <c r="AE7388" s="55" t="s">
        <v>60</v>
      </c>
      <c r="AF7388" s="55" t="s">
        <v>60</v>
      </c>
      <c r="AG7388" s="55" t="s">
        <v>60</v>
      </c>
      <c r="AH7388" s="55" t="s">
        <v>60</v>
      </c>
      <c r="AI7388" s="55" t="s">
        <v>60</v>
      </c>
      <c r="AJ7388" s="55" t="s">
        <v>60</v>
      </c>
      <c r="AK7388" s="55" t="s">
        <v>60</v>
      </c>
      <c r="AL7388" s="55" t="s">
        <v>60</v>
      </c>
      <c r="AM7388" s="55" t="s">
        <v>60</v>
      </c>
      <c r="AN7388" s="55" t="s">
        <v>60</v>
      </c>
    </row>
    <row r="7389" spans="1:40" x14ac:dyDescent="0.35">
      <c r="A7389" s="52" t="s">
        <v>60</v>
      </c>
      <c r="B7389" s="53" t="s">
        <v>60</v>
      </c>
      <c r="C7389" s="53" t="s">
        <v>60</v>
      </c>
      <c r="D7389" s="53" t="s">
        <v>60</v>
      </c>
      <c r="E7389" s="53" t="s">
        <v>60</v>
      </c>
      <c r="F7389" s="53" t="s">
        <v>60</v>
      </c>
      <c r="G7389" s="53" t="s">
        <v>60</v>
      </c>
      <c r="H7389" s="53" t="s">
        <v>60</v>
      </c>
      <c r="I7389" s="53" t="s">
        <v>60</v>
      </c>
      <c r="J7389" s="53" t="s">
        <v>60</v>
      </c>
      <c r="K7389" s="39"/>
      <c r="L7389" s="55" t="s">
        <v>60</v>
      </c>
      <c r="M7389" s="55" t="s">
        <v>60</v>
      </c>
      <c r="N7389" s="55" t="s">
        <v>60</v>
      </c>
      <c r="O7389" s="55" t="s">
        <v>60</v>
      </c>
      <c r="P7389" s="55" t="s">
        <v>60</v>
      </c>
      <c r="Q7389" s="55" t="s">
        <v>60</v>
      </c>
      <c r="R7389" s="55" t="s">
        <v>60</v>
      </c>
      <c r="S7389" s="55" t="s">
        <v>60</v>
      </c>
      <c r="T7389" s="55" t="s">
        <v>60</v>
      </c>
      <c r="U7389" s="55" t="s">
        <v>60</v>
      </c>
      <c r="V7389" s="55" t="s">
        <v>60</v>
      </c>
      <c r="W7389" s="55" t="s">
        <v>60</v>
      </c>
      <c r="X7389" s="55" t="s">
        <v>60</v>
      </c>
      <c r="Y7389" s="55" t="s">
        <v>60</v>
      </c>
      <c r="Z7389" s="55" t="s">
        <v>60</v>
      </c>
      <c r="AA7389" s="55" t="s">
        <v>60</v>
      </c>
      <c r="AB7389" s="55" t="s">
        <v>60</v>
      </c>
      <c r="AC7389" s="55" t="s">
        <v>60</v>
      </c>
      <c r="AD7389" s="55" t="s">
        <v>60</v>
      </c>
      <c r="AE7389" s="55" t="s">
        <v>60</v>
      </c>
      <c r="AF7389" s="55" t="s">
        <v>60</v>
      </c>
      <c r="AG7389" s="55" t="s">
        <v>60</v>
      </c>
      <c r="AH7389" s="55" t="s">
        <v>60</v>
      </c>
      <c r="AI7389" s="55" t="s">
        <v>60</v>
      </c>
      <c r="AJ7389" s="55" t="s">
        <v>60</v>
      </c>
      <c r="AK7389" s="55" t="s">
        <v>60</v>
      </c>
      <c r="AL7389" s="55" t="s">
        <v>60</v>
      </c>
      <c r="AM7389" s="55" t="s">
        <v>60</v>
      </c>
      <c r="AN7389" s="55" t="s">
        <v>60</v>
      </c>
    </row>
    <row r="7390" spans="1:40" x14ac:dyDescent="0.35">
      <c r="A7390" s="52" t="s">
        <v>60</v>
      </c>
      <c r="B7390" s="53" t="s">
        <v>60</v>
      </c>
      <c r="C7390" s="53" t="s">
        <v>60</v>
      </c>
      <c r="D7390" s="53" t="s">
        <v>60</v>
      </c>
      <c r="E7390" s="53" t="s">
        <v>60</v>
      </c>
      <c r="F7390" s="53" t="s">
        <v>60</v>
      </c>
      <c r="G7390" s="53" t="s">
        <v>60</v>
      </c>
      <c r="H7390" s="53" t="s">
        <v>60</v>
      </c>
      <c r="I7390" s="53" t="s">
        <v>60</v>
      </c>
      <c r="J7390" s="53" t="s">
        <v>60</v>
      </c>
      <c r="K7390" s="39"/>
      <c r="L7390" s="55" t="s">
        <v>60</v>
      </c>
      <c r="M7390" s="55" t="s">
        <v>60</v>
      </c>
      <c r="N7390" s="55" t="s">
        <v>60</v>
      </c>
      <c r="O7390" s="55" t="s">
        <v>60</v>
      </c>
      <c r="P7390" s="55" t="s">
        <v>60</v>
      </c>
      <c r="Q7390" s="55" t="s">
        <v>60</v>
      </c>
      <c r="R7390" s="55" t="s">
        <v>60</v>
      </c>
      <c r="S7390" s="55" t="s">
        <v>60</v>
      </c>
      <c r="T7390" s="55" t="s">
        <v>60</v>
      </c>
      <c r="U7390" s="55" t="s">
        <v>60</v>
      </c>
      <c r="V7390" s="55" t="s">
        <v>60</v>
      </c>
      <c r="W7390" s="55" t="s">
        <v>60</v>
      </c>
      <c r="X7390" s="55" t="s">
        <v>60</v>
      </c>
      <c r="Y7390" s="55" t="s">
        <v>60</v>
      </c>
      <c r="Z7390" s="55" t="s">
        <v>60</v>
      </c>
      <c r="AA7390" s="55" t="s">
        <v>60</v>
      </c>
      <c r="AB7390" s="55" t="s">
        <v>60</v>
      </c>
      <c r="AC7390" s="55" t="s">
        <v>60</v>
      </c>
      <c r="AD7390" s="55" t="s">
        <v>60</v>
      </c>
      <c r="AE7390" s="55" t="s">
        <v>60</v>
      </c>
      <c r="AF7390" s="55" t="s">
        <v>60</v>
      </c>
      <c r="AG7390" s="55" t="s">
        <v>60</v>
      </c>
      <c r="AH7390" s="55" t="s">
        <v>60</v>
      </c>
      <c r="AI7390" s="55" t="s">
        <v>60</v>
      </c>
      <c r="AJ7390" s="55" t="s">
        <v>60</v>
      </c>
      <c r="AK7390" s="55" t="s">
        <v>60</v>
      </c>
      <c r="AL7390" s="55" t="s">
        <v>60</v>
      </c>
      <c r="AM7390" s="55" t="s">
        <v>60</v>
      </c>
      <c r="AN7390" s="55" t="s">
        <v>60</v>
      </c>
    </row>
    <row r="7391" spans="1:40" x14ac:dyDescent="0.35">
      <c r="A7391" s="52" t="s">
        <v>60</v>
      </c>
      <c r="B7391" s="53" t="s">
        <v>60</v>
      </c>
      <c r="C7391" s="53" t="s">
        <v>60</v>
      </c>
      <c r="D7391" s="53" t="s">
        <v>60</v>
      </c>
      <c r="E7391" s="53" t="s">
        <v>60</v>
      </c>
      <c r="F7391" s="53" t="s">
        <v>60</v>
      </c>
      <c r="G7391" s="53" t="s">
        <v>60</v>
      </c>
      <c r="H7391" s="53" t="s">
        <v>60</v>
      </c>
      <c r="I7391" s="53" t="s">
        <v>60</v>
      </c>
      <c r="J7391" s="53" t="s">
        <v>60</v>
      </c>
      <c r="K7391" s="39"/>
      <c r="L7391" s="55" t="s">
        <v>60</v>
      </c>
      <c r="M7391" s="55" t="s">
        <v>60</v>
      </c>
      <c r="N7391" s="55" t="s">
        <v>60</v>
      </c>
      <c r="O7391" s="55" t="s">
        <v>60</v>
      </c>
      <c r="P7391" s="55" t="s">
        <v>60</v>
      </c>
      <c r="Q7391" s="55" t="s">
        <v>60</v>
      </c>
      <c r="R7391" s="55" t="s">
        <v>60</v>
      </c>
      <c r="S7391" s="55" t="s">
        <v>60</v>
      </c>
      <c r="T7391" s="55" t="s">
        <v>60</v>
      </c>
      <c r="U7391" s="55" t="s">
        <v>60</v>
      </c>
      <c r="V7391" s="55" t="s">
        <v>60</v>
      </c>
      <c r="W7391" s="55" t="s">
        <v>60</v>
      </c>
      <c r="X7391" s="55" t="s">
        <v>60</v>
      </c>
      <c r="Y7391" s="55" t="s">
        <v>60</v>
      </c>
      <c r="Z7391" s="55" t="s">
        <v>60</v>
      </c>
      <c r="AA7391" s="55" t="s">
        <v>60</v>
      </c>
      <c r="AB7391" s="55" t="s">
        <v>60</v>
      </c>
      <c r="AC7391" s="55" t="s">
        <v>60</v>
      </c>
      <c r="AD7391" s="55" t="s">
        <v>60</v>
      </c>
      <c r="AE7391" s="55" t="s">
        <v>60</v>
      </c>
      <c r="AF7391" s="55" t="s">
        <v>60</v>
      </c>
      <c r="AG7391" s="55" t="s">
        <v>60</v>
      </c>
      <c r="AH7391" s="55" t="s">
        <v>60</v>
      </c>
      <c r="AI7391" s="55" t="s">
        <v>60</v>
      </c>
      <c r="AJ7391" s="55" t="s">
        <v>60</v>
      </c>
      <c r="AK7391" s="55" t="s">
        <v>60</v>
      </c>
      <c r="AL7391" s="55" t="s">
        <v>60</v>
      </c>
      <c r="AM7391" s="55" t="s">
        <v>60</v>
      </c>
      <c r="AN7391" s="55" t="s">
        <v>60</v>
      </c>
    </row>
    <row r="7392" spans="1:40" x14ac:dyDescent="0.35">
      <c r="A7392" s="52" t="s">
        <v>60</v>
      </c>
      <c r="B7392" s="53" t="s">
        <v>60</v>
      </c>
      <c r="C7392" s="53" t="s">
        <v>60</v>
      </c>
      <c r="D7392" s="53" t="s">
        <v>60</v>
      </c>
      <c r="E7392" s="53" t="s">
        <v>60</v>
      </c>
      <c r="F7392" s="53" t="s">
        <v>60</v>
      </c>
      <c r="G7392" s="53" t="s">
        <v>60</v>
      </c>
      <c r="H7392" s="53" t="s">
        <v>60</v>
      </c>
      <c r="I7392" s="53" t="s">
        <v>60</v>
      </c>
      <c r="J7392" s="53" t="s">
        <v>60</v>
      </c>
      <c r="K7392" s="39"/>
      <c r="L7392" s="55" t="s">
        <v>60</v>
      </c>
      <c r="M7392" s="55" t="s">
        <v>60</v>
      </c>
      <c r="N7392" s="55" t="s">
        <v>60</v>
      </c>
      <c r="O7392" s="55" t="s">
        <v>60</v>
      </c>
      <c r="P7392" s="55" t="s">
        <v>60</v>
      </c>
      <c r="Q7392" s="55" t="s">
        <v>60</v>
      </c>
      <c r="R7392" s="55" t="s">
        <v>60</v>
      </c>
      <c r="S7392" s="55" t="s">
        <v>60</v>
      </c>
      <c r="T7392" s="55" t="s">
        <v>60</v>
      </c>
      <c r="U7392" s="55" t="s">
        <v>60</v>
      </c>
      <c r="V7392" s="55" t="s">
        <v>60</v>
      </c>
      <c r="W7392" s="55" t="s">
        <v>60</v>
      </c>
      <c r="X7392" s="55" t="s">
        <v>60</v>
      </c>
      <c r="Y7392" s="55" t="s">
        <v>60</v>
      </c>
      <c r="Z7392" s="55" t="s">
        <v>60</v>
      </c>
      <c r="AA7392" s="55" t="s">
        <v>60</v>
      </c>
      <c r="AB7392" s="55" t="s">
        <v>60</v>
      </c>
      <c r="AC7392" s="55" t="s">
        <v>60</v>
      </c>
      <c r="AD7392" s="55" t="s">
        <v>60</v>
      </c>
      <c r="AE7392" s="55" t="s">
        <v>60</v>
      </c>
      <c r="AF7392" s="55" t="s">
        <v>60</v>
      </c>
      <c r="AG7392" s="55" t="s">
        <v>60</v>
      </c>
      <c r="AH7392" s="55" t="s">
        <v>60</v>
      </c>
      <c r="AI7392" s="55" t="s">
        <v>60</v>
      </c>
      <c r="AJ7392" s="55" t="s">
        <v>60</v>
      </c>
      <c r="AK7392" s="55" t="s">
        <v>60</v>
      </c>
      <c r="AL7392" s="55" t="s">
        <v>60</v>
      </c>
      <c r="AM7392" s="55" t="s">
        <v>60</v>
      </c>
      <c r="AN7392" s="55" t="s">
        <v>60</v>
      </c>
    </row>
    <row r="7393" spans="1:40" x14ac:dyDescent="0.35">
      <c r="A7393" s="52" t="s">
        <v>60</v>
      </c>
      <c r="B7393" s="53" t="s">
        <v>60</v>
      </c>
      <c r="C7393" s="53" t="s">
        <v>60</v>
      </c>
      <c r="D7393" s="53" t="s">
        <v>60</v>
      </c>
      <c r="E7393" s="53" t="s">
        <v>60</v>
      </c>
      <c r="F7393" s="53" t="s">
        <v>60</v>
      </c>
      <c r="G7393" s="53" t="s">
        <v>60</v>
      </c>
      <c r="H7393" s="53" t="s">
        <v>60</v>
      </c>
      <c r="I7393" s="53" t="s">
        <v>60</v>
      </c>
      <c r="J7393" s="53" t="s">
        <v>60</v>
      </c>
      <c r="K7393" s="39"/>
      <c r="L7393" s="55" t="s">
        <v>60</v>
      </c>
      <c r="M7393" s="55" t="s">
        <v>60</v>
      </c>
      <c r="N7393" s="55" t="s">
        <v>60</v>
      </c>
      <c r="O7393" s="55" t="s">
        <v>60</v>
      </c>
      <c r="P7393" s="55" t="s">
        <v>60</v>
      </c>
      <c r="Q7393" s="55" t="s">
        <v>60</v>
      </c>
      <c r="R7393" s="55" t="s">
        <v>60</v>
      </c>
      <c r="S7393" s="55" t="s">
        <v>60</v>
      </c>
      <c r="T7393" s="55" t="s">
        <v>60</v>
      </c>
      <c r="U7393" s="55" t="s">
        <v>60</v>
      </c>
      <c r="V7393" s="55" t="s">
        <v>60</v>
      </c>
      <c r="W7393" s="55" t="s">
        <v>60</v>
      </c>
      <c r="X7393" s="55" t="s">
        <v>60</v>
      </c>
      <c r="Y7393" s="55" t="s">
        <v>60</v>
      </c>
      <c r="Z7393" s="55" t="s">
        <v>60</v>
      </c>
      <c r="AA7393" s="55" t="s">
        <v>60</v>
      </c>
      <c r="AB7393" s="55" t="s">
        <v>60</v>
      </c>
      <c r="AC7393" s="55" t="s">
        <v>60</v>
      </c>
      <c r="AD7393" s="55" t="s">
        <v>60</v>
      </c>
      <c r="AE7393" s="55" t="s">
        <v>60</v>
      </c>
      <c r="AF7393" s="55" t="s">
        <v>60</v>
      </c>
      <c r="AG7393" s="55" t="s">
        <v>60</v>
      </c>
      <c r="AH7393" s="55" t="s">
        <v>60</v>
      </c>
      <c r="AI7393" s="55" t="s">
        <v>60</v>
      </c>
      <c r="AJ7393" s="55" t="s">
        <v>60</v>
      </c>
      <c r="AK7393" s="55" t="s">
        <v>60</v>
      </c>
      <c r="AL7393" s="55" t="s">
        <v>60</v>
      </c>
      <c r="AM7393" s="55" t="s">
        <v>60</v>
      </c>
      <c r="AN7393" s="55" t="s">
        <v>60</v>
      </c>
    </row>
    <row r="7394" spans="1:40" x14ac:dyDescent="0.35">
      <c r="A7394" s="52" t="s">
        <v>60</v>
      </c>
      <c r="B7394" s="53" t="s">
        <v>60</v>
      </c>
      <c r="C7394" s="53" t="s">
        <v>60</v>
      </c>
      <c r="D7394" s="53" t="s">
        <v>60</v>
      </c>
      <c r="E7394" s="53" t="s">
        <v>60</v>
      </c>
      <c r="F7394" s="53" t="s">
        <v>60</v>
      </c>
      <c r="G7394" s="53" t="s">
        <v>60</v>
      </c>
      <c r="H7394" s="53" t="s">
        <v>60</v>
      </c>
      <c r="I7394" s="53" t="s">
        <v>60</v>
      </c>
      <c r="J7394" s="53" t="s">
        <v>60</v>
      </c>
      <c r="K7394" s="39"/>
      <c r="L7394" s="55" t="s">
        <v>60</v>
      </c>
      <c r="M7394" s="55" t="s">
        <v>60</v>
      </c>
      <c r="N7394" s="55" t="s">
        <v>60</v>
      </c>
      <c r="O7394" s="55" t="s">
        <v>60</v>
      </c>
      <c r="P7394" s="55" t="s">
        <v>60</v>
      </c>
      <c r="Q7394" s="55" t="s">
        <v>60</v>
      </c>
      <c r="R7394" s="55" t="s">
        <v>60</v>
      </c>
      <c r="S7394" s="55" t="s">
        <v>60</v>
      </c>
      <c r="T7394" s="55" t="s">
        <v>60</v>
      </c>
      <c r="U7394" s="55" t="s">
        <v>60</v>
      </c>
      <c r="V7394" s="55" t="s">
        <v>60</v>
      </c>
      <c r="W7394" s="55" t="s">
        <v>60</v>
      </c>
      <c r="X7394" s="55" t="s">
        <v>60</v>
      </c>
      <c r="Y7394" s="55" t="s">
        <v>60</v>
      </c>
      <c r="Z7394" s="55" t="s">
        <v>60</v>
      </c>
      <c r="AA7394" s="55" t="s">
        <v>60</v>
      </c>
      <c r="AB7394" s="55" t="s">
        <v>60</v>
      </c>
      <c r="AC7394" s="55" t="s">
        <v>60</v>
      </c>
      <c r="AD7394" s="55" t="s">
        <v>60</v>
      </c>
      <c r="AE7394" s="55" t="s">
        <v>60</v>
      </c>
      <c r="AF7394" s="55" t="s">
        <v>60</v>
      </c>
      <c r="AG7394" s="55" t="s">
        <v>60</v>
      </c>
      <c r="AH7394" s="55" t="s">
        <v>60</v>
      </c>
      <c r="AI7394" s="55" t="s">
        <v>60</v>
      </c>
      <c r="AJ7394" s="55" t="s">
        <v>60</v>
      </c>
      <c r="AK7394" s="55" t="s">
        <v>60</v>
      </c>
      <c r="AL7394" s="55" t="s">
        <v>60</v>
      </c>
      <c r="AM7394" s="55" t="s">
        <v>60</v>
      </c>
      <c r="AN7394" s="55" t="s">
        <v>60</v>
      </c>
    </row>
    <row r="7395" spans="1:40" x14ac:dyDescent="0.35">
      <c r="A7395" s="52" t="s">
        <v>60</v>
      </c>
      <c r="B7395" s="53" t="s">
        <v>60</v>
      </c>
      <c r="C7395" s="53" t="s">
        <v>60</v>
      </c>
      <c r="D7395" s="53" t="s">
        <v>60</v>
      </c>
      <c r="E7395" s="53" t="s">
        <v>60</v>
      </c>
      <c r="F7395" s="53" t="s">
        <v>60</v>
      </c>
      <c r="G7395" s="53" t="s">
        <v>60</v>
      </c>
      <c r="H7395" s="53" t="s">
        <v>60</v>
      </c>
      <c r="I7395" s="53" t="s">
        <v>60</v>
      </c>
      <c r="J7395" s="53" t="s">
        <v>60</v>
      </c>
      <c r="K7395" s="39"/>
      <c r="L7395" s="55" t="s">
        <v>60</v>
      </c>
      <c r="M7395" s="55" t="s">
        <v>60</v>
      </c>
      <c r="N7395" s="55" t="s">
        <v>60</v>
      </c>
      <c r="O7395" s="55" t="s">
        <v>60</v>
      </c>
      <c r="P7395" s="55" t="s">
        <v>60</v>
      </c>
      <c r="Q7395" s="55" t="s">
        <v>60</v>
      </c>
      <c r="R7395" s="55" t="s">
        <v>60</v>
      </c>
      <c r="S7395" s="55" t="s">
        <v>60</v>
      </c>
      <c r="T7395" s="55" t="s">
        <v>60</v>
      </c>
      <c r="U7395" s="55" t="s">
        <v>60</v>
      </c>
      <c r="V7395" s="55" t="s">
        <v>60</v>
      </c>
      <c r="W7395" s="55" t="s">
        <v>60</v>
      </c>
      <c r="X7395" s="55" t="s">
        <v>60</v>
      </c>
      <c r="Y7395" s="55" t="s">
        <v>60</v>
      </c>
      <c r="Z7395" s="55" t="s">
        <v>60</v>
      </c>
      <c r="AA7395" s="55" t="s">
        <v>60</v>
      </c>
      <c r="AB7395" s="55" t="s">
        <v>60</v>
      </c>
      <c r="AC7395" s="55" t="s">
        <v>60</v>
      </c>
      <c r="AD7395" s="55" t="s">
        <v>60</v>
      </c>
      <c r="AE7395" s="55" t="s">
        <v>60</v>
      </c>
      <c r="AF7395" s="55" t="s">
        <v>60</v>
      </c>
      <c r="AG7395" s="55" t="s">
        <v>60</v>
      </c>
      <c r="AH7395" s="55" t="s">
        <v>60</v>
      </c>
      <c r="AI7395" s="55" t="s">
        <v>60</v>
      </c>
      <c r="AJ7395" s="55" t="s">
        <v>60</v>
      </c>
      <c r="AK7395" s="55" t="s">
        <v>60</v>
      </c>
      <c r="AL7395" s="55" t="s">
        <v>60</v>
      </c>
      <c r="AM7395" s="55" t="s">
        <v>60</v>
      </c>
      <c r="AN7395" s="55" t="s">
        <v>60</v>
      </c>
    </row>
    <row r="7396" spans="1:40" x14ac:dyDescent="0.35">
      <c r="A7396" s="52" t="s">
        <v>60</v>
      </c>
      <c r="B7396" s="53" t="s">
        <v>60</v>
      </c>
      <c r="C7396" s="53" t="s">
        <v>60</v>
      </c>
      <c r="D7396" s="53" t="s">
        <v>60</v>
      </c>
      <c r="E7396" s="53" t="s">
        <v>60</v>
      </c>
      <c r="F7396" s="53" t="s">
        <v>60</v>
      </c>
      <c r="G7396" s="53" t="s">
        <v>60</v>
      </c>
      <c r="H7396" s="53" t="s">
        <v>60</v>
      </c>
      <c r="I7396" s="53" t="s">
        <v>60</v>
      </c>
      <c r="J7396" s="53" t="s">
        <v>60</v>
      </c>
      <c r="K7396" s="39"/>
      <c r="L7396" s="55" t="s">
        <v>60</v>
      </c>
      <c r="M7396" s="55" t="s">
        <v>60</v>
      </c>
      <c r="N7396" s="55" t="s">
        <v>60</v>
      </c>
      <c r="O7396" s="55" t="s">
        <v>60</v>
      </c>
      <c r="P7396" s="55" t="s">
        <v>60</v>
      </c>
      <c r="Q7396" s="55" t="s">
        <v>60</v>
      </c>
      <c r="R7396" s="55" t="s">
        <v>60</v>
      </c>
      <c r="S7396" s="55" t="s">
        <v>60</v>
      </c>
      <c r="T7396" s="55" t="s">
        <v>60</v>
      </c>
      <c r="U7396" s="55" t="s">
        <v>60</v>
      </c>
      <c r="V7396" s="55" t="s">
        <v>60</v>
      </c>
      <c r="W7396" s="55" t="s">
        <v>60</v>
      </c>
      <c r="X7396" s="55" t="s">
        <v>60</v>
      </c>
      <c r="Y7396" s="55" t="s">
        <v>60</v>
      </c>
      <c r="Z7396" s="55" t="s">
        <v>60</v>
      </c>
      <c r="AA7396" s="55" t="s">
        <v>60</v>
      </c>
      <c r="AB7396" s="55" t="s">
        <v>60</v>
      </c>
      <c r="AC7396" s="55" t="s">
        <v>60</v>
      </c>
      <c r="AD7396" s="55" t="s">
        <v>60</v>
      </c>
      <c r="AE7396" s="55" t="s">
        <v>60</v>
      </c>
      <c r="AF7396" s="55" t="s">
        <v>60</v>
      </c>
      <c r="AG7396" s="55" t="s">
        <v>60</v>
      </c>
      <c r="AH7396" s="55" t="s">
        <v>60</v>
      </c>
      <c r="AI7396" s="55" t="s">
        <v>60</v>
      </c>
      <c r="AJ7396" s="55" t="s">
        <v>60</v>
      </c>
      <c r="AK7396" s="55" t="s">
        <v>60</v>
      </c>
      <c r="AL7396" s="55" t="s">
        <v>60</v>
      </c>
      <c r="AM7396" s="55" t="s">
        <v>60</v>
      </c>
      <c r="AN7396" s="55" t="s">
        <v>60</v>
      </c>
    </row>
    <row r="7397" spans="1:40" x14ac:dyDescent="0.35">
      <c r="A7397" s="52" t="s">
        <v>60</v>
      </c>
      <c r="B7397" s="53" t="s">
        <v>60</v>
      </c>
      <c r="C7397" s="53" t="s">
        <v>60</v>
      </c>
      <c r="D7397" s="53" t="s">
        <v>60</v>
      </c>
      <c r="E7397" s="53" t="s">
        <v>60</v>
      </c>
      <c r="F7397" s="53" t="s">
        <v>60</v>
      </c>
      <c r="G7397" s="53" t="s">
        <v>60</v>
      </c>
      <c r="H7397" s="53" t="s">
        <v>60</v>
      </c>
      <c r="I7397" s="53" t="s">
        <v>60</v>
      </c>
      <c r="J7397" s="53" t="s">
        <v>60</v>
      </c>
      <c r="K7397" s="39"/>
      <c r="L7397" s="55" t="s">
        <v>60</v>
      </c>
      <c r="M7397" s="55" t="s">
        <v>60</v>
      </c>
      <c r="N7397" s="55" t="s">
        <v>60</v>
      </c>
      <c r="O7397" s="55" t="s">
        <v>60</v>
      </c>
      <c r="P7397" s="55" t="s">
        <v>60</v>
      </c>
      <c r="Q7397" s="55" t="s">
        <v>60</v>
      </c>
      <c r="R7397" s="55" t="s">
        <v>60</v>
      </c>
      <c r="S7397" s="55" t="s">
        <v>60</v>
      </c>
      <c r="T7397" s="55" t="s">
        <v>60</v>
      </c>
      <c r="U7397" s="55" t="s">
        <v>60</v>
      </c>
      <c r="V7397" s="55" t="s">
        <v>60</v>
      </c>
      <c r="W7397" s="55" t="s">
        <v>60</v>
      </c>
      <c r="X7397" s="55" t="s">
        <v>60</v>
      </c>
      <c r="Y7397" s="55" t="s">
        <v>60</v>
      </c>
      <c r="Z7397" s="55" t="s">
        <v>60</v>
      </c>
      <c r="AA7397" s="55" t="s">
        <v>60</v>
      </c>
      <c r="AB7397" s="55" t="s">
        <v>60</v>
      </c>
      <c r="AC7397" s="55" t="s">
        <v>60</v>
      </c>
      <c r="AD7397" s="55" t="s">
        <v>60</v>
      </c>
      <c r="AE7397" s="55" t="s">
        <v>60</v>
      </c>
      <c r="AF7397" s="55" t="s">
        <v>60</v>
      </c>
      <c r="AG7397" s="55" t="s">
        <v>60</v>
      </c>
      <c r="AH7397" s="55" t="s">
        <v>60</v>
      </c>
      <c r="AI7397" s="55" t="s">
        <v>60</v>
      </c>
      <c r="AJ7397" s="55" t="s">
        <v>60</v>
      </c>
      <c r="AK7397" s="55" t="s">
        <v>60</v>
      </c>
      <c r="AL7397" s="55" t="s">
        <v>60</v>
      </c>
      <c r="AM7397" s="55" t="s">
        <v>60</v>
      </c>
      <c r="AN7397" s="55" t="s">
        <v>60</v>
      </c>
    </row>
    <row r="7398" spans="1:40" x14ac:dyDescent="0.35">
      <c r="A7398" s="52" t="s">
        <v>60</v>
      </c>
      <c r="B7398" s="53" t="s">
        <v>60</v>
      </c>
      <c r="C7398" s="53" t="s">
        <v>60</v>
      </c>
      <c r="D7398" s="53" t="s">
        <v>60</v>
      </c>
      <c r="E7398" s="53" t="s">
        <v>60</v>
      </c>
      <c r="F7398" s="53" t="s">
        <v>60</v>
      </c>
      <c r="G7398" s="53" t="s">
        <v>60</v>
      </c>
      <c r="H7398" s="53" t="s">
        <v>60</v>
      </c>
      <c r="I7398" s="53" t="s">
        <v>60</v>
      </c>
      <c r="J7398" s="53" t="s">
        <v>60</v>
      </c>
      <c r="K7398" s="39"/>
      <c r="L7398" s="55" t="s">
        <v>60</v>
      </c>
      <c r="M7398" s="55" t="s">
        <v>60</v>
      </c>
      <c r="N7398" s="55" t="s">
        <v>60</v>
      </c>
      <c r="O7398" s="55" t="s">
        <v>60</v>
      </c>
      <c r="P7398" s="55" t="s">
        <v>60</v>
      </c>
      <c r="Q7398" s="55" t="s">
        <v>60</v>
      </c>
      <c r="R7398" s="55" t="s">
        <v>60</v>
      </c>
      <c r="S7398" s="55" t="s">
        <v>60</v>
      </c>
      <c r="T7398" s="55" t="s">
        <v>60</v>
      </c>
      <c r="U7398" s="55" t="s">
        <v>60</v>
      </c>
      <c r="V7398" s="55" t="s">
        <v>60</v>
      </c>
      <c r="W7398" s="55" t="s">
        <v>60</v>
      </c>
      <c r="X7398" s="55" t="s">
        <v>60</v>
      </c>
      <c r="Y7398" s="55" t="s">
        <v>60</v>
      </c>
      <c r="Z7398" s="55" t="s">
        <v>60</v>
      </c>
      <c r="AA7398" s="55" t="s">
        <v>60</v>
      </c>
      <c r="AB7398" s="55" t="s">
        <v>60</v>
      </c>
      <c r="AC7398" s="55" t="s">
        <v>60</v>
      </c>
      <c r="AD7398" s="55" t="s">
        <v>60</v>
      </c>
      <c r="AE7398" s="55" t="s">
        <v>60</v>
      </c>
      <c r="AF7398" s="55" t="s">
        <v>60</v>
      </c>
      <c r="AG7398" s="55" t="s">
        <v>60</v>
      </c>
      <c r="AH7398" s="55" t="s">
        <v>60</v>
      </c>
      <c r="AI7398" s="55" t="s">
        <v>60</v>
      </c>
      <c r="AJ7398" s="55" t="s">
        <v>60</v>
      </c>
      <c r="AK7398" s="55" t="s">
        <v>60</v>
      </c>
      <c r="AL7398" s="55" t="s">
        <v>60</v>
      </c>
      <c r="AM7398" s="55" t="s">
        <v>60</v>
      </c>
      <c r="AN7398" s="55" t="s">
        <v>60</v>
      </c>
    </row>
    <row r="7399" spans="1:40" x14ac:dyDescent="0.35">
      <c r="A7399" s="52" t="s">
        <v>60</v>
      </c>
      <c r="B7399" s="53" t="s">
        <v>60</v>
      </c>
      <c r="C7399" s="53" t="s">
        <v>60</v>
      </c>
      <c r="D7399" s="53" t="s">
        <v>60</v>
      </c>
      <c r="E7399" s="53" t="s">
        <v>60</v>
      </c>
      <c r="F7399" s="53" t="s">
        <v>60</v>
      </c>
      <c r="G7399" s="53" t="s">
        <v>60</v>
      </c>
      <c r="H7399" s="53" t="s">
        <v>60</v>
      </c>
      <c r="I7399" s="53" t="s">
        <v>60</v>
      </c>
      <c r="J7399" s="53" t="s">
        <v>60</v>
      </c>
      <c r="K7399" s="39"/>
      <c r="L7399" s="55" t="s">
        <v>60</v>
      </c>
      <c r="M7399" s="55" t="s">
        <v>60</v>
      </c>
      <c r="N7399" s="55" t="s">
        <v>60</v>
      </c>
      <c r="O7399" s="55" t="s">
        <v>60</v>
      </c>
      <c r="P7399" s="55" t="s">
        <v>60</v>
      </c>
      <c r="Q7399" s="55" t="s">
        <v>60</v>
      </c>
      <c r="R7399" s="55" t="s">
        <v>60</v>
      </c>
      <c r="S7399" s="55" t="s">
        <v>60</v>
      </c>
      <c r="T7399" s="55" t="s">
        <v>60</v>
      </c>
      <c r="U7399" s="55" t="s">
        <v>60</v>
      </c>
      <c r="V7399" s="55" t="s">
        <v>60</v>
      </c>
      <c r="W7399" s="55" t="s">
        <v>60</v>
      </c>
      <c r="X7399" s="55" t="s">
        <v>60</v>
      </c>
      <c r="Y7399" s="55" t="s">
        <v>60</v>
      </c>
      <c r="Z7399" s="55" t="s">
        <v>60</v>
      </c>
      <c r="AA7399" s="55" t="s">
        <v>60</v>
      </c>
      <c r="AB7399" s="55" t="s">
        <v>60</v>
      </c>
      <c r="AC7399" s="55" t="s">
        <v>60</v>
      </c>
      <c r="AD7399" s="55" t="s">
        <v>60</v>
      </c>
      <c r="AE7399" s="55" t="s">
        <v>60</v>
      </c>
      <c r="AF7399" s="55" t="s">
        <v>60</v>
      </c>
      <c r="AG7399" s="55" t="s">
        <v>60</v>
      </c>
      <c r="AH7399" s="55" t="s">
        <v>60</v>
      </c>
      <c r="AI7399" s="55" t="s">
        <v>60</v>
      </c>
      <c r="AJ7399" s="55" t="s">
        <v>60</v>
      </c>
      <c r="AK7399" s="55" t="s">
        <v>60</v>
      </c>
      <c r="AL7399" s="55" t="s">
        <v>60</v>
      </c>
      <c r="AM7399" s="55" t="s">
        <v>60</v>
      </c>
      <c r="AN7399" s="55" t="s">
        <v>60</v>
      </c>
    </row>
    <row r="7400" spans="1:40" x14ac:dyDescent="0.35">
      <c r="A7400" s="52" t="s">
        <v>60</v>
      </c>
      <c r="B7400" s="53" t="s">
        <v>60</v>
      </c>
      <c r="C7400" s="53" t="s">
        <v>60</v>
      </c>
      <c r="D7400" s="53" t="s">
        <v>60</v>
      </c>
      <c r="E7400" s="53" t="s">
        <v>60</v>
      </c>
      <c r="F7400" s="53" t="s">
        <v>60</v>
      </c>
      <c r="G7400" s="53" t="s">
        <v>60</v>
      </c>
      <c r="H7400" s="53" t="s">
        <v>60</v>
      </c>
      <c r="I7400" s="53" t="s">
        <v>60</v>
      </c>
      <c r="J7400" s="53" t="s">
        <v>60</v>
      </c>
      <c r="K7400" s="39"/>
      <c r="L7400" s="55" t="s">
        <v>60</v>
      </c>
      <c r="M7400" s="55" t="s">
        <v>60</v>
      </c>
      <c r="N7400" s="55" t="s">
        <v>60</v>
      </c>
      <c r="O7400" s="55" t="s">
        <v>60</v>
      </c>
      <c r="P7400" s="55" t="s">
        <v>60</v>
      </c>
      <c r="Q7400" s="55" t="s">
        <v>60</v>
      </c>
      <c r="R7400" s="55" t="s">
        <v>60</v>
      </c>
      <c r="S7400" s="55" t="s">
        <v>60</v>
      </c>
      <c r="T7400" s="55" t="s">
        <v>60</v>
      </c>
      <c r="U7400" s="55" t="s">
        <v>60</v>
      </c>
      <c r="V7400" s="55" t="s">
        <v>60</v>
      </c>
      <c r="W7400" s="55" t="s">
        <v>60</v>
      </c>
      <c r="X7400" s="55" t="s">
        <v>60</v>
      </c>
      <c r="Y7400" s="55" t="s">
        <v>60</v>
      </c>
      <c r="Z7400" s="55" t="s">
        <v>60</v>
      </c>
      <c r="AA7400" s="55" t="s">
        <v>60</v>
      </c>
      <c r="AB7400" s="55" t="s">
        <v>60</v>
      </c>
      <c r="AC7400" s="55" t="s">
        <v>60</v>
      </c>
      <c r="AD7400" s="55" t="s">
        <v>60</v>
      </c>
      <c r="AE7400" s="55" t="s">
        <v>60</v>
      </c>
      <c r="AF7400" s="55" t="s">
        <v>60</v>
      </c>
      <c r="AG7400" s="55" t="s">
        <v>60</v>
      </c>
      <c r="AH7400" s="55" t="s">
        <v>60</v>
      </c>
      <c r="AI7400" s="55" t="s">
        <v>60</v>
      </c>
      <c r="AJ7400" s="55" t="s">
        <v>60</v>
      </c>
      <c r="AK7400" s="55" t="s">
        <v>60</v>
      </c>
      <c r="AL7400" s="55" t="s">
        <v>60</v>
      </c>
      <c r="AM7400" s="55" t="s">
        <v>60</v>
      </c>
      <c r="AN7400" s="55" t="s">
        <v>60</v>
      </c>
    </row>
    <row r="7401" spans="1:40" x14ac:dyDescent="0.35">
      <c r="A7401" s="52" t="s">
        <v>60</v>
      </c>
      <c r="B7401" s="53" t="s">
        <v>60</v>
      </c>
      <c r="C7401" s="53" t="s">
        <v>60</v>
      </c>
      <c r="D7401" s="53" t="s">
        <v>60</v>
      </c>
      <c r="E7401" s="53" t="s">
        <v>60</v>
      </c>
      <c r="F7401" s="53" t="s">
        <v>60</v>
      </c>
      <c r="G7401" s="53" t="s">
        <v>60</v>
      </c>
      <c r="H7401" s="53" t="s">
        <v>60</v>
      </c>
      <c r="I7401" s="53" t="s">
        <v>60</v>
      </c>
      <c r="J7401" s="53" t="s">
        <v>60</v>
      </c>
      <c r="K7401" s="39"/>
      <c r="L7401" s="55" t="s">
        <v>60</v>
      </c>
      <c r="M7401" s="55" t="s">
        <v>60</v>
      </c>
      <c r="N7401" s="55" t="s">
        <v>60</v>
      </c>
      <c r="O7401" s="55" t="s">
        <v>60</v>
      </c>
      <c r="P7401" s="55" t="s">
        <v>60</v>
      </c>
      <c r="Q7401" s="55" t="s">
        <v>60</v>
      </c>
      <c r="R7401" s="55" t="s">
        <v>60</v>
      </c>
      <c r="S7401" s="55" t="s">
        <v>60</v>
      </c>
      <c r="T7401" s="55" t="s">
        <v>60</v>
      </c>
      <c r="U7401" s="55" t="s">
        <v>60</v>
      </c>
      <c r="V7401" s="55" t="s">
        <v>60</v>
      </c>
      <c r="W7401" s="55" t="s">
        <v>60</v>
      </c>
      <c r="X7401" s="55" t="s">
        <v>60</v>
      </c>
      <c r="Y7401" s="55" t="s">
        <v>60</v>
      </c>
      <c r="Z7401" s="55" t="s">
        <v>60</v>
      </c>
      <c r="AA7401" s="55" t="s">
        <v>60</v>
      </c>
      <c r="AB7401" s="55" t="s">
        <v>60</v>
      </c>
      <c r="AC7401" s="55" t="s">
        <v>60</v>
      </c>
      <c r="AD7401" s="55" t="s">
        <v>60</v>
      </c>
      <c r="AE7401" s="55" t="s">
        <v>60</v>
      </c>
      <c r="AF7401" s="55" t="s">
        <v>60</v>
      </c>
      <c r="AG7401" s="55" t="s">
        <v>60</v>
      </c>
      <c r="AH7401" s="55" t="s">
        <v>60</v>
      </c>
      <c r="AI7401" s="55" t="s">
        <v>60</v>
      </c>
      <c r="AJ7401" s="55" t="s">
        <v>60</v>
      </c>
      <c r="AK7401" s="55" t="s">
        <v>60</v>
      </c>
      <c r="AL7401" s="55" t="s">
        <v>60</v>
      </c>
      <c r="AM7401" s="55" t="s">
        <v>60</v>
      </c>
      <c r="AN7401" s="55" t="s">
        <v>60</v>
      </c>
    </row>
    <row r="7402" spans="1:40" x14ac:dyDescent="0.35">
      <c r="A7402" s="52" t="s">
        <v>60</v>
      </c>
      <c r="B7402" s="53" t="s">
        <v>60</v>
      </c>
      <c r="C7402" s="53" t="s">
        <v>60</v>
      </c>
      <c r="D7402" s="53" t="s">
        <v>60</v>
      </c>
      <c r="E7402" s="53" t="s">
        <v>60</v>
      </c>
      <c r="F7402" s="53" t="s">
        <v>60</v>
      </c>
      <c r="G7402" s="53" t="s">
        <v>60</v>
      </c>
      <c r="H7402" s="53" t="s">
        <v>60</v>
      </c>
      <c r="I7402" s="53" t="s">
        <v>60</v>
      </c>
      <c r="J7402" s="53" t="s">
        <v>60</v>
      </c>
      <c r="K7402" s="39"/>
      <c r="L7402" s="55" t="s">
        <v>60</v>
      </c>
      <c r="M7402" s="55" t="s">
        <v>60</v>
      </c>
      <c r="N7402" s="55" t="s">
        <v>60</v>
      </c>
      <c r="O7402" s="55" t="s">
        <v>60</v>
      </c>
      <c r="P7402" s="55" t="s">
        <v>60</v>
      </c>
      <c r="Q7402" s="55" t="s">
        <v>60</v>
      </c>
      <c r="R7402" s="55" t="s">
        <v>60</v>
      </c>
      <c r="S7402" s="55" t="s">
        <v>60</v>
      </c>
      <c r="T7402" s="55" t="s">
        <v>60</v>
      </c>
      <c r="U7402" s="55" t="s">
        <v>60</v>
      </c>
      <c r="V7402" s="55" t="s">
        <v>60</v>
      </c>
      <c r="W7402" s="55" t="s">
        <v>60</v>
      </c>
      <c r="X7402" s="55" t="s">
        <v>60</v>
      </c>
      <c r="Y7402" s="55" t="s">
        <v>60</v>
      </c>
      <c r="Z7402" s="55" t="s">
        <v>60</v>
      </c>
      <c r="AA7402" s="55" t="s">
        <v>60</v>
      </c>
      <c r="AB7402" s="55" t="s">
        <v>60</v>
      </c>
      <c r="AC7402" s="55" t="s">
        <v>60</v>
      </c>
      <c r="AD7402" s="55" t="s">
        <v>60</v>
      </c>
      <c r="AE7402" s="55" t="s">
        <v>60</v>
      </c>
      <c r="AF7402" s="55" t="s">
        <v>60</v>
      </c>
      <c r="AG7402" s="55" t="s">
        <v>60</v>
      </c>
      <c r="AH7402" s="55" t="s">
        <v>60</v>
      </c>
      <c r="AI7402" s="55" t="s">
        <v>60</v>
      </c>
      <c r="AJ7402" s="55" t="s">
        <v>60</v>
      </c>
      <c r="AK7402" s="55" t="s">
        <v>60</v>
      </c>
      <c r="AL7402" s="55" t="s">
        <v>60</v>
      </c>
      <c r="AM7402" s="55" t="s">
        <v>60</v>
      </c>
      <c r="AN7402" s="55" t="s">
        <v>60</v>
      </c>
    </row>
    <row r="7403" spans="1:40" x14ac:dyDescent="0.35">
      <c r="A7403" s="52" t="s">
        <v>60</v>
      </c>
      <c r="B7403" s="53" t="s">
        <v>60</v>
      </c>
      <c r="C7403" s="53" t="s">
        <v>60</v>
      </c>
      <c r="D7403" s="53" t="s">
        <v>60</v>
      </c>
      <c r="E7403" s="53" t="s">
        <v>60</v>
      </c>
      <c r="F7403" s="53" t="s">
        <v>60</v>
      </c>
      <c r="G7403" s="53" t="s">
        <v>60</v>
      </c>
      <c r="H7403" s="53" t="s">
        <v>60</v>
      </c>
      <c r="I7403" s="53" t="s">
        <v>60</v>
      </c>
      <c r="J7403" s="53" t="s">
        <v>60</v>
      </c>
      <c r="K7403" s="39"/>
      <c r="L7403" s="55" t="s">
        <v>60</v>
      </c>
      <c r="M7403" s="55" t="s">
        <v>60</v>
      </c>
      <c r="N7403" s="55" t="s">
        <v>60</v>
      </c>
      <c r="O7403" s="55" t="s">
        <v>60</v>
      </c>
      <c r="P7403" s="55" t="s">
        <v>60</v>
      </c>
      <c r="Q7403" s="55" t="s">
        <v>60</v>
      </c>
      <c r="R7403" s="55" t="s">
        <v>60</v>
      </c>
      <c r="S7403" s="55" t="s">
        <v>60</v>
      </c>
      <c r="T7403" s="55" t="s">
        <v>60</v>
      </c>
      <c r="U7403" s="55" t="s">
        <v>60</v>
      </c>
      <c r="V7403" s="55" t="s">
        <v>60</v>
      </c>
      <c r="W7403" s="55" t="s">
        <v>60</v>
      </c>
      <c r="X7403" s="55" t="s">
        <v>60</v>
      </c>
      <c r="Y7403" s="55" t="s">
        <v>60</v>
      </c>
      <c r="Z7403" s="55" t="s">
        <v>60</v>
      </c>
      <c r="AA7403" s="55" t="s">
        <v>60</v>
      </c>
      <c r="AB7403" s="55" t="s">
        <v>60</v>
      </c>
      <c r="AC7403" s="55" t="s">
        <v>60</v>
      </c>
      <c r="AD7403" s="55" t="s">
        <v>60</v>
      </c>
      <c r="AE7403" s="55" t="s">
        <v>60</v>
      </c>
      <c r="AF7403" s="55" t="s">
        <v>60</v>
      </c>
      <c r="AG7403" s="55" t="s">
        <v>60</v>
      </c>
      <c r="AH7403" s="55" t="s">
        <v>60</v>
      </c>
      <c r="AI7403" s="55" t="s">
        <v>60</v>
      </c>
      <c r="AJ7403" s="55" t="s">
        <v>60</v>
      </c>
      <c r="AK7403" s="55" t="s">
        <v>60</v>
      </c>
      <c r="AL7403" s="55" t="s">
        <v>60</v>
      </c>
      <c r="AM7403" s="55" t="s">
        <v>60</v>
      </c>
      <c r="AN7403" s="55" t="s">
        <v>60</v>
      </c>
    </row>
    <row r="7404" spans="1:40" x14ac:dyDescent="0.35">
      <c r="A7404" s="52" t="s">
        <v>60</v>
      </c>
      <c r="B7404" s="53" t="s">
        <v>60</v>
      </c>
      <c r="C7404" s="53" t="s">
        <v>60</v>
      </c>
      <c r="D7404" s="53" t="s">
        <v>60</v>
      </c>
      <c r="E7404" s="53" t="s">
        <v>60</v>
      </c>
      <c r="F7404" s="53" t="s">
        <v>60</v>
      </c>
      <c r="G7404" s="53" t="s">
        <v>60</v>
      </c>
      <c r="H7404" s="53" t="s">
        <v>60</v>
      </c>
      <c r="I7404" s="53" t="s">
        <v>60</v>
      </c>
      <c r="J7404" s="53" t="s">
        <v>60</v>
      </c>
      <c r="K7404" s="39"/>
      <c r="L7404" s="55" t="s">
        <v>60</v>
      </c>
      <c r="M7404" s="55" t="s">
        <v>60</v>
      </c>
      <c r="N7404" s="55" t="s">
        <v>60</v>
      </c>
      <c r="O7404" s="55" t="s">
        <v>60</v>
      </c>
      <c r="P7404" s="55" t="s">
        <v>60</v>
      </c>
      <c r="Q7404" s="55" t="s">
        <v>60</v>
      </c>
      <c r="R7404" s="55" t="s">
        <v>60</v>
      </c>
      <c r="S7404" s="55" t="s">
        <v>60</v>
      </c>
      <c r="T7404" s="55" t="s">
        <v>60</v>
      </c>
      <c r="U7404" s="55" t="s">
        <v>60</v>
      </c>
      <c r="V7404" s="55" t="s">
        <v>60</v>
      </c>
      <c r="W7404" s="55" t="s">
        <v>60</v>
      </c>
      <c r="X7404" s="55" t="s">
        <v>60</v>
      </c>
      <c r="Y7404" s="55" t="s">
        <v>60</v>
      </c>
      <c r="Z7404" s="55" t="s">
        <v>60</v>
      </c>
      <c r="AA7404" s="55" t="s">
        <v>60</v>
      </c>
      <c r="AB7404" s="55" t="s">
        <v>60</v>
      </c>
      <c r="AC7404" s="55" t="s">
        <v>60</v>
      </c>
      <c r="AD7404" s="55" t="s">
        <v>60</v>
      </c>
      <c r="AE7404" s="55" t="s">
        <v>60</v>
      </c>
      <c r="AF7404" s="55" t="s">
        <v>60</v>
      </c>
      <c r="AG7404" s="55" t="s">
        <v>60</v>
      </c>
      <c r="AH7404" s="55" t="s">
        <v>60</v>
      </c>
      <c r="AI7404" s="55" t="s">
        <v>60</v>
      </c>
      <c r="AJ7404" s="55" t="s">
        <v>60</v>
      </c>
      <c r="AK7404" s="55" t="s">
        <v>60</v>
      </c>
      <c r="AL7404" s="55" t="s">
        <v>60</v>
      </c>
      <c r="AM7404" s="55" t="s">
        <v>60</v>
      </c>
      <c r="AN7404" s="55" t="s">
        <v>60</v>
      </c>
    </row>
    <row r="7405" spans="1:40" x14ac:dyDescent="0.35">
      <c r="A7405" s="52" t="s">
        <v>60</v>
      </c>
      <c r="B7405" s="53" t="s">
        <v>60</v>
      </c>
      <c r="C7405" s="53" t="s">
        <v>60</v>
      </c>
      <c r="D7405" s="53" t="s">
        <v>60</v>
      </c>
      <c r="E7405" s="53" t="s">
        <v>60</v>
      </c>
      <c r="F7405" s="53" t="s">
        <v>60</v>
      </c>
      <c r="G7405" s="53" t="s">
        <v>60</v>
      </c>
      <c r="H7405" s="53" t="s">
        <v>60</v>
      </c>
      <c r="I7405" s="53" t="s">
        <v>60</v>
      </c>
      <c r="J7405" s="53" t="s">
        <v>60</v>
      </c>
      <c r="K7405" s="39"/>
      <c r="L7405" s="55" t="s">
        <v>60</v>
      </c>
      <c r="M7405" s="55" t="s">
        <v>60</v>
      </c>
      <c r="N7405" s="55" t="s">
        <v>60</v>
      </c>
      <c r="O7405" s="55" t="s">
        <v>60</v>
      </c>
      <c r="P7405" s="55" t="s">
        <v>60</v>
      </c>
      <c r="Q7405" s="55" t="s">
        <v>60</v>
      </c>
      <c r="R7405" s="55" t="s">
        <v>60</v>
      </c>
      <c r="S7405" s="55" t="s">
        <v>60</v>
      </c>
      <c r="T7405" s="55" t="s">
        <v>60</v>
      </c>
      <c r="U7405" s="55" t="s">
        <v>60</v>
      </c>
      <c r="V7405" s="55" t="s">
        <v>60</v>
      </c>
      <c r="W7405" s="55" t="s">
        <v>60</v>
      </c>
      <c r="X7405" s="55" t="s">
        <v>60</v>
      </c>
      <c r="Y7405" s="55" t="s">
        <v>60</v>
      </c>
      <c r="Z7405" s="55" t="s">
        <v>60</v>
      </c>
      <c r="AA7405" s="55" t="s">
        <v>60</v>
      </c>
      <c r="AB7405" s="55" t="s">
        <v>60</v>
      </c>
      <c r="AC7405" s="55" t="s">
        <v>60</v>
      </c>
      <c r="AD7405" s="55" t="s">
        <v>60</v>
      </c>
      <c r="AE7405" s="55" t="s">
        <v>60</v>
      </c>
      <c r="AF7405" s="55" t="s">
        <v>60</v>
      </c>
      <c r="AG7405" s="55" t="s">
        <v>60</v>
      </c>
      <c r="AH7405" s="55" t="s">
        <v>60</v>
      </c>
      <c r="AI7405" s="55" t="s">
        <v>60</v>
      </c>
      <c r="AJ7405" s="55" t="s">
        <v>60</v>
      </c>
      <c r="AK7405" s="55" t="s">
        <v>60</v>
      </c>
      <c r="AL7405" s="55" t="s">
        <v>60</v>
      </c>
      <c r="AM7405" s="55" t="s">
        <v>60</v>
      </c>
      <c r="AN7405" s="55" t="s">
        <v>60</v>
      </c>
    </row>
    <row r="7406" spans="1:40" x14ac:dyDescent="0.35">
      <c r="A7406" s="52" t="s">
        <v>60</v>
      </c>
      <c r="B7406" s="53" t="s">
        <v>60</v>
      </c>
      <c r="C7406" s="53" t="s">
        <v>60</v>
      </c>
      <c r="D7406" s="53" t="s">
        <v>60</v>
      </c>
      <c r="E7406" s="53" t="s">
        <v>60</v>
      </c>
      <c r="F7406" s="53" t="s">
        <v>60</v>
      </c>
      <c r="G7406" s="53" t="s">
        <v>60</v>
      </c>
      <c r="H7406" s="53" t="s">
        <v>60</v>
      </c>
      <c r="I7406" s="53" t="s">
        <v>60</v>
      </c>
      <c r="J7406" s="53" t="s">
        <v>60</v>
      </c>
      <c r="K7406" s="39"/>
      <c r="L7406" s="55" t="s">
        <v>60</v>
      </c>
      <c r="M7406" s="55" t="s">
        <v>60</v>
      </c>
      <c r="N7406" s="55" t="s">
        <v>60</v>
      </c>
      <c r="O7406" s="55" t="s">
        <v>60</v>
      </c>
      <c r="P7406" s="55" t="s">
        <v>60</v>
      </c>
      <c r="Q7406" s="55" t="s">
        <v>60</v>
      </c>
      <c r="R7406" s="55" t="s">
        <v>60</v>
      </c>
      <c r="S7406" s="55" t="s">
        <v>60</v>
      </c>
      <c r="T7406" s="55" t="s">
        <v>60</v>
      </c>
      <c r="U7406" s="55" t="s">
        <v>60</v>
      </c>
      <c r="V7406" s="55" t="s">
        <v>60</v>
      </c>
      <c r="W7406" s="55" t="s">
        <v>60</v>
      </c>
      <c r="X7406" s="55" t="s">
        <v>60</v>
      </c>
      <c r="Y7406" s="55" t="s">
        <v>60</v>
      </c>
      <c r="Z7406" s="55" t="s">
        <v>60</v>
      </c>
      <c r="AA7406" s="55" t="s">
        <v>60</v>
      </c>
      <c r="AB7406" s="55" t="s">
        <v>60</v>
      </c>
      <c r="AC7406" s="55" t="s">
        <v>60</v>
      </c>
      <c r="AD7406" s="55" t="s">
        <v>60</v>
      </c>
      <c r="AE7406" s="55" t="s">
        <v>60</v>
      </c>
      <c r="AF7406" s="55" t="s">
        <v>60</v>
      </c>
      <c r="AG7406" s="55" t="s">
        <v>60</v>
      </c>
      <c r="AH7406" s="55" t="s">
        <v>60</v>
      </c>
      <c r="AI7406" s="55" t="s">
        <v>60</v>
      </c>
      <c r="AJ7406" s="55" t="s">
        <v>60</v>
      </c>
      <c r="AK7406" s="55" t="s">
        <v>60</v>
      </c>
      <c r="AL7406" s="55" t="s">
        <v>60</v>
      </c>
      <c r="AM7406" s="55" t="s">
        <v>60</v>
      </c>
      <c r="AN7406" s="55" t="s">
        <v>60</v>
      </c>
    </row>
    <row r="7407" spans="1:40" x14ac:dyDescent="0.35">
      <c r="A7407" s="52" t="s">
        <v>60</v>
      </c>
      <c r="B7407" s="53" t="s">
        <v>60</v>
      </c>
      <c r="C7407" s="53" t="s">
        <v>60</v>
      </c>
      <c r="D7407" s="53" t="s">
        <v>60</v>
      </c>
      <c r="E7407" s="53" t="s">
        <v>60</v>
      </c>
      <c r="F7407" s="53" t="s">
        <v>60</v>
      </c>
      <c r="G7407" s="53" t="s">
        <v>60</v>
      </c>
      <c r="H7407" s="53" t="s">
        <v>60</v>
      </c>
      <c r="I7407" s="53" t="s">
        <v>60</v>
      </c>
      <c r="J7407" s="53" t="s">
        <v>60</v>
      </c>
      <c r="K7407" s="39"/>
      <c r="L7407" s="55" t="s">
        <v>60</v>
      </c>
      <c r="M7407" s="55" t="s">
        <v>60</v>
      </c>
      <c r="N7407" s="55" t="s">
        <v>60</v>
      </c>
      <c r="O7407" s="55" t="s">
        <v>60</v>
      </c>
      <c r="P7407" s="55" t="s">
        <v>60</v>
      </c>
      <c r="Q7407" s="55" t="s">
        <v>60</v>
      </c>
      <c r="R7407" s="55" t="s">
        <v>60</v>
      </c>
      <c r="S7407" s="55" t="s">
        <v>60</v>
      </c>
      <c r="T7407" s="55" t="s">
        <v>60</v>
      </c>
      <c r="U7407" s="55" t="s">
        <v>60</v>
      </c>
      <c r="V7407" s="55" t="s">
        <v>60</v>
      </c>
      <c r="W7407" s="55" t="s">
        <v>60</v>
      </c>
      <c r="X7407" s="55" t="s">
        <v>60</v>
      </c>
      <c r="Y7407" s="55" t="s">
        <v>60</v>
      </c>
      <c r="Z7407" s="55" t="s">
        <v>60</v>
      </c>
      <c r="AA7407" s="55" t="s">
        <v>60</v>
      </c>
      <c r="AB7407" s="55" t="s">
        <v>60</v>
      </c>
      <c r="AC7407" s="55" t="s">
        <v>60</v>
      </c>
      <c r="AD7407" s="55" t="s">
        <v>60</v>
      </c>
      <c r="AE7407" s="55" t="s">
        <v>60</v>
      </c>
      <c r="AF7407" s="55" t="s">
        <v>60</v>
      </c>
      <c r="AG7407" s="55" t="s">
        <v>60</v>
      </c>
      <c r="AH7407" s="55" t="s">
        <v>60</v>
      </c>
      <c r="AI7407" s="55" t="s">
        <v>60</v>
      </c>
      <c r="AJ7407" s="55" t="s">
        <v>60</v>
      </c>
      <c r="AK7407" s="55" t="s">
        <v>60</v>
      </c>
      <c r="AL7407" s="55" t="s">
        <v>60</v>
      </c>
      <c r="AM7407" s="55" t="s">
        <v>60</v>
      </c>
      <c r="AN7407" s="55" t="s">
        <v>60</v>
      </c>
    </row>
    <row r="7408" spans="1:40" x14ac:dyDescent="0.35">
      <c r="A7408" s="52" t="s">
        <v>60</v>
      </c>
      <c r="B7408" s="53" t="s">
        <v>60</v>
      </c>
      <c r="C7408" s="53" t="s">
        <v>60</v>
      </c>
      <c r="D7408" s="53" t="s">
        <v>60</v>
      </c>
      <c r="E7408" s="53" t="s">
        <v>60</v>
      </c>
      <c r="F7408" s="53" t="s">
        <v>60</v>
      </c>
      <c r="G7408" s="53" t="s">
        <v>60</v>
      </c>
      <c r="H7408" s="53" t="s">
        <v>60</v>
      </c>
      <c r="I7408" s="53" t="s">
        <v>60</v>
      </c>
      <c r="J7408" s="53" t="s">
        <v>60</v>
      </c>
      <c r="K7408" s="39"/>
      <c r="L7408" s="55" t="s">
        <v>60</v>
      </c>
      <c r="M7408" s="55" t="s">
        <v>60</v>
      </c>
      <c r="N7408" s="55" t="s">
        <v>60</v>
      </c>
      <c r="O7408" s="55" t="s">
        <v>60</v>
      </c>
      <c r="P7408" s="55" t="s">
        <v>60</v>
      </c>
      <c r="Q7408" s="55" t="s">
        <v>60</v>
      </c>
      <c r="R7408" s="55" t="s">
        <v>60</v>
      </c>
      <c r="S7408" s="55" t="s">
        <v>60</v>
      </c>
      <c r="T7408" s="55" t="s">
        <v>60</v>
      </c>
      <c r="U7408" s="55" t="s">
        <v>60</v>
      </c>
      <c r="V7408" s="55" t="s">
        <v>60</v>
      </c>
      <c r="W7408" s="55" t="s">
        <v>60</v>
      </c>
      <c r="X7408" s="55" t="s">
        <v>60</v>
      </c>
      <c r="Y7408" s="55" t="s">
        <v>60</v>
      </c>
      <c r="Z7408" s="55" t="s">
        <v>60</v>
      </c>
      <c r="AA7408" s="55" t="s">
        <v>60</v>
      </c>
      <c r="AB7408" s="55" t="s">
        <v>60</v>
      </c>
      <c r="AC7408" s="55" t="s">
        <v>60</v>
      </c>
      <c r="AD7408" s="55" t="s">
        <v>60</v>
      </c>
      <c r="AE7408" s="55" t="s">
        <v>60</v>
      </c>
      <c r="AF7408" s="55" t="s">
        <v>60</v>
      </c>
      <c r="AG7408" s="55" t="s">
        <v>60</v>
      </c>
      <c r="AH7408" s="55" t="s">
        <v>60</v>
      </c>
      <c r="AI7408" s="55" t="s">
        <v>60</v>
      </c>
      <c r="AJ7408" s="55" t="s">
        <v>60</v>
      </c>
      <c r="AK7408" s="55" t="s">
        <v>60</v>
      </c>
      <c r="AL7408" s="55" t="s">
        <v>60</v>
      </c>
      <c r="AM7408" s="55" t="s">
        <v>60</v>
      </c>
      <c r="AN7408" s="55" t="s">
        <v>60</v>
      </c>
    </row>
    <row r="7409" spans="1:40" x14ac:dyDescent="0.35">
      <c r="A7409" s="52" t="s">
        <v>60</v>
      </c>
      <c r="B7409" s="53" t="s">
        <v>60</v>
      </c>
      <c r="C7409" s="53" t="s">
        <v>60</v>
      </c>
      <c r="D7409" s="53" t="s">
        <v>60</v>
      </c>
      <c r="E7409" s="53" t="s">
        <v>60</v>
      </c>
      <c r="F7409" s="53" t="s">
        <v>60</v>
      </c>
      <c r="G7409" s="53" t="s">
        <v>60</v>
      </c>
      <c r="H7409" s="53" t="s">
        <v>60</v>
      </c>
      <c r="I7409" s="53" t="s">
        <v>60</v>
      </c>
      <c r="J7409" s="53" t="s">
        <v>60</v>
      </c>
      <c r="K7409" s="39"/>
      <c r="L7409" s="55" t="s">
        <v>60</v>
      </c>
      <c r="M7409" s="55" t="s">
        <v>60</v>
      </c>
      <c r="N7409" s="55" t="s">
        <v>60</v>
      </c>
      <c r="O7409" s="55" t="s">
        <v>60</v>
      </c>
      <c r="P7409" s="55" t="s">
        <v>60</v>
      </c>
      <c r="Q7409" s="55" t="s">
        <v>60</v>
      </c>
      <c r="R7409" s="55" t="s">
        <v>60</v>
      </c>
      <c r="S7409" s="55" t="s">
        <v>60</v>
      </c>
      <c r="T7409" s="55" t="s">
        <v>60</v>
      </c>
      <c r="U7409" s="55" t="s">
        <v>60</v>
      </c>
      <c r="V7409" s="55" t="s">
        <v>60</v>
      </c>
      <c r="W7409" s="55" t="s">
        <v>60</v>
      </c>
      <c r="X7409" s="55" t="s">
        <v>60</v>
      </c>
      <c r="Y7409" s="55" t="s">
        <v>60</v>
      </c>
      <c r="Z7409" s="55" t="s">
        <v>60</v>
      </c>
      <c r="AA7409" s="55" t="s">
        <v>60</v>
      </c>
      <c r="AB7409" s="55" t="s">
        <v>60</v>
      </c>
      <c r="AC7409" s="55" t="s">
        <v>60</v>
      </c>
      <c r="AD7409" s="55" t="s">
        <v>60</v>
      </c>
      <c r="AE7409" s="55" t="s">
        <v>60</v>
      </c>
      <c r="AF7409" s="55" t="s">
        <v>60</v>
      </c>
      <c r="AG7409" s="55" t="s">
        <v>60</v>
      </c>
      <c r="AH7409" s="55" t="s">
        <v>60</v>
      </c>
      <c r="AI7409" s="55" t="s">
        <v>60</v>
      </c>
      <c r="AJ7409" s="55" t="s">
        <v>60</v>
      </c>
      <c r="AK7409" s="55" t="s">
        <v>60</v>
      </c>
      <c r="AL7409" s="55" t="s">
        <v>60</v>
      </c>
      <c r="AM7409" s="55" t="s">
        <v>60</v>
      </c>
      <c r="AN7409" s="55" t="s">
        <v>60</v>
      </c>
    </row>
    <row r="7410" spans="1:40" x14ac:dyDescent="0.35">
      <c r="A7410" s="52" t="s">
        <v>60</v>
      </c>
      <c r="B7410" s="53" t="s">
        <v>60</v>
      </c>
      <c r="C7410" s="53" t="s">
        <v>60</v>
      </c>
      <c r="D7410" s="53" t="s">
        <v>60</v>
      </c>
      <c r="E7410" s="53" t="s">
        <v>60</v>
      </c>
      <c r="F7410" s="53" t="s">
        <v>60</v>
      </c>
      <c r="G7410" s="53" t="s">
        <v>60</v>
      </c>
      <c r="H7410" s="53" t="s">
        <v>60</v>
      </c>
      <c r="I7410" s="53" t="s">
        <v>60</v>
      </c>
      <c r="J7410" s="53" t="s">
        <v>60</v>
      </c>
      <c r="K7410" s="39"/>
      <c r="L7410" s="55" t="s">
        <v>60</v>
      </c>
      <c r="M7410" s="55" t="s">
        <v>60</v>
      </c>
      <c r="N7410" s="55" t="s">
        <v>60</v>
      </c>
      <c r="O7410" s="55" t="s">
        <v>60</v>
      </c>
      <c r="P7410" s="55" t="s">
        <v>60</v>
      </c>
      <c r="Q7410" s="55" t="s">
        <v>60</v>
      </c>
      <c r="R7410" s="55" t="s">
        <v>60</v>
      </c>
      <c r="S7410" s="55" t="s">
        <v>60</v>
      </c>
      <c r="T7410" s="55" t="s">
        <v>60</v>
      </c>
      <c r="U7410" s="55" t="s">
        <v>60</v>
      </c>
      <c r="V7410" s="55" t="s">
        <v>60</v>
      </c>
      <c r="W7410" s="55" t="s">
        <v>60</v>
      </c>
      <c r="X7410" s="55" t="s">
        <v>60</v>
      </c>
      <c r="Y7410" s="55" t="s">
        <v>60</v>
      </c>
      <c r="Z7410" s="55" t="s">
        <v>60</v>
      </c>
      <c r="AA7410" s="55" t="s">
        <v>60</v>
      </c>
      <c r="AB7410" s="55" t="s">
        <v>60</v>
      </c>
      <c r="AC7410" s="55" t="s">
        <v>60</v>
      </c>
      <c r="AD7410" s="55" t="s">
        <v>60</v>
      </c>
      <c r="AE7410" s="55" t="s">
        <v>60</v>
      </c>
      <c r="AF7410" s="55" t="s">
        <v>60</v>
      </c>
      <c r="AG7410" s="55" t="s">
        <v>60</v>
      </c>
      <c r="AH7410" s="55" t="s">
        <v>60</v>
      </c>
      <c r="AI7410" s="55" t="s">
        <v>60</v>
      </c>
      <c r="AJ7410" s="55" t="s">
        <v>60</v>
      </c>
      <c r="AK7410" s="55" t="s">
        <v>60</v>
      </c>
      <c r="AL7410" s="55" t="s">
        <v>60</v>
      </c>
      <c r="AM7410" s="55" t="s">
        <v>60</v>
      </c>
      <c r="AN7410" s="55" t="s">
        <v>60</v>
      </c>
    </row>
    <row r="7411" spans="1:40" x14ac:dyDescent="0.35">
      <c r="A7411" s="52" t="s">
        <v>60</v>
      </c>
      <c r="B7411" s="53" t="s">
        <v>60</v>
      </c>
      <c r="C7411" s="53" t="s">
        <v>60</v>
      </c>
      <c r="D7411" s="53" t="s">
        <v>60</v>
      </c>
      <c r="E7411" s="53" t="s">
        <v>60</v>
      </c>
      <c r="F7411" s="53" t="s">
        <v>60</v>
      </c>
      <c r="G7411" s="53" t="s">
        <v>60</v>
      </c>
      <c r="H7411" s="53" t="s">
        <v>60</v>
      </c>
      <c r="I7411" s="53" t="s">
        <v>60</v>
      </c>
      <c r="J7411" s="53" t="s">
        <v>60</v>
      </c>
      <c r="K7411" s="39"/>
      <c r="L7411" s="55" t="s">
        <v>60</v>
      </c>
      <c r="M7411" s="55" t="s">
        <v>60</v>
      </c>
      <c r="N7411" s="55" t="s">
        <v>60</v>
      </c>
      <c r="O7411" s="55" t="s">
        <v>60</v>
      </c>
      <c r="P7411" s="55" t="s">
        <v>60</v>
      </c>
      <c r="Q7411" s="55" t="s">
        <v>60</v>
      </c>
      <c r="R7411" s="55" t="s">
        <v>60</v>
      </c>
      <c r="S7411" s="55" t="s">
        <v>60</v>
      </c>
      <c r="T7411" s="55" t="s">
        <v>60</v>
      </c>
      <c r="U7411" s="55" t="s">
        <v>60</v>
      </c>
      <c r="V7411" s="55" t="s">
        <v>60</v>
      </c>
      <c r="W7411" s="55" t="s">
        <v>60</v>
      </c>
      <c r="X7411" s="55" t="s">
        <v>60</v>
      </c>
      <c r="Y7411" s="55" t="s">
        <v>60</v>
      </c>
      <c r="Z7411" s="55" t="s">
        <v>60</v>
      </c>
      <c r="AA7411" s="55" t="s">
        <v>60</v>
      </c>
      <c r="AB7411" s="55" t="s">
        <v>60</v>
      </c>
      <c r="AC7411" s="55" t="s">
        <v>60</v>
      </c>
      <c r="AD7411" s="55" t="s">
        <v>60</v>
      </c>
      <c r="AE7411" s="55" t="s">
        <v>60</v>
      </c>
      <c r="AF7411" s="55" t="s">
        <v>60</v>
      </c>
      <c r="AG7411" s="55" t="s">
        <v>60</v>
      </c>
      <c r="AH7411" s="55" t="s">
        <v>60</v>
      </c>
      <c r="AI7411" s="55" t="s">
        <v>60</v>
      </c>
      <c r="AJ7411" s="55" t="s">
        <v>60</v>
      </c>
      <c r="AK7411" s="55" t="s">
        <v>60</v>
      </c>
      <c r="AL7411" s="55" t="s">
        <v>60</v>
      </c>
      <c r="AM7411" s="55" t="s">
        <v>60</v>
      </c>
      <c r="AN7411" s="55" t="s">
        <v>60</v>
      </c>
    </row>
    <row r="7412" spans="1:40" x14ac:dyDescent="0.35">
      <c r="A7412" s="52" t="s">
        <v>60</v>
      </c>
      <c r="B7412" s="53" t="s">
        <v>60</v>
      </c>
      <c r="C7412" s="53" t="s">
        <v>60</v>
      </c>
      <c r="D7412" s="53" t="s">
        <v>60</v>
      </c>
      <c r="E7412" s="53" t="s">
        <v>60</v>
      </c>
      <c r="F7412" s="53" t="s">
        <v>60</v>
      </c>
      <c r="G7412" s="53" t="s">
        <v>60</v>
      </c>
      <c r="H7412" s="53" t="s">
        <v>60</v>
      </c>
      <c r="I7412" s="53" t="s">
        <v>60</v>
      </c>
      <c r="J7412" s="53" t="s">
        <v>60</v>
      </c>
      <c r="K7412" s="39"/>
      <c r="L7412" s="55" t="s">
        <v>60</v>
      </c>
      <c r="M7412" s="55" t="s">
        <v>60</v>
      </c>
      <c r="N7412" s="55" t="s">
        <v>60</v>
      </c>
      <c r="O7412" s="55" t="s">
        <v>60</v>
      </c>
      <c r="P7412" s="55" t="s">
        <v>60</v>
      </c>
      <c r="Q7412" s="55" t="s">
        <v>60</v>
      </c>
      <c r="R7412" s="55" t="s">
        <v>60</v>
      </c>
      <c r="S7412" s="55" t="s">
        <v>60</v>
      </c>
      <c r="T7412" s="55" t="s">
        <v>60</v>
      </c>
      <c r="U7412" s="55" t="s">
        <v>60</v>
      </c>
      <c r="V7412" s="55" t="s">
        <v>60</v>
      </c>
      <c r="W7412" s="55" t="s">
        <v>60</v>
      </c>
      <c r="X7412" s="55" t="s">
        <v>60</v>
      </c>
      <c r="Y7412" s="55" t="s">
        <v>60</v>
      </c>
      <c r="Z7412" s="55" t="s">
        <v>60</v>
      </c>
      <c r="AA7412" s="55" t="s">
        <v>60</v>
      </c>
      <c r="AB7412" s="55" t="s">
        <v>60</v>
      </c>
      <c r="AC7412" s="55" t="s">
        <v>60</v>
      </c>
      <c r="AD7412" s="55" t="s">
        <v>60</v>
      </c>
      <c r="AE7412" s="55" t="s">
        <v>60</v>
      </c>
      <c r="AF7412" s="55" t="s">
        <v>60</v>
      </c>
      <c r="AG7412" s="55" t="s">
        <v>60</v>
      </c>
      <c r="AH7412" s="55" t="s">
        <v>60</v>
      </c>
      <c r="AI7412" s="55" t="s">
        <v>60</v>
      </c>
      <c r="AJ7412" s="55" t="s">
        <v>60</v>
      </c>
      <c r="AK7412" s="55" t="s">
        <v>60</v>
      </c>
      <c r="AL7412" s="55" t="s">
        <v>60</v>
      </c>
      <c r="AM7412" s="55" t="s">
        <v>60</v>
      </c>
      <c r="AN7412" s="55" t="s">
        <v>60</v>
      </c>
    </row>
    <row r="7413" spans="1:40" x14ac:dyDescent="0.35">
      <c r="A7413" s="52" t="s">
        <v>60</v>
      </c>
      <c r="B7413" s="53" t="s">
        <v>60</v>
      </c>
      <c r="C7413" s="53" t="s">
        <v>60</v>
      </c>
      <c r="D7413" s="53" t="s">
        <v>60</v>
      </c>
      <c r="E7413" s="53" t="s">
        <v>60</v>
      </c>
      <c r="F7413" s="53" t="s">
        <v>60</v>
      </c>
      <c r="G7413" s="53" t="s">
        <v>60</v>
      </c>
      <c r="H7413" s="53" t="s">
        <v>60</v>
      </c>
      <c r="I7413" s="53" t="s">
        <v>60</v>
      </c>
      <c r="J7413" s="53" t="s">
        <v>60</v>
      </c>
      <c r="K7413" s="39"/>
      <c r="L7413" s="55" t="s">
        <v>60</v>
      </c>
      <c r="M7413" s="55" t="s">
        <v>60</v>
      </c>
      <c r="N7413" s="55" t="s">
        <v>60</v>
      </c>
      <c r="O7413" s="55" t="s">
        <v>60</v>
      </c>
      <c r="P7413" s="55" t="s">
        <v>60</v>
      </c>
      <c r="Q7413" s="55" t="s">
        <v>60</v>
      </c>
      <c r="R7413" s="55" t="s">
        <v>60</v>
      </c>
      <c r="S7413" s="55" t="s">
        <v>60</v>
      </c>
      <c r="T7413" s="55" t="s">
        <v>60</v>
      </c>
      <c r="U7413" s="55" t="s">
        <v>60</v>
      </c>
      <c r="V7413" s="55" t="s">
        <v>60</v>
      </c>
      <c r="W7413" s="55" t="s">
        <v>60</v>
      </c>
      <c r="X7413" s="55" t="s">
        <v>60</v>
      </c>
      <c r="Y7413" s="55" t="s">
        <v>60</v>
      </c>
      <c r="Z7413" s="55" t="s">
        <v>60</v>
      </c>
      <c r="AA7413" s="55" t="s">
        <v>60</v>
      </c>
      <c r="AB7413" s="55" t="s">
        <v>60</v>
      </c>
      <c r="AC7413" s="55" t="s">
        <v>60</v>
      </c>
      <c r="AD7413" s="55" t="s">
        <v>60</v>
      </c>
      <c r="AE7413" s="55" t="s">
        <v>60</v>
      </c>
      <c r="AF7413" s="55" t="s">
        <v>60</v>
      </c>
      <c r="AG7413" s="55" t="s">
        <v>60</v>
      </c>
      <c r="AH7413" s="55" t="s">
        <v>60</v>
      </c>
      <c r="AI7413" s="55" t="s">
        <v>60</v>
      </c>
      <c r="AJ7413" s="55" t="s">
        <v>60</v>
      </c>
      <c r="AK7413" s="55" t="s">
        <v>60</v>
      </c>
      <c r="AL7413" s="55" t="s">
        <v>60</v>
      </c>
      <c r="AM7413" s="55" t="s">
        <v>60</v>
      </c>
      <c r="AN7413" s="55" t="s">
        <v>60</v>
      </c>
    </row>
    <row r="7414" spans="1:40" x14ac:dyDescent="0.35">
      <c r="A7414" s="52" t="s">
        <v>60</v>
      </c>
      <c r="B7414" s="53" t="s">
        <v>60</v>
      </c>
      <c r="C7414" s="53" t="s">
        <v>60</v>
      </c>
      <c r="D7414" s="53" t="s">
        <v>60</v>
      </c>
      <c r="E7414" s="53" t="s">
        <v>60</v>
      </c>
      <c r="F7414" s="53" t="s">
        <v>60</v>
      </c>
      <c r="G7414" s="53" t="s">
        <v>60</v>
      </c>
      <c r="H7414" s="53" t="s">
        <v>60</v>
      </c>
      <c r="I7414" s="53" t="s">
        <v>60</v>
      </c>
      <c r="J7414" s="53" t="s">
        <v>60</v>
      </c>
      <c r="K7414" s="39"/>
      <c r="L7414" s="55" t="s">
        <v>60</v>
      </c>
      <c r="M7414" s="55" t="s">
        <v>60</v>
      </c>
      <c r="N7414" s="55" t="s">
        <v>60</v>
      </c>
      <c r="O7414" s="55" t="s">
        <v>60</v>
      </c>
      <c r="P7414" s="55" t="s">
        <v>60</v>
      </c>
      <c r="Q7414" s="55" t="s">
        <v>60</v>
      </c>
      <c r="R7414" s="55" t="s">
        <v>60</v>
      </c>
      <c r="S7414" s="55" t="s">
        <v>60</v>
      </c>
      <c r="T7414" s="55" t="s">
        <v>60</v>
      </c>
      <c r="U7414" s="55" t="s">
        <v>60</v>
      </c>
      <c r="V7414" s="55" t="s">
        <v>60</v>
      </c>
      <c r="W7414" s="55" t="s">
        <v>60</v>
      </c>
      <c r="X7414" s="55" t="s">
        <v>60</v>
      </c>
      <c r="Y7414" s="55" t="s">
        <v>60</v>
      </c>
      <c r="Z7414" s="55" t="s">
        <v>60</v>
      </c>
      <c r="AA7414" s="55" t="s">
        <v>60</v>
      </c>
      <c r="AB7414" s="55" t="s">
        <v>60</v>
      </c>
      <c r="AC7414" s="55" t="s">
        <v>60</v>
      </c>
      <c r="AD7414" s="55" t="s">
        <v>60</v>
      </c>
      <c r="AE7414" s="55" t="s">
        <v>60</v>
      </c>
      <c r="AF7414" s="55" t="s">
        <v>60</v>
      </c>
      <c r="AG7414" s="55" t="s">
        <v>60</v>
      </c>
      <c r="AH7414" s="55" t="s">
        <v>60</v>
      </c>
      <c r="AI7414" s="55" t="s">
        <v>60</v>
      </c>
      <c r="AJ7414" s="55" t="s">
        <v>60</v>
      </c>
      <c r="AK7414" s="55" t="s">
        <v>60</v>
      </c>
      <c r="AL7414" s="55" t="s">
        <v>60</v>
      </c>
      <c r="AM7414" s="55" t="s">
        <v>60</v>
      </c>
      <c r="AN7414" s="55" t="s">
        <v>60</v>
      </c>
    </row>
    <row r="7415" spans="1:40" x14ac:dyDescent="0.35">
      <c r="A7415" s="52" t="s">
        <v>60</v>
      </c>
      <c r="B7415" s="53" t="s">
        <v>60</v>
      </c>
      <c r="C7415" s="53" t="s">
        <v>60</v>
      </c>
      <c r="D7415" s="53" t="s">
        <v>60</v>
      </c>
      <c r="E7415" s="53" t="s">
        <v>60</v>
      </c>
      <c r="F7415" s="53" t="s">
        <v>60</v>
      </c>
      <c r="G7415" s="53" t="s">
        <v>60</v>
      </c>
      <c r="H7415" s="53" t="s">
        <v>60</v>
      </c>
      <c r="I7415" s="53" t="s">
        <v>60</v>
      </c>
      <c r="J7415" s="53" t="s">
        <v>60</v>
      </c>
      <c r="K7415" s="39"/>
      <c r="L7415" s="55" t="s">
        <v>60</v>
      </c>
      <c r="M7415" s="55" t="s">
        <v>60</v>
      </c>
      <c r="N7415" s="55" t="s">
        <v>60</v>
      </c>
      <c r="O7415" s="55" t="s">
        <v>60</v>
      </c>
      <c r="P7415" s="55" t="s">
        <v>60</v>
      </c>
      <c r="Q7415" s="55" t="s">
        <v>60</v>
      </c>
      <c r="R7415" s="55" t="s">
        <v>60</v>
      </c>
      <c r="S7415" s="55" t="s">
        <v>60</v>
      </c>
      <c r="T7415" s="55" t="s">
        <v>60</v>
      </c>
      <c r="U7415" s="55" t="s">
        <v>60</v>
      </c>
      <c r="V7415" s="55" t="s">
        <v>60</v>
      </c>
      <c r="W7415" s="55" t="s">
        <v>60</v>
      </c>
      <c r="X7415" s="55" t="s">
        <v>60</v>
      </c>
      <c r="Y7415" s="55" t="s">
        <v>60</v>
      </c>
      <c r="Z7415" s="55" t="s">
        <v>60</v>
      </c>
      <c r="AA7415" s="55" t="s">
        <v>60</v>
      </c>
      <c r="AB7415" s="55" t="s">
        <v>60</v>
      </c>
      <c r="AC7415" s="55" t="s">
        <v>60</v>
      </c>
      <c r="AD7415" s="55" t="s">
        <v>60</v>
      </c>
      <c r="AE7415" s="55" t="s">
        <v>60</v>
      </c>
      <c r="AF7415" s="55" t="s">
        <v>60</v>
      </c>
      <c r="AG7415" s="55" t="s">
        <v>60</v>
      </c>
      <c r="AH7415" s="55" t="s">
        <v>60</v>
      </c>
      <c r="AI7415" s="55" t="s">
        <v>60</v>
      </c>
      <c r="AJ7415" s="55" t="s">
        <v>60</v>
      </c>
      <c r="AK7415" s="55" t="s">
        <v>60</v>
      </c>
      <c r="AL7415" s="55" t="s">
        <v>60</v>
      </c>
      <c r="AM7415" s="55" t="s">
        <v>60</v>
      </c>
      <c r="AN7415" s="55" t="s">
        <v>60</v>
      </c>
    </row>
    <row r="7416" spans="1:40" x14ac:dyDescent="0.35">
      <c r="A7416" s="52" t="s">
        <v>60</v>
      </c>
      <c r="B7416" s="53" t="s">
        <v>60</v>
      </c>
      <c r="C7416" s="53" t="s">
        <v>60</v>
      </c>
      <c r="D7416" s="53" t="s">
        <v>60</v>
      </c>
      <c r="E7416" s="53" t="s">
        <v>60</v>
      </c>
      <c r="F7416" s="53" t="s">
        <v>60</v>
      </c>
      <c r="G7416" s="53" t="s">
        <v>60</v>
      </c>
      <c r="H7416" s="53" t="s">
        <v>60</v>
      </c>
      <c r="I7416" s="53" t="s">
        <v>60</v>
      </c>
      <c r="J7416" s="53" t="s">
        <v>60</v>
      </c>
      <c r="K7416" s="39"/>
      <c r="L7416" s="55" t="s">
        <v>60</v>
      </c>
      <c r="M7416" s="55" t="s">
        <v>60</v>
      </c>
      <c r="N7416" s="55" t="s">
        <v>60</v>
      </c>
      <c r="O7416" s="55" t="s">
        <v>60</v>
      </c>
      <c r="P7416" s="55" t="s">
        <v>60</v>
      </c>
      <c r="Q7416" s="55" t="s">
        <v>60</v>
      </c>
      <c r="R7416" s="55" t="s">
        <v>60</v>
      </c>
      <c r="S7416" s="55" t="s">
        <v>60</v>
      </c>
      <c r="T7416" s="55" t="s">
        <v>60</v>
      </c>
      <c r="U7416" s="55" t="s">
        <v>60</v>
      </c>
      <c r="V7416" s="55" t="s">
        <v>60</v>
      </c>
      <c r="W7416" s="55" t="s">
        <v>60</v>
      </c>
      <c r="X7416" s="55" t="s">
        <v>60</v>
      </c>
      <c r="Y7416" s="55" t="s">
        <v>60</v>
      </c>
      <c r="Z7416" s="55" t="s">
        <v>60</v>
      </c>
      <c r="AA7416" s="55" t="s">
        <v>60</v>
      </c>
      <c r="AB7416" s="55" t="s">
        <v>60</v>
      </c>
      <c r="AC7416" s="55" t="s">
        <v>60</v>
      </c>
      <c r="AD7416" s="55" t="s">
        <v>60</v>
      </c>
      <c r="AE7416" s="55" t="s">
        <v>60</v>
      </c>
      <c r="AF7416" s="55" t="s">
        <v>60</v>
      </c>
      <c r="AG7416" s="55" t="s">
        <v>60</v>
      </c>
      <c r="AH7416" s="55" t="s">
        <v>60</v>
      </c>
      <c r="AI7416" s="55" t="s">
        <v>60</v>
      </c>
      <c r="AJ7416" s="55" t="s">
        <v>60</v>
      </c>
      <c r="AK7416" s="55" t="s">
        <v>60</v>
      </c>
      <c r="AL7416" s="55" t="s">
        <v>60</v>
      </c>
      <c r="AM7416" s="55" t="s">
        <v>60</v>
      </c>
      <c r="AN7416" s="55" t="s">
        <v>60</v>
      </c>
    </row>
    <row r="7417" spans="1:40" x14ac:dyDescent="0.35">
      <c r="A7417" s="52" t="s">
        <v>60</v>
      </c>
      <c r="B7417" s="53" t="s">
        <v>60</v>
      </c>
      <c r="C7417" s="53" t="s">
        <v>60</v>
      </c>
      <c r="D7417" s="53" t="s">
        <v>60</v>
      </c>
      <c r="E7417" s="53" t="s">
        <v>60</v>
      </c>
      <c r="F7417" s="53" t="s">
        <v>60</v>
      </c>
      <c r="G7417" s="53" t="s">
        <v>60</v>
      </c>
      <c r="H7417" s="53" t="s">
        <v>60</v>
      </c>
      <c r="I7417" s="53" t="s">
        <v>60</v>
      </c>
      <c r="J7417" s="53" t="s">
        <v>60</v>
      </c>
      <c r="K7417" s="39"/>
      <c r="L7417" s="55" t="s">
        <v>60</v>
      </c>
      <c r="M7417" s="55" t="s">
        <v>60</v>
      </c>
      <c r="N7417" s="55" t="s">
        <v>60</v>
      </c>
      <c r="O7417" s="55" t="s">
        <v>60</v>
      </c>
      <c r="P7417" s="55" t="s">
        <v>60</v>
      </c>
      <c r="Q7417" s="55" t="s">
        <v>60</v>
      </c>
      <c r="R7417" s="55" t="s">
        <v>60</v>
      </c>
      <c r="S7417" s="55" t="s">
        <v>60</v>
      </c>
      <c r="T7417" s="55" t="s">
        <v>60</v>
      </c>
      <c r="U7417" s="55" t="s">
        <v>60</v>
      </c>
      <c r="V7417" s="55" t="s">
        <v>60</v>
      </c>
      <c r="W7417" s="55" t="s">
        <v>60</v>
      </c>
      <c r="X7417" s="55" t="s">
        <v>60</v>
      </c>
      <c r="Y7417" s="55" t="s">
        <v>60</v>
      </c>
      <c r="Z7417" s="55" t="s">
        <v>60</v>
      </c>
      <c r="AA7417" s="55" t="s">
        <v>60</v>
      </c>
      <c r="AB7417" s="55" t="s">
        <v>60</v>
      </c>
      <c r="AC7417" s="55" t="s">
        <v>60</v>
      </c>
      <c r="AD7417" s="55" t="s">
        <v>60</v>
      </c>
      <c r="AE7417" s="55" t="s">
        <v>60</v>
      </c>
      <c r="AF7417" s="55" t="s">
        <v>60</v>
      </c>
      <c r="AG7417" s="55" t="s">
        <v>60</v>
      </c>
      <c r="AH7417" s="55" t="s">
        <v>60</v>
      </c>
      <c r="AI7417" s="55" t="s">
        <v>60</v>
      </c>
      <c r="AJ7417" s="55" t="s">
        <v>60</v>
      </c>
      <c r="AK7417" s="55" t="s">
        <v>60</v>
      </c>
      <c r="AL7417" s="55" t="s">
        <v>60</v>
      </c>
      <c r="AM7417" s="55" t="s">
        <v>60</v>
      </c>
      <c r="AN7417" s="55" t="s">
        <v>60</v>
      </c>
    </row>
    <row r="7418" spans="1:40" x14ac:dyDescent="0.35">
      <c r="A7418" s="52" t="s">
        <v>60</v>
      </c>
      <c r="B7418" s="53" t="s">
        <v>60</v>
      </c>
      <c r="C7418" s="53" t="s">
        <v>60</v>
      </c>
      <c r="D7418" s="53" t="s">
        <v>60</v>
      </c>
      <c r="E7418" s="53" t="s">
        <v>60</v>
      </c>
      <c r="F7418" s="53" t="s">
        <v>60</v>
      </c>
      <c r="G7418" s="53" t="s">
        <v>60</v>
      </c>
      <c r="H7418" s="53" t="s">
        <v>60</v>
      </c>
      <c r="I7418" s="53" t="s">
        <v>60</v>
      </c>
      <c r="J7418" s="53" t="s">
        <v>60</v>
      </c>
      <c r="K7418" s="39"/>
      <c r="L7418" s="55" t="s">
        <v>60</v>
      </c>
      <c r="M7418" s="55" t="s">
        <v>60</v>
      </c>
      <c r="N7418" s="55" t="s">
        <v>60</v>
      </c>
      <c r="O7418" s="55" t="s">
        <v>60</v>
      </c>
      <c r="P7418" s="55" t="s">
        <v>60</v>
      </c>
      <c r="Q7418" s="55" t="s">
        <v>60</v>
      </c>
      <c r="R7418" s="55" t="s">
        <v>60</v>
      </c>
      <c r="S7418" s="55" t="s">
        <v>60</v>
      </c>
      <c r="T7418" s="55" t="s">
        <v>60</v>
      </c>
      <c r="U7418" s="55" t="s">
        <v>60</v>
      </c>
      <c r="V7418" s="55" t="s">
        <v>60</v>
      </c>
      <c r="W7418" s="55" t="s">
        <v>60</v>
      </c>
      <c r="X7418" s="55" t="s">
        <v>60</v>
      </c>
      <c r="Y7418" s="55" t="s">
        <v>60</v>
      </c>
      <c r="Z7418" s="55" t="s">
        <v>60</v>
      </c>
      <c r="AA7418" s="55" t="s">
        <v>60</v>
      </c>
      <c r="AB7418" s="55" t="s">
        <v>60</v>
      </c>
      <c r="AC7418" s="55" t="s">
        <v>60</v>
      </c>
      <c r="AD7418" s="55" t="s">
        <v>60</v>
      </c>
      <c r="AE7418" s="55" t="s">
        <v>60</v>
      </c>
      <c r="AF7418" s="55" t="s">
        <v>60</v>
      </c>
      <c r="AG7418" s="55" t="s">
        <v>60</v>
      </c>
      <c r="AH7418" s="55" t="s">
        <v>60</v>
      </c>
      <c r="AI7418" s="55" t="s">
        <v>60</v>
      </c>
      <c r="AJ7418" s="55" t="s">
        <v>60</v>
      </c>
      <c r="AK7418" s="55" t="s">
        <v>60</v>
      </c>
      <c r="AL7418" s="55" t="s">
        <v>60</v>
      </c>
      <c r="AM7418" s="55" t="s">
        <v>60</v>
      </c>
      <c r="AN7418" s="55" t="s">
        <v>60</v>
      </c>
    </row>
    <row r="7419" spans="1:40" x14ac:dyDescent="0.35">
      <c r="A7419" s="52" t="s">
        <v>60</v>
      </c>
      <c r="B7419" s="53" t="s">
        <v>60</v>
      </c>
      <c r="C7419" s="53" t="s">
        <v>60</v>
      </c>
      <c r="D7419" s="53" t="s">
        <v>60</v>
      </c>
      <c r="E7419" s="53" t="s">
        <v>60</v>
      </c>
      <c r="F7419" s="53" t="s">
        <v>60</v>
      </c>
      <c r="G7419" s="53" t="s">
        <v>60</v>
      </c>
      <c r="H7419" s="53" t="s">
        <v>60</v>
      </c>
      <c r="I7419" s="53" t="s">
        <v>60</v>
      </c>
      <c r="J7419" s="53" t="s">
        <v>60</v>
      </c>
      <c r="K7419" s="39"/>
      <c r="L7419" s="55" t="s">
        <v>60</v>
      </c>
      <c r="M7419" s="55" t="s">
        <v>60</v>
      </c>
      <c r="N7419" s="55" t="s">
        <v>60</v>
      </c>
      <c r="O7419" s="55" t="s">
        <v>60</v>
      </c>
      <c r="P7419" s="55" t="s">
        <v>60</v>
      </c>
      <c r="Q7419" s="55" t="s">
        <v>60</v>
      </c>
      <c r="R7419" s="55" t="s">
        <v>60</v>
      </c>
      <c r="S7419" s="55" t="s">
        <v>60</v>
      </c>
      <c r="T7419" s="55" t="s">
        <v>60</v>
      </c>
      <c r="U7419" s="55" t="s">
        <v>60</v>
      </c>
      <c r="V7419" s="55" t="s">
        <v>60</v>
      </c>
      <c r="W7419" s="55" t="s">
        <v>60</v>
      </c>
      <c r="X7419" s="55" t="s">
        <v>60</v>
      </c>
      <c r="Y7419" s="55" t="s">
        <v>60</v>
      </c>
      <c r="Z7419" s="55" t="s">
        <v>60</v>
      </c>
      <c r="AA7419" s="55" t="s">
        <v>60</v>
      </c>
      <c r="AB7419" s="55" t="s">
        <v>60</v>
      </c>
      <c r="AC7419" s="55" t="s">
        <v>60</v>
      </c>
      <c r="AD7419" s="55" t="s">
        <v>60</v>
      </c>
      <c r="AE7419" s="55" t="s">
        <v>60</v>
      </c>
      <c r="AF7419" s="55" t="s">
        <v>60</v>
      </c>
      <c r="AG7419" s="55" t="s">
        <v>60</v>
      </c>
      <c r="AH7419" s="55" t="s">
        <v>60</v>
      </c>
      <c r="AI7419" s="55" t="s">
        <v>60</v>
      </c>
      <c r="AJ7419" s="55" t="s">
        <v>60</v>
      </c>
      <c r="AK7419" s="55" t="s">
        <v>60</v>
      </c>
      <c r="AL7419" s="55" t="s">
        <v>60</v>
      </c>
      <c r="AM7419" s="55" t="s">
        <v>60</v>
      </c>
      <c r="AN7419" s="55" t="s">
        <v>60</v>
      </c>
    </row>
    <row r="7420" spans="1:40" x14ac:dyDescent="0.35">
      <c r="A7420" s="52" t="s">
        <v>60</v>
      </c>
      <c r="B7420" s="53" t="s">
        <v>60</v>
      </c>
      <c r="C7420" s="53" t="s">
        <v>60</v>
      </c>
      <c r="D7420" s="53" t="s">
        <v>60</v>
      </c>
      <c r="E7420" s="53" t="s">
        <v>60</v>
      </c>
      <c r="F7420" s="53" t="s">
        <v>60</v>
      </c>
      <c r="G7420" s="53" t="s">
        <v>60</v>
      </c>
      <c r="H7420" s="53" t="s">
        <v>60</v>
      </c>
      <c r="I7420" s="53" t="s">
        <v>60</v>
      </c>
      <c r="J7420" s="53" t="s">
        <v>60</v>
      </c>
      <c r="K7420" s="39"/>
      <c r="L7420" s="55" t="s">
        <v>60</v>
      </c>
      <c r="M7420" s="55" t="s">
        <v>60</v>
      </c>
      <c r="N7420" s="55" t="s">
        <v>60</v>
      </c>
      <c r="O7420" s="55" t="s">
        <v>60</v>
      </c>
      <c r="P7420" s="55" t="s">
        <v>60</v>
      </c>
      <c r="Q7420" s="55" t="s">
        <v>60</v>
      </c>
      <c r="R7420" s="55" t="s">
        <v>60</v>
      </c>
      <c r="S7420" s="55" t="s">
        <v>60</v>
      </c>
      <c r="T7420" s="55" t="s">
        <v>60</v>
      </c>
      <c r="U7420" s="55" t="s">
        <v>60</v>
      </c>
      <c r="V7420" s="55" t="s">
        <v>60</v>
      </c>
      <c r="W7420" s="55" t="s">
        <v>60</v>
      </c>
      <c r="X7420" s="55" t="s">
        <v>60</v>
      </c>
      <c r="Y7420" s="55" t="s">
        <v>60</v>
      </c>
      <c r="Z7420" s="55" t="s">
        <v>60</v>
      </c>
      <c r="AA7420" s="55" t="s">
        <v>60</v>
      </c>
      <c r="AB7420" s="55" t="s">
        <v>60</v>
      </c>
      <c r="AC7420" s="55" t="s">
        <v>60</v>
      </c>
      <c r="AD7420" s="55" t="s">
        <v>60</v>
      </c>
      <c r="AE7420" s="55" t="s">
        <v>60</v>
      </c>
      <c r="AF7420" s="55" t="s">
        <v>60</v>
      </c>
      <c r="AG7420" s="55" t="s">
        <v>60</v>
      </c>
      <c r="AH7420" s="55" t="s">
        <v>60</v>
      </c>
      <c r="AI7420" s="55" t="s">
        <v>60</v>
      </c>
      <c r="AJ7420" s="55" t="s">
        <v>60</v>
      </c>
      <c r="AK7420" s="55" t="s">
        <v>60</v>
      </c>
      <c r="AL7420" s="55" t="s">
        <v>60</v>
      </c>
      <c r="AM7420" s="55" t="s">
        <v>60</v>
      </c>
      <c r="AN7420" s="55" t="s">
        <v>60</v>
      </c>
    </row>
    <row r="7421" spans="1:40" x14ac:dyDescent="0.35">
      <c r="A7421" s="52" t="s">
        <v>60</v>
      </c>
      <c r="B7421" s="53" t="s">
        <v>60</v>
      </c>
      <c r="C7421" s="53" t="s">
        <v>60</v>
      </c>
      <c r="D7421" s="53" t="s">
        <v>60</v>
      </c>
      <c r="E7421" s="53" t="s">
        <v>60</v>
      </c>
      <c r="F7421" s="53" t="s">
        <v>60</v>
      </c>
      <c r="G7421" s="53" t="s">
        <v>60</v>
      </c>
      <c r="H7421" s="53" t="s">
        <v>60</v>
      </c>
      <c r="I7421" s="53" t="s">
        <v>60</v>
      </c>
      <c r="J7421" s="53" t="s">
        <v>60</v>
      </c>
      <c r="K7421" s="39"/>
      <c r="L7421" s="55" t="s">
        <v>60</v>
      </c>
      <c r="M7421" s="55" t="s">
        <v>60</v>
      </c>
      <c r="N7421" s="55" t="s">
        <v>60</v>
      </c>
      <c r="O7421" s="55" t="s">
        <v>60</v>
      </c>
      <c r="P7421" s="55" t="s">
        <v>60</v>
      </c>
      <c r="Q7421" s="55" t="s">
        <v>60</v>
      </c>
      <c r="R7421" s="55" t="s">
        <v>60</v>
      </c>
      <c r="S7421" s="55" t="s">
        <v>60</v>
      </c>
      <c r="T7421" s="55" t="s">
        <v>60</v>
      </c>
      <c r="U7421" s="55" t="s">
        <v>60</v>
      </c>
      <c r="V7421" s="55" t="s">
        <v>60</v>
      </c>
      <c r="W7421" s="55" t="s">
        <v>60</v>
      </c>
      <c r="X7421" s="55" t="s">
        <v>60</v>
      </c>
      <c r="Y7421" s="55" t="s">
        <v>60</v>
      </c>
      <c r="Z7421" s="55" t="s">
        <v>60</v>
      </c>
      <c r="AA7421" s="55" t="s">
        <v>60</v>
      </c>
      <c r="AB7421" s="55" t="s">
        <v>60</v>
      </c>
      <c r="AC7421" s="55" t="s">
        <v>60</v>
      </c>
      <c r="AD7421" s="55" t="s">
        <v>60</v>
      </c>
      <c r="AE7421" s="55" t="s">
        <v>60</v>
      </c>
      <c r="AF7421" s="55" t="s">
        <v>60</v>
      </c>
      <c r="AG7421" s="55" t="s">
        <v>60</v>
      </c>
      <c r="AH7421" s="55" t="s">
        <v>60</v>
      </c>
      <c r="AI7421" s="55" t="s">
        <v>60</v>
      </c>
      <c r="AJ7421" s="55" t="s">
        <v>60</v>
      </c>
      <c r="AK7421" s="55" t="s">
        <v>60</v>
      </c>
      <c r="AL7421" s="55" t="s">
        <v>60</v>
      </c>
      <c r="AM7421" s="55" t="s">
        <v>60</v>
      </c>
      <c r="AN7421" s="55" t="s">
        <v>60</v>
      </c>
    </row>
    <row r="7422" spans="1:40" x14ac:dyDescent="0.35">
      <c r="A7422" s="52" t="s">
        <v>60</v>
      </c>
      <c r="B7422" s="53" t="s">
        <v>60</v>
      </c>
      <c r="C7422" s="53" t="s">
        <v>60</v>
      </c>
      <c r="D7422" s="53" t="s">
        <v>60</v>
      </c>
      <c r="E7422" s="53" t="s">
        <v>60</v>
      </c>
      <c r="F7422" s="53" t="s">
        <v>60</v>
      </c>
      <c r="G7422" s="53" t="s">
        <v>60</v>
      </c>
      <c r="H7422" s="53" t="s">
        <v>60</v>
      </c>
      <c r="I7422" s="53" t="s">
        <v>60</v>
      </c>
      <c r="J7422" s="53" t="s">
        <v>60</v>
      </c>
      <c r="K7422" s="39"/>
      <c r="L7422" s="55" t="s">
        <v>60</v>
      </c>
      <c r="M7422" s="55" t="s">
        <v>60</v>
      </c>
      <c r="N7422" s="55" t="s">
        <v>60</v>
      </c>
      <c r="O7422" s="55" t="s">
        <v>60</v>
      </c>
      <c r="P7422" s="55" t="s">
        <v>60</v>
      </c>
      <c r="Q7422" s="55" t="s">
        <v>60</v>
      </c>
      <c r="R7422" s="55" t="s">
        <v>60</v>
      </c>
      <c r="S7422" s="55" t="s">
        <v>60</v>
      </c>
      <c r="T7422" s="55" t="s">
        <v>60</v>
      </c>
      <c r="U7422" s="55" t="s">
        <v>60</v>
      </c>
      <c r="V7422" s="55" t="s">
        <v>60</v>
      </c>
      <c r="W7422" s="55" t="s">
        <v>60</v>
      </c>
      <c r="X7422" s="55" t="s">
        <v>60</v>
      </c>
      <c r="Y7422" s="55" t="s">
        <v>60</v>
      </c>
      <c r="Z7422" s="55" t="s">
        <v>60</v>
      </c>
      <c r="AA7422" s="55" t="s">
        <v>60</v>
      </c>
      <c r="AB7422" s="55" t="s">
        <v>60</v>
      </c>
      <c r="AC7422" s="55" t="s">
        <v>60</v>
      </c>
      <c r="AD7422" s="55" t="s">
        <v>60</v>
      </c>
      <c r="AE7422" s="55" t="s">
        <v>60</v>
      </c>
      <c r="AF7422" s="55" t="s">
        <v>60</v>
      </c>
      <c r="AG7422" s="55" t="s">
        <v>60</v>
      </c>
      <c r="AH7422" s="55" t="s">
        <v>60</v>
      </c>
      <c r="AI7422" s="55" t="s">
        <v>60</v>
      </c>
      <c r="AJ7422" s="55" t="s">
        <v>60</v>
      </c>
      <c r="AK7422" s="55" t="s">
        <v>60</v>
      </c>
      <c r="AL7422" s="55" t="s">
        <v>60</v>
      </c>
      <c r="AM7422" s="55" t="s">
        <v>60</v>
      </c>
      <c r="AN7422" s="55" t="s">
        <v>60</v>
      </c>
    </row>
    <row r="7423" spans="1:40" x14ac:dyDescent="0.35">
      <c r="A7423" s="52" t="s">
        <v>60</v>
      </c>
      <c r="B7423" s="53" t="s">
        <v>60</v>
      </c>
      <c r="C7423" s="53" t="s">
        <v>60</v>
      </c>
      <c r="D7423" s="53" t="s">
        <v>60</v>
      </c>
      <c r="E7423" s="53" t="s">
        <v>60</v>
      </c>
      <c r="F7423" s="53" t="s">
        <v>60</v>
      </c>
      <c r="G7423" s="53" t="s">
        <v>60</v>
      </c>
      <c r="H7423" s="53" t="s">
        <v>60</v>
      </c>
      <c r="I7423" s="53" t="s">
        <v>60</v>
      </c>
      <c r="J7423" s="53" t="s">
        <v>60</v>
      </c>
      <c r="K7423" s="39"/>
      <c r="L7423" s="55" t="s">
        <v>60</v>
      </c>
      <c r="M7423" s="55" t="s">
        <v>60</v>
      </c>
      <c r="N7423" s="55" t="s">
        <v>60</v>
      </c>
      <c r="O7423" s="55" t="s">
        <v>60</v>
      </c>
      <c r="P7423" s="55" t="s">
        <v>60</v>
      </c>
      <c r="Q7423" s="55" t="s">
        <v>60</v>
      </c>
      <c r="R7423" s="55" t="s">
        <v>60</v>
      </c>
      <c r="S7423" s="55" t="s">
        <v>60</v>
      </c>
      <c r="T7423" s="55" t="s">
        <v>60</v>
      </c>
      <c r="U7423" s="55" t="s">
        <v>60</v>
      </c>
      <c r="V7423" s="55" t="s">
        <v>60</v>
      </c>
      <c r="W7423" s="55" t="s">
        <v>60</v>
      </c>
      <c r="X7423" s="55" t="s">
        <v>60</v>
      </c>
      <c r="Y7423" s="55" t="s">
        <v>60</v>
      </c>
      <c r="Z7423" s="55" t="s">
        <v>60</v>
      </c>
      <c r="AA7423" s="55" t="s">
        <v>60</v>
      </c>
      <c r="AB7423" s="55" t="s">
        <v>60</v>
      </c>
      <c r="AC7423" s="55" t="s">
        <v>60</v>
      </c>
      <c r="AD7423" s="55" t="s">
        <v>60</v>
      </c>
      <c r="AE7423" s="55" t="s">
        <v>60</v>
      </c>
      <c r="AF7423" s="55" t="s">
        <v>60</v>
      </c>
      <c r="AG7423" s="55" t="s">
        <v>60</v>
      </c>
      <c r="AH7423" s="55" t="s">
        <v>60</v>
      </c>
      <c r="AI7423" s="55" t="s">
        <v>60</v>
      </c>
      <c r="AJ7423" s="55" t="s">
        <v>60</v>
      </c>
      <c r="AK7423" s="55" t="s">
        <v>60</v>
      </c>
      <c r="AL7423" s="55" t="s">
        <v>60</v>
      </c>
      <c r="AM7423" s="55" t="s">
        <v>60</v>
      </c>
      <c r="AN7423" s="55" t="s">
        <v>60</v>
      </c>
    </row>
    <row r="7424" spans="1:40" x14ac:dyDescent="0.35">
      <c r="A7424" s="52" t="s">
        <v>60</v>
      </c>
      <c r="B7424" s="53" t="s">
        <v>60</v>
      </c>
      <c r="C7424" s="53" t="s">
        <v>60</v>
      </c>
      <c r="D7424" s="53" t="s">
        <v>60</v>
      </c>
      <c r="E7424" s="53" t="s">
        <v>60</v>
      </c>
      <c r="F7424" s="53" t="s">
        <v>60</v>
      </c>
      <c r="G7424" s="53" t="s">
        <v>60</v>
      </c>
      <c r="H7424" s="53" t="s">
        <v>60</v>
      </c>
      <c r="I7424" s="53" t="s">
        <v>60</v>
      </c>
      <c r="J7424" s="53" t="s">
        <v>60</v>
      </c>
      <c r="K7424" s="39"/>
      <c r="L7424" s="55" t="s">
        <v>60</v>
      </c>
      <c r="M7424" s="55" t="s">
        <v>60</v>
      </c>
      <c r="N7424" s="55" t="s">
        <v>60</v>
      </c>
      <c r="O7424" s="55" t="s">
        <v>60</v>
      </c>
      <c r="P7424" s="55" t="s">
        <v>60</v>
      </c>
      <c r="Q7424" s="55" t="s">
        <v>60</v>
      </c>
      <c r="R7424" s="55" t="s">
        <v>60</v>
      </c>
      <c r="S7424" s="55" t="s">
        <v>60</v>
      </c>
      <c r="T7424" s="55" t="s">
        <v>60</v>
      </c>
      <c r="U7424" s="55" t="s">
        <v>60</v>
      </c>
      <c r="V7424" s="55" t="s">
        <v>60</v>
      </c>
      <c r="W7424" s="55" t="s">
        <v>60</v>
      </c>
      <c r="X7424" s="55" t="s">
        <v>60</v>
      </c>
      <c r="Y7424" s="55" t="s">
        <v>60</v>
      </c>
      <c r="Z7424" s="55" t="s">
        <v>60</v>
      </c>
      <c r="AA7424" s="55" t="s">
        <v>60</v>
      </c>
      <c r="AB7424" s="55" t="s">
        <v>60</v>
      </c>
      <c r="AC7424" s="55" t="s">
        <v>60</v>
      </c>
      <c r="AD7424" s="55" t="s">
        <v>60</v>
      </c>
      <c r="AE7424" s="55" t="s">
        <v>60</v>
      </c>
      <c r="AF7424" s="55" t="s">
        <v>60</v>
      </c>
      <c r="AG7424" s="55" t="s">
        <v>60</v>
      </c>
      <c r="AH7424" s="55" t="s">
        <v>60</v>
      </c>
      <c r="AI7424" s="55" t="s">
        <v>60</v>
      </c>
      <c r="AJ7424" s="55" t="s">
        <v>60</v>
      </c>
      <c r="AK7424" s="55" t="s">
        <v>60</v>
      </c>
      <c r="AL7424" s="55" t="s">
        <v>60</v>
      </c>
      <c r="AM7424" s="55" t="s">
        <v>60</v>
      </c>
      <c r="AN7424" s="55" t="s">
        <v>60</v>
      </c>
    </row>
    <row r="7425" spans="1:40" x14ac:dyDescent="0.35">
      <c r="A7425" s="52" t="s">
        <v>60</v>
      </c>
      <c r="B7425" s="53" t="s">
        <v>60</v>
      </c>
      <c r="C7425" s="53" t="s">
        <v>60</v>
      </c>
      <c r="D7425" s="53" t="s">
        <v>60</v>
      </c>
      <c r="E7425" s="53" t="s">
        <v>60</v>
      </c>
      <c r="F7425" s="53" t="s">
        <v>60</v>
      </c>
      <c r="G7425" s="53" t="s">
        <v>60</v>
      </c>
      <c r="H7425" s="53" t="s">
        <v>60</v>
      </c>
      <c r="I7425" s="53" t="s">
        <v>60</v>
      </c>
      <c r="J7425" s="53" t="s">
        <v>60</v>
      </c>
      <c r="K7425" s="39"/>
      <c r="L7425" s="55" t="s">
        <v>60</v>
      </c>
      <c r="M7425" s="55" t="s">
        <v>60</v>
      </c>
      <c r="N7425" s="55" t="s">
        <v>60</v>
      </c>
      <c r="O7425" s="55" t="s">
        <v>60</v>
      </c>
      <c r="P7425" s="55" t="s">
        <v>60</v>
      </c>
      <c r="Q7425" s="55" t="s">
        <v>60</v>
      </c>
      <c r="R7425" s="55" t="s">
        <v>60</v>
      </c>
      <c r="S7425" s="55" t="s">
        <v>60</v>
      </c>
      <c r="T7425" s="55" t="s">
        <v>60</v>
      </c>
      <c r="U7425" s="55" t="s">
        <v>60</v>
      </c>
      <c r="V7425" s="55" t="s">
        <v>60</v>
      </c>
      <c r="W7425" s="55" t="s">
        <v>60</v>
      </c>
      <c r="X7425" s="55" t="s">
        <v>60</v>
      </c>
      <c r="Y7425" s="55" t="s">
        <v>60</v>
      </c>
      <c r="Z7425" s="55" t="s">
        <v>60</v>
      </c>
      <c r="AA7425" s="55" t="s">
        <v>60</v>
      </c>
      <c r="AB7425" s="55" t="s">
        <v>60</v>
      </c>
      <c r="AC7425" s="55" t="s">
        <v>60</v>
      </c>
      <c r="AD7425" s="55" t="s">
        <v>60</v>
      </c>
      <c r="AE7425" s="55" t="s">
        <v>60</v>
      </c>
      <c r="AF7425" s="55" t="s">
        <v>60</v>
      </c>
      <c r="AG7425" s="55" t="s">
        <v>60</v>
      </c>
      <c r="AH7425" s="55" t="s">
        <v>60</v>
      </c>
      <c r="AI7425" s="55" t="s">
        <v>60</v>
      </c>
      <c r="AJ7425" s="55" t="s">
        <v>60</v>
      </c>
      <c r="AK7425" s="55" t="s">
        <v>60</v>
      </c>
      <c r="AL7425" s="55" t="s">
        <v>60</v>
      </c>
      <c r="AM7425" s="55" t="s">
        <v>60</v>
      </c>
      <c r="AN7425" s="55" t="s">
        <v>60</v>
      </c>
    </row>
    <row r="7426" spans="1:40" x14ac:dyDescent="0.35">
      <c r="A7426" s="52" t="s">
        <v>60</v>
      </c>
      <c r="B7426" s="53" t="s">
        <v>60</v>
      </c>
      <c r="C7426" s="53" t="s">
        <v>60</v>
      </c>
      <c r="D7426" s="53" t="s">
        <v>60</v>
      </c>
      <c r="E7426" s="53" t="s">
        <v>60</v>
      </c>
      <c r="F7426" s="53" t="s">
        <v>60</v>
      </c>
      <c r="G7426" s="53" t="s">
        <v>60</v>
      </c>
      <c r="H7426" s="53" t="s">
        <v>60</v>
      </c>
      <c r="I7426" s="53" t="s">
        <v>60</v>
      </c>
      <c r="J7426" s="53" t="s">
        <v>60</v>
      </c>
      <c r="K7426" s="39"/>
      <c r="L7426" s="55" t="s">
        <v>60</v>
      </c>
      <c r="M7426" s="55" t="s">
        <v>60</v>
      </c>
      <c r="N7426" s="55" t="s">
        <v>60</v>
      </c>
      <c r="O7426" s="55" t="s">
        <v>60</v>
      </c>
      <c r="P7426" s="55" t="s">
        <v>60</v>
      </c>
      <c r="Q7426" s="55" t="s">
        <v>60</v>
      </c>
      <c r="R7426" s="55" t="s">
        <v>60</v>
      </c>
      <c r="S7426" s="55" t="s">
        <v>60</v>
      </c>
      <c r="T7426" s="55" t="s">
        <v>60</v>
      </c>
      <c r="U7426" s="55" t="s">
        <v>60</v>
      </c>
      <c r="V7426" s="55" t="s">
        <v>60</v>
      </c>
      <c r="W7426" s="55" t="s">
        <v>60</v>
      </c>
      <c r="X7426" s="55" t="s">
        <v>60</v>
      </c>
      <c r="Y7426" s="55" t="s">
        <v>60</v>
      </c>
      <c r="Z7426" s="55" t="s">
        <v>60</v>
      </c>
      <c r="AA7426" s="55" t="s">
        <v>60</v>
      </c>
      <c r="AB7426" s="55" t="s">
        <v>60</v>
      </c>
      <c r="AC7426" s="55" t="s">
        <v>60</v>
      </c>
      <c r="AD7426" s="55" t="s">
        <v>60</v>
      </c>
      <c r="AE7426" s="55" t="s">
        <v>60</v>
      </c>
      <c r="AF7426" s="55" t="s">
        <v>60</v>
      </c>
      <c r="AG7426" s="55" t="s">
        <v>60</v>
      </c>
      <c r="AH7426" s="55" t="s">
        <v>60</v>
      </c>
      <c r="AI7426" s="55" t="s">
        <v>60</v>
      </c>
      <c r="AJ7426" s="55" t="s">
        <v>60</v>
      </c>
      <c r="AK7426" s="55" t="s">
        <v>60</v>
      </c>
      <c r="AL7426" s="55" t="s">
        <v>60</v>
      </c>
      <c r="AM7426" s="55" t="s">
        <v>60</v>
      </c>
      <c r="AN7426" s="55" t="s">
        <v>60</v>
      </c>
    </row>
    <row r="7427" spans="1:40" x14ac:dyDescent="0.35">
      <c r="A7427" s="52" t="s">
        <v>60</v>
      </c>
      <c r="B7427" s="53" t="s">
        <v>60</v>
      </c>
      <c r="C7427" s="53" t="s">
        <v>60</v>
      </c>
      <c r="D7427" s="53" t="s">
        <v>60</v>
      </c>
      <c r="E7427" s="53" t="s">
        <v>60</v>
      </c>
      <c r="F7427" s="53" t="s">
        <v>60</v>
      </c>
      <c r="G7427" s="53" t="s">
        <v>60</v>
      </c>
      <c r="H7427" s="53" t="s">
        <v>60</v>
      </c>
      <c r="I7427" s="53" t="s">
        <v>60</v>
      </c>
      <c r="J7427" s="53" t="s">
        <v>60</v>
      </c>
      <c r="K7427" s="39"/>
      <c r="L7427" s="55" t="s">
        <v>60</v>
      </c>
      <c r="M7427" s="55" t="s">
        <v>60</v>
      </c>
      <c r="N7427" s="55" t="s">
        <v>60</v>
      </c>
      <c r="O7427" s="55" t="s">
        <v>60</v>
      </c>
      <c r="P7427" s="55" t="s">
        <v>60</v>
      </c>
      <c r="Q7427" s="55" t="s">
        <v>60</v>
      </c>
      <c r="R7427" s="55" t="s">
        <v>60</v>
      </c>
      <c r="S7427" s="55" t="s">
        <v>60</v>
      </c>
      <c r="T7427" s="55" t="s">
        <v>60</v>
      </c>
      <c r="U7427" s="55" t="s">
        <v>60</v>
      </c>
      <c r="V7427" s="55" t="s">
        <v>60</v>
      </c>
      <c r="W7427" s="55" t="s">
        <v>60</v>
      </c>
      <c r="X7427" s="55" t="s">
        <v>60</v>
      </c>
      <c r="Y7427" s="55" t="s">
        <v>60</v>
      </c>
      <c r="Z7427" s="55" t="s">
        <v>60</v>
      </c>
      <c r="AA7427" s="55" t="s">
        <v>60</v>
      </c>
      <c r="AB7427" s="55" t="s">
        <v>60</v>
      </c>
      <c r="AC7427" s="55" t="s">
        <v>60</v>
      </c>
      <c r="AD7427" s="55" t="s">
        <v>60</v>
      </c>
      <c r="AE7427" s="55" t="s">
        <v>60</v>
      </c>
      <c r="AF7427" s="55" t="s">
        <v>60</v>
      </c>
      <c r="AG7427" s="55" t="s">
        <v>60</v>
      </c>
      <c r="AH7427" s="55" t="s">
        <v>60</v>
      </c>
      <c r="AI7427" s="55" t="s">
        <v>60</v>
      </c>
      <c r="AJ7427" s="55" t="s">
        <v>60</v>
      </c>
      <c r="AK7427" s="55" t="s">
        <v>60</v>
      </c>
      <c r="AL7427" s="55" t="s">
        <v>60</v>
      </c>
      <c r="AM7427" s="55" t="s">
        <v>60</v>
      </c>
      <c r="AN7427" s="55" t="s">
        <v>60</v>
      </c>
    </row>
    <row r="7428" spans="1:40" x14ac:dyDescent="0.35">
      <c r="A7428" s="52" t="s">
        <v>60</v>
      </c>
      <c r="B7428" s="53" t="s">
        <v>60</v>
      </c>
      <c r="C7428" s="53" t="s">
        <v>60</v>
      </c>
      <c r="D7428" s="53" t="s">
        <v>60</v>
      </c>
      <c r="E7428" s="53" t="s">
        <v>60</v>
      </c>
      <c r="F7428" s="53" t="s">
        <v>60</v>
      </c>
      <c r="G7428" s="53" t="s">
        <v>60</v>
      </c>
      <c r="H7428" s="53" t="s">
        <v>60</v>
      </c>
      <c r="I7428" s="53" t="s">
        <v>60</v>
      </c>
      <c r="J7428" s="53" t="s">
        <v>60</v>
      </c>
      <c r="K7428" s="39"/>
      <c r="L7428" s="55" t="s">
        <v>60</v>
      </c>
      <c r="M7428" s="55" t="s">
        <v>60</v>
      </c>
      <c r="N7428" s="55" t="s">
        <v>60</v>
      </c>
      <c r="O7428" s="55" t="s">
        <v>60</v>
      </c>
      <c r="P7428" s="55" t="s">
        <v>60</v>
      </c>
      <c r="Q7428" s="55" t="s">
        <v>60</v>
      </c>
      <c r="R7428" s="55" t="s">
        <v>60</v>
      </c>
      <c r="S7428" s="55" t="s">
        <v>60</v>
      </c>
      <c r="T7428" s="55" t="s">
        <v>60</v>
      </c>
      <c r="U7428" s="55" t="s">
        <v>60</v>
      </c>
      <c r="V7428" s="55" t="s">
        <v>60</v>
      </c>
      <c r="W7428" s="55" t="s">
        <v>60</v>
      </c>
      <c r="X7428" s="55" t="s">
        <v>60</v>
      </c>
      <c r="Y7428" s="55" t="s">
        <v>60</v>
      </c>
      <c r="Z7428" s="55" t="s">
        <v>60</v>
      </c>
      <c r="AA7428" s="55" t="s">
        <v>60</v>
      </c>
      <c r="AB7428" s="55" t="s">
        <v>60</v>
      </c>
      <c r="AC7428" s="55" t="s">
        <v>60</v>
      </c>
      <c r="AD7428" s="55" t="s">
        <v>60</v>
      </c>
      <c r="AE7428" s="55" t="s">
        <v>60</v>
      </c>
      <c r="AF7428" s="55" t="s">
        <v>60</v>
      </c>
      <c r="AG7428" s="55" t="s">
        <v>60</v>
      </c>
      <c r="AH7428" s="55" t="s">
        <v>60</v>
      </c>
      <c r="AI7428" s="55" t="s">
        <v>60</v>
      </c>
      <c r="AJ7428" s="55" t="s">
        <v>60</v>
      </c>
      <c r="AK7428" s="55" t="s">
        <v>60</v>
      </c>
      <c r="AL7428" s="55" t="s">
        <v>60</v>
      </c>
      <c r="AM7428" s="55" t="s">
        <v>60</v>
      </c>
      <c r="AN7428" s="55" t="s">
        <v>60</v>
      </c>
    </row>
    <row r="7429" spans="1:40" x14ac:dyDescent="0.35">
      <c r="A7429" s="52" t="s">
        <v>60</v>
      </c>
      <c r="B7429" s="53" t="s">
        <v>60</v>
      </c>
      <c r="C7429" s="53" t="s">
        <v>60</v>
      </c>
      <c r="D7429" s="53" t="s">
        <v>60</v>
      </c>
      <c r="E7429" s="53" t="s">
        <v>60</v>
      </c>
      <c r="F7429" s="53" t="s">
        <v>60</v>
      </c>
      <c r="G7429" s="53" t="s">
        <v>60</v>
      </c>
      <c r="H7429" s="53" t="s">
        <v>60</v>
      </c>
      <c r="I7429" s="53" t="s">
        <v>60</v>
      </c>
      <c r="J7429" s="53" t="s">
        <v>60</v>
      </c>
      <c r="K7429" s="39"/>
      <c r="L7429" s="55" t="s">
        <v>60</v>
      </c>
      <c r="M7429" s="55" t="s">
        <v>60</v>
      </c>
      <c r="N7429" s="55" t="s">
        <v>60</v>
      </c>
      <c r="O7429" s="55" t="s">
        <v>60</v>
      </c>
      <c r="P7429" s="55" t="s">
        <v>60</v>
      </c>
      <c r="Q7429" s="55" t="s">
        <v>60</v>
      </c>
      <c r="R7429" s="55" t="s">
        <v>60</v>
      </c>
      <c r="S7429" s="55" t="s">
        <v>60</v>
      </c>
      <c r="T7429" s="55" t="s">
        <v>60</v>
      </c>
      <c r="U7429" s="55" t="s">
        <v>60</v>
      </c>
      <c r="V7429" s="55" t="s">
        <v>60</v>
      </c>
      <c r="W7429" s="55" t="s">
        <v>60</v>
      </c>
      <c r="X7429" s="55" t="s">
        <v>60</v>
      </c>
      <c r="Y7429" s="55" t="s">
        <v>60</v>
      </c>
      <c r="Z7429" s="55" t="s">
        <v>60</v>
      </c>
      <c r="AA7429" s="55" t="s">
        <v>60</v>
      </c>
      <c r="AB7429" s="55" t="s">
        <v>60</v>
      </c>
      <c r="AC7429" s="55" t="s">
        <v>60</v>
      </c>
      <c r="AD7429" s="55" t="s">
        <v>60</v>
      </c>
      <c r="AE7429" s="55" t="s">
        <v>60</v>
      </c>
      <c r="AF7429" s="55" t="s">
        <v>60</v>
      </c>
      <c r="AG7429" s="55" t="s">
        <v>60</v>
      </c>
      <c r="AH7429" s="55" t="s">
        <v>60</v>
      </c>
      <c r="AI7429" s="55" t="s">
        <v>60</v>
      </c>
      <c r="AJ7429" s="55" t="s">
        <v>60</v>
      </c>
      <c r="AK7429" s="55" t="s">
        <v>60</v>
      </c>
      <c r="AL7429" s="55" t="s">
        <v>60</v>
      </c>
      <c r="AM7429" s="55" t="s">
        <v>60</v>
      </c>
      <c r="AN7429" s="55" t="s">
        <v>60</v>
      </c>
    </row>
    <row r="7430" spans="1:40" x14ac:dyDescent="0.35">
      <c r="A7430" s="52" t="s">
        <v>60</v>
      </c>
      <c r="B7430" s="53" t="s">
        <v>60</v>
      </c>
      <c r="C7430" s="53" t="s">
        <v>60</v>
      </c>
      <c r="D7430" s="53" t="s">
        <v>60</v>
      </c>
      <c r="E7430" s="53" t="s">
        <v>60</v>
      </c>
      <c r="F7430" s="53" t="s">
        <v>60</v>
      </c>
      <c r="G7430" s="53" t="s">
        <v>60</v>
      </c>
      <c r="H7430" s="53" t="s">
        <v>60</v>
      </c>
      <c r="I7430" s="53" t="s">
        <v>60</v>
      </c>
      <c r="J7430" s="53" t="s">
        <v>60</v>
      </c>
      <c r="K7430" s="39"/>
      <c r="L7430" s="55" t="s">
        <v>60</v>
      </c>
      <c r="M7430" s="55" t="s">
        <v>60</v>
      </c>
      <c r="N7430" s="55" t="s">
        <v>60</v>
      </c>
      <c r="O7430" s="55" t="s">
        <v>60</v>
      </c>
      <c r="P7430" s="55" t="s">
        <v>60</v>
      </c>
      <c r="Q7430" s="55" t="s">
        <v>60</v>
      </c>
      <c r="R7430" s="55" t="s">
        <v>60</v>
      </c>
      <c r="S7430" s="55" t="s">
        <v>60</v>
      </c>
      <c r="T7430" s="55" t="s">
        <v>60</v>
      </c>
      <c r="U7430" s="55" t="s">
        <v>60</v>
      </c>
      <c r="V7430" s="55" t="s">
        <v>60</v>
      </c>
      <c r="W7430" s="55" t="s">
        <v>60</v>
      </c>
      <c r="X7430" s="55" t="s">
        <v>60</v>
      </c>
      <c r="Y7430" s="55" t="s">
        <v>60</v>
      </c>
      <c r="Z7430" s="55" t="s">
        <v>60</v>
      </c>
      <c r="AA7430" s="55" t="s">
        <v>60</v>
      </c>
      <c r="AB7430" s="55" t="s">
        <v>60</v>
      </c>
      <c r="AC7430" s="55" t="s">
        <v>60</v>
      </c>
      <c r="AD7430" s="55" t="s">
        <v>60</v>
      </c>
      <c r="AE7430" s="55" t="s">
        <v>60</v>
      </c>
      <c r="AF7430" s="55" t="s">
        <v>60</v>
      </c>
      <c r="AG7430" s="55" t="s">
        <v>60</v>
      </c>
      <c r="AH7430" s="55" t="s">
        <v>60</v>
      </c>
      <c r="AI7430" s="55" t="s">
        <v>60</v>
      </c>
      <c r="AJ7430" s="55" t="s">
        <v>60</v>
      </c>
      <c r="AK7430" s="55" t="s">
        <v>60</v>
      </c>
      <c r="AL7430" s="55" t="s">
        <v>60</v>
      </c>
      <c r="AM7430" s="55" t="s">
        <v>60</v>
      </c>
      <c r="AN7430" s="55" t="s">
        <v>60</v>
      </c>
    </row>
    <row r="7431" spans="1:40" x14ac:dyDescent="0.35">
      <c r="A7431" s="52" t="s">
        <v>60</v>
      </c>
      <c r="B7431" s="53" t="s">
        <v>60</v>
      </c>
      <c r="C7431" s="53" t="s">
        <v>60</v>
      </c>
      <c r="D7431" s="53" t="s">
        <v>60</v>
      </c>
      <c r="E7431" s="53" t="s">
        <v>60</v>
      </c>
      <c r="F7431" s="53" t="s">
        <v>60</v>
      </c>
      <c r="G7431" s="53" t="s">
        <v>60</v>
      </c>
      <c r="H7431" s="53" t="s">
        <v>60</v>
      </c>
      <c r="I7431" s="53" t="s">
        <v>60</v>
      </c>
      <c r="J7431" s="53" t="s">
        <v>60</v>
      </c>
      <c r="K7431" s="39"/>
      <c r="L7431" s="55" t="s">
        <v>60</v>
      </c>
      <c r="M7431" s="55" t="s">
        <v>60</v>
      </c>
      <c r="N7431" s="55" t="s">
        <v>60</v>
      </c>
      <c r="O7431" s="55" t="s">
        <v>60</v>
      </c>
      <c r="P7431" s="55" t="s">
        <v>60</v>
      </c>
      <c r="Q7431" s="55" t="s">
        <v>60</v>
      </c>
      <c r="R7431" s="55" t="s">
        <v>60</v>
      </c>
      <c r="S7431" s="55" t="s">
        <v>60</v>
      </c>
      <c r="T7431" s="55" t="s">
        <v>60</v>
      </c>
      <c r="U7431" s="55" t="s">
        <v>60</v>
      </c>
      <c r="V7431" s="55" t="s">
        <v>60</v>
      </c>
      <c r="W7431" s="55" t="s">
        <v>60</v>
      </c>
      <c r="X7431" s="55" t="s">
        <v>60</v>
      </c>
      <c r="Y7431" s="55" t="s">
        <v>60</v>
      </c>
      <c r="Z7431" s="55" t="s">
        <v>60</v>
      </c>
      <c r="AA7431" s="55" t="s">
        <v>60</v>
      </c>
      <c r="AB7431" s="55" t="s">
        <v>60</v>
      </c>
      <c r="AC7431" s="55" t="s">
        <v>60</v>
      </c>
      <c r="AD7431" s="55" t="s">
        <v>60</v>
      </c>
      <c r="AE7431" s="55" t="s">
        <v>60</v>
      </c>
      <c r="AF7431" s="55" t="s">
        <v>60</v>
      </c>
      <c r="AG7431" s="55" t="s">
        <v>60</v>
      </c>
      <c r="AH7431" s="55" t="s">
        <v>60</v>
      </c>
      <c r="AI7431" s="55" t="s">
        <v>60</v>
      </c>
      <c r="AJ7431" s="55" t="s">
        <v>60</v>
      </c>
      <c r="AK7431" s="55" t="s">
        <v>60</v>
      </c>
      <c r="AL7431" s="55" t="s">
        <v>60</v>
      </c>
      <c r="AM7431" s="55" t="s">
        <v>60</v>
      </c>
      <c r="AN7431" s="55" t="s">
        <v>60</v>
      </c>
    </row>
    <row r="7432" spans="1:40" x14ac:dyDescent="0.35">
      <c r="A7432" s="52" t="s">
        <v>60</v>
      </c>
      <c r="B7432" s="53" t="s">
        <v>60</v>
      </c>
      <c r="C7432" s="53" t="s">
        <v>60</v>
      </c>
      <c r="D7432" s="53" t="s">
        <v>60</v>
      </c>
      <c r="E7432" s="53" t="s">
        <v>60</v>
      </c>
      <c r="F7432" s="53" t="s">
        <v>60</v>
      </c>
      <c r="G7432" s="53" t="s">
        <v>60</v>
      </c>
      <c r="H7432" s="53" t="s">
        <v>60</v>
      </c>
      <c r="I7432" s="53" t="s">
        <v>60</v>
      </c>
      <c r="J7432" s="53" t="s">
        <v>60</v>
      </c>
      <c r="K7432" s="39"/>
      <c r="L7432" s="55" t="s">
        <v>60</v>
      </c>
      <c r="M7432" s="55" t="s">
        <v>60</v>
      </c>
      <c r="N7432" s="55" t="s">
        <v>60</v>
      </c>
      <c r="O7432" s="55" t="s">
        <v>60</v>
      </c>
      <c r="P7432" s="55" t="s">
        <v>60</v>
      </c>
      <c r="Q7432" s="55" t="s">
        <v>60</v>
      </c>
      <c r="R7432" s="55" t="s">
        <v>60</v>
      </c>
      <c r="S7432" s="55" t="s">
        <v>60</v>
      </c>
      <c r="T7432" s="55" t="s">
        <v>60</v>
      </c>
      <c r="U7432" s="55" t="s">
        <v>60</v>
      </c>
      <c r="V7432" s="55" t="s">
        <v>60</v>
      </c>
      <c r="W7432" s="55" t="s">
        <v>60</v>
      </c>
      <c r="X7432" s="55" t="s">
        <v>60</v>
      </c>
      <c r="Y7432" s="55" t="s">
        <v>60</v>
      </c>
      <c r="Z7432" s="55" t="s">
        <v>60</v>
      </c>
      <c r="AA7432" s="55" t="s">
        <v>60</v>
      </c>
      <c r="AB7432" s="55" t="s">
        <v>60</v>
      </c>
      <c r="AC7432" s="55" t="s">
        <v>60</v>
      </c>
      <c r="AD7432" s="55" t="s">
        <v>60</v>
      </c>
      <c r="AE7432" s="55" t="s">
        <v>60</v>
      </c>
      <c r="AF7432" s="55" t="s">
        <v>60</v>
      </c>
      <c r="AG7432" s="55" t="s">
        <v>60</v>
      </c>
      <c r="AH7432" s="55" t="s">
        <v>60</v>
      </c>
      <c r="AI7432" s="55" t="s">
        <v>60</v>
      </c>
      <c r="AJ7432" s="55" t="s">
        <v>60</v>
      </c>
      <c r="AK7432" s="55" t="s">
        <v>60</v>
      </c>
      <c r="AL7432" s="55" t="s">
        <v>60</v>
      </c>
      <c r="AM7432" s="55" t="s">
        <v>60</v>
      </c>
      <c r="AN7432" s="55" t="s">
        <v>60</v>
      </c>
    </row>
    <row r="7433" spans="1:40" x14ac:dyDescent="0.35">
      <c r="A7433" s="52" t="s">
        <v>60</v>
      </c>
      <c r="B7433" s="53" t="s">
        <v>60</v>
      </c>
      <c r="C7433" s="53" t="s">
        <v>60</v>
      </c>
      <c r="D7433" s="53" t="s">
        <v>60</v>
      </c>
      <c r="E7433" s="53" t="s">
        <v>60</v>
      </c>
      <c r="F7433" s="53" t="s">
        <v>60</v>
      </c>
      <c r="G7433" s="53" t="s">
        <v>60</v>
      </c>
      <c r="H7433" s="53" t="s">
        <v>60</v>
      </c>
      <c r="I7433" s="53" t="s">
        <v>60</v>
      </c>
      <c r="J7433" s="53" t="s">
        <v>60</v>
      </c>
      <c r="K7433" s="39"/>
      <c r="L7433" s="55" t="s">
        <v>60</v>
      </c>
      <c r="M7433" s="55" t="s">
        <v>60</v>
      </c>
      <c r="N7433" s="55" t="s">
        <v>60</v>
      </c>
      <c r="O7433" s="55" t="s">
        <v>60</v>
      </c>
      <c r="P7433" s="55" t="s">
        <v>60</v>
      </c>
      <c r="Q7433" s="55" t="s">
        <v>60</v>
      </c>
      <c r="R7433" s="55" t="s">
        <v>60</v>
      </c>
      <c r="S7433" s="55" t="s">
        <v>60</v>
      </c>
      <c r="T7433" s="55" t="s">
        <v>60</v>
      </c>
      <c r="U7433" s="55" t="s">
        <v>60</v>
      </c>
      <c r="V7433" s="55" t="s">
        <v>60</v>
      </c>
      <c r="W7433" s="55" t="s">
        <v>60</v>
      </c>
      <c r="X7433" s="55" t="s">
        <v>60</v>
      </c>
      <c r="Y7433" s="55" t="s">
        <v>60</v>
      </c>
      <c r="Z7433" s="55" t="s">
        <v>60</v>
      </c>
      <c r="AA7433" s="55" t="s">
        <v>60</v>
      </c>
      <c r="AB7433" s="55" t="s">
        <v>60</v>
      </c>
      <c r="AC7433" s="55" t="s">
        <v>60</v>
      </c>
      <c r="AD7433" s="55" t="s">
        <v>60</v>
      </c>
      <c r="AE7433" s="55" t="s">
        <v>60</v>
      </c>
      <c r="AF7433" s="55" t="s">
        <v>60</v>
      </c>
      <c r="AG7433" s="55" t="s">
        <v>60</v>
      </c>
      <c r="AH7433" s="55" t="s">
        <v>60</v>
      </c>
      <c r="AI7433" s="55" t="s">
        <v>60</v>
      </c>
      <c r="AJ7433" s="55" t="s">
        <v>60</v>
      </c>
      <c r="AK7433" s="55" t="s">
        <v>60</v>
      </c>
      <c r="AL7433" s="55" t="s">
        <v>60</v>
      </c>
      <c r="AM7433" s="55" t="s">
        <v>60</v>
      </c>
      <c r="AN7433" s="55" t="s">
        <v>60</v>
      </c>
    </row>
    <row r="7434" spans="1:40" x14ac:dyDescent="0.35">
      <c r="A7434" s="52" t="s">
        <v>60</v>
      </c>
      <c r="B7434" s="53" t="s">
        <v>60</v>
      </c>
      <c r="C7434" s="53" t="s">
        <v>60</v>
      </c>
      <c r="D7434" s="53" t="s">
        <v>60</v>
      </c>
      <c r="E7434" s="53" t="s">
        <v>60</v>
      </c>
      <c r="F7434" s="53" t="s">
        <v>60</v>
      </c>
      <c r="G7434" s="53" t="s">
        <v>60</v>
      </c>
      <c r="H7434" s="53" t="s">
        <v>60</v>
      </c>
      <c r="I7434" s="53" t="s">
        <v>60</v>
      </c>
      <c r="J7434" s="53" t="s">
        <v>60</v>
      </c>
      <c r="K7434" s="39"/>
      <c r="L7434" s="55" t="s">
        <v>60</v>
      </c>
      <c r="M7434" s="55" t="s">
        <v>60</v>
      </c>
      <c r="N7434" s="55" t="s">
        <v>60</v>
      </c>
      <c r="O7434" s="55" t="s">
        <v>60</v>
      </c>
      <c r="P7434" s="55" t="s">
        <v>60</v>
      </c>
      <c r="Q7434" s="55" t="s">
        <v>60</v>
      </c>
      <c r="R7434" s="55" t="s">
        <v>60</v>
      </c>
      <c r="S7434" s="55" t="s">
        <v>60</v>
      </c>
      <c r="T7434" s="55" t="s">
        <v>60</v>
      </c>
      <c r="U7434" s="55" t="s">
        <v>60</v>
      </c>
      <c r="V7434" s="55" t="s">
        <v>60</v>
      </c>
      <c r="W7434" s="55" t="s">
        <v>60</v>
      </c>
      <c r="X7434" s="55" t="s">
        <v>60</v>
      </c>
      <c r="Y7434" s="55" t="s">
        <v>60</v>
      </c>
      <c r="Z7434" s="55" t="s">
        <v>60</v>
      </c>
      <c r="AA7434" s="55" t="s">
        <v>60</v>
      </c>
      <c r="AB7434" s="55" t="s">
        <v>60</v>
      </c>
      <c r="AC7434" s="55" t="s">
        <v>60</v>
      </c>
      <c r="AD7434" s="55" t="s">
        <v>60</v>
      </c>
      <c r="AE7434" s="55" t="s">
        <v>60</v>
      </c>
      <c r="AF7434" s="55" t="s">
        <v>60</v>
      </c>
      <c r="AG7434" s="55" t="s">
        <v>60</v>
      </c>
      <c r="AH7434" s="55" t="s">
        <v>60</v>
      </c>
      <c r="AI7434" s="55" t="s">
        <v>60</v>
      </c>
      <c r="AJ7434" s="55" t="s">
        <v>60</v>
      </c>
      <c r="AK7434" s="55" t="s">
        <v>60</v>
      </c>
      <c r="AL7434" s="55" t="s">
        <v>60</v>
      </c>
      <c r="AM7434" s="55" t="s">
        <v>60</v>
      </c>
      <c r="AN7434" s="55" t="s">
        <v>60</v>
      </c>
    </row>
    <row r="7435" spans="1:40" x14ac:dyDescent="0.35">
      <c r="A7435" s="52" t="s">
        <v>60</v>
      </c>
      <c r="B7435" s="53" t="s">
        <v>60</v>
      </c>
      <c r="C7435" s="53" t="s">
        <v>60</v>
      </c>
      <c r="D7435" s="53" t="s">
        <v>60</v>
      </c>
      <c r="E7435" s="53" t="s">
        <v>60</v>
      </c>
      <c r="F7435" s="53" t="s">
        <v>60</v>
      </c>
      <c r="G7435" s="53" t="s">
        <v>60</v>
      </c>
      <c r="H7435" s="53" t="s">
        <v>60</v>
      </c>
      <c r="I7435" s="53" t="s">
        <v>60</v>
      </c>
      <c r="J7435" s="53" t="s">
        <v>60</v>
      </c>
      <c r="K7435" s="39"/>
      <c r="L7435" s="55" t="s">
        <v>60</v>
      </c>
      <c r="M7435" s="55" t="s">
        <v>60</v>
      </c>
      <c r="N7435" s="55" t="s">
        <v>60</v>
      </c>
      <c r="O7435" s="55" t="s">
        <v>60</v>
      </c>
      <c r="P7435" s="55" t="s">
        <v>60</v>
      </c>
      <c r="Q7435" s="55" t="s">
        <v>60</v>
      </c>
      <c r="R7435" s="55" t="s">
        <v>60</v>
      </c>
      <c r="S7435" s="55" t="s">
        <v>60</v>
      </c>
      <c r="T7435" s="55" t="s">
        <v>60</v>
      </c>
      <c r="U7435" s="55" t="s">
        <v>60</v>
      </c>
      <c r="V7435" s="55" t="s">
        <v>60</v>
      </c>
      <c r="W7435" s="55" t="s">
        <v>60</v>
      </c>
      <c r="X7435" s="55" t="s">
        <v>60</v>
      </c>
      <c r="Y7435" s="55" t="s">
        <v>60</v>
      </c>
      <c r="Z7435" s="55" t="s">
        <v>60</v>
      </c>
      <c r="AA7435" s="55" t="s">
        <v>60</v>
      </c>
      <c r="AB7435" s="55" t="s">
        <v>60</v>
      </c>
      <c r="AC7435" s="55" t="s">
        <v>60</v>
      </c>
      <c r="AD7435" s="55" t="s">
        <v>60</v>
      </c>
      <c r="AE7435" s="55" t="s">
        <v>60</v>
      </c>
      <c r="AF7435" s="55" t="s">
        <v>60</v>
      </c>
      <c r="AG7435" s="55" t="s">
        <v>60</v>
      </c>
      <c r="AH7435" s="55" t="s">
        <v>60</v>
      </c>
      <c r="AI7435" s="55" t="s">
        <v>60</v>
      </c>
      <c r="AJ7435" s="55" t="s">
        <v>60</v>
      </c>
      <c r="AK7435" s="55" t="s">
        <v>60</v>
      </c>
      <c r="AL7435" s="55" t="s">
        <v>60</v>
      </c>
      <c r="AM7435" s="55" t="s">
        <v>60</v>
      </c>
      <c r="AN7435" s="55" t="s">
        <v>60</v>
      </c>
    </row>
    <row r="7436" spans="1:40" x14ac:dyDescent="0.35">
      <c r="A7436" s="52" t="s">
        <v>60</v>
      </c>
      <c r="B7436" s="53" t="s">
        <v>60</v>
      </c>
      <c r="C7436" s="53" t="s">
        <v>60</v>
      </c>
      <c r="D7436" s="53" t="s">
        <v>60</v>
      </c>
      <c r="E7436" s="53" t="s">
        <v>60</v>
      </c>
      <c r="F7436" s="53" t="s">
        <v>60</v>
      </c>
      <c r="G7436" s="53" t="s">
        <v>60</v>
      </c>
      <c r="H7436" s="53" t="s">
        <v>60</v>
      </c>
      <c r="I7436" s="53" t="s">
        <v>60</v>
      </c>
      <c r="J7436" s="53" t="s">
        <v>60</v>
      </c>
      <c r="K7436" s="39"/>
      <c r="L7436" s="55" t="s">
        <v>60</v>
      </c>
      <c r="M7436" s="55" t="s">
        <v>60</v>
      </c>
      <c r="N7436" s="55" t="s">
        <v>60</v>
      </c>
      <c r="O7436" s="55" t="s">
        <v>60</v>
      </c>
      <c r="P7436" s="55" t="s">
        <v>60</v>
      </c>
      <c r="Q7436" s="55" t="s">
        <v>60</v>
      </c>
      <c r="R7436" s="55" t="s">
        <v>60</v>
      </c>
      <c r="S7436" s="55" t="s">
        <v>60</v>
      </c>
      <c r="T7436" s="55" t="s">
        <v>60</v>
      </c>
      <c r="U7436" s="55" t="s">
        <v>60</v>
      </c>
      <c r="V7436" s="55" t="s">
        <v>60</v>
      </c>
      <c r="W7436" s="55" t="s">
        <v>60</v>
      </c>
      <c r="X7436" s="55" t="s">
        <v>60</v>
      </c>
      <c r="Y7436" s="55" t="s">
        <v>60</v>
      </c>
      <c r="Z7436" s="55" t="s">
        <v>60</v>
      </c>
      <c r="AA7436" s="55" t="s">
        <v>60</v>
      </c>
      <c r="AB7436" s="55" t="s">
        <v>60</v>
      </c>
      <c r="AC7436" s="55" t="s">
        <v>60</v>
      </c>
      <c r="AD7436" s="55" t="s">
        <v>60</v>
      </c>
      <c r="AE7436" s="55" t="s">
        <v>60</v>
      </c>
      <c r="AF7436" s="55" t="s">
        <v>60</v>
      </c>
      <c r="AG7436" s="55" t="s">
        <v>60</v>
      </c>
      <c r="AH7436" s="55" t="s">
        <v>60</v>
      </c>
      <c r="AI7436" s="55" t="s">
        <v>60</v>
      </c>
      <c r="AJ7436" s="55" t="s">
        <v>60</v>
      </c>
      <c r="AK7436" s="55" t="s">
        <v>60</v>
      </c>
      <c r="AL7436" s="55" t="s">
        <v>60</v>
      </c>
      <c r="AM7436" s="55" t="s">
        <v>60</v>
      </c>
      <c r="AN7436" s="55" t="s">
        <v>60</v>
      </c>
    </row>
    <row r="7437" spans="1:40" x14ac:dyDescent="0.35">
      <c r="A7437" s="52" t="s">
        <v>60</v>
      </c>
      <c r="B7437" s="53" t="s">
        <v>60</v>
      </c>
      <c r="C7437" s="53" t="s">
        <v>60</v>
      </c>
      <c r="D7437" s="53" t="s">
        <v>60</v>
      </c>
      <c r="E7437" s="53" t="s">
        <v>60</v>
      </c>
      <c r="F7437" s="53" t="s">
        <v>60</v>
      </c>
      <c r="G7437" s="53" t="s">
        <v>60</v>
      </c>
      <c r="H7437" s="53" t="s">
        <v>60</v>
      </c>
      <c r="I7437" s="53" t="s">
        <v>60</v>
      </c>
      <c r="J7437" s="53" t="s">
        <v>60</v>
      </c>
      <c r="K7437" s="39"/>
      <c r="L7437" s="55" t="s">
        <v>60</v>
      </c>
      <c r="M7437" s="55" t="s">
        <v>60</v>
      </c>
      <c r="N7437" s="55" t="s">
        <v>60</v>
      </c>
      <c r="O7437" s="55" t="s">
        <v>60</v>
      </c>
      <c r="P7437" s="55" t="s">
        <v>60</v>
      </c>
      <c r="Q7437" s="55" t="s">
        <v>60</v>
      </c>
      <c r="R7437" s="55" t="s">
        <v>60</v>
      </c>
      <c r="S7437" s="55" t="s">
        <v>60</v>
      </c>
      <c r="T7437" s="55" t="s">
        <v>60</v>
      </c>
      <c r="U7437" s="55" t="s">
        <v>60</v>
      </c>
      <c r="V7437" s="55" t="s">
        <v>60</v>
      </c>
      <c r="W7437" s="55" t="s">
        <v>60</v>
      </c>
      <c r="X7437" s="55" t="s">
        <v>60</v>
      </c>
      <c r="Y7437" s="55" t="s">
        <v>60</v>
      </c>
      <c r="Z7437" s="55" t="s">
        <v>60</v>
      </c>
      <c r="AA7437" s="55" t="s">
        <v>60</v>
      </c>
      <c r="AB7437" s="55" t="s">
        <v>60</v>
      </c>
      <c r="AC7437" s="55" t="s">
        <v>60</v>
      </c>
      <c r="AD7437" s="55" t="s">
        <v>60</v>
      </c>
      <c r="AE7437" s="55" t="s">
        <v>60</v>
      </c>
      <c r="AF7437" s="55" t="s">
        <v>60</v>
      </c>
      <c r="AG7437" s="55" t="s">
        <v>60</v>
      </c>
      <c r="AH7437" s="55" t="s">
        <v>60</v>
      </c>
      <c r="AI7437" s="55" t="s">
        <v>60</v>
      </c>
      <c r="AJ7437" s="55" t="s">
        <v>60</v>
      </c>
      <c r="AK7437" s="55" t="s">
        <v>60</v>
      </c>
      <c r="AL7437" s="55" t="s">
        <v>60</v>
      </c>
      <c r="AM7437" s="55" t="s">
        <v>60</v>
      </c>
      <c r="AN7437" s="55" t="s">
        <v>60</v>
      </c>
    </row>
    <row r="7438" spans="1:40" x14ac:dyDescent="0.35">
      <c r="A7438" s="52" t="s">
        <v>60</v>
      </c>
      <c r="B7438" s="53" t="s">
        <v>60</v>
      </c>
      <c r="C7438" s="53" t="s">
        <v>60</v>
      </c>
      <c r="D7438" s="53" t="s">
        <v>60</v>
      </c>
      <c r="E7438" s="53" t="s">
        <v>60</v>
      </c>
      <c r="F7438" s="53" t="s">
        <v>60</v>
      </c>
      <c r="G7438" s="53" t="s">
        <v>60</v>
      </c>
      <c r="H7438" s="53" t="s">
        <v>60</v>
      </c>
      <c r="I7438" s="53" t="s">
        <v>60</v>
      </c>
      <c r="J7438" s="53" t="s">
        <v>60</v>
      </c>
      <c r="K7438" s="39"/>
      <c r="L7438" s="55" t="s">
        <v>60</v>
      </c>
      <c r="M7438" s="55" t="s">
        <v>60</v>
      </c>
      <c r="N7438" s="55" t="s">
        <v>60</v>
      </c>
      <c r="O7438" s="55" t="s">
        <v>60</v>
      </c>
      <c r="P7438" s="55" t="s">
        <v>60</v>
      </c>
      <c r="Q7438" s="55" t="s">
        <v>60</v>
      </c>
      <c r="R7438" s="55" t="s">
        <v>60</v>
      </c>
      <c r="S7438" s="55" t="s">
        <v>60</v>
      </c>
      <c r="T7438" s="55" t="s">
        <v>60</v>
      </c>
      <c r="U7438" s="55" t="s">
        <v>60</v>
      </c>
      <c r="V7438" s="55" t="s">
        <v>60</v>
      </c>
      <c r="W7438" s="55" t="s">
        <v>60</v>
      </c>
      <c r="X7438" s="55" t="s">
        <v>60</v>
      </c>
      <c r="Y7438" s="55" t="s">
        <v>60</v>
      </c>
      <c r="Z7438" s="55" t="s">
        <v>60</v>
      </c>
      <c r="AA7438" s="55" t="s">
        <v>60</v>
      </c>
      <c r="AB7438" s="55" t="s">
        <v>60</v>
      </c>
      <c r="AC7438" s="55" t="s">
        <v>60</v>
      </c>
      <c r="AD7438" s="55" t="s">
        <v>60</v>
      </c>
      <c r="AE7438" s="55" t="s">
        <v>60</v>
      </c>
      <c r="AF7438" s="55" t="s">
        <v>60</v>
      </c>
      <c r="AG7438" s="55" t="s">
        <v>60</v>
      </c>
      <c r="AH7438" s="55" t="s">
        <v>60</v>
      </c>
      <c r="AI7438" s="55" t="s">
        <v>60</v>
      </c>
      <c r="AJ7438" s="55" t="s">
        <v>60</v>
      </c>
      <c r="AK7438" s="55" t="s">
        <v>60</v>
      </c>
      <c r="AL7438" s="55" t="s">
        <v>60</v>
      </c>
      <c r="AM7438" s="55" t="s">
        <v>60</v>
      </c>
      <c r="AN7438" s="55" t="s">
        <v>60</v>
      </c>
    </row>
    <row r="7439" spans="1:40" x14ac:dyDescent="0.35">
      <c r="A7439" s="52" t="s">
        <v>60</v>
      </c>
      <c r="B7439" s="53" t="s">
        <v>60</v>
      </c>
      <c r="C7439" s="53" t="s">
        <v>60</v>
      </c>
      <c r="D7439" s="53" t="s">
        <v>60</v>
      </c>
      <c r="E7439" s="53" t="s">
        <v>60</v>
      </c>
      <c r="F7439" s="53" t="s">
        <v>60</v>
      </c>
      <c r="G7439" s="53" t="s">
        <v>60</v>
      </c>
      <c r="H7439" s="53" t="s">
        <v>60</v>
      </c>
      <c r="I7439" s="53" t="s">
        <v>60</v>
      </c>
      <c r="J7439" s="53" t="s">
        <v>60</v>
      </c>
      <c r="K7439" s="39"/>
      <c r="L7439" s="55" t="s">
        <v>60</v>
      </c>
      <c r="M7439" s="55" t="s">
        <v>60</v>
      </c>
      <c r="N7439" s="55" t="s">
        <v>60</v>
      </c>
      <c r="O7439" s="55" t="s">
        <v>60</v>
      </c>
      <c r="P7439" s="55" t="s">
        <v>60</v>
      </c>
      <c r="Q7439" s="55" t="s">
        <v>60</v>
      </c>
      <c r="R7439" s="55" t="s">
        <v>60</v>
      </c>
      <c r="S7439" s="55" t="s">
        <v>60</v>
      </c>
      <c r="T7439" s="55" t="s">
        <v>60</v>
      </c>
      <c r="U7439" s="55" t="s">
        <v>60</v>
      </c>
      <c r="V7439" s="55" t="s">
        <v>60</v>
      </c>
      <c r="W7439" s="55" t="s">
        <v>60</v>
      </c>
      <c r="X7439" s="55" t="s">
        <v>60</v>
      </c>
      <c r="Y7439" s="55" t="s">
        <v>60</v>
      </c>
      <c r="Z7439" s="55" t="s">
        <v>60</v>
      </c>
      <c r="AA7439" s="55" t="s">
        <v>60</v>
      </c>
      <c r="AB7439" s="55" t="s">
        <v>60</v>
      </c>
      <c r="AC7439" s="55" t="s">
        <v>60</v>
      </c>
      <c r="AD7439" s="55" t="s">
        <v>60</v>
      </c>
      <c r="AE7439" s="55" t="s">
        <v>60</v>
      </c>
      <c r="AF7439" s="55" t="s">
        <v>60</v>
      </c>
      <c r="AG7439" s="55" t="s">
        <v>60</v>
      </c>
      <c r="AH7439" s="55" t="s">
        <v>60</v>
      </c>
      <c r="AI7439" s="55" t="s">
        <v>60</v>
      </c>
      <c r="AJ7439" s="55" t="s">
        <v>60</v>
      </c>
      <c r="AK7439" s="55" t="s">
        <v>60</v>
      </c>
      <c r="AL7439" s="55" t="s">
        <v>60</v>
      </c>
      <c r="AM7439" s="55" t="s">
        <v>60</v>
      </c>
      <c r="AN7439" s="55" t="s">
        <v>60</v>
      </c>
    </row>
    <row r="7440" spans="1:40" x14ac:dyDescent="0.35">
      <c r="A7440" s="52" t="s">
        <v>60</v>
      </c>
      <c r="B7440" s="53" t="s">
        <v>60</v>
      </c>
      <c r="C7440" s="53" t="s">
        <v>60</v>
      </c>
      <c r="D7440" s="53" t="s">
        <v>60</v>
      </c>
      <c r="E7440" s="53" t="s">
        <v>60</v>
      </c>
      <c r="F7440" s="53" t="s">
        <v>60</v>
      </c>
      <c r="G7440" s="53" t="s">
        <v>60</v>
      </c>
      <c r="H7440" s="53" t="s">
        <v>60</v>
      </c>
      <c r="I7440" s="53" t="s">
        <v>60</v>
      </c>
      <c r="J7440" s="53" t="s">
        <v>60</v>
      </c>
      <c r="K7440" s="39"/>
      <c r="L7440" s="55" t="s">
        <v>60</v>
      </c>
      <c r="M7440" s="55" t="s">
        <v>60</v>
      </c>
      <c r="N7440" s="55" t="s">
        <v>60</v>
      </c>
      <c r="O7440" s="55" t="s">
        <v>60</v>
      </c>
      <c r="P7440" s="55" t="s">
        <v>60</v>
      </c>
      <c r="Q7440" s="55" t="s">
        <v>60</v>
      </c>
      <c r="R7440" s="55" t="s">
        <v>60</v>
      </c>
      <c r="S7440" s="55" t="s">
        <v>60</v>
      </c>
      <c r="T7440" s="55" t="s">
        <v>60</v>
      </c>
      <c r="U7440" s="55" t="s">
        <v>60</v>
      </c>
      <c r="V7440" s="55" t="s">
        <v>60</v>
      </c>
      <c r="W7440" s="55" t="s">
        <v>60</v>
      </c>
      <c r="X7440" s="55" t="s">
        <v>60</v>
      </c>
      <c r="Y7440" s="55" t="s">
        <v>60</v>
      </c>
      <c r="Z7440" s="55" t="s">
        <v>60</v>
      </c>
      <c r="AA7440" s="55" t="s">
        <v>60</v>
      </c>
      <c r="AB7440" s="55" t="s">
        <v>60</v>
      </c>
      <c r="AC7440" s="55" t="s">
        <v>60</v>
      </c>
      <c r="AD7440" s="55" t="s">
        <v>60</v>
      </c>
      <c r="AE7440" s="55" t="s">
        <v>60</v>
      </c>
      <c r="AF7440" s="55" t="s">
        <v>60</v>
      </c>
      <c r="AG7440" s="55" t="s">
        <v>60</v>
      </c>
      <c r="AH7440" s="55" t="s">
        <v>60</v>
      </c>
      <c r="AI7440" s="55" t="s">
        <v>60</v>
      </c>
      <c r="AJ7440" s="55" t="s">
        <v>60</v>
      </c>
      <c r="AK7440" s="55" t="s">
        <v>60</v>
      </c>
      <c r="AL7440" s="55" t="s">
        <v>60</v>
      </c>
      <c r="AM7440" s="55" t="s">
        <v>60</v>
      </c>
      <c r="AN7440" s="55" t="s">
        <v>60</v>
      </c>
    </row>
    <row r="7441" spans="1:40" x14ac:dyDescent="0.35">
      <c r="A7441" s="52" t="s">
        <v>60</v>
      </c>
      <c r="B7441" s="53" t="s">
        <v>60</v>
      </c>
      <c r="C7441" s="53" t="s">
        <v>60</v>
      </c>
      <c r="D7441" s="53" t="s">
        <v>60</v>
      </c>
      <c r="E7441" s="53" t="s">
        <v>60</v>
      </c>
      <c r="F7441" s="53" t="s">
        <v>60</v>
      </c>
      <c r="G7441" s="53" t="s">
        <v>60</v>
      </c>
      <c r="H7441" s="53" t="s">
        <v>60</v>
      </c>
      <c r="I7441" s="53" t="s">
        <v>60</v>
      </c>
      <c r="J7441" s="53" t="s">
        <v>60</v>
      </c>
      <c r="K7441" s="39"/>
      <c r="L7441" s="55" t="s">
        <v>60</v>
      </c>
      <c r="M7441" s="55" t="s">
        <v>60</v>
      </c>
      <c r="N7441" s="55" t="s">
        <v>60</v>
      </c>
      <c r="O7441" s="55" t="s">
        <v>60</v>
      </c>
      <c r="P7441" s="55" t="s">
        <v>60</v>
      </c>
      <c r="Q7441" s="55" t="s">
        <v>60</v>
      </c>
      <c r="R7441" s="55" t="s">
        <v>60</v>
      </c>
      <c r="S7441" s="55" t="s">
        <v>60</v>
      </c>
      <c r="T7441" s="55" t="s">
        <v>60</v>
      </c>
      <c r="U7441" s="55" t="s">
        <v>60</v>
      </c>
      <c r="V7441" s="55" t="s">
        <v>60</v>
      </c>
      <c r="W7441" s="55" t="s">
        <v>60</v>
      </c>
      <c r="X7441" s="55" t="s">
        <v>60</v>
      </c>
      <c r="Y7441" s="55" t="s">
        <v>60</v>
      </c>
      <c r="Z7441" s="55" t="s">
        <v>60</v>
      </c>
      <c r="AA7441" s="55" t="s">
        <v>60</v>
      </c>
      <c r="AB7441" s="55" t="s">
        <v>60</v>
      </c>
      <c r="AC7441" s="55" t="s">
        <v>60</v>
      </c>
      <c r="AD7441" s="55" t="s">
        <v>60</v>
      </c>
      <c r="AE7441" s="55" t="s">
        <v>60</v>
      </c>
      <c r="AF7441" s="55" t="s">
        <v>60</v>
      </c>
      <c r="AG7441" s="55" t="s">
        <v>60</v>
      </c>
      <c r="AH7441" s="55" t="s">
        <v>60</v>
      </c>
      <c r="AI7441" s="55" t="s">
        <v>60</v>
      </c>
      <c r="AJ7441" s="55" t="s">
        <v>60</v>
      </c>
      <c r="AK7441" s="55" t="s">
        <v>60</v>
      </c>
      <c r="AL7441" s="55" t="s">
        <v>60</v>
      </c>
      <c r="AM7441" s="55" t="s">
        <v>60</v>
      </c>
      <c r="AN7441" s="55" t="s">
        <v>60</v>
      </c>
    </row>
    <row r="7442" spans="1:40" x14ac:dyDescent="0.35">
      <c r="A7442" s="52" t="s">
        <v>60</v>
      </c>
      <c r="B7442" s="53" t="s">
        <v>60</v>
      </c>
      <c r="C7442" s="53" t="s">
        <v>60</v>
      </c>
      <c r="D7442" s="53" t="s">
        <v>60</v>
      </c>
      <c r="E7442" s="53" t="s">
        <v>60</v>
      </c>
      <c r="F7442" s="53" t="s">
        <v>60</v>
      </c>
      <c r="G7442" s="53" t="s">
        <v>60</v>
      </c>
      <c r="H7442" s="53" t="s">
        <v>60</v>
      </c>
      <c r="I7442" s="53" t="s">
        <v>60</v>
      </c>
      <c r="J7442" s="53" t="s">
        <v>60</v>
      </c>
      <c r="K7442" s="39"/>
      <c r="L7442" s="55" t="s">
        <v>60</v>
      </c>
      <c r="M7442" s="55" t="s">
        <v>60</v>
      </c>
      <c r="N7442" s="55" t="s">
        <v>60</v>
      </c>
      <c r="O7442" s="55" t="s">
        <v>60</v>
      </c>
      <c r="P7442" s="55" t="s">
        <v>60</v>
      </c>
      <c r="Q7442" s="55" t="s">
        <v>60</v>
      </c>
      <c r="R7442" s="55" t="s">
        <v>60</v>
      </c>
      <c r="S7442" s="55" t="s">
        <v>60</v>
      </c>
      <c r="T7442" s="55" t="s">
        <v>60</v>
      </c>
      <c r="U7442" s="55" t="s">
        <v>60</v>
      </c>
      <c r="V7442" s="55" t="s">
        <v>60</v>
      </c>
      <c r="W7442" s="55" t="s">
        <v>60</v>
      </c>
      <c r="X7442" s="55" t="s">
        <v>60</v>
      </c>
      <c r="Y7442" s="55" t="s">
        <v>60</v>
      </c>
      <c r="Z7442" s="55" t="s">
        <v>60</v>
      </c>
      <c r="AA7442" s="55" t="s">
        <v>60</v>
      </c>
      <c r="AB7442" s="55" t="s">
        <v>60</v>
      </c>
      <c r="AC7442" s="55" t="s">
        <v>60</v>
      </c>
      <c r="AD7442" s="55" t="s">
        <v>60</v>
      </c>
      <c r="AE7442" s="55" t="s">
        <v>60</v>
      </c>
      <c r="AF7442" s="55" t="s">
        <v>60</v>
      </c>
      <c r="AG7442" s="55" t="s">
        <v>60</v>
      </c>
      <c r="AH7442" s="55" t="s">
        <v>60</v>
      </c>
      <c r="AI7442" s="55" t="s">
        <v>60</v>
      </c>
      <c r="AJ7442" s="55" t="s">
        <v>60</v>
      </c>
      <c r="AK7442" s="55" t="s">
        <v>60</v>
      </c>
      <c r="AL7442" s="55" t="s">
        <v>60</v>
      </c>
      <c r="AM7442" s="55" t="s">
        <v>60</v>
      </c>
      <c r="AN7442" s="55" t="s">
        <v>60</v>
      </c>
    </row>
    <row r="7443" spans="1:40" x14ac:dyDescent="0.35">
      <c r="A7443" s="52" t="s">
        <v>60</v>
      </c>
      <c r="B7443" s="53" t="s">
        <v>60</v>
      </c>
      <c r="C7443" s="53" t="s">
        <v>60</v>
      </c>
      <c r="D7443" s="53" t="s">
        <v>60</v>
      </c>
      <c r="E7443" s="53" t="s">
        <v>60</v>
      </c>
      <c r="F7443" s="53" t="s">
        <v>60</v>
      </c>
      <c r="G7443" s="53" t="s">
        <v>60</v>
      </c>
      <c r="H7443" s="53" t="s">
        <v>60</v>
      </c>
      <c r="I7443" s="53" t="s">
        <v>60</v>
      </c>
      <c r="J7443" s="53" t="s">
        <v>60</v>
      </c>
      <c r="K7443" s="39"/>
      <c r="L7443" s="55" t="s">
        <v>60</v>
      </c>
      <c r="M7443" s="55" t="s">
        <v>60</v>
      </c>
      <c r="N7443" s="55" t="s">
        <v>60</v>
      </c>
      <c r="O7443" s="55" t="s">
        <v>60</v>
      </c>
      <c r="P7443" s="55" t="s">
        <v>60</v>
      </c>
      <c r="Q7443" s="55" t="s">
        <v>60</v>
      </c>
      <c r="R7443" s="55" t="s">
        <v>60</v>
      </c>
      <c r="S7443" s="55" t="s">
        <v>60</v>
      </c>
      <c r="T7443" s="55" t="s">
        <v>60</v>
      </c>
      <c r="U7443" s="55" t="s">
        <v>60</v>
      </c>
      <c r="V7443" s="55" t="s">
        <v>60</v>
      </c>
      <c r="W7443" s="55" t="s">
        <v>60</v>
      </c>
      <c r="X7443" s="55" t="s">
        <v>60</v>
      </c>
      <c r="Y7443" s="55" t="s">
        <v>60</v>
      </c>
      <c r="Z7443" s="55" t="s">
        <v>60</v>
      </c>
      <c r="AA7443" s="55" t="s">
        <v>60</v>
      </c>
      <c r="AB7443" s="55" t="s">
        <v>60</v>
      </c>
      <c r="AC7443" s="55" t="s">
        <v>60</v>
      </c>
      <c r="AD7443" s="55" t="s">
        <v>60</v>
      </c>
      <c r="AE7443" s="55" t="s">
        <v>60</v>
      </c>
      <c r="AF7443" s="55" t="s">
        <v>60</v>
      </c>
      <c r="AG7443" s="55" t="s">
        <v>60</v>
      </c>
      <c r="AH7443" s="55" t="s">
        <v>60</v>
      </c>
      <c r="AI7443" s="55" t="s">
        <v>60</v>
      </c>
      <c r="AJ7443" s="55" t="s">
        <v>60</v>
      </c>
      <c r="AK7443" s="55" t="s">
        <v>60</v>
      </c>
      <c r="AL7443" s="55" t="s">
        <v>60</v>
      </c>
      <c r="AM7443" s="55" t="s">
        <v>60</v>
      </c>
      <c r="AN7443" s="55" t="s">
        <v>60</v>
      </c>
    </row>
    <row r="7444" spans="1:40" x14ac:dyDescent="0.35">
      <c r="A7444" s="52" t="s">
        <v>60</v>
      </c>
      <c r="B7444" s="53" t="s">
        <v>60</v>
      </c>
      <c r="C7444" s="53" t="s">
        <v>60</v>
      </c>
      <c r="D7444" s="53" t="s">
        <v>60</v>
      </c>
      <c r="E7444" s="53" t="s">
        <v>60</v>
      </c>
      <c r="F7444" s="53" t="s">
        <v>60</v>
      </c>
      <c r="G7444" s="53" t="s">
        <v>60</v>
      </c>
      <c r="H7444" s="53" t="s">
        <v>60</v>
      </c>
      <c r="I7444" s="53" t="s">
        <v>60</v>
      </c>
      <c r="J7444" s="53" t="s">
        <v>60</v>
      </c>
      <c r="K7444" s="39"/>
      <c r="L7444" s="55" t="s">
        <v>60</v>
      </c>
      <c r="M7444" s="55" t="s">
        <v>60</v>
      </c>
      <c r="N7444" s="55" t="s">
        <v>60</v>
      </c>
      <c r="O7444" s="55" t="s">
        <v>60</v>
      </c>
      <c r="P7444" s="55" t="s">
        <v>60</v>
      </c>
      <c r="Q7444" s="55" t="s">
        <v>60</v>
      </c>
      <c r="R7444" s="55" t="s">
        <v>60</v>
      </c>
      <c r="S7444" s="55" t="s">
        <v>60</v>
      </c>
      <c r="T7444" s="55" t="s">
        <v>60</v>
      </c>
      <c r="U7444" s="55" t="s">
        <v>60</v>
      </c>
      <c r="V7444" s="55" t="s">
        <v>60</v>
      </c>
      <c r="W7444" s="55" t="s">
        <v>60</v>
      </c>
      <c r="X7444" s="55" t="s">
        <v>60</v>
      </c>
      <c r="Y7444" s="55" t="s">
        <v>60</v>
      </c>
      <c r="Z7444" s="55" t="s">
        <v>60</v>
      </c>
      <c r="AA7444" s="55" t="s">
        <v>60</v>
      </c>
      <c r="AB7444" s="55" t="s">
        <v>60</v>
      </c>
      <c r="AC7444" s="55" t="s">
        <v>60</v>
      </c>
      <c r="AD7444" s="55" t="s">
        <v>60</v>
      </c>
      <c r="AE7444" s="55" t="s">
        <v>60</v>
      </c>
      <c r="AF7444" s="55" t="s">
        <v>60</v>
      </c>
      <c r="AG7444" s="55" t="s">
        <v>60</v>
      </c>
      <c r="AH7444" s="55" t="s">
        <v>60</v>
      </c>
      <c r="AI7444" s="55" t="s">
        <v>60</v>
      </c>
      <c r="AJ7444" s="55" t="s">
        <v>60</v>
      </c>
      <c r="AK7444" s="55" t="s">
        <v>60</v>
      </c>
      <c r="AL7444" s="55" t="s">
        <v>60</v>
      </c>
      <c r="AM7444" s="55" t="s">
        <v>60</v>
      </c>
      <c r="AN7444" s="55" t="s">
        <v>60</v>
      </c>
    </row>
    <row r="7445" spans="1:40" x14ac:dyDescent="0.35">
      <c r="A7445" s="52" t="s">
        <v>60</v>
      </c>
      <c r="B7445" s="53" t="s">
        <v>60</v>
      </c>
      <c r="C7445" s="53" t="s">
        <v>60</v>
      </c>
      <c r="D7445" s="53" t="s">
        <v>60</v>
      </c>
      <c r="E7445" s="53" t="s">
        <v>60</v>
      </c>
      <c r="F7445" s="53" t="s">
        <v>60</v>
      </c>
      <c r="G7445" s="53" t="s">
        <v>60</v>
      </c>
      <c r="H7445" s="53" t="s">
        <v>60</v>
      </c>
      <c r="I7445" s="53" t="s">
        <v>60</v>
      </c>
      <c r="J7445" s="53" t="s">
        <v>60</v>
      </c>
      <c r="K7445" s="39"/>
      <c r="L7445" s="55" t="s">
        <v>60</v>
      </c>
      <c r="M7445" s="55" t="s">
        <v>60</v>
      </c>
      <c r="N7445" s="55" t="s">
        <v>60</v>
      </c>
      <c r="O7445" s="55" t="s">
        <v>60</v>
      </c>
      <c r="P7445" s="55" t="s">
        <v>60</v>
      </c>
      <c r="Q7445" s="55" t="s">
        <v>60</v>
      </c>
      <c r="R7445" s="55" t="s">
        <v>60</v>
      </c>
      <c r="S7445" s="55" t="s">
        <v>60</v>
      </c>
      <c r="T7445" s="55" t="s">
        <v>60</v>
      </c>
      <c r="U7445" s="55" t="s">
        <v>60</v>
      </c>
      <c r="V7445" s="55" t="s">
        <v>60</v>
      </c>
      <c r="W7445" s="55" t="s">
        <v>60</v>
      </c>
      <c r="X7445" s="55" t="s">
        <v>60</v>
      </c>
      <c r="Y7445" s="55" t="s">
        <v>60</v>
      </c>
      <c r="Z7445" s="55" t="s">
        <v>60</v>
      </c>
      <c r="AA7445" s="55" t="s">
        <v>60</v>
      </c>
      <c r="AB7445" s="55" t="s">
        <v>60</v>
      </c>
      <c r="AC7445" s="55" t="s">
        <v>60</v>
      </c>
      <c r="AD7445" s="55" t="s">
        <v>60</v>
      </c>
      <c r="AE7445" s="55" t="s">
        <v>60</v>
      </c>
      <c r="AF7445" s="55" t="s">
        <v>60</v>
      </c>
      <c r="AG7445" s="55" t="s">
        <v>60</v>
      </c>
      <c r="AH7445" s="55" t="s">
        <v>60</v>
      </c>
      <c r="AI7445" s="55" t="s">
        <v>60</v>
      </c>
      <c r="AJ7445" s="55" t="s">
        <v>60</v>
      </c>
      <c r="AK7445" s="55" t="s">
        <v>60</v>
      </c>
      <c r="AL7445" s="55" t="s">
        <v>60</v>
      </c>
      <c r="AM7445" s="55" t="s">
        <v>60</v>
      </c>
      <c r="AN7445" s="55" t="s">
        <v>60</v>
      </c>
    </row>
    <row r="7446" spans="1:40" x14ac:dyDescent="0.35">
      <c r="A7446" s="52" t="s">
        <v>60</v>
      </c>
      <c r="B7446" s="53" t="s">
        <v>60</v>
      </c>
      <c r="C7446" s="53" t="s">
        <v>60</v>
      </c>
      <c r="D7446" s="53" t="s">
        <v>60</v>
      </c>
      <c r="E7446" s="53" t="s">
        <v>60</v>
      </c>
      <c r="F7446" s="53" t="s">
        <v>60</v>
      </c>
      <c r="G7446" s="53" t="s">
        <v>60</v>
      </c>
      <c r="H7446" s="53" t="s">
        <v>60</v>
      </c>
      <c r="I7446" s="53" t="s">
        <v>60</v>
      </c>
      <c r="J7446" s="53" t="s">
        <v>60</v>
      </c>
      <c r="K7446" s="39"/>
      <c r="L7446" s="55" t="s">
        <v>60</v>
      </c>
      <c r="M7446" s="55" t="s">
        <v>60</v>
      </c>
      <c r="N7446" s="55" t="s">
        <v>60</v>
      </c>
      <c r="O7446" s="55" t="s">
        <v>60</v>
      </c>
      <c r="P7446" s="55" t="s">
        <v>60</v>
      </c>
      <c r="Q7446" s="55" t="s">
        <v>60</v>
      </c>
      <c r="R7446" s="55" t="s">
        <v>60</v>
      </c>
      <c r="S7446" s="55" t="s">
        <v>60</v>
      </c>
      <c r="T7446" s="55" t="s">
        <v>60</v>
      </c>
      <c r="U7446" s="55" t="s">
        <v>60</v>
      </c>
      <c r="V7446" s="55" t="s">
        <v>60</v>
      </c>
      <c r="W7446" s="55" t="s">
        <v>60</v>
      </c>
      <c r="X7446" s="55" t="s">
        <v>60</v>
      </c>
      <c r="Y7446" s="55" t="s">
        <v>60</v>
      </c>
      <c r="Z7446" s="55" t="s">
        <v>60</v>
      </c>
      <c r="AA7446" s="55" t="s">
        <v>60</v>
      </c>
      <c r="AB7446" s="55" t="s">
        <v>60</v>
      </c>
      <c r="AC7446" s="55" t="s">
        <v>60</v>
      </c>
      <c r="AD7446" s="55" t="s">
        <v>60</v>
      </c>
      <c r="AE7446" s="55" t="s">
        <v>60</v>
      </c>
      <c r="AF7446" s="55" t="s">
        <v>60</v>
      </c>
      <c r="AG7446" s="55" t="s">
        <v>60</v>
      </c>
      <c r="AH7446" s="55" t="s">
        <v>60</v>
      </c>
      <c r="AI7446" s="55" t="s">
        <v>60</v>
      </c>
      <c r="AJ7446" s="55" t="s">
        <v>60</v>
      </c>
      <c r="AK7446" s="55" t="s">
        <v>60</v>
      </c>
      <c r="AL7446" s="55" t="s">
        <v>60</v>
      </c>
      <c r="AM7446" s="55" t="s">
        <v>60</v>
      </c>
      <c r="AN7446" s="55" t="s">
        <v>60</v>
      </c>
    </row>
    <row r="7447" spans="1:40" x14ac:dyDescent="0.35">
      <c r="A7447" s="52" t="s">
        <v>60</v>
      </c>
      <c r="B7447" s="53" t="s">
        <v>60</v>
      </c>
      <c r="C7447" s="53" t="s">
        <v>60</v>
      </c>
      <c r="D7447" s="53" t="s">
        <v>60</v>
      </c>
      <c r="E7447" s="53" t="s">
        <v>60</v>
      </c>
      <c r="F7447" s="53" t="s">
        <v>60</v>
      </c>
      <c r="G7447" s="53" t="s">
        <v>60</v>
      </c>
      <c r="H7447" s="53" t="s">
        <v>60</v>
      </c>
      <c r="I7447" s="53" t="s">
        <v>60</v>
      </c>
      <c r="J7447" s="53" t="s">
        <v>60</v>
      </c>
      <c r="K7447" s="39"/>
      <c r="L7447" s="55" t="s">
        <v>60</v>
      </c>
      <c r="M7447" s="55" t="s">
        <v>60</v>
      </c>
      <c r="N7447" s="55" t="s">
        <v>60</v>
      </c>
      <c r="O7447" s="55" t="s">
        <v>60</v>
      </c>
      <c r="P7447" s="55" t="s">
        <v>60</v>
      </c>
      <c r="Q7447" s="55" t="s">
        <v>60</v>
      </c>
      <c r="R7447" s="55" t="s">
        <v>60</v>
      </c>
      <c r="S7447" s="55" t="s">
        <v>60</v>
      </c>
      <c r="T7447" s="55" t="s">
        <v>60</v>
      </c>
      <c r="U7447" s="55" t="s">
        <v>60</v>
      </c>
      <c r="V7447" s="55" t="s">
        <v>60</v>
      </c>
      <c r="W7447" s="55" t="s">
        <v>60</v>
      </c>
      <c r="X7447" s="55" t="s">
        <v>60</v>
      </c>
      <c r="Y7447" s="55" t="s">
        <v>60</v>
      </c>
      <c r="Z7447" s="55" t="s">
        <v>60</v>
      </c>
      <c r="AA7447" s="55" t="s">
        <v>60</v>
      </c>
      <c r="AB7447" s="55" t="s">
        <v>60</v>
      </c>
      <c r="AC7447" s="55" t="s">
        <v>60</v>
      </c>
      <c r="AD7447" s="55" t="s">
        <v>60</v>
      </c>
      <c r="AE7447" s="55" t="s">
        <v>60</v>
      </c>
      <c r="AF7447" s="55" t="s">
        <v>60</v>
      </c>
      <c r="AG7447" s="55" t="s">
        <v>60</v>
      </c>
      <c r="AH7447" s="55" t="s">
        <v>60</v>
      </c>
      <c r="AI7447" s="55" t="s">
        <v>60</v>
      </c>
      <c r="AJ7447" s="55" t="s">
        <v>60</v>
      </c>
      <c r="AK7447" s="55" t="s">
        <v>60</v>
      </c>
      <c r="AL7447" s="55" t="s">
        <v>60</v>
      </c>
      <c r="AM7447" s="55" t="s">
        <v>60</v>
      </c>
      <c r="AN7447" s="55" t="s">
        <v>60</v>
      </c>
    </row>
    <row r="7448" spans="1:40" x14ac:dyDescent="0.35">
      <c r="A7448" s="52" t="s">
        <v>60</v>
      </c>
      <c r="B7448" s="53" t="s">
        <v>60</v>
      </c>
      <c r="C7448" s="53" t="s">
        <v>60</v>
      </c>
      <c r="D7448" s="53" t="s">
        <v>60</v>
      </c>
      <c r="E7448" s="53" t="s">
        <v>60</v>
      </c>
      <c r="F7448" s="53" t="s">
        <v>60</v>
      </c>
      <c r="G7448" s="53" t="s">
        <v>60</v>
      </c>
      <c r="H7448" s="53" t="s">
        <v>60</v>
      </c>
      <c r="I7448" s="53" t="s">
        <v>60</v>
      </c>
      <c r="J7448" s="53" t="s">
        <v>60</v>
      </c>
      <c r="K7448" s="39"/>
      <c r="L7448" s="55" t="s">
        <v>60</v>
      </c>
      <c r="M7448" s="55" t="s">
        <v>60</v>
      </c>
      <c r="N7448" s="55" t="s">
        <v>60</v>
      </c>
      <c r="O7448" s="55" t="s">
        <v>60</v>
      </c>
      <c r="P7448" s="55" t="s">
        <v>60</v>
      </c>
      <c r="Q7448" s="55" t="s">
        <v>60</v>
      </c>
      <c r="R7448" s="55" t="s">
        <v>60</v>
      </c>
      <c r="S7448" s="55" t="s">
        <v>60</v>
      </c>
      <c r="T7448" s="55" t="s">
        <v>60</v>
      </c>
      <c r="U7448" s="55" t="s">
        <v>60</v>
      </c>
      <c r="V7448" s="55" t="s">
        <v>60</v>
      </c>
      <c r="W7448" s="55" t="s">
        <v>60</v>
      </c>
      <c r="X7448" s="55" t="s">
        <v>60</v>
      </c>
      <c r="Y7448" s="55" t="s">
        <v>60</v>
      </c>
      <c r="Z7448" s="55" t="s">
        <v>60</v>
      </c>
      <c r="AA7448" s="55" t="s">
        <v>60</v>
      </c>
      <c r="AB7448" s="55" t="s">
        <v>60</v>
      </c>
      <c r="AC7448" s="55" t="s">
        <v>60</v>
      </c>
      <c r="AD7448" s="55" t="s">
        <v>60</v>
      </c>
      <c r="AE7448" s="55" t="s">
        <v>60</v>
      </c>
      <c r="AF7448" s="55" t="s">
        <v>60</v>
      </c>
      <c r="AG7448" s="55" t="s">
        <v>60</v>
      </c>
      <c r="AH7448" s="55" t="s">
        <v>60</v>
      </c>
      <c r="AI7448" s="55" t="s">
        <v>60</v>
      </c>
      <c r="AJ7448" s="55" t="s">
        <v>60</v>
      </c>
      <c r="AK7448" s="55" t="s">
        <v>60</v>
      </c>
      <c r="AL7448" s="55" t="s">
        <v>60</v>
      </c>
      <c r="AM7448" s="55" t="s">
        <v>60</v>
      </c>
      <c r="AN7448" s="55" t="s">
        <v>60</v>
      </c>
    </row>
    <row r="7449" spans="1:40" x14ac:dyDescent="0.35">
      <c r="A7449" s="52" t="s">
        <v>60</v>
      </c>
      <c r="B7449" s="53" t="s">
        <v>60</v>
      </c>
      <c r="C7449" s="53" t="s">
        <v>60</v>
      </c>
      <c r="D7449" s="53" t="s">
        <v>60</v>
      </c>
      <c r="E7449" s="53" t="s">
        <v>60</v>
      </c>
      <c r="F7449" s="53" t="s">
        <v>60</v>
      </c>
      <c r="G7449" s="53" t="s">
        <v>60</v>
      </c>
      <c r="H7449" s="53" t="s">
        <v>60</v>
      </c>
      <c r="I7449" s="53" t="s">
        <v>60</v>
      </c>
      <c r="J7449" s="53" t="s">
        <v>60</v>
      </c>
      <c r="K7449" s="39"/>
      <c r="L7449" s="55" t="s">
        <v>60</v>
      </c>
      <c r="M7449" s="55" t="s">
        <v>60</v>
      </c>
      <c r="N7449" s="55" t="s">
        <v>60</v>
      </c>
      <c r="O7449" s="55" t="s">
        <v>60</v>
      </c>
      <c r="P7449" s="55" t="s">
        <v>60</v>
      </c>
      <c r="Q7449" s="55" t="s">
        <v>60</v>
      </c>
      <c r="R7449" s="55" t="s">
        <v>60</v>
      </c>
      <c r="S7449" s="55" t="s">
        <v>60</v>
      </c>
      <c r="T7449" s="55" t="s">
        <v>60</v>
      </c>
      <c r="U7449" s="55" t="s">
        <v>60</v>
      </c>
      <c r="V7449" s="55" t="s">
        <v>60</v>
      </c>
      <c r="W7449" s="55" t="s">
        <v>60</v>
      </c>
      <c r="X7449" s="55" t="s">
        <v>60</v>
      </c>
      <c r="Y7449" s="55" t="s">
        <v>60</v>
      </c>
      <c r="Z7449" s="55" t="s">
        <v>60</v>
      </c>
      <c r="AA7449" s="55" t="s">
        <v>60</v>
      </c>
      <c r="AB7449" s="55" t="s">
        <v>60</v>
      </c>
      <c r="AC7449" s="55" t="s">
        <v>60</v>
      </c>
      <c r="AD7449" s="55" t="s">
        <v>60</v>
      </c>
      <c r="AE7449" s="55" t="s">
        <v>60</v>
      </c>
      <c r="AF7449" s="55" t="s">
        <v>60</v>
      </c>
      <c r="AG7449" s="55" t="s">
        <v>60</v>
      </c>
      <c r="AH7449" s="55" t="s">
        <v>60</v>
      </c>
      <c r="AI7449" s="55" t="s">
        <v>60</v>
      </c>
      <c r="AJ7449" s="55" t="s">
        <v>60</v>
      </c>
      <c r="AK7449" s="55" t="s">
        <v>60</v>
      </c>
      <c r="AL7449" s="55" t="s">
        <v>60</v>
      </c>
      <c r="AM7449" s="55" t="s">
        <v>60</v>
      </c>
      <c r="AN7449" s="55" t="s">
        <v>60</v>
      </c>
    </row>
    <row r="7450" spans="1:40" x14ac:dyDescent="0.35">
      <c r="A7450" s="52" t="s">
        <v>60</v>
      </c>
      <c r="B7450" s="53" t="s">
        <v>60</v>
      </c>
      <c r="C7450" s="53" t="s">
        <v>60</v>
      </c>
      <c r="D7450" s="53" t="s">
        <v>60</v>
      </c>
      <c r="E7450" s="53" t="s">
        <v>60</v>
      </c>
      <c r="F7450" s="53" t="s">
        <v>60</v>
      </c>
      <c r="G7450" s="53" t="s">
        <v>60</v>
      </c>
      <c r="H7450" s="53" t="s">
        <v>60</v>
      </c>
      <c r="I7450" s="53" t="s">
        <v>60</v>
      </c>
      <c r="J7450" s="53" t="s">
        <v>60</v>
      </c>
      <c r="K7450" s="39"/>
      <c r="L7450" s="55" t="s">
        <v>60</v>
      </c>
      <c r="M7450" s="55" t="s">
        <v>60</v>
      </c>
      <c r="N7450" s="55" t="s">
        <v>60</v>
      </c>
      <c r="O7450" s="55" t="s">
        <v>60</v>
      </c>
      <c r="P7450" s="55" t="s">
        <v>60</v>
      </c>
      <c r="Q7450" s="55" t="s">
        <v>60</v>
      </c>
      <c r="R7450" s="55" t="s">
        <v>60</v>
      </c>
      <c r="S7450" s="55" t="s">
        <v>60</v>
      </c>
      <c r="T7450" s="55" t="s">
        <v>60</v>
      </c>
      <c r="U7450" s="55" t="s">
        <v>60</v>
      </c>
      <c r="V7450" s="55" t="s">
        <v>60</v>
      </c>
      <c r="W7450" s="55" t="s">
        <v>60</v>
      </c>
      <c r="X7450" s="55" t="s">
        <v>60</v>
      </c>
      <c r="Y7450" s="55" t="s">
        <v>60</v>
      </c>
      <c r="Z7450" s="55" t="s">
        <v>60</v>
      </c>
      <c r="AA7450" s="55" t="s">
        <v>60</v>
      </c>
      <c r="AB7450" s="55" t="s">
        <v>60</v>
      </c>
      <c r="AC7450" s="55" t="s">
        <v>60</v>
      </c>
      <c r="AD7450" s="55" t="s">
        <v>60</v>
      </c>
      <c r="AE7450" s="55" t="s">
        <v>60</v>
      </c>
      <c r="AF7450" s="55" t="s">
        <v>60</v>
      </c>
      <c r="AG7450" s="55" t="s">
        <v>60</v>
      </c>
      <c r="AH7450" s="55" t="s">
        <v>60</v>
      </c>
      <c r="AI7450" s="55" t="s">
        <v>60</v>
      </c>
      <c r="AJ7450" s="55" t="s">
        <v>60</v>
      </c>
      <c r="AK7450" s="55" t="s">
        <v>60</v>
      </c>
      <c r="AL7450" s="55" t="s">
        <v>60</v>
      </c>
      <c r="AM7450" s="55" t="s">
        <v>60</v>
      </c>
      <c r="AN7450" s="55" t="s">
        <v>60</v>
      </c>
    </row>
    <row r="7451" spans="1:40" x14ac:dyDescent="0.35">
      <c r="A7451" s="52" t="s">
        <v>60</v>
      </c>
      <c r="B7451" s="53" t="s">
        <v>60</v>
      </c>
      <c r="C7451" s="53" t="s">
        <v>60</v>
      </c>
      <c r="D7451" s="53" t="s">
        <v>60</v>
      </c>
      <c r="E7451" s="53" t="s">
        <v>60</v>
      </c>
      <c r="F7451" s="53" t="s">
        <v>60</v>
      </c>
      <c r="G7451" s="53" t="s">
        <v>60</v>
      </c>
      <c r="H7451" s="53" t="s">
        <v>60</v>
      </c>
      <c r="I7451" s="53" t="s">
        <v>60</v>
      </c>
      <c r="J7451" s="53" t="s">
        <v>60</v>
      </c>
      <c r="K7451" s="39"/>
      <c r="L7451" s="55" t="s">
        <v>60</v>
      </c>
      <c r="M7451" s="55" t="s">
        <v>60</v>
      </c>
      <c r="N7451" s="55" t="s">
        <v>60</v>
      </c>
      <c r="O7451" s="55" t="s">
        <v>60</v>
      </c>
      <c r="P7451" s="55" t="s">
        <v>60</v>
      </c>
      <c r="Q7451" s="55" t="s">
        <v>60</v>
      </c>
      <c r="R7451" s="55" t="s">
        <v>60</v>
      </c>
      <c r="S7451" s="55" t="s">
        <v>60</v>
      </c>
      <c r="T7451" s="55" t="s">
        <v>60</v>
      </c>
      <c r="U7451" s="55" t="s">
        <v>60</v>
      </c>
      <c r="V7451" s="55" t="s">
        <v>60</v>
      </c>
      <c r="W7451" s="55" t="s">
        <v>60</v>
      </c>
      <c r="X7451" s="55" t="s">
        <v>60</v>
      </c>
      <c r="Y7451" s="55" t="s">
        <v>60</v>
      </c>
      <c r="Z7451" s="55" t="s">
        <v>60</v>
      </c>
      <c r="AA7451" s="55" t="s">
        <v>60</v>
      </c>
      <c r="AB7451" s="55" t="s">
        <v>60</v>
      </c>
      <c r="AC7451" s="55" t="s">
        <v>60</v>
      </c>
      <c r="AD7451" s="55" t="s">
        <v>60</v>
      </c>
      <c r="AE7451" s="55" t="s">
        <v>60</v>
      </c>
      <c r="AF7451" s="55" t="s">
        <v>60</v>
      </c>
      <c r="AG7451" s="55" t="s">
        <v>60</v>
      </c>
      <c r="AH7451" s="55" t="s">
        <v>60</v>
      </c>
      <c r="AI7451" s="55" t="s">
        <v>60</v>
      </c>
      <c r="AJ7451" s="55" t="s">
        <v>60</v>
      </c>
      <c r="AK7451" s="55" t="s">
        <v>60</v>
      </c>
      <c r="AL7451" s="55" t="s">
        <v>60</v>
      </c>
      <c r="AM7451" s="55" t="s">
        <v>60</v>
      </c>
      <c r="AN7451" s="55" t="s">
        <v>60</v>
      </c>
    </row>
    <row r="7452" spans="1:40" x14ac:dyDescent="0.35">
      <c r="A7452" s="52" t="s">
        <v>60</v>
      </c>
      <c r="B7452" s="53" t="s">
        <v>60</v>
      </c>
      <c r="C7452" s="53" t="s">
        <v>60</v>
      </c>
      <c r="D7452" s="53" t="s">
        <v>60</v>
      </c>
      <c r="E7452" s="53" t="s">
        <v>60</v>
      </c>
      <c r="F7452" s="53" t="s">
        <v>60</v>
      </c>
      <c r="G7452" s="53" t="s">
        <v>60</v>
      </c>
      <c r="H7452" s="53" t="s">
        <v>60</v>
      </c>
      <c r="I7452" s="53" t="s">
        <v>60</v>
      </c>
      <c r="J7452" s="53" t="s">
        <v>60</v>
      </c>
      <c r="K7452" s="39"/>
      <c r="L7452" s="55" t="s">
        <v>60</v>
      </c>
      <c r="M7452" s="55" t="s">
        <v>60</v>
      </c>
      <c r="N7452" s="55" t="s">
        <v>60</v>
      </c>
      <c r="O7452" s="55" t="s">
        <v>60</v>
      </c>
      <c r="P7452" s="55" t="s">
        <v>60</v>
      </c>
      <c r="Q7452" s="55" t="s">
        <v>60</v>
      </c>
      <c r="R7452" s="55" t="s">
        <v>60</v>
      </c>
      <c r="S7452" s="55" t="s">
        <v>60</v>
      </c>
      <c r="T7452" s="55" t="s">
        <v>60</v>
      </c>
      <c r="U7452" s="55" t="s">
        <v>60</v>
      </c>
      <c r="V7452" s="55" t="s">
        <v>60</v>
      </c>
      <c r="W7452" s="55" t="s">
        <v>60</v>
      </c>
      <c r="X7452" s="55" t="s">
        <v>60</v>
      </c>
      <c r="Y7452" s="55" t="s">
        <v>60</v>
      </c>
      <c r="Z7452" s="55" t="s">
        <v>60</v>
      </c>
      <c r="AA7452" s="55" t="s">
        <v>60</v>
      </c>
      <c r="AB7452" s="55" t="s">
        <v>60</v>
      </c>
      <c r="AC7452" s="55" t="s">
        <v>60</v>
      </c>
      <c r="AD7452" s="55" t="s">
        <v>60</v>
      </c>
      <c r="AE7452" s="55" t="s">
        <v>60</v>
      </c>
      <c r="AF7452" s="55" t="s">
        <v>60</v>
      </c>
      <c r="AG7452" s="55" t="s">
        <v>60</v>
      </c>
      <c r="AH7452" s="55" t="s">
        <v>60</v>
      </c>
      <c r="AI7452" s="55" t="s">
        <v>60</v>
      </c>
      <c r="AJ7452" s="55" t="s">
        <v>60</v>
      </c>
      <c r="AK7452" s="55" t="s">
        <v>60</v>
      </c>
      <c r="AL7452" s="55" t="s">
        <v>60</v>
      </c>
      <c r="AM7452" s="55" t="s">
        <v>60</v>
      </c>
      <c r="AN7452" s="55" t="s">
        <v>60</v>
      </c>
    </row>
    <row r="7453" spans="1:40" x14ac:dyDescent="0.35">
      <c r="A7453" s="52" t="s">
        <v>60</v>
      </c>
      <c r="B7453" s="53" t="s">
        <v>60</v>
      </c>
      <c r="C7453" s="53" t="s">
        <v>60</v>
      </c>
      <c r="D7453" s="53" t="s">
        <v>60</v>
      </c>
      <c r="E7453" s="53" t="s">
        <v>60</v>
      </c>
      <c r="F7453" s="53" t="s">
        <v>60</v>
      </c>
      <c r="G7453" s="53" t="s">
        <v>60</v>
      </c>
      <c r="H7453" s="53" t="s">
        <v>60</v>
      </c>
      <c r="I7453" s="53" t="s">
        <v>60</v>
      </c>
      <c r="J7453" s="53" t="s">
        <v>60</v>
      </c>
      <c r="K7453" s="39"/>
      <c r="L7453" s="55" t="s">
        <v>60</v>
      </c>
      <c r="M7453" s="55" t="s">
        <v>60</v>
      </c>
      <c r="N7453" s="55" t="s">
        <v>60</v>
      </c>
      <c r="O7453" s="55" t="s">
        <v>60</v>
      </c>
      <c r="P7453" s="55" t="s">
        <v>60</v>
      </c>
      <c r="Q7453" s="55" t="s">
        <v>60</v>
      </c>
      <c r="R7453" s="55" t="s">
        <v>60</v>
      </c>
      <c r="S7453" s="55" t="s">
        <v>60</v>
      </c>
      <c r="T7453" s="55" t="s">
        <v>60</v>
      </c>
      <c r="U7453" s="55" t="s">
        <v>60</v>
      </c>
      <c r="V7453" s="55" t="s">
        <v>60</v>
      </c>
      <c r="W7453" s="55" t="s">
        <v>60</v>
      </c>
      <c r="X7453" s="55" t="s">
        <v>60</v>
      </c>
      <c r="Y7453" s="55" t="s">
        <v>60</v>
      </c>
      <c r="Z7453" s="55" t="s">
        <v>60</v>
      </c>
      <c r="AA7453" s="55" t="s">
        <v>60</v>
      </c>
      <c r="AB7453" s="55" t="s">
        <v>60</v>
      </c>
      <c r="AC7453" s="55" t="s">
        <v>60</v>
      </c>
      <c r="AD7453" s="55" t="s">
        <v>60</v>
      </c>
      <c r="AE7453" s="55" t="s">
        <v>60</v>
      </c>
      <c r="AF7453" s="55" t="s">
        <v>60</v>
      </c>
      <c r="AG7453" s="55" t="s">
        <v>60</v>
      </c>
      <c r="AH7453" s="55" t="s">
        <v>60</v>
      </c>
      <c r="AI7453" s="55" t="s">
        <v>60</v>
      </c>
      <c r="AJ7453" s="55" t="s">
        <v>60</v>
      </c>
      <c r="AK7453" s="55" t="s">
        <v>60</v>
      </c>
      <c r="AL7453" s="55" t="s">
        <v>60</v>
      </c>
      <c r="AM7453" s="55" t="s">
        <v>60</v>
      </c>
      <c r="AN7453" s="55" t="s">
        <v>60</v>
      </c>
    </row>
    <row r="7454" spans="1:40" x14ac:dyDescent="0.35">
      <c r="A7454" s="52" t="s">
        <v>60</v>
      </c>
      <c r="B7454" s="53" t="s">
        <v>60</v>
      </c>
      <c r="C7454" s="53" t="s">
        <v>60</v>
      </c>
      <c r="D7454" s="53" t="s">
        <v>60</v>
      </c>
      <c r="E7454" s="53" t="s">
        <v>60</v>
      </c>
      <c r="F7454" s="53" t="s">
        <v>60</v>
      </c>
      <c r="G7454" s="53" t="s">
        <v>60</v>
      </c>
      <c r="H7454" s="53" t="s">
        <v>60</v>
      </c>
      <c r="I7454" s="53" t="s">
        <v>60</v>
      </c>
      <c r="J7454" s="53" t="s">
        <v>60</v>
      </c>
      <c r="K7454" s="39"/>
      <c r="L7454" s="55" t="s">
        <v>60</v>
      </c>
      <c r="M7454" s="55" t="s">
        <v>60</v>
      </c>
      <c r="N7454" s="55" t="s">
        <v>60</v>
      </c>
      <c r="O7454" s="55" t="s">
        <v>60</v>
      </c>
      <c r="P7454" s="55" t="s">
        <v>60</v>
      </c>
      <c r="Q7454" s="55" t="s">
        <v>60</v>
      </c>
      <c r="R7454" s="55" t="s">
        <v>60</v>
      </c>
      <c r="S7454" s="55" t="s">
        <v>60</v>
      </c>
      <c r="T7454" s="55" t="s">
        <v>60</v>
      </c>
      <c r="U7454" s="55" t="s">
        <v>60</v>
      </c>
      <c r="V7454" s="55" t="s">
        <v>60</v>
      </c>
      <c r="W7454" s="55" t="s">
        <v>60</v>
      </c>
      <c r="X7454" s="55" t="s">
        <v>60</v>
      </c>
      <c r="Y7454" s="55" t="s">
        <v>60</v>
      </c>
      <c r="Z7454" s="55" t="s">
        <v>60</v>
      </c>
      <c r="AA7454" s="55" t="s">
        <v>60</v>
      </c>
      <c r="AB7454" s="55" t="s">
        <v>60</v>
      </c>
      <c r="AC7454" s="55" t="s">
        <v>60</v>
      </c>
      <c r="AD7454" s="55" t="s">
        <v>60</v>
      </c>
      <c r="AE7454" s="55" t="s">
        <v>60</v>
      </c>
      <c r="AF7454" s="55" t="s">
        <v>60</v>
      </c>
      <c r="AG7454" s="55" t="s">
        <v>60</v>
      </c>
      <c r="AH7454" s="55" t="s">
        <v>60</v>
      </c>
      <c r="AI7454" s="55" t="s">
        <v>60</v>
      </c>
      <c r="AJ7454" s="55" t="s">
        <v>60</v>
      </c>
      <c r="AK7454" s="55" t="s">
        <v>60</v>
      </c>
      <c r="AL7454" s="55" t="s">
        <v>60</v>
      </c>
      <c r="AM7454" s="55" t="s">
        <v>60</v>
      </c>
      <c r="AN7454" s="55" t="s">
        <v>60</v>
      </c>
    </row>
    <row r="7455" spans="1:40" x14ac:dyDescent="0.35">
      <c r="A7455" s="52" t="s">
        <v>60</v>
      </c>
      <c r="B7455" s="53" t="s">
        <v>60</v>
      </c>
      <c r="C7455" s="53" t="s">
        <v>60</v>
      </c>
      <c r="D7455" s="53" t="s">
        <v>60</v>
      </c>
      <c r="E7455" s="53" t="s">
        <v>60</v>
      </c>
      <c r="F7455" s="53" t="s">
        <v>60</v>
      </c>
      <c r="G7455" s="53" t="s">
        <v>60</v>
      </c>
      <c r="H7455" s="53" t="s">
        <v>60</v>
      </c>
      <c r="I7455" s="53" t="s">
        <v>60</v>
      </c>
      <c r="J7455" s="53" t="s">
        <v>60</v>
      </c>
      <c r="K7455" s="39"/>
      <c r="L7455" s="55" t="s">
        <v>60</v>
      </c>
      <c r="M7455" s="55" t="s">
        <v>60</v>
      </c>
      <c r="N7455" s="55" t="s">
        <v>60</v>
      </c>
      <c r="O7455" s="55" t="s">
        <v>60</v>
      </c>
      <c r="P7455" s="55" t="s">
        <v>60</v>
      </c>
      <c r="Q7455" s="55" t="s">
        <v>60</v>
      </c>
      <c r="R7455" s="55" t="s">
        <v>60</v>
      </c>
      <c r="S7455" s="55" t="s">
        <v>60</v>
      </c>
      <c r="T7455" s="55" t="s">
        <v>60</v>
      </c>
      <c r="U7455" s="55" t="s">
        <v>60</v>
      </c>
      <c r="V7455" s="55" t="s">
        <v>60</v>
      </c>
      <c r="W7455" s="55" t="s">
        <v>60</v>
      </c>
      <c r="X7455" s="55" t="s">
        <v>60</v>
      </c>
      <c r="Y7455" s="55" t="s">
        <v>60</v>
      </c>
      <c r="Z7455" s="55" t="s">
        <v>60</v>
      </c>
      <c r="AA7455" s="55" t="s">
        <v>60</v>
      </c>
      <c r="AB7455" s="55" t="s">
        <v>60</v>
      </c>
      <c r="AC7455" s="55" t="s">
        <v>60</v>
      </c>
      <c r="AD7455" s="55" t="s">
        <v>60</v>
      </c>
      <c r="AE7455" s="55" t="s">
        <v>60</v>
      </c>
      <c r="AF7455" s="55" t="s">
        <v>60</v>
      </c>
      <c r="AG7455" s="55" t="s">
        <v>60</v>
      </c>
      <c r="AH7455" s="55" t="s">
        <v>60</v>
      </c>
      <c r="AI7455" s="55" t="s">
        <v>60</v>
      </c>
      <c r="AJ7455" s="55" t="s">
        <v>60</v>
      </c>
      <c r="AK7455" s="55" t="s">
        <v>60</v>
      </c>
      <c r="AL7455" s="55" t="s">
        <v>60</v>
      </c>
      <c r="AM7455" s="55" t="s">
        <v>60</v>
      </c>
      <c r="AN7455" s="55" t="s">
        <v>60</v>
      </c>
    </row>
    <row r="7456" spans="1:40" x14ac:dyDescent="0.35">
      <c r="A7456" s="52" t="s">
        <v>60</v>
      </c>
      <c r="B7456" s="53" t="s">
        <v>60</v>
      </c>
      <c r="C7456" s="53" t="s">
        <v>60</v>
      </c>
      <c r="D7456" s="53" t="s">
        <v>60</v>
      </c>
      <c r="E7456" s="53" t="s">
        <v>60</v>
      </c>
      <c r="F7456" s="53" t="s">
        <v>60</v>
      </c>
      <c r="G7456" s="53" t="s">
        <v>60</v>
      </c>
      <c r="H7456" s="53" t="s">
        <v>60</v>
      </c>
      <c r="I7456" s="53" t="s">
        <v>60</v>
      </c>
      <c r="J7456" s="53" t="s">
        <v>60</v>
      </c>
      <c r="K7456" s="39"/>
      <c r="L7456" s="55" t="s">
        <v>60</v>
      </c>
      <c r="M7456" s="55" t="s">
        <v>60</v>
      </c>
      <c r="N7456" s="55" t="s">
        <v>60</v>
      </c>
      <c r="O7456" s="55" t="s">
        <v>60</v>
      </c>
      <c r="P7456" s="55" t="s">
        <v>60</v>
      </c>
      <c r="Q7456" s="55" t="s">
        <v>60</v>
      </c>
      <c r="R7456" s="55" t="s">
        <v>60</v>
      </c>
      <c r="S7456" s="55" t="s">
        <v>60</v>
      </c>
      <c r="T7456" s="55" t="s">
        <v>60</v>
      </c>
      <c r="U7456" s="55" t="s">
        <v>60</v>
      </c>
      <c r="V7456" s="55" t="s">
        <v>60</v>
      </c>
      <c r="W7456" s="55" t="s">
        <v>60</v>
      </c>
      <c r="X7456" s="55" t="s">
        <v>60</v>
      </c>
      <c r="Y7456" s="55" t="s">
        <v>60</v>
      </c>
      <c r="Z7456" s="55" t="s">
        <v>60</v>
      </c>
      <c r="AA7456" s="55" t="s">
        <v>60</v>
      </c>
      <c r="AB7456" s="55" t="s">
        <v>60</v>
      </c>
      <c r="AC7456" s="55" t="s">
        <v>60</v>
      </c>
      <c r="AD7456" s="55" t="s">
        <v>60</v>
      </c>
      <c r="AE7456" s="55" t="s">
        <v>60</v>
      </c>
      <c r="AF7456" s="55" t="s">
        <v>60</v>
      </c>
      <c r="AG7456" s="55" t="s">
        <v>60</v>
      </c>
      <c r="AH7456" s="55" t="s">
        <v>60</v>
      </c>
      <c r="AI7456" s="55" t="s">
        <v>60</v>
      </c>
      <c r="AJ7456" s="55" t="s">
        <v>60</v>
      </c>
      <c r="AK7456" s="55" t="s">
        <v>60</v>
      </c>
      <c r="AL7456" s="55" t="s">
        <v>60</v>
      </c>
      <c r="AM7456" s="55" t="s">
        <v>60</v>
      </c>
      <c r="AN7456" s="55" t="s">
        <v>60</v>
      </c>
    </row>
    <row r="7457" spans="1:40" x14ac:dyDescent="0.35">
      <c r="A7457" s="52" t="s">
        <v>60</v>
      </c>
      <c r="B7457" s="53" t="s">
        <v>60</v>
      </c>
      <c r="C7457" s="53" t="s">
        <v>60</v>
      </c>
      <c r="D7457" s="53" t="s">
        <v>60</v>
      </c>
      <c r="E7457" s="53" t="s">
        <v>60</v>
      </c>
      <c r="F7457" s="53" t="s">
        <v>60</v>
      </c>
      <c r="G7457" s="53" t="s">
        <v>60</v>
      </c>
      <c r="H7457" s="53" t="s">
        <v>60</v>
      </c>
      <c r="I7457" s="53" t="s">
        <v>60</v>
      </c>
      <c r="J7457" s="53" t="s">
        <v>60</v>
      </c>
      <c r="K7457" s="39"/>
      <c r="L7457" s="55" t="s">
        <v>60</v>
      </c>
      <c r="M7457" s="55" t="s">
        <v>60</v>
      </c>
      <c r="N7457" s="55" t="s">
        <v>60</v>
      </c>
      <c r="O7457" s="55" t="s">
        <v>60</v>
      </c>
      <c r="P7457" s="55" t="s">
        <v>60</v>
      </c>
      <c r="Q7457" s="55" t="s">
        <v>60</v>
      </c>
      <c r="R7457" s="55" t="s">
        <v>60</v>
      </c>
      <c r="S7457" s="55" t="s">
        <v>60</v>
      </c>
      <c r="T7457" s="55" t="s">
        <v>60</v>
      </c>
      <c r="U7457" s="55" t="s">
        <v>60</v>
      </c>
      <c r="V7457" s="55" t="s">
        <v>60</v>
      </c>
      <c r="W7457" s="55" t="s">
        <v>60</v>
      </c>
      <c r="X7457" s="55" t="s">
        <v>60</v>
      </c>
      <c r="Y7457" s="55" t="s">
        <v>60</v>
      </c>
      <c r="Z7457" s="55" t="s">
        <v>60</v>
      </c>
      <c r="AA7457" s="55" t="s">
        <v>60</v>
      </c>
      <c r="AB7457" s="55" t="s">
        <v>60</v>
      </c>
      <c r="AC7457" s="55" t="s">
        <v>60</v>
      </c>
      <c r="AD7457" s="55" t="s">
        <v>60</v>
      </c>
      <c r="AE7457" s="55" t="s">
        <v>60</v>
      </c>
      <c r="AF7457" s="55" t="s">
        <v>60</v>
      </c>
      <c r="AG7457" s="55" t="s">
        <v>60</v>
      </c>
      <c r="AH7457" s="55" t="s">
        <v>60</v>
      </c>
      <c r="AI7457" s="55" t="s">
        <v>60</v>
      </c>
      <c r="AJ7457" s="55" t="s">
        <v>60</v>
      </c>
      <c r="AK7457" s="55" t="s">
        <v>60</v>
      </c>
      <c r="AL7457" s="55" t="s">
        <v>60</v>
      </c>
      <c r="AM7457" s="55" t="s">
        <v>60</v>
      </c>
      <c r="AN7457" s="55" t="s">
        <v>60</v>
      </c>
    </row>
    <row r="7458" spans="1:40" x14ac:dyDescent="0.35">
      <c r="A7458" s="52" t="s">
        <v>60</v>
      </c>
      <c r="B7458" s="53" t="s">
        <v>60</v>
      </c>
      <c r="C7458" s="53" t="s">
        <v>60</v>
      </c>
      <c r="D7458" s="53" t="s">
        <v>60</v>
      </c>
      <c r="E7458" s="53" t="s">
        <v>60</v>
      </c>
      <c r="F7458" s="53" t="s">
        <v>60</v>
      </c>
      <c r="G7458" s="53" t="s">
        <v>60</v>
      </c>
      <c r="H7458" s="53" t="s">
        <v>60</v>
      </c>
      <c r="I7458" s="53" t="s">
        <v>60</v>
      </c>
      <c r="J7458" s="53" t="s">
        <v>60</v>
      </c>
      <c r="K7458" s="39"/>
      <c r="L7458" s="55" t="s">
        <v>60</v>
      </c>
      <c r="M7458" s="55" t="s">
        <v>60</v>
      </c>
      <c r="N7458" s="55" t="s">
        <v>60</v>
      </c>
      <c r="O7458" s="55" t="s">
        <v>60</v>
      </c>
      <c r="P7458" s="55" t="s">
        <v>60</v>
      </c>
      <c r="Q7458" s="55" t="s">
        <v>60</v>
      </c>
      <c r="R7458" s="55" t="s">
        <v>60</v>
      </c>
      <c r="S7458" s="55" t="s">
        <v>60</v>
      </c>
      <c r="T7458" s="55" t="s">
        <v>60</v>
      </c>
      <c r="U7458" s="55" t="s">
        <v>60</v>
      </c>
      <c r="V7458" s="55" t="s">
        <v>60</v>
      </c>
      <c r="W7458" s="55" t="s">
        <v>60</v>
      </c>
      <c r="X7458" s="55" t="s">
        <v>60</v>
      </c>
      <c r="Y7458" s="55" t="s">
        <v>60</v>
      </c>
      <c r="Z7458" s="55" t="s">
        <v>60</v>
      </c>
      <c r="AA7458" s="55" t="s">
        <v>60</v>
      </c>
      <c r="AB7458" s="55" t="s">
        <v>60</v>
      </c>
      <c r="AC7458" s="55" t="s">
        <v>60</v>
      </c>
      <c r="AD7458" s="55" t="s">
        <v>60</v>
      </c>
      <c r="AE7458" s="55" t="s">
        <v>60</v>
      </c>
      <c r="AF7458" s="55" t="s">
        <v>60</v>
      </c>
      <c r="AG7458" s="55" t="s">
        <v>60</v>
      </c>
      <c r="AH7458" s="55" t="s">
        <v>60</v>
      </c>
      <c r="AI7458" s="55" t="s">
        <v>60</v>
      </c>
      <c r="AJ7458" s="55" t="s">
        <v>60</v>
      </c>
      <c r="AK7458" s="55" t="s">
        <v>60</v>
      </c>
      <c r="AL7458" s="55" t="s">
        <v>60</v>
      </c>
      <c r="AM7458" s="55" t="s">
        <v>60</v>
      </c>
      <c r="AN7458" s="55" t="s">
        <v>60</v>
      </c>
    </row>
    <row r="7459" spans="1:40" x14ac:dyDescent="0.35">
      <c r="A7459" s="52" t="s">
        <v>60</v>
      </c>
      <c r="B7459" s="53" t="s">
        <v>60</v>
      </c>
      <c r="C7459" s="53" t="s">
        <v>60</v>
      </c>
      <c r="D7459" s="53" t="s">
        <v>60</v>
      </c>
      <c r="E7459" s="53" t="s">
        <v>60</v>
      </c>
      <c r="F7459" s="53" t="s">
        <v>60</v>
      </c>
      <c r="G7459" s="53" t="s">
        <v>60</v>
      </c>
      <c r="H7459" s="53" t="s">
        <v>60</v>
      </c>
      <c r="I7459" s="53" t="s">
        <v>60</v>
      </c>
      <c r="J7459" s="53" t="s">
        <v>60</v>
      </c>
      <c r="K7459" s="39"/>
      <c r="L7459" s="55" t="s">
        <v>60</v>
      </c>
      <c r="M7459" s="55" t="s">
        <v>60</v>
      </c>
      <c r="N7459" s="55" t="s">
        <v>60</v>
      </c>
      <c r="O7459" s="55" t="s">
        <v>60</v>
      </c>
      <c r="P7459" s="55" t="s">
        <v>60</v>
      </c>
      <c r="Q7459" s="55" t="s">
        <v>60</v>
      </c>
      <c r="R7459" s="55" t="s">
        <v>60</v>
      </c>
      <c r="S7459" s="55" t="s">
        <v>60</v>
      </c>
      <c r="T7459" s="55" t="s">
        <v>60</v>
      </c>
      <c r="U7459" s="55" t="s">
        <v>60</v>
      </c>
      <c r="V7459" s="55" t="s">
        <v>60</v>
      </c>
      <c r="W7459" s="55" t="s">
        <v>60</v>
      </c>
      <c r="X7459" s="55" t="s">
        <v>60</v>
      </c>
      <c r="Y7459" s="55" t="s">
        <v>60</v>
      </c>
      <c r="Z7459" s="55" t="s">
        <v>60</v>
      </c>
      <c r="AA7459" s="55" t="s">
        <v>60</v>
      </c>
      <c r="AB7459" s="55" t="s">
        <v>60</v>
      </c>
      <c r="AC7459" s="55" t="s">
        <v>60</v>
      </c>
      <c r="AD7459" s="55" t="s">
        <v>60</v>
      </c>
      <c r="AE7459" s="55" t="s">
        <v>60</v>
      </c>
      <c r="AF7459" s="55" t="s">
        <v>60</v>
      </c>
      <c r="AG7459" s="55" t="s">
        <v>60</v>
      </c>
      <c r="AH7459" s="55" t="s">
        <v>60</v>
      </c>
      <c r="AI7459" s="55" t="s">
        <v>60</v>
      </c>
      <c r="AJ7459" s="55" t="s">
        <v>60</v>
      </c>
      <c r="AK7459" s="55" t="s">
        <v>60</v>
      </c>
      <c r="AL7459" s="55" t="s">
        <v>60</v>
      </c>
      <c r="AM7459" s="55" t="s">
        <v>60</v>
      </c>
      <c r="AN7459" s="55" t="s">
        <v>60</v>
      </c>
    </row>
    <row r="7460" spans="1:40" x14ac:dyDescent="0.35">
      <c r="A7460" s="52" t="s">
        <v>60</v>
      </c>
      <c r="B7460" s="53" t="s">
        <v>60</v>
      </c>
      <c r="C7460" s="53" t="s">
        <v>60</v>
      </c>
      <c r="D7460" s="53" t="s">
        <v>60</v>
      </c>
      <c r="E7460" s="53" t="s">
        <v>60</v>
      </c>
      <c r="F7460" s="53" t="s">
        <v>60</v>
      </c>
      <c r="G7460" s="53" t="s">
        <v>60</v>
      </c>
      <c r="H7460" s="53" t="s">
        <v>60</v>
      </c>
      <c r="I7460" s="53" t="s">
        <v>60</v>
      </c>
      <c r="J7460" s="53" t="s">
        <v>60</v>
      </c>
      <c r="K7460" s="39"/>
      <c r="L7460" s="55" t="s">
        <v>60</v>
      </c>
      <c r="M7460" s="55" t="s">
        <v>60</v>
      </c>
      <c r="N7460" s="55" t="s">
        <v>60</v>
      </c>
      <c r="O7460" s="55" t="s">
        <v>60</v>
      </c>
      <c r="P7460" s="55" t="s">
        <v>60</v>
      </c>
      <c r="Q7460" s="55" t="s">
        <v>60</v>
      </c>
      <c r="R7460" s="55" t="s">
        <v>60</v>
      </c>
      <c r="S7460" s="55" t="s">
        <v>60</v>
      </c>
      <c r="T7460" s="55" t="s">
        <v>60</v>
      </c>
      <c r="U7460" s="55" t="s">
        <v>60</v>
      </c>
      <c r="V7460" s="55" t="s">
        <v>60</v>
      </c>
      <c r="W7460" s="55" t="s">
        <v>60</v>
      </c>
      <c r="X7460" s="55" t="s">
        <v>60</v>
      </c>
      <c r="Y7460" s="55" t="s">
        <v>60</v>
      </c>
      <c r="Z7460" s="55" t="s">
        <v>60</v>
      </c>
      <c r="AA7460" s="55" t="s">
        <v>60</v>
      </c>
      <c r="AB7460" s="55" t="s">
        <v>60</v>
      </c>
      <c r="AC7460" s="55" t="s">
        <v>60</v>
      </c>
      <c r="AD7460" s="55" t="s">
        <v>60</v>
      </c>
      <c r="AE7460" s="55" t="s">
        <v>60</v>
      </c>
      <c r="AF7460" s="55" t="s">
        <v>60</v>
      </c>
      <c r="AG7460" s="55" t="s">
        <v>60</v>
      </c>
      <c r="AH7460" s="55" t="s">
        <v>60</v>
      </c>
      <c r="AI7460" s="55" t="s">
        <v>60</v>
      </c>
      <c r="AJ7460" s="55" t="s">
        <v>60</v>
      </c>
      <c r="AK7460" s="55" t="s">
        <v>60</v>
      </c>
      <c r="AL7460" s="55" t="s">
        <v>60</v>
      </c>
      <c r="AM7460" s="55" t="s">
        <v>60</v>
      </c>
      <c r="AN7460" s="55" t="s">
        <v>60</v>
      </c>
    </row>
    <row r="7461" spans="1:40" x14ac:dyDescent="0.35">
      <c r="A7461" s="52" t="s">
        <v>60</v>
      </c>
      <c r="B7461" s="53" t="s">
        <v>60</v>
      </c>
      <c r="C7461" s="53" t="s">
        <v>60</v>
      </c>
      <c r="D7461" s="53" t="s">
        <v>60</v>
      </c>
      <c r="E7461" s="53" t="s">
        <v>60</v>
      </c>
      <c r="F7461" s="53" t="s">
        <v>60</v>
      </c>
      <c r="G7461" s="53" t="s">
        <v>60</v>
      </c>
      <c r="H7461" s="53" t="s">
        <v>60</v>
      </c>
      <c r="I7461" s="53" t="s">
        <v>60</v>
      </c>
      <c r="J7461" s="53" t="s">
        <v>60</v>
      </c>
      <c r="K7461" s="39"/>
      <c r="L7461" s="55" t="s">
        <v>60</v>
      </c>
      <c r="M7461" s="55" t="s">
        <v>60</v>
      </c>
      <c r="N7461" s="55" t="s">
        <v>60</v>
      </c>
      <c r="O7461" s="55" t="s">
        <v>60</v>
      </c>
      <c r="P7461" s="55" t="s">
        <v>60</v>
      </c>
      <c r="Q7461" s="55" t="s">
        <v>60</v>
      </c>
      <c r="R7461" s="55" t="s">
        <v>60</v>
      </c>
      <c r="S7461" s="55" t="s">
        <v>60</v>
      </c>
      <c r="T7461" s="55" t="s">
        <v>60</v>
      </c>
      <c r="U7461" s="55" t="s">
        <v>60</v>
      </c>
      <c r="V7461" s="55" t="s">
        <v>60</v>
      </c>
      <c r="W7461" s="55" t="s">
        <v>60</v>
      </c>
      <c r="X7461" s="55" t="s">
        <v>60</v>
      </c>
      <c r="Y7461" s="55" t="s">
        <v>60</v>
      </c>
      <c r="Z7461" s="55" t="s">
        <v>60</v>
      </c>
      <c r="AA7461" s="55" t="s">
        <v>60</v>
      </c>
      <c r="AB7461" s="55" t="s">
        <v>60</v>
      </c>
      <c r="AC7461" s="55" t="s">
        <v>60</v>
      </c>
      <c r="AD7461" s="55" t="s">
        <v>60</v>
      </c>
      <c r="AE7461" s="55" t="s">
        <v>60</v>
      </c>
      <c r="AF7461" s="55" t="s">
        <v>60</v>
      </c>
      <c r="AG7461" s="55" t="s">
        <v>60</v>
      </c>
      <c r="AH7461" s="55" t="s">
        <v>60</v>
      </c>
      <c r="AI7461" s="55" t="s">
        <v>60</v>
      </c>
      <c r="AJ7461" s="55" t="s">
        <v>60</v>
      </c>
      <c r="AK7461" s="55" t="s">
        <v>60</v>
      </c>
      <c r="AL7461" s="55" t="s">
        <v>60</v>
      </c>
      <c r="AM7461" s="55" t="s">
        <v>60</v>
      </c>
      <c r="AN7461" s="55" t="s">
        <v>60</v>
      </c>
    </row>
    <row r="7462" spans="1:40" x14ac:dyDescent="0.35">
      <c r="A7462" s="52" t="s">
        <v>60</v>
      </c>
      <c r="B7462" s="53" t="s">
        <v>60</v>
      </c>
      <c r="C7462" s="53" t="s">
        <v>60</v>
      </c>
      <c r="D7462" s="53" t="s">
        <v>60</v>
      </c>
      <c r="E7462" s="53" t="s">
        <v>60</v>
      </c>
      <c r="F7462" s="53" t="s">
        <v>60</v>
      </c>
      <c r="G7462" s="53" t="s">
        <v>60</v>
      </c>
      <c r="H7462" s="53" t="s">
        <v>60</v>
      </c>
      <c r="I7462" s="53" t="s">
        <v>60</v>
      </c>
      <c r="J7462" s="53" t="s">
        <v>60</v>
      </c>
      <c r="K7462" s="39"/>
      <c r="L7462" s="55" t="s">
        <v>60</v>
      </c>
      <c r="M7462" s="55" t="s">
        <v>60</v>
      </c>
      <c r="N7462" s="55" t="s">
        <v>60</v>
      </c>
      <c r="O7462" s="55" t="s">
        <v>60</v>
      </c>
      <c r="P7462" s="55" t="s">
        <v>60</v>
      </c>
      <c r="Q7462" s="55" t="s">
        <v>60</v>
      </c>
      <c r="R7462" s="55" t="s">
        <v>60</v>
      </c>
      <c r="S7462" s="55" t="s">
        <v>60</v>
      </c>
      <c r="T7462" s="55" t="s">
        <v>60</v>
      </c>
      <c r="U7462" s="55" t="s">
        <v>60</v>
      </c>
      <c r="V7462" s="55" t="s">
        <v>60</v>
      </c>
      <c r="W7462" s="55" t="s">
        <v>60</v>
      </c>
      <c r="X7462" s="55" t="s">
        <v>60</v>
      </c>
      <c r="Y7462" s="55" t="s">
        <v>60</v>
      </c>
      <c r="Z7462" s="55" t="s">
        <v>60</v>
      </c>
      <c r="AA7462" s="55" t="s">
        <v>60</v>
      </c>
      <c r="AB7462" s="55" t="s">
        <v>60</v>
      </c>
      <c r="AC7462" s="55" t="s">
        <v>60</v>
      </c>
      <c r="AD7462" s="55" t="s">
        <v>60</v>
      </c>
      <c r="AE7462" s="55" t="s">
        <v>60</v>
      </c>
      <c r="AF7462" s="55" t="s">
        <v>60</v>
      </c>
      <c r="AG7462" s="55" t="s">
        <v>60</v>
      </c>
      <c r="AH7462" s="55" t="s">
        <v>60</v>
      </c>
      <c r="AI7462" s="55" t="s">
        <v>60</v>
      </c>
      <c r="AJ7462" s="55" t="s">
        <v>60</v>
      </c>
      <c r="AK7462" s="55" t="s">
        <v>60</v>
      </c>
      <c r="AL7462" s="55" t="s">
        <v>60</v>
      </c>
      <c r="AM7462" s="55" t="s">
        <v>60</v>
      </c>
      <c r="AN7462" s="55" t="s">
        <v>60</v>
      </c>
    </row>
    <row r="7463" spans="1:40" x14ac:dyDescent="0.35">
      <c r="A7463" s="52" t="s">
        <v>60</v>
      </c>
      <c r="B7463" s="53" t="s">
        <v>60</v>
      </c>
      <c r="C7463" s="53" t="s">
        <v>60</v>
      </c>
      <c r="D7463" s="53" t="s">
        <v>60</v>
      </c>
      <c r="E7463" s="53" t="s">
        <v>60</v>
      </c>
      <c r="F7463" s="53" t="s">
        <v>60</v>
      </c>
      <c r="G7463" s="53" t="s">
        <v>60</v>
      </c>
      <c r="H7463" s="53" t="s">
        <v>60</v>
      </c>
      <c r="I7463" s="53" t="s">
        <v>60</v>
      </c>
      <c r="J7463" s="53" t="s">
        <v>60</v>
      </c>
      <c r="K7463" s="39"/>
      <c r="L7463" s="55" t="s">
        <v>60</v>
      </c>
      <c r="M7463" s="55" t="s">
        <v>60</v>
      </c>
      <c r="N7463" s="55" t="s">
        <v>60</v>
      </c>
      <c r="O7463" s="55" t="s">
        <v>60</v>
      </c>
      <c r="P7463" s="55" t="s">
        <v>60</v>
      </c>
      <c r="Q7463" s="55" t="s">
        <v>60</v>
      </c>
      <c r="R7463" s="55" t="s">
        <v>60</v>
      </c>
      <c r="S7463" s="55" t="s">
        <v>60</v>
      </c>
      <c r="T7463" s="55" t="s">
        <v>60</v>
      </c>
      <c r="U7463" s="55" t="s">
        <v>60</v>
      </c>
      <c r="V7463" s="55" t="s">
        <v>60</v>
      </c>
      <c r="W7463" s="55" t="s">
        <v>60</v>
      </c>
      <c r="X7463" s="55" t="s">
        <v>60</v>
      </c>
      <c r="Y7463" s="55" t="s">
        <v>60</v>
      </c>
      <c r="Z7463" s="55" t="s">
        <v>60</v>
      </c>
      <c r="AA7463" s="55" t="s">
        <v>60</v>
      </c>
      <c r="AB7463" s="55" t="s">
        <v>60</v>
      </c>
      <c r="AC7463" s="55" t="s">
        <v>60</v>
      </c>
      <c r="AD7463" s="55" t="s">
        <v>60</v>
      </c>
      <c r="AE7463" s="55" t="s">
        <v>60</v>
      </c>
      <c r="AF7463" s="55" t="s">
        <v>60</v>
      </c>
      <c r="AG7463" s="55" t="s">
        <v>60</v>
      </c>
      <c r="AH7463" s="55" t="s">
        <v>60</v>
      </c>
      <c r="AI7463" s="55" t="s">
        <v>60</v>
      </c>
      <c r="AJ7463" s="55" t="s">
        <v>60</v>
      </c>
      <c r="AK7463" s="55" t="s">
        <v>60</v>
      </c>
      <c r="AL7463" s="55" t="s">
        <v>60</v>
      </c>
      <c r="AM7463" s="55" t="s">
        <v>60</v>
      </c>
      <c r="AN7463" s="55" t="s">
        <v>60</v>
      </c>
    </row>
    <row r="7464" spans="1:40" x14ac:dyDescent="0.35">
      <c r="A7464" s="52" t="s">
        <v>60</v>
      </c>
      <c r="B7464" s="53" t="s">
        <v>60</v>
      </c>
      <c r="C7464" s="53" t="s">
        <v>60</v>
      </c>
      <c r="D7464" s="53" t="s">
        <v>60</v>
      </c>
      <c r="E7464" s="53" t="s">
        <v>60</v>
      </c>
      <c r="F7464" s="53" t="s">
        <v>60</v>
      </c>
      <c r="G7464" s="53" t="s">
        <v>60</v>
      </c>
      <c r="H7464" s="53" t="s">
        <v>60</v>
      </c>
      <c r="I7464" s="53" t="s">
        <v>60</v>
      </c>
      <c r="J7464" s="53" t="s">
        <v>60</v>
      </c>
      <c r="K7464" s="39"/>
      <c r="L7464" s="55" t="s">
        <v>60</v>
      </c>
      <c r="M7464" s="55" t="s">
        <v>60</v>
      </c>
      <c r="N7464" s="55" t="s">
        <v>60</v>
      </c>
      <c r="O7464" s="55" t="s">
        <v>60</v>
      </c>
      <c r="P7464" s="55" t="s">
        <v>60</v>
      </c>
      <c r="Q7464" s="55" t="s">
        <v>60</v>
      </c>
      <c r="R7464" s="55" t="s">
        <v>60</v>
      </c>
      <c r="S7464" s="55" t="s">
        <v>60</v>
      </c>
      <c r="T7464" s="55" t="s">
        <v>60</v>
      </c>
      <c r="U7464" s="55" t="s">
        <v>60</v>
      </c>
      <c r="V7464" s="55" t="s">
        <v>60</v>
      </c>
      <c r="W7464" s="55" t="s">
        <v>60</v>
      </c>
      <c r="X7464" s="55" t="s">
        <v>60</v>
      </c>
      <c r="Y7464" s="55" t="s">
        <v>60</v>
      </c>
      <c r="Z7464" s="55" t="s">
        <v>60</v>
      </c>
      <c r="AA7464" s="55" t="s">
        <v>60</v>
      </c>
      <c r="AB7464" s="55" t="s">
        <v>60</v>
      </c>
      <c r="AC7464" s="55" t="s">
        <v>60</v>
      </c>
      <c r="AD7464" s="55" t="s">
        <v>60</v>
      </c>
      <c r="AE7464" s="55" t="s">
        <v>60</v>
      </c>
      <c r="AF7464" s="55" t="s">
        <v>60</v>
      </c>
      <c r="AG7464" s="55" t="s">
        <v>60</v>
      </c>
      <c r="AH7464" s="55" t="s">
        <v>60</v>
      </c>
      <c r="AI7464" s="55" t="s">
        <v>60</v>
      </c>
      <c r="AJ7464" s="55" t="s">
        <v>60</v>
      </c>
      <c r="AK7464" s="55" t="s">
        <v>60</v>
      </c>
      <c r="AL7464" s="55" t="s">
        <v>60</v>
      </c>
      <c r="AM7464" s="55" t="s">
        <v>60</v>
      </c>
      <c r="AN7464" s="55" t="s">
        <v>60</v>
      </c>
    </row>
    <row r="7465" spans="1:40" x14ac:dyDescent="0.35">
      <c r="A7465" s="52" t="s">
        <v>60</v>
      </c>
      <c r="B7465" s="53" t="s">
        <v>60</v>
      </c>
      <c r="C7465" s="53" t="s">
        <v>60</v>
      </c>
      <c r="D7465" s="53" t="s">
        <v>60</v>
      </c>
      <c r="E7465" s="53" t="s">
        <v>60</v>
      </c>
      <c r="F7465" s="53" t="s">
        <v>60</v>
      </c>
      <c r="G7465" s="53" t="s">
        <v>60</v>
      </c>
      <c r="H7465" s="53" t="s">
        <v>60</v>
      </c>
      <c r="I7465" s="53" t="s">
        <v>60</v>
      </c>
      <c r="J7465" s="53" t="s">
        <v>60</v>
      </c>
      <c r="K7465" s="39"/>
      <c r="L7465" s="55" t="s">
        <v>60</v>
      </c>
      <c r="M7465" s="55" t="s">
        <v>60</v>
      </c>
      <c r="N7465" s="55" t="s">
        <v>60</v>
      </c>
      <c r="O7465" s="55" t="s">
        <v>60</v>
      </c>
      <c r="P7465" s="55" t="s">
        <v>60</v>
      </c>
      <c r="Q7465" s="55" t="s">
        <v>60</v>
      </c>
      <c r="R7465" s="55" t="s">
        <v>60</v>
      </c>
      <c r="S7465" s="55" t="s">
        <v>60</v>
      </c>
      <c r="T7465" s="55" t="s">
        <v>60</v>
      </c>
      <c r="U7465" s="55" t="s">
        <v>60</v>
      </c>
      <c r="V7465" s="55" t="s">
        <v>60</v>
      </c>
      <c r="W7465" s="55" t="s">
        <v>60</v>
      </c>
      <c r="X7465" s="55" t="s">
        <v>60</v>
      </c>
      <c r="Y7465" s="55" t="s">
        <v>60</v>
      </c>
      <c r="Z7465" s="55" t="s">
        <v>60</v>
      </c>
      <c r="AA7465" s="55" t="s">
        <v>60</v>
      </c>
      <c r="AB7465" s="55" t="s">
        <v>60</v>
      </c>
      <c r="AC7465" s="55" t="s">
        <v>60</v>
      </c>
      <c r="AD7465" s="55" t="s">
        <v>60</v>
      </c>
      <c r="AE7465" s="55" t="s">
        <v>60</v>
      </c>
      <c r="AF7465" s="55" t="s">
        <v>60</v>
      </c>
      <c r="AG7465" s="55" t="s">
        <v>60</v>
      </c>
      <c r="AH7465" s="55" t="s">
        <v>60</v>
      </c>
      <c r="AI7465" s="55" t="s">
        <v>60</v>
      </c>
      <c r="AJ7465" s="55" t="s">
        <v>60</v>
      </c>
      <c r="AK7465" s="55" t="s">
        <v>60</v>
      </c>
      <c r="AL7465" s="55" t="s">
        <v>60</v>
      </c>
      <c r="AM7465" s="55" t="s">
        <v>60</v>
      </c>
      <c r="AN7465" s="55" t="s">
        <v>60</v>
      </c>
    </row>
    <row r="7466" spans="1:40" x14ac:dyDescent="0.35">
      <c r="A7466" s="52" t="s">
        <v>60</v>
      </c>
      <c r="B7466" s="53" t="s">
        <v>60</v>
      </c>
      <c r="C7466" s="53" t="s">
        <v>60</v>
      </c>
      <c r="D7466" s="53" t="s">
        <v>60</v>
      </c>
      <c r="E7466" s="53" t="s">
        <v>60</v>
      </c>
      <c r="F7466" s="53" t="s">
        <v>60</v>
      </c>
      <c r="G7466" s="53" t="s">
        <v>60</v>
      </c>
      <c r="H7466" s="53" t="s">
        <v>60</v>
      </c>
      <c r="I7466" s="53" t="s">
        <v>60</v>
      </c>
      <c r="J7466" s="53" t="s">
        <v>60</v>
      </c>
      <c r="K7466" s="39"/>
      <c r="L7466" s="55" t="s">
        <v>60</v>
      </c>
      <c r="M7466" s="55" t="s">
        <v>60</v>
      </c>
      <c r="N7466" s="55" t="s">
        <v>60</v>
      </c>
      <c r="O7466" s="55" t="s">
        <v>60</v>
      </c>
      <c r="P7466" s="55" t="s">
        <v>60</v>
      </c>
      <c r="Q7466" s="55" t="s">
        <v>60</v>
      </c>
      <c r="R7466" s="55" t="s">
        <v>60</v>
      </c>
      <c r="S7466" s="55" t="s">
        <v>60</v>
      </c>
      <c r="T7466" s="55" t="s">
        <v>60</v>
      </c>
      <c r="U7466" s="55" t="s">
        <v>60</v>
      </c>
      <c r="V7466" s="55" t="s">
        <v>60</v>
      </c>
      <c r="W7466" s="55" t="s">
        <v>60</v>
      </c>
      <c r="X7466" s="55" t="s">
        <v>60</v>
      </c>
      <c r="Y7466" s="55" t="s">
        <v>60</v>
      </c>
      <c r="Z7466" s="55" t="s">
        <v>60</v>
      </c>
      <c r="AA7466" s="55" t="s">
        <v>60</v>
      </c>
      <c r="AB7466" s="55" t="s">
        <v>60</v>
      </c>
      <c r="AC7466" s="55" t="s">
        <v>60</v>
      </c>
      <c r="AD7466" s="55" t="s">
        <v>60</v>
      </c>
      <c r="AE7466" s="55" t="s">
        <v>60</v>
      </c>
      <c r="AF7466" s="55" t="s">
        <v>60</v>
      </c>
      <c r="AG7466" s="55" t="s">
        <v>60</v>
      </c>
      <c r="AH7466" s="55" t="s">
        <v>60</v>
      </c>
      <c r="AI7466" s="55" t="s">
        <v>60</v>
      </c>
      <c r="AJ7466" s="55" t="s">
        <v>60</v>
      </c>
      <c r="AK7466" s="55" t="s">
        <v>60</v>
      </c>
      <c r="AL7466" s="55" t="s">
        <v>60</v>
      </c>
      <c r="AM7466" s="55" t="s">
        <v>60</v>
      </c>
      <c r="AN7466" s="55" t="s">
        <v>60</v>
      </c>
    </row>
    <row r="7467" spans="1:40" x14ac:dyDescent="0.35">
      <c r="A7467" s="52" t="s">
        <v>60</v>
      </c>
      <c r="B7467" s="53" t="s">
        <v>60</v>
      </c>
      <c r="C7467" s="53" t="s">
        <v>60</v>
      </c>
      <c r="D7467" s="53" t="s">
        <v>60</v>
      </c>
      <c r="E7467" s="53" t="s">
        <v>60</v>
      </c>
      <c r="F7467" s="53" t="s">
        <v>60</v>
      </c>
      <c r="G7467" s="53" t="s">
        <v>60</v>
      </c>
      <c r="H7467" s="53" t="s">
        <v>60</v>
      </c>
      <c r="I7467" s="53" t="s">
        <v>60</v>
      </c>
      <c r="J7467" s="53" t="s">
        <v>60</v>
      </c>
      <c r="K7467" s="39"/>
      <c r="L7467" s="55" t="s">
        <v>60</v>
      </c>
      <c r="M7467" s="55" t="s">
        <v>60</v>
      </c>
      <c r="N7467" s="55" t="s">
        <v>60</v>
      </c>
      <c r="O7467" s="55" t="s">
        <v>60</v>
      </c>
      <c r="P7467" s="55" t="s">
        <v>60</v>
      </c>
      <c r="Q7467" s="55" t="s">
        <v>60</v>
      </c>
      <c r="R7467" s="55" t="s">
        <v>60</v>
      </c>
      <c r="S7467" s="55" t="s">
        <v>60</v>
      </c>
      <c r="T7467" s="55" t="s">
        <v>60</v>
      </c>
      <c r="U7467" s="55" t="s">
        <v>60</v>
      </c>
      <c r="V7467" s="55" t="s">
        <v>60</v>
      </c>
      <c r="W7467" s="55" t="s">
        <v>60</v>
      </c>
      <c r="X7467" s="55" t="s">
        <v>60</v>
      </c>
      <c r="Y7467" s="55" t="s">
        <v>60</v>
      </c>
      <c r="Z7467" s="55" t="s">
        <v>60</v>
      </c>
      <c r="AA7467" s="55" t="s">
        <v>60</v>
      </c>
      <c r="AB7467" s="55" t="s">
        <v>60</v>
      </c>
      <c r="AC7467" s="55" t="s">
        <v>60</v>
      </c>
      <c r="AD7467" s="55" t="s">
        <v>60</v>
      </c>
      <c r="AE7467" s="55" t="s">
        <v>60</v>
      </c>
      <c r="AF7467" s="55" t="s">
        <v>60</v>
      </c>
      <c r="AG7467" s="55" t="s">
        <v>60</v>
      </c>
      <c r="AH7467" s="55" t="s">
        <v>60</v>
      </c>
      <c r="AI7467" s="55" t="s">
        <v>60</v>
      </c>
      <c r="AJ7467" s="55" t="s">
        <v>60</v>
      </c>
      <c r="AK7467" s="55" t="s">
        <v>60</v>
      </c>
      <c r="AL7467" s="55" t="s">
        <v>60</v>
      </c>
      <c r="AM7467" s="55" t="s">
        <v>60</v>
      </c>
      <c r="AN7467" s="55" t="s">
        <v>60</v>
      </c>
    </row>
    <row r="7468" spans="1:40" x14ac:dyDescent="0.35">
      <c r="A7468" s="52" t="s">
        <v>60</v>
      </c>
      <c r="B7468" s="53" t="s">
        <v>60</v>
      </c>
      <c r="C7468" s="53" t="s">
        <v>60</v>
      </c>
      <c r="D7468" s="53" t="s">
        <v>60</v>
      </c>
      <c r="E7468" s="53" t="s">
        <v>60</v>
      </c>
      <c r="F7468" s="53" t="s">
        <v>60</v>
      </c>
      <c r="G7468" s="53" t="s">
        <v>60</v>
      </c>
      <c r="H7468" s="53" t="s">
        <v>60</v>
      </c>
      <c r="I7468" s="53" t="s">
        <v>60</v>
      </c>
      <c r="J7468" s="53" t="s">
        <v>60</v>
      </c>
      <c r="K7468" s="39"/>
      <c r="L7468" s="55" t="s">
        <v>60</v>
      </c>
      <c r="M7468" s="55" t="s">
        <v>60</v>
      </c>
      <c r="N7468" s="55" t="s">
        <v>60</v>
      </c>
      <c r="O7468" s="55" t="s">
        <v>60</v>
      </c>
      <c r="P7468" s="55" t="s">
        <v>60</v>
      </c>
      <c r="Q7468" s="55" t="s">
        <v>60</v>
      </c>
      <c r="R7468" s="55" t="s">
        <v>60</v>
      </c>
      <c r="S7468" s="55" t="s">
        <v>60</v>
      </c>
      <c r="T7468" s="55" t="s">
        <v>60</v>
      </c>
      <c r="U7468" s="55" t="s">
        <v>60</v>
      </c>
      <c r="V7468" s="55" t="s">
        <v>60</v>
      </c>
      <c r="W7468" s="55" t="s">
        <v>60</v>
      </c>
      <c r="X7468" s="55" t="s">
        <v>60</v>
      </c>
      <c r="Y7468" s="55" t="s">
        <v>60</v>
      </c>
      <c r="Z7468" s="55" t="s">
        <v>60</v>
      </c>
      <c r="AA7468" s="55" t="s">
        <v>60</v>
      </c>
      <c r="AB7468" s="55" t="s">
        <v>60</v>
      </c>
      <c r="AC7468" s="55" t="s">
        <v>60</v>
      </c>
      <c r="AD7468" s="55" t="s">
        <v>60</v>
      </c>
      <c r="AE7468" s="55" t="s">
        <v>60</v>
      </c>
      <c r="AF7468" s="55" t="s">
        <v>60</v>
      </c>
      <c r="AG7468" s="55" t="s">
        <v>60</v>
      </c>
      <c r="AH7468" s="55" t="s">
        <v>60</v>
      </c>
      <c r="AI7468" s="55" t="s">
        <v>60</v>
      </c>
      <c r="AJ7468" s="55" t="s">
        <v>60</v>
      </c>
      <c r="AK7468" s="55" t="s">
        <v>60</v>
      </c>
      <c r="AL7468" s="55" t="s">
        <v>60</v>
      </c>
      <c r="AM7468" s="55" t="s">
        <v>60</v>
      </c>
      <c r="AN7468" s="55" t="s">
        <v>60</v>
      </c>
    </row>
    <row r="7469" spans="1:40" x14ac:dyDescent="0.35">
      <c r="A7469" s="52" t="s">
        <v>60</v>
      </c>
      <c r="B7469" s="53" t="s">
        <v>60</v>
      </c>
      <c r="C7469" s="53" t="s">
        <v>60</v>
      </c>
      <c r="D7469" s="53" t="s">
        <v>60</v>
      </c>
      <c r="E7469" s="53" t="s">
        <v>60</v>
      </c>
      <c r="F7469" s="53" t="s">
        <v>60</v>
      </c>
      <c r="G7469" s="53" t="s">
        <v>60</v>
      </c>
      <c r="H7469" s="53" t="s">
        <v>60</v>
      </c>
      <c r="I7469" s="53" t="s">
        <v>60</v>
      </c>
      <c r="J7469" s="53" t="s">
        <v>60</v>
      </c>
      <c r="K7469" s="39"/>
      <c r="L7469" s="55" t="s">
        <v>60</v>
      </c>
      <c r="M7469" s="55" t="s">
        <v>60</v>
      </c>
      <c r="N7469" s="55" t="s">
        <v>60</v>
      </c>
      <c r="O7469" s="55" t="s">
        <v>60</v>
      </c>
      <c r="P7469" s="55" t="s">
        <v>60</v>
      </c>
      <c r="Q7469" s="55" t="s">
        <v>60</v>
      </c>
      <c r="R7469" s="55" t="s">
        <v>60</v>
      </c>
      <c r="S7469" s="55" t="s">
        <v>60</v>
      </c>
      <c r="T7469" s="55" t="s">
        <v>60</v>
      </c>
      <c r="U7469" s="55" t="s">
        <v>60</v>
      </c>
      <c r="V7469" s="55" t="s">
        <v>60</v>
      </c>
      <c r="W7469" s="55" t="s">
        <v>60</v>
      </c>
      <c r="X7469" s="55" t="s">
        <v>60</v>
      </c>
      <c r="Y7469" s="55" t="s">
        <v>60</v>
      </c>
      <c r="Z7469" s="55" t="s">
        <v>60</v>
      </c>
      <c r="AA7469" s="55" t="s">
        <v>60</v>
      </c>
      <c r="AB7469" s="55" t="s">
        <v>60</v>
      </c>
      <c r="AC7469" s="55" t="s">
        <v>60</v>
      </c>
      <c r="AD7469" s="55" t="s">
        <v>60</v>
      </c>
      <c r="AE7469" s="55" t="s">
        <v>60</v>
      </c>
      <c r="AF7469" s="55" t="s">
        <v>60</v>
      </c>
      <c r="AG7469" s="55" t="s">
        <v>60</v>
      </c>
      <c r="AH7469" s="55" t="s">
        <v>60</v>
      </c>
      <c r="AI7469" s="55" t="s">
        <v>60</v>
      </c>
      <c r="AJ7469" s="55" t="s">
        <v>60</v>
      </c>
      <c r="AK7469" s="55" t="s">
        <v>60</v>
      </c>
      <c r="AL7469" s="55" t="s">
        <v>60</v>
      </c>
      <c r="AM7469" s="55" t="s">
        <v>60</v>
      </c>
      <c r="AN7469" s="55" t="s">
        <v>60</v>
      </c>
    </row>
    <row r="7470" spans="1:40" x14ac:dyDescent="0.35">
      <c r="A7470" s="52" t="s">
        <v>60</v>
      </c>
      <c r="B7470" s="53" t="s">
        <v>60</v>
      </c>
      <c r="C7470" s="53" t="s">
        <v>60</v>
      </c>
      <c r="D7470" s="53" t="s">
        <v>60</v>
      </c>
      <c r="E7470" s="53" t="s">
        <v>60</v>
      </c>
      <c r="F7470" s="53" t="s">
        <v>60</v>
      </c>
      <c r="G7470" s="53" t="s">
        <v>60</v>
      </c>
      <c r="H7470" s="53" t="s">
        <v>60</v>
      </c>
      <c r="I7470" s="53" t="s">
        <v>60</v>
      </c>
      <c r="J7470" s="53" t="s">
        <v>60</v>
      </c>
      <c r="K7470" s="39"/>
      <c r="L7470" s="55" t="s">
        <v>60</v>
      </c>
      <c r="M7470" s="55" t="s">
        <v>60</v>
      </c>
      <c r="N7470" s="55" t="s">
        <v>60</v>
      </c>
      <c r="O7470" s="55" t="s">
        <v>60</v>
      </c>
      <c r="P7470" s="55" t="s">
        <v>60</v>
      </c>
      <c r="Q7470" s="55" t="s">
        <v>60</v>
      </c>
      <c r="R7470" s="55" t="s">
        <v>60</v>
      </c>
      <c r="S7470" s="55" t="s">
        <v>60</v>
      </c>
      <c r="T7470" s="55" t="s">
        <v>60</v>
      </c>
      <c r="U7470" s="55" t="s">
        <v>60</v>
      </c>
      <c r="V7470" s="55" t="s">
        <v>60</v>
      </c>
      <c r="W7470" s="55" t="s">
        <v>60</v>
      </c>
      <c r="X7470" s="55" t="s">
        <v>60</v>
      </c>
      <c r="Y7470" s="55" t="s">
        <v>60</v>
      </c>
      <c r="Z7470" s="55" t="s">
        <v>60</v>
      </c>
      <c r="AA7470" s="55" t="s">
        <v>60</v>
      </c>
      <c r="AB7470" s="55" t="s">
        <v>60</v>
      </c>
      <c r="AC7470" s="55" t="s">
        <v>60</v>
      </c>
      <c r="AD7470" s="55" t="s">
        <v>60</v>
      </c>
      <c r="AE7470" s="55" t="s">
        <v>60</v>
      </c>
      <c r="AF7470" s="55" t="s">
        <v>60</v>
      </c>
      <c r="AG7470" s="55" t="s">
        <v>60</v>
      </c>
      <c r="AH7470" s="55" t="s">
        <v>60</v>
      </c>
      <c r="AI7470" s="55" t="s">
        <v>60</v>
      </c>
      <c r="AJ7470" s="55" t="s">
        <v>60</v>
      </c>
      <c r="AK7470" s="55" t="s">
        <v>60</v>
      </c>
      <c r="AL7470" s="55" t="s">
        <v>60</v>
      </c>
      <c r="AM7470" s="55" t="s">
        <v>60</v>
      </c>
      <c r="AN7470" s="55" t="s">
        <v>60</v>
      </c>
    </row>
    <row r="7471" spans="1:40" x14ac:dyDescent="0.35">
      <c r="A7471" s="52" t="s">
        <v>60</v>
      </c>
      <c r="B7471" s="53" t="s">
        <v>60</v>
      </c>
      <c r="C7471" s="53" t="s">
        <v>60</v>
      </c>
      <c r="D7471" s="53" t="s">
        <v>60</v>
      </c>
      <c r="E7471" s="53" t="s">
        <v>60</v>
      </c>
      <c r="F7471" s="53" t="s">
        <v>60</v>
      </c>
      <c r="G7471" s="53" t="s">
        <v>60</v>
      </c>
      <c r="H7471" s="53" t="s">
        <v>60</v>
      </c>
      <c r="I7471" s="53" t="s">
        <v>60</v>
      </c>
      <c r="J7471" s="53" t="s">
        <v>60</v>
      </c>
      <c r="K7471" s="39"/>
      <c r="L7471" s="55" t="s">
        <v>60</v>
      </c>
      <c r="M7471" s="55" t="s">
        <v>60</v>
      </c>
      <c r="N7471" s="55" t="s">
        <v>60</v>
      </c>
      <c r="O7471" s="55" t="s">
        <v>60</v>
      </c>
      <c r="P7471" s="55" t="s">
        <v>60</v>
      </c>
      <c r="Q7471" s="55" t="s">
        <v>60</v>
      </c>
      <c r="R7471" s="55" t="s">
        <v>60</v>
      </c>
      <c r="S7471" s="55" t="s">
        <v>60</v>
      </c>
      <c r="T7471" s="55" t="s">
        <v>60</v>
      </c>
      <c r="U7471" s="55" t="s">
        <v>60</v>
      </c>
      <c r="V7471" s="55" t="s">
        <v>60</v>
      </c>
      <c r="W7471" s="55" t="s">
        <v>60</v>
      </c>
      <c r="X7471" s="55" t="s">
        <v>60</v>
      </c>
      <c r="Y7471" s="55" t="s">
        <v>60</v>
      </c>
      <c r="Z7471" s="55" t="s">
        <v>60</v>
      </c>
      <c r="AA7471" s="55" t="s">
        <v>60</v>
      </c>
      <c r="AB7471" s="55" t="s">
        <v>60</v>
      </c>
      <c r="AC7471" s="55" t="s">
        <v>60</v>
      </c>
      <c r="AD7471" s="55" t="s">
        <v>60</v>
      </c>
      <c r="AE7471" s="55" t="s">
        <v>60</v>
      </c>
      <c r="AF7471" s="55" t="s">
        <v>60</v>
      </c>
      <c r="AG7471" s="55" t="s">
        <v>60</v>
      </c>
      <c r="AH7471" s="55" t="s">
        <v>60</v>
      </c>
      <c r="AI7471" s="55" t="s">
        <v>60</v>
      </c>
      <c r="AJ7471" s="55" t="s">
        <v>60</v>
      </c>
      <c r="AK7471" s="55" t="s">
        <v>60</v>
      </c>
      <c r="AL7471" s="55" t="s">
        <v>60</v>
      </c>
      <c r="AM7471" s="55" t="s">
        <v>60</v>
      </c>
      <c r="AN7471" s="55" t="s">
        <v>60</v>
      </c>
    </row>
    <row r="7472" spans="1:40" x14ac:dyDescent="0.35">
      <c r="A7472" s="52" t="s">
        <v>60</v>
      </c>
      <c r="B7472" s="53" t="s">
        <v>60</v>
      </c>
      <c r="C7472" s="53" t="s">
        <v>60</v>
      </c>
      <c r="D7472" s="53" t="s">
        <v>60</v>
      </c>
      <c r="E7472" s="53" t="s">
        <v>60</v>
      </c>
      <c r="F7472" s="53" t="s">
        <v>60</v>
      </c>
      <c r="G7472" s="53" t="s">
        <v>60</v>
      </c>
      <c r="H7472" s="53" t="s">
        <v>60</v>
      </c>
      <c r="I7472" s="53" t="s">
        <v>60</v>
      </c>
      <c r="J7472" s="53" t="s">
        <v>60</v>
      </c>
      <c r="K7472" s="39"/>
      <c r="L7472" s="55" t="s">
        <v>60</v>
      </c>
      <c r="M7472" s="55" t="s">
        <v>60</v>
      </c>
      <c r="N7472" s="55" t="s">
        <v>60</v>
      </c>
      <c r="O7472" s="55" t="s">
        <v>60</v>
      </c>
      <c r="P7472" s="55" t="s">
        <v>60</v>
      </c>
      <c r="Q7472" s="55" t="s">
        <v>60</v>
      </c>
      <c r="R7472" s="55" t="s">
        <v>60</v>
      </c>
      <c r="S7472" s="55" t="s">
        <v>60</v>
      </c>
      <c r="T7472" s="55" t="s">
        <v>60</v>
      </c>
      <c r="U7472" s="55" t="s">
        <v>60</v>
      </c>
      <c r="V7472" s="55" t="s">
        <v>60</v>
      </c>
      <c r="W7472" s="55" t="s">
        <v>60</v>
      </c>
      <c r="X7472" s="55" t="s">
        <v>60</v>
      </c>
      <c r="Y7472" s="55" t="s">
        <v>60</v>
      </c>
      <c r="Z7472" s="55" t="s">
        <v>60</v>
      </c>
      <c r="AA7472" s="55" t="s">
        <v>60</v>
      </c>
      <c r="AB7472" s="55" t="s">
        <v>60</v>
      </c>
      <c r="AC7472" s="55" t="s">
        <v>60</v>
      </c>
      <c r="AD7472" s="55" t="s">
        <v>60</v>
      </c>
      <c r="AE7472" s="55" t="s">
        <v>60</v>
      </c>
      <c r="AF7472" s="55" t="s">
        <v>60</v>
      </c>
      <c r="AG7472" s="55" t="s">
        <v>60</v>
      </c>
      <c r="AH7472" s="55" t="s">
        <v>60</v>
      </c>
      <c r="AI7472" s="55" t="s">
        <v>60</v>
      </c>
      <c r="AJ7472" s="55" t="s">
        <v>60</v>
      </c>
      <c r="AK7472" s="55" t="s">
        <v>60</v>
      </c>
      <c r="AL7472" s="55" t="s">
        <v>60</v>
      </c>
      <c r="AM7472" s="55" t="s">
        <v>60</v>
      </c>
      <c r="AN7472" s="55" t="s">
        <v>60</v>
      </c>
    </row>
    <row r="7473" spans="1:40" x14ac:dyDescent="0.35">
      <c r="A7473" s="52" t="s">
        <v>60</v>
      </c>
      <c r="B7473" s="53" t="s">
        <v>60</v>
      </c>
      <c r="C7473" s="53" t="s">
        <v>60</v>
      </c>
      <c r="D7473" s="53" t="s">
        <v>60</v>
      </c>
      <c r="E7473" s="53" t="s">
        <v>60</v>
      </c>
      <c r="F7473" s="53" t="s">
        <v>60</v>
      </c>
      <c r="G7473" s="53" t="s">
        <v>60</v>
      </c>
      <c r="H7473" s="53" t="s">
        <v>60</v>
      </c>
      <c r="I7473" s="53" t="s">
        <v>60</v>
      </c>
      <c r="J7473" s="53" t="s">
        <v>60</v>
      </c>
      <c r="K7473" s="39"/>
      <c r="L7473" s="55" t="s">
        <v>60</v>
      </c>
      <c r="M7473" s="55" t="s">
        <v>60</v>
      </c>
      <c r="N7473" s="55" t="s">
        <v>60</v>
      </c>
      <c r="O7473" s="55" t="s">
        <v>60</v>
      </c>
      <c r="P7473" s="55" t="s">
        <v>60</v>
      </c>
      <c r="Q7473" s="55" t="s">
        <v>60</v>
      </c>
      <c r="R7473" s="55" t="s">
        <v>60</v>
      </c>
      <c r="S7473" s="55" t="s">
        <v>60</v>
      </c>
      <c r="T7473" s="55" t="s">
        <v>60</v>
      </c>
      <c r="U7473" s="55" t="s">
        <v>60</v>
      </c>
      <c r="V7473" s="55" t="s">
        <v>60</v>
      </c>
      <c r="W7473" s="55" t="s">
        <v>60</v>
      </c>
      <c r="X7473" s="55" t="s">
        <v>60</v>
      </c>
      <c r="Y7473" s="55" t="s">
        <v>60</v>
      </c>
      <c r="Z7473" s="55" t="s">
        <v>60</v>
      </c>
      <c r="AA7473" s="55" t="s">
        <v>60</v>
      </c>
      <c r="AB7473" s="55" t="s">
        <v>60</v>
      </c>
      <c r="AC7473" s="55" t="s">
        <v>60</v>
      </c>
      <c r="AD7473" s="55" t="s">
        <v>60</v>
      </c>
      <c r="AE7473" s="55" t="s">
        <v>60</v>
      </c>
      <c r="AF7473" s="55" t="s">
        <v>60</v>
      </c>
      <c r="AG7473" s="55" t="s">
        <v>60</v>
      </c>
      <c r="AH7473" s="55" t="s">
        <v>60</v>
      </c>
      <c r="AI7473" s="55" t="s">
        <v>60</v>
      </c>
      <c r="AJ7473" s="55" t="s">
        <v>60</v>
      </c>
      <c r="AK7473" s="55" t="s">
        <v>60</v>
      </c>
      <c r="AL7473" s="55" t="s">
        <v>60</v>
      </c>
      <c r="AM7473" s="55" t="s">
        <v>60</v>
      </c>
      <c r="AN7473" s="55" t="s">
        <v>60</v>
      </c>
    </row>
    <row r="7474" spans="1:40" x14ac:dyDescent="0.35">
      <c r="A7474" s="52" t="s">
        <v>60</v>
      </c>
      <c r="B7474" s="53" t="s">
        <v>60</v>
      </c>
      <c r="C7474" s="53" t="s">
        <v>60</v>
      </c>
      <c r="D7474" s="53" t="s">
        <v>60</v>
      </c>
      <c r="E7474" s="53" t="s">
        <v>60</v>
      </c>
      <c r="F7474" s="53" t="s">
        <v>60</v>
      </c>
      <c r="G7474" s="53" t="s">
        <v>60</v>
      </c>
      <c r="H7474" s="53" t="s">
        <v>60</v>
      </c>
      <c r="I7474" s="53" t="s">
        <v>60</v>
      </c>
      <c r="J7474" s="53" t="s">
        <v>60</v>
      </c>
      <c r="K7474" s="39"/>
      <c r="L7474" s="55" t="s">
        <v>60</v>
      </c>
      <c r="M7474" s="55" t="s">
        <v>60</v>
      </c>
      <c r="N7474" s="55" t="s">
        <v>60</v>
      </c>
      <c r="O7474" s="55" t="s">
        <v>60</v>
      </c>
      <c r="P7474" s="55" t="s">
        <v>60</v>
      </c>
      <c r="Q7474" s="55" t="s">
        <v>60</v>
      </c>
      <c r="R7474" s="55" t="s">
        <v>60</v>
      </c>
      <c r="S7474" s="55" t="s">
        <v>60</v>
      </c>
      <c r="T7474" s="55" t="s">
        <v>60</v>
      </c>
      <c r="U7474" s="55" t="s">
        <v>60</v>
      </c>
      <c r="V7474" s="55" t="s">
        <v>60</v>
      </c>
      <c r="W7474" s="55" t="s">
        <v>60</v>
      </c>
      <c r="X7474" s="55" t="s">
        <v>60</v>
      </c>
      <c r="Y7474" s="55" t="s">
        <v>60</v>
      </c>
      <c r="Z7474" s="55" t="s">
        <v>60</v>
      </c>
      <c r="AA7474" s="55" t="s">
        <v>60</v>
      </c>
      <c r="AB7474" s="55" t="s">
        <v>60</v>
      </c>
      <c r="AC7474" s="55" t="s">
        <v>60</v>
      </c>
      <c r="AD7474" s="55" t="s">
        <v>60</v>
      </c>
      <c r="AE7474" s="55" t="s">
        <v>60</v>
      </c>
      <c r="AF7474" s="55" t="s">
        <v>60</v>
      </c>
      <c r="AG7474" s="55" t="s">
        <v>60</v>
      </c>
      <c r="AH7474" s="55" t="s">
        <v>60</v>
      </c>
      <c r="AI7474" s="55" t="s">
        <v>60</v>
      </c>
      <c r="AJ7474" s="55" t="s">
        <v>60</v>
      </c>
      <c r="AK7474" s="55" t="s">
        <v>60</v>
      </c>
      <c r="AL7474" s="55" t="s">
        <v>60</v>
      </c>
      <c r="AM7474" s="55" t="s">
        <v>60</v>
      </c>
      <c r="AN7474" s="55" t="s">
        <v>60</v>
      </c>
    </row>
    <row r="7475" spans="1:40" x14ac:dyDescent="0.35">
      <c r="A7475" s="52" t="s">
        <v>60</v>
      </c>
      <c r="B7475" s="53" t="s">
        <v>60</v>
      </c>
      <c r="C7475" s="53" t="s">
        <v>60</v>
      </c>
      <c r="D7475" s="53" t="s">
        <v>60</v>
      </c>
      <c r="E7475" s="53" t="s">
        <v>60</v>
      </c>
      <c r="F7475" s="53" t="s">
        <v>60</v>
      </c>
      <c r="G7475" s="53" t="s">
        <v>60</v>
      </c>
      <c r="H7475" s="53" t="s">
        <v>60</v>
      </c>
      <c r="I7475" s="53" t="s">
        <v>60</v>
      </c>
      <c r="J7475" s="53" t="s">
        <v>60</v>
      </c>
      <c r="K7475" s="39"/>
      <c r="L7475" s="55" t="s">
        <v>60</v>
      </c>
      <c r="M7475" s="55" t="s">
        <v>60</v>
      </c>
      <c r="N7475" s="55" t="s">
        <v>60</v>
      </c>
      <c r="O7475" s="55" t="s">
        <v>60</v>
      </c>
      <c r="P7475" s="55" t="s">
        <v>60</v>
      </c>
      <c r="Q7475" s="55" t="s">
        <v>60</v>
      </c>
      <c r="R7475" s="55" t="s">
        <v>60</v>
      </c>
      <c r="S7475" s="55" t="s">
        <v>60</v>
      </c>
      <c r="T7475" s="55" t="s">
        <v>60</v>
      </c>
      <c r="U7475" s="55" t="s">
        <v>60</v>
      </c>
      <c r="V7475" s="55" t="s">
        <v>60</v>
      </c>
      <c r="W7475" s="55" t="s">
        <v>60</v>
      </c>
      <c r="X7475" s="55" t="s">
        <v>60</v>
      </c>
      <c r="Y7475" s="55" t="s">
        <v>60</v>
      </c>
      <c r="Z7475" s="55" t="s">
        <v>60</v>
      </c>
      <c r="AA7475" s="55" t="s">
        <v>60</v>
      </c>
      <c r="AB7475" s="55" t="s">
        <v>60</v>
      </c>
      <c r="AC7475" s="55" t="s">
        <v>60</v>
      </c>
      <c r="AD7475" s="55" t="s">
        <v>60</v>
      </c>
      <c r="AE7475" s="55" t="s">
        <v>60</v>
      </c>
      <c r="AF7475" s="55" t="s">
        <v>60</v>
      </c>
      <c r="AG7475" s="55" t="s">
        <v>60</v>
      </c>
      <c r="AH7475" s="55" t="s">
        <v>60</v>
      </c>
      <c r="AI7475" s="55" t="s">
        <v>60</v>
      </c>
      <c r="AJ7475" s="55" t="s">
        <v>60</v>
      </c>
      <c r="AK7475" s="55" t="s">
        <v>60</v>
      </c>
      <c r="AL7475" s="55" t="s">
        <v>60</v>
      </c>
      <c r="AM7475" s="55" t="s">
        <v>60</v>
      </c>
      <c r="AN7475" s="55" t="s">
        <v>60</v>
      </c>
    </row>
    <row r="7476" spans="1:40" x14ac:dyDescent="0.35">
      <c r="A7476" s="52" t="s">
        <v>60</v>
      </c>
      <c r="B7476" s="53" t="s">
        <v>60</v>
      </c>
      <c r="C7476" s="53" t="s">
        <v>60</v>
      </c>
      <c r="D7476" s="53" t="s">
        <v>60</v>
      </c>
      <c r="E7476" s="53" t="s">
        <v>60</v>
      </c>
      <c r="F7476" s="53" t="s">
        <v>60</v>
      </c>
      <c r="G7476" s="53" t="s">
        <v>60</v>
      </c>
      <c r="H7476" s="53" t="s">
        <v>60</v>
      </c>
      <c r="I7476" s="53" t="s">
        <v>60</v>
      </c>
      <c r="J7476" s="53" t="s">
        <v>60</v>
      </c>
      <c r="K7476" s="39"/>
      <c r="L7476" s="55" t="s">
        <v>60</v>
      </c>
      <c r="M7476" s="55" t="s">
        <v>60</v>
      </c>
      <c r="N7476" s="55" t="s">
        <v>60</v>
      </c>
      <c r="O7476" s="55" t="s">
        <v>60</v>
      </c>
      <c r="P7476" s="55" t="s">
        <v>60</v>
      </c>
      <c r="Q7476" s="55" t="s">
        <v>60</v>
      </c>
      <c r="R7476" s="55" t="s">
        <v>60</v>
      </c>
      <c r="S7476" s="55" t="s">
        <v>60</v>
      </c>
      <c r="T7476" s="55" t="s">
        <v>60</v>
      </c>
      <c r="U7476" s="55" t="s">
        <v>60</v>
      </c>
      <c r="V7476" s="55" t="s">
        <v>60</v>
      </c>
      <c r="W7476" s="55" t="s">
        <v>60</v>
      </c>
      <c r="X7476" s="55" t="s">
        <v>60</v>
      </c>
      <c r="Y7476" s="55" t="s">
        <v>60</v>
      </c>
      <c r="Z7476" s="55" t="s">
        <v>60</v>
      </c>
      <c r="AA7476" s="55" t="s">
        <v>60</v>
      </c>
      <c r="AB7476" s="55" t="s">
        <v>60</v>
      </c>
      <c r="AC7476" s="55" t="s">
        <v>60</v>
      </c>
      <c r="AD7476" s="55" t="s">
        <v>60</v>
      </c>
      <c r="AE7476" s="55" t="s">
        <v>60</v>
      </c>
      <c r="AF7476" s="55" t="s">
        <v>60</v>
      </c>
      <c r="AG7476" s="55" t="s">
        <v>60</v>
      </c>
      <c r="AH7476" s="55" t="s">
        <v>60</v>
      </c>
      <c r="AI7476" s="55" t="s">
        <v>60</v>
      </c>
      <c r="AJ7476" s="55" t="s">
        <v>60</v>
      </c>
      <c r="AK7476" s="55" t="s">
        <v>60</v>
      </c>
      <c r="AL7476" s="55" t="s">
        <v>60</v>
      </c>
      <c r="AM7476" s="55" t="s">
        <v>60</v>
      </c>
      <c r="AN7476" s="55" t="s">
        <v>60</v>
      </c>
    </row>
    <row r="7477" spans="1:40" x14ac:dyDescent="0.35">
      <c r="A7477" s="52" t="s">
        <v>60</v>
      </c>
      <c r="B7477" s="53" t="s">
        <v>60</v>
      </c>
      <c r="C7477" s="53" t="s">
        <v>60</v>
      </c>
      <c r="D7477" s="53" t="s">
        <v>60</v>
      </c>
      <c r="E7477" s="53" t="s">
        <v>60</v>
      </c>
      <c r="F7477" s="53" t="s">
        <v>60</v>
      </c>
      <c r="G7477" s="53" t="s">
        <v>60</v>
      </c>
      <c r="H7477" s="53" t="s">
        <v>60</v>
      </c>
      <c r="I7477" s="53" t="s">
        <v>60</v>
      </c>
      <c r="J7477" s="53" t="s">
        <v>60</v>
      </c>
      <c r="K7477" s="39"/>
      <c r="L7477" s="55" t="s">
        <v>60</v>
      </c>
      <c r="M7477" s="55" t="s">
        <v>60</v>
      </c>
      <c r="N7477" s="55" t="s">
        <v>60</v>
      </c>
      <c r="O7477" s="55" t="s">
        <v>60</v>
      </c>
      <c r="P7477" s="55" t="s">
        <v>60</v>
      </c>
      <c r="Q7477" s="55" t="s">
        <v>60</v>
      </c>
      <c r="R7477" s="55" t="s">
        <v>60</v>
      </c>
      <c r="S7477" s="55" t="s">
        <v>60</v>
      </c>
      <c r="T7477" s="55" t="s">
        <v>60</v>
      </c>
      <c r="U7477" s="55" t="s">
        <v>60</v>
      </c>
      <c r="V7477" s="55" t="s">
        <v>60</v>
      </c>
      <c r="W7477" s="55" t="s">
        <v>60</v>
      </c>
      <c r="X7477" s="55" t="s">
        <v>60</v>
      </c>
      <c r="Y7477" s="55" t="s">
        <v>60</v>
      </c>
      <c r="Z7477" s="55" t="s">
        <v>60</v>
      </c>
      <c r="AA7477" s="55" t="s">
        <v>60</v>
      </c>
      <c r="AB7477" s="55" t="s">
        <v>60</v>
      </c>
      <c r="AC7477" s="55" t="s">
        <v>60</v>
      </c>
      <c r="AD7477" s="55" t="s">
        <v>60</v>
      </c>
      <c r="AE7477" s="55" t="s">
        <v>60</v>
      </c>
      <c r="AF7477" s="55" t="s">
        <v>60</v>
      </c>
      <c r="AG7477" s="55" t="s">
        <v>60</v>
      </c>
      <c r="AH7477" s="55" t="s">
        <v>60</v>
      </c>
      <c r="AI7477" s="55" t="s">
        <v>60</v>
      </c>
      <c r="AJ7477" s="55" t="s">
        <v>60</v>
      </c>
      <c r="AK7477" s="55" t="s">
        <v>60</v>
      </c>
      <c r="AL7477" s="55" t="s">
        <v>60</v>
      </c>
      <c r="AM7477" s="55" t="s">
        <v>60</v>
      </c>
      <c r="AN7477" s="55" t="s">
        <v>60</v>
      </c>
    </row>
    <row r="7478" spans="1:40" x14ac:dyDescent="0.35">
      <c r="A7478" s="52" t="s">
        <v>60</v>
      </c>
      <c r="B7478" s="53" t="s">
        <v>60</v>
      </c>
      <c r="C7478" s="53" t="s">
        <v>60</v>
      </c>
      <c r="D7478" s="53" t="s">
        <v>60</v>
      </c>
      <c r="E7478" s="53" t="s">
        <v>60</v>
      </c>
      <c r="F7478" s="53" t="s">
        <v>60</v>
      </c>
      <c r="G7478" s="53" t="s">
        <v>60</v>
      </c>
      <c r="H7478" s="53" t="s">
        <v>60</v>
      </c>
      <c r="I7478" s="53" t="s">
        <v>60</v>
      </c>
      <c r="J7478" s="53" t="s">
        <v>60</v>
      </c>
      <c r="K7478" s="39"/>
      <c r="L7478" s="55" t="s">
        <v>60</v>
      </c>
      <c r="M7478" s="55" t="s">
        <v>60</v>
      </c>
      <c r="N7478" s="55" t="s">
        <v>60</v>
      </c>
      <c r="O7478" s="55" t="s">
        <v>60</v>
      </c>
      <c r="P7478" s="55" t="s">
        <v>60</v>
      </c>
      <c r="Q7478" s="55" t="s">
        <v>60</v>
      </c>
      <c r="R7478" s="55" t="s">
        <v>60</v>
      </c>
      <c r="S7478" s="55" t="s">
        <v>60</v>
      </c>
      <c r="T7478" s="55" t="s">
        <v>60</v>
      </c>
      <c r="U7478" s="55" t="s">
        <v>60</v>
      </c>
      <c r="V7478" s="55" t="s">
        <v>60</v>
      </c>
      <c r="W7478" s="55" t="s">
        <v>60</v>
      </c>
      <c r="X7478" s="55" t="s">
        <v>60</v>
      </c>
      <c r="Y7478" s="55" t="s">
        <v>60</v>
      </c>
      <c r="Z7478" s="55" t="s">
        <v>60</v>
      </c>
      <c r="AA7478" s="55" t="s">
        <v>60</v>
      </c>
      <c r="AB7478" s="55" t="s">
        <v>60</v>
      </c>
      <c r="AC7478" s="55" t="s">
        <v>60</v>
      </c>
      <c r="AD7478" s="55" t="s">
        <v>60</v>
      </c>
      <c r="AE7478" s="55" t="s">
        <v>60</v>
      </c>
      <c r="AF7478" s="55" t="s">
        <v>60</v>
      </c>
      <c r="AG7478" s="55" t="s">
        <v>60</v>
      </c>
      <c r="AH7478" s="55" t="s">
        <v>60</v>
      </c>
      <c r="AI7478" s="55" t="s">
        <v>60</v>
      </c>
      <c r="AJ7478" s="55" t="s">
        <v>60</v>
      </c>
      <c r="AK7478" s="55" t="s">
        <v>60</v>
      </c>
      <c r="AL7478" s="55" t="s">
        <v>60</v>
      </c>
      <c r="AM7478" s="55" t="s">
        <v>60</v>
      </c>
      <c r="AN7478" s="55" t="s">
        <v>60</v>
      </c>
    </row>
    <row r="7479" spans="1:40" x14ac:dyDescent="0.35">
      <c r="A7479" s="52" t="s">
        <v>60</v>
      </c>
      <c r="B7479" s="53" t="s">
        <v>60</v>
      </c>
      <c r="C7479" s="53" t="s">
        <v>60</v>
      </c>
      <c r="D7479" s="53" t="s">
        <v>60</v>
      </c>
      <c r="E7479" s="53" t="s">
        <v>60</v>
      </c>
      <c r="F7479" s="53" t="s">
        <v>60</v>
      </c>
      <c r="G7479" s="53" t="s">
        <v>60</v>
      </c>
      <c r="H7479" s="53" t="s">
        <v>60</v>
      </c>
      <c r="I7479" s="53" t="s">
        <v>60</v>
      </c>
      <c r="J7479" s="53" t="s">
        <v>60</v>
      </c>
      <c r="K7479" s="39"/>
      <c r="L7479" s="55" t="s">
        <v>60</v>
      </c>
      <c r="M7479" s="55" t="s">
        <v>60</v>
      </c>
      <c r="N7479" s="55" t="s">
        <v>60</v>
      </c>
      <c r="O7479" s="55" t="s">
        <v>60</v>
      </c>
      <c r="P7479" s="55" t="s">
        <v>60</v>
      </c>
      <c r="Q7479" s="55" t="s">
        <v>60</v>
      </c>
      <c r="R7479" s="55" t="s">
        <v>60</v>
      </c>
      <c r="S7479" s="55" t="s">
        <v>60</v>
      </c>
      <c r="T7479" s="55" t="s">
        <v>60</v>
      </c>
      <c r="U7479" s="55" t="s">
        <v>60</v>
      </c>
      <c r="V7479" s="55" t="s">
        <v>60</v>
      </c>
      <c r="W7479" s="55" t="s">
        <v>60</v>
      </c>
      <c r="X7479" s="55" t="s">
        <v>60</v>
      </c>
      <c r="Y7479" s="55" t="s">
        <v>60</v>
      </c>
      <c r="Z7479" s="55" t="s">
        <v>60</v>
      </c>
      <c r="AA7479" s="55" t="s">
        <v>60</v>
      </c>
      <c r="AB7479" s="55" t="s">
        <v>60</v>
      </c>
      <c r="AC7479" s="55" t="s">
        <v>60</v>
      </c>
      <c r="AD7479" s="55" t="s">
        <v>60</v>
      </c>
      <c r="AE7479" s="55" t="s">
        <v>60</v>
      </c>
      <c r="AF7479" s="55" t="s">
        <v>60</v>
      </c>
      <c r="AG7479" s="55" t="s">
        <v>60</v>
      </c>
      <c r="AH7479" s="55" t="s">
        <v>60</v>
      </c>
      <c r="AI7479" s="55" t="s">
        <v>60</v>
      </c>
      <c r="AJ7479" s="55" t="s">
        <v>60</v>
      </c>
      <c r="AK7479" s="55" t="s">
        <v>60</v>
      </c>
      <c r="AL7479" s="55" t="s">
        <v>60</v>
      </c>
      <c r="AM7479" s="55" t="s">
        <v>60</v>
      </c>
      <c r="AN7479" s="55" t="s">
        <v>60</v>
      </c>
    </row>
    <row r="7480" spans="1:40" x14ac:dyDescent="0.35">
      <c r="A7480" s="52" t="s">
        <v>60</v>
      </c>
      <c r="B7480" s="53" t="s">
        <v>60</v>
      </c>
      <c r="C7480" s="53" t="s">
        <v>60</v>
      </c>
      <c r="D7480" s="53" t="s">
        <v>60</v>
      </c>
      <c r="E7480" s="53" t="s">
        <v>60</v>
      </c>
      <c r="F7480" s="53" t="s">
        <v>60</v>
      </c>
      <c r="G7480" s="53" t="s">
        <v>60</v>
      </c>
      <c r="H7480" s="53" t="s">
        <v>60</v>
      </c>
      <c r="I7480" s="53" t="s">
        <v>60</v>
      </c>
      <c r="J7480" s="53" t="s">
        <v>60</v>
      </c>
      <c r="K7480" s="39"/>
      <c r="L7480" s="55" t="s">
        <v>60</v>
      </c>
      <c r="M7480" s="55" t="s">
        <v>60</v>
      </c>
      <c r="N7480" s="55" t="s">
        <v>60</v>
      </c>
      <c r="O7480" s="55" t="s">
        <v>60</v>
      </c>
      <c r="P7480" s="55" t="s">
        <v>60</v>
      </c>
      <c r="Q7480" s="55" t="s">
        <v>60</v>
      </c>
      <c r="R7480" s="55" t="s">
        <v>60</v>
      </c>
      <c r="S7480" s="55" t="s">
        <v>60</v>
      </c>
      <c r="T7480" s="55" t="s">
        <v>60</v>
      </c>
      <c r="U7480" s="55" t="s">
        <v>60</v>
      </c>
      <c r="V7480" s="55" t="s">
        <v>60</v>
      </c>
      <c r="W7480" s="55" t="s">
        <v>60</v>
      </c>
      <c r="X7480" s="55" t="s">
        <v>60</v>
      </c>
      <c r="Y7480" s="55" t="s">
        <v>60</v>
      </c>
      <c r="Z7480" s="55" t="s">
        <v>60</v>
      </c>
      <c r="AA7480" s="55" t="s">
        <v>60</v>
      </c>
      <c r="AB7480" s="55" t="s">
        <v>60</v>
      </c>
      <c r="AC7480" s="55" t="s">
        <v>60</v>
      </c>
      <c r="AD7480" s="55" t="s">
        <v>60</v>
      </c>
      <c r="AE7480" s="55" t="s">
        <v>60</v>
      </c>
      <c r="AF7480" s="55" t="s">
        <v>60</v>
      </c>
      <c r="AG7480" s="55" t="s">
        <v>60</v>
      </c>
      <c r="AH7480" s="55" t="s">
        <v>60</v>
      </c>
      <c r="AI7480" s="55" t="s">
        <v>60</v>
      </c>
      <c r="AJ7480" s="55" t="s">
        <v>60</v>
      </c>
      <c r="AK7480" s="55" t="s">
        <v>60</v>
      </c>
      <c r="AL7480" s="55" t="s">
        <v>60</v>
      </c>
      <c r="AM7480" s="55" t="s">
        <v>60</v>
      </c>
      <c r="AN7480" s="55" t="s">
        <v>60</v>
      </c>
    </row>
    <row r="7481" spans="1:40" x14ac:dyDescent="0.35">
      <c r="A7481" s="52" t="s">
        <v>60</v>
      </c>
      <c r="B7481" s="53" t="s">
        <v>60</v>
      </c>
      <c r="C7481" s="53" t="s">
        <v>60</v>
      </c>
      <c r="D7481" s="53" t="s">
        <v>60</v>
      </c>
      <c r="E7481" s="53" t="s">
        <v>60</v>
      </c>
      <c r="F7481" s="53" t="s">
        <v>60</v>
      </c>
      <c r="G7481" s="53" t="s">
        <v>60</v>
      </c>
      <c r="H7481" s="53" t="s">
        <v>60</v>
      </c>
      <c r="I7481" s="53" t="s">
        <v>60</v>
      </c>
      <c r="J7481" s="53" t="s">
        <v>60</v>
      </c>
      <c r="K7481" s="39"/>
      <c r="L7481" s="55" t="s">
        <v>60</v>
      </c>
      <c r="M7481" s="55" t="s">
        <v>60</v>
      </c>
      <c r="N7481" s="55" t="s">
        <v>60</v>
      </c>
      <c r="O7481" s="55" t="s">
        <v>60</v>
      </c>
      <c r="P7481" s="55" t="s">
        <v>60</v>
      </c>
      <c r="Q7481" s="55" t="s">
        <v>60</v>
      </c>
      <c r="R7481" s="55" t="s">
        <v>60</v>
      </c>
      <c r="S7481" s="55" t="s">
        <v>60</v>
      </c>
      <c r="T7481" s="55" t="s">
        <v>60</v>
      </c>
      <c r="U7481" s="55" t="s">
        <v>60</v>
      </c>
      <c r="V7481" s="55" t="s">
        <v>60</v>
      </c>
      <c r="W7481" s="55" t="s">
        <v>60</v>
      </c>
      <c r="X7481" s="55" t="s">
        <v>60</v>
      </c>
      <c r="Y7481" s="55" t="s">
        <v>60</v>
      </c>
      <c r="Z7481" s="55" t="s">
        <v>60</v>
      </c>
      <c r="AA7481" s="55" t="s">
        <v>60</v>
      </c>
      <c r="AB7481" s="55" t="s">
        <v>60</v>
      </c>
      <c r="AC7481" s="55" t="s">
        <v>60</v>
      </c>
      <c r="AD7481" s="55" t="s">
        <v>60</v>
      </c>
      <c r="AE7481" s="55" t="s">
        <v>60</v>
      </c>
      <c r="AF7481" s="55" t="s">
        <v>60</v>
      </c>
      <c r="AG7481" s="55" t="s">
        <v>60</v>
      </c>
      <c r="AH7481" s="55" t="s">
        <v>60</v>
      </c>
      <c r="AI7481" s="55" t="s">
        <v>60</v>
      </c>
      <c r="AJ7481" s="55" t="s">
        <v>60</v>
      </c>
      <c r="AK7481" s="55" t="s">
        <v>60</v>
      </c>
      <c r="AL7481" s="55" t="s">
        <v>60</v>
      </c>
      <c r="AM7481" s="55" t="s">
        <v>60</v>
      </c>
      <c r="AN7481" s="55" t="s">
        <v>60</v>
      </c>
    </row>
    <row r="7482" spans="1:40" x14ac:dyDescent="0.35">
      <c r="A7482" s="52" t="s">
        <v>60</v>
      </c>
      <c r="B7482" s="53" t="s">
        <v>60</v>
      </c>
      <c r="C7482" s="53" t="s">
        <v>60</v>
      </c>
      <c r="D7482" s="53" t="s">
        <v>60</v>
      </c>
      <c r="E7482" s="53" t="s">
        <v>60</v>
      </c>
      <c r="F7482" s="53" t="s">
        <v>60</v>
      </c>
      <c r="G7482" s="53" t="s">
        <v>60</v>
      </c>
      <c r="H7482" s="53" t="s">
        <v>60</v>
      </c>
      <c r="I7482" s="53" t="s">
        <v>60</v>
      </c>
      <c r="J7482" s="53" t="s">
        <v>60</v>
      </c>
      <c r="K7482" s="39"/>
      <c r="L7482" s="55" t="s">
        <v>60</v>
      </c>
      <c r="M7482" s="55" t="s">
        <v>60</v>
      </c>
      <c r="N7482" s="55" t="s">
        <v>60</v>
      </c>
      <c r="O7482" s="55" t="s">
        <v>60</v>
      </c>
      <c r="P7482" s="55" t="s">
        <v>60</v>
      </c>
      <c r="Q7482" s="55" t="s">
        <v>60</v>
      </c>
      <c r="R7482" s="55" t="s">
        <v>60</v>
      </c>
      <c r="S7482" s="55" t="s">
        <v>60</v>
      </c>
      <c r="T7482" s="55" t="s">
        <v>60</v>
      </c>
      <c r="U7482" s="55" t="s">
        <v>60</v>
      </c>
      <c r="V7482" s="55" t="s">
        <v>60</v>
      </c>
      <c r="W7482" s="55" t="s">
        <v>60</v>
      </c>
      <c r="X7482" s="55" t="s">
        <v>60</v>
      </c>
      <c r="Y7482" s="55" t="s">
        <v>60</v>
      </c>
      <c r="Z7482" s="55" t="s">
        <v>60</v>
      </c>
      <c r="AA7482" s="55" t="s">
        <v>60</v>
      </c>
      <c r="AB7482" s="55" t="s">
        <v>60</v>
      </c>
      <c r="AC7482" s="55" t="s">
        <v>60</v>
      </c>
      <c r="AD7482" s="55" t="s">
        <v>60</v>
      </c>
      <c r="AE7482" s="55" t="s">
        <v>60</v>
      </c>
      <c r="AF7482" s="55" t="s">
        <v>60</v>
      </c>
      <c r="AG7482" s="55" t="s">
        <v>60</v>
      </c>
      <c r="AH7482" s="55" t="s">
        <v>60</v>
      </c>
      <c r="AI7482" s="55" t="s">
        <v>60</v>
      </c>
      <c r="AJ7482" s="55" t="s">
        <v>60</v>
      </c>
      <c r="AK7482" s="55" t="s">
        <v>60</v>
      </c>
      <c r="AL7482" s="55" t="s">
        <v>60</v>
      </c>
      <c r="AM7482" s="55" t="s">
        <v>60</v>
      </c>
      <c r="AN7482" s="55" t="s">
        <v>60</v>
      </c>
    </row>
    <row r="7483" spans="1:40" x14ac:dyDescent="0.35">
      <c r="A7483" s="52" t="s">
        <v>60</v>
      </c>
      <c r="B7483" s="53" t="s">
        <v>60</v>
      </c>
      <c r="C7483" s="53" t="s">
        <v>60</v>
      </c>
      <c r="D7483" s="53" t="s">
        <v>60</v>
      </c>
      <c r="E7483" s="53" t="s">
        <v>60</v>
      </c>
      <c r="F7483" s="53" t="s">
        <v>60</v>
      </c>
      <c r="G7483" s="53" t="s">
        <v>60</v>
      </c>
      <c r="H7483" s="53" t="s">
        <v>60</v>
      </c>
      <c r="I7483" s="53" t="s">
        <v>60</v>
      </c>
      <c r="J7483" s="53" t="s">
        <v>60</v>
      </c>
      <c r="K7483" s="39"/>
      <c r="L7483" s="55" t="s">
        <v>60</v>
      </c>
      <c r="M7483" s="55" t="s">
        <v>60</v>
      </c>
      <c r="N7483" s="55" t="s">
        <v>60</v>
      </c>
      <c r="O7483" s="55" t="s">
        <v>60</v>
      </c>
      <c r="P7483" s="55" t="s">
        <v>60</v>
      </c>
      <c r="Q7483" s="55" t="s">
        <v>60</v>
      </c>
      <c r="R7483" s="55" t="s">
        <v>60</v>
      </c>
      <c r="S7483" s="55" t="s">
        <v>60</v>
      </c>
      <c r="T7483" s="55" t="s">
        <v>60</v>
      </c>
      <c r="U7483" s="55" t="s">
        <v>60</v>
      </c>
      <c r="V7483" s="55" t="s">
        <v>60</v>
      </c>
      <c r="W7483" s="55" t="s">
        <v>60</v>
      </c>
      <c r="X7483" s="55" t="s">
        <v>60</v>
      </c>
      <c r="Y7483" s="55" t="s">
        <v>60</v>
      </c>
      <c r="Z7483" s="55" t="s">
        <v>60</v>
      </c>
      <c r="AA7483" s="55" t="s">
        <v>60</v>
      </c>
      <c r="AB7483" s="55" t="s">
        <v>60</v>
      </c>
      <c r="AC7483" s="55" t="s">
        <v>60</v>
      </c>
      <c r="AD7483" s="55" t="s">
        <v>60</v>
      </c>
      <c r="AE7483" s="55" t="s">
        <v>60</v>
      </c>
      <c r="AF7483" s="55" t="s">
        <v>60</v>
      </c>
      <c r="AG7483" s="55" t="s">
        <v>60</v>
      </c>
      <c r="AH7483" s="55" t="s">
        <v>60</v>
      </c>
      <c r="AI7483" s="55" t="s">
        <v>60</v>
      </c>
      <c r="AJ7483" s="55" t="s">
        <v>60</v>
      </c>
      <c r="AK7483" s="55" t="s">
        <v>60</v>
      </c>
      <c r="AL7483" s="55" t="s">
        <v>60</v>
      </c>
      <c r="AM7483" s="55" t="s">
        <v>60</v>
      </c>
      <c r="AN7483" s="55" t="s">
        <v>60</v>
      </c>
    </row>
    <row r="7484" spans="1:40" x14ac:dyDescent="0.35">
      <c r="A7484" s="52" t="s">
        <v>60</v>
      </c>
      <c r="B7484" s="53" t="s">
        <v>60</v>
      </c>
      <c r="C7484" s="53" t="s">
        <v>60</v>
      </c>
      <c r="D7484" s="53" t="s">
        <v>60</v>
      </c>
      <c r="E7484" s="53" t="s">
        <v>60</v>
      </c>
      <c r="F7484" s="53" t="s">
        <v>60</v>
      </c>
      <c r="G7484" s="53" t="s">
        <v>60</v>
      </c>
      <c r="H7484" s="53" t="s">
        <v>60</v>
      </c>
      <c r="I7484" s="53" t="s">
        <v>60</v>
      </c>
      <c r="J7484" s="53" t="s">
        <v>60</v>
      </c>
      <c r="K7484" s="39"/>
      <c r="L7484" s="55" t="s">
        <v>60</v>
      </c>
      <c r="M7484" s="55" t="s">
        <v>60</v>
      </c>
      <c r="N7484" s="55" t="s">
        <v>60</v>
      </c>
      <c r="O7484" s="55" t="s">
        <v>60</v>
      </c>
      <c r="P7484" s="55" t="s">
        <v>60</v>
      </c>
      <c r="Q7484" s="55" t="s">
        <v>60</v>
      </c>
      <c r="R7484" s="55" t="s">
        <v>60</v>
      </c>
      <c r="S7484" s="55" t="s">
        <v>60</v>
      </c>
      <c r="T7484" s="55" t="s">
        <v>60</v>
      </c>
      <c r="U7484" s="55" t="s">
        <v>60</v>
      </c>
      <c r="V7484" s="55" t="s">
        <v>60</v>
      </c>
      <c r="W7484" s="55" t="s">
        <v>60</v>
      </c>
      <c r="X7484" s="55" t="s">
        <v>60</v>
      </c>
      <c r="Y7484" s="55" t="s">
        <v>60</v>
      </c>
      <c r="Z7484" s="55" t="s">
        <v>60</v>
      </c>
      <c r="AA7484" s="55" t="s">
        <v>60</v>
      </c>
      <c r="AB7484" s="55" t="s">
        <v>60</v>
      </c>
      <c r="AC7484" s="55" t="s">
        <v>60</v>
      </c>
      <c r="AD7484" s="55" t="s">
        <v>60</v>
      </c>
      <c r="AE7484" s="55" t="s">
        <v>60</v>
      </c>
      <c r="AF7484" s="55" t="s">
        <v>60</v>
      </c>
      <c r="AG7484" s="55" t="s">
        <v>60</v>
      </c>
      <c r="AH7484" s="55" t="s">
        <v>60</v>
      </c>
      <c r="AI7484" s="55" t="s">
        <v>60</v>
      </c>
      <c r="AJ7484" s="55" t="s">
        <v>60</v>
      </c>
      <c r="AK7484" s="55" t="s">
        <v>60</v>
      </c>
      <c r="AL7484" s="55" t="s">
        <v>60</v>
      </c>
      <c r="AM7484" s="55" t="s">
        <v>60</v>
      </c>
      <c r="AN7484" s="55" t="s">
        <v>60</v>
      </c>
    </row>
    <row r="7485" spans="1:40" x14ac:dyDescent="0.35">
      <c r="A7485" s="52" t="s">
        <v>60</v>
      </c>
      <c r="B7485" s="53" t="s">
        <v>60</v>
      </c>
      <c r="C7485" s="53" t="s">
        <v>60</v>
      </c>
      <c r="D7485" s="53" t="s">
        <v>60</v>
      </c>
      <c r="E7485" s="53" t="s">
        <v>60</v>
      </c>
      <c r="F7485" s="53" t="s">
        <v>60</v>
      </c>
      <c r="G7485" s="53" t="s">
        <v>60</v>
      </c>
      <c r="H7485" s="53" t="s">
        <v>60</v>
      </c>
      <c r="I7485" s="53" t="s">
        <v>60</v>
      </c>
      <c r="J7485" s="53" t="s">
        <v>60</v>
      </c>
      <c r="K7485" s="39"/>
      <c r="L7485" s="55" t="s">
        <v>60</v>
      </c>
      <c r="M7485" s="55" t="s">
        <v>60</v>
      </c>
      <c r="N7485" s="55" t="s">
        <v>60</v>
      </c>
      <c r="O7485" s="55" t="s">
        <v>60</v>
      </c>
      <c r="P7485" s="55" t="s">
        <v>60</v>
      </c>
      <c r="Q7485" s="55" t="s">
        <v>60</v>
      </c>
      <c r="R7485" s="55" t="s">
        <v>60</v>
      </c>
      <c r="S7485" s="55" t="s">
        <v>60</v>
      </c>
      <c r="T7485" s="55" t="s">
        <v>60</v>
      </c>
      <c r="U7485" s="55" t="s">
        <v>60</v>
      </c>
      <c r="V7485" s="55" t="s">
        <v>60</v>
      </c>
      <c r="W7485" s="55" t="s">
        <v>60</v>
      </c>
      <c r="X7485" s="55" t="s">
        <v>60</v>
      </c>
      <c r="Y7485" s="55" t="s">
        <v>60</v>
      </c>
      <c r="Z7485" s="55" t="s">
        <v>60</v>
      </c>
      <c r="AA7485" s="55" t="s">
        <v>60</v>
      </c>
      <c r="AB7485" s="55" t="s">
        <v>60</v>
      </c>
      <c r="AC7485" s="55" t="s">
        <v>60</v>
      </c>
      <c r="AD7485" s="55" t="s">
        <v>60</v>
      </c>
      <c r="AE7485" s="55" t="s">
        <v>60</v>
      </c>
      <c r="AF7485" s="55" t="s">
        <v>60</v>
      </c>
      <c r="AG7485" s="55" t="s">
        <v>60</v>
      </c>
      <c r="AH7485" s="55" t="s">
        <v>60</v>
      </c>
      <c r="AI7485" s="55" t="s">
        <v>60</v>
      </c>
      <c r="AJ7485" s="55" t="s">
        <v>60</v>
      </c>
      <c r="AK7485" s="55" t="s">
        <v>60</v>
      </c>
      <c r="AL7485" s="55" t="s">
        <v>60</v>
      </c>
      <c r="AM7485" s="55" t="s">
        <v>60</v>
      </c>
      <c r="AN7485" s="55" t="s">
        <v>60</v>
      </c>
    </row>
    <row r="7486" spans="1:40" x14ac:dyDescent="0.35">
      <c r="A7486" s="52" t="s">
        <v>60</v>
      </c>
      <c r="B7486" s="53" t="s">
        <v>60</v>
      </c>
      <c r="C7486" s="53" t="s">
        <v>60</v>
      </c>
      <c r="D7486" s="53" t="s">
        <v>60</v>
      </c>
      <c r="E7486" s="53" t="s">
        <v>60</v>
      </c>
      <c r="F7486" s="53" t="s">
        <v>60</v>
      </c>
      <c r="G7486" s="53" t="s">
        <v>60</v>
      </c>
      <c r="H7486" s="53" t="s">
        <v>60</v>
      </c>
      <c r="I7486" s="53" t="s">
        <v>60</v>
      </c>
      <c r="J7486" s="53" t="s">
        <v>60</v>
      </c>
      <c r="K7486" s="39"/>
      <c r="L7486" s="55" t="s">
        <v>60</v>
      </c>
      <c r="M7486" s="55" t="s">
        <v>60</v>
      </c>
      <c r="N7486" s="55" t="s">
        <v>60</v>
      </c>
      <c r="O7486" s="55" t="s">
        <v>60</v>
      </c>
      <c r="P7486" s="55" t="s">
        <v>60</v>
      </c>
      <c r="Q7486" s="55" t="s">
        <v>60</v>
      </c>
      <c r="R7486" s="55" t="s">
        <v>60</v>
      </c>
      <c r="S7486" s="55" t="s">
        <v>60</v>
      </c>
      <c r="T7486" s="55" t="s">
        <v>60</v>
      </c>
      <c r="U7486" s="55" t="s">
        <v>60</v>
      </c>
      <c r="V7486" s="55" t="s">
        <v>60</v>
      </c>
      <c r="W7486" s="55" t="s">
        <v>60</v>
      </c>
      <c r="X7486" s="55" t="s">
        <v>60</v>
      </c>
      <c r="Y7486" s="55" t="s">
        <v>60</v>
      </c>
      <c r="Z7486" s="55" t="s">
        <v>60</v>
      </c>
      <c r="AA7486" s="55" t="s">
        <v>60</v>
      </c>
      <c r="AB7486" s="55" t="s">
        <v>60</v>
      </c>
      <c r="AC7486" s="55" t="s">
        <v>60</v>
      </c>
      <c r="AD7486" s="55" t="s">
        <v>60</v>
      </c>
      <c r="AE7486" s="55" t="s">
        <v>60</v>
      </c>
      <c r="AF7486" s="55" t="s">
        <v>60</v>
      </c>
      <c r="AG7486" s="55" t="s">
        <v>60</v>
      </c>
      <c r="AH7486" s="55" t="s">
        <v>60</v>
      </c>
      <c r="AI7486" s="55" t="s">
        <v>60</v>
      </c>
      <c r="AJ7486" s="55" t="s">
        <v>60</v>
      </c>
      <c r="AK7486" s="55" t="s">
        <v>60</v>
      </c>
      <c r="AL7486" s="55" t="s">
        <v>60</v>
      </c>
      <c r="AM7486" s="55" t="s">
        <v>60</v>
      </c>
      <c r="AN7486" s="55" t="s">
        <v>60</v>
      </c>
    </row>
    <row r="7487" spans="1:40" x14ac:dyDescent="0.35">
      <c r="A7487" s="52" t="s">
        <v>60</v>
      </c>
      <c r="B7487" s="53" t="s">
        <v>60</v>
      </c>
      <c r="C7487" s="53" t="s">
        <v>60</v>
      </c>
      <c r="D7487" s="53" t="s">
        <v>60</v>
      </c>
      <c r="E7487" s="53" t="s">
        <v>60</v>
      </c>
      <c r="F7487" s="53" t="s">
        <v>60</v>
      </c>
      <c r="G7487" s="53" t="s">
        <v>60</v>
      </c>
      <c r="H7487" s="53" t="s">
        <v>60</v>
      </c>
      <c r="I7487" s="53" t="s">
        <v>60</v>
      </c>
      <c r="J7487" s="53" t="s">
        <v>60</v>
      </c>
      <c r="K7487" s="39"/>
      <c r="L7487" s="55" t="s">
        <v>60</v>
      </c>
      <c r="M7487" s="55" t="s">
        <v>60</v>
      </c>
      <c r="N7487" s="55" t="s">
        <v>60</v>
      </c>
      <c r="O7487" s="55" t="s">
        <v>60</v>
      </c>
      <c r="P7487" s="55" t="s">
        <v>60</v>
      </c>
      <c r="Q7487" s="55" t="s">
        <v>60</v>
      </c>
      <c r="R7487" s="55" t="s">
        <v>60</v>
      </c>
      <c r="S7487" s="55" t="s">
        <v>60</v>
      </c>
      <c r="T7487" s="55" t="s">
        <v>60</v>
      </c>
      <c r="U7487" s="55" t="s">
        <v>60</v>
      </c>
      <c r="V7487" s="55" t="s">
        <v>60</v>
      </c>
      <c r="W7487" s="55" t="s">
        <v>60</v>
      </c>
      <c r="X7487" s="55" t="s">
        <v>60</v>
      </c>
      <c r="Y7487" s="55" t="s">
        <v>60</v>
      </c>
      <c r="Z7487" s="55" t="s">
        <v>60</v>
      </c>
      <c r="AA7487" s="55" t="s">
        <v>60</v>
      </c>
      <c r="AB7487" s="55" t="s">
        <v>60</v>
      </c>
      <c r="AC7487" s="55" t="s">
        <v>60</v>
      </c>
      <c r="AD7487" s="55" t="s">
        <v>60</v>
      </c>
      <c r="AE7487" s="55" t="s">
        <v>60</v>
      </c>
      <c r="AF7487" s="55" t="s">
        <v>60</v>
      </c>
      <c r="AG7487" s="55" t="s">
        <v>60</v>
      </c>
      <c r="AH7487" s="55" t="s">
        <v>60</v>
      </c>
      <c r="AI7487" s="55" t="s">
        <v>60</v>
      </c>
      <c r="AJ7487" s="55" t="s">
        <v>60</v>
      </c>
      <c r="AK7487" s="55" t="s">
        <v>60</v>
      </c>
      <c r="AL7487" s="55" t="s">
        <v>60</v>
      </c>
      <c r="AM7487" s="55" t="s">
        <v>60</v>
      </c>
      <c r="AN7487" s="55" t="s">
        <v>60</v>
      </c>
    </row>
    <row r="7488" spans="1:40" x14ac:dyDescent="0.35">
      <c r="A7488" s="52" t="s">
        <v>60</v>
      </c>
      <c r="B7488" s="53" t="s">
        <v>60</v>
      </c>
      <c r="C7488" s="53" t="s">
        <v>60</v>
      </c>
      <c r="D7488" s="53" t="s">
        <v>60</v>
      </c>
      <c r="E7488" s="53" t="s">
        <v>60</v>
      </c>
      <c r="F7488" s="53" t="s">
        <v>60</v>
      </c>
      <c r="G7488" s="53" t="s">
        <v>60</v>
      </c>
      <c r="H7488" s="53" t="s">
        <v>60</v>
      </c>
      <c r="I7488" s="53" t="s">
        <v>60</v>
      </c>
      <c r="J7488" s="53" t="s">
        <v>60</v>
      </c>
      <c r="K7488" s="39"/>
      <c r="L7488" s="55" t="s">
        <v>60</v>
      </c>
      <c r="M7488" s="55" t="s">
        <v>60</v>
      </c>
      <c r="N7488" s="55" t="s">
        <v>60</v>
      </c>
      <c r="O7488" s="55" t="s">
        <v>60</v>
      </c>
      <c r="P7488" s="55" t="s">
        <v>60</v>
      </c>
      <c r="Q7488" s="55" t="s">
        <v>60</v>
      </c>
      <c r="R7488" s="55" t="s">
        <v>60</v>
      </c>
      <c r="S7488" s="55" t="s">
        <v>60</v>
      </c>
      <c r="T7488" s="55" t="s">
        <v>60</v>
      </c>
      <c r="U7488" s="55" t="s">
        <v>60</v>
      </c>
      <c r="V7488" s="55" t="s">
        <v>60</v>
      </c>
      <c r="W7488" s="55" t="s">
        <v>60</v>
      </c>
      <c r="X7488" s="55" t="s">
        <v>60</v>
      </c>
      <c r="Y7488" s="55" t="s">
        <v>60</v>
      </c>
      <c r="Z7488" s="55" t="s">
        <v>60</v>
      </c>
      <c r="AA7488" s="55" t="s">
        <v>60</v>
      </c>
      <c r="AB7488" s="55" t="s">
        <v>60</v>
      </c>
      <c r="AC7488" s="55" t="s">
        <v>60</v>
      </c>
      <c r="AD7488" s="55" t="s">
        <v>60</v>
      </c>
      <c r="AE7488" s="55" t="s">
        <v>60</v>
      </c>
      <c r="AF7488" s="55" t="s">
        <v>60</v>
      </c>
      <c r="AG7488" s="55" t="s">
        <v>60</v>
      </c>
      <c r="AH7488" s="55" t="s">
        <v>60</v>
      </c>
      <c r="AI7488" s="55" t="s">
        <v>60</v>
      </c>
      <c r="AJ7488" s="55" t="s">
        <v>60</v>
      </c>
      <c r="AK7488" s="55" t="s">
        <v>60</v>
      </c>
      <c r="AL7488" s="55" t="s">
        <v>60</v>
      </c>
      <c r="AM7488" s="55" t="s">
        <v>60</v>
      </c>
      <c r="AN7488" s="55" t="s">
        <v>60</v>
      </c>
    </row>
    <row r="7489" spans="1:40" x14ac:dyDescent="0.35">
      <c r="A7489" s="52" t="s">
        <v>60</v>
      </c>
      <c r="B7489" s="53" t="s">
        <v>60</v>
      </c>
      <c r="C7489" s="53" t="s">
        <v>60</v>
      </c>
      <c r="D7489" s="53" t="s">
        <v>60</v>
      </c>
      <c r="E7489" s="53" t="s">
        <v>60</v>
      </c>
      <c r="F7489" s="53" t="s">
        <v>60</v>
      </c>
      <c r="G7489" s="53" t="s">
        <v>60</v>
      </c>
      <c r="H7489" s="53" t="s">
        <v>60</v>
      </c>
      <c r="I7489" s="53" t="s">
        <v>60</v>
      </c>
      <c r="J7489" s="53" t="s">
        <v>60</v>
      </c>
      <c r="K7489" s="39"/>
      <c r="L7489" s="55" t="s">
        <v>60</v>
      </c>
      <c r="M7489" s="55" t="s">
        <v>60</v>
      </c>
      <c r="N7489" s="55" t="s">
        <v>60</v>
      </c>
      <c r="O7489" s="55" t="s">
        <v>60</v>
      </c>
      <c r="P7489" s="55" t="s">
        <v>60</v>
      </c>
      <c r="Q7489" s="55" t="s">
        <v>60</v>
      </c>
      <c r="R7489" s="55" t="s">
        <v>60</v>
      </c>
      <c r="S7489" s="55" t="s">
        <v>60</v>
      </c>
      <c r="T7489" s="55" t="s">
        <v>60</v>
      </c>
      <c r="U7489" s="55" t="s">
        <v>60</v>
      </c>
      <c r="V7489" s="55" t="s">
        <v>60</v>
      </c>
      <c r="W7489" s="55" t="s">
        <v>60</v>
      </c>
      <c r="X7489" s="55" t="s">
        <v>60</v>
      </c>
      <c r="Y7489" s="55" t="s">
        <v>60</v>
      </c>
      <c r="Z7489" s="55" t="s">
        <v>60</v>
      </c>
      <c r="AA7489" s="55" t="s">
        <v>60</v>
      </c>
      <c r="AB7489" s="55" t="s">
        <v>60</v>
      </c>
      <c r="AC7489" s="55" t="s">
        <v>60</v>
      </c>
      <c r="AD7489" s="55" t="s">
        <v>60</v>
      </c>
      <c r="AE7489" s="55" t="s">
        <v>60</v>
      </c>
      <c r="AF7489" s="55" t="s">
        <v>60</v>
      </c>
      <c r="AG7489" s="55" t="s">
        <v>60</v>
      </c>
      <c r="AH7489" s="55" t="s">
        <v>60</v>
      </c>
      <c r="AI7489" s="55" t="s">
        <v>60</v>
      </c>
      <c r="AJ7489" s="55" t="s">
        <v>60</v>
      </c>
      <c r="AK7489" s="55" t="s">
        <v>60</v>
      </c>
      <c r="AL7489" s="55" t="s">
        <v>60</v>
      </c>
      <c r="AM7489" s="55" t="s">
        <v>60</v>
      </c>
      <c r="AN7489" s="55" t="s">
        <v>60</v>
      </c>
    </row>
    <row r="7490" spans="1:40" x14ac:dyDescent="0.35">
      <c r="A7490" s="52" t="s">
        <v>60</v>
      </c>
      <c r="B7490" s="53" t="s">
        <v>60</v>
      </c>
      <c r="C7490" s="53" t="s">
        <v>60</v>
      </c>
      <c r="D7490" s="53" t="s">
        <v>60</v>
      </c>
      <c r="E7490" s="53" t="s">
        <v>60</v>
      </c>
      <c r="F7490" s="53" t="s">
        <v>60</v>
      </c>
      <c r="G7490" s="53" t="s">
        <v>60</v>
      </c>
      <c r="H7490" s="53" t="s">
        <v>60</v>
      </c>
      <c r="I7490" s="53" t="s">
        <v>60</v>
      </c>
      <c r="J7490" s="53" t="s">
        <v>60</v>
      </c>
      <c r="K7490" s="39"/>
      <c r="L7490" s="55" t="s">
        <v>60</v>
      </c>
      <c r="M7490" s="55" t="s">
        <v>60</v>
      </c>
      <c r="N7490" s="55" t="s">
        <v>60</v>
      </c>
      <c r="O7490" s="55" t="s">
        <v>60</v>
      </c>
      <c r="P7490" s="55" t="s">
        <v>60</v>
      </c>
      <c r="Q7490" s="55" t="s">
        <v>60</v>
      </c>
      <c r="R7490" s="55" t="s">
        <v>60</v>
      </c>
      <c r="S7490" s="55" t="s">
        <v>60</v>
      </c>
      <c r="T7490" s="55" t="s">
        <v>60</v>
      </c>
      <c r="U7490" s="55" t="s">
        <v>60</v>
      </c>
      <c r="V7490" s="55" t="s">
        <v>60</v>
      </c>
      <c r="W7490" s="55" t="s">
        <v>60</v>
      </c>
      <c r="X7490" s="55" t="s">
        <v>60</v>
      </c>
      <c r="Y7490" s="55" t="s">
        <v>60</v>
      </c>
      <c r="Z7490" s="55" t="s">
        <v>60</v>
      </c>
      <c r="AA7490" s="55" t="s">
        <v>60</v>
      </c>
      <c r="AB7490" s="55" t="s">
        <v>60</v>
      </c>
      <c r="AC7490" s="55" t="s">
        <v>60</v>
      </c>
      <c r="AD7490" s="55" t="s">
        <v>60</v>
      </c>
      <c r="AE7490" s="55" t="s">
        <v>60</v>
      </c>
      <c r="AF7490" s="55" t="s">
        <v>60</v>
      </c>
      <c r="AG7490" s="55" t="s">
        <v>60</v>
      </c>
      <c r="AH7490" s="55" t="s">
        <v>60</v>
      </c>
      <c r="AI7490" s="55" t="s">
        <v>60</v>
      </c>
      <c r="AJ7490" s="55" t="s">
        <v>60</v>
      </c>
      <c r="AK7490" s="55" t="s">
        <v>60</v>
      </c>
      <c r="AL7490" s="55" t="s">
        <v>60</v>
      </c>
      <c r="AM7490" s="55" t="s">
        <v>60</v>
      </c>
      <c r="AN7490" s="55" t="s">
        <v>60</v>
      </c>
    </row>
    <row r="7491" spans="1:40" x14ac:dyDescent="0.35">
      <c r="A7491" s="52" t="s">
        <v>60</v>
      </c>
      <c r="B7491" s="53" t="s">
        <v>60</v>
      </c>
      <c r="C7491" s="53" t="s">
        <v>60</v>
      </c>
      <c r="D7491" s="53" t="s">
        <v>60</v>
      </c>
      <c r="E7491" s="53" t="s">
        <v>60</v>
      </c>
      <c r="F7491" s="53" t="s">
        <v>60</v>
      </c>
      <c r="G7491" s="53" t="s">
        <v>60</v>
      </c>
      <c r="H7491" s="53" t="s">
        <v>60</v>
      </c>
      <c r="I7491" s="53" t="s">
        <v>60</v>
      </c>
      <c r="J7491" s="53" t="s">
        <v>60</v>
      </c>
      <c r="K7491" s="39"/>
      <c r="L7491" s="55" t="s">
        <v>60</v>
      </c>
      <c r="M7491" s="55" t="s">
        <v>60</v>
      </c>
      <c r="N7491" s="55" t="s">
        <v>60</v>
      </c>
      <c r="O7491" s="55" t="s">
        <v>60</v>
      </c>
      <c r="P7491" s="55" t="s">
        <v>60</v>
      </c>
      <c r="Q7491" s="55" t="s">
        <v>60</v>
      </c>
      <c r="R7491" s="55" t="s">
        <v>60</v>
      </c>
      <c r="S7491" s="55" t="s">
        <v>60</v>
      </c>
      <c r="T7491" s="55" t="s">
        <v>60</v>
      </c>
      <c r="U7491" s="55" t="s">
        <v>60</v>
      </c>
      <c r="V7491" s="55" t="s">
        <v>60</v>
      </c>
      <c r="W7491" s="55" t="s">
        <v>60</v>
      </c>
      <c r="X7491" s="55" t="s">
        <v>60</v>
      </c>
      <c r="Y7491" s="55" t="s">
        <v>60</v>
      </c>
      <c r="Z7491" s="55" t="s">
        <v>60</v>
      </c>
      <c r="AA7491" s="55" t="s">
        <v>60</v>
      </c>
      <c r="AB7491" s="55" t="s">
        <v>60</v>
      </c>
      <c r="AC7491" s="55" t="s">
        <v>60</v>
      </c>
      <c r="AD7491" s="55" t="s">
        <v>60</v>
      </c>
      <c r="AE7491" s="55" t="s">
        <v>60</v>
      </c>
      <c r="AF7491" s="55" t="s">
        <v>60</v>
      </c>
      <c r="AG7491" s="55" t="s">
        <v>60</v>
      </c>
      <c r="AH7491" s="55" t="s">
        <v>60</v>
      </c>
      <c r="AI7491" s="55" t="s">
        <v>60</v>
      </c>
      <c r="AJ7491" s="55" t="s">
        <v>60</v>
      </c>
      <c r="AK7491" s="55" t="s">
        <v>60</v>
      </c>
      <c r="AL7491" s="55" t="s">
        <v>60</v>
      </c>
      <c r="AM7491" s="55" t="s">
        <v>60</v>
      </c>
      <c r="AN7491" s="55" t="s">
        <v>60</v>
      </c>
    </row>
    <row r="7492" spans="1:40" x14ac:dyDescent="0.35">
      <c r="A7492" s="52" t="s">
        <v>60</v>
      </c>
      <c r="B7492" s="53" t="s">
        <v>60</v>
      </c>
      <c r="C7492" s="53" t="s">
        <v>60</v>
      </c>
      <c r="D7492" s="53" t="s">
        <v>60</v>
      </c>
      <c r="E7492" s="53" t="s">
        <v>60</v>
      </c>
      <c r="F7492" s="53" t="s">
        <v>60</v>
      </c>
      <c r="G7492" s="53" t="s">
        <v>60</v>
      </c>
      <c r="H7492" s="53" t="s">
        <v>60</v>
      </c>
      <c r="I7492" s="53" t="s">
        <v>60</v>
      </c>
      <c r="J7492" s="53" t="s">
        <v>60</v>
      </c>
      <c r="K7492" s="39"/>
      <c r="L7492" s="55" t="s">
        <v>60</v>
      </c>
      <c r="M7492" s="55" t="s">
        <v>60</v>
      </c>
      <c r="N7492" s="55" t="s">
        <v>60</v>
      </c>
      <c r="O7492" s="55" t="s">
        <v>60</v>
      </c>
      <c r="P7492" s="55" t="s">
        <v>60</v>
      </c>
      <c r="Q7492" s="55" t="s">
        <v>60</v>
      </c>
      <c r="R7492" s="55" t="s">
        <v>60</v>
      </c>
      <c r="S7492" s="55" t="s">
        <v>60</v>
      </c>
      <c r="T7492" s="55" t="s">
        <v>60</v>
      </c>
      <c r="U7492" s="55" t="s">
        <v>60</v>
      </c>
      <c r="V7492" s="55" t="s">
        <v>60</v>
      </c>
      <c r="W7492" s="55" t="s">
        <v>60</v>
      </c>
      <c r="X7492" s="55" t="s">
        <v>60</v>
      </c>
      <c r="Y7492" s="55" t="s">
        <v>60</v>
      </c>
      <c r="Z7492" s="55" t="s">
        <v>60</v>
      </c>
      <c r="AA7492" s="55" t="s">
        <v>60</v>
      </c>
      <c r="AB7492" s="55" t="s">
        <v>60</v>
      </c>
      <c r="AC7492" s="55" t="s">
        <v>60</v>
      </c>
      <c r="AD7492" s="55" t="s">
        <v>60</v>
      </c>
      <c r="AE7492" s="55" t="s">
        <v>60</v>
      </c>
      <c r="AF7492" s="55" t="s">
        <v>60</v>
      </c>
      <c r="AG7492" s="55" t="s">
        <v>60</v>
      </c>
      <c r="AH7492" s="55" t="s">
        <v>60</v>
      </c>
      <c r="AI7492" s="55" t="s">
        <v>60</v>
      </c>
      <c r="AJ7492" s="55" t="s">
        <v>60</v>
      </c>
      <c r="AK7492" s="55" t="s">
        <v>60</v>
      </c>
      <c r="AL7492" s="55" t="s">
        <v>60</v>
      </c>
      <c r="AM7492" s="55" t="s">
        <v>60</v>
      </c>
      <c r="AN7492" s="55" t="s">
        <v>60</v>
      </c>
    </row>
    <row r="7493" spans="1:40" x14ac:dyDescent="0.35">
      <c r="A7493" s="52" t="s">
        <v>60</v>
      </c>
      <c r="B7493" s="53" t="s">
        <v>60</v>
      </c>
      <c r="C7493" s="53" t="s">
        <v>60</v>
      </c>
      <c r="D7493" s="53" t="s">
        <v>60</v>
      </c>
      <c r="E7493" s="53" t="s">
        <v>60</v>
      </c>
      <c r="F7493" s="53" t="s">
        <v>60</v>
      </c>
      <c r="G7493" s="53" t="s">
        <v>60</v>
      </c>
      <c r="H7493" s="53" t="s">
        <v>60</v>
      </c>
      <c r="I7493" s="53" t="s">
        <v>60</v>
      </c>
      <c r="J7493" s="53" t="s">
        <v>60</v>
      </c>
      <c r="K7493" s="39"/>
      <c r="L7493" s="55" t="s">
        <v>60</v>
      </c>
      <c r="M7493" s="55" t="s">
        <v>60</v>
      </c>
      <c r="N7493" s="55" t="s">
        <v>60</v>
      </c>
      <c r="O7493" s="55" t="s">
        <v>60</v>
      </c>
      <c r="P7493" s="55" t="s">
        <v>60</v>
      </c>
      <c r="Q7493" s="55" t="s">
        <v>60</v>
      </c>
      <c r="R7493" s="55" t="s">
        <v>60</v>
      </c>
      <c r="S7493" s="55" t="s">
        <v>60</v>
      </c>
      <c r="T7493" s="55" t="s">
        <v>60</v>
      </c>
      <c r="U7493" s="55" t="s">
        <v>60</v>
      </c>
      <c r="V7493" s="55" t="s">
        <v>60</v>
      </c>
      <c r="W7493" s="55" t="s">
        <v>60</v>
      </c>
      <c r="X7493" s="55" t="s">
        <v>60</v>
      </c>
      <c r="Y7493" s="55" t="s">
        <v>60</v>
      </c>
      <c r="Z7493" s="55" t="s">
        <v>60</v>
      </c>
      <c r="AA7493" s="55" t="s">
        <v>60</v>
      </c>
      <c r="AB7493" s="55" t="s">
        <v>60</v>
      </c>
      <c r="AC7493" s="55" t="s">
        <v>60</v>
      </c>
      <c r="AD7493" s="55" t="s">
        <v>60</v>
      </c>
      <c r="AE7493" s="55" t="s">
        <v>60</v>
      </c>
      <c r="AF7493" s="55" t="s">
        <v>60</v>
      </c>
      <c r="AG7493" s="55" t="s">
        <v>60</v>
      </c>
      <c r="AH7493" s="55" t="s">
        <v>60</v>
      </c>
      <c r="AI7493" s="55" t="s">
        <v>60</v>
      </c>
      <c r="AJ7493" s="55" t="s">
        <v>60</v>
      </c>
      <c r="AK7493" s="55" t="s">
        <v>60</v>
      </c>
      <c r="AL7493" s="55" t="s">
        <v>60</v>
      </c>
      <c r="AM7493" s="55" t="s">
        <v>60</v>
      </c>
      <c r="AN7493" s="55" t="s">
        <v>60</v>
      </c>
    </row>
    <row r="7494" spans="1:40" x14ac:dyDescent="0.35">
      <c r="A7494" s="52" t="s">
        <v>60</v>
      </c>
      <c r="B7494" s="53" t="s">
        <v>60</v>
      </c>
      <c r="C7494" s="53" t="s">
        <v>60</v>
      </c>
      <c r="D7494" s="53" t="s">
        <v>60</v>
      </c>
      <c r="E7494" s="53" t="s">
        <v>60</v>
      </c>
      <c r="F7494" s="53" t="s">
        <v>60</v>
      </c>
      <c r="G7494" s="53" t="s">
        <v>60</v>
      </c>
      <c r="H7494" s="53" t="s">
        <v>60</v>
      </c>
      <c r="I7494" s="53" t="s">
        <v>60</v>
      </c>
      <c r="J7494" s="53" t="s">
        <v>60</v>
      </c>
      <c r="K7494" s="39"/>
      <c r="L7494" s="55" t="s">
        <v>60</v>
      </c>
      <c r="M7494" s="55" t="s">
        <v>60</v>
      </c>
      <c r="N7494" s="55" t="s">
        <v>60</v>
      </c>
      <c r="O7494" s="55" t="s">
        <v>60</v>
      </c>
      <c r="P7494" s="55" t="s">
        <v>60</v>
      </c>
      <c r="Q7494" s="55" t="s">
        <v>60</v>
      </c>
      <c r="R7494" s="55" t="s">
        <v>60</v>
      </c>
      <c r="S7494" s="55" t="s">
        <v>60</v>
      </c>
      <c r="T7494" s="55" t="s">
        <v>60</v>
      </c>
      <c r="U7494" s="55" t="s">
        <v>60</v>
      </c>
      <c r="V7494" s="55" t="s">
        <v>60</v>
      </c>
      <c r="W7494" s="55" t="s">
        <v>60</v>
      </c>
      <c r="X7494" s="55" t="s">
        <v>60</v>
      </c>
      <c r="Y7494" s="55" t="s">
        <v>60</v>
      </c>
      <c r="Z7494" s="55" t="s">
        <v>60</v>
      </c>
      <c r="AA7494" s="55" t="s">
        <v>60</v>
      </c>
      <c r="AB7494" s="55" t="s">
        <v>60</v>
      </c>
      <c r="AC7494" s="55" t="s">
        <v>60</v>
      </c>
      <c r="AD7494" s="55" t="s">
        <v>60</v>
      </c>
      <c r="AE7494" s="55" t="s">
        <v>60</v>
      </c>
      <c r="AF7494" s="55" t="s">
        <v>60</v>
      </c>
      <c r="AG7494" s="55" t="s">
        <v>60</v>
      </c>
      <c r="AH7494" s="55" t="s">
        <v>60</v>
      </c>
      <c r="AI7494" s="55" t="s">
        <v>60</v>
      </c>
      <c r="AJ7494" s="55" t="s">
        <v>60</v>
      </c>
      <c r="AK7494" s="55" t="s">
        <v>60</v>
      </c>
      <c r="AL7494" s="55" t="s">
        <v>60</v>
      </c>
      <c r="AM7494" s="55" t="s">
        <v>60</v>
      </c>
      <c r="AN7494" s="55" t="s">
        <v>60</v>
      </c>
    </row>
    <row r="7495" spans="1:40" x14ac:dyDescent="0.35">
      <c r="A7495" s="52" t="s">
        <v>60</v>
      </c>
      <c r="B7495" s="53" t="s">
        <v>60</v>
      </c>
      <c r="C7495" s="53" t="s">
        <v>60</v>
      </c>
      <c r="D7495" s="53" t="s">
        <v>60</v>
      </c>
      <c r="E7495" s="53" t="s">
        <v>60</v>
      </c>
      <c r="F7495" s="53" t="s">
        <v>60</v>
      </c>
      <c r="G7495" s="53" t="s">
        <v>60</v>
      </c>
      <c r="H7495" s="53" t="s">
        <v>60</v>
      </c>
      <c r="I7495" s="53" t="s">
        <v>60</v>
      </c>
      <c r="J7495" s="53" t="s">
        <v>60</v>
      </c>
      <c r="K7495" s="39"/>
      <c r="L7495" s="55" t="s">
        <v>60</v>
      </c>
      <c r="M7495" s="55" t="s">
        <v>60</v>
      </c>
      <c r="N7495" s="55" t="s">
        <v>60</v>
      </c>
      <c r="O7495" s="55" t="s">
        <v>60</v>
      </c>
      <c r="P7495" s="55" t="s">
        <v>60</v>
      </c>
      <c r="Q7495" s="55" t="s">
        <v>60</v>
      </c>
      <c r="R7495" s="55" t="s">
        <v>60</v>
      </c>
      <c r="S7495" s="55" t="s">
        <v>60</v>
      </c>
      <c r="T7495" s="55" t="s">
        <v>60</v>
      </c>
      <c r="U7495" s="55" t="s">
        <v>60</v>
      </c>
      <c r="V7495" s="55" t="s">
        <v>60</v>
      </c>
      <c r="W7495" s="55" t="s">
        <v>60</v>
      </c>
      <c r="X7495" s="55" t="s">
        <v>60</v>
      </c>
      <c r="Y7495" s="55" t="s">
        <v>60</v>
      </c>
      <c r="Z7495" s="55" t="s">
        <v>60</v>
      </c>
      <c r="AA7495" s="55" t="s">
        <v>60</v>
      </c>
      <c r="AB7495" s="55" t="s">
        <v>60</v>
      </c>
      <c r="AC7495" s="55" t="s">
        <v>60</v>
      </c>
      <c r="AD7495" s="55" t="s">
        <v>60</v>
      </c>
      <c r="AE7495" s="55" t="s">
        <v>60</v>
      </c>
      <c r="AF7495" s="55" t="s">
        <v>60</v>
      </c>
      <c r="AG7495" s="55" t="s">
        <v>60</v>
      </c>
      <c r="AH7495" s="55" t="s">
        <v>60</v>
      </c>
      <c r="AI7495" s="55" t="s">
        <v>60</v>
      </c>
      <c r="AJ7495" s="55" t="s">
        <v>60</v>
      </c>
      <c r="AK7495" s="55" t="s">
        <v>60</v>
      </c>
      <c r="AL7495" s="55" t="s">
        <v>60</v>
      </c>
      <c r="AM7495" s="55" t="s">
        <v>60</v>
      </c>
      <c r="AN7495" s="55" t="s">
        <v>60</v>
      </c>
    </row>
    <row r="7496" spans="1:40" x14ac:dyDescent="0.35">
      <c r="A7496" s="52" t="s">
        <v>60</v>
      </c>
      <c r="B7496" s="53" t="s">
        <v>60</v>
      </c>
      <c r="C7496" s="53" t="s">
        <v>60</v>
      </c>
      <c r="D7496" s="53" t="s">
        <v>60</v>
      </c>
      <c r="E7496" s="53" t="s">
        <v>60</v>
      </c>
      <c r="F7496" s="53" t="s">
        <v>60</v>
      </c>
      <c r="G7496" s="53" t="s">
        <v>60</v>
      </c>
      <c r="H7496" s="53" t="s">
        <v>60</v>
      </c>
      <c r="I7496" s="53" t="s">
        <v>60</v>
      </c>
      <c r="J7496" s="53" t="s">
        <v>60</v>
      </c>
      <c r="K7496" s="39"/>
      <c r="L7496" s="55" t="s">
        <v>60</v>
      </c>
      <c r="M7496" s="55" t="s">
        <v>60</v>
      </c>
      <c r="N7496" s="55" t="s">
        <v>60</v>
      </c>
      <c r="O7496" s="55" t="s">
        <v>60</v>
      </c>
      <c r="P7496" s="55" t="s">
        <v>60</v>
      </c>
      <c r="Q7496" s="55" t="s">
        <v>60</v>
      </c>
      <c r="R7496" s="55" t="s">
        <v>60</v>
      </c>
      <c r="S7496" s="55" t="s">
        <v>60</v>
      </c>
      <c r="T7496" s="55" t="s">
        <v>60</v>
      </c>
      <c r="U7496" s="55" t="s">
        <v>60</v>
      </c>
      <c r="V7496" s="55" t="s">
        <v>60</v>
      </c>
      <c r="W7496" s="55" t="s">
        <v>60</v>
      </c>
      <c r="X7496" s="55" t="s">
        <v>60</v>
      </c>
      <c r="Y7496" s="55" t="s">
        <v>60</v>
      </c>
      <c r="Z7496" s="55" t="s">
        <v>60</v>
      </c>
      <c r="AA7496" s="55" t="s">
        <v>60</v>
      </c>
      <c r="AB7496" s="55" t="s">
        <v>60</v>
      </c>
      <c r="AC7496" s="55" t="s">
        <v>60</v>
      </c>
      <c r="AD7496" s="55" t="s">
        <v>60</v>
      </c>
      <c r="AE7496" s="55" t="s">
        <v>60</v>
      </c>
      <c r="AF7496" s="55" t="s">
        <v>60</v>
      </c>
      <c r="AG7496" s="55" t="s">
        <v>60</v>
      </c>
      <c r="AH7496" s="55" t="s">
        <v>60</v>
      </c>
      <c r="AI7496" s="55" t="s">
        <v>60</v>
      </c>
      <c r="AJ7496" s="55" t="s">
        <v>60</v>
      </c>
      <c r="AK7496" s="55" t="s">
        <v>60</v>
      </c>
      <c r="AL7496" s="55" t="s">
        <v>60</v>
      </c>
      <c r="AM7496" s="55" t="s">
        <v>60</v>
      </c>
      <c r="AN7496" s="55" t="s">
        <v>60</v>
      </c>
    </row>
    <row r="7497" spans="1:40" x14ac:dyDescent="0.35">
      <c r="A7497" s="52" t="s">
        <v>60</v>
      </c>
      <c r="B7497" s="53" t="s">
        <v>60</v>
      </c>
      <c r="C7497" s="53" t="s">
        <v>60</v>
      </c>
      <c r="D7497" s="53" t="s">
        <v>60</v>
      </c>
      <c r="E7497" s="53" t="s">
        <v>60</v>
      </c>
      <c r="F7497" s="53" t="s">
        <v>60</v>
      </c>
      <c r="G7497" s="53" t="s">
        <v>60</v>
      </c>
      <c r="H7497" s="53" t="s">
        <v>60</v>
      </c>
      <c r="I7497" s="53" t="s">
        <v>60</v>
      </c>
      <c r="J7497" s="53" t="s">
        <v>60</v>
      </c>
      <c r="K7497" s="39"/>
      <c r="L7497" s="55" t="s">
        <v>60</v>
      </c>
      <c r="M7497" s="55" t="s">
        <v>60</v>
      </c>
      <c r="N7497" s="55" t="s">
        <v>60</v>
      </c>
      <c r="O7497" s="55" t="s">
        <v>60</v>
      </c>
      <c r="P7497" s="55" t="s">
        <v>60</v>
      </c>
      <c r="Q7497" s="55" t="s">
        <v>60</v>
      </c>
      <c r="R7497" s="55" t="s">
        <v>60</v>
      </c>
      <c r="S7497" s="55" t="s">
        <v>60</v>
      </c>
      <c r="T7497" s="55" t="s">
        <v>60</v>
      </c>
      <c r="U7497" s="55" t="s">
        <v>60</v>
      </c>
      <c r="V7497" s="55" t="s">
        <v>60</v>
      </c>
      <c r="W7497" s="55" t="s">
        <v>60</v>
      </c>
      <c r="X7497" s="55" t="s">
        <v>60</v>
      </c>
      <c r="Y7497" s="55" t="s">
        <v>60</v>
      </c>
      <c r="Z7497" s="55" t="s">
        <v>60</v>
      </c>
      <c r="AA7497" s="55" t="s">
        <v>60</v>
      </c>
      <c r="AB7497" s="55" t="s">
        <v>60</v>
      </c>
      <c r="AC7497" s="55" t="s">
        <v>60</v>
      </c>
      <c r="AD7497" s="55" t="s">
        <v>60</v>
      </c>
      <c r="AE7497" s="55" t="s">
        <v>60</v>
      </c>
      <c r="AF7497" s="55" t="s">
        <v>60</v>
      </c>
      <c r="AG7497" s="55" t="s">
        <v>60</v>
      </c>
      <c r="AH7497" s="55" t="s">
        <v>60</v>
      </c>
      <c r="AI7497" s="55" t="s">
        <v>60</v>
      </c>
      <c r="AJ7497" s="55" t="s">
        <v>60</v>
      </c>
      <c r="AK7497" s="55" t="s">
        <v>60</v>
      </c>
      <c r="AL7497" s="55" t="s">
        <v>60</v>
      </c>
      <c r="AM7497" s="55" t="s">
        <v>60</v>
      </c>
      <c r="AN7497" s="55" t="s">
        <v>60</v>
      </c>
    </row>
    <row r="7498" spans="1:40" x14ac:dyDescent="0.35">
      <c r="A7498" s="52" t="s">
        <v>60</v>
      </c>
      <c r="B7498" s="53" t="s">
        <v>60</v>
      </c>
      <c r="C7498" s="53" t="s">
        <v>60</v>
      </c>
      <c r="D7498" s="53" t="s">
        <v>60</v>
      </c>
      <c r="E7498" s="53" t="s">
        <v>60</v>
      </c>
      <c r="F7498" s="53" t="s">
        <v>60</v>
      </c>
      <c r="G7498" s="53" t="s">
        <v>60</v>
      </c>
      <c r="H7498" s="53" t="s">
        <v>60</v>
      </c>
      <c r="I7498" s="53" t="s">
        <v>60</v>
      </c>
      <c r="J7498" s="53" t="s">
        <v>60</v>
      </c>
      <c r="K7498" s="39"/>
      <c r="L7498" s="55" t="s">
        <v>60</v>
      </c>
      <c r="M7498" s="55" t="s">
        <v>60</v>
      </c>
      <c r="N7498" s="55" t="s">
        <v>60</v>
      </c>
      <c r="O7498" s="55" t="s">
        <v>60</v>
      </c>
      <c r="P7498" s="55" t="s">
        <v>60</v>
      </c>
      <c r="Q7498" s="55" t="s">
        <v>60</v>
      </c>
      <c r="R7498" s="55" t="s">
        <v>60</v>
      </c>
      <c r="S7498" s="55" t="s">
        <v>60</v>
      </c>
      <c r="T7498" s="55" t="s">
        <v>60</v>
      </c>
      <c r="U7498" s="55" t="s">
        <v>60</v>
      </c>
      <c r="V7498" s="55" t="s">
        <v>60</v>
      </c>
      <c r="W7498" s="55" t="s">
        <v>60</v>
      </c>
      <c r="X7498" s="55" t="s">
        <v>60</v>
      </c>
      <c r="Y7498" s="55" t="s">
        <v>60</v>
      </c>
      <c r="Z7498" s="55" t="s">
        <v>60</v>
      </c>
      <c r="AA7498" s="55" t="s">
        <v>60</v>
      </c>
      <c r="AB7498" s="55" t="s">
        <v>60</v>
      </c>
      <c r="AC7498" s="55" t="s">
        <v>60</v>
      </c>
      <c r="AD7498" s="55" t="s">
        <v>60</v>
      </c>
      <c r="AE7498" s="55" t="s">
        <v>60</v>
      </c>
      <c r="AF7498" s="55" t="s">
        <v>60</v>
      </c>
      <c r="AG7498" s="55" t="s">
        <v>60</v>
      </c>
      <c r="AH7498" s="55" t="s">
        <v>60</v>
      </c>
      <c r="AI7498" s="55" t="s">
        <v>60</v>
      </c>
      <c r="AJ7498" s="55" t="s">
        <v>60</v>
      </c>
      <c r="AK7498" s="55" t="s">
        <v>60</v>
      </c>
      <c r="AL7498" s="55" t="s">
        <v>60</v>
      </c>
      <c r="AM7498" s="55" t="s">
        <v>60</v>
      </c>
      <c r="AN7498" s="55" t="s">
        <v>60</v>
      </c>
    </row>
    <row r="7499" spans="1:40" x14ac:dyDescent="0.35">
      <c r="A7499" s="52" t="s">
        <v>60</v>
      </c>
      <c r="B7499" s="53" t="s">
        <v>60</v>
      </c>
      <c r="C7499" s="53" t="s">
        <v>60</v>
      </c>
      <c r="D7499" s="53" t="s">
        <v>60</v>
      </c>
      <c r="E7499" s="53" t="s">
        <v>60</v>
      </c>
      <c r="F7499" s="53" t="s">
        <v>60</v>
      </c>
      <c r="G7499" s="53" t="s">
        <v>60</v>
      </c>
      <c r="H7499" s="53" t="s">
        <v>60</v>
      </c>
      <c r="I7499" s="53" t="s">
        <v>60</v>
      </c>
      <c r="J7499" s="53" t="s">
        <v>60</v>
      </c>
      <c r="K7499" s="39"/>
      <c r="L7499" s="55" t="s">
        <v>60</v>
      </c>
      <c r="M7499" s="55" t="s">
        <v>60</v>
      </c>
      <c r="N7499" s="55" t="s">
        <v>60</v>
      </c>
      <c r="O7499" s="55" t="s">
        <v>60</v>
      </c>
      <c r="P7499" s="55" t="s">
        <v>60</v>
      </c>
      <c r="Q7499" s="55" t="s">
        <v>60</v>
      </c>
      <c r="R7499" s="55" t="s">
        <v>60</v>
      </c>
      <c r="S7499" s="55" t="s">
        <v>60</v>
      </c>
      <c r="T7499" s="55" t="s">
        <v>60</v>
      </c>
      <c r="U7499" s="55" t="s">
        <v>60</v>
      </c>
      <c r="V7499" s="55" t="s">
        <v>60</v>
      </c>
      <c r="W7499" s="55" t="s">
        <v>60</v>
      </c>
      <c r="X7499" s="55" t="s">
        <v>60</v>
      </c>
      <c r="Y7499" s="55" t="s">
        <v>60</v>
      </c>
      <c r="Z7499" s="55" t="s">
        <v>60</v>
      </c>
      <c r="AA7499" s="55" t="s">
        <v>60</v>
      </c>
      <c r="AB7499" s="55" t="s">
        <v>60</v>
      </c>
      <c r="AC7499" s="55" t="s">
        <v>60</v>
      </c>
      <c r="AD7499" s="55" t="s">
        <v>60</v>
      </c>
      <c r="AE7499" s="55" t="s">
        <v>60</v>
      </c>
      <c r="AF7499" s="55" t="s">
        <v>60</v>
      </c>
      <c r="AG7499" s="55" t="s">
        <v>60</v>
      </c>
      <c r="AH7499" s="55" t="s">
        <v>60</v>
      </c>
      <c r="AI7499" s="55" t="s">
        <v>60</v>
      </c>
      <c r="AJ7499" s="55" t="s">
        <v>60</v>
      </c>
      <c r="AK7499" s="55" t="s">
        <v>60</v>
      </c>
      <c r="AL7499" s="55" t="s">
        <v>60</v>
      </c>
      <c r="AM7499" s="55" t="s">
        <v>60</v>
      </c>
      <c r="AN7499" s="55" t="s">
        <v>60</v>
      </c>
    </row>
    <row r="7500" spans="1:40" x14ac:dyDescent="0.35">
      <c r="A7500" s="52" t="s">
        <v>60</v>
      </c>
      <c r="B7500" s="53" t="s">
        <v>60</v>
      </c>
      <c r="C7500" s="53" t="s">
        <v>60</v>
      </c>
      <c r="D7500" s="53" t="s">
        <v>60</v>
      </c>
      <c r="E7500" s="53" t="s">
        <v>60</v>
      </c>
      <c r="F7500" s="53" t="s">
        <v>60</v>
      </c>
      <c r="G7500" s="53" t="s">
        <v>60</v>
      </c>
      <c r="H7500" s="53" t="s">
        <v>60</v>
      </c>
      <c r="I7500" s="53" t="s">
        <v>60</v>
      </c>
      <c r="J7500" s="53" t="s">
        <v>60</v>
      </c>
      <c r="K7500" s="39"/>
      <c r="L7500" s="55" t="s">
        <v>60</v>
      </c>
      <c r="M7500" s="55" t="s">
        <v>60</v>
      </c>
      <c r="N7500" s="55" t="s">
        <v>60</v>
      </c>
      <c r="O7500" s="55" t="s">
        <v>60</v>
      </c>
      <c r="P7500" s="55" t="s">
        <v>60</v>
      </c>
      <c r="Q7500" s="55" t="s">
        <v>60</v>
      </c>
      <c r="R7500" s="55" t="s">
        <v>60</v>
      </c>
      <c r="S7500" s="55" t="s">
        <v>60</v>
      </c>
      <c r="T7500" s="55" t="s">
        <v>60</v>
      </c>
      <c r="U7500" s="55" t="s">
        <v>60</v>
      </c>
      <c r="V7500" s="55" t="s">
        <v>60</v>
      </c>
      <c r="W7500" s="55" t="s">
        <v>60</v>
      </c>
      <c r="X7500" s="55" t="s">
        <v>60</v>
      </c>
      <c r="Y7500" s="55" t="s">
        <v>60</v>
      </c>
      <c r="Z7500" s="55" t="s">
        <v>60</v>
      </c>
      <c r="AA7500" s="55" t="s">
        <v>60</v>
      </c>
      <c r="AB7500" s="55" t="s">
        <v>60</v>
      </c>
      <c r="AC7500" s="55" t="s">
        <v>60</v>
      </c>
      <c r="AD7500" s="55" t="s">
        <v>60</v>
      </c>
      <c r="AE7500" s="55" t="s">
        <v>60</v>
      </c>
      <c r="AF7500" s="55" t="s">
        <v>60</v>
      </c>
      <c r="AG7500" s="55" t="s">
        <v>60</v>
      </c>
      <c r="AH7500" s="55" t="s">
        <v>60</v>
      </c>
      <c r="AI7500" s="55" t="s">
        <v>60</v>
      </c>
      <c r="AJ7500" s="55" t="s">
        <v>60</v>
      </c>
      <c r="AK7500" s="55" t="s">
        <v>60</v>
      </c>
      <c r="AL7500" s="55" t="s">
        <v>60</v>
      </c>
      <c r="AM7500" s="55" t="s">
        <v>60</v>
      </c>
      <c r="AN7500" s="55" t="s">
        <v>60</v>
      </c>
    </row>
    <row r="7501" spans="1:40" x14ac:dyDescent="0.35">
      <c r="A7501" s="52" t="s">
        <v>60</v>
      </c>
      <c r="B7501" s="53" t="s">
        <v>60</v>
      </c>
      <c r="C7501" s="53" t="s">
        <v>60</v>
      </c>
      <c r="D7501" s="53" t="s">
        <v>60</v>
      </c>
      <c r="E7501" s="53" t="s">
        <v>60</v>
      </c>
      <c r="F7501" s="53" t="s">
        <v>60</v>
      </c>
      <c r="G7501" s="53" t="s">
        <v>60</v>
      </c>
      <c r="H7501" s="53" t="s">
        <v>60</v>
      </c>
      <c r="I7501" s="53" t="s">
        <v>60</v>
      </c>
      <c r="J7501" s="53" t="s">
        <v>60</v>
      </c>
      <c r="K7501" s="39"/>
      <c r="L7501" s="55" t="s">
        <v>60</v>
      </c>
      <c r="M7501" s="55" t="s">
        <v>60</v>
      </c>
      <c r="N7501" s="55" t="s">
        <v>60</v>
      </c>
      <c r="O7501" s="55" t="s">
        <v>60</v>
      </c>
      <c r="P7501" s="55" t="s">
        <v>60</v>
      </c>
      <c r="Q7501" s="55" t="s">
        <v>60</v>
      </c>
      <c r="R7501" s="55" t="s">
        <v>60</v>
      </c>
      <c r="S7501" s="55" t="s">
        <v>60</v>
      </c>
      <c r="T7501" s="55" t="s">
        <v>60</v>
      </c>
      <c r="U7501" s="55" t="s">
        <v>60</v>
      </c>
      <c r="V7501" s="55" t="s">
        <v>60</v>
      </c>
      <c r="W7501" s="55" t="s">
        <v>60</v>
      </c>
      <c r="X7501" s="55" t="s">
        <v>60</v>
      </c>
      <c r="Y7501" s="55" t="s">
        <v>60</v>
      </c>
      <c r="Z7501" s="55" t="s">
        <v>60</v>
      </c>
      <c r="AA7501" s="55" t="s">
        <v>60</v>
      </c>
      <c r="AB7501" s="55" t="s">
        <v>60</v>
      </c>
      <c r="AC7501" s="55" t="s">
        <v>60</v>
      </c>
      <c r="AD7501" s="55" t="s">
        <v>60</v>
      </c>
      <c r="AE7501" s="55" t="s">
        <v>60</v>
      </c>
      <c r="AF7501" s="55" t="s">
        <v>60</v>
      </c>
      <c r="AG7501" s="55" t="s">
        <v>60</v>
      </c>
      <c r="AH7501" s="55" t="s">
        <v>60</v>
      </c>
      <c r="AI7501" s="55" t="s">
        <v>60</v>
      </c>
      <c r="AJ7501" s="55" t="s">
        <v>60</v>
      </c>
      <c r="AK7501" s="55" t="s">
        <v>60</v>
      </c>
      <c r="AL7501" s="55" t="s">
        <v>60</v>
      </c>
      <c r="AM7501" s="55" t="s">
        <v>60</v>
      </c>
      <c r="AN7501" s="55" t="s">
        <v>60</v>
      </c>
    </row>
    <row r="7502" spans="1:40" x14ac:dyDescent="0.35">
      <c r="A7502" s="52" t="s">
        <v>60</v>
      </c>
      <c r="B7502" s="53" t="s">
        <v>60</v>
      </c>
      <c r="C7502" s="53" t="s">
        <v>60</v>
      </c>
      <c r="D7502" s="53" t="s">
        <v>60</v>
      </c>
      <c r="E7502" s="53" t="s">
        <v>60</v>
      </c>
      <c r="F7502" s="53" t="s">
        <v>60</v>
      </c>
      <c r="G7502" s="53" t="s">
        <v>60</v>
      </c>
      <c r="H7502" s="53" t="s">
        <v>60</v>
      </c>
      <c r="I7502" s="53" t="s">
        <v>60</v>
      </c>
      <c r="J7502" s="53" t="s">
        <v>60</v>
      </c>
      <c r="K7502" s="39"/>
      <c r="L7502" s="55" t="s">
        <v>60</v>
      </c>
      <c r="M7502" s="55" t="s">
        <v>60</v>
      </c>
      <c r="N7502" s="55" t="s">
        <v>60</v>
      </c>
      <c r="O7502" s="55" t="s">
        <v>60</v>
      </c>
      <c r="P7502" s="55" t="s">
        <v>60</v>
      </c>
      <c r="Q7502" s="55" t="s">
        <v>60</v>
      </c>
      <c r="R7502" s="55" t="s">
        <v>60</v>
      </c>
      <c r="S7502" s="55" t="s">
        <v>60</v>
      </c>
      <c r="T7502" s="55" t="s">
        <v>60</v>
      </c>
      <c r="U7502" s="55" t="s">
        <v>60</v>
      </c>
      <c r="V7502" s="55" t="s">
        <v>60</v>
      </c>
      <c r="W7502" s="55" t="s">
        <v>60</v>
      </c>
      <c r="X7502" s="55" t="s">
        <v>60</v>
      </c>
      <c r="Y7502" s="55" t="s">
        <v>60</v>
      </c>
      <c r="Z7502" s="55" t="s">
        <v>60</v>
      </c>
      <c r="AA7502" s="55" t="s">
        <v>60</v>
      </c>
      <c r="AB7502" s="55" t="s">
        <v>60</v>
      </c>
      <c r="AC7502" s="55" t="s">
        <v>60</v>
      </c>
      <c r="AD7502" s="55" t="s">
        <v>60</v>
      </c>
      <c r="AE7502" s="55" t="s">
        <v>60</v>
      </c>
      <c r="AF7502" s="55" t="s">
        <v>60</v>
      </c>
      <c r="AG7502" s="55" t="s">
        <v>60</v>
      </c>
      <c r="AH7502" s="55" t="s">
        <v>60</v>
      </c>
      <c r="AI7502" s="55" t="s">
        <v>60</v>
      </c>
      <c r="AJ7502" s="55" t="s">
        <v>60</v>
      </c>
      <c r="AK7502" s="55" t="s">
        <v>60</v>
      </c>
      <c r="AL7502" s="55" t="s">
        <v>60</v>
      </c>
      <c r="AM7502" s="55" t="s">
        <v>60</v>
      </c>
      <c r="AN7502" s="55" t="s">
        <v>60</v>
      </c>
    </row>
    <row r="7503" spans="1:40" x14ac:dyDescent="0.35">
      <c r="A7503" s="52" t="s">
        <v>60</v>
      </c>
      <c r="B7503" s="53" t="s">
        <v>60</v>
      </c>
      <c r="C7503" s="53" t="s">
        <v>60</v>
      </c>
      <c r="D7503" s="53" t="s">
        <v>60</v>
      </c>
      <c r="E7503" s="53" t="s">
        <v>60</v>
      </c>
      <c r="F7503" s="53" t="s">
        <v>60</v>
      </c>
      <c r="G7503" s="53" t="s">
        <v>60</v>
      </c>
      <c r="H7503" s="53" t="s">
        <v>60</v>
      </c>
      <c r="I7503" s="53" t="s">
        <v>60</v>
      </c>
      <c r="J7503" s="53" t="s">
        <v>60</v>
      </c>
      <c r="K7503" s="39"/>
      <c r="L7503" s="55" t="s">
        <v>60</v>
      </c>
      <c r="M7503" s="55" t="s">
        <v>60</v>
      </c>
      <c r="N7503" s="55" t="s">
        <v>60</v>
      </c>
      <c r="O7503" s="55" t="s">
        <v>60</v>
      </c>
      <c r="P7503" s="55" t="s">
        <v>60</v>
      </c>
      <c r="Q7503" s="55" t="s">
        <v>60</v>
      </c>
      <c r="R7503" s="55" t="s">
        <v>60</v>
      </c>
      <c r="S7503" s="55" t="s">
        <v>60</v>
      </c>
      <c r="T7503" s="55" t="s">
        <v>60</v>
      </c>
      <c r="U7503" s="55" t="s">
        <v>60</v>
      </c>
      <c r="V7503" s="55" t="s">
        <v>60</v>
      </c>
      <c r="W7503" s="55" t="s">
        <v>60</v>
      </c>
      <c r="X7503" s="55" t="s">
        <v>60</v>
      </c>
      <c r="Y7503" s="55" t="s">
        <v>60</v>
      </c>
      <c r="Z7503" s="55" t="s">
        <v>60</v>
      </c>
      <c r="AA7503" s="55" t="s">
        <v>60</v>
      </c>
      <c r="AB7503" s="55" t="s">
        <v>60</v>
      </c>
      <c r="AC7503" s="55" t="s">
        <v>60</v>
      </c>
      <c r="AD7503" s="55" t="s">
        <v>60</v>
      </c>
      <c r="AE7503" s="55" t="s">
        <v>60</v>
      </c>
      <c r="AF7503" s="55" t="s">
        <v>60</v>
      </c>
      <c r="AG7503" s="55" t="s">
        <v>60</v>
      </c>
      <c r="AH7503" s="55" t="s">
        <v>60</v>
      </c>
      <c r="AI7503" s="55" t="s">
        <v>60</v>
      </c>
      <c r="AJ7503" s="55" t="s">
        <v>60</v>
      </c>
      <c r="AK7503" s="55" t="s">
        <v>60</v>
      </c>
      <c r="AL7503" s="55" t="s">
        <v>60</v>
      </c>
      <c r="AM7503" s="55" t="s">
        <v>60</v>
      </c>
      <c r="AN7503" s="55" t="s">
        <v>60</v>
      </c>
    </row>
    <row r="7504" spans="1:40" x14ac:dyDescent="0.35">
      <c r="A7504" s="52" t="s">
        <v>60</v>
      </c>
      <c r="B7504" s="53" t="s">
        <v>60</v>
      </c>
      <c r="C7504" s="53" t="s">
        <v>60</v>
      </c>
      <c r="D7504" s="53" t="s">
        <v>60</v>
      </c>
      <c r="E7504" s="53" t="s">
        <v>60</v>
      </c>
      <c r="F7504" s="53" t="s">
        <v>60</v>
      </c>
      <c r="G7504" s="53" t="s">
        <v>60</v>
      </c>
      <c r="H7504" s="53" t="s">
        <v>60</v>
      </c>
      <c r="I7504" s="53" t="s">
        <v>60</v>
      </c>
      <c r="J7504" s="53" t="s">
        <v>60</v>
      </c>
      <c r="K7504" s="39"/>
      <c r="L7504" s="55" t="s">
        <v>60</v>
      </c>
      <c r="M7504" s="55" t="s">
        <v>60</v>
      </c>
      <c r="N7504" s="55" t="s">
        <v>60</v>
      </c>
      <c r="O7504" s="55" t="s">
        <v>60</v>
      </c>
      <c r="P7504" s="55" t="s">
        <v>60</v>
      </c>
      <c r="Q7504" s="55" t="s">
        <v>60</v>
      </c>
      <c r="R7504" s="55" t="s">
        <v>60</v>
      </c>
      <c r="S7504" s="55" t="s">
        <v>60</v>
      </c>
      <c r="T7504" s="55" t="s">
        <v>60</v>
      </c>
      <c r="U7504" s="55" t="s">
        <v>60</v>
      </c>
      <c r="V7504" s="55" t="s">
        <v>60</v>
      </c>
      <c r="W7504" s="55" t="s">
        <v>60</v>
      </c>
      <c r="X7504" s="55" t="s">
        <v>60</v>
      </c>
      <c r="Y7504" s="55" t="s">
        <v>60</v>
      </c>
      <c r="Z7504" s="55" t="s">
        <v>60</v>
      </c>
      <c r="AA7504" s="55" t="s">
        <v>60</v>
      </c>
      <c r="AB7504" s="55" t="s">
        <v>60</v>
      </c>
      <c r="AC7504" s="55" t="s">
        <v>60</v>
      </c>
      <c r="AD7504" s="55" t="s">
        <v>60</v>
      </c>
      <c r="AE7504" s="55" t="s">
        <v>60</v>
      </c>
      <c r="AF7504" s="55" t="s">
        <v>60</v>
      </c>
      <c r="AG7504" s="55" t="s">
        <v>60</v>
      </c>
      <c r="AH7504" s="55" t="s">
        <v>60</v>
      </c>
      <c r="AI7504" s="55" t="s">
        <v>60</v>
      </c>
      <c r="AJ7504" s="55" t="s">
        <v>60</v>
      </c>
      <c r="AK7504" s="55" t="s">
        <v>60</v>
      </c>
      <c r="AL7504" s="55" t="s">
        <v>60</v>
      </c>
      <c r="AM7504" s="55" t="s">
        <v>60</v>
      </c>
      <c r="AN7504" s="55" t="s">
        <v>60</v>
      </c>
    </row>
    <row r="7505" spans="1:40" x14ac:dyDescent="0.35">
      <c r="A7505" s="52" t="s">
        <v>60</v>
      </c>
      <c r="B7505" s="53" t="s">
        <v>60</v>
      </c>
      <c r="C7505" s="53" t="s">
        <v>60</v>
      </c>
      <c r="D7505" s="53" t="s">
        <v>60</v>
      </c>
      <c r="E7505" s="53" t="s">
        <v>60</v>
      </c>
      <c r="F7505" s="53" t="s">
        <v>60</v>
      </c>
      <c r="G7505" s="53" t="s">
        <v>60</v>
      </c>
      <c r="H7505" s="53" t="s">
        <v>60</v>
      </c>
      <c r="I7505" s="53" t="s">
        <v>60</v>
      </c>
      <c r="J7505" s="53" t="s">
        <v>60</v>
      </c>
      <c r="K7505" s="39"/>
      <c r="L7505" s="55" t="s">
        <v>60</v>
      </c>
      <c r="M7505" s="55" t="s">
        <v>60</v>
      </c>
      <c r="N7505" s="55" t="s">
        <v>60</v>
      </c>
      <c r="O7505" s="55" t="s">
        <v>60</v>
      </c>
      <c r="P7505" s="55" t="s">
        <v>60</v>
      </c>
      <c r="Q7505" s="55" t="s">
        <v>60</v>
      </c>
      <c r="R7505" s="55" t="s">
        <v>60</v>
      </c>
      <c r="S7505" s="55" t="s">
        <v>60</v>
      </c>
      <c r="T7505" s="55" t="s">
        <v>60</v>
      </c>
      <c r="U7505" s="55" t="s">
        <v>60</v>
      </c>
      <c r="V7505" s="55" t="s">
        <v>60</v>
      </c>
      <c r="W7505" s="55" t="s">
        <v>60</v>
      </c>
      <c r="X7505" s="55" t="s">
        <v>60</v>
      </c>
      <c r="Y7505" s="55" t="s">
        <v>60</v>
      </c>
      <c r="Z7505" s="55" t="s">
        <v>60</v>
      </c>
      <c r="AA7505" s="55" t="s">
        <v>60</v>
      </c>
      <c r="AB7505" s="55" t="s">
        <v>60</v>
      </c>
      <c r="AC7505" s="55" t="s">
        <v>60</v>
      </c>
      <c r="AD7505" s="55" t="s">
        <v>60</v>
      </c>
      <c r="AE7505" s="55" t="s">
        <v>60</v>
      </c>
      <c r="AF7505" s="55" t="s">
        <v>60</v>
      </c>
      <c r="AG7505" s="55" t="s">
        <v>60</v>
      </c>
      <c r="AH7505" s="55" t="s">
        <v>60</v>
      </c>
      <c r="AI7505" s="55" t="s">
        <v>60</v>
      </c>
      <c r="AJ7505" s="55" t="s">
        <v>60</v>
      </c>
      <c r="AK7505" s="55" t="s">
        <v>60</v>
      </c>
      <c r="AL7505" s="55" t="s">
        <v>60</v>
      </c>
      <c r="AM7505" s="55" t="s">
        <v>60</v>
      </c>
      <c r="AN7505" s="55" t="s">
        <v>60</v>
      </c>
    </row>
    <row r="7506" spans="1:40" x14ac:dyDescent="0.35">
      <c r="A7506" s="52" t="s">
        <v>60</v>
      </c>
      <c r="B7506" s="53" t="s">
        <v>60</v>
      </c>
      <c r="C7506" s="53" t="s">
        <v>60</v>
      </c>
      <c r="D7506" s="53" t="s">
        <v>60</v>
      </c>
      <c r="E7506" s="53" t="s">
        <v>60</v>
      </c>
      <c r="F7506" s="53" t="s">
        <v>60</v>
      </c>
      <c r="G7506" s="53" t="s">
        <v>60</v>
      </c>
      <c r="H7506" s="53" t="s">
        <v>60</v>
      </c>
      <c r="I7506" s="53" t="s">
        <v>60</v>
      </c>
      <c r="J7506" s="53" t="s">
        <v>60</v>
      </c>
      <c r="K7506" s="39"/>
      <c r="L7506" s="55" t="s">
        <v>60</v>
      </c>
      <c r="M7506" s="55" t="s">
        <v>60</v>
      </c>
      <c r="N7506" s="55" t="s">
        <v>60</v>
      </c>
      <c r="O7506" s="55" t="s">
        <v>60</v>
      </c>
      <c r="P7506" s="55" t="s">
        <v>60</v>
      </c>
      <c r="Q7506" s="55" t="s">
        <v>60</v>
      </c>
      <c r="R7506" s="55" t="s">
        <v>60</v>
      </c>
      <c r="S7506" s="55" t="s">
        <v>60</v>
      </c>
      <c r="T7506" s="55" t="s">
        <v>60</v>
      </c>
      <c r="U7506" s="55" t="s">
        <v>60</v>
      </c>
      <c r="V7506" s="55" t="s">
        <v>60</v>
      </c>
      <c r="W7506" s="55" t="s">
        <v>60</v>
      </c>
      <c r="X7506" s="55" t="s">
        <v>60</v>
      </c>
      <c r="Y7506" s="55" t="s">
        <v>60</v>
      </c>
      <c r="Z7506" s="55" t="s">
        <v>60</v>
      </c>
      <c r="AA7506" s="55" t="s">
        <v>60</v>
      </c>
      <c r="AB7506" s="55" t="s">
        <v>60</v>
      </c>
      <c r="AC7506" s="55" t="s">
        <v>60</v>
      </c>
      <c r="AD7506" s="55" t="s">
        <v>60</v>
      </c>
      <c r="AE7506" s="55" t="s">
        <v>60</v>
      </c>
      <c r="AF7506" s="55" t="s">
        <v>60</v>
      </c>
      <c r="AG7506" s="55" t="s">
        <v>60</v>
      </c>
      <c r="AH7506" s="55" t="s">
        <v>60</v>
      </c>
      <c r="AI7506" s="55" t="s">
        <v>60</v>
      </c>
      <c r="AJ7506" s="55" t="s">
        <v>60</v>
      </c>
      <c r="AK7506" s="55" t="s">
        <v>60</v>
      </c>
      <c r="AL7506" s="55" t="s">
        <v>60</v>
      </c>
      <c r="AM7506" s="55" t="s">
        <v>60</v>
      </c>
      <c r="AN7506" s="55" t="s">
        <v>60</v>
      </c>
    </row>
    <row r="7507" spans="1:40" x14ac:dyDescent="0.35">
      <c r="A7507" s="52" t="s">
        <v>60</v>
      </c>
      <c r="B7507" s="53" t="s">
        <v>60</v>
      </c>
      <c r="C7507" s="53" t="s">
        <v>60</v>
      </c>
      <c r="D7507" s="53" t="s">
        <v>60</v>
      </c>
      <c r="E7507" s="53" t="s">
        <v>60</v>
      </c>
      <c r="F7507" s="53" t="s">
        <v>60</v>
      </c>
      <c r="G7507" s="53" t="s">
        <v>60</v>
      </c>
      <c r="H7507" s="53" t="s">
        <v>60</v>
      </c>
      <c r="I7507" s="53" t="s">
        <v>60</v>
      </c>
      <c r="J7507" s="53" t="s">
        <v>60</v>
      </c>
      <c r="K7507" s="39"/>
      <c r="L7507" s="55" t="s">
        <v>60</v>
      </c>
      <c r="M7507" s="55" t="s">
        <v>60</v>
      </c>
      <c r="N7507" s="55" t="s">
        <v>60</v>
      </c>
      <c r="O7507" s="55" t="s">
        <v>60</v>
      </c>
      <c r="P7507" s="55" t="s">
        <v>60</v>
      </c>
      <c r="Q7507" s="55" t="s">
        <v>60</v>
      </c>
      <c r="R7507" s="55" t="s">
        <v>60</v>
      </c>
      <c r="S7507" s="55" t="s">
        <v>60</v>
      </c>
      <c r="T7507" s="55" t="s">
        <v>60</v>
      </c>
      <c r="U7507" s="55" t="s">
        <v>60</v>
      </c>
      <c r="V7507" s="55" t="s">
        <v>60</v>
      </c>
      <c r="W7507" s="55" t="s">
        <v>60</v>
      </c>
      <c r="X7507" s="55" t="s">
        <v>60</v>
      </c>
      <c r="Y7507" s="55" t="s">
        <v>60</v>
      </c>
      <c r="Z7507" s="55" t="s">
        <v>60</v>
      </c>
      <c r="AA7507" s="55" t="s">
        <v>60</v>
      </c>
      <c r="AB7507" s="55" t="s">
        <v>60</v>
      </c>
      <c r="AC7507" s="55" t="s">
        <v>60</v>
      </c>
      <c r="AD7507" s="55" t="s">
        <v>60</v>
      </c>
      <c r="AE7507" s="55" t="s">
        <v>60</v>
      </c>
      <c r="AF7507" s="55" t="s">
        <v>60</v>
      </c>
      <c r="AG7507" s="55" t="s">
        <v>60</v>
      </c>
      <c r="AH7507" s="55" t="s">
        <v>60</v>
      </c>
      <c r="AI7507" s="55" t="s">
        <v>60</v>
      </c>
      <c r="AJ7507" s="55" t="s">
        <v>60</v>
      </c>
      <c r="AK7507" s="55" t="s">
        <v>60</v>
      </c>
      <c r="AL7507" s="55" t="s">
        <v>60</v>
      </c>
      <c r="AM7507" s="55" t="s">
        <v>60</v>
      </c>
      <c r="AN7507" s="55" t="s">
        <v>60</v>
      </c>
    </row>
    <row r="7508" spans="1:40" x14ac:dyDescent="0.35">
      <c r="A7508" s="52" t="s">
        <v>60</v>
      </c>
      <c r="B7508" s="53" t="s">
        <v>60</v>
      </c>
      <c r="C7508" s="53" t="s">
        <v>60</v>
      </c>
      <c r="D7508" s="53" t="s">
        <v>60</v>
      </c>
      <c r="E7508" s="53" t="s">
        <v>60</v>
      </c>
      <c r="F7508" s="53" t="s">
        <v>60</v>
      </c>
      <c r="G7508" s="53" t="s">
        <v>60</v>
      </c>
      <c r="H7508" s="53" t="s">
        <v>60</v>
      </c>
      <c r="I7508" s="53" t="s">
        <v>60</v>
      </c>
      <c r="J7508" s="53" t="s">
        <v>60</v>
      </c>
      <c r="K7508" s="39"/>
      <c r="L7508" s="55" t="s">
        <v>60</v>
      </c>
      <c r="M7508" s="55" t="s">
        <v>60</v>
      </c>
      <c r="N7508" s="55" t="s">
        <v>60</v>
      </c>
      <c r="O7508" s="55" t="s">
        <v>60</v>
      </c>
      <c r="P7508" s="55" t="s">
        <v>60</v>
      </c>
      <c r="Q7508" s="55" t="s">
        <v>60</v>
      </c>
      <c r="R7508" s="55" t="s">
        <v>60</v>
      </c>
      <c r="S7508" s="55" t="s">
        <v>60</v>
      </c>
      <c r="T7508" s="55" t="s">
        <v>60</v>
      </c>
      <c r="U7508" s="55" t="s">
        <v>60</v>
      </c>
      <c r="V7508" s="55" t="s">
        <v>60</v>
      </c>
      <c r="W7508" s="55" t="s">
        <v>60</v>
      </c>
      <c r="X7508" s="55" t="s">
        <v>60</v>
      </c>
      <c r="Y7508" s="55" t="s">
        <v>60</v>
      </c>
      <c r="Z7508" s="55" t="s">
        <v>60</v>
      </c>
      <c r="AA7508" s="55" t="s">
        <v>60</v>
      </c>
      <c r="AB7508" s="55" t="s">
        <v>60</v>
      </c>
      <c r="AC7508" s="55" t="s">
        <v>60</v>
      </c>
      <c r="AD7508" s="55" t="s">
        <v>60</v>
      </c>
      <c r="AE7508" s="55" t="s">
        <v>60</v>
      </c>
      <c r="AF7508" s="55" t="s">
        <v>60</v>
      </c>
      <c r="AG7508" s="55" t="s">
        <v>60</v>
      </c>
      <c r="AH7508" s="55" t="s">
        <v>60</v>
      </c>
      <c r="AI7508" s="55" t="s">
        <v>60</v>
      </c>
      <c r="AJ7508" s="55" t="s">
        <v>60</v>
      </c>
      <c r="AK7508" s="55" t="s">
        <v>60</v>
      </c>
      <c r="AL7508" s="55" t="s">
        <v>60</v>
      </c>
      <c r="AM7508" s="55" t="s">
        <v>60</v>
      </c>
      <c r="AN7508" s="55" t="s">
        <v>60</v>
      </c>
    </row>
    <row r="7509" spans="1:40" x14ac:dyDescent="0.35">
      <c r="A7509" s="52" t="s">
        <v>60</v>
      </c>
      <c r="B7509" s="53" t="s">
        <v>60</v>
      </c>
      <c r="C7509" s="53" t="s">
        <v>60</v>
      </c>
      <c r="D7509" s="53" t="s">
        <v>60</v>
      </c>
      <c r="E7509" s="53" t="s">
        <v>60</v>
      </c>
      <c r="F7509" s="53" t="s">
        <v>60</v>
      </c>
      <c r="G7509" s="53" t="s">
        <v>60</v>
      </c>
      <c r="H7509" s="53" t="s">
        <v>60</v>
      </c>
      <c r="I7509" s="53" t="s">
        <v>60</v>
      </c>
      <c r="J7509" s="53" t="s">
        <v>60</v>
      </c>
      <c r="K7509" s="39"/>
      <c r="L7509" s="55" t="s">
        <v>60</v>
      </c>
      <c r="M7509" s="55" t="s">
        <v>60</v>
      </c>
      <c r="N7509" s="55" t="s">
        <v>60</v>
      </c>
      <c r="O7509" s="55" t="s">
        <v>60</v>
      </c>
      <c r="P7509" s="55" t="s">
        <v>60</v>
      </c>
      <c r="Q7509" s="55" t="s">
        <v>60</v>
      </c>
      <c r="R7509" s="55" t="s">
        <v>60</v>
      </c>
      <c r="S7509" s="55" t="s">
        <v>60</v>
      </c>
      <c r="T7509" s="55" t="s">
        <v>60</v>
      </c>
      <c r="U7509" s="55" t="s">
        <v>60</v>
      </c>
      <c r="V7509" s="55" t="s">
        <v>60</v>
      </c>
      <c r="W7509" s="55" t="s">
        <v>60</v>
      </c>
      <c r="X7509" s="55" t="s">
        <v>60</v>
      </c>
      <c r="Y7509" s="55" t="s">
        <v>60</v>
      </c>
      <c r="Z7509" s="55" t="s">
        <v>60</v>
      </c>
      <c r="AA7509" s="55" t="s">
        <v>60</v>
      </c>
      <c r="AB7509" s="55" t="s">
        <v>60</v>
      </c>
      <c r="AC7509" s="55" t="s">
        <v>60</v>
      </c>
      <c r="AD7509" s="55" t="s">
        <v>60</v>
      </c>
      <c r="AE7509" s="55" t="s">
        <v>60</v>
      </c>
      <c r="AF7509" s="55" t="s">
        <v>60</v>
      </c>
      <c r="AG7509" s="55" t="s">
        <v>60</v>
      </c>
      <c r="AH7509" s="55" t="s">
        <v>60</v>
      </c>
      <c r="AI7509" s="55" t="s">
        <v>60</v>
      </c>
      <c r="AJ7509" s="55" t="s">
        <v>60</v>
      </c>
      <c r="AK7509" s="55" t="s">
        <v>60</v>
      </c>
      <c r="AL7509" s="55" t="s">
        <v>60</v>
      </c>
      <c r="AM7509" s="55" t="s">
        <v>60</v>
      </c>
      <c r="AN7509" s="55" t="s">
        <v>60</v>
      </c>
    </row>
    <row r="7510" spans="1:40" x14ac:dyDescent="0.35">
      <c r="A7510" s="52" t="s">
        <v>60</v>
      </c>
      <c r="B7510" s="53" t="s">
        <v>60</v>
      </c>
      <c r="C7510" s="53" t="s">
        <v>60</v>
      </c>
      <c r="D7510" s="53" t="s">
        <v>60</v>
      </c>
      <c r="E7510" s="53" t="s">
        <v>60</v>
      </c>
      <c r="F7510" s="53" t="s">
        <v>60</v>
      </c>
      <c r="G7510" s="53" t="s">
        <v>60</v>
      </c>
      <c r="H7510" s="53" t="s">
        <v>60</v>
      </c>
      <c r="I7510" s="53" t="s">
        <v>60</v>
      </c>
      <c r="J7510" s="53" t="s">
        <v>60</v>
      </c>
      <c r="K7510" s="39"/>
      <c r="L7510" s="55" t="s">
        <v>60</v>
      </c>
      <c r="M7510" s="55" t="s">
        <v>60</v>
      </c>
      <c r="N7510" s="55" t="s">
        <v>60</v>
      </c>
      <c r="O7510" s="55" t="s">
        <v>60</v>
      </c>
      <c r="P7510" s="55" t="s">
        <v>60</v>
      </c>
      <c r="Q7510" s="55" t="s">
        <v>60</v>
      </c>
      <c r="R7510" s="55" t="s">
        <v>60</v>
      </c>
      <c r="S7510" s="55" t="s">
        <v>60</v>
      </c>
      <c r="T7510" s="55" t="s">
        <v>60</v>
      </c>
      <c r="U7510" s="55" t="s">
        <v>60</v>
      </c>
      <c r="V7510" s="55" t="s">
        <v>60</v>
      </c>
      <c r="W7510" s="55" t="s">
        <v>60</v>
      </c>
      <c r="X7510" s="55" t="s">
        <v>60</v>
      </c>
      <c r="Y7510" s="55" t="s">
        <v>60</v>
      </c>
      <c r="Z7510" s="55" t="s">
        <v>60</v>
      </c>
      <c r="AA7510" s="55" t="s">
        <v>60</v>
      </c>
      <c r="AB7510" s="55" t="s">
        <v>60</v>
      </c>
      <c r="AC7510" s="55" t="s">
        <v>60</v>
      </c>
      <c r="AD7510" s="55" t="s">
        <v>60</v>
      </c>
      <c r="AE7510" s="55" t="s">
        <v>60</v>
      </c>
      <c r="AF7510" s="55" t="s">
        <v>60</v>
      </c>
      <c r="AG7510" s="55" t="s">
        <v>60</v>
      </c>
      <c r="AH7510" s="55" t="s">
        <v>60</v>
      </c>
      <c r="AI7510" s="55" t="s">
        <v>60</v>
      </c>
      <c r="AJ7510" s="55" t="s">
        <v>60</v>
      </c>
      <c r="AK7510" s="55" t="s">
        <v>60</v>
      </c>
      <c r="AL7510" s="55" t="s">
        <v>60</v>
      </c>
      <c r="AM7510" s="55" t="s">
        <v>60</v>
      </c>
      <c r="AN7510" s="55" t="s">
        <v>60</v>
      </c>
    </row>
    <row r="7511" spans="1:40" x14ac:dyDescent="0.35">
      <c r="A7511" s="52" t="s">
        <v>60</v>
      </c>
      <c r="B7511" s="53" t="s">
        <v>60</v>
      </c>
      <c r="C7511" s="53" t="s">
        <v>60</v>
      </c>
      <c r="D7511" s="53" t="s">
        <v>60</v>
      </c>
      <c r="E7511" s="53" t="s">
        <v>60</v>
      </c>
      <c r="F7511" s="53" t="s">
        <v>60</v>
      </c>
      <c r="G7511" s="53" t="s">
        <v>60</v>
      </c>
      <c r="H7511" s="53" t="s">
        <v>60</v>
      </c>
      <c r="I7511" s="53" t="s">
        <v>60</v>
      </c>
      <c r="J7511" s="53" t="s">
        <v>60</v>
      </c>
      <c r="K7511" s="39"/>
      <c r="L7511" s="55" t="s">
        <v>60</v>
      </c>
      <c r="M7511" s="55" t="s">
        <v>60</v>
      </c>
      <c r="N7511" s="55" t="s">
        <v>60</v>
      </c>
      <c r="O7511" s="55" t="s">
        <v>60</v>
      </c>
      <c r="P7511" s="55" t="s">
        <v>60</v>
      </c>
      <c r="Q7511" s="55" t="s">
        <v>60</v>
      </c>
      <c r="R7511" s="55" t="s">
        <v>60</v>
      </c>
      <c r="S7511" s="55" t="s">
        <v>60</v>
      </c>
      <c r="T7511" s="55" t="s">
        <v>60</v>
      </c>
      <c r="U7511" s="55" t="s">
        <v>60</v>
      </c>
      <c r="V7511" s="55" t="s">
        <v>60</v>
      </c>
      <c r="W7511" s="55" t="s">
        <v>60</v>
      </c>
      <c r="X7511" s="55" t="s">
        <v>60</v>
      </c>
      <c r="Y7511" s="55" t="s">
        <v>60</v>
      </c>
      <c r="Z7511" s="55" t="s">
        <v>60</v>
      </c>
      <c r="AA7511" s="55" t="s">
        <v>60</v>
      </c>
      <c r="AB7511" s="55" t="s">
        <v>60</v>
      </c>
      <c r="AC7511" s="55" t="s">
        <v>60</v>
      </c>
      <c r="AD7511" s="55" t="s">
        <v>60</v>
      </c>
      <c r="AE7511" s="55" t="s">
        <v>60</v>
      </c>
      <c r="AF7511" s="55" t="s">
        <v>60</v>
      </c>
      <c r="AG7511" s="55" t="s">
        <v>60</v>
      </c>
      <c r="AH7511" s="55" t="s">
        <v>60</v>
      </c>
      <c r="AI7511" s="55" t="s">
        <v>60</v>
      </c>
      <c r="AJ7511" s="55" t="s">
        <v>60</v>
      </c>
      <c r="AK7511" s="55" t="s">
        <v>60</v>
      </c>
      <c r="AL7511" s="55" t="s">
        <v>60</v>
      </c>
      <c r="AM7511" s="55" t="s">
        <v>60</v>
      </c>
      <c r="AN7511" s="55" t="s">
        <v>60</v>
      </c>
    </row>
    <row r="7512" spans="1:40" x14ac:dyDescent="0.35">
      <c r="A7512" s="52" t="s">
        <v>60</v>
      </c>
      <c r="B7512" s="53" t="s">
        <v>60</v>
      </c>
      <c r="C7512" s="53" t="s">
        <v>60</v>
      </c>
      <c r="D7512" s="53" t="s">
        <v>60</v>
      </c>
      <c r="E7512" s="53" t="s">
        <v>60</v>
      </c>
      <c r="F7512" s="53" t="s">
        <v>60</v>
      </c>
      <c r="G7512" s="53" t="s">
        <v>60</v>
      </c>
      <c r="H7512" s="53" t="s">
        <v>60</v>
      </c>
      <c r="I7512" s="53" t="s">
        <v>60</v>
      </c>
      <c r="J7512" s="53" t="s">
        <v>60</v>
      </c>
      <c r="K7512" s="39"/>
      <c r="L7512" s="55" t="s">
        <v>60</v>
      </c>
      <c r="M7512" s="55" t="s">
        <v>60</v>
      </c>
      <c r="N7512" s="55" t="s">
        <v>60</v>
      </c>
      <c r="O7512" s="55" t="s">
        <v>60</v>
      </c>
      <c r="P7512" s="55" t="s">
        <v>60</v>
      </c>
      <c r="Q7512" s="55" t="s">
        <v>60</v>
      </c>
      <c r="R7512" s="55" t="s">
        <v>60</v>
      </c>
      <c r="S7512" s="55" t="s">
        <v>60</v>
      </c>
      <c r="T7512" s="55" t="s">
        <v>60</v>
      </c>
      <c r="U7512" s="55" t="s">
        <v>60</v>
      </c>
      <c r="V7512" s="55" t="s">
        <v>60</v>
      </c>
      <c r="W7512" s="55" t="s">
        <v>60</v>
      </c>
      <c r="X7512" s="55" t="s">
        <v>60</v>
      </c>
      <c r="Y7512" s="55" t="s">
        <v>60</v>
      </c>
      <c r="Z7512" s="55" t="s">
        <v>60</v>
      </c>
      <c r="AA7512" s="55" t="s">
        <v>60</v>
      </c>
      <c r="AB7512" s="55" t="s">
        <v>60</v>
      </c>
      <c r="AC7512" s="55" t="s">
        <v>60</v>
      </c>
      <c r="AD7512" s="55" t="s">
        <v>60</v>
      </c>
      <c r="AE7512" s="55" t="s">
        <v>60</v>
      </c>
      <c r="AF7512" s="55" t="s">
        <v>60</v>
      </c>
      <c r="AG7512" s="55" t="s">
        <v>60</v>
      </c>
      <c r="AH7512" s="55" t="s">
        <v>60</v>
      </c>
      <c r="AI7512" s="55" t="s">
        <v>60</v>
      </c>
      <c r="AJ7512" s="55" t="s">
        <v>60</v>
      </c>
      <c r="AK7512" s="55" t="s">
        <v>60</v>
      </c>
      <c r="AL7512" s="55" t="s">
        <v>60</v>
      </c>
      <c r="AM7512" s="55" t="s">
        <v>60</v>
      </c>
      <c r="AN7512" s="55" t="s">
        <v>60</v>
      </c>
    </row>
    <row r="7513" spans="1:40" x14ac:dyDescent="0.35">
      <c r="A7513" s="52" t="s">
        <v>60</v>
      </c>
      <c r="B7513" s="53" t="s">
        <v>60</v>
      </c>
      <c r="C7513" s="53" t="s">
        <v>60</v>
      </c>
      <c r="D7513" s="53" t="s">
        <v>60</v>
      </c>
      <c r="E7513" s="53" t="s">
        <v>60</v>
      </c>
      <c r="F7513" s="53" t="s">
        <v>60</v>
      </c>
      <c r="G7513" s="53" t="s">
        <v>60</v>
      </c>
      <c r="H7513" s="53" t="s">
        <v>60</v>
      </c>
      <c r="I7513" s="53" t="s">
        <v>60</v>
      </c>
      <c r="J7513" s="53" t="s">
        <v>60</v>
      </c>
      <c r="K7513" s="39"/>
      <c r="L7513" s="55" t="s">
        <v>60</v>
      </c>
      <c r="M7513" s="55" t="s">
        <v>60</v>
      </c>
      <c r="N7513" s="55" t="s">
        <v>60</v>
      </c>
      <c r="O7513" s="55" t="s">
        <v>60</v>
      </c>
      <c r="P7513" s="55" t="s">
        <v>60</v>
      </c>
      <c r="Q7513" s="55" t="s">
        <v>60</v>
      </c>
      <c r="R7513" s="55" t="s">
        <v>60</v>
      </c>
      <c r="S7513" s="55" t="s">
        <v>60</v>
      </c>
      <c r="T7513" s="55" t="s">
        <v>60</v>
      </c>
      <c r="U7513" s="55" t="s">
        <v>60</v>
      </c>
      <c r="V7513" s="55" t="s">
        <v>60</v>
      </c>
      <c r="W7513" s="55" t="s">
        <v>60</v>
      </c>
      <c r="X7513" s="55" t="s">
        <v>60</v>
      </c>
      <c r="Y7513" s="55" t="s">
        <v>60</v>
      </c>
      <c r="Z7513" s="55" t="s">
        <v>60</v>
      </c>
      <c r="AA7513" s="55" t="s">
        <v>60</v>
      </c>
      <c r="AB7513" s="55" t="s">
        <v>60</v>
      </c>
      <c r="AC7513" s="55" t="s">
        <v>60</v>
      </c>
      <c r="AD7513" s="55" t="s">
        <v>60</v>
      </c>
      <c r="AE7513" s="55" t="s">
        <v>60</v>
      </c>
      <c r="AF7513" s="55" t="s">
        <v>60</v>
      </c>
      <c r="AG7513" s="55" t="s">
        <v>60</v>
      </c>
      <c r="AH7513" s="55" t="s">
        <v>60</v>
      </c>
      <c r="AI7513" s="55" t="s">
        <v>60</v>
      </c>
      <c r="AJ7513" s="55" t="s">
        <v>60</v>
      </c>
      <c r="AK7513" s="55" t="s">
        <v>60</v>
      </c>
      <c r="AL7513" s="55" t="s">
        <v>60</v>
      </c>
      <c r="AM7513" s="55" t="s">
        <v>60</v>
      </c>
      <c r="AN7513" s="55" t="s">
        <v>60</v>
      </c>
    </row>
    <row r="7514" spans="1:40" x14ac:dyDescent="0.35">
      <c r="A7514" s="52" t="s">
        <v>60</v>
      </c>
      <c r="B7514" s="53" t="s">
        <v>60</v>
      </c>
      <c r="C7514" s="53" t="s">
        <v>60</v>
      </c>
      <c r="D7514" s="53" t="s">
        <v>60</v>
      </c>
      <c r="E7514" s="53" t="s">
        <v>60</v>
      </c>
      <c r="F7514" s="53" t="s">
        <v>60</v>
      </c>
      <c r="G7514" s="53" t="s">
        <v>60</v>
      </c>
      <c r="H7514" s="53" t="s">
        <v>60</v>
      </c>
      <c r="I7514" s="53" t="s">
        <v>60</v>
      </c>
      <c r="J7514" s="53" t="s">
        <v>60</v>
      </c>
      <c r="K7514" s="39"/>
      <c r="L7514" s="55" t="s">
        <v>60</v>
      </c>
      <c r="M7514" s="55" t="s">
        <v>60</v>
      </c>
      <c r="N7514" s="55" t="s">
        <v>60</v>
      </c>
      <c r="O7514" s="55" t="s">
        <v>60</v>
      </c>
      <c r="P7514" s="55" t="s">
        <v>60</v>
      </c>
      <c r="Q7514" s="55" t="s">
        <v>60</v>
      </c>
      <c r="R7514" s="55" t="s">
        <v>60</v>
      </c>
      <c r="S7514" s="55" t="s">
        <v>60</v>
      </c>
      <c r="T7514" s="55" t="s">
        <v>60</v>
      </c>
      <c r="U7514" s="55" t="s">
        <v>60</v>
      </c>
      <c r="V7514" s="55" t="s">
        <v>60</v>
      </c>
      <c r="W7514" s="55" t="s">
        <v>60</v>
      </c>
      <c r="X7514" s="55" t="s">
        <v>60</v>
      </c>
      <c r="Y7514" s="55" t="s">
        <v>60</v>
      </c>
      <c r="Z7514" s="55" t="s">
        <v>60</v>
      </c>
      <c r="AA7514" s="55" t="s">
        <v>60</v>
      </c>
      <c r="AB7514" s="55" t="s">
        <v>60</v>
      </c>
      <c r="AC7514" s="55" t="s">
        <v>60</v>
      </c>
      <c r="AD7514" s="55" t="s">
        <v>60</v>
      </c>
      <c r="AE7514" s="55" t="s">
        <v>60</v>
      </c>
      <c r="AF7514" s="55" t="s">
        <v>60</v>
      </c>
      <c r="AG7514" s="55" t="s">
        <v>60</v>
      </c>
      <c r="AH7514" s="55" t="s">
        <v>60</v>
      </c>
      <c r="AI7514" s="55" t="s">
        <v>60</v>
      </c>
      <c r="AJ7514" s="55" t="s">
        <v>60</v>
      </c>
      <c r="AK7514" s="55" t="s">
        <v>60</v>
      </c>
      <c r="AL7514" s="55" t="s">
        <v>60</v>
      </c>
      <c r="AM7514" s="55" t="s">
        <v>60</v>
      </c>
      <c r="AN7514" s="55" t="s">
        <v>60</v>
      </c>
    </row>
    <row r="7515" spans="1:40" x14ac:dyDescent="0.35">
      <c r="A7515" s="52" t="s">
        <v>60</v>
      </c>
      <c r="B7515" s="53" t="s">
        <v>60</v>
      </c>
      <c r="C7515" s="53" t="s">
        <v>60</v>
      </c>
      <c r="D7515" s="53" t="s">
        <v>60</v>
      </c>
      <c r="E7515" s="53" t="s">
        <v>60</v>
      </c>
      <c r="F7515" s="53" t="s">
        <v>60</v>
      </c>
      <c r="G7515" s="53" t="s">
        <v>60</v>
      </c>
      <c r="H7515" s="53" t="s">
        <v>60</v>
      </c>
      <c r="I7515" s="53" t="s">
        <v>60</v>
      </c>
      <c r="J7515" s="53" t="s">
        <v>60</v>
      </c>
      <c r="K7515" s="39"/>
      <c r="L7515" s="55" t="s">
        <v>60</v>
      </c>
      <c r="M7515" s="55" t="s">
        <v>60</v>
      </c>
      <c r="N7515" s="55" t="s">
        <v>60</v>
      </c>
      <c r="O7515" s="55" t="s">
        <v>60</v>
      </c>
      <c r="P7515" s="55" t="s">
        <v>60</v>
      </c>
      <c r="Q7515" s="55" t="s">
        <v>60</v>
      </c>
      <c r="R7515" s="55" t="s">
        <v>60</v>
      </c>
      <c r="S7515" s="55" t="s">
        <v>60</v>
      </c>
      <c r="T7515" s="55" t="s">
        <v>60</v>
      </c>
      <c r="U7515" s="55" t="s">
        <v>60</v>
      </c>
      <c r="V7515" s="55" t="s">
        <v>60</v>
      </c>
      <c r="W7515" s="55" t="s">
        <v>60</v>
      </c>
      <c r="X7515" s="55" t="s">
        <v>60</v>
      </c>
      <c r="Y7515" s="55" t="s">
        <v>60</v>
      </c>
      <c r="Z7515" s="55" t="s">
        <v>60</v>
      </c>
      <c r="AA7515" s="55" t="s">
        <v>60</v>
      </c>
      <c r="AB7515" s="55" t="s">
        <v>60</v>
      </c>
      <c r="AC7515" s="55" t="s">
        <v>60</v>
      </c>
      <c r="AD7515" s="55" t="s">
        <v>60</v>
      </c>
      <c r="AE7515" s="55" t="s">
        <v>60</v>
      </c>
      <c r="AF7515" s="55" t="s">
        <v>60</v>
      </c>
      <c r="AG7515" s="55" t="s">
        <v>60</v>
      </c>
      <c r="AH7515" s="55" t="s">
        <v>60</v>
      </c>
      <c r="AI7515" s="55" t="s">
        <v>60</v>
      </c>
      <c r="AJ7515" s="55" t="s">
        <v>60</v>
      </c>
      <c r="AK7515" s="55" t="s">
        <v>60</v>
      </c>
      <c r="AL7515" s="55" t="s">
        <v>60</v>
      </c>
      <c r="AM7515" s="55" t="s">
        <v>60</v>
      </c>
      <c r="AN7515" s="55" t="s">
        <v>60</v>
      </c>
    </row>
    <row r="7516" spans="1:40" x14ac:dyDescent="0.35">
      <c r="A7516" s="52" t="s">
        <v>60</v>
      </c>
      <c r="B7516" s="53" t="s">
        <v>60</v>
      </c>
      <c r="C7516" s="53" t="s">
        <v>60</v>
      </c>
      <c r="D7516" s="53" t="s">
        <v>60</v>
      </c>
      <c r="E7516" s="53" t="s">
        <v>60</v>
      </c>
      <c r="F7516" s="53" t="s">
        <v>60</v>
      </c>
      <c r="G7516" s="53" t="s">
        <v>60</v>
      </c>
      <c r="H7516" s="53" t="s">
        <v>60</v>
      </c>
      <c r="I7516" s="53" t="s">
        <v>60</v>
      </c>
      <c r="J7516" s="53" t="s">
        <v>60</v>
      </c>
      <c r="K7516" s="39"/>
      <c r="L7516" s="55" t="s">
        <v>60</v>
      </c>
      <c r="M7516" s="55" t="s">
        <v>60</v>
      </c>
      <c r="N7516" s="55" t="s">
        <v>60</v>
      </c>
      <c r="O7516" s="55" t="s">
        <v>60</v>
      </c>
      <c r="P7516" s="55" t="s">
        <v>60</v>
      </c>
      <c r="Q7516" s="55" t="s">
        <v>60</v>
      </c>
      <c r="R7516" s="55" t="s">
        <v>60</v>
      </c>
      <c r="S7516" s="55" t="s">
        <v>60</v>
      </c>
      <c r="T7516" s="55" t="s">
        <v>60</v>
      </c>
      <c r="U7516" s="55" t="s">
        <v>60</v>
      </c>
      <c r="V7516" s="55" t="s">
        <v>60</v>
      </c>
      <c r="W7516" s="55" t="s">
        <v>60</v>
      </c>
      <c r="X7516" s="55" t="s">
        <v>60</v>
      </c>
      <c r="Y7516" s="55" t="s">
        <v>60</v>
      </c>
      <c r="Z7516" s="55" t="s">
        <v>60</v>
      </c>
      <c r="AA7516" s="55" t="s">
        <v>60</v>
      </c>
      <c r="AB7516" s="55" t="s">
        <v>60</v>
      </c>
      <c r="AC7516" s="55" t="s">
        <v>60</v>
      </c>
      <c r="AD7516" s="55" t="s">
        <v>60</v>
      </c>
      <c r="AE7516" s="55" t="s">
        <v>60</v>
      </c>
      <c r="AF7516" s="55" t="s">
        <v>60</v>
      </c>
      <c r="AG7516" s="55" t="s">
        <v>60</v>
      </c>
      <c r="AH7516" s="55" t="s">
        <v>60</v>
      </c>
      <c r="AI7516" s="55" t="s">
        <v>60</v>
      </c>
      <c r="AJ7516" s="55" t="s">
        <v>60</v>
      </c>
      <c r="AK7516" s="55" t="s">
        <v>60</v>
      </c>
      <c r="AL7516" s="55" t="s">
        <v>60</v>
      </c>
      <c r="AM7516" s="55" t="s">
        <v>60</v>
      </c>
      <c r="AN7516" s="55" t="s">
        <v>60</v>
      </c>
    </row>
    <row r="7517" spans="1:40" x14ac:dyDescent="0.35">
      <c r="A7517" s="52" t="s">
        <v>60</v>
      </c>
      <c r="B7517" s="53" t="s">
        <v>60</v>
      </c>
      <c r="C7517" s="53" t="s">
        <v>60</v>
      </c>
      <c r="D7517" s="53" t="s">
        <v>60</v>
      </c>
      <c r="E7517" s="53" t="s">
        <v>60</v>
      </c>
      <c r="F7517" s="53" t="s">
        <v>60</v>
      </c>
      <c r="G7517" s="53" t="s">
        <v>60</v>
      </c>
      <c r="H7517" s="53" t="s">
        <v>60</v>
      </c>
      <c r="I7517" s="53" t="s">
        <v>60</v>
      </c>
      <c r="J7517" s="53" t="s">
        <v>60</v>
      </c>
      <c r="K7517" s="39"/>
      <c r="L7517" s="55" t="s">
        <v>60</v>
      </c>
      <c r="M7517" s="55" t="s">
        <v>60</v>
      </c>
      <c r="N7517" s="55" t="s">
        <v>60</v>
      </c>
      <c r="O7517" s="55" t="s">
        <v>60</v>
      </c>
      <c r="P7517" s="55" t="s">
        <v>60</v>
      </c>
      <c r="Q7517" s="55" t="s">
        <v>60</v>
      </c>
      <c r="R7517" s="55" t="s">
        <v>60</v>
      </c>
      <c r="S7517" s="55" t="s">
        <v>60</v>
      </c>
      <c r="T7517" s="55" t="s">
        <v>60</v>
      </c>
      <c r="U7517" s="55" t="s">
        <v>60</v>
      </c>
      <c r="V7517" s="55" t="s">
        <v>60</v>
      </c>
      <c r="W7517" s="55" t="s">
        <v>60</v>
      </c>
      <c r="X7517" s="55" t="s">
        <v>60</v>
      </c>
      <c r="Y7517" s="55" t="s">
        <v>60</v>
      </c>
      <c r="Z7517" s="55" t="s">
        <v>60</v>
      </c>
      <c r="AA7517" s="55" t="s">
        <v>60</v>
      </c>
      <c r="AB7517" s="55" t="s">
        <v>60</v>
      </c>
      <c r="AC7517" s="55" t="s">
        <v>60</v>
      </c>
      <c r="AD7517" s="55" t="s">
        <v>60</v>
      </c>
      <c r="AE7517" s="55" t="s">
        <v>60</v>
      </c>
      <c r="AF7517" s="55" t="s">
        <v>60</v>
      </c>
      <c r="AG7517" s="55" t="s">
        <v>60</v>
      </c>
      <c r="AH7517" s="55" t="s">
        <v>60</v>
      </c>
      <c r="AI7517" s="55" t="s">
        <v>60</v>
      </c>
      <c r="AJ7517" s="55" t="s">
        <v>60</v>
      </c>
      <c r="AK7517" s="55" t="s">
        <v>60</v>
      </c>
      <c r="AL7517" s="55" t="s">
        <v>60</v>
      </c>
      <c r="AM7517" s="55" t="s">
        <v>60</v>
      </c>
      <c r="AN7517" s="55" t="s">
        <v>60</v>
      </c>
    </row>
    <row r="7518" spans="1:40" x14ac:dyDescent="0.35">
      <c r="A7518" s="52" t="s">
        <v>60</v>
      </c>
      <c r="B7518" s="53" t="s">
        <v>60</v>
      </c>
      <c r="C7518" s="53" t="s">
        <v>60</v>
      </c>
      <c r="D7518" s="53" t="s">
        <v>60</v>
      </c>
      <c r="E7518" s="53" t="s">
        <v>60</v>
      </c>
      <c r="F7518" s="53" t="s">
        <v>60</v>
      </c>
      <c r="G7518" s="53" t="s">
        <v>60</v>
      </c>
      <c r="H7518" s="53" t="s">
        <v>60</v>
      </c>
      <c r="I7518" s="53" t="s">
        <v>60</v>
      </c>
      <c r="J7518" s="53" t="s">
        <v>60</v>
      </c>
      <c r="K7518" s="39"/>
      <c r="L7518" s="55" t="s">
        <v>60</v>
      </c>
      <c r="M7518" s="55" t="s">
        <v>60</v>
      </c>
      <c r="N7518" s="55" t="s">
        <v>60</v>
      </c>
      <c r="O7518" s="55" t="s">
        <v>60</v>
      </c>
      <c r="P7518" s="55" t="s">
        <v>60</v>
      </c>
      <c r="Q7518" s="55" t="s">
        <v>60</v>
      </c>
      <c r="R7518" s="55" t="s">
        <v>60</v>
      </c>
      <c r="S7518" s="55" t="s">
        <v>60</v>
      </c>
      <c r="T7518" s="55" t="s">
        <v>60</v>
      </c>
      <c r="U7518" s="55" t="s">
        <v>60</v>
      </c>
      <c r="V7518" s="55" t="s">
        <v>60</v>
      </c>
      <c r="W7518" s="55" t="s">
        <v>60</v>
      </c>
      <c r="X7518" s="55" t="s">
        <v>60</v>
      </c>
      <c r="Y7518" s="55" t="s">
        <v>60</v>
      </c>
      <c r="Z7518" s="55" t="s">
        <v>60</v>
      </c>
      <c r="AA7518" s="55" t="s">
        <v>60</v>
      </c>
      <c r="AB7518" s="55" t="s">
        <v>60</v>
      </c>
      <c r="AC7518" s="55" t="s">
        <v>60</v>
      </c>
      <c r="AD7518" s="55" t="s">
        <v>60</v>
      </c>
      <c r="AE7518" s="55" t="s">
        <v>60</v>
      </c>
      <c r="AF7518" s="55" t="s">
        <v>60</v>
      </c>
      <c r="AG7518" s="55" t="s">
        <v>60</v>
      </c>
      <c r="AH7518" s="55" t="s">
        <v>60</v>
      </c>
      <c r="AI7518" s="55" t="s">
        <v>60</v>
      </c>
      <c r="AJ7518" s="55" t="s">
        <v>60</v>
      </c>
      <c r="AK7518" s="55" t="s">
        <v>60</v>
      </c>
      <c r="AL7518" s="55" t="s">
        <v>60</v>
      </c>
      <c r="AM7518" s="55" t="s">
        <v>60</v>
      </c>
      <c r="AN7518" s="55" t="s">
        <v>60</v>
      </c>
    </row>
    <row r="7519" spans="1:40" x14ac:dyDescent="0.35">
      <c r="A7519" s="52" t="s">
        <v>60</v>
      </c>
      <c r="B7519" s="53" t="s">
        <v>60</v>
      </c>
      <c r="C7519" s="53" t="s">
        <v>60</v>
      </c>
      <c r="D7519" s="53" t="s">
        <v>60</v>
      </c>
      <c r="E7519" s="53" t="s">
        <v>60</v>
      </c>
      <c r="F7519" s="53" t="s">
        <v>60</v>
      </c>
      <c r="G7519" s="53" t="s">
        <v>60</v>
      </c>
      <c r="H7519" s="53" t="s">
        <v>60</v>
      </c>
      <c r="I7519" s="53" t="s">
        <v>60</v>
      </c>
      <c r="J7519" s="53" t="s">
        <v>60</v>
      </c>
      <c r="K7519" s="39"/>
      <c r="L7519" s="55" t="s">
        <v>60</v>
      </c>
      <c r="M7519" s="55" t="s">
        <v>60</v>
      </c>
      <c r="N7519" s="55" t="s">
        <v>60</v>
      </c>
      <c r="O7519" s="55" t="s">
        <v>60</v>
      </c>
      <c r="P7519" s="55" t="s">
        <v>60</v>
      </c>
      <c r="Q7519" s="55" t="s">
        <v>60</v>
      </c>
      <c r="R7519" s="55" t="s">
        <v>60</v>
      </c>
      <c r="S7519" s="55" t="s">
        <v>60</v>
      </c>
      <c r="T7519" s="55" t="s">
        <v>60</v>
      </c>
      <c r="U7519" s="55" t="s">
        <v>60</v>
      </c>
      <c r="V7519" s="55" t="s">
        <v>60</v>
      </c>
      <c r="W7519" s="55" t="s">
        <v>60</v>
      </c>
      <c r="X7519" s="55" t="s">
        <v>60</v>
      </c>
      <c r="Y7519" s="55" t="s">
        <v>60</v>
      </c>
      <c r="Z7519" s="55" t="s">
        <v>60</v>
      </c>
      <c r="AA7519" s="55" t="s">
        <v>60</v>
      </c>
      <c r="AB7519" s="55" t="s">
        <v>60</v>
      </c>
      <c r="AC7519" s="55" t="s">
        <v>60</v>
      </c>
      <c r="AD7519" s="55" t="s">
        <v>60</v>
      </c>
      <c r="AE7519" s="55" t="s">
        <v>60</v>
      </c>
      <c r="AF7519" s="55" t="s">
        <v>60</v>
      </c>
      <c r="AG7519" s="55" t="s">
        <v>60</v>
      </c>
      <c r="AH7519" s="55" t="s">
        <v>60</v>
      </c>
      <c r="AI7519" s="55" t="s">
        <v>60</v>
      </c>
      <c r="AJ7519" s="55" t="s">
        <v>60</v>
      </c>
      <c r="AK7519" s="55" t="s">
        <v>60</v>
      </c>
      <c r="AL7519" s="55" t="s">
        <v>60</v>
      </c>
      <c r="AM7519" s="55" t="s">
        <v>60</v>
      </c>
      <c r="AN7519" s="55" t="s">
        <v>60</v>
      </c>
    </row>
    <row r="7520" spans="1:40" x14ac:dyDescent="0.35">
      <c r="A7520" s="52" t="s">
        <v>60</v>
      </c>
      <c r="B7520" s="53" t="s">
        <v>60</v>
      </c>
      <c r="C7520" s="53" t="s">
        <v>60</v>
      </c>
      <c r="D7520" s="53" t="s">
        <v>60</v>
      </c>
      <c r="E7520" s="53" t="s">
        <v>60</v>
      </c>
      <c r="F7520" s="53" t="s">
        <v>60</v>
      </c>
      <c r="G7520" s="53" t="s">
        <v>60</v>
      </c>
      <c r="H7520" s="53" t="s">
        <v>60</v>
      </c>
      <c r="I7520" s="53" t="s">
        <v>60</v>
      </c>
      <c r="J7520" s="53" t="s">
        <v>60</v>
      </c>
      <c r="K7520" s="39"/>
      <c r="L7520" s="55" t="s">
        <v>60</v>
      </c>
      <c r="M7520" s="55" t="s">
        <v>60</v>
      </c>
      <c r="N7520" s="55" t="s">
        <v>60</v>
      </c>
      <c r="O7520" s="55" t="s">
        <v>60</v>
      </c>
      <c r="P7520" s="55" t="s">
        <v>60</v>
      </c>
      <c r="Q7520" s="55" t="s">
        <v>60</v>
      </c>
      <c r="R7520" s="55" t="s">
        <v>60</v>
      </c>
      <c r="S7520" s="55" t="s">
        <v>60</v>
      </c>
      <c r="T7520" s="55" t="s">
        <v>60</v>
      </c>
      <c r="U7520" s="55" t="s">
        <v>60</v>
      </c>
      <c r="V7520" s="55" t="s">
        <v>60</v>
      </c>
      <c r="W7520" s="55" t="s">
        <v>60</v>
      </c>
      <c r="X7520" s="55" t="s">
        <v>60</v>
      </c>
      <c r="Y7520" s="55" t="s">
        <v>60</v>
      </c>
      <c r="Z7520" s="55" t="s">
        <v>60</v>
      </c>
      <c r="AA7520" s="55" t="s">
        <v>60</v>
      </c>
      <c r="AB7520" s="55" t="s">
        <v>60</v>
      </c>
      <c r="AC7520" s="55" t="s">
        <v>60</v>
      </c>
      <c r="AD7520" s="55" t="s">
        <v>60</v>
      </c>
      <c r="AE7520" s="55" t="s">
        <v>60</v>
      </c>
      <c r="AF7520" s="55" t="s">
        <v>60</v>
      </c>
      <c r="AG7520" s="55" t="s">
        <v>60</v>
      </c>
      <c r="AH7520" s="55" t="s">
        <v>60</v>
      </c>
      <c r="AI7520" s="55" t="s">
        <v>60</v>
      </c>
      <c r="AJ7520" s="55" t="s">
        <v>60</v>
      </c>
      <c r="AK7520" s="55" t="s">
        <v>60</v>
      </c>
      <c r="AL7520" s="55" t="s">
        <v>60</v>
      </c>
      <c r="AM7520" s="55" t="s">
        <v>60</v>
      </c>
      <c r="AN7520" s="55" t="s">
        <v>60</v>
      </c>
    </row>
    <row r="7521" spans="1:40" x14ac:dyDescent="0.35">
      <c r="A7521" s="52" t="s">
        <v>60</v>
      </c>
      <c r="B7521" s="53" t="s">
        <v>60</v>
      </c>
      <c r="C7521" s="53" t="s">
        <v>60</v>
      </c>
      <c r="D7521" s="53" t="s">
        <v>60</v>
      </c>
      <c r="E7521" s="53" t="s">
        <v>60</v>
      </c>
      <c r="F7521" s="53" t="s">
        <v>60</v>
      </c>
      <c r="G7521" s="53" t="s">
        <v>60</v>
      </c>
      <c r="H7521" s="53" t="s">
        <v>60</v>
      </c>
      <c r="I7521" s="53" t="s">
        <v>60</v>
      </c>
      <c r="J7521" s="53" t="s">
        <v>60</v>
      </c>
      <c r="K7521" s="39"/>
      <c r="L7521" s="55" t="s">
        <v>60</v>
      </c>
      <c r="M7521" s="55" t="s">
        <v>60</v>
      </c>
      <c r="N7521" s="55" t="s">
        <v>60</v>
      </c>
      <c r="O7521" s="55" t="s">
        <v>60</v>
      </c>
      <c r="P7521" s="55" t="s">
        <v>60</v>
      </c>
      <c r="Q7521" s="55" t="s">
        <v>60</v>
      </c>
      <c r="R7521" s="55" t="s">
        <v>60</v>
      </c>
      <c r="S7521" s="55" t="s">
        <v>60</v>
      </c>
      <c r="T7521" s="55" t="s">
        <v>60</v>
      </c>
      <c r="U7521" s="55" t="s">
        <v>60</v>
      </c>
      <c r="V7521" s="55" t="s">
        <v>60</v>
      </c>
      <c r="W7521" s="55" t="s">
        <v>60</v>
      </c>
      <c r="X7521" s="55" t="s">
        <v>60</v>
      </c>
      <c r="Y7521" s="55" t="s">
        <v>60</v>
      </c>
      <c r="Z7521" s="55" t="s">
        <v>60</v>
      </c>
      <c r="AA7521" s="55" t="s">
        <v>60</v>
      </c>
      <c r="AB7521" s="55" t="s">
        <v>60</v>
      </c>
      <c r="AC7521" s="55" t="s">
        <v>60</v>
      </c>
      <c r="AD7521" s="55" t="s">
        <v>60</v>
      </c>
      <c r="AE7521" s="55" t="s">
        <v>60</v>
      </c>
      <c r="AF7521" s="55" t="s">
        <v>60</v>
      </c>
      <c r="AG7521" s="55" t="s">
        <v>60</v>
      </c>
      <c r="AH7521" s="55" t="s">
        <v>60</v>
      </c>
      <c r="AI7521" s="55" t="s">
        <v>60</v>
      </c>
      <c r="AJ7521" s="55" t="s">
        <v>60</v>
      </c>
      <c r="AK7521" s="55" t="s">
        <v>60</v>
      </c>
      <c r="AL7521" s="55" t="s">
        <v>60</v>
      </c>
      <c r="AM7521" s="55" t="s">
        <v>60</v>
      </c>
      <c r="AN7521" s="55" t="s">
        <v>60</v>
      </c>
    </row>
    <row r="7522" spans="1:40" x14ac:dyDescent="0.35">
      <c r="A7522" s="52" t="s">
        <v>60</v>
      </c>
      <c r="B7522" s="53" t="s">
        <v>60</v>
      </c>
      <c r="C7522" s="53" t="s">
        <v>60</v>
      </c>
      <c r="D7522" s="53" t="s">
        <v>60</v>
      </c>
      <c r="E7522" s="53" t="s">
        <v>60</v>
      </c>
      <c r="F7522" s="53" t="s">
        <v>60</v>
      </c>
      <c r="G7522" s="53" t="s">
        <v>60</v>
      </c>
      <c r="H7522" s="53" t="s">
        <v>60</v>
      </c>
      <c r="I7522" s="53" t="s">
        <v>60</v>
      </c>
      <c r="J7522" s="53" t="s">
        <v>60</v>
      </c>
      <c r="K7522" s="39"/>
      <c r="L7522" s="55" t="s">
        <v>60</v>
      </c>
      <c r="M7522" s="55" t="s">
        <v>60</v>
      </c>
      <c r="N7522" s="55" t="s">
        <v>60</v>
      </c>
      <c r="O7522" s="55" t="s">
        <v>60</v>
      </c>
      <c r="P7522" s="55" t="s">
        <v>60</v>
      </c>
      <c r="Q7522" s="55" t="s">
        <v>60</v>
      </c>
      <c r="R7522" s="55" t="s">
        <v>60</v>
      </c>
      <c r="S7522" s="55" t="s">
        <v>60</v>
      </c>
      <c r="T7522" s="55" t="s">
        <v>60</v>
      </c>
      <c r="U7522" s="55" t="s">
        <v>60</v>
      </c>
      <c r="V7522" s="55" t="s">
        <v>60</v>
      </c>
      <c r="W7522" s="55" t="s">
        <v>60</v>
      </c>
      <c r="X7522" s="55" t="s">
        <v>60</v>
      </c>
      <c r="Y7522" s="55" t="s">
        <v>60</v>
      </c>
      <c r="Z7522" s="55" t="s">
        <v>60</v>
      </c>
      <c r="AA7522" s="55" t="s">
        <v>60</v>
      </c>
      <c r="AB7522" s="55" t="s">
        <v>60</v>
      </c>
      <c r="AC7522" s="55" t="s">
        <v>60</v>
      </c>
      <c r="AD7522" s="55" t="s">
        <v>60</v>
      </c>
      <c r="AE7522" s="55" t="s">
        <v>60</v>
      </c>
      <c r="AF7522" s="55" t="s">
        <v>60</v>
      </c>
      <c r="AG7522" s="55" t="s">
        <v>60</v>
      </c>
      <c r="AH7522" s="55" t="s">
        <v>60</v>
      </c>
      <c r="AI7522" s="55" t="s">
        <v>60</v>
      </c>
      <c r="AJ7522" s="55" t="s">
        <v>60</v>
      </c>
      <c r="AK7522" s="55" t="s">
        <v>60</v>
      </c>
      <c r="AL7522" s="55" t="s">
        <v>60</v>
      </c>
      <c r="AM7522" s="55" t="s">
        <v>60</v>
      </c>
      <c r="AN7522" s="55" t="s">
        <v>60</v>
      </c>
    </row>
    <row r="7523" spans="1:40" x14ac:dyDescent="0.35">
      <c r="A7523" s="52" t="s">
        <v>60</v>
      </c>
      <c r="B7523" s="53" t="s">
        <v>60</v>
      </c>
      <c r="C7523" s="53" t="s">
        <v>60</v>
      </c>
      <c r="D7523" s="53" t="s">
        <v>60</v>
      </c>
      <c r="E7523" s="53" t="s">
        <v>60</v>
      </c>
      <c r="F7523" s="53" t="s">
        <v>60</v>
      </c>
      <c r="G7523" s="53" t="s">
        <v>60</v>
      </c>
      <c r="H7523" s="53" t="s">
        <v>60</v>
      </c>
      <c r="I7523" s="53" t="s">
        <v>60</v>
      </c>
      <c r="J7523" s="53" t="s">
        <v>60</v>
      </c>
      <c r="K7523" s="39"/>
      <c r="L7523" s="55" t="s">
        <v>60</v>
      </c>
      <c r="M7523" s="55" t="s">
        <v>60</v>
      </c>
      <c r="N7523" s="55" t="s">
        <v>60</v>
      </c>
      <c r="O7523" s="55" t="s">
        <v>60</v>
      </c>
      <c r="P7523" s="55" t="s">
        <v>60</v>
      </c>
      <c r="Q7523" s="55" t="s">
        <v>60</v>
      </c>
      <c r="R7523" s="55" t="s">
        <v>60</v>
      </c>
      <c r="S7523" s="55" t="s">
        <v>60</v>
      </c>
      <c r="T7523" s="55" t="s">
        <v>60</v>
      </c>
      <c r="U7523" s="55" t="s">
        <v>60</v>
      </c>
      <c r="V7523" s="55" t="s">
        <v>60</v>
      </c>
      <c r="W7523" s="55" t="s">
        <v>60</v>
      </c>
      <c r="X7523" s="55" t="s">
        <v>60</v>
      </c>
      <c r="Y7523" s="55" t="s">
        <v>60</v>
      </c>
      <c r="Z7523" s="55" t="s">
        <v>60</v>
      </c>
      <c r="AA7523" s="55" t="s">
        <v>60</v>
      </c>
      <c r="AB7523" s="55" t="s">
        <v>60</v>
      </c>
      <c r="AC7523" s="55" t="s">
        <v>60</v>
      </c>
      <c r="AD7523" s="55" t="s">
        <v>60</v>
      </c>
      <c r="AE7523" s="55" t="s">
        <v>60</v>
      </c>
      <c r="AF7523" s="55" t="s">
        <v>60</v>
      </c>
      <c r="AG7523" s="55" t="s">
        <v>60</v>
      </c>
      <c r="AH7523" s="55" t="s">
        <v>60</v>
      </c>
      <c r="AI7523" s="55" t="s">
        <v>60</v>
      </c>
      <c r="AJ7523" s="55" t="s">
        <v>60</v>
      </c>
      <c r="AK7523" s="55" t="s">
        <v>60</v>
      </c>
      <c r="AL7523" s="55" t="s">
        <v>60</v>
      </c>
      <c r="AM7523" s="55" t="s">
        <v>60</v>
      </c>
      <c r="AN7523" s="55" t="s">
        <v>60</v>
      </c>
    </row>
    <row r="7524" spans="1:40" x14ac:dyDescent="0.35">
      <c r="A7524" s="52" t="s">
        <v>60</v>
      </c>
      <c r="B7524" s="53" t="s">
        <v>60</v>
      </c>
      <c r="C7524" s="53" t="s">
        <v>60</v>
      </c>
      <c r="D7524" s="53" t="s">
        <v>60</v>
      </c>
      <c r="E7524" s="53" t="s">
        <v>60</v>
      </c>
      <c r="F7524" s="53" t="s">
        <v>60</v>
      </c>
      <c r="G7524" s="53" t="s">
        <v>60</v>
      </c>
      <c r="H7524" s="53" t="s">
        <v>60</v>
      </c>
      <c r="I7524" s="53" t="s">
        <v>60</v>
      </c>
      <c r="J7524" s="53" t="s">
        <v>60</v>
      </c>
      <c r="K7524" s="39"/>
      <c r="L7524" s="55" t="s">
        <v>60</v>
      </c>
      <c r="M7524" s="55" t="s">
        <v>60</v>
      </c>
      <c r="N7524" s="55" t="s">
        <v>60</v>
      </c>
      <c r="O7524" s="55" t="s">
        <v>60</v>
      </c>
      <c r="P7524" s="55" t="s">
        <v>60</v>
      </c>
      <c r="Q7524" s="55" t="s">
        <v>60</v>
      </c>
      <c r="R7524" s="55" t="s">
        <v>60</v>
      </c>
      <c r="S7524" s="55" t="s">
        <v>60</v>
      </c>
      <c r="T7524" s="55" t="s">
        <v>60</v>
      </c>
      <c r="U7524" s="55" t="s">
        <v>60</v>
      </c>
      <c r="V7524" s="55" t="s">
        <v>60</v>
      </c>
      <c r="W7524" s="55" t="s">
        <v>60</v>
      </c>
      <c r="X7524" s="55" t="s">
        <v>60</v>
      </c>
      <c r="Y7524" s="55" t="s">
        <v>60</v>
      </c>
      <c r="Z7524" s="55" t="s">
        <v>60</v>
      </c>
      <c r="AA7524" s="55" t="s">
        <v>60</v>
      </c>
      <c r="AB7524" s="55" t="s">
        <v>60</v>
      </c>
      <c r="AC7524" s="55" t="s">
        <v>60</v>
      </c>
      <c r="AD7524" s="55" t="s">
        <v>60</v>
      </c>
      <c r="AE7524" s="55" t="s">
        <v>60</v>
      </c>
      <c r="AF7524" s="55" t="s">
        <v>60</v>
      </c>
      <c r="AG7524" s="55" t="s">
        <v>60</v>
      </c>
      <c r="AH7524" s="55" t="s">
        <v>60</v>
      </c>
      <c r="AI7524" s="55" t="s">
        <v>60</v>
      </c>
      <c r="AJ7524" s="55" t="s">
        <v>60</v>
      </c>
      <c r="AK7524" s="55" t="s">
        <v>60</v>
      </c>
      <c r="AL7524" s="55" t="s">
        <v>60</v>
      </c>
      <c r="AM7524" s="55" t="s">
        <v>60</v>
      </c>
      <c r="AN7524" s="55" t="s">
        <v>60</v>
      </c>
    </row>
    <row r="7525" spans="1:40" x14ac:dyDescent="0.35">
      <c r="A7525" s="52" t="s">
        <v>60</v>
      </c>
      <c r="B7525" s="53" t="s">
        <v>60</v>
      </c>
      <c r="C7525" s="53" t="s">
        <v>60</v>
      </c>
      <c r="D7525" s="53" t="s">
        <v>60</v>
      </c>
      <c r="E7525" s="53" t="s">
        <v>60</v>
      </c>
      <c r="F7525" s="53" t="s">
        <v>60</v>
      </c>
      <c r="G7525" s="53" t="s">
        <v>60</v>
      </c>
      <c r="H7525" s="53" t="s">
        <v>60</v>
      </c>
      <c r="I7525" s="53" t="s">
        <v>60</v>
      </c>
      <c r="J7525" s="53" t="s">
        <v>60</v>
      </c>
      <c r="K7525" s="39"/>
      <c r="L7525" s="55" t="s">
        <v>60</v>
      </c>
      <c r="M7525" s="55" t="s">
        <v>60</v>
      </c>
      <c r="N7525" s="55" t="s">
        <v>60</v>
      </c>
      <c r="O7525" s="55" t="s">
        <v>60</v>
      </c>
      <c r="P7525" s="55" t="s">
        <v>60</v>
      </c>
      <c r="Q7525" s="55" t="s">
        <v>60</v>
      </c>
      <c r="R7525" s="55" t="s">
        <v>60</v>
      </c>
      <c r="S7525" s="55" t="s">
        <v>60</v>
      </c>
      <c r="T7525" s="55" t="s">
        <v>60</v>
      </c>
      <c r="U7525" s="55" t="s">
        <v>60</v>
      </c>
      <c r="V7525" s="55" t="s">
        <v>60</v>
      </c>
      <c r="W7525" s="55" t="s">
        <v>60</v>
      </c>
      <c r="X7525" s="55" t="s">
        <v>60</v>
      </c>
      <c r="Y7525" s="55" t="s">
        <v>60</v>
      </c>
      <c r="Z7525" s="55" t="s">
        <v>60</v>
      </c>
      <c r="AA7525" s="55" t="s">
        <v>60</v>
      </c>
      <c r="AB7525" s="55" t="s">
        <v>60</v>
      </c>
      <c r="AC7525" s="55" t="s">
        <v>60</v>
      </c>
      <c r="AD7525" s="55" t="s">
        <v>60</v>
      </c>
      <c r="AE7525" s="55" t="s">
        <v>60</v>
      </c>
      <c r="AF7525" s="55" t="s">
        <v>60</v>
      </c>
      <c r="AG7525" s="55" t="s">
        <v>60</v>
      </c>
      <c r="AH7525" s="55" t="s">
        <v>60</v>
      </c>
      <c r="AI7525" s="55" t="s">
        <v>60</v>
      </c>
      <c r="AJ7525" s="55" t="s">
        <v>60</v>
      </c>
      <c r="AK7525" s="55" t="s">
        <v>60</v>
      </c>
      <c r="AL7525" s="55" t="s">
        <v>60</v>
      </c>
      <c r="AM7525" s="55" t="s">
        <v>60</v>
      </c>
      <c r="AN7525" s="55" t="s">
        <v>60</v>
      </c>
    </row>
    <row r="7526" spans="1:40" x14ac:dyDescent="0.35">
      <c r="A7526" s="52" t="s">
        <v>60</v>
      </c>
      <c r="B7526" s="53" t="s">
        <v>60</v>
      </c>
      <c r="C7526" s="53" t="s">
        <v>60</v>
      </c>
      <c r="D7526" s="53" t="s">
        <v>60</v>
      </c>
      <c r="E7526" s="53" t="s">
        <v>60</v>
      </c>
      <c r="F7526" s="53" t="s">
        <v>60</v>
      </c>
      <c r="G7526" s="53" t="s">
        <v>60</v>
      </c>
      <c r="H7526" s="53" t="s">
        <v>60</v>
      </c>
      <c r="I7526" s="53" t="s">
        <v>60</v>
      </c>
      <c r="J7526" s="53" t="s">
        <v>60</v>
      </c>
      <c r="K7526" s="39"/>
      <c r="L7526" s="55" t="s">
        <v>60</v>
      </c>
      <c r="M7526" s="55" t="s">
        <v>60</v>
      </c>
      <c r="N7526" s="55" t="s">
        <v>60</v>
      </c>
      <c r="O7526" s="55" t="s">
        <v>60</v>
      </c>
      <c r="P7526" s="55" t="s">
        <v>60</v>
      </c>
      <c r="Q7526" s="55" t="s">
        <v>60</v>
      </c>
      <c r="R7526" s="55" t="s">
        <v>60</v>
      </c>
      <c r="S7526" s="55" t="s">
        <v>60</v>
      </c>
      <c r="T7526" s="55" t="s">
        <v>60</v>
      </c>
      <c r="U7526" s="55" t="s">
        <v>60</v>
      </c>
      <c r="V7526" s="55" t="s">
        <v>60</v>
      </c>
      <c r="W7526" s="55" t="s">
        <v>60</v>
      </c>
      <c r="X7526" s="55" t="s">
        <v>60</v>
      </c>
      <c r="Y7526" s="55" t="s">
        <v>60</v>
      </c>
      <c r="Z7526" s="55" t="s">
        <v>60</v>
      </c>
      <c r="AA7526" s="55" t="s">
        <v>60</v>
      </c>
      <c r="AB7526" s="55" t="s">
        <v>60</v>
      </c>
      <c r="AC7526" s="55" t="s">
        <v>60</v>
      </c>
      <c r="AD7526" s="55" t="s">
        <v>60</v>
      </c>
      <c r="AE7526" s="55" t="s">
        <v>60</v>
      </c>
      <c r="AF7526" s="55" t="s">
        <v>60</v>
      </c>
      <c r="AG7526" s="55" t="s">
        <v>60</v>
      </c>
      <c r="AH7526" s="55" t="s">
        <v>60</v>
      </c>
      <c r="AI7526" s="55" t="s">
        <v>60</v>
      </c>
      <c r="AJ7526" s="55" t="s">
        <v>60</v>
      </c>
      <c r="AK7526" s="55" t="s">
        <v>60</v>
      </c>
      <c r="AL7526" s="55" t="s">
        <v>60</v>
      </c>
      <c r="AM7526" s="55" t="s">
        <v>60</v>
      </c>
      <c r="AN7526" s="55" t="s">
        <v>60</v>
      </c>
    </row>
    <row r="7527" spans="1:40" x14ac:dyDescent="0.35">
      <c r="A7527" s="52" t="s">
        <v>60</v>
      </c>
      <c r="B7527" s="53" t="s">
        <v>60</v>
      </c>
      <c r="C7527" s="53" t="s">
        <v>60</v>
      </c>
      <c r="D7527" s="53" t="s">
        <v>60</v>
      </c>
      <c r="E7527" s="53" t="s">
        <v>60</v>
      </c>
      <c r="F7527" s="53" t="s">
        <v>60</v>
      </c>
      <c r="G7527" s="53" t="s">
        <v>60</v>
      </c>
      <c r="H7527" s="53" t="s">
        <v>60</v>
      </c>
      <c r="I7527" s="53" t="s">
        <v>60</v>
      </c>
      <c r="J7527" s="53" t="s">
        <v>60</v>
      </c>
      <c r="K7527" s="39"/>
      <c r="L7527" s="55" t="s">
        <v>60</v>
      </c>
      <c r="M7527" s="55" t="s">
        <v>60</v>
      </c>
      <c r="N7527" s="55" t="s">
        <v>60</v>
      </c>
      <c r="O7527" s="55" t="s">
        <v>60</v>
      </c>
      <c r="P7527" s="55" t="s">
        <v>60</v>
      </c>
      <c r="Q7527" s="55" t="s">
        <v>60</v>
      </c>
      <c r="R7527" s="55" t="s">
        <v>60</v>
      </c>
      <c r="S7527" s="55" t="s">
        <v>60</v>
      </c>
      <c r="T7527" s="55" t="s">
        <v>60</v>
      </c>
      <c r="U7527" s="55" t="s">
        <v>60</v>
      </c>
      <c r="V7527" s="55" t="s">
        <v>60</v>
      </c>
      <c r="W7527" s="55" t="s">
        <v>60</v>
      </c>
      <c r="X7527" s="55" t="s">
        <v>60</v>
      </c>
      <c r="Y7527" s="55" t="s">
        <v>60</v>
      </c>
      <c r="Z7527" s="55" t="s">
        <v>60</v>
      </c>
      <c r="AA7527" s="55" t="s">
        <v>60</v>
      </c>
      <c r="AB7527" s="55" t="s">
        <v>60</v>
      </c>
      <c r="AC7527" s="55" t="s">
        <v>60</v>
      </c>
      <c r="AD7527" s="55" t="s">
        <v>60</v>
      </c>
      <c r="AE7527" s="55" t="s">
        <v>60</v>
      </c>
      <c r="AF7527" s="55" t="s">
        <v>60</v>
      </c>
      <c r="AG7527" s="55" t="s">
        <v>60</v>
      </c>
      <c r="AH7527" s="55" t="s">
        <v>60</v>
      </c>
      <c r="AI7527" s="55" t="s">
        <v>60</v>
      </c>
      <c r="AJ7527" s="55" t="s">
        <v>60</v>
      </c>
      <c r="AK7527" s="55" t="s">
        <v>60</v>
      </c>
      <c r="AL7527" s="55" t="s">
        <v>60</v>
      </c>
      <c r="AM7527" s="55" t="s">
        <v>60</v>
      </c>
      <c r="AN7527" s="55" t="s">
        <v>60</v>
      </c>
    </row>
    <row r="7528" spans="1:40" x14ac:dyDescent="0.35">
      <c r="A7528" s="52" t="s">
        <v>60</v>
      </c>
      <c r="B7528" s="53" t="s">
        <v>60</v>
      </c>
      <c r="C7528" s="53" t="s">
        <v>60</v>
      </c>
      <c r="D7528" s="53" t="s">
        <v>60</v>
      </c>
      <c r="E7528" s="53" t="s">
        <v>60</v>
      </c>
      <c r="F7528" s="53" t="s">
        <v>60</v>
      </c>
      <c r="G7528" s="53" t="s">
        <v>60</v>
      </c>
      <c r="H7528" s="53" t="s">
        <v>60</v>
      </c>
      <c r="I7528" s="53" t="s">
        <v>60</v>
      </c>
      <c r="J7528" s="53" t="s">
        <v>60</v>
      </c>
      <c r="K7528" s="39"/>
      <c r="L7528" s="55" t="s">
        <v>60</v>
      </c>
      <c r="M7528" s="55" t="s">
        <v>60</v>
      </c>
      <c r="N7528" s="55" t="s">
        <v>60</v>
      </c>
      <c r="O7528" s="55" t="s">
        <v>60</v>
      </c>
      <c r="P7528" s="55" t="s">
        <v>60</v>
      </c>
      <c r="Q7528" s="55" t="s">
        <v>60</v>
      </c>
      <c r="R7528" s="55" t="s">
        <v>60</v>
      </c>
      <c r="S7528" s="55" t="s">
        <v>60</v>
      </c>
      <c r="T7528" s="55" t="s">
        <v>60</v>
      </c>
      <c r="U7528" s="55" t="s">
        <v>60</v>
      </c>
      <c r="V7528" s="55" t="s">
        <v>60</v>
      </c>
      <c r="W7528" s="55" t="s">
        <v>60</v>
      </c>
      <c r="X7528" s="55" t="s">
        <v>60</v>
      </c>
      <c r="Y7528" s="55" t="s">
        <v>60</v>
      </c>
      <c r="Z7528" s="55" t="s">
        <v>60</v>
      </c>
      <c r="AA7528" s="55" t="s">
        <v>60</v>
      </c>
      <c r="AB7528" s="55" t="s">
        <v>60</v>
      </c>
      <c r="AC7528" s="55" t="s">
        <v>60</v>
      </c>
      <c r="AD7528" s="55" t="s">
        <v>60</v>
      </c>
      <c r="AE7528" s="55" t="s">
        <v>60</v>
      </c>
      <c r="AF7528" s="55" t="s">
        <v>60</v>
      </c>
      <c r="AG7528" s="55" t="s">
        <v>60</v>
      </c>
      <c r="AH7528" s="55" t="s">
        <v>60</v>
      </c>
      <c r="AI7528" s="55" t="s">
        <v>60</v>
      </c>
      <c r="AJ7528" s="55" t="s">
        <v>60</v>
      </c>
      <c r="AK7528" s="55" t="s">
        <v>60</v>
      </c>
      <c r="AL7528" s="55" t="s">
        <v>60</v>
      </c>
      <c r="AM7528" s="55" t="s">
        <v>60</v>
      </c>
      <c r="AN7528" s="55" t="s">
        <v>60</v>
      </c>
    </row>
    <row r="7529" spans="1:40" x14ac:dyDescent="0.35">
      <c r="A7529" s="52" t="s">
        <v>60</v>
      </c>
      <c r="B7529" s="53" t="s">
        <v>60</v>
      </c>
      <c r="C7529" s="53" t="s">
        <v>60</v>
      </c>
      <c r="D7529" s="53" t="s">
        <v>60</v>
      </c>
      <c r="E7529" s="53" t="s">
        <v>60</v>
      </c>
      <c r="F7529" s="53" t="s">
        <v>60</v>
      </c>
      <c r="G7529" s="53" t="s">
        <v>60</v>
      </c>
      <c r="H7529" s="53" t="s">
        <v>60</v>
      </c>
      <c r="I7529" s="53" t="s">
        <v>60</v>
      </c>
      <c r="J7529" s="53" t="s">
        <v>60</v>
      </c>
      <c r="K7529" s="39"/>
      <c r="L7529" s="55" t="s">
        <v>60</v>
      </c>
      <c r="M7529" s="55" t="s">
        <v>60</v>
      </c>
      <c r="N7529" s="55" t="s">
        <v>60</v>
      </c>
      <c r="O7529" s="55" t="s">
        <v>60</v>
      </c>
      <c r="P7529" s="55" t="s">
        <v>60</v>
      </c>
      <c r="Q7529" s="55" t="s">
        <v>60</v>
      </c>
      <c r="R7529" s="55" t="s">
        <v>60</v>
      </c>
      <c r="S7529" s="55" t="s">
        <v>60</v>
      </c>
      <c r="T7529" s="55" t="s">
        <v>60</v>
      </c>
      <c r="U7529" s="55" t="s">
        <v>60</v>
      </c>
      <c r="V7529" s="55" t="s">
        <v>60</v>
      </c>
      <c r="W7529" s="55" t="s">
        <v>60</v>
      </c>
      <c r="X7529" s="55" t="s">
        <v>60</v>
      </c>
      <c r="Y7529" s="55" t="s">
        <v>60</v>
      </c>
      <c r="Z7529" s="55" t="s">
        <v>60</v>
      </c>
      <c r="AA7529" s="55" t="s">
        <v>60</v>
      </c>
      <c r="AB7529" s="55" t="s">
        <v>60</v>
      </c>
      <c r="AC7529" s="55" t="s">
        <v>60</v>
      </c>
      <c r="AD7529" s="55" t="s">
        <v>60</v>
      </c>
      <c r="AE7529" s="55" t="s">
        <v>60</v>
      </c>
      <c r="AF7529" s="55" t="s">
        <v>60</v>
      </c>
      <c r="AG7529" s="55" t="s">
        <v>60</v>
      </c>
      <c r="AH7529" s="55" t="s">
        <v>60</v>
      </c>
      <c r="AI7529" s="55" t="s">
        <v>60</v>
      </c>
      <c r="AJ7529" s="55" t="s">
        <v>60</v>
      </c>
      <c r="AK7529" s="55" t="s">
        <v>60</v>
      </c>
      <c r="AL7529" s="55" t="s">
        <v>60</v>
      </c>
      <c r="AM7529" s="55" t="s">
        <v>60</v>
      </c>
      <c r="AN7529" s="55" t="s">
        <v>60</v>
      </c>
    </row>
    <row r="7530" spans="1:40" x14ac:dyDescent="0.35">
      <c r="A7530" s="52" t="s">
        <v>60</v>
      </c>
      <c r="B7530" s="53" t="s">
        <v>60</v>
      </c>
      <c r="C7530" s="53" t="s">
        <v>60</v>
      </c>
      <c r="D7530" s="53" t="s">
        <v>60</v>
      </c>
      <c r="E7530" s="53" t="s">
        <v>60</v>
      </c>
      <c r="F7530" s="53" t="s">
        <v>60</v>
      </c>
      <c r="G7530" s="53" t="s">
        <v>60</v>
      </c>
      <c r="H7530" s="53" t="s">
        <v>60</v>
      </c>
      <c r="I7530" s="53" t="s">
        <v>60</v>
      </c>
      <c r="J7530" s="53" t="s">
        <v>60</v>
      </c>
      <c r="K7530" s="39"/>
      <c r="L7530" s="55" t="s">
        <v>60</v>
      </c>
      <c r="M7530" s="55" t="s">
        <v>60</v>
      </c>
      <c r="N7530" s="55" t="s">
        <v>60</v>
      </c>
      <c r="O7530" s="55" t="s">
        <v>60</v>
      </c>
      <c r="P7530" s="55" t="s">
        <v>60</v>
      </c>
      <c r="Q7530" s="55" t="s">
        <v>60</v>
      </c>
      <c r="R7530" s="55" t="s">
        <v>60</v>
      </c>
      <c r="S7530" s="55" t="s">
        <v>60</v>
      </c>
      <c r="T7530" s="55" t="s">
        <v>60</v>
      </c>
      <c r="U7530" s="55" t="s">
        <v>60</v>
      </c>
      <c r="V7530" s="55" t="s">
        <v>60</v>
      </c>
      <c r="W7530" s="55" t="s">
        <v>60</v>
      </c>
      <c r="X7530" s="55" t="s">
        <v>60</v>
      </c>
      <c r="Y7530" s="55" t="s">
        <v>60</v>
      </c>
      <c r="Z7530" s="55" t="s">
        <v>60</v>
      </c>
      <c r="AA7530" s="55" t="s">
        <v>60</v>
      </c>
      <c r="AB7530" s="55" t="s">
        <v>60</v>
      </c>
      <c r="AC7530" s="55" t="s">
        <v>60</v>
      </c>
      <c r="AD7530" s="55" t="s">
        <v>60</v>
      </c>
      <c r="AE7530" s="55" t="s">
        <v>60</v>
      </c>
      <c r="AF7530" s="55" t="s">
        <v>60</v>
      </c>
      <c r="AG7530" s="55" t="s">
        <v>60</v>
      </c>
      <c r="AH7530" s="55" t="s">
        <v>60</v>
      </c>
      <c r="AI7530" s="55" t="s">
        <v>60</v>
      </c>
      <c r="AJ7530" s="55" t="s">
        <v>60</v>
      </c>
      <c r="AK7530" s="55" t="s">
        <v>60</v>
      </c>
      <c r="AL7530" s="55" t="s">
        <v>60</v>
      </c>
      <c r="AM7530" s="55" t="s">
        <v>60</v>
      </c>
      <c r="AN7530" s="55" t="s">
        <v>60</v>
      </c>
    </row>
    <row r="7531" spans="1:40" x14ac:dyDescent="0.35">
      <c r="A7531" s="52" t="s">
        <v>60</v>
      </c>
      <c r="B7531" s="53" t="s">
        <v>60</v>
      </c>
      <c r="C7531" s="53" t="s">
        <v>60</v>
      </c>
      <c r="D7531" s="53" t="s">
        <v>60</v>
      </c>
      <c r="E7531" s="53" t="s">
        <v>60</v>
      </c>
      <c r="F7531" s="53" t="s">
        <v>60</v>
      </c>
      <c r="G7531" s="53" t="s">
        <v>60</v>
      </c>
      <c r="H7531" s="53" t="s">
        <v>60</v>
      </c>
      <c r="I7531" s="53" t="s">
        <v>60</v>
      </c>
      <c r="J7531" s="53" t="s">
        <v>60</v>
      </c>
      <c r="K7531" s="39"/>
      <c r="L7531" s="55" t="s">
        <v>60</v>
      </c>
      <c r="M7531" s="55" t="s">
        <v>60</v>
      </c>
      <c r="N7531" s="55" t="s">
        <v>60</v>
      </c>
      <c r="O7531" s="55" t="s">
        <v>60</v>
      </c>
      <c r="P7531" s="55" t="s">
        <v>60</v>
      </c>
      <c r="Q7531" s="55" t="s">
        <v>60</v>
      </c>
      <c r="R7531" s="55" t="s">
        <v>60</v>
      </c>
      <c r="S7531" s="55" t="s">
        <v>60</v>
      </c>
      <c r="T7531" s="55" t="s">
        <v>60</v>
      </c>
      <c r="U7531" s="55" t="s">
        <v>60</v>
      </c>
      <c r="V7531" s="55" t="s">
        <v>60</v>
      </c>
      <c r="W7531" s="55" t="s">
        <v>60</v>
      </c>
      <c r="X7531" s="55" t="s">
        <v>60</v>
      </c>
      <c r="Y7531" s="55" t="s">
        <v>60</v>
      </c>
      <c r="Z7531" s="55" t="s">
        <v>60</v>
      </c>
      <c r="AA7531" s="55" t="s">
        <v>60</v>
      </c>
      <c r="AB7531" s="55" t="s">
        <v>60</v>
      </c>
      <c r="AC7531" s="55" t="s">
        <v>60</v>
      </c>
      <c r="AD7531" s="55" t="s">
        <v>60</v>
      </c>
      <c r="AE7531" s="55" t="s">
        <v>60</v>
      </c>
      <c r="AF7531" s="55" t="s">
        <v>60</v>
      </c>
      <c r="AG7531" s="55" t="s">
        <v>60</v>
      </c>
      <c r="AH7531" s="55" t="s">
        <v>60</v>
      </c>
      <c r="AI7531" s="55" t="s">
        <v>60</v>
      </c>
      <c r="AJ7531" s="55" t="s">
        <v>60</v>
      </c>
      <c r="AK7531" s="55" t="s">
        <v>60</v>
      </c>
      <c r="AL7531" s="55" t="s">
        <v>60</v>
      </c>
      <c r="AM7531" s="55" t="s">
        <v>60</v>
      </c>
      <c r="AN7531" s="55" t="s">
        <v>60</v>
      </c>
    </row>
    <row r="7532" spans="1:40" x14ac:dyDescent="0.35">
      <c r="A7532" s="52" t="s">
        <v>60</v>
      </c>
      <c r="B7532" s="53" t="s">
        <v>60</v>
      </c>
      <c r="C7532" s="53" t="s">
        <v>60</v>
      </c>
      <c r="D7532" s="53" t="s">
        <v>60</v>
      </c>
      <c r="E7532" s="53" t="s">
        <v>60</v>
      </c>
      <c r="F7532" s="53" t="s">
        <v>60</v>
      </c>
      <c r="G7532" s="53" t="s">
        <v>60</v>
      </c>
      <c r="H7532" s="53" t="s">
        <v>60</v>
      </c>
      <c r="I7532" s="53" t="s">
        <v>60</v>
      </c>
      <c r="J7532" s="53" t="s">
        <v>60</v>
      </c>
      <c r="K7532" s="39"/>
      <c r="L7532" s="55" t="s">
        <v>60</v>
      </c>
      <c r="M7532" s="55" t="s">
        <v>60</v>
      </c>
      <c r="N7532" s="55" t="s">
        <v>60</v>
      </c>
      <c r="O7532" s="55" t="s">
        <v>60</v>
      </c>
      <c r="P7532" s="55" t="s">
        <v>60</v>
      </c>
      <c r="Q7532" s="55" t="s">
        <v>60</v>
      </c>
      <c r="R7532" s="55" t="s">
        <v>60</v>
      </c>
      <c r="S7532" s="55" t="s">
        <v>60</v>
      </c>
      <c r="T7532" s="55" t="s">
        <v>60</v>
      </c>
      <c r="U7532" s="55" t="s">
        <v>60</v>
      </c>
      <c r="V7532" s="55" t="s">
        <v>60</v>
      </c>
      <c r="W7532" s="55" t="s">
        <v>60</v>
      </c>
      <c r="X7532" s="55" t="s">
        <v>60</v>
      </c>
      <c r="Y7532" s="55" t="s">
        <v>60</v>
      </c>
      <c r="Z7532" s="55" t="s">
        <v>60</v>
      </c>
      <c r="AA7532" s="55" t="s">
        <v>60</v>
      </c>
      <c r="AB7532" s="55" t="s">
        <v>60</v>
      </c>
      <c r="AC7532" s="55" t="s">
        <v>60</v>
      </c>
      <c r="AD7532" s="55" t="s">
        <v>60</v>
      </c>
      <c r="AE7532" s="55" t="s">
        <v>60</v>
      </c>
      <c r="AF7532" s="55" t="s">
        <v>60</v>
      </c>
      <c r="AG7532" s="55" t="s">
        <v>60</v>
      </c>
      <c r="AH7532" s="55" t="s">
        <v>60</v>
      </c>
      <c r="AI7532" s="55" t="s">
        <v>60</v>
      </c>
      <c r="AJ7532" s="55" t="s">
        <v>60</v>
      </c>
      <c r="AK7532" s="55" t="s">
        <v>60</v>
      </c>
      <c r="AL7532" s="55" t="s">
        <v>60</v>
      </c>
      <c r="AM7532" s="55" t="s">
        <v>60</v>
      </c>
      <c r="AN7532" s="55" t="s">
        <v>60</v>
      </c>
    </row>
    <row r="7533" spans="1:40" x14ac:dyDescent="0.35">
      <c r="A7533" s="52" t="s">
        <v>60</v>
      </c>
      <c r="B7533" s="53" t="s">
        <v>60</v>
      </c>
      <c r="C7533" s="53" t="s">
        <v>60</v>
      </c>
      <c r="D7533" s="53" t="s">
        <v>60</v>
      </c>
      <c r="E7533" s="53" t="s">
        <v>60</v>
      </c>
      <c r="F7533" s="53" t="s">
        <v>60</v>
      </c>
      <c r="G7533" s="53" t="s">
        <v>60</v>
      </c>
      <c r="H7533" s="53" t="s">
        <v>60</v>
      </c>
      <c r="I7533" s="53" t="s">
        <v>60</v>
      </c>
      <c r="J7533" s="53" t="s">
        <v>60</v>
      </c>
      <c r="K7533" s="39"/>
      <c r="L7533" s="55" t="s">
        <v>60</v>
      </c>
      <c r="M7533" s="55" t="s">
        <v>60</v>
      </c>
      <c r="N7533" s="55" t="s">
        <v>60</v>
      </c>
      <c r="O7533" s="55" t="s">
        <v>60</v>
      </c>
      <c r="P7533" s="55" t="s">
        <v>60</v>
      </c>
      <c r="Q7533" s="55" t="s">
        <v>60</v>
      </c>
      <c r="R7533" s="55" t="s">
        <v>60</v>
      </c>
      <c r="S7533" s="55" t="s">
        <v>60</v>
      </c>
      <c r="T7533" s="55" t="s">
        <v>60</v>
      </c>
      <c r="U7533" s="55" t="s">
        <v>60</v>
      </c>
      <c r="V7533" s="55" t="s">
        <v>60</v>
      </c>
      <c r="W7533" s="55" t="s">
        <v>60</v>
      </c>
      <c r="X7533" s="55" t="s">
        <v>60</v>
      </c>
      <c r="Y7533" s="55" t="s">
        <v>60</v>
      </c>
      <c r="Z7533" s="55" t="s">
        <v>60</v>
      </c>
      <c r="AA7533" s="55" t="s">
        <v>60</v>
      </c>
      <c r="AB7533" s="55" t="s">
        <v>60</v>
      </c>
      <c r="AC7533" s="55" t="s">
        <v>60</v>
      </c>
      <c r="AD7533" s="55" t="s">
        <v>60</v>
      </c>
      <c r="AE7533" s="55" t="s">
        <v>60</v>
      </c>
      <c r="AF7533" s="55" t="s">
        <v>60</v>
      </c>
      <c r="AG7533" s="55" t="s">
        <v>60</v>
      </c>
      <c r="AH7533" s="55" t="s">
        <v>60</v>
      </c>
      <c r="AI7533" s="55" t="s">
        <v>60</v>
      </c>
      <c r="AJ7533" s="55" t="s">
        <v>60</v>
      </c>
      <c r="AK7533" s="55" t="s">
        <v>60</v>
      </c>
      <c r="AL7533" s="55" t="s">
        <v>60</v>
      </c>
      <c r="AM7533" s="55" t="s">
        <v>60</v>
      </c>
      <c r="AN7533" s="55" t="s">
        <v>60</v>
      </c>
    </row>
    <row r="7534" spans="1:40" x14ac:dyDescent="0.35">
      <c r="A7534" s="52" t="s">
        <v>60</v>
      </c>
      <c r="B7534" s="53" t="s">
        <v>60</v>
      </c>
      <c r="C7534" s="53" t="s">
        <v>60</v>
      </c>
      <c r="D7534" s="53" t="s">
        <v>60</v>
      </c>
      <c r="E7534" s="53" t="s">
        <v>60</v>
      </c>
      <c r="F7534" s="53" t="s">
        <v>60</v>
      </c>
      <c r="G7534" s="53" t="s">
        <v>60</v>
      </c>
      <c r="H7534" s="53" t="s">
        <v>60</v>
      </c>
      <c r="I7534" s="53" t="s">
        <v>60</v>
      </c>
      <c r="J7534" s="53" t="s">
        <v>60</v>
      </c>
      <c r="K7534" s="39"/>
      <c r="L7534" s="55" t="s">
        <v>60</v>
      </c>
      <c r="M7534" s="55" t="s">
        <v>60</v>
      </c>
      <c r="N7534" s="55" t="s">
        <v>60</v>
      </c>
      <c r="O7534" s="55" t="s">
        <v>60</v>
      </c>
      <c r="P7534" s="55" t="s">
        <v>60</v>
      </c>
      <c r="Q7534" s="55" t="s">
        <v>60</v>
      </c>
      <c r="R7534" s="55" t="s">
        <v>60</v>
      </c>
      <c r="S7534" s="55" t="s">
        <v>60</v>
      </c>
      <c r="T7534" s="55" t="s">
        <v>60</v>
      </c>
      <c r="U7534" s="55" t="s">
        <v>60</v>
      </c>
      <c r="V7534" s="55" t="s">
        <v>60</v>
      </c>
      <c r="W7534" s="55" t="s">
        <v>60</v>
      </c>
      <c r="X7534" s="55" t="s">
        <v>60</v>
      </c>
      <c r="Y7534" s="55" t="s">
        <v>60</v>
      </c>
      <c r="Z7534" s="55" t="s">
        <v>60</v>
      </c>
      <c r="AA7534" s="55" t="s">
        <v>60</v>
      </c>
      <c r="AB7534" s="55" t="s">
        <v>60</v>
      </c>
      <c r="AC7534" s="55" t="s">
        <v>60</v>
      </c>
      <c r="AD7534" s="55" t="s">
        <v>60</v>
      </c>
      <c r="AE7534" s="55" t="s">
        <v>60</v>
      </c>
      <c r="AF7534" s="55" t="s">
        <v>60</v>
      </c>
      <c r="AG7534" s="55" t="s">
        <v>60</v>
      </c>
      <c r="AH7534" s="55" t="s">
        <v>60</v>
      </c>
      <c r="AI7534" s="55" t="s">
        <v>60</v>
      </c>
      <c r="AJ7534" s="55" t="s">
        <v>60</v>
      </c>
      <c r="AK7534" s="55" t="s">
        <v>60</v>
      </c>
      <c r="AL7534" s="55" t="s">
        <v>60</v>
      </c>
      <c r="AM7534" s="55" t="s">
        <v>60</v>
      </c>
      <c r="AN7534" s="55" t="s">
        <v>60</v>
      </c>
    </row>
    <row r="7535" spans="1:40" x14ac:dyDescent="0.35">
      <c r="A7535" s="52" t="s">
        <v>60</v>
      </c>
      <c r="B7535" s="53" t="s">
        <v>60</v>
      </c>
      <c r="C7535" s="53" t="s">
        <v>60</v>
      </c>
      <c r="D7535" s="53" t="s">
        <v>60</v>
      </c>
      <c r="E7535" s="53" t="s">
        <v>60</v>
      </c>
      <c r="F7535" s="53" t="s">
        <v>60</v>
      </c>
      <c r="G7535" s="53" t="s">
        <v>60</v>
      </c>
      <c r="H7535" s="53" t="s">
        <v>60</v>
      </c>
      <c r="I7535" s="53" t="s">
        <v>60</v>
      </c>
      <c r="J7535" s="53" t="s">
        <v>60</v>
      </c>
      <c r="K7535" s="39"/>
      <c r="L7535" s="55" t="s">
        <v>60</v>
      </c>
      <c r="M7535" s="55" t="s">
        <v>60</v>
      </c>
      <c r="N7535" s="55" t="s">
        <v>60</v>
      </c>
      <c r="O7535" s="55" t="s">
        <v>60</v>
      </c>
      <c r="P7535" s="55" t="s">
        <v>60</v>
      </c>
      <c r="Q7535" s="55" t="s">
        <v>60</v>
      </c>
      <c r="R7535" s="55" t="s">
        <v>60</v>
      </c>
      <c r="S7535" s="55" t="s">
        <v>60</v>
      </c>
      <c r="T7535" s="55" t="s">
        <v>60</v>
      </c>
      <c r="U7535" s="55" t="s">
        <v>60</v>
      </c>
      <c r="V7535" s="55" t="s">
        <v>60</v>
      </c>
      <c r="W7535" s="55" t="s">
        <v>60</v>
      </c>
      <c r="X7535" s="55" t="s">
        <v>60</v>
      </c>
      <c r="Y7535" s="55" t="s">
        <v>60</v>
      </c>
      <c r="Z7535" s="55" t="s">
        <v>60</v>
      </c>
      <c r="AA7535" s="55" t="s">
        <v>60</v>
      </c>
      <c r="AB7535" s="55" t="s">
        <v>60</v>
      </c>
      <c r="AC7535" s="55" t="s">
        <v>60</v>
      </c>
      <c r="AD7535" s="55" t="s">
        <v>60</v>
      </c>
      <c r="AE7535" s="55" t="s">
        <v>60</v>
      </c>
      <c r="AF7535" s="55" t="s">
        <v>60</v>
      </c>
      <c r="AG7535" s="55" t="s">
        <v>60</v>
      </c>
      <c r="AH7535" s="55" t="s">
        <v>60</v>
      </c>
      <c r="AI7535" s="55" t="s">
        <v>60</v>
      </c>
      <c r="AJ7535" s="55" t="s">
        <v>60</v>
      </c>
      <c r="AK7535" s="55" t="s">
        <v>60</v>
      </c>
      <c r="AL7535" s="55" t="s">
        <v>60</v>
      </c>
      <c r="AM7535" s="55" t="s">
        <v>60</v>
      </c>
      <c r="AN7535" s="55" t="s">
        <v>60</v>
      </c>
    </row>
    <row r="7536" spans="1:40" x14ac:dyDescent="0.35">
      <c r="A7536" s="52" t="s">
        <v>60</v>
      </c>
      <c r="B7536" s="53" t="s">
        <v>60</v>
      </c>
      <c r="C7536" s="53" t="s">
        <v>60</v>
      </c>
      <c r="D7536" s="53" t="s">
        <v>60</v>
      </c>
      <c r="E7536" s="53" t="s">
        <v>60</v>
      </c>
      <c r="F7536" s="53" t="s">
        <v>60</v>
      </c>
      <c r="G7536" s="53" t="s">
        <v>60</v>
      </c>
      <c r="H7536" s="53" t="s">
        <v>60</v>
      </c>
      <c r="I7536" s="53" t="s">
        <v>60</v>
      </c>
      <c r="J7536" s="53" t="s">
        <v>60</v>
      </c>
      <c r="K7536" s="39"/>
      <c r="L7536" s="55" t="s">
        <v>60</v>
      </c>
      <c r="M7536" s="55" t="s">
        <v>60</v>
      </c>
      <c r="N7536" s="55" t="s">
        <v>60</v>
      </c>
      <c r="O7536" s="55" t="s">
        <v>60</v>
      </c>
      <c r="P7536" s="55" t="s">
        <v>60</v>
      </c>
      <c r="Q7536" s="55" t="s">
        <v>60</v>
      </c>
      <c r="R7536" s="55" t="s">
        <v>60</v>
      </c>
      <c r="S7536" s="55" t="s">
        <v>60</v>
      </c>
      <c r="T7536" s="55" t="s">
        <v>60</v>
      </c>
      <c r="U7536" s="55" t="s">
        <v>60</v>
      </c>
      <c r="V7536" s="55" t="s">
        <v>60</v>
      </c>
      <c r="W7536" s="55" t="s">
        <v>60</v>
      </c>
      <c r="X7536" s="55" t="s">
        <v>60</v>
      </c>
      <c r="Y7536" s="55" t="s">
        <v>60</v>
      </c>
      <c r="Z7536" s="55" t="s">
        <v>60</v>
      </c>
      <c r="AA7536" s="55" t="s">
        <v>60</v>
      </c>
      <c r="AB7536" s="55" t="s">
        <v>60</v>
      </c>
      <c r="AC7536" s="55" t="s">
        <v>60</v>
      </c>
      <c r="AD7536" s="55" t="s">
        <v>60</v>
      </c>
      <c r="AE7536" s="55" t="s">
        <v>60</v>
      </c>
      <c r="AF7536" s="55" t="s">
        <v>60</v>
      </c>
      <c r="AG7536" s="55" t="s">
        <v>60</v>
      </c>
      <c r="AH7536" s="55" t="s">
        <v>60</v>
      </c>
      <c r="AI7536" s="55" t="s">
        <v>60</v>
      </c>
      <c r="AJ7536" s="55" t="s">
        <v>60</v>
      </c>
      <c r="AK7536" s="55" t="s">
        <v>60</v>
      </c>
      <c r="AL7536" s="55" t="s">
        <v>60</v>
      </c>
      <c r="AM7536" s="55" t="s">
        <v>60</v>
      </c>
      <c r="AN7536" s="55" t="s">
        <v>60</v>
      </c>
    </row>
    <row r="7537" spans="1:40" x14ac:dyDescent="0.35">
      <c r="A7537" s="52" t="s">
        <v>60</v>
      </c>
      <c r="B7537" s="53" t="s">
        <v>60</v>
      </c>
      <c r="C7537" s="53" t="s">
        <v>60</v>
      </c>
      <c r="D7537" s="53" t="s">
        <v>60</v>
      </c>
      <c r="E7537" s="53" t="s">
        <v>60</v>
      </c>
      <c r="F7537" s="53" t="s">
        <v>60</v>
      </c>
      <c r="G7537" s="53" t="s">
        <v>60</v>
      </c>
      <c r="H7537" s="53" t="s">
        <v>60</v>
      </c>
      <c r="I7537" s="53" t="s">
        <v>60</v>
      </c>
      <c r="J7537" s="53" t="s">
        <v>60</v>
      </c>
      <c r="K7537" s="39"/>
      <c r="L7537" s="55" t="s">
        <v>60</v>
      </c>
      <c r="M7537" s="55" t="s">
        <v>60</v>
      </c>
      <c r="N7537" s="55" t="s">
        <v>60</v>
      </c>
      <c r="O7537" s="55" t="s">
        <v>60</v>
      </c>
      <c r="P7537" s="55" t="s">
        <v>60</v>
      </c>
      <c r="Q7537" s="55" t="s">
        <v>60</v>
      </c>
      <c r="R7537" s="55" t="s">
        <v>60</v>
      </c>
      <c r="S7537" s="55" t="s">
        <v>60</v>
      </c>
      <c r="T7537" s="55" t="s">
        <v>60</v>
      </c>
      <c r="U7537" s="55" t="s">
        <v>60</v>
      </c>
      <c r="V7537" s="55" t="s">
        <v>60</v>
      </c>
      <c r="W7537" s="55" t="s">
        <v>60</v>
      </c>
      <c r="X7537" s="55" t="s">
        <v>60</v>
      </c>
      <c r="Y7537" s="55" t="s">
        <v>60</v>
      </c>
      <c r="Z7537" s="55" t="s">
        <v>60</v>
      </c>
      <c r="AA7537" s="55" t="s">
        <v>60</v>
      </c>
      <c r="AB7537" s="55" t="s">
        <v>60</v>
      </c>
      <c r="AC7537" s="55" t="s">
        <v>60</v>
      </c>
      <c r="AD7537" s="55" t="s">
        <v>60</v>
      </c>
      <c r="AE7537" s="55" t="s">
        <v>60</v>
      </c>
      <c r="AF7537" s="55" t="s">
        <v>60</v>
      </c>
      <c r="AG7537" s="55" t="s">
        <v>60</v>
      </c>
      <c r="AH7537" s="55" t="s">
        <v>60</v>
      </c>
      <c r="AI7537" s="55" t="s">
        <v>60</v>
      </c>
      <c r="AJ7537" s="55" t="s">
        <v>60</v>
      </c>
      <c r="AK7537" s="55" t="s">
        <v>60</v>
      </c>
      <c r="AL7537" s="55" t="s">
        <v>60</v>
      </c>
      <c r="AM7537" s="55" t="s">
        <v>60</v>
      </c>
      <c r="AN7537" s="55" t="s">
        <v>60</v>
      </c>
    </row>
    <row r="7538" spans="1:40" x14ac:dyDescent="0.35">
      <c r="A7538" s="52" t="s">
        <v>60</v>
      </c>
      <c r="B7538" s="53" t="s">
        <v>60</v>
      </c>
      <c r="C7538" s="53" t="s">
        <v>60</v>
      </c>
      <c r="D7538" s="53" t="s">
        <v>60</v>
      </c>
      <c r="E7538" s="53" t="s">
        <v>60</v>
      </c>
      <c r="F7538" s="53" t="s">
        <v>60</v>
      </c>
      <c r="G7538" s="53" t="s">
        <v>60</v>
      </c>
      <c r="H7538" s="53" t="s">
        <v>60</v>
      </c>
      <c r="I7538" s="53" t="s">
        <v>60</v>
      </c>
      <c r="J7538" s="53" t="s">
        <v>60</v>
      </c>
      <c r="K7538" s="39"/>
      <c r="L7538" s="55" t="s">
        <v>60</v>
      </c>
      <c r="M7538" s="55" t="s">
        <v>60</v>
      </c>
      <c r="N7538" s="55" t="s">
        <v>60</v>
      </c>
      <c r="O7538" s="55" t="s">
        <v>60</v>
      </c>
      <c r="P7538" s="55" t="s">
        <v>60</v>
      </c>
      <c r="Q7538" s="55" t="s">
        <v>60</v>
      </c>
      <c r="R7538" s="55" t="s">
        <v>60</v>
      </c>
      <c r="S7538" s="55" t="s">
        <v>60</v>
      </c>
      <c r="T7538" s="55" t="s">
        <v>60</v>
      </c>
      <c r="U7538" s="55" t="s">
        <v>60</v>
      </c>
      <c r="V7538" s="55" t="s">
        <v>60</v>
      </c>
      <c r="W7538" s="55" t="s">
        <v>60</v>
      </c>
      <c r="X7538" s="55" t="s">
        <v>60</v>
      </c>
      <c r="Y7538" s="55" t="s">
        <v>60</v>
      </c>
      <c r="Z7538" s="55" t="s">
        <v>60</v>
      </c>
      <c r="AA7538" s="55" t="s">
        <v>60</v>
      </c>
      <c r="AB7538" s="55" t="s">
        <v>60</v>
      </c>
      <c r="AC7538" s="55" t="s">
        <v>60</v>
      </c>
      <c r="AD7538" s="55" t="s">
        <v>60</v>
      </c>
      <c r="AE7538" s="55" t="s">
        <v>60</v>
      </c>
      <c r="AF7538" s="55" t="s">
        <v>60</v>
      </c>
      <c r="AG7538" s="55" t="s">
        <v>60</v>
      </c>
      <c r="AH7538" s="55" t="s">
        <v>60</v>
      </c>
      <c r="AI7538" s="55" t="s">
        <v>60</v>
      </c>
      <c r="AJ7538" s="55" t="s">
        <v>60</v>
      </c>
      <c r="AK7538" s="55" t="s">
        <v>60</v>
      </c>
      <c r="AL7538" s="55" t="s">
        <v>60</v>
      </c>
      <c r="AM7538" s="55" t="s">
        <v>60</v>
      </c>
      <c r="AN7538" s="55" t="s">
        <v>60</v>
      </c>
    </row>
    <row r="7539" spans="1:40" x14ac:dyDescent="0.35">
      <c r="A7539" s="52" t="s">
        <v>60</v>
      </c>
      <c r="B7539" s="53" t="s">
        <v>60</v>
      </c>
      <c r="C7539" s="53" t="s">
        <v>60</v>
      </c>
      <c r="D7539" s="53" t="s">
        <v>60</v>
      </c>
      <c r="E7539" s="53" t="s">
        <v>60</v>
      </c>
      <c r="F7539" s="53" t="s">
        <v>60</v>
      </c>
      <c r="G7539" s="53" t="s">
        <v>60</v>
      </c>
      <c r="H7539" s="53" t="s">
        <v>60</v>
      </c>
      <c r="I7539" s="53" t="s">
        <v>60</v>
      </c>
      <c r="J7539" s="53" t="s">
        <v>60</v>
      </c>
      <c r="K7539" s="39"/>
      <c r="L7539" s="55" t="s">
        <v>60</v>
      </c>
      <c r="M7539" s="55" t="s">
        <v>60</v>
      </c>
      <c r="N7539" s="55" t="s">
        <v>60</v>
      </c>
      <c r="O7539" s="55" t="s">
        <v>60</v>
      </c>
      <c r="P7539" s="55" t="s">
        <v>60</v>
      </c>
      <c r="Q7539" s="55" t="s">
        <v>60</v>
      </c>
      <c r="R7539" s="55" t="s">
        <v>60</v>
      </c>
      <c r="S7539" s="55" t="s">
        <v>60</v>
      </c>
      <c r="T7539" s="55" t="s">
        <v>60</v>
      </c>
      <c r="U7539" s="55" t="s">
        <v>60</v>
      </c>
      <c r="V7539" s="55" t="s">
        <v>60</v>
      </c>
      <c r="W7539" s="55" t="s">
        <v>60</v>
      </c>
      <c r="X7539" s="55" t="s">
        <v>60</v>
      </c>
      <c r="Y7539" s="55" t="s">
        <v>60</v>
      </c>
      <c r="Z7539" s="55" t="s">
        <v>60</v>
      </c>
      <c r="AA7539" s="55" t="s">
        <v>60</v>
      </c>
      <c r="AB7539" s="55" t="s">
        <v>60</v>
      </c>
      <c r="AC7539" s="55" t="s">
        <v>60</v>
      </c>
      <c r="AD7539" s="55" t="s">
        <v>60</v>
      </c>
      <c r="AE7539" s="55" t="s">
        <v>60</v>
      </c>
      <c r="AF7539" s="55" t="s">
        <v>60</v>
      </c>
      <c r="AG7539" s="55" t="s">
        <v>60</v>
      </c>
      <c r="AH7539" s="55" t="s">
        <v>60</v>
      </c>
      <c r="AI7539" s="55" t="s">
        <v>60</v>
      </c>
      <c r="AJ7539" s="55" t="s">
        <v>60</v>
      </c>
      <c r="AK7539" s="55" t="s">
        <v>60</v>
      </c>
      <c r="AL7539" s="55" t="s">
        <v>60</v>
      </c>
      <c r="AM7539" s="55" t="s">
        <v>60</v>
      </c>
      <c r="AN7539" s="55" t="s">
        <v>60</v>
      </c>
    </row>
    <row r="7540" spans="1:40" x14ac:dyDescent="0.35">
      <c r="A7540" s="52" t="s">
        <v>60</v>
      </c>
      <c r="B7540" s="53" t="s">
        <v>60</v>
      </c>
      <c r="C7540" s="53" t="s">
        <v>60</v>
      </c>
      <c r="D7540" s="53" t="s">
        <v>60</v>
      </c>
      <c r="E7540" s="53" t="s">
        <v>60</v>
      </c>
      <c r="F7540" s="53" t="s">
        <v>60</v>
      </c>
      <c r="G7540" s="53" t="s">
        <v>60</v>
      </c>
      <c r="H7540" s="53" t="s">
        <v>60</v>
      </c>
      <c r="I7540" s="53" t="s">
        <v>60</v>
      </c>
      <c r="J7540" s="53" t="s">
        <v>60</v>
      </c>
      <c r="K7540" s="39"/>
      <c r="L7540" s="55" t="s">
        <v>60</v>
      </c>
      <c r="M7540" s="55" t="s">
        <v>60</v>
      </c>
      <c r="N7540" s="55" t="s">
        <v>60</v>
      </c>
      <c r="O7540" s="55" t="s">
        <v>60</v>
      </c>
      <c r="P7540" s="55" t="s">
        <v>60</v>
      </c>
      <c r="Q7540" s="55" t="s">
        <v>60</v>
      </c>
      <c r="R7540" s="55" t="s">
        <v>60</v>
      </c>
      <c r="S7540" s="55" t="s">
        <v>60</v>
      </c>
      <c r="T7540" s="55" t="s">
        <v>60</v>
      </c>
      <c r="U7540" s="55" t="s">
        <v>60</v>
      </c>
      <c r="V7540" s="55" t="s">
        <v>60</v>
      </c>
      <c r="W7540" s="55" t="s">
        <v>60</v>
      </c>
      <c r="X7540" s="55" t="s">
        <v>60</v>
      </c>
      <c r="Y7540" s="55" t="s">
        <v>60</v>
      </c>
      <c r="Z7540" s="55" t="s">
        <v>60</v>
      </c>
      <c r="AA7540" s="55" t="s">
        <v>60</v>
      </c>
      <c r="AB7540" s="55" t="s">
        <v>60</v>
      </c>
      <c r="AC7540" s="55" t="s">
        <v>60</v>
      </c>
      <c r="AD7540" s="55" t="s">
        <v>60</v>
      </c>
      <c r="AE7540" s="55" t="s">
        <v>60</v>
      </c>
      <c r="AF7540" s="55" t="s">
        <v>60</v>
      </c>
      <c r="AG7540" s="55" t="s">
        <v>60</v>
      </c>
      <c r="AH7540" s="55" t="s">
        <v>60</v>
      </c>
      <c r="AI7540" s="55" t="s">
        <v>60</v>
      </c>
      <c r="AJ7540" s="55" t="s">
        <v>60</v>
      </c>
      <c r="AK7540" s="55" t="s">
        <v>60</v>
      </c>
      <c r="AL7540" s="55" t="s">
        <v>60</v>
      </c>
      <c r="AM7540" s="55" t="s">
        <v>60</v>
      </c>
      <c r="AN7540" s="55" t="s">
        <v>60</v>
      </c>
    </row>
    <row r="7541" spans="1:40" x14ac:dyDescent="0.35">
      <c r="A7541" s="52" t="s">
        <v>60</v>
      </c>
      <c r="B7541" s="53" t="s">
        <v>60</v>
      </c>
      <c r="C7541" s="53" t="s">
        <v>60</v>
      </c>
      <c r="D7541" s="53" t="s">
        <v>60</v>
      </c>
      <c r="E7541" s="53" t="s">
        <v>60</v>
      </c>
      <c r="F7541" s="53" t="s">
        <v>60</v>
      </c>
      <c r="G7541" s="53" t="s">
        <v>60</v>
      </c>
      <c r="H7541" s="53" t="s">
        <v>60</v>
      </c>
      <c r="I7541" s="53" t="s">
        <v>60</v>
      </c>
      <c r="J7541" s="53" t="s">
        <v>60</v>
      </c>
      <c r="K7541" s="39"/>
      <c r="L7541" s="55" t="s">
        <v>60</v>
      </c>
      <c r="M7541" s="55" t="s">
        <v>60</v>
      </c>
      <c r="N7541" s="55" t="s">
        <v>60</v>
      </c>
      <c r="O7541" s="55" t="s">
        <v>60</v>
      </c>
      <c r="P7541" s="55" t="s">
        <v>60</v>
      </c>
      <c r="Q7541" s="55" t="s">
        <v>60</v>
      </c>
      <c r="R7541" s="55" t="s">
        <v>60</v>
      </c>
      <c r="S7541" s="55" t="s">
        <v>60</v>
      </c>
      <c r="T7541" s="55" t="s">
        <v>60</v>
      </c>
      <c r="U7541" s="55" t="s">
        <v>60</v>
      </c>
      <c r="V7541" s="55" t="s">
        <v>60</v>
      </c>
      <c r="W7541" s="55" t="s">
        <v>60</v>
      </c>
      <c r="X7541" s="55" t="s">
        <v>60</v>
      </c>
      <c r="Y7541" s="55" t="s">
        <v>60</v>
      </c>
      <c r="Z7541" s="55" t="s">
        <v>60</v>
      </c>
      <c r="AA7541" s="55" t="s">
        <v>60</v>
      </c>
      <c r="AB7541" s="55" t="s">
        <v>60</v>
      </c>
      <c r="AC7541" s="55" t="s">
        <v>60</v>
      </c>
      <c r="AD7541" s="55" t="s">
        <v>60</v>
      </c>
      <c r="AE7541" s="55" t="s">
        <v>60</v>
      </c>
      <c r="AF7541" s="55" t="s">
        <v>60</v>
      </c>
      <c r="AG7541" s="55" t="s">
        <v>60</v>
      </c>
      <c r="AH7541" s="55" t="s">
        <v>60</v>
      </c>
      <c r="AI7541" s="55" t="s">
        <v>60</v>
      </c>
      <c r="AJ7541" s="55" t="s">
        <v>60</v>
      </c>
      <c r="AK7541" s="55" t="s">
        <v>60</v>
      </c>
      <c r="AL7541" s="55" t="s">
        <v>60</v>
      </c>
      <c r="AM7541" s="55" t="s">
        <v>60</v>
      </c>
      <c r="AN7541" s="55" t="s">
        <v>60</v>
      </c>
    </row>
    <row r="7542" spans="1:40" x14ac:dyDescent="0.35">
      <c r="A7542" s="52" t="s">
        <v>60</v>
      </c>
      <c r="B7542" s="53" t="s">
        <v>60</v>
      </c>
      <c r="C7542" s="53" t="s">
        <v>60</v>
      </c>
      <c r="D7542" s="53" t="s">
        <v>60</v>
      </c>
      <c r="E7542" s="53" t="s">
        <v>60</v>
      </c>
      <c r="F7542" s="53" t="s">
        <v>60</v>
      </c>
      <c r="G7542" s="53" t="s">
        <v>60</v>
      </c>
      <c r="H7542" s="53" t="s">
        <v>60</v>
      </c>
      <c r="I7542" s="53" t="s">
        <v>60</v>
      </c>
      <c r="J7542" s="53" t="s">
        <v>60</v>
      </c>
      <c r="K7542" s="39"/>
      <c r="L7542" s="55" t="s">
        <v>60</v>
      </c>
      <c r="M7542" s="55" t="s">
        <v>60</v>
      </c>
      <c r="N7542" s="55" t="s">
        <v>60</v>
      </c>
      <c r="O7542" s="55" t="s">
        <v>60</v>
      </c>
      <c r="P7542" s="55" t="s">
        <v>60</v>
      </c>
      <c r="Q7542" s="55" t="s">
        <v>60</v>
      </c>
      <c r="R7542" s="55" t="s">
        <v>60</v>
      </c>
      <c r="S7542" s="55" t="s">
        <v>60</v>
      </c>
      <c r="T7542" s="55" t="s">
        <v>60</v>
      </c>
      <c r="U7542" s="55" t="s">
        <v>60</v>
      </c>
      <c r="V7542" s="55" t="s">
        <v>60</v>
      </c>
      <c r="W7542" s="55" t="s">
        <v>60</v>
      </c>
      <c r="X7542" s="55" t="s">
        <v>60</v>
      </c>
      <c r="Y7542" s="55" t="s">
        <v>60</v>
      </c>
      <c r="Z7542" s="55" t="s">
        <v>60</v>
      </c>
      <c r="AA7542" s="55" t="s">
        <v>60</v>
      </c>
      <c r="AB7542" s="55" t="s">
        <v>60</v>
      </c>
      <c r="AC7542" s="55" t="s">
        <v>60</v>
      </c>
      <c r="AD7542" s="55" t="s">
        <v>60</v>
      </c>
      <c r="AE7542" s="55" t="s">
        <v>60</v>
      </c>
      <c r="AF7542" s="55" t="s">
        <v>60</v>
      </c>
      <c r="AG7542" s="55" t="s">
        <v>60</v>
      </c>
      <c r="AH7542" s="55" t="s">
        <v>60</v>
      </c>
      <c r="AI7542" s="55" t="s">
        <v>60</v>
      </c>
      <c r="AJ7542" s="55" t="s">
        <v>60</v>
      </c>
      <c r="AK7542" s="55" t="s">
        <v>60</v>
      </c>
      <c r="AL7542" s="55" t="s">
        <v>60</v>
      </c>
      <c r="AM7542" s="55" t="s">
        <v>60</v>
      </c>
      <c r="AN7542" s="55" t="s">
        <v>60</v>
      </c>
    </row>
    <row r="7543" spans="1:40" x14ac:dyDescent="0.35">
      <c r="A7543" s="52" t="s">
        <v>60</v>
      </c>
      <c r="B7543" s="53" t="s">
        <v>60</v>
      </c>
      <c r="C7543" s="53" t="s">
        <v>60</v>
      </c>
      <c r="D7543" s="53" t="s">
        <v>60</v>
      </c>
      <c r="E7543" s="53" t="s">
        <v>60</v>
      </c>
      <c r="F7543" s="53" t="s">
        <v>60</v>
      </c>
      <c r="G7543" s="53" t="s">
        <v>60</v>
      </c>
      <c r="H7543" s="53" t="s">
        <v>60</v>
      </c>
      <c r="I7543" s="53" t="s">
        <v>60</v>
      </c>
      <c r="J7543" s="53" t="s">
        <v>60</v>
      </c>
      <c r="K7543" s="39"/>
      <c r="L7543" s="55" t="s">
        <v>60</v>
      </c>
      <c r="M7543" s="55" t="s">
        <v>60</v>
      </c>
      <c r="N7543" s="55" t="s">
        <v>60</v>
      </c>
      <c r="O7543" s="55" t="s">
        <v>60</v>
      </c>
      <c r="P7543" s="55" t="s">
        <v>60</v>
      </c>
      <c r="Q7543" s="55" t="s">
        <v>60</v>
      </c>
      <c r="R7543" s="55" t="s">
        <v>60</v>
      </c>
      <c r="S7543" s="55" t="s">
        <v>60</v>
      </c>
      <c r="T7543" s="55" t="s">
        <v>60</v>
      </c>
      <c r="U7543" s="55" t="s">
        <v>60</v>
      </c>
      <c r="V7543" s="55" t="s">
        <v>60</v>
      </c>
      <c r="W7543" s="55" t="s">
        <v>60</v>
      </c>
      <c r="X7543" s="55" t="s">
        <v>60</v>
      </c>
      <c r="Y7543" s="55" t="s">
        <v>60</v>
      </c>
      <c r="Z7543" s="55" t="s">
        <v>60</v>
      </c>
      <c r="AA7543" s="55" t="s">
        <v>60</v>
      </c>
      <c r="AB7543" s="55" t="s">
        <v>60</v>
      </c>
      <c r="AC7543" s="55" t="s">
        <v>60</v>
      </c>
      <c r="AD7543" s="55" t="s">
        <v>60</v>
      </c>
      <c r="AE7543" s="55" t="s">
        <v>60</v>
      </c>
      <c r="AF7543" s="55" t="s">
        <v>60</v>
      </c>
      <c r="AG7543" s="55" t="s">
        <v>60</v>
      </c>
      <c r="AH7543" s="55" t="s">
        <v>60</v>
      </c>
      <c r="AI7543" s="55" t="s">
        <v>60</v>
      </c>
      <c r="AJ7543" s="55" t="s">
        <v>60</v>
      </c>
      <c r="AK7543" s="55" t="s">
        <v>60</v>
      </c>
      <c r="AL7543" s="55" t="s">
        <v>60</v>
      </c>
      <c r="AM7543" s="55" t="s">
        <v>60</v>
      </c>
      <c r="AN7543" s="55" t="s">
        <v>60</v>
      </c>
    </row>
    <row r="7544" spans="1:40" x14ac:dyDescent="0.35">
      <c r="A7544" s="52" t="s">
        <v>60</v>
      </c>
      <c r="B7544" s="53" t="s">
        <v>60</v>
      </c>
      <c r="C7544" s="53" t="s">
        <v>60</v>
      </c>
      <c r="D7544" s="53" t="s">
        <v>60</v>
      </c>
      <c r="E7544" s="53" t="s">
        <v>60</v>
      </c>
      <c r="F7544" s="53" t="s">
        <v>60</v>
      </c>
      <c r="G7544" s="53" t="s">
        <v>60</v>
      </c>
      <c r="H7544" s="53" t="s">
        <v>60</v>
      </c>
      <c r="I7544" s="53" t="s">
        <v>60</v>
      </c>
      <c r="J7544" s="53" t="s">
        <v>60</v>
      </c>
      <c r="K7544" s="39"/>
      <c r="L7544" s="55" t="s">
        <v>60</v>
      </c>
      <c r="M7544" s="55" t="s">
        <v>60</v>
      </c>
      <c r="N7544" s="55" t="s">
        <v>60</v>
      </c>
      <c r="O7544" s="55" t="s">
        <v>60</v>
      </c>
      <c r="P7544" s="55" t="s">
        <v>60</v>
      </c>
      <c r="Q7544" s="55" t="s">
        <v>60</v>
      </c>
      <c r="R7544" s="55" t="s">
        <v>60</v>
      </c>
      <c r="S7544" s="55" t="s">
        <v>60</v>
      </c>
      <c r="T7544" s="55" t="s">
        <v>60</v>
      </c>
      <c r="U7544" s="55" t="s">
        <v>60</v>
      </c>
      <c r="V7544" s="55" t="s">
        <v>60</v>
      </c>
      <c r="W7544" s="55" t="s">
        <v>60</v>
      </c>
      <c r="X7544" s="55" t="s">
        <v>60</v>
      </c>
      <c r="Y7544" s="55" t="s">
        <v>60</v>
      </c>
      <c r="Z7544" s="55" t="s">
        <v>60</v>
      </c>
      <c r="AA7544" s="55" t="s">
        <v>60</v>
      </c>
      <c r="AB7544" s="55" t="s">
        <v>60</v>
      </c>
      <c r="AC7544" s="55" t="s">
        <v>60</v>
      </c>
      <c r="AD7544" s="55" t="s">
        <v>60</v>
      </c>
      <c r="AE7544" s="55" t="s">
        <v>60</v>
      </c>
      <c r="AF7544" s="55" t="s">
        <v>60</v>
      </c>
      <c r="AG7544" s="55" t="s">
        <v>60</v>
      </c>
      <c r="AH7544" s="55" t="s">
        <v>60</v>
      </c>
      <c r="AI7544" s="55" t="s">
        <v>60</v>
      </c>
      <c r="AJ7544" s="55" t="s">
        <v>60</v>
      </c>
      <c r="AK7544" s="55" t="s">
        <v>60</v>
      </c>
      <c r="AL7544" s="55" t="s">
        <v>60</v>
      </c>
      <c r="AM7544" s="55" t="s">
        <v>60</v>
      </c>
      <c r="AN7544" s="55" t="s">
        <v>60</v>
      </c>
    </row>
    <row r="7545" spans="1:40" x14ac:dyDescent="0.35">
      <c r="A7545" s="52" t="s">
        <v>60</v>
      </c>
      <c r="B7545" s="53" t="s">
        <v>60</v>
      </c>
      <c r="C7545" s="53" t="s">
        <v>60</v>
      </c>
      <c r="D7545" s="53" t="s">
        <v>60</v>
      </c>
      <c r="E7545" s="53" t="s">
        <v>60</v>
      </c>
      <c r="F7545" s="53" t="s">
        <v>60</v>
      </c>
      <c r="G7545" s="53" t="s">
        <v>60</v>
      </c>
      <c r="H7545" s="53" t="s">
        <v>60</v>
      </c>
      <c r="I7545" s="53" t="s">
        <v>60</v>
      </c>
      <c r="J7545" s="53" t="s">
        <v>60</v>
      </c>
      <c r="K7545" s="39"/>
      <c r="L7545" s="55" t="s">
        <v>60</v>
      </c>
      <c r="M7545" s="55" t="s">
        <v>60</v>
      </c>
      <c r="N7545" s="55" t="s">
        <v>60</v>
      </c>
      <c r="O7545" s="55" t="s">
        <v>60</v>
      </c>
      <c r="P7545" s="55" t="s">
        <v>60</v>
      </c>
      <c r="Q7545" s="55" t="s">
        <v>60</v>
      </c>
      <c r="R7545" s="55" t="s">
        <v>60</v>
      </c>
      <c r="S7545" s="55" t="s">
        <v>60</v>
      </c>
      <c r="T7545" s="55" t="s">
        <v>60</v>
      </c>
      <c r="U7545" s="55" t="s">
        <v>60</v>
      </c>
      <c r="V7545" s="55" t="s">
        <v>60</v>
      </c>
      <c r="W7545" s="55" t="s">
        <v>60</v>
      </c>
      <c r="X7545" s="55" t="s">
        <v>60</v>
      </c>
      <c r="Y7545" s="55" t="s">
        <v>60</v>
      </c>
      <c r="Z7545" s="55" t="s">
        <v>60</v>
      </c>
      <c r="AA7545" s="55" t="s">
        <v>60</v>
      </c>
      <c r="AB7545" s="55" t="s">
        <v>60</v>
      </c>
      <c r="AC7545" s="55" t="s">
        <v>60</v>
      </c>
      <c r="AD7545" s="55" t="s">
        <v>60</v>
      </c>
      <c r="AE7545" s="55" t="s">
        <v>60</v>
      </c>
      <c r="AF7545" s="55" t="s">
        <v>60</v>
      </c>
      <c r="AG7545" s="55" t="s">
        <v>60</v>
      </c>
      <c r="AH7545" s="55" t="s">
        <v>60</v>
      </c>
      <c r="AI7545" s="55" t="s">
        <v>60</v>
      </c>
      <c r="AJ7545" s="55" t="s">
        <v>60</v>
      </c>
      <c r="AK7545" s="55" t="s">
        <v>60</v>
      </c>
      <c r="AL7545" s="55" t="s">
        <v>60</v>
      </c>
      <c r="AM7545" s="55" t="s">
        <v>60</v>
      </c>
      <c r="AN7545" s="55" t="s">
        <v>60</v>
      </c>
    </row>
    <row r="7546" spans="1:40" x14ac:dyDescent="0.35">
      <c r="A7546" s="52" t="s">
        <v>60</v>
      </c>
      <c r="B7546" s="53" t="s">
        <v>60</v>
      </c>
      <c r="C7546" s="53" t="s">
        <v>60</v>
      </c>
      <c r="D7546" s="53" t="s">
        <v>60</v>
      </c>
      <c r="E7546" s="53" t="s">
        <v>60</v>
      </c>
      <c r="F7546" s="53" t="s">
        <v>60</v>
      </c>
      <c r="G7546" s="53" t="s">
        <v>60</v>
      </c>
      <c r="H7546" s="53" t="s">
        <v>60</v>
      </c>
      <c r="I7546" s="53" t="s">
        <v>60</v>
      </c>
      <c r="J7546" s="53" t="s">
        <v>60</v>
      </c>
      <c r="K7546" s="39"/>
      <c r="L7546" s="55" t="s">
        <v>60</v>
      </c>
      <c r="M7546" s="55" t="s">
        <v>60</v>
      </c>
      <c r="N7546" s="55" t="s">
        <v>60</v>
      </c>
      <c r="O7546" s="55" t="s">
        <v>60</v>
      </c>
      <c r="P7546" s="55" t="s">
        <v>60</v>
      </c>
      <c r="Q7546" s="55" t="s">
        <v>60</v>
      </c>
      <c r="R7546" s="55" t="s">
        <v>60</v>
      </c>
      <c r="S7546" s="55" t="s">
        <v>60</v>
      </c>
      <c r="T7546" s="55" t="s">
        <v>60</v>
      </c>
      <c r="U7546" s="55" t="s">
        <v>60</v>
      </c>
      <c r="V7546" s="55" t="s">
        <v>60</v>
      </c>
      <c r="W7546" s="55" t="s">
        <v>60</v>
      </c>
      <c r="X7546" s="55" t="s">
        <v>60</v>
      </c>
      <c r="Y7546" s="55" t="s">
        <v>60</v>
      </c>
      <c r="Z7546" s="55" t="s">
        <v>60</v>
      </c>
      <c r="AA7546" s="55" t="s">
        <v>60</v>
      </c>
      <c r="AB7546" s="55" t="s">
        <v>60</v>
      </c>
      <c r="AC7546" s="55" t="s">
        <v>60</v>
      </c>
      <c r="AD7546" s="55" t="s">
        <v>60</v>
      </c>
      <c r="AE7546" s="55" t="s">
        <v>60</v>
      </c>
      <c r="AF7546" s="55" t="s">
        <v>60</v>
      </c>
      <c r="AG7546" s="55" t="s">
        <v>60</v>
      </c>
      <c r="AH7546" s="55" t="s">
        <v>60</v>
      </c>
      <c r="AI7546" s="55" t="s">
        <v>60</v>
      </c>
      <c r="AJ7546" s="55" t="s">
        <v>60</v>
      </c>
      <c r="AK7546" s="55" t="s">
        <v>60</v>
      </c>
      <c r="AL7546" s="55" t="s">
        <v>60</v>
      </c>
      <c r="AM7546" s="55" t="s">
        <v>60</v>
      </c>
      <c r="AN7546" s="55" t="s">
        <v>60</v>
      </c>
    </row>
    <row r="7547" spans="1:40" x14ac:dyDescent="0.35">
      <c r="A7547" s="52" t="s">
        <v>60</v>
      </c>
      <c r="B7547" s="53" t="s">
        <v>60</v>
      </c>
      <c r="C7547" s="53" t="s">
        <v>60</v>
      </c>
      <c r="D7547" s="53" t="s">
        <v>60</v>
      </c>
      <c r="E7547" s="53" t="s">
        <v>60</v>
      </c>
      <c r="F7547" s="53" t="s">
        <v>60</v>
      </c>
      <c r="G7547" s="53" t="s">
        <v>60</v>
      </c>
      <c r="H7547" s="53" t="s">
        <v>60</v>
      </c>
      <c r="I7547" s="53" t="s">
        <v>60</v>
      </c>
      <c r="J7547" s="53" t="s">
        <v>60</v>
      </c>
      <c r="K7547" s="39"/>
      <c r="L7547" s="55" t="s">
        <v>60</v>
      </c>
      <c r="M7547" s="55" t="s">
        <v>60</v>
      </c>
      <c r="N7547" s="55" t="s">
        <v>60</v>
      </c>
      <c r="O7547" s="55" t="s">
        <v>60</v>
      </c>
      <c r="P7547" s="55" t="s">
        <v>60</v>
      </c>
      <c r="Q7547" s="55" t="s">
        <v>60</v>
      </c>
      <c r="R7547" s="55" t="s">
        <v>60</v>
      </c>
      <c r="S7547" s="55" t="s">
        <v>60</v>
      </c>
      <c r="T7547" s="55" t="s">
        <v>60</v>
      </c>
      <c r="U7547" s="55" t="s">
        <v>60</v>
      </c>
      <c r="V7547" s="55" t="s">
        <v>60</v>
      </c>
      <c r="W7547" s="55" t="s">
        <v>60</v>
      </c>
      <c r="X7547" s="55" t="s">
        <v>60</v>
      </c>
      <c r="Y7547" s="55" t="s">
        <v>60</v>
      </c>
      <c r="Z7547" s="55" t="s">
        <v>60</v>
      </c>
      <c r="AA7547" s="55" t="s">
        <v>60</v>
      </c>
      <c r="AB7547" s="55" t="s">
        <v>60</v>
      </c>
      <c r="AC7547" s="55" t="s">
        <v>60</v>
      </c>
      <c r="AD7547" s="55" t="s">
        <v>60</v>
      </c>
      <c r="AE7547" s="55" t="s">
        <v>60</v>
      </c>
      <c r="AF7547" s="55" t="s">
        <v>60</v>
      </c>
      <c r="AG7547" s="55" t="s">
        <v>60</v>
      </c>
      <c r="AH7547" s="55" t="s">
        <v>60</v>
      </c>
      <c r="AI7547" s="55" t="s">
        <v>60</v>
      </c>
      <c r="AJ7547" s="55" t="s">
        <v>60</v>
      </c>
      <c r="AK7547" s="55" t="s">
        <v>60</v>
      </c>
      <c r="AL7547" s="55" t="s">
        <v>60</v>
      </c>
      <c r="AM7547" s="55" t="s">
        <v>60</v>
      </c>
      <c r="AN7547" s="55" t="s">
        <v>60</v>
      </c>
    </row>
    <row r="7548" spans="1:40" x14ac:dyDescent="0.35">
      <c r="A7548" s="52" t="s">
        <v>60</v>
      </c>
      <c r="B7548" s="53" t="s">
        <v>60</v>
      </c>
      <c r="C7548" s="53" t="s">
        <v>60</v>
      </c>
      <c r="D7548" s="53" t="s">
        <v>60</v>
      </c>
      <c r="E7548" s="53" t="s">
        <v>60</v>
      </c>
      <c r="F7548" s="53" t="s">
        <v>60</v>
      </c>
      <c r="G7548" s="53" t="s">
        <v>60</v>
      </c>
      <c r="H7548" s="53" t="s">
        <v>60</v>
      </c>
      <c r="I7548" s="53" t="s">
        <v>60</v>
      </c>
      <c r="J7548" s="53" t="s">
        <v>60</v>
      </c>
      <c r="K7548" s="39"/>
      <c r="L7548" s="55" t="s">
        <v>60</v>
      </c>
      <c r="M7548" s="55" t="s">
        <v>60</v>
      </c>
      <c r="N7548" s="55" t="s">
        <v>60</v>
      </c>
      <c r="O7548" s="55" t="s">
        <v>60</v>
      </c>
      <c r="P7548" s="55" t="s">
        <v>60</v>
      </c>
      <c r="Q7548" s="55" t="s">
        <v>60</v>
      </c>
      <c r="R7548" s="55" t="s">
        <v>60</v>
      </c>
      <c r="S7548" s="55" t="s">
        <v>60</v>
      </c>
      <c r="T7548" s="55" t="s">
        <v>60</v>
      </c>
      <c r="U7548" s="55" t="s">
        <v>60</v>
      </c>
      <c r="V7548" s="55" t="s">
        <v>60</v>
      </c>
      <c r="W7548" s="55" t="s">
        <v>60</v>
      </c>
      <c r="X7548" s="55" t="s">
        <v>60</v>
      </c>
      <c r="Y7548" s="55" t="s">
        <v>60</v>
      </c>
      <c r="Z7548" s="55" t="s">
        <v>60</v>
      </c>
      <c r="AA7548" s="55" t="s">
        <v>60</v>
      </c>
      <c r="AB7548" s="55" t="s">
        <v>60</v>
      </c>
      <c r="AC7548" s="55" t="s">
        <v>60</v>
      </c>
      <c r="AD7548" s="55" t="s">
        <v>60</v>
      </c>
      <c r="AE7548" s="55" t="s">
        <v>60</v>
      </c>
      <c r="AF7548" s="55" t="s">
        <v>60</v>
      </c>
      <c r="AG7548" s="55" t="s">
        <v>60</v>
      </c>
      <c r="AH7548" s="55" t="s">
        <v>60</v>
      </c>
      <c r="AI7548" s="55" t="s">
        <v>60</v>
      </c>
      <c r="AJ7548" s="55" t="s">
        <v>60</v>
      </c>
      <c r="AK7548" s="55" t="s">
        <v>60</v>
      </c>
      <c r="AL7548" s="55" t="s">
        <v>60</v>
      </c>
      <c r="AM7548" s="55" t="s">
        <v>60</v>
      </c>
      <c r="AN7548" s="55" t="s">
        <v>60</v>
      </c>
    </row>
    <row r="7549" spans="1:40" x14ac:dyDescent="0.35">
      <c r="A7549" s="52" t="s">
        <v>60</v>
      </c>
      <c r="B7549" s="53" t="s">
        <v>60</v>
      </c>
      <c r="C7549" s="53" t="s">
        <v>60</v>
      </c>
      <c r="D7549" s="53" t="s">
        <v>60</v>
      </c>
      <c r="E7549" s="53" t="s">
        <v>60</v>
      </c>
      <c r="F7549" s="53" t="s">
        <v>60</v>
      </c>
      <c r="G7549" s="53" t="s">
        <v>60</v>
      </c>
      <c r="H7549" s="53" t="s">
        <v>60</v>
      </c>
      <c r="I7549" s="53" t="s">
        <v>60</v>
      </c>
      <c r="J7549" s="53" t="s">
        <v>60</v>
      </c>
      <c r="K7549" s="39"/>
      <c r="L7549" s="55" t="s">
        <v>60</v>
      </c>
      <c r="M7549" s="55" t="s">
        <v>60</v>
      </c>
      <c r="N7549" s="55" t="s">
        <v>60</v>
      </c>
      <c r="O7549" s="55" t="s">
        <v>60</v>
      </c>
      <c r="P7549" s="55" t="s">
        <v>60</v>
      </c>
      <c r="Q7549" s="55" t="s">
        <v>60</v>
      </c>
      <c r="R7549" s="55" t="s">
        <v>60</v>
      </c>
      <c r="S7549" s="55" t="s">
        <v>60</v>
      </c>
      <c r="T7549" s="55" t="s">
        <v>60</v>
      </c>
      <c r="U7549" s="55" t="s">
        <v>60</v>
      </c>
      <c r="V7549" s="55" t="s">
        <v>60</v>
      </c>
      <c r="W7549" s="55" t="s">
        <v>60</v>
      </c>
      <c r="X7549" s="55" t="s">
        <v>60</v>
      </c>
      <c r="Y7549" s="55" t="s">
        <v>60</v>
      </c>
      <c r="Z7549" s="55" t="s">
        <v>60</v>
      </c>
      <c r="AA7549" s="55" t="s">
        <v>60</v>
      </c>
      <c r="AB7549" s="55" t="s">
        <v>60</v>
      </c>
      <c r="AC7549" s="55" t="s">
        <v>60</v>
      </c>
      <c r="AD7549" s="55" t="s">
        <v>60</v>
      </c>
      <c r="AE7549" s="55" t="s">
        <v>60</v>
      </c>
      <c r="AF7549" s="55" t="s">
        <v>60</v>
      </c>
      <c r="AG7549" s="55" t="s">
        <v>60</v>
      </c>
      <c r="AH7549" s="55" t="s">
        <v>60</v>
      </c>
      <c r="AI7549" s="55" t="s">
        <v>60</v>
      </c>
      <c r="AJ7549" s="55" t="s">
        <v>60</v>
      </c>
      <c r="AK7549" s="55" t="s">
        <v>60</v>
      </c>
      <c r="AL7549" s="55" t="s">
        <v>60</v>
      </c>
      <c r="AM7549" s="55" t="s">
        <v>60</v>
      </c>
      <c r="AN7549" s="55" t="s">
        <v>60</v>
      </c>
    </row>
    <row r="7550" spans="1:40" x14ac:dyDescent="0.35">
      <c r="A7550" s="52" t="s">
        <v>60</v>
      </c>
      <c r="B7550" s="53" t="s">
        <v>60</v>
      </c>
      <c r="C7550" s="53" t="s">
        <v>60</v>
      </c>
      <c r="D7550" s="53" t="s">
        <v>60</v>
      </c>
      <c r="E7550" s="53" t="s">
        <v>60</v>
      </c>
      <c r="F7550" s="53" t="s">
        <v>60</v>
      </c>
      <c r="G7550" s="53" t="s">
        <v>60</v>
      </c>
      <c r="H7550" s="53" t="s">
        <v>60</v>
      </c>
      <c r="I7550" s="53" t="s">
        <v>60</v>
      </c>
      <c r="J7550" s="53" t="s">
        <v>60</v>
      </c>
      <c r="K7550" s="39"/>
      <c r="L7550" s="55" t="s">
        <v>60</v>
      </c>
      <c r="M7550" s="55" t="s">
        <v>60</v>
      </c>
      <c r="N7550" s="55" t="s">
        <v>60</v>
      </c>
      <c r="O7550" s="55" t="s">
        <v>60</v>
      </c>
      <c r="P7550" s="55" t="s">
        <v>60</v>
      </c>
      <c r="Q7550" s="55" t="s">
        <v>60</v>
      </c>
      <c r="R7550" s="55" t="s">
        <v>60</v>
      </c>
      <c r="S7550" s="55" t="s">
        <v>60</v>
      </c>
      <c r="T7550" s="55" t="s">
        <v>60</v>
      </c>
      <c r="U7550" s="55" t="s">
        <v>60</v>
      </c>
      <c r="V7550" s="55" t="s">
        <v>60</v>
      </c>
      <c r="W7550" s="55" t="s">
        <v>60</v>
      </c>
      <c r="X7550" s="55" t="s">
        <v>60</v>
      </c>
      <c r="Y7550" s="55" t="s">
        <v>60</v>
      </c>
      <c r="Z7550" s="55" t="s">
        <v>60</v>
      </c>
      <c r="AA7550" s="55" t="s">
        <v>60</v>
      </c>
      <c r="AB7550" s="55" t="s">
        <v>60</v>
      </c>
      <c r="AC7550" s="55" t="s">
        <v>60</v>
      </c>
      <c r="AD7550" s="55" t="s">
        <v>60</v>
      </c>
      <c r="AE7550" s="55" t="s">
        <v>60</v>
      </c>
      <c r="AF7550" s="55" t="s">
        <v>60</v>
      </c>
      <c r="AG7550" s="55" t="s">
        <v>60</v>
      </c>
      <c r="AH7550" s="55" t="s">
        <v>60</v>
      </c>
      <c r="AI7550" s="55" t="s">
        <v>60</v>
      </c>
      <c r="AJ7550" s="55" t="s">
        <v>60</v>
      </c>
      <c r="AK7550" s="55" t="s">
        <v>60</v>
      </c>
      <c r="AL7550" s="55" t="s">
        <v>60</v>
      </c>
      <c r="AM7550" s="55" t="s">
        <v>60</v>
      </c>
      <c r="AN7550" s="55" t="s">
        <v>60</v>
      </c>
    </row>
    <row r="7551" spans="1:40" x14ac:dyDescent="0.35">
      <c r="A7551" s="52" t="s">
        <v>60</v>
      </c>
      <c r="B7551" s="53" t="s">
        <v>60</v>
      </c>
      <c r="C7551" s="53" t="s">
        <v>60</v>
      </c>
      <c r="D7551" s="53" t="s">
        <v>60</v>
      </c>
      <c r="E7551" s="53" t="s">
        <v>60</v>
      </c>
      <c r="F7551" s="53" t="s">
        <v>60</v>
      </c>
      <c r="G7551" s="53" t="s">
        <v>60</v>
      </c>
      <c r="H7551" s="53" t="s">
        <v>60</v>
      </c>
      <c r="I7551" s="53" t="s">
        <v>60</v>
      </c>
      <c r="J7551" s="53" t="s">
        <v>60</v>
      </c>
      <c r="K7551" s="39"/>
      <c r="L7551" s="55" t="s">
        <v>60</v>
      </c>
      <c r="M7551" s="55" t="s">
        <v>60</v>
      </c>
      <c r="N7551" s="55" t="s">
        <v>60</v>
      </c>
      <c r="O7551" s="55" t="s">
        <v>60</v>
      </c>
      <c r="P7551" s="55" t="s">
        <v>60</v>
      </c>
      <c r="Q7551" s="55" t="s">
        <v>60</v>
      </c>
      <c r="R7551" s="55" t="s">
        <v>60</v>
      </c>
      <c r="S7551" s="55" t="s">
        <v>60</v>
      </c>
      <c r="T7551" s="55" t="s">
        <v>60</v>
      </c>
      <c r="U7551" s="55" t="s">
        <v>60</v>
      </c>
      <c r="V7551" s="55" t="s">
        <v>60</v>
      </c>
      <c r="W7551" s="55" t="s">
        <v>60</v>
      </c>
      <c r="X7551" s="55" t="s">
        <v>60</v>
      </c>
      <c r="Y7551" s="55" t="s">
        <v>60</v>
      </c>
      <c r="Z7551" s="55" t="s">
        <v>60</v>
      </c>
      <c r="AA7551" s="55" t="s">
        <v>60</v>
      </c>
      <c r="AB7551" s="55" t="s">
        <v>60</v>
      </c>
      <c r="AC7551" s="55" t="s">
        <v>60</v>
      </c>
      <c r="AD7551" s="55" t="s">
        <v>60</v>
      </c>
      <c r="AE7551" s="55" t="s">
        <v>60</v>
      </c>
      <c r="AF7551" s="55" t="s">
        <v>60</v>
      </c>
      <c r="AG7551" s="55" t="s">
        <v>60</v>
      </c>
      <c r="AH7551" s="55" t="s">
        <v>60</v>
      </c>
      <c r="AI7551" s="55" t="s">
        <v>60</v>
      </c>
      <c r="AJ7551" s="55" t="s">
        <v>60</v>
      </c>
      <c r="AK7551" s="55" t="s">
        <v>60</v>
      </c>
      <c r="AL7551" s="55" t="s">
        <v>60</v>
      </c>
      <c r="AM7551" s="55" t="s">
        <v>60</v>
      </c>
      <c r="AN7551" s="55" t="s">
        <v>60</v>
      </c>
    </row>
    <row r="7552" spans="1:40" x14ac:dyDescent="0.35">
      <c r="A7552" s="52" t="s">
        <v>60</v>
      </c>
      <c r="B7552" s="53" t="s">
        <v>60</v>
      </c>
      <c r="C7552" s="53" t="s">
        <v>60</v>
      </c>
      <c r="D7552" s="53" t="s">
        <v>60</v>
      </c>
      <c r="E7552" s="53" t="s">
        <v>60</v>
      </c>
      <c r="F7552" s="53" t="s">
        <v>60</v>
      </c>
      <c r="G7552" s="53" t="s">
        <v>60</v>
      </c>
      <c r="H7552" s="53" t="s">
        <v>60</v>
      </c>
      <c r="I7552" s="53" t="s">
        <v>60</v>
      </c>
      <c r="J7552" s="53" t="s">
        <v>60</v>
      </c>
      <c r="K7552" s="39"/>
      <c r="L7552" s="55" t="s">
        <v>60</v>
      </c>
      <c r="M7552" s="55" t="s">
        <v>60</v>
      </c>
      <c r="N7552" s="55" t="s">
        <v>60</v>
      </c>
      <c r="O7552" s="55" t="s">
        <v>60</v>
      </c>
      <c r="P7552" s="55" t="s">
        <v>60</v>
      </c>
      <c r="Q7552" s="55" t="s">
        <v>60</v>
      </c>
      <c r="R7552" s="55" t="s">
        <v>60</v>
      </c>
      <c r="S7552" s="55" t="s">
        <v>60</v>
      </c>
      <c r="T7552" s="55" t="s">
        <v>60</v>
      </c>
      <c r="U7552" s="55" t="s">
        <v>60</v>
      </c>
      <c r="V7552" s="55" t="s">
        <v>60</v>
      </c>
      <c r="W7552" s="55" t="s">
        <v>60</v>
      </c>
      <c r="X7552" s="55" t="s">
        <v>60</v>
      </c>
      <c r="Y7552" s="55" t="s">
        <v>60</v>
      </c>
      <c r="Z7552" s="55" t="s">
        <v>60</v>
      </c>
      <c r="AA7552" s="55" t="s">
        <v>60</v>
      </c>
      <c r="AB7552" s="55" t="s">
        <v>60</v>
      </c>
      <c r="AC7552" s="55" t="s">
        <v>60</v>
      </c>
      <c r="AD7552" s="55" t="s">
        <v>60</v>
      </c>
      <c r="AE7552" s="55" t="s">
        <v>60</v>
      </c>
      <c r="AF7552" s="55" t="s">
        <v>60</v>
      </c>
      <c r="AG7552" s="55" t="s">
        <v>60</v>
      </c>
      <c r="AH7552" s="55" t="s">
        <v>60</v>
      </c>
      <c r="AI7552" s="55" t="s">
        <v>60</v>
      </c>
      <c r="AJ7552" s="55" t="s">
        <v>60</v>
      </c>
      <c r="AK7552" s="55" t="s">
        <v>60</v>
      </c>
      <c r="AL7552" s="55" t="s">
        <v>60</v>
      </c>
      <c r="AM7552" s="55" t="s">
        <v>60</v>
      </c>
      <c r="AN7552" s="55" t="s">
        <v>60</v>
      </c>
    </row>
    <row r="7553" spans="1:40" x14ac:dyDescent="0.35">
      <c r="A7553" s="52" t="s">
        <v>60</v>
      </c>
      <c r="B7553" s="53" t="s">
        <v>60</v>
      </c>
      <c r="C7553" s="53" t="s">
        <v>60</v>
      </c>
      <c r="D7553" s="53" t="s">
        <v>60</v>
      </c>
      <c r="E7553" s="53" t="s">
        <v>60</v>
      </c>
      <c r="F7553" s="53" t="s">
        <v>60</v>
      </c>
      <c r="G7553" s="53" t="s">
        <v>60</v>
      </c>
      <c r="H7553" s="53" t="s">
        <v>60</v>
      </c>
      <c r="I7553" s="53" t="s">
        <v>60</v>
      </c>
      <c r="J7553" s="53" t="s">
        <v>60</v>
      </c>
      <c r="K7553" s="39"/>
      <c r="L7553" s="55" t="s">
        <v>60</v>
      </c>
      <c r="M7553" s="55" t="s">
        <v>60</v>
      </c>
      <c r="N7553" s="55" t="s">
        <v>60</v>
      </c>
      <c r="O7553" s="55" t="s">
        <v>60</v>
      </c>
      <c r="P7553" s="55" t="s">
        <v>60</v>
      </c>
      <c r="Q7553" s="55" t="s">
        <v>60</v>
      </c>
      <c r="R7553" s="55" t="s">
        <v>60</v>
      </c>
      <c r="S7553" s="55" t="s">
        <v>60</v>
      </c>
      <c r="T7553" s="55" t="s">
        <v>60</v>
      </c>
      <c r="U7553" s="55" t="s">
        <v>60</v>
      </c>
      <c r="V7553" s="55" t="s">
        <v>60</v>
      </c>
      <c r="W7553" s="55" t="s">
        <v>60</v>
      </c>
      <c r="X7553" s="55" t="s">
        <v>60</v>
      </c>
      <c r="Y7553" s="55" t="s">
        <v>60</v>
      </c>
      <c r="Z7553" s="55" t="s">
        <v>60</v>
      </c>
      <c r="AA7553" s="55" t="s">
        <v>60</v>
      </c>
      <c r="AB7553" s="55" t="s">
        <v>60</v>
      </c>
      <c r="AC7553" s="55" t="s">
        <v>60</v>
      </c>
      <c r="AD7553" s="55" t="s">
        <v>60</v>
      </c>
      <c r="AE7553" s="55" t="s">
        <v>60</v>
      </c>
      <c r="AF7553" s="55" t="s">
        <v>60</v>
      </c>
      <c r="AG7553" s="55" t="s">
        <v>60</v>
      </c>
      <c r="AH7553" s="55" t="s">
        <v>60</v>
      </c>
      <c r="AI7553" s="55" t="s">
        <v>60</v>
      </c>
      <c r="AJ7553" s="55" t="s">
        <v>60</v>
      </c>
      <c r="AK7553" s="55" t="s">
        <v>60</v>
      </c>
      <c r="AL7553" s="55" t="s">
        <v>60</v>
      </c>
      <c r="AM7553" s="55" t="s">
        <v>60</v>
      </c>
      <c r="AN7553" s="55" t="s">
        <v>60</v>
      </c>
    </row>
    <row r="7554" spans="1:40" x14ac:dyDescent="0.35">
      <c r="A7554" s="52" t="s">
        <v>60</v>
      </c>
      <c r="B7554" s="53" t="s">
        <v>60</v>
      </c>
      <c r="C7554" s="53" t="s">
        <v>60</v>
      </c>
      <c r="D7554" s="53" t="s">
        <v>60</v>
      </c>
      <c r="E7554" s="53" t="s">
        <v>60</v>
      </c>
      <c r="F7554" s="53" t="s">
        <v>60</v>
      </c>
      <c r="G7554" s="53" t="s">
        <v>60</v>
      </c>
      <c r="H7554" s="53" t="s">
        <v>60</v>
      </c>
      <c r="I7554" s="53" t="s">
        <v>60</v>
      </c>
      <c r="J7554" s="53" t="s">
        <v>60</v>
      </c>
      <c r="K7554" s="39"/>
      <c r="L7554" s="55" t="s">
        <v>60</v>
      </c>
      <c r="M7554" s="55" t="s">
        <v>60</v>
      </c>
      <c r="N7554" s="55" t="s">
        <v>60</v>
      </c>
      <c r="O7554" s="55" t="s">
        <v>60</v>
      </c>
      <c r="P7554" s="55" t="s">
        <v>60</v>
      </c>
      <c r="Q7554" s="55" t="s">
        <v>60</v>
      </c>
      <c r="R7554" s="55" t="s">
        <v>60</v>
      </c>
      <c r="S7554" s="55" t="s">
        <v>60</v>
      </c>
      <c r="T7554" s="55" t="s">
        <v>60</v>
      </c>
      <c r="U7554" s="55" t="s">
        <v>60</v>
      </c>
      <c r="V7554" s="55" t="s">
        <v>60</v>
      </c>
      <c r="W7554" s="55" t="s">
        <v>60</v>
      </c>
      <c r="X7554" s="55" t="s">
        <v>60</v>
      </c>
      <c r="Y7554" s="55" t="s">
        <v>60</v>
      </c>
      <c r="Z7554" s="55" t="s">
        <v>60</v>
      </c>
      <c r="AA7554" s="55" t="s">
        <v>60</v>
      </c>
      <c r="AB7554" s="55" t="s">
        <v>60</v>
      </c>
      <c r="AC7554" s="55" t="s">
        <v>60</v>
      </c>
      <c r="AD7554" s="55" t="s">
        <v>60</v>
      </c>
      <c r="AE7554" s="55" t="s">
        <v>60</v>
      </c>
      <c r="AF7554" s="55" t="s">
        <v>60</v>
      </c>
      <c r="AG7554" s="55" t="s">
        <v>60</v>
      </c>
      <c r="AH7554" s="55" t="s">
        <v>60</v>
      </c>
      <c r="AI7554" s="55" t="s">
        <v>60</v>
      </c>
      <c r="AJ7554" s="55" t="s">
        <v>60</v>
      </c>
      <c r="AK7554" s="55" t="s">
        <v>60</v>
      </c>
      <c r="AL7554" s="55" t="s">
        <v>60</v>
      </c>
      <c r="AM7554" s="55" t="s">
        <v>60</v>
      </c>
      <c r="AN7554" s="55" t="s">
        <v>60</v>
      </c>
    </row>
    <row r="7555" spans="1:40" x14ac:dyDescent="0.35">
      <c r="A7555" s="52" t="s">
        <v>60</v>
      </c>
      <c r="B7555" s="53" t="s">
        <v>60</v>
      </c>
      <c r="C7555" s="53" t="s">
        <v>60</v>
      </c>
      <c r="D7555" s="53" t="s">
        <v>60</v>
      </c>
      <c r="E7555" s="53" t="s">
        <v>60</v>
      </c>
      <c r="F7555" s="53" t="s">
        <v>60</v>
      </c>
      <c r="G7555" s="53" t="s">
        <v>60</v>
      </c>
      <c r="H7555" s="53" t="s">
        <v>60</v>
      </c>
      <c r="I7555" s="53" t="s">
        <v>60</v>
      </c>
      <c r="J7555" s="53" t="s">
        <v>60</v>
      </c>
      <c r="K7555" s="39"/>
      <c r="L7555" s="55" t="s">
        <v>60</v>
      </c>
      <c r="M7555" s="55" t="s">
        <v>60</v>
      </c>
      <c r="N7555" s="55" t="s">
        <v>60</v>
      </c>
      <c r="O7555" s="55" t="s">
        <v>60</v>
      </c>
      <c r="P7555" s="55" t="s">
        <v>60</v>
      </c>
      <c r="Q7555" s="55" t="s">
        <v>60</v>
      </c>
      <c r="R7555" s="55" t="s">
        <v>60</v>
      </c>
      <c r="S7555" s="55" t="s">
        <v>60</v>
      </c>
      <c r="T7555" s="55" t="s">
        <v>60</v>
      </c>
      <c r="U7555" s="55" t="s">
        <v>60</v>
      </c>
      <c r="V7555" s="55" t="s">
        <v>60</v>
      </c>
      <c r="W7555" s="55" t="s">
        <v>60</v>
      </c>
      <c r="X7555" s="55" t="s">
        <v>60</v>
      </c>
      <c r="Y7555" s="55" t="s">
        <v>60</v>
      </c>
      <c r="Z7555" s="55" t="s">
        <v>60</v>
      </c>
      <c r="AA7555" s="55" t="s">
        <v>60</v>
      </c>
      <c r="AB7555" s="55" t="s">
        <v>60</v>
      </c>
      <c r="AC7555" s="55" t="s">
        <v>60</v>
      </c>
      <c r="AD7555" s="55" t="s">
        <v>60</v>
      </c>
      <c r="AE7555" s="55" t="s">
        <v>60</v>
      </c>
      <c r="AF7555" s="55" t="s">
        <v>60</v>
      </c>
      <c r="AG7555" s="55" t="s">
        <v>60</v>
      </c>
      <c r="AH7555" s="55" t="s">
        <v>60</v>
      </c>
      <c r="AI7555" s="55" t="s">
        <v>60</v>
      </c>
      <c r="AJ7555" s="55" t="s">
        <v>60</v>
      </c>
      <c r="AK7555" s="55" t="s">
        <v>60</v>
      </c>
      <c r="AL7555" s="55" t="s">
        <v>60</v>
      </c>
      <c r="AM7555" s="55" t="s">
        <v>60</v>
      </c>
      <c r="AN7555" s="55" t="s">
        <v>60</v>
      </c>
    </row>
    <row r="7556" spans="1:40" x14ac:dyDescent="0.35">
      <c r="A7556" s="52" t="s">
        <v>60</v>
      </c>
      <c r="B7556" s="53" t="s">
        <v>60</v>
      </c>
      <c r="C7556" s="53" t="s">
        <v>60</v>
      </c>
      <c r="D7556" s="53" t="s">
        <v>60</v>
      </c>
      <c r="E7556" s="53" t="s">
        <v>60</v>
      </c>
      <c r="F7556" s="53" t="s">
        <v>60</v>
      </c>
      <c r="G7556" s="53" t="s">
        <v>60</v>
      </c>
      <c r="H7556" s="53" t="s">
        <v>60</v>
      </c>
      <c r="I7556" s="53" t="s">
        <v>60</v>
      </c>
      <c r="J7556" s="53" t="s">
        <v>60</v>
      </c>
      <c r="K7556" s="39"/>
      <c r="L7556" s="55" t="s">
        <v>60</v>
      </c>
      <c r="M7556" s="55" t="s">
        <v>60</v>
      </c>
      <c r="N7556" s="55" t="s">
        <v>60</v>
      </c>
      <c r="O7556" s="55" t="s">
        <v>60</v>
      </c>
      <c r="P7556" s="55" t="s">
        <v>60</v>
      </c>
      <c r="Q7556" s="55" t="s">
        <v>60</v>
      </c>
      <c r="R7556" s="55" t="s">
        <v>60</v>
      </c>
      <c r="S7556" s="55" t="s">
        <v>60</v>
      </c>
      <c r="T7556" s="55" t="s">
        <v>60</v>
      </c>
      <c r="U7556" s="55" t="s">
        <v>60</v>
      </c>
      <c r="V7556" s="55" t="s">
        <v>60</v>
      </c>
      <c r="W7556" s="55" t="s">
        <v>60</v>
      </c>
      <c r="X7556" s="55" t="s">
        <v>60</v>
      </c>
      <c r="Y7556" s="55" t="s">
        <v>60</v>
      </c>
      <c r="Z7556" s="55" t="s">
        <v>60</v>
      </c>
      <c r="AA7556" s="55" t="s">
        <v>60</v>
      </c>
      <c r="AB7556" s="55" t="s">
        <v>60</v>
      </c>
      <c r="AC7556" s="55" t="s">
        <v>60</v>
      </c>
      <c r="AD7556" s="55" t="s">
        <v>60</v>
      </c>
      <c r="AE7556" s="55" t="s">
        <v>60</v>
      </c>
      <c r="AF7556" s="55" t="s">
        <v>60</v>
      </c>
      <c r="AG7556" s="55" t="s">
        <v>60</v>
      </c>
      <c r="AH7556" s="55" t="s">
        <v>60</v>
      </c>
      <c r="AI7556" s="55" t="s">
        <v>60</v>
      </c>
      <c r="AJ7556" s="55" t="s">
        <v>60</v>
      </c>
      <c r="AK7556" s="55" t="s">
        <v>60</v>
      </c>
      <c r="AL7556" s="55" t="s">
        <v>60</v>
      </c>
      <c r="AM7556" s="55" t="s">
        <v>60</v>
      </c>
      <c r="AN7556" s="55" t="s">
        <v>60</v>
      </c>
    </row>
    <row r="7557" spans="1:40" x14ac:dyDescent="0.35">
      <c r="A7557" s="52" t="s">
        <v>60</v>
      </c>
      <c r="B7557" s="53" t="s">
        <v>60</v>
      </c>
      <c r="C7557" s="53" t="s">
        <v>60</v>
      </c>
      <c r="D7557" s="53" t="s">
        <v>60</v>
      </c>
      <c r="E7557" s="53" t="s">
        <v>60</v>
      </c>
      <c r="F7557" s="53" t="s">
        <v>60</v>
      </c>
      <c r="G7557" s="53" t="s">
        <v>60</v>
      </c>
      <c r="H7557" s="53" t="s">
        <v>60</v>
      </c>
      <c r="I7557" s="53" t="s">
        <v>60</v>
      </c>
      <c r="J7557" s="53" t="s">
        <v>60</v>
      </c>
      <c r="K7557" s="39"/>
      <c r="L7557" s="55" t="s">
        <v>60</v>
      </c>
      <c r="M7557" s="55" t="s">
        <v>60</v>
      </c>
      <c r="N7557" s="55" t="s">
        <v>60</v>
      </c>
      <c r="O7557" s="55" t="s">
        <v>60</v>
      </c>
      <c r="P7557" s="55" t="s">
        <v>60</v>
      </c>
      <c r="Q7557" s="55" t="s">
        <v>60</v>
      </c>
      <c r="R7557" s="55" t="s">
        <v>60</v>
      </c>
      <c r="S7557" s="55" t="s">
        <v>60</v>
      </c>
      <c r="T7557" s="55" t="s">
        <v>60</v>
      </c>
      <c r="U7557" s="55" t="s">
        <v>60</v>
      </c>
      <c r="V7557" s="55" t="s">
        <v>60</v>
      </c>
      <c r="W7557" s="55" t="s">
        <v>60</v>
      </c>
      <c r="X7557" s="55" t="s">
        <v>60</v>
      </c>
      <c r="Y7557" s="55" t="s">
        <v>60</v>
      </c>
      <c r="Z7557" s="55" t="s">
        <v>60</v>
      </c>
      <c r="AA7557" s="55" t="s">
        <v>60</v>
      </c>
      <c r="AB7557" s="55" t="s">
        <v>60</v>
      </c>
      <c r="AC7557" s="55" t="s">
        <v>60</v>
      </c>
      <c r="AD7557" s="55" t="s">
        <v>60</v>
      </c>
      <c r="AE7557" s="55" t="s">
        <v>60</v>
      </c>
      <c r="AF7557" s="55" t="s">
        <v>60</v>
      </c>
      <c r="AG7557" s="55" t="s">
        <v>60</v>
      </c>
      <c r="AH7557" s="55" t="s">
        <v>60</v>
      </c>
      <c r="AI7557" s="55" t="s">
        <v>60</v>
      </c>
      <c r="AJ7557" s="55" t="s">
        <v>60</v>
      </c>
      <c r="AK7557" s="55" t="s">
        <v>60</v>
      </c>
      <c r="AL7557" s="55" t="s">
        <v>60</v>
      </c>
      <c r="AM7557" s="55" t="s">
        <v>60</v>
      </c>
      <c r="AN7557" s="55" t="s">
        <v>60</v>
      </c>
    </row>
    <row r="7558" spans="1:40" x14ac:dyDescent="0.35">
      <c r="A7558" s="52" t="s">
        <v>60</v>
      </c>
      <c r="B7558" s="53" t="s">
        <v>60</v>
      </c>
      <c r="C7558" s="53" t="s">
        <v>60</v>
      </c>
      <c r="D7558" s="53" t="s">
        <v>60</v>
      </c>
      <c r="E7558" s="53" t="s">
        <v>60</v>
      </c>
      <c r="F7558" s="53" t="s">
        <v>60</v>
      </c>
      <c r="G7558" s="53" t="s">
        <v>60</v>
      </c>
      <c r="H7558" s="53" t="s">
        <v>60</v>
      </c>
      <c r="I7558" s="53" t="s">
        <v>60</v>
      </c>
      <c r="J7558" s="53" t="s">
        <v>60</v>
      </c>
      <c r="K7558" s="39"/>
      <c r="L7558" s="55" t="s">
        <v>60</v>
      </c>
      <c r="M7558" s="55" t="s">
        <v>60</v>
      </c>
      <c r="N7558" s="55" t="s">
        <v>60</v>
      </c>
      <c r="O7558" s="55" t="s">
        <v>60</v>
      </c>
      <c r="P7558" s="55" t="s">
        <v>60</v>
      </c>
      <c r="Q7558" s="55" t="s">
        <v>60</v>
      </c>
      <c r="R7558" s="55" t="s">
        <v>60</v>
      </c>
      <c r="S7558" s="55" t="s">
        <v>60</v>
      </c>
      <c r="T7558" s="55" t="s">
        <v>60</v>
      </c>
      <c r="U7558" s="55" t="s">
        <v>60</v>
      </c>
      <c r="V7558" s="55" t="s">
        <v>60</v>
      </c>
      <c r="W7558" s="55" t="s">
        <v>60</v>
      </c>
      <c r="X7558" s="55" t="s">
        <v>60</v>
      </c>
      <c r="Y7558" s="55" t="s">
        <v>60</v>
      </c>
      <c r="Z7558" s="55" t="s">
        <v>60</v>
      </c>
      <c r="AA7558" s="55" t="s">
        <v>60</v>
      </c>
      <c r="AB7558" s="55" t="s">
        <v>60</v>
      </c>
      <c r="AC7558" s="55" t="s">
        <v>60</v>
      </c>
      <c r="AD7558" s="55" t="s">
        <v>60</v>
      </c>
      <c r="AE7558" s="55" t="s">
        <v>60</v>
      </c>
      <c r="AF7558" s="55" t="s">
        <v>60</v>
      </c>
      <c r="AG7558" s="55" t="s">
        <v>60</v>
      </c>
      <c r="AH7558" s="55" t="s">
        <v>60</v>
      </c>
      <c r="AI7558" s="55" t="s">
        <v>60</v>
      </c>
      <c r="AJ7558" s="55" t="s">
        <v>60</v>
      </c>
      <c r="AK7558" s="55" t="s">
        <v>60</v>
      </c>
      <c r="AL7558" s="55" t="s">
        <v>60</v>
      </c>
      <c r="AM7558" s="55" t="s">
        <v>60</v>
      </c>
      <c r="AN7558" s="55" t="s">
        <v>60</v>
      </c>
    </row>
    <row r="7559" spans="1:40" x14ac:dyDescent="0.35">
      <c r="A7559" s="52" t="s">
        <v>60</v>
      </c>
      <c r="B7559" s="53" t="s">
        <v>60</v>
      </c>
      <c r="C7559" s="53" t="s">
        <v>60</v>
      </c>
      <c r="D7559" s="53" t="s">
        <v>60</v>
      </c>
      <c r="E7559" s="53" t="s">
        <v>60</v>
      </c>
      <c r="F7559" s="53" t="s">
        <v>60</v>
      </c>
      <c r="G7559" s="53" t="s">
        <v>60</v>
      </c>
      <c r="H7559" s="53" t="s">
        <v>60</v>
      </c>
      <c r="I7559" s="53" t="s">
        <v>60</v>
      </c>
      <c r="J7559" s="53" t="s">
        <v>60</v>
      </c>
      <c r="K7559" s="39"/>
      <c r="L7559" s="55" t="s">
        <v>60</v>
      </c>
      <c r="M7559" s="55" t="s">
        <v>60</v>
      </c>
      <c r="N7559" s="55" t="s">
        <v>60</v>
      </c>
      <c r="O7559" s="55" t="s">
        <v>60</v>
      </c>
      <c r="P7559" s="55" t="s">
        <v>60</v>
      </c>
      <c r="Q7559" s="55" t="s">
        <v>60</v>
      </c>
      <c r="R7559" s="55" t="s">
        <v>60</v>
      </c>
      <c r="S7559" s="55" t="s">
        <v>60</v>
      </c>
      <c r="T7559" s="55" t="s">
        <v>60</v>
      </c>
      <c r="U7559" s="55" t="s">
        <v>60</v>
      </c>
      <c r="V7559" s="55" t="s">
        <v>60</v>
      </c>
      <c r="W7559" s="55" t="s">
        <v>60</v>
      </c>
      <c r="X7559" s="55" t="s">
        <v>60</v>
      </c>
      <c r="Y7559" s="55" t="s">
        <v>60</v>
      </c>
      <c r="Z7559" s="55" t="s">
        <v>60</v>
      </c>
      <c r="AA7559" s="55" t="s">
        <v>60</v>
      </c>
      <c r="AB7559" s="55" t="s">
        <v>60</v>
      </c>
      <c r="AC7559" s="55" t="s">
        <v>60</v>
      </c>
      <c r="AD7559" s="55" t="s">
        <v>60</v>
      </c>
      <c r="AE7559" s="55" t="s">
        <v>60</v>
      </c>
      <c r="AF7559" s="55" t="s">
        <v>60</v>
      </c>
      <c r="AG7559" s="55" t="s">
        <v>60</v>
      </c>
      <c r="AH7559" s="55" t="s">
        <v>60</v>
      </c>
      <c r="AI7559" s="55" t="s">
        <v>60</v>
      </c>
      <c r="AJ7559" s="55" t="s">
        <v>60</v>
      </c>
      <c r="AK7559" s="55" t="s">
        <v>60</v>
      </c>
      <c r="AL7559" s="55" t="s">
        <v>60</v>
      </c>
      <c r="AM7559" s="55" t="s">
        <v>60</v>
      </c>
      <c r="AN7559" s="55" t="s">
        <v>60</v>
      </c>
    </row>
    <row r="7560" spans="1:40" x14ac:dyDescent="0.35">
      <c r="A7560" s="52" t="s">
        <v>60</v>
      </c>
      <c r="B7560" s="53" t="s">
        <v>60</v>
      </c>
      <c r="C7560" s="53" t="s">
        <v>60</v>
      </c>
      <c r="D7560" s="53" t="s">
        <v>60</v>
      </c>
      <c r="E7560" s="53" t="s">
        <v>60</v>
      </c>
      <c r="F7560" s="53" t="s">
        <v>60</v>
      </c>
      <c r="G7560" s="53" t="s">
        <v>60</v>
      </c>
      <c r="H7560" s="53" t="s">
        <v>60</v>
      </c>
      <c r="I7560" s="53" t="s">
        <v>60</v>
      </c>
      <c r="J7560" s="53" t="s">
        <v>60</v>
      </c>
      <c r="K7560" s="39"/>
      <c r="L7560" s="55" t="s">
        <v>60</v>
      </c>
      <c r="M7560" s="55" t="s">
        <v>60</v>
      </c>
      <c r="N7560" s="55" t="s">
        <v>60</v>
      </c>
      <c r="O7560" s="55" t="s">
        <v>60</v>
      </c>
      <c r="P7560" s="55" t="s">
        <v>60</v>
      </c>
      <c r="Q7560" s="55" t="s">
        <v>60</v>
      </c>
      <c r="R7560" s="55" t="s">
        <v>60</v>
      </c>
      <c r="S7560" s="55" t="s">
        <v>60</v>
      </c>
      <c r="T7560" s="55" t="s">
        <v>60</v>
      </c>
      <c r="U7560" s="55" t="s">
        <v>60</v>
      </c>
      <c r="V7560" s="55" t="s">
        <v>60</v>
      </c>
      <c r="W7560" s="55" t="s">
        <v>60</v>
      </c>
      <c r="X7560" s="55" t="s">
        <v>60</v>
      </c>
      <c r="Y7560" s="55" t="s">
        <v>60</v>
      </c>
      <c r="Z7560" s="55" t="s">
        <v>60</v>
      </c>
      <c r="AA7560" s="55" t="s">
        <v>60</v>
      </c>
      <c r="AB7560" s="55" t="s">
        <v>60</v>
      </c>
      <c r="AC7560" s="55" t="s">
        <v>60</v>
      </c>
      <c r="AD7560" s="55" t="s">
        <v>60</v>
      </c>
      <c r="AE7560" s="55" t="s">
        <v>60</v>
      </c>
      <c r="AF7560" s="55" t="s">
        <v>60</v>
      </c>
      <c r="AG7560" s="55" t="s">
        <v>60</v>
      </c>
      <c r="AH7560" s="55" t="s">
        <v>60</v>
      </c>
      <c r="AI7560" s="55" t="s">
        <v>60</v>
      </c>
      <c r="AJ7560" s="55" t="s">
        <v>60</v>
      </c>
      <c r="AK7560" s="55" t="s">
        <v>60</v>
      </c>
      <c r="AL7560" s="55" t="s">
        <v>60</v>
      </c>
      <c r="AM7560" s="55" t="s">
        <v>60</v>
      </c>
      <c r="AN7560" s="55" t="s">
        <v>60</v>
      </c>
    </row>
    <row r="7561" spans="1:40" x14ac:dyDescent="0.35">
      <c r="A7561" s="52" t="s">
        <v>60</v>
      </c>
      <c r="B7561" s="53" t="s">
        <v>60</v>
      </c>
      <c r="C7561" s="53" t="s">
        <v>60</v>
      </c>
      <c r="D7561" s="53" t="s">
        <v>60</v>
      </c>
      <c r="E7561" s="53" t="s">
        <v>60</v>
      </c>
      <c r="F7561" s="53" t="s">
        <v>60</v>
      </c>
      <c r="G7561" s="53" t="s">
        <v>60</v>
      </c>
      <c r="H7561" s="53" t="s">
        <v>60</v>
      </c>
      <c r="I7561" s="53" t="s">
        <v>60</v>
      </c>
      <c r="J7561" s="53" t="s">
        <v>60</v>
      </c>
      <c r="K7561" s="39"/>
      <c r="L7561" s="55" t="s">
        <v>60</v>
      </c>
      <c r="M7561" s="55" t="s">
        <v>60</v>
      </c>
      <c r="N7561" s="55" t="s">
        <v>60</v>
      </c>
      <c r="O7561" s="55" t="s">
        <v>60</v>
      </c>
      <c r="P7561" s="55" t="s">
        <v>60</v>
      </c>
      <c r="Q7561" s="55" t="s">
        <v>60</v>
      </c>
      <c r="R7561" s="55" t="s">
        <v>60</v>
      </c>
      <c r="S7561" s="55" t="s">
        <v>60</v>
      </c>
      <c r="T7561" s="55" t="s">
        <v>60</v>
      </c>
      <c r="U7561" s="55" t="s">
        <v>60</v>
      </c>
      <c r="V7561" s="55" t="s">
        <v>60</v>
      </c>
      <c r="W7561" s="55" t="s">
        <v>60</v>
      </c>
      <c r="X7561" s="55" t="s">
        <v>60</v>
      </c>
      <c r="Y7561" s="55" t="s">
        <v>60</v>
      </c>
      <c r="Z7561" s="55" t="s">
        <v>60</v>
      </c>
      <c r="AA7561" s="55" t="s">
        <v>60</v>
      </c>
      <c r="AB7561" s="55" t="s">
        <v>60</v>
      </c>
      <c r="AC7561" s="55" t="s">
        <v>60</v>
      </c>
      <c r="AD7561" s="55" t="s">
        <v>60</v>
      </c>
      <c r="AE7561" s="55" t="s">
        <v>60</v>
      </c>
      <c r="AF7561" s="55" t="s">
        <v>60</v>
      </c>
      <c r="AG7561" s="55" t="s">
        <v>60</v>
      </c>
      <c r="AH7561" s="55" t="s">
        <v>60</v>
      </c>
      <c r="AI7561" s="55" t="s">
        <v>60</v>
      </c>
      <c r="AJ7561" s="55" t="s">
        <v>60</v>
      </c>
      <c r="AK7561" s="55" t="s">
        <v>60</v>
      </c>
      <c r="AL7561" s="55" t="s">
        <v>60</v>
      </c>
      <c r="AM7561" s="55" t="s">
        <v>60</v>
      </c>
      <c r="AN7561" s="55" t="s">
        <v>60</v>
      </c>
    </row>
    <row r="7562" spans="1:40" x14ac:dyDescent="0.35">
      <c r="A7562" s="52" t="s">
        <v>60</v>
      </c>
      <c r="B7562" s="53" t="s">
        <v>60</v>
      </c>
      <c r="C7562" s="53" t="s">
        <v>60</v>
      </c>
      <c r="D7562" s="53" t="s">
        <v>60</v>
      </c>
      <c r="E7562" s="53" t="s">
        <v>60</v>
      </c>
      <c r="F7562" s="53" t="s">
        <v>60</v>
      </c>
      <c r="G7562" s="53" t="s">
        <v>60</v>
      </c>
      <c r="H7562" s="53" t="s">
        <v>60</v>
      </c>
      <c r="I7562" s="53" t="s">
        <v>60</v>
      </c>
      <c r="J7562" s="53" t="s">
        <v>60</v>
      </c>
      <c r="K7562" s="39"/>
      <c r="L7562" s="55" t="s">
        <v>60</v>
      </c>
      <c r="M7562" s="55" t="s">
        <v>60</v>
      </c>
      <c r="N7562" s="55" t="s">
        <v>60</v>
      </c>
      <c r="O7562" s="55" t="s">
        <v>60</v>
      </c>
      <c r="P7562" s="55" t="s">
        <v>60</v>
      </c>
      <c r="Q7562" s="55" t="s">
        <v>60</v>
      </c>
      <c r="R7562" s="55" t="s">
        <v>60</v>
      </c>
      <c r="S7562" s="55" t="s">
        <v>60</v>
      </c>
      <c r="T7562" s="55" t="s">
        <v>60</v>
      </c>
      <c r="U7562" s="55" t="s">
        <v>60</v>
      </c>
      <c r="V7562" s="55" t="s">
        <v>60</v>
      </c>
      <c r="W7562" s="55" t="s">
        <v>60</v>
      </c>
      <c r="X7562" s="55" t="s">
        <v>60</v>
      </c>
      <c r="Y7562" s="55" t="s">
        <v>60</v>
      </c>
      <c r="Z7562" s="55" t="s">
        <v>60</v>
      </c>
      <c r="AA7562" s="55" t="s">
        <v>60</v>
      </c>
      <c r="AB7562" s="55" t="s">
        <v>60</v>
      </c>
      <c r="AC7562" s="55" t="s">
        <v>60</v>
      </c>
      <c r="AD7562" s="55" t="s">
        <v>60</v>
      </c>
      <c r="AE7562" s="55" t="s">
        <v>60</v>
      </c>
      <c r="AF7562" s="55" t="s">
        <v>60</v>
      </c>
      <c r="AG7562" s="55" t="s">
        <v>60</v>
      </c>
      <c r="AH7562" s="55" t="s">
        <v>60</v>
      </c>
      <c r="AI7562" s="55" t="s">
        <v>60</v>
      </c>
      <c r="AJ7562" s="55" t="s">
        <v>60</v>
      </c>
      <c r="AK7562" s="55" t="s">
        <v>60</v>
      </c>
      <c r="AL7562" s="55" t="s">
        <v>60</v>
      </c>
      <c r="AM7562" s="55" t="s">
        <v>60</v>
      </c>
      <c r="AN7562" s="55" t="s">
        <v>60</v>
      </c>
    </row>
    <row r="7563" spans="1:40" x14ac:dyDescent="0.35">
      <c r="A7563" s="52" t="s">
        <v>60</v>
      </c>
      <c r="B7563" s="53" t="s">
        <v>60</v>
      </c>
      <c r="C7563" s="53" t="s">
        <v>60</v>
      </c>
      <c r="D7563" s="53" t="s">
        <v>60</v>
      </c>
      <c r="E7563" s="53" t="s">
        <v>60</v>
      </c>
      <c r="F7563" s="53" t="s">
        <v>60</v>
      </c>
      <c r="G7563" s="53" t="s">
        <v>60</v>
      </c>
      <c r="H7563" s="53" t="s">
        <v>60</v>
      </c>
      <c r="I7563" s="53" t="s">
        <v>60</v>
      </c>
      <c r="J7563" s="53" t="s">
        <v>60</v>
      </c>
      <c r="K7563" s="39"/>
      <c r="L7563" s="55" t="s">
        <v>60</v>
      </c>
      <c r="M7563" s="55" t="s">
        <v>60</v>
      </c>
      <c r="N7563" s="55" t="s">
        <v>60</v>
      </c>
      <c r="O7563" s="55" t="s">
        <v>60</v>
      </c>
      <c r="P7563" s="55" t="s">
        <v>60</v>
      </c>
      <c r="Q7563" s="55" t="s">
        <v>60</v>
      </c>
      <c r="R7563" s="55" t="s">
        <v>60</v>
      </c>
      <c r="S7563" s="55" t="s">
        <v>60</v>
      </c>
      <c r="T7563" s="55" t="s">
        <v>60</v>
      </c>
      <c r="U7563" s="55" t="s">
        <v>60</v>
      </c>
      <c r="V7563" s="55" t="s">
        <v>60</v>
      </c>
      <c r="W7563" s="55" t="s">
        <v>60</v>
      </c>
      <c r="X7563" s="55" t="s">
        <v>60</v>
      </c>
      <c r="Y7563" s="55" t="s">
        <v>60</v>
      </c>
      <c r="Z7563" s="55" t="s">
        <v>60</v>
      </c>
      <c r="AA7563" s="55" t="s">
        <v>60</v>
      </c>
      <c r="AB7563" s="55" t="s">
        <v>60</v>
      </c>
      <c r="AC7563" s="55" t="s">
        <v>60</v>
      </c>
      <c r="AD7563" s="55" t="s">
        <v>60</v>
      </c>
      <c r="AE7563" s="55" t="s">
        <v>60</v>
      </c>
      <c r="AF7563" s="55" t="s">
        <v>60</v>
      </c>
      <c r="AG7563" s="55" t="s">
        <v>60</v>
      </c>
      <c r="AH7563" s="55" t="s">
        <v>60</v>
      </c>
      <c r="AI7563" s="55" t="s">
        <v>60</v>
      </c>
      <c r="AJ7563" s="55" t="s">
        <v>60</v>
      </c>
      <c r="AK7563" s="55" t="s">
        <v>60</v>
      </c>
      <c r="AL7563" s="55" t="s">
        <v>60</v>
      </c>
      <c r="AM7563" s="55" t="s">
        <v>60</v>
      </c>
      <c r="AN7563" s="55" t="s">
        <v>60</v>
      </c>
    </row>
    <row r="7564" spans="1:40" x14ac:dyDescent="0.35">
      <c r="A7564" s="52" t="s">
        <v>60</v>
      </c>
      <c r="B7564" s="53" t="s">
        <v>60</v>
      </c>
      <c r="C7564" s="53" t="s">
        <v>60</v>
      </c>
      <c r="D7564" s="53" t="s">
        <v>60</v>
      </c>
      <c r="E7564" s="53" t="s">
        <v>60</v>
      </c>
      <c r="F7564" s="53" t="s">
        <v>60</v>
      </c>
      <c r="G7564" s="53" t="s">
        <v>60</v>
      </c>
      <c r="H7564" s="53" t="s">
        <v>60</v>
      </c>
      <c r="I7564" s="53" t="s">
        <v>60</v>
      </c>
      <c r="J7564" s="53" t="s">
        <v>60</v>
      </c>
      <c r="K7564" s="39"/>
      <c r="L7564" s="55" t="s">
        <v>60</v>
      </c>
      <c r="M7564" s="55" t="s">
        <v>60</v>
      </c>
      <c r="N7564" s="55" t="s">
        <v>60</v>
      </c>
      <c r="O7564" s="55" t="s">
        <v>60</v>
      </c>
      <c r="P7564" s="55" t="s">
        <v>60</v>
      </c>
      <c r="Q7564" s="55" t="s">
        <v>60</v>
      </c>
      <c r="R7564" s="55" t="s">
        <v>60</v>
      </c>
      <c r="S7564" s="55" t="s">
        <v>60</v>
      </c>
      <c r="T7564" s="55" t="s">
        <v>60</v>
      </c>
      <c r="U7564" s="55" t="s">
        <v>60</v>
      </c>
      <c r="V7564" s="55" t="s">
        <v>60</v>
      </c>
      <c r="W7564" s="55" t="s">
        <v>60</v>
      </c>
      <c r="X7564" s="55" t="s">
        <v>60</v>
      </c>
      <c r="Y7564" s="55" t="s">
        <v>60</v>
      </c>
      <c r="Z7564" s="55" t="s">
        <v>60</v>
      </c>
      <c r="AA7564" s="55" t="s">
        <v>60</v>
      </c>
      <c r="AB7564" s="55" t="s">
        <v>60</v>
      </c>
      <c r="AC7564" s="55" t="s">
        <v>60</v>
      </c>
      <c r="AD7564" s="55" t="s">
        <v>60</v>
      </c>
      <c r="AE7564" s="55" t="s">
        <v>60</v>
      </c>
      <c r="AF7564" s="55" t="s">
        <v>60</v>
      </c>
      <c r="AG7564" s="55" t="s">
        <v>60</v>
      </c>
      <c r="AH7564" s="55" t="s">
        <v>60</v>
      </c>
      <c r="AI7564" s="55" t="s">
        <v>60</v>
      </c>
      <c r="AJ7564" s="55" t="s">
        <v>60</v>
      </c>
      <c r="AK7564" s="55" t="s">
        <v>60</v>
      </c>
      <c r="AL7564" s="55" t="s">
        <v>60</v>
      </c>
      <c r="AM7564" s="55" t="s">
        <v>60</v>
      </c>
      <c r="AN7564" s="55" t="s">
        <v>60</v>
      </c>
    </row>
    <row r="7565" spans="1:40" x14ac:dyDescent="0.35">
      <c r="A7565" s="52" t="s">
        <v>60</v>
      </c>
      <c r="B7565" s="53" t="s">
        <v>60</v>
      </c>
      <c r="C7565" s="53" t="s">
        <v>60</v>
      </c>
      <c r="D7565" s="53" t="s">
        <v>60</v>
      </c>
      <c r="E7565" s="53" t="s">
        <v>60</v>
      </c>
      <c r="F7565" s="53" t="s">
        <v>60</v>
      </c>
      <c r="G7565" s="53" t="s">
        <v>60</v>
      </c>
      <c r="H7565" s="53" t="s">
        <v>60</v>
      </c>
      <c r="I7565" s="53" t="s">
        <v>60</v>
      </c>
      <c r="J7565" s="53" t="s">
        <v>60</v>
      </c>
      <c r="K7565" s="39"/>
      <c r="L7565" s="55" t="s">
        <v>60</v>
      </c>
      <c r="M7565" s="55" t="s">
        <v>60</v>
      </c>
      <c r="N7565" s="55" t="s">
        <v>60</v>
      </c>
      <c r="O7565" s="55" t="s">
        <v>60</v>
      </c>
      <c r="P7565" s="55" t="s">
        <v>60</v>
      </c>
      <c r="Q7565" s="55" t="s">
        <v>60</v>
      </c>
      <c r="R7565" s="55" t="s">
        <v>60</v>
      </c>
      <c r="S7565" s="55" t="s">
        <v>60</v>
      </c>
      <c r="T7565" s="55" t="s">
        <v>60</v>
      </c>
      <c r="U7565" s="55" t="s">
        <v>60</v>
      </c>
      <c r="V7565" s="55" t="s">
        <v>60</v>
      </c>
      <c r="W7565" s="55" t="s">
        <v>60</v>
      </c>
      <c r="X7565" s="55" t="s">
        <v>60</v>
      </c>
      <c r="Y7565" s="55" t="s">
        <v>60</v>
      </c>
      <c r="Z7565" s="55" t="s">
        <v>60</v>
      </c>
      <c r="AA7565" s="55" t="s">
        <v>60</v>
      </c>
      <c r="AB7565" s="55" t="s">
        <v>60</v>
      </c>
      <c r="AC7565" s="55" t="s">
        <v>60</v>
      </c>
      <c r="AD7565" s="55" t="s">
        <v>60</v>
      </c>
      <c r="AE7565" s="55" t="s">
        <v>60</v>
      </c>
      <c r="AF7565" s="55" t="s">
        <v>60</v>
      </c>
      <c r="AG7565" s="55" t="s">
        <v>60</v>
      </c>
      <c r="AH7565" s="55" t="s">
        <v>60</v>
      </c>
      <c r="AI7565" s="55" t="s">
        <v>60</v>
      </c>
      <c r="AJ7565" s="55" t="s">
        <v>60</v>
      </c>
      <c r="AK7565" s="55" t="s">
        <v>60</v>
      </c>
      <c r="AL7565" s="55" t="s">
        <v>60</v>
      </c>
      <c r="AM7565" s="55" t="s">
        <v>60</v>
      </c>
      <c r="AN7565" s="55" t="s">
        <v>60</v>
      </c>
    </row>
    <row r="7566" spans="1:40" x14ac:dyDescent="0.35">
      <c r="A7566" s="52" t="s">
        <v>60</v>
      </c>
      <c r="B7566" s="53" t="s">
        <v>60</v>
      </c>
      <c r="C7566" s="53" t="s">
        <v>60</v>
      </c>
      <c r="D7566" s="53" t="s">
        <v>60</v>
      </c>
      <c r="E7566" s="53" t="s">
        <v>60</v>
      </c>
      <c r="F7566" s="53" t="s">
        <v>60</v>
      </c>
      <c r="G7566" s="53" t="s">
        <v>60</v>
      </c>
      <c r="H7566" s="53" t="s">
        <v>60</v>
      </c>
      <c r="I7566" s="53" t="s">
        <v>60</v>
      </c>
      <c r="J7566" s="53" t="s">
        <v>60</v>
      </c>
      <c r="K7566" s="39"/>
      <c r="L7566" s="55" t="s">
        <v>60</v>
      </c>
      <c r="M7566" s="55" t="s">
        <v>60</v>
      </c>
      <c r="N7566" s="55" t="s">
        <v>60</v>
      </c>
      <c r="O7566" s="55" t="s">
        <v>60</v>
      </c>
      <c r="P7566" s="55" t="s">
        <v>60</v>
      </c>
      <c r="Q7566" s="55" t="s">
        <v>60</v>
      </c>
      <c r="R7566" s="55" t="s">
        <v>60</v>
      </c>
      <c r="S7566" s="55" t="s">
        <v>60</v>
      </c>
      <c r="T7566" s="55" t="s">
        <v>60</v>
      </c>
      <c r="U7566" s="55" t="s">
        <v>60</v>
      </c>
      <c r="V7566" s="55" t="s">
        <v>60</v>
      </c>
      <c r="W7566" s="55" t="s">
        <v>60</v>
      </c>
      <c r="X7566" s="55" t="s">
        <v>60</v>
      </c>
      <c r="Y7566" s="55" t="s">
        <v>60</v>
      </c>
      <c r="Z7566" s="55" t="s">
        <v>60</v>
      </c>
      <c r="AA7566" s="55" t="s">
        <v>60</v>
      </c>
      <c r="AB7566" s="55" t="s">
        <v>60</v>
      </c>
      <c r="AC7566" s="55" t="s">
        <v>60</v>
      </c>
      <c r="AD7566" s="55" t="s">
        <v>60</v>
      </c>
      <c r="AE7566" s="55" t="s">
        <v>60</v>
      </c>
      <c r="AF7566" s="55" t="s">
        <v>60</v>
      </c>
      <c r="AG7566" s="55" t="s">
        <v>60</v>
      </c>
      <c r="AH7566" s="55" t="s">
        <v>60</v>
      </c>
      <c r="AI7566" s="55" t="s">
        <v>60</v>
      </c>
      <c r="AJ7566" s="55" t="s">
        <v>60</v>
      </c>
      <c r="AK7566" s="55" t="s">
        <v>60</v>
      </c>
      <c r="AL7566" s="55" t="s">
        <v>60</v>
      </c>
      <c r="AM7566" s="55" t="s">
        <v>60</v>
      </c>
      <c r="AN7566" s="55" t="s">
        <v>60</v>
      </c>
    </row>
    <row r="7567" spans="1:40" x14ac:dyDescent="0.35">
      <c r="A7567" s="52" t="s">
        <v>60</v>
      </c>
      <c r="B7567" s="53" t="s">
        <v>60</v>
      </c>
      <c r="C7567" s="53" t="s">
        <v>60</v>
      </c>
      <c r="D7567" s="53" t="s">
        <v>60</v>
      </c>
      <c r="E7567" s="53" t="s">
        <v>60</v>
      </c>
      <c r="F7567" s="53" t="s">
        <v>60</v>
      </c>
      <c r="G7567" s="53" t="s">
        <v>60</v>
      </c>
      <c r="H7567" s="53" t="s">
        <v>60</v>
      </c>
      <c r="I7567" s="53" t="s">
        <v>60</v>
      </c>
      <c r="J7567" s="53" t="s">
        <v>60</v>
      </c>
      <c r="K7567" s="39"/>
      <c r="L7567" s="55" t="s">
        <v>60</v>
      </c>
      <c r="M7567" s="55" t="s">
        <v>60</v>
      </c>
      <c r="N7567" s="55" t="s">
        <v>60</v>
      </c>
      <c r="O7567" s="55" t="s">
        <v>60</v>
      </c>
      <c r="P7567" s="55" t="s">
        <v>60</v>
      </c>
      <c r="Q7567" s="55" t="s">
        <v>60</v>
      </c>
      <c r="R7567" s="55" t="s">
        <v>60</v>
      </c>
      <c r="S7567" s="55" t="s">
        <v>60</v>
      </c>
      <c r="T7567" s="55" t="s">
        <v>60</v>
      </c>
      <c r="U7567" s="55" t="s">
        <v>60</v>
      </c>
      <c r="V7567" s="55" t="s">
        <v>60</v>
      </c>
      <c r="W7567" s="55" t="s">
        <v>60</v>
      </c>
      <c r="X7567" s="55" t="s">
        <v>60</v>
      </c>
      <c r="Y7567" s="55" t="s">
        <v>60</v>
      </c>
      <c r="Z7567" s="55" t="s">
        <v>60</v>
      </c>
      <c r="AA7567" s="55" t="s">
        <v>60</v>
      </c>
      <c r="AB7567" s="55" t="s">
        <v>60</v>
      </c>
      <c r="AC7567" s="55" t="s">
        <v>60</v>
      </c>
      <c r="AD7567" s="55" t="s">
        <v>60</v>
      </c>
      <c r="AE7567" s="55" t="s">
        <v>60</v>
      </c>
      <c r="AF7567" s="55" t="s">
        <v>60</v>
      </c>
      <c r="AG7567" s="55" t="s">
        <v>60</v>
      </c>
      <c r="AH7567" s="55" t="s">
        <v>60</v>
      </c>
      <c r="AI7567" s="55" t="s">
        <v>60</v>
      </c>
      <c r="AJ7567" s="55" t="s">
        <v>60</v>
      </c>
      <c r="AK7567" s="55" t="s">
        <v>60</v>
      </c>
      <c r="AL7567" s="55" t="s">
        <v>60</v>
      </c>
      <c r="AM7567" s="55" t="s">
        <v>60</v>
      </c>
      <c r="AN7567" s="55" t="s">
        <v>60</v>
      </c>
    </row>
    <row r="7568" spans="1:40" x14ac:dyDescent="0.35">
      <c r="A7568" s="52" t="s">
        <v>60</v>
      </c>
      <c r="B7568" s="53" t="s">
        <v>60</v>
      </c>
      <c r="C7568" s="53" t="s">
        <v>60</v>
      </c>
      <c r="D7568" s="53" t="s">
        <v>60</v>
      </c>
      <c r="E7568" s="53" t="s">
        <v>60</v>
      </c>
      <c r="F7568" s="53" t="s">
        <v>60</v>
      </c>
      <c r="G7568" s="53" t="s">
        <v>60</v>
      </c>
      <c r="H7568" s="53" t="s">
        <v>60</v>
      </c>
      <c r="I7568" s="53" t="s">
        <v>60</v>
      </c>
      <c r="J7568" s="53" t="s">
        <v>60</v>
      </c>
      <c r="K7568" s="39"/>
      <c r="L7568" s="55" t="s">
        <v>60</v>
      </c>
      <c r="M7568" s="55" t="s">
        <v>60</v>
      </c>
      <c r="N7568" s="55" t="s">
        <v>60</v>
      </c>
      <c r="O7568" s="55" t="s">
        <v>60</v>
      </c>
      <c r="P7568" s="55" t="s">
        <v>60</v>
      </c>
      <c r="Q7568" s="55" t="s">
        <v>60</v>
      </c>
      <c r="R7568" s="55" t="s">
        <v>60</v>
      </c>
      <c r="S7568" s="55" t="s">
        <v>60</v>
      </c>
      <c r="T7568" s="55" t="s">
        <v>60</v>
      </c>
      <c r="U7568" s="55" t="s">
        <v>60</v>
      </c>
      <c r="V7568" s="55" t="s">
        <v>60</v>
      </c>
      <c r="W7568" s="55" t="s">
        <v>60</v>
      </c>
      <c r="X7568" s="55" t="s">
        <v>60</v>
      </c>
      <c r="Y7568" s="55" t="s">
        <v>60</v>
      </c>
      <c r="Z7568" s="55" t="s">
        <v>60</v>
      </c>
      <c r="AA7568" s="55" t="s">
        <v>60</v>
      </c>
      <c r="AB7568" s="55" t="s">
        <v>60</v>
      </c>
      <c r="AC7568" s="55" t="s">
        <v>60</v>
      </c>
      <c r="AD7568" s="55" t="s">
        <v>60</v>
      </c>
      <c r="AE7568" s="55" t="s">
        <v>60</v>
      </c>
      <c r="AF7568" s="55" t="s">
        <v>60</v>
      </c>
      <c r="AG7568" s="55" t="s">
        <v>60</v>
      </c>
      <c r="AH7568" s="55" t="s">
        <v>60</v>
      </c>
      <c r="AI7568" s="55" t="s">
        <v>60</v>
      </c>
      <c r="AJ7568" s="55" t="s">
        <v>60</v>
      </c>
      <c r="AK7568" s="55" t="s">
        <v>60</v>
      </c>
      <c r="AL7568" s="55" t="s">
        <v>60</v>
      </c>
      <c r="AM7568" s="55" t="s">
        <v>60</v>
      </c>
      <c r="AN7568" s="55" t="s">
        <v>60</v>
      </c>
    </row>
    <row r="7569" spans="1:40" x14ac:dyDescent="0.35">
      <c r="A7569" s="52" t="s">
        <v>60</v>
      </c>
      <c r="B7569" s="53" t="s">
        <v>60</v>
      </c>
      <c r="C7569" s="53" t="s">
        <v>60</v>
      </c>
      <c r="D7569" s="53" t="s">
        <v>60</v>
      </c>
      <c r="E7569" s="53" t="s">
        <v>60</v>
      </c>
      <c r="F7569" s="53" t="s">
        <v>60</v>
      </c>
      <c r="G7569" s="53" t="s">
        <v>60</v>
      </c>
      <c r="H7569" s="53" t="s">
        <v>60</v>
      </c>
      <c r="I7569" s="53" t="s">
        <v>60</v>
      </c>
      <c r="J7569" s="53" t="s">
        <v>60</v>
      </c>
      <c r="K7569" s="39"/>
      <c r="L7569" s="55" t="s">
        <v>60</v>
      </c>
      <c r="M7569" s="55" t="s">
        <v>60</v>
      </c>
      <c r="N7569" s="55" t="s">
        <v>60</v>
      </c>
      <c r="O7569" s="55" t="s">
        <v>60</v>
      </c>
      <c r="P7569" s="55" t="s">
        <v>60</v>
      </c>
      <c r="Q7569" s="55" t="s">
        <v>60</v>
      </c>
      <c r="R7569" s="55" t="s">
        <v>60</v>
      </c>
      <c r="S7569" s="55" t="s">
        <v>60</v>
      </c>
      <c r="T7569" s="55" t="s">
        <v>60</v>
      </c>
      <c r="U7569" s="55" t="s">
        <v>60</v>
      </c>
      <c r="V7569" s="55" t="s">
        <v>60</v>
      </c>
      <c r="W7569" s="55" t="s">
        <v>60</v>
      </c>
      <c r="X7569" s="55" t="s">
        <v>60</v>
      </c>
      <c r="Y7569" s="55" t="s">
        <v>60</v>
      </c>
      <c r="Z7569" s="55" t="s">
        <v>60</v>
      </c>
      <c r="AA7569" s="55" t="s">
        <v>60</v>
      </c>
      <c r="AB7569" s="55" t="s">
        <v>60</v>
      </c>
      <c r="AC7569" s="55" t="s">
        <v>60</v>
      </c>
      <c r="AD7569" s="55" t="s">
        <v>60</v>
      </c>
      <c r="AE7569" s="55" t="s">
        <v>60</v>
      </c>
      <c r="AF7569" s="55" t="s">
        <v>60</v>
      </c>
      <c r="AG7569" s="55" t="s">
        <v>60</v>
      </c>
      <c r="AH7569" s="55" t="s">
        <v>60</v>
      </c>
      <c r="AI7569" s="55" t="s">
        <v>60</v>
      </c>
      <c r="AJ7569" s="55" t="s">
        <v>60</v>
      </c>
      <c r="AK7569" s="55" t="s">
        <v>60</v>
      </c>
      <c r="AL7569" s="55" t="s">
        <v>60</v>
      </c>
      <c r="AM7569" s="55" t="s">
        <v>60</v>
      </c>
      <c r="AN7569" s="55" t="s">
        <v>60</v>
      </c>
    </row>
    <row r="7570" spans="1:40" x14ac:dyDescent="0.35">
      <c r="A7570" s="52" t="s">
        <v>60</v>
      </c>
      <c r="B7570" s="53" t="s">
        <v>60</v>
      </c>
      <c r="C7570" s="53" t="s">
        <v>60</v>
      </c>
      <c r="D7570" s="53" t="s">
        <v>60</v>
      </c>
      <c r="E7570" s="53" t="s">
        <v>60</v>
      </c>
      <c r="F7570" s="53" t="s">
        <v>60</v>
      </c>
      <c r="G7570" s="53" t="s">
        <v>60</v>
      </c>
      <c r="H7570" s="53" t="s">
        <v>60</v>
      </c>
      <c r="I7570" s="53" t="s">
        <v>60</v>
      </c>
      <c r="J7570" s="53" t="s">
        <v>60</v>
      </c>
      <c r="K7570" s="39"/>
      <c r="L7570" s="55" t="s">
        <v>60</v>
      </c>
      <c r="M7570" s="55" t="s">
        <v>60</v>
      </c>
      <c r="N7570" s="55" t="s">
        <v>60</v>
      </c>
      <c r="O7570" s="55" t="s">
        <v>60</v>
      </c>
      <c r="P7570" s="55" t="s">
        <v>60</v>
      </c>
      <c r="Q7570" s="55" t="s">
        <v>60</v>
      </c>
      <c r="R7570" s="55" t="s">
        <v>60</v>
      </c>
      <c r="S7570" s="55" t="s">
        <v>60</v>
      </c>
      <c r="T7570" s="55" t="s">
        <v>60</v>
      </c>
      <c r="U7570" s="55" t="s">
        <v>60</v>
      </c>
      <c r="V7570" s="55" t="s">
        <v>60</v>
      </c>
      <c r="W7570" s="55" t="s">
        <v>60</v>
      </c>
      <c r="X7570" s="55" t="s">
        <v>60</v>
      </c>
      <c r="Y7570" s="55" t="s">
        <v>60</v>
      </c>
      <c r="Z7570" s="55" t="s">
        <v>60</v>
      </c>
      <c r="AA7570" s="55" t="s">
        <v>60</v>
      </c>
      <c r="AB7570" s="55" t="s">
        <v>60</v>
      </c>
      <c r="AC7570" s="55" t="s">
        <v>60</v>
      </c>
      <c r="AD7570" s="55" t="s">
        <v>60</v>
      </c>
      <c r="AE7570" s="55" t="s">
        <v>60</v>
      </c>
      <c r="AF7570" s="55" t="s">
        <v>60</v>
      </c>
      <c r="AG7570" s="55" t="s">
        <v>60</v>
      </c>
      <c r="AH7570" s="55" t="s">
        <v>60</v>
      </c>
      <c r="AI7570" s="55" t="s">
        <v>60</v>
      </c>
      <c r="AJ7570" s="55" t="s">
        <v>60</v>
      </c>
      <c r="AK7570" s="55" t="s">
        <v>60</v>
      </c>
      <c r="AL7570" s="55" t="s">
        <v>60</v>
      </c>
      <c r="AM7570" s="55" t="s">
        <v>60</v>
      </c>
      <c r="AN7570" s="55" t="s">
        <v>60</v>
      </c>
    </row>
    <row r="7571" spans="1:40" x14ac:dyDescent="0.35">
      <c r="A7571" s="52" t="s">
        <v>60</v>
      </c>
      <c r="B7571" s="53" t="s">
        <v>60</v>
      </c>
      <c r="C7571" s="53" t="s">
        <v>60</v>
      </c>
      <c r="D7571" s="53" t="s">
        <v>60</v>
      </c>
      <c r="E7571" s="53" t="s">
        <v>60</v>
      </c>
      <c r="F7571" s="53" t="s">
        <v>60</v>
      </c>
      <c r="G7571" s="53" t="s">
        <v>60</v>
      </c>
      <c r="H7571" s="53" t="s">
        <v>60</v>
      </c>
      <c r="I7571" s="53" t="s">
        <v>60</v>
      </c>
      <c r="J7571" s="53" t="s">
        <v>60</v>
      </c>
      <c r="K7571" s="39"/>
      <c r="L7571" s="55" t="s">
        <v>60</v>
      </c>
      <c r="M7571" s="55" t="s">
        <v>60</v>
      </c>
      <c r="N7571" s="55" t="s">
        <v>60</v>
      </c>
      <c r="O7571" s="55" t="s">
        <v>60</v>
      </c>
      <c r="P7571" s="55" t="s">
        <v>60</v>
      </c>
      <c r="Q7571" s="55" t="s">
        <v>60</v>
      </c>
      <c r="R7571" s="55" t="s">
        <v>60</v>
      </c>
      <c r="S7571" s="55" t="s">
        <v>60</v>
      </c>
      <c r="T7571" s="55" t="s">
        <v>60</v>
      </c>
      <c r="U7571" s="55" t="s">
        <v>60</v>
      </c>
      <c r="V7571" s="55" t="s">
        <v>60</v>
      </c>
      <c r="W7571" s="55" t="s">
        <v>60</v>
      </c>
      <c r="X7571" s="55" t="s">
        <v>60</v>
      </c>
      <c r="Y7571" s="55" t="s">
        <v>60</v>
      </c>
      <c r="Z7571" s="55" t="s">
        <v>60</v>
      </c>
      <c r="AA7571" s="55" t="s">
        <v>60</v>
      </c>
      <c r="AB7571" s="55" t="s">
        <v>60</v>
      </c>
      <c r="AC7571" s="55" t="s">
        <v>60</v>
      </c>
      <c r="AD7571" s="55" t="s">
        <v>60</v>
      </c>
      <c r="AE7571" s="55" t="s">
        <v>60</v>
      </c>
      <c r="AF7571" s="55" t="s">
        <v>60</v>
      </c>
      <c r="AG7571" s="55" t="s">
        <v>60</v>
      </c>
      <c r="AH7571" s="55" t="s">
        <v>60</v>
      </c>
      <c r="AI7571" s="55" t="s">
        <v>60</v>
      </c>
      <c r="AJ7571" s="55" t="s">
        <v>60</v>
      </c>
      <c r="AK7571" s="55" t="s">
        <v>60</v>
      </c>
      <c r="AL7571" s="55" t="s">
        <v>60</v>
      </c>
      <c r="AM7571" s="55" t="s">
        <v>60</v>
      </c>
      <c r="AN7571" s="55" t="s">
        <v>60</v>
      </c>
    </row>
    <row r="7572" spans="1:40" x14ac:dyDescent="0.35">
      <c r="A7572" s="52" t="s">
        <v>60</v>
      </c>
      <c r="B7572" s="53" t="s">
        <v>60</v>
      </c>
      <c r="C7572" s="53" t="s">
        <v>60</v>
      </c>
      <c r="D7572" s="53" t="s">
        <v>60</v>
      </c>
      <c r="E7572" s="53" t="s">
        <v>60</v>
      </c>
      <c r="F7572" s="53" t="s">
        <v>60</v>
      </c>
      <c r="G7572" s="53" t="s">
        <v>60</v>
      </c>
      <c r="H7572" s="53" t="s">
        <v>60</v>
      </c>
      <c r="I7572" s="53" t="s">
        <v>60</v>
      </c>
      <c r="J7572" s="53" t="s">
        <v>60</v>
      </c>
      <c r="K7572" s="39"/>
      <c r="L7572" s="55" t="s">
        <v>60</v>
      </c>
      <c r="M7572" s="55" t="s">
        <v>60</v>
      </c>
      <c r="N7572" s="55" t="s">
        <v>60</v>
      </c>
      <c r="O7572" s="55" t="s">
        <v>60</v>
      </c>
      <c r="P7572" s="55" t="s">
        <v>60</v>
      </c>
      <c r="Q7572" s="55" t="s">
        <v>60</v>
      </c>
      <c r="R7572" s="55" t="s">
        <v>60</v>
      </c>
      <c r="S7572" s="55" t="s">
        <v>60</v>
      </c>
      <c r="T7572" s="55" t="s">
        <v>60</v>
      </c>
      <c r="U7572" s="55" t="s">
        <v>60</v>
      </c>
      <c r="V7572" s="55" t="s">
        <v>60</v>
      </c>
      <c r="W7572" s="55" t="s">
        <v>60</v>
      </c>
      <c r="X7572" s="55" t="s">
        <v>60</v>
      </c>
      <c r="Y7572" s="55" t="s">
        <v>60</v>
      </c>
      <c r="Z7572" s="55" t="s">
        <v>60</v>
      </c>
      <c r="AA7572" s="55" t="s">
        <v>60</v>
      </c>
      <c r="AB7572" s="55" t="s">
        <v>60</v>
      </c>
      <c r="AC7572" s="55" t="s">
        <v>60</v>
      </c>
      <c r="AD7572" s="55" t="s">
        <v>60</v>
      </c>
      <c r="AE7572" s="55" t="s">
        <v>60</v>
      </c>
      <c r="AF7572" s="55" t="s">
        <v>60</v>
      </c>
      <c r="AG7572" s="55" t="s">
        <v>60</v>
      </c>
      <c r="AH7572" s="55" t="s">
        <v>60</v>
      </c>
      <c r="AI7572" s="55" t="s">
        <v>60</v>
      </c>
      <c r="AJ7572" s="55" t="s">
        <v>60</v>
      </c>
      <c r="AK7572" s="55" t="s">
        <v>60</v>
      </c>
      <c r="AL7572" s="55" t="s">
        <v>60</v>
      </c>
      <c r="AM7572" s="55" t="s">
        <v>60</v>
      </c>
      <c r="AN7572" s="55" t="s">
        <v>60</v>
      </c>
    </row>
    <row r="7573" spans="1:40" x14ac:dyDescent="0.35">
      <c r="A7573" s="52" t="s">
        <v>60</v>
      </c>
      <c r="B7573" s="53" t="s">
        <v>60</v>
      </c>
      <c r="C7573" s="53" t="s">
        <v>60</v>
      </c>
      <c r="D7573" s="53" t="s">
        <v>60</v>
      </c>
      <c r="E7573" s="53" t="s">
        <v>60</v>
      </c>
      <c r="F7573" s="53" t="s">
        <v>60</v>
      </c>
      <c r="G7573" s="53" t="s">
        <v>60</v>
      </c>
      <c r="H7573" s="53" t="s">
        <v>60</v>
      </c>
      <c r="I7573" s="53" t="s">
        <v>60</v>
      </c>
      <c r="J7573" s="53" t="s">
        <v>60</v>
      </c>
      <c r="K7573" s="39"/>
      <c r="L7573" s="55" t="s">
        <v>60</v>
      </c>
      <c r="M7573" s="55" t="s">
        <v>60</v>
      </c>
      <c r="N7573" s="55" t="s">
        <v>60</v>
      </c>
      <c r="O7573" s="55" t="s">
        <v>60</v>
      </c>
      <c r="P7573" s="55" t="s">
        <v>60</v>
      </c>
      <c r="Q7573" s="55" t="s">
        <v>60</v>
      </c>
      <c r="R7573" s="55" t="s">
        <v>60</v>
      </c>
      <c r="S7573" s="55" t="s">
        <v>60</v>
      </c>
      <c r="T7573" s="55" t="s">
        <v>60</v>
      </c>
      <c r="U7573" s="55" t="s">
        <v>60</v>
      </c>
      <c r="V7573" s="55" t="s">
        <v>60</v>
      </c>
      <c r="W7573" s="55" t="s">
        <v>60</v>
      </c>
      <c r="X7573" s="55" t="s">
        <v>60</v>
      </c>
      <c r="Y7573" s="55" t="s">
        <v>60</v>
      </c>
      <c r="Z7573" s="55" t="s">
        <v>60</v>
      </c>
      <c r="AA7573" s="55" t="s">
        <v>60</v>
      </c>
      <c r="AB7573" s="55" t="s">
        <v>60</v>
      </c>
      <c r="AC7573" s="55" t="s">
        <v>60</v>
      </c>
      <c r="AD7573" s="55" t="s">
        <v>60</v>
      </c>
      <c r="AE7573" s="55" t="s">
        <v>60</v>
      </c>
      <c r="AF7573" s="55" t="s">
        <v>60</v>
      </c>
      <c r="AG7573" s="55" t="s">
        <v>60</v>
      </c>
      <c r="AH7573" s="55" t="s">
        <v>60</v>
      </c>
      <c r="AI7573" s="55" t="s">
        <v>60</v>
      </c>
      <c r="AJ7573" s="55" t="s">
        <v>60</v>
      </c>
      <c r="AK7573" s="55" t="s">
        <v>60</v>
      </c>
      <c r="AL7573" s="55" t="s">
        <v>60</v>
      </c>
      <c r="AM7573" s="55" t="s">
        <v>60</v>
      </c>
      <c r="AN7573" s="55" t="s">
        <v>60</v>
      </c>
    </row>
    <row r="7574" spans="1:40" x14ac:dyDescent="0.35">
      <c r="A7574" s="52" t="s">
        <v>60</v>
      </c>
      <c r="B7574" s="53" t="s">
        <v>60</v>
      </c>
      <c r="C7574" s="53" t="s">
        <v>60</v>
      </c>
      <c r="D7574" s="53" t="s">
        <v>60</v>
      </c>
      <c r="E7574" s="53" t="s">
        <v>60</v>
      </c>
      <c r="F7574" s="53" t="s">
        <v>60</v>
      </c>
      <c r="G7574" s="53" t="s">
        <v>60</v>
      </c>
      <c r="H7574" s="53" t="s">
        <v>60</v>
      </c>
      <c r="I7574" s="53" t="s">
        <v>60</v>
      </c>
      <c r="J7574" s="53" t="s">
        <v>60</v>
      </c>
      <c r="K7574" s="39"/>
      <c r="L7574" s="55" t="s">
        <v>60</v>
      </c>
      <c r="M7574" s="55" t="s">
        <v>60</v>
      </c>
      <c r="N7574" s="55" t="s">
        <v>60</v>
      </c>
      <c r="O7574" s="55" t="s">
        <v>60</v>
      </c>
      <c r="P7574" s="55" t="s">
        <v>60</v>
      </c>
      <c r="Q7574" s="55" t="s">
        <v>60</v>
      </c>
      <c r="R7574" s="55" t="s">
        <v>60</v>
      </c>
      <c r="S7574" s="55" t="s">
        <v>60</v>
      </c>
      <c r="T7574" s="55" t="s">
        <v>60</v>
      </c>
      <c r="U7574" s="55" t="s">
        <v>60</v>
      </c>
      <c r="V7574" s="55" t="s">
        <v>60</v>
      </c>
      <c r="W7574" s="55" t="s">
        <v>60</v>
      </c>
      <c r="X7574" s="55" t="s">
        <v>60</v>
      </c>
      <c r="Y7574" s="55" t="s">
        <v>60</v>
      </c>
      <c r="Z7574" s="55" t="s">
        <v>60</v>
      </c>
      <c r="AA7574" s="55" t="s">
        <v>60</v>
      </c>
      <c r="AB7574" s="55" t="s">
        <v>60</v>
      </c>
      <c r="AC7574" s="55" t="s">
        <v>60</v>
      </c>
      <c r="AD7574" s="55" t="s">
        <v>60</v>
      </c>
      <c r="AE7574" s="55" t="s">
        <v>60</v>
      </c>
      <c r="AF7574" s="55" t="s">
        <v>60</v>
      </c>
      <c r="AG7574" s="55" t="s">
        <v>60</v>
      </c>
      <c r="AH7574" s="55" t="s">
        <v>60</v>
      </c>
      <c r="AI7574" s="55" t="s">
        <v>60</v>
      </c>
      <c r="AJ7574" s="55" t="s">
        <v>60</v>
      </c>
      <c r="AK7574" s="55" t="s">
        <v>60</v>
      </c>
      <c r="AL7574" s="55" t="s">
        <v>60</v>
      </c>
      <c r="AM7574" s="55" t="s">
        <v>60</v>
      </c>
      <c r="AN7574" s="55" t="s">
        <v>60</v>
      </c>
    </row>
    <row r="7575" spans="1:40" x14ac:dyDescent="0.35">
      <c r="A7575" s="52" t="s">
        <v>60</v>
      </c>
      <c r="B7575" s="53" t="s">
        <v>60</v>
      </c>
      <c r="C7575" s="53" t="s">
        <v>60</v>
      </c>
      <c r="D7575" s="53" t="s">
        <v>60</v>
      </c>
      <c r="E7575" s="53" t="s">
        <v>60</v>
      </c>
      <c r="F7575" s="53" t="s">
        <v>60</v>
      </c>
      <c r="G7575" s="53" t="s">
        <v>60</v>
      </c>
      <c r="H7575" s="53" t="s">
        <v>60</v>
      </c>
      <c r="I7575" s="53" t="s">
        <v>60</v>
      </c>
      <c r="J7575" s="53" t="s">
        <v>60</v>
      </c>
      <c r="K7575" s="39"/>
      <c r="L7575" s="55" t="s">
        <v>60</v>
      </c>
      <c r="M7575" s="55" t="s">
        <v>60</v>
      </c>
      <c r="N7575" s="55" t="s">
        <v>60</v>
      </c>
      <c r="O7575" s="55" t="s">
        <v>60</v>
      </c>
      <c r="P7575" s="55" t="s">
        <v>60</v>
      </c>
      <c r="Q7575" s="55" t="s">
        <v>60</v>
      </c>
      <c r="R7575" s="55" t="s">
        <v>60</v>
      </c>
      <c r="S7575" s="55" t="s">
        <v>60</v>
      </c>
      <c r="T7575" s="55" t="s">
        <v>60</v>
      </c>
      <c r="U7575" s="55" t="s">
        <v>60</v>
      </c>
      <c r="V7575" s="55" t="s">
        <v>60</v>
      </c>
      <c r="W7575" s="55" t="s">
        <v>60</v>
      </c>
      <c r="X7575" s="55" t="s">
        <v>60</v>
      </c>
      <c r="Y7575" s="55" t="s">
        <v>60</v>
      </c>
      <c r="Z7575" s="55" t="s">
        <v>60</v>
      </c>
      <c r="AA7575" s="55" t="s">
        <v>60</v>
      </c>
      <c r="AB7575" s="55" t="s">
        <v>60</v>
      </c>
      <c r="AC7575" s="55" t="s">
        <v>60</v>
      </c>
      <c r="AD7575" s="55" t="s">
        <v>60</v>
      </c>
      <c r="AE7575" s="55" t="s">
        <v>60</v>
      </c>
      <c r="AF7575" s="55" t="s">
        <v>60</v>
      </c>
      <c r="AG7575" s="55" t="s">
        <v>60</v>
      </c>
      <c r="AH7575" s="55" t="s">
        <v>60</v>
      </c>
      <c r="AI7575" s="55" t="s">
        <v>60</v>
      </c>
      <c r="AJ7575" s="55" t="s">
        <v>60</v>
      </c>
      <c r="AK7575" s="55" t="s">
        <v>60</v>
      </c>
      <c r="AL7575" s="55" t="s">
        <v>60</v>
      </c>
      <c r="AM7575" s="55" t="s">
        <v>60</v>
      </c>
      <c r="AN7575" s="55" t="s">
        <v>60</v>
      </c>
    </row>
    <row r="7576" spans="1:40" x14ac:dyDescent="0.35">
      <c r="A7576" s="52" t="s">
        <v>60</v>
      </c>
      <c r="B7576" s="53" t="s">
        <v>60</v>
      </c>
      <c r="C7576" s="53" t="s">
        <v>60</v>
      </c>
      <c r="D7576" s="53" t="s">
        <v>60</v>
      </c>
      <c r="E7576" s="53" t="s">
        <v>60</v>
      </c>
      <c r="F7576" s="53" t="s">
        <v>60</v>
      </c>
      <c r="G7576" s="53" t="s">
        <v>60</v>
      </c>
      <c r="H7576" s="53" t="s">
        <v>60</v>
      </c>
      <c r="I7576" s="53" t="s">
        <v>60</v>
      </c>
      <c r="J7576" s="53" t="s">
        <v>60</v>
      </c>
      <c r="K7576" s="39"/>
      <c r="L7576" s="55" t="s">
        <v>60</v>
      </c>
      <c r="M7576" s="55" t="s">
        <v>60</v>
      </c>
      <c r="N7576" s="55" t="s">
        <v>60</v>
      </c>
      <c r="O7576" s="55" t="s">
        <v>60</v>
      </c>
      <c r="P7576" s="55" t="s">
        <v>60</v>
      </c>
      <c r="Q7576" s="55" t="s">
        <v>60</v>
      </c>
      <c r="R7576" s="55" t="s">
        <v>60</v>
      </c>
      <c r="S7576" s="55" t="s">
        <v>60</v>
      </c>
      <c r="T7576" s="55" t="s">
        <v>60</v>
      </c>
      <c r="U7576" s="55" t="s">
        <v>60</v>
      </c>
      <c r="V7576" s="55" t="s">
        <v>60</v>
      </c>
      <c r="W7576" s="55" t="s">
        <v>60</v>
      </c>
      <c r="X7576" s="55" t="s">
        <v>60</v>
      </c>
      <c r="Y7576" s="55" t="s">
        <v>60</v>
      </c>
      <c r="Z7576" s="55" t="s">
        <v>60</v>
      </c>
      <c r="AA7576" s="55" t="s">
        <v>60</v>
      </c>
      <c r="AB7576" s="55" t="s">
        <v>60</v>
      </c>
      <c r="AC7576" s="55" t="s">
        <v>60</v>
      </c>
      <c r="AD7576" s="55" t="s">
        <v>60</v>
      </c>
      <c r="AE7576" s="55" t="s">
        <v>60</v>
      </c>
      <c r="AF7576" s="55" t="s">
        <v>60</v>
      </c>
      <c r="AG7576" s="55" t="s">
        <v>60</v>
      </c>
      <c r="AH7576" s="55" t="s">
        <v>60</v>
      </c>
      <c r="AI7576" s="55" t="s">
        <v>60</v>
      </c>
      <c r="AJ7576" s="55" t="s">
        <v>60</v>
      </c>
      <c r="AK7576" s="55" t="s">
        <v>60</v>
      </c>
      <c r="AL7576" s="55" t="s">
        <v>60</v>
      </c>
      <c r="AM7576" s="55" t="s">
        <v>60</v>
      </c>
      <c r="AN7576" s="55" t="s">
        <v>60</v>
      </c>
    </row>
    <row r="7577" spans="1:40" x14ac:dyDescent="0.35">
      <c r="A7577" s="52" t="s">
        <v>60</v>
      </c>
      <c r="B7577" s="53" t="s">
        <v>60</v>
      </c>
      <c r="C7577" s="53" t="s">
        <v>60</v>
      </c>
      <c r="D7577" s="53" t="s">
        <v>60</v>
      </c>
      <c r="E7577" s="53" t="s">
        <v>60</v>
      </c>
      <c r="F7577" s="53" t="s">
        <v>60</v>
      </c>
      <c r="G7577" s="53" t="s">
        <v>60</v>
      </c>
      <c r="H7577" s="53" t="s">
        <v>60</v>
      </c>
      <c r="I7577" s="53" t="s">
        <v>60</v>
      </c>
      <c r="J7577" s="53" t="s">
        <v>60</v>
      </c>
      <c r="K7577" s="39"/>
      <c r="L7577" s="55" t="s">
        <v>60</v>
      </c>
      <c r="M7577" s="55" t="s">
        <v>60</v>
      </c>
      <c r="N7577" s="55" t="s">
        <v>60</v>
      </c>
      <c r="O7577" s="55" t="s">
        <v>60</v>
      </c>
      <c r="P7577" s="55" t="s">
        <v>60</v>
      </c>
      <c r="Q7577" s="55" t="s">
        <v>60</v>
      </c>
      <c r="R7577" s="55" t="s">
        <v>60</v>
      </c>
      <c r="S7577" s="55" t="s">
        <v>60</v>
      </c>
      <c r="T7577" s="55" t="s">
        <v>60</v>
      </c>
      <c r="U7577" s="55" t="s">
        <v>60</v>
      </c>
      <c r="V7577" s="55" t="s">
        <v>60</v>
      </c>
      <c r="W7577" s="55" t="s">
        <v>60</v>
      </c>
      <c r="X7577" s="55" t="s">
        <v>60</v>
      </c>
      <c r="Y7577" s="55" t="s">
        <v>60</v>
      </c>
      <c r="Z7577" s="55" t="s">
        <v>60</v>
      </c>
      <c r="AA7577" s="55" t="s">
        <v>60</v>
      </c>
      <c r="AB7577" s="55" t="s">
        <v>60</v>
      </c>
      <c r="AC7577" s="55" t="s">
        <v>60</v>
      </c>
      <c r="AD7577" s="55" t="s">
        <v>60</v>
      </c>
      <c r="AE7577" s="55" t="s">
        <v>60</v>
      </c>
      <c r="AF7577" s="55" t="s">
        <v>60</v>
      </c>
      <c r="AG7577" s="55" t="s">
        <v>60</v>
      </c>
      <c r="AH7577" s="55" t="s">
        <v>60</v>
      </c>
      <c r="AI7577" s="55" t="s">
        <v>60</v>
      </c>
      <c r="AJ7577" s="55" t="s">
        <v>60</v>
      </c>
      <c r="AK7577" s="55" t="s">
        <v>60</v>
      </c>
      <c r="AL7577" s="55" t="s">
        <v>60</v>
      </c>
      <c r="AM7577" s="55" t="s">
        <v>60</v>
      </c>
      <c r="AN7577" s="55" t="s">
        <v>60</v>
      </c>
    </row>
    <row r="7578" spans="1:40" x14ac:dyDescent="0.35">
      <c r="A7578" s="52" t="s">
        <v>60</v>
      </c>
      <c r="B7578" s="53" t="s">
        <v>60</v>
      </c>
      <c r="C7578" s="53" t="s">
        <v>60</v>
      </c>
      <c r="D7578" s="53" t="s">
        <v>60</v>
      </c>
      <c r="E7578" s="53" t="s">
        <v>60</v>
      </c>
      <c r="F7578" s="53" t="s">
        <v>60</v>
      </c>
      <c r="G7578" s="53" t="s">
        <v>60</v>
      </c>
      <c r="H7578" s="53" t="s">
        <v>60</v>
      </c>
      <c r="I7578" s="53" t="s">
        <v>60</v>
      </c>
      <c r="J7578" s="53" t="s">
        <v>60</v>
      </c>
      <c r="K7578" s="39"/>
      <c r="L7578" s="55" t="s">
        <v>60</v>
      </c>
      <c r="M7578" s="55" t="s">
        <v>60</v>
      </c>
      <c r="N7578" s="55" t="s">
        <v>60</v>
      </c>
      <c r="O7578" s="55" t="s">
        <v>60</v>
      </c>
      <c r="P7578" s="55" t="s">
        <v>60</v>
      </c>
      <c r="Q7578" s="55" t="s">
        <v>60</v>
      </c>
      <c r="R7578" s="55" t="s">
        <v>60</v>
      </c>
      <c r="S7578" s="55" t="s">
        <v>60</v>
      </c>
      <c r="T7578" s="55" t="s">
        <v>60</v>
      </c>
      <c r="U7578" s="55" t="s">
        <v>60</v>
      </c>
      <c r="V7578" s="55" t="s">
        <v>60</v>
      </c>
      <c r="W7578" s="55" t="s">
        <v>60</v>
      </c>
      <c r="X7578" s="55" t="s">
        <v>60</v>
      </c>
      <c r="Y7578" s="55" t="s">
        <v>60</v>
      </c>
      <c r="Z7578" s="55" t="s">
        <v>60</v>
      </c>
      <c r="AA7578" s="55" t="s">
        <v>60</v>
      </c>
      <c r="AB7578" s="55" t="s">
        <v>60</v>
      </c>
      <c r="AC7578" s="55" t="s">
        <v>60</v>
      </c>
      <c r="AD7578" s="55" t="s">
        <v>60</v>
      </c>
      <c r="AE7578" s="55" t="s">
        <v>60</v>
      </c>
      <c r="AF7578" s="55" t="s">
        <v>60</v>
      </c>
      <c r="AG7578" s="55" t="s">
        <v>60</v>
      </c>
      <c r="AH7578" s="55" t="s">
        <v>60</v>
      </c>
      <c r="AI7578" s="55" t="s">
        <v>60</v>
      </c>
      <c r="AJ7578" s="55" t="s">
        <v>60</v>
      </c>
      <c r="AK7578" s="55" t="s">
        <v>60</v>
      </c>
      <c r="AL7578" s="55" t="s">
        <v>60</v>
      </c>
      <c r="AM7578" s="55" t="s">
        <v>60</v>
      </c>
      <c r="AN7578" s="55" t="s">
        <v>60</v>
      </c>
    </row>
    <row r="7579" spans="1:40" x14ac:dyDescent="0.35">
      <c r="A7579" s="52" t="s">
        <v>60</v>
      </c>
      <c r="B7579" s="53" t="s">
        <v>60</v>
      </c>
      <c r="C7579" s="53" t="s">
        <v>60</v>
      </c>
      <c r="D7579" s="53" t="s">
        <v>60</v>
      </c>
      <c r="E7579" s="53" t="s">
        <v>60</v>
      </c>
      <c r="F7579" s="53" t="s">
        <v>60</v>
      </c>
      <c r="G7579" s="53" t="s">
        <v>60</v>
      </c>
      <c r="H7579" s="53" t="s">
        <v>60</v>
      </c>
      <c r="I7579" s="53" t="s">
        <v>60</v>
      </c>
      <c r="J7579" s="53" t="s">
        <v>60</v>
      </c>
      <c r="K7579" s="39"/>
      <c r="L7579" s="55" t="s">
        <v>60</v>
      </c>
      <c r="M7579" s="55" t="s">
        <v>60</v>
      </c>
      <c r="N7579" s="55" t="s">
        <v>60</v>
      </c>
      <c r="O7579" s="55" t="s">
        <v>60</v>
      </c>
      <c r="P7579" s="55" t="s">
        <v>60</v>
      </c>
      <c r="Q7579" s="55" t="s">
        <v>60</v>
      </c>
      <c r="R7579" s="55" t="s">
        <v>60</v>
      </c>
      <c r="S7579" s="55" t="s">
        <v>60</v>
      </c>
      <c r="T7579" s="55" t="s">
        <v>60</v>
      </c>
      <c r="U7579" s="55" t="s">
        <v>60</v>
      </c>
      <c r="V7579" s="55" t="s">
        <v>60</v>
      </c>
      <c r="W7579" s="55" t="s">
        <v>60</v>
      </c>
      <c r="X7579" s="55" t="s">
        <v>60</v>
      </c>
      <c r="Y7579" s="55" t="s">
        <v>60</v>
      </c>
      <c r="Z7579" s="55" t="s">
        <v>60</v>
      </c>
      <c r="AA7579" s="55" t="s">
        <v>60</v>
      </c>
      <c r="AB7579" s="55" t="s">
        <v>60</v>
      </c>
      <c r="AC7579" s="55" t="s">
        <v>60</v>
      </c>
      <c r="AD7579" s="55" t="s">
        <v>60</v>
      </c>
      <c r="AE7579" s="55" t="s">
        <v>60</v>
      </c>
      <c r="AF7579" s="55" t="s">
        <v>60</v>
      </c>
      <c r="AG7579" s="55" t="s">
        <v>60</v>
      </c>
      <c r="AH7579" s="55" t="s">
        <v>60</v>
      </c>
      <c r="AI7579" s="55" t="s">
        <v>60</v>
      </c>
      <c r="AJ7579" s="55" t="s">
        <v>60</v>
      </c>
      <c r="AK7579" s="55" t="s">
        <v>60</v>
      </c>
      <c r="AL7579" s="55" t="s">
        <v>60</v>
      </c>
      <c r="AM7579" s="55" t="s">
        <v>60</v>
      </c>
      <c r="AN7579" s="55" t="s">
        <v>60</v>
      </c>
    </row>
    <row r="7580" spans="1:40" x14ac:dyDescent="0.35">
      <c r="A7580" s="52" t="s">
        <v>60</v>
      </c>
      <c r="B7580" s="53" t="s">
        <v>60</v>
      </c>
      <c r="C7580" s="53" t="s">
        <v>60</v>
      </c>
      <c r="D7580" s="53" t="s">
        <v>60</v>
      </c>
      <c r="E7580" s="53" t="s">
        <v>60</v>
      </c>
      <c r="F7580" s="53" t="s">
        <v>60</v>
      </c>
      <c r="G7580" s="53" t="s">
        <v>60</v>
      </c>
      <c r="H7580" s="53" t="s">
        <v>60</v>
      </c>
      <c r="I7580" s="53" t="s">
        <v>60</v>
      </c>
      <c r="J7580" s="53" t="s">
        <v>60</v>
      </c>
      <c r="K7580" s="39"/>
      <c r="L7580" s="55" t="s">
        <v>60</v>
      </c>
      <c r="M7580" s="55" t="s">
        <v>60</v>
      </c>
      <c r="N7580" s="55" t="s">
        <v>60</v>
      </c>
      <c r="O7580" s="55" t="s">
        <v>60</v>
      </c>
      <c r="P7580" s="55" t="s">
        <v>60</v>
      </c>
      <c r="Q7580" s="55" t="s">
        <v>60</v>
      </c>
      <c r="R7580" s="55" t="s">
        <v>60</v>
      </c>
      <c r="S7580" s="55" t="s">
        <v>60</v>
      </c>
      <c r="T7580" s="55" t="s">
        <v>60</v>
      </c>
      <c r="U7580" s="55" t="s">
        <v>60</v>
      </c>
      <c r="V7580" s="55" t="s">
        <v>60</v>
      </c>
      <c r="W7580" s="55" t="s">
        <v>60</v>
      </c>
      <c r="X7580" s="55" t="s">
        <v>60</v>
      </c>
      <c r="Y7580" s="55" t="s">
        <v>60</v>
      </c>
      <c r="Z7580" s="55" t="s">
        <v>60</v>
      </c>
      <c r="AA7580" s="55" t="s">
        <v>60</v>
      </c>
      <c r="AB7580" s="55" t="s">
        <v>60</v>
      </c>
      <c r="AC7580" s="55" t="s">
        <v>60</v>
      </c>
      <c r="AD7580" s="55" t="s">
        <v>60</v>
      </c>
      <c r="AE7580" s="55" t="s">
        <v>60</v>
      </c>
      <c r="AF7580" s="55" t="s">
        <v>60</v>
      </c>
      <c r="AG7580" s="55" t="s">
        <v>60</v>
      </c>
      <c r="AH7580" s="55" t="s">
        <v>60</v>
      </c>
      <c r="AI7580" s="55" t="s">
        <v>60</v>
      </c>
      <c r="AJ7580" s="55" t="s">
        <v>60</v>
      </c>
      <c r="AK7580" s="55" t="s">
        <v>60</v>
      </c>
      <c r="AL7580" s="55" t="s">
        <v>60</v>
      </c>
      <c r="AM7580" s="55" t="s">
        <v>60</v>
      </c>
      <c r="AN7580" s="55" t="s">
        <v>60</v>
      </c>
    </row>
    <row r="7581" spans="1:40" x14ac:dyDescent="0.35">
      <c r="A7581" s="52" t="s">
        <v>60</v>
      </c>
      <c r="B7581" s="53" t="s">
        <v>60</v>
      </c>
      <c r="C7581" s="53" t="s">
        <v>60</v>
      </c>
      <c r="D7581" s="53" t="s">
        <v>60</v>
      </c>
      <c r="E7581" s="53" t="s">
        <v>60</v>
      </c>
      <c r="F7581" s="53" t="s">
        <v>60</v>
      </c>
      <c r="G7581" s="53" t="s">
        <v>60</v>
      </c>
      <c r="H7581" s="53" t="s">
        <v>60</v>
      </c>
      <c r="I7581" s="53" t="s">
        <v>60</v>
      </c>
      <c r="J7581" s="53" t="s">
        <v>60</v>
      </c>
      <c r="K7581" s="39"/>
      <c r="L7581" s="55" t="s">
        <v>60</v>
      </c>
      <c r="M7581" s="55" t="s">
        <v>60</v>
      </c>
      <c r="N7581" s="55" t="s">
        <v>60</v>
      </c>
      <c r="O7581" s="55" t="s">
        <v>60</v>
      </c>
      <c r="P7581" s="55" t="s">
        <v>60</v>
      </c>
      <c r="Q7581" s="55" t="s">
        <v>60</v>
      </c>
      <c r="R7581" s="55" t="s">
        <v>60</v>
      </c>
      <c r="S7581" s="55" t="s">
        <v>60</v>
      </c>
      <c r="T7581" s="55" t="s">
        <v>60</v>
      </c>
      <c r="U7581" s="55" t="s">
        <v>60</v>
      </c>
      <c r="V7581" s="55" t="s">
        <v>60</v>
      </c>
      <c r="W7581" s="55" t="s">
        <v>60</v>
      </c>
      <c r="X7581" s="55" t="s">
        <v>60</v>
      </c>
      <c r="Y7581" s="55" t="s">
        <v>60</v>
      </c>
      <c r="Z7581" s="55" t="s">
        <v>60</v>
      </c>
      <c r="AA7581" s="55" t="s">
        <v>60</v>
      </c>
      <c r="AB7581" s="55" t="s">
        <v>60</v>
      </c>
      <c r="AC7581" s="55" t="s">
        <v>60</v>
      </c>
      <c r="AD7581" s="55" t="s">
        <v>60</v>
      </c>
      <c r="AE7581" s="55" t="s">
        <v>60</v>
      </c>
      <c r="AF7581" s="55" t="s">
        <v>60</v>
      </c>
      <c r="AG7581" s="55" t="s">
        <v>60</v>
      </c>
      <c r="AH7581" s="55" t="s">
        <v>60</v>
      </c>
      <c r="AI7581" s="55" t="s">
        <v>60</v>
      </c>
      <c r="AJ7581" s="55" t="s">
        <v>60</v>
      </c>
      <c r="AK7581" s="55" t="s">
        <v>60</v>
      </c>
      <c r="AL7581" s="55" t="s">
        <v>60</v>
      </c>
      <c r="AM7581" s="55" t="s">
        <v>60</v>
      </c>
      <c r="AN7581" s="55" t="s">
        <v>60</v>
      </c>
    </row>
    <row r="7582" spans="1:40" x14ac:dyDescent="0.35">
      <c r="A7582" s="52" t="s">
        <v>60</v>
      </c>
      <c r="B7582" s="53" t="s">
        <v>60</v>
      </c>
      <c r="C7582" s="53" t="s">
        <v>60</v>
      </c>
      <c r="D7582" s="53" t="s">
        <v>60</v>
      </c>
      <c r="E7582" s="53" t="s">
        <v>60</v>
      </c>
      <c r="F7582" s="53" t="s">
        <v>60</v>
      </c>
      <c r="G7582" s="53" t="s">
        <v>60</v>
      </c>
      <c r="H7582" s="53" t="s">
        <v>60</v>
      </c>
      <c r="I7582" s="53" t="s">
        <v>60</v>
      </c>
      <c r="J7582" s="53" t="s">
        <v>60</v>
      </c>
      <c r="K7582" s="39"/>
      <c r="L7582" s="55" t="s">
        <v>60</v>
      </c>
      <c r="M7582" s="55" t="s">
        <v>60</v>
      </c>
      <c r="N7582" s="55" t="s">
        <v>60</v>
      </c>
      <c r="O7582" s="55" t="s">
        <v>60</v>
      </c>
      <c r="P7582" s="55" t="s">
        <v>60</v>
      </c>
      <c r="Q7582" s="55" t="s">
        <v>60</v>
      </c>
      <c r="R7582" s="55" t="s">
        <v>60</v>
      </c>
      <c r="S7582" s="55" t="s">
        <v>60</v>
      </c>
      <c r="T7582" s="55" t="s">
        <v>60</v>
      </c>
      <c r="U7582" s="55" t="s">
        <v>60</v>
      </c>
      <c r="V7582" s="55" t="s">
        <v>60</v>
      </c>
      <c r="W7582" s="55" t="s">
        <v>60</v>
      </c>
      <c r="X7582" s="55" t="s">
        <v>60</v>
      </c>
      <c r="Y7582" s="55" t="s">
        <v>60</v>
      </c>
      <c r="Z7582" s="55" t="s">
        <v>60</v>
      </c>
      <c r="AA7582" s="55" t="s">
        <v>60</v>
      </c>
      <c r="AB7582" s="55" t="s">
        <v>60</v>
      </c>
      <c r="AC7582" s="55" t="s">
        <v>60</v>
      </c>
      <c r="AD7582" s="55" t="s">
        <v>60</v>
      </c>
      <c r="AE7582" s="55" t="s">
        <v>60</v>
      </c>
      <c r="AF7582" s="55" t="s">
        <v>60</v>
      </c>
      <c r="AG7582" s="55" t="s">
        <v>60</v>
      </c>
      <c r="AH7582" s="55" t="s">
        <v>60</v>
      </c>
      <c r="AI7582" s="55" t="s">
        <v>60</v>
      </c>
      <c r="AJ7582" s="55" t="s">
        <v>60</v>
      </c>
      <c r="AK7582" s="55" t="s">
        <v>60</v>
      </c>
      <c r="AL7582" s="55" t="s">
        <v>60</v>
      </c>
      <c r="AM7582" s="55" t="s">
        <v>60</v>
      </c>
      <c r="AN7582" s="55" t="s">
        <v>60</v>
      </c>
    </row>
    <row r="7583" spans="1:40" x14ac:dyDescent="0.35">
      <c r="A7583" s="52" t="s">
        <v>60</v>
      </c>
      <c r="B7583" s="53" t="s">
        <v>60</v>
      </c>
      <c r="C7583" s="53" t="s">
        <v>60</v>
      </c>
      <c r="D7583" s="53" t="s">
        <v>60</v>
      </c>
      <c r="E7583" s="53" t="s">
        <v>60</v>
      </c>
      <c r="F7583" s="53" t="s">
        <v>60</v>
      </c>
      <c r="G7583" s="53" t="s">
        <v>60</v>
      </c>
      <c r="H7583" s="53" t="s">
        <v>60</v>
      </c>
      <c r="I7583" s="53" t="s">
        <v>60</v>
      </c>
      <c r="J7583" s="53" t="s">
        <v>60</v>
      </c>
      <c r="K7583" s="39"/>
      <c r="L7583" s="55" t="s">
        <v>60</v>
      </c>
      <c r="M7583" s="55" t="s">
        <v>60</v>
      </c>
      <c r="N7583" s="55" t="s">
        <v>60</v>
      </c>
      <c r="O7583" s="55" t="s">
        <v>60</v>
      </c>
      <c r="P7583" s="55" t="s">
        <v>60</v>
      </c>
      <c r="Q7583" s="55" t="s">
        <v>60</v>
      </c>
      <c r="R7583" s="55" t="s">
        <v>60</v>
      </c>
      <c r="S7583" s="55" t="s">
        <v>60</v>
      </c>
      <c r="T7583" s="55" t="s">
        <v>60</v>
      </c>
      <c r="U7583" s="55" t="s">
        <v>60</v>
      </c>
      <c r="V7583" s="55" t="s">
        <v>60</v>
      </c>
      <c r="W7583" s="55" t="s">
        <v>60</v>
      </c>
      <c r="X7583" s="55" t="s">
        <v>60</v>
      </c>
      <c r="Y7583" s="55" t="s">
        <v>60</v>
      </c>
      <c r="Z7583" s="55" t="s">
        <v>60</v>
      </c>
      <c r="AA7583" s="55" t="s">
        <v>60</v>
      </c>
      <c r="AB7583" s="55" t="s">
        <v>60</v>
      </c>
      <c r="AC7583" s="55" t="s">
        <v>60</v>
      </c>
      <c r="AD7583" s="55" t="s">
        <v>60</v>
      </c>
      <c r="AE7583" s="55" t="s">
        <v>60</v>
      </c>
      <c r="AF7583" s="55" t="s">
        <v>60</v>
      </c>
      <c r="AG7583" s="55" t="s">
        <v>60</v>
      </c>
      <c r="AH7583" s="55" t="s">
        <v>60</v>
      </c>
      <c r="AI7583" s="55" t="s">
        <v>60</v>
      </c>
      <c r="AJ7583" s="55" t="s">
        <v>60</v>
      </c>
      <c r="AK7583" s="55" t="s">
        <v>60</v>
      </c>
      <c r="AL7583" s="55" t="s">
        <v>60</v>
      </c>
      <c r="AM7583" s="55" t="s">
        <v>60</v>
      </c>
      <c r="AN7583" s="55" t="s">
        <v>60</v>
      </c>
    </row>
    <row r="7584" spans="1:40" x14ac:dyDescent="0.35">
      <c r="A7584" s="52" t="s">
        <v>60</v>
      </c>
      <c r="B7584" s="53" t="s">
        <v>60</v>
      </c>
      <c r="C7584" s="53" t="s">
        <v>60</v>
      </c>
      <c r="D7584" s="53" t="s">
        <v>60</v>
      </c>
      <c r="E7584" s="53" t="s">
        <v>60</v>
      </c>
      <c r="F7584" s="53" t="s">
        <v>60</v>
      </c>
      <c r="G7584" s="53" t="s">
        <v>60</v>
      </c>
      <c r="H7584" s="53" t="s">
        <v>60</v>
      </c>
      <c r="I7584" s="53" t="s">
        <v>60</v>
      </c>
      <c r="J7584" s="53" t="s">
        <v>60</v>
      </c>
      <c r="K7584" s="39"/>
      <c r="L7584" s="55" t="s">
        <v>60</v>
      </c>
      <c r="M7584" s="55" t="s">
        <v>60</v>
      </c>
      <c r="N7584" s="55" t="s">
        <v>60</v>
      </c>
      <c r="O7584" s="55" t="s">
        <v>60</v>
      </c>
      <c r="P7584" s="55" t="s">
        <v>60</v>
      </c>
      <c r="Q7584" s="55" t="s">
        <v>60</v>
      </c>
      <c r="R7584" s="55" t="s">
        <v>60</v>
      </c>
      <c r="S7584" s="55" t="s">
        <v>60</v>
      </c>
      <c r="T7584" s="55" t="s">
        <v>60</v>
      </c>
      <c r="U7584" s="55" t="s">
        <v>60</v>
      </c>
      <c r="V7584" s="55" t="s">
        <v>60</v>
      </c>
      <c r="W7584" s="55" t="s">
        <v>60</v>
      </c>
      <c r="X7584" s="55" t="s">
        <v>60</v>
      </c>
      <c r="Y7584" s="55" t="s">
        <v>60</v>
      </c>
      <c r="Z7584" s="55" t="s">
        <v>60</v>
      </c>
      <c r="AA7584" s="55" t="s">
        <v>60</v>
      </c>
      <c r="AB7584" s="55" t="s">
        <v>60</v>
      </c>
      <c r="AC7584" s="55" t="s">
        <v>60</v>
      </c>
      <c r="AD7584" s="55" t="s">
        <v>60</v>
      </c>
      <c r="AE7584" s="55" t="s">
        <v>60</v>
      </c>
      <c r="AF7584" s="55" t="s">
        <v>60</v>
      </c>
      <c r="AG7584" s="55" t="s">
        <v>60</v>
      </c>
      <c r="AH7584" s="55" t="s">
        <v>60</v>
      </c>
      <c r="AI7584" s="55" t="s">
        <v>60</v>
      </c>
      <c r="AJ7584" s="55" t="s">
        <v>60</v>
      </c>
      <c r="AK7584" s="55" t="s">
        <v>60</v>
      </c>
      <c r="AL7584" s="55" t="s">
        <v>60</v>
      </c>
      <c r="AM7584" s="55" t="s">
        <v>60</v>
      </c>
      <c r="AN7584" s="55" t="s">
        <v>60</v>
      </c>
    </row>
    <row r="7585" spans="1:40" x14ac:dyDescent="0.35">
      <c r="A7585" s="52" t="s">
        <v>60</v>
      </c>
      <c r="B7585" s="53" t="s">
        <v>60</v>
      </c>
      <c r="C7585" s="53" t="s">
        <v>60</v>
      </c>
      <c r="D7585" s="53" t="s">
        <v>60</v>
      </c>
      <c r="E7585" s="53" t="s">
        <v>60</v>
      </c>
      <c r="F7585" s="53" t="s">
        <v>60</v>
      </c>
      <c r="G7585" s="53" t="s">
        <v>60</v>
      </c>
      <c r="H7585" s="53" t="s">
        <v>60</v>
      </c>
      <c r="I7585" s="53" t="s">
        <v>60</v>
      </c>
      <c r="J7585" s="53" t="s">
        <v>60</v>
      </c>
      <c r="K7585" s="39"/>
      <c r="L7585" s="55" t="s">
        <v>60</v>
      </c>
      <c r="M7585" s="55" t="s">
        <v>60</v>
      </c>
      <c r="N7585" s="55" t="s">
        <v>60</v>
      </c>
      <c r="O7585" s="55" t="s">
        <v>60</v>
      </c>
      <c r="P7585" s="55" t="s">
        <v>60</v>
      </c>
      <c r="Q7585" s="55" t="s">
        <v>60</v>
      </c>
      <c r="R7585" s="55" t="s">
        <v>60</v>
      </c>
      <c r="S7585" s="55" t="s">
        <v>60</v>
      </c>
      <c r="T7585" s="55" t="s">
        <v>60</v>
      </c>
      <c r="U7585" s="55" t="s">
        <v>60</v>
      </c>
      <c r="V7585" s="55" t="s">
        <v>60</v>
      </c>
      <c r="W7585" s="55" t="s">
        <v>60</v>
      </c>
      <c r="X7585" s="55" t="s">
        <v>60</v>
      </c>
      <c r="Y7585" s="55" t="s">
        <v>60</v>
      </c>
      <c r="Z7585" s="55" t="s">
        <v>60</v>
      </c>
      <c r="AA7585" s="55" t="s">
        <v>60</v>
      </c>
      <c r="AB7585" s="55" t="s">
        <v>60</v>
      </c>
      <c r="AC7585" s="55" t="s">
        <v>60</v>
      </c>
      <c r="AD7585" s="55" t="s">
        <v>60</v>
      </c>
      <c r="AE7585" s="55" t="s">
        <v>60</v>
      </c>
      <c r="AF7585" s="55" t="s">
        <v>60</v>
      </c>
      <c r="AG7585" s="55" t="s">
        <v>60</v>
      </c>
      <c r="AH7585" s="55" t="s">
        <v>60</v>
      </c>
      <c r="AI7585" s="55" t="s">
        <v>60</v>
      </c>
      <c r="AJ7585" s="55" t="s">
        <v>60</v>
      </c>
      <c r="AK7585" s="55" t="s">
        <v>60</v>
      </c>
      <c r="AL7585" s="55" t="s">
        <v>60</v>
      </c>
      <c r="AM7585" s="55" t="s">
        <v>60</v>
      </c>
      <c r="AN7585" s="55" t="s">
        <v>60</v>
      </c>
    </row>
    <row r="7586" spans="1:40" x14ac:dyDescent="0.35">
      <c r="A7586" s="52" t="s">
        <v>60</v>
      </c>
      <c r="B7586" s="53" t="s">
        <v>60</v>
      </c>
      <c r="C7586" s="53" t="s">
        <v>60</v>
      </c>
      <c r="D7586" s="53" t="s">
        <v>60</v>
      </c>
      <c r="E7586" s="53" t="s">
        <v>60</v>
      </c>
      <c r="F7586" s="53" t="s">
        <v>60</v>
      </c>
      <c r="G7586" s="53" t="s">
        <v>60</v>
      </c>
      <c r="H7586" s="53" t="s">
        <v>60</v>
      </c>
      <c r="I7586" s="53" t="s">
        <v>60</v>
      </c>
      <c r="J7586" s="53" t="s">
        <v>60</v>
      </c>
      <c r="K7586" s="39"/>
      <c r="L7586" s="55" t="s">
        <v>60</v>
      </c>
      <c r="M7586" s="55" t="s">
        <v>60</v>
      </c>
      <c r="N7586" s="55" t="s">
        <v>60</v>
      </c>
      <c r="O7586" s="55" t="s">
        <v>60</v>
      </c>
      <c r="P7586" s="55" t="s">
        <v>60</v>
      </c>
      <c r="Q7586" s="55" t="s">
        <v>60</v>
      </c>
      <c r="R7586" s="55" t="s">
        <v>60</v>
      </c>
      <c r="S7586" s="55" t="s">
        <v>60</v>
      </c>
      <c r="T7586" s="55" t="s">
        <v>60</v>
      </c>
      <c r="U7586" s="55" t="s">
        <v>60</v>
      </c>
      <c r="V7586" s="55" t="s">
        <v>60</v>
      </c>
      <c r="W7586" s="55" t="s">
        <v>60</v>
      </c>
      <c r="X7586" s="55" t="s">
        <v>60</v>
      </c>
      <c r="Y7586" s="55" t="s">
        <v>60</v>
      </c>
      <c r="Z7586" s="55" t="s">
        <v>60</v>
      </c>
      <c r="AA7586" s="55" t="s">
        <v>60</v>
      </c>
      <c r="AB7586" s="55" t="s">
        <v>60</v>
      </c>
      <c r="AC7586" s="55" t="s">
        <v>60</v>
      </c>
      <c r="AD7586" s="55" t="s">
        <v>60</v>
      </c>
      <c r="AE7586" s="55" t="s">
        <v>60</v>
      </c>
      <c r="AF7586" s="55" t="s">
        <v>60</v>
      </c>
      <c r="AG7586" s="55" t="s">
        <v>60</v>
      </c>
      <c r="AH7586" s="55" t="s">
        <v>60</v>
      </c>
      <c r="AI7586" s="55" t="s">
        <v>60</v>
      </c>
      <c r="AJ7586" s="55" t="s">
        <v>60</v>
      </c>
      <c r="AK7586" s="55" t="s">
        <v>60</v>
      </c>
      <c r="AL7586" s="55" t="s">
        <v>60</v>
      </c>
      <c r="AM7586" s="55" t="s">
        <v>60</v>
      </c>
      <c r="AN7586" s="55" t="s">
        <v>60</v>
      </c>
    </row>
    <row r="7587" spans="1:40" x14ac:dyDescent="0.35">
      <c r="A7587" s="52" t="s">
        <v>60</v>
      </c>
      <c r="B7587" s="53" t="s">
        <v>60</v>
      </c>
      <c r="C7587" s="53" t="s">
        <v>60</v>
      </c>
      <c r="D7587" s="53" t="s">
        <v>60</v>
      </c>
      <c r="E7587" s="53" t="s">
        <v>60</v>
      </c>
      <c r="F7587" s="53" t="s">
        <v>60</v>
      </c>
      <c r="G7587" s="53" t="s">
        <v>60</v>
      </c>
      <c r="H7587" s="53" t="s">
        <v>60</v>
      </c>
      <c r="I7587" s="53" t="s">
        <v>60</v>
      </c>
      <c r="J7587" s="53" t="s">
        <v>60</v>
      </c>
      <c r="K7587" s="39"/>
      <c r="L7587" s="55" t="s">
        <v>60</v>
      </c>
      <c r="M7587" s="55" t="s">
        <v>60</v>
      </c>
      <c r="N7587" s="55" t="s">
        <v>60</v>
      </c>
      <c r="O7587" s="55" t="s">
        <v>60</v>
      </c>
      <c r="P7587" s="55" t="s">
        <v>60</v>
      </c>
      <c r="Q7587" s="55" t="s">
        <v>60</v>
      </c>
      <c r="R7587" s="55" t="s">
        <v>60</v>
      </c>
      <c r="S7587" s="55" t="s">
        <v>60</v>
      </c>
      <c r="T7587" s="55" t="s">
        <v>60</v>
      </c>
      <c r="U7587" s="55" t="s">
        <v>60</v>
      </c>
      <c r="V7587" s="55" t="s">
        <v>60</v>
      </c>
      <c r="W7587" s="55" t="s">
        <v>60</v>
      </c>
      <c r="X7587" s="55" t="s">
        <v>60</v>
      </c>
      <c r="Y7587" s="55" t="s">
        <v>60</v>
      </c>
      <c r="Z7587" s="55" t="s">
        <v>60</v>
      </c>
      <c r="AA7587" s="55" t="s">
        <v>60</v>
      </c>
      <c r="AB7587" s="55" t="s">
        <v>60</v>
      </c>
      <c r="AC7587" s="55" t="s">
        <v>60</v>
      </c>
      <c r="AD7587" s="55" t="s">
        <v>60</v>
      </c>
      <c r="AE7587" s="55" t="s">
        <v>60</v>
      </c>
      <c r="AF7587" s="55" t="s">
        <v>60</v>
      </c>
      <c r="AG7587" s="55" t="s">
        <v>60</v>
      </c>
      <c r="AH7587" s="55" t="s">
        <v>60</v>
      </c>
      <c r="AI7587" s="55" t="s">
        <v>60</v>
      </c>
      <c r="AJ7587" s="55" t="s">
        <v>60</v>
      </c>
      <c r="AK7587" s="55" t="s">
        <v>60</v>
      </c>
      <c r="AL7587" s="55" t="s">
        <v>60</v>
      </c>
      <c r="AM7587" s="55" t="s">
        <v>60</v>
      </c>
      <c r="AN7587" s="55" t="s">
        <v>60</v>
      </c>
    </row>
    <row r="7588" spans="1:40" x14ac:dyDescent="0.35">
      <c r="A7588" s="52" t="s">
        <v>60</v>
      </c>
      <c r="B7588" s="53" t="s">
        <v>60</v>
      </c>
      <c r="C7588" s="53" t="s">
        <v>60</v>
      </c>
      <c r="D7588" s="53" t="s">
        <v>60</v>
      </c>
      <c r="E7588" s="53" t="s">
        <v>60</v>
      </c>
      <c r="F7588" s="53" t="s">
        <v>60</v>
      </c>
      <c r="G7588" s="53" t="s">
        <v>60</v>
      </c>
      <c r="H7588" s="53" t="s">
        <v>60</v>
      </c>
      <c r="I7588" s="53" t="s">
        <v>60</v>
      </c>
      <c r="J7588" s="53" t="s">
        <v>60</v>
      </c>
      <c r="K7588" s="39"/>
      <c r="L7588" s="55" t="s">
        <v>60</v>
      </c>
      <c r="M7588" s="55" t="s">
        <v>60</v>
      </c>
      <c r="N7588" s="55" t="s">
        <v>60</v>
      </c>
      <c r="O7588" s="55" t="s">
        <v>60</v>
      </c>
      <c r="P7588" s="55" t="s">
        <v>60</v>
      </c>
      <c r="Q7588" s="55" t="s">
        <v>60</v>
      </c>
      <c r="R7588" s="55" t="s">
        <v>60</v>
      </c>
      <c r="S7588" s="55" t="s">
        <v>60</v>
      </c>
      <c r="T7588" s="55" t="s">
        <v>60</v>
      </c>
      <c r="U7588" s="55" t="s">
        <v>60</v>
      </c>
      <c r="V7588" s="55" t="s">
        <v>60</v>
      </c>
      <c r="W7588" s="55" t="s">
        <v>60</v>
      </c>
      <c r="X7588" s="55" t="s">
        <v>60</v>
      </c>
      <c r="Y7588" s="55" t="s">
        <v>60</v>
      </c>
      <c r="Z7588" s="55" t="s">
        <v>60</v>
      </c>
      <c r="AA7588" s="55" t="s">
        <v>60</v>
      </c>
      <c r="AB7588" s="55" t="s">
        <v>60</v>
      </c>
      <c r="AC7588" s="55" t="s">
        <v>60</v>
      </c>
      <c r="AD7588" s="55" t="s">
        <v>60</v>
      </c>
      <c r="AE7588" s="55" t="s">
        <v>60</v>
      </c>
      <c r="AF7588" s="55" t="s">
        <v>60</v>
      </c>
      <c r="AG7588" s="55" t="s">
        <v>60</v>
      </c>
      <c r="AH7588" s="55" t="s">
        <v>60</v>
      </c>
      <c r="AI7588" s="55" t="s">
        <v>60</v>
      </c>
      <c r="AJ7588" s="55" t="s">
        <v>60</v>
      </c>
      <c r="AK7588" s="55" t="s">
        <v>60</v>
      </c>
      <c r="AL7588" s="55" t="s">
        <v>60</v>
      </c>
      <c r="AM7588" s="55" t="s">
        <v>60</v>
      </c>
      <c r="AN7588" s="55" t="s">
        <v>60</v>
      </c>
    </row>
    <row r="7589" spans="1:40" x14ac:dyDescent="0.35">
      <c r="A7589" s="52" t="s">
        <v>60</v>
      </c>
      <c r="B7589" s="53" t="s">
        <v>60</v>
      </c>
      <c r="C7589" s="53" t="s">
        <v>60</v>
      </c>
      <c r="D7589" s="53" t="s">
        <v>60</v>
      </c>
      <c r="E7589" s="53" t="s">
        <v>60</v>
      </c>
      <c r="F7589" s="53" t="s">
        <v>60</v>
      </c>
      <c r="G7589" s="53" t="s">
        <v>60</v>
      </c>
      <c r="H7589" s="53" t="s">
        <v>60</v>
      </c>
      <c r="I7589" s="53" t="s">
        <v>60</v>
      </c>
      <c r="J7589" s="53" t="s">
        <v>60</v>
      </c>
      <c r="K7589" s="39"/>
      <c r="L7589" s="55" t="s">
        <v>60</v>
      </c>
      <c r="M7589" s="55" t="s">
        <v>60</v>
      </c>
      <c r="N7589" s="55" t="s">
        <v>60</v>
      </c>
      <c r="O7589" s="55" t="s">
        <v>60</v>
      </c>
      <c r="P7589" s="55" t="s">
        <v>60</v>
      </c>
      <c r="Q7589" s="55" t="s">
        <v>60</v>
      </c>
      <c r="R7589" s="55" t="s">
        <v>60</v>
      </c>
      <c r="S7589" s="55" t="s">
        <v>60</v>
      </c>
      <c r="T7589" s="55" t="s">
        <v>60</v>
      </c>
      <c r="U7589" s="55" t="s">
        <v>60</v>
      </c>
      <c r="V7589" s="55" t="s">
        <v>60</v>
      </c>
      <c r="W7589" s="55" t="s">
        <v>60</v>
      </c>
      <c r="X7589" s="55" t="s">
        <v>60</v>
      </c>
      <c r="Y7589" s="55" t="s">
        <v>60</v>
      </c>
      <c r="Z7589" s="55" t="s">
        <v>60</v>
      </c>
      <c r="AA7589" s="55" t="s">
        <v>60</v>
      </c>
      <c r="AB7589" s="55" t="s">
        <v>60</v>
      </c>
      <c r="AC7589" s="55" t="s">
        <v>60</v>
      </c>
      <c r="AD7589" s="55" t="s">
        <v>60</v>
      </c>
      <c r="AE7589" s="55" t="s">
        <v>60</v>
      </c>
      <c r="AF7589" s="55" t="s">
        <v>60</v>
      </c>
      <c r="AG7589" s="55" t="s">
        <v>60</v>
      </c>
      <c r="AH7589" s="55" t="s">
        <v>60</v>
      </c>
      <c r="AI7589" s="55" t="s">
        <v>60</v>
      </c>
      <c r="AJ7589" s="55" t="s">
        <v>60</v>
      </c>
      <c r="AK7589" s="55" t="s">
        <v>60</v>
      </c>
      <c r="AL7589" s="55" t="s">
        <v>60</v>
      </c>
      <c r="AM7589" s="55" t="s">
        <v>60</v>
      </c>
      <c r="AN7589" s="55" t="s">
        <v>60</v>
      </c>
    </row>
    <row r="7590" spans="1:40" x14ac:dyDescent="0.35">
      <c r="A7590" s="52" t="s">
        <v>60</v>
      </c>
      <c r="B7590" s="53" t="s">
        <v>60</v>
      </c>
      <c r="C7590" s="53" t="s">
        <v>60</v>
      </c>
      <c r="D7590" s="53" t="s">
        <v>60</v>
      </c>
      <c r="E7590" s="53" t="s">
        <v>60</v>
      </c>
      <c r="F7590" s="53" t="s">
        <v>60</v>
      </c>
      <c r="G7590" s="53" t="s">
        <v>60</v>
      </c>
      <c r="H7590" s="53" t="s">
        <v>60</v>
      </c>
      <c r="I7590" s="53" t="s">
        <v>60</v>
      </c>
      <c r="J7590" s="53" t="s">
        <v>60</v>
      </c>
      <c r="K7590" s="39"/>
      <c r="L7590" s="55" t="s">
        <v>60</v>
      </c>
      <c r="M7590" s="55" t="s">
        <v>60</v>
      </c>
      <c r="N7590" s="55" t="s">
        <v>60</v>
      </c>
      <c r="O7590" s="55" t="s">
        <v>60</v>
      </c>
      <c r="P7590" s="55" t="s">
        <v>60</v>
      </c>
      <c r="Q7590" s="55" t="s">
        <v>60</v>
      </c>
      <c r="R7590" s="55" t="s">
        <v>60</v>
      </c>
      <c r="S7590" s="55" t="s">
        <v>60</v>
      </c>
      <c r="T7590" s="55" t="s">
        <v>60</v>
      </c>
      <c r="U7590" s="55" t="s">
        <v>60</v>
      </c>
      <c r="V7590" s="55" t="s">
        <v>60</v>
      </c>
      <c r="W7590" s="55" t="s">
        <v>60</v>
      </c>
      <c r="X7590" s="55" t="s">
        <v>60</v>
      </c>
      <c r="Y7590" s="55" t="s">
        <v>60</v>
      </c>
      <c r="Z7590" s="55" t="s">
        <v>60</v>
      </c>
      <c r="AA7590" s="55" t="s">
        <v>60</v>
      </c>
      <c r="AB7590" s="55" t="s">
        <v>60</v>
      </c>
      <c r="AC7590" s="55" t="s">
        <v>60</v>
      </c>
      <c r="AD7590" s="55" t="s">
        <v>60</v>
      </c>
      <c r="AE7590" s="55" t="s">
        <v>60</v>
      </c>
      <c r="AF7590" s="55" t="s">
        <v>60</v>
      </c>
      <c r="AG7590" s="55" t="s">
        <v>60</v>
      </c>
      <c r="AH7590" s="55" t="s">
        <v>60</v>
      </c>
      <c r="AI7590" s="55" t="s">
        <v>60</v>
      </c>
      <c r="AJ7590" s="55" t="s">
        <v>60</v>
      </c>
      <c r="AK7590" s="55" t="s">
        <v>60</v>
      </c>
      <c r="AL7590" s="55" t="s">
        <v>60</v>
      </c>
      <c r="AM7590" s="55" t="s">
        <v>60</v>
      </c>
      <c r="AN7590" s="55" t="s">
        <v>60</v>
      </c>
    </row>
    <row r="7591" spans="1:40" x14ac:dyDescent="0.35">
      <c r="A7591" s="52" t="s">
        <v>60</v>
      </c>
      <c r="B7591" s="53" t="s">
        <v>60</v>
      </c>
      <c r="C7591" s="53" t="s">
        <v>60</v>
      </c>
      <c r="D7591" s="53" t="s">
        <v>60</v>
      </c>
      <c r="E7591" s="53" t="s">
        <v>60</v>
      </c>
      <c r="F7591" s="53" t="s">
        <v>60</v>
      </c>
      <c r="G7591" s="53" t="s">
        <v>60</v>
      </c>
      <c r="H7591" s="53" t="s">
        <v>60</v>
      </c>
      <c r="I7591" s="53" t="s">
        <v>60</v>
      </c>
      <c r="J7591" s="53" t="s">
        <v>60</v>
      </c>
      <c r="K7591" s="39"/>
      <c r="L7591" s="55" t="s">
        <v>60</v>
      </c>
      <c r="M7591" s="55" t="s">
        <v>60</v>
      </c>
      <c r="N7591" s="55" t="s">
        <v>60</v>
      </c>
      <c r="O7591" s="55" t="s">
        <v>60</v>
      </c>
      <c r="P7591" s="55" t="s">
        <v>60</v>
      </c>
      <c r="Q7591" s="55" t="s">
        <v>60</v>
      </c>
      <c r="R7591" s="55" t="s">
        <v>60</v>
      </c>
      <c r="S7591" s="55" t="s">
        <v>60</v>
      </c>
      <c r="T7591" s="55" t="s">
        <v>60</v>
      </c>
      <c r="U7591" s="55" t="s">
        <v>60</v>
      </c>
      <c r="V7591" s="55" t="s">
        <v>60</v>
      </c>
      <c r="W7591" s="55" t="s">
        <v>60</v>
      </c>
      <c r="X7591" s="55" t="s">
        <v>60</v>
      </c>
      <c r="Y7591" s="55" t="s">
        <v>60</v>
      </c>
      <c r="Z7591" s="55" t="s">
        <v>60</v>
      </c>
      <c r="AA7591" s="55" t="s">
        <v>60</v>
      </c>
      <c r="AB7591" s="55" t="s">
        <v>60</v>
      </c>
      <c r="AC7591" s="55" t="s">
        <v>60</v>
      </c>
      <c r="AD7591" s="55" t="s">
        <v>60</v>
      </c>
      <c r="AE7591" s="55" t="s">
        <v>60</v>
      </c>
      <c r="AF7591" s="55" t="s">
        <v>60</v>
      </c>
      <c r="AG7591" s="55" t="s">
        <v>60</v>
      </c>
      <c r="AH7591" s="55" t="s">
        <v>60</v>
      </c>
      <c r="AI7591" s="55" t="s">
        <v>60</v>
      </c>
      <c r="AJ7591" s="55" t="s">
        <v>60</v>
      </c>
      <c r="AK7591" s="55" t="s">
        <v>60</v>
      </c>
      <c r="AL7591" s="55" t="s">
        <v>60</v>
      </c>
      <c r="AM7591" s="55" t="s">
        <v>60</v>
      </c>
      <c r="AN7591" s="55" t="s">
        <v>60</v>
      </c>
    </row>
    <row r="7592" spans="1:40" x14ac:dyDescent="0.35">
      <c r="A7592" s="52" t="s">
        <v>60</v>
      </c>
      <c r="B7592" s="53" t="s">
        <v>60</v>
      </c>
      <c r="C7592" s="53" t="s">
        <v>60</v>
      </c>
      <c r="D7592" s="53" t="s">
        <v>60</v>
      </c>
      <c r="E7592" s="53" t="s">
        <v>60</v>
      </c>
      <c r="F7592" s="53" t="s">
        <v>60</v>
      </c>
      <c r="G7592" s="53" t="s">
        <v>60</v>
      </c>
      <c r="H7592" s="53" t="s">
        <v>60</v>
      </c>
      <c r="I7592" s="53" t="s">
        <v>60</v>
      </c>
      <c r="J7592" s="53" t="s">
        <v>60</v>
      </c>
      <c r="K7592" s="39"/>
      <c r="L7592" s="55" t="s">
        <v>60</v>
      </c>
      <c r="M7592" s="55" t="s">
        <v>60</v>
      </c>
      <c r="N7592" s="55" t="s">
        <v>60</v>
      </c>
      <c r="O7592" s="55" t="s">
        <v>60</v>
      </c>
      <c r="P7592" s="55" t="s">
        <v>60</v>
      </c>
      <c r="Q7592" s="55" t="s">
        <v>60</v>
      </c>
      <c r="R7592" s="55" t="s">
        <v>60</v>
      </c>
      <c r="S7592" s="55" t="s">
        <v>60</v>
      </c>
      <c r="T7592" s="55" t="s">
        <v>60</v>
      </c>
      <c r="U7592" s="55" t="s">
        <v>60</v>
      </c>
      <c r="V7592" s="55" t="s">
        <v>60</v>
      </c>
      <c r="W7592" s="55" t="s">
        <v>60</v>
      </c>
      <c r="X7592" s="55" t="s">
        <v>60</v>
      </c>
      <c r="Y7592" s="55" t="s">
        <v>60</v>
      </c>
      <c r="Z7592" s="55" t="s">
        <v>60</v>
      </c>
      <c r="AA7592" s="55" t="s">
        <v>60</v>
      </c>
      <c r="AB7592" s="55" t="s">
        <v>60</v>
      </c>
      <c r="AC7592" s="55" t="s">
        <v>60</v>
      </c>
      <c r="AD7592" s="55" t="s">
        <v>60</v>
      </c>
      <c r="AE7592" s="55" t="s">
        <v>60</v>
      </c>
      <c r="AF7592" s="55" t="s">
        <v>60</v>
      </c>
      <c r="AG7592" s="55" t="s">
        <v>60</v>
      </c>
      <c r="AH7592" s="55" t="s">
        <v>60</v>
      </c>
      <c r="AI7592" s="55" t="s">
        <v>60</v>
      </c>
      <c r="AJ7592" s="55" t="s">
        <v>60</v>
      </c>
      <c r="AK7592" s="55" t="s">
        <v>60</v>
      </c>
      <c r="AL7592" s="55" t="s">
        <v>60</v>
      </c>
      <c r="AM7592" s="55" t="s">
        <v>60</v>
      </c>
      <c r="AN7592" s="55" t="s">
        <v>60</v>
      </c>
    </row>
    <row r="7593" spans="1:40" x14ac:dyDescent="0.35">
      <c r="A7593" s="52" t="s">
        <v>60</v>
      </c>
      <c r="B7593" s="53" t="s">
        <v>60</v>
      </c>
      <c r="C7593" s="53" t="s">
        <v>60</v>
      </c>
      <c r="D7593" s="53" t="s">
        <v>60</v>
      </c>
      <c r="E7593" s="53" t="s">
        <v>60</v>
      </c>
      <c r="F7593" s="53" t="s">
        <v>60</v>
      </c>
      <c r="G7593" s="53" t="s">
        <v>60</v>
      </c>
      <c r="H7593" s="53" t="s">
        <v>60</v>
      </c>
      <c r="I7593" s="53" t="s">
        <v>60</v>
      </c>
      <c r="J7593" s="53" t="s">
        <v>60</v>
      </c>
      <c r="K7593" s="39"/>
      <c r="L7593" s="55" t="s">
        <v>60</v>
      </c>
      <c r="M7593" s="55" t="s">
        <v>60</v>
      </c>
      <c r="N7593" s="55" t="s">
        <v>60</v>
      </c>
      <c r="O7593" s="55" t="s">
        <v>60</v>
      </c>
      <c r="P7593" s="55" t="s">
        <v>60</v>
      </c>
      <c r="Q7593" s="55" t="s">
        <v>60</v>
      </c>
      <c r="R7593" s="55" t="s">
        <v>60</v>
      </c>
      <c r="S7593" s="55" t="s">
        <v>60</v>
      </c>
      <c r="T7593" s="55" t="s">
        <v>60</v>
      </c>
      <c r="U7593" s="55" t="s">
        <v>60</v>
      </c>
      <c r="V7593" s="55" t="s">
        <v>60</v>
      </c>
      <c r="W7593" s="55" t="s">
        <v>60</v>
      </c>
      <c r="X7593" s="55" t="s">
        <v>60</v>
      </c>
      <c r="Y7593" s="55" t="s">
        <v>60</v>
      </c>
      <c r="Z7593" s="55" t="s">
        <v>60</v>
      </c>
      <c r="AA7593" s="55" t="s">
        <v>60</v>
      </c>
      <c r="AB7593" s="55" t="s">
        <v>60</v>
      </c>
      <c r="AC7593" s="55" t="s">
        <v>60</v>
      </c>
      <c r="AD7593" s="55" t="s">
        <v>60</v>
      </c>
      <c r="AE7593" s="55" t="s">
        <v>60</v>
      </c>
      <c r="AF7593" s="55" t="s">
        <v>60</v>
      </c>
      <c r="AG7593" s="55" t="s">
        <v>60</v>
      </c>
      <c r="AH7593" s="55" t="s">
        <v>60</v>
      </c>
      <c r="AI7593" s="55" t="s">
        <v>60</v>
      </c>
      <c r="AJ7593" s="55" t="s">
        <v>60</v>
      </c>
      <c r="AK7593" s="55" t="s">
        <v>60</v>
      </c>
      <c r="AL7593" s="55" t="s">
        <v>60</v>
      </c>
      <c r="AM7593" s="55" t="s">
        <v>60</v>
      </c>
      <c r="AN7593" s="55" t="s">
        <v>60</v>
      </c>
    </row>
    <row r="7594" spans="1:40" x14ac:dyDescent="0.35">
      <c r="A7594" s="52" t="s">
        <v>60</v>
      </c>
      <c r="B7594" s="53" t="s">
        <v>60</v>
      </c>
      <c r="C7594" s="53" t="s">
        <v>60</v>
      </c>
      <c r="D7594" s="53" t="s">
        <v>60</v>
      </c>
      <c r="E7594" s="53" t="s">
        <v>60</v>
      </c>
      <c r="F7594" s="53" t="s">
        <v>60</v>
      </c>
      <c r="G7594" s="53" t="s">
        <v>60</v>
      </c>
      <c r="H7594" s="53" t="s">
        <v>60</v>
      </c>
      <c r="I7594" s="53" t="s">
        <v>60</v>
      </c>
      <c r="J7594" s="53" t="s">
        <v>60</v>
      </c>
      <c r="K7594" s="39"/>
      <c r="L7594" s="55" t="s">
        <v>60</v>
      </c>
      <c r="M7594" s="55" t="s">
        <v>60</v>
      </c>
      <c r="N7594" s="55" t="s">
        <v>60</v>
      </c>
      <c r="O7594" s="55" t="s">
        <v>60</v>
      </c>
      <c r="P7594" s="55" t="s">
        <v>60</v>
      </c>
      <c r="Q7594" s="55" t="s">
        <v>60</v>
      </c>
      <c r="R7594" s="55" t="s">
        <v>60</v>
      </c>
      <c r="S7594" s="55" t="s">
        <v>60</v>
      </c>
      <c r="T7594" s="55" t="s">
        <v>60</v>
      </c>
      <c r="U7594" s="55" t="s">
        <v>60</v>
      </c>
      <c r="V7594" s="55" t="s">
        <v>60</v>
      </c>
      <c r="W7594" s="55" t="s">
        <v>60</v>
      </c>
      <c r="X7594" s="55" t="s">
        <v>60</v>
      </c>
      <c r="Y7594" s="55" t="s">
        <v>60</v>
      </c>
      <c r="Z7594" s="55" t="s">
        <v>60</v>
      </c>
      <c r="AA7594" s="55" t="s">
        <v>60</v>
      </c>
      <c r="AB7594" s="55" t="s">
        <v>60</v>
      </c>
      <c r="AC7594" s="55" t="s">
        <v>60</v>
      </c>
      <c r="AD7594" s="55" t="s">
        <v>60</v>
      </c>
      <c r="AE7594" s="55" t="s">
        <v>60</v>
      </c>
      <c r="AF7594" s="55" t="s">
        <v>60</v>
      </c>
      <c r="AG7594" s="55" t="s">
        <v>60</v>
      </c>
      <c r="AH7594" s="55" t="s">
        <v>60</v>
      </c>
      <c r="AI7594" s="55" t="s">
        <v>60</v>
      </c>
      <c r="AJ7594" s="55" t="s">
        <v>60</v>
      </c>
      <c r="AK7594" s="55" t="s">
        <v>60</v>
      </c>
      <c r="AL7594" s="55" t="s">
        <v>60</v>
      </c>
      <c r="AM7594" s="55" t="s">
        <v>60</v>
      </c>
      <c r="AN7594" s="55" t="s">
        <v>60</v>
      </c>
    </row>
    <row r="7595" spans="1:40" x14ac:dyDescent="0.35">
      <c r="A7595" s="52" t="s">
        <v>60</v>
      </c>
      <c r="B7595" s="53" t="s">
        <v>60</v>
      </c>
      <c r="C7595" s="53" t="s">
        <v>60</v>
      </c>
      <c r="D7595" s="53" t="s">
        <v>60</v>
      </c>
      <c r="E7595" s="53" t="s">
        <v>60</v>
      </c>
      <c r="F7595" s="53" t="s">
        <v>60</v>
      </c>
      <c r="G7595" s="53" t="s">
        <v>60</v>
      </c>
      <c r="H7595" s="53" t="s">
        <v>60</v>
      </c>
      <c r="I7595" s="53" t="s">
        <v>60</v>
      </c>
      <c r="J7595" s="53" t="s">
        <v>60</v>
      </c>
      <c r="K7595" s="39"/>
      <c r="L7595" s="55" t="s">
        <v>60</v>
      </c>
      <c r="M7595" s="55" t="s">
        <v>60</v>
      </c>
      <c r="N7595" s="55" t="s">
        <v>60</v>
      </c>
      <c r="O7595" s="55" t="s">
        <v>60</v>
      </c>
      <c r="P7595" s="55" t="s">
        <v>60</v>
      </c>
      <c r="Q7595" s="55" t="s">
        <v>60</v>
      </c>
      <c r="R7595" s="55" t="s">
        <v>60</v>
      </c>
      <c r="S7595" s="55" t="s">
        <v>60</v>
      </c>
      <c r="T7595" s="55" t="s">
        <v>60</v>
      </c>
      <c r="U7595" s="55" t="s">
        <v>60</v>
      </c>
      <c r="V7595" s="55" t="s">
        <v>60</v>
      </c>
      <c r="W7595" s="55" t="s">
        <v>60</v>
      </c>
      <c r="X7595" s="55" t="s">
        <v>60</v>
      </c>
      <c r="Y7595" s="55" t="s">
        <v>60</v>
      </c>
      <c r="Z7595" s="55" t="s">
        <v>60</v>
      </c>
      <c r="AA7595" s="55" t="s">
        <v>60</v>
      </c>
      <c r="AB7595" s="55" t="s">
        <v>60</v>
      </c>
      <c r="AC7595" s="55" t="s">
        <v>60</v>
      </c>
      <c r="AD7595" s="55" t="s">
        <v>60</v>
      </c>
      <c r="AE7595" s="55" t="s">
        <v>60</v>
      </c>
      <c r="AF7595" s="55" t="s">
        <v>60</v>
      </c>
      <c r="AG7595" s="55" t="s">
        <v>60</v>
      </c>
      <c r="AH7595" s="55" t="s">
        <v>60</v>
      </c>
      <c r="AI7595" s="55" t="s">
        <v>60</v>
      </c>
      <c r="AJ7595" s="55" t="s">
        <v>60</v>
      </c>
      <c r="AK7595" s="55" t="s">
        <v>60</v>
      </c>
      <c r="AL7595" s="55" t="s">
        <v>60</v>
      </c>
      <c r="AM7595" s="55" t="s">
        <v>60</v>
      </c>
      <c r="AN7595" s="55" t="s">
        <v>60</v>
      </c>
    </row>
    <row r="7596" spans="1:40" x14ac:dyDescent="0.35">
      <c r="A7596" s="52" t="s">
        <v>60</v>
      </c>
      <c r="B7596" s="53" t="s">
        <v>60</v>
      </c>
      <c r="C7596" s="53" t="s">
        <v>60</v>
      </c>
      <c r="D7596" s="53" t="s">
        <v>60</v>
      </c>
      <c r="E7596" s="53" t="s">
        <v>60</v>
      </c>
      <c r="F7596" s="53" t="s">
        <v>60</v>
      </c>
      <c r="G7596" s="53" t="s">
        <v>60</v>
      </c>
      <c r="H7596" s="53" t="s">
        <v>60</v>
      </c>
      <c r="I7596" s="53" t="s">
        <v>60</v>
      </c>
      <c r="J7596" s="53" t="s">
        <v>60</v>
      </c>
      <c r="K7596" s="39"/>
      <c r="L7596" s="55" t="s">
        <v>60</v>
      </c>
      <c r="M7596" s="55" t="s">
        <v>60</v>
      </c>
      <c r="N7596" s="55" t="s">
        <v>60</v>
      </c>
      <c r="O7596" s="55" t="s">
        <v>60</v>
      </c>
      <c r="P7596" s="55" t="s">
        <v>60</v>
      </c>
      <c r="Q7596" s="55" t="s">
        <v>60</v>
      </c>
      <c r="R7596" s="55" t="s">
        <v>60</v>
      </c>
      <c r="S7596" s="55" t="s">
        <v>60</v>
      </c>
      <c r="T7596" s="55" t="s">
        <v>60</v>
      </c>
      <c r="U7596" s="55" t="s">
        <v>60</v>
      </c>
      <c r="V7596" s="55" t="s">
        <v>60</v>
      </c>
      <c r="W7596" s="55" t="s">
        <v>60</v>
      </c>
      <c r="X7596" s="55" t="s">
        <v>60</v>
      </c>
      <c r="Y7596" s="55" t="s">
        <v>60</v>
      </c>
      <c r="Z7596" s="55" t="s">
        <v>60</v>
      </c>
      <c r="AA7596" s="55" t="s">
        <v>60</v>
      </c>
      <c r="AB7596" s="55" t="s">
        <v>60</v>
      </c>
      <c r="AC7596" s="55" t="s">
        <v>60</v>
      </c>
      <c r="AD7596" s="55" t="s">
        <v>60</v>
      </c>
      <c r="AE7596" s="55" t="s">
        <v>60</v>
      </c>
      <c r="AF7596" s="55" t="s">
        <v>60</v>
      </c>
      <c r="AG7596" s="55" t="s">
        <v>60</v>
      </c>
      <c r="AH7596" s="55" t="s">
        <v>60</v>
      </c>
      <c r="AI7596" s="55" t="s">
        <v>60</v>
      </c>
      <c r="AJ7596" s="55" t="s">
        <v>60</v>
      </c>
      <c r="AK7596" s="55" t="s">
        <v>60</v>
      </c>
      <c r="AL7596" s="55" t="s">
        <v>60</v>
      </c>
      <c r="AM7596" s="55" t="s">
        <v>60</v>
      </c>
      <c r="AN7596" s="55" t="s">
        <v>60</v>
      </c>
    </row>
    <row r="7597" spans="1:40" x14ac:dyDescent="0.35">
      <c r="A7597" s="52" t="s">
        <v>60</v>
      </c>
      <c r="B7597" s="53" t="s">
        <v>60</v>
      </c>
      <c r="C7597" s="53" t="s">
        <v>60</v>
      </c>
      <c r="D7597" s="53" t="s">
        <v>60</v>
      </c>
      <c r="E7597" s="53" t="s">
        <v>60</v>
      </c>
      <c r="F7597" s="53" t="s">
        <v>60</v>
      </c>
      <c r="G7597" s="53" t="s">
        <v>60</v>
      </c>
      <c r="H7597" s="53" t="s">
        <v>60</v>
      </c>
      <c r="I7597" s="53" t="s">
        <v>60</v>
      </c>
      <c r="J7597" s="53" t="s">
        <v>60</v>
      </c>
      <c r="K7597" s="39"/>
      <c r="L7597" s="55" t="s">
        <v>60</v>
      </c>
      <c r="M7597" s="55" t="s">
        <v>60</v>
      </c>
      <c r="N7597" s="55" t="s">
        <v>60</v>
      </c>
      <c r="O7597" s="55" t="s">
        <v>60</v>
      </c>
      <c r="P7597" s="55" t="s">
        <v>60</v>
      </c>
      <c r="Q7597" s="55" t="s">
        <v>60</v>
      </c>
      <c r="R7597" s="55" t="s">
        <v>60</v>
      </c>
      <c r="S7597" s="55" t="s">
        <v>60</v>
      </c>
      <c r="T7597" s="55" t="s">
        <v>60</v>
      </c>
      <c r="U7597" s="55" t="s">
        <v>60</v>
      </c>
      <c r="V7597" s="55" t="s">
        <v>60</v>
      </c>
      <c r="W7597" s="55" t="s">
        <v>60</v>
      </c>
      <c r="X7597" s="55" t="s">
        <v>60</v>
      </c>
      <c r="Y7597" s="55" t="s">
        <v>60</v>
      </c>
      <c r="Z7597" s="55" t="s">
        <v>60</v>
      </c>
      <c r="AA7597" s="55" t="s">
        <v>60</v>
      </c>
      <c r="AB7597" s="55" t="s">
        <v>60</v>
      </c>
      <c r="AC7597" s="55" t="s">
        <v>60</v>
      </c>
      <c r="AD7597" s="55" t="s">
        <v>60</v>
      </c>
      <c r="AE7597" s="55" t="s">
        <v>60</v>
      </c>
      <c r="AF7597" s="55" t="s">
        <v>60</v>
      </c>
      <c r="AG7597" s="55" t="s">
        <v>60</v>
      </c>
      <c r="AH7597" s="55" t="s">
        <v>60</v>
      </c>
      <c r="AI7597" s="55" t="s">
        <v>60</v>
      </c>
      <c r="AJ7597" s="55" t="s">
        <v>60</v>
      </c>
      <c r="AK7597" s="55" t="s">
        <v>60</v>
      </c>
      <c r="AL7597" s="55" t="s">
        <v>60</v>
      </c>
      <c r="AM7597" s="55" t="s">
        <v>60</v>
      </c>
      <c r="AN7597" s="55" t="s">
        <v>60</v>
      </c>
    </row>
    <row r="7598" spans="1:40" x14ac:dyDescent="0.35">
      <c r="A7598" s="52" t="s">
        <v>60</v>
      </c>
      <c r="B7598" s="53" t="s">
        <v>60</v>
      </c>
      <c r="C7598" s="53" t="s">
        <v>60</v>
      </c>
      <c r="D7598" s="53" t="s">
        <v>60</v>
      </c>
      <c r="E7598" s="53" t="s">
        <v>60</v>
      </c>
      <c r="F7598" s="53" t="s">
        <v>60</v>
      </c>
      <c r="G7598" s="53" t="s">
        <v>60</v>
      </c>
      <c r="H7598" s="53" t="s">
        <v>60</v>
      </c>
      <c r="I7598" s="53" t="s">
        <v>60</v>
      </c>
      <c r="J7598" s="53" t="s">
        <v>60</v>
      </c>
      <c r="K7598" s="39"/>
      <c r="L7598" s="55" t="s">
        <v>60</v>
      </c>
      <c r="M7598" s="55" t="s">
        <v>60</v>
      </c>
      <c r="N7598" s="55" t="s">
        <v>60</v>
      </c>
      <c r="O7598" s="55" t="s">
        <v>60</v>
      </c>
      <c r="P7598" s="55" t="s">
        <v>60</v>
      </c>
      <c r="Q7598" s="55" t="s">
        <v>60</v>
      </c>
      <c r="R7598" s="55" t="s">
        <v>60</v>
      </c>
      <c r="S7598" s="55" t="s">
        <v>60</v>
      </c>
      <c r="T7598" s="55" t="s">
        <v>60</v>
      </c>
      <c r="U7598" s="55" t="s">
        <v>60</v>
      </c>
      <c r="V7598" s="55" t="s">
        <v>60</v>
      </c>
      <c r="W7598" s="55" t="s">
        <v>60</v>
      </c>
      <c r="X7598" s="55" t="s">
        <v>60</v>
      </c>
      <c r="Y7598" s="55" t="s">
        <v>60</v>
      </c>
      <c r="Z7598" s="55" t="s">
        <v>60</v>
      </c>
      <c r="AA7598" s="55" t="s">
        <v>60</v>
      </c>
      <c r="AB7598" s="55" t="s">
        <v>60</v>
      </c>
      <c r="AC7598" s="55" t="s">
        <v>60</v>
      </c>
      <c r="AD7598" s="55" t="s">
        <v>60</v>
      </c>
      <c r="AE7598" s="55" t="s">
        <v>60</v>
      </c>
      <c r="AF7598" s="55" t="s">
        <v>60</v>
      </c>
      <c r="AG7598" s="55" t="s">
        <v>60</v>
      </c>
      <c r="AH7598" s="55" t="s">
        <v>60</v>
      </c>
      <c r="AI7598" s="55" t="s">
        <v>60</v>
      </c>
      <c r="AJ7598" s="55" t="s">
        <v>60</v>
      </c>
      <c r="AK7598" s="55" t="s">
        <v>60</v>
      </c>
      <c r="AL7598" s="55" t="s">
        <v>60</v>
      </c>
      <c r="AM7598" s="55" t="s">
        <v>60</v>
      </c>
      <c r="AN7598" s="55" t="s">
        <v>60</v>
      </c>
    </row>
    <row r="7599" spans="1:40" x14ac:dyDescent="0.35">
      <c r="A7599" s="52" t="s">
        <v>60</v>
      </c>
      <c r="B7599" s="53" t="s">
        <v>60</v>
      </c>
      <c r="C7599" s="53" t="s">
        <v>60</v>
      </c>
      <c r="D7599" s="53" t="s">
        <v>60</v>
      </c>
      <c r="E7599" s="53" t="s">
        <v>60</v>
      </c>
      <c r="F7599" s="53" t="s">
        <v>60</v>
      </c>
      <c r="G7599" s="53" t="s">
        <v>60</v>
      </c>
      <c r="H7599" s="53" t="s">
        <v>60</v>
      </c>
      <c r="I7599" s="53" t="s">
        <v>60</v>
      </c>
      <c r="J7599" s="53" t="s">
        <v>60</v>
      </c>
      <c r="K7599" s="39"/>
      <c r="L7599" s="55" t="s">
        <v>60</v>
      </c>
      <c r="M7599" s="55" t="s">
        <v>60</v>
      </c>
      <c r="N7599" s="55" t="s">
        <v>60</v>
      </c>
      <c r="O7599" s="55" t="s">
        <v>60</v>
      </c>
      <c r="P7599" s="55" t="s">
        <v>60</v>
      </c>
      <c r="Q7599" s="55" t="s">
        <v>60</v>
      </c>
      <c r="R7599" s="55" t="s">
        <v>60</v>
      </c>
      <c r="S7599" s="55" t="s">
        <v>60</v>
      </c>
      <c r="T7599" s="55" t="s">
        <v>60</v>
      </c>
      <c r="U7599" s="55" t="s">
        <v>60</v>
      </c>
      <c r="V7599" s="55" t="s">
        <v>60</v>
      </c>
      <c r="W7599" s="55" t="s">
        <v>60</v>
      </c>
      <c r="X7599" s="55" t="s">
        <v>60</v>
      </c>
      <c r="Y7599" s="55" t="s">
        <v>60</v>
      </c>
      <c r="Z7599" s="55" t="s">
        <v>60</v>
      </c>
      <c r="AA7599" s="55" t="s">
        <v>60</v>
      </c>
      <c r="AB7599" s="55" t="s">
        <v>60</v>
      </c>
      <c r="AC7599" s="55" t="s">
        <v>60</v>
      </c>
      <c r="AD7599" s="55" t="s">
        <v>60</v>
      </c>
      <c r="AE7599" s="55" t="s">
        <v>60</v>
      </c>
      <c r="AF7599" s="55" t="s">
        <v>60</v>
      </c>
      <c r="AG7599" s="55" t="s">
        <v>60</v>
      </c>
      <c r="AH7599" s="55" t="s">
        <v>60</v>
      </c>
      <c r="AI7599" s="55" t="s">
        <v>60</v>
      </c>
      <c r="AJ7599" s="55" t="s">
        <v>60</v>
      </c>
      <c r="AK7599" s="55" t="s">
        <v>60</v>
      </c>
      <c r="AL7599" s="55" t="s">
        <v>60</v>
      </c>
      <c r="AM7599" s="55" t="s">
        <v>60</v>
      </c>
      <c r="AN7599" s="55" t="s">
        <v>60</v>
      </c>
    </row>
    <row r="7600" spans="1:40" x14ac:dyDescent="0.35">
      <c r="A7600" s="52" t="s">
        <v>60</v>
      </c>
      <c r="B7600" s="53" t="s">
        <v>60</v>
      </c>
      <c r="C7600" s="53" t="s">
        <v>60</v>
      </c>
      <c r="D7600" s="53" t="s">
        <v>60</v>
      </c>
      <c r="E7600" s="53" t="s">
        <v>60</v>
      </c>
      <c r="F7600" s="53" t="s">
        <v>60</v>
      </c>
      <c r="G7600" s="53" t="s">
        <v>60</v>
      </c>
      <c r="H7600" s="53" t="s">
        <v>60</v>
      </c>
      <c r="I7600" s="53" t="s">
        <v>60</v>
      </c>
      <c r="J7600" s="53" t="s">
        <v>60</v>
      </c>
      <c r="K7600" s="39"/>
      <c r="L7600" s="55" t="s">
        <v>60</v>
      </c>
      <c r="M7600" s="55" t="s">
        <v>60</v>
      </c>
      <c r="N7600" s="55" t="s">
        <v>60</v>
      </c>
      <c r="O7600" s="55" t="s">
        <v>60</v>
      </c>
      <c r="P7600" s="55" t="s">
        <v>60</v>
      </c>
      <c r="Q7600" s="55" t="s">
        <v>60</v>
      </c>
      <c r="R7600" s="55" t="s">
        <v>60</v>
      </c>
      <c r="S7600" s="55" t="s">
        <v>60</v>
      </c>
      <c r="T7600" s="55" t="s">
        <v>60</v>
      </c>
      <c r="U7600" s="55" t="s">
        <v>60</v>
      </c>
      <c r="V7600" s="55" t="s">
        <v>60</v>
      </c>
      <c r="W7600" s="55" t="s">
        <v>60</v>
      </c>
      <c r="X7600" s="55" t="s">
        <v>60</v>
      </c>
      <c r="Y7600" s="55" t="s">
        <v>60</v>
      </c>
      <c r="Z7600" s="55" t="s">
        <v>60</v>
      </c>
      <c r="AA7600" s="55" t="s">
        <v>60</v>
      </c>
      <c r="AB7600" s="55" t="s">
        <v>60</v>
      </c>
      <c r="AC7600" s="55" t="s">
        <v>60</v>
      </c>
      <c r="AD7600" s="55" t="s">
        <v>60</v>
      </c>
      <c r="AE7600" s="55" t="s">
        <v>60</v>
      </c>
      <c r="AF7600" s="55" t="s">
        <v>60</v>
      </c>
      <c r="AG7600" s="55" t="s">
        <v>60</v>
      </c>
      <c r="AH7600" s="55" t="s">
        <v>60</v>
      </c>
      <c r="AI7600" s="55" t="s">
        <v>60</v>
      </c>
      <c r="AJ7600" s="55" t="s">
        <v>60</v>
      </c>
      <c r="AK7600" s="55" t="s">
        <v>60</v>
      </c>
      <c r="AL7600" s="55" t="s">
        <v>60</v>
      </c>
      <c r="AM7600" s="55" t="s">
        <v>60</v>
      </c>
      <c r="AN7600" s="55" t="s">
        <v>60</v>
      </c>
    </row>
  </sheetData>
  <mergeCells count="9">
    <mergeCell ref="AL16:AN16"/>
    <mergeCell ref="B1:J1"/>
    <mergeCell ref="B16:J16"/>
    <mergeCell ref="B17:D17"/>
    <mergeCell ref="E17:G17"/>
    <mergeCell ref="H17:J17"/>
    <mergeCell ref="L15:AN15"/>
    <mergeCell ref="L16:Z16"/>
    <mergeCell ref="AB16:AJ16"/>
  </mergeCells>
  <hyperlinks>
    <hyperlink ref="B1" r:id="rId1" xr:uid="{00000000-0004-0000-0000-000000000000}"/>
  </hyperlinks>
  <pageMargins left="0.7" right="0.7" top="0.75" bottom="0.75" header="0.3" footer="0.3"/>
  <pageSetup orientation="portrait" r:id="rId2"/>
  <drawing r:id="rId3"/>
  <legacy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GI15694"/>
  <sheetViews>
    <sheetView tabSelected="1" zoomScale="70" zoomScaleNormal="70" workbookViewId="0">
      <pane ySplit="4" topLeftCell="A788" activePane="bottomLeft" state="frozen"/>
      <selection activeCell="H5159" sqref="H5159"/>
      <selection pane="bottomLeft" activeCell="B2" sqref="B2:D2"/>
    </sheetView>
  </sheetViews>
  <sheetFormatPr defaultRowHeight="14.5" zeroHeight="1" x14ac:dyDescent="0.35"/>
  <cols>
    <col min="1" max="1" width="38.26953125" style="29" customWidth="1"/>
    <col min="2" max="2" width="13.54296875" style="4" customWidth="1"/>
    <col min="3" max="3" width="16.26953125" style="4" customWidth="1"/>
    <col min="4" max="4" width="15.81640625" style="4" bestFit="1" customWidth="1"/>
    <col min="5" max="5" width="21.7265625" customWidth="1"/>
    <col min="6" max="6" width="12" customWidth="1"/>
    <col min="7" max="10" width="9.1796875" style="3" customWidth="1"/>
    <col min="11" max="11" width="11.7265625" style="3" bestFit="1" customWidth="1"/>
    <col min="12" max="12" width="9.1796875" style="3" customWidth="1"/>
    <col min="13" max="13" width="11.453125" style="3" customWidth="1"/>
    <col min="14" max="16" width="9.1796875" style="35" customWidth="1"/>
    <col min="17" max="17" width="9.1796875" style="3" customWidth="1"/>
    <col min="18" max="19" width="9.1796875" style="35" customWidth="1"/>
    <col min="20" max="20" width="9.1796875" style="50" customWidth="1"/>
    <col min="21" max="21" width="9.1796875" style="3" customWidth="1"/>
    <col min="22" max="22" width="9.1796875" style="50" customWidth="1"/>
    <col min="23" max="25" width="9.1796875" style="3" customWidth="1"/>
    <col min="26" max="26" width="11.7265625" style="3" bestFit="1" customWidth="1"/>
    <col min="27" max="29" width="9.1796875" style="3" customWidth="1"/>
    <col min="30" max="30" width="9.1796875" style="35" customWidth="1"/>
    <col min="31" max="31" width="9.1796875" style="50" customWidth="1"/>
    <col min="33" max="34" width="9.1796875" style="1"/>
  </cols>
  <sheetData>
    <row r="1" spans="1:35" s="1" customFormat="1" ht="174" customHeight="1" thickBot="1" x14ac:dyDescent="0.4">
      <c r="A1" s="28"/>
      <c r="B1" s="21"/>
      <c r="C1" s="21"/>
      <c r="D1" s="21"/>
      <c r="E1" s="17"/>
      <c r="F1" s="17"/>
      <c r="G1" s="18"/>
      <c r="H1" s="18"/>
      <c r="I1" s="18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46"/>
      <c r="AG1" s="46"/>
      <c r="AH1" s="46"/>
      <c r="AI1" s="46"/>
    </row>
    <row r="2" spans="1:35" s="1" customFormat="1" ht="35.25" customHeight="1" x14ac:dyDescent="0.35">
      <c r="A2" s="29"/>
      <c r="B2" s="83" t="s">
        <v>61</v>
      </c>
      <c r="C2" s="84"/>
      <c r="D2" s="85"/>
      <c r="E2" s="46"/>
      <c r="F2" s="46"/>
      <c r="G2" s="81" t="s">
        <v>62</v>
      </c>
      <c r="H2" s="82"/>
      <c r="I2" s="82"/>
      <c r="J2" s="82"/>
      <c r="K2" s="82"/>
      <c r="L2" s="82"/>
      <c r="M2" s="82"/>
      <c r="N2" s="82"/>
      <c r="O2" s="82"/>
      <c r="P2" s="82"/>
      <c r="Q2" s="82"/>
      <c r="R2" s="82"/>
      <c r="S2" s="82"/>
      <c r="T2" s="82"/>
      <c r="U2" s="82"/>
      <c r="V2" s="82"/>
      <c r="W2" s="82"/>
      <c r="X2" s="82"/>
      <c r="Y2" s="82"/>
      <c r="Z2" s="82"/>
      <c r="AA2" s="82"/>
      <c r="AB2" s="82"/>
      <c r="AC2" s="82"/>
      <c r="AD2" s="82"/>
      <c r="AE2" s="82"/>
      <c r="AF2" s="82"/>
      <c r="AG2" s="82"/>
      <c r="AH2" s="82"/>
      <c r="AI2" s="82"/>
    </row>
    <row r="3" spans="1:35" s="1" customFormat="1" ht="15" customHeight="1" x14ac:dyDescent="0.35">
      <c r="A3" s="29" t="s">
        <v>63</v>
      </c>
      <c r="B3" s="26" t="s">
        <v>7</v>
      </c>
      <c r="C3" s="22" t="s">
        <v>64</v>
      </c>
      <c r="D3" s="24" t="s">
        <v>65</v>
      </c>
      <c r="E3" s="46"/>
      <c r="F3" s="46"/>
      <c r="G3" s="78" t="s">
        <v>4</v>
      </c>
      <c r="H3" s="79"/>
      <c r="I3" s="79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80"/>
      <c r="V3" s="46"/>
      <c r="W3" s="78" t="s">
        <v>5</v>
      </c>
      <c r="X3" s="79"/>
      <c r="Y3" s="79"/>
      <c r="Z3" s="79"/>
      <c r="AA3" s="79"/>
      <c r="AB3" s="79"/>
      <c r="AC3" s="79"/>
      <c r="AD3" s="79"/>
      <c r="AE3" s="80"/>
      <c r="AF3" s="46"/>
      <c r="AG3" s="78" t="s">
        <v>6</v>
      </c>
      <c r="AH3" s="79"/>
      <c r="AI3" s="80"/>
    </row>
    <row r="4" spans="1:35" ht="15" thickBot="1" x14ac:dyDescent="0.4">
      <c r="B4" s="27" t="s">
        <v>66</v>
      </c>
      <c r="C4" s="23" t="s">
        <v>66</v>
      </c>
      <c r="D4" s="25" t="s">
        <v>66</v>
      </c>
      <c r="E4" s="46"/>
      <c r="F4" s="46"/>
      <c r="G4" s="14" t="s">
        <v>38</v>
      </c>
      <c r="H4" s="15" t="s">
        <v>39</v>
      </c>
      <c r="I4" s="15" t="s">
        <v>40</v>
      </c>
      <c r="J4" s="15" t="s">
        <v>41</v>
      </c>
      <c r="K4" s="15" t="s">
        <v>42</v>
      </c>
      <c r="L4" s="15" t="s">
        <v>43</v>
      </c>
      <c r="M4" s="15" t="s">
        <v>44</v>
      </c>
      <c r="N4" s="15" t="s">
        <v>45</v>
      </c>
      <c r="O4" s="15" t="s">
        <v>46</v>
      </c>
      <c r="P4" s="15" t="s">
        <v>47</v>
      </c>
      <c r="Q4" s="15" t="s">
        <v>48</v>
      </c>
      <c r="R4" s="15" t="s">
        <v>49</v>
      </c>
      <c r="S4" s="15" t="s">
        <v>50</v>
      </c>
      <c r="T4" s="15" t="s">
        <v>51</v>
      </c>
      <c r="U4" s="16" t="s">
        <v>52</v>
      </c>
      <c r="V4" s="46"/>
      <c r="W4" s="14" t="s">
        <v>38</v>
      </c>
      <c r="X4" s="15" t="s">
        <v>39</v>
      </c>
      <c r="Y4" s="15" t="s">
        <v>41</v>
      </c>
      <c r="Z4" s="15" t="s">
        <v>42</v>
      </c>
      <c r="AA4" s="15" t="s">
        <v>53</v>
      </c>
      <c r="AB4" s="15" t="s">
        <v>48</v>
      </c>
      <c r="AC4" s="15" t="s">
        <v>54</v>
      </c>
      <c r="AD4" s="15" t="s">
        <v>55</v>
      </c>
      <c r="AE4" s="16" t="s">
        <v>56</v>
      </c>
      <c r="AF4" s="46"/>
      <c r="AG4" s="14"/>
      <c r="AH4" s="15" t="s">
        <v>57</v>
      </c>
      <c r="AI4" s="16" t="s">
        <v>58</v>
      </c>
    </row>
    <row r="5" spans="1:35" x14ac:dyDescent="0.35">
      <c r="A5" s="29">
        <v>38359</v>
      </c>
      <c r="B5" s="36">
        <v>0.68798266284692433</v>
      </c>
      <c r="C5" s="36">
        <v>0.87795949999999989</v>
      </c>
      <c r="D5" s="36">
        <v>-0.18997683715307553</v>
      </c>
      <c r="E5" s="46"/>
      <c r="F5" s="34">
        <v>38359</v>
      </c>
      <c r="G5" s="50">
        <v>58.980000000000004</v>
      </c>
      <c r="H5" s="50">
        <v>89.4</v>
      </c>
      <c r="I5" s="50">
        <v>116.79000000000002</v>
      </c>
      <c r="J5" s="50">
        <v>534.04</v>
      </c>
      <c r="K5" s="50">
        <v>68.31</v>
      </c>
      <c r="L5" s="50">
        <v>0</v>
      </c>
      <c r="M5" s="50">
        <v>10.439499999999999</v>
      </c>
      <c r="N5" s="50"/>
      <c r="O5" s="50"/>
      <c r="P5" s="50"/>
      <c r="Q5" s="50">
        <v>-55</v>
      </c>
      <c r="R5" s="50"/>
      <c r="S5" s="50"/>
      <c r="U5" s="50"/>
      <c r="W5" s="50">
        <v>0</v>
      </c>
      <c r="X5" s="50">
        <v>-224</v>
      </c>
      <c r="Y5" s="50">
        <v>0</v>
      </c>
      <c r="Z5" s="50">
        <v>51.336999999999989</v>
      </c>
      <c r="AA5" s="50">
        <v>-17.313837153075536</v>
      </c>
      <c r="AB5" s="50">
        <v>-609</v>
      </c>
      <c r="AC5" s="50">
        <v>-46.874771340455901</v>
      </c>
      <c r="AD5" s="50">
        <v>-325.33793535817381</v>
      </c>
      <c r="AF5" s="50"/>
      <c r="AG5" s="50"/>
      <c r="AH5" s="50"/>
      <c r="AI5" s="46"/>
    </row>
    <row r="6" spans="1:35" x14ac:dyDescent="0.35">
      <c r="A6" s="29">
        <v>38366</v>
      </c>
      <c r="B6" s="36">
        <v>0.58962375075342921</v>
      </c>
      <c r="C6" s="36">
        <v>0.44758520000000013</v>
      </c>
      <c r="D6" s="36">
        <v>0.14203855075342908</v>
      </c>
      <c r="E6" s="46"/>
      <c r="F6" s="34">
        <v>38366</v>
      </c>
      <c r="G6" s="50">
        <v>-28.314999999999998</v>
      </c>
      <c r="H6" s="50">
        <v>-43.2</v>
      </c>
      <c r="I6" s="50">
        <v>265.60000000000002</v>
      </c>
      <c r="J6" s="50">
        <v>250.98999999999998</v>
      </c>
      <c r="K6" s="50">
        <v>-155.79999999999998</v>
      </c>
      <c r="L6" s="50">
        <v>0</v>
      </c>
      <c r="M6" s="50">
        <v>158.31020000000001</v>
      </c>
      <c r="N6" s="50"/>
      <c r="O6" s="50"/>
      <c r="P6" s="50"/>
      <c r="Q6" s="50">
        <v>317</v>
      </c>
      <c r="R6" s="50"/>
      <c r="S6" s="50"/>
      <c r="U6" s="50"/>
      <c r="W6" s="50">
        <v>0</v>
      </c>
      <c r="X6" s="50">
        <v>54.7</v>
      </c>
      <c r="Y6" s="50">
        <v>0</v>
      </c>
      <c r="Z6" s="50">
        <v>130.36500000000001</v>
      </c>
      <c r="AA6" s="50">
        <v>-43.026449246570898</v>
      </c>
      <c r="AB6" s="50">
        <v>662</v>
      </c>
      <c r="AC6" s="50">
        <v>850.84989928197422</v>
      </c>
      <c r="AD6" s="50">
        <v>-84.504912145596052</v>
      </c>
      <c r="AF6" s="50"/>
      <c r="AG6" s="50"/>
      <c r="AH6" s="50"/>
      <c r="AI6" s="46"/>
    </row>
    <row r="7" spans="1:35" x14ac:dyDescent="0.35">
      <c r="A7" s="29">
        <v>38373</v>
      </c>
      <c r="B7" s="36">
        <v>0.39808942889121662</v>
      </c>
      <c r="C7" s="36">
        <v>0.7900336</v>
      </c>
      <c r="D7" s="36">
        <v>-0.39194417110878338</v>
      </c>
      <c r="E7" s="46"/>
      <c r="F7" s="34">
        <v>38373</v>
      </c>
      <c r="G7" s="50">
        <v>129.214</v>
      </c>
      <c r="H7" s="50">
        <v>-54.7</v>
      </c>
      <c r="I7" s="50">
        <v>162.13000000000005</v>
      </c>
      <c r="J7" s="50">
        <v>350.71999999999991</v>
      </c>
      <c r="K7" s="50">
        <v>182.89000000000001</v>
      </c>
      <c r="L7" s="50">
        <v>0</v>
      </c>
      <c r="M7" s="50">
        <v>19.779600000000002</v>
      </c>
      <c r="N7" s="50"/>
      <c r="O7" s="50"/>
      <c r="P7" s="50"/>
      <c r="Q7" s="50">
        <v>184</v>
      </c>
      <c r="R7" s="50"/>
      <c r="S7" s="50"/>
      <c r="U7" s="50"/>
      <c r="W7" s="50">
        <v>0</v>
      </c>
      <c r="X7" s="50">
        <v>25.500000000000004</v>
      </c>
      <c r="Y7" s="50">
        <v>0</v>
      </c>
      <c r="Z7" s="50">
        <v>-443.22900000000004</v>
      </c>
      <c r="AA7" s="50">
        <v>25.784828891216645</v>
      </c>
      <c r="AB7" s="50">
        <v>-118</v>
      </c>
      <c r="AC7" s="50">
        <v>210.00952613395987</v>
      </c>
      <c r="AD7" s="50">
        <v>-362.29609175220014</v>
      </c>
      <c r="AF7" s="50"/>
      <c r="AG7" s="50"/>
      <c r="AH7" s="50"/>
      <c r="AI7" s="46"/>
    </row>
    <row r="8" spans="1:35" x14ac:dyDescent="0.35">
      <c r="A8" s="29">
        <v>38380</v>
      </c>
      <c r="B8" s="36">
        <v>0.28961859980799437</v>
      </c>
      <c r="C8" s="36">
        <v>0.48303890000000005</v>
      </c>
      <c r="D8" s="36">
        <v>-0.19342030019200568</v>
      </c>
      <c r="E8" s="46"/>
      <c r="F8" s="34">
        <v>38380</v>
      </c>
      <c r="G8" s="50">
        <v>62.188000000000002</v>
      </c>
      <c r="H8" s="50">
        <v>89.200000000000017</v>
      </c>
      <c r="I8" s="50">
        <v>156.36000000000001</v>
      </c>
      <c r="J8" s="50">
        <v>91.490000000000009</v>
      </c>
      <c r="K8" s="50">
        <v>69.010000000000019</v>
      </c>
      <c r="L8" s="50">
        <v>0</v>
      </c>
      <c r="M8" s="50">
        <v>14.790900000000001</v>
      </c>
      <c r="N8" s="50"/>
      <c r="O8" s="50"/>
      <c r="P8" s="50"/>
      <c r="Q8" s="50">
        <v>343</v>
      </c>
      <c r="R8" s="50"/>
      <c r="S8" s="50"/>
      <c r="U8" s="50"/>
      <c r="W8" s="50">
        <v>0</v>
      </c>
      <c r="X8" s="50">
        <v>-31.299999999999997</v>
      </c>
      <c r="Y8" s="50">
        <v>0</v>
      </c>
      <c r="Z8" s="50">
        <v>-361.57600000000002</v>
      </c>
      <c r="AA8" s="50">
        <v>199.45569980799436</v>
      </c>
      <c r="AB8" s="50">
        <v>953</v>
      </c>
      <c r="AC8" s="50">
        <v>118.27717561414215</v>
      </c>
      <c r="AD8" s="50">
        <v>328.33954268732225</v>
      </c>
      <c r="AF8" s="50"/>
      <c r="AG8" s="50"/>
      <c r="AH8" s="50"/>
      <c r="AI8" s="46"/>
    </row>
    <row r="9" spans="1:35" x14ac:dyDescent="0.35">
      <c r="A9" s="29">
        <v>38387</v>
      </c>
      <c r="B9" s="36">
        <v>1.2179690192931689</v>
      </c>
      <c r="C9" s="36">
        <v>1.1913986999999999</v>
      </c>
      <c r="D9" s="36">
        <v>2.6570319293169064E-2</v>
      </c>
      <c r="E9" s="46"/>
      <c r="F9" s="34">
        <v>38387</v>
      </c>
      <c r="G9" s="50">
        <v>42.978999999999999</v>
      </c>
      <c r="H9" s="50">
        <v>878.1</v>
      </c>
      <c r="I9" s="50">
        <v>-8.7400000000000038</v>
      </c>
      <c r="J9" s="50">
        <v>138.66</v>
      </c>
      <c r="K9" s="50">
        <v>138.57999999999998</v>
      </c>
      <c r="L9" s="50">
        <v>0</v>
      </c>
      <c r="M9" s="50">
        <v>1.8196999999999992</v>
      </c>
      <c r="N9" s="50"/>
      <c r="O9" s="50"/>
      <c r="P9" s="50"/>
      <c r="Q9" s="50">
        <v>262</v>
      </c>
      <c r="R9" s="50"/>
      <c r="S9" s="50"/>
      <c r="U9" s="50"/>
      <c r="W9" s="50">
        <v>0</v>
      </c>
      <c r="X9" s="50">
        <v>65.3</v>
      </c>
      <c r="Y9" s="50">
        <v>0</v>
      </c>
      <c r="Z9" s="50">
        <v>-121.063</v>
      </c>
      <c r="AA9" s="50">
        <v>82.333319293169069</v>
      </c>
      <c r="AB9" s="50">
        <v>276</v>
      </c>
      <c r="AC9" s="50">
        <v>492.80875133405249</v>
      </c>
      <c r="AD9" s="50">
        <v>103.3954528991855</v>
      </c>
      <c r="AF9" s="50"/>
      <c r="AG9" s="50"/>
      <c r="AH9" s="50"/>
      <c r="AI9" s="46"/>
    </row>
    <row r="10" spans="1:35" x14ac:dyDescent="0.35">
      <c r="A10" s="29">
        <v>38394</v>
      </c>
      <c r="B10" s="36">
        <v>1.053232476314818</v>
      </c>
      <c r="C10" s="36">
        <v>0.90829090000000012</v>
      </c>
      <c r="D10" s="36">
        <v>0.14494157631481794</v>
      </c>
      <c r="E10" s="46"/>
      <c r="F10" s="34">
        <v>38394</v>
      </c>
      <c r="G10" s="50">
        <v>-66.567999999999998</v>
      </c>
      <c r="H10" s="50">
        <v>201.39999999999998</v>
      </c>
      <c r="I10" s="50">
        <v>307.51</v>
      </c>
      <c r="J10" s="50">
        <v>305.02000000000004</v>
      </c>
      <c r="K10" s="50">
        <v>140.06</v>
      </c>
      <c r="L10" s="50">
        <v>0</v>
      </c>
      <c r="M10" s="50">
        <v>20.8689</v>
      </c>
      <c r="N10" s="50"/>
      <c r="O10" s="50"/>
      <c r="P10" s="50"/>
      <c r="Q10" s="50">
        <v>257</v>
      </c>
      <c r="R10" s="50"/>
      <c r="S10" s="50"/>
      <c r="U10" s="50"/>
      <c r="W10" s="50">
        <v>0</v>
      </c>
      <c r="X10" s="50">
        <v>-65.7</v>
      </c>
      <c r="Y10" s="50">
        <v>0</v>
      </c>
      <c r="Z10" s="50">
        <v>208.02800000000002</v>
      </c>
      <c r="AA10" s="50">
        <v>2.6135763148179265</v>
      </c>
      <c r="AB10" s="50">
        <v>216</v>
      </c>
      <c r="AC10" s="50">
        <v>-332.90082751193847</v>
      </c>
      <c r="AD10" s="50">
        <v>637.33580419516954</v>
      </c>
      <c r="AF10" s="50"/>
      <c r="AG10" s="50"/>
      <c r="AH10" s="50"/>
      <c r="AI10" s="46"/>
    </row>
    <row r="11" spans="1:35" x14ac:dyDescent="0.35">
      <c r="A11" s="29">
        <v>38401</v>
      </c>
      <c r="B11" s="36">
        <v>1.7463886851596191</v>
      </c>
      <c r="C11" s="36">
        <v>1.5425652999999999</v>
      </c>
      <c r="D11" s="36">
        <v>0.20382338515961915</v>
      </c>
      <c r="E11" s="46"/>
      <c r="F11" s="34">
        <v>38401</v>
      </c>
      <c r="G11" s="50">
        <v>71.72</v>
      </c>
      <c r="H11" s="50">
        <v>547.5</v>
      </c>
      <c r="I11" s="50">
        <v>405.3</v>
      </c>
      <c r="J11" s="50">
        <v>109</v>
      </c>
      <c r="K11" s="50">
        <v>387.13</v>
      </c>
      <c r="L11" s="50">
        <v>0</v>
      </c>
      <c r="M11" s="50">
        <v>21.915299999999998</v>
      </c>
      <c r="N11" s="50"/>
      <c r="O11" s="50"/>
      <c r="P11" s="50"/>
      <c r="Q11" s="50">
        <v>67</v>
      </c>
      <c r="R11" s="50"/>
      <c r="S11" s="50"/>
      <c r="U11" s="50"/>
      <c r="W11" s="50">
        <v>0</v>
      </c>
      <c r="X11" s="50">
        <v>118.4</v>
      </c>
      <c r="Y11" s="50">
        <v>0</v>
      </c>
      <c r="Z11" s="50">
        <v>19.234999999999999</v>
      </c>
      <c r="AA11" s="50">
        <v>66.188385159619145</v>
      </c>
      <c r="AB11" s="50">
        <v>618</v>
      </c>
      <c r="AC11" s="50">
        <v>552.57092755839324</v>
      </c>
      <c r="AD11" s="50">
        <v>-154.63305341337619</v>
      </c>
      <c r="AF11" s="50"/>
      <c r="AG11" s="50"/>
      <c r="AH11" s="50"/>
      <c r="AI11" s="46"/>
    </row>
    <row r="12" spans="1:35" x14ac:dyDescent="0.35">
      <c r="A12" s="29">
        <v>38408</v>
      </c>
      <c r="B12" s="36">
        <v>1.2894615192042838</v>
      </c>
      <c r="C12" s="36">
        <v>1.1665342000000001</v>
      </c>
      <c r="D12" s="36">
        <v>0.12292731920428358</v>
      </c>
      <c r="E12" s="46"/>
      <c r="F12" s="34">
        <v>38408</v>
      </c>
      <c r="G12" s="50">
        <v>43.170999999999999</v>
      </c>
      <c r="H12" s="50">
        <v>290.7</v>
      </c>
      <c r="I12" s="50">
        <v>421.5</v>
      </c>
      <c r="J12" s="50">
        <v>204.78</v>
      </c>
      <c r="K12" s="50">
        <v>199.74</v>
      </c>
      <c r="L12" s="50">
        <v>0</v>
      </c>
      <c r="M12" s="50">
        <v>6.6432000000000002</v>
      </c>
      <c r="N12" s="50"/>
      <c r="O12" s="50"/>
      <c r="P12" s="50"/>
      <c r="Q12" s="50">
        <v>-24</v>
      </c>
      <c r="R12" s="50"/>
      <c r="S12" s="50"/>
      <c r="U12" s="50"/>
      <c r="W12" s="50">
        <v>0</v>
      </c>
      <c r="X12" s="50">
        <v>72.5</v>
      </c>
      <c r="Y12" s="50">
        <v>0</v>
      </c>
      <c r="Z12" s="50">
        <v>-124.57499999999999</v>
      </c>
      <c r="AA12" s="50">
        <v>175.00231920428357</v>
      </c>
      <c r="AB12" s="50">
        <v>665</v>
      </c>
      <c r="AC12" s="50">
        <v>-163.33728305305746</v>
      </c>
      <c r="AD12" s="50">
        <v>660.57434601727869</v>
      </c>
      <c r="AF12" s="50"/>
      <c r="AG12" s="50"/>
      <c r="AH12" s="50"/>
      <c r="AI12" s="46"/>
    </row>
    <row r="13" spans="1:35" x14ac:dyDescent="0.35">
      <c r="A13" s="29">
        <v>38415</v>
      </c>
      <c r="B13" s="36">
        <v>1.3817666417306587</v>
      </c>
      <c r="C13" s="36">
        <v>1.0556462000000002</v>
      </c>
      <c r="D13" s="36">
        <v>0.32612044173065835</v>
      </c>
      <c r="E13" s="46"/>
      <c r="F13" s="34">
        <v>38415</v>
      </c>
      <c r="G13" s="50">
        <v>-54.720000000000006</v>
      </c>
      <c r="H13" s="50">
        <v>572.6</v>
      </c>
      <c r="I13" s="50">
        <v>180.89000000000004</v>
      </c>
      <c r="J13" s="50">
        <v>70.59</v>
      </c>
      <c r="K13" s="50">
        <v>276.75</v>
      </c>
      <c r="L13" s="50">
        <v>0</v>
      </c>
      <c r="M13" s="50">
        <v>9.5362000000000009</v>
      </c>
      <c r="N13" s="50"/>
      <c r="O13" s="50"/>
      <c r="P13" s="50"/>
      <c r="Q13" s="50">
        <v>110</v>
      </c>
      <c r="R13" s="50"/>
      <c r="S13" s="50"/>
      <c r="U13" s="50"/>
      <c r="W13" s="50">
        <v>0</v>
      </c>
      <c r="X13" s="50">
        <v>111.3</v>
      </c>
      <c r="Y13" s="50">
        <v>0</v>
      </c>
      <c r="Z13" s="50">
        <v>138.43899999999996</v>
      </c>
      <c r="AA13" s="50">
        <v>76.381441730658366</v>
      </c>
      <c r="AB13" s="50">
        <v>216</v>
      </c>
      <c r="AC13" s="50">
        <v>101.75509583256159</v>
      </c>
      <c r="AD13" s="50">
        <v>389.47705398141352</v>
      </c>
      <c r="AF13" s="50"/>
      <c r="AG13" s="50"/>
      <c r="AH13" s="50"/>
      <c r="AI13" s="46"/>
    </row>
    <row r="14" spans="1:35" x14ac:dyDescent="0.35">
      <c r="A14" s="29">
        <v>38422</v>
      </c>
      <c r="B14" s="36">
        <v>0.38083189993078587</v>
      </c>
      <c r="C14" s="36">
        <v>0.23690019999999992</v>
      </c>
      <c r="D14" s="36">
        <v>0.14393169993078594</v>
      </c>
      <c r="E14" s="46"/>
      <c r="F14" s="34">
        <v>38422</v>
      </c>
      <c r="G14" s="50">
        <v>17.387999999999998</v>
      </c>
      <c r="H14" s="50">
        <v>731.8</v>
      </c>
      <c r="I14" s="50">
        <v>-611.76</v>
      </c>
      <c r="J14" s="50">
        <v>20.809999999999985</v>
      </c>
      <c r="K14" s="50">
        <v>85.189999999999984</v>
      </c>
      <c r="L14" s="50">
        <v>0</v>
      </c>
      <c r="M14" s="50">
        <v>-6.5278000000000009</v>
      </c>
      <c r="N14" s="50"/>
      <c r="O14" s="50"/>
      <c r="P14" s="50"/>
      <c r="Q14" s="50">
        <v>678</v>
      </c>
      <c r="R14" s="50"/>
      <c r="S14" s="50"/>
      <c r="U14" s="50"/>
      <c r="W14" s="50">
        <v>0</v>
      </c>
      <c r="X14" s="50">
        <v>56.7</v>
      </c>
      <c r="Y14" s="50">
        <v>0</v>
      </c>
      <c r="Z14" s="50">
        <v>-93.644000000000034</v>
      </c>
      <c r="AA14" s="50">
        <v>180.87569993078597</v>
      </c>
      <c r="AB14" s="50">
        <v>-304</v>
      </c>
      <c r="AC14" s="50">
        <v>563.949141284245</v>
      </c>
      <c r="AD14" s="50">
        <v>151.93010068240542</v>
      </c>
      <c r="AF14" s="50"/>
      <c r="AG14" s="50"/>
      <c r="AH14" s="50"/>
      <c r="AI14" s="46"/>
    </row>
    <row r="15" spans="1:35" x14ac:dyDescent="0.35">
      <c r="A15" s="29">
        <v>38429</v>
      </c>
      <c r="B15" s="36">
        <v>-2.4246792585388439</v>
      </c>
      <c r="C15" s="36">
        <v>-2.0499026000000002</v>
      </c>
      <c r="D15" s="36">
        <v>-0.37477665853884357</v>
      </c>
      <c r="E15" s="46"/>
      <c r="F15" s="34">
        <v>38429</v>
      </c>
      <c r="G15" s="50">
        <v>-2013.9190000000001</v>
      </c>
      <c r="H15" s="50">
        <v>655.4</v>
      </c>
      <c r="I15" s="50">
        <v>-457.11</v>
      </c>
      <c r="J15" s="50">
        <v>-73.579999999999984</v>
      </c>
      <c r="K15" s="50">
        <v>-127.24</v>
      </c>
      <c r="L15" s="50">
        <v>0</v>
      </c>
      <c r="M15" s="50">
        <v>-33.453600000000002</v>
      </c>
      <c r="N15" s="50"/>
      <c r="O15" s="50"/>
      <c r="P15" s="50"/>
      <c r="Q15" s="50">
        <v>-181</v>
      </c>
      <c r="R15" s="50"/>
      <c r="S15" s="50"/>
      <c r="U15" s="50"/>
      <c r="W15" s="50">
        <v>0</v>
      </c>
      <c r="X15" s="50">
        <v>-15.599999999999998</v>
      </c>
      <c r="Y15" s="50">
        <v>0</v>
      </c>
      <c r="Z15" s="50">
        <v>-86.484000000000009</v>
      </c>
      <c r="AA15" s="50">
        <v>-272.69265853884355</v>
      </c>
      <c r="AB15" s="50">
        <v>-114</v>
      </c>
      <c r="AC15" s="50">
        <v>271.13220496172858</v>
      </c>
      <c r="AD15" s="50">
        <v>-557.88328549982498</v>
      </c>
      <c r="AF15" s="50"/>
      <c r="AG15" s="50"/>
      <c r="AH15" s="50"/>
      <c r="AI15" s="46"/>
    </row>
    <row r="16" spans="1:35" x14ac:dyDescent="0.35">
      <c r="A16" s="29">
        <v>38436</v>
      </c>
      <c r="B16" s="36">
        <v>-0.60933259609402102</v>
      </c>
      <c r="C16" s="36">
        <v>-0.69310230000000006</v>
      </c>
      <c r="D16" s="36">
        <v>8.376970390597907E-2</v>
      </c>
      <c r="E16" s="46"/>
      <c r="F16" s="34">
        <v>38436</v>
      </c>
      <c r="G16" s="50">
        <v>-80.213999999999999</v>
      </c>
      <c r="H16" s="50">
        <v>30.3</v>
      </c>
      <c r="I16" s="50">
        <v>-502.13</v>
      </c>
      <c r="J16" s="50">
        <v>-157.35999999999999</v>
      </c>
      <c r="K16" s="50">
        <v>24.529999999999998</v>
      </c>
      <c r="L16" s="50">
        <v>0</v>
      </c>
      <c r="M16" s="50">
        <v>-8.2283000000000008</v>
      </c>
      <c r="N16" s="50"/>
      <c r="O16" s="50"/>
      <c r="P16" s="50"/>
      <c r="Q16" s="50">
        <v>-77</v>
      </c>
      <c r="R16" s="50"/>
      <c r="S16" s="50"/>
      <c r="U16" s="50"/>
      <c r="W16" s="50">
        <v>0</v>
      </c>
      <c r="X16" s="50">
        <v>-29.700000000000003</v>
      </c>
      <c r="Y16" s="50">
        <v>0</v>
      </c>
      <c r="Z16" s="50">
        <v>176.53399999999999</v>
      </c>
      <c r="AA16" s="50">
        <v>-63.064296094020932</v>
      </c>
      <c r="AB16" s="50">
        <v>-530</v>
      </c>
      <c r="AC16" s="50">
        <v>169.03308865277467</v>
      </c>
      <c r="AD16" s="50">
        <v>468.78955617436418</v>
      </c>
      <c r="AF16" s="50"/>
      <c r="AG16" s="50"/>
      <c r="AH16" s="50"/>
      <c r="AI16" s="46"/>
    </row>
    <row r="17" spans="1:34" x14ac:dyDescent="0.35">
      <c r="A17" s="29">
        <v>38443</v>
      </c>
      <c r="B17" s="36">
        <v>0.11112846081110933</v>
      </c>
      <c r="C17" s="36">
        <v>-0.29592029999999991</v>
      </c>
      <c r="D17" s="36">
        <v>0.40704876081110924</v>
      </c>
      <c r="E17" s="46"/>
      <c r="F17" s="34">
        <v>38443</v>
      </c>
      <c r="G17" s="50">
        <v>80.424000000000007</v>
      </c>
      <c r="H17" s="50">
        <v>-181.1</v>
      </c>
      <c r="I17" s="50">
        <v>-259.01</v>
      </c>
      <c r="J17" s="50">
        <v>-16.139999999999993</v>
      </c>
      <c r="K17" s="50">
        <v>92.480000000000018</v>
      </c>
      <c r="L17" s="50">
        <v>0</v>
      </c>
      <c r="M17" s="50">
        <v>-12.574299999999997</v>
      </c>
      <c r="N17" s="50"/>
      <c r="O17" s="50"/>
      <c r="P17" s="50"/>
      <c r="Q17" s="50">
        <v>-68</v>
      </c>
      <c r="R17" s="50"/>
      <c r="S17" s="50"/>
      <c r="U17" s="50"/>
      <c r="W17" s="50">
        <v>0</v>
      </c>
      <c r="X17" s="50">
        <v>-25.300000000000004</v>
      </c>
      <c r="Y17" s="50">
        <v>0</v>
      </c>
      <c r="Z17" s="50">
        <v>338.40200000000004</v>
      </c>
      <c r="AA17" s="50">
        <v>93.946760811109172</v>
      </c>
      <c r="AB17" s="50">
        <v>-156</v>
      </c>
      <c r="AC17" s="50">
        <v>-637.49676249073514</v>
      </c>
      <c r="AD17" s="50">
        <v>-76.620904936867419</v>
      </c>
      <c r="AF17" s="50"/>
      <c r="AG17" s="50"/>
      <c r="AH17" s="50"/>
    </row>
    <row r="18" spans="1:34" x14ac:dyDescent="0.35">
      <c r="A18" s="29">
        <v>38450</v>
      </c>
      <c r="B18" s="36">
        <v>0.60512422234964292</v>
      </c>
      <c r="C18" s="36">
        <v>0.2116827</v>
      </c>
      <c r="D18" s="36">
        <v>0.39344152234964286</v>
      </c>
      <c r="E18" s="46"/>
      <c r="F18" s="34">
        <v>38450</v>
      </c>
      <c r="G18" s="50">
        <v>50.683999999999997</v>
      </c>
      <c r="H18" s="50">
        <v>102.4</v>
      </c>
      <c r="I18" s="50">
        <v>-115.62</v>
      </c>
      <c r="J18" s="50">
        <v>-4.1400000000000006</v>
      </c>
      <c r="K18" s="50">
        <v>188.38</v>
      </c>
      <c r="L18" s="50">
        <v>0</v>
      </c>
      <c r="M18" s="50">
        <v>-10.0213</v>
      </c>
      <c r="N18" s="50"/>
      <c r="O18" s="50"/>
      <c r="P18" s="50"/>
      <c r="Q18" s="50">
        <v>134</v>
      </c>
      <c r="R18" s="50"/>
      <c r="S18" s="50"/>
      <c r="U18" s="50"/>
      <c r="W18" s="50">
        <v>0</v>
      </c>
      <c r="X18" s="50">
        <v>-3.3999999999999995</v>
      </c>
      <c r="Y18" s="50">
        <v>0</v>
      </c>
      <c r="Z18" s="50">
        <v>455.40199999999993</v>
      </c>
      <c r="AA18" s="50">
        <v>-58.5604776503571</v>
      </c>
      <c r="AB18" s="50">
        <v>27</v>
      </c>
      <c r="AC18" s="50">
        <v>871.51947787308222</v>
      </c>
      <c r="AD18" s="50">
        <v>-66.883244974460723</v>
      </c>
      <c r="AF18" s="50"/>
      <c r="AG18" s="50"/>
      <c r="AH18" s="50"/>
    </row>
    <row r="19" spans="1:34" x14ac:dyDescent="0.35">
      <c r="A19" s="29">
        <v>38457</v>
      </c>
      <c r="B19" s="36">
        <v>-0.15401196944771076</v>
      </c>
      <c r="C19" s="36">
        <v>0.23533179999999995</v>
      </c>
      <c r="D19" s="36">
        <v>-0.38934376944771071</v>
      </c>
      <c r="E19" s="46"/>
      <c r="F19" s="34">
        <v>38457</v>
      </c>
      <c r="G19" s="50">
        <v>-11.728999999999999</v>
      </c>
      <c r="H19" s="50">
        <v>-99.800000000000011</v>
      </c>
      <c r="I19" s="50">
        <v>103.03</v>
      </c>
      <c r="J19" s="50">
        <v>21.39</v>
      </c>
      <c r="K19" s="50">
        <v>224.52999999999997</v>
      </c>
      <c r="L19" s="50">
        <v>0</v>
      </c>
      <c r="M19" s="50">
        <v>-2.0892000000000004</v>
      </c>
      <c r="N19" s="50"/>
      <c r="O19" s="50"/>
      <c r="P19" s="50"/>
      <c r="Q19" s="50">
        <v>-21</v>
      </c>
      <c r="R19" s="50"/>
      <c r="S19" s="50"/>
      <c r="U19" s="50"/>
      <c r="W19" s="50">
        <v>0</v>
      </c>
      <c r="X19" s="50">
        <v>-155.30000000000001</v>
      </c>
      <c r="Y19" s="50">
        <v>0</v>
      </c>
      <c r="Z19" s="50">
        <v>303.72699999999998</v>
      </c>
      <c r="AA19" s="50">
        <v>-537.77076944771068</v>
      </c>
      <c r="AB19" s="50">
        <v>-4</v>
      </c>
      <c r="AC19" s="50">
        <v>-458.32474890486048</v>
      </c>
      <c r="AD19" s="50">
        <v>111.41929661172603</v>
      </c>
      <c r="AF19" s="50"/>
      <c r="AG19" s="50"/>
      <c r="AH19" s="50"/>
    </row>
    <row r="20" spans="1:34" x14ac:dyDescent="0.35">
      <c r="A20" s="29">
        <v>38464</v>
      </c>
      <c r="B20" s="36">
        <v>-0.36313020561227483</v>
      </c>
      <c r="C20" s="36">
        <v>-0.174701</v>
      </c>
      <c r="D20" s="36">
        <v>-0.1884292056122748</v>
      </c>
      <c r="E20" s="46"/>
      <c r="F20" s="34">
        <v>38464</v>
      </c>
      <c r="G20" s="50">
        <v>6.6979999999999995</v>
      </c>
      <c r="H20" s="50">
        <v>-125.69999999999996</v>
      </c>
      <c r="I20" s="50">
        <v>11.349999999999994</v>
      </c>
      <c r="J20" s="50">
        <v>-165.11</v>
      </c>
      <c r="K20" s="50">
        <v>116.11</v>
      </c>
      <c r="L20" s="50">
        <v>0</v>
      </c>
      <c r="M20" s="50">
        <v>-18.048999999999999</v>
      </c>
      <c r="N20" s="50"/>
      <c r="O20" s="50"/>
      <c r="P20" s="50"/>
      <c r="Q20" s="50">
        <v>205</v>
      </c>
      <c r="R20" s="50"/>
      <c r="S20" s="50"/>
      <c r="U20" s="50"/>
      <c r="W20" s="50">
        <v>0</v>
      </c>
      <c r="X20" s="50">
        <v>-12.9</v>
      </c>
      <c r="Y20" s="50">
        <v>0</v>
      </c>
      <c r="Z20" s="50">
        <v>-67.444000000000003</v>
      </c>
      <c r="AA20" s="50">
        <v>-108.08520561227481</v>
      </c>
      <c r="AB20" s="50">
        <v>159</v>
      </c>
      <c r="AC20" s="50">
        <v>-95.336375409955735</v>
      </c>
      <c r="AD20" s="50">
        <v>70.301778424073504</v>
      </c>
      <c r="AF20" s="50"/>
      <c r="AG20" s="50"/>
      <c r="AH20" s="50"/>
    </row>
    <row r="21" spans="1:34" x14ac:dyDescent="0.35">
      <c r="A21" s="29">
        <v>38471</v>
      </c>
      <c r="B21" s="36">
        <v>-0.57819271975908204</v>
      </c>
      <c r="C21" s="36">
        <v>-0.38577600000000006</v>
      </c>
      <c r="D21" s="36">
        <v>-0.19241671975908198</v>
      </c>
      <c r="E21" s="46"/>
      <c r="F21" s="34">
        <v>38471</v>
      </c>
      <c r="G21" s="50">
        <v>25.29</v>
      </c>
      <c r="H21" s="50">
        <v>-122.60000000000001</v>
      </c>
      <c r="I21" s="50">
        <v>-231.52</v>
      </c>
      <c r="J21" s="50">
        <v>-67.7</v>
      </c>
      <c r="K21" s="50">
        <v>16.950000000000003</v>
      </c>
      <c r="L21" s="50">
        <v>0</v>
      </c>
      <c r="M21" s="50">
        <v>-6.1959999999999997</v>
      </c>
      <c r="N21" s="50"/>
      <c r="O21" s="50"/>
      <c r="P21" s="50"/>
      <c r="Q21" s="50">
        <v>31</v>
      </c>
      <c r="R21" s="50"/>
      <c r="S21" s="50"/>
      <c r="U21" s="50"/>
      <c r="W21" s="50">
        <v>0</v>
      </c>
      <c r="X21" s="50">
        <v>4.8000000000000007</v>
      </c>
      <c r="Y21" s="50">
        <v>0</v>
      </c>
      <c r="Z21" s="50">
        <v>-175.22300000000001</v>
      </c>
      <c r="AA21" s="50">
        <v>-21.993719759081973</v>
      </c>
      <c r="AB21" s="50">
        <v>317</v>
      </c>
      <c r="AC21" s="50">
        <v>-111.17619842157347</v>
      </c>
      <c r="AD21" s="50">
        <v>950.9231969581258</v>
      </c>
      <c r="AF21" s="50"/>
      <c r="AG21" s="50"/>
      <c r="AH21" s="50"/>
    </row>
    <row r="22" spans="1:34" x14ac:dyDescent="0.35">
      <c r="A22" s="29">
        <v>38478</v>
      </c>
      <c r="B22" s="36">
        <v>0.15962253659365161</v>
      </c>
      <c r="C22" s="36">
        <v>9.5773099999999986E-2</v>
      </c>
      <c r="D22" s="36">
        <v>6.3849436593651623E-2</v>
      </c>
      <c r="E22" s="46"/>
      <c r="F22" s="34">
        <v>38478</v>
      </c>
      <c r="G22" s="50">
        <v>41.069000000000003</v>
      </c>
      <c r="H22" s="50">
        <v>45.4</v>
      </c>
      <c r="I22" s="50">
        <v>86.460000000000008</v>
      </c>
      <c r="J22" s="50">
        <v>51.59</v>
      </c>
      <c r="K22" s="50">
        <v>-123.11000000000001</v>
      </c>
      <c r="L22" s="50">
        <v>0</v>
      </c>
      <c r="M22" s="50">
        <v>-5.6359000000000004</v>
      </c>
      <c r="N22" s="50"/>
      <c r="O22" s="50"/>
      <c r="P22" s="50"/>
      <c r="Q22" s="50">
        <v>-13</v>
      </c>
      <c r="R22" s="50"/>
      <c r="S22" s="50"/>
      <c r="U22" s="50"/>
      <c r="W22" s="50">
        <v>0</v>
      </c>
      <c r="X22" s="50">
        <v>-4.5</v>
      </c>
      <c r="Y22" s="50">
        <v>0</v>
      </c>
      <c r="Z22" s="50">
        <v>55.481000000000002</v>
      </c>
      <c r="AA22" s="50">
        <v>12.868436593651619</v>
      </c>
      <c r="AB22" s="50">
        <v>466</v>
      </c>
      <c r="AC22" s="50">
        <v>148.93349446647611</v>
      </c>
      <c r="AD22" s="50">
        <v>-53.921183898901695</v>
      </c>
      <c r="AF22" s="50"/>
      <c r="AG22" s="50"/>
      <c r="AH22" s="50"/>
    </row>
    <row r="23" spans="1:34" x14ac:dyDescent="0.35">
      <c r="A23" s="29">
        <v>38485</v>
      </c>
      <c r="B23" s="36">
        <v>-0.56017229140550251</v>
      </c>
      <c r="C23" s="36">
        <v>-0.13079290000000005</v>
      </c>
      <c r="D23" s="36">
        <v>-0.42937939140550252</v>
      </c>
      <c r="E23" s="46"/>
      <c r="F23" s="34">
        <v>38485</v>
      </c>
      <c r="G23" s="50">
        <v>4.2239999999999975</v>
      </c>
      <c r="H23" s="50">
        <v>-19.999999999999993</v>
      </c>
      <c r="I23" s="50">
        <v>110.98999999999998</v>
      </c>
      <c r="J23" s="50">
        <v>-50.929999999999993</v>
      </c>
      <c r="K23" s="50">
        <v>-174.83</v>
      </c>
      <c r="L23" s="50">
        <v>0</v>
      </c>
      <c r="M23" s="50">
        <v>-0.24689999999999968</v>
      </c>
      <c r="N23" s="50"/>
      <c r="O23" s="50"/>
      <c r="P23" s="50"/>
      <c r="Q23" s="50">
        <v>70</v>
      </c>
      <c r="R23" s="50"/>
      <c r="S23" s="50"/>
      <c r="U23" s="50"/>
      <c r="W23" s="50">
        <v>0</v>
      </c>
      <c r="X23" s="50">
        <v>-18</v>
      </c>
      <c r="Y23" s="50">
        <v>0</v>
      </c>
      <c r="Z23" s="50">
        <v>-183.37099999999998</v>
      </c>
      <c r="AA23" s="50">
        <v>-228.00839140550255</v>
      </c>
      <c r="AB23" s="50">
        <v>30</v>
      </c>
      <c r="AC23" s="50">
        <v>209.30524626349859</v>
      </c>
      <c r="AD23" s="50">
        <v>796.78794791612472</v>
      </c>
      <c r="AF23" s="50"/>
      <c r="AG23" s="50"/>
      <c r="AH23" s="50"/>
    </row>
    <row r="24" spans="1:34" x14ac:dyDescent="0.35">
      <c r="A24" s="29">
        <v>38492</v>
      </c>
      <c r="B24" s="36">
        <v>-9.3945804674548314E-2</v>
      </c>
      <c r="C24" s="36">
        <v>-0.15225300000000003</v>
      </c>
      <c r="D24" s="36">
        <v>5.8307195325451713E-2</v>
      </c>
      <c r="E24" s="46"/>
      <c r="F24" s="34">
        <v>38492</v>
      </c>
      <c r="G24" s="50">
        <v>6.1709999999999994</v>
      </c>
      <c r="H24" s="50">
        <v>-151.80000000000001</v>
      </c>
      <c r="I24" s="50">
        <v>110.67999999999999</v>
      </c>
      <c r="J24" s="50">
        <v>-112.94</v>
      </c>
      <c r="K24" s="50">
        <v>-4.0100000000000051</v>
      </c>
      <c r="L24" s="50">
        <v>0</v>
      </c>
      <c r="M24" s="50">
        <v>-0.35399999999999998</v>
      </c>
      <c r="N24" s="50"/>
      <c r="O24" s="50"/>
      <c r="P24" s="50"/>
      <c r="Q24" s="50">
        <v>-25</v>
      </c>
      <c r="R24" s="50"/>
      <c r="S24" s="50"/>
      <c r="U24" s="50"/>
      <c r="W24" s="50">
        <v>0</v>
      </c>
      <c r="X24" s="50">
        <v>-27.5</v>
      </c>
      <c r="Y24" s="50">
        <v>0</v>
      </c>
      <c r="Z24" s="50">
        <v>73.017000000000024</v>
      </c>
      <c r="AA24" s="50">
        <v>12.790195325451689</v>
      </c>
      <c r="AB24" s="50">
        <v>20</v>
      </c>
      <c r="AC24" s="50">
        <v>15.334159377513664</v>
      </c>
      <c r="AD24" s="50">
        <v>-204.1590478199459</v>
      </c>
      <c r="AF24" s="50"/>
      <c r="AG24" s="50"/>
      <c r="AH24" s="50"/>
    </row>
    <row r="25" spans="1:34" x14ac:dyDescent="0.35">
      <c r="A25" s="29">
        <v>38499</v>
      </c>
      <c r="B25" s="36">
        <v>0.16776096349661193</v>
      </c>
      <c r="C25" s="36">
        <v>-0.17333400000000002</v>
      </c>
      <c r="D25" s="36">
        <v>0.34109496349661195</v>
      </c>
      <c r="E25" s="46"/>
      <c r="F25" s="34">
        <v>38499</v>
      </c>
      <c r="G25" s="50">
        <v>34.656999999999996</v>
      </c>
      <c r="H25" s="50">
        <v>-170.4</v>
      </c>
      <c r="I25" s="50">
        <v>-109.42</v>
      </c>
      <c r="J25" s="50">
        <v>-6</v>
      </c>
      <c r="K25" s="50">
        <v>81.48</v>
      </c>
      <c r="L25" s="50">
        <v>0</v>
      </c>
      <c r="M25" s="50">
        <v>-3.6510000000000002</v>
      </c>
      <c r="N25" s="50"/>
      <c r="O25" s="50"/>
      <c r="P25" s="50"/>
      <c r="Q25" s="50">
        <v>29</v>
      </c>
      <c r="R25" s="50"/>
      <c r="S25" s="50"/>
      <c r="U25" s="50"/>
      <c r="W25" s="50">
        <v>0</v>
      </c>
      <c r="X25" s="50">
        <v>-27.6</v>
      </c>
      <c r="Y25" s="50">
        <v>0</v>
      </c>
      <c r="Z25" s="50">
        <v>382.70499999999998</v>
      </c>
      <c r="AA25" s="50">
        <v>-14.010036503387992</v>
      </c>
      <c r="AB25" s="50">
        <v>-41</v>
      </c>
      <c r="AC25" s="50">
        <v>-550.89018323452706</v>
      </c>
      <c r="AD25" s="50">
        <v>942.21069297886243</v>
      </c>
      <c r="AF25" s="50"/>
      <c r="AG25" s="50"/>
      <c r="AH25" s="50"/>
    </row>
    <row r="26" spans="1:34" x14ac:dyDescent="0.35">
      <c r="A26" s="29">
        <v>38506</v>
      </c>
      <c r="B26" s="36">
        <v>-0.25216695081736862</v>
      </c>
      <c r="C26" s="36">
        <v>-0.78837720000000056</v>
      </c>
      <c r="D26" s="36">
        <v>0.53621024918263194</v>
      </c>
      <c r="E26" s="46"/>
      <c r="F26" s="34">
        <v>38506</v>
      </c>
      <c r="G26" s="50">
        <v>-1926.5390000000002</v>
      </c>
      <c r="H26" s="50">
        <v>255.6</v>
      </c>
      <c r="I26" s="50">
        <v>420.33</v>
      </c>
      <c r="J26" s="50">
        <v>81.12</v>
      </c>
      <c r="K26" s="50">
        <v>352.04999999999995</v>
      </c>
      <c r="L26" s="50">
        <v>0</v>
      </c>
      <c r="M26" s="50">
        <v>29.061800000000002</v>
      </c>
      <c r="N26" s="50"/>
      <c r="O26" s="50"/>
      <c r="P26" s="50"/>
      <c r="Q26" s="50">
        <v>164</v>
      </c>
      <c r="R26" s="50"/>
      <c r="S26" s="50"/>
      <c r="U26" s="50"/>
      <c r="W26" s="50">
        <v>0</v>
      </c>
      <c r="X26" s="50">
        <v>0</v>
      </c>
      <c r="Y26" s="50">
        <v>0</v>
      </c>
      <c r="Z26" s="50">
        <v>464.07599999999996</v>
      </c>
      <c r="AA26" s="50">
        <v>72.134249182632004</v>
      </c>
      <c r="AB26" s="50">
        <v>395</v>
      </c>
      <c r="AC26" s="50">
        <v>108.64668271977843</v>
      </c>
      <c r="AD26" s="50">
        <v>-186.61852232270857</v>
      </c>
      <c r="AF26" s="50"/>
      <c r="AG26" s="50"/>
      <c r="AH26" s="50"/>
    </row>
    <row r="27" spans="1:34" x14ac:dyDescent="0.35">
      <c r="A27" s="29">
        <v>38513</v>
      </c>
      <c r="B27" s="36">
        <v>1.5123979068787547</v>
      </c>
      <c r="C27" s="36">
        <v>0.77472079999999999</v>
      </c>
      <c r="D27" s="36">
        <v>0.73767710687875476</v>
      </c>
      <c r="E27" s="46"/>
      <c r="F27" s="34">
        <v>38513</v>
      </c>
      <c r="G27" s="50">
        <v>32.103999999999999</v>
      </c>
      <c r="H27" s="50">
        <v>232.4</v>
      </c>
      <c r="I27" s="50">
        <v>0.17000000000000171</v>
      </c>
      <c r="J27" s="50">
        <v>70.260000000000005</v>
      </c>
      <c r="K27" s="50">
        <v>422.25</v>
      </c>
      <c r="L27" s="50">
        <v>0</v>
      </c>
      <c r="M27" s="50">
        <v>17.536799999999999</v>
      </c>
      <c r="N27" s="50"/>
      <c r="O27" s="50"/>
      <c r="P27" s="50"/>
      <c r="Q27" s="50">
        <v>242</v>
      </c>
      <c r="R27" s="50"/>
      <c r="S27" s="50"/>
      <c r="U27" s="50"/>
      <c r="W27" s="50">
        <v>0</v>
      </c>
      <c r="X27" s="50">
        <v>0</v>
      </c>
      <c r="Y27" s="50">
        <v>0</v>
      </c>
      <c r="Z27" s="50">
        <v>455.82600000000002</v>
      </c>
      <c r="AA27" s="50">
        <v>281.85110687875476</v>
      </c>
      <c r="AB27" s="50">
        <v>183</v>
      </c>
      <c r="AC27" s="50">
        <v>-309.41318426589856</v>
      </c>
      <c r="AD27" s="50">
        <v>89.944137585661792</v>
      </c>
      <c r="AF27" s="50"/>
      <c r="AG27" s="50"/>
      <c r="AH27" s="50"/>
    </row>
    <row r="28" spans="1:34" x14ac:dyDescent="0.35">
      <c r="A28" s="29">
        <v>38520</v>
      </c>
      <c r="B28" s="36">
        <v>-1.4289642958405804E-2</v>
      </c>
      <c r="C28" s="36">
        <v>-9.0317000000000078E-2</v>
      </c>
      <c r="D28" s="36">
        <v>7.6027357041594273E-2</v>
      </c>
      <c r="E28" s="46"/>
      <c r="F28" s="34">
        <v>38520</v>
      </c>
      <c r="G28" s="50">
        <v>68.912000000000006</v>
      </c>
      <c r="H28" s="50">
        <v>-207.60000000000008</v>
      </c>
      <c r="I28" s="50">
        <v>-126.16</v>
      </c>
      <c r="J28" s="50">
        <v>127.06</v>
      </c>
      <c r="K28" s="50">
        <v>37.759999999999991</v>
      </c>
      <c r="L28" s="50">
        <v>0</v>
      </c>
      <c r="M28" s="50">
        <v>9.7109999999999985</v>
      </c>
      <c r="N28" s="50"/>
      <c r="O28" s="50"/>
      <c r="P28" s="50"/>
      <c r="Q28" s="50">
        <v>48</v>
      </c>
      <c r="R28" s="50"/>
      <c r="S28" s="50"/>
      <c r="U28" s="50"/>
      <c r="W28" s="50">
        <v>0</v>
      </c>
      <c r="X28" s="50">
        <v>-1</v>
      </c>
      <c r="Y28" s="50">
        <v>0</v>
      </c>
      <c r="Z28" s="50">
        <v>-50.418000000000006</v>
      </c>
      <c r="AA28" s="50">
        <v>127.44535704159428</v>
      </c>
      <c r="AB28" s="50">
        <v>192</v>
      </c>
      <c r="AC28" s="50">
        <v>386.1752912987991</v>
      </c>
      <c r="AD28" s="50">
        <v>-227.81842688511313</v>
      </c>
      <c r="AF28" s="50"/>
      <c r="AG28" s="50"/>
      <c r="AH28" s="50"/>
    </row>
    <row r="29" spans="1:34" x14ac:dyDescent="0.35">
      <c r="A29" s="29">
        <v>38527</v>
      </c>
      <c r="B29" s="36">
        <v>1.228002494326454</v>
      </c>
      <c r="C29" s="36">
        <v>1.3511304</v>
      </c>
      <c r="D29" s="36">
        <v>-0.12312790567354599</v>
      </c>
      <c r="E29" s="46"/>
      <c r="F29" s="34">
        <v>38527</v>
      </c>
      <c r="G29" s="50">
        <v>65.427999999999997</v>
      </c>
      <c r="H29" s="50">
        <v>704.5</v>
      </c>
      <c r="I29" s="50">
        <v>-183.46000000000004</v>
      </c>
      <c r="J29" s="50">
        <v>158.37</v>
      </c>
      <c r="K29" s="50">
        <v>597.46</v>
      </c>
      <c r="L29" s="50">
        <v>0</v>
      </c>
      <c r="M29" s="50">
        <v>8.8323999999999998</v>
      </c>
      <c r="N29" s="50"/>
      <c r="O29" s="50"/>
      <c r="P29" s="50"/>
      <c r="Q29" s="50">
        <v>133</v>
      </c>
      <c r="R29" s="50"/>
      <c r="S29" s="50"/>
      <c r="U29" s="50"/>
      <c r="W29" s="50">
        <v>0</v>
      </c>
      <c r="X29" s="50">
        <v>-17.3</v>
      </c>
      <c r="Y29" s="50">
        <v>0</v>
      </c>
      <c r="Z29" s="50">
        <v>-309.09299999999996</v>
      </c>
      <c r="AA29" s="50">
        <v>203.26509432645398</v>
      </c>
      <c r="AB29" s="50">
        <v>-137</v>
      </c>
      <c r="AC29" s="50">
        <v>-58.745878239580691</v>
      </c>
      <c r="AD29" s="50">
        <v>299.55714398318571</v>
      </c>
      <c r="AF29" s="50"/>
      <c r="AG29" s="50"/>
      <c r="AH29" s="50"/>
    </row>
    <row r="30" spans="1:34" x14ac:dyDescent="0.35">
      <c r="A30" s="29">
        <v>38534</v>
      </c>
      <c r="B30" s="36">
        <v>0.91997501486348054</v>
      </c>
      <c r="C30" s="36">
        <v>1.0164299000000001</v>
      </c>
      <c r="D30" s="36">
        <v>-9.6454885136519522E-2</v>
      </c>
      <c r="E30" s="46"/>
      <c r="F30" s="34">
        <v>38534</v>
      </c>
      <c r="G30" s="50">
        <v>38.763999999999996</v>
      </c>
      <c r="H30" s="50">
        <v>514</v>
      </c>
      <c r="I30" s="50">
        <v>193.32999999999998</v>
      </c>
      <c r="J30" s="50">
        <v>12.200000000000001</v>
      </c>
      <c r="K30" s="50">
        <v>257.77</v>
      </c>
      <c r="L30" s="50">
        <v>0</v>
      </c>
      <c r="M30" s="50">
        <v>0.36589999999999989</v>
      </c>
      <c r="N30" s="50"/>
      <c r="O30" s="50"/>
      <c r="P30" s="50"/>
      <c r="Q30" s="50">
        <v>51</v>
      </c>
      <c r="R30" s="50"/>
      <c r="S30" s="50"/>
      <c r="U30" s="50"/>
      <c r="W30" s="50">
        <v>0</v>
      </c>
      <c r="X30" s="50">
        <v>2.2000000000000002</v>
      </c>
      <c r="Y30" s="50">
        <v>0</v>
      </c>
      <c r="Z30" s="50">
        <v>-65.932999999999979</v>
      </c>
      <c r="AA30" s="50">
        <v>-32.721885136519546</v>
      </c>
      <c r="AB30" s="50">
        <v>319</v>
      </c>
      <c r="AC30" s="50">
        <v>221.62485595087918</v>
      </c>
      <c r="AD30" s="50">
        <v>-81.045656641352863</v>
      </c>
      <c r="AF30" s="50"/>
      <c r="AG30" s="50"/>
      <c r="AH30" s="50"/>
    </row>
    <row r="31" spans="1:34" x14ac:dyDescent="0.35">
      <c r="A31" s="29">
        <v>38541</v>
      </c>
      <c r="B31" s="36">
        <v>1.1109214069907778</v>
      </c>
      <c r="C31" s="36">
        <v>1.229425</v>
      </c>
      <c r="D31" s="36">
        <v>-0.11850359300922218</v>
      </c>
      <c r="E31" s="46"/>
      <c r="F31" s="34">
        <v>38541</v>
      </c>
      <c r="G31" s="50">
        <v>36.762</v>
      </c>
      <c r="H31" s="50">
        <v>388.20000000000005</v>
      </c>
      <c r="I31" s="50">
        <v>540.04999999999995</v>
      </c>
      <c r="J31" s="50">
        <v>-116.48999999999998</v>
      </c>
      <c r="K31" s="50">
        <v>391.28</v>
      </c>
      <c r="L31" s="50">
        <v>0</v>
      </c>
      <c r="M31" s="50">
        <v>-10.376999999999999</v>
      </c>
      <c r="N31" s="50"/>
      <c r="O31" s="50"/>
      <c r="P31" s="50"/>
      <c r="Q31" s="50">
        <v>93</v>
      </c>
      <c r="R31" s="50"/>
      <c r="S31" s="50"/>
      <c r="U31" s="50"/>
      <c r="W31" s="50">
        <v>0</v>
      </c>
      <c r="X31" s="50">
        <v>-25.6</v>
      </c>
      <c r="Y31" s="50">
        <v>0</v>
      </c>
      <c r="Z31" s="50">
        <v>-32.072999999999979</v>
      </c>
      <c r="AA31" s="50">
        <v>-60.830593009222198</v>
      </c>
      <c r="AB31" s="50">
        <v>29</v>
      </c>
      <c r="AC31" s="50">
        <v>431.2835907778263</v>
      </c>
      <c r="AD31" s="50">
        <v>5.3662223306447459</v>
      </c>
      <c r="AF31" s="50"/>
      <c r="AG31" s="50"/>
      <c r="AH31" s="50"/>
    </row>
    <row r="32" spans="1:34" x14ac:dyDescent="0.35">
      <c r="A32" s="29">
        <v>38548</v>
      </c>
      <c r="B32" s="36">
        <v>1.7416591905775884</v>
      </c>
      <c r="C32" s="36">
        <v>1.7975538000000002</v>
      </c>
      <c r="D32" s="36">
        <v>-5.5894609422411805E-2</v>
      </c>
      <c r="E32" s="46"/>
      <c r="F32" s="34">
        <v>38548</v>
      </c>
      <c r="G32" s="50">
        <v>24.228000000000002</v>
      </c>
      <c r="H32" s="50">
        <v>338.5</v>
      </c>
      <c r="I32" s="50">
        <v>788.5</v>
      </c>
      <c r="J32" s="50">
        <v>198.81999999999996</v>
      </c>
      <c r="K32" s="50">
        <v>455.22000000000008</v>
      </c>
      <c r="L32" s="50">
        <v>0</v>
      </c>
      <c r="M32" s="50">
        <v>-7.7141999999999999</v>
      </c>
      <c r="N32" s="50"/>
      <c r="O32" s="50"/>
      <c r="P32" s="50"/>
      <c r="Q32" s="50">
        <v>265</v>
      </c>
      <c r="R32" s="50"/>
      <c r="S32" s="50"/>
      <c r="U32" s="50"/>
      <c r="W32" s="50">
        <v>0</v>
      </c>
      <c r="X32" s="50">
        <v>-10.7</v>
      </c>
      <c r="Y32" s="50">
        <v>0</v>
      </c>
      <c r="Z32" s="50">
        <v>-131.80599999999998</v>
      </c>
      <c r="AA32" s="50">
        <v>86.611390577588168</v>
      </c>
      <c r="AB32" s="50">
        <v>-85</v>
      </c>
      <c r="AC32" s="50">
        <v>57.681296835313745</v>
      </c>
      <c r="AD32" s="50">
        <v>-152.04213244213136</v>
      </c>
      <c r="AF32" s="50"/>
      <c r="AG32" s="50"/>
      <c r="AH32" s="50"/>
    </row>
    <row r="33" spans="1:34" x14ac:dyDescent="0.35">
      <c r="A33" s="29">
        <v>38555</v>
      </c>
      <c r="B33" s="36">
        <v>0.20877924474166548</v>
      </c>
      <c r="C33" s="36">
        <v>0.66469979999999995</v>
      </c>
      <c r="D33" s="36">
        <v>-0.45592055525833447</v>
      </c>
      <c r="E33" s="46"/>
      <c r="F33" s="34">
        <v>38555</v>
      </c>
      <c r="G33" s="50">
        <v>58.452999999999996</v>
      </c>
      <c r="H33" s="50">
        <v>555.5</v>
      </c>
      <c r="I33" s="50">
        <v>-1.1600000000000108</v>
      </c>
      <c r="J33" s="50">
        <v>21.54</v>
      </c>
      <c r="K33" s="50">
        <v>20.760000000000019</v>
      </c>
      <c r="L33" s="50">
        <v>0</v>
      </c>
      <c r="M33" s="50">
        <v>9.6067999999999998</v>
      </c>
      <c r="N33" s="50"/>
      <c r="O33" s="50"/>
      <c r="P33" s="50"/>
      <c r="Q33" s="50">
        <v>104</v>
      </c>
      <c r="R33" s="50"/>
      <c r="S33" s="50"/>
      <c r="U33" s="50"/>
      <c r="W33" s="50">
        <v>0</v>
      </c>
      <c r="X33" s="50">
        <v>-9</v>
      </c>
      <c r="Y33" s="50">
        <v>0</v>
      </c>
      <c r="Z33" s="50">
        <v>-322.00100000000003</v>
      </c>
      <c r="AA33" s="50">
        <v>-124.9195552583344</v>
      </c>
      <c r="AB33" s="50">
        <v>-254</v>
      </c>
      <c r="AC33" s="50">
        <v>-654.48731536271157</v>
      </c>
      <c r="AD33" s="50">
        <v>-115.15154634597731</v>
      </c>
      <c r="AF33" s="50"/>
      <c r="AG33" s="50"/>
      <c r="AH33" s="50"/>
    </row>
    <row r="34" spans="1:34" x14ac:dyDescent="0.35">
      <c r="A34" s="29">
        <v>38562</v>
      </c>
      <c r="B34" s="36">
        <v>1.4401611206717109</v>
      </c>
      <c r="C34" s="36">
        <v>1.1583576</v>
      </c>
      <c r="D34" s="36">
        <v>0.28180352067171088</v>
      </c>
      <c r="E34" s="46"/>
      <c r="F34" s="34">
        <v>38562</v>
      </c>
      <c r="G34" s="50">
        <v>73.525000000000006</v>
      </c>
      <c r="H34" s="50">
        <v>532.70000000000005</v>
      </c>
      <c r="I34" s="50">
        <v>188.31</v>
      </c>
      <c r="J34" s="50">
        <v>225.56</v>
      </c>
      <c r="K34" s="50">
        <v>136.72</v>
      </c>
      <c r="L34" s="50">
        <v>0</v>
      </c>
      <c r="M34" s="50">
        <v>1.5426</v>
      </c>
      <c r="N34" s="50"/>
      <c r="O34" s="50"/>
      <c r="P34" s="50"/>
      <c r="Q34" s="50">
        <v>90</v>
      </c>
      <c r="R34" s="50"/>
      <c r="S34" s="50"/>
      <c r="U34" s="50"/>
      <c r="W34" s="50">
        <v>0</v>
      </c>
      <c r="X34" s="50">
        <v>5.4</v>
      </c>
      <c r="Y34" s="50">
        <v>0</v>
      </c>
      <c r="Z34" s="50">
        <v>122.554</v>
      </c>
      <c r="AA34" s="50">
        <v>153.84952067171088</v>
      </c>
      <c r="AB34" s="50">
        <v>453</v>
      </c>
      <c r="AC34" s="50">
        <v>388.79912860247077</v>
      </c>
      <c r="AD34" s="50">
        <v>115.26790838383396</v>
      </c>
      <c r="AF34" s="50"/>
      <c r="AG34" s="50"/>
      <c r="AH34" s="50"/>
    </row>
    <row r="35" spans="1:34" x14ac:dyDescent="0.35">
      <c r="A35" s="29">
        <v>38569</v>
      </c>
      <c r="B35" s="36">
        <v>1.0269099827361536</v>
      </c>
      <c r="C35" s="36">
        <v>1.3808122999999999</v>
      </c>
      <c r="D35" s="36">
        <v>-0.35390231726384613</v>
      </c>
      <c r="E35" s="46"/>
      <c r="F35" s="34">
        <v>38569</v>
      </c>
      <c r="G35" s="50">
        <v>243.95600000000002</v>
      </c>
      <c r="H35" s="50">
        <v>582.9</v>
      </c>
      <c r="I35" s="50">
        <v>114.03000000000003</v>
      </c>
      <c r="J35" s="50">
        <v>262.81000000000006</v>
      </c>
      <c r="K35" s="50">
        <v>170.32999999999998</v>
      </c>
      <c r="L35" s="50">
        <v>0</v>
      </c>
      <c r="M35" s="50">
        <v>6.7863000000000007</v>
      </c>
      <c r="N35" s="50"/>
      <c r="O35" s="50"/>
      <c r="P35" s="50"/>
      <c r="Q35" s="50">
        <v>313</v>
      </c>
      <c r="R35" s="50"/>
      <c r="S35" s="50"/>
      <c r="U35" s="50"/>
      <c r="W35" s="50">
        <v>0</v>
      </c>
      <c r="X35" s="50">
        <v>-38.400000000000006</v>
      </c>
      <c r="Y35" s="50">
        <v>0</v>
      </c>
      <c r="Z35" s="50">
        <v>-206.559</v>
      </c>
      <c r="AA35" s="50">
        <v>-108.94331726384613</v>
      </c>
      <c r="AB35" s="50">
        <v>144</v>
      </c>
      <c r="AC35" s="50">
        <v>11.548823715768947</v>
      </c>
      <c r="AD35" s="50">
        <v>103.4322922637522</v>
      </c>
      <c r="AF35" s="50"/>
      <c r="AG35" s="50"/>
      <c r="AH35" s="50"/>
    </row>
    <row r="36" spans="1:34" x14ac:dyDescent="0.35">
      <c r="A36" s="29">
        <v>38576</v>
      </c>
      <c r="B36" s="36">
        <v>0.40462124484370765</v>
      </c>
      <c r="C36" s="36">
        <v>0.40690259999999995</v>
      </c>
      <c r="D36" s="36">
        <v>-2.2813551562923138E-3</v>
      </c>
      <c r="E36" s="46"/>
      <c r="F36" s="34">
        <v>38576</v>
      </c>
      <c r="G36" s="50">
        <v>-7.7350000000000065</v>
      </c>
      <c r="H36" s="50">
        <v>163.5</v>
      </c>
      <c r="I36" s="50">
        <v>-2.210000000000008</v>
      </c>
      <c r="J36" s="50">
        <v>82.07</v>
      </c>
      <c r="K36" s="50">
        <v>166.42999999999998</v>
      </c>
      <c r="L36" s="50">
        <v>0</v>
      </c>
      <c r="M36" s="50">
        <v>4.8475999999999999</v>
      </c>
      <c r="N36" s="50"/>
      <c r="O36" s="50"/>
      <c r="P36" s="50"/>
      <c r="Q36" s="50">
        <v>109</v>
      </c>
      <c r="R36" s="50"/>
      <c r="S36" s="50"/>
      <c r="U36" s="50"/>
      <c r="W36" s="50">
        <v>0</v>
      </c>
      <c r="X36" s="50">
        <v>2.3999999999999986</v>
      </c>
      <c r="Y36" s="50">
        <v>0</v>
      </c>
      <c r="Z36" s="50">
        <v>28.734000000000009</v>
      </c>
      <c r="AA36" s="50">
        <v>-33.415355156292321</v>
      </c>
      <c r="AB36" s="50">
        <v>-440</v>
      </c>
      <c r="AC36" s="50">
        <v>-104.84708854932931</v>
      </c>
      <c r="AD36" s="50">
        <v>-257.57877489362238</v>
      </c>
      <c r="AF36" s="50"/>
      <c r="AG36" s="50"/>
      <c r="AH36" s="50"/>
    </row>
    <row r="37" spans="1:34" x14ac:dyDescent="0.35">
      <c r="A37" s="29">
        <v>38583</v>
      </c>
      <c r="B37" s="36">
        <v>-0.60625947159616667</v>
      </c>
      <c r="C37" s="36">
        <v>-0.52015210000000001</v>
      </c>
      <c r="D37" s="36">
        <v>-8.6107371596166618E-2</v>
      </c>
      <c r="E37" s="46"/>
      <c r="F37" s="34">
        <v>38583</v>
      </c>
      <c r="G37" s="50">
        <v>-38.504999999999995</v>
      </c>
      <c r="H37" s="50">
        <v>33</v>
      </c>
      <c r="I37" s="50">
        <v>-397.37</v>
      </c>
      <c r="J37" s="50">
        <v>-14.569999999999997</v>
      </c>
      <c r="K37" s="50">
        <v>-104.7</v>
      </c>
      <c r="L37" s="50">
        <v>0</v>
      </c>
      <c r="M37" s="50">
        <v>1.9929000000000001</v>
      </c>
      <c r="N37" s="50"/>
      <c r="O37" s="50"/>
      <c r="P37" s="50"/>
      <c r="Q37" s="50">
        <v>-81</v>
      </c>
      <c r="R37" s="50"/>
      <c r="S37" s="50"/>
      <c r="U37" s="50"/>
      <c r="W37" s="50">
        <v>0</v>
      </c>
      <c r="X37" s="50">
        <v>-20.7</v>
      </c>
      <c r="Y37" s="50">
        <v>0</v>
      </c>
      <c r="Z37" s="50">
        <v>-109.101</v>
      </c>
      <c r="AA37" s="50">
        <v>43.69362840383338</v>
      </c>
      <c r="AB37" s="50">
        <v>-486</v>
      </c>
      <c r="AC37" s="50">
        <v>-134.35354977821927</v>
      </c>
      <c r="AD37" s="50">
        <v>244.07990790731276</v>
      </c>
      <c r="AF37" s="50"/>
      <c r="AG37" s="50"/>
      <c r="AH37" s="50"/>
    </row>
    <row r="38" spans="1:34" x14ac:dyDescent="0.35">
      <c r="A38" s="29">
        <v>38590</v>
      </c>
      <c r="B38" s="36">
        <v>-0.70502390529503178</v>
      </c>
      <c r="C38" s="36">
        <v>-0.37881179999999992</v>
      </c>
      <c r="D38" s="36">
        <v>-0.32621210529503181</v>
      </c>
      <c r="E38" s="46"/>
      <c r="F38" s="34">
        <v>38590</v>
      </c>
      <c r="G38" s="50">
        <v>29.202000000000002</v>
      </c>
      <c r="H38" s="50">
        <v>87.699999999999989</v>
      </c>
      <c r="I38" s="50">
        <v>-794.51</v>
      </c>
      <c r="J38" s="50">
        <v>98.88000000000001</v>
      </c>
      <c r="K38" s="50">
        <v>161.49</v>
      </c>
      <c r="L38" s="50">
        <v>0</v>
      </c>
      <c r="M38" s="50">
        <v>38.426200000000001</v>
      </c>
      <c r="N38" s="50"/>
      <c r="O38" s="50"/>
      <c r="P38" s="50"/>
      <c r="Q38" s="50">
        <v>79</v>
      </c>
      <c r="R38" s="50"/>
      <c r="S38" s="50"/>
      <c r="U38" s="50"/>
      <c r="W38" s="50">
        <v>0</v>
      </c>
      <c r="X38" s="50">
        <v>25.299999999999997</v>
      </c>
      <c r="Y38" s="50">
        <v>0</v>
      </c>
      <c r="Z38" s="50">
        <v>-225.55500000000001</v>
      </c>
      <c r="AA38" s="50">
        <v>-125.95710529503178</v>
      </c>
      <c r="AB38" s="50">
        <v>138</v>
      </c>
      <c r="AC38" s="50">
        <v>536.55065061152413</v>
      </c>
      <c r="AD38" s="50">
        <v>488.63748697006349</v>
      </c>
      <c r="AF38" s="50"/>
      <c r="AG38" s="50"/>
      <c r="AH38" s="50"/>
    </row>
    <row r="39" spans="1:34" x14ac:dyDescent="0.35">
      <c r="A39" s="29">
        <v>38597</v>
      </c>
      <c r="B39" s="36">
        <v>0.60229375010951403</v>
      </c>
      <c r="C39" s="36">
        <v>0.75959680000000007</v>
      </c>
      <c r="D39" s="36">
        <v>-0.15730304989048605</v>
      </c>
      <c r="E39" s="46"/>
      <c r="F39" s="34">
        <v>38597</v>
      </c>
      <c r="G39" s="50">
        <v>66.193999999999988</v>
      </c>
      <c r="H39" s="50">
        <v>269.2</v>
      </c>
      <c r="I39" s="50">
        <v>220.03000000000003</v>
      </c>
      <c r="J39" s="50">
        <v>88.5</v>
      </c>
      <c r="K39" s="50">
        <v>131.12000000000003</v>
      </c>
      <c r="L39" s="50">
        <v>0</v>
      </c>
      <c r="M39" s="50">
        <v>-15.447199999999999</v>
      </c>
      <c r="N39" s="50"/>
      <c r="O39" s="50"/>
      <c r="P39" s="50"/>
      <c r="Q39" s="50">
        <v>144</v>
      </c>
      <c r="R39" s="50"/>
      <c r="S39" s="50"/>
      <c r="U39" s="50"/>
      <c r="W39" s="50">
        <v>0</v>
      </c>
      <c r="X39" s="50">
        <v>-87.800000000000011</v>
      </c>
      <c r="Y39" s="50">
        <v>0</v>
      </c>
      <c r="Z39" s="50">
        <v>-79.116</v>
      </c>
      <c r="AA39" s="50">
        <v>9.6129501095139354</v>
      </c>
      <c r="AB39" s="50">
        <v>279</v>
      </c>
      <c r="AC39" s="50">
        <v>-28.93360985494617</v>
      </c>
      <c r="AD39" s="50">
        <v>-265.53936030373006</v>
      </c>
      <c r="AF39" s="50"/>
      <c r="AG39" s="50"/>
      <c r="AH39" s="50"/>
    </row>
    <row r="40" spans="1:34" x14ac:dyDescent="0.35">
      <c r="A40" s="29">
        <v>38604</v>
      </c>
      <c r="B40" s="36">
        <v>8.0206973681112806E-2</v>
      </c>
      <c r="C40" s="36">
        <v>0.16640880000000002</v>
      </c>
      <c r="D40" s="36">
        <v>-8.6201826318887217E-2</v>
      </c>
      <c r="E40" s="46"/>
      <c r="F40" s="34">
        <v>38604</v>
      </c>
      <c r="G40" s="50">
        <v>81.509999999999991</v>
      </c>
      <c r="H40" s="50">
        <v>185.3</v>
      </c>
      <c r="I40" s="50">
        <v>-116.56</v>
      </c>
      <c r="J40" s="50">
        <v>44.16</v>
      </c>
      <c r="K40" s="50">
        <v>-23.889999999999993</v>
      </c>
      <c r="L40" s="50">
        <v>0</v>
      </c>
      <c r="M40" s="50">
        <v>-4.1111999999999993</v>
      </c>
      <c r="N40" s="50"/>
      <c r="O40" s="50"/>
      <c r="P40" s="50"/>
      <c r="Q40" s="50">
        <v>268</v>
      </c>
      <c r="R40" s="50"/>
      <c r="S40" s="50"/>
      <c r="U40" s="50"/>
      <c r="W40" s="50">
        <v>0</v>
      </c>
      <c r="X40" s="50">
        <v>5.3000000000000007</v>
      </c>
      <c r="Y40" s="50">
        <v>0</v>
      </c>
      <c r="Z40" s="50">
        <v>-221.52200000000002</v>
      </c>
      <c r="AA40" s="50">
        <v>130.02017368111279</v>
      </c>
      <c r="AB40" s="50">
        <v>313</v>
      </c>
      <c r="AC40" s="50">
        <v>164.61883933434484</v>
      </c>
      <c r="AD40" s="50">
        <v>58.571664697979784</v>
      </c>
      <c r="AF40" s="50"/>
      <c r="AG40" s="50"/>
      <c r="AH40" s="50"/>
    </row>
    <row r="41" spans="1:34" x14ac:dyDescent="0.35">
      <c r="A41" s="29">
        <v>38611</v>
      </c>
      <c r="B41" s="36">
        <v>0.18080436975672509</v>
      </c>
      <c r="C41" s="36">
        <v>9.6207999999999884E-3</v>
      </c>
      <c r="D41" s="36">
        <v>0.17118356975672511</v>
      </c>
      <c r="E41" s="46"/>
      <c r="F41" s="34">
        <v>38611</v>
      </c>
      <c r="G41" s="50">
        <v>-15.252000000000001</v>
      </c>
      <c r="H41" s="50">
        <v>363.4</v>
      </c>
      <c r="I41" s="50">
        <v>-55.539999999999978</v>
      </c>
      <c r="J41" s="50">
        <v>-36.410000000000004</v>
      </c>
      <c r="K41" s="50">
        <v>-245.51</v>
      </c>
      <c r="L41" s="50">
        <v>0</v>
      </c>
      <c r="M41" s="50">
        <v>-1.0672000000000001</v>
      </c>
      <c r="N41" s="50"/>
      <c r="O41" s="50"/>
      <c r="P41" s="50"/>
      <c r="Q41" s="50">
        <v>62</v>
      </c>
      <c r="R41" s="50"/>
      <c r="S41" s="50"/>
      <c r="U41" s="50"/>
      <c r="W41" s="50">
        <v>0</v>
      </c>
      <c r="X41" s="50">
        <v>-8.1</v>
      </c>
      <c r="Y41" s="50">
        <v>0</v>
      </c>
      <c r="Z41" s="50">
        <v>151.291</v>
      </c>
      <c r="AA41" s="50">
        <v>27.992569756725118</v>
      </c>
      <c r="AB41" s="50">
        <v>-128</v>
      </c>
      <c r="AC41" s="50">
        <v>-115.0468822102696</v>
      </c>
      <c r="AD41" s="50">
        <v>44.510078486637269</v>
      </c>
      <c r="AF41" s="50"/>
      <c r="AG41" s="50"/>
      <c r="AH41" s="50"/>
    </row>
    <row r="42" spans="1:34" x14ac:dyDescent="0.35">
      <c r="A42" s="29">
        <v>38618</v>
      </c>
      <c r="B42" s="36">
        <v>0.51773111166344921</v>
      </c>
      <c r="C42" s="36">
        <v>0.61774220000000002</v>
      </c>
      <c r="D42" s="36">
        <v>-0.10001108833655079</v>
      </c>
      <c r="E42" s="46"/>
      <c r="F42" s="34">
        <v>38618</v>
      </c>
      <c r="G42" s="50">
        <v>202.791</v>
      </c>
      <c r="H42" s="50">
        <v>209.4</v>
      </c>
      <c r="I42" s="50">
        <v>-392.88</v>
      </c>
      <c r="J42" s="50">
        <v>111.46999999999998</v>
      </c>
      <c r="K42" s="50">
        <v>475.42999999999995</v>
      </c>
      <c r="L42" s="50">
        <v>0</v>
      </c>
      <c r="M42" s="50">
        <v>11.531199999999998</v>
      </c>
      <c r="N42" s="50"/>
      <c r="O42" s="50"/>
      <c r="P42" s="50"/>
      <c r="Q42" s="50">
        <v>223</v>
      </c>
      <c r="R42" s="50"/>
      <c r="S42" s="50"/>
      <c r="U42" s="50"/>
      <c r="W42" s="50">
        <v>0</v>
      </c>
      <c r="X42" s="50">
        <v>7.8</v>
      </c>
      <c r="Y42" s="50">
        <v>0</v>
      </c>
      <c r="Z42" s="50">
        <v>-263.86600000000004</v>
      </c>
      <c r="AA42" s="50">
        <v>156.05491166344925</v>
      </c>
      <c r="AB42" s="50">
        <v>70</v>
      </c>
      <c r="AC42" s="50">
        <v>-284.22224429595451</v>
      </c>
      <c r="AD42" s="50">
        <v>-483.24504475703708</v>
      </c>
      <c r="AF42" s="50"/>
      <c r="AG42" s="50"/>
      <c r="AH42" s="50"/>
    </row>
    <row r="43" spans="1:34" x14ac:dyDescent="0.35">
      <c r="A43" s="29">
        <v>38625</v>
      </c>
      <c r="B43" s="36">
        <v>-0.27973096037000239</v>
      </c>
      <c r="C43" s="36">
        <v>-6.916100000000004E-3</v>
      </c>
      <c r="D43" s="36">
        <v>-0.27281486037000241</v>
      </c>
      <c r="E43" s="46"/>
      <c r="F43" s="34">
        <v>38625</v>
      </c>
      <c r="G43" s="50">
        <v>43.452999999999996</v>
      </c>
      <c r="H43" s="50">
        <v>82.8</v>
      </c>
      <c r="I43" s="50">
        <v>-381.08</v>
      </c>
      <c r="J43" s="50">
        <v>90.32</v>
      </c>
      <c r="K43" s="50">
        <v>126.56</v>
      </c>
      <c r="L43" s="50">
        <v>0</v>
      </c>
      <c r="M43" s="50">
        <v>31.030899999999999</v>
      </c>
      <c r="N43" s="50"/>
      <c r="O43" s="50"/>
      <c r="P43" s="50"/>
      <c r="Q43" s="50">
        <v>140</v>
      </c>
      <c r="R43" s="50"/>
      <c r="S43" s="50"/>
      <c r="U43" s="50"/>
      <c r="W43" s="50">
        <v>0</v>
      </c>
      <c r="X43" s="50">
        <v>-31.900000000000002</v>
      </c>
      <c r="Y43" s="50">
        <v>0</v>
      </c>
      <c r="Z43" s="50">
        <v>-300.87000000000006</v>
      </c>
      <c r="AA43" s="50">
        <v>59.955139629997603</v>
      </c>
      <c r="AB43" s="50">
        <v>-1</v>
      </c>
      <c r="AC43" s="50">
        <v>-20.281555743882784</v>
      </c>
      <c r="AD43" s="50">
        <v>18.260543788418204</v>
      </c>
      <c r="AF43" s="50"/>
      <c r="AG43" s="50"/>
      <c r="AH43" s="50"/>
    </row>
    <row r="44" spans="1:34" x14ac:dyDescent="0.35">
      <c r="A44" s="29">
        <v>38632</v>
      </c>
      <c r="B44" s="36">
        <v>-0.41995629756472075</v>
      </c>
      <c r="C44" s="36">
        <v>-0.40446639999999995</v>
      </c>
      <c r="D44" s="36">
        <v>-1.5489897564720821E-2</v>
      </c>
      <c r="E44" s="46"/>
      <c r="F44" s="34">
        <v>38632</v>
      </c>
      <c r="G44" s="50">
        <v>83.277000000000001</v>
      </c>
      <c r="H44" s="50">
        <v>-113.50000000000001</v>
      </c>
      <c r="I44" s="50">
        <v>-730.75</v>
      </c>
      <c r="J44" s="50">
        <v>-126.71</v>
      </c>
      <c r="K44" s="50">
        <v>474.25</v>
      </c>
      <c r="L44" s="50">
        <v>0</v>
      </c>
      <c r="M44" s="50">
        <v>8.9666000000000015</v>
      </c>
      <c r="N44" s="50"/>
      <c r="O44" s="50"/>
      <c r="P44" s="50"/>
      <c r="Q44" s="50">
        <v>102</v>
      </c>
      <c r="R44" s="50"/>
      <c r="S44" s="50"/>
      <c r="U44" s="50"/>
      <c r="W44" s="50">
        <v>0</v>
      </c>
      <c r="X44" s="50">
        <v>-76.699999999999989</v>
      </c>
      <c r="Y44" s="50">
        <v>0</v>
      </c>
      <c r="Z44" s="50">
        <v>-276.02999999999997</v>
      </c>
      <c r="AA44" s="50">
        <v>337.24010243527914</v>
      </c>
      <c r="AB44" s="50">
        <v>161</v>
      </c>
      <c r="AC44" s="50">
        <v>1.6508999694097568</v>
      </c>
      <c r="AD44" s="50">
        <v>-726.59758477735556</v>
      </c>
      <c r="AF44" s="50"/>
      <c r="AG44" s="50"/>
      <c r="AH44" s="50"/>
    </row>
    <row r="45" spans="1:34" x14ac:dyDescent="0.35">
      <c r="A45" s="29">
        <v>38639</v>
      </c>
      <c r="B45" s="36">
        <v>-0.88094426379160673</v>
      </c>
      <c r="C45" s="36">
        <v>-0.27836309999999997</v>
      </c>
      <c r="D45" s="36">
        <v>-0.60258116379160676</v>
      </c>
      <c r="E45" s="46"/>
      <c r="F45" s="34">
        <v>38639</v>
      </c>
      <c r="G45" s="50">
        <v>91.942000000000007</v>
      </c>
      <c r="H45" s="50">
        <v>-37.200000000000003</v>
      </c>
      <c r="I45" s="50">
        <v>-567.38</v>
      </c>
      <c r="J45" s="50">
        <v>-81.449999999999989</v>
      </c>
      <c r="K45" s="50">
        <v>308.12</v>
      </c>
      <c r="L45" s="50">
        <v>0</v>
      </c>
      <c r="M45" s="50">
        <v>7.6049000000000007</v>
      </c>
      <c r="N45" s="50"/>
      <c r="O45" s="50"/>
      <c r="P45" s="50"/>
      <c r="Q45" s="50">
        <v>-85</v>
      </c>
      <c r="R45" s="50"/>
      <c r="S45" s="50"/>
      <c r="U45" s="50"/>
      <c r="W45" s="50">
        <v>0</v>
      </c>
      <c r="X45" s="50">
        <v>-55.400000000000006</v>
      </c>
      <c r="Y45" s="50">
        <v>0</v>
      </c>
      <c r="Z45" s="50">
        <v>-168.47500000000002</v>
      </c>
      <c r="AA45" s="50">
        <v>-378.70616379160668</v>
      </c>
      <c r="AB45" s="50">
        <v>178</v>
      </c>
      <c r="AC45" s="50">
        <v>255.82524118206442</v>
      </c>
      <c r="AD45" s="50">
        <v>148.54646865196014</v>
      </c>
      <c r="AF45" s="50"/>
      <c r="AG45" s="50"/>
      <c r="AH45" s="50"/>
    </row>
    <row r="46" spans="1:34" x14ac:dyDescent="0.35">
      <c r="A46" s="29">
        <v>38646</v>
      </c>
      <c r="B46" s="36">
        <v>-0.93633050523364647</v>
      </c>
      <c r="C46" s="36">
        <v>-1.3726362999999999</v>
      </c>
      <c r="D46" s="36">
        <v>0.43630579476635345</v>
      </c>
      <c r="E46" s="46"/>
      <c r="F46" s="34">
        <v>38646</v>
      </c>
      <c r="G46" s="50">
        <v>0.22900000000000009</v>
      </c>
      <c r="H46" s="50">
        <v>-265.10000000000002</v>
      </c>
      <c r="I46" s="50">
        <v>-908.85</v>
      </c>
      <c r="J46" s="50">
        <v>-295.26</v>
      </c>
      <c r="K46" s="50">
        <v>96.16</v>
      </c>
      <c r="L46" s="50">
        <v>0</v>
      </c>
      <c r="M46" s="50">
        <v>0.1847000000000002</v>
      </c>
      <c r="N46" s="50"/>
      <c r="O46" s="50"/>
      <c r="P46" s="50"/>
      <c r="Q46" s="50">
        <v>-235</v>
      </c>
      <c r="R46" s="50"/>
      <c r="S46" s="50"/>
      <c r="U46" s="50"/>
      <c r="W46" s="50">
        <v>0</v>
      </c>
      <c r="X46" s="50">
        <v>-27.500000000000014</v>
      </c>
      <c r="Y46" s="50">
        <v>0</v>
      </c>
      <c r="Z46" s="50">
        <v>428.87399999999997</v>
      </c>
      <c r="AA46" s="50">
        <v>34.931794766353491</v>
      </c>
      <c r="AB46" s="50">
        <v>-138</v>
      </c>
      <c r="AC46" s="50">
        <v>260.84589599893479</v>
      </c>
      <c r="AD46" s="50">
        <v>-109.7198413051554</v>
      </c>
      <c r="AF46" s="50"/>
      <c r="AG46" s="50"/>
      <c r="AH46" s="50"/>
    </row>
    <row r="47" spans="1:34" x14ac:dyDescent="0.35">
      <c r="A47" s="29">
        <v>38653</v>
      </c>
      <c r="B47" s="36">
        <v>-0.67895678478375054</v>
      </c>
      <c r="C47" s="36">
        <v>-0.51628910000000006</v>
      </c>
      <c r="D47" s="36">
        <v>-0.16266768478375046</v>
      </c>
      <c r="E47" s="46"/>
      <c r="F47" s="34">
        <v>38653</v>
      </c>
      <c r="G47" s="50">
        <v>424.78599999999994</v>
      </c>
      <c r="H47" s="50">
        <v>-397.7</v>
      </c>
      <c r="I47" s="50">
        <v>-239.26</v>
      </c>
      <c r="J47" s="50">
        <v>-139.10000000000002</v>
      </c>
      <c r="K47" s="50">
        <v>-173.68</v>
      </c>
      <c r="L47" s="50">
        <v>0</v>
      </c>
      <c r="M47" s="50">
        <v>8.6648999999999994</v>
      </c>
      <c r="N47" s="50"/>
      <c r="O47" s="50"/>
      <c r="P47" s="50"/>
      <c r="Q47" s="50">
        <v>42</v>
      </c>
      <c r="R47" s="50"/>
      <c r="S47" s="50"/>
      <c r="U47" s="50"/>
      <c r="W47" s="50">
        <v>0</v>
      </c>
      <c r="X47" s="50">
        <v>-44.599999999999994</v>
      </c>
      <c r="Y47" s="50">
        <v>0</v>
      </c>
      <c r="Z47" s="50">
        <v>-21.443000000000012</v>
      </c>
      <c r="AA47" s="50">
        <v>-96.624684783750467</v>
      </c>
      <c r="AB47" s="50">
        <v>-249</v>
      </c>
      <c r="AC47" s="50">
        <v>-171.84234345730133</v>
      </c>
      <c r="AD47" s="50">
        <v>59.065646534692092</v>
      </c>
      <c r="AF47" s="50"/>
      <c r="AG47" s="50"/>
      <c r="AH47" s="50"/>
    </row>
    <row r="48" spans="1:34" x14ac:dyDescent="0.35">
      <c r="A48" s="29">
        <v>38660</v>
      </c>
      <c r="B48" s="36">
        <v>0.95999453491524256</v>
      </c>
      <c r="C48" s="36">
        <v>0.96109630000000001</v>
      </c>
      <c r="D48" s="36">
        <v>-1.1017650847574743E-3</v>
      </c>
      <c r="E48" s="46"/>
      <c r="F48" s="34">
        <v>38660</v>
      </c>
      <c r="G48" s="50">
        <v>-10.244</v>
      </c>
      <c r="H48" s="50">
        <v>180.10000000000002</v>
      </c>
      <c r="I48" s="50">
        <v>463.90000000000003</v>
      </c>
      <c r="J48" s="50">
        <v>108.39000000000001</v>
      </c>
      <c r="K48" s="50">
        <v>209.04</v>
      </c>
      <c r="L48" s="50">
        <v>0</v>
      </c>
      <c r="M48" s="50">
        <v>9.9102999999999994</v>
      </c>
      <c r="N48" s="50"/>
      <c r="O48" s="50"/>
      <c r="P48" s="50"/>
      <c r="Q48" s="50">
        <v>-23</v>
      </c>
      <c r="R48" s="50"/>
      <c r="S48" s="50"/>
      <c r="U48" s="50"/>
      <c r="W48" s="50">
        <v>0</v>
      </c>
      <c r="X48" s="50">
        <v>-3.3999999999999986</v>
      </c>
      <c r="Y48" s="50">
        <v>0</v>
      </c>
      <c r="Z48" s="50">
        <v>-88.446999999999974</v>
      </c>
      <c r="AA48" s="50">
        <v>90.745234915242506</v>
      </c>
      <c r="AB48" s="50">
        <v>218</v>
      </c>
      <c r="AC48" s="50">
        <v>-212.34524245867394</v>
      </c>
      <c r="AD48" s="50">
        <v>-119.44509702043418</v>
      </c>
      <c r="AF48" s="50"/>
      <c r="AG48" s="50"/>
      <c r="AH48" s="50"/>
    </row>
    <row r="49" spans="1:34" x14ac:dyDescent="0.35">
      <c r="A49" s="29">
        <v>38667</v>
      </c>
      <c r="B49" s="36">
        <v>0.51755020428475307</v>
      </c>
      <c r="C49" s="36">
        <v>0.28659309999999999</v>
      </c>
      <c r="D49" s="36">
        <v>0.23095710428475302</v>
      </c>
      <c r="E49" s="46"/>
      <c r="F49" s="34">
        <v>38667</v>
      </c>
      <c r="G49" s="50">
        <v>16.933</v>
      </c>
      <c r="H49" s="50">
        <v>249.90000000000003</v>
      </c>
      <c r="I49" s="50">
        <v>-114.67000000000002</v>
      </c>
      <c r="J49" s="50">
        <v>-16.75</v>
      </c>
      <c r="K49" s="50">
        <v>133.5</v>
      </c>
      <c r="L49" s="50">
        <v>0</v>
      </c>
      <c r="M49" s="50">
        <v>17.680099999999999</v>
      </c>
      <c r="N49" s="50"/>
      <c r="O49" s="50"/>
      <c r="P49" s="50"/>
      <c r="Q49" s="50">
        <v>166</v>
      </c>
      <c r="R49" s="50"/>
      <c r="S49" s="50"/>
      <c r="U49" s="50"/>
      <c r="W49" s="50">
        <v>0</v>
      </c>
      <c r="X49" s="50">
        <v>-42.2</v>
      </c>
      <c r="Y49" s="50">
        <v>0</v>
      </c>
      <c r="Z49" s="50">
        <v>260.18</v>
      </c>
      <c r="AA49" s="50">
        <v>12.977104284753025</v>
      </c>
      <c r="AB49" s="50">
        <v>-75</v>
      </c>
      <c r="AC49" s="50">
        <v>94.942857900482153</v>
      </c>
      <c r="AD49" s="50">
        <v>-389.13857550873746</v>
      </c>
      <c r="AF49" s="50"/>
      <c r="AG49" s="50"/>
      <c r="AH49" s="50"/>
    </row>
    <row r="50" spans="1:34" x14ac:dyDescent="0.35">
      <c r="A50" s="29">
        <v>38674</v>
      </c>
      <c r="B50" s="36">
        <v>0.46180835886783228</v>
      </c>
      <c r="C50" s="36">
        <v>0.46498639999999997</v>
      </c>
      <c r="D50" s="36">
        <v>-3.1780411321677064E-3</v>
      </c>
      <c r="E50" s="46"/>
      <c r="F50" s="34">
        <v>38674</v>
      </c>
      <c r="G50" s="50">
        <v>23.143000000000001</v>
      </c>
      <c r="H50" s="50">
        <v>121.6</v>
      </c>
      <c r="I50" s="50">
        <v>202.20999999999998</v>
      </c>
      <c r="J50" s="50">
        <v>-68.210000000000008</v>
      </c>
      <c r="K50" s="50">
        <v>183.48000000000002</v>
      </c>
      <c r="L50" s="50">
        <v>0</v>
      </c>
      <c r="M50" s="50">
        <v>2.7633999999999999</v>
      </c>
      <c r="N50" s="50"/>
      <c r="O50" s="50"/>
      <c r="P50" s="50"/>
      <c r="Q50" s="50">
        <v>173</v>
      </c>
      <c r="R50" s="50"/>
      <c r="S50" s="50"/>
      <c r="U50" s="50"/>
      <c r="W50" s="50">
        <v>0</v>
      </c>
      <c r="X50" s="50">
        <v>-146.4</v>
      </c>
      <c r="Y50" s="50">
        <v>0</v>
      </c>
      <c r="Z50" s="50">
        <v>73.415000000000006</v>
      </c>
      <c r="AA50" s="50">
        <v>69.806958867832293</v>
      </c>
      <c r="AB50" s="50">
        <v>353</v>
      </c>
      <c r="AC50" s="50">
        <v>56.274491230186669</v>
      </c>
      <c r="AD50" s="50">
        <v>-89.950598420397853</v>
      </c>
      <c r="AF50" s="50"/>
      <c r="AG50" s="50"/>
      <c r="AH50" s="50"/>
    </row>
    <row r="51" spans="1:34" x14ac:dyDescent="0.35">
      <c r="A51" s="29">
        <v>38681</v>
      </c>
      <c r="B51" s="36">
        <v>5.5420274445592443E-2</v>
      </c>
      <c r="C51" s="36">
        <v>0.43038800000000005</v>
      </c>
      <c r="D51" s="36">
        <v>-0.3749677255544076</v>
      </c>
      <c r="E51" s="46"/>
      <c r="F51" s="34">
        <v>38681</v>
      </c>
      <c r="G51" s="50">
        <v>-6.4039999999999999</v>
      </c>
      <c r="H51" s="50">
        <v>352.3</v>
      </c>
      <c r="I51" s="50">
        <v>-268.69999999999993</v>
      </c>
      <c r="J51" s="50">
        <v>43.17</v>
      </c>
      <c r="K51" s="50">
        <v>303.16999999999996</v>
      </c>
      <c r="L51" s="50">
        <v>0</v>
      </c>
      <c r="M51" s="50">
        <v>6.8519999999999994</v>
      </c>
      <c r="N51" s="50"/>
      <c r="O51" s="50"/>
      <c r="P51" s="50"/>
      <c r="Q51" s="50">
        <v>517</v>
      </c>
      <c r="R51" s="50"/>
      <c r="S51" s="50"/>
      <c r="U51" s="50"/>
      <c r="W51" s="50">
        <v>0</v>
      </c>
      <c r="X51" s="50">
        <v>-280.90000000000003</v>
      </c>
      <c r="Y51" s="50">
        <v>0</v>
      </c>
      <c r="Z51" s="50">
        <v>20.494000000000007</v>
      </c>
      <c r="AA51" s="50">
        <v>-114.56172555440759</v>
      </c>
      <c r="AB51" s="50">
        <v>70</v>
      </c>
      <c r="AC51" s="50">
        <v>-88.281889844895346</v>
      </c>
      <c r="AD51" s="50">
        <v>238.10253853148799</v>
      </c>
      <c r="AF51" s="50"/>
      <c r="AG51" s="50"/>
      <c r="AH51" s="50"/>
    </row>
    <row r="52" spans="1:34" x14ac:dyDescent="0.35">
      <c r="A52" s="29">
        <v>38688</v>
      </c>
      <c r="B52" s="36">
        <v>0.56779551073125156</v>
      </c>
      <c r="C52" s="36">
        <v>0.96829940000000003</v>
      </c>
      <c r="D52" s="36">
        <v>-0.40050388926874841</v>
      </c>
      <c r="E52" s="46"/>
      <c r="F52" s="34">
        <v>38688</v>
      </c>
      <c r="G52" s="50">
        <v>30.457000000000001</v>
      </c>
      <c r="H52" s="50">
        <v>350.7</v>
      </c>
      <c r="I52" s="50">
        <v>139.34000000000003</v>
      </c>
      <c r="J52" s="50">
        <v>-2.830000000000001</v>
      </c>
      <c r="K52" s="50">
        <v>452.54999999999995</v>
      </c>
      <c r="L52" s="50">
        <v>0</v>
      </c>
      <c r="M52" s="50">
        <v>-1.9176</v>
      </c>
      <c r="N52" s="50"/>
      <c r="O52" s="50"/>
      <c r="P52" s="50"/>
      <c r="Q52" s="50">
        <v>205</v>
      </c>
      <c r="R52" s="50"/>
      <c r="S52" s="50"/>
      <c r="U52" s="50"/>
      <c r="W52" s="50">
        <v>0</v>
      </c>
      <c r="X52" s="50">
        <v>-118.4</v>
      </c>
      <c r="Y52" s="50">
        <v>0</v>
      </c>
      <c r="Z52" s="50">
        <v>-392.01</v>
      </c>
      <c r="AA52" s="50">
        <v>109.90611073125156</v>
      </c>
      <c r="AB52" s="50">
        <v>352</v>
      </c>
      <c r="AC52" s="50">
        <v>261.47350133188831</v>
      </c>
      <c r="AD52" s="50">
        <v>-203.78617614208505</v>
      </c>
      <c r="AF52" s="50"/>
      <c r="AG52" s="50"/>
      <c r="AH52" s="50"/>
    </row>
    <row r="53" spans="1:34" x14ac:dyDescent="0.35">
      <c r="A53" s="29">
        <v>38695</v>
      </c>
      <c r="B53" s="36">
        <v>0.22770903872857651</v>
      </c>
      <c r="C53" s="36">
        <v>0.10318770000000001</v>
      </c>
      <c r="D53" s="36">
        <v>0.12452133872857649</v>
      </c>
      <c r="E53" s="46"/>
      <c r="F53" s="34">
        <v>38695</v>
      </c>
      <c r="G53" s="50">
        <v>107.48699999999999</v>
      </c>
      <c r="H53" s="50">
        <v>73</v>
      </c>
      <c r="I53" s="50">
        <v>-295.52</v>
      </c>
      <c r="J53" s="50">
        <v>320.38</v>
      </c>
      <c r="K53" s="50">
        <v>-106.12</v>
      </c>
      <c r="L53" s="50">
        <v>0</v>
      </c>
      <c r="M53" s="50">
        <v>3.9607000000000001</v>
      </c>
      <c r="N53" s="50"/>
      <c r="O53" s="50"/>
      <c r="P53" s="50"/>
      <c r="Q53" s="50">
        <v>2</v>
      </c>
      <c r="R53" s="50"/>
      <c r="S53" s="50"/>
      <c r="U53" s="50"/>
      <c r="W53" s="50">
        <v>0</v>
      </c>
      <c r="X53" s="50">
        <v>-42.7</v>
      </c>
      <c r="Y53" s="50">
        <v>0</v>
      </c>
      <c r="Z53" s="50">
        <v>222.10599999999999</v>
      </c>
      <c r="AA53" s="50">
        <v>-54.884661271423525</v>
      </c>
      <c r="AB53" s="50">
        <v>780</v>
      </c>
      <c r="AC53" s="50">
        <v>-165.11829629104469</v>
      </c>
      <c r="AD53" s="50">
        <v>-192.26534391562032</v>
      </c>
      <c r="AF53" s="50"/>
      <c r="AG53" s="50"/>
      <c r="AH53" s="50"/>
    </row>
    <row r="54" spans="1:34" x14ac:dyDescent="0.35">
      <c r="A54" s="29">
        <v>38702</v>
      </c>
      <c r="B54" s="36">
        <v>1.0460441471357007</v>
      </c>
      <c r="C54" s="36">
        <v>0.54400900000000008</v>
      </c>
      <c r="D54" s="36">
        <v>0.50203514713570063</v>
      </c>
      <c r="E54" s="46"/>
      <c r="F54" s="34">
        <v>38702</v>
      </c>
      <c r="G54" s="50">
        <v>9.93</v>
      </c>
      <c r="H54" s="50">
        <v>1118.9000000000001</v>
      </c>
      <c r="I54" s="50">
        <v>-694.5100000000001</v>
      </c>
      <c r="J54" s="50">
        <v>169.82999999999998</v>
      </c>
      <c r="K54" s="50">
        <v>-62.27</v>
      </c>
      <c r="L54" s="50">
        <v>0</v>
      </c>
      <c r="M54" s="50">
        <v>2.1290000000000004</v>
      </c>
      <c r="N54" s="50"/>
      <c r="O54" s="50"/>
      <c r="P54" s="50"/>
      <c r="Q54" s="50">
        <v>-11</v>
      </c>
      <c r="R54" s="50"/>
      <c r="S54" s="50"/>
      <c r="U54" s="50"/>
      <c r="W54" s="50">
        <v>0</v>
      </c>
      <c r="X54" s="50">
        <v>-13.399999999999999</v>
      </c>
      <c r="Y54" s="50">
        <v>0</v>
      </c>
      <c r="Z54" s="50">
        <v>482.87800000000004</v>
      </c>
      <c r="AA54" s="50">
        <v>32.557147135700518</v>
      </c>
      <c r="AB54" s="50">
        <v>26</v>
      </c>
      <c r="AC54" s="50">
        <v>-403.55155298974506</v>
      </c>
      <c r="AD54" s="50">
        <v>176.07056550066955</v>
      </c>
      <c r="AF54" s="50"/>
      <c r="AG54" s="50"/>
      <c r="AH54" s="50"/>
    </row>
    <row r="55" spans="1:34" x14ac:dyDescent="0.35">
      <c r="A55" s="29">
        <v>38709</v>
      </c>
      <c r="B55" s="36">
        <v>-0.97088515764412353</v>
      </c>
      <c r="C55" s="36">
        <v>-2.3842999999999859E-3</v>
      </c>
      <c r="D55" s="36">
        <v>-0.96850085764412353</v>
      </c>
      <c r="E55" s="46"/>
      <c r="F55" s="34">
        <v>38709</v>
      </c>
      <c r="G55" s="50">
        <v>3.979000000000001</v>
      </c>
      <c r="H55" s="50">
        <v>516</v>
      </c>
      <c r="I55" s="50">
        <v>-578.47</v>
      </c>
      <c r="J55" s="50">
        <v>12.149999999999999</v>
      </c>
      <c r="K55" s="50">
        <v>46.14</v>
      </c>
      <c r="L55" s="50">
        <v>0</v>
      </c>
      <c r="M55" s="50">
        <v>-2.1832999999999996</v>
      </c>
      <c r="N55" s="50"/>
      <c r="O55" s="50"/>
      <c r="P55" s="50"/>
      <c r="Q55" s="50">
        <v>-34</v>
      </c>
      <c r="R55" s="50"/>
      <c r="S55" s="50"/>
      <c r="U55" s="50"/>
      <c r="W55" s="50">
        <v>0</v>
      </c>
      <c r="X55" s="50">
        <v>-24.9</v>
      </c>
      <c r="Y55" s="50">
        <v>0</v>
      </c>
      <c r="Z55" s="50">
        <v>-778.35900000000004</v>
      </c>
      <c r="AA55" s="50">
        <v>-165.24185764412348</v>
      </c>
      <c r="AB55" s="50">
        <v>-40</v>
      </c>
      <c r="AC55" s="50">
        <v>-244.42525367698727</v>
      </c>
      <c r="AD55" s="50">
        <v>31.87662583557363</v>
      </c>
      <c r="AF55" s="50"/>
      <c r="AG55" s="50"/>
      <c r="AH55" s="50"/>
    </row>
    <row r="56" spans="1:34" x14ac:dyDescent="0.35">
      <c r="A56" s="29">
        <v>38716</v>
      </c>
      <c r="B56" s="36">
        <v>-0.25177645280181077</v>
      </c>
      <c r="C56" s="36">
        <v>-3.8572699999999967E-2</v>
      </c>
      <c r="D56" s="36">
        <v>-0.21320375280181078</v>
      </c>
      <c r="E56" s="46"/>
      <c r="F56" s="34">
        <v>38716</v>
      </c>
      <c r="G56" s="50">
        <v>-3.85</v>
      </c>
      <c r="H56" s="50">
        <v>196.10000000000002</v>
      </c>
      <c r="I56" s="50">
        <v>-210.29</v>
      </c>
      <c r="J56" s="50">
        <v>24.880000000000003</v>
      </c>
      <c r="K56" s="50">
        <v>-45.140000000000008</v>
      </c>
      <c r="L56" s="50">
        <v>0</v>
      </c>
      <c r="M56" s="50">
        <v>-0.27270000000000039</v>
      </c>
      <c r="N56" s="50"/>
      <c r="O56" s="50"/>
      <c r="P56" s="50"/>
      <c r="Q56" s="50">
        <v>180</v>
      </c>
      <c r="R56" s="50"/>
      <c r="S56" s="50"/>
      <c r="U56" s="50"/>
      <c r="W56" s="50">
        <v>0</v>
      </c>
      <c r="X56" s="50">
        <v>-26.2</v>
      </c>
      <c r="Y56" s="50">
        <v>0</v>
      </c>
      <c r="Z56" s="50">
        <v>-86.106000000000009</v>
      </c>
      <c r="AA56" s="50">
        <v>-100.89775280181078</v>
      </c>
      <c r="AB56" s="50">
        <v>565</v>
      </c>
      <c r="AC56" s="50">
        <v>27.485416017082272</v>
      </c>
      <c r="AD56" s="50">
        <v>-90.140803459758814</v>
      </c>
      <c r="AF56" s="50"/>
      <c r="AG56" s="50"/>
      <c r="AH56" s="50"/>
    </row>
    <row r="57" spans="1:34" x14ac:dyDescent="0.35">
      <c r="A57" s="29">
        <v>38723</v>
      </c>
      <c r="B57" s="36">
        <v>2.1441922090175085</v>
      </c>
      <c r="C57" s="36">
        <v>2.1491324999999999</v>
      </c>
      <c r="D57" s="36">
        <v>-4.9402909824915612E-3</v>
      </c>
      <c r="E57" s="46"/>
      <c r="F57" s="34">
        <v>38723</v>
      </c>
      <c r="G57" s="50">
        <v>76.409000000000006</v>
      </c>
      <c r="H57" s="50">
        <v>509.70000000000005</v>
      </c>
      <c r="I57" s="50">
        <v>275.95999999999998</v>
      </c>
      <c r="J57" s="50">
        <v>943.37</v>
      </c>
      <c r="K57" s="50">
        <v>335.46</v>
      </c>
      <c r="L57" s="50">
        <v>0</v>
      </c>
      <c r="M57" s="50">
        <v>8.2335000000000012</v>
      </c>
      <c r="N57" s="50"/>
      <c r="O57" s="50"/>
      <c r="P57" s="50"/>
      <c r="Q57" s="50">
        <v>156</v>
      </c>
      <c r="R57" s="50"/>
      <c r="S57" s="50"/>
      <c r="U57" s="50"/>
      <c r="W57" s="50">
        <v>0</v>
      </c>
      <c r="X57" s="50">
        <v>-73.699999999999989</v>
      </c>
      <c r="Y57" s="50">
        <v>0</v>
      </c>
      <c r="Z57" s="50">
        <v>15.803000000000001</v>
      </c>
      <c r="AA57" s="50">
        <v>52.95670901750843</v>
      </c>
      <c r="AB57" s="50">
        <v>150</v>
      </c>
      <c r="AC57" s="50">
        <v>-171.19999624518096</v>
      </c>
      <c r="AD57" s="50">
        <v>9.588230370502453</v>
      </c>
      <c r="AF57" s="50"/>
      <c r="AG57" s="50"/>
      <c r="AH57" s="50"/>
    </row>
    <row r="58" spans="1:34" x14ac:dyDescent="0.35">
      <c r="A58" s="29">
        <v>38730</v>
      </c>
      <c r="B58" s="36">
        <v>0.48407090572715816</v>
      </c>
      <c r="C58" s="36">
        <v>0.62618949999999995</v>
      </c>
      <c r="D58" s="36">
        <v>-0.14211859427284176</v>
      </c>
      <c r="E58" s="46"/>
      <c r="F58" s="34">
        <v>38730</v>
      </c>
      <c r="G58" s="50">
        <v>77.336999999999989</v>
      </c>
      <c r="H58" s="50">
        <v>-142.19999999999999</v>
      </c>
      <c r="I58" s="50">
        <v>-284.88</v>
      </c>
      <c r="J58" s="50">
        <v>490.81</v>
      </c>
      <c r="K58" s="50">
        <v>476.08</v>
      </c>
      <c r="L58" s="50">
        <v>0</v>
      </c>
      <c r="M58" s="50">
        <v>9.0425000000000004</v>
      </c>
      <c r="N58" s="50"/>
      <c r="O58" s="50"/>
      <c r="P58" s="50"/>
      <c r="Q58" s="50">
        <v>0</v>
      </c>
      <c r="R58" s="50"/>
      <c r="S58" s="50"/>
      <c r="U58" s="50"/>
      <c r="W58" s="50">
        <v>0</v>
      </c>
      <c r="X58" s="50">
        <v>-71.2</v>
      </c>
      <c r="Y58" s="50">
        <v>0</v>
      </c>
      <c r="Z58" s="50">
        <v>-272.54699999999997</v>
      </c>
      <c r="AA58" s="50">
        <v>201.6284057271582</v>
      </c>
      <c r="AB58" s="50">
        <v>0</v>
      </c>
      <c r="AC58" s="50">
        <v>295.9549381188308</v>
      </c>
      <c r="AD58" s="50">
        <v>263.18159337067567</v>
      </c>
      <c r="AF58" s="50"/>
      <c r="AG58" s="50"/>
      <c r="AH58" s="50"/>
    </row>
    <row r="59" spans="1:34" x14ac:dyDescent="0.35">
      <c r="A59" s="29">
        <v>38737</v>
      </c>
      <c r="B59" s="36">
        <v>1.269868354822151</v>
      </c>
      <c r="C59" s="36">
        <v>0.8209244</v>
      </c>
      <c r="D59" s="36">
        <v>0.4489439548221511</v>
      </c>
      <c r="E59" s="46"/>
      <c r="F59" s="34">
        <v>38737</v>
      </c>
      <c r="G59" s="50">
        <v>23.538000000000004</v>
      </c>
      <c r="H59" s="50">
        <v>96.300000000000011</v>
      </c>
      <c r="I59" s="50">
        <v>238.98</v>
      </c>
      <c r="J59" s="50">
        <v>169.78</v>
      </c>
      <c r="K59" s="50">
        <v>289.01</v>
      </c>
      <c r="L59" s="50">
        <v>0</v>
      </c>
      <c r="M59" s="50">
        <v>3.3164000000000002</v>
      </c>
      <c r="N59" s="50"/>
      <c r="O59" s="50"/>
      <c r="P59" s="50"/>
      <c r="Q59" s="50">
        <v>43</v>
      </c>
      <c r="R59" s="50"/>
      <c r="S59" s="50"/>
      <c r="U59" s="50"/>
      <c r="W59" s="50">
        <v>0</v>
      </c>
      <c r="X59" s="50">
        <v>-46</v>
      </c>
      <c r="Y59" s="50">
        <v>0</v>
      </c>
      <c r="Z59" s="50">
        <v>660.72000000000014</v>
      </c>
      <c r="AA59" s="50">
        <v>-165.77604517784906</v>
      </c>
      <c r="AB59" s="50">
        <v>-473</v>
      </c>
      <c r="AC59" s="50">
        <v>197.30934282428012</v>
      </c>
      <c r="AD59" s="50">
        <v>-372.12324558992316</v>
      </c>
      <c r="AF59" s="50"/>
      <c r="AG59" s="50"/>
      <c r="AH59" s="50"/>
    </row>
    <row r="60" spans="1:34" x14ac:dyDescent="0.35">
      <c r="A60" s="29">
        <v>38744</v>
      </c>
      <c r="B60" s="36">
        <v>2.0057453428974563</v>
      </c>
      <c r="C60" s="36">
        <v>2.7275431999999999</v>
      </c>
      <c r="D60" s="36">
        <v>-0.72179785710254341</v>
      </c>
      <c r="E60" s="46"/>
      <c r="F60" s="34">
        <v>38744</v>
      </c>
      <c r="G60" s="50">
        <v>51.521999999999998</v>
      </c>
      <c r="H60" s="50">
        <v>285.5</v>
      </c>
      <c r="I60" s="50">
        <v>1676.56</v>
      </c>
      <c r="J60" s="50">
        <v>212.45999999999998</v>
      </c>
      <c r="K60" s="50">
        <v>495.54</v>
      </c>
      <c r="L60" s="50">
        <v>0</v>
      </c>
      <c r="M60" s="50">
        <v>5.9612000000000007</v>
      </c>
      <c r="N60" s="50"/>
      <c r="O60" s="50"/>
      <c r="P60" s="50"/>
      <c r="Q60" s="50">
        <v>172</v>
      </c>
      <c r="R60" s="50"/>
      <c r="S60" s="50"/>
      <c r="U60" s="50"/>
      <c r="W60" s="50">
        <v>0</v>
      </c>
      <c r="X60" s="50">
        <v>-0.5</v>
      </c>
      <c r="Y60" s="50">
        <v>0</v>
      </c>
      <c r="Z60" s="50">
        <v>-845.76199999999994</v>
      </c>
      <c r="AA60" s="50">
        <v>124.4641428974566</v>
      </c>
      <c r="AB60" s="50">
        <v>527</v>
      </c>
      <c r="AC60" s="50">
        <v>259.56457600232443</v>
      </c>
      <c r="AD60" s="50">
        <v>1288.0182904511698</v>
      </c>
      <c r="AF60" s="50"/>
      <c r="AG60" s="50"/>
      <c r="AH60" s="50"/>
    </row>
    <row r="61" spans="1:34" x14ac:dyDescent="0.35">
      <c r="A61" s="29">
        <v>38751</v>
      </c>
      <c r="B61" s="36">
        <v>1.1569512950176377</v>
      </c>
      <c r="C61" s="36">
        <v>1.3903432</v>
      </c>
      <c r="D61" s="36">
        <v>-0.2333919049823622</v>
      </c>
      <c r="E61" s="46"/>
      <c r="F61" s="34">
        <v>38751</v>
      </c>
      <c r="G61" s="50">
        <v>42.418999999999997</v>
      </c>
      <c r="H61" s="50">
        <v>343</v>
      </c>
      <c r="I61" s="50">
        <v>401.85000000000008</v>
      </c>
      <c r="J61" s="50">
        <v>174.74999999999997</v>
      </c>
      <c r="K61" s="50">
        <v>389.07</v>
      </c>
      <c r="L61" s="50">
        <v>0</v>
      </c>
      <c r="M61" s="50">
        <v>39.254199999999997</v>
      </c>
      <c r="N61" s="50"/>
      <c r="O61" s="50"/>
      <c r="P61" s="50"/>
      <c r="Q61" s="50">
        <v>117</v>
      </c>
      <c r="R61" s="50"/>
      <c r="S61" s="50"/>
      <c r="U61" s="50"/>
      <c r="W61" s="50">
        <v>0</v>
      </c>
      <c r="X61" s="50">
        <v>-23</v>
      </c>
      <c r="Y61" s="50">
        <v>0</v>
      </c>
      <c r="Z61" s="50">
        <v>-236.279</v>
      </c>
      <c r="AA61" s="50">
        <v>25.887095017637783</v>
      </c>
      <c r="AB61" s="50">
        <v>37</v>
      </c>
      <c r="AC61" s="50">
        <v>-118.48604428232937</v>
      </c>
      <c r="AD61" s="50">
        <v>-589.80681950219218</v>
      </c>
      <c r="AF61" s="50"/>
      <c r="AG61" s="50"/>
      <c r="AH61" s="50"/>
    </row>
    <row r="62" spans="1:34" x14ac:dyDescent="0.35">
      <c r="A62" s="29">
        <v>38758</v>
      </c>
      <c r="B62" s="36">
        <v>2.0342837897320099</v>
      </c>
      <c r="C62" s="36">
        <v>1.6691760000000002</v>
      </c>
      <c r="D62" s="36">
        <v>0.36510778973200947</v>
      </c>
      <c r="E62" s="46"/>
      <c r="F62" s="34">
        <v>38758</v>
      </c>
      <c r="G62" s="50">
        <v>46.765000000000008</v>
      </c>
      <c r="H62" s="50">
        <v>503.8</v>
      </c>
      <c r="I62" s="50">
        <v>-212.07</v>
      </c>
      <c r="J62" s="50">
        <v>37.36</v>
      </c>
      <c r="K62" s="50">
        <v>1270.7800000000002</v>
      </c>
      <c r="L62" s="50">
        <v>0</v>
      </c>
      <c r="M62" s="50">
        <v>22.541</v>
      </c>
      <c r="N62" s="50"/>
      <c r="O62" s="50"/>
      <c r="P62" s="50"/>
      <c r="Q62" s="50">
        <v>-26</v>
      </c>
      <c r="R62" s="50"/>
      <c r="S62" s="50"/>
      <c r="U62" s="50"/>
      <c r="W62" s="50">
        <v>0</v>
      </c>
      <c r="X62" s="50">
        <v>-4.5</v>
      </c>
      <c r="Y62" s="50">
        <v>0</v>
      </c>
      <c r="Z62" s="50">
        <v>82.239000000000004</v>
      </c>
      <c r="AA62" s="50">
        <v>287.36878973200942</v>
      </c>
      <c r="AB62" s="50">
        <v>-453</v>
      </c>
      <c r="AC62" s="50">
        <v>180.41574530684318</v>
      </c>
      <c r="AD62" s="50">
        <v>288.30482772083724</v>
      </c>
      <c r="AF62" s="50"/>
      <c r="AG62" s="50"/>
      <c r="AH62" s="50"/>
    </row>
    <row r="63" spans="1:34" x14ac:dyDescent="0.35">
      <c r="A63" s="29">
        <v>38765</v>
      </c>
      <c r="B63" s="36">
        <v>1.0239180118088078</v>
      </c>
      <c r="C63" s="36">
        <v>0.41963490000000003</v>
      </c>
      <c r="D63" s="36">
        <v>0.60428311180880767</v>
      </c>
      <c r="E63" s="46"/>
      <c r="F63" s="34">
        <v>38765</v>
      </c>
      <c r="G63" s="50">
        <v>21.446999999999999</v>
      </c>
      <c r="H63" s="50">
        <v>82.699999999999989</v>
      </c>
      <c r="I63" s="50">
        <v>-270.06</v>
      </c>
      <c r="J63" s="50">
        <v>85.41</v>
      </c>
      <c r="K63" s="50">
        <v>360.08</v>
      </c>
      <c r="L63" s="50">
        <v>0</v>
      </c>
      <c r="M63" s="50">
        <v>140.05789999999999</v>
      </c>
      <c r="N63" s="50"/>
      <c r="O63" s="50"/>
      <c r="P63" s="50"/>
      <c r="Q63" s="50">
        <v>116</v>
      </c>
      <c r="R63" s="50"/>
      <c r="S63" s="50"/>
      <c r="U63" s="50"/>
      <c r="W63" s="50">
        <v>0</v>
      </c>
      <c r="X63" s="50">
        <v>-22.6</v>
      </c>
      <c r="Y63" s="50">
        <v>0</v>
      </c>
      <c r="Z63" s="50">
        <v>406.62900000000002</v>
      </c>
      <c r="AA63" s="50">
        <v>220.25411180880775</v>
      </c>
      <c r="AB63" s="50">
        <v>617</v>
      </c>
      <c r="AC63" s="50">
        <v>-133.70288232015855</v>
      </c>
      <c r="AD63" s="50">
        <v>-256.54692208674993</v>
      </c>
      <c r="AF63" s="50"/>
      <c r="AG63" s="50"/>
      <c r="AH63" s="50"/>
    </row>
    <row r="64" spans="1:34" x14ac:dyDescent="0.35">
      <c r="A64" s="29">
        <v>38772</v>
      </c>
      <c r="B64" s="36">
        <v>0.5393312020037847</v>
      </c>
      <c r="C64" s="36">
        <v>0.74161759999999977</v>
      </c>
      <c r="D64" s="36">
        <v>-0.20228639799621503</v>
      </c>
      <c r="E64" s="46"/>
      <c r="F64" s="34">
        <v>38772</v>
      </c>
      <c r="G64" s="50">
        <v>-33.468000000000004</v>
      </c>
      <c r="H64" s="50">
        <v>650.19999999999993</v>
      </c>
      <c r="I64" s="50">
        <v>-144.99</v>
      </c>
      <c r="J64" s="50">
        <v>95.52</v>
      </c>
      <c r="K64" s="50">
        <v>157.83999999999997</v>
      </c>
      <c r="L64" s="50">
        <v>0</v>
      </c>
      <c r="M64" s="50">
        <v>16.515599999999999</v>
      </c>
      <c r="N64" s="50"/>
      <c r="O64" s="50"/>
      <c r="P64" s="50"/>
      <c r="Q64" s="50">
        <v>113</v>
      </c>
      <c r="R64" s="50"/>
      <c r="S64" s="50"/>
      <c r="U64" s="50"/>
      <c r="W64" s="50">
        <v>0</v>
      </c>
      <c r="X64" s="50">
        <v>0</v>
      </c>
      <c r="Y64" s="50">
        <v>0</v>
      </c>
      <c r="Z64" s="50">
        <v>-205.524</v>
      </c>
      <c r="AA64" s="50">
        <v>3.2376020037849695</v>
      </c>
      <c r="AB64" s="50">
        <v>181</v>
      </c>
      <c r="AC64" s="50">
        <v>450.02141527069182</v>
      </c>
      <c r="AD64" s="50">
        <v>978.75789876910164</v>
      </c>
      <c r="AF64" s="50"/>
      <c r="AG64" s="50"/>
      <c r="AH64" s="50"/>
    </row>
    <row r="65" spans="1:34" x14ac:dyDescent="0.35">
      <c r="A65" s="29">
        <v>38779</v>
      </c>
      <c r="B65" s="36">
        <v>1.5469928364049721</v>
      </c>
      <c r="C65" s="36">
        <v>1.2389634</v>
      </c>
      <c r="D65" s="36">
        <v>0.30802943640497199</v>
      </c>
      <c r="E65" s="46"/>
      <c r="F65" s="34">
        <v>38779</v>
      </c>
      <c r="G65" s="50">
        <v>83.522999999999996</v>
      </c>
      <c r="H65" s="50">
        <v>495.20000000000005</v>
      </c>
      <c r="I65" s="50">
        <v>-75.199999999999989</v>
      </c>
      <c r="J65" s="50">
        <v>213.63999999999996</v>
      </c>
      <c r="K65" s="50">
        <v>504.48</v>
      </c>
      <c r="L65" s="50">
        <v>0</v>
      </c>
      <c r="M65" s="50">
        <v>17.320399999999999</v>
      </c>
      <c r="N65" s="50"/>
      <c r="O65" s="50"/>
      <c r="P65" s="50"/>
      <c r="Q65" s="50">
        <v>30</v>
      </c>
      <c r="R65" s="50"/>
      <c r="S65" s="50"/>
      <c r="U65" s="50"/>
      <c r="W65" s="50">
        <v>0</v>
      </c>
      <c r="X65" s="50">
        <v>-2.2999999999999998</v>
      </c>
      <c r="Y65" s="50">
        <v>0</v>
      </c>
      <c r="Z65" s="50">
        <v>243.053</v>
      </c>
      <c r="AA65" s="50">
        <v>67.276436404971975</v>
      </c>
      <c r="AB65" s="50">
        <v>1026</v>
      </c>
      <c r="AC65" s="50">
        <v>360.49087654133257</v>
      </c>
      <c r="AD65" s="50">
        <v>246.94925427453148</v>
      </c>
      <c r="AF65" s="50"/>
      <c r="AG65" s="50"/>
      <c r="AH65" s="50"/>
    </row>
    <row r="66" spans="1:34" x14ac:dyDescent="0.35">
      <c r="A66" s="29">
        <v>38786</v>
      </c>
      <c r="B66" s="36">
        <v>-0.72623281349483904</v>
      </c>
      <c r="C66" s="36">
        <v>-1.0550503000000004</v>
      </c>
      <c r="D66" s="36">
        <v>0.32881748650516135</v>
      </c>
      <c r="E66" s="46"/>
      <c r="F66" s="34">
        <v>38786</v>
      </c>
      <c r="G66" s="50">
        <v>3.9580000000000002</v>
      </c>
      <c r="H66" s="50">
        <v>369.4</v>
      </c>
      <c r="I66" s="50">
        <v>-1204.1600000000001</v>
      </c>
      <c r="J66" s="50">
        <v>-98.710000000000008</v>
      </c>
      <c r="K66" s="50">
        <v>-117.42000000000004</v>
      </c>
      <c r="L66" s="50">
        <v>0</v>
      </c>
      <c r="M66" s="50">
        <v>-8.1182999999999996</v>
      </c>
      <c r="N66" s="50"/>
      <c r="O66" s="50"/>
      <c r="P66" s="50"/>
      <c r="Q66" s="50">
        <v>-94</v>
      </c>
      <c r="R66" s="50"/>
      <c r="S66" s="50"/>
      <c r="U66" s="50"/>
      <c r="W66" s="50">
        <v>0</v>
      </c>
      <c r="X66" s="50">
        <v>24.8</v>
      </c>
      <c r="Y66" s="50">
        <v>0</v>
      </c>
      <c r="Z66" s="50">
        <v>179.20100000000002</v>
      </c>
      <c r="AA66" s="50">
        <v>124.81648650516129</v>
      </c>
      <c r="AB66" s="50">
        <v>-497</v>
      </c>
      <c r="AC66" s="50">
        <v>257.9636264248474</v>
      </c>
      <c r="AD66" s="50">
        <v>-924.13944321329075</v>
      </c>
      <c r="AF66" s="50"/>
      <c r="AG66" s="50"/>
      <c r="AH66" s="50"/>
    </row>
    <row r="67" spans="1:34" x14ac:dyDescent="0.35">
      <c r="A67" s="29">
        <v>38793</v>
      </c>
      <c r="B67" s="36">
        <v>0.60813769906454562</v>
      </c>
      <c r="C67" s="36">
        <v>0.68527229999999995</v>
      </c>
      <c r="D67" s="36">
        <v>-7.7134600935454295E-2</v>
      </c>
      <c r="E67" s="46"/>
      <c r="F67" s="34">
        <v>38793</v>
      </c>
      <c r="G67" s="50">
        <v>100.17100000000001</v>
      </c>
      <c r="H67" s="50">
        <v>201</v>
      </c>
      <c r="I67" s="50">
        <v>252.79999999999998</v>
      </c>
      <c r="J67" s="50">
        <v>-53.190000000000005</v>
      </c>
      <c r="K67" s="50">
        <v>183.51</v>
      </c>
      <c r="L67" s="50">
        <v>0</v>
      </c>
      <c r="M67" s="50">
        <v>0.98129999999999962</v>
      </c>
      <c r="N67" s="50"/>
      <c r="O67" s="50"/>
      <c r="P67" s="50"/>
      <c r="Q67" s="50">
        <v>-41</v>
      </c>
      <c r="R67" s="50"/>
      <c r="S67" s="50"/>
      <c r="U67" s="50"/>
      <c r="W67" s="50">
        <v>0</v>
      </c>
      <c r="X67" s="50">
        <v>-39.299999999999997</v>
      </c>
      <c r="Y67" s="50">
        <v>0</v>
      </c>
      <c r="Z67" s="50">
        <v>-103.563</v>
      </c>
      <c r="AA67" s="50">
        <v>65.728399064545698</v>
      </c>
      <c r="AB67" s="50">
        <v>170</v>
      </c>
      <c r="AC67" s="50">
        <v>267.2080909245559</v>
      </c>
      <c r="AD67" s="50">
        <v>340.19151381924627</v>
      </c>
      <c r="AF67" s="50"/>
      <c r="AG67" s="50"/>
      <c r="AH67" s="50"/>
    </row>
    <row r="68" spans="1:34" x14ac:dyDescent="0.35">
      <c r="A68" s="29">
        <v>38800</v>
      </c>
      <c r="B68" s="36">
        <v>1.1623365230711684</v>
      </c>
      <c r="C68" s="36">
        <v>1.0236655999999997</v>
      </c>
      <c r="D68" s="36">
        <v>0.13867092307116871</v>
      </c>
      <c r="E68" s="46"/>
      <c r="F68" s="34">
        <v>38800</v>
      </c>
      <c r="G68" s="50">
        <v>59.337999999999994</v>
      </c>
      <c r="H68" s="50">
        <v>185.29999999999998</v>
      </c>
      <c r="I68" s="50">
        <v>245.26</v>
      </c>
      <c r="J68" s="50">
        <v>13.719999999999999</v>
      </c>
      <c r="K68" s="50">
        <v>495.11999999999995</v>
      </c>
      <c r="L68" s="50">
        <v>0</v>
      </c>
      <c r="M68" s="50">
        <v>24.927600000000002</v>
      </c>
      <c r="N68" s="50"/>
      <c r="O68" s="50"/>
      <c r="P68" s="50"/>
      <c r="Q68" s="50">
        <v>81</v>
      </c>
      <c r="R68" s="50"/>
      <c r="S68" s="50"/>
      <c r="U68" s="50"/>
      <c r="W68" s="50">
        <v>0</v>
      </c>
      <c r="X68" s="50">
        <v>-17.899999999999999</v>
      </c>
      <c r="Y68" s="50">
        <v>0</v>
      </c>
      <c r="Z68" s="50">
        <v>-29.527000000000029</v>
      </c>
      <c r="AA68" s="50">
        <v>186.09792307116874</v>
      </c>
      <c r="AB68" s="50">
        <v>-285</v>
      </c>
      <c r="AC68" s="50">
        <v>36.398557950367717</v>
      </c>
      <c r="AD68" s="50">
        <v>339.23098370043567</v>
      </c>
      <c r="AF68" s="50"/>
      <c r="AG68" s="50"/>
      <c r="AH68" s="50"/>
    </row>
    <row r="69" spans="1:34" x14ac:dyDescent="0.35">
      <c r="A69" s="29">
        <v>38807</v>
      </c>
      <c r="B69" s="36">
        <v>1.1248409050346087</v>
      </c>
      <c r="C69" s="36">
        <v>0.95437950000000005</v>
      </c>
      <c r="D69" s="36">
        <v>0.17046140503460869</v>
      </c>
      <c r="E69" s="46"/>
      <c r="F69" s="34">
        <v>38807</v>
      </c>
      <c r="G69" s="50">
        <v>1.4710000000000001</v>
      </c>
      <c r="H69" s="50">
        <v>349.90000000000003</v>
      </c>
      <c r="I69" s="50">
        <v>294.33000000000004</v>
      </c>
      <c r="J69" s="50">
        <v>69.790000000000006</v>
      </c>
      <c r="K69" s="50">
        <v>217.94</v>
      </c>
      <c r="L69" s="50">
        <v>0</v>
      </c>
      <c r="M69" s="50">
        <v>20.948499999999999</v>
      </c>
      <c r="N69" s="50"/>
      <c r="O69" s="50"/>
      <c r="P69" s="50"/>
      <c r="Q69" s="50">
        <v>-26</v>
      </c>
      <c r="R69" s="50"/>
      <c r="S69" s="50"/>
      <c r="U69" s="50"/>
      <c r="W69" s="50">
        <v>0</v>
      </c>
      <c r="X69" s="50">
        <v>-23.5</v>
      </c>
      <c r="Y69" s="50">
        <v>0</v>
      </c>
      <c r="Z69" s="50">
        <v>314.50799999999998</v>
      </c>
      <c r="AA69" s="50">
        <v>-120.54659496539131</v>
      </c>
      <c r="AB69" s="50">
        <v>-62</v>
      </c>
      <c r="AC69" s="50">
        <v>343.86980284670238</v>
      </c>
      <c r="AD69" s="50">
        <v>-231.11382824642794</v>
      </c>
      <c r="AF69" s="50"/>
      <c r="AG69" s="50"/>
      <c r="AH69" s="50"/>
    </row>
    <row r="70" spans="1:34" x14ac:dyDescent="0.35">
      <c r="A70" s="29">
        <v>38814</v>
      </c>
      <c r="B70" s="36">
        <v>2.7149858872103199</v>
      </c>
      <c r="C70" s="36">
        <v>2.4529757000000001</v>
      </c>
      <c r="D70" s="36">
        <v>0.26201018721031988</v>
      </c>
      <c r="E70" s="46"/>
      <c r="F70" s="34">
        <v>38814</v>
      </c>
      <c r="G70" s="50">
        <v>53.383000000000003</v>
      </c>
      <c r="H70" s="50">
        <v>111.39999999999996</v>
      </c>
      <c r="I70" s="50">
        <v>1352.5100000000002</v>
      </c>
      <c r="J70" s="50">
        <v>551.89</v>
      </c>
      <c r="K70" s="50">
        <v>373.87</v>
      </c>
      <c r="L70" s="50">
        <v>0</v>
      </c>
      <c r="M70" s="50">
        <v>9.922699999999999</v>
      </c>
      <c r="N70" s="50"/>
      <c r="O70" s="50"/>
      <c r="P70" s="50"/>
      <c r="Q70" s="50">
        <v>-163</v>
      </c>
      <c r="R70" s="50"/>
      <c r="S70" s="50"/>
      <c r="U70" s="50"/>
      <c r="W70" s="50">
        <v>0</v>
      </c>
      <c r="X70" s="50">
        <v>53.199999999999996</v>
      </c>
      <c r="Y70" s="50">
        <v>0</v>
      </c>
      <c r="Z70" s="50">
        <v>-50.793999999999976</v>
      </c>
      <c r="AA70" s="50">
        <v>259.60418721031988</v>
      </c>
      <c r="AB70" s="50">
        <v>231</v>
      </c>
      <c r="AC70" s="50">
        <v>758.13223771711921</v>
      </c>
      <c r="AD70" s="50">
        <v>441.45574261195213</v>
      </c>
      <c r="AF70" s="50"/>
      <c r="AG70" s="50"/>
      <c r="AH70" s="50"/>
    </row>
    <row r="71" spans="1:34" x14ac:dyDescent="0.35">
      <c r="A71" s="29">
        <v>38821</v>
      </c>
      <c r="B71" s="36">
        <v>-0.42344253979141289</v>
      </c>
      <c r="C71" s="36">
        <v>0.2162084</v>
      </c>
      <c r="D71" s="36">
        <v>-0.63965093979141285</v>
      </c>
      <c r="E71" s="46"/>
      <c r="F71" s="34">
        <v>38821</v>
      </c>
      <c r="G71" s="50">
        <v>42.353999999999999</v>
      </c>
      <c r="H71" s="50">
        <v>-469.8</v>
      </c>
      <c r="I71" s="50">
        <v>434.14</v>
      </c>
      <c r="J71" s="50">
        <v>-66.61</v>
      </c>
      <c r="K71" s="50">
        <v>272.40000000000003</v>
      </c>
      <c r="L71" s="50">
        <v>0</v>
      </c>
      <c r="M71" s="50">
        <v>3.7243999999999997</v>
      </c>
      <c r="N71" s="50"/>
      <c r="O71" s="50"/>
      <c r="P71" s="50"/>
      <c r="Q71" s="50">
        <v>-111</v>
      </c>
      <c r="R71" s="50"/>
      <c r="S71" s="50"/>
      <c r="U71" s="50"/>
      <c r="W71" s="50">
        <v>0</v>
      </c>
      <c r="X71" s="50">
        <v>-22.3</v>
      </c>
      <c r="Y71" s="50">
        <v>0</v>
      </c>
      <c r="Z71" s="50">
        <v>-41.411999999999978</v>
      </c>
      <c r="AA71" s="50">
        <v>-575.93893979141285</v>
      </c>
      <c r="AB71" s="50">
        <v>-46</v>
      </c>
      <c r="AC71" s="50">
        <v>271.85115331560843</v>
      </c>
      <c r="AD71" s="50">
        <v>-50.405600502087509</v>
      </c>
      <c r="AF71" s="50"/>
      <c r="AG71" s="50"/>
      <c r="AH71" s="50"/>
    </row>
    <row r="72" spans="1:34" x14ac:dyDescent="0.35">
      <c r="A72" s="29">
        <v>38828</v>
      </c>
      <c r="B72" s="36">
        <v>1.4164733968499092</v>
      </c>
      <c r="C72" s="36">
        <v>1.075061</v>
      </c>
      <c r="D72" s="36">
        <v>0.34141239684990921</v>
      </c>
      <c r="E72" s="46"/>
      <c r="F72" s="34">
        <v>38828</v>
      </c>
      <c r="G72" s="50">
        <v>207.94399999999999</v>
      </c>
      <c r="H72" s="50">
        <v>34.099999999999994</v>
      </c>
      <c r="I72" s="50">
        <v>440.79000000000008</v>
      </c>
      <c r="J72" s="50">
        <v>54.64</v>
      </c>
      <c r="K72" s="50">
        <v>330.73</v>
      </c>
      <c r="L72" s="50">
        <v>0</v>
      </c>
      <c r="M72" s="50">
        <v>6.8569999999999993</v>
      </c>
      <c r="N72" s="50"/>
      <c r="O72" s="50"/>
      <c r="P72" s="50"/>
      <c r="Q72" s="50">
        <v>62</v>
      </c>
      <c r="R72" s="50"/>
      <c r="S72" s="50"/>
      <c r="U72" s="50"/>
      <c r="W72" s="50">
        <v>0</v>
      </c>
      <c r="X72" s="50">
        <v>-0.29999999999999716</v>
      </c>
      <c r="Y72" s="50">
        <v>0</v>
      </c>
      <c r="Z72" s="50">
        <v>238.601</v>
      </c>
      <c r="AA72" s="50">
        <v>103.1113968499092</v>
      </c>
      <c r="AB72" s="50">
        <v>423</v>
      </c>
      <c r="AC72" s="50">
        <v>347.14716218970852</v>
      </c>
      <c r="AD72" s="50">
        <v>270.67512717379589</v>
      </c>
      <c r="AF72" s="50"/>
      <c r="AG72" s="50"/>
      <c r="AH72" s="50"/>
    </row>
    <row r="73" spans="1:34" x14ac:dyDescent="0.35">
      <c r="A73" s="29">
        <v>38835</v>
      </c>
      <c r="B73" s="36">
        <v>-0.89330388461467036</v>
      </c>
      <c r="C73" s="36">
        <v>-1.0514437000000005</v>
      </c>
      <c r="D73" s="36">
        <v>0.15813981538533012</v>
      </c>
      <c r="E73" s="46"/>
      <c r="F73" s="34">
        <v>38835</v>
      </c>
      <c r="G73" s="50">
        <v>37.451999999999998</v>
      </c>
      <c r="H73" s="50">
        <v>430.4</v>
      </c>
      <c r="I73" s="50">
        <v>-1744.63</v>
      </c>
      <c r="J73" s="50">
        <v>-58.919999999999995</v>
      </c>
      <c r="K73" s="50">
        <v>272.84999999999997</v>
      </c>
      <c r="L73" s="50">
        <v>0</v>
      </c>
      <c r="M73" s="50">
        <v>11.404300000000001</v>
      </c>
      <c r="N73" s="50"/>
      <c r="O73" s="50"/>
      <c r="P73" s="50"/>
      <c r="Q73" s="50">
        <v>409</v>
      </c>
      <c r="R73" s="50"/>
      <c r="S73" s="50"/>
      <c r="U73" s="50"/>
      <c r="W73" s="50">
        <v>0</v>
      </c>
      <c r="X73" s="50">
        <v>24.9</v>
      </c>
      <c r="Y73" s="50">
        <v>0</v>
      </c>
      <c r="Z73" s="50">
        <v>181.13899999999998</v>
      </c>
      <c r="AA73" s="50">
        <v>-47.899184614669871</v>
      </c>
      <c r="AB73" s="50">
        <v>-690</v>
      </c>
      <c r="AC73" s="50">
        <v>333.24949018490543</v>
      </c>
      <c r="AD73" s="50">
        <v>-257.43560716671766</v>
      </c>
      <c r="AF73" s="50"/>
      <c r="AG73" s="50"/>
      <c r="AH73" s="50"/>
    </row>
    <row r="74" spans="1:34" x14ac:dyDescent="0.35">
      <c r="A74" s="29">
        <v>38842</v>
      </c>
      <c r="B74" s="36">
        <v>1.1404415645132067</v>
      </c>
      <c r="C74" s="36">
        <v>0.98463599999999996</v>
      </c>
      <c r="D74" s="36">
        <v>0.15580556451320676</v>
      </c>
      <c r="E74" s="46"/>
      <c r="F74" s="34">
        <v>38842</v>
      </c>
      <c r="G74" s="50">
        <v>32.871000000000002</v>
      </c>
      <c r="H74" s="50">
        <v>569.6</v>
      </c>
      <c r="I74" s="50">
        <v>-420.07</v>
      </c>
      <c r="J74" s="50">
        <v>-11.91</v>
      </c>
      <c r="K74" s="50">
        <v>755.6</v>
      </c>
      <c r="L74" s="50">
        <v>0</v>
      </c>
      <c r="M74" s="50">
        <v>58.545000000000002</v>
      </c>
      <c r="N74" s="50"/>
      <c r="O74" s="50"/>
      <c r="P74" s="50"/>
      <c r="Q74" s="50">
        <v>33</v>
      </c>
      <c r="R74" s="50"/>
      <c r="S74" s="50"/>
      <c r="U74" s="50"/>
      <c r="W74" s="50">
        <v>0</v>
      </c>
      <c r="X74" s="50">
        <v>-11.1</v>
      </c>
      <c r="Y74" s="50">
        <v>0</v>
      </c>
      <c r="Z74" s="50">
        <v>-104.43900000000001</v>
      </c>
      <c r="AA74" s="50">
        <v>271.34456451320676</v>
      </c>
      <c r="AB74" s="50">
        <v>-734</v>
      </c>
      <c r="AC74" s="50">
        <v>19.552873051903624</v>
      </c>
      <c r="AD74" s="50">
        <v>-63.859970590368476</v>
      </c>
      <c r="AF74" s="50"/>
      <c r="AG74" s="50"/>
      <c r="AH74" s="50"/>
    </row>
    <row r="75" spans="1:34" x14ac:dyDescent="0.35">
      <c r="A75" s="29">
        <v>38849</v>
      </c>
      <c r="B75" s="36">
        <v>5.3728843684052952E-2</v>
      </c>
      <c r="C75" s="36">
        <v>0.68768370000000001</v>
      </c>
      <c r="D75" s="36">
        <v>-0.63395485631594706</v>
      </c>
      <c r="E75" s="46"/>
      <c r="F75" s="34">
        <v>38849</v>
      </c>
      <c r="G75" s="50">
        <v>102.438</v>
      </c>
      <c r="H75" s="50">
        <v>-6.0000000000000231</v>
      </c>
      <c r="I75" s="50">
        <v>-324.02</v>
      </c>
      <c r="J75" s="50">
        <v>92.080000000000013</v>
      </c>
      <c r="K75" s="50">
        <v>751.78</v>
      </c>
      <c r="L75" s="50">
        <v>0</v>
      </c>
      <c r="M75" s="50">
        <v>71.40570000000001</v>
      </c>
      <c r="N75" s="50"/>
      <c r="O75" s="50"/>
      <c r="P75" s="50"/>
      <c r="Q75" s="50">
        <v>268</v>
      </c>
      <c r="R75" s="50"/>
      <c r="S75" s="50"/>
      <c r="U75" s="50"/>
      <c r="W75" s="50">
        <v>0</v>
      </c>
      <c r="X75" s="50">
        <v>88.1</v>
      </c>
      <c r="Y75" s="50">
        <v>0</v>
      </c>
      <c r="Z75" s="50">
        <v>-528.61599999999999</v>
      </c>
      <c r="AA75" s="50">
        <v>-193.43885631594708</v>
      </c>
      <c r="AB75" s="50">
        <v>104</v>
      </c>
      <c r="AC75" s="50">
        <v>-386.65891820248368</v>
      </c>
      <c r="AD75" s="50">
        <v>-74.506274578473281</v>
      </c>
      <c r="AF75" s="50"/>
      <c r="AG75" s="50"/>
      <c r="AH75" s="50"/>
    </row>
    <row r="76" spans="1:34" x14ac:dyDescent="0.35">
      <c r="A76" s="29">
        <v>38856</v>
      </c>
      <c r="B76" s="36">
        <v>-2.1386679649229228</v>
      </c>
      <c r="C76" s="36">
        <v>-2.6183058999999997</v>
      </c>
      <c r="D76" s="36">
        <v>0.47963793507707714</v>
      </c>
      <c r="E76" s="46"/>
      <c r="F76" s="34">
        <v>38856</v>
      </c>
      <c r="G76" s="50">
        <v>-23.640000000000004</v>
      </c>
      <c r="H76" s="50">
        <v>-848.5</v>
      </c>
      <c r="I76" s="50">
        <v>-1897.49</v>
      </c>
      <c r="J76" s="50">
        <v>-371.41</v>
      </c>
      <c r="K76" s="50">
        <v>533.07000000000016</v>
      </c>
      <c r="L76" s="50">
        <v>0</v>
      </c>
      <c r="M76" s="50">
        <v>-10.335900000000001</v>
      </c>
      <c r="N76" s="50"/>
      <c r="O76" s="50"/>
      <c r="P76" s="50"/>
      <c r="Q76" s="50">
        <v>-61</v>
      </c>
      <c r="R76" s="50"/>
      <c r="S76" s="50"/>
      <c r="U76" s="50"/>
      <c r="W76" s="50">
        <v>0</v>
      </c>
      <c r="X76" s="50">
        <v>-18.100000000000001</v>
      </c>
      <c r="Y76" s="50">
        <v>0</v>
      </c>
      <c r="Z76" s="50">
        <v>344.80800000000005</v>
      </c>
      <c r="AA76" s="50">
        <v>152.92993507707715</v>
      </c>
      <c r="AB76" s="50">
        <v>-526</v>
      </c>
      <c r="AC76" s="50">
        <v>-367.88240124665481</v>
      </c>
      <c r="AD76" s="50">
        <v>-601.25092868361185</v>
      </c>
      <c r="AF76" s="50"/>
      <c r="AG76" s="50"/>
      <c r="AH76" s="50"/>
    </row>
    <row r="77" spans="1:34" x14ac:dyDescent="0.35">
      <c r="A77" s="29">
        <v>38863</v>
      </c>
      <c r="B77" s="36">
        <v>-3.3719274895536353</v>
      </c>
      <c r="C77" s="36">
        <v>-3.5221886000000002</v>
      </c>
      <c r="D77" s="36">
        <v>0.15026111044636503</v>
      </c>
      <c r="E77" s="46"/>
      <c r="F77" s="34">
        <v>38863</v>
      </c>
      <c r="G77" s="50">
        <v>-52.091999999999999</v>
      </c>
      <c r="H77" s="50">
        <v>-1310.9</v>
      </c>
      <c r="I77" s="50">
        <v>-1615.4</v>
      </c>
      <c r="J77" s="50">
        <v>-554.70000000000005</v>
      </c>
      <c r="K77" s="50">
        <v>22.039999999999992</v>
      </c>
      <c r="L77" s="50">
        <v>0</v>
      </c>
      <c r="M77" s="50">
        <v>-11.1366</v>
      </c>
      <c r="N77" s="50"/>
      <c r="O77" s="50"/>
      <c r="P77" s="50"/>
      <c r="Q77" s="50">
        <v>-118</v>
      </c>
      <c r="R77" s="50"/>
      <c r="S77" s="50"/>
      <c r="U77" s="50"/>
      <c r="W77" s="50">
        <v>0</v>
      </c>
      <c r="X77" s="50">
        <v>9.4</v>
      </c>
      <c r="Y77" s="50">
        <v>0</v>
      </c>
      <c r="Z77" s="50">
        <v>214.37300000000002</v>
      </c>
      <c r="AA77" s="50">
        <v>-73.511889553635001</v>
      </c>
      <c r="AB77" s="50">
        <v>-1876</v>
      </c>
      <c r="AC77" s="50">
        <v>-102.04685346571978</v>
      </c>
      <c r="AD77" s="50">
        <v>-312.60480241018928</v>
      </c>
      <c r="AF77" s="50"/>
      <c r="AG77" s="50"/>
      <c r="AH77" s="50"/>
    </row>
    <row r="78" spans="1:34" x14ac:dyDescent="0.35">
      <c r="A78" s="29">
        <v>38870</v>
      </c>
      <c r="B78" s="36">
        <v>0.63966217106746126</v>
      </c>
      <c r="C78" s="36">
        <v>0.41341440000000007</v>
      </c>
      <c r="D78" s="36">
        <v>0.22624777106746119</v>
      </c>
      <c r="E78" s="46"/>
      <c r="F78" s="34">
        <v>38870</v>
      </c>
      <c r="G78" s="50">
        <v>28.699000000000002</v>
      </c>
      <c r="H78" s="50">
        <v>-121.30000000000001</v>
      </c>
      <c r="I78" s="50">
        <v>330.82000000000005</v>
      </c>
      <c r="J78" s="50">
        <v>-73.91</v>
      </c>
      <c r="K78" s="50">
        <v>192.68</v>
      </c>
      <c r="L78" s="50">
        <v>0</v>
      </c>
      <c r="M78" s="50">
        <v>56.425400000000003</v>
      </c>
      <c r="N78" s="50"/>
      <c r="O78" s="50"/>
      <c r="P78" s="50"/>
      <c r="Q78" s="50">
        <v>138</v>
      </c>
      <c r="R78" s="50"/>
      <c r="S78" s="50"/>
      <c r="U78" s="50"/>
      <c r="W78" s="50">
        <v>0</v>
      </c>
      <c r="X78" s="50">
        <v>133.80000000000001</v>
      </c>
      <c r="Y78" s="50">
        <v>0</v>
      </c>
      <c r="Z78" s="50">
        <v>43.451000000000008</v>
      </c>
      <c r="AA78" s="50">
        <v>48.996771067461154</v>
      </c>
      <c r="AB78" s="50">
        <v>-48</v>
      </c>
      <c r="AC78" s="50">
        <v>660.75956152337585</v>
      </c>
      <c r="AD78" s="50">
        <v>844.71088554089351</v>
      </c>
      <c r="AF78" s="50"/>
      <c r="AG78" s="50"/>
      <c r="AH78" s="50"/>
    </row>
    <row r="79" spans="1:34" x14ac:dyDescent="0.35">
      <c r="A79" s="29">
        <v>38877</v>
      </c>
      <c r="B79" s="36">
        <v>-0.20871857068180022</v>
      </c>
      <c r="C79" s="36">
        <v>-1.0319184000000001</v>
      </c>
      <c r="D79" s="36">
        <v>0.8231998293181999</v>
      </c>
      <c r="E79" s="46"/>
      <c r="F79" s="34">
        <v>38877</v>
      </c>
      <c r="G79" s="50">
        <v>-48.824000000000012</v>
      </c>
      <c r="H79" s="50">
        <v>285</v>
      </c>
      <c r="I79" s="50">
        <v>-901.46</v>
      </c>
      <c r="J79" s="50">
        <v>-262.35000000000002</v>
      </c>
      <c r="K79" s="50">
        <v>-79.180000000000007</v>
      </c>
      <c r="L79" s="50">
        <v>0</v>
      </c>
      <c r="M79" s="50">
        <v>-25.104399999999998</v>
      </c>
      <c r="N79" s="50"/>
      <c r="O79" s="50"/>
      <c r="P79" s="50"/>
      <c r="Q79" s="50">
        <v>-66</v>
      </c>
      <c r="R79" s="50"/>
      <c r="S79" s="50"/>
      <c r="U79" s="50"/>
      <c r="W79" s="50">
        <v>0</v>
      </c>
      <c r="X79" s="50">
        <v>-5.4</v>
      </c>
      <c r="Y79" s="50">
        <v>0</v>
      </c>
      <c r="Z79" s="50">
        <v>717.78899999999999</v>
      </c>
      <c r="AA79" s="50">
        <v>110.81082931819989</v>
      </c>
      <c r="AB79" s="50">
        <v>-315</v>
      </c>
      <c r="AC79" s="50">
        <v>-237.89086388044328</v>
      </c>
      <c r="AD79" s="50">
        <v>-492.65360307272238</v>
      </c>
      <c r="AF79" s="50"/>
      <c r="AG79" s="50"/>
      <c r="AH79" s="50"/>
    </row>
    <row r="80" spans="1:34" x14ac:dyDescent="0.35">
      <c r="A80" s="29">
        <v>38884</v>
      </c>
      <c r="B80" s="36">
        <v>-2.0198870122519272</v>
      </c>
      <c r="C80" s="36">
        <v>-1.4585684999999999</v>
      </c>
      <c r="D80" s="36">
        <v>-0.56131851225192708</v>
      </c>
      <c r="E80" s="46"/>
      <c r="F80" s="34">
        <v>38884</v>
      </c>
      <c r="G80" s="50">
        <v>38.534000000000006</v>
      </c>
      <c r="H80" s="50">
        <v>98.6</v>
      </c>
      <c r="I80" s="50">
        <v>-1246.1199999999999</v>
      </c>
      <c r="J80" s="50">
        <v>-136.73999999999998</v>
      </c>
      <c r="K80" s="50">
        <v>-202.8</v>
      </c>
      <c r="L80" s="50">
        <v>0</v>
      </c>
      <c r="M80" s="50">
        <v>-10.0425</v>
      </c>
      <c r="N80" s="50"/>
      <c r="O80" s="50"/>
      <c r="P80" s="50"/>
      <c r="Q80" s="50">
        <v>-122</v>
      </c>
      <c r="R80" s="50"/>
      <c r="S80" s="50"/>
      <c r="U80" s="50"/>
      <c r="W80" s="50">
        <v>0</v>
      </c>
      <c r="X80" s="50">
        <v>13.5</v>
      </c>
      <c r="Y80" s="50">
        <v>0</v>
      </c>
      <c r="Z80" s="50">
        <v>-421.80099999999999</v>
      </c>
      <c r="AA80" s="50">
        <v>-153.0175122519272</v>
      </c>
      <c r="AB80" s="50">
        <v>-314</v>
      </c>
      <c r="AC80" s="50">
        <v>-169.82117479029193</v>
      </c>
      <c r="AD80" s="50">
        <v>-557.65106478860139</v>
      </c>
      <c r="AF80" s="50"/>
      <c r="AG80" s="50"/>
      <c r="AH80" s="50"/>
    </row>
    <row r="81" spans="1:34" x14ac:dyDescent="0.35">
      <c r="A81" s="29">
        <v>38891</v>
      </c>
      <c r="B81" s="36">
        <v>-0.68617576193638619</v>
      </c>
      <c r="C81" s="36">
        <v>-0.63859250000000001</v>
      </c>
      <c r="D81" s="36">
        <v>-4.7583261936386179E-2</v>
      </c>
      <c r="E81" s="46"/>
      <c r="F81" s="34">
        <v>38891</v>
      </c>
      <c r="G81" s="50">
        <v>-57.561999999999991</v>
      </c>
      <c r="H81" s="50">
        <v>-77.5</v>
      </c>
      <c r="I81" s="50">
        <v>-541.42999999999995</v>
      </c>
      <c r="J81" s="50">
        <v>-33.03</v>
      </c>
      <c r="K81" s="50">
        <v>82.530000000000015</v>
      </c>
      <c r="L81" s="50">
        <v>0</v>
      </c>
      <c r="M81" s="50">
        <v>-11.6005</v>
      </c>
      <c r="N81" s="50"/>
      <c r="O81" s="50"/>
      <c r="P81" s="50"/>
      <c r="Q81" s="50">
        <v>71</v>
      </c>
      <c r="R81" s="50"/>
      <c r="S81" s="50"/>
      <c r="U81" s="50"/>
      <c r="W81" s="50">
        <v>0</v>
      </c>
      <c r="X81" s="50">
        <v>47</v>
      </c>
      <c r="Y81" s="50">
        <v>0</v>
      </c>
      <c r="Z81" s="50">
        <v>-153.94299999999998</v>
      </c>
      <c r="AA81" s="50">
        <v>59.359738063613804</v>
      </c>
      <c r="AB81" s="50">
        <v>-300</v>
      </c>
      <c r="AC81" s="50">
        <v>491.97675761171342</v>
      </c>
      <c r="AD81" s="50">
        <v>44.136024445318938</v>
      </c>
      <c r="AF81" s="50"/>
      <c r="AG81" s="50"/>
      <c r="AH81" s="50"/>
    </row>
    <row r="82" spans="1:34" x14ac:dyDescent="0.35">
      <c r="A82" s="29">
        <v>38898</v>
      </c>
      <c r="B82" s="36">
        <v>-2.7479213065448815E-2</v>
      </c>
      <c r="C82" s="36">
        <v>8.7578400000000042E-2</v>
      </c>
      <c r="D82" s="36">
        <v>-0.11505761306544886</v>
      </c>
      <c r="E82" s="46"/>
      <c r="F82" s="34">
        <v>38898</v>
      </c>
      <c r="G82" s="50">
        <v>1.9699999999999989</v>
      </c>
      <c r="H82" s="50">
        <v>-75.599999999999994</v>
      </c>
      <c r="I82" s="50">
        <v>-268.45</v>
      </c>
      <c r="J82" s="50">
        <v>114.13999999999999</v>
      </c>
      <c r="K82" s="50">
        <v>322.89000000000004</v>
      </c>
      <c r="L82" s="50">
        <v>0</v>
      </c>
      <c r="M82" s="50">
        <v>-7.3715999999999973</v>
      </c>
      <c r="N82" s="50"/>
      <c r="O82" s="50"/>
      <c r="P82" s="50"/>
      <c r="Q82" s="50">
        <v>1</v>
      </c>
      <c r="R82" s="50"/>
      <c r="S82" s="50"/>
      <c r="U82" s="50"/>
      <c r="W82" s="50">
        <v>0</v>
      </c>
      <c r="X82" s="50">
        <v>-16.3</v>
      </c>
      <c r="Y82" s="50">
        <v>0</v>
      </c>
      <c r="Z82" s="50">
        <v>22.962000000000003</v>
      </c>
      <c r="AA82" s="50">
        <v>-121.71961306544887</v>
      </c>
      <c r="AB82" s="50">
        <v>-130</v>
      </c>
      <c r="AC82" s="50">
        <v>-344.95991255729064</v>
      </c>
      <c r="AD82" s="50">
        <v>-337.51685380459804</v>
      </c>
      <c r="AF82" s="50"/>
      <c r="AG82" s="50"/>
      <c r="AH82" s="50"/>
    </row>
    <row r="83" spans="1:34" x14ac:dyDescent="0.35">
      <c r="A83" s="29">
        <v>38905</v>
      </c>
      <c r="B83" s="36">
        <v>6.2092908136334113E-2</v>
      </c>
      <c r="C83" s="36">
        <v>0.1580973</v>
      </c>
      <c r="D83" s="36">
        <v>-9.6004391863665883E-2</v>
      </c>
      <c r="E83" s="46"/>
      <c r="F83" s="34">
        <v>38905</v>
      </c>
      <c r="G83" s="50">
        <v>32.853000000000002</v>
      </c>
      <c r="H83" s="50">
        <v>130.39999999999998</v>
      </c>
      <c r="I83" s="50">
        <v>-59.65</v>
      </c>
      <c r="J83" s="50">
        <v>119.63999999999999</v>
      </c>
      <c r="K83" s="50">
        <v>-81.67</v>
      </c>
      <c r="L83" s="50">
        <v>0</v>
      </c>
      <c r="M83" s="50">
        <v>16.5243</v>
      </c>
      <c r="N83" s="50"/>
      <c r="O83" s="50"/>
      <c r="P83" s="50"/>
      <c r="Q83" s="50">
        <v>200</v>
      </c>
      <c r="R83" s="50"/>
      <c r="S83" s="50"/>
      <c r="U83" s="50"/>
      <c r="W83" s="50">
        <v>0</v>
      </c>
      <c r="X83" s="50">
        <v>16.600000000000001</v>
      </c>
      <c r="Y83" s="50">
        <v>0</v>
      </c>
      <c r="Z83" s="50">
        <v>-64.177999999999997</v>
      </c>
      <c r="AA83" s="50">
        <v>-48.426391863665884</v>
      </c>
      <c r="AB83" s="50">
        <v>-586</v>
      </c>
      <c r="AC83" s="50">
        <v>72.915896866785715</v>
      </c>
      <c r="AD83" s="50">
        <v>214.63065525378363</v>
      </c>
      <c r="AF83" s="50"/>
      <c r="AG83" s="50"/>
      <c r="AH83" s="50"/>
    </row>
    <row r="84" spans="1:34" x14ac:dyDescent="0.35">
      <c r="A84" s="29">
        <v>38912</v>
      </c>
      <c r="B84" s="36">
        <v>-0.37431273186954678</v>
      </c>
      <c r="C84" s="36">
        <v>-0.6949474000000001</v>
      </c>
      <c r="D84" s="36">
        <v>0.32063466813045333</v>
      </c>
      <c r="E84" s="46"/>
      <c r="F84" s="34">
        <v>38912</v>
      </c>
      <c r="G84" s="50">
        <v>-13.236000000000001</v>
      </c>
      <c r="H84" s="50">
        <v>-29</v>
      </c>
      <c r="I84" s="50">
        <v>-719.58</v>
      </c>
      <c r="J84" s="50">
        <v>60.019999999999996</v>
      </c>
      <c r="K84" s="50">
        <v>0.54999999999999716</v>
      </c>
      <c r="L84" s="50">
        <v>0</v>
      </c>
      <c r="M84" s="50">
        <v>6.2985999999999995</v>
      </c>
      <c r="N84" s="50"/>
      <c r="O84" s="50"/>
      <c r="P84" s="50"/>
      <c r="Q84" s="50">
        <v>43</v>
      </c>
      <c r="R84" s="50"/>
      <c r="S84" s="50"/>
      <c r="U84" s="50"/>
      <c r="W84" s="50">
        <v>0</v>
      </c>
      <c r="X84" s="50">
        <v>9.3000000000000007</v>
      </c>
      <c r="Y84" s="50">
        <v>0</v>
      </c>
      <c r="Z84" s="50">
        <v>312.80099999999993</v>
      </c>
      <c r="AA84" s="50">
        <v>-1.4663318695466145</v>
      </c>
      <c r="AB84" s="50">
        <v>152</v>
      </c>
      <c r="AC84" s="50">
        <v>-479.03851778498216</v>
      </c>
      <c r="AD84" s="50">
        <v>161.33552733705821</v>
      </c>
      <c r="AF84" s="50"/>
      <c r="AG84" s="50"/>
      <c r="AH84" s="50"/>
    </row>
    <row r="85" spans="1:34" x14ac:dyDescent="0.35">
      <c r="A85" s="29">
        <v>38919</v>
      </c>
      <c r="B85" s="36">
        <v>-0.24893349610088605</v>
      </c>
      <c r="C85" s="36">
        <v>-0.70385930000000008</v>
      </c>
      <c r="D85" s="36">
        <v>0.45492580389911402</v>
      </c>
      <c r="E85" s="46"/>
      <c r="F85" s="34">
        <v>38919</v>
      </c>
      <c r="G85" s="50">
        <v>7.7759999999999998</v>
      </c>
      <c r="H85" s="50">
        <v>-111.60000000000002</v>
      </c>
      <c r="I85" s="50">
        <v>-435.38000000000005</v>
      </c>
      <c r="J85" s="50">
        <v>26.790000000000006</v>
      </c>
      <c r="K85" s="50">
        <v>-186.69</v>
      </c>
      <c r="L85" s="50">
        <v>0</v>
      </c>
      <c r="M85" s="50">
        <v>-4.7553000000000001</v>
      </c>
      <c r="N85" s="50"/>
      <c r="O85" s="50"/>
      <c r="P85" s="50"/>
      <c r="Q85" s="50">
        <v>-76</v>
      </c>
      <c r="R85" s="50"/>
      <c r="S85" s="50"/>
      <c r="U85" s="50"/>
      <c r="W85" s="50">
        <v>0</v>
      </c>
      <c r="X85" s="50">
        <v>7.4000000000000012</v>
      </c>
      <c r="Y85" s="50">
        <v>0</v>
      </c>
      <c r="Z85" s="50">
        <v>672.90900000000011</v>
      </c>
      <c r="AA85" s="50">
        <v>-225.38319610088604</v>
      </c>
      <c r="AB85" s="50">
        <v>1158</v>
      </c>
      <c r="AC85" s="50">
        <v>-487.10653666569692</v>
      </c>
      <c r="AD85" s="50">
        <v>425.12975913182788</v>
      </c>
      <c r="AF85" s="50"/>
      <c r="AG85" s="50"/>
      <c r="AH85" s="50"/>
    </row>
    <row r="86" spans="1:34" x14ac:dyDescent="0.35">
      <c r="A86" s="29">
        <v>38926</v>
      </c>
      <c r="B86" s="36">
        <v>0.20132583308582158</v>
      </c>
      <c r="C86" s="36">
        <v>-0.4317935</v>
      </c>
      <c r="D86" s="36">
        <v>0.63311933308582158</v>
      </c>
      <c r="E86" s="46"/>
      <c r="F86" s="34">
        <v>38926</v>
      </c>
      <c r="G86" s="50">
        <v>48.595999999999997</v>
      </c>
      <c r="H86" s="50">
        <v>233.79999999999998</v>
      </c>
      <c r="I86" s="50">
        <v>-694.29</v>
      </c>
      <c r="J86" s="50">
        <v>32.239999999999995</v>
      </c>
      <c r="K86" s="50">
        <v>-64.37</v>
      </c>
      <c r="L86" s="50">
        <v>0</v>
      </c>
      <c r="M86" s="50">
        <v>12.230500000000001</v>
      </c>
      <c r="N86" s="50"/>
      <c r="O86" s="50"/>
      <c r="P86" s="50"/>
      <c r="Q86" s="50">
        <v>105</v>
      </c>
      <c r="R86" s="50"/>
      <c r="S86" s="50"/>
      <c r="U86" s="50"/>
      <c r="W86" s="50">
        <v>0</v>
      </c>
      <c r="X86" s="50">
        <v>-0.39999999999999858</v>
      </c>
      <c r="Y86" s="50">
        <v>0</v>
      </c>
      <c r="Z86" s="50">
        <v>284.98600000000005</v>
      </c>
      <c r="AA86" s="50">
        <v>348.53333308582154</v>
      </c>
      <c r="AB86" s="50">
        <v>-77</v>
      </c>
      <c r="AC86" s="50">
        <v>-334.68537142030641</v>
      </c>
      <c r="AD86" s="50">
        <v>-370.8046089900709</v>
      </c>
      <c r="AF86" s="50"/>
      <c r="AG86" s="50"/>
      <c r="AH86" s="50"/>
    </row>
    <row r="87" spans="1:34" x14ac:dyDescent="0.35">
      <c r="A87" s="29">
        <v>38933</v>
      </c>
      <c r="B87" s="36">
        <v>0.1997434881822189</v>
      </c>
      <c r="C87" s="36">
        <v>4.0132399999999992E-2</v>
      </c>
      <c r="D87" s="36">
        <v>0.15961108818221892</v>
      </c>
      <c r="E87" s="46"/>
      <c r="F87" s="34">
        <v>38933</v>
      </c>
      <c r="G87" s="50">
        <v>118.973</v>
      </c>
      <c r="H87" s="50">
        <v>130.30000000000001</v>
      </c>
      <c r="I87" s="50">
        <v>-508.71000000000004</v>
      </c>
      <c r="J87" s="50">
        <v>80.790000000000006</v>
      </c>
      <c r="K87" s="50">
        <v>206.45999999999998</v>
      </c>
      <c r="L87" s="50">
        <v>0</v>
      </c>
      <c r="M87" s="50">
        <v>12.3194</v>
      </c>
      <c r="N87" s="50"/>
      <c r="O87" s="50"/>
      <c r="P87" s="50"/>
      <c r="Q87" s="50">
        <v>27</v>
      </c>
      <c r="R87" s="50"/>
      <c r="S87" s="50"/>
      <c r="U87" s="50"/>
      <c r="W87" s="50">
        <v>0</v>
      </c>
      <c r="X87" s="50">
        <v>-27</v>
      </c>
      <c r="Y87" s="50">
        <v>0</v>
      </c>
      <c r="Z87" s="50">
        <v>151.02600000000001</v>
      </c>
      <c r="AA87" s="50">
        <v>35.585088182218897</v>
      </c>
      <c r="AB87" s="50">
        <v>62</v>
      </c>
      <c r="AC87" s="50">
        <v>-357.70743849232531</v>
      </c>
      <c r="AD87" s="50">
        <v>96.251264697131546</v>
      </c>
      <c r="AF87" s="50"/>
      <c r="AG87" s="50"/>
      <c r="AH87" s="50"/>
    </row>
    <row r="88" spans="1:34" x14ac:dyDescent="0.35">
      <c r="A88" s="29">
        <v>38940</v>
      </c>
      <c r="B88" s="36">
        <v>-1.9403317175545998E-2</v>
      </c>
      <c r="C88" s="36">
        <v>-0.55645030000000006</v>
      </c>
      <c r="D88" s="36">
        <v>0.53704698282445407</v>
      </c>
      <c r="E88" s="46"/>
      <c r="F88" s="34">
        <v>38940</v>
      </c>
      <c r="G88" s="50">
        <v>33.551000000000002</v>
      </c>
      <c r="H88" s="50">
        <v>189.2</v>
      </c>
      <c r="I88" s="50">
        <v>-725.63</v>
      </c>
      <c r="J88" s="50">
        <v>135.44999999999999</v>
      </c>
      <c r="K88" s="50">
        <v>-193.75000000000003</v>
      </c>
      <c r="L88" s="50">
        <v>0</v>
      </c>
      <c r="M88" s="50">
        <v>4.7286999999999999</v>
      </c>
      <c r="N88" s="50"/>
      <c r="O88" s="50"/>
      <c r="P88" s="50"/>
      <c r="Q88" s="50">
        <v>102</v>
      </c>
      <c r="R88" s="50"/>
      <c r="S88" s="50"/>
      <c r="U88" s="50"/>
      <c r="W88" s="50">
        <v>0</v>
      </c>
      <c r="X88" s="50">
        <v>140.69999999999999</v>
      </c>
      <c r="Y88" s="50">
        <v>0</v>
      </c>
      <c r="Z88" s="50">
        <v>200.292</v>
      </c>
      <c r="AA88" s="50">
        <v>196.0549828244541</v>
      </c>
      <c r="AB88" s="50">
        <v>2553</v>
      </c>
      <c r="AC88" s="50">
        <v>-3.3641482337088746E-2</v>
      </c>
      <c r="AD88" s="50">
        <v>52.591381058847595</v>
      </c>
      <c r="AF88" s="50"/>
      <c r="AG88" s="50"/>
      <c r="AH88" s="50"/>
    </row>
    <row r="89" spans="1:34" x14ac:dyDescent="0.35">
      <c r="A89" s="29">
        <v>38947</v>
      </c>
      <c r="B89" s="36">
        <v>-0.79169317762782321</v>
      </c>
      <c r="C89" s="36">
        <v>4.7643899999999989E-2</v>
      </c>
      <c r="D89" s="36">
        <v>-0.83933707762782317</v>
      </c>
      <c r="E89" s="46"/>
      <c r="F89" s="34">
        <v>38947</v>
      </c>
      <c r="G89" s="50">
        <v>46.231999999999999</v>
      </c>
      <c r="H89" s="50">
        <v>492.59999999999997</v>
      </c>
      <c r="I89" s="50">
        <v>-324.11</v>
      </c>
      <c r="J89" s="50">
        <v>93.940000000000012</v>
      </c>
      <c r="K89" s="50">
        <v>-206.2</v>
      </c>
      <c r="L89" s="50">
        <v>0</v>
      </c>
      <c r="M89" s="50">
        <v>-54.818100000000001</v>
      </c>
      <c r="N89" s="50"/>
      <c r="O89" s="50"/>
      <c r="P89" s="50"/>
      <c r="Q89" s="50">
        <v>142</v>
      </c>
      <c r="R89" s="50"/>
      <c r="S89" s="50"/>
      <c r="U89" s="50"/>
      <c r="W89" s="50">
        <v>0</v>
      </c>
      <c r="X89" s="50">
        <v>15</v>
      </c>
      <c r="Y89" s="50">
        <v>0</v>
      </c>
      <c r="Z89" s="50">
        <v>-504.69799999999992</v>
      </c>
      <c r="AA89" s="50">
        <v>-349.63907762782333</v>
      </c>
      <c r="AB89" s="50">
        <v>-155</v>
      </c>
      <c r="AC89" s="50">
        <v>-171.20964614959973</v>
      </c>
      <c r="AD89" s="50">
        <v>-248.04320552838229</v>
      </c>
      <c r="AF89" s="50"/>
      <c r="AG89" s="50"/>
      <c r="AH89" s="50"/>
    </row>
    <row r="90" spans="1:34" x14ac:dyDescent="0.35">
      <c r="A90" s="29">
        <v>38954</v>
      </c>
      <c r="B90" s="36">
        <v>-1.5256820031075591</v>
      </c>
      <c r="C90" s="36">
        <v>-1.0404418</v>
      </c>
      <c r="D90" s="36">
        <v>-0.48524020310755905</v>
      </c>
      <c r="E90" s="46"/>
      <c r="F90" s="34">
        <v>38954</v>
      </c>
      <c r="G90" s="50">
        <v>29.768999999999998</v>
      </c>
      <c r="H90" s="50">
        <v>24.9</v>
      </c>
      <c r="I90" s="50">
        <v>-1031.6199999999999</v>
      </c>
      <c r="J90" s="50">
        <v>-18.080000000000002</v>
      </c>
      <c r="K90" s="50">
        <v>-20.989999999999995</v>
      </c>
      <c r="L90" s="50">
        <v>0</v>
      </c>
      <c r="M90" s="50">
        <v>-24.4208</v>
      </c>
      <c r="N90" s="50"/>
      <c r="O90" s="50"/>
      <c r="P90" s="50"/>
      <c r="Q90" s="50">
        <v>-80</v>
      </c>
      <c r="R90" s="50"/>
      <c r="S90" s="50"/>
      <c r="U90" s="50"/>
      <c r="W90" s="50">
        <v>0</v>
      </c>
      <c r="X90" s="50">
        <v>54.199999999999996</v>
      </c>
      <c r="Y90" s="50">
        <v>0</v>
      </c>
      <c r="Z90" s="50">
        <v>-170.363</v>
      </c>
      <c r="AA90" s="50">
        <v>-369.07720310755906</v>
      </c>
      <c r="AB90" s="50">
        <v>-226</v>
      </c>
      <c r="AC90" s="50">
        <v>269.29278753104654</v>
      </c>
      <c r="AD90" s="50">
        <v>286.8463153275415</v>
      </c>
      <c r="AF90" s="50"/>
      <c r="AG90" s="50"/>
      <c r="AH90" s="50"/>
    </row>
    <row r="91" spans="1:34" x14ac:dyDescent="0.35">
      <c r="A91" s="29">
        <v>38961</v>
      </c>
      <c r="B91" s="36">
        <v>0.24395380485042115</v>
      </c>
      <c r="C91" s="36">
        <v>0.1130398</v>
      </c>
      <c r="D91" s="36">
        <v>0.13091400485042115</v>
      </c>
      <c r="E91" s="46"/>
      <c r="F91" s="34">
        <v>38961</v>
      </c>
      <c r="G91" s="50">
        <v>-11.076000000000001</v>
      </c>
      <c r="H91" s="50">
        <v>316.40000000000003</v>
      </c>
      <c r="I91" s="50">
        <v>-340</v>
      </c>
      <c r="J91" s="50">
        <v>-8.7399999999999984</v>
      </c>
      <c r="K91" s="50">
        <v>194.56</v>
      </c>
      <c r="L91" s="50">
        <v>0</v>
      </c>
      <c r="M91" s="50">
        <v>-38.104200000000006</v>
      </c>
      <c r="N91" s="50"/>
      <c r="O91" s="50"/>
      <c r="P91" s="50"/>
      <c r="Q91" s="50">
        <v>-46</v>
      </c>
      <c r="R91" s="50"/>
      <c r="S91" s="50"/>
      <c r="U91" s="50"/>
      <c r="W91" s="50">
        <v>0</v>
      </c>
      <c r="X91" s="50">
        <v>-18.600000000000001</v>
      </c>
      <c r="Y91" s="50">
        <v>0</v>
      </c>
      <c r="Z91" s="50">
        <v>333.61899999999997</v>
      </c>
      <c r="AA91" s="50">
        <v>-184.1049951495788</v>
      </c>
      <c r="AB91" s="50">
        <v>-111</v>
      </c>
      <c r="AC91" s="50">
        <v>-1612.7348440473634</v>
      </c>
      <c r="AD91" s="50">
        <v>-248.11591485957516</v>
      </c>
      <c r="AF91" s="50"/>
      <c r="AG91" s="50"/>
      <c r="AH91" s="50"/>
    </row>
    <row r="92" spans="1:34" x14ac:dyDescent="0.35">
      <c r="A92" s="29">
        <v>38968</v>
      </c>
      <c r="B92" s="36">
        <v>0.50777344309294592</v>
      </c>
      <c r="C92" s="36">
        <v>0.52384750000000013</v>
      </c>
      <c r="D92" s="36">
        <v>-1.6074056907054258E-2</v>
      </c>
      <c r="E92" s="46"/>
      <c r="F92" s="34">
        <v>38968</v>
      </c>
      <c r="G92" s="50">
        <v>120.44</v>
      </c>
      <c r="H92" s="50">
        <v>165.5</v>
      </c>
      <c r="I92" s="50">
        <v>91.910000000000053</v>
      </c>
      <c r="J92" s="50">
        <v>-10.57</v>
      </c>
      <c r="K92" s="50">
        <v>158.27000000000001</v>
      </c>
      <c r="L92" s="50">
        <v>0</v>
      </c>
      <c r="M92" s="50">
        <v>-1.702499999999997</v>
      </c>
      <c r="N92" s="50"/>
      <c r="O92" s="50"/>
      <c r="P92" s="50"/>
      <c r="Q92" s="50">
        <v>76</v>
      </c>
      <c r="R92" s="50"/>
      <c r="S92" s="50"/>
      <c r="U92" s="50"/>
      <c r="W92" s="50">
        <v>0</v>
      </c>
      <c r="X92" s="50">
        <v>98.4</v>
      </c>
      <c r="Y92" s="50">
        <v>0</v>
      </c>
      <c r="Z92" s="50">
        <v>-339.35300000000001</v>
      </c>
      <c r="AA92" s="50">
        <v>224.87894309294575</v>
      </c>
      <c r="AB92" s="50">
        <v>-70</v>
      </c>
      <c r="AC92" s="50">
        <v>396.9958256354688</v>
      </c>
      <c r="AD92" s="50">
        <v>422.01632584724484</v>
      </c>
      <c r="AF92" s="50"/>
      <c r="AG92" s="50"/>
      <c r="AH92" s="50"/>
    </row>
    <row r="93" spans="1:34" x14ac:dyDescent="0.35">
      <c r="A93" s="29">
        <v>38975</v>
      </c>
      <c r="B93" s="36">
        <v>-0.75313682840100937</v>
      </c>
      <c r="C93" s="36">
        <v>-0.45234020000000014</v>
      </c>
      <c r="D93" s="36">
        <v>-0.30079662840100918</v>
      </c>
      <c r="E93" s="46"/>
      <c r="F93" s="34">
        <v>38975</v>
      </c>
      <c r="G93" s="50">
        <v>-157.08500000000001</v>
      </c>
      <c r="H93" s="50">
        <v>312.89999999999998</v>
      </c>
      <c r="I93" s="50">
        <v>-720.44</v>
      </c>
      <c r="J93" s="50">
        <v>77.94</v>
      </c>
      <c r="K93" s="50">
        <v>54.769999999999982</v>
      </c>
      <c r="L93" s="50">
        <v>0</v>
      </c>
      <c r="M93" s="50">
        <v>-20.4252</v>
      </c>
      <c r="N93" s="50"/>
      <c r="O93" s="50"/>
      <c r="P93" s="50"/>
      <c r="Q93" s="50">
        <v>32</v>
      </c>
      <c r="R93" s="50"/>
      <c r="S93" s="50"/>
      <c r="U93" s="50"/>
      <c r="W93" s="50">
        <v>0</v>
      </c>
      <c r="X93" s="50">
        <v>-6.9000000000000075</v>
      </c>
      <c r="Y93" s="50">
        <v>0</v>
      </c>
      <c r="Z93" s="50">
        <v>-205.86099999999999</v>
      </c>
      <c r="AA93" s="50">
        <v>-88.035628401009177</v>
      </c>
      <c r="AB93" s="50">
        <v>1245</v>
      </c>
      <c r="AC93" s="50">
        <v>227.9756444697091</v>
      </c>
      <c r="AD93" s="50">
        <v>2.9407395681894286</v>
      </c>
      <c r="AF93" s="50"/>
      <c r="AG93" s="50"/>
      <c r="AH93" s="50"/>
    </row>
    <row r="94" spans="1:34" x14ac:dyDescent="0.35">
      <c r="A94" s="29">
        <v>38982</v>
      </c>
      <c r="B94" s="36">
        <v>0.37769383803446538</v>
      </c>
      <c r="C94" s="36">
        <v>-2.5013499999999935E-2</v>
      </c>
      <c r="D94" s="36">
        <v>0.40270733803446529</v>
      </c>
      <c r="E94" s="46"/>
      <c r="F94" s="34">
        <v>38982</v>
      </c>
      <c r="G94" s="50">
        <v>104.82299999999999</v>
      </c>
      <c r="H94" s="50">
        <v>314.70000000000005</v>
      </c>
      <c r="I94" s="50">
        <v>-532.16</v>
      </c>
      <c r="J94" s="50">
        <v>305.02</v>
      </c>
      <c r="K94" s="50">
        <v>-248.89999999999998</v>
      </c>
      <c r="L94" s="50">
        <v>0</v>
      </c>
      <c r="M94" s="50">
        <v>31.503500000000003</v>
      </c>
      <c r="N94" s="50"/>
      <c r="O94" s="50"/>
      <c r="P94" s="50"/>
      <c r="Q94" s="50">
        <v>20</v>
      </c>
      <c r="R94" s="50"/>
      <c r="S94" s="50"/>
      <c r="U94" s="50"/>
      <c r="W94" s="50">
        <v>0</v>
      </c>
      <c r="X94" s="50">
        <v>82.7</v>
      </c>
      <c r="Y94" s="50">
        <v>0</v>
      </c>
      <c r="Z94" s="50">
        <v>-48.84099999999998</v>
      </c>
      <c r="AA94" s="50">
        <v>368.84833803446526</v>
      </c>
      <c r="AB94" s="50">
        <v>-418</v>
      </c>
      <c r="AC94" s="50">
        <v>-12.652681792053954</v>
      </c>
      <c r="AD94" s="50">
        <v>122.9713069432521</v>
      </c>
      <c r="AF94" s="50"/>
      <c r="AG94" s="50"/>
      <c r="AH94" s="50"/>
    </row>
    <row r="95" spans="1:34" x14ac:dyDescent="0.35">
      <c r="A95" s="29">
        <v>38989</v>
      </c>
      <c r="B95" s="36">
        <v>0.86174653809375046</v>
      </c>
      <c r="C95" s="36">
        <v>0.37576619999999994</v>
      </c>
      <c r="D95" s="36">
        <v>0.48598033809375052</v>
      </c>
      <c r="E95" s="46"/>
      <c r="F95" s="34">
        <v>38989</v>
      </c>
      <c r="G95" s="50">
        <v>39.626999999999995</v>
      </c>
      <c r="H95" s="50">
        <v>508</v>
      </c>
      <c r="I95" s="50">
        <v>-279.19000000000005</v>
      </c>
      <c r="J95" s="50">
        <v>-98.7</v>
      </c>
      <c r="K95" s="50">
        <v>208.39999999999998</v>
      </c>
      <c r="L95" s="50">
        <v>0</v>
      </c>
      <c r="M95" s="50">
        <v>-2.3707999999999996</v>
      </c>
      <c r="N95" s="50"/>
      <c r="O95" s="50"/>
      <c r="P95" s="50"/>
      <c r="Q95" s="50">
        <v>46</v>
      </c>
      <c r="R95" s="50"/>
      <c r="S95" s="50"/>
      <c r="U95" s="50"/>
      <c r="W95" s="50">
        <v>0</v>
      </c>
      <c r="X95" s="50">
        <v>-11.800000000000002</v>
      </c>
      <c r="Y95" s="50">
        <v>0</v>
      </c>
      <c r="Z95" s="50">
        <v>512.7940000000001</v>
      </c>
      <c r="AA95" s="50">
        <v>-15.013661906249602</v>
      </c>
      <c r="AB95" s="50">
        <v>438</v>
      </c>
      <c r="AC95" s="50">
        <v>-227.86465943528628</v>
      </c>
      <c r="AD95" s="50">
        <v>-137.62242766351085</v>
      </c>
      <c r="AF95" s="50"/>
      <c r="AG95" s="50"/>
      <c r="AH95" s="50"/>
    </row>
    <row r="96" spans="1:34" x14ac:dyDescent="0.35">
      <c r="A96" s="29">
        <v>38996</v>
      </c>
      <c r="B96" s="36">
        <v>2.5446390563451604E-2</v>
      </c>
      <c r="C96" s="36">
        <v>0.40581990000000001</v>
      </c>
      <c r="D96" s="36">
        <v>-0.38037350943654841</v>
      </c>
      <c r="E96" s="46"/>
      <c r="F96" s="34">
        <v>38996</v>
      </c>
      <c r="G96" s="50">
        <v>6.6749999999999989</v>
      </c>
      <c r="H96" s="50">
        <v>-113.30000000000001</v>
      </c>
      <c r="I96" s="50">
        <v>42.62</v>
      </c>
      <c r="J96" s="50">
        <v>-1.7399999999999949</v>
      </c>
      <c r="K96" s="50">
        <v>349.31</v>
      </c>
      <c r="L96" s="50">
        <v>0</v>
      </c>
      <c r="M96" s="50">
        <v>122.25490000000001</v>
      </c>
      <c r="N96" s="50"/>
      <c r="O96" s="50"/>
      <c r="P96" s="50"/>
      <c r="Q96" s="50">
        <v>-9</v>
      </c>
      <c r="R96" s="50"/>
      <c r="S96" s="50"/>
      <c r="U96" s="50"/>
      <c r="W96" s="50">
        <v>0</v>
      </c>
      <c r="X96" s="50">
        <v>21.700000000000003</v>
      </c>
      <c r="Y96" s="50">
        <v>0</v>
      </c>
      <c r="Z96" s="50">
        <v>-524.71400000000006</v>
      </c>
      <c r="AA96" s="50">
        <v>122.64049056345162</v>
      </c>
      <c r="AB96" s="50">
        <v>1168</v>
      </c>
      <c r="AC96" s="50">
        <v>66.241302713660843</v>
      </c>
      <c r="AD96" s="50">
        <v>290.95274968868432</v>
      </c>
      <c r="AF96" s="50"/>
      <c r="AG96" s="50"/>
      <c r="AH96" s="50"/>
    </row>
    <row r="97" spans="1:34" x14ac:dyDescent="0.35">
      <c r="A97" s="29">
        <v>39003</v>
      </c>
      <c r="B97" s="36">
        <v>1.7936489864767839</v>
      </c>
      <c r="C97" s="36">
        <v>1.3912489000000001</v>
      </c>
      <c r="D97" s="36">
        <v>0.40240008647678371</v>
      </c>
      <c r="E97" s="46"/>
      <c r="F97" s="34">
        <v>39003</v>
      </c>
      <c r="G97" s="50">
        <v>47.208999999999996</v>
      </c>
      <c r="H97" s="50">
        <v>545.5</v>
      </c>
      <c r="I97" s="50">
        <v>551.18000000000006</v>
      </c>
      <c r="J97" s="50">
        <v>172.45999999999998</v>
      </c>
      <c r="K97" s="50">
        <v>83.77000000000001</v>
      </c>
      <c r="L97" s="50">
        <v>0</v>
      </c>
      <c r="M97" s="50">
        <v>-8.8701000000000008</v>
      </c>
      <c r="N97" s="50"/>
      <c r="O97" s="50"/>
      <c r="P97" s="50"/>
      <c r="Q97" s="50">
        <v>122</v>
      </c>
      <c r="R97" s="50"/>
      <c r="S97" s="50"/>
      <c r="U97" s="50"/>
      <c r="W97" s="50">
        <v>0</v>
      </c>
      <c r="X97" s="50">
        <v>43.599999999999994</v>
      </c>
      <c r="Y97" s="50">
        <v>0</v>
      </c>
      <c r="Z97" s="50">
        <v>251.51699999999997</v>
      </c>
      <c r="AA97" s="50">
        <v>107.28308647678372</v>
      </c>
      <c r="AB97" s="50">
        <v>854</v>
      </c>
      <c r="AC97" s="50">
        <v>160.75268275903034</v>
      </c>
      <c r="AD97" s="50">
        <v>-169.60002027729158</v>
      </c>
      <c r="AF97" s="50"/>
      <c r="AG97" s="50"/>
      <c r="AH97" s="50"/>
    </row>
    <row r="98" spans="1:34" x14ac:dyDescent="0.35">
      <c r="A98" s="29">
        <v>39010</v>
      </c>
      <c r="B98" s="36">
        <v>0.80894908629422058</v>
      </c>
      <c r="C98" s="36">
        <v>0.53214479999999997</v>
      </c>
      <c r="D98" s="36">
        <v>0.27680428629422055</v>
      </c>
      <c r="E98" s="46"/>
      <c r="F98" s="34">
        <v>39010</v>
      </c>
      <c r="G98" s="50">
        <v>180.26499999999999</v>
      </c>
      <c r="H98" s="50">
        <v>573.1</v>
      </c>
      <c r="I98" s="50">
        <v>-485.09000000000003</v>
      </c>
      <c r="J98" s="50">
        <v>170.97</v>
      </c>
      <c r="K98" s="50">
        <v>73.949999999999989</v>
      </c>
      <c r="L98" s="50">
        <v>0</v>
      </c>
      <c r="M98" s="50">
        <v>18.9498</v>
      </c>
      <c r="N98" s="50"/>
      <c r="O98" s="50"/>
      <c r="P98" s="50"/>
      <c r="Q98" s="50">
        <v>228</v>
      </c>
      <c r="R98" s="50"/>
      <c r="S98" s="50"/>
      <c r="U98" s="50"/>
      <c r="W98" s="50">
        <v>0</v>
      </c>
      <c r="X98" s="50">
        <v>81.200000000000017</v>
      </c>
      <c r="Y98" s="50">
        <v>0</v>
      </c>
      <c r="Z98" s="50">
        <v>193.31799999999998</v>
      </c>
      <c r="AA98" s="50">
        <v>2.2862862942205027</v>
      </c>
      <c r="AB98" s="50">
        <v>1108</v>
      </c>
      <c r="AC98" s="50">
        <v>1191.3076900318933</v>
      </c>
      <c r="AD98" s="50">
        <v>696.96769771110985</v>
      </c>
      <c r="AF98" s="50"/>
      <c r="AG98" s="50"/>
      <c r="AH98" s="50"/>
    </row>
    <row r="99" spans="1:34" x14ac:dyDescent="0.35">
      <c r="A99" s="29">
        <v>39017</v>
      </c>
      <c r="B99" s="36">
        <v>0.10027783689916397</v>
      </c>
      <c r="C99" s="36">
        <v>0.28113090000000002</v>
      </c>
      <c r="D99" s="36">
        <v>-0.18085306310083604</v>
      </c>
      <c r="E99" s="46"/>
      <c r="F99" s="34">
        <v>39017</v>
      </c>
      <c r="G99" s="50">
        <v>0</v>
      </c>
      <c r="H99" s="50">
        <v>255.90000000000003</v>
      </c>
      <c r="I99" s="50">
        <v>-431.06000000000006</v>
      </c>
      <c r="J99" s="50">
        <v>146.73000000000002</v>
      </c>
      <c r="K99" s="50">
        <v>250.04</v>
      </c>
      <c r="L99" s="50">
        <v>0</v>
      </c>
      <c r="M99" s="50">
        <v>59.520899999999997</v>
      </c>
      <c r="N99" s="50"/>
      <c r="O99" s="50"/>
      <c r="P99" s="50"/>
      <c r="Q99" s="50">
        <v>61</v>
      </c>
      <c r="R99" s="50"/>
      <c r="S99" s="50"/>
      <c r="U99" s="50"/>
      <c r="W99" s="50">
        <v>0</v>
      </c>
      <c r="X99" s="50">
        <v>-2.2000000000000002</v>
      </c>
      <c r="Y99" s="50">
        <v>0</v>
      </c>
      <c r="Z99" s="50">
        <v>-211.804</v>
      </c>
      <c r="AA99" s="50">
        <v>33.150936899163952</v>
      </c>
      <c r="AB99" s="50">
        <v>-204</v>
      </c>
      <c r="AC99" s="50">
        <v>-499.67475880875168</v>
      </c>
      <c r="AD99" s="50">
        <v>-534.68038632436014</v>
      </c>
      <c r="AF99" s="50"/>
      <c r="AG99" s="50"/>
      <c r="AH99" s="50"/>
    </row>
    <row r="100" spans="1:34" x14ac:dyDescent="0.35">
      <c r="A100" s="29">
        <v>39024</v>
      </c>
      <c r="B100" s="36">
        <v>0.29062351583535517</v>
      </c>
      <c r="C100" s="36">
        <v>-0.52368079999999995</v>
      </c>
      <c r="D100" s="36">
        <v>0.81430431583535512</v>
      </c>
      <c r="E100" s="46"/>
      <c r="F100" s="34">
        <v>39024</v>
      </c>
      <c r="G100" s="50">
        <v>-26.553999999999995</v>
      </c>
      <c r="H100" s="50">
        <v>461.2</v>
      </c>
      <c r="I100" s="50">
        <v>-865.4</v>
      </c>
      <c r="J100" s="50">
        <v>4.7499999999999991</v>
      </c>
      <c r="K100" s="50">
        <v>-124.20000000000002</v>
      </c>
      <c r="L100" s="50">
        <v>0</v>
      </c>
      <c r="M100" s="50">
        <v>26.523200000000003</v>
      </c>
      <c r="N100" s="50"/>
      <c r="O100" s="50"/>
      <c r="P100" s="50"/>
      <c r="Q100" s="50">
        <v>233</v>
      </c>
      <c r="R100" s="50"/>
      <c r="S100" s="50"/>
      <c r="U100" s="50"/>
      <c r="W100" s="50">
        <v>0</v>
      </c>
      <c r="X100" s="50">
        <v>-20.399999999999999</v>
      </c>
      <c r="Y100" s="50">
        <v>0</v>
      </c>
      <c r="Z100" s="50">
        <v>582.65099999999995</v>
      </c>
      <c r="AA100" s="50">
        <v>252.05331583535522</v>
      </c>
      <c r="AB100" s="50">
        <v>-203</v>
      </c>
      <c r="AC100" s="50">
        <v>-517.73465900664883</v>
      </c>
      <c r="AD100" s="50">
        <v>57.867615361045281</v>
      </c>
      <c r="AF100" s="50"/>
      <c r="AG100" s="50"/>
      <c r="AH100" s="50"/>
    </row>
    <row r="101" spans="1:34" x14ac:dyDescent="0.35">
      <c r="A101" s="29">
        <v>39031</v>
      </c>
      <c r="B101" s="36">
        <v>0.95403814987867008</v>
      </c>
      <c r="C101" s="36">
        <v>0.20911659999999999</v>
      </c>
      <c r="D101" s="36">
        <v>0.7449215498786701</v>
      </c>
      <c r="E101" s="46"/>
      <c r="F101" s="34">
        <v>39031</v>
      </c>
      <c r="G101" s="50">
        <v>60.963000000000001</v>
      </c>
      <c r="H101" s="50">
        <v>393.29999999999995</v>
      </c>
      <c r="I101" s="50">
        <v>-405.05</v>
      </c>
      <c r="J101" s="50">
        <v>104.86000000000001</v>
      </c>
      <c r="K101" s="50">
        <v>26.41</v>
      </c>
      <c r="L101" s="50">
        <v>0</v>
      </c>
      <c r="M101" s="50">
        <v>28.633600000000001</v>
      </c>
      <c r="N101" s="50"/>
      <c r="O101" s="50"/>
      <c r="P101" s="50"/>
      <c r="Q101" s="50">
        <v>-7</v>
      </c>
      <c r="R101" s="50"/>
      <c r="S101" s="50"/>
      <c r="U101" s="50"/>
      <c r="W101" s="50">
        <v>0</v>
      </c>
      <c r="X101" s="50">
        <v>24.200000000000003</v>
      </c>
      <c r="Y101" s="50">
        <v>0</v>
      </c>
      <c r="Z101" s="50">
        <v>611.61900000000003</v>
      </c>
      <c r="AA101" s="50">
        <v>109.10254987867009</v>
      </c>
      <c r="AB101" s="50">
        <v>1264</v>
      </c>
      <c r="AC101" s="50">
        <v>-63.402897996758874</v>
      </c>
      <c r="AD101" s="50">
        <v>93.574995460885347</v>
      </c>
      <c r="AF101" s="50"/>
      <c r="AG101" s="50"/>
      <c r="AH101" s="50"/>
    </row>
    <row r="102" spans="1:34" x14ac:dyDescent="0.35">
      <c r="A102" s="29">
        <v>39038</v>
      </c>
      <c r="B102" s="36">
        <v>2.4615251379323397</v>
      </c>
      <c r="C102" s="36">
        <v>1.6731668</v>
      </c>
      <c r="D102" s="36">
        <v>0.78835833793233989</v>
      </c>
      <c r="E102" s="46"/>
      <c r="F102" s="34">
        <v>39038</v>
      </c>
      <c r="G102" s="50">
        <v>73.616000000000014</v>
      </c>
      <c r="H102" s="50">
        <v>1104.5999999999999</v>
      </c>
      <c r="I102" s="50">
        <v>227.95999999999998</v>
      </c>
      <c r="J102" s="50">
        <v>-4.0299999999999994</v>
      </c>
      <c r="K102" s="50">
        <v>256.07</v>
      </c>
      <c r="L102" s="50">
        <v>0</v>
      </c>
      <c r="M102" s="50">
        <v>14.950800000000001</v>
      </c>
      <c r="N102" s="50"/>
      <c r="O102" s="50"/>
      <c r="P102" s="50"/>
      <c r="Q102" s="50">
        <v>-49</v>
      </c>
      <c r="R102" s="50"/>
      <c r="S102" s="50"/>
      <c r="U102" s="50"/>
      <c r="W102" s="50">
        <v>0</v>
      </c>
      <c r="X102" s="50">
        <v>34.1</v>
      </c>
      <c r="Y102" s="50">
        <v>0</v>
      </c>
      <c r="Z102" s="50">
        <v>359.66599999999994</v>
      </c>
      <c r="AA102" s="50">
        <v>394.59233793233989</v>
      </c>
      <c r="AB102" s="50">
        <v>114</v>
      </c>
      <c r="AC102" s="50">
        <v>416.69580522594441</v>
      </c>
      <c r="AD102" s="50">
        <v>-436.55595233290614</v>
      </c>
      <c r="AF102" s="50"/>
      <c r="AG102" s="50"/>
      <c r="AH102" s="50"/>
    </row>
    <row r="103" spans="1:34" x14ac:dyDescent="0.35">
      <c r="A103" s="29">
        <v>39045</v>
      </c>
      <c r="B103" s="36">
        <v>0.21254704460084883</v>
      </c>
      <c r="C103" s="36">
        <v>0.52048900000000042</v>
      </c>
      <c r="D103" s="36">
        <v>-0.30794195539915159</v>
      </c>
      <c r="E103" s="46"/>
      <c r="F103" s="34">
        <v>39045</v>
      </c>
      <c r="G103" s="50">
        <v>39.393000000000001</v>
      </c>
      <c r="H103" s="50">
        <v>636.40000000000009</v>
      </c>
      <c r="I103" s="50">
        <v>-549.46999999999991</v>
      </c>
      <c r="J103" s="50">
        <v>-124.53999999999999</v>
      </c>
      <c r="K103" s="50">
        <v>530.2700000000001</v>
      </c>
      <c r="L103" s="50">
        <v>0</v>
      </c>
      <c r="M103" s="50">
        <v>-11.564</v>
      </c>
      <c r="N103" s="50"/>
      <c r="O103" s="50"/>
      <c r="P103" s="50"/>
      <c r="Q103" s="50">
        <v>489</v>
      </c>
      <c r="R103" s="50"/>
      <c r="S103" s="50"/>
      <c r="U103" s="50"/>
      <c r="W103" s="50">
        <v>0</v>
      </c>
      <c r="X103" s="50">
        <v>70.3</v>
      </c>
      <c r="Y103" s="50">
        <v>0</v>
      </c>
      <c r="Z103" s="50">
        <v>-395.23699999999997</v>
      </c>
      <c r="AA103" s="50">
        <v>16.995044600848374</v>
      </c>
      <c r="AB103" s="50">
        <v>-842</v>
      </c>
      <c r="AC103" s="50">
        <v>199.27911857766418</v>
      </c>
      <c r="AD103" s="50">
        <v>-613.62273930675883</v>
      </c>
      <c r="AF103" s="50"/>
      <c r="AG103" s="50"/>
      <c r="AH103" s="50"/>
    </row>
    <row r="104" spans="1:34" x14ac:dyDescent="0.35">
      <c r="A104" s="29">
        <v>39052</v>
      </c>
      <c r="B104" s="36">
        <v>1.1565366601056064</v>
      </c>
      <c r="C104" s="36">
        <v>0.20614219999999994</v>
      </c>
      <c r="D104" s="36">
        <v>0.95039446010560646</v>
      </c>
      <c r="E104" s="46"/>
      <c r="F104" s="34">
        <v>39052</v>
      </c>
      <c r="G104" s="50">
        <v>10.304</v>
      </c>
      <c r="H104" s="50">
        <v>137.70000000000002</v>
      </c>
      <c r="I104" s="50">
        <v>-289.51000000000005</v>
      </c>
      <c r="J104" s="50">
        <v>133.98000000000002</v>
      </c>
      <c r="K104" s="50">
        <v>234.65999999999997</v>
      </c>
      <c r="L104" s="50">
        <v>0</v>
      </c>
      <c r="M104" s="50">
        <v>-20.991800000000001</v>
      </c>
      <c r="N104" s="50"/>
      <c r="O104" s="50"/>
      <c r="P104" s="50"/>
      <c r="Q104" s="50">
        <v>-59</v>
      </c>
      <c r="R104" s="50"/>
      <c r="S104" s="50"/>
      <c r="U104" s="50"/>
      <c r="W104" s="50">
        <v>0</v>
      </c>
      <c r="X104" s="50">
        <v>49.999999999999993</v>
      </c>
      <c r="Y104" s="50">
        <v>0</v>
      </c>
      <c r="Z104" s="50">
        <v>721.53499999999985</v>
      </c>
      <c r="AA104" s="50">
        <v>178.85946010560656</v>
      </c>
      <c r="AB104" s="50">
        <v>246</v>
      </c>
      <c r="AC104" s="50">
        <v>642.88498840299189</v>
      </c>
      <c r="AD104" s="50">
        <v>376.59847622822792</v>
      </c>
      <c r="AF104" s="50"/>
      <c r="AG104" s="50"/>
      <c r="AH104" s="50"/>
    </row>
    <row r="105" spans="1:34" x14ac:dyDescent="0.35">
      <c r="A105" s="29">
        <v>39059</v>
      </c>
      <c r="B105" s="36">
        <v>-0.4519423534893765</v>
      </c>
      <c r="C105" s="36">
        <v>-0.58295490000000005</v>
      </c>
      <c r="D105" s="36">
        <v>0.13101254651062352</v>
      </c>
      <c r="E105" s="46"/>
      <c r="F105" s="34">
        <v>39059</v>
      </c>
      <c r="G105" s="50">
        <v>-17.091000000000001</v>
      </c>
      <c r="H105" s="50">
        <v>-510.7</v>
      </c>
      <c r="I105" s="50">
        <v>-213.60999999999999</v>
      </c>
      <c r="J105" s="50">
        <v>3.6700000000000017</v>
      </c>
      <c r="K105" s="50">
        <v>116.92999999999999</v>
      </c>
      <c r="L105" s="50">
        <v>0</v>
      </c>
      <c r="M105" s="50">
        <v>37.8461</v>
      </c>
      <c r="N105" s="50"/>
      <c r="O105" s="50"/>
      <c r="P105" s="50"/>
      <c r="Q105" s="50">
        <v>-717</v>
      </c>
      <c r="R105" s="50"/>
      <c r="S105" s="50"/>
      <c r="U105" s="50"/>
      <c r="W105" s="50">
        <v>0</v>
      </c>
      <c r="X105" s="50">
        <v>92.699999999999989</v>
      </c>
      <c r="Y105" s="50">
        <v>0</v>
      </c>
      <c r="Z105" s="50">
        <v>-141.375</v>
      </c>
      <c r="AA105" s="50">
        <v>179.68754651062355</v>
      </c>
      <c r="AB105" s="50">
        <v>1667</v>
      </c>
      <c r="AC105" s="50">
        <v>209.00916917651196</v>
      </c>
      <c r="AD105" s="50">
        <v>1136.8642740319581</v>
      </c>
      <c r="AF105" s="50"/>
      <c r="AG105" s="50"/>
      <c r="AH105" s="50"/>
    </row>
    <row r="106" spans="1:34" x14ac:dyDescent="0.35">
      <c r="A106" s="29">
        <v>39066</v>
      </c>
      <c r="B106" s="36">
        <v>1.6337675658028461</v>
      </c>
      <c r="C106" s="36">
        <v>1.6361368000000001</v>
      </c>
      <c r="D106" s="36">
        <v>-2.3692341971540431E-3</v>
      </c>
      <c r="E106" s="46"/>
      <c r="F106" s="34">
        <v>39066</v>
      </c>
      <c r="G106" s="50">
        <v>123.223</v>
      </c>
      <c r="H106" s="50">
        <v>117</v>
      </c>
      <c r="I106" s="50">
        <v>926.95999999999992</v>
      </c>
      <c r="J106" s="50">
        <v>-50.669999999999995</v>
      </c>
      <c r="K106" s="50">
        <v>474.11000000000007</v>
      </c>
      <c r="L106" s="50">
        <v>0</v>
      </c>
      <c r="M106" s="50">
        <v>45.513800000000003</v>
      </c>
      <c r="N106" s="50"/>
      <c r="O106" s="50"/>
      <c r="P106" s="50"/>
      <c r="Q106" s="50">
        <v>157</v>
      </c>
      <c r="R106" s="50"/>
      <c r="S106" s="50"/>
      <c r="U106" s="50"/>
      <c r="W106" s="50">
        <v>0</v>
      </c>
      <c r="X106" s="50">
        <v>146</v>
      </c>
      <c r="Y106" s="50">
        <v>0</v>
      </c>
      <c r="Z106" s="50">
        <v>-195.91399999999999</v>
      </c>
      <c r="AA106" s="50">
        <v>47.544765802845944</v>
      </c>
      <c r="AB106" s="50">
        <v>14</v>
      </c>
      <c r="AC106" s="50">
        <v>17.45029787622525</v>
      </c>
      <c r="AD106" s="50">
        <v>233.1865680933883</v>
      </c>
      <c r="AF106" s="50"/>
      <c r="AG106" s="50"/>
      <c r="AH106" s="50"/>
    </row>
    <row r="107" spans="1:34" x14ac:dyDescent="0.35">
      <c r="A107" s="29">
        <v>39073</v>
      </c>
      <c r="B107" s="36">
        <v>-2.1267255053531855</v>
      </c>
      <c r="C107" s="36">
        <v>-1.4016550999999999</v>
      </c>
      <c r="D107" s="36">
        <v>-0.72507040535318545</v>
      </c>
      <c r="E107" s="46"/>
      <c r="F107" s="34">
        <v>39073</v>
      </c>
      <c r="G107" s="50">
        <v>56.917999999999999</v>
      </c>
      <c r="H107" s="50">
        <v>-211.60000000000002</v>
      </c>
      <c r="I107" s="50">
        <v>198.57</v>
      </c>
      <c r="J107" s="50">
        <v>-864.33</v>
      </c>
      <c r="K107" s="50">
        <v>-585.06999999999994</v>
      </c>
      <c r="L107" s="50">
        <v>0</v>
      </c>
      <c r="M107" s="50">
        <v>3.8568999999999996</v>
      </c>
      <c r="N107" s="50"/>
      <c r="O107" s="50"/>
      <c r="P107" s="50"/>
      <c r="Q107" s="50">
        <v>-3</v>
      </c>
      <c r="R107" s="50"/>
      <c r="S107" s="50"/>
      <c r="U107" s="50"/>
      <c r="W107" s="50">
        <v>0</v>
      </c>
      <c r="X107" s="50">
        <v>-6.8</v>
      </c>
      <c r="Y107" s="50">
        <v>0</v>
      </c>
      <c r="Z107" s="50">
        <v>-289.67099999999999</v>
      </c>
      <c r="AA107" s="50">
        <v>-428.59940535318549</v>
      </c>
      <c r="AB107" s="50">
        <v>-348</v>
      </c>
      <c r="AC107" s="50">
        <v>-223.80048383800812</v>
      </c>
      <c r="AD107" s="50">
        <v>-201.6895690242774</v>
      </c>
      <c r="AF107" s="50"/>
      <c r="AG107" s="50"/>
      <c r="AH107" s="50"/>
    </row>
    <row r="108" spans="1:34" x14ac:dyDescent="0.35">
      <c r="A108" s="29">
        <v>39080</v>
      </c>
      <c r="B108" s="36">
        <v>0.12006806563517805</v>
      </c>
      <c r="C108" s="36">
        <v>-1.1474499999999992E-2</v>
      </c>
      <c r="D108" s="36">
        <v>0.13154256563517805</v>
      </c>
      <c r="E108" s="46"/>
      <c r="F108" s="34">
        <v>39080</v>
      </c>
      <c r="G108" s="50">
        <v>67.994</v>
      </c>
      <c r="H108" s="50">
        <v>-278.8</v>
      </c>
      <c r="I108" s="50">
        <v>134.96</v>
      </c>
      <c r="J108" s="50">
        <v>-17.879999999999995</v>
      </c>
      <c r="K108" s="50">
        <v>58.070000000000007</v>
      </c>
      <c r="L108" s="50">
        <v>0</v>
      </c>
      <c r="M108" s="50">
        <v>24.1815</v>
      </c>
      <c r="N108" s="50"/>
      <c r="O108" s="50"/>
      <c r="P108" s="50"/>
      <c r="Q108" s="50">
        <v>-106</v>
      </c>
      <c r="R108" s="50"/>
      <c r="S108" s="50"/>
      <c r="U108" s="50"/>
      <c r="W108" s="50">
        <v>0</v>
      </c>
      <c r="X108" s="50">
        <v>-8.1</v>
      </c>
      <c r="Y108" s="50">
        <v>0</v>
      </c>
      <c r="Z108" s="50">
        <v>-14.975999999999999</v>
      </c>
      <c r="AA108" s="50">
        <v>154.61856563517804</v>
      </c>
      <c r="AB108" s="50">
        <v>547</v>
      </c>
      <c r="AC108" s="50">
        <v>-109.98000734981878</v>
      </c>
      <c r="AD108" s="50">
        <v>-232.30952578595318</v>
      </c>
      <c r="AF108" s="50"/>
      <c r="AG108" s="50"/>
      <c r="AH108" s="50"/>
    </row>
    <row r="109" spans="1:34" x14ac:dyDescent="0.35">
      <c r="A109" s="29">
        <v>39087</v>
      </c>
      <c r="B109" s="36">
        <v>0.39569373276881775</v>
      </c>
      <c r="C109" s="36">
        <v>0.64553840000000018</v>
      </c>
      <c r="D109" s="36">
        <v>-0.24984466723118243</v>
      </c>
      <c r="E109" s="46"/>
      <c r="F109" s="34">
        <v>39087</v>
      </c>
      <c r="G109" s="50">
        <v>35.765999999999998</v>
      </c>
      <c r="H109" s="50">
        <v>746.80000000000007</v>
      </c>
      <c r="I109" s="50">
        <v>-120.81</v>
      </c>
      <c r="J109" s="50">
        <v>-14.670000000000002</v>
      </c>
      <c r="K109" s="50">
        <v>-32.799999999999983</v>
      </c>
      <c r="L109" s="50">
        <v>0</v>
      </c>
      <c r="M109" s="50">
        <v>31.252400000000002</v>
      </c>
      <c r="N109" s="50"/>
      <c r="O109" s="50"/>
      <c r="P109" s="50"/>
      <c r="Q109" s="50">
        <v>-31</v>
      </c>
      <c r="R109" s="50"/>
      <c r="S109" s="50"/>
      <c r="U109" s="50"/>
      <c r="W109" s="50">
        <v>0</v>
      </c>
      <c r="X109" s="50">
        <v>-118.2</v>
      </c>
      <c r="Y109" s="50">
        <v>0</v>
      </c>
      <c r="Z109" s="50">
        <v>-198.55099999999999</v>
      </c>
      <c r="AA109" s="50">
        <v>66.906332768817563</v>
      </c>
      <c r="AB109" s="50">
        <v>-20</v>
      </c>
      <c r="AC109" s="50">
        <v>155.05190335460014</v>
      </c>
      <c r="AD109" s="50">
        <v>302.89109888896286</v>
      </c>
      <c r="AF109" s="50"/>
      <c r="AG109" s="50"/>
      <c r="AH109" s="50"/>
    </row>
    <row r="110" spans="1:34" x14ac:dyDescent="0.35">
      <c r="A110" s="29">
        <v>39094</v>
      </c>
      <c r="B110" s="36">
        <v>-1.3212623307369866</v>
      </c>
      <c r="C110" s="36">
        <v>-1.2959114</v>
      </c>
      <c r="D110" s="36">
        <v>-2.5350930736986639E-2</v>
      </c>
      <c r="E110" s="46"/>
      <c r="F110" s="34">
        <v>39094</v>
      </c>
      <c r="G110" s="50">
        <v>-97.208000000000013</v>
      </c>
      <c r="H110" s="50">
        <v>-941.59999999999991</v>
      </c>
      <c r="I110" s="50">
        <v>-243.77000000000004</v>
      </c>
      <c r="J110" s="50">
        <v>80.199999999999989</v>
      </c>
      <c r="K110" s="50">
        <v>-94.17</v>
      </c>
      <c r="L110" s="50">
        <v>0</v>
      </c>
      <c r="M110" s="50">
        <v>0.63659999999999961</v>
      </c>
      <c r="N110" s="50"/>
      <c r="O110" s="50"/>
      <c r="P110" s="50"/>
      <c r="Q110" s="50">
        <v>-1698</v>
      </c>
      <c r="R110" s="50"/>
      <c r="S110" s="50"/>
      <c r="U110" s="50"/>
      <c r="W110" s="50">
        <v>0</v>
      </c>
      <c r="X110" s="50">
        <v>-108.3</v>
      </c>
      <c r="Y110" s="50">
        <v>0</v>
      </c>
      <c r="Z110" s="50">
        <v>-173.96799999999999</v>
      </c>
      <c r="AA110" s="50">
        <v>256.91706926301333</v>
      </c>
      <c r="AB110" s="50">
        <v>-130</v>
      </c>
      <c r="AC110" s="50">
        <v>609.58028845880381</v>
      </c>
      <c r="AD110" s="50">
        <v>381.43575118155098</v>
      </c>
      <c r="AF110" s="50"/>
      <c r="AG110" s="50"/>
      <c r="AH110" s="50"/>
    </row>
    <row r="111" spans="1:34" x14ac:dyDescent="0.35">
      <c r="A111" s="29">
        <v>39101</v>
      </c>
      <c r="B111" s="36">
        <v>0.59315840870620407</v>
      </c>
      <c r="C111" s="36">
        <v>1.0849929999999999</v>
      </c>
      <c r="D111" s="36">
        <v>-0.49183459129379586</v>
      </c>
      <c r="E111" s="46"/>
      <c r="F111" s="34">
        <v>39101</v>
      </c>
      <c r="G111" s="50">
        <v>110.495</v>
      </c>
      <c r="H111" s="50">
        <v>32.200000000000003</v>
      </c>
      <c r="I111" s="50">
        <v>542.99</v>
      </c>
      <c r="J111" s="50">
        <v>170.48</v>
      </c>
      <c r="K111" s="50">
        <v>189.42000000000002</v>
      </c>
      <c r="L111" s="50">
        <v>0</v>
      </c>
      <c r="M111" s="50">
        <v>39.408000000000001</v>
      </c>
      <c r="N111" s="50"/>
      <c r="O111" s="50"/>
      <c r="P111" s="50"/>
      <c r="Q111" s="50">
        <v>342</v>
      </c>
      <c r="R111" s="50"/>
      <c r="S111" s="50"/>
      <c r="U111" s="50"/>
      <c r="W111" s="50">
        <v>0</v>
      </c>
      <c r="X111" s="50">
        <v>-36.700000000000003</v>
      </c>
      <c r="Y111" s="50">
        <v>0</v>
      </c>
      <c r="Z111" s="50">
        <v>-150.83699999999999</v>
      </c>
      <c r="AA111" s="50">
        <v>-304.2975912937959</v>
      </c>
      <c r="AB111" s="50">
        <v>979</v>
      </c>
      <c r="AC111" s="50">
        <v>59.737269823207697</v>
      </c>
      <c r="AD111" s="50">
        <v>515.75212130386842</v>
      </c>
      <c r="AF111" s="50"/>
      <c r="AG111" s="50"/>
      <c r="AH111" s="50"/>
    </row>
    <row r="112" spans="1:34" x14ac:dyDescent="0.35">
      <c r="A112" s="29">
        <v>39108</v>
      </c>
      <c r="B112" s="36">
        <v>0.72250449403357542</v>
      </c>
      <c r="C112" s="36">
        <v>0.78817020000000004</v>
      </c>
      <c r="D112" s="36">
        <v>-6.5665705966424667E-2</v>
      </c>
      <c r="E112" s="46"/>
      <c r="F112" s="34">
        <v>39108</v>
      </c>
      <c r="G112" s="50">
        <v>22.932999999999996</v>
      </c>
      <c r="H112" s="50">
        <v>204.1</v>
      </c>
      <c r="I112" s="50">
        <v>136.03000000000003</v>
      </c>
      <c r="J112" s="50">
        <v>58.410000000000004</v>
      </c>
      <c r="K112" s="50">
        <v>302.36</v>
      </c>
      <c r="L112" s="50">
        <v>0</v>
      </c>
      <c r="M112" s="50">
        <v>64.337199999999996</v>
      </c>
      <c r="N112" s="50"/>
      <c r="O112" s="50"/>
      <c r="P112" s="50"/>
      <c r="Q112" s="50">
        <v>87</v>
      </c>
      <c r="R112" s="50"/>
      <c r="S112" s="50"/>
      <c r="U112" s="50"/>
      <c r="W112" s="50">
        <v>0</v>
      </c>
      <c r="X112" s="50">
        <v>-227.3</v>
      </c>
      <c r="Y112" s="50">
        <v>0</v>
      </c>
      <c r="Z112" s="50">
        <v>-6.4480000000000075</v>
      </c>
      <c r="AA112" s="50">
        <v>168.08229403357535</v>
      </c>
      <c r="AB112" s="50">
        <v>1931</v>
      </c>
      <c r="AC112" s="50">
        <v>827.44688752043339</v>
      </c>
      <c r="AD112" s="50">
        <v>116.31229159974349</v>
      </c>
      <c r="AF112" s="50"/>
      <c r="AG112" s="50"/>
      <c r="AH112" s="50"/>
    </row>
    <row r="113" spans="1:34" x14ac:dyDescent="0.35">
      <c r="A113" s="29">
        <v>39115</v>
      </c>
      <c r="B113" s="36">
        <v>1.0425908028562862</v>
      </c>
      <c r="C113" s="36">
        <v>0.8323683999999999</v>
      </c>
      <c r="D113" s="36">
        <v>0.21022240285628643</v>
      </c>
      <c r="E113" s="46"/>
      <c r="F113" s="34">
        <v>39115</v>
      </c>
      <c r="G113" s="50">
        <v>17.607999999999997</v>
      </c>
      <c r="H113" s="50">
        <v>-58.900000000000006</v>
      </c>
      <c r="I113" s="50">
        <v>282.35000000000002</v>
      </c>
      <c r="J113" s="50">
        <v>118.41</v>
      </c>
      <c r="K113" s="50">
        <v>353.83000000000004</v>
      </c>
      <c r="L113" s="50">
        <v>0</v>
      </c>
      <c r="M113" s="50">
        <v>119.07039999999999</v>
      </c>
      <c r="N113" s="50"/>
      <c r="O113" s="50"/>
      <c r="P113" s="50"/>
      <c r="Q113" s="50">
        <v>-27</v>
      </c>
      <c r="R113" s="50"/>
      <c r="S113" s="50"/>
      <c r="U113" s="50"/>
      <c r="W113" s="50">
        <v>0</v>
      </c>
      <c r="X113" s="50">
        <v>28.599999999999998</v>
      </c>
      <c r="Y113" s="50">
        <v>0</v>
      </c>
      <c r="Z113" s="50">
        <v>119.79299999999998</v>
      </c>
      <c r="AA113" s="50">
        <v>61.829402856286464</v>
      </c>
      <c r="AB113" s="50">
        <v>152</v>
      </c>
      <c r="AC113" s="50">
        <v>-67.77990758838348</v>
      </c>
      <c r="AD113" s="50">
        <v>-221.28116507377331</v>
      </c>
      <c r="AF113" s="50"/>
      <c r="AG113" s="50"/>
      <c r="AH113" s="50"/>
    </row>
    <row r="114" spans="1:34" x14ac:dyDescent="0.35">
      <c r="A114" s="29">
        <v>39122</v>
      </c>
      <c r="B114" s="36">
        <v>1.9666056550765676</v>
      </c>
      <c r="C114" s="36">
        <v>1.3725640000000001</v>
      </c>
      <c r="D114" s="36">
        <v>0.59404165507656737</v>
      </c>
      <c r="E114" s="46"/>
      <c r="F114" s="34">
        <v>39122</v>
      </c>
      <c r="G114" s="50">
        <v>-47.957999999999998</v>
      </c>
      <c r="H114" s="50">
        <v>571.29999999999995</v>
      </c>
      <c r="I114" s="50">
        <v>222.68999999999994</v>
      </c>
      <c r="J114" s="50">
        <v>258.45000000000005</v>
      </c>
      <c r="K114" s="50">
        <v>323.90000000000003</v>
      </c>
      <c r="L114" s="50">
        <v>0</v>
      </c>
      <c r="M114" s="50">
        <v>44.182000000000002</v>
      </c>
      <c r="N114" s="50"/>
      <c r="O114" s="50"/>
      <c r="P114" s="50"/>
      <c r="Q114" s="50">
        <v>187</v>
      </c>
      <c r="R114" s="50"/>
      <c r="S114" s="50"/>
      <c r="U114" s="50"/>
      <c r="W114" s="50">
        <v>0</v>
      </c>
      <c r="X114" s="50">
        <v>154.80000000000001</v>
      </c>
      <c r="Y114" s="50">
        <v>0</v>
      </c>
      <c r="Z114" s="50">
        <v>38.168999999999997</v>
      </c>
      <c r="AA114" s="50">
        <v>401.07265507656746</v>
      </c>
      <c r="AB114" s="50">
        <v>-109</v>
      </c>
      <c r="AC114" s="50">
        <v>260.40066542408601</v>
      </c>
      <c r="AD114" s="50">
        <v>-542.02770073752311</v>
      </c>
      <c r="AF114" s="50"/>
      <c r="AG114" s="50"/>
      <c r="AH114" s="50"/>
    </row>
    <row r="115" spans="1:34" x14ac:dyDescent="0.35">
      <c r="A115" s="29">
        <v>39129</v>
      </c>
      <c r="B115" s="36">
        <v>0.69939675233377296</v>
      </c>
      <c r="C115" s="36">
        <v>0.95095010000000013</v>
      </c>
      <c r="D115" s="36">
        <v>-0.25155334766622722</v>
      </c>
      <c r="E115" s="46"/>
      <c r="F115" s="34">
        <v>39129</v>
      </c>
      <c r="G115" s="50">
        <v>54.232999999999997</v>
      </c>
      <c r="H115" s="50">
        <v>183</v>
      </c>
      <c r="I115" s="50">
        <v>296.60000000000002</v>
      </c>
      <c r="J115" s="50">
        <v>112.66000000000001</v>
      </c>
      <c r="K115" s="50">
        <v>280.09000000000003</v>
      </c>
      <c r="L115" s="50">
        <v>0</v>
      </c>
      <c r="M115" s="50">
        <v>24.367100000000001</v>
      </c>
      <c r="N115" s="50"/>
      <c r="O115" s="50"/>
      <c r="P115" s="50"/>
      <c r="Q115" s="50">
        <v>-57</v>
      </c>
      <c r="R115" s="50"/>
      <c r="S115" s="50"/>
      <c r="U115" s="50"/>
      <c r="W115" s="50">
        <v>0</v>
      </c>
      <c r="X115" s="50">
        <v>104.60000000000001</v>
      </c>
      <c r="Y115" s="50">
        <v>0</v>
      </c>
      <c r="Z115" s="50">
        <v>-204.61599999999999</v>
      </c>
      <c r="AA115" s="50">
        <v>-151.53734766622728</v>
      </c>
      <c r="AB115" s="50">
        <v>1003</v>
      </c>
      <c r="AC115" s="50">
        <v>-760.84446057666469</v>
      </c>
      <c r="AD115" s="50">
        <v>-278.88359667295549</v>
      </c>
      <c r="AF115" s="50"/>
      <c r="AG115" s="50"/>
      <c r="AH115" s="50"/>
    </row>
    <row r="116" spans="1:34" x14ac:dyDescent="0.35">
      <c r="A116" s="29">
        <v>39136</v>
      </c>
      <c r="B116" s="36">
        <v>3.0375581747534417</v>
      </c>
      <c r="C116" s="36">
        <v>2.6497391000000001</v>
      </c>
      <c r="D116" s="36">
        <v>0.38781907475344152</v>
      </c>
      <c r="E116" s="46"/>
      <c r="F116" s="34">
        <v>39136</v>
      </c>
      <c r="G116" s="50">
        <v>48.181000000000004</v>
      </c>
      <c r="H116" s="50">
        <v>1065.4000000000001</v>
      </c>
      <c r="I116" s="50">
        <v>752.02</v>
      </c>
      <c r="J116" s="50">
        <v>64.430000000000007</v>
      </c>
      <c r="K116" s="50">
        <v>699.76</v>
      </c>
      <c r="L116" s="50">
        <v>0</v>
      </c>
      <c r="M116" s="50">
        <v>19.9481</v>
      </c>
      <c r="N116" s="50"/>
      <c r="O116" s="50"/>
      <c r="P116" s="50"/>
      <c r="Q116" s="50">
        <v>271</v>
      </c>
      <c r="R116" s="50"/>
      <c r="S116" s="50"/>
      <c r="U116" s="50"/>
      <c r="W116" s="50">
        <v>0</v>
      </c>
      <c r="X116" s="50">
        <v>18.700000000000003</v>
      </c>
      <c r="Y116" s="50">
        <v>0</v>
      </c>
      <c r="Z116" s="50">
        <v>273.45799999999997</v>
      </c>
      <c r="AA116" s="50">
        <v>95.66107475344154</v>
      </c>
      <c r="AB116" s="50">
        <v>809</v>
      </c>
      <c r="AC116" s="50">
        <v>332.28589796688584</v>
      </c>
      <c r="AD116" s="50">
        <v>18.247533607510178</v>
      </c>
      <c r="AF116" s="50"/>
      <c r="AG116" s="50"/>
      <c r="AH116" s="50"/>
    </row>
    <row r="117" spans="1:34" x14ac:dyDescent="0.35">
      <c r="A117" s="29">
        <v>39143</v>
      </c>
      <c r="B117" s="36">
        <v>-0.50865689998200403</v>
      </c>
      <c r="C117" s="36">
        <v>-0.44754790000000005</v>
      </c>
      <c r="D117" s="36">
        <v>-6.1108999982003934E-2</v>
      </c>
      <c r="E117" s="46"/>
      <c r="F117" s="34">
        <v>39143</v>
      </c>
      <c r="G117" s="50">
        <v>1.6910000000000061</v>
      </c>
      <c r="H117" s="50">
        <v>-622.70000000000005</v>
      </c>
      <c r="I117" s="50">
        <v>-271.80999999999995</v>
      </c>
      <c r="J117" s="50">
        <v>-17.97</v>
      </c>
      <c r="K117" s="50">
        <v>526.4</v>
      </c>
      <c r="L117" s="50">
        <v>0</v>
      </c>
      <c r="M117" s="50">
        <v>-63.158900000000003</v>
      </c>
      <c r="N117" s="50"/>
      <c r="O117" s="50"/>
      <c r="P117" s="50"/>
      <c r="Q117" s="50">
        <v>24</v>
      </c>
      <c r="R117" s="50"/>
      <c r="S117" s="50"/>
      <c r="U117" s="50"/>
      <c r="W117" s="50">
        <v>0</v>
      </c>
      <c r="X117" s="50">
        <v>-48.000000000000014</v>
      </c>
      <c r="Y117" s="50">
        <v>0</v>
      </c>
      <c r="Z117" s="50">
        <v>135.79</v>
      </c>
      <c r="AA117" s="50">
        <v>-148.89899998200391</v>
      </c>
      <c r="AB117" s="50">
        <v>-969</v>
      </c>
      <c r="AC117" s="50">
        <v>-159.26765460085034</v>
      </c>
      <c r="AD117" s="50">
        <v>-39.865425094432112</v>
      </c>
      <c r="AF117" s="50"/>
      <c r="AG117" s="50"/>
      <c r="AH117" s="50"/>
    </row>
    <row r="118" spans="1:34" x14ac:dyDescent="0.35">
      <c r="A118" s="29">
        <v>39150</v>
      </c>
      <c r="B118" s="36">
        <v>0.9155131032257624</v>
      </c>
      <c r="C118" s="36">
        <v>-0.50571929999999998</v>
      </c>
      <c r="D118" s="36">
        <v>1.4212324032257624</v>
      </c>
      <c r="E118" s="46"/>
      <c r="F118" s="34">
        <v>39150</v>
      </c>
      <c r="G118" s="50">
        <v>-17.352</v>
      </c>
      <c r="H118" s="50">
        <v>-63.900000000000006</v>
      </c>
      <c r="I118" s="50">
        <v>-725.19</v>
      </c>
      <c r="J118" s="50">
        <v>-52.2</v>
      </c>
      <c r="K118" s="50">
        <v>341.13</v>
      </c>
      <c r="L118" s="50">
        <v>0</v>
      </c>
      <c r="M118" s="50">
        <v>11.7927</v>
      </c>
      <c r="N118" s="50"/>
      <c r="O118" s="50"/>
      <c r="P118" s="50"/>
      <c r="Q118" s="50">
        <v>-121</v>
      </c>
      <c r="R118" s="50"/>
      <c r="S118" s="50"/>
      <c r="U118" s="50"/>
      <c r="W118" s="50">
        <v>0</v>
      </c>
      <c r="X118" s="50">
        <v>315.5</v>
      </c>
      <c r="Y118" s="50">
        <v>0</v>
      </c>
      <c r="Z118" s="50">
        <v>345.01600000000002</v>
      </c>
      <c r="AA118" s="50">
        <v>760.71640322576229</v>
      </c>
      <c r="AB118" s="50">
        <v>-66</v>
      </c>
      <c r="AC118" s="50">
        <v>7.8579357841920228</v>
      </c>
      <c r="AD118" s="50">
        <v>215.40990145682449</v>
      </c>
      <c r="AF118" s="50"/>
      <c r="AG118" s="50"/>
      <c r="AH118" s="50"/>
    </row>
    <row r="119" spans="1:34" x14ac:dyDescent="0.35">
      <c r="A119" s="29">
        <v>39157</v>
      </c>
      <c r="B119" s="36">
        <v>0.20099340175207608</v>
      </c>
      <c r="C119" s="36">
        <v>-0.44296810000000003</v>
      </c>
      <c r="D119" s="36">
        <v>0.64396150175207612</v>
      </c>
      <c r="E119" s="46"/>
      <c r="F119" s="34">
        <v>39157</v>
      </c>
      <c r="G119" s="50">
        <v>44.949000000000005</v>
      </c>
      <c r="H119" s="50">
        <v>-162.5</v>
      </c>
      <c r="I119" s="50">
        <v>-225.91</v>
      </c>
      <c r="J119" s="50">
        <v>-4.91</v>
      </c>
      <c r="K119" s="50">
        <v>-82.950000000000017</v>
      </c>
      <c r="L119" s="50">
        <v>0</v>
      </c>
      <c r="M119" s="50">
        <v>-11.647100000000002</v>
      </c>
      <c r="N119" s="50"/>
      <c r="O119" s="50"/>
      <c r="P119" s="50"/>
      <c r="Q119" s="50">
        <v>19</v>
      </c>
      <c r="R119" s="50"/>
      <c r="S119" s="50"/>
      <c r="U119" s="50"/>
      <c r="W119" s="50">
        <v>0</v>
      </c>
      <c r="X119" s="50">
        <v>19.900000000000002</v>
      </c>
      <c r="Y119" s="50">
        <v>0</v>
      </c>
      <c r="Z119" s="50">
        <v>805.75</v>
      </c>
      <c r="AA119" s="50">
        <v>-181.68849824792392</v>
      </c>
      <c r="AB119" s="50">
        <v>136</v>
      </c>
      <c r="AC119" s="50">
        <v>419.16645755841978</v>
      </c>
      <c r="AD119" s="50">
        <v>26.58386373080657</v>
      </c>
      <c r="AF119" s="50"/>
      <c r="AG119" s="50"/>
      <c r="AH119" s="50"/>
    </row>
    <row r="120" spans="1:34" x14ac:dyDescent="0.35">
      <c r="A120" s="29">
        <v>39164</v>
      </c>
      <c r="B120" s="36">
        <v>0.49448190543786719</v>
      </c>
      <c r="C120" s="36">
        <v>0.16195380000000012</v>
      </c>
      <c r="D120" s="36">
        <v>0.33252810543786709</v>
      </c>
      <c r="E120" s="46"/>
      <c r="F120" s="34">
        <v>39164</v>
      </c>
      <c r="G120" s="50">
        <v>47.043000000000006</v>
      </c>
      <c r="H120" s="50">
        <v>330.70000000000005</v>
      </c>
      <c r="I120" s="50">
        <v>95.44</v>
      </c>
      <c r="J120" s="50">
        <v>0.55000000000000426</v>
      </c>
      <c r="K120" s="50">
        <v>-530.31999999999994</v>
      </c>
      <c r="L120" s="50">
        <v>0</v>
      </c>
      <c r="M120" s="50">
        <v>218.54079999999999</v>
      </c>
      <c r="N120" s="50"/>
      <c r="O120" s="50"/>
      <c r="P120" s="50"/>
      <c r="Q120" s="50">
        <v>157</v>
      </c>
      <c r="R120" s="50"/>
      <c r="S120" s="50"/>
      <c r="U120" s="50"/>
      <c r="W120" s="50">
        <v>0</v>
      </c>
      <c r="X120" s="50">
        <v>10.599999999999996</v>
      </c>
      <c r="Y120" s="50">
        <v>0</v>
      </c>
      <c r="Z120" s="50">
        <v>555.17600000000004</v>
      </c>
      <c r="AA120" s="50">
        <v>-233.24789456213298</v>
      </c>
      <c r="AB120" s="50">
        <v>-1054</v>
      </c>
      <c r="AC120" s="50">
        <v>-52.340827623034016</v>
      </c>
      <c r="AD120" s="50">
        <v>41.841551518054558</v>
      </c>
      <c r="AF120" s="50"/>
      <c r="AG120" s="50"/>
      <c r="AH120" s="50"/>
    </row>
    <row r="121" spans="1:34" x14ac:dyDescent="0.35">
      <c r="A121" s="29">
        <v>39171</v>
      </c>
      <c r="B121" s="36">
        <v>1.1470340356744224</v>
      </c>
      <c r="C121" s="36">
        <v>0.97307099999999991</v>
      </c>
      <c r="D121" s="36">
        <v>0.17396303567442248</v>
      </c>
      <c r="E121" s="46"/>
      <c r="F121" s="34">
        <v>39171</v>
      </c>
      <c r="G121" s="50">
        <v>141.476</v>
      </c>
      <c r="H121" s="50">
        <v>250</v>
      </c>
      <c r="I121" s="50">
        <v>86.769999999999982</v>
      </c>
      <c r="J121" s="50">
        <v>86.15</v>
      </c>
      <c r="K121" s="50">
        <v>267.05</v>
      </c>
      <c r="L121" s="50">
        <v>0</v>
      </c>
      <c r="M121" s="50">
        <v>141.625</v>
      </c>
      <c r="N121" s="50"/>
      <c r="O121" s="50"/>
      <c r="P121" s="50"/>
      <c r="Q121" s="50">
        <v>196</v>
      </c>
      <c r="R121" s="50"/>
      <c r="S121" s="50"/>
      <c r="U121" s="50"/>
      <c r="W121" s="50">
        <v>0</v>
      </c>
      <c r="X121" s="50">
        <v>24.400000000000006</v>
      </c>
      <c r="Y121" s="50">
        <v>0</v>
      </c>
      <c r="Z121" s="50">
        <v>202.18900000000002</v>
      </c>
      <c r="AA121" s="50">
        <v>-52.625964325577549</v>
      </c>
      <c r="AB121" s="50">
        <v>-234</v>
      </c>
      <c r="AC121" s="50">
        <v>-354.06332480948902</v>
      </c>
      <c r="AD121" s="50">
        <v>405.88445475187126</v>
      </c>
      <c r="AF121" s="50"/>
      <c r="AG121" s="50"/>
      <c r="AH121" s="50"/>
    </row>
    <row r="122" spans="1:34" x14ac:dyDescent="0.35">
      <c r="A122" s="29">
        <v>39178</v>
      </c>
      <c r="B122" s="36">
        <v>1.8461811123820209</v>
      </c>
      <c r="C122" s="36">
        <v>1.6312267</v>
      </c>
      <c r="D122" s="36">
        <v>0.2149544123820209</v>
      </c>
      <c r="E122" s="46"/>
      <c r="F122" s="34">
        <v>39178</v>
      </c>
      <c r="G122" s="50">
        <v>241.55199999999999</v>
      </c>
      <c r="H122" s="50">
        <v>-17</v>
      </c>
      <c r="I122" s="50">
        <v>877.6400000000001</v>
      </c>
      <c r="J122" s="50">
        <v>188.37</v>
      </c>
      <c r="K122" s="50">
        <v>255.44</v>
      </c>
      <c r="L122" s="50">
        <v>0</v>
      </c>
      <c r="M122" s="50">
        <v>85.224699999999999</v>
      </c>
      <c r="N122" s="50"/>
      <c r="O122" s="50"/>
      <c r="P122" s="50"/>
      <c r="Q122" s="50">
        <v>208</v>
      </c>
      <c r="R122" s="50"/>
      <c r="S122" s="50"/>
      <c r="U122" s="50"/>
      <c r="W122" s="50">
        <v>0</v>
      </c>
      <c r="X122" s="50">
        <v>34.599999999999994</v>
      </c>
      <c r="Y122" s="50">
        <v>0</v>
      </c>
      <c r="Z122" s="50">
        <v>-156.27799999999999</v>
      </c>
      <c r="AA122" s="50">
        <v>336.6324123820209</v>
      </c>
      <c r="AB122" s="50">
        <v>-398</v>
      </c>
      <c r="AC122" s="50">
        <v>327.89892065585974</v>
      </c>
      <c r="AD122" s="50">
        <v>296.22497095928304</v>
      </c>
      <c r="AF122" s="50"/>
      <c r="AG122" s="50"/>
      <c r="AH122" s="50"/>
    </row>
    <row r="123" spans="1:34" x14ac:dyDescent="0.35">
      <c r="A123" s="29">
        <v>39185</v>
      </c>
      <c r="B123" s="36">
        <v>1.5263791725001365</v>
      </c>
      <c r="C123" s="36">
        <v>1.3261832000000002</v>
      </c>
      <c r="D123" s="36">
        <v>0.20019597250013635</v>
      </c>
      <c r="E123" s="46"/>
      <c r="F123" s="34">
        <v>39185</v>
      </c>
      <c r="G123" s="50">
        <v>70.281999999999996</v>
      </c>
      <c r="H123" s="50">
        <v>374.70000000000005</v>
      </c>
      <c r="I123" s="50">
        <v>839.77</v>
      </c>
      <c r="J123" s="50">
        <v>76.64</v>
      </c>
      <c r="K123" s="50">
        <v>-57.53</v>
      </c>
      <c r="L123" s="50">
        <v>0</v>
      </c>
      <c r="M123" s="50">
        <v>22.321200000000001</v>
      </c>
      <c r="N123" s="50"/>
      <c r="O123" s="50"/>
      <c r="P123" s="50"/>
      <c r="Q123" s="50">
        <v>260</v>
      </c>
      <c r="R123" s="50"/>
      <c r="S123" s="50"/>
      <c r="U123" s="50"/>
      <c r="W123" s="50">
        <v>0</v>
      </c>
      <c r="X123" s="50">
        <v>223.3</v>
      </c>
      <c r="Y123" s="50">
        <v>0</v>
      </c>
      <c r="Z123" s="50">
        <v>257.09399999999999</v>
      </c>
      <c r="AA123" s="50">
        <v>-280.19802749986366</v>
      </c>
      <c r="AB123" s="50">
        <v>-422</v>
      </c>
      <c r="AC123" s="50">
        <v>-1129.8145016144422</v>
      </c>
      <c r="AD123" s="50">
        <v>469.66037113044854</v>
      </c>
      <c r="AF123" s="50"/>
      <c r="AG123" s="50"/>
      <c r="AH123" s="50"/>
    </row>
    <row r="124" spans="1:34" x14ac:dyDescent="0.35">
      <c r="A124" s="29">
        <v>39192</v>
      </c>
      <c r="B124" s="36">
        <v>1.3482872165730058</v>
      </c>
      <c r="C124" s="36">
        <v>1.5454159999999999</v>
      </c>
      <c r="D124" s="36">
        <v>-0.19712878342699403</v>
      </c>
      <c r="E124" s="46"/>
      <c r="F124" s="34">
        <v>39192</v>
      </c>
      <c r="G124" s="50">
        <v>80.978000000000009</v>
      </c>
      <c r="H124" s="50">
        <v>655.5</v>
      </c>
      <c r="I124" s="50">
        <v>558.16999999999996</v>
      </c>
      <c r="J124" s="50">
        <v>-25.43</v>
      </c>
      <c r="K124" s="50">
        <v>273.83999999999997</v>
      </c>
      <c r="L124" s="50">
        <v>0</v>
      </c>
      <c r="M124" s="50">
        <v>2.3580000000000001</v>
      </c>
      <c r="N124" s="50"/>
      <c r="O124" s="50"/>
      <c r="P124" s="50"/>
      <c r="Q124" s="50">
        <v>31</v>
      </c>
      <c r="R124" s="50"/>
      <c r="S124" s="50"/>
      <c r="U124" s="50"/>
      <c r="W124" s="50">
        <v>0</v>
      </c>
      <c r="X124" s="50">
        <v>-57.6</v>
      </c>
      <c r="Y124" s="50">
        <v>0</v>
      </c>
      <c r="Z124" s="50">
        <v>106.16400000000002</v>
      </c>
      <c r="AA124" s="50">
        <v>-245.69278342699405</v>
      </c>
      <c r="AB124" s="50">
        <v>2021</v>
      </c>
      <c r="AC124" s="50">
        <v>601.71005698064448</v>
      </c>
      <c r="AD124" s="50">
        <v>-1126.6224634158164</v>
      </c>
      <c r="AF124" s="50"/>
      <c r="AG124" s="50"/>
      <c r="AH124" s="50"/>
    </row>
    <row r="125" spans="1:34" x14ac:dyDescent="0.35">
      <c r="A125" s="29">
        <v>39199</v>
      </c>
      <c r="B125" s="36">
        <v>1.3572709222549386</v>
      </c>
      <c r="C125" s="36">
        <v>1.3244452</v>
      </c>
      <c r="D125" s="36">
        <v>3.2825722254938641E-2</v>
      </c>
      <c r="E125" s="46"/>
      <c r="F125" s="34">
        <v>39199</v>
      </c>
      <c r="G125" s="50">
        <v>226.137</v>
      </c>
      <c r="H125" s="50">
        <v>379.5</v>
      </c>
      <c r="I125" s="50">
        <v>453.50000000000006</v>
      </c>
      <c r="J125" s="50">
        <v>77.289999999999992</v>
      </c>
      <c r="K125" s="50">
        <v>160.9</v>
      </c>
      <c r="L125" s="50">
        <v>0</v>
      </c>
      <c r="M125" s="50">
        <v>27.118199999999998</v>
      </c>
      <c r="N125" s="50"/>
      <c r="O125" s="50"/>
      <c r="P125" s="50"/>
      <c r="Q125" s="50">
        <v>199</v>
      </c>
      <c r="R125" s="50"/>
      <c r="S125" s="50"/>
      <c r="U125" s="50"/>
      <c r="W125" s="50">
        <v>0</v>
      </c>
      <c r="X125" s="50">
        <v>-24.8</v>
      </c>
      <c r="Y125" s="50">
        <v>0</v>
      </c>
      <c r="Z125" s="50">
        <v>149.11800000000002</v>
      </c>
      <c r="AA125" s="50">
        <v>-91.492277745061386</v>
      </c>
      <c r="AB125" s="50">
        <v>630</v>
      </c>
      <c r="AC125" s="50">
        <v>219.83554054003804</v>
      </c>
      <c r="AD125" s="50">
        <v>553.98519818017894</v>
      </c>
      <c r="AF125" s="50"/>
      <c r="AG125" s="50"/>
      <c r="AH125" s="50"/>
    </row>
    <row r="126" spans="1:34" x14ac:dyDescent="0.35">
      <c r="A126" s="29">
        <v>39206</v>
      </c>
      <c r="B126" s="36">
        <v>0.92941605234951197</v>
      </c>
      <c r="C126" s="36">
        <v>0.5500219999999999</v>
      </c>
      <c r="D126" s="36">
        <v>0.37939405234951207</v>
      </c>
      <c r="E126" s="46"/>
      <c r="F126" s="34">
        <v>39206</v>
      </c>
      <c r="G126" s="50">
        <v>144.684</v>
      </c>
      <c r="H126" s="50">
        <v>-8.3999999999999986</v>
      </c>
      <c r="I126" s="50">
        <v>-153.66</v>
      </c>
      <c r="J126" s="50">
        <v>174.59</v>
      </c>
      <c r="K126" s="50">
        <v>388.71999999999997</v>
      </c>
      <c r="L126" s="50">
        <v>0</v>
      </c>
      <c r="M126" s="50">
        <v>4.0880000000000001</v>
      </c>
      <c r="N126" s="50"/>
      <c r="O126" s="50"/>
      <c r="P126" s="50"/>
      <c r="Q126" s="50">
        <v>39</v>
      </c>
      <c r="R126" s="50"/>
      <c r="S126" s="50"/>
      <c r="U126" s="50"/>
      <c r="W126" s="50">
        <v>0</v>
      </c>
      <c r="X126" s="50">
        <v>-0.6</v>
      </c>
      <c r="Y126" s="50">
        <v>0</v>
      </c>
      <c r="Z126" s="50">
        <v>274.76</v>
      </c>
      <c r="AA126" s="50">
        <v>105.23405234951215</v>
      </c>
      <c r="AB126" s="50">
        <v>113</v>
      </c>
      <c r="AC126" s="50">
        <v>583.92738874994393</v>
      </c>
      <c r="AD126" s="50">
        <v>-243.6332534890297</v>
      </c>
      <c r="AF126" s="50"/>
      <c r="AG126" s="50"/>
      <c r="AH126" s="50"/>
    </row>
    <row r="127" spans="1:34" x14ac:dyDescent="0.35">
      <c r="A127" s="29">
        <v>39213</v>
      </c>
      <c r="B127" s="36">
        <v>0.57033073281477331</v>
      </c>
      <c r="C127" s="36">
        <v>0.50427370000000005</v>
      </c>
      <c r="D127" s="36">
        <v>6.6057032814773306E-2</v>
      </c>
      <c r="E127" s="46"/>
      <c r="F127" s="34">
        <v>39213</v>
      </c>
      <c r="G127" s="50">
        <v>24.337999999999997</v>
      </c>
      <c r="H127" s="50">
        <v>-59.5</v>
      </c>
      <c r="I127" s="50">
        <v>2.1399999999999784</v>
      </c>
      <c r="J127" s="50">
        <v>-20.410000000000004</v>
      </c>
      <c r="K127" s="50">
        <v>512.96</v>
      </c>
      <c r="L127" s="50">
        <v>0</v>
      </c>
      <c r="M127" s="50">
        <v>44.745699999999999</v>
      </c>
      <c r="N127" s="50"/>
      <c r="O127" s="50"/>
      <c r="P127" s="50"/>
      <c r="Q127" s="50">
        <v>1339</v>
      </c>
      <c r="R127" s="50"/>
      <c r="S127" s="50"/>
      <c r="U127" s="50"/>
      <c r="W127" s="50">
        <v>0</v>
      </c>
      <c r="X127" s="50">
        <v>155.1</v>
      </c>
      <c r="Y127" s="50">
        <v>0</v>
      </c>
      <c r="Z127" s="50">
        <v>-192.74600000000001</v>
      </c>
      <c r="AA127" s="50">
        <v>103.70303281477332</v>
      </c>
      <c r="AB127" s="50">
        <v>-1594</v>
      </c>
      <c r="AC127" s="50">
        <v>1423.4396488788047</v>
      </c>
      <c r="AD127" s="50">
        <v>-397.27153297015457</v>
      </c>
      <c r="AF127" s="50"/>
      <c r="AG127" s="50"/>
      <c r="AH127" s="50"/>
    </row>
    <row r="128" spans="1:34" x14ac:dyDescent="0.35">
      <c r="A128" s="29">
        <v>39220</v>
      </c>
      <c r="B128" s="36">
        <v>1.7287757731161753</v>
      </c>
      <c r="C128" s="36">
        <v>1.6607937000000002</v>
      </c>
      <c r="D128" s="36">
        <v>6.7982073116175004E-2</v>
      </c>
      <c r="E128" s="46"/>
      <c r="F128" s="34">
        <v>39220</v>
      </c>
      <c r="G128" s="50">
        <v>28.018000000000001</v>
      </c>
      <c r="H128" s="50">
        <v>467.6</v>
      </c>
      <c r="I128" s="50">
        <v>86.039999999999992</v>
      </c>
      <c r="J128" s="50">
        <v>211.86</v>
      </c>
      <c r="K128" s="50">
        <v>800.7</v>
      </c>
      <c r="L128" s="50">
        <v>0</v>
      </c>
      <c r="M128" s="50">
        <v>66.575699999999998</v>
      </c>
      <c r="N128" s="50"/>
      <c r="O128" s="50"/>
      <c r="P128" s="50"/>
      <c r="Q128" s="50">
        <v>400</v>
      </c>
      <c r="R128" s="50"/>
      <c r="S128" s="50"/>
      <c r="U128" s="50"/>
      <c r="W128" s="50">
        <v>0</v>
      </c>
      <c r="X128" s="50">
        <v>98.4</v>
      </c>
      <c r="Y128" s="50">
        <v>0</v>
      </c>
      <c r="Z128" s="50">
        <v>-69.004999999999995</v>
      </c>
      <c r="AA128" s="50">
        <v>38.587073116174999</v>
      </c>
      <c r="AB128" s="50">
        <v>713</v>
      </c>
      <c r="AC128" s="50">
        <v>195.76098512459873</v>
      </c>
      <c r="AD128" s="50">
        <v>-498.17656199580858</v>
      </c>
      <c r="AF128" s="50"/>
      <c r="AG128" s="50"/>
      <c r="AH128" s="50"/>
    </row>
    <row r="129" spans="1:34" x14ac:dyDescent="0.35">
      <c r="A129" s="29">
        <v>39227</v>
      </c>
      <c r="B129" s="36">
        <v>0.53817051644392322</v>
      </c>
      <c r="C129" s="36">
        <v>0.88079720000000017</v>
      </c>
      <c r="D129" s="36">
        <v>-0.34262668355607689</v>
      </c>
      <c r="E129" s="46"/>
      <c r="F129" s="34">
        <v>39227</v>
      </c>
      <c r="G129" s="50">
        <v>14.843000000000004</v>
      </c>
      <c r="H129" s="50">
        <v>381.1</v>
      </c>
      <c r="I129" s="50">
        <v>250.67999999999995</v>
      </c>
      <c r="J129" s="50">
        <v>262.7</v>
      </c>
      <c r="K129" s="50">
        <v>-130.32</v>
      </c>
      <c r="L129" s="50">
        <v>0</v>
      </c>
      <c r="M129" s="50">
        <v>101.7942</v>
      </c>
      <c r="N129" s="50"/>
      <c r="O129" s="50"/>
      <c r="P129" s="50"/>
      <c r="Q129" s="50">
        <v>138</v>
      </c>
      <c r="R129" s="50"/>
      <c r="S129" s="50"/>
      <c r="U129" s="50"/>
      <c r="W129" s="50">
        <v>0</v>
      </c>
      <c r="X129" s="50">
        <v>174.9</v>
      </c>
      <c r="Y129" s="50">
        <v>0</v>
      </c>
      <c r="Z129" s="50">
        <v>-621.28700000000003</v>
      </c>
      <c r="AA129" s="50">
        <v>103.76031644392316</v>
      </c>
      <c r="AB129" s="50">
        <v>-399</v>
      </c>
      <c r="AC129" s="50">
        <v>54.184453938510345</v>
      </c>
      <c r="AD129" s="50">
        <v>199.00112864341204</v>
      </c>
      <c r="AF129" s="50"/>
      <c r="AG129" s="50"/>
      <c r="AH129" s="50"/>
    </row>
    <row r="130" spans="1:34" x14ac:dyDescent="0.35">
      <c r="A130" s="29">
        <v>39234</v>
      </c>
      <c r="B130" s="36">
        <v>1.1431351151878328</v>
      </c>
      <c r="C130" s="36">
        <v>1.3729814999999999</v>
      </c>
      <c r="D130" s="36">
        <v>-0.22984638481216707</v>
      </c>
      <c r="E130" s="46"/>
      <c r="F130" s="34">
        <v>39234</v>
      </c>
      <c r="G130" s="50">
        <v>119.23399999999999</v>
      </c>
      <c r="H130" s="50">
        <v>389.4</v>
      </c>
      <c r="I130" s="50">
        <v>292.83000000000004</v>
      </c>
      <c r="J130" s="50">
        <v>326.8</v>
      </c>
      <c r="K130" s="50">
        <v>147.77000000000001</v>
      </c>
      <c r="L130" s="50">
        <v>0</v>
      </c>
      <c r="M130" s="50">
        <v>96.947499999999991</v>
      </c>
      <c r="N130" s="50"/>
      <c r="O130" s="50"/>
      <c r="P130" s="50"/>
      <c r="Q130" s="50">
        <v>76</v>
      </c>
      <c r="R130" s="50"/>
      <c r="S130" s="50"/>
      <c r="U130" s="50"/>
      <c r="W130" s="50">
        <v>0</v>
      </c>
      <c r="X130" s="50">
        <v>-93.8</v>
      </c>
      <c r="Y130" s="50">
        <v>0</v>
      </c>
      <c r="Z130" s="50">
        <v>-567.04600000000005</v>
      </c>
      <c r="AA130" s="50">
        <v>430.99961518783294</v>
      </c>
      <c r="AB130" s="50">
        <v>305</v>
      </c>
      <c r="AC130" s="50">
        <v>-489.34756526368977</v>
      </c>
      <c r="AD130" s="50">
        <v>449.97584996814493</v>
      </c>
      <c r="AF130" s="50"/>
      <c r="AG130" s="50"/>
      <c r="AH130" s="50"/>
    </row>
    <row r="131" spans="1:34" x14ac:dyDescent="0.35">
      <c r="A131" s="29">
        <v>39241</v>
      </c>
      <c r="B131" s="36">
        <v>0.67626647449285771</v>
      </c>
      <c r="C131" s="36">
        <v>-6.5465800000000032E-2</v>
      </c>
      <c r="D131" s="36">
        <v>0.74173227449285772</v>
      </c>
      <c r="E131" s="46"/>
      <c r="F131" s="34">
        <v>39241</v>
      </c>
      <c r="G131" s="50">
        <v>75.916000000000011</v>
      </c>
      <c r="H131" s="50">
        <v>-254.8</v>
      </c>
      <c r="I131" s="50">
        <v>-713.55</v>
      </c>
      <c r="J131" s="50">
        <v>182.28</v>
      </c>
      <c r="K131" s="50">
        <v>585.03</v>
      </c>
      <c r="L131" s="50">
        <v>0</v>
      </c>
      <c r="M131" s="50">
        <v>59.658200000000001</v>
      </c>
      <c r="N131" s="50"/>
      <c r="O131" s="50"/>
      <c r="P131" s="50"/>
      <c r="Q131" s="50">
        <v>98</v>
      </c>
      <c r="R131" s="50"/>
      <c r="S131" s="50"/>
      <c r="U131" s="50"/>
      <c r="W131" s="50">
        <v>0</v>
      </c>
      <c r="X131" s="50">
        <v>-50</v>
      </c>
      <c r="Y131" s="50">
        <v>0</v>
      </c>
      <c r="Z131" s="50">
        <v>740.25199999999995</v>
      </c>
      <c r="AA131" s="50">
        <v>51.480274492857838</v>
      </c>
      <c r="AB131" s="50">
        <v>-251</v>
      </c>
      <c r="AC131" s="50">
        <v>-1107.9139316184364</v>
      </c>
      <c r="AD131" s="50">
        <v>154.9650632016826</v>
      </c>
      <c r="AF131" s="50"/>
      <c r="AG131" s="50"/>
      <c r="AH131" s="50"/>
    </row>
    <row r="132" spans="1:34" x14ac:dyDescent="0.35">
      <c r="A132" s="29">
        <v>39248</v>
      </c>
      <c r="B132" s="36">
        <v>-0.91112577970791431</v>
      </c>
      <c r="C132" s="36">
        <v>-0.49759329999999985</v>
      </c>
      <c r="D132" s="36">
        <v>-0.41353247970791446</v>
      </c>
      <c r="E132" s="46"/>
      <c r="F132" s="34">
        <v>39248</v>
      </c>
      <c r="G132" s="50">
        <v>160.553</v>
      </c>
      <c r="H132" s="50">
        <v>94.100000000000009</v>
      </c>
      <c r="I132" s="50">
        <v>-1068.8999999999999</v>
      </c>
      <c r="J132" s="50">
        <v>183.01000000000002</v>
      </c>
      <c r="K132" s="50">
        <v>43.239999999999995</v>
      </c>
      <c r="L132" s="50">
        <v>0</v>
      </c>
      <c r="M132" s="50">
        <v>90.403700000000001</v>
      </c>
      <c r="N132" s="50"/>
      <c r="O132" s="50"/>
      <c r="P132" s="50"/>
      <c r="Q132" s="50">
        <v>-151</v>
      </c>
      <c r="R132" s="50"/>
      <c r="S132" s="50"/>
      <c r="U132" s="50"/>
      <c r="W132" s="50">
        <v>0</v>
      </c>
      <c r="X132" s="50">
        <v>-14.700000000000001</v>
      </c>
      <c r="Y132" s="50">
        <v>0</v>
      </c>
      <c r="Z132" s="50">
        <v>361.58899999999994</v>
      </c>
      <c r="AA132" s="50">
        <v>-760.42147970791439</v>
      </c>
      <c r="AB132" s="50">
        <v>292</v>
      </c>
      <c r="AC132" s="50">
        <v>-137.83493283724474</v>
      </c>
      <c r="AD132" s="50">
        <v>-1073.5658473634246</v>
      </c>
      <c r="AF132" s="50"/>
      <c r="AG132" s="50"/>
      <c r="AH132" s="50"/>
    </row>
    <row r="133" spans="1:34" x14ac:dyDescent="0.35">
      <c r="A133" s="29">
        <v>39255</v>
      </c>
      <c r="B133" s="36">
        <v>-0.24124731362165105</v>
      </c>
      <c r="C133" s="36">
        <v>0.14256050000000017</v>
      </c>
      <c r="D133" s="36">
        <v>-0.38380781362165123</v>
      </c>
      <c r="E133" s="46"/>
      <c r="F133" s="34">
        <v>39255</v>
      </c>
      <c r="G133" s="50">
        <v>155.63300000000001</v>
      </c>
      <c r="H133" s="50">
        <v>546.80000000000007</v>
      </c>
      <c r="I133" s="50">
        <v>-978.52</v>
      </c>
      <c r="J133" s="50">
        <v>256.39999999999998</v>
      </c>
      <c r="K133" s="50">
        <v>-76.95999999999998</v>
      </c>
      <c r="L133" s="50">
        <v>0</v>
      </c>
      <c r="M133" s="50">
        <v>239.20750000000004</v>
      </c>
      <c r="N133" s="50"/>
      <c r="O133" s="50"/>
      <c r="P133" s="50"/>
      <c r="Q133" s="50">
        <v>598</v>
      </c>
      <c r="R133" s="50"/>
      <c r="S133" s="50"/>
      <c r="U133" s="50"/>
      <c r="W133" s="50">
        <v>0</v>
      </c>
      <c r="X133" s="50">
        <v>-25.5</v>
      </c>
      <c r="Y133" s="50">
        <v>0</v>
      </c>
      <c r="Z133" s="50">
        <v>-311.69499999999999</v>
      </c>
      <c r="AA133" s="50">
        <v>-46.612813621651213</v>
      </c>
      <c r="AB133" s="50">
        <v>-462</v>
      </c>
      <c r="AC133" s="50">
        <v>510.13730089032248</v>
      </c>
      <c r="AD133" s="50">
        <v>-440.99189940188216</v>
      </c>
      <c r="AF133" s="50"/>
      <c r="AG133" s="50"/>
      <c r="AH133" s="50"/>
    </row>
    <row r="134" spans="1:34" x14ac:dyDescent="0.35">
      <c r="A134" s="29">
        <v>39262</v>
      </c>
      <c r="B134" s="36">
        <v>0.8360985067779938</v>
      </c>
      <c r="C134" s="36">
        <v>0.61977290000000007</v>
      </c>
      <c r="D134" s="36">
        <v>0.21632560677799376</v>
      </c>
      <c r="E134" s="46"/>
      <c r="F134" s="34">
        <v>39262</v>
      </c>
      <c r="G134" s="50">
        <v>-24.248999999999995</v>
      </c>
      <c r="H134" s="50">
        <v>1258.3000000000002</v>
      </c>
      <c r="I134" s="50">
        <v>-1074.0900000000001</v>
      </c>
      <c r="J134" s="50">
        <v>36.049999999999997</v>
      </c>
      <c r="K134" s="50">
        <v>451.44000000000005</v>
      </c>
      <c r="L134" s="50">
        <v>0</v>
      </c>
      <c r="M134" s="50">
        <v>-27.678099999999993</v>
      </c>
      <c r="N134" s="50"/>
      <c r="O134" s="50"/>
      <c r="P134" s="50"/>
      <c r="Q134" s="50">
        <v>31</v>
      </c>
      <c r="R134" s="50"/>
      <c r="S134" s="50"/>
      <c r="U134" s="50"/>
      <c r="W134" s="50">
        <v>0</v>
      </c>
      <c r="X134" s="50">
        <v>-42.500000000000007</v>
      </c>
      <c r="Y134" s="50">
        <v>0</v>
      </c>
      <c r="Z134" s="50">
        <v>-184.50799999999998</v>
      </c>
      <c r="AA134" s="50">
        <v>443.33360677799374</v>
      </c>
      <c r="AB134" s="50">
        <v>-904</v>
      </c>
      <c r="AC134" s="50">
        <v>436.5035987938121</v>
      </c>
      <c r="AD134" s="50">
        <v>68.046923413950708</v>
      </c>
      <c r="AF134" s="50"/>
      <c r="AG134" s="50"/>
      <c r="AH134" s="50"/>
    </row>
    <row r="135" spans="1:34" x14ac:dyDescent="0.35">
      <c r="A135" s="29">
        <v>39269</v>
      </c>
      <c r="B135" s="36">
        <v>2.5126482124070986</v>
      </c>
      <c r="C135" s="36">
        <v>2.6604877</v>
      </c>
      <c r="D135" s="36">
        <v>-0.14783948759290166</v>
      </c>
      <c r="E135" s="46"/>
      <c r="F135" s="34">
        <v>39269</v>
      </c>
      <c r="G135" s="50">
        <v>150.37200000000001</v>
      </c>
      <c r="H135" s="50">
        <v>1455</v>
      </c>
      <c r="I135" s="50">
        <v>304.05</v>
      </c>
      <c r="J135" s="50">
        <v>594.54000000000008</v>
      </c>
      <c r="K135" s="50">
        <v>150.06</v>
      </c>
      <c r="L135" s="50">
        <v>0</v>
      </c>
      <c r="M135" s="50">
        <v>6.4657</v>
      </c>
      <c r="N135" s="50"/>
      <c r="O135" s="50"/>
      <c r="P135" s="50"/>
      <c r="Q135" s="50">
        <v>475</v>
      </c>
      <c r="R135" s="50"/>
      <c r="S135" s="50"/>
      <c r="U135" s="50"/>
      <c r="W135" s="50">
        <v>0</v>
      </c>
      <c r="X135" s="50">
        <v>60.6</v>
      </c>
      <c r="Y135" s="50">
        <v>0</v>
      </c>
      <c r="Z135" s="50">
        <v>-448.53800000000001</v>
      </c>
      <c r="AA135" s="50">
        <v>240.09851240709833</v>
      </c>
      <c r="AB135" s="50">
        <v>1352</v>
      </c>
      <c r="AC135" s="50">
        <v>-308.87179976603346</v>
      </c>
      <c r="AD135" s="50">
        <v>45.216692790117548</v>
      </c>
      <c r="AF135" s="50"/>
      <c r="AG135" s="50"/>
      <c r="AH135" s="50"/>
    </row>
    <row r="136" spans="1:34" x14ac:dyDescent="0.35">
      <c r="A136" s="29">
        <v>39276</v>
      </c>
      <c r="B136" s="36">
        <v>2.0991675985791844</v>
      </c>
      <c r="C136" s="36">
        <v>2.1324461000000001</v>
      </c>
      <c r="D136" s="36">
        <v>-3.3278501420815759E-2</v>
      </c>
      <c r="E136" s="46"/>
      <c r="F136" s="34">
        <v>39276</v>
      </c>
      <c r="G136" s="50">
        <v>90.902000000000001</v>
      </c>
      <c r="H136" s="50">
        <v>1237</v>
      </c>
      <c r="I136" s="50">
        <v>-233.2</v>
      </c>
      <c r="J136" s="50">
        <v>296.76000000000005</v>
      </c>
      <c r="K136" s="50">
        <v>372.42</v>
      </c>
      <c r="L136" s="50">
        <v>0</v>
      </c>
      <c r="M136" s="50">
        <v>368.5641</v>
      </c>
      <c r="N136" s="50"/>
      <c r="O136" s="50"/>
      <c r="P136" s="50"/>
      <c r="Q136" s="50">
        <v>279</v>
      </c>
      <c r="R136" s="50"/>
      <c r="S136" s="50"/>
      <c r="U136" s="50"/>
      <c r="W136" s="50">
        <v>0</v>
      </c>
      <c r="X136" s="50">
        <v>84.100000000000009</v>
      </c>
      <c r="Y136" s="50">
        <v>0</v>
      </c>
      <c r="Z136" s="50">
        <v>-83.820000000000007</v>
      </c>
      <c r="AA136" s="50">
        <v>-33.558501420815759</v>
      </c>
      <c r="AB136" s="50">
        <v>348</v>
      </c>
      <c r="AC136" s="50">
        <v>-184.99331174637635</v>
      </c>
      <c r="AD136" s="50">
        <v>439.36337574495826</v>
      </c>
      <c r="AF136" s="50"/>
      <c r="AG136" s="50"/>
      <c r="AH136" s="50"/>
    </row>
    <row r="137" spans="1:34" x14ac:dyDescent="0.35">
      <c r="A137" s="29">
        <v>39283</v>
      </c>
      <c r="B137" s="36">
        <v>-0.68232765825207753</v>
      </c>
      <c r="C137" s="36">
        <v>-0.20717380000000013</v>
      </c>
      <c r="D137" s="36">
        <v>-0.4751538582520774</v>
      </c>
      <c r="E137" s="46"/>
      <c r="F137" s="34">
        <v>39283</v>
      </c>
      <c r="G137" s="50">
        <v>140.261</v>
      </c>
      <c r="H137" s="50">
        <v>1473.1</v>
      </c>
      <c r="I137" s="50">
        <v>-1927.02</v>
      </c>
      <c r="J137" s="50">
        <v>3.2700000000000014</v>
      </c>
      <c r="K137" s="50">
        <v>115.08</v>
      </c>
      <c r="L137" s="50">
        <v>0</v>
      </c>
      <c r="M137" s="50">
        <v>-11.864800000000001</v>
      </c>
      <c r="N137" s="50"/>
      <c r="O137" s="50"/>
      <c r="P137" s="50"/>
      <c r="Q137" s="50">
        <v>162</v>
      </c>
      <c r="R137" s="50"/>
      <c r="S137" s="50"/>
      <c r="U137" s="50"/>
      <c r="W137" s="50">
        <v>0</v>
      </c>
      <c r="X137" s="50">
        <v>53</v>
      </c>
      <c r="Y137" s="50">
        <v>0</v>
      </c>
      <c r="Z137" s="50">
        <v>-545.14</v>
      </c>
      <c r="AA137" s="50">
        <v>16.986141747922609</v>
      </c>
      <c r="AB137" s="50">
        <v>201</v>
      </c>
      <c r="AC137" s="50">
        <v>764.67877339068161</v>
      </c>
      <c r="AD137" s="50">
        <v>-205.50335026351581</v>
      </c>
      <c r="AF137" s="50"/>
      <c r="AG137" s="50"/>
      <c r="AH137" s="50"/>
    </row>
    <row r="138" spans="1:34" x14ac:dyDescent="0.35">
      <c r="A138" s="29">
        <v>39290</v>
      </c>
      <c r="B138" s="36">
        <v>-2.244679003431346</v>
      </c>
      <c r="C138" s="36">
        <v>-1.8749233999999997</v>
      </c>
      <c r="D138" s="36">
        <v>-0.36975560343134617</v>
      </c>
      <c r="E138" s="46"/>
      <c r="F138" s="34">
        <v>39290</v>
      </c>
      <c r="G138" s="50">
        <v>-26.361999999999995</v>
      </c>
      <c r="H138" s="50">
        <v>336.1</v>
      </c>
      <c r="I138" s="50">
        <v>-2542.12</v>
      </c>
      <c r="J138" s="50">
        <v>7.9200000000000017</v>
      </c>
      <c r="K138" s="50">
        <v>281.60000000000002</v>
      </c>
      <c r="L138" s="50">
        <v>0</v>
      </c>
      <c r="M138" s="50">
        <v>67.938600000000008</v>
      </c>
      <c r="N138" s="50"/>
      <c r="O138" s="50"/>
      <c r="P138" s="50"/>
      <c r="Q138" s="50">
        <v>536</v>
      </c>
      <c r="R138" s="50"/>
      <c r="S138" s="50"/>
      <c r="U138" s="50"/>
      <c r="W138" s="50">
        <v>0</v>
      </c>
      <c r="X138" s="50">
        <v>-510.3</v>
      </c>
      <c r="Y138" s="50">
        <v>0</v>
      </c>
      <c r="Z138" s="50">
        <v>42.265000000000001</v>
      </c>
      <c r="AA138" s="50">
        <v>98.279396568653866</v>
      </c>
      <c r="AB138" s="50">
        <v>-40</v>
      </c>
      <c r="AC138" s="50">
        <v>381.46531981185223</v>
      </c>
      <c r="AD138" s="50">
        <v>148.97291526998129</v>
      </c>
      <c r="AF138" s="50"/>
      <c r="AG138" s="50"/>
      <c r="AH138" s="50"/>
    </row>
    <row r="139" spans="1:34" x14ac:dyDescent="0.35">
      <c r="A139" s="29">
        <v>39297</v>
      </c>
      <c r="B139" s="36">
        <v>-1.8325846027097297</v>
      </c>
      <c r="C139" s="36">
        <v>-1.7515315999999999</v>
      </c>
      <c r="D139" s="36">
        <v>-8.1053002709729816E-2</v>
      </c>
      <c r="E139" s="46"/>
      <c r="F139" s="34">
        <v>39297</v>
      </c>
      <c r="G139" s="50">
        <v>24.561</v>
      </c>
      <c r="H139" s="50">
        <v>-227.90000000000003</v>
      </c>
      <c r="I139" s="50">
        <v>-2217.85</v>
      </c>
      <c r="J139" s="50">
        <v>-260.35000000000002</v>
      </c>
      <c r="K139" s="50">
        <v>927.07999999999993</v>
      </c>
      <c r="L139" s="50">
        <v>0</v>
      </c>
      <c r="M139" s="50">
        <v>2.9274000000000013</v>
      </c>
      <c r="N139" s="50"/>
      <c r="O139" s="50"/>
      <c r="P139" s="50"/>
      <c r="Q139" s="50">
        <v>-258</v>
      </c>
      <c r="R139" s="50"/>
      <c r="S139" s="50"/>
      <c r="U139" s="50"/>
      <c r="W139" s="50">
        <v>0</v>
      </c>
      <c r="X139" s="50">
        <v>57.400000000000006</v>
      </c>
      <c r="Y139" s="50">
        <v>0</v>
      </c>
      <c r="Z139" s="50">
        <v>60.201000000000022</v>
      </c>
      <c r="AA139" s="50">
        <v>-198.65400270972984</v>
      </c>
      <c r="AB139" s="50">
        <v>-605</v>
      </c>
      <c r="AC139" s="50">
        <v>-150.96097854857544</v>
      </c>
      <c r="AD139" s="50">
        <v>-333.10894414038779</v>
      </c>
      <c r="AF139" s="50"/>
      <c r="AG139" s="50"/>
      <c r="AH139" s="50"/>
    </row>
    <row r="140" spans="1:34" x14ac:dyDescent="0.35">
      <c r="A140" s="29">
        <v>39304</v>
      </c>
      <c r="B140" s="36">
        <v>-2.0310812825013187</v>
      </c>
      <c r="C140" s="36">
        <v>-2.2449548000000008</v>
      </c>
      <c r="D140" s="36">
        <v>0.21387351749868191</v>
      </c>
      <c r="E140" s="46"/>
      <c r="F140" s="34">
        <v>39304</v>
      </c>
      <c r="G140" s="50">
        <v>222.53199999999998</v>
      </c>
      <c r="H140" s="50">
        <v>-277.70000000000005</v>
      </c>
      <c r="I140" s="50">
        <v>-2068.4500000000003</v>
      </c>
      <c r="J140" s="50">
        <v>-318.01</v>
      </c>
      <c r="K140" s="50">
        <v>230.21999999999997</v>
      </c>
      <c r="L140" s="50">
        <v>0</v>
      </c>
      <c r="M140" s="50">
        <v>-33.546799999999998</v>
      </c>
      <c r="N140" s="50"/>
      <c r="O140" s="50"/>
      <c r="P140" s="50"/>
      <c r="Q140" s="50">
        <v>-86</v>
      </c>
      <c r="R140" s="50"/>
      <c r="S140" s="50"/>
      <c r="U140" s="50"/>
      <c r="W140" s="50">
        <v>0</v>
      </c>
      <c r="X140" s="50">
        <v>2.2999999999999972</v>
      </c>
      <c r="Y140" s="50">
        <v>0</v>
      </c>
      <c r="Z140" s="50">
        <v>-100.447</v>
      </c>
      <c r="AA140" s="50">
        <v>312.0205174986819</v>
      </c>
      <c r="AB140" s="50">
        <v>-88</v>
      </c>
      <c r="AC140" s="50">
        <v>384.19908671515657</v>
      </c>
      <c r="AD140" s="50">
        <v>-127.15407492603077</v>
      </c>
      <c r="AF140" s="50"/>
      <c r="AG140" s="50"/>
      <c r="AH140" s="50"/>
    </row>
    <row r="141" spans="1:34" x14ac:dyDescent="0.35">
      <c r="A141" s="29">
        <v>39311</v>
      </c>
      <c r="B141" s="36">
        <v>-4.5981567361854578</v>
      </c>
      <c r="C141" s="36">
        <v>-5.1065541000000012</v>
      </c>
      <c r="D141" s="36">
        <v>0.5083973638145437</v>
      </c>
      <c r="E141" s="46"/>
      <c r="F141" s="34">
        <v>39311</v>
      </c>
      <c r="G141" s="50">
        <v>229.77300000000002</v>
      </c>
      <c r="H141" s="50">
        <v>-1642.4</v>
      </c>
      <c r="I141" s="50">
        <v>-2888.34</v>
      </c>
      <c r="J141" s="50">
        <v>-610.57999999999993</v>
      </c>
      <c r="K141" s="50">
        <v>-164.56</v>
      </c>
      <c r="L141" s="50">
        <v>0</v>
      </c>
      <c r="M141" s="50">
        <v>-30.447100000000002</v>
      </c>
      <c r="N141" s="50"/>
      <c r="O141" s="50"/>
      <c r="P141" s="50"/>
      <c r="Q141" s="50">
        <v>-188</v>
      </c>
      <c r="R141" s="50"/>
      <c r="S141" s="50"/>
      <c r="U141" s="50"/>
      <c r="W141" s="50">
        <v>0</v>
      </c>
      <c r="X141" s="50">
        <v>-91.8</v>
      </c>
      <c r="Y141" s="50">
        <v>0</v>
      </c>
      <c r="Z141" s="50">
        <v>533.40100000000007</v>
      </c>
      <c r="AA141" s="50">
        <v>66.796363814543611</v>
      </c>
      <c r="AB141" s="50">
        <v>-1631</v>
      </c>
      <c r="AC141" s="50">
        <v>14.897315808470069</v>
      </c>
      <c r="AD141" s="50">
        <v>-699.87814294429108</v>
      </c>
      <c r="AF141" s="50"/>
      <c r="AG141" s="50"/>
      <c r="AH141" s="50"/>
    </row>
    <row r="142" spans="1:34" x14ac:dyDescent="0.35">
      <c r="A142" s="29">
        <v>39318</v>
      </c>
      <c r="B142" s="36">
        <v>-1.0767112494514333</v>
      </c>
      <c r="C142" s="36">
        <v>-0.73818129999999993</v>
      </c>
      <c r="D142" s="36">
        <v>-0.33852994945143328</v>
      </c>
      <c r="E142" s="46"/>
      <c r="F142" s="34">
        <v>39318</v>
      </c>
      <c r="G142" s="50">
        <v>103.96900000000001</v>
      </c>
      <c r="H142" s="50">
        <v>38.600000000000009</v>
      </c>
      <c r="I142" s="50">
        <v>-1643.7699999999998</v>
      </c>
      <c r="J142" s="50">
        <v>46.7</v>
      </c>
      <c r="K142" s="50">
        <v>720.17999999999984</v>
      </c>
      <c r="L142" s="50">
        <v>0</v>
      </c>
      <c r="M142" s="50">
        <v>-3.8602999999999996</v>
      </c>
      <c r="N142" s="50"/>
      <c r="O142" s="50"/>
      <c r="P142" s="50"/>
      <c r="Q142" s="50">
        <v>-127</v>
      </c>
      <c r="R142" s="50"/>
      <c r="S142" s="50"/>
      <c r="U142" s="50"/>
      <c r="W142" s="50">
        <v>0</v>
      </c>
      <c r="X142" s="50">
        <v>-70.800000000000026</v>
      </c>
      <c r="Y142" s="50">
        <v>0</v>
      </c>
      <c r="Z142" s="50">
        <v>13.595000000000006</v>
      </c>
      <c r="AA142" s="50">
        <v>-281.32494945143321</v>
      </c>
      <c r="AB142" s="50">
        <v>-669</v>
      </c>
      <c r="AC142" s="50">
        <v>105.12542699636259</v>
      </c>
      <c r="AD142" s="50">
        <v>-92.309400167569038</v>
      </c>
      <c r="AF142" s="50"/>
      <c r="AG142" s="50"/>
      <c r="AH142" s="50"/>
    </row>
    <row r="143" spans="1:34" x14ac:dyDescent="0.35">
      <c r="A143" s="29">
        <v>39325</v>
      </c>
      <c r="B143" s="36">
        <v>-0.71068941389843743</v>
      </c>
      <c r="C143" s="36">
        <v>-1.0731274000000002</v>
      </c>
      <c r="D143" s="36">
        <v>0.36243798610156275</v>
      </c>
      <c r="E143" s="46"/>
      <c r="F143" s="34">
        <v>39325</v>
      </c>
      <c r="G143" s="50">
        <v>-3.0220000000000056</v>
      </c>
      <c r="H143" s="50">
        <v>339.1</v>
      </c>
      <c r="I143" s="50">
        <v>-1605.6200000000001</v>
      </c>
      <c r="J143" s="50">
        <v>87.39</v>
      </c>
      <c r="K143" s="50">
        <v>109.20000000000002</v>
      </c>
      <c r="L143" s="50">
        <v>0</v>
      </c>
      <c r="M143" s="50">
        <v>-0.17539999999999978</v>
      </c>
      <c r="N143" s="50"/>
      <c r="O143" s="50"/>
      <c r="P143" s="50"/>
      <c r="Q143" s="50">
        <v>131</v>
      </c>
      <c r="R143" s="50"/>
      <c r="S143" s="50"/>
      <c r="U143" s="50"/>
      <c r="W143" s="50">
        <v>0</v>
      </c>
      <c r="X143" s="50">
        <v>240.4</v>
      </c>
      <c r="Y143" s="50">
        <v>0</v>
      </c>
      <c r="Z143" s="50">
        <v>0.54800000000002314</v>
      </c>
      <c r="AA143" s="50">
        <v>121.48998610156268</v>
      </c>
      <c r="AB143" s="50">
        <v>-110</v>
      </c>
      <c r="AC143" s="50">
        <v>-130.08045207666402</v>
      </c>
      <c r="AD143" s="50">
        <v>-79.219006121735248</v>
      </c>
      <c r="AF143" s="50"/>
      <c r="AG143" s="50"/>
      <c r="AH143" s="50"/>
    </row>
    <row r="144" spans="1:34" x14ac:dyDescent="0.35">
      <c r="A144" s="29">
        <v>39332</v>
      </c>
      <c r="B144" s="36">
        <v>1.002206795549303</v>
      </c>
      <c r="C144" s="36">
        <v>0.95886889999999991</v>
      </c>
      <c r="D144" s="36">
        <v>4.3337895549303014E-2</v>
      </c>
      <c r="E144" s="46"/>
      <c r="F144" s="34">
        <v>39332</v>
      </c>
      <c r="G144" s="50">
        <v>125.697</v>
      </c>
      <c r="H144" s="50">
        <v>678.59999999999991</v>
      </c>
      <c r="I144" s="50">
        <v>-115.62000000000003</v>
      </c>
      <c r="J144" s="50">
        <v>1.2600000000000016</v>
      </c>
      <c r="K144" s="50">
        <v>259.71000000000004</v>
      </c>
      <c r="L144" s="50">
        <v>0</v>
      </c>
      <c r="M144" s="50">
        <v>9.2218999999999998</v>
      </c>
      <c r="N144" s="50"/>
      <c r="O144" s="50"/>
      <c r="P144" s="50"/>
      <c r="Q144" s="50">
        <v>189</v>
      </c>
      <c r="R144" s="50"/>
      <c r="S144" s="50"/>
      <c r="U144" s="50"/>
      <c r="W144" s="50">
        <v>0</v>
      </c>
      <c r="X144" s="50">
        <v>193.3</v>
      </c>
      <c r="Y144" s="50">
        <v>0</v>
      </c>
      <c r="Z144" s="50">
        <v>-68.795999999999992</v>
      </c>
      <c r="AA144" s="50">
        <v>-81.166104450697006</v>
      </c>
      <c r="AB144" s="50">
        <v>-266</v>
      </c>
      <c r="AC144" s="50">
        <v>812.54827836971253</v>
      </c>
      <c r="AD144" s="50">
        <v>-95.319322113222782</v>
      </c>
      <c r="AF144" s="50"/>
      <c r="AG144" s="50"/>
      <c r="AH144" s="50"/>
    </row>
    <row r="145" spans="1:34" x14ac:dyDescent="0.35">
      <c r="A145" s="29">
        <v>39339</v>
      </c>
      <c r="B145" s="36">
        <v>-0.71333674749211973</v>
      </c>
      <c r="C145" s="36">
        <v>-0.91351200000000021</v>
      </c>
      <c r="D145" s="36">
        <v>0.20017525250788043</v>
      </c>
      <c r="E145" s="46"/>
      <c r="F145" s="34">
        <v>39339</v>
      </c>
      <c r="G145" s="50">
        <v>-42.978999999999999</v>
      </c>
      <c r="H145" s="50">
        <v>439</v>
      </c>
      <c r="I145" s="50">
        <v>-1132.96</v>
      </c>
      <c r="J145" s="50">
        <v>-50.640000000000008</v>
      </c>
      <c r="K145" s="50">
        <v>-72.56</v>
      </c>
      <c r="L145" s="50">
        <v>0</v>
      </c>
      <c r="M145" s="50">
        <v>-53.372999999999998</v>
      </c>
      <c r="N145" s="50"/>
      <c r="O145" s="50"/>
      <c r="P145" s="50"/>
      <c r="Q145" s="50">
        <v>148</v>
      </c>
      <c r="R145" s="50"/>
      <c r="S145" s="50"/>
      <c r="U145" s="50"/>
      <c r="W145" s="50">
        <v>0</v>
      </c>
      <c r="X145" s="50">
        <v>176.49999999999997</v>
      </c>
      <c r="Y145" s="50">
        <v>0</v>
      </c>
      <c r="Z145" s="50">
        <v>318.36799999999999</v>
      </c>
      <c r="AA145" s="50">
        <v>-294.69274749211951</v>
      </c>
      <c r="AB145" s="50">
        <v>-69</v>
      </c>
      <c r="AC145" s="50">
        <v>245.09728027516758</v>
      </c>
      <c r="AD145" s="50">
        <v>41.512171296378824</v>
      </c>
      <c r="AF145" s="50"/>
      <c r="AG145" s="50"/>
      <c r="AH145" s="50"/>
    </row>
    <row r="146" spans="1:34" x14ac:dyDescent="0.35">
      <c r="A146" s="29">
        <v>39346</v>
      </c>
      <c r="B146" s="36">
        <v>0.76988070560616351</v>
      </c>
      <c r="C146" s="36">
        <v>0.74826900000000007</v>
      </c>
      <c r="D146" s="36">
        <v>2.1611705606163413E-2</v>
      </c>
      <c r="E146" s="46"/>
      <c r="F146" s="34">
        <v>39346</v>
      </c>
      <c r="G146" s="50">
        <v>159.21299999999999</v>
      </c>
      <c r="H146" s="50">
        <v>1157.2</v>
      </c>
      <c r="I146" s="50">
        <v>-669.25</v>
      </c>
      <c r="J146" s="50">
        <v>37.44</v>
      </c>
      <c r="K146" s="50">
        <v>75.75</v>
      </c>
      <c r="L146" s="50">
        <v>0</v>
      </c>
      <c r="M146" s="50">
        <v>-12.084000000000001</v>
      </c>
      <c r="N146" s="50"/>
      <c r="O146" s="50"/>
      <c r="P146" s="50"/>
      <c r="Q146" s="50">
        <v>447</v>
      </c>
      <c r="R146" s="50"/>
      <c r="S146" s="50"/>
      <c r="U146" s="50"/>
      <c r="W146" s="50">
        <v>0</v>
      </c>
      <c r="X146" s="50">
        <v>72.600000000000009</v>
      </c>
      <c r="Y146" s="50">
        <v>0</v>
      </c>
      <c r="Z146" s="50">
        <v>-330.49700000000001</v>
      </c>
      <c r="AA146" s="50">
        <v>279.5087056061634</v>
      </c>
      <c r="AB146" s="50">
        <v>1027</v>
      </c>
      <c r="AC146" s="50">
        <v>-328.19389408244012</v>
      </c>
      <c r="AD146" s="50">
        <v>-150.12575700896554</v>
      </c>
      <c r="AF146" s="50"/>
      <c r="AG146" s="50"/>
      <c r="AH146" s="50"/>
    </row>
    <row r="147" spans="1:34" x14ac:dyDescent="0.35">
      <c r="A147" s="29">
        <v>39353</v>
      </c>
      <c r="B147" s="36">
        <v>2.5932456776552502</v>
      </c>
      <c r="C147" s="36">
        <v>2.0362185999999998</v>
      </c>
      <c r="D147" s="36">
        <v>0.55702707765525028</v>
      </c>
      <c r="E147" s="46"/>
      <c r="F147" s="34">
        <v>39353</v>
      </c>
      <c r="G147" s="50">
        <v>88.587999999999994</v>
      </c>
      <c r="H147" s="50">
        <v>2456.1</v>
      </c>
      <c r="I147" s="50">
        <v>-152.61000000000001</v>
      </c>
      <c r="J147" s="50">
        <v>102.86999999999999</v>
      </c>
      <c r="K147" s="50">
        <v>-436.36</v>
      </c>
      <c r="L147" s="50">
        <v>0</v>
      </c>
      <c r="M147" s="50">
        <v>-22.369399999999999</v>
      </c>
      <c r="N147" s="50"/>
      <c r="O147" s="50"/>
      <c r="P147" s="50"/>
      <c r="Q147" s="50">
        <v>46</v>
      </c>
      <c r="R147" s="50"/>
      <c r="S147" s="50"/>
      <c r="U147" s="50"/>
      <c r="W147" s="50">
        <v>0</v>
      </c>
      <c r="X147" s="50">
        <v>247.3</v>
      </c>
      <c r="Y147" s="50">
        <v>0</v>
      </c>
      <c r="Z147" s="50">
        <v>225.27600000000001</v>
      </c>
      <c r="AA147" s="50">
        <v>84.451077655250259</v>
      </c>
      <c r="AB147" s="50">
        <v>-1286</v>
      </c>
      <c r="AC147" s="50">
        <v>637.22290978959086</v>
      </c>
      <c r="AD147" s="50">
        <v>9.1517556485708553</v>
      </c>
      <c r="AF147" s="50"/>
      <c r="AG147" s="50"/>
      <c r="AH147" s="50"/>
    </row>
    <row r="148" spans="1:34" x14ac:dyDescent="0.35">
      <c r="A148" s="29">
        <v>39360</v>
      </c>
      <c r="B148" s="36">
        <v>2.8101780954038302</v>
      </c>
      <c r="C148" s="36">
        <v>2.4847132999999997</v>
      </c>
      <c r="D148" s="36">
        <v>0.3254647954038305</v>
      </c>
      <c r="E148" s="46"/>
      <c r="F148" s="34">
        <v>39360</v>
      </c>
      <c r="G148" s="50">
        <v>176.38200000000001</v>
      </c>
      <c r="H148" s="50">
        <v>2360</v>
      </c>
      <c r="I148" s="50">
        <v>352.39</v>
      </c>
      <c r="J148" s="50">
        <v>37.18</v>
      </c>
      <c r="K148" s="50">
        <v>-542.11999999999989</v>
      </c>
      <c r="L148" s="50">
        <v>0</v>
      </c>
      <c r="M148" s="50">
        <v>100.88130000000001</v>
      </c>
      <c r="N148" s="50"/>
      <c r="O148" s="50"/>
      <c r="P148" s="50"/>
      <c r="Q148" s="50">
        <v>40</v>
      </c>
      <c r="R148" s="50"/>
      <c r="S148" s="50"/>
      <c r="U148" s="50"/>
      <c r="W148" s="50">
        <v>0</v>
      </c>
      <c r="X148" s="50">
        <v>244.7</v>
      </c>
      <c r="Y148" s="50">
        <v>0</v>
      </c>
      <c r="Z148" s="50">
        <v>30.510999999999999</v>
      </c>
      <c r="AA148" s="50">
        <v>50.25379540383048</v>
      </c>
      <c r="AB148" s="50">
        <v>-133</v>
      </c>
      <c r="AC148" s="50">
        <v>-482.25969086774205</v>
      </c>
      <c r="AD148" s="50">
        <v>-101.55613593819376</v>
      </c>
      <c r="AF148" s="50"/>
      <c r="AG148" s="50"/>
      <c r="AH148" s="50"/>
    </row>
    <row r="149" spans="1:34" x14ac:dyDescent="0.35">
      <c r="A149" s="29">
        <v>39367</v>
      </c>
      <c r="B149" s="36">
        <v>3.0189972891605024</v>
      </c>
      <c r="C149" s="36">
        <v>2.2373578999999997</v>
      </c>
      <c r="D149" s="36">
        <v>0.78163938916050257</v>
      </c>
      <c r="E149" s="46"/>
      <c r="F149" s="34">
        <v>39367</v>
      </c>
      <c r="G149" s="50">
        <v>230.89400000000001</v>
      </c>
      <c r="H149" s="50">
        <v>2226.1</v>
      </c>
      <c r="I149" s="50">
        <v>-494.01</v>
      </c>
      <c r="J149" s="50">
        <v>204.94</v>
      </c>
      <c r="K149" s="50">
        <v>55.200000000000017</v>
      </c>
      <c r="L149" s="50">
        <v>0</v>
      </c>
      <c r="M149" s="50">
        <v>14.233899999999998</v>
      </c>
      <c r="N149" s="50"/>
      <c r="O149" s="50"/>
      <c r="P149" s="50"/>
      <c r="Q149" s="50">
        <v>435</v>
      </c>
      <c r="R149" s="50"/>
      <c r="S149" s="50"/>
      <c r="U149" s="50"/>
      <c r="W149" s="50">
        <v>0</v>
      </c>
      <c r="X149" s="50">
        <v>504.7</v>
      </c>
      <c r="Y149" s="50">
        <v>0</v>
      </c>
      <c r="Z149" s="50">
        <v>381.94900000000001</v>
      </c>
      <c r="AA149" s="50">
        <v>-105.00961083949741</v>
      </c>
      <c r="AB149" s="50">
        <v>234</v>
      </c>
      <c r="AC149" s="50">
        <v>340.26094348473202</v>
      </c>
      <c r="AD149" s="50">
        <v>-148.26158271576907</v>
      </c>
      <c r="AF149" s="50"/>
      <c r="AG149" s="50"/>
      <c r="AH149" s="50"/>
    </row>
    <row r="150" spans="1:34" x14ac:dyDescent="0.35">
      <c r="A150" s="29">
        <v>39374</v>
      </c>
      <c r="B150" s="36">
        <v>-0.4182722321641057</v>
      </c>
      <c r="C150" s="36">
        <v>-1.5515741000000001</v>
      </c>
      <c r="D150" s="36">
        <v>1.1333018678358944</v>
      </c>
      <c r="E150" s="46"/>
      <c r="F150" s="34">
        <v>39374</v>
      </c>
      <c r="G150" s="50">
        <v>18.200000000000003</v>
      </c>
      <c r="H150" s="50">
        <v>51.199999999999932</v>
      </c>
      <c r="I150" s="50">
        <v>-1723.58</v>
      </c>
      <c r="J150" s="50">
        <v>1.4400000000000048</v>
      </c>
      <c r="K150" s="50">
        <v>128.72999999999999</v>
      </c>
      <c r="L150" s="50">
        <v>0</v>
      </c>
      <c r="M150" s="50">
        <v>-27.564099999999996</v>
      </c>
      <c r="N150" s="50"/>
      <c r="O150" s="50"/>
      <c r="P150" s="50"/>
      <c r="Q150" s="50">
        <v>155</v>
      </c>
      <c r="R150" s="50"/>
      <c r="S150" s="50"/>
      <c r="U150" s="50"/>
      <c r="W150" s="50">
        <v>0</v>
      </c>
      <c r="X150" s="50">
        <v>-66</v>
      </c>
      <c r="Y150" s="50">
        <v>0</v>
      </c>
      <c r="Z150" s="50">
        <v>668.40499999999997</v>
      </c>
      <c r="AA150" s="50">
        <v>530.89686783589457</v>
      </c>
      <c r="AB150" s="50">
        <v>-290</v>
      </c>
      <c r="AC150" s="50">
        <v>553.30746258516524</v>
      </c>
      <c r="AD150" s="50">
        <v>257.14967144282332</v>
      </c>
      <c r="AF150" s="50"/>
      <c r="AG150" s="50"/>
      <c r="AH150" s="50"/>
    </row>
    <row r="151" spans="1:34" x14ac:dyDescent="0.35">
      <c r="A151" s="29">
        <v>39381</v>
      </c>
      <c r="B151" s="36">
        <v>0.24141124902580618</v>
      </c>
      <c r="C151" s="36">
        <v>4.3121399999999893E-2</v>
      </c>
      <c r="D151" s="36">
        <v>0.19828984902580629</v>
      </c>
      <c r="E151" s="46"/>
      <c r="F151" s="34">
        <v>39381</v>
      </c>
      <c r="G151" s="50">
        <v>49.917000000000002</v>
      </c>
      <c r="H151" s="50">
        <v>350.8</v>
      </c>
      <c r="I151" s="50">
        <v>-596.45000000000005</v>
      </c>
      <c r="J151" s="50">
        <v>81.689999999999984</v>
      </c>
      <c r="K151" s="50">
        <v>215.15999999999997</v>
      </c>
      <c r="L151" s="50">
        <v>0</v>
      </c>
      <c r="M151" s="50">
        <v>-57.995599999999996</v>
      </c>
      <c r="N151" s="50"/>
      <c r="O151" s="50"/>
      <c r="P151" s="50"/>
      <c r="Q151" s="50">
        <v>-186</v>
      </c>
      <c r="R151" s="50"/>
      <c r="S151" s="50"/>
      <c r="U151" s="50"/>
      <c r="W151" s="50">
        <v>0</v>
      </c>
      <c r="X151" s="50">
        <v>-9.8999999999999986</v>
      </c>
      <c r="Y151" s="50">
        <v>0</v>
      </c>
      <c r="Z151" s="50">
        <v>197.023</v>
      </c>
      <c r="AA151" s="50">
        <v>11.1668490258063</v>
      </c>
      <c r="AB151" s="50">
        <v>-140</v>
      </c>
      <c r="AC151" s="50">
        <v>-103.24568121573168</v>
      </c>
      <c r="AD151" s="50">
        <v>1453.4111559853914</v>
      </c>
      <c r="AF151" s="50"/>
      <c r="AG151" s="50"/>
      <c r="AH151" s="50"/>
    </row>
    <row r="152" spans="1:34" x14ac:dyDescent="0.35">
      <c r="A152" s="29">
        <v>39388</v>
      </c>
      <c r="B152" s="36">
        <v>-0.39340241868091791</v>
      </c>
      <c r="C152" s="36">
        <v>0.2376627999999999</v>
      </c>
      <c r="D152" s="36">
        <v>-0.63106521868091781</v>
      </c>
      <c r="E152" s="46"/>
      <c r="F152" s="34">
        <v>39388</v>
      </c>
      <c r="G152" s="50">
        <v>-163.608</v>
      </c>
      <c r="H152" s="50">
        <v>99.499999999999972</v>
      </c>
      <c r="I152" s="50">
        <v>-124.61000000000003</v>
      </c>
      <c r="J152" s="50">
        <v>39.519999999999996</v>
      </c>
      <c r="K152" s="50">
        <v>403.46999999999997</v>
      </c>
      <c r="L152" s="50">
        <v>0</v>
      </c>
      <c r="M152" s="50">
        <v>-16.609200000000001</v>
      </c>
      <c r="N152" s="50"/>
      <c r="O152" s="50"/>
      <c r="P152" s="50"/>
      <c r="Q152" s="50">
        <v>94</v>
      </c>
      <c r="R152" s="50"/>
      <c r="S152" s="50"/>
      <c r="U152" s="50"/>
      <c r="W152" s="50">
        <v>0</v>
      </c>
      <c r="X152" s="50">
        <v>19.299999999999997</v>
      </c>
      <c r="Y152" s="50">
        <v>0</v>
      </c>
      <c r="Z152" s="50">
        <v>-564.29700000000003</v>
      </c>
      <c r="AA152" s="50">
        <v>-86.068218680917752</v>
      </c>
      <c r="AB152" s="50">
        <v>-387</v>
      </c>
      <c r="AC152" s="50">
        <v>36.038601357491004</v>
      </c>
      <c r="AD152" s="50">
        <v>977.10781532694227</v>
      </c>
      <c r="AF152" s="50"/>
      <c r="AG152" s="50"/>
      <c r="AH152" s="50"/>
    </row>
    <row r="153" spans="1:34" x14ac:dyDescent="0.35">
      <c r="A153" s="29">
        <v>39395</v>
      </c>
      <c r="B153" s="36">
        <v>-2.1580109486349164</v>
      </c>
      <c r="C153" s="36">
        <v>-2.1798203999999997</v>
      </c>
      <c r="D153" s="36">
        <v>2.180945136508319E-2</v>
      </c>
      <c r="E153" s="46"/>
      <c r="F153" s="34">
        <v>39395</v>
      </c>
      <c r="G153" s="50">
        <v>-74.530999999999992</v>
      </c>
      <c r="H153" s="50">
        <v>-229.1</v>
      </c>
      <c r="I153" s="50">
        <v>-2253.08</v>
      </c>
      <c r="J153" s="50">
        <v>-312.67</v>
      </c>
      <c r="K153" s="50">
        <v>782.86</v>
      </c>
      <c r="L153" s="50">
        <v>0</v>
      </c>
      <c r="M153" s="50">
        <v>-93.299399999999991</v>
      </c>
      <c r="N153" s="50"/>
      <c r="O153" s="50"/>
      <c r="P153" s="50"/>
      <c r="Q153" s="50">
        <v>-56</v>
      </c>
      <c r="R153" s="50"/>
      <c r="S153" s="50"/>
      <c r="U153" s="50"/>
      <c r="W153" s="50">
        <v>0</v>
      </c>
      <c r="X153" s="50">
        <v>-25.1</v>
      </c>
      <c r="Y153" s="50">
        <v>0</v>
      </c>
      <c r="Z153" s="50">
        <v>338.59000000000003</v>
      </c>
      <c r="AA153" s="50">
        <v>-291.68054863491682</v>
      </c>
      <c r="AB153" s="50">
        <v>-242</v>
      </c>
      <c r="AC153" s="50">
        <v>316.57804801246533</v>
      </c>
      <c r="AD153" s="50">
        <v>52.668368893602583</v>
      </c>
      <c r="AF153" s="50"/>
      <c r="AG153" s="50"/>
      <c r="AH153" s="50"/>
    </row>
    <row r="154" spans="1:34" x14ac:dyDescent="0.35">
      <c r="A154" s="29">
        <v>39402</v>
      </c>
      <c r="B154" s="36">
        <v>-3.0913924869042582</v>
      </c>
      <c r="C154" s="36">
        <v>-3.5869269999999998</v>
      </c>
      <c r="D154" s="36">
        <v>0.49553451309574165</v>
      </c>
      <c r="E154" s="46"/>
      <c r="F154" s="34">
        <v>39402</v>
      </c>
      <c r="G154" s="50">
        <v>-88.022999999999996</v>
      </c>
      <c r="H154" s="50">
        <v>245.1</v>
      </c>
      <c r="I154" s="50">
        <v>-3108.55</v>
      </c>
      <c r="J154" s="50">
        <v>-315.99</v>
      </c>
      <c r="K154" s="50">
        <v>-249.73000000000002</v>
      </c>
      <c r="L154" s="50">
        <v>0</v>
      </c>
      <c r="M154" s="50">
        <v>-69.734000000000009</v>
      </c>
      <c r="N154" s="50"/>
      <c r="O154" s="50"/>
      <c r="P154" s="50"/>
      <c r="Q154" s="50">
        <v>-166</v>
      </c>
      <c r="R154" s="50"/>
      <c r="S154" s="50"/>
      <c r="U154" s="50"/>
      <c r="W154" s="50">
        <v>0</v>
      </c>
      <c r="X154" s="50">
        <v>12.7</v>
      </c>
      <c r="Y154" s="50">
        <v>0</v>
      </c>
      <c r="Z154" s="50">
        <v>184.88200000000001</v>
      </c>
      <c r="AA154" s="50">
        <v>297.95251309574166</v>
      </c>
      <c r="AB154" s="50">
        <v>-691</v>
      </c>
      <c r="AC154" s="50">
        <v>191.82865991689681</v>
      </c>
      <c r="AD154" s="50">
        <v>-195.76423633496555</v>
      </c>
      <c r="AF154" s="50"/>
      <c r="AG154" s="50"/>
      <c r="AH154" s="50"/>
    </row>
    <row r="155" spans="1:34" x14ac:dyDescent="0.35">
      <c r="A155" s="29">
        <v>39409</v>
      </c>
      <c r="B155" s="36">
        <v>-4.6330762557953316</v>
      </c>
      <c r="C155" s="36">
        <v>-3.8268338999999991</v>
      </c>
      <c r="D155" s="36">
        <v>-0.80624235579533254</v>
      </c>
      <c r="E155" s="46"/>
      <c r="F155" s="34">
        <v>39409</v>
      </c>
      <c r="G155" s="50">
        <v>1.554000000000002</v>
      </c>
      <c r="H155" s="50">
        <v>-1101.3999999999999</v>
      </c>
      <c r="I155" s="50">
        <v>-1781.7799999999997</v>
      </c>
      <c r="J155" s="50">
        <v>-445.27</v>
      </c>
      <c r="K155" s="50">
        <v>-454.47999999999996</v>
      </c>
      <c r="L155" s="50">
        <v>0</v>
      </c>
      <c r="M155" s="50">
        <v>-45.457899999999995</v>
      </c>
      <c r="N155" s="50"/>
      <c r="O155" s="50"/>
      <c r="P155" s="50"/>
      <c r="Q155" s="50">
        <v>117</v>
      </c>
      <c r="R155" s="50"/>
      <c r="S155" s="50"/>
      <c r="U155" s="50"/>
      <c r="W155" s="50">
        <v>0</v>
      </c>
      <c r="X155" s="50">
        <v>-119</v>
      </c>
      <c r="Y155" s="50">
        <v>0</v>
      </c>
      <c r="Z155" s="50">
        <v>-229.40600000000001</v>
      </c>
      <c r="AA155" s="50">
        <v>-457.83635579533257</v>
      </c>
      <c r="AB155" s="50">
        <v>-1347</v>
      </c>
      <c r="AC155" s="50">
        <v>167.79901393208723</v>
      </c>
      <c r="AD155" s="50">
        <v>-1064.499596061107</v>
      </c>
      <c r="AF155" s="50"/>
      <c r="AG155" s="50"/>
      <c r="AH155" s="50"/>
    </row>
    <row r="156" spans="1:34" x14ac:dyDescent="0.35">
      <c r="A156" s="29">
        <v>39416</v>
      </c>
      <c r="B156" s="36">
        <v>-0.49283178347567252</v>
      </c>
      <c r="C156" s="36">
        <v>2.503540000000001E-2</v>
      </c>
      <c r="D156" s="36">
        <v>-0.51786718347567251</v>
      </c>
      <c r="E156" s="46"/>
      <c r="F156" s="34">
        <v>39416</v>
      </c>
      <c r="G156" s="50">
        <v>43.242000000000012</v>
      </c>
      <c r="H156" s="50">
        <v>66.299999999999955</v>
      </c>
      <c r="I156" s="50">
        <v>-257.64</v>
      </c>
      <c r="J156" s="50">
        <v>-4.7600000000000051</v>
      </c>
      <c r="K156" s="50">
        <v>167.42000000000002</v>
      </c>
      <c r="L156" s="50">
        <v>0</v>
      </c>
      <c r="M156" s="50">
        <v>10.4734</v>
      </c>
      <c r="N156" s="50"/>
      <c r="O156" s="50"/>
      <c r="P156" s="50"/>
      <c r="Q156" s="50">
        <v>-123</v>
      </c>
      <c r="R156" s="50"/>
      <c r="S156" s="50"/>
      <c r="U156" s="50"/>
      <c r="W156" s="50">
        <v>0</v>
      </c>
      <c r="X156" s="50">
        <v>5.4</v>
      </c>
      <c r="Y156" s="50">
        <v>0</v>
      </c>
      <c r="Z156" s="50">
        <v>-558.34100000000001</v>
      </c>
      <c r="AA156" s="50">
        <v>35.073816524327476</v>
      </c>
      <c r="AB156" s="50">
        <v>-1012</v>
      </c>
      <c r="AC156" s="50">
        <v>1516.9947020008981</v>
      </c>
      <c r="AD156" s="50">
        <v>474.83925670582187</v>
      </c>
      <c r="AF156" s="50"/>
      <c r="AG156" s="50"/>
      <c r="AH156" s="50"/>
    </row>
    <row r="157" spans="1:34" x14ac:dyDescent="0.35">
      <c r="A157" s="29">
        <v>39423</v>
      </c>
      <c r="B157" s="36">
        <v>1.0692670641136643</v>
      </c>
      <c r="C157" s="36">
        <v>0.78090339999999991</v>
      </c>
      <c r="D157" s="36">
        <v>0.28836366411366438</v>
      </c>
      <c r="E157" s="46"/>
      <c r="F157" s="34">
        <v>39423</v>
      </c>
      <c r="G157" s="50">
        <v>15.912999999999997</v>
      </c>
      <c r="H157" s="50">
        <v>517.69999999999993</v>
      </c>
      <c r="I157" s="50">
        <v>13.909999999999968</v>
      </c>
      <c r="J157" s="50">
        <v>-34.92</v>
      </c>
      <c r="K157" s="50">
        <v>290.67</v>
      </c>
      <c r="L157" s="50">
        <v>0</v>
      </c>
      <c r="M157" s="50">
        <v>-22.369599999999998</v>
      </c>
      <c r="N157" s="50"/>
      <c r="O157" s="50"/>
      <c r="P157" s="50"/>
      <c r="Q157" s="50">
        <v>305</v>
      </c>
      <c r="R157" s="50"/>
      <c r="S157" s="50"/>
      <c r="U157" s="50"/>
      <c r="W157" s="50">
        <v>0</v>
      </c>
      <c r="X157" s="50">
        <v>466.3</v>
      </c>
      <c r="Y157" s="50">
        <v>0</v>
      </c>
      <c r="Z157" s="50">
        <v>-165.56899999999996</v>
      </c>
      <c r="AA157" s="50">
        <v>-12.367335886335713</v>
      </c>
      <c r="AB157" s="50">
        <v>262</v>
      </c>
      <c r="AC157" s="50">
        <v>539.82991029893185</v>
      </c>
      <c r="AD157" s="50">
        <v>370.94161027166695</v>
      </c>
      <c r="AF157" s="50"/>
      <c r="AG157" s="50"/>
      <c r="AH157" s="50"/>
    </row>
    <row r="158" spans="1:34" x14ac:dyDescent="0.35">
      <c r="A158" s="29">
        <v>39430</v>
      </c>
      <c r="B158" s="36">
        <v>-0.50322507449084242</v>
      </c>
      <c r="C158" s="36">
        <v>-0.93423319999999999</v>
      </c>
      <c r="D158" s="36">
        <v>0.43100812550915757</v>
      </c>
      <c r="E158" s="46"/>
      <c r="F158" s="34">
        <v>39430</v>
      </c>
      <c r="G158" s="50">
        <v>16.718</v>
      </c>
      <c r="H158" s="50">
        <v>645.30000000000007</v>
      </c>
      <c r="I158" s="50">
        <v>-1214.24</v>
      </c>
      <c r="J158" s="50">
        <v>-135.37</v>
      </c>
      <c r="K158" s="50">
        <v>-129.80000000000001</v>
      </c>
      <c r="L158" s="50">
        <v>0</v>
      </c>
      <c r="M158" s="50">
        <v>-116.8412</v>
      </c>
      <c r="N158" s="50"/>
      <c r="O158" s="50"/>
      <c r="P158" s="50"/>
      <c r="Q158" s="50">
        <v>205</v>
      </c>
      <c r="R158" s="50"/>
      <c r="S158" s="50"/>
      <c r="U158" s="50"/>
      <c r="W158" s="50">
        <v>0</v>
      </c>
      <c r="X158" s="50">
        <v>191.8</v>
      </c>
      <c r="Y158" s="50">
        <v>0</v>
      </c>
      <c r="Z158" s="50">
        <v>-114.37400000000001</v>
      </c>
      <c r="AA158" s="50">
        <v>353.58212550915761</v>
      </c>
      <c r="AB158" s="50">
        <v>504</v>
      </c>
      <c r="AC158" s="50">
        <v>118.10345309747332</v>
      </c>
      <c r="AD158" s="50">
        <v>-561.35055691559114</v>
      </c>
      <c r="AF158" s="50"/>
      <c r="AG158" s="50"/>
      <c r="AH158" s="50"/>
    </row>
    <row r="159" spans="1:34" x14ac:dyDescent="0.35">
      <c r="A159" s="29">
        <v>39437</v>
      </c>
      <c r="B159" s="36">
        <v>-3.8137824588029705</v>
      </c>
      <c r="C159" s="36">
        <v>-3.4887714000000001</v>
      </c>
      <c r="D159" s="36">
        <v>-0.32501105880297065</v>
      </c>
      <c r="E159" s="46"/>
      <c r="F159" s="34">
        <v>39437</v>
      </c>
      <c r="G159" s="50">
        <v>-35.569000000000003</v>
      </c>
      <c r="H159" s="50">
        <v>-1304.8000000000002</v>
      </c>
      <c r="I159" s="50">
        <v>-1422.58</v>
      </c>
      <c r="J159" s="50">
        <v>-368.51</v>
      </c>
      <c r="K159" s="50">
        <v>-254.08999999999997</v>
      </c>
      <c r="L159" s="50">
        <v>0</v>
      </c>
      <c r="M159" s="50">
        <v>-103.22239999999999</v>
      </c>
      <c r="N159" s="50"/>
      <c r="O159" s="50"/>
      <c r="P159" s="50"/>
      <c r="Q159" s="50">
        <v>-84</v>
      </c>
      <c r="R159" s="50"/>
      <c r="S159" s="50"/>
      <c r="U159" s="50"/>
      <c r="W159" s="50">
        <v>0</v>
      </c>
      <c r="X159" s="50">
        <v>39</v>
      </c>
      <c r="Y159" s="50">
        <v>0</v>
      </c>
      <c r="Z159" s="50">
        <v>-410.55000000000007</v>
      </c>
      <c r="AA159" s="50">
        <v>46.538941197029459</v>
      </c>
      <c r="AB159" s="50">
        <v>-136</v>
      </c>
      <c r="AC159" s="50">
        <v>116.89733358112659</v>
      </c>
      <c r="AD159" s="50">
        <v>-251.87265785410273</v>
      </c>
      <c r="AF159" s="50"/>
      <c r="AG159" s="50"/>
      <c r="AH159" s="50"/>
    </row>
    <row r="160" spans="1:34" x14ac:dyDescent="0.35">
      <c r="A160" s="29">
        <v>39444</v>
      </c>
      <c r="B160" s="36">
        <v>1.9116881606337983</v>
      </c>
      <c r="C160" s="36">
        <v>1.7483297</v>
      </c>
      <c r="D160" s="36">
        <v>0.16335846063379825</v>
      </c>
      <c r="E160" s="46"/>
      <c r="F160" s="34">
        <v>39444</v>
      </c>
      <c r="G160" s="50">
        <v>465.47300000000001</v>
      </c>
      <c r="H160" s="50">
        <v>1185.5999999999999</v>
      </c>
      <c r="I160" s="50">
        <v>33.130000000000003</v>
      </c>
      <c r="J160" s="50">
        <v>72.02000000000001</v>
      </c>
      <c r="K160" s="50">
        <v>-51.44</v>
      </c>
      <c r="L160" s="50">
        <v>0</v>
      </c>
      <c r="M160" s="50">
        <v>43.546700000000001</v>
      </c>
      <c r="N160" s="50"/>
      <c r="O160" s="50"/>
      <c r="P160" s="50"/>
      <c r="Q160" s="50">
        <v>-1</v>
      </c>
      <c r="R160" s="50"/>
      <c r="S160" s="50"/>
      <c r="U160" s="50"/>
      <c r="W160" s="50">
        <v>0</v>
      </c>
      <c r="X160" s="50">
        <v>133.80000000000001</v>
      </c>
      <c r="Y160" s="50">
        <v>0</v>
      </c>
      <c r="Z160" s="50">
        <v>12.849</v>
      </c>
      <c r="AA160" s="50">
        <v>16.709460633798233</v>
      </c>
      <c r="AB160" s="50">
        <v>-77</v>
      </c>
      <c r="AC160" s="50">
        <v>100.66336316337643</v>
      </c>
      <c r="AD160" s="50">
        <v>277.39267861617992</v>
      </c>
      <c r="AF160" s="50"/>
      <c r="AG160" s="50"/>
      <c r="AH160" s="50"/>
    </row>
    <row r="161" spans="1:34" x14ac:dyDescent="0.35">
      <c r="A161" s="29">
        <v>39451</v>
      </c>
      <c r="B161" s="36">
        <v>0.58958677731701925</v>
      </c>
      <c r="C161" s="36">
        <v>0.117374699513919</v>
      </c>
      <c r="D161" s="36">
        <v>0.47221207780310021</v>
      </c>
      <c r="E161" s="46"/>
      <c r="F161" s="34">
        <v>39451</v>
      </c>
      <c r="G161" s="50">
        <v>71.555000000000007</v>
      </c>
      <c r="H161" s="50">
        <v>489.79999999999995</v>
      </c>
      <c r="I161" s="50">
        <v>-374.35999999999996</v>
      </c>
      <c r="J161" s="50">
        <v>-177.64</v>
      </c>
      <c r="K161" s="50">
        <v>303.94000000000005</v>
      </c>
      <c r="L161" s="50">
        <v>-173.74680048608113</v>
      </c>
      <c r="M161" s="50">
        <v>-22.173500000000001</v>
      </c>
      <c r="N161" s="50"/>
      <c r="O161" s="50"/>
      <c r="P161" s="50"/>
      <c r="Q161" s="50">
        <v>31</v>
      </c>
      <c r="R161" s="50"/>
      <c r="S161" s="50"/>
      <c r="U161" s="50"/>
      <c r="W161" s="50">
        <v>0</v>
      </c>
      <c r="X161" s="50">
        <v>204.4</v>
      </c>
      <c r="Y161" s="50">
        <v>0</v>
      </c>
      <c r="Z161" s="50">
        <v>14.747999999999994</v>
      </c>
      <c r="AA161" s="50">
        <v>253.06407780310025</v>
      </c>
      <c r="AB161" s="50">
        <v>-212</v>
      </c>
      <c r="AC161" s="50">
        <v>225.22325700096545</v>
      </c>
      <c r="AD161" s="50">
        <v>75.063893706624484</v>
      </c>
      <c r="AF161" s="50"/>
      <c r="AG161" s="50"/>
      <c r="AH161" s="50"/>
    </row>
    <row r="162" spans="1:34" x14ac:dyDescent="0.35">
      <c r="A162" s="29">
        <v>39458</v>
      </c>
      <c r="B162" s="36">
        <v>-2.2514384834963619</v>
      </c>
      <c r="C162" s="36">
        <v>-2.5343662578330335</v>
      </c>
      <c r="D162" s="36">
        <v>0.28292777433667177</v>
      </c>
      <c r="E162" s="46"/>
      <c r="F162" s="34">
        <v>39458</v>
      </c>
      <c r="G162" s="50">
        <v>143.47300000000001</v>
      </c>
      <c r="H162" s="50">
        <v>185.9</v>
      </c>
      <c r="I162" s="50">
        <v>-1571.8899999999999</v>
      </c>
      <c r="J162" s="50">
        <v>-332.51</v>
      </c>
      <c r="K162" s="50">
        <v>1.8700000000000045</v>
      </c>
      <c r="L162" s="50">
        <v>-889.56965783303394</v>
      </c>
      <c r="M162" s="50">
        <v>-71.639600000000002</v>
      </c>
      <c r="N162" s="50"/>
      <c r="O162" s="50"/>
      <c r="P162" s="50"/>
      <c r="Q162" s="50">
        <v>-94</v>
      </c>
      <c r="R162" s="50"/>
      <c r="S162" s="50"/>
      <c r="U162" s="50"/>
      <c r="W162" s="50">
        <v>0</v>
      </c>
      <c r="X162" s="50">
        <v>282.70000000000005</v>
      </c>
      <c r="Y162" s="50">
        <v>0</v>
      </c>
      <c r="Z162" s="50">
        <v>-347.71399999999994</v>
      </c>
      <c r="AA162" s="50">
        <v>347.94177433667164</v>
      </c>
      <c r="AB162" s="50">
        <v>487</v>
      </c>
      <c r="AC162" s="50">
        <v>339.92180413099618</v>
      </c>
      <c r="AD162" s="50">
        <v>-143.33837732626068</v>
      </c>
      <c r="AF162" s="50"/>
      <c r="AG162" s="50"/>
      <c r="AH162" s="50"/>
    </row>
    <row r="163" spans="1:34" x14ac:dyDescent="0.35">
      <c r="A163" s="29">
        <v>39465</v>
      </c>
      <c r="B163" s="36">
        <v>-6.615468426064198</v>
      </c>
      <c r="C163" s="36">
        <v>-7.2966271171436183</v>
      </c>
      <c r="D163" s="36">
        <v>0.68115869107942029</v>
      </c>
      <c r="E163" s="46"/>
      <c r="F163" s="34">
        <v>39465</v>
      </c>
      <c r="G163" s="50">
        <v>-142.39099999999999</v>
      </c>
      <c r="H163" s="50">
        <v>-1380.3</v>
      </c>
      <c r="I163" s="50">
        <v>-4010.0700000000006</v>
      </c>
      <c r="J163" s="50">
        <v>-330.49</v>
      </c>
      <c r="K163" s="50">
        <v>-152.60000000000002</v>
      </c>
      <c r="L163" s="50">
        <v>-1185.8342171436177</v>
      </c>
      <c r="M163" s="50">
        <v>-94.94189999999999</v>
      </c>
      <c r="N163" s="50"/>
      <c r="O163" s="50"/>
      <c r="P163" s="50"/>
      <c r="Q163" s="50">
        <v>-303</v>
      </c>
      <c r="R163" s="50"/>
      <c r="S163" s="50"/>
      <c r="U163" s="50"/>
      <c r="W163" s="50">
        <v>0</v>
      </c>
      <c r="X163" s="50">
        <v>-36.299999999999997</v>
      </c>
      <c r="Y163" s="50">
        <v>0</v>
      </c>
      <c r="Z163" s="50">
        <v>323.57299999999998</v>
      </c>
      <c r="AA163" s="50">
        <v>393.88569107942027</v>
      </c>
      <c r="AB163" s="50">
        <v>527</v>
      </c>
      <c r="AC163" s="50">
        <v>1649.0512646043114</v>
      </c>
      <c r="AD163" s="50">
        <v>264.259663793117</v>
      </c>
      <c r="AF163" s="50"/>
      <c r="AG163" s="50"/>
      <c r="AH163" s="50"/>
    </row>
    <row r="164" spans="1:34" x14ac:dyDescent="0.35">
      <c r="A164" s="29">
        <v>39472</v>
      </c>
      <c r="B164" s="36">
        <v>-6.1241728373228321</v>
      </c>
      <c r="C164" s="36">
        <v>-6.1070904649729432</v>
      </c>
      <c r="D164" s="36">
        <v>-1.70823723498888E-2</v>
      </c>
      <c r="E164" s="46"/>
      <c r="F164" s="34">
        <v>39472</v>
      </c>
      <c r="G164" s="50">
        <v>-75.972000000000008</v>
      </c>
      <c r="H164" s="50">
        <v>-1988.7</v>
      </c>
      <c r="I164" s="50">
        <v>-2502.44</v>
      </c>
      <c r="J164" s="50">
        <v>-326.39</v>
      </c>
      <c r="K164" s="50">
        <v>-746.55</v>
      </c>
      <c r="L164" s="50">
        <v>-376.08346497294247</v>
      </c>
      <c r="M164" s="50">
        <v>-90.954999999999998</v>
      </c>
      <c r="N164" s="50"/>
      <c r="O164" s="50"/>
      <c r="P164" s="50"/>
      <c r="Q164" s="50">
        <v>-60</v>
      </c>
      <c r="R164" s="50"/>
      <c r="S164" s="50"/>
      <c r="U164" s="50"/>
      <c r="W164" s="50">
        <v>0</v>
      </c>
      <c r="X164" s="50">
        <v>48.4</v>
      </c>
      <c r="Y164" s="50">
        <v>0</v>
      </c>
      <c r="Z164" s="50">
        <v>-312.22699999999998</v>
      </c>
      <c r="AA164" s="50">
        <v>246.7446276501112</v>
      </c>
      <c r="AB164" s="50">
        <v>159</v>
      </c>
      <c r="AC164" s="50">
        <v>120.11303241974871</v>
      </c>
      <c r="AD164" s="50">
        <v>431.6835822552282</v>
      </c>
      <c r="AF164" s="50"/>
      <c r="AG164" s="50"/>
      <c r="AH164" s="50"/>
    </row>
    <row r="165" spans="1:34" x14ac:dyDescent="0.35">
      <c r="A165" s="29">
        <v>39479</v>
      </c>
      <c r="B165" s="36">
        <v>-3.3793394366633862</v>
      </c>
      <c r="C165" s="36">
        <v>-2.0522583825418752</v>
      </c>
      <c r="D165" s="36">
        <v>-1.3270810541215108</v>
      </c>
      <c r="E165" s="46"/>
      <c r="F165" s="34">
        <v>39479</v>
      </c>
      <c r="G165" s="50">
        <v>139.27500000000003</v>
      </c>
      <c r="H165" s="50">
        <v>-1209.6000000000001</v>
      </c>
      <c r="I165" s="50">
        <v>-956.32</v>
      </c>
      <c r="J165" s="50">
        <v>358.75</v>
      </c>
      <c r="K165" s="50">
        <v>-575.79</v>
      </c>
      <c r="L165" s="50">
        <v>188.29481745812495</v>
      </c>
      <c r="M165" s="50">
        <v>3.1318000000000001</v>
      </c>
      <c r="N165" s="50"/>
      <c r="O165" s="50"/>
      <c r="P165" s="50"/>
      <c r="Q165" s="50">
        <v>-53</v>
      </c>
      <c r="R165" s="50"/>
      <c r="S165" s="50"/>
      <c r="U165" s="50"/>
      <c r="W165" s="50">
        <v>0</v>
      </c>
      <c r="X165" s="50">
        <v>-12.399999999999999</v>
      </c>
      <c r="Y165" s="50">
        <v>0</v>
      </c>
      <c r="Z165" s="50">
        <v>-1211.826</v>
      </c>
      <c r="AA165" s="50">
        <v>-102.85505412151072</v>
      </c>
      <c r="AB165" s="50">
        <v>812</v>
      </c>
      <c r="AC165" s="50">
        <v>791.20768348813397</v>
      </c>
      <c r="AD165" s="50">
        <v>-671.34987462510458</v>
      </c>
      <c r="AF165" s="50"/>
      <c r="AG165" s="50"/>
      <c r="AH165" s="50"/>
    </row>
    <row r="166" spans="1:34" x14ac:dyDescent="0.35">
      <c r="A166" s="29">
        <v>39486</v>
      </c>
      <c r="B166" s="36">
        <v>0.12939396300253259</v>
      </c>
      <c r="C166" s="36">
        <v>0.83821351874060668</v>
      </c>
      <c r="D166" s="36">
        <v>-0.70881955573807409</v>
      </c>
      <c r="E166" s="46"/>
      <c r="F166" s="34">
        <v>39486</v>
      </c>
      <c r="G166" s="50">
        <v>19.573999999999998</v>
      </c>
      <c r="H166" s="50">
        <v>473.4</v>
      </c>
      <c r="I166" s="50">
        <v>157.96</v>
      </c>
      <c r="J166" s="50">
        <v>285.92999999999989</v>
      </c>
      <c r="K166" s="50">
        <v>-7.5100000000000193</v>
      </c>
      <c r="L166" s="50">
        <v>-56.238781259393193</v>
      </c>
      <c r="M166" s="50">
        <v>-34.901700000000005</v>
      </c>
      <c r="N166" s="50"/>
      <c r="O166" s="50"/>
      <c r="P166" s="50"/>
      <c r="Q166" s="50">
        <v>-7</v>
      </c>
      <c r="R166" s="50"/>
      <c r="S166" s="50"/>
      <c r="U166" s="50"/>
      <c r="W166" s="50">
        <v>0</v>
      </c>
      <c r="X166" s="50">
        <v>-6.7</v>
      </c>
      <c r="Y166" s="50">
        <v>0</v>
      </c>
      <c r="Z166" s="50">
        <v>-598.76300000000015</v>
      </c>
      <c r="AA166" s="50">
        <v>-103.35655573807392</v>
      </c>
      <c r="AB166" s="50">
        <v>-309</v>
      </c>
      <c r="AC166" s="50">
        <v>273.50842064298706</v>
      </c>
      <c r="AD166" s="50">
        <v>-176.18422481445035</v>
      </c>
      <c r="AF166" s="50"/>
      <c r="AG166" s="50"/>
      <c r="AH166" s="50"/>
    </row>
    <row r="167" spans="1:34" x14ac:dyDescent="0.35">
      <c r="A167" s="29">
        <v>39493</v>
      </c>
      <c r="B167" s="36">
        <v>-1.5421928861500724</v>
      </c>
      <c r="C167" s="36">
        <v>-2.1880564464433796</v>
      </c>
      <c r="D167" s="36">
        <v>0.64586356029330705</v>
      </c>
      <c r="E167" s="46"/>
      <c r="F167" s="34">
        <v>39493</v>
      </c>
      <c r="G167" s="50">
        <v>65.12</v>
      </c>
      <c r="H167" s="50">
        <v>-407.59999999999997</v>
      </c>
      <c r="I167" s="50">
        <v>-1616.38</v>
      </c>
      <c r="J167" s="50">
        <v>249.70999999999998</v>
      </c>
      <c r="K167" s="50">
        <v>-397.31999999999994</v>
      </c>
      <c r="L167" s="50">
        <v>-89.029746443379153</v>
      </c>
      <c r="M167" s="50">
        <v>7.4433000000000007</v>
      </c>
      <c r="N167" s="50"/>
      <c r="O167" s="50"/>
      <c r="P167" s="50"/>
      <c r="Q167" s="50">
        <v>-19</v>
      </c>
      <c r="R167" s="50"/>
      <c r="S167" s="50"/>
      <c r="U167" s="50"/>
      <c r="W167" s="50">
        <v>0</v>
      </c>
      <c r="X167" s="50">
        <v>795.6</v>
      </c>
      <c r="Y167" s="50">
        <v>0</v>
      </c>
      <c r="Z167" s="50">
        <v>-59.106999999999992</v>
      </c>
      <c r="AA167" s="50">
        <v>-90.629439706693063</v>
      </c>
      <c r="AB167" s="50">
        <v>-696</v>
      </c>
      <c r="AC167" s="50">
        <v>984.6112898846842</v>
      </c>
      <c r="AD167" s="50">
        <v>-914.53439313899185</v>
      </c>
      <c r="AF167" s="50"/>
      <c r="AG167" s="50"/>
      <c r="AH167" s="50"/>
    </row>
    <row r="168" spans="1:34" x14ac:dyDescent="0.35">
      <c r="A168" s="29">
        <v>39500</v>
      </c>
      <c r="B168" s="36">
        <v>0.6426018474454207</v>
      </c>
      <c r="C168" s="36">
        <v>-3.9916190896252812E-2</v>
      </c>
      <c r="D168" s="36">
        <v>0.68251803834167357</v>
      </c>
      <c r="E168" s="46"/>
      <c r="F168" s="34">
        <v>39500</v>
      </c>
      <c r="G168" s="50">
        <v>164.81199999999998</v>
      </c>
      <c r="H168" s="50">
        <v>340.30000000000007</v>
      </c>
      <c r="I168" s="50">
        <v>-850.32</v>
      </c>
      <c r="J168" s="50">
        <v>58.690000000000012</v>
      </c>
      <c r="K168" s="50">
        <v>182.96</v>
      </c>
      <c r="L168" s="50">
        <v>77.624209103747148</v>
      </c>
      <c r="M168" s="50">
        <v>-13.9824</v>
      </c>
      <c r="N168" s="50"/>
      <c r="O168" s="50"/>
      <c r="P168" s="50"/>
      <c r="Q168" s="50">
        <v>192</v>
      </c>
      <c r="R168" s="50"/>
      <c r="S168" s="50"/>
      <c r="U168" s="50"/>
      <c r="W168" s="50">
        <v>0</v>
      </c>
      <c r="X168" s="50">
        <v>53.1</v>
      </c>
      <c r="Y168" s="50">
        <v>0</v>
      </c>
      <c r="Z168" s="50">
        <v>605.87800000000004</v>
      </c>
      <c r="AA168" s="50">
        <v>23.540038341673537</v>
      </c>
      <c r="AB168" s="50">
        <v>950</v>
      </c>
      <c r="AC168" s="50">
        <v>-360.68775690756593</v>
      </c>
      <c r="AD168" s="50">
        <v>560.83881784506616</v>
      </c>
      <c r="AF168" s="50"/>
      <c r="AG168" s="50"/>
      <c r="AH168" s="50"/>
    </row>
    <row r="169" spans="1:34" x14ac:dyDescent="0.35">
      <c r="A169" s="29">
        <v>39507</v>
      </c>
      <c r="B169" s="36">
        <v>-0.56895805643707387</v>
      </c>
      <c r="C169" s="36">
        <v>0.57742558109764397</v>
      </c>
      <c r="D169" s="36">
        <v>-1.1463836375347178</v>
      </c>
      <c r="E169" s="46"/>
      <c r="F169" s="34">
        <v>39507</v>
      </c>
      <c r="G169" s="50">
        <v>-77.902000000000001</v>
      </c>
      <c r="H169" s="50">
        <v>111.40000000000002</v>
      </c>
      <c r="I169" s="50">
        <v>58.379999999999995</v>
      </c>
      <c r="J169" s="50">
        <v>111.87999999999998</v>
      </c>
      <c r="K169" s="50">
        <v>19.5</v>
      </c>
      <c r="L169" s="50">
        <v>346.01968109764397</v>
      </c>
      <c r="M169" s="50">
        <v>8.1478999999999999</v>
      </c>
      <c r="N169" s="50"/>
      <c r="O169" s="50"/>
      <c r="P169" s="50"/>
      <c r="Q169" s="50">
        <v>10</v>
      </c>
      <c r="R169" s="50"/>
      <c r="S169" s="50"/>
      <c r="U169" s="50"/>
      <c r="W169" s="50">
        <v>0</v>
      </c>
      <c r="X169" s="50">
        <v>-207</v>
      </c>
      <c r="Y169" s="50">
        <v>0</v>
      </c>
      <c r="Z169" s="50">
        <v>-520.83400000000006</v>
      </c>
      <c r="AA169" s="50">
        <v>-418.54963753471759</v>
      </c>
      <c r="AB169" s="50">
        <v>19</v>
      </c>
      <c r="AC169" s="50">
        <v>605.57385214924716</v>
      </c>
      <c r="AD169" s="50">
        <v>599.09009483423472</v>
      </c>
      <c r="AF169" s="50"/>
      <c r="AG169" s="50"/>
      <c r="AH169" s="50"/>
    </row>
    <row r="170" spans="1:34" x14ac:dyDescent="0.35">
      <c r="A170" s="29">
        <v>39514</v>
      </c>
      <c r="B170" s="36">
        <v>-2.9144285212207639</v>
      </c>
      <c r="C170" s="36">
        <v>-2.3492749150224199</v>
      </c>
      <c r="D170" s="36">
        <v>-0.56515360619834398</v>
      </c>
      <c r="E170" s="46"/>
      <c r="F170" s="34">
        <v>39514</v>
      </c>
      <c r="G170" s="50">
        <v>-202.56600000000003</v>
      </c>
      <c r="H170" s="50">
        <v>-46.300000000000011</v>
      </c>
      <c r="I170" s="50">
        <v>-1576.48</v>
      </c>
      <c r="J170" s="50">
        <v>-150.46</v>
      </c>
      <c r="K170" s="50">
        <v>274.85000000000002</v>
      </c>
      <c r="L170" s="50">
        <v>-626.76761502241948</v>
      </c>
      <c r="M170" s="50">
        <v>-21.551300000000001</v>
      </c>
      <c r="N170" s="50"/>
      <c r="O170" s="50"/>
      <c r="P170" s="50"/>
      <c r="Q170" s="50">
        <v>-245</v>
      </c>
      <c r="R170" s="50"/>
      <c r="S170" s="50"/>
      <c r="U170" s="50"/>
      <c r="W170" s="50">
        <v>0</v>
      </c>
      <c r="X170" s="50">
        <v>-102.8</v>
      </c>
      <c r="Y170" s="50">
        <v>0</v>
      </c>
      <c r="Z170" s="50">
        <v>-754.72499999999991</v>
      </c>
      <c r="AA170" s="50">
        <v>292.37139380165593</v>
      </c>
      <c r="AB170" s="50">
        <v>-400</v>
      </c>
      <c r="AC170" s="50">
        <v>817.47980158366704</v>
      </c>
      <c r="AD170" s="50">
        <v>-266.72598310525791</v>
      </c>
      <c r="AF170" s="50"/>
      <c r="AG170" s="50"/>
      <c r="AH170" s="50"/>
    </row>
    <row r="171" spans="1:34" x14ac:dyDescent="0.35">
      <c r="A171" s="29">
        <v>39521</v>
      </c>
      <c r="B171" s="36">
        <v>-3.9067459717063038</v>
      </c>
      <c r="C171" s="36">
        <v>-3.5918338554349574</v>
      </c>
      <c r="D171" s="36">
        <v>-0.31491211627134641</v>
      </c>
      <c r="E171" s="46"/>
      <c r="F171" s="34">
        <v>39521</v>
      </c>
      <c r="G171" s="50">
        <v>-169.42699999999994</v>
      </c>
      <c r="H171" s="50">
        <v>-361.2</v>
      </c>
      <c r="I171" s="50">
        <v>-1986.67</v>
      </c>
      <c r="J171" s="50">
        <v>-53.49</v>
      </c>
      <c r="K171" s="50">
        <v>-325.32000000000005</v>
      </c>
      <c r="L171" s="50">
        <v>-626.08865543495779</v>
      </c>
      <c r="M171" s="50">
        <v>-69.638199999999998</v>
      </c>
      <c r="N171" s="50"/>
      <c r="O171" s="50"/>
      <c r="P171" s="50"/>
      <c r="Q171" s="50">
        <v>78</v>
      </c>
      <c r="R171" s="50"/>
      <c r="S171" s="50"/>
      <c r="U171" s="50"/>
      <c r="W171" s="50">
        <v>0</v>
      </c>
      <c r="X171" s="50">
        <v>0</v>
      </c>
      <c r="Y171" s="50">
        <v>0</v>
      </c>
      <c r="Z171" s="50">
        <v>141.78699999999998</v>
      </c>
      <c r="AA171" s="50">
        <v>-456.69911627134638</v>
      </c>
      <c r="AB171" s="50">
        <v>71</v>
      </c>
      <c r="AC171" s="50">
        <v>-628.92761504068187</v>
      </c>
      <c r="AD171" s="50">
        <v>-439.27371873344492</v>
      </c>
      <c r="AF171" s="50"/>
      <c r="AG171" s="50"/>
      <c r="AH171" s="50"/>
    </row>
    <row r="172" spans="1:34" x14ac:dyDescent="0.35">
      <c r="A172" s="29">
        <v>39528</v>
      </c>
      <c r="B172" s="36">
        <v>-2.2875888273144436</v>
      </c>
      <c r="C172" s="36">
        <v>-2.267455411164033</v>
      </c>
      <c r="D172" s="36">
        <v>-2.0133416150410362E-2</v>
      </c>
      <c r="E172" s="46"/>
      <c r="F172" s="34">
        <v>39528</v>
      </c>
      <c r="G172" s="50">
        <v>-28.510000000000005</v>
      </c>
      <c r="H172" s="50">
        <v>-191.59999999999997</v>
      </c>
      <c r="I172" s="50">
        <v>-659.55999999999983</v>
      </c>
      <c r="J172" s="50">
        <v>-232.13999999999996</v>
      </c>
      <c r="K172" s="50">
        <v>45.27</v>
      </c>
      <c r="L172" s="50">
        <v>-1201.2533111640334</v>
      </c>
      <c r="M172" s="50">
        <v>0.33789999999999942</v>
      </c>
      <c r="N172" s="50"/>
      <c r="O172" s="50"/>
      <c r="P172" s="50"/>
      <c r="Q172" s="50">
        <v>-125</v>
      </c>
      <c r="R172" s="50"/>
      <c r="S172" s="50"/>
      <c r="U172" s="50"/>
      <c r="W172" s="50">
        <v>0</v>
      </c>
      <c r="X172" s="50">
        <v>-41.4</v>
      </c>
      <c r="Y172" s="50">
        <v>0</v>
      </c>
      <c r="Z172" s="50">
        <v>87.614999999999995</v>
      </c>
      <c r="AA172" s="50">
        <v>-66.348416150410358</v>
      </c>
      <c r="AB172" s="50">
        <v>-809</v>
      </c>
      <c r="AC172" s="50">
        <v>-25.37229608405039</v>
      </c>
      <c r="AD172" s="50">
        <v>-412.97713404145611</v>
      </c>
      <c r="AF172" s="50"/>
      <c r="AG172" s="50"/>
      <c r="AH172" s="50"/>
    </row>
    <row r="173" spans="1:34" x14ac:dyDescent="0.35">
      <c r="A173" s="29">
        <v>39535</v>
      </c>
      <c r="B173" s="36">
        <v>1.1130675843788387</v>
      </c>
      <c r="C173" s="36">
        <v>1.0703521413627541</v>
      </c>
      <c r="D173" s="36">
        <v>4.2715443016084549E-2</v>
      </c>
      <c r="E173" s="46"/>
      <c r="F173" s="34">
        <v>39535</v>
      </c>
      <c r="G173" s="50">
        <v>87.010999999999996</v>
      </c>
      <c r="H173" s="50">
        <v>633.29999999999995</v>
      </c>
      <c r="I173" s="50">
        <v>-618.13</v>
      </c>
      <c r="J173" s="50">
        <v>87.22</v>
      </c>
      <c r="K173" s="50">
        <v>-56.95</v>
      </c>
      <c r="L173" s="50">
        <v>968.68524136275425</v>
      </c>
      <c r="M173" s="50">
        <v>-30.784099999999995</v>
      </c>
      <c r="N173" s="50"/>
      <c r="O173" s="50"/>
      <c r="P173" s="50"/>
      <c r="Q173" s="50">
        <v>-65</v>
      </c>
      <c r="R173" s="50"/>
      <c r="S173" s="50"/>
      <c r="U173" s="50"/>
      <c r="W173" s="50">
        <v>0</v>
      </c>
      <c r="X173" s="50">
        <v>-74</v>
      </c>
      <c r="Y173" s="50">
        <v>0</v>
      </c>
      <c r="Z173" s="50">
        <v>259.661</v>
      </c>
      <c r="AA173" s="50">
        <v>-142.94555698391545</v>
      </c>
      <c r="AB173" s="50">
        <v>392</v>
      </c>
      <c r="AC173" s="50">
        <v>-290.0333136859316</v>
      </c>
      <c r="AD173" s="50">
        <v>111.8745266426664</v>
      </c>
      <c r="AF173" s="50"/>
      <c r="AG173" s="50"/>
      <c r="AH173" s="50"/>
    </row>
    <row r="174" spans="1:34" x14ac:dyDescent="0.35">
      <c r="A174" s="29">
        <v>39542</v>
      </c>
      <c r="B174" s="36">
        <v>1.9976181494336926</v>
      </c>
      <c r="C174" s="36">
        <v>1.6964321043703352</v>
      </c>
      <c r="D174" s="36">
        <v>0.3011860450633575</v>
      </c>
      <c r="E174" s="46"/>
      <c r="F174" s="34">
        <v>39542</v>
      </c>
      <c r="G174" s="50">
        <v>-72.957999999999998</v>
      </c>
      <c r="H174" s="50">
        <v>-94.100000000000023</v>
      </c>
      <c r="I174" s="50">
        <v>615.02</v>
      </c>
      <c r="J174" s="50">
        <v>-2.1800000000000068</v>
      </c>
      <c r="K174" s="50">
        <v>185</v>
      </c>
      <c r="L174" s="50">
        <v>1021.5881043703354</v>
      </c>
      <c r="M174" s="50">
        <v>44.061999999999998</v>
      </c>
      <c r="N174" s="50"/>
      <c r="O174" s="50"/>
      <c r="P174" s="50"/>
      <c r="Q174" s="50">
        <v>-6</v>
      </c>
      <c r="R174" s="50"/>
      <c r="S174" s="50"/>
      <c r="U174" s="50"/>
      <c r="W174" s="50">
        <v>0</v>
      </c>
      <c r="X174" s="50">
        <v>-151.19999999999999</v>
      </c>
      <c r="Y174" s="50">
        <v>0</v>
      </c>
      <c r="Z174" s="50">
        <v>403.02300000000002</v>
      </c>
      <c r="AA174" s="50">
        <v>49.363045063357418</v>
      </c>
      <c r="AB174" s="50">
        <v>-665</v>
      </c>
      <c r="AC174" s="50">
        <v>482.26493427435071</v>
      </c>
      <c r="AD174" s="50">
        <v>701.57216357969082</v>
      </c>
      <c r="AF174" s="50"/>
      <c r="AG174" s="50"/>
      <c r="AH174" s="50"/>
    </row>
    <row r="175" spans="1:34" x14ac:dyDescent="0.35">
      <c r="A175" s="29">
        <v>39549</v>
      </c>
      <c r="B175" s="36">
        <v>-4.7952168969688624E-2</v>
      </c>
      <c r="C175" s="36">
        <v>-0.44383014935424697</v>
      </c>
      <c r="D175" s="36">
        <v>0.39587798038455835</v>
      </c>
      <c r="E175" s="46"/>
      <c r="F175" s="34">
        <v>39549</v>
      </c>
      <c r="G175" s="50">
        <v>146.792</v>
      </c>
      <c r="H175" s="50">
        <v>1.900000000000003</v>
      </c>
      <c r="I175" s="50">
        <v>-1037.9099999999999</v>
      </c>
      <c r="J175" s="50">
        <v>4.3699999999999974</v>
      </c>
      <c r="K175" s="50">
        <v>129.07</v>
      </c>
      <c r="L175" s="50">
        <v>327.47045064575281</v>
      </c>
      <c r="M175" s="50">
        <v>-15.522600000000002</v>
      </c>
      <c r="N175" s="50"/>
      <c r="O175" s="50"/>
      <c r="P175" s="50"/>
      <c r="Q175" s="50">
        <v>55</v>
      </c>
      <c r="R175" s="50"/>
      <c r="S175" s="50"/>
      <c r="U175" s="50"/>
      <c r="W175" s="50">
        <v>0</v>
      </c>
      <c r="X175" s="50">
        <v>-35</v>
      </c>
      <c r="Y175" s="50">
        <v>0</v>
      </c>
      <c r="Z175" s="50">
        <v>408.125</v>
      </c>
      <c r="AA175" s="50">
        <v>22.752980384558299</v>
      </c>
      <c r="AB175" s="50">
        <v>-19</v>
      </c>
      <c r="AC175" s="50">
        <v>-1085.5603118171191</v>
      </c>
      <c r="AD175" s="50">
        <v>-829.17527184833784</v>
      </c>
      <c r="AF175" s="50"/>
      <c r="AG175" s="50"/>
      <c r="AH175" s="50"/>
    </row>
    <row r="176" spans="1:34" x14ac:dyDescent="0.35">
      <c r="A176" s="29">
        <v>39556</v>
      </c>
      <c r="B176" s="36">
        <v>1.4499524018311702</v>
      </c>
      <c r="C176" s="36">
        <v>1.6628262603194379</v>
      </c>
      <c r="D176" s="36">
        <v>-0.21287385848826759</v>
      </c>
      <c r="E176" s="46"/>
      <c r="F176" s="34">
        <v>39556</v>
      </c>
      <c r="G176" s="50">
        <v>73.824000000000012</v>
      </c>
      <c r="H176" s="50">
        <v>197.1</v>
      </c>
      <c r="I176" s="50">
        <v>-884.95</v>
      </c>
      <c r="J176" s="50">
        <v>107.66999999999999</v>
      </c>
      <c r="K176" s="50">
        <v>271.00000000000006</v>
      </c>
      <c r="L176" s="50">
        <v>1931.0098603194381</v>
      </c>
      <c r="M176" s="50">
        <v>-32.827600000000004</v>
      </c>
      <c r="N176" s="50"/>
      <c r="O176" s="50"/>
      <c r="P176" s="50"/>
      <c r="Q176" s="50">
        <v>-126</v>
      </c>
      <c r="R176" s="50"/>
      <c r="S176" s="50"/>
      <c r="U176" s="50"/>
      <c r="W176" s="50">
        <v>0</v>
      </c>
      <c r="X176" s="50">
        <v>0</v>
      </c>
      <c r="Y176" s="50">
        <v>0</v>
      </c>
      <c r="Z176" s="50">
        <v>-345.71300000000008</v>
      </c>
      <c r="AA176" s="50">
        <v>132.83914151173249</v>
      </c>
      <c r="AB176" s="50">
        <v>-985</v>
      </c>
      <c r="AC176" s="50">
        <v>949.90681364553143</v>
      </c>
      <c r="AD176" s="50">
        <v>-66.302211579129107</v>
      </c>
      <c r="AF176" s="50"/>
      <c r="AG176" s="50"/>
      <c r="AH176" s="50"/>
    </row>
    <row r="177" spans="1:34" x14ac:dyDescent="0.35">
      <c r="A177" s="29">
        <v>39563</v>
      </c>
      <c r="B177" s="36">
        <v>2.3338961625456838</v>
      </c>
      <c r="C177" s="36">
        <v>1.0648503129838547</v>
      </c>
      <c r="D177" s="36">
        <v>1.2690458495618291</v>
      </c>
      <c r="E177" s="46"/>
      <c r="F177" s="34">
        <v>39563</v>
      </c>
      <c r="G177" s="50">
        <v>-11.400000000000002</v>
      </c>
      <c r="H177" s="50">
        <v>57.199999999999974</v>
      </c>
      <c r="I177" s="50">
        <v>428.37</v>
      </c>
      <c r="J177" s="50">
        <v>-37.979999999999997</v>
      </c>
      <c r="K177" s="50">
        <v>90.45</v>
      </c>
      <c r="L177" s="50">
        <v>617.31291298385474</v>
      </c>
      <c r="M177" s="50">
        <v>-79.102599999999995</v>
      </c>
      <c r="N177" s="50"/>
      <c r="O177" s="50"/>
      <c r="P177" s="50"/>
      <c r="Q177" s="50">
        <v>96</v>
      </c>
      <c r="R177" s="50"/>
      <c r="S177" s="50"/>
      <c r="U177" s="50"/>
      <c r="W177" s="50">
        <v>0</v>
      </c>
      <c r="X177" s="50">
        <v>-127.69999999999999</v>
      </c>
      <c r="Y177" s="50">
        <v>0</v>
      </c>
      <c r="Z177" s="50">
        <v>2113.152</v>
      </c>
      <c r="AA177" s="50">
        <v>-716.40615043817093</v>
      </c>
      <c r="AB177" s="50">
        <v>-387</v>
      </c>
      <c r="AC177" s="50">
        <v>-609.11447570555208</v>
      </c>
      <c r="AD177" s="50">
        <v>-748.38966692386828</v>
      </c>
      <c r="AF177" s="50"/>
      <c r="AG177" s="50"/>
      <c r="AH177" s="50"/>
    </row>
    <row r="178" spans="1:34" x14ac:dyDescent="0.35">
      <c r="A178" s="29">
        <v>39570</v>
      </c>
      <c r="B178" s="36">
        <v>0.36615525344179067</v>
      </c>
      <c r="C178" s="36">
        <v>0.66270447045356773</v>
      </c>
      <c r="D178" s="36">
        <v>-0.29654921701177706</v>
      </c>
      <c r="E178" s="46"/>
      <c r="F178" s="34">
        <v>39570</v>
      </c>
      <c r="G178" s="50">
        <v>69.908000000000001</v>
      </c>
      <c r="H178" s="50">
        <v>262.3</v>
      </c>
      <c r="I178" s="50">
        <v>190.70999999999998</v>
      </c>
      <c r="J178" s="50">
        <v>-33.97</v>
      </c>
      <c r="K178" s="50">
        <v>-120.49</v>
      </c>
      <c r="L178" s="50">
        <v>295.00127045356788</v>
      </c>
      <c r="M178" s="50">
        <v>-0.75479999999999992</v>
      </c>
      <c r="N178" s="50"/>
      <c r="O178" s="50"/>
      <c r="P178" s="50"/>
      <c r="Q178" s="50">
        <v>60</v>
      </c>
      <c r="R178" s="50"/>
      <c r="S178" s="50"/>
      <c r="U178" s="50"/>
      <c r="W178" s="50">
        <v>0</v>
      </c>
      <c r="X178" s="50">
        <v>-113.8</v>
      </c>
      <c r="Y178" s="50">
        <v>0</v>
      </c>
      <c r="Z178" s="50">
        <v>-202.73099999999999</v>
      </c>
      <c r="AA178" s="50">
        <v>19.981782988222932</v>
      </c>
      <c r="AB178" s="50">
        <v>-318</v>
      </c>
      <c r="AC178" s="50">
        <v>94.090810821135676</v>
      </c>
      <c r="AD178" s="50">
        <v>-174.33981223201323</v>
      </c>
      <c r="AF178" s="50"/>
      <c r="AG178" s="50"/>
      <c r="AH178" s="50"/>
    </row>
    <row r="179" spans="1:34" x14ac:dyDescent="0.35">
      <c r="A179" s="29">
        <v>39577</v>
      </c>
      <c r="B179" s="36">
        <v>0.66858854217259867</v>
      </c>
      <c r="C179" s="36">
        <v>0.96230705613041645</v>
      </c>
      <c r="D179" s="36">
        <v>-0.29371851395781778</v>
      </c>
      <c r="E179" s="46"/>
      <c r="F179" s="34">
        <v>39577</v>
      </c>
      <c r="G179" s="50">
        <v>193.108</v>
      </c>
      <c r="H179" s="50">
        <v>-361.59999999999997</v>
      </c>
      <c r="I179" s="50">
        <v>-323.39999999999998</v>
      </c>
      <c r="J179" s="50">
        <v>69.53</v>
      </c>
      <c r="K179" s="50">
        <v>400.01</v>
      </c>
      <c r="L179" s="50">
        <v>1000.5893561304164</v>
      </c>
      <c r="M179" s="50">
        <v>-15.930299999999999</v>
      </c>
      <c r="N179" s="50"/>
      <c r="O179" s="50"/>
      <c r="P179" s="50"/>
      <c r="Q179" s="50">
        <v>760</v>
      </c>
      <c r="R179" s="50"/>
      <c r="S179" s="50"/>
      <c r="U179" s="50"/>
      <c r="W179" s="50">
        <v>0</v>
      </c>
      <c r="X179" s="50">
        <v>31.4</v>
      </c>
      <c r="Y179" s="50">
        <v>0</v>
      </c>
      <c r="Z179" s="50">
        <v>-198.08300000000003</v>
      </c>
      <c r="AA179" s="50">
        <v>-127.03551395781777</v>
      </c>
      <c r="AB179" s="50">
        <v>380</v>
      </c>
      <c r="AC179" s="50">
        <v>959.1095764660563</v>
      </c>
      <c r="AD179" s="50">
        <v>204.61610291465544</v>
      </c>
      <c r="AF179" s="50"/>
      <c r="AG179" s="50"/>
      <c r="AH179" s="50"/>
    </row>
    <row r="180" spans="1:34" x14ac:dyDescent="0.35">
      <c r="A180" s="29">
        <v>39584</v>
      </c>
      <c r="B180" s="36">
        <v>1.0053230279017789</v>
      </c>
      <c r="C180" s="36">
        <v>1.4534946369118729</v>
      </c>
      <c r="D180" s="36">
        <v>-0.44817160901009395</v>
      </c>
      <c r="E180" s="46"/>
      <c r="F180" s="34">
        <v>39584</v>
      </c>
      <c r="G180" s="50">
        <v>114.49199999999999</v>
      </c>
      <c r="H180" s="50">
        <v>260.7</v>
      </c>
      <c r="I180" s="50">
        <v>790.24</v>
      </c>
      <c r="J180" s="50">
        <v>77.739999999999995</v>
      </c>
      <c r="K180" s="50">
        <v>-229.08</v>
      </c>
      <c r="L180" s="50">
        <v>354.0501369118731</v>
      </c>
      <c r="M180" s="50">
        <v>85.352499999999992</v>
      </c>
      <c r="N180" s="50"/>
      <c r="O180" s="50"/>
      <c r="P180" s="50"/>
      <c r="Q180" s="50">
        <v>1063</v>
      </c>
      <c r="R180" s="50"/>
      <c r="S180" s="50"/>
      <c r="U180" s="50"/>
      <c r="W180" s="50">
        <v>0</v>
      </c>
      <c r="X180" s="50">
        <v>-7.9000000000000012</v>
      </c>
      <c r="Y180" s="50">
        <v>0</v>
      </c>
      <c r="Z180" s="50">
        <v>49.861000000000004</v>
      </c>
      <c r="AA180" s="50">
        <v>-490.13260901009397</v>
      </c>
      <c r="AB180" s="50">
        <v>121</v>
      </c>
      <c r="AC180" s="50">
        <v>-389.60938269280052</v>
      </c>
      <c r="AD180" s="50">
        <v>-625.54667505164252</v>
      </c>
      <c r="AF180" s="50"/>
      <c r="AG180" s="50"/>
      <c r="AH180" s="50"/>
    </row>
    <row r="181" spans="1:34" x14ac:dyDescent="0.35">
      <c r="A181" s="29">
        <v>39591</v>
      </c>
      <c r="B181" s="36">
        <v>-0.26032828474169656</v>
      </c>
      <c r="C181" s="36">
        <v>-1.1276093414142143</v>
      </c>
      <c r="D181" s="36">
        <v>0.86728105667251776</v>
      </c>
      <c r="E181" s="46"/>
      <c r="F181" s="34">
        <v>39591</v>
      </c>
      <c r="G181" s="50">
        <v>48.882999999999996</v>
      </c>
      <c r="H181" s="50">
        <v>-462.40000000000003</v>
      </c>
      <c r="I181" s="50">
        <v>-268.54000000000002</v>
      </c>
      <c r="J181" s="50">
        <v>257.89999999999998</v>
      </c>
      <c r="K181" s="50">
        <v>91.3</v>
      </c>
      <c r="L181" s="50">
        <v>-783.57674141421421</v>
      </c>
      <c r="M181" s="50">
        <v>-11.175600000000001</v>
      </c>
      <c r="N181" s="50"/>
      <c r="O181" s="50"/>
      <c r="P181" s="50"/>
      <c r="Q181" s="50">
        <v>-163</v>
      </c>
      <c r="R181" s="50"/>
      <c r="S181" s="50"/>
      <c r="U181" s="50"/>
      <c r="W181" s="50">
        <v>0</v>
      </c>
      <c r="X181" s="50">
        <v>-53.599999999999994</v>
      </c>
      <c r="Y181" s="50">
        <v>0</v>
      </c>
      <c r="Z181" s="50">
        <v>809.24599999999998</v>
      </c>
      <c r="AA181" s="50">
        <v>111.63505667251779</v>
      </c>
      <c r="AB181" s="50">
        <v>-172</v>
      </c>
      <c r="AC181" s="50">
        <v>-745.45639016464156</v>
      </c>
      <c r="AD181" s="50">
        <v>319.31509413109052</v>
      </c>
      <c r="AF181" s="50"/>
      <c r="AG181" s="50"/>
      <c r="AH181" s="50"/>
    </row>
    <row r="182" spans="1:34" x14ac:dyDescent="0.35">
      <c r="A182" s="29">
        <v>39598</v>
      </c>
      <c r="B182" s="36">
        <v>-2.070100249321825</v>
      </c>
      <c r="C182" s="36">
        <v>-1.341543726573923</v>
      </c>
      <c r="D182" s="36">
        <v>-0.72855652274790195</v>
      </c>
      <c r="E182" s="46"/>
      <c r="F182" s="34">
        <v>39598</v>
      </c>
      <c r="G182" s="50">
        <v>24.327999999999989</v>
      </c>
      <c r="H182" s="50">
        <v>-709.50000000000011</v>
      </c>
      <c r="I182" s="50">
        <v>530.6</v>
      </c>
      <c r="J182" s="50">
        <v>-407.05</v>
      </c>
      <c r="K182" s="50">
        <v>-240.95</v>
      </c>
      <c r="L182" s="50">
        <v>-535.00752657392286</v>
      </c>
      <c r="M182" s="50">
        <v>-3.9641999999999999</v>
      </c>
      <c r="N182" s="50"/>
      <c r="O182" s="50"/>
      <c r="P182" s="50"/>
      <c r="Q182" s="50">
        <v>-118</v>
      </c>
      <c r="R182" s="50"/>
      <c r="S182" s="50"/>
      <c r="U182" s="50"/>
      <c r="W182" s="50">
        <v>0</v>
      </c>
      <c r="X182" s="50">
        <v>-3.5</v>
      </c>
      <c r="Y182" s="50">
        <v>0</v>
      </c>
      <c r="Z182" s="50">
        <v>-883.51099999999997</v>
      </c>
      <c r="AA182" s="50">
        <v>158.45447725209812</v>
      </c>
      <c r="AB182" s="50">
        <v>-90</v>
      </c>
      <c r="AC182" s="50">
        <v>-231.42292420053502</v>
      </c>
      <c r="AD182" s="50">
        <v>292.60426320488921</v>
      </c>
      <c r="AF182" s="50"/>
      <c r="AG182" s="50"/>
      <c r="AH182" s="50"/>
    </row>
    <row r="183" spans="1:34" x14ac:dyDescent="0.35">
      <c r="A183" s="29">
        <v>39605</v>
      </c>
      <c r="B183" s="36">
        <v>-3.4054592919608115</v>
      </c>
      <c r="C183" s="36">
        <v>-2.7239616239171944</v>
      </c>
      <c r="D183" s="36">
        <v>-0.68149766804361733</v>
      </c>
      <c r="E183" s="46"/>
      <c r="F183" s="34">
        <v>39605</v>
      </c>
      <c r="G183" s="50">
        <v>1.085000000000008</v>
      </c>
      <c r="H183" s="50">
        <v>-759.50000000000011</v>
      </c>
      <c r="I183" s="50">
        <v>-172.95999999999998</v>
      </c>
      <c r="J183" s="50">
        <v>-376.59</v>
      </c>
      <c r="K183" s="50">
        <v>-56.900000000000006</v>
      </c>
      <c r="L183" s="50">
        <v>-1330.1103239171946</v>
      </c>
      <c r="M183" s="50">
        <v>-28.9863</v>
      </c>
      <c r="N183" s="50"/>
      <c r="O183" s="50"/>
      <c r="P183" s="50"/>
      <c r="Q183" s="50">
        <v>115</v>
      </c>
      <c r="R183" s="50"/>
      <c r="S183" s="50"/>
      <c r="U183" s="50"/>
      <c r="W183" s="50">
        <v>0</v>
      </c>
      <c r="X183" s="50">
        <v>-19.899999999999999</v>
      </c>
      <c r="Y183" s="50">
        <v>0</v>
      </c>
      <c r="Z183" s="50">
        <v>-524.21100000000001</v>
      </c>
      <c r="AA183" s="50">
        <v>-137.38666804361731</v>
      </c>
      <c r="AB183" s="50">
        <v>-583</v>
      </c>
      <c r="AC183" s="50">
        <v>184.72719508934125</v>
      </c>
      <c r="AD183" s="50">
        <v>442.61946554816666</v>
      </c>
      <c r="AF183" s="50"/>
      <c r="AG183" s="50"/>
      <c r="AH183" s="50"/>
    </row>
    <row r="184" spans="1:34" x14ac:dyDescent="0.35">
      <c r="A184" s="29">
        <v>39612</v>
      </c>
      <c r="B184" s="36">
        <v>-5.5462065288597664</v>
      </c>
      <c r="C184" s="36">
        <v>-5.0377695356956664</v>
      </c>
      <c r="D184" s="36">
        <v>-0.50843699316409996</v>
      </c>
      <c r="E184" s="46"/>
      <c r="F184" s="34">
        <v>39612</v>
      </c>
      <c r="G184" s="50">
        <v>-10.196000000000009</v>
      </c>
      <c r="H184" s="50">
        <v>-823.69999999999993</v>
      </c>
      <c r="I184" s="50">
        <v>-2107.04</v>
      </c>
      <c r="J184" s="50">
        <v>-231.77</v>
      </c>
      <c r="K184" s="50">
        <v>-269.16999999999996</v>
      </c>
      <c r="L184" s="50">
        <v>-1575.0119356956668</v>
      </c>
      <c r="M184" s="50">
        <v>-20.881599999999999</v>
      </c>
      <c r="N184" s="50"/>
      <c r="O184" s="50"/>
      <c r="P184" s="50"/>
      <c r="Q184" s="50">
        <v>79</v>
      </c>
      <c r="R184" s="50"/>
      <c r="S184" s="50"/>
      <c r="U184" s="50"/>
      <c r="W184" s="50">
        <v>0</v>
      </c>
      <c r="X184" s="50">
        <v>0</v>
      </c>
      <c r="Y184" s="50">
        <v>0</v>
      </c>
      <c r="Z184" s="50">
        <v>-262.20999999999998</v>
      </c>
      <c r="AA184" s="50">
        <v>-246.22699316409992</v>
      </c>
      <c r="AB184" s="50">
        <v>165</v>
      </c>
      <c r="AC184" s="50">
        <v>1255.8249335926291</v>
      </c>
      <c r="AD184" s="50">
        <v>-600.15742509371353</v>
      </c>
      <c r="AF184" s="50"/>
      <c r="AG184" s="50"/>
      <c r="AH184" s="50"/>
    </row>
    <row r="185" spans="1:34" x14ac:dyDescent="0.35">
      <c r="A185" s="29">
        <v>39619</v>
      </c>
      <c r="B185" s="36">
        <v>-2.482232613329137</v>
      </c>
      <c r="C185" s="36">
        <v>-2.6798301461880145</v>
      </c>
      <c r="D185" s="36">
        <v>0.19759753285887741</v>
      </c>
      <c r="E185" s="46"/>
      <c r="F185" s="34">
        <v>39619</v>
      </c>
      <c r="G185" s="50">
        <v>114.61699999999999</v>
      </c>
      <c r="H185" s="50">
        <v>-446</v>
      </c>
      <c r="I185" s="50">
        <v>-974.63</v>
      </c>
      <c r="J185" s="50">
        <v>-250.47</v>
      </c>
      <c r="K185" s="50">
        <v>237.61</v>
      </c>
      <c r="L185" s="50">
        <v>-1364.3650461880147</v>
      </c>
      <c r="M185" s="50">
        <v>3.4078999999999997</v>
      </c>
      <c r="N185" s="50"/>
      <c r="O185" s="50"/>
      <c r="P185" s="50"/>
      <c r="Q185" s="50">
        <v>1154</v>
      </c>
      <c r="R185" s="50"/>
      <c r="S185" s="50"/>
      <c r="U185" s="50"/>
      <c r="W185" s="50">
        <v>0</v>
      </c>
      <c r="X185" s="50">
        <v>-13</v>
      </c>
      <c r="Y185" s="50">
        <v>0</v>
      </c>
      <c r="Z185" s="50">
        <v>470.27800000000002</v>
      </c>
      <c r="AA185" s="50">
        <v>-259.68046714112262</v>
      </c>
      <c r="AB185" s="50">
        <v>-274</v>
      </c>
      <c r="AC185" s="50">
        <v>-335.94164305834204</v>
      </c>
      <c r="AD185" s="50">
        <v>-26.13683331519487</v>
      </c>
      <c r="AF185" s="50"/>
      <c r="AG185" s="50"/>
      <c r="AH185" s="50"/>
    </row>
    <row r="186" spans="1:34" x14ac:dyDescent="0.35">
      <c r="A186" s="29">
        <v>39626</v>
      </c>
      <c r="B186" s="36">
        <v>-2.306280682757706</v>
      </c>
      <c r="C186" s="36">
        <v>-2.4505769075511443</v>
      </c>
      <c r="D186" s="36">
        <v>0.14429622479343829</v>
      </c>
      <c r="E186" s="46"/>
      <c r="F186" s="34">
        <v>39626</v>
      </c>
      <c r="G186" s="50">
        <v>-148.85099999999997</v>
      </c>
      <c r="H186" s="50">
        <v>-389.1</v>
      </c>
      <c r="I186" s="50">
        <v>-1579.9</v>
      </c>
      <c r="J186" s="50">
        <v>-199.36999999999998</v>
      </c>
      <c r="K186" s="50">
        <v>250.76</v>
      </c>
      <c r="L186" s="50">
        <v>-484.40870755114435</v>
      </c>
      <c r="M186" s="50">
        <v>100.2928</v>
      </c>
      <c r="N186" s="50"/>
      <c r="O186" s="50"/>
      <c r="P186" s="50"/>
      <c r="Q186" s="50">
        <v>484</v>
      </c>
      <c r="R186" s="50"/>
      <c r="S186" s="50"/>
      <c r="U186" s="50"/>
      <c r="W186" s="50">
        <v>0</v>
      </c>
      <c r="X186" s="50">
        <v>-200.3</v>
      </c>
      <c r="Y186" s="50">
        <v>0</v>
      </c>
      <c r="Z186" s="50">
        <v>28.217000000000041</v>
      </c>
      <c r="AA186" s="50">
        <v>316.37922479343825</v>
      </c>
      <c r="AB186" s="50">
        <v>292</v>
      </c>
      <c r="AC186" s="50">
        <v>648.53920678009717</v>
      </c>
      <c r="AD186" s="50">
        <v>-870.50308914561003</v>
      </c>
      <c r="AF186" s="50"/>
      <c r="AG186" s="50"/>
      <c r="AH186" s="50"/>
    </row>
    <row r="187" spans="1:34" x14ac:dyDescent="0.35">
      <c r="A187" s="29">
        <v>39633</v>
      </c>
      <c r="B187" s="36">
        <v>-0.23981458599665351</v>
      </c>
      <c r="C187" s="36">
        <v>-0.78919774970226886</v>
      </c>
      <c r="D187" s="36">
        <v>0.54938316370561535</v>
      </c>
      <c r="E187" s="46"/>
      <c r="F187" s="34">
        <v>39633</v>
      </c>
      <c r="G187" s="50">
        <v>-93.824999999999989</v>
      </c>
      <c r="H187" s="50">
        <v>-132.39999999999998</v>
      </c>
      <c r="I187" s="50">
        <v>-1386.05</v>
      </c>
      <c r="J187" s="50">
        <v>-274.62</v>
      </c>
      <c r="K187" s="50">
        <v>140.54999999999998</v>
      </c>
      <c r="L187" s="50">
        <v>992.27075029773118</v>
      </c>
      <c r="M187" s="50">
        <v>-35.123500000000007</v>
      </c>
      <c r="N187" s="50"/>
      <c r="O187" s="50"/>
      <c r="P187" s="50"/>
      <c r="Q187" s="50">
        <v>-33</v>
      </c>
      <c r="R187" s="50"/>
      <c r="S187" s="50"/>
      <c r="U187" s="50"/>
      <c r="W187" s="50">
        <v>0</v>
      </c>
      <c r="X187" s="50">
        <v>693</v>
      </c>
      <c r="Y187" s="50">
        <v>0</v>
      </c>
      <c r="Z187" s="50">
        <v>-385.887</v>
      </c>
      <c r="AA187" s="50">
        <v>242.27016370561543</v>
      </c>
      <c r="AB187" s="50">
        <v>988</v>
      </c>
      <c r="AC187" s="50">
        <v>24.14533741145523</v>
      </c>
      <c r="AD187" s="50">
        <v>-439.04414205714829</v>
      </c>
      <c r="AF187" s="50"/>
      <c r="AG187" s="50"/>
      <c r="AH187" s="50"/>
    </row>
    <row r="188" spans="1:34" x14ac:dyDescent="0.35">
      <c r="A188" s="29">
        <v>39640</v>
      </c>
      <c r="B188" s="36">
        <v>-2.8804013859075122</v>
      </c>
      <c r="C188" s="36">
        <v>-3.1999394034220741</v>
      </c>
      <c r="D188" s="36">
        <v>0.31953801751456173</v>
      </c>
      <c r="E188" s="46"/>
      <c r="F188" s="34">
        <v>39640</v>
      </c>
      <c r="G188" s="50">
        <v>-100.03</v>
      </c>
      <c r="H188" s="50">
        <v>-254.79999999999998</v>
      </c>
      <c r="I188" s="50">
        <v>-1139.6100000000001</v>
      </c>
      <c r="J188" s="50">
        <v>-365.21</v>
      </c>
      <c r="K188" s="50">
        <v>-118.42999999999998</v>
      </c>
      <c r="L188" s="50">
        <v>-1211.1023034220741</v>
      </c>
      <c r="M188" s="50">
        <v>-10.757099999999998</v>
      </c>
      <c r="N188" s="50"/>
      <c r="O188" s="50"/>
      <c r="P188" s="50"/>
      <c r="Q188" s="50">
        <v>110</v>
      </c>
      <c r="R188" s="50"/>
      <c r="S188" s="50"/>
      <c r="U188" s="50"/>
      <c r="W188" s="50">
        <v>0</v>
      </c>
      <c r="X188" s="50">
        <v>229.1</v>
      </c>
      <c r="Y188" s="50">
        <v>0</v>
      </c>
      <c r="Z188" s="50">
        <v>116.29800000000002</v>
      </c>
      <c r="AA188" s="50">
        <v>-25.85998248543828</v>
      </c>
      <c r="AB188" s="50">
        <v>220</v>
      </c>
      <c r="AC188" s="50">
        <v>562.57530465593709</v>
      </c>
      <c r="AD188" s="50">
        <v>154.11940974522699</v>
      </c>
      <c r="AF188" s="50"/>
      <c r="AG188" s="50"/>
      <c r="AH188" s="50"/>
    </row>
    <row r="189" spans="1:34" x14ac:dyDescent="0.35">
      <c r="A189" s="29">
        <v>39647</v>
      </c>
      <c r="B189" s="36">
        <v>-3.1181013106018427</v>
      </c>
      <c r="C189" s="36">
        <v>-3.0939079645912475</v>
      </c>
      <c r="D189" s="36">
        <v>-2.4193346010595151E-2</v>
      </c>
      <c r="E189" s="46"/>
      <c r="F189" s="34">
        <v>39647</v>
      </c>
      <c r="G189" s="50">
        <v>31.704000000000004</v>
      </c>
      <c r="H189" s="50">
        <v>6.6000000000000227</v>
      </c>
      <c r="I189" s="50">
        <v>-1256.29</v>
      </c>
      <c r="J189" s="50">
        <v>-326.62</v>
      </c>
      <c r="K189" s="50">
        <v>-135.12</v>
      </c>
      <c r="L189" s="50">
        <v>-1394.7467645912479</v>
      </c>
      <c r="M189" s="50">
        <v>-19.435199999999998</v>
      </c>
      <c r="N189" s="50"/>
      <c r="O189" s="50"/>
      <c r="P189" s="50"/>
      <c r="Q189" s="50">
        <v>31</v>
      </c>
      <c r="R189" s="50"/>
      <c r="S189" s="50"/>
      <c r="U189" s="50"/>
      <c r="W189" s="50">
        <v>0</v>
      </c>
      <c r="X189" s="50">
        <v>-38.5</v>
      </c>
      <c r="Y189" s="50">
        <v>0</v>
      </c>
      <c r="Z189" s="50">
        <v>-37.187000000000026</v>
      </c>
      <c r="AA189" s="50">
        <v>51.493653989404876</v>
      </c>
      <c r="AB189" s="50">
        <v>645</v>
      </c>
      <c r="AC189" s="50">
        <v>1460.881917469145</v>
      </c>
      <c r="AD189" s="50">
        <v>-140.24051036589572</v>
      </c>
      <c r="AF189" s="50"/>
      <c r="AG189" s="50"/>
      <c r="AH189" s="50"/>
    </row>
    <row r="190" spans="1:34" x14ac:dyDescent="0.35">
      <c r="A190" s="29">
        <v>39654</v>
      </c>
      <c r="B190" s="36">
        <v>-1.0617167331108619</v>
      </c>
      <c r="C190" s="36">
        <v>-2.0197956777980082</v>
      </c>
      <c r="D190" s="36">
        <v>0.95807894468714616</v>
      </c>
      <c r="E190" s="46"/>
      <c r="F190" s="34">
        <v>39654</v>
      </c>
      <c r="G190" s="50">
        <v>32.070000000000007</v>
      </c>
      <c r="H190" s="50">
        <v>272</v>
      </c>
      <c r="I190" s="50">
        <v>-712.63</v>
      </c>
      <c r="J190" s="50">
        <v>-84.52000000000001</v>
      </c>
      <c r="K190" s="50">
        <v>-308.24</v>
      </c>
      <c r="L190" s="50">
        <v>-1316.7754777980081</v>
      </c>
      <c r="M190" s="50">
        <v>98.299799999999991</v>
      </c>
      <c r="N190" s="50"/>
      <c r="O190" s="50"/>
      <c r="P190" s="50"/>
      <c r="Q190" s="50">
        <v>183</v>
      </c>
      <c r="R190" s="50"/>
      <c r="S190" s="50"/>
      <c r="U190" s="50"/>
      <c r="W190" s="50">
        <v>0</v>
      </c>
      <c r="X190" s="50">
        <v>-8.1999999999999993</v>
      </c>
      <c r="Y190" s="50">
        <v>0</v>
      </c>
      <c r="Z190" s="50">
        <v>451.78299999999996</v>
      </c>
      <c r="AA190" s="50">
        <v>514.49594468714622</v>
      </c>
      <c r="AB190" s="50">
        <v>-5</v>
      </c>
      <c r="AC190" s="50">
        <v>1715.1461090975454</v>
      </c>
      <c r="AD190" s="50">
        <v>-264.40867463178466</v>
      </c>
      <c r="AF190" s="50"/>
      <c r="AG190" s="50"/>
      <c r="AH190" s="50"/>
    </row>
    <row r="191" spans="1:34" x14ac:dyDescent="0.35">
      <c r="A191" s="29">
        <v>39661</v>
      </c>
      <c r="B191" s="36">
        <v>-1.4290683126526125</v>
      </c>
      <c r="C191" s="36">
        <v>-1.6546547977853805</v>
      </c>
      <c r="D191" s="36">
        <v>0.22558648513276808</v>
      </c>
      <c r="E191" s="46"/>
      <c r="F191" s="34">
        <v>39661</v>
      </c>
      <c r="G191" s="50">
        <v>-19.054000000000002</v>
      </c>
      <c r="H191" s="50">
        <v>-254.8</v>
      </c>
      <c r="I191" s="50">
        <v>-740.62</v>
      </c>
      <c r="J191" s="50">
        <v>-100.25999999999999</v>
      </c>
      <c r="K191" s="50">
        <v>-200.07</v>
      </c>
      <c r="L191" s="50">
        <v>-312.68879778538053</v>
      </c>
      <c r="M191" s="50">
        <v>-27.161999999999999</v>
      </c>
      <c r="N191" s="50"/>
      <c r="O191" s="50"/>
      <c r="P191" s="50"/>
      <c r="Q191" s="50">
        <v>537</v>
      </c>
      <c r="R191" s="50"/>
      <c r="S191" s="50"/>
      <c r="U191" s="50"/>
      <c r="W191" s="50">
        <v>0</v>
      </c>
      <c r="X191" s="50">
        <v>-4.0000000000000071</v>
      </c>
      <c r="Y191" s="50">
        <v>0</v>
      </c>
      <c r="Z191" s="50">
        <v>813.46100000000001</v>
      </c>
      <c r="AA191" s="50">
        <v>-583.87451486723194</v>
      </c>
      <c r="AB191" s="50">
        <v>-658</v>
      </c>
      <c r="AC191" s="50">
        <v>524.81948045718161</v>
      </c>
      <c r="AD191" s="50">
        <v>233.76161367740863</v>
      </c>
      <c r="AF191" s="50"/>
      <c r="AG191" s="50"/>
      <c r="AH191" s="50"/>
    </row>
    <row r="192" spans="1:34" x14ac:dyDescent="0.35">
      <c r="A192" s="29">
        <v>39668</v>
      </c>
      <c r="B192" s="36">
        <v>0.37051374167920503</v>
      </c>
      <c r="C192" s="36">
        <v>-1.224745582428749</v>
      </c>
      <c r="D192" s="36">
        <v>1.595259324107954</v>
      </c>
      <c r="E192" s="46"/>
      <c r="F192" s="34">
        <v>39668</v>
      </c>
      <c r="G192" s="50">
        <v>-113.33199999999999</v>
      </c>
      <c r="H192" s="50">
        <v>322.7</v>
      </c>
      <c r="I192" s="50">
        <v>-755.46</v>
      </c>
      <c r="J192" s="50">
        <v>-93.34</v>
      </c>
      <c r="K192" s="50">
        <v>49.460000000000008</v>
      </c>
      <c r="L192" s="50">
        <v>-601.73638242874893</v>
      </c>
      <c r="M192" s="50">
        <v>-33.037199999999999</v>
      </c>
      <c r="N192" s="50"/>
      <c r="O192" s="50"/>
      <c r="P192" s="50"/>
      <c r="Q192" s="50">
        <v>-41</v>
      </c>
      <c r="R192" s="50"/>
      <c r="S192" s="50"/>
      <c r="U192" s="50"/>
      <c r="W192" s="50">
        <v>0</v>
      </c>
      <c r="X192" s="50">
        <v>8</v>
      </c>
      <c r="Y192" s="50">
        <v>0</v>
      </c>
      <c r="Z192" s="50">
        <v>661.45600000000002</v>
      </c>
      <c r="AA192" s="50">
        <v>925.80332410795381</v>
      </c>
      <c r="AB192" s="50">
        <v>-192</v>
      </c>
      <c r="AC192" s="50">
        <v>915.1779520613843</v>
      </c>
      <c r="AD192" s="50">
        <v>383.87157797852171</v>
      </c>
      <c r="AF192" s="50"/>
      <c r="AG192" s="50"/>
      <c r="AH192" s="50"/>
    </row>
    <row r="193" spans="1:34" x14ac:dyDescent="0.35">
      <c r="A193" s="29">
        <v>39675</v>
      </c>
      <c r="B193" s="36">
        <v>-1.713359007214593</v>
      </c>
      <c r="C193" s="36">
        <v>-0.8354397598028348</v>
      </c>
      <c r="D193" s="36">
        <v>-0.87791924741175831</v>
      </c>
      <c r="E193" s="46"/>
      <c r="F193" s="34">
        <v>39675</v>
      </c>
      <c r="G193" s="50">
        <v>60.355000000000004</v>
      </c>
      <c r="H193" s="50">
        <v>-237</v>
      </c>
      <c r="I193" s="50">
        <v>54.63000000000001</v>
      </c>
      <c r="J193" s="50">
        <v>-66.52000000000001</v>
      </c>
      <c r="K193" s="50">
        <v>-195.98000000000002</v>
      </c>
      <c r="L193" s="50">
        <v>-411.36305980283487</v>
      </c>
      <c r="M193" s="50">
        <v>-39.561699999999995</v>
      </c>
      <c r="N193" s="50"/>
      <c r="O193" s="50"/>
      <c r="P193" s="50"/>
      <c r="Q193" s="50">
        <v>-687</v>
      </c>
      <c r="R193" s="50"/>
      <c r="S193" s="50"/>
      <c r="U193" s="50"/>
      <c r="W193" s="50">
        <v>0</v>
      </c>
      <c r="X193" s="50">
        <v>125.10000000000001</v>
      </c>
      <c r="Y193" s="50">
        <v>0</v>
      </c>
      <c r="Z193" s="50">
        <v>-646.78</v>
      </c>
      <c r="AA193" s="50">
        <v>-356.23924741175836</v>
      </c>
      <c r="AB193" s="50">
        <v>-375</v>
      </c>
      <c r="AC193" s="50">
        <v>-446.17000691545968</v>
      </c>
      <c r="AD193" s="50">
        <v>342.82697227923683</v>
      </c>
      <c r="AF193" s="50"/>
      <c r="AG193" s="50"/>
      <c r="AH193" s="50"/>
    </row>
    <row r="194" spans="1:34" x14ac:dyDescent="0.35">
      <c r="A194" s="29">
        <v>39682</v>
      </c>
      <c r="B194" s="36">
        <v>-2.2948146195330237</v>
      </c>
      <c r="C194" s="36">
        <v>-2.2768372406979038</v>
      </c>
      <c r="D194" s="36">
        <v>-1.7977378835119694E-2</v>
      </c>
      <c r="E194" s="46"/>
      <c r="F194" s="34">
        <v>39682</v>
      </c>
      <c r="G194" s="50">
        <v>83.948999999999998</v>
      </c>
      <c r="H194" s="50">
        <v>-699.59999999999991</v>
      </c>
      <c r="I194" s="50">
        <v>-1196.52</v>
      </c>
      <c r="J194" s="50">
        <v>-96.71</v>
      </c>
      <c r="K194" s="50">
        <v>-280.51</v>
      </c>
      <c r="L194" s="50">
        <v>-67.121040697904149</v>
      </c>
      <c r="M194" s="50">
        <v>-20.325199999999999</v>
      </c>
      <c r="N194" s="50"/>
      <c r="O194" s="50"/>
      <c r="P194" s="50"/>
      <c r="Q194" s="50">
        <v>-454</v>
      </c>
      <c r="R194" s="50"/>
      <c r="S194" s="50"/>
      <c r="U194" s="50"/>
      <c r="W194" s="50">
        <v>0</v>
      </c>
      <c r="X194" s="50">
        <v>113.4</v>
      </c>
      <c r="Y194" s="50">
        <v>0</v>
      </c>
      <c r="Z194" s="50">
        <v>-229.27400000000006</v>
      </c>
      <c r="AA194" s="50">
        <v>97.896621164880358</v>
      </c>
      <c r="AB194" s="50">
        <v>221</v>
      </c>
      <c r="AC194" s="50">
        <v>251.45059946750689</v>
      </c>
      <c r="AD194" s="50">
        <v>-63.770397112151898</v>
      </c>
      <c r="AF194" s="50"/>
      <c r="AG194" s="50"/>
      <c r="AH194" s="50"/>
    </row>
    <row r="195" spans="1:34" x14ac:dyDescent="0.35">
      <c r="A195" s="29">
        <v>39689</v>
      </c>
      <c r="B195" s="36">
        <v>-1.2655065358807038</v>
      </c>
      <c r="C195" s="36">
        <v>-1.2733526800199377</v>
      </c>
      <c r="D195" s="36">
        <v>7.8461441392338425E-3</v>
      </c>
      <c r="E195" s="46"/>
      <c r="F195" s="34">
        <v>39689</v>
      </c>
      <c r="G195" s="50">
        <v>65.760000000000005</v>
      </c>
      <c r="H195" s="50">
        <v>-54.999999999999993</v>
      </c>
      <c r="I195" s="50">
        <v>-997.6099999999999</v>
      </c>
      <c r="J195" s="50">
        <v>-57.24</v>
      </c>
      <c r="K195" s="50">
        <v>-118.10999999999999</v>
      </c>
      <c r="L195" s="50">
        <v>-95.331780019937995</v>
      </c>
      <c r="M195" s="50">
        <v>-15.820899999999996</v>
      </c>
      <c r="N195" s="50"/>
      <c r="O195" s="50"/>
      <c r="P195" s="50"/>
      <c r="Q195" s="50">
        <v>-64</v>
      </c>
      <c r="R195" s="50"/>
      <c r="S195" s="50"/>
      <c r="U195" s="50"/>
      <c r="W195" s="50">
        <v>0</v>
      </c>
      <c r="X195" s="50">
        <v>41.7</v>
      </c>
      <c r="Y195" s="50">
        <v>0</v>
      </c>
      <c r="Z195" s="50">
        <v>-83.603000000000009</v>
      </c>
      <c r="AA195" s="50">
        <v>49.749144139233849</v>
      </c>
      <c r="AB195" s="50">
        <v>401</v>
      </c>
      <c r="AC195" s="50">
        <v>242.57383071498583</v>
      </c>
      <c r="AD195" s="50">
        <v>130.15847388825023</v>
      </c>
      <c r="AF195" s="50"/>
      <c r="AG195" s="50"/>
      <c r="AH195" s="50"/>
    </row>
    <row r="196" spans="1:34" x14ac:dyDescent="0.35">
      <c r="A196" s="29">
        <v>39696</v>
      </c>
      <c r="B196" s="36">
        <v>-2.0568821046783694</v>
      </c>
      <c r="C196" s="36">
        <v>-1.5822287013645853</v>
      </c>
      <c r="D196" s="36">
        <v>-0.47465340331378431</v>
      </c>
      <c r="E196" s="46"/>
      <c r="F196" s="34">
        <v>39696</v>
      </c>
      <c r="G196" s="50">
        <v>-133.45400000000001</v>
      </c>
      <c r="H196" s="50">
        <v>-217.8</v>
      </c>
      <c r="I196" s="50">
        <v>-687.66</v>
      </c>
      <c r="J196" s="50">
        <v>-348.38</v>
      </c>
      <c r="K196" s="50">
        <v>3.4099999999999966</v>
      </c>
      <c r="L196" s="50">
        <v>-167.15010136458557</v>
      </c>
      <c r="M196" s="50">
        <v>-31.194600000000001</v>
      </c>
      <c r="N196" s="50"/>
      <c r="O196" s="50"/>
      <c r="P196" s="50"/>
      <c r="Q196" s="50">
        <v>33</v>
      </c>
      <c r="R196" s="50"/>
      <c r="S196" s="50"/>
      <c r="U196" s="50"/>
      <c r="W196" s="50">
        <v>0</v>
      </c>
      <c r="X196" s="50">
        <v>102.5</v>
      </c>
      <c r="Y196" s="50">
        <v>0</v>
      </c>
      <c r="Z196" s="50">
        <v>-752.43499999999995</v>
      </c>
      <c r="AA196" s="50">
        <v>175.28159668621566</v>
      </c>
      <c r="AB196" s="50">
        <v>196</v>
      </c>
      <c r="AC196" s="50">
        <v>-78.94076461270825</v>
      </c>
      <c r="AD196" s="50">
        <v>-411.46167138386789</v>
      </c>
      <c r="AF196" s="50"/>
      <c r="AG196" s="50"/>
      <c r="AH196" s="50"/>
    </row>
    <row r="197" spans="1:34" x14ac:dyDescent="0.35">
      <c r="A197" s="29">
        <v>39703</v>
      </c>
      <c r="B197" s="36">
        <v>-0.64035127841317863</v>
      </c>
      <c r="C197" s="36">
        <v>-2.0347627264096793</v>
      </c>
      <c r="D197" s="36">
        <v>1.3944114479965006</v>
      </c>
      <c r="E197" s="46"/>
      <c r="F197" s="34">
        <v>39703</v>
      </c>
      <c r="G197" s="50">
        <v>248.71599999999995</v>
      </c>
      <c r="H197" s="50">
        <v>-560.5</v>
      </c>
      <c r="I197" s="50">
        <v>-1055.55</v>
      </c>
      <c r="J197" s="50">
        <v>-196.85999999999999</v>
      </c>
      <c r="K197" s="50">
        <v>-307.48</v>
      </c>
      <c r="L197" s="50">
        <v>-115.59482640967937</v>
      </c>
      <c r="M197" s="50">
        <v>-47.493899999999996</v>
      </c>
      <c r="N197" s="50"/>
      <c r="O197" s="50"/>
      <c r="P197" s="50"/>
      <c r="Q197" s="50">
        <v>-36</v>
      </c>
      <c r="R197" s="50"/>
      <c r="S197" s="50"/>
      <c r="U197" s="50"/>
      <c r="W197" s="50">
        <v>0</v>
      </c>
      <c r="X197" s="50">
        <v>345.1</v>
      </c>
      <c r="Y197" s="50">
        <v>0</v>
      </c>
      <c r="Z197" s="50">
        <v>492.42899999999997</v>
      </c>
      <c r="AA197" s="50">
        <v>556.88244799650045</v>
      </c>
      <c r="AB197" s="50">
        <v>-737</v>
      </c>
      <c r="AC197" s="50">
        <v>78.977947748198289</v>
      </c>
      <c r="AD197" s="50">
        <v>203.42444431032726</v>
      </c>
      <c r="AF197" s="50"/>
      <c r="AG197" s="50"/>
      <c r="AH197" s="50"/>
    </row>
    <row r="198" spans="1:34" x14ac:dyDescent="0.35">
      <c r="A198" s="29">
        <v>39710</v>
      </c>
      <c r="B198" s="36">
        <v>-2.5310285622444262</v>
      </c>
      <c r="C198" s="36">
        <v>-2.6557363667239473</v>
      </c>
      <c r="D198" s="36">
        <v>0.12470780447952103</v>
      </c>
      <c r="E198" s="46"/>
      <c r="F198" s="34">
        <v>39710</v>
      </c>
      <c r="G198" s="50">
        <v>115.822</v>
      </c>
      <c r="H198" s="50">
        <v>-566.90000000000009</v>
      </c>
      <c r="I198" s="50">
        <v>-672.73</v>
      </c>
      <c r="J198" s="50">
        <v>-126.76999999999998</v>
      </c>
      <c r="K198" s="50">
        <v>-337.72</v>
      </c>
      <c r="L198" s="50">
        <v>-990.10106672394738</v>
      </c>
      <c r="M198" s="50">
        <v>-77.337300000000013</v>
      </c>
      <c r="N198" s="50"/>
      <c r="O198" s="50"/>
      <c r="P198" s="50"/>
      <c r="Q198" s="50">
        <v>-331</v>
      </c>
      <c r="R198" s="50"/>
      <c r="S198" s="50"/>
      <c r="U198" s="50"/>
      <c r="W198" s="50">
        <v>0</v>
      </c>
      <c r="X198" s="50">
        <v>165.60000000000008</v>
      </c>
      <c r="Y198" s="50">
        <v>0</v>
      </c>
      <c r="Z198" s="50">
        <v>-183.44799999999998</v>
      </c>
      <c r="AA198" s="50">
        <v>142.55580447952093</v>
      </c>
      <c r="AB198" s="50">
        <v>-187</v>
      </c>
      <c r="AC198" s="50">
        <v>360.90411096962316</v>
      </c>
      <c r="AD198" s="50">
        <v>148.12420283167597</v>
      </c>
      <c r="AF198" s="50"/>
      <c r="AG198" s="50"/>
      <c r="AH198" s="50"/>
    </row>
    <row r="199" spans="1:34" x14ac:dyDescent="0.35">
      <c r="A199" s="29">
        <v>39717</v>
      </c>
      <c r="B199" s="36">
        <v>-1.8933117139785267</v>
      </c>
      <c r="C199" s="36">
        <v>-1.6163987119600562</v>
      </c>
      <c r="D199" s="36">
        <v>-0.27691300201847041</v>
      </c>
      <c r="E199" s="46"/>
      <c r="F199" s="34">
        <v>39717</v>
      </c>
      <c r="G199" s="50">
        <v>45.219000000000001</v>
      </c>
      <c r="H199" s="50">
        <v>-485.70000000000005</v>
      </c>
      <c r="I199" s="50">
        <v>-507.51</v>
      </c>
      <c r="J199" s="50">
        <v>-72.11</v>
      </c>
      <c r="K199" s="50">
        <v>-259.95999999999998</v>
      </c>
      <c r="L199" s="50">
        <v>-340.35351196005632</v>
      </c>
      <c r="M199" s="50">
        <v>4.0158000000000005</v>
      </c>
      <c r="N199" s="50"/>
      <c r="O199" s="50"/>
      <c r="P199" s="50"/>
      <c r="Q199" s="50">
        <v>74</v>
      </c>
      <c r="R199" s="50"/>
      <c r="S199" s="50"/>
      <c r="U199" s="50"/>
      <c r="W199" s="50">
        <v>0</v>
      </c>
      <c r="X199" s="50">
        <v>25.699999999999996</v>
      </c>
      <c r="Y199" s="50">
        <v>0</v>
      </c>
      <c r="Z199" s="50">
        <v>66.055000000000064</v>
      </c>
      <c r="AA199" s="50">
        <v>-368.66800201847047</v>
      </c>
      <c r="AB199" s="50">
        <v>-54</v>
      </c>
      <c r="AC199" s="50">
        <v>-856.17466312490433</v>
      </c>
      <c r="AD199" s="50">
        <v>-100.87393522568433</v>
      </c>
      <c r="AF199" s="50"/>
      <c r="AG199" s="50"/>
      <c r="AH199" s="50"/>
    </row>
    <row r="200" spans="1:34" x14ac:dyDescent="0.35">
      <c r="A200" s="29">
        <v>39724</v>
      </c>
      <c r="B200" s="36">
        <v>-1.6904552711639864</v>
      </c>
      <c r="C200" s="36">
        <v>-1.8622920632719442</v>
      </c>
      <c r="D200" s="36">
        <v>0.1718367921079578</v>
      </c>
      <c r="E200" s="46"/>
      <c r="F200" s="34">
        <v>39724</v>
      </c>
      <c r="G200" s="50">
        <v>11.164999999999999</v>
      </c>
      <c r="H200" s="50">
        <v>-183.2</v>
      </c>
      <c r="I200" s="50">
        <v>-188.44999999999996</v>
      </c>
      <c r="J200" s="50">
        <v>-103.88</v>
      </c>
      <c r="K200" s="50">
        <v>-396.23</v>
      </c>
      <c r="L200" s="50">
        <v>-991.2963632719443</v>
      </c>
      <c r="M200" s="50">
        <v>-10.400700000000001</v>
      </c>
      <c r="N200" s="50"/>
      <c r="O200" s="50"/>
      <c r="P200" s="50"/>
      <c r="Q200" s="50">
        <v>29</v>
      </c>
      <c r="R200" s="50"/>
      <c r="S200" s="50"/>
      <c r="U200" s="50"/>
      <c r="W200" s="50">
        <v>0</v>
      </c>
      <c r="X200" s="50">
        <v>16.900000000000002</v>
      </c>
      <c r="Y200" s="50">
        <v>0</v>
      </c>
      <c r="Z200" s="50">
        <v>366.65499999999997</v>
      </c>
      <c r="AA200" s="50">
        <v>-211.71820789204216</v>
      </c>
      <c r="AB200" s="50">
        <v>-257</v>
      </c>
      <c r="AC200" s="50">
        <v>12.771026203299726</v>
      </c>
      <c r="AD200" s="50">
        <v>-731.73184495829116</v>
      </c>
      <c r="AF200" s="50"/>
      <c r="AG200" s="50"/>
      <c r="AH200" s="50"/>
    </row>
    <row r="201" spans="1:34" x14ac:dyDescent="0.35">
      <c r="A201" s="29">
        <v>39731</v>
      </c>
      <c r="B201" s="36">
        <v>-4.186972949780932</v>
      </c>
      <c r="C201" s="36">
        <v>-3.3824859924436161</v>
      </c>
      <c r="D201" s="36">
        <v>-0.8044869573373159</v>
      </c>
      <c r="E201" s="46"/>
      <c r="F201" s="34">
        <v>39731</v>
      </c>
      <c r="G201" s="50">
        <v>18.072999999999997</v>
      </c>
      <c r="H201" s="50">
        <v>-1001.2</v>
      </c>
      <c r="I201" s="50">
        <v>-732.52</v>
      </c>
      <c r="J201" s="50">
        <v>-218.33</v>
      </c>
      <c r="K201" s="50">
        <v>-1053.95</v>
      </c>
      <c r="L201" s="50">
        <v>-327.08199244361629</v>
      </c>
      <c r="M201" s="50">
        <v>-67.477000000000004</v>
      </c>
      <c r="N201" s="50"/>
      <c r="O201" s="50"/>
      <c r="P201" s="50"/>
      <c r="Q201" s="50">
        <v>-505</v>
      </c>
      <c r="R201" s="50"/>
      <c r="S201" s="50"/>
      <c r="U201" s="50"/>
      <c r="W201" s="50">
        <v>0</v>
      </c>
      <c r="X201" s="50">
        <v>-153.9</v>
      </c>
      <c r="Y201" s="50">
        <v>0</v>
      </c>
      <c r="Z201" s="50">
        <v>144.03100000000009</v>
      </c>
      <c r="AA201" s="50">
        <v>-794.61795733731594</v>
      </c>
      <c r="AB201" s="50">
        <v>-1165</v>
      </c>
      <c r="AC201" s="50">
        <v>-744.62858070333164</v>
      </c>
      <c r="AD201" s="50">
        <v>-736.93892192072747</v>
      </c>
      <c r="AF201" s="50"/>
      <c r="AG201" s="50"/>
      <c r="AH201" s="50"/>
    </row>
    <row r="202" spans="1:34" x14ac:dyDescent="0.35">
      <c r="A202" s="29">
        <v>39738</v>
      </c>
      <c r="B202" s="36">
        <v>-4.6057485762894901</v>
      </c>
      <c r="C202" s="36">
        <v>-4.1813420991208332</v>
      </c>
      <c r="D202" s="36">
        <v>-0.4244064771686572</v>
      </c>
      <c r="E202" s="46"/>
      <c r="F202" s="34">
        <v>39738</v>
      </c>
      <c r="G202" s="50">
        <v>-82.316999999999993</v>
      </c>
      <c r="H202" s="50">
        <v>-957.5</v>
      </c>
      <c r="I202" s="50">
        <v>-1562.4499999999998</v>
      </c>
      <c r="J202" s="50">
        <v>6.9400000000000048</v>
      </c>
      <c r="K202" s="50">
        <v>-806.77</v>
      </c>
      <c r="L202" s="50">
        <v>-721.22999912083401</v>
      </c>
      <c r="M202" s="50">
        <v>-58.015099999999997</v>
      </c>
      <c r="N202" s="50"/>
      <c r="O202" s="50"/>
      <c r="P202" s="50"/>
      <c r="Q202" s="50">
        <v>-422</v>
      </c>
      <c r="R202" s="50"/>
      <c r="S202" s="50"/>
      <c r="U202" s="50"/>
      <c r="W202" s="50">
        <v>0</v>
      </c>
      <c r="X202" s="50">
        <v>-102.60000000000001</v>
      </c>
      <c r="Y202" s="50">
        <v>0</v>
      </c>
      <c r="Z202" s="50">
        <v>121.28999999999999</v>
      </c>
      <c r="AA202" s="50">
        <v>-443.0964771686572</v>
      </c>
      <c r="AB202" s="50">
        <v>-827</v>
      </c>
      <c r="AC202" s="50">
        <v>-300.32708840723348</v>
      </c>
      <c r="AD202" s="50">
        <v>-708.28499281470295</v>
      </c>
      <c r="AF202" s="50"/>
      <c r="AG202" s="50"/>
      <c r="AH202" s="50"/>
    </row>
    <row r="203" spans="1:34" x14ac:dyDescent="0.35">
      <c r="A203" s="29">
        <v>39745</v>
      </c>
      <c r="B203" s="36">
        <v>-5.0089110734933104</v>
      </c>
      <c r="C203" s="36">
        <v>-2.5827304179621495</v>
      </c>
      <c r="D203" s="36">
        <v>-2.4261806555311614</v>
      </c>
      <c r="E203" s="46"/>
      <c r="F203" s="34">
        <v>39745</v>
      </c>
      <c r="G203" s="50">
        <v>-64.834000000000003</v>
      </c>
      <c r="H203" s="50">
        <v>-509.7</v>
      </c>
      <c r="I203" s="50">
        <v>-811.6099999999999</v>
      </c>
      <c r="J203" s="50">
        <v>-147.07</v>
      </c>
      <c r="K203" s="50">
        <v>-615.53</v>
      </c>
      <c r="L203" s="50">
        <v>-400.52291796215025</v>
      </c>
      <c r="M203" s="50">
        <v>-33.463499999999996</v>
      </c>
      <c r="N203" s="50"/>
      <c r="O203" s="50"/>
      <c r="P203" s="50"/>
      <c r="Q203" s="50">
        <v>-279</v>
      </c>
      <c r="R203" s="50"/>
      <c r="S203" s="50"/>
      <c r="U203" s="50"/>
      <c r="W203" s="50">
        <v>0</v>
      </c>
      <c r="X203" s="50">
        <v>-97.9</v>
      </c>
      <c r="Y203" s="50">
        <v>0</v>
      </c>
      <c r="Z203" s="50">
        <v>-1891.4109999999998</v>
      </c>
      <c r="AA203" s="50">
        <v>-436.86965553116158</v>
      </c>
      <c r="AB203" s="50">
        <v>-638</v>
      </c>
      <c r="AC203" s="50">
        <v>-903.16088878124549</v>
      </c>
      <c r="AD203" s="50">
        <v>-681.64191960430082</v>
      </c>
      <c r="AF203" s="50"/>
      <c r="AG203" s="50"/>
      <c r="AH203" s="50"/>
    </row>
    <row r="204" spans="1:34" x14ac:dyDescent="0.35">
      <c r="A204" s="29">
        <v>39752</v>
      </c>
      <c r="B204" s="36">
        <v>-1.2832587457195859</v>
      </c>
      <c r="C204" s="36">
        <v>9.7660366127858642E-3</v>
      </c>
      <c r="D204" s="36">
        <v>-1.2930247823323717</v>
      </c>
      <c r="E204" s="46"/>
      <c r="F204" s="34">
        <v>39752</v>
      </c>
      <c r="G204" s="50">
        <v>497.70899999999995</v>
      </c>
      <c r="H204" s="50">
        <v>-177.5</v>
      </c>
      <c r="I204" s="50">
        <v>-170.2</v>
      </c>
      <c r="J204" s="50">
        <v>-47.870000000000012</v>
      </c>
      <c r="K204" s="50">
        <v>-69.240000000000009</v>
      </c>
      <c r="L204" s="50">
        <v>5.8832366127859217</v>
      </c>
      <c r="M204" s="50">
        <v>-29.016200000000001</v>
      </c>
      <c r="N204" s="50"/>
      <c r="O204" s="50"/>
      <c r="P204" s="50"/>
      <c r="Q204" s="50">
        <v>-188</v>
      </c>
      <c r="R204" s="50"/>
      <c r="S204" s="50"/>
      <c r="U204" s="50"/>
      <c r="W204" s="50">
        <v>0</v>
      </c>
      <c r="X204" s="50">
        <v>-51.6</v>
      </c>
      <c r="Y204" s="50">
        <v>0</v>
      </c>
      <c r="Z204" s="50">
        <v>-68.574000000000012</v>
      </c>
      <c r="AA204" s="50">
        <v>-1172.8507823323716</v>
      </c>
      <c r="AB204" s="50">
        <v>-539</v>
      </c>
      <c r="AC204" s="50">
        <v>-1652.0819105102976</v>
      </c>
      <c r="AD204" s="50">
        <v>-737.71376794825164</v>
      </c>
      <c r="AF204" s="50"/>
      <c r="AG204" s="50"/>
      <c r="AH204" s="50"/>
    </row>
    <row r="205" spans="1:34" x14ac:dyDescent="0.35">
      <c r="A205" s="29">
        <v>39759</v>
      </c>
      <c r="B205" s="36">
        <v>-0.89217930403786427</v>
      </c>
      <c r="C205" s="36">
        <v>-1.0598773339214609</v>
      </c>
      <c r="D205" s="36">
        <v>0.16769802988359664</v>
      </c>
      <c r="E205" s="46"/>
      <c r="F205" s="34">
        <v>39759</v>
      </c>
      <c r="G205" s="50">
        <v>-26.654000000000003</v>
      </c>
      <c r="H205" s="50">
        <v>134.19999999999999</v>
      </c>
      <c r="I205" s="50">
        <v>-652.20000000000005</v>
      </c>
      <c r="J205" s="50">
        <v>77.039999999999992</v>
      </c>
      <c r="K205" s="50">
        <v>-358.75</v>
      </c>
      <c r="L205" s="50">
        <v>-198.32183392146078</v>
      </c>
      <c r="M205" s="50">
        <v>-35.191499999999998</v>
      </c>
      <c r="N205" s="50"/>
      <c r="O205" s="50"/>
      <c r="P205" s="50"/>
      <c r="Q205" s="50">
        <v>149</v>
      </c>
      <c r="R205" s="50"/>
      <c r="S205" s="50"/>
      <c r="U205" s="50"/>
      <c r="W205" s="50">
        <v>0</v>
      </c>
      <c r="X205" s="50">
        <v>-159.29999999999998</v>
      </c>
      <c r="Y205" s="50">
        <v>0</v>
      </c>
      <c r="Z205" s="50">
        <v>739.4369999999999</v>
      </c>
      <c r="AA205" s="50">
        <v>-412.43897011640331</v>
      </c>
      <c r="AB205" s="50">
        <v>-503</v>
      </c>
      <c r="AC205" s="50">
        <v>-459.50411933022372</v>
      </c>
      <c r="AD205" s="50">
        <v>40.477393026737275</v>
      </c>
      <c r="AF205" s="50"/>
      <c r="AG205" s="50"/>
      <c r="AH205" s="50"/>
    </row>
    <row r="206" spans="1:34" x14ac:dyDescent="0.35">
      <c r="A206" s="29">
        <v>39766</v>
      </c>
      <c r="B206" s="36">
        <v>-0.60560541263877798</v>
      </c>
      <c r="C206" s="36">
        <v>-1.3435187300168849</v>
      </c>
      <c r="D206" s="36">
        <v>0.73791331737810695</v>
      </c>
      <c r="E206" s="46"/>
      <c r="F206" s="34">
        <v>39766</v>
      </c>
      <c r="G206" s="50">
        <v>3.7000000000000046</v>
      </c>
      <c r="H206" s="50">
        <v>-267.60000000000002</v>
      </c>
      <c r="I206" s="50">
        <v>-586.68999999999994</v>
      </c>
      <c r="J206" s="50">
        <v>-88.22999999999999</v>
      </c>
      <c r="K206" s="50">
        <v>-16.080000000000005</v>
      </c>
      <c r="L206" s="50">
        <v>-380.34473001688508</v>
      </c>
      <c r="M206" s="50">
        <v>-8.2740000000000009</v>
      </c>
      <c r="N206" s="50"/>
      <c r="O206" s="50"/>
      <c r="P206" s="50"/>
      <c r="Q206" s="50">
        <v>-150</v>
      </c>
      <c r="R206" s="50"/>
      <c r="S206" s="50"/>
      <c r="U206" s="50"/>
      <c r="W206" s="50">
        <v>0</v>
      </c>
      <c r="X206" s="50">
        <v>637.70000000000005</v>
      </c>
      <c r="Y206" s="50">
        <v>0</v>
      </c>
      <c r="Z206" s="50">
        <v>237.625</v>
      </c>
      <c r="AA206" s="50">
        <v>-137.41168262189308</v>
      </c>
      <c r="AB206" s="50">
        <v>-50</v>
      </c>
      <c r="AC206" s="50">
        <v>9.0458118593192918</v>
      </c>
      <c r="AD206" s="50">
        <v>139.45009367813765</v>
      </c>
      <c r="AF206" s="50"/>
      <c r="AG206" s="50"/>
      <c r="AH206" s="50"/>
    </row>
    <row r="207" spans="1:34" x14ac:dyDescent="0.35">
      <c r="A207" s="29">
        <v>39773</v>
      </c>
      <c r="B207" s="36">
        <v>-1.3876302254195574</v>
      </c>
      <c r="C207" s="36">
        <v>-1.4701373699278995</v>
      </c>
      <c r="D207" s="36">
        <v>8.2507144508342067E-2</v>
      </c>
      <c r="E207" s="46"/>
      <c r="F207" s="34">
        <v>39773</v>
      </c>
      <c r="G207" s="50">
        <v>6.9619999999999962</v>
      </c>
      <c r="H207" s="50">
        <v>-477.8</v>
      </c>
      <c r="I207" s="50">
        <v>-505.32000000000005</v>
      </c>
      <c r="J207" s="50">
        <v>-153.73000000000002</v>
      </c>
      <c r="K207" s="50">
        <v>52.490000000000009</v>
      </c>
      <c r="L207" s="50">
        <v>-371.69056992789933</v>
      </c>
      <c r="M207" s="50">
        <v>-21.0488</v>
      </c>
      <c r="N207" s="50"/>
      <c r="O207" s="50"/>
      <c r="P207" s="50"/>
      <c r="Q207" s="50">
        <v>-263</v>
      </c>
      <c r="R207" s="50"/>
      <c r="S207" s="50"/>
      <c r="U207" s="50"/>
      <c r="W207" s="50">
        <v>0</v>
      </c>
      <c r="X207" s="50">
        <v>181.3</v>
      </c>
      <c r="Y207" s="50">
        <v>0</v>
      </c>
      <c r="Z207" s="50">
        <v>-9.8129999999999882</v>
      </c>
      <c r="AA207" s="50">
        <v>-88.979855491657958</v>
      </c>
      <c r="AB207" s="50">
        <v>-416</v>
      </c>
      <c r="AC207" s="50">
        <v>-323.4227944863004</v>
      </c>
      <c r="AD207" s="50">
        <v>36.654068628912093</v>
      </c>
      <c r="AF207" s="50"/>
      <c r="AG207" s="50"/>
      <c r="AH207" s="50"/>
    </row>
    <row r="208" spans="1:34" x14ac:dyDescent="0.35">
      <c r="A208" s="29">
        <v>39780</v>
      </c>
      <c r="B208" s="36">
        <v>0.50698692268176249</v>
      </c>
      <c r="C208" s="36">
        <v>1.204792586900481</v>
      </c>
      <c r="D208" s="36">
        <v>-0.69780566421871848</v>
      </c>
      <c r="E208" s="46"/>
      <c r="F208" s="34">
        <v>39780</v>
      </c>
      <c r="G208" s="50">
        <v>552.55399999999997</v>
      </c>
      <c r="H208" s="50">
        <v>-65.2</v>
      </c>
      <c r="I208" s="50">
        <v>311.68</v>
      </c>
      <c r="J208" s="50">
        <v>-107.75</v>
      </c>
      <c r="K208" s="50">
        <v>-49.360000000000007</v>
      </c>
      <c r="L208" s="50">
        <v>436.91748690048092</v>
      </c>
      <c r="M208" s="50">
        <v>125.9511</v>
      </c>
      <c r="N208" s="50"/>
      <c r="O208" s="50"/>
      <c r="P208" s="50"/>
      <c r="Q208" s="50">
        <v>8</v>
      </c>
      <c r="R208" s="50"/>
      <c r="S208" s="50"/>
      <c r="U208" s="50"/>
      <c r="W208" s="50">
        <v>0</v>
      </c>
      <c r="X208" s="50">
        <v>301.10000000000002</v>
      </c>
      <c r="Y208" s="50">
        <v>0</v>
      </c>
      <c r="Z208" s="50">
        <v>-450.13200000000001</v>
      </c>
      <c r="AA208" s="50">
        <v>-548.77366421871841</v>
      </c>
      <c r="AB208" s="50">
        <v>149</v>
      </c>
      <c r="AC208" s="50">
        <v>312.61718943702022</v>
      </c>
      <c r="AD208" s="50">
        <v>-36.877986323032644</v>
      </c>
      <c r="AF208" s="50"/>
      <c r="AG208" s="50"/>
      <c r="AH208" s="50"/>
    </row>
    <row r="209" spans="1:34" x14ac:dyDescent="0.35">
      <c r="A209" s="29">
        <v>39787</v>
      </c>
      <c r="B209" s="36">
        <v>-1.5282964167542521</v>
      </c>
      <c r="C209" s="36">
        <v>-1.8502639936612542</v>
      </c>
      <c r="D209" s="36">
        <v>0.32196757690700201</v>
      </c>
      <c r="E209" s="46"/>
      <c r="F209" s="34">
        <v>39787</v>
      </c>
      <c r="G209" s="50">
        <v>-9.0459999999999994</v>
      </c>
      <c r="H209" s="50">
        <v>-29.799999999999994</v>
      </c>
      <c r="I209" s="50">
        <v>-112.37000000000002</v>
      </c>
      <c r="J209" s="50">
        <v>-152.14000000000001</v>
      </c>
      <c r="K209" s="50">
        <v>-240.9</v>
      </c>
      <c r="L209" s="50">
        <v>-1287.7511936612539</v>
      </c>
      <c r="M209" s="50">
        <v>-18.256799999999998</v>
      </c>
      <c r="N209" s="50"/>
      <c r="O209" s="50"/>
      <c r="P209" s="50"/>
      <c r="Q209" s="50">
        <v>69</v>
      </c>
      <c r="R209" s="50"/>
      <c r="S209" s="50"/>
      <c r="U209" s="50"/>
      <c r="W209" s="50">
        <v>0</v>
      </c>
      <c r="X209" s="50">
        <v>88.5</v>
      </c>
      <c r="Y209" s="50">
        <v>0</v>
      </c>
      <c r="Z209" s="50">
        <v>190.44</v>
      </c>
      <c r="AA209" s="50">
        <v>43.027576907002015</v>
      </c>
      <c r="AB209" s="50">
        <v>213</v>
      </c>
      <c r="AC209" s="50">
        <v>248.65972420629771</v>
      </c>
      <c r="AD209" s="50">
        <v>-68.180179426062352</v>
      </c>
      <c r="AF209" s="50"/>
      <c r="AG209" s="50"/>
      <c r="AH209" s="50"/>
    </row>
    <row r="210" spans="1:34" x14ac:dyDescent="0.35">
      <c r="A210" s="29">
        <v>39794</v>
      </c>
      <c r="B210" s="36">
        <v>1.793738684863998</v>
      </c>
      <c r="C210" s="36">
        <v>1.6465414039490247</v>
      </c>
      <c r="D210" s="36">
        <v>0.14719728091497325</v>
      </c>
      <c r="E210" s="46"/>
      <c r="F210" s="34">
        <v>39794</v>
      </c>
      <c r="G210" s="50">
        <v>93.359000000000009</v>
      </c>
      <c r="H210" s="50">
        <v>341.5</v>
      </c>
      <c r="I210" s="50">
        <v>397.93</v>
      </c>
      <c r="J210" s="50">
        <v>-122.06</v>
      </c>
      <c r="K210" s="50">
        <v>-74.53</v>
      </c>
      <c r="L210" s="50">
        <v>1041.6818039490247</v>
      </c>
      <c r="M210" s="50">
        <v>-31.339400000000001</v>
      </c>
      <c r="N210" s="50"/>
      <c r="O210" s="50"/>
      <c r="P210" s="50"/>
      <c r="Q210" s="50">
        <v>9</v>
      </c>
      <c r="R210" s="50"/>
      <c r="S210" s="50"/>
      <c r="U210" s="50"/>
      <c r="W210" s="50">
        <v>0</v>
      </c>
      <c r="X210" s="50">
        <v>-5.4000000000000057</v>
      </c>
      <c r="Y210" s="50">
        <v>0</v>
      </c>
      <c r="Z210" s="50">
        <v>148.55699999999999</v>
      </c>
      <c r="AA210" s="50">
        <v>4.0402809149732803</v>
      </c>
      <c r="AB210" s="50">
        <v>-49</v>
      </c>
      <c r="AC210" s="50">
        <v>-128.69793967637952</v>
      </c>
      <c r="AD210" s="50">
        <v>12.379416605102552</v>
      </c>
      <c r="AF210" s="50"/>
      <c r="AG210" s="50"/>
      <c r="AH210" s="50"/>
    </row>
    <row r="211" spans="1:34" x14ac:dyDescent="0.35">
      <c r="A211" s="29">
        <v>39801</v>
      </c>
      <c r="B211" s="36">
        <v>-2.1910706301735527E-2</v>
      </c>
      <c r="C211" s="36">
        <v>0.66526676797843387</v>
      </c>
      <c r="D211" s="36">
        <v>-0.6871774742801694</v>
      </c>
      <c r="E211" s="46"/>
      <c r="F211" s="34">
        <v>39801</v>
      </c>
      <c r="G211" s="50">
        <v>5.8339999999999996</v>
      </c>
      <c r="H211" s="50">
        <v>119.5</v>
      </c>
      <c r="I211" s="50">
        <v>294.66999999999996</v>
      </c>
      <c r="J211" s="50">
        <v>3.2600000000000033</v>
      </c>
      <c r="K211" s="50">
        <v>220.13</v>
      </c>
      <c r="L211" s="50">
        <v>165.06066797843388</v>
      </c>
      <c r="M211" s="50">
        <v>-143.18789999999998</v>
      </c>
      <c r="N211" s="50"/>
      <c r="O211" s="50"/>
      <c r="P211" s="50"/>
      <c r="Q211" s="50">
        <v>153</v>
      </c>
      <c r="R211" s="50"/>
      <c r="S211" s="50"/>
      <c r="U211" s="50"/>
      <c r="W211" s="50">
        <v>0</v>
      </c>
      <c r="X211" s="50">
        <v>5.8999999999999986</v>
      </c>
      <c r="Y211" s="50">
        <v>0</v>
      </c>
      <c r="Z211" s="50">
        <v>-690.62099999999998</v>
      </c>
      <c r="AA211" s="50">
        <v>-2.4564742801693349</v>
      </c>
      <c r="AB211" s="50">
        <v>246</v>
      </c>
      <c r="AC211" s="50">
        <v>594.06101627109922</v>
      </c>
      <c r="AD211" s="50">
        <v>37.449226793691395</v>
      </c>
      <c r="AF211" s="50"/>
      <c r="AG211" s="50"/>
      <c r="AH211" s="50"/>
    </row>
    <row r="212" spans="1:34" x14ac:dyDescent="0.35">
      <c r="A212" s="29">
        <v>39808</v>
      </c>
      <c r="B212" s="36">
        <v>-0.6344747492155105</v>
      </c>
      <c r="C212" s="36">
        <v>-0.71845581790942226</v>
      </c>
      <c r="D212" s="36">
        <v>8.3981068693911781E-2</v>
      </c>
      <c r="E212" s="46"/>
      <c r="F212" s="34">
        <v>39808</v>
      </c>
      <c r="G212" s="50">
        <v>-24.114999999999998</v>
      </c>
      <c r="H212" s="50">
        <v>-181.6</v>
      </c>
      <c r="I212" s="50">
        <v>-157.66000000000003</v>
      </c>
      <c r="J212" s="50">
        <v>-36.980000000000004</v>
      </c>
      <c r="K212" s="50">
        <v>-34.71</v>
      </c>
      <c r="L212" s="50">
        <v>-137.51941790942229</v>
      </c>
      <c r="M212" s="50">
        <v>-145.87139999999999</v>
      </c>
      <c r="N212" s="50"/>
      <c r="O212" s="50"/>
      <c r="P212" s="50"/>
      <c r="Q212" s="50">
        <v>37</v>
      </c>
      <c r="R212" s="50"/>
      <c r="S212" s="50"/>
      <c r="U212" s="50"/>
      <c r="W212" s="50">
        <v>0</v>
      </c>
      <c r="X212" s="50">
        <v>-63.599999999999994</v>
      </c>
      <c r="Y212" s="50">
        <v>0</v>
      </c>
      <c r="Z212" s="50">
        <v>153.79</v>
      </c>
      <c r="AA212" s="50">
        <v>-6.2089313060882194</v>
      </c>
      <c r="AB212" s="50">
        <v>143</v>
      </c>
      <c r="AC212" s="50">
        <v>-883.67865122805995</v>
      </c>
      <c r="AD212" s="50">
        <v>-14.038376173380309</v>
      </c>
      <c r="AF212" s="50"/>
      <c r="AG212" s="50"/>
      <c r="AH212" s="50"/>
    </row>
    <row r="213" spans="1:34" x14ac:dyDescent="0.35">
      <c r="A213" s="29">
        <v>39815</v>
      </c>
      <c r="B213" s="36">
        <v>0.8886563829079237</v>
      </c>
      <c r="C213" s="36">
        <v>0.39263243145783205</v>
      </c>
      <c r="D213" s="36">
        <v>0.4960239514500917</v>
      </c>
      <c r="E213" s="46"/>
      <c r="F213" s="34">
        <v>39815</v>
      </c>
      <c r="G213" s="50">
        <v>9.4570000000000007</v>
      </c>
      <c r="H213" s="50">
        <v>65.099999999999994</v>
      </c>
      <c r="I213" s="50">
        <v>239.75</v>
      </c>
      <c r="J213" s="50">
        <v>-31.71</v>
      </c>
      <c r="K213" s="50">
        <v>-70.800000000000011</v>
      </c>
      <c r="L213" s="50">
        <v>180.83543145783204</v>
      </c>
      <c r="M213" s="50">
        <v>0</v>
      </c>
      <c r="N213" s="50"/>
      <c r="O213" s="50"/>
      <c r="P213" s="50"/>
      <c r="Q213" s="50">
        <v>-13</v>
      </c>
      <c r="R213" s="50"/>
      <c r="S213" s="50"/>
      <c r="U213" s="50"/>
      <c r="W213" s="50">
        <v>0</v>
      </c>
      <c r="X213" s="50">
        <v>506.29999999999995</v>
      </c>
      <c r="Y213" s="50">
        <v>0</v>
      </c>
      <c r="Z213" s="50">
        <v>48.236000000000004</v>
      </c>
      <c r="AA213" s="50">
        <v>-58.512048549908229</v>
      </c>
      <c r="AB213" s="50">
        <v>-113</v>
      </c>
      <c r="AC213" s="50">
        <v>-199.96070438689796</v>
      </c>
      <c r="AD213" s="50">
        <v>-141.89459451976001</v>
      </c>
      <c r="AF213" s="50"/>
      <c r="AG213" s="50"/>
      <c r="AH213" s="50"/>
    </row>
    <row r="214" spans="1:34" x14ac:dyDescent="0.35">
      <c r="A214" s="29">
        <v>39822</v>
      </c>
      <c r="B214" s="36">
        <v>1.4408857128284338</v>
      </c>
      <c r="C214" s="36">
        <v>1.0677780998226001</v>
      </c>
      <c r="D214" s="36">
        <v>0.37310761300583367</v>
      </c>
      <c r="E214" s="46"/>
      <c r="F214" s="34">
        <v>39822</v>
      </c>
      <c r="G214" s="50">
        <v>-137.97499999999997</v>
      </c>
      <c r="H214" s="50">
        <v>-97.4</v>
      </c>
      <c r="I214" s="50">
        <v>813.55</v>
      </c>
      <c r="J214" s="50">
        <v>57.97</v>
      </c>
      <c r="K214" s="50">
        <v>177.23000000000002</v>
      </c>
      <c r="L214" s="50">
        <v>246.28009982260014</v>
      </c>
      <c r="M214" s="50">
        <v>8.1230000000000011</v>
      </c>
      <c r="N214" s="50"/>
      <c r="O214" s="50"/>
      <c r="P214" s="50"/>
      <c r="Q214" s="50">
        <v>109</v>
      </c>
      <c r="R214" s="50"/>
      <c r="S214" s="50"/>
      <c r="U214" s="50"/>
      <c r="W214" s="50">
        <v>0</v>
      </c>
      <c r="X214" s="50">
        <v>39.200000000000003</v>
      </c>
      <c r="Y214" s="50">
        <v>0</v>
      </c>
      <c r="Z214" s="50">
        <v>-156.30799999999999</v>
      </c>
      <c r="AA214" s="50">
        <v>490.21561300583369</v>
      </c>
      <c r="AB214" s="50">
        <v>312</v>
      </c>
      <c r="AC214" s="50">
        <v>945.47958772317861</v>
      </c>
      <c r="AD214" s="50">
        <v>1153.7720143376553</v>
      </c>
      <c r="AF214" s="50"/>
      <c r="AG214" s="50"/>
      <c r="AH214" s="50"/>
    </row>
    <row r="215" spans="1:34" x14ac:dyDescent="0.35">
      <c r="A215" s="29">
        <v>39829</v>
      </c>
      <c r="B215" s="36">
        <v>-1.5917965858141574</v>
      </c>
      <c r="C215" s="36">
        <v>-1.8538525062937281</v>
      </c>
      <c r="D215" s="36">
        <v>0.26205592047957071</v>
      </c>
      <c r="E215" s="46"/>
      <c r="F215" s="34">
        <v>39829</v>
      </c>
      <c r="G215" s="50">
        <v>-66.74799999999999</v>
      </c>
      <c r="H215" s="50">
        <v>-398.1</v>
      </c>
      <c r="I215" s="50">
        <v>-441.77</v>
      </c>
      <c r="J215" s="50">
        <v>-78.579999999999984</v>
      </c>
      <c r="K215" s="50">
        <v>-306.55</v>
      </c>
      <c r="L215" s="50">
        <v>-538.65890629372825</v>
      </c>
      <c r="M215" s="50">
        <v>-23.445599999999999</v>
      </c>
      <c r="N215" s="50"/>
      <c r="O215" s="50"/>
      <c r="P215" s="50"/>
      <c r="Q215" s="50">
        <v>-107</v>
      </c>
      <c r="R215" s="50"/>
      <c r="S215" s="50"/>
      <c r="U215" s="50"/>
      <c r="W215" s="50">
        <v>0</v>
      </c>
      <c r="X215" s="50">
        <v>-7.6999999999999886</v>
      </c>
      <c r="Y215" s="50">
        <v>0</v>
      </c>
      <c r="Z215" s="50">
        <v>71.711000000000013</v>
      </c>
      <c r="AA215" s="50">
        <v>198.04492047957069</v>
      </c>
      <c r="AB215" s="50">
        <v>227</v>
      </c>
      <c r="AC215" s="50">
        <v>-295.43235000269027</v>
      </c>
      <c r="AD215" s="50">
        <v>8.288476532798569</v>
      </c>
      <c r="AF215" s="50"/>
      <c r="AG215" s="50"/>
      <c r="AH215" s="50"/>
    </row>
    <row r="216" spans="1:34" x14ac:dyDescent="0.35">
      <c r="A216" s="29">
        <v>39836</v>
      </c>
      <c r="B216" s="36">
        <v>-0.89584176356792689</v>
      </c>
      <c r="C216" s="36">
        <v>-0.87477023679350052</v>
      </c>
      <c r="D216" s="36">
        <v>-2.1071526774426388E-2</v>
      </c>
      <c r="E216" s="46"/>
      <c r="F216" s="34">
        <v>39836</v>
      </c>
      <c r="G216" s="50">
        <v>77.081000000000003</v>
      </c>
      <c r="H216" s="50">
        <v>-426.79999999999995</v>
      </c>
      <c r="I216" s="50">
        <v>-284.23</v>
      </c>
      <c r="J216" s="50">
        <v>-38.44</v>
      </c>
      <c r="K216" s="50">
        <v>82.45999999999998</v>
      </c>
      <c r="L216" s="50">
        <v>-258.45703679350066</v>
      </c>
      <c r="M216" s="50">
        <v>-26.384200000000003</v>
      </c>
      <c r="N216" s="50"/>
      <c r="O216" s="50"/>
      <c r="P216" s="50"/>
      <c r="Q216" s="50">
        <v>-157</v>
      </c>
      <c r="R216" s="50"/>
      <c r="S216" s="50"/>
      <c r="U216" s="50"/>
      <c r="W216" s="50">
        <v>0</v>
      </c>
      <c r="X216" s="50">
        <v>-352.1</v>
      </c>
      <c r="Y216" s="50">
        <v>0</v>
      </c>
      <c r="Z216" s="50">
        <v>55.758999999999986</v>
      </c>
      <c r="AA216" s="50">
        <v>275.26947322557362</v>
      </c>
      <c r="AB216" s="50">
        <v>-805</v>
      </c>
      <c r="AC216" s="50">
        <v>164.94193795297016</v>
      </c>
      <c r="AD216" s="50">
        <v>-104.76094037219072</v>
      </c>
      <c r="AF216" s="50"/>
      <c r="AG216" s="50"/>
      <c r="AH216" s="50"/>
    </row>
    <row r="217" spans="1:34" x14ac:dyDescent="0.35">
      <c r="A217" s="29">
        <v>39843</v>
      </c>
      <c r="B217" s="36">
        <v>7.2620556646394607E-2</v>
      </c>
      <c r="C217" s="36">
        <v>0.41278878556997933</v>
      </c>
      <c r="D217" s="36">
        <v>-0.34016822892358473</v>
      </c>
      <c r="E217" s="46"/>
      <c r="F217" s="34">
        <v>39843</v>
      </c>
      <c r="G217" s="50">
        <v>17.626000000000001</v>
      </c>
      <c r="H217" s="50">
        <v>8.9999999999999982</v>
      </c>
      <c r="I217" s="50">
        <v>379.68</v>
      </c>
      <c r="J217" s="50">
        <v>-62.080000000000005</v>
      </c>
      <c r="K217" s="50">
        <v>-18.549999999999997</v>
      </c>
      <c r="L217" s="50">
        <v>97.521385569979302</v>
      </c>
      <c r="M217" s="50">
        <v>-10.4086</v>
      </c>
      <c r="N217" s="50"/>
      <c r="O217" s="50"/>
      <c r="P217" s="50"/>
      <c r="Q217" s="50">
        <v>52</v>
      </c>
      <c r="R217" s="50"/>
      <c r="S217" s="50"/>
      <c r="U217" s="50"/>
      <c r="W217" s="50">
        <v>0</v>
      </c>
      <c r="X217" s="50">
        <v>-40.5</v>
      </c>
      <c r="Y217" s="50">
        <v>0</v>
      </c>
      <c r="Z217" s="50">
        <v>-374.41299999999995</v>
      </c>
      <c r="AA217" s="50">
        <v>74.744771076415233</v>
      </c>
      <c r="AB217" s="50">
        <v>-739</v>
      </c>
      <c r="AC217" s="50">
        <v>-168.2929561640708</v>
      </c>
      <c r="AD217" s="50">
        <v>-116.77155473614077</v>
      </c>
      <c r="AF217" s="50"/>
      <c r="AG217" s="50"/>
      <c r="AH217" s="50"/>
    </row>
    <row r="218" spans="1:34" x14ac:dyDescent="0.35">
      <c r="A218" s="29">
        <v>39850</v>
      </c>
      <c r="B218" s="36">
        <v>1.5349421284047964</v>
      </c>
      <c r="C218" s="36">
        <v>1.3912795917849521</v>
      </c>
      <c r="D218" s="36">
        <v>0.14366253661984421</v>
      </c>
      <c r="E218" s="46"/>
      <c r="F218" s="34">
        <v>39850</v>
      </c>
      <c r="G218" s="50">
        <v>2.3859999999999997</v>
      </c>
      <c r="H218" s="50">
        <v>-17.5</v>
      </c>
      <c r="I218" s="50">
        <v>726.20999999999992</v>
      </c>
      <c r="J218" s="50">
        <v>-19.630000000000003</v>
      </c>
      <c r="K218" s="50">
        <v>257.56</v>
      </c>
      <c r="L218" s="50">
        <v>434.6355917849524</v>
      </c>
      <c r="M218" s="50">
        <v>7.6180000000000003</v>
      </c>
      <c r="N218" s="50"/>
      <c r="O218" s="50"/>
      <c r="P218" s="50"/>
      <c r="Q218" s="50">
        <v>12</v>
      </c>
      <c r="R218" s="50"/>
      <c r="S218" s="50"/>
      <c r="U218" s="50"/>
      <c r="W218" s="50">
        <v>0</v>
      </c>
      <c r="X218" s="50">
        <v>-16.300000000000004</v>
      </c>
      <c r="Y218" s="50">
        <v>0</v>
      </c>
      <c r="Z218" s="50">
        <v>72.388000000000034</v>
      </c>
      <c r="AA218" s="50">
        <v>87.574536619844196</v>
      </c>
      <c r="AB218" s="50">
        <v>307</v>
      </c>
      <c r="AC218" s="50">
        <v>-786.73115833609563</v>
      </c>
      <c r="AD218" s="50">
        <v>-243.63242567976022</v>
      </c>
      <c r="AF218" s="50"/>
      <c r="AG218" s="50"/>
      <c r="AH218" s="50"/>
    </row>
    <row r="219" spans="1:34" x14ac:dyDescent="0.35">
      <c r="A219" s="29">
        <v>39857</v>
      </c>
      <c r="B219" s="36">
        <v>-0.77762264274827575</v>
      </c>
      <c r="C219" s="36">
        <v>-0.57269309194989337</v>
      </c>
      <c r="D219" s="36">
        <v>-0.20492955079838232</v>
      </c>
      <c r="E219" s="46"/>
      <c r="F219" s="34">
        <v>39857</v>
      </c>
      <c r="G219" s="50">
        <v>-16.846</v>
      </c>
      <c r="H219" s="50">
        <v>91.699999999999989</v>
      </c>
      <c r="I219" s="50">
        <v>-513.04999999999995</v>
      </c>
      <c r="J219" s="50">
        <v>7.57</v>
      </c>
      <c r="K219" s="50">
        <v>96.26</v>
      </c>
      <c r="L219" s="50">
        <v>-211.83349194989341</v>
      </c>
      <c r="M219" s="50">
        <v>-26.493600000000004</v>
      </c>
      <c r="N219" s="50"/>
      <c r="O219" s="50"/>
      <c r="P219" s="50"/>
      <c r="Q219" s="50">
        <v>-31</v>
      </c>
      <c r="R219" s="50"/>
      <c r="S219" s="50"/>
      <c r="U219" s="50"/>
      <c r="W219" s="50">
        <v>0</v>
      </c>
      <c r="X219" s="50">
        <v>96.9</v>
      </c>
      <c r="Y219" s="50">
        <v>0</v>
      </c>
      <c r="Z219" s="50">
        <v>-1.8960000000000292</v>
      </c>
      <c r="AA219" s="50">
        <v>-299.93355079838227</v>
      </c>
      <c r="AB219" s="50">
        <v>-62</v>
      </c>
      <c r="AC219" s="50">
        <v>68.809799803698013</v>
      </c>
      <c r="AD219" s="50">
        <v>201.29167149131939</v>
      </c>
      <c r="AF219" s="50"/>
      <c r="AG219" s="50"/>
      <c r="AH219" s="50"/>
    </row>
    <row r="220" spans="1:34" x14ac:dyDescent="0.35">
      <c r="A220" s="29">
        <v>39864</v>
      </c>
      <c r="B220" s="36">
        <v>-1.3465543792242192</v>
      </c>
      <c r="C220" s="36">
        <v>-1.3838865860785996</v>
      </c>
      <c r="D220" s="36">
        <v>3.7332206854380386E-2</v>
      </c>
      <c r="E220" s="46"/>
      <c r="F220" s="34">
        <v>39864</v>
      </c>
      <c r="G220" s="50">
        <v>-1.7200000000000004</v>
      </c>
      <c r="H220" s="50">
        <v>-342.90000000000003</v>
      </c>
      <c r="I220" s="50">
        <v>-648.04</v>
      </c>
      <c r="J220" s="50">
        <v>-49.69</v>
      </c>
      <c r="K220" s="50">
        <v>37.340000000000003</v>
      </c>
      <c r="L220" s="50">
        <v>-368.21408607859951</v>
      </c>
      <c r="M220" s="50">
        <v>-10.6625</v>
      </c>
      <c r="N220" s="50"/>
      <c r="O220" s="50"/>
      <c r="P220" s="50"/>
      <c r="Q220" s="50">
        <v>-218</v>
      </c>
      <c r="R220" s="50"/>
      <c r="S220" s="50"/>
      <c r="U220" s="50"/>
      <c r="W220" s="50">
        <v>0</v>
      </c>
      <c r="X220" s="50">
        <v>-72.7</v>
      </c>
      <c r="Y220" s="50">
        <v>0</v>
      </c>
      <c r="Z220" s="50">
        <v>244.16499999999999</v>
      </c>
      <c r="AA220" s="50">
        <v>-134.13279314561959</v>
      </c>
      <c r="AB220" s="50">
        <v>-891</v>
      </c>
      <c r="AC220" s="50">
        <v>-62.386134682962663</v>
      </c>
      <c r="AD220" s="50">
        <v>-203.66149873049466</v>
      </c>
      <c r="AF220" s="50"/>
      <c r="AG220" s="50"/>
      <c r="AH220" s="50"/>
    </row>
    <row r="221" spans="1:34" x14ac:dyDescent="0.35">
      <c r="A221" s="29">
        <v>39871</v>
      </c>
      <c r="B221" s="36">
        <v>-0.55936926879535709</v>
      </c>
      <c r="C221" s="36">
        <v>-0.58471605122339798</v>
      </c>
      <c r="D221" s="36">
        <v>2.5346782428040854E-2</v>
      </c>
      <c r="E221" s="46"/>
      <c r="F221" s="34">
        <v>39871</v>
      </c>
      <c r="G221" s="50">
        <v>-30.865000000000002</v>
      </c>
      <c r="H221" s="50">
        <v>-270.10000000000002</v>
      </c>
      <c r="I221" s="50">
        <v>-299.34999999999997</v>
      </c>
      <c r="J221" s="50">
        <v>-36.349999999999994</v>
      </c>
      <c r="K221" s="50">
        <v>43.53</v>
      </c>
      <c r="L221" s="50">
        <v>-44.842951223397733</v>
      </c>
      <c r="M221" s="50">
        <v>53.261900000000004</v>
      </c>
      <c r="N221" s="50"/>
      <c r="O221" s="50"/>
      <c r="P221" s="50"/>
      <c r="Q221" s="50">
        <v>-94</v>
      </c>
      <c r="R221" s="50"/>
      <c r="S221" s="50"/>
      <c r="U221" s="50"/>
      <c r="W221" s="50">
        <v>0</v>
      </c>
      <c r="X221" s="50">
        <v>-83.399999999999977</v>
      </c>
      <c r="Y221" s="50">
        <v>0</v>
      </c>
      <c r="Z221" s="50">
        <v>398.62700000000001</v>
      </c>
      <c r="AA221" s="50">
        <v>-289.88021757195918</v>
      </c>
      <c r="AB221" s="50">
        <v>-618</v>
      </c>
      <c r="AC221" s="50">
        <v>-22.239224126461238</v>
      </c>
      <c r="AD221" s="50">
        <v>-326.75424107513061</v>
      </c>
      <c r="AF221" s="50"/>
      <c r="AG221" s="50"/>
      <c r="AH221" s="50"/>
    </row>
    <row r="222" spans="1:34" x14ac:dyDescent="0.35">
      <c r="A222" s="29">
        <v>39878</v>
      </c>
      <c r="B222" s="36">
        <v>-1.4999132521026708</v>
      </c>
      <c r="C222" s="36">
        <v>-1.4259242983064906</v>
      </c>
      <c r="D222" s="36">
        <v>-7.3988953796180285E-2</v>
      </c>
      <c r="E222" s="46"/>
      <c r="F222" s="34">
        <v>39878</v>
      </c>
      <c r="G222" s="50">
        <v>-13.479999999999999</v>
      </c>
      <c r="H222" s="50">
        <v>-422.3</v>
      </c>
      <c r="I222" s="50">
        <v>-493.2</v>
      </c>
      <c r="J222" s="50">
        <v>-51.05</v>
      </c>
      <c r="K222" s="50">
        <v>67.72</v>
      </c>
      <c r="L222" s="50">
        <v>-489.32559830649063</v>
      </c>
      <c r="M222" s="50">
        <v>-24.288699999999999</v>
      </c>
      <c r="N222" s="50"/>
      <c r="O222" s="50"/>
      <c r="P222" s="50"/>
      <c r="Q222" s="50">
        <v>-66</v>
      </c>
      <c r="R222" s="50"/>
      <c r="S222" s="50"/>
      <c r="U222" s="50"/>
      <c r="W222" s="50">
        <v>0</v>
      </c>
      <c r="X222" s="50">
        <v>-26.299999999999997</v>
      </c>
      <c r="Y222" s="50">
        <v>0</v>
      </c>
      <c r="Z222" s="50">
        <v>121.12999999999998</v>
      </c>
      <c r="AA222" s="50">
        <v>-168.81895379618027</v>
      </c>
      <c r="AB222" s="50">
        <v>-332</v>
      </c>
      <c r="AC222" s="50">
        <v>-66.413215694581623</v>
      </c>
      <c r="AD222" s="50">
        <v>240.89307881561069</v>
      </c>
      <c r="AF222" s="50"/>
      <c r="AG222" s="50"/>
      <c r="AH222" s="50"/>
    </row>
    <row r="223" spans="1:34" x14ac:dyDescent="0.35">
      <c r="A223" s="29">
        <v>39885</v>
      </c>
      <c r="B223" s="36">
        <v>5.9139106073305137E-2</v>
      </c>
      <c r="C223" s="36">
        <v>0.19644000451788043</v>
      </c>
      <c r="D223" s="36">
        <v>-0.1373008984445753</v>
      </c>
      <c r="E223" s="46"/>
      <c r="F223" s="34">
        <v>39885</v>
      </c>
      <c r="G223" s="50">
        <v>37.908999999999999</v>
      </c>
      <c r="H223" s="50">
        <v>20.200000000000003</v>
      </c>
      <c r="I223" s="50">
        <v>-86.910000000000011</v>
      </c>
      <c r="J223" s="50">
        <v>-3.9699999999999989</v>
      </c>
      <c r="K223" s="50">
        <v>-160.54</v>
      </c>
      <c r="L223" s="50">
        <v>431.44680451788042</v>
      </c>
      <c r="M223" s="50">
        <v>-41.695799999999998</v>
      </c>
      <c r="N223" s="50"/>
      <c r="O223" s="50"/>
      <c r="P223" s="50"/>
      <c r="Q223" s="50">
        <v>-213</v>
      </c>
      <c r="R223" s="50"/>
      <c r="S223" s="50"/>
      <c r="U223" s="50"/>
      <c r="W223" s="50">
        <v>0</v>
      </c>
      <c r="X223" s="50">
        <v>-69.5</v>
      </c>
      <c r="Y223" s="50">
        <v>0</v>
      </c>
      <c r="Z223" s="50">
        <v>68.155000000000001</v>
      </c>
      <c r="AA223" s="50">
        <v>-135.9558984445753</v>
      </c>
      <c r="AB223" s="50">
        <v>205</v>
      </c>
      <c r="AC223" s="50">
        <v>-282.76188955618284</v>
      </c>
      <c r="AD223" s="50">
        <v>336.73610145400676</v>
      </c>
      <c r="AF223" s="50"/>
      <c r="AG223" s="50"/>
      <c r="AH223" s="50"/>
    </row>
    <row r="224" spans="1:34" x14ac:dyDescent="0.35">
      <c r="A224" s="29">
        <v>39892</v>
      </c>
      <c r="B224" s="36">
        <v>1.9686543424606742</v>
      </c>
      <c r="C224" s="36">
        <v>2.1844112979042758</v>
      </c>
      <c r="D224" s="36">
        <v>-0.21575695544360166</v>
      </c>
      <c r="E224" s="46"/>
      <c r="F224" s="34">
        <v>39892</v>
      </c>
      <c r="G224" s="50">
        <v>26.577000000000002</v>
      </c>
      <c r="H224" s="50">
        <v>193.8</v>
      </c>
      <c r="I224" s="50">
        <v>64.460000000000008</v>
      </c>
      <c r="J224" s="50">
        <v>24.1</v>
      </c>
      <c r="K224" s="50">
        <v>1450.7400000000002</v>
      </c>
      <c r="L224" s="50">
        <v>473.66489790427579</v>
      </c>
      <c r="M224" s="50">
        <v>-48.930599999999998</v>
      </c>
      <c r="N224" s="50"/>
      <c r="O224" s="50"/>
      <c r="P224" s="50"/>
      <c r="Q224" s="50">
        <v>12</v>
      </c>
      <c r="R224" s="50"/>
      <c r="S224" s="50"/>
      <c r="U224" s="50"/>
      <c r="W224" s="50">
        <v>0</v>
      </c>
      <c r="X224" s="50">
        <v>-416.2</v>
      </c>
      <c r="Y224" s="50">
        <v>0</v>
      </c>
      <c r="Z224" s="50">
        <v>189.37599999999998</v>
      </c>
      <c r="AA224" s="50">
        <v>11.067044556398344</v>
      </c>
      <c r="AB224" s="50">
        <v>240</v>
      </c>
      <c r="AC224" s="50">
        <v>74.058921594834914</v>
      </c>
      <c r="AD224" s="50">
        <v>-104.00109981133747</v>
      </c>
      <c r="AF224" s="50"/>
      <c r="AG224" s="50"/>
      <c r="AH224" s="50"/>
    </row>
    <row r="225" spans="1:34" x14ac:dyDescent="0.35">
      <c r="A225" s="29">
        <v>39899</v>
      </c>
      <c r="B225" s="36">
        <v>1.0771713678462023</v>
      </c>
      <c r="C225" s="36">
        <v>2.1151570431024536</v>
      </c>
      <c r="D225" s="36">
        <v>-1.0379856752562513</v>
      </c>
      <c r="E225" s="46"/>
      <c r="F225" s="34">
        <v>39899</v>
      </c>
      <c r="G225" s="50">
        <v>101.56100000000001</v>
      </c>
      <c r="H225" s="50">
        <v>467</v>
      </c>
      <c r="I225" s="50">
        <v>702.68000000000006</v>
      </c>
      <c r="J225" s="50">
        <v>101.61</v>
      </c>
      <c r="K225" s="50">
        <v>186.35</v>
      </c>
      <c r="L225" s="50">
        <v>560.26194310245319</v>
      </c>
      <c r="M225" s="50">
        <v>-4.3058999999999994</v>
      </c>
      <c r="N225" s="50"/>
      <c r="O225" s="50"/>
      <c r="P225" s="50"/>
      <c r="Q225" s="50">
        <v>226</v>
      </c>
      <c r="R225" s="50"/>
      <c r="S225" s="50"/>
      <c r="U225" s="50"/>
      <c r="W225" s="50">
        <v>0</v>
      </c>
      <c r="X225" s="50">
        <v>-809.7</v>
      </c>
      <c r="Y225" s="50">
        <v>0</v>
      </c>
      <c r="Z225" s="50">
        <v>-244.99299999999999</v>
      </c>
      <c r="AA225" s="50">
        <v>16.707324743748543</v>
      </c>
      <c r="AB225" s="50">
        <v>-457</v>
      </c>
      <c r="AC225" s="50">
        <v>-209.85664186865426</v>
      </c>
      <c r="AD225" s="50">
        <v>259.68105050623217</v>
      </c>
      <c r="AF225" s="50"/>
      <c r="AG225" s="50"/>
      <c r="AH225" s="50"/>
    </row>
    <row r="226" spans="1:34" x14ac:dyDescent="0.35">
      <c r="A226" s="29">
        <v>39906</v>
      </c>
      <c r="B226" s="36">
        <v>0.78493295463878665</v>
      </c>
      <c r="C226" s="36">
        <v>0.96539803135859259</v>
      </c>
      <c r="D226" s="36">
        <v>-0.18046507671980599</v>
      </c>
      <c r="E226" s="46"/>
      <c r="F226" s="34">
        <v>39906</v>
      </c>
      <c r="G226" s="50">
        <v>66.977999999999994</v>
      </c>
      <c r="H226" s="50">
        <v>-10.800000000000011</v>
      </c>
      <c r="I226" s="50">
        <v>475.44000000000005</v>
      </c>
      <c r="J226" s="50">
        <v>65.289999999999992</v>
      </c>
      <c r="K226" s="50">
        <v>-92.41</v>
      </c>
      <c r="L226" s="50">
        <v>510.44453135859243</v>
      </c>
      <c r="M226" s="50">
        <v>-49.544499999999999</v>
      </c>
      <c r="N226" s="50"/>
      <c r="O226" s="50"/>
      <c r="P226" s="50"/>
      <c r="Q226" s="50">
        <v>138</v>
      </c>
      <c r="R226" s="50"/>
      <c r="S226" s="50"/>
      <c r="U226" s="50"/>
      <c r="W226" s="50">
        <v>0</v>
      </c>
      <c r="X226" s="50">
        <v>44.5</v>
      </c>
      <c r="Y226" s="50">
        <v>0</v>
      </c>
      <c r="Z226" s="50">
        <v>4.9200000000000053</v>
      </c>
      <c r="AA226" s="50">
        <v>-229.88507671980602</v>
      </c>
      <c r="AB226" s="50">
        <v>-152</v>
      </c>
      <c r="AC226" s="50">
        <v>-76.506205510103158</v>
      </c>
      <c r="AD226" s="50">
        <v>187.99625961742271</v>
      </c>
      <c r="AF226" s="50"/>
      <c r="AG226" s="50"/>
      <c r="AH226" s="50"/>
    </row>
    <row r="227" spans="1:34" x14ac:dyDescent="0.35">
      <c r="A227" s="29">
        <v>39913</v>
      </c>
      <c r="B227" s="36">
        <v>0.91453864616316205</v>
      </c>
      <c r="C227" s="36">
        <v>0.89027929990928178</v>
      </c>
      <c r="D227" s="36">
        <v>2.4259346253880303E-2</v>
      </c>
      <c r="E227" s="46"/>
      <c r="F227" s="34">
        <v>39913</v>
      </c>
      <c r="G227" s="50">
        <v>12.348000000000003</v>
      </c>
      <c r="H227" s="50">
        <v>148.5</v>
      </c>
      <c r="I227" s="50">
        <v>422.28</v>
      </c>
      <c r="J227" s="50">
        <v>75.45</v>
      </c>
      <c r="K227" s="50">
        <v>37.660000000000011</v>
      </c>
      <c r="L227" s="50">
        <v>214.10339990928179</v>
      </c>
      <c r="M227" s="50">
        <v>-20.062100000000001</v>
      </c>
      <c r="N227" s="50"/>
      <c r="O227" s="50"/>
      <c r="P227" s="50"/>
      <c r="Q227" s="50">
        <v>254</v>
      </c>
      <c r="R227" s="50"/>
      <c r="S227" s="50"/>
      <c r="U227" s="50"/>
      <c r="W227" s="50">
        <v>0</v>
      </c>
      <c r="X227" s="50">
        <v>69.099999999999994</v>
      </c>
      <c r="Y227" s="50">
        <v>0</v>
      </c>
      <c r="Z227" s="50">
        <v>-14.382000000000005</v>
      </c>
      <c r="AA227" s="50">
        <v>-30.458653746119687</v>
      </c>
      <c r="AB227" s="50">
        <v>498</v>
      </c>
      <c r="AC227" s="50">
        <v>-54.901095271243236</v>
      </c>
      <c r="AD227" s="50">
        <v>442.91448738746203</v>
      </c>
      <c r="AF227" s="50"/>
      <c r="AG227" s="50"/>
      <c r="AH227" s="50"/>
    </row>
    <row r="228" spans="1:34" x14ac:dyDescent="0.35">
      <c r="A228" s="29">
        <v>39920</v>
      </c>
      <c r="B228" s="36">
        <v>1.8737727207348094</v>
      </c>
      <c r="C228" s="36">
        <v>1.7813895957857953</v>
      </c>
      <c r="D228" s="36">
        <v>9.2383124949014045E-2</v>
      </c>
      <c r="E228" s="46"/>
      <c r="F228" s="34">
        <v>39920</v>
      </c>
      <c r="G228" s="50">
        <v>153.429</v>
      </c>
      <c r="H228" s="50">
        <v>522.29999999999995</v>
      </c>
      <c r="I228" s="50">
        <v>936.76</v>
      </c>
      <c r="J228" s="50">
        <v>-83.34</v>
      </c>
      <c r="K228" s="50">
        <v>-65.22</v>
      </c>
      <c r="L228" s="50">
        <v>364.64789578579524</v>
      </c>
      <c r="M228" s="50">
        <v>-47.1873</v>
      </c>
      <c r="N228" s="50"/>
      <c r="O228" s="50"/>
      <c r="P228" s="50"/>
      <c r="Q228" s="50">
        <v>143</v>
      </c>
      <c r="R228" s="50"/>
      <c r="S228" s="50"/>
      <c r="U228" s="50"/>
      <c r="W228" s="50">
        <v>0</v>
      </c>
      <c r="X228" s="50">
        <v>-131.30000000000001</v>
      </c>
      <c r="Y228" s="50">
        <v>0</v>
      </c>
      <c r="Z228" s="50">
        <v>161.196</v>
      </c>
      <c r="AA228" s="50">
        <v>62.48712494901406</v>
      </c>
      <c r="AB228" s="50">
        <v>-263</v>
      </c>
      <c r="AC228" s="50">
        <v>-0.75903250067386807</v>
      </c>
      <c r="AD228" s="50">
        <v>175.4660816725256</v>
      </c>
      <c r="AF228" s="50"/>
      <c r="AG228" s="50"/>
      <c r="AH228" s="50"/>
    </row>
    <row r="229" spans="1:34" x14ac:dyDescent="0.35">
      <c r="A229" s="29">
        <v>39927</v>
      </c>
      <c r="B229" s="36">
        <v>1.2727437722054917</v>
      </c>
      <c r="C229" s="36">
        <v>0.96059665458270893</v>
      </c>
      <c r="D229" s="36">
        <v>0.3121471176227828</v>
      </c>
      <c r="E229" s="46"/>
      <c r="F229" s="34">
        <v>39927</v>
      </c>
      <c r="G229" s="50">
        <v>-73.726000000000013</v>
      </c>
      <c r="H229" s="50">
        <v>216.1</v>
      </c>
      <c r="I229" s="50">
        <v>454.6</v>
      </c>
      <c r="J229" s="50">
        <v>-2.5499999999999972</v>
      </c>
      <c r="K229" s="50">
        <v>79.490000000000009</v>
      </c>
      <c r="L229" s="50">
        <v>302.4916545827088</v>
      </c>
      <c r="M229" s="50">
        <v>-15.809000000000001</v>
      </c>
      <c r="N229" s="50"/>
      <c r="O229" s="50"/>
      <c r="P229" s="50"/>
      <c r="Q229" s="50">
        <v>185</v>
      </c>
      <c r="R229" s="50"/>
      <c r="S229" s="50"/>
      <c r="U229" s="50"/>
      <c r="W229" s="50">
        <v>0</v>
      </c>
      <c r="X229" s="50">
        <v>360.1</v>
      </c>
      <c r="Y229" s="50">
        <v>0</v>
      </c>
      <c r="Z229" s="50">
        <v>194.21399999999997</v>
      </c>
      <c r="AA229" s="50">
        <v>-242.16688237721718</v>
      </c>
      <c r="AB229" s="50">
        <v>27</v>
      </c>
      <c r="AC229" s="50">
        <v>-292.29131698272204</v>
      </c>
      <c r="AD229" s="50">
        <v>268.50567722475847</v>
      </c>
      <c r="AF229" s="50"/>
      <c r="AG229" s="50"/>
      <c r="AH229" s="50"/>
    </row>
    <row r="230" spans="1:34" x14ac:dyDescent="0.35">
      <c r="A230" s="29">
        <v>39934</v>
      </c>
      <c r="B230" s="36">
        <v>2.3624336817631679</v>
      </c>
      <c r="C230" s="36">
        <v>1.7415784509600845</v>
      </c>
      <c r="D230" s="36">
        <v>0.62085523080308347</v>
      </c>
      <c r="E230" s="46"/>
      <c r="F230" s="34">
        <v>39934</v>
      </c>
      <c r="G230" s="50">
        <v>121.42</v>
      </c>
      <c r="H230" s="50">
        <v>401.90000000000003</v>
      </c>
      <c r="I230" s="50">
        <v>460.97</v>
      </c>
      <c r="J230" s="50">
        <v>44.31</v>
      </c>
      <c r="K230" s="50">
        <v>45.64</v>
      </c>
      <c r="L230" s="50">
        <v>131.91145096008421</v>
      </c>
      <c r="M230" s="50">
        <v>535.42700000000002</v>
      </c>
      <c r="N230" s="50"/>
      <c r="O230" s="50"/>
      <c r="P230" s="50"/>
      <c r="Q230" s="50">
        <v>159</v>
      </c>
      <c r="R230" s="50"/>
      <c r="S230" s="50"/>
      <c r="U230" s="50"/>
      <c r="W230" s="50">
        <v>0</v>
      </c>
      <c r="X230" s="50">
        <v>261.60000000000002</v>
      </c>
      <c r="Y230" s="50">
        <v>0</v>
      </c>
      <c r="Z230" s="50">
        <v>416.50599999999997</v>
      </c>
      <c r="AA230" s="50">
        <v>-57.250769196916465</v>
      </c>
      <c r="AB230" s="50">
        <v>-392</v>
      </c>
      <c r="AC230" s="50">
        <v>91.922004084322907</v>
      </c>
      <c r="AD230" s="50">
        <v>192.9447343925145</v>
      </c>
      <c r="AF230" s="50"/>
      <c r="AG230" s="50"/>
      <c r="AH230" s="50"/>
    </row>
    <row r="231" spans="1:34" x14ac:dyDescent="0.35">
      <c r="A231" s="29">
        <v>39941</v>
      </c>
      <c r="B231" s="36">
        <v>3.8456470749408256</v>
      </c>
      <c r="C231" s="36">
        <v>3.9555825968721692</v>
      </c>
      <c r="D231" s="36">
        <v>-0.10993552193134347</v>
      </c>
      <c r="E231" s="46"/>
      <c r="F231" s="34">
        <v>39941</v>
      </c>
      <c r="G231" s="50">
        <v>102.49299999999999</v>
      </c>
      <c r="H231" s="50">
        <v>906.5</v>
      </c>
      <c r="I231" s="50">
        <v>1082.06</v>
      </c>
      <c r="J231" s="50">
        <v>69.17</v>
      </c>
      <c r="K231" s="50">
        <v>358.31</v>
      </c>
      <c r="L231" s="50">
        <v>1441.0561968721695</v>
      </c>
      <c r="M231" s="50">
        <v>-4.0065999999999988</v>
      </c>
      <c r="N231" s="50"/>
      <c r="O231" s="50"/>
      <c r="P231" s="50"/>
      <c r="Q231" s="50">
        <v>307</v>
      </c>
      <c r="R231" s="50"/>
      <c r="S231" s="50"/>
      <c r="U231" s="50"/>
      <c r="W231" s="50">
        <v>0</v>
      </c>
      <c r="X231" s="50">
        <v>98.199999999999989</v>
      </c>
      <c r="Y231" s="50">
        <v>0</v>
      </c>
      <c r="Z231" s="50">
        <v>-22.852999999999994</v>
      </c>
      <c r="AA231" s="50">
        <v>-185.28252193134347</v>
      </c>
      <c r="AB231" s="50">
        <v>628</v>
      </c>
      <c r="AC231" s="50">
        <v>235.76579847689197</v>
      </c>
      <c r="AD231" s="50">
        <v>406.82848071755416</v>
      </c>
      <c r="AF231" s="50"/>
      <c r="AG231" s="50"/>
      <c r="AH231" s="50"/>
    </row>
    <row r="232" spans="1:34" x14ac:dyDescent="0.35">
      <c r="A232" s="29">
        <v>39948</v>
      </c>
      <c r="B232" s="36">
        <v>1.0516680881887004</v>
      </c>
      <c r="C232" s="36">
        <v>0.97914763697566809</v>
      </c>
      <c r="D232" s="36">
        <v>7.2520451213032397E-2</v>
      </c>
      <c r="E232" s="46"/>
      <c r="F232" s="34">
        <v>39948</v>
      </c>
      <c r="G232" s="50">
        <v>-49.174000000000007</v>
      </c>
      <c r="H232" s="50">
        <v>1097.2</v>
      </c>
      <c r="I232" s="50">
        <v>101.77000000000001</v>
      </c>
      <c r="J232" s="50">
        <v>46.019999999999996</v>
      </c>
      <c r="K232" s="50">
        <v>303.51</v>
      </c>
      <c r="L232" s="50">
        <v>-494.06346302433184</v>
      </c>
      <c r="M232" s="50">
        <v>-26.114900000000002</v>
      </c>
      <c r="N232" s="50"/>
      <c r="O232" s="50"/>
      <c r="P232" s="50"/>
      <c r="Q232" s="50">
        <v>2</v>
      </c>
      <c r="R232" s="50"/>
      <c r="S232" s="50"/>
      <c r="U232" s="50"/>
      <c r="W232" s="50">
        <v>0</v>
      </c>
      <c r="X232" s="50">
        <v>-101.60000000000001</v>
      </c>
      <c r="Y232" s="50">
        <v>0</v>
      </c>
      <c r="Z232" s="50">
        <v>46.650000000000013</v>
      </c>
      <c r="AA232" s="50">
        <v>127.47045121303239</v>
      </c>
      <c r="AB232" s="50">
        <v>198</v>
      </c>
      <c r="AC232" s="50">
        <v>18.592570581106788</v>
      </c>
      <c r="AD232" s="50">
        <v>195.59236873826774</v>
      </c>
      <c r="AF232" s="50"/>
      <c r="AG232" s="50"/>
      <c r="AH232" s="50"/>
    </row>
    <row r="233" spans="1:34" x14ac:dyDescent="0.35">
      <c r="A233" s="29">
        <v>39955</v>
      </c>
      <c r="B233" s="36">
        <v>3.0868796064733868</v>
      </c>
      <c r="C233" s="36">
        <v>3.4066394647143676</v>
      </c>
      <c r="D233" s="36">
        <v>-0.31975985824098102</v>
      </c>
      <c r="E233" s="46"/>
      <c r="F233" s="34">
        <v>39955</v>
      </c>
      <c r="G233" s="50">
        <v>46.505000000000003</v>
      </c>
      <c r="H233" s="50">
        <v>908.09999999999991</v>
      </c>
      <c r="I233" s="50">
        <v>986.61000000000013</v>
      </c>
      <c r="J233" s="50">
        <v>70.210000000000008</v>
      </c>
      <c r="K233" s="50">
        <v>261.88</v>
      </c>
      <c r="L233" s="50">
        <v>1151.3737647143671</v>
      </c>
      <c r="M233" s="50">
        <v>-18.039300000000001</v>
      </c>
      <c r="N233" s="50"/>
      <c r="O233" s="50"/>
      <c r="P233" s="50"/>
      <c r="Q233" s="50">
        <v>272</v>
      </c>
      <c r="R233" s="50"/>
      <c r="S233" s="50"/>
      <c r="U233" s="50"/>
      <c r="W233" s="50">
        <v>0</v>
      </c>
      <c r="X233" s="50">
        <v>-49.5</v>
      </c>
      <c r="Y233" s="50">
        <v>0</v>
      </c>
      <c r="Z233" s="50">
        <v>56.247000000000014</v>
      </c>
      <c r="AA233" s="50">
        <v>-326.50685824098105</v>
      </c>
      <c r="AB233" s="50">
        <v>-303</v>
      </c>
      <c r="AC233" s="50">
        <v>-13.073657679680196</v>
      </c>
      <c r="AD233" s="50">
        <v>167.51929593816354</v>
      </c>
      <c r="AF233" s="50"/>
      <c r="AG233" s="50"/>
      <c r="AH233" s="50"/>
    </row>
    <row r="234" spans="1:34" x14ac:dyDescent="0.35">
      <c r="A234" s="29">
        <v>39962</v>
      </c>
      <c r="B234" s="36">
        <v>3.0090832477225309</v>
      </c>
      <c r="C234" s="36">
        <v>3.2861174503498445</v>
      </c>
      <c r="D234" s="36">
        <v>-0.2770342026273136</v>
      </c>
      <c r="E234" s="46"/>
      <c r="F234" s="34">
        <v>39962</v>
      </c>
      <c r="G234" s="50">
        <v>49.006</v>
      </c>
      <c r="H234" s="50">
        <v>1341.1000000000001</v>
      </c>
      <c r="I234" s="50">
        <v>1024.79</v>
      </c>
      <c r="J234" s="50">
        <v>47.88</v>
      </c>
      <c r="K234" s="50">
        <v>-15.260000000000005</v>
      </c>
      <c r="L234" s="50">
        <v>827.15165034984466</v>
      </c>
      <c r="M234" s="50">
        <v>11.4498</v>
      </c>
      <c r="N234" s="50"/>
      <c r="O234" s="50"/>
      <c r="P234" s="50"/>
      <c r="Q234" s="50">
        <v>82</v>
      </c>
      <c r="R234" s="50"/>
      <c r="S234" s="50"/>
      <c r="U234" s="50"/>
      <c r="W234" s="50">
        <v>0</v>
      </c>
      <c r="X234" s="50">
        <v>-530.70000000000005</v>
      </c>
      <c r="Y234" s="50">
        <v>0</v>
      </c>
      <c r="Z234" s="50">
        <v>122.69</v>
      </c>
      <c r="AA234" s="50">
        <v>130.97579737268643</v>
      </c>
      <c r="AB234" s="50">
        <v>660</v>
      </c>
      <c r="AC234" s="50">
        <v>198.91157919951388</v>
      </c>
      <c r="AD234" s="50">
        <v>-838.40913703169144</v>
      </c>
      <c r="AF234" s="50"/>
      <c r="AG234" s="50"/>
      <c r="AH234" s="50"/>
    </row>
    <row r="235" spans="1:34" x14ac:dyDescent="0.35">
      <c r="A235" s="29">
        <v>39969</v>
      </c>
      <c r="B235" s="36">
        <v>2.622609228613157</v>
      </c>
      <c r="C235" s="36">
        <v>1.9984070591154706</v>
      </c>
      <c r="D235" s="36">
        <v>0.62420216949768637</v>
      </c>
      <c r="E235" s="46"/>
      <c r="F235" s="34">
        <v>39969</v>
      </c>
      <c r="G235" s="50">
        <v>232.36</v>
      </c>
      <c r="H235" s="50">
        <v>551.70000000000005</v>
      </c>
      <c r="I235" s="50">
        <v>553.66999999999996</v>
      </c>
      <c r="J235" s="50">
        <v>256.39999999999998</v>
      </c>
      <c r="K235" s="50">
        <v>495.17999999999995</v>
      </c>
      <c r="L235" s="50">
        <v>-109.59264088452946</v>
      </c>
      <c r="M235" s="50">
        <v>18.689700000000002</v>
      </c>
      <c r="N235" s="50"/>
      <c r="O235" s="50"/>
      <c r="P235" s="50"/>
      <c r="Q235" s="50">
        <v>-84</v>
      </c>
      <c r="R235" s="50"/>
      <c r="S235" s="50"/>
      <c r="U235" s="50"/>
      <c r="W235" s="50">
        <v>0</v>
      </c>
      <c r="X235" s="50">
        <v>455.1</v>
      </c>
      <c r="Y235" s="50">
        <v>0</v>
      </c>
      <c r="Z235" s="50">
        <v>104.80699999999999</v>
      </c>
      <c r="AA235" s="50">
        <v>64.295169497686302</v>
      </c>
      <c r="AB235" s="50">
        <v>-358</v>
      </c>
      <c r="AC235" s="50">
        <v>-118.39965155573363</v>
      </c>
      <c r="AD235" s="50">
        <v>1354.8284952401709</v>
      </c>
      <c r="AF235" s="50"/>
      <c r="AG235" s="50"/>
      <c r="AH235" s="50"/>
    </row>
    <row r="236" spans="1:34" x14ac:dyDescent="0.35">
      <c r="A236" s="29">
        <v>39976</v>
      </c>
      <c r="B236" s="36">
        <v>2.0092281065643194</v>
      </c>
      <c r="C236" s="36">
        <v>2.381180660682666</v>
      </c>
      <c r="D236" s="36">
        <v>-0.37195255411834655</v>
      </c>
      <c r="E236" s="46"/>
      <c r="F236" s="34">
        <v>39976</v>
      </c>
      <c r="G236" s="50">
        <v>-49.533000000000001</v>
      </c>
      <c r="H236" s="50">
        <v>741</v>
      </c>
      <c r="I236" s="50">
        <v>1196.6400000000001</v>
      </c>
      <c r="J236" s="50">
        <v>141.31</v>
      </c>
      <c r="K236" s="50">
        <v>299.29999999999995</v>
      </c>
      <c r="L236" s="50">
        <v>37.144560682666175</v>
      </c>
      <c r="M236" s="50">
        <v>15.319100000000001</v>
      </c>
      <c r="N236" s="50"/>
      <c r="O236" s="50"/>
      <c r="P236" s="50"/>
      <c r="Q236" s="50">
        <v>-23</v>
      </c>
      <c r="R236" s="50"/>
      <c r="S236" s="50"/>
      <c r="U236" s="50"/>
      <c r="W236" s="50">
        <v>-51.648788239969235</v>
      </c>
      <c r="X236" s="50">
        <v>-41.899999999999991</v>
      </c>
      <c r="Y236" s="50">
        <v>0</v>
      </c>
      <c r="Z236" s="50">
        <v>-110.949</v>
      </c>
      <c r="AA236" s="50">
        <v>-167.45476587837732</v>
      </c>
      <c r="AB236" s="50">
        <v>-225</v>
      </c>
      <c r="AC236" s="50">
        <v>158.22972144519372</v>
      </c>
      <c r="AD236" s="50">
        <v>-177.57609683577908</v>
      </c>
      <c r="AF236" s="50"/>
      <c r="AG236" s="50"/>
      <c r="AH236" s="50"/>
    </row>
    <row r="237" spans="1:34" x14ac:dyDescent="0.35">
      <c r="A237" s="29">
        <v>39983</v>
      </c>
      <c r="B237" s="36">
        <v>-1.4916737556492909</v>
      </c>
      <c r="C237" s="36">
        <v>-1.5060507671902053</v>
      </c>
      <c r="D237" s="36">
        <v>1.4377011540914225E-2</v>
      </c>
      <c r="E237" s="46"/>
      <c r="F237" s="34">
        <v>39983</v>
      </c>
      <c r="G237" s="50">
        <v>-123.64400000000001</v>
      </c>
      <c r="H237" s="50">
        <v>-353.59999999999997</v>
      </c>
      <c r="I237" s="50">
        <v>-322.43</v>
      </c>
      <c r="J237" s="50">
        <v>-60.45</v>
      </c>
      <c r="K237" s="50">
        <v>33.060000000000009</v>
      </c>
      <c r="L237" s="50">
        <v>-659.98646719020553</v>
      </c>
      <c r="M237" s="50">
        <v>-19.000299999999999</v>
      </c>
      <c r="N237" s="50"/>
      <c r="O237" s="50"/>
      <c r="P237" s="50"/>
      <c r="Q237" s="50">
        <v>57</v>
      </c>
      <c r="R237" s="50"/>
      <c r="S237" s="50"/>
      <c r="U237" s="50"/>
      <c r="W237" s="50">
        <v>-264.47392015458814</v>
      </c>
      <c r="X237" s="50">
        <v>171.5</v>
      </c>
      <c r="Y237" s="50">
        <v>0</v>
      </c>
      <c r="Z237" s="50">
        <v>85.825000000000003</v>
      </c>
      <c r="AA237" s="50">
        <v>21.525931695502365</v>
      </c>
      <c r="AB237" s="50">
        <v>349</v>
      </c>
      <c r="AC237" s="50">
        <v>-201.80041446571826</v>
      </c>
      <c r="AD237" s="50">
        <v>223.62346800175035</v>
      </c>
      <c r="AF237" s="50"/>
      <c r="AG237" s="50"/>
      <c r="AH237" s="50"/>
    </row>
    <row r="238" spans="1:34" x14ac:dyDescent="0.35">
      <c r="A238" s="29">
        <v>39990</v>
      </c>
      <c r="B238" s="36">
        <v>-0.87379363440258162</v>
      </c>
      <c r="C238" s="36">
        <v>9.9650326914495019E-2</v>
      </c>
      <c r="D238" s="36">
        <v>-0.97344396131707667</v>
      </c>
      <c r="E238" s="46"/>
      <c r="F238" s="34">
        <v>39990</v>
      </c>
      <c r="G238" s="50">
        <v>17.881999999999998</v>
      </c>
      <c r="H238" s="50">
        <v>-374.40000000000003</v>
      </c>
      <c r="I238" s="50">
        <v>368.83</v>
      </c>
      <c r="J238" s="50">
        <v>98.67</v>
      </c>
      <c r="K238" s="50">
        <v>333.84999999999997</v>
      </c>
      <c r="L238" s="50">
        <v>-337.76827308550492</v>
      </c>
      <c r="M238" s="50">
        <v>-7.4133999999999993</v>
      </c>
      <c r="N238" s="50"/>
      <c r="O238" s="50"/>
      <c r="P238" s="50"/>
      <c r="Q238" s="50">
        <v>82</v>
      </c>
      <c r="R238" s="50"/>
      <c r="S238" s="50"/>
      <c r="U238" s="50"/>
      <c r="W238" s="50">
        <v>58.736926789470175</v>
      </c>
      <c r="X238" s="50">
        <v>-364.30000000000007</v>
      </c>
      <c r="Y238" s="50">
        <v>0</v>
      </c>
      <c r="Z238" s="50">
        <v>-245.30200000000002</v>
      </c>
      <c r="AA238" s="50">
        <v>-422.57888810654669</v>
      </c>
      <c r="AB238" s="50">
        <v>-225</v>
      </c>
      <c r="AC238" s="50">
        <v>-116.43943967140335</v>
      </c>
      <c r="AD238" s="50">
        <v>146.34471700585135</v>
      </c>
      <c r="AF238" s="50"/>
      <c r="AG238" s="50"/>
      <c r="AH238" s="50"/>
    </row>
    <row r="239" spans="1:34" x14ac:dyDescent="0.35">
      <c r="A239" s="29">
        <v>39997</v>
      </c>
      <c r="B239" s="36">
        <v>3.9737178684284853</v>
      </c>
      <c r="C239" s="36">
        <v>2.6031398679781894</v>
      </c>
      <c r="D239" s="36">
        <v>1.3705780004502961</v>
      </c>
      <c r="E239" s="46"/>
      <c r="F239" s="34">
        <v>39997</v>
      </c>
      <c r="G239" s="50">
        <v>15.861999999999998</v>
      </c>
      <c r="H239" s="50">
        <v>366.7</v>
      </c>
      <c r="I239" s="50">
        <v>474.28000000000003</v>
      </c>
      <c r="J239" s="50">
        <v>1.6100000000000012</v>
      </c>
      <c r="K239" s="50">
        <v>477.29</v>
      </c>
      <c r="L239" s="50">
        <v>1274.2063679781897</v>
      </c>
      <c r="M239" s="50">
        <v>-6.8085000000000004</v>
      </c>
      <c r="N239" s="50"/>
      <c r="O239" s="50"/>
      <c r="P239" s="50"/>
      <c r="Q239" s="50">
        <v>95</v>
      </c>
      <c r="R239" s="50"/>
      <c r="S239" s="50"/>
      <c r="U239" s="50"/>
      <c r="W239" s="50">
        <v>107.85516642148127</v>
      </c>
      <c r="X239" s="50">
        <v>649.70000000000005</v>
      </c>
      <c r="Y239" s="50">
        <v>0</v>
      </c>
      <c r="Z239" s="50">
        <v>340.99599999999998</v>
      </c>
      <c r="AA239" s="50">
        <v>272.02683402881468</v>
      </c>
      <c r="AB239" s="50">
        <v>-1</v>
      </c>
      <c r="AC239" s="50">
        <v>-7.9826470958153966</v>
      </c>
      <c r="AD239" s="50">
        <v>55.994955966888277</v>
      </c>
      <c r="AF239" s="50"/>
      <c r="AG239" s="50"/>
      <c r="AH239" s="50"/>
    </row>
    <row r="240" spans="1:34" x14ac:dyDescent="0.35">
      <c r="A240" s="29">
        <v>40004</v>
      </c>
      <c r="B240" s="36">
        <v>-0.57629924232848628</v>
      </c>
      <c r="C240" s="36">
        <v>-1.0591732071546882</v>
      </c>
      <c r="D240" s="36">
        <v>0.48287396482620193</v>
      </c>
      <c r="E240" s="46"/>
      <c r="F240" s="34">
        <v>40004</v>
      </c>
      <c r="G240" s="50">
        <v>-253</v>
      </c>
      <c r="H240" s="50">
        <v>474.79999999999995</v>
      </c>
      <c r="I240" s="50">
        <v>236.42</v>
      </c>
      <c r="J240" s="50">
        <v>-111.74</v>
      </c>
      <c r="K240" s="50">
        <v>158.51</v>
      </c>
      <c r="L240" s="50">
        <v>-1571.4929071546881</v>
      </c>
      <c r="M240" s="50">
        <v>7.3296999999999999</v>
      </c>
      <c r="N240" s="50"/>
      <c r="O240" s="50"/>
      <c r="P240" s="50"/>
      <c r="Q240" s="50">
        <v>-99</v>
      </c>
      <c r="R240" s="50"/>
      <c r="S240" s="50"/>
      <c r="U240" s="50"/>
      <c r="W240" s="50">
        <v>81.58166781548772</v>
      </c>
      <c r="X240" s="50">
        <v>102.5</v>
      </c>
      <c r="Y240" s="50">
        <v>0</v>
      </c>
      <c r="Z240" s="50">
        <v>73.488</v>
      </c>
      <c r="AA240" s="50">
        <v>225.30429701071421</v>
      </c>
      <c r="AB240" s="50">
        <v>-31</v>
      </c>
      <c r="AC240" s="50">
        <v>318.64797372327382</v>
      </c>
      <c r="AD240" s="50">
        <v>314.06099228719864</v>
      </c>
      <c r="AF240" s="50"/>
      <c r="AG240" s="50"/>
      <c r="AH240" s="50"/>
    </row>
    <row r="241" spans="1:34" x14ac:dyDescent="0.35">
      <c r="A241" s="29">
        <v>40011</v>
      </c>
      <c r="B241" s="36">
        <v>2.6489078463172264</v>
      </c>
      <c r="C241" s="36">
        <v>2.1614975358178459</v>
      </c>
      <c r="D241" s="36">
        <v>0.48741031049938049</v>
      </c>
      <c r="E241" s="46"/>
      <c r="F241" s="34">
        <v>40011</v>
      </c>
      <c r="G241" s="50">
        <v>62.613999999999997</v>
      </c>
      <c r="H241" s="50">
        <v>456.09999999999991</v>
      </c>
      <c r="I241" s="50">
        <v>738</v>
      </c>
      <c r="J241" s="50">
        <v>49.22</v>
      </c>
      <c r="K241" s="50">
        <v>193.78</v>
      </c>
      <c r="L241" s="50">
        <v>673.91003581784571</v>
      </c>
      <c r="M241" s="50">
        <v>-12.1265</v>
      </c>
      <c r="N241" s="50"/>
      <c r="O241" s="50"/>
      <c r="P241" s="50"/>
      <c r="Q241" s="50">
        <v>-6</v>
      </c>
      <c r="R241" s="50"/>
      <c r="S241" s="50"/>
      <c r="U241" s="50"/>
      <c r="W241" s="50">
        <v>41.326380005903935</v>
      </c>
      <c r="X241" s="50">
        <v>246.79999999999998</v>
      </c>
      <c r="Y241" s="50">
        <v>0</v>
      </c>
      <c r="Z241" s="50">
        <v>-273.04300000000001</v>
      </c>
      <c r="AA241" s="50">
        <v>472.3269304934766</v>
      </c>
      <c r="AB241" s="50">
        <v>526</v>
      </c>
      <c r="AC241" s="50">
        <v>-12.924901023790227</v>
      </c>
      <c r="AD241" s="50">
        <v>341.20563495842777</v>
      </c>
      <c r="AF241" s="50"/>
      <c r="AG241" s="50"/>
      <c r="AH241" s="50"/>
    </row>
    <row r="242" spans="1:34" x14ac:dyDescent="0.35">
      <c r="A242" s="29">
        <v>40018</v>
      </c>
      <c r="B242" s="36">
        <v>3.6824336305342551</v>
      </c>
      <c r="C242" s="36">
        <v>3.7592607539047798</v>
      </c>
      <c r="D242" s="36">
        <v>-7.6827123370524622E-2</v>
      </c>
      <c r="E242" s="46"/>
      <c r="F242" s="34">
        <v>40018</v>
      </c>
      <c r="G242" s="50">
        <v>102.05000000000001</v>
      </c>
      <c r="H242" s="50">
        <v>550.09999999999991</v>
      </c>
      <c r="I242" s="50">
        <v>1643.91</v>
      </c>
      <c r="J242" s="50">
        <v>106.77</v>
      </c>
      <c r="K242" s="50">
        <v>253.53</v>
      </c>
      <c r="L242" s="50">
        <v>1084.7588539047797</v>
      </c>
      <c r="M242" s="50">
        <v>18.1419</v>
      </c>
      <c r="N242" s="50"/>
      <c r="O242" s="50"/>
      <c r="P242" s="50"/>
      <c r="Q242" s="50">
        <v>-1</v>
      </c>
      <c r="R242" s="50"/>
      <c r="S242" s="50"/>
      <c r="U242" s="50"/>
      <c r="W242" s="50">
        <v>15.210830573966465</v>
      </c>
      <c r="X242" s="50">
        <v>-142.4</v>
      </c>
      <c r="Y242" s="50">
        <v>0</v>
      </c>
      <c r="Z242" s="50">
        <v>-185.86499999999992</v>
      </c>
      <c r="AA242" s="50">
        <v>236.22704605550885</v>
      </c>
      <c r="AB242" s="50">
        <v>4</v>
      </c>
      <c r="AC242" s="50">
        <v>118.54732942548813</v>
      </c>
      <c r="AD242" s="50">
        <v>363.95646483150671</v>
      </c>
      <c r="AF242" s="50"/>
      <c r="AG242" s="50"/>
      <c r="AH242" s="50"/>
    </row>
    <row r="243" spans="1:34" x14ac:dyDescent="0.35">
      <c r="A243" s="29">
        <v>40025</v>
      </c>
      <c r="B243" s="36">
        <v>3.2693656416986303</v>
      </c>
      <c r="C243" s="36">
        <v>3.6379552556319239</v>
      </c>
      <c r="D243" s="36">
        <v>-0.36858961393329359</v>
      </c>
      <c r="E243" s="46"/>
      <c r="F243" s="34">
        <v>40025</v>
      </c>
      <c r="G243" s="50">
        <v>384.27</v>
      </c>
      <c r="H243" s="50">
        <v>682</v>
      </c>
      <c r="I243" s="50">
        <v>1683.58</v>
      </c>
      <c r="J243" s="50">
        <v>212.93</v>
      </c>
      <c r="K243" s="50">
        <v>287.43</v>
      </c>
      <c r="L243" s="50">
        <v>335.39365563192439</v>
      </c>
      <c r="M243" s="50">
        <v>52.351599999999998</v>
      </c>
      <c r="N243" s="50"/>
      <c r="O243" s="50"/>
      <c r="P243" s="50"/>
      <c r="Q243" s="50">
        <v>189</v>
      </c>
      <c r="R243" s="50"/>
      <c r="S243" s="50"/>
      <c r="U243" s="50"/>
      <c r="W243" s="50">
        <v>264.9073327961317</v>
      </c>
      <c r="X243" s="50">
        <v>-415.4</v>
      </c>
      <c r="Y243" s="50">
        <v>0</v>
      </c>
      <c r="Z243" s="50">
        <v>-132.39199999999997</v>
      </c>
      <c r="AA243" s="50">
        <v>-85.70494672942533</v>
      </c>
      <c r="AB243" s="50">
        <v>40</v>
      </c>
      <c r="AC243" s="50">
        <v>53.902336049729897</v>
      </c>
      <c r="AD243" s="50">
        <v>202.68821453762325</v>
      </c>
      <c r="AF243" s="50"/>
      <c r="AG243" s="50"/>
      <c r="AH243" s="50"/>
    </row>
    <row r="244" spans="1:34" x14ac:dyDescent="0.35">
      <c r="A244" s="29">
        <v>40032</v>
      </c>
      <c r="B244" s="36">
        <v>2.8831628803183582</v>
      </c>
      <c r="C244" s="36">
        <v>2.0724327767314179</v>
      </c>
      <c r="D244" s="36">
        <v>0.81073010358694053</v>
      </c>
      <c r="E244" s="46"/>
      <c r="F244" s="34">
        <v>40032</v>
      </c>
      <c r="G244" s="50">
        <v>193.46800000000002</v>
      </c>
      <c r="H244" s="50">
        <v>-186.29999999999998</v>
      </c>
      <c r="I244" s="50">
        <v>1017.35</v>
      </c>
      <c r="J244" s="50">
        <v>199.23000000000002</v>
      </c>
      <c r="K244" s="50">
        <v>331.96</v>
      </c>
      <c r="L244" s="50">
        <v>501.58617673141782</v>
      </c>
      <c r="M244" s="50">
        <v>15.1386</v>
      </c>
      <c r="N244" s="50"/>
      <c r="O244" s="50"/>
      <c r="P244" s="50"/>
      <c r="Q244" s="50">
        <v>414</v>
      </c>
      <c r="R244" s="50"/>
      <c r="S244" s="50"/>
      <c r="U244" s="50"/>
      <c r="W244" s="50">
        <v>-34.271770981444803</v>
      </c>
      <c r="X244" s="50">
        <v>470.1</v>
      </c>
      <c r="Y244" s="50">
        <v>0</v>
      </c>
      <c r="Z244" s="50">
        <v>176.91000000000003</v>
      </c>
      <c r="AA244" s="50">
        <v>197.99187456838527</v>
      </c>
      <c r="AB244" s="50">
        <v>12</v>
      </c>
      <c r="AC244" s="50">
        <v>83.133205603609326</v>
      </c>
      <c r="AD244" s="50">
        <v>321.01121177612634</v>
      </c>
      <c r="AF244" s="50"/>
      <c r="AG244" s="50"/>
      <c r="AH244" s="50"/>
    </row>
    <row r="245" spans="1:34" x14ac:dyDescent="0.35">
      <c r="A245" s="29">
        <v>40039</v>
      </c>
      <c r="B245" s="36">
        <v>1.6237335868532514</v>
      </c>
      <c r="C245" s="36">
        <v>2.0175359920881077</v>
      </c>
      <c r="D245" s="36">
        <v>-0.39380240523485621</v>
      </c>
      <c r="E245" s="46"/>
      <c r="F245" s="34">
        <v>40039</v>
      </c>
      <c r="G245" s="50">
        <v>5.6390000000000011</v>
      </c>
      <c r="H245" s="50">
        <v>484.7</v>
      </c>
      <c r="I245" s="50">
        <v>937.11999999999989</v>
      </c>
      <c r="J245" s="50">
        <v>-29.35</v>
      </c>
      <c r="K245" s="50">
        <v>466.98</v>
      </c>
      <c r="L245" s="50">
        <v>176.47039208810793</v>
      </c>
      <c r="M245" s="50">
        <v>-24.023399999999999</v>
      </c>
      <c r="N245" s="50"/>
      <c r="O245" s="50"/>
      <c r="P245" s="50"/>
      <c r="Q245" s="50">
        <v>-26</v>
      </c>
      <c r="R245" s="50"/>
      <c r="S245" s="50"/>
      <c r="U245" s="50"/>
      <c r="W245" s="50">
        <v>-114.83943973993968</v>
      </c>
      <c r="X245" s="50">
        <v>-107.6</v>
      </c>
      <c r="Y245" s="50">
        <v>0</v>
      </c>
      <c r="Z245" s="50">
        <v>74.846000000000004</v>
      </c>
      <c r="AA245" s="50">
        <v>-246.20896549491653</v>
      </c>
      <c r="AB245" s="50">
        <v>-42</v>
      </c>
      <c r="AC245" s="50">
        <v>134.84924566235608</v>
      </c>
      <c r="AD245" s="50">
        <v>482.65856962402739</v>
      </c>
      <c r="AF245" s="50"/>
      <c r="AG245" s="50"/>
      <c r="AH245" s="50"/>
    </row>
    <row r="246" spans="1:34" x14ac:dyDescent="0.35">
      <c r="A246" s="29">
        <v>40046</v>
      </c>
      <c r="B246" s="36">
        <v>0.77713730666644065</v>
      </c>
      <c r="C246" s="36">
        <v>0.12124072109129144</v>
      </c>
      <c r="D246" s="36">
        <v>0.65589658557514918</v>
      </c>
      <c r="E246" s="46"/>
      <c r="F246" s="34">
        <v>40046</v>
      </c>
      <c r="G246" s="50">
        <v>2.5650000000000013</v>
      </c>
      <c r="H246" s="50">
        <v>-327.9</v>
      </c>
      <c r="I246" s="50">
        <v>121.22999999999999</v>
      </c>
      <c r="J246" s="50">
        <v>-94.629999999999981</v>
      </c>
      <c r="K246" s="50">
        <v>347.7</v>
      </c>
      <c r="L246" s="50">
        <v>84.810621091291395</v>
      </c>
      <c r="M246" s="50">
        <v>-12.5349</v>
      </c>
      <c r="N246" s="50"/>
      <c r="O246" s="50"/>
      <c r="P246" s="50"/>
      <c r="Q246" s="50">
        <v>132</v>
      </c>
      <c r="R246" s="50"/>
      <c r="S246" s="50"/>
      <c r="U246" s="50"/>
      <c r="W246" s="50">
        <v>-25.752403928957069</v>
      </c>
      <c r="X246" s="50">
        <v>234.60000000000002</v>
      </c>
      <c r="Y246" s="50">
        <v>0</v>
      </c>
      <c r="Z246" s="50">
        <v>365.04</v>
      </c>
      <c r="AA246" s="50">
        <v>82.008989504106182</v>
      </c>
      <c r="AB246" s="50">
        <v>83</v>
      </c>
      <c r="AC246" s="50">
        <v>180.98907312009163</v>
      </c>
      <c r="AD246" s="50">
        <v>-1044.2894949796471</v>
      </c>
      <c r="AF246" s="50"/>
      <c r="AG246" s="50"/>
      <c r="AH246" s="50"/>
    </row>
    <row r="247" spans="1:34" x14ac:dyDescent="0.35">
      <c r="A247" s="29">
        <v>40053</v>
      </c>
      <c r="B247" s="36">
        <v>2.3523871607893079</v>
      </c>
      <c r="C247" s="36">
        <v>2.7604274853248318</v>
      </c>
      <c r="D247" s="36">
        <v>-0.40804032453552386</v>
      </c>
      <c r="E247" s="46"/>
      <c r="F247" s="34">
        <v>40053</v>
      </c>
      <c r="G247" s="50">
        <v>5.9439999999999928</v>
      </c>
      <c r="H247" s="50">
        <v>874</v>
      </c>
      <c r="I247" s="50">
        <v>967.56999999999994</v>
      </c>
      <c r="J247" s="50">
        <v>19.749999999999996</v>
      </c>
      <c r="K247" s="50">
        <v>413.76</v>
      </c>
      <c r="L247" s="50">
        <v>474.02428532483179</v>
      </c>
      <c r="M247" s="50">
        <v>5.3792</v>
      </c>
      <c r="N247" s="50"/>
      <c r="O247" s="50"/>
      <c r="P247" s="50"/>
      <c r="Q247" s="50">
        <v>43</v>
      </c>
      <c r="R247" s="50"/>
      <c r="S247" s="50"/>
      <c r="U247" s="50"/>
      <c r="W247" s="50">
        <v>168.32726236048262</v>
      </c>
      <c r="X247" s="50">
        <v>-660.50000000000011</v>
      </c>
      <c r="Y247" s="50">
        <v>0</v>
      </c>
      <c r="Z247" s="50">
        <v>263.423</v>
      </c>
      <c r="AA247" s="50">
        <v>-179.29058689600632</v>
      </c>
      <c r="AB247" s="50">
        <v>427</v>
      </c>
      <c r="AC247" s="50">
        <v>66.978264906408867</v>
      </c>
      <c r="AD247" s="50">
        <v>261.70786930963345</v>
      </c>
      <c r="AF247" s="50"/>
      <c r="AG247" s="50"/>
      <c r="AH247" s="50"/>
    </row>
    <row r="248" spans="1:34" x14ac:dyDescent="0.35">
      <c r="A248" s="29">
        <v>40060</v>
      </c>
      <c r="B248" s="36">
        <v>-0.85400713721245614</v>
      </c>
      <c r="C248" s="36">
        <v>-1.6293665684626348</v>
      </c>
      <c r="D248" s="36">
        <v>0.7753594312501787</v>
      </c>
      <c r="E248" s="46"/>
      <c r="F248" s="34">
        <v>40060</v>
      </c>
      <c r="G248" s="50">
        <v>-83.555999999999997</v>
      </c>
      <c r="H248" s="50">
        <v>-196.2</v>
      </c>
      <c r="I248" s="50">
        <v>-347.34000000000003</v>
      </c>
      <c r="J248" s="50">
        <v>-33.300000000000004</v>
      </c>
      <c r="K248" s="50">
        <v>-78.34999999999998</v>
      </c>
      <c r="L248" s="50">
        <v>-869.50966846263498</v>
      </c>
      <c r="M248" s="50">
        <v>-21.110900000000001</v>
      </c>
      <c r="N248" s="50"/>
      <c r="O248" s="50"/>
      <c r="P248" s="50"/>
      <c r="Q248" s="50">
        <v>-56</v>
      </c>
      <c r="R248" s="50"/>
      <c r="S248" s="50"/>
      <c r="U248" s="50"/>
      <c r="W248" s="50">
        <v>-30.880307733860995</v>
      </c>
      <c r="X248" s="50">
        <v>645.9</v>
      </c>
      <c r="Y248" s="50">
        <v>0</v>
      </c>
      <c r="Z248" s="50">
        <v>155.309</v>
      </c>
      <c r="AA248" s="50">
        <v>5.0307389840396057</v>
      </c>
      <c r="AB248" s="50">
        <v>93</v>
      </c>
      <c r="AC248" s="50">
        <v>-203.64900513705436</v>
      </c>
      <c r="AD248" s="50">
        <v>274.87873939298896</v>
      </c>
      <c r="AF248" s="50"/>
      <c r="AG248" s="50"/>
      <c r="AH248" s="50"/>
    </row>
    <row r="249" spans="1:34" x14ac:dyDescent="0.35">
      <c r="A249" s="29">
        <v>40067</v>
      </c>
      <c r="B249" s="36">
        <v>3.4075021314608933</v>
      </c>
      <c r="C249" s="36">
        <v>3.4292531450242021</v>
      </c>
      <c r="D249" s="36">
        <v>-2.1751013563308868E-2</v>
      </c>
      <c r="E249" s="46"/>
      <c r="F249" s="34">
        <v>40067</v>
      </c>
      <c r="G249" s="50">
        <v>247.64100000000002</v>
      </c>
      <c r="H249" s="50">
        <v>694.90000000000009</v>
      </c>
      <c r="I249" s="50">
        <v>1052.5</v>
      </c>
      <c r="J249" s="50">
        <v>368.53000000000003</v>
      </c>
      <c r="K249" s="50">
        <v>211.58</v>
      </c>
      <c r="L249" s="50">
        <v>884.34624502420206</v>
      </c>
      <c r="M249" s="50">
        <v>-30.2441</v>
      </c>
      <c r="N249" s="50"/>
      <c r="O249" s="50"/>
      <c r="P249" s="50"/>
      <c r="Q249" s="50">
        <v>-156</v>
      </c>
      <c r="R249" s="50"/>
      <c r="S249" s="50"/>
      <c r="U249" s="50"/>
      <c r="W249" s="50">
        <v>-34.424906943655962</v>
      </c>
      <c r="X249" s="50">
        <v>-52.20000000000001</v>
      </c>
      <c r="Y249" s="50">
        <v>0</v>
      </c>
      <c r="Z249" s="50">
        <v>31.939999999999998</v>
      </c>
      <c r="AA249" s="50">
        <v>32.933893380347108</v>
      </c>
      <c r="AB249" s="50">
        <v>257</v>
      </c>
      <c r="AC249" s="50">
        <v>186.11802430756742</v>
      </c>
      <c r="AD249" s="50">
        <v>5.0755962021360972</v>
      </c>
      <c r="AF249" s="50"/>
      <c r="AG249" s="50"/>
      <c r="AH249" s="50"/>
    </row>
    <row r="250" spans="1:34" x14ac:dyDescent="0.35">
      <c r="A250" s="29">
        <v>40074</v>
      </c>
      <c r="B250" s="36">
        <v>5.808407814949291</v>
      </c>
      <c r="C250" s="36">
        <v>5.5192586650673991</v>
      </c>
      <c r="D250" s="36">
        <v>0.28914914988189189</v>
      </c>
      <c r="E250" s="46"/>
      <c r="F250" s="34">
        <v>40074</v>
      </c>
      <c r="G250" s="50">
        <v>25.924999999999997</v>
      </c>
      <c r="H250" s="50">
        <v>1423</v>
      </c>
      <c r="I250" s="50">
        <v>3084.49</v>
      </c>
      <c r="J250" s="50">
        <v>215.57000000000002</v>
      </c>
      <c r="K250" s="50">
        <v>169.49</v>
      </c>
      <c r="L250" s="50">
        <v>628.44096506739947</v>
      </c>
      <c r="M250" s="50">
        <v>-27.657299999999999</v>
      </c>
      <c r="N250" s="50"/>
      <c r="O250" s="50"/>
      <c r="P250" s="50"/>
      <c r="Q250" s="50">
        <v>9</v>
      </c>
      <c r="R250" s="50"/>
      <c r="S250" s="50"/>
      <c r="U250" s="50"/>
      <c r="W250" s="50">
        <v>190.95472925751881</v>
      </c>
      <c r="X250" s="50">
        <v>192.20000000000002</v>
      </c>
      <c r="Y250" s="50">
        <v>0</v>
      </c>
      <c r="Z250" s="50">
        <v>-144.36999999999998</v>
      </c>
      <c r="AA250" s="50">
        <v>50.364420624373018</v>
      </c>
      <c r="AB250" s="50">
        <v>-57</v>
      </c>
      <c r="AC250" s="50">
        <v>272.36305169269502</v>
      </c>
      <c r="AD250" s="50">
        <v>91.485651831456039</v>
      </c>
      <c r="AF250" s="50"/>
      <c r="AG250" s="50"/>
      <c r="AH250" s="50"/>
    </row>
    <row r="251" spans="1:34" x14ac:dyDescent="0.35">
      <c r="A251" s="29">
        <v>40081</v>
      </c>
      <c r="B251" s="36">
        <v>3.2879610073772998</v>
      </c>
      <c r="C251" s="36">
        <v>3.5519750792555249</v>
      </c>
      <c r="D251" s="36">
        <v>-0.26401407187822529</v>
      </c>
      <c r="E251" s="46"/>
      <c r="F251" s="34">
        <v>40081</v>
      </c>
      <c r="G251" s="50">
        <v>-41.716000000000001</v>
      </c>
      <c r="H251" s="50">
        <v>1659.4</v>
      </c>
      <c r="I251" s="50">
        <v>517.50000000000011</v>
      </c>
      <c r="J251" s="50">
        <v>61.61</v>
      </c>
      <c r="K251" s="50">
        <v>98.97999999999999</v>
      </c>
      <c r="L251" s="50">
        <v>977.68187925552513</v>
      </c>
      <c r="M251" s="50">
        <v>278.51919999999996</v>
      </c>
      <c r="N251" s="50"/>
      <c r="O251" s="50"/>
      <c r="P251" s="50"/>
      <c r="Q251" s="50">
        <v>105</v>
      </c>
      <c r="R251" s="50"/>
      <c r="S251" s="50"/>
      <c r="U251" s="50"/>
      <c r="W251" s="50">
        <v>30.026920687513588</v>
      </c>
      <c r="X251" s="50">
        <v>-322.8</v>
      </c>
      <c r="Y251" s="50">
        <v>0</v>
      </c>
      <c r="Z251" s="50">
        <v>139.38899999999995</v>
      </c>
      <c r="AA251" s="50">
        <v>-110.62999256573889</v>
      </c>
      <c r="AB251" s="50">
        <v>45</v>
      </c>
      <c r="AC251" s="50">
        <v>411.50621097099156</v>
      </c>
      <c r="AD251" s="50">
        <v>569.89720142121109</v>
      </c>
      <c r="AF251" s="50"/>
      <c r="AG251" s="50"/>
      <c r="AH251" s="50"/>
    </row>
    <row r="252" spans="1:34" x14ac:dyDescent="0.35">
      <c r="A252" s="29">
        <v>40088</v>
      </c>
      <c r="B252" s="36">
        <v>0.54516802794115615</v>
      </c>
      <c r="C252" s="36">
        <v>0.46182630736050662</v>
      </c>
      <c r="D252" s="36">
        <v>8.3341720580649564E-2</v>
      </c>
      <c r="E252" s="46"/>
      <c r="F252" s="34">
        <v>40088</v>
      </c>
      <c r="G252" s="50">
        <v>-114.82299999999999</v>
      </c>
      <c r="H252" s="50">
        <v>830.3</v>
      </c>
      <c r="I252" s="50">
        <v>-376.15</v>
      </c>
      <c r="J252" s="50">
        <v>130.16</v>
      </c>
      <c r="K252" s="50">
        <v>260.60000000000002</v>
      </c>
      <c r="L252" s="50">
        <v>-278.44329263949334</v>
      </c>
      <c r="M252" s="50">
        <v>10.182599999999999</v>
      </c>
      <c r="N252" s="50"/>
      <c r="O252" s="50"/>
      <c r="P252" s="50"/>
      <c r="Q252" s="50">
        <v>61</v>
      </c>
      <c r="R252" s="50"/>
      <c r="S252" s="50"/>
      <c r="U252" s="50"/>
      <c r="W252" s="50">
        <v>189.78035989893789</v>
      </c>
      <c r="X252" s="50">
        <v>119.2</v>
      </c>
      <c r="Y252" s="50">
        <v>0</v>
      </c>
      <c r="Z252" s="50">
        <v>-456.18099999999998</v>
      </c>
      <c r="AA252" s="50">
        <v>230.54236068171167</v>
      </c>
      <c r="AB252" s="50">
        <v>132</v>
      </c>
      <c r="AC252" s="50">
        <v>916.67197459531189</v>
      </c>
      <c r="AD252" s="50">
        <v>36.787943573333699</v>
      </c>
      <c r="AF252" s="50"/>
      <c r="AG252" s="50"/>
      <c r="AH252" s="50"/>
    </row>
    <row r="253" spans="1:34" x14ac:dyDescent="0.35">
      <c r="A253" s="29">
        <v>40095</v>
      </c>
      <c r="B253" s="36">
        <v>3.6695293533718436</v>
      </c>
      <c r="C253" s="36">
        <v>2.4421062024215487</v>
      </c>
      <c r="D253" s="36">
        <v>1.2274231509502951</v>
      </c>
      <c r="E253" s="46"/>
      <c r="F253" s="34">
        <v>40095</v>
      </c>
      <c r="G253" s="50">
        <v>-161.87799999999999</v>
      </c>
      <c r="H253" s="50">
        <v>97.5</v>
      </c>
      <c r="I253" s="50">
        <v>190.17000000000002</v>
      </c>
      <c r="J253" s="50">
        <v>222.46999999999997</v>
      </c>
      <c r="K253" s="50">
        <v>479.80999999999995</v>
      </c>
      <c r="L253" s="50">
        <v>1794.730802421549</v>
      </c>
      <c r="M253" s="50">
        <v>-180.69659999999999</v>
      </c>
      <c r="N253" s="50"/>
      <c r="O253" s="50"/>
      <c r="P253" s="50"/>
      <c r="Q253" s="50">
        <v>98</v>
      </c>
      <c r="R253" s="50"/>
      <c r="S253" s="50"/>
      <c r="U253" s="50"/>
      <c r="W253" s="50">
        <v>490.20054148246101</v>
      </c>
      <c r="X253" s="50">
        <v>732.3</v>
      </c>
      <c r="Y253" s="50">
        <v>0</v>
      </c>
      <c r="Z253" s="50">
        <v>-61.253999999999991</v>
      </c>
      <c r="AA253" s="50">
        <v>66.176609467834169</v>
      </c>
      <c r="AB253" s="50">
        <v>410</v>
      </c>
      <c r="AC253" s="50">
        <v>330.32422940957645</v>
      </c>
      <c r="AD253" s="50">
        <v>515.95406590360551</v>
      </c>
      <c r="AF253" s="50"/>
      <c r="AG253" s="50"/>
      <c r="AH253" s="50"/>
    </row>
    <row r="254" spans="1:34" x14ac:dyDescent="0.35">
      <c r="A254" s="29">
        <v>40102</v>
      </c>
      <c r="B254" s="36">
        <v>3.0734970997787201</v>
      </c>
      <c r="C254" s="36">
        <v>3.3598833752127182</v>
      </c>
      <c r="D254" s="36">
        <v>-0.28638627543399814</v>
      </c>
      <c r="E254" s="46"/>
      <c r="F254" s="34">
        <v>40102</v>
      </c>
      <c r="G254" s="50">
        <v>106.2</v>
      </c>
      <c r="H254" s="50">
        <v>1025.6999999999998</v>
      </c>
      <c r="I254" s="50">
        <v>1127.92</v>
      </c>
      <c r="J254" s="50">
        <v>-78.72</v>
      </c>
      <c r="K254" s="50">
        <v>262.99</v>
      </c>
      <c r="L254" s="50">
        <v>916.73507521271767</v>
      </c>
      <c r="M254" s="50">
        <v>-0.94169999999999954</v>
      </c>
      <c r="N254" s="50"/>
      <c r="O254" s="50"/>
      <c r="P254" s="50"/>
      <c r="Q254" s="50">
        <v>94</v>
      </c>
      <c r="R254" s="50"/>
      <c r="S254" s="50"/>
      <c r="U254" s="50"/>
      <c r="W254" s="50">
        <v>127.63675758955102</v>
      </c>
      <c r="X254" s="50">
        <v>350.2</v>
      </c>
      <c r="Y254" s="50">
        <v>0</v>
      </c>
      <c r="Z254" s="50">
        <v>-143.74200000000002</v>
      </c>
      <c r="AA254" s="50">
        <v>-620.48103302354912</v>
      </c>
      <c r="AB254" s="50">
        <v>58</v>
      </c>
      <c r="AC254" s="50">
        <v>212.7459972669518</v>
      </c>
      <c r="AD254" s="50">
        <v>-58.3940416906377</v>
      </c>
      <c r="AF254" s="50"/>
      <c r="AG254" s="50"/>
      <c r="AH254" s="50"/>
    </row>
    <row r="255" spans="1:34" x14ac:dyDescent="0.35">
      <c r="A255" s="29">
        <v>40109</v>
      </c>
      <c r="B255" s="36">
        <v>1.0596470153861517</v>
      </c>
      <c r="C255" s="36">
        <v>0.3613191732684537</v>
      </c>
      <c r="D255" s="36">
        <v>0.69832784211769805</v>
      </c>
      <c r="E255" s="46"/>
      <c r="F255" s="34">
        <v>40109</v>
      </c>
      <c r="G255" s="50">
        <v>-192.82000000000002</v>
      </c>
      <c r="H255" s="50">
        <v>226.19999999999996</v>
      </c>
      <c r="I255" s="50">
        <v>455.94000000000005</v>
      </c>
      <c r="J255" s="50">
        <v>-7.490000000000002</v>
      </c>
      <c r="K255" s="50">
        <v>255.54000000000002</v>
      </c>
      <c r="L255" s="50">
        <v>-386.54392673154632</v>
      </c>
      <c r="M255" s="50">
        <v>10.493099999999998</v>
      </c>
      <c r="N255" s="50"/>
      <c r="O255" s="50"/>
      <c r="P255" s="50"/>
      <c r="Q255" s="50">
        <v>43</v>
      </c>
      <c r="R255" s="50"/>
      <c r="S255" s="50"/>
      <c r="U255" s="50"/>
      <c r="W255" s="50">
        <v>111.52674671153994</v>
      </c>
      <c r="X255" s="50">
        <v>400</v>
      </c>
      <c r="Y255" s="50">
        <v>0</v>
      </c>
      <c r="Z255" s="50">
        <v>196.94099999999997</v>
      </c>
      <c r="AA255" s="50">
        <v>-10.139904593841777</v>
      </c>
      <c r="AB255" s="50">
        <v>-314</v>
      </c>
      <c r="AC255" s="50">
        <v>145.36333647465653</v>
      </c>
      <c r="AD255" s="50">
        <v>-262.22956792056891</v>
      </c>
      <c r="AF255" s="50"/>
      <c r="AG255" s="50"/>
      <c r="AH255" s="50"/>
    </row>
    <row r="256" spans="1:34" x14ac:dyDescent="0.35">
      <c r="A256" s="29">
        <v>40116</v>
      </c>
      <c r="B256" s="36">
        <v>-2.1718056167698814</v>
      </c>
      <c r="C256" s="36">
        <v>-1.871771400977253</v>
      </c>
      <c r="D256" s="36">
        <v>-0.30003421579262823</v>
      </c>
      <c r="E256" s="46"/>
      <c r="F256" s="34">
        <v>40116</v>
      </c>
      <c r="G256" s="50">
        <v>-18.613</v>
      </c>
      <c r="H256" s="50">
        <v>154.39999999999992</v>
      </c>
      <c r="I256" s="50">
        <v>-203.34000000000003</v>
      </c>
      <c r="J256" s="50">
        <v>-186.04</v>
      </c>
      <c r="K256" s="50">
        <v>-139.97000000000003</v>
      </c>
      <c r="L256" s="50">
        <v>-1468.8961009772529</v>
      </c>
      <c r="M256" s="50">
        <v>-9.3123000000000005</v>
      </c>
      <c r="N256" s="50"/>
      <c r="O256" s="50"/>
      <c r="P256" s="50"/>
      <c r="Q256" s="50">
        <v>9</v>
      </c>
      <c r="R256" s="50"/>
      <c r="S256" s="50"/>
      <c r="U256" s="50"/>
      <c r="W256" s="50">
        <v>-34.542190298052496</v>
      </c>
      <c r="X256" s="50">
        <v>-32.299999999999997</v>
      </c>
      <c r="Y256" s="50">
        <v>0</v>
      </c>
      <c r="Z256" s="50">
        <v>40.087000000000003</v>
      </c>
      <c r="AA256" s="50">
        <v>-273.27902549457576</v>
      </c>
      <c r="AB256" s="50">
        <v>-464</v>
      </c>
      <c r="AC256" s="50">
        <v>-39.298066029627158</v>
      </c>
      <c r="AD256" s="50">
        <v>986.06644199683615</v>
      </c>
      <c r="AF256" s="50"/>
      <c r="AG256" s="50"/>
      <c r="AH256" s="50"/>
    </row>
    <row r="257" spans="1:34" x14ac:dyDescent="0.35">
      <c r="A257" s="29">
        <v>40123</v>
      </c>
      <c r="B257" s="36">
        <v>1.8404405297222217</v>
      </c>
      <c r="C257" s="36">
        <v>1.0957123036532137</v>
      </c>
      <c r="D257" s="36">
        <v>0.7447282260690079</v>
      </c>
      <c r="E257" s="46"/>
      <c r="F257" s="34">
        <v>40123</v>
      </c>
      <c r="G257" s="50">
        <v>-89.745999999999995</v>
      </c>
      <c r="H257" s="50">
        <v>144.5</v>
      </c>
      <c r="I257" s="50">
        <v>484.81999999999994</v>
      </c>
      <c r="J257" s="50">
        <v>-136.23999999999995</v>
      </c>
      <c r="K257" s="50">
        <v>12.090000000000007</v>
      </c>
      <c r="L257" s="50">
        <v>583.72760365321358</v>
      </c>
      <c r="M257" s="50">
        <v>96.560699999999997</v>
      </c>
      <c r="N257" s="50"/>
      <c r="O257" s="50"/>
      <c r="P257" s="50"/>
      <c r="Q257" s="50">
        <v>44</v>
      </c>
      <c r="R257" s="50"/>
      <c r="S257" s="50"/>
      <c r="U257" s="50"/>
      <c r="W257" s="50">
        <v>118.43919643664772</v>
      </c>
      <c r="X257" s="50">
        <v>119.2</v>
      </c>
      <c r="Y257" s="50">
        <v>0</v>
      </c>
      <c r="Z257" s="50">
        <v>344.68100000000004</v>
      </c>
      <c r="AA257" s="50">
        <v>162.40802963236015</v>
      </c>
      <c r="AB257" s="50">
        <v>-65</v>
      </c>
      <c r="AC257" s="50">
        <v>174.98577541600696</v>
      </c>
      <c r="AD257" s="50">
        <v>206.42495680228487</v>
      </c>
      <c r="AF257" s="50"/>
      <c r="AG257" s="50"/>
      <c r="AH257" s="50"/>
    </row>
    <row r="258" spans="1:34" x14ac:dyDescent="0.35">
      <c r="A258" s="29">
        <v>40130</v>
      </c>
      <c r="B258" s="36">
        <v>1.6644786836044199</v>
      </c>
      <c r="C258" s="36">
        <v>1.1024617816519378</v>
      </c>
      <c r="D258" s="36">
        <v>0.56201690195248211</v>
      </c>
      <c r="E258" s="46"/>
      <c r="F258" s="34">
        <v>40130</v>
      </c>
      <c r="G258" s="50">
        <v>64.38000000000001</v>
      </c>
      <c r="H258" s="50">
        <v>617.5</v>
      </c>
      <c r="I258" s="50">
        <v>107.83000000000003</v>
      </c>
      <c r="J258" s="50">
        <v>-88.919999999999987</v>
      </c>
      <c r="K258" s="50">
        <v>107.88000000000002</v>
      </c>
      <c r="L258" s="50">
        <v>306.62528165193771</v>
      </c>
      <c r="M258" s="50">
        <v>-12.833500000000001</v>
      </c>
      <c r="N258" s="50"/>
      <c r="O258" s="50"/>
      <c r="P258" s="50"/>
      <c r="Q258" s="50">
        <v>195</v>
      </c>
      <c r="R258" s="50"/>
      <c r="S258" s="50"/>
      <c r="U258" s="50"/>
      <c r="W258" s="50">
        <v>80.784980517179335</v>
      </c>
      <c r="X258" s="50">
        <v>-155.60000000000002</v>
      </c>
      <c r="Y258" s="50">
        <v>0</v>
      </c>
      <c r="Z258" s="50">
        <v>440.81400000000002</v>
      </c>
      <c r="AA258" s="50">
        <v>196.01792143530281</v>
      </c>
      <c r="AB258" s="50">
        <v>495</v>
      </c>
      <c r="AC258" s="50">
        <v>-15.922969032877269</v>
      </c>
      <c r="AD258" s="50">
        <v>168.99803945332656</v>
      </c>
      <c r="AF258" s="50"/>
      <c r="AG258" s="50"/>
      <c r="AH258" s="50"/>
    </row>
    <row r="259" spans="1:34" x14ac:dyDescent="0.35">
      <c r="A259" s="29">
        <v>40137</v>
      </c>
      <c r="B259" s="36">
        <v>1.8970408742709144</v>
      </c>
      <c r="C259" s="36">
        <v>1.2864689230321675</v>
      </c>
      <c r="D259" s="36">
        <v>0.61057195123874686</v>
      </c>
      <c r="E259" s="46"/>
      <c r="F259" s="34">
        <v>40137</v>
      </c>
      <c r="G259" s="50">
        <v>178.36699999999999</v>
      </c>
      <c r="H259" s="50">
        <v>289.70000000000005</v>
      </c>
      <c r="I259" s="50">
        <v>945.26</v>
      </c>
      <c r="J259" s="50">
        <v>-70.460000000000008</v>
      </c>
      <c r="K259" s="50">
        <v>220.34</v>
      </c>
      <c r="L259" s="50">
        <v>-292.38807696783232</v>
      </c>
      <c r="M259" s="50">
        <v>15.650000000000002</v>
      </c>
      <c r="N259" s="50"/>
      <c r="O259" s="50"/>
      <c r="P259" s="50"/>
      <c r="Q259" s="50">
        <v>-63</v>
      </c>
      <c r="R259" s="50"/>
      <c r="S259" s="50"/>
      <c r="U259" s="50"/>
      <c r="W259" s="50">
        <v>166.31578947368405</v>
      </c>
      <c r="X259" s="50">
        <v>81.999999999999986</v>
      </c>
      <c r="Y259" s="50">
        <v>0</v>
      </c>
      <c r="Z259" s="50">
        <v>380.61400000000003</v>
      </c>
      <c r="AA259" s="50">
        <v>-18.357838234937219</v>
      </c>
      <c r="AB259" s="50">
        <v>652</v>
      </c>
      <c r="AC259" s="50">
        <v>-40.145569395523616</v>
      </c>
      <c r="AD259" s="50">
        <v>-98.675318632263952</v>
      </c>
      <c r="AF259" s="50"/>
      <c r="AG259" s="50"/>
      <c r="AH259" s="50"/>
    </row>
    <row r="260" spans="1:34" x14ac:dyDescent="0.35">
      <c r="A260" s="29">
        <v>40144</v>
      </c>
      <c r="B260" s="36">
        <v>-1.5665552444778454</v>
      </c>
      <c r="C260" s="36">
        <v>-1.4115398740919001</v>
      </c>
      <c r="D260" s="36">
        <v>-0.1550153703859454</v>
      </c>
      <c r="E260" s="46"/>
      <c r="F260" s="34">
        <v>40144</v>
      </c>
      <c r="G260" s="50">
        <v>-15.307999999999996</v>
      </c>
      <c r="H260" s="50">
        <v>-25.400000000000006</v>
      </c>
      <c r="I260" s="50">
        <v>28.909999999999968</v>
      </c>
      <c r="J260" s="50">
        <v>-121.41000000000003</v>
      </c>
      <c r="K260" s="50">
        <v>98.689999999999969</v>
      </c>
      <c r="L260" s="50">
        <v>-1374.3245740919001</v>
      </c>
      <c r="M260" s="50">
        <v>-2.6973000000000003</v>
      </c>
      <c r="N260" s="50"/>
      <c r="O260" s="50"/>
      <c r="P260" s="50"/>
      <c r="Q260" s="50">
        <v>-34</v>
      </c>
      <c r="R260" s="50"/>
      <c r="S260" s="50"/>
      <c r="U260" s="50"/>
      <c r="W260" s="50">
        <v>-193.04200254560811</v>
      </c>
      <c r="X260" s="50">
        <v>27.5</v>
      </c>
      <c r="Y260" s="50">
        <v>0</v>
      </c>
      <c r="Z260" s="50">
        <v>126.22400000000002</v>
      </c>
      <c r="AA260" s="50">
        <v>-115.69736784033731</v>
      </c>
      <c r="AB260" s="50">
        <v>-578</v>
      </c>
      <c r="AC260" s="50">
        <v>211.72669359580556</v>
      </c>
      <c r="AD260" s="50">
        <v>215.60919888467569</v>
      </c>
      <c r="AF260" s="50"/>
      <c r="AG260" s="50"/>
      <c r="AH260" s="50"/>
    </row>
    <row r="261" spans="1:34" x14ac:dyDescent="0.35">
      <c r="A261" s="29">
        <v>40151</v>
      </c>
      <c r="B261" s="36">
        <v>4.1634765559806048</v>
      </c>
      <c r="C261" s="36">
        <v>3.8563179954809468</v>
      </c>
      <c r="D261" s="36">
        <v>0.30715856049965851</v>
      </c>
      <c r="E261" s="46"/>
      <c r="F261" s="34">
        <v>40151</v>
      </c>
      <c r="G261" s="50">
        <v>177.06299999999999</v>
      </c>
      <c r="H261" s="50">
        <v>1163.6000000000001</v>
      </c>
      <c r="I261" s="50">
        <v>791.41</v>
      </c>
      <c r="J261" s="50">
        <v>58.000000000000007</v>
      </c>
      <c r="K261" s="50">
        <v>120.25999999999999</v>
      </c>
      <c r="L261" s="50">
        <v>1538.6433954809468</v>
      </c>
      <c r="M261" s="50">
        <v>7.3416000000000015</v>
      </c>
      <c r="N261" s="50"/>
      <c r="O261" s="50"/>
      <c r="P261" s="50"/>
      <c r="Q261" s="50">
        <v>117</v>
      </c>
      <c r="R261" s="50"/>
      <c r="S261" s="50"/>
      <c r="U261" s="50"/>
      <c r="W261" s="50">
        <v>215.92927092382075</v>
      </c>
      <c r="X261" s="50">
        <v>17.349999999999994</v>
      </c>
      <c r="Y261" s="50">
        <v>0</v>
      </c>
      <c r="Z261" s="50">
        <v>111.812</v>
      </c>
      <c r="AA261" s="50">
        <v>-37.932710424162217</v>
      </c>
      <c r="AB261" s="50">
        <v>-699</v>
      </c>
      <c r="AC261" s="50">
        <v>461.08629855964193</v>
      </c>
      <c r="AD261" s="50">
        <v>204.38340700165287</v>
      </c>
      <c r="AF261" s="50"/>
      <c r="AG261" s="50"/>
      <c r="AH261" s="50"/>
    </row>
    <row r="262" spans="1:34" x14ac:dyDescent="0.35">
      <c r="A262" s="29">
        <v>40158</v>
      </c>
      <c r="B262" s="36">
        <v>1.3566266815854509</v>
      </c>
      <c r="C262" s="36">
        <v>0.91871924616800926</v>
      </c>
      <c r="D262" s="36">
        <v>0.43790743541744165</v>
      </c>
      <c r="E262" s="46"/>
      <c r="F262" s="34">
        <v>40158</v>
      </c>
      <c r="G262" s="50">
        <v>44.582999999999998</v>
      </c>
      <c r="H262" s="50">
        <v>303.04000000000002</v>
      </c>
      <c r="I262" s="50">
        <v>641.19999999999993</v>
      </c>
      <c r="J262" s="50">
        <v>-108.94999999999999</v>
      </c>
      <c r="K262" s="50">
        <v>-86.050000000000011</v>
      </c>
      <c r="L262" s="50">
        <v>119.91144616800923</v>
      </c>
      <c r="M262" s="50">
        <v>4.9848000000000017</v>
      </c>
      <c r="N262" s="50"/>
      <c r="O262" s="50"/>
      <c r="P262" s="50"/>
      <c r="Q262" s="50">
        <v>192</v>
      </c>
      <c r="R262" s="50"/>
      <c r="S262" s="50"/>
      <c r="U262" s="50"/>
      <c r="W262" s="50">
        <v>263.64328313540739</v>
      </c>
      <c r="X262" s="50">
        <v>111.03999999999996</v>
      </c>
      <c r="Y262" s="50">
        <v>0</v>
      </c>
      <c r="Z262" s="50">
        <v>-2.6509999999999962</v>
      </c>
      <c r="AA262" s="50">
        <v>65.875152282034321</v>
      </c>
      <c r="AB262" s="50">
        <v>-246</v>
      </c>
      <c r="AC262" s="50">
        <v>172.10024672695675</v>
      </c>
      <c r="AD262" s="50">
        <v>360.03051552232262</v>
      </c>
      <c r="AF262" s="50"/>
      <c r="AG262" s="50"/>
      <c r="AH262" s="50"/>
    </row>
    <row r="263" spans="1:34" x14ac:dyDescent="0.35">
      <c r="A263" s="29">
        <v>40165</v>
      </c>
      <c r="B263" s="36">
        <v>-0.33885529308642559</v>
      </c>
      <c r="C263" s="36">
        <v>-2.0570775138661453E-2</v>
      </c>
      <c r="D263" s="36">
        <v>-0.31828451794776413</v>
      </c>
      <c r="E263" s="46"/>
      <c r="F263" s="34">
        <v>40165</v>
      </c>
      <c r="G263" s="50">
        <v>106.017</v>
      </c>
      <c r="H263" s="50">
        <v>118.76</v>
      </c>
      <c r="I263" s="50">
        <v>13.820000000000022</v>
      </c>
      <c r="J263" s="50">
        <v>-45.76</v>
      </c>
      <c r="K263" s="50">
        <v>-3.7100000000000044</v>
      </c>
      <c r="L263" s="50">
        <v>-211.63207513866146</v>
      </c>
      <c r="M263" s="50">
        <v>1.9342999999999999</v>
      </c>
      <c r="N263" s="50"/>
      <c r="O263" s="50"/>
      <c r="P263" s="50"/>
      <c r="Q263" s="50">
        <v>145</v>
      </c>
      <c r="R263" s="50"/>
      <c r="S263" s="50"/>
      <c r="U263" s="50"/>
      <c r="W263" s="50">
        <v>61.272717167787299</v>
      </c>
      <c r="X263" s="50">
        <v>-296.59000000000003</v>
      </c>
      <c r="Y263" s="50">
        <v>0</v>
      </c>
      <c r="Z263" s="50">
        <v>111.023</v>
      </c>
      <c r="AA263" s="50">
        <v>-193.99023511555143</v>
      </c>
      <c r="AB263" s="50">
        <v>-527</v>
      </c>
      <c r="AC263" s="50">
        <v>91.930544380497153</v>
      </c>
      <c r="AD263" s="50">
        <v>437.93593920275248</v>
      </c>
      <c r="AF263" s="50"/>
      <c r="AG263" s="50"/>
      <c r="AH263" s="50"/>
    </row>
    <row r="264" spans="1:34" x14ac:dyDescent="0.35">
      <c r="A264" s="29">
        <v>40172</v>
      </c>
      <c r="B264" s="36">
        <v>1.1793152638867075</v>
      </c>
      <c r="C264" s="36">
        <v>1.6508107280356723</v>
      </c>
      <c r="D264" s="36">
        <v>-0.47149546414896487</v>
      </c>
      <c r="E264" s="46"/>
      <c r="F264" s="34">
        <v>40172</v>
      </c>
      <c r="G264" s="50">
        <v>51.461000000000006</v>
      </c>
      <c r="H264" s="50">
        <v>455.27</v>
      </c>
      <c r="I264" s="50">
        <v>406.96000000000004</v>
      </c>
      <c r="J264" s="50">
        <v>-3.0400000000000018</v>
      </c>
      <c r="K264" s="50">
        <v>126.81</v>
      </c>
      <c r="L264" s="50">
        <v>611.52762803567236</v>
      </c>
      <c r="M264" s="50">
        <v>1.8220999999999998</v>
      </c>
      <c r="N264" s="50"/>
      <c r="O264" s="50"/>
      <c r="P264" s="50"/>
      <c r="Q264" s="50">
        <v>119</v>
      </c>
      <c r="R264" s="50"/>
      <c r="S264" s="50"/>
      <c r="U264" s="50"/>
      <c r="W264" s="50">
        <v>-95.868222271184905</v>
      </c>
      <c r="X264" s="50">
        <v>-105.01</v>
      </c>
      <c r="Y264" s="50">
        <v>0</v>
      </c>
      <c r="Z264" s="50">
        <v>-7.049999999999998</v>
      </c>
      <c r="AA264" s="50">
        <v>-263.56724187777996</v>
      </c>
      <c r="AB264" s="50">
        <v>78</v>
      </c>
      <c r="AC264" s="50">
        <v>-171.43875030906554</v>
      </c>
      <c r="AD264" s="50">
        <v>-32.507583470965123</v>
      </c>
      <c r="AF264" s="50"/>
      <c r="AG264" s="50"/>
      <c r="AH264" s="50"/>
    </row>
    <row r="265" spans="1:34" x14ac:dyDescent="0.35">
      <c r="A265" s="29">
        <v>40179</v>
      </c>
      <c r="B265" s="36">
        <v>0.18432398438928171</v>
      </c>
      <c r="C265" s="36">
        <v>0.36144115289820072</v>
      </c>
      <c r="D265" s="9">
        <v>-0.17711716850891901</v>
      </c>
      <c r="E265" s="46"/>
      <c r="F265" s="34">
        <v>40179</v>
      </c>
      <c r="G265" s="50">
        <v>79.121000000000009</v>
      </c>
      <c r="H265" s="50">
        <v>336.74</v>
      </c>
      <c r="I265" s="50">
        <v>226.7</v>
      </c>
      <c r="J265" s="50">
        <v>-13.399999999999999</v>
      </c>
      <c r="K265" s="50">
        <v>-1.0100000000000051</v>
      </c>
      <c r="L265" s="50">
        <v>-279.71644710179925</v>
      </c>
      <c r="M265" s="50">
        <v>13.006600000000001</v>
      </c>
      <c r="N265" s="50"/>
      <c r="O265" s="50"/>
      <c r="P265" s="50"/>
      <c r="Q265" s="50">
        <v>66</v>
      </c>
      <c r="R265" s="50"/>
      <c r="S265" s="50"/>
      <c r="U265" s="50"/>
      <c r="W265" s="50">
        <v>78.194487156689846</v>
      </c>
      <c r="X265" s="50">
        <v>57.699999999999996</v>
      </c>
      <c r="Y265" s="50">
        <v>0</v>
      </c>
      <c r="Z265" s="50">
        <v>61.339999999999996</v>
      </c>
      <c r="AA265" s="50">
        <v>-374.35165566560886</v>
      </c>
      <c r="AB265" s="50">
        <v>195</v>
      </c>
      <c r="AC265" s="50">
        <v>42.536500781935331</v>
      </c>
      <c r="AD265" s="50">
        <v>-259.66952325118046</v>
      </c>
      <c r="AE265" s="50">
        <v>0</v>
      </c>
      <c r="AF265" s="50"/>
      <c r="AG265" s="50"/>
      <c r="AH265" s="50"/>
    </row>
    <row r="266" spans="1:34" x14ac:dyDescent="0.35">
      <c r="A266" s="29">
        <v>40186</v>
      </c>
      <c r="B266" s="36">
        <v>3.57207760661242</v>
      </c>
      <c r="C266" s="36">
        <v>2.5735570803860397</v>
      </c>
      <c r="D266" s="9">
        <v>0.99852052622638032</v>
      </c>
      <c r="E266" s="46"/>
      <c r="F266" s="34">
        <v>40186</v>
      </c>
      <c r="G266" s="50">
        <v>250.87800000000001</v>
      </c>
      <c r="H266" s="50">
        <v>661.42000000000007</v>
      </c>
      <c r="I266" s="50">
        <v>1184.25</v>
      </c>
      <c r="J266" s="50">
        <v>34.64</v>
      </c>
      <c r="K266" s="50">
        <v>-102.42</v>
      </c>
      <c r="L266" s="50">
        <v>507.60068038603947</v>
      </c>
      <c r="M266" s="50">
        <v>27.688399999999998</v>
      </c>
      <c r="N266" s="50"/>
      <c r="O266" s="50"/>
      <c r="P266" s="50"/>
      <c r="Q266" s="50">
        <v>175</v>
      </c>
      <c r="R266" s="50">
        <v>15.200000000000001</v>
      </c>
      <c r="S266" s="50">
        <v>-5.7</v>
      </c>
      <c r="T266" s="50">
        <v>9.7399999999999984</v>
      </c>
      <c r="U266" s="50">
        <v>0</v>
      </c>
      <c r="W266" s="50">
        <v>165.74175533888354</v>
      </c>
      <c r="X266" s="50">
        <v>903.70999999999992</v>
      </c>
      <c r="Y266" s="50">
        <v>0</v>
      </c>
      <c r="Z266" s="50">
        <v>-141.529</v>
      </c>
      <c r="AA266" s="50">
        <v>70.597770887496807</v>
      </c>
      <c r="AB266" s="50">
        <v>1136</v>
      </c>
      <c r="AC266" s="50">
        <v>1520.8812270697708</v>
      </c>
      <c r="AD266" s="50">
        <v>581.32714840997255</v>
      </c>
      <c r="AE266" s="50">
        <v>0</v>
      </c>
      <c r="AF266" s="50"/>
      <c r="AG266" s="50"/>
      <c r="AH266" s="50"/>
    </row>
    <row r="267" spans="1:34" x14ac:dyDescent="0.35">
      <c r="A267" s="29">
        <v>40193</v>
      </c>
      <c r="B267" s="36">
        <v>2.0263767196744973</v>
      </c>
      <c r="C267" s="36">
        <v>0.786633537095906</v>
      </c>
      <c r="D267" s="9">
        <v>1.2397431825785912</v>
      </c>
      <c r="E267" s="46"/>
      <c r="F267" s="34">
        <v>40193</v>
      </c>
      <c r="G267" s="50">
        <v>80.647000000000006</v>
      </c>
      <c r="H267" s="50">
        <v>754.01999999999987</v>
      </c>
      <c r="I267" s="50">
        <v>2.8199999999999932</v>
      </c>
      <c r="J267" s="50">
        <v>7.8200000000000038</v>
      </c>
      <c r="K267" s="50">
        <v>155.83000000000001</v>
      </c>
      <c r="L267" s="50">
        <v>-237.84466290409392</v>
      </c>
      <c r="M267" s="50">
        <v>6.1012000000000022</v>
      </c>
      <c r="N267" s="50"/>
      <c r="O267" s="50"/>
      <c r="P267" s="50"/>
      <c r="Q267" s="50">
        <v>226</v>
      </c>
      <c r="R267" s="50">
        <v>19.239999999999998</v>
      </c>
      <c r="S267" s="50">
        <v>-2</v>
      </c>
      <c r="T267" s="50">
        <v>6.9499999999999993</v>
      </c>
      <c r="U267" s="50">
        <v>0</v>
      </c>
      <c r="W267" s="50">
        <v>411.36938230631267</v>
      </c>
      <c r="X267" s="50">
        <v>747.43000000000006</v>
      </c>
      <c r="Y267" s="50">
        <v>0</v>
      </c>
      <c r="Z267" s="50">
        <v>16.587999999999997</v>
      </c>
      <c r="AA267" s="50">
        <v>64.355800272278316</v>
      </c>
      <c r="AB267" s="50">
        <v>131</v>
      </c>
      <c r="AC267" s="50">
        <v>639.40989089141681</v>
      </c>
      <c r="AD267" s="50">
        <v>1274.145940219586</v>
      </c>
      <c r="AE267" s="50">
        <v>0</v>
      </c>
      <c r="AF267" s="50"/>
      <c r="AG267" s="50"/>
      <c r="AH267" s="50"/>
    </row>
    <row r="268" spans="1:34" x14ac:dyDescent="0.35">
      <c r="A268" s="29">
        <v>40200</v>
      </c>
      <c r="B268" s="36">
        <v>-1.4103201833141168</v>
      </c>
      <c r="C268" s="36">
        <v>-1.5914987838814809</v>
      </c>
      <c r="D268" s="9">
        <v>0.18117860056736404</v>
      </c>
      <c r="E268" s="46"/>
      <c r="F268" s="34">
        <v>40200</v>
      </c>
      <c r="G268" s="50">
        <v>-156.97200000000001</v>
      </c>
      <c r="H268" s="50">
        <v>-611.42000000000007</v>
      </c>
      <c r="I268" s="50">
        <v>-103.12</v>
      </c>
      <c r="J268" s="50">
        <v>-169.84</v>
      </c>
      <c r="K268" s="50">
        <v>280.48</v>
      </c>
      <c r="L268" s="50">
        <v>-834.51878388148077</v>
      </c>
      <c r="M268" s="50">
        <v>11.021999999999998</v>
      </c>
      <c r="N268" s="50"/>
      <c r="O268" s="50"/>
      <c r="P268" s="50"/>
      <c r="Q268" s="50">
        <v>41</v>
      </c>
      <c r="R268" s="50">
        <v>1.8699999999999999</v>
      </c>
      <c r="S268" s="50">
        <v>-9</v>
      </c>
      <c r="T268" s="50">
        <v>1.1900000000000002</v>
      </c>
      <c r="U268" s="50">
        <v>0</v>
      </c>
      <c r="W268" s="50">
        <v>62.112035161608091</v>
      </c>
      <c r="X268" s="50">
        <v>-27.660000000000025</v>
      </c>
      <c r="Y268" s="50">
        <v>0</v>
      </c>
      <c r="Z268" s="50">
        <v>-139.08000000000004</v>
      </c>
      <c r="AA268" s="50">
        <v>284.81982852738793</v>
      </c>
      <c r="AB268" s="50">
        <v>-224</v>
      </c>
      <c r="AC268" s="50">
        <v>-1.329415997700977</v>
      </c>
      <c r="AD268" s="50">
        <v>583.65884225913805</v>
      </c>
      <c r="AE268" s="50">
        <v>0.98673687836806778</v>
      </c>
      <c r="AF268" s="50"/>
      <c r="AG268" s="50"/>
      <c r="AH268" s="50"/>
    </row>
    <row r="269" spans="1:34" x14ac:dyDescent="0.35">
      <c r="A269" s="29">
        <v>40207</v>
      </c>
      <c r="B269" s="36">
        <v>-1.7649314734939106</v>
      </c>
      <c r="C269" s="36">
        <v>-2.1616822305553511</v>
      </c>
      <c r="D269" s="9">
        <v>0.3967507570614407</v>
      </c>
      <c r="E269" s="46"/>
      <c r="F269" s="34">
        <v>40207</v>
      </c>
      <c r="G269" s="50">
        <v>-126.07800000000002</v>
      </c>
      <c r="H269" s="50">
        <v>-1034.3700000000001</v>
      </c>
      <c r="I269" s="50">
        <v>-475.9</v>
      </c>
      <c r="J269" s="50">
        <v>-99.33</v>
      </c>
      <c r="K269" s="50">
        <v>114.31</v>
      </c>
      <c r="L269" s="50">
        <v>-515.68853055535124</v>
      </c>
      <c r="M269" s="50">
        <v>2.8843000000000005</v>
      </c>
      <c r="N269" s="50"/>
      <c r="O269" s="50"/>
      <c r="P269" s="50"/>
      <c r="Q269" s="50">
        <v>-32</v>
      </c>
      <c r="R269" s="50">
        <v>-18.509999999999998</v>
      </c>
      <c r="S269" s="50">
        <v>-9</v>
      </c>
      <c r="T269" s="50">
        <v>-1.3199999999999998</v>
      </c>
      <c r="U269" s="50">
        <v>0</v>
      </c>
      <c r="W269" s="50">
        <v>120.38749888416882</v>
      </c>
      <c r="X269" s="50">
        <v>-223.31</v>
      </c>
      <c r="Y269" s="50">
        <v>0</v>
      </c>
      <c r="Z269" s="50">
        <v>254.01100000000002</v>
      </c>
      <c r="AA269" s="50">
        <v>242.71708317232824</v>
      </c>
      <c r="AB269" s="50">
        <v>-86</v>
      </c>
      <c r="AC269" s="50">
        <v>-217.88651019125018</v>
      </c>
      <c r="AD269" s="50">
        <v>77.340827036035378</v>
      </c>
      <c r="AE269" s="50">
        <v>2.9451750049436405</v>
      </c>
      <c r="AF269" s="50"/>
      <c r="AG269" s="50"/>
      <c r="AH269" s="50"/>
    </row>
    <row r="270" spans="1:34" x14ac:dyDescent="0.35">
      <c r="A270" s="29">
        <v>40214</v>
      </c>
      <c r="B270" s="36">
        <v>-0.21444171520917632</v>
      </c>
      <c r="C270" s="36">
        <v>-1.1121458427127293</v>
      </c>
      <c r="D270" s="9">
        <v>0.897704127503553</v>
      </c>
      <c r="E270" s="46"/>
      <c r="F270" s="34">
        <v>40214</v>
      </c>
      <c r="G270" s="50">
        <v>-105.87899999999999</v>
      </c>
      <c r="H270" s="50">
        <v>-261.92999999999995</v>
      </c>
      <c r="I270" s="50">
        <v>-149.99</v>
      </c>
      <c r="J270" s="50">
        <v>10.149999999999995</v>
      </c>
      <c r="K270" s="50">
        <v>14.000000000000014</v>
      </c>
      <c r="L270" s="50">
        <v>-659.36764271272909</v>
      </c>
      <c r="M270" s="50">
        <v>6.0907999999999998</v>
      </c>
      <c r="N270" s="50"/>
      <c r="O270" s="50"/>
      <c r="P270" s="50"/>
      <c r="Q270" s="50">
        <v>-70</v>
      </c>
      <c r="R270" s="50">
        <v>43.68</v>
      </c>
      <c r="S270" s="50">
        <v>-8.8999999999999986</v>
      </c>
      <c r="T270" s="50">
        <v>4.8000000000000007</v>
      </c>
      <c r="U270" s="50">
        <v>0</v>
      </c>
      <c r="W270" s="50">
        <v>261.02927138568532</v>
      </c>
      <c r="X270" s="50">
        <v>77.41</v>
      </c>
      <c r="Y270" s="50">
        <v>0</v>
      </c>
      <c r="Z270" s="50">
        <v>338.69700000000006</v>
      </c>
      <c r="AA270" s="50">
        <v>208.35246308031813</v>
      </c>
      <c r="AB270" s="50">
        <v>-561</v>
      </c>
      <c r="AC270" s="50">
        <v>475.75476561001904</v>
      </c>
      <c r="AD270" s="50">
        <v>680.81373018990882</v>
      </c>
      <c r="AE270" s="50">
        <v>12.215393037549457</v>
      </c>
      <c r="AF270" s="50"/>
      <c r="AG270" s="50"/>
      <c r="AH270" s="50"/>
    </row>
    <row r="271" spans="1:34" x14ac:dyDescent="0.35">
      <c r="A271" s="29">
        <v>40221</v>
      </c>
      <c r="B271" s="36">
        <v>0.61340267440388119</v>
      </c>
      <c r="C271" s="36">
        <v>0.43964554095309294</v>
      </c>
      <c r="D271" s="9">
        <v>0.17375713345078819</v>
      </c>
      <c r="E271" s="46"/>
      <c r="F271" s="34">
        <v>40221</v>
      </c>
      <c r="G271" s="50">
        <v>-181.09700000000004</v>
      </c>
      <c r="H271" s="50">
        <v>-186.57999999999998</v>
      </c>
      <c r="I271" s="50">
        <v>-152.30000000000001</v>
      </c>
      <c r="J271" s="50">
        <v>-64.069999999999993</v>
      </c>
      <c r="K271" s="50">
        <v>160.57</v>
      </c>
      <c r="L271" s="50">
        <v>809.89564095309299</v>
      </c>
      <c r="M271" s="50">
        <v>31.406900000000004</v>
      </c>
      <c r="N271" s="50"/>
      <c r="O271" s="50"/>
      <c r="P271" s="50"/>
      <c r="Q271" s="50">
        <v>-260</v>
      </c>
      <c r="R271" s="50">
        <v>23.82</v>
      </c>
      <c r="S271" s="50">
        <v>-2</v>
      </c>
      <c r="T271" s="50">
        <v>3.6300000000000003</v>
      </c>
      <c r="U271" s="50">
        <v>0</v>
      </c>
      <c r="W271" s="50">
        <v>142.57706480523947</v>
      </c>
      <c r="X271" s="50">
        <v>418.41999999999996</v>
      </c>
      <c r="Y271" s="50">
        <v>0</v>
      </c>
      <c r="Z271" s="50">
        <v>-337.81099999999998</v>
      </c>
      <c r="AA271" s="50">
        <v>-114.90869147439133</v>
      </c>
      <c r="AB271" s="50">
        <v>-336</v>
      </c>
      <c r="AC271" s="50">
        <v>216.42763029244531</v>
      </c>
      <c r="AD271" s="50">
        <v>293.68306055292942</v>
      </c>
      <c r="AE271" s="50">
        <v>65.479760119940039</v>
      </c>
      <c r="AF271" s="50"/>
      <c r="AG271" s="50"/>
      <c r="AH271" s="50"/>
    </row>
    <row r="272" spans="1:34" x14ac:dyDescent="0.35">
      <c r="A272" s="29">
        <v>40228</v>
      </c>
      <c r="B272" s="36">
        <v>2.9031689637125684</v>
      </c>
      <c r="C272" s="36">
        <v>1.6115306837300156</v>
      </c>
      <c r="D272" s="9">
        <v>1.2916382799825528</v>
      </c>
      <c r="E272" s="46"/>
      <c r="F272" s="34">
        <v>40228</v>
      </c>
      <c r="G272" s="50">
        <v>233.745</v>
      </c>
      <c r="H272" s="50">
        <v>425.39</v>
      </c>
      <c r="I272" s="50">
        <v>558.6</v>
      </c>
      <c r="J272" s="50">
        <v>-7.0799999999999965</v>
      </c>
      <c r="K272" s="50">
        <v>140.08000000000001</v>
      </c>
      <c r="L272" s="50">
        <v>209.75878373001564</v>
      </c>
      <c r="M272" s="50">
        <v>29.1569</v>
      </c>
      <c r="N272" s="50"/>
      <c r="O272" s="50"/>
      <c r="P272" s="50"/>
      <c r="Q272" s="50">
        <v>193</v>
      </c>
      <c r="R272" s="50">
        <v>25.78</v>
      </c>
      <c r="S272" s="50">
        <v>-3.9000000000000004</v>
      </c>
      <c r="T272" s="50">
        <v>6.65</v>
      </c>
      <c r="U272" s="50">
        <v>0</v>
      </c>
      <c r="W272" s="50">
        <v>76.200235842442865</v>
      </c>
      <c r="X272" s="50">
        <v>440.63</v>
      </c>
      <c r="Y272" s="50">
        <v>0</v>
      </c>
      <c r="Z272" s="50">
        <v>531.70699999999999</v>
      </c>
      <c r="AA272" s="50">
        <v>252.10559441125631</v>
      </c>
      <c r="AB272" s="50">
        <v>423</v>
      </c>
      <c r="AC272" s="50">
        <v>-359.36594467075514</v>
      </c>
      <c r="AD272" s="50">
        <v>920.69688358445535</v>
      </c>
      <c r="AE272" s="50">
        <v>-9.0045502711462966</v>
      </c>
      <c r="AF272" s="50"/>
      <c r="AG272" s="50"/>
      <c r="AH272" s="50"/>
    </row>
    <row r="273" spans="1:34" x14ac:dyDescent="0.35">
      <c r="A273" s="29">
        <v>40235</v>
      </c>
      <c r="B273" s="36">
        <v>-0.93815877231441558</v>
      </c>
      <c r="C273" s="36">
        <v>-0.92146620126256895</v>
      </c>
      <c r="D273" s="9">
        <v>-1.6692571051846575E-2</v>
      </c>
      <c r="E273" s="46"/>
      <c r="F273" s="34">
        <v>40235</v>
      </c>
      <c r="G273" s="50">
        <v>-159.26999999999998</v>
      </c>
      <c r="H273" s="50">
        <v>487.15</v>
      </c>
      <c r="I273" s="50">
        <v>-272.8</v>
      </c>
      <c r="J273" s="50">
        <v>225.32</v>
      </c>
      <c r="K273" s="50">
        <v>13.1</v>
      </c>
      <c r="L273" s="50">
        <v>-1217.066101262569</v>
      </c>
      <c r="M273" s="50">
        <v>-1.7501000000000007</v>
      </c>
      <c r="N273" s="50"/>
      <c r="O273" s="50"/>
      <c r="P273" s="50"/>
      <c r="Q273" s="50">
        <v>-65</v>
      </c>
      <c r="R273" s="50">
        <v>6.35</v>
      </c>
      <c r="S273" s="50">
        <v>-2.5</v>
      </c>
      <c r="T273" s="50">
        <v>1.6099999999999999</v>
      </c>
      <c r="U273" s="50">
        <v>0</v>
      </c>
      <c r="W273" s="50">
        <v>138.88732989856553</v>
      </c>
      <c r="X273" s="50">
        <v>-462.46</v>
      </c>
      <c r="Y273" s="50">
        <v>0</v>
      </c>
      <c r="Z273" s="50">
        <v>276.06300000000005</v>
      </c>
      <c r="AA273" s="50">
        <v>31.344406017572805</v>
      </c>
      <c r="AB273" s="50">
        <v>-503</v>
      </c>
      <c r="AC273" s="50">
        <v>302.07704300557521</v>
      </c>
      <c r="AD273" s="50">
        <v>220.71358714840858</v>
      </c>
      <c r="AE273" s="50">
        <v>-0.52730696798493981</v>
      </c>
      <c r="AF273" s="50"/>
      <c r="AG273" s="50"/>
      <c r="AH273" s="50"/>
    </row>
    <row r="274" spans="1:34" x14ac:dyDescent="0.35">
      <c r="A274" s="29">
        <v>40242</v>
      </c>
      <c r="B274" s="36">
        <v>4.3731665465067806</v>
      </c>
      <c r="C274" s="36">
        <v>3.0113185240990865</v>
      </c>
      <c r="D274" s="9">
        <v>1.3618480224076941</v>
      </c>
      <c r="E274" s="46"/>
      <c r="F274" s="34">
        <v>40242</v>
      </c>
      <c r="G274" s="50">
        <v>88.287999999999997</v>
      </c>
      <c r="H274" s="50">
        <v>1115.78</v>
      </c>
      <c r="I274" s="50">
        <v>658.61</v>
      </c>
      <c r="J274" s="50">
        <v>322.38</v>
      </c>
      <c r="K274" s="50">
        <v>187.29000000000002</v>
      </c>
      <c r="L274" s="50">
        <v>649.53772409908629</v>
      </c>
      <c r="M274" s="50">
        <v>-3.7571999999999992</v>
      </c>
      <c r="N274" s="50"/>
      <c r="O274" s="50"/>
      <c r="P274" s="50"/>
      <c r="Q274" s="50">
        <v>-110</v>
      </c>
      <c r="R274" s="50">
        <v>-2.3099999999999996</v>
      </c>
      <c r="S274" s="50">
        <v>-4.5</v>
      </c>
      <c r="T274" s="50">
        <v>24.04</v>
      </c>
      <c r="U274" s="50">
        <v>0</v>
      </c>
      <c r="W274" s="50">
        <v>459.06189883170043</v>
      </c>
      <c r="X274" s="50">
        <v>434.88999999999993</v>
      </c>
      <c r="Y274" s="50">
        <v>0</v>
      </c>
      <c r="Z274" s="50">
        <v>615.69899999999996</v>
      </c>
      <c r="AA274" s="50">
        <v>-151.545223044024</v>
      </c>
      <c r="AB274" s="50">
        <v>-94</v>
      </c>
      <c r="AC274" s="50">
        <v>702.30719250455627</v>
      </c>
      <c r="AD274" s="50">
        <v>-183.25044465045386</v>
      </c>
      <c r="AE274" s="50">
        <v>3.7423466200174991</v>
      </c>
      <c r="AF274" s="50"/>
      <c r="AG274" s="50"/>
      <c r="AH274" s="50"/>
    </row>
    <row r="275" spans="1:34" x14ac:dyDescent="0.35">
      <c r="A275" s="29">
        <v>40249</v>
      </c>
      <c r="B275" s="36">
        <v>4.8212152693430932</v>
      </c>
      <c r="C275" s="36">
        <v>3.5805479770492088</v>
      </c>
      <c r="D275" s="9">
        <v>1.2406672922938842</v>
      </c>
      <c r="E275" s="46"/>
      <c r="F275" s="34">
        <v>40249</v>
      </c>
      <c r="G275" s="50">
        <v>193.72500000000002</v>
      </c>
      <c r="H275" s="50">
        <v>1162.01</v>
      </c>
      <c r="I275" s="50">
        <v>932.34999999999991</v>
      </c>
      <c r="J275" s="50">
        <v>258.86</v>
      </c>
      <c r="K275" s="50">
        <v>237.57999999999998</v>
      </c>
      <c r="L275" s="50">
        <v>751.25387704920831</v>
      </c>
      <c r="M275" s="50">
        <v>38.089100000000002</v>
      </c>
      <c r="N275" s="50"/>
      <c r="O275" s="50"/>
      <c r="P275" s="50"/>
      <c r="Q275" s="50">
        <v>108</v>
      </c>
      <c r="R275" s="50">
        <v>20.28</v>
      </c>
      <c r="S275" s="50">
        <v>-13.6</v>
      </c>
      <c r="T275" s="50">
        <v>29.28</v>
      </c>
      <c r="U275" s="50">
        <v>0</v>
      </c>
      <c r="W275" s="50">
        <v>293.97692689047665</v>
      </c>
      <c r="X275" s="50">
        <v>436.34000000000003</v>
      </c>
      <c r="Y275" s="50">
        <v>0</v>
      </c>
      <c r="Z275" s="50">
        <v>500.59899999999999</v>
      </c>
      <c r="AA275" s="50">
        <v>-4.7548845965923903</v>
      </c>
      <c r="AB275" s="50">
        <v>652</v>
      </c>
      <c r="AC275" s="50">
        <v>1130.8457718587431</v>
      </c>
      <c r="AD275" s="50">
        <v>274.9080792888011</v>
      </c>
      <c r="AE275" s="50">
        <v>14.506249999999994</v>
      </c>
      <c r="AF275" s="50"/>
      <c r="AG275" s="50"/>
      <c r="AH275" s="50"/>
    </row>
    <row r="276" spans="1:34" x14ac:dyDescent="0.35">
      <c r="A276" s="29">
        <v>40256</v>
      </c>
      <c r="B276" s="36">
        <v>3.8668903582117995</v>
      </c>
      <c r="C276" s="36">
        <v>2.8386067146067653</v>
      </c>
      <c r="D276" s="9">
        <v>1.0282836436050344</v>
      </c>
      <c r="E276" s="46"/>
      <c r="F276" s="34">
        <v>40256</v>
      </c>
      <c r="G276" s="50">
        <v>212.13500000000002</v>
      </c>
      <c r="H276" s="50">
        <v>797.53</v>
      </c>
      <c r="I276" s="50">
        <v>1541</v>
      </c>
      <c r="J276" s="50">
        <v>357.01</v>
      </c>
      <c r="K276" s="50">
        <v>329.15</v>
      </c>
      <c r="L276" s="50">
        <v>-409.27808539323541</v>
      </c>
      <c r="M276" s="50">
        <v>-10.540200000000002</v>
      </c>
      <c r="N276" s="50"/>
      <c r="O276" s="50"/>
      <c r="P276" s="50"/>
      <c r="Q276" s="50">
        <v>91</v>
      </c>
      <c r="R276" s="50">
        <v>27.3</v>
      </c>
      <c r="S276" s="50">
        <v>-5.7</v>
      </c>
      <c r="T276" s="50">
        <v>25</v>
      </c>
      <c r="U276" s="50">
        <v>0</v>
      </c>
      <c r="W276" s="50">
        <v>136.00441255841926</v>
      </c>
      <c r="X276" s="50">
        <v>424.78</v>
      </c>
      <c r="Y276" s="50">
        <v>0</v>
      </c>
      <c r="Z276" s="50">
        <v>218.92400000000001</v>
      </c>
      <c r="AA276" s="50">
        <v>237.29379091615056</v>
      </c>
      <c r="AB276" s="50">
        <v>379</v>
      </c>
      <c r="AC276" s="50">
        <v>564.80669285269505</v>
      </c>
      <c r="AD276" s="50">
        <v>529.98191955357254</v>
      </c>
      <c r="AE276" s="50">
        <v>11.281440130464789</v>
      </c>
      <c r="AF276" s="50"/>
      <c r="AG276" s="50"/>
      <c r="AH276" s="50"/>
    </row>
    <row r="277" spans="1:34" x14ac:dyDescent="0.35">
      <c r="A277" s="29">
        <v>40263</v>
      </c>
      <c r="B277" s="36">
        <v>3.3978134629176573</v>
      </c>
      <c r="C277" s="36">
        <v>2.2785048224761471</v>
      </c>
      <c r="D277" s="9">
        <v>1.1193086404415105</v>
      </c>
      <c r="E277" s="46"/>
      <c r="F277" s="34">
        <v>40263</v>
      </c>
      <c r="G277" s="50">
        <v>72.625</v>
      </c>
      <c r="H277" s="50">
        <v>643.83000000000004</v>
      </c>
      <c r="I277" s="50">
        <v>897.48</v>
      </c>
      <c r="J277" s="50">
        <v>277.26</v>
      </c>
      <c r="K277" s="50">
        <v>-119.19999999999999</v>
      </c>
      <c r="L277" s="50">
        <v>564.68232247614731</v>
      </c>
      <c r="M277" s="50">
        <v>10.597499999999998</v>
      </c>
      <c r="N277" s="50"/>
      <c r="O277" s="50"/>
      <c r="P277" s="50"/>
      <c r="Q277" s="50">
        <v>125</v>
      </c>
      <c r="R277" s="50">
        <v>-21.169999999999998</v>
      </c>
      <c r="S277" s="50">
        <v>-47.6</v>
      </c>
      <c r="T277" s="50">
        <v>9.5599999999999987</v>
      </c>
      <c r="U277" s="50">
        <v>0</v>
      </c>
      <c r="W277" s="50">
        <v>290.40246980247503</v>
      </c>
      <c r="X277" s="50">
        <v>614.46</v>
      </c>
      <c r="Y277" s="50">
        <v>0</v>
      </c>
      <c r="Z277" s="50">
        <v>206.54899999999998</v>
      </c>
      <c r="AA277" s="50">
        <v>-70.790839404906919</v>
      </c>
      <c r="AB277" s="50">
        <v>424</v>
      </c>
      <c r="AC277" s="50">
        <v>-216.28817659419732</v>
      </c>
      <c r="AD277" s="50">
        <v>-883.45105067707141</v>
      </c>
      <c r="AE277" s="50">
        <v>78.688010043942242</v>
      </c>
      <c r="AF277" s="50"/>
      <c r="AG277" s="50"/>
      <c r="AH277" s="50"/>
    </row>
    <row r="278" spans="1:34" x14ac:dyDescent="0.35">
      <c r="A278" s="29">
        <v>40270</v>
      </c>
      <c r="B278" s="36">
        <v>4.4275000703024121</v>
      </c>
      <c r="C278" s="36">
        <v>3.2416559589125922</v>
      </c>
      <c r="D278" s="9">
        <v>1.1858441113898202</v>
      </c>
      <c r="E278" s="46"/>
      <c r="F278" s="34">
        <v>40270</v>
      </c>
      <c r="G278" s="50">
        <v>-6.7709999999999972</v>
      </c>
      <c r="H278" s="50">
        <v>744.83999999999992</v>
      </c>
      <c r="I278" s="50">
        <v>1689.87</v>
      </c>
      <c r="J278" s="50">
        <v>239.57000000000002</v>
      </c>
      <c r="K278" s="50">
        <v>-88.070000000000007</v>
      </c>
      <c r="L278" s="50">
        <v>658.25115891259225</v>
      </c>
      <c r="M278" s="50">
        <v>9.2058</v>
      </c>
      <c r="N278" s="50"/>
      <c r="O278" s="50"/>
      <c r="P278" s="50"/>
      <c r="Q278" s="50">
        <v>164</v>
      </c>
      <c r="R278" s="50">
        <v>-5.5400000000000009</v>
      </c>
      <c r="S278" s="50">
        <v>0.30000000000000004</v>
      </c>
      <c r="T278" s="50">
        <v>35.659999999999997</v>
      </c>
      <c r="U278" s="50">
        <v>0</v>
      </c>
      <c r="W278" s="50">
        <v>244.42596508161364</v>
      </c>
      <c r="X278" s="50">
        <v>405.64</v>
      </c>
      <c r="Y278" s="50">
        <v>37.709999999999994</v>
      </c>
      <c r="Z278" s="50">
        <v>371.68400000000003</v>
      </c>
      <c r="AA278" s="50">
        <v>69.995222456727532</v>
      </c>
      <c r="AB278" s="50">
        <v>397</v>
      </c>
      <c r="AC278" s="50">
        <v>561.45464427986417</v>
      </c>
      <c r="AD278" s="50">
        <v>-64.919614510652877</v>
      </c>
      <c r="AE278" s="50">
        <v>56.388923851478886</v>
      </c>
      <c r="AF278" s="50"/>
      <c r="AG278" s="50"/>
      <c r="AH278" s="50"/>
    </row>
    <row r="279" spans="1:34" x14ac:dyDescent="0.35">
      <c r="A279" s="29">
        <v>40277</v>
      </c>
      <c r="B279" s="36">
        <v>3.9498622554886635</v>
      </c>
      <c r="C279" s="36">
        <v>3.1343698704404299</v>
      </c>
      <c r="D279" s="9">
        <v>0.81549238504823351</v>
      </c>
      <c r="E279" s="46"/>
      <c r="F279" s="34">
        <v>40277</v>
      </c>
      <c r="G279" s="50">
        <v>58.740999999999993</v>
      </c>
      <c r="H279" s="50">
        <v>535.03</v>
      </c>
      <c r="I279" s="50">
        <v>1807.76</v>
      </c>
      <c r="J279" s="50">
        <v>30.86</v>
      </c>
      <c r="K279" s="50">
        <v>131.44</v>
      </c>
      <c r="L279" s="50">
        <v>512.20217044043011</v>
      </c>
      <c r="M279" s="50">
        <v>42.606700000000004</v>
      </c>
      <c r="N279" s="50"/>
      <c r="O279" s="50"/>
      <c r="P279" s="50"/>
      <c r="Q279" s="50">
        <v>171</v>
      </c>
      <c r="R279" s="50">
        <v>16.03</v>
      </c>
      <c r="S279" s="50">
        <v>-0.30000000000000004</v>
      </c>
      <c r="T279" s="50">
        <v>21.889999999999997</v>
      </c>
      <c r="U279" s="50">
        <v>0</v>
      </c>
      <c r="W279" s="50">
        <v>345.26862718813857</v>
      </c>
      <c r="X279" s="50">
        <v>58.089999999999961</v>
      </c>
      <c r="Y279" s="50">
        <v>101.09</v>
      </c>
      <c r="Z279" s="50">
        <v>141.90600000000001</v>
      </c>
      <c r="AA279" s="50">
        <v>150.2416580554198</v>
      </c>
      <c r="AB279" s="50">
        <v>1205</v>
      </c>
      <c r="AC279" s="50">
        <v>2492.5348140774881</v>
      </c>
      <c r="AD279" s="50">
        <v>993.53260619422463</v>
      </c>
      <c r="AE279" s="50">
        <v>18.896099804675227</v>
      </c>
      <c r="AF279" s="50"/>
      <c r="AG279" s="50"/>
      <c r="AH279" s="50"/>
    </row>
    <row r="280" spans="1:34" x14ac:dyDescent="0.35">
      <c r="A280" s="29">
        <v>40284</v>
      </c>
      <c r="B280" s="36">
        <v>2.1793867256386199</v>
      </c>
      <c r="C280" s="36">
        <v>0.45767296154963144</v>
      </c>
      <c r="D280" s="9">
        <v>1.7217137640889886</v>
      </c>
      <c r="E280" s="46"/>
      <c r="F280" s="34">
        <v>40284</v>
      </c>
      <c r="G280" s="50">
        <v>66.565999999999988</v>
      </c>
      <c r="H280" s="50">
        <v>350.40999999999997</v>
      </c>
      <c r="I280" s="50">
        <v>867.29</v>
      </c>
      <c r="J280" s="50">
        <v>-110.12</v>
      </c>
      <c r="K280" s="50">
        <v>-203.73</v>
      </c>
      <c r="L280" s="50">
        <v>-611.44453845036833</v>
      </c>
      <c r="M280" s="50">
        <v>87.761499999999998</v>
      </c>
      <c r="N280" s="50"/>
      <c r="O280" s="50"/>
      <c r="P280" s="50"/>
      <c r="Q280" s="50">
        <v>14</v>
      </c>
      <c r="R280" s="50">
        <v>13.840000000000007</v>
      </c>
      <c r="S280" s="50">
        <v>-2.9000000000000004</v>
      </c>
      <c r="T280" s="50">
        <v>13.219999999999999</v>
      </c>
      <c r="U280" s="50">
        <v>0</v>
      </c>
      <c r="W280" s="50">
        <v>386.92807087428719</v>
      </c>
      <c r="X280" s="50">
        <v>252.92</v>
      </c>
      <c r="Y280" s="50">
        <v>61.2</v>
      </c>
      <c r="Z280" s="50">
        <v>1213.4579999999999</v>
      </c>
      <c r="AA280" s="50">
        <v>-208.7545471880677</v>
      </c>
      <c r="AB280" s="50">
        <v>257</v>
      </c>
      <c r="AC280" s="50">
        <v>973.68962022582605</v>
      </c>
      <c r="AD280" s="50">
        <v>-153.41693419915828</v>
      </c>
      <c r="AE280" s="50">
        <v>15.962240402769057</v>
      </c>
      <c r="AF280" s="50"/>
      <c r="AG280" s="50"/>
      <c r="AH280" s="50"/>
    </row>
    <row r="281" spans="1:34" x14ac:dyDescent="0.35">
      <c r="A281" s="29">
        <v>40291</v>
      </c>
      <c r="B281" s="36">
        <v>2.5960253617232714</v>
      </c>
      <c r="C281" s="36">
        <v>1.4059572076277398</v>
      </c>
      <c r="D281" s="9">
        <v>1.1900681540955316</v>
      </c>
      <c r="E281" s="46"/>
      <c r="F281" s="34">
        <v>40291</v>
      </c>
      <c r="G281" s="50">
        <v>25.832000000000004</v>
      </c>
      <c r="H281" s="50">
        <v>551.01</v>
      </c>
      <c r="I281" s="50">
        <v>452.48</v>
      </c>
      <c r="J281" s="50">
        <v>32.44</v>
      </c>
      <c r="K281" s="50">
        <v>247.42000000000002</v>
      </c>
      <c r="L281" s="50">
        <v>53.182307627739419</v>
      </c>
      <c r="M281" s="50">
        <v>59.40290000000001</v>
      </c>
      <c r="N281" s="50"/>
      <c r="O281" s="50"/>
      <c r="P281" s="50"/>
      <c r="Q281" s="50">
        <v>0</v>
      </c>
      <c r="R281" s="50">
        <v>-0.70999999999999908</v>
      </c>
      <c r="S281" s="50">
        <v>-15.100000000000001</v>
      </c>
      <c r="T281" s="50">
        <v>16.53</v>
      </c>
      <c r="U281" s="50">
        <v>0</v>
      </c>
      <c r="W281" s="50">
        <v>539.04651042496369</v>
      </c>
      <c r="X281" s="50">
        <v>90.579999999999956</v>
      </c>
      <c r="Y281" s="50">
        <v>56.260000000000005</v>
      </c>
      <c r="Z281" s="50">
        <v>309.58699999999999</v>
      </c>
      <c r="AA281" s="50">
        <v>184.78703152853194</v>
      </c>
      <c r="AB281" s="50">
        <v>-82</v>
      </c>
      <c r="AC281" s="50">
        <v>-365.8669254240358</v>
      </c>
      <c r="AD281" s="50">
        <v>155.44929209738478</v>
      </c>
      <c r="AE281" s="50">
        <v>9.8076121420360369</v>
      </c>
      <c r="AF281" s="50"/>
      <c r="AG281" s="50"/>
      <c r="AH281" s="50"/>
    </row>
    <row r="282" spans="1:34" x14ac:dyDescent="0.35">
      <c r="A282" s="29">
        <v>40298</v>
      </c>
      <c r="B282" s="36">
        <v>0.76227298298210522</v>
      </c>
      <c r="C282" s="36">
        <v>0.12010318119309853</v>
      </c>
      <c r="D282" s="9">
        <v>0.64216980178900673</v>
      </c>
      <c r="E282" s="46"/>
      <c r="F282" s="34">
        <v>40298</v>
      </c>
      <c r="G282" s="50">
        <v>-5.8459999999999965</v>
      </c>
      <c r="H282" s="50">
        <v>455.08000000000004</v>
      </c>
      <c r="I282" s="50">
        <v>764.8900000000001</v>
      </c>
      <c r="J282" s="50">
        <v>-163.02000000000001</v>
      </c>
      <c r="K282" s="50">
        <v>182.81</v>
      </c>
      <c r="L282" s="50">
        <v>-1113.4987188069017</v>
      </c>
      <c r="M282" s="50">
        <v>8.0678999999999998</v>
      </c>
      <c r="N282" s="50"/>
      <c r="O282" s="50"/>
      <c r="P282" s="50"/>
      <c r="Q282" s="50">
        <v>-56</v>
      </c>
      <c r="R282" s="50">
        <v>2.7200000000000006</v>
      </c>
      <c r="S282" s="50">
        <v>-11.1</v>
      </c>
      <c r="T282" s="50">
        <v>13.89</v>
      </c>
      <c r="U282" s="50">
        <v>0</v>
      </c>
      <c r="W282" s="50">
        <v>350.07500527390437</v>
      </c>
      <c r="X282" s="50">
        <v>251.18</v>
      </c>
      <c r="Y282" s="50">
        <v>182.52</v>
      </c>
      <c r="Z282" s="50">
        <v>14.247000000000014</v>
      </c>
      <c r="AA282" s="50">
        <v>-266.44133117137039</v>
      </c>
      <c r="AB282" s="50">
        <v>1201</v>
      </c>
      <c r="AC282" s="50">
        <v>-64.93233185950362</v>
      </c>
      <c r="AD282" s="50">
        <v>592.97134299934396</v>
      </c>
      <c r="AE282" s="50">
        <v>110.58912768647279</v>
      </c>
      <c r="AF282" s="50"/>
      <c r="AG282" s="50"/>
      <c r="AH282" s="50"/>
    </row>
    <row r="283" spans="1:34" x14ac:dyDescent="0.35">
      <c r="A283" s="29">
        <v>40305</v>
      </c>
      <c r="B283" s="36">
        <v>-3.9599979639147902</v>
      </c>
      <c r="C283" s="36">
        <v>-3.3901120219240339</v>
      </c>
      <c r="D283" s="9">
        <v>-0.56988594199075637</v>
      </c>
      <c r="E283" s="46"/>
      <c r="F283" s="34">
        <v>40305</v>
      </c>
      <c r="G283" s="50">
        <v>-189.41300000000001</v>
      </c>
      <c r="H283" s="50">
        <v>-790.07999999999993</v>
      </c>
      <c r="I283" s="50">
        <v>-1965.5900000000001</v>
      </c>
      <c r="J283" s="50">
        <v>-383.64</v>
      </c>
      <c r="K283" s="50">
        <v>79.25</v>
      </c>
      <c r="L283" s="50">
        <v>-253.18822192403388</v>
      </c>
      <c r="M283" s="50">
        <v>112.4492</v>
      </c>
      <c r="N283" s="50"/>
      <c r="O283" s="50"/>
      <c r="P283" s="50"/>
      <c r="Q283" s="50">
        <v>-56</v>
      </c>
      <c r="R283" s="50">
        <v>0</v>
      </c>
      <c r="S283" s="50">
        <v>9.9999999999999645E-2</v>
      </c>
      <c r="T283" s="50">
        <v>12.5</v>
      </c>
      <c r="U283" s="50">
        <v>0</v>
      </c>
      <c r="W283" s="50">
        <v>4.9562615063312734</v>
      </c>
      <c r="X283" s="50">
        <v>13.47000000000001</v>
      </c>
      <c r="Y283" s="50">
        <v>107.8</v>
      </c>
      <c r="Z283" s="50">
        <v>-552.00199999999995</v>
      </c>
      <c r="AA283" s="50">
        <v>-281.72282179361764</v>
      </c>
      <c r="AB283" s="50">
        <v>-388</v>
      </c>
      <c r="AC283" s="50">
        <v>-635.00154042933013</v>
      </c>
      <c r="AD283" s="50">
        <v>-673.17852240622358</v>
      </c>
      <c r="AE283" s="50">
        <v>137.61261829652997</v>
      </c>
      <c r="AF283" s="50"/>
      <c r="AG283" s="50"/>
      <c r="AH283" s="50"/>
    </row>
    <row r="284" spans="1:34" x14ac:dyDescent="0.35">
      <c r="A284" s="29">
        <v>40312</v>
      </c>
      <c r="B284" s="36">
        <v>-0.48483262324243087</v>
      </c>
      <c r="C284" s="36">
        <v>-0.66643351463730049</v>
      </c>
      <c r="D284" s="9">
        <v>0.18160089139486962</v>
      </c>
      <c r="E284" s="46"/>
      <c r="F284" s="34">
        <v>40312</v>
      </c>
      <c r="G284" s="50">
        <v>104.71600000000001</v>
      </c>
      <c r="H284" s="50">
        <v>125.00999999999999</v>
      </c>
      <c r="I284" s="50">
        <v>-716.39999999999986</v>
      </c>
      <c r="J284" s="50">
        <v>-454.28</v>
      </c>
      <c r="K284" s="50">
        <v>31.950000000000003</v>
      </c>
      <c r="L284" s="50">
        <v>292.65948536269929</v>
      </c>
      <c r="M284" s="50">
        <v>-48.088999999999999</v>
      </c>
      <c r="N284" s="50"/>
      <c r="O284" s="50"/>
      <c r="P284" s="50"/>
      <c r="Q284" s="50">
        <v>-179</v>
      </c>
      <c r="R284" s="50">
        <v>0</v>
      </c>
      <c r="S284" s="50">
        <v>-1.9999999999999998</v>
      </c>
      <c r="T284" s="50">
        <v>6.6400000000000006</v>
      </c>
      <c r="U284" s="50">
        <v>0</v>
      </c>
      <c r="W284" s="50">
        <v>-348.1371161121246</v>
      </c>
      <c r="X284" s="50">
        <v>-107.51000000000002</v>
      </c>
      <c r="Y284" s="50">
        <v>164.48000000000002</v>
      </c>
      <c r="Z284" s="50">
        <v>584.05399999999997</v>
      </c>
      <c r="AA284" s="50">
        <v>-111.49175900482152</v>
      </c>
      <c r="AB284" s="50">
        <v>847</v>
      </c>
      <c r="AC284" s="50">
        <v>310.37751828253784</v>
      </c>
      <c r="AD284" s="50">
        <v>1331.1784069306218</v>
      </c>
      <c r="AE284" s="50">
        <v>0.20576651181580857</v>
      </c>
      <c r="AF284" s="50"/>
      <c r="AG284" s="50"/>
      <c r="AH284" s="50"/>
    </row>
    <row r="285" spans="1:34" x14ac:dyDescent="0.35">
      <c r="A285" s="29">
        <v>40319</v>
      </c>
      <c r="B285" s="36">
        <v>-3.580617145717131</v>
      </c>
      <c r="C285" s="36">
        <v>-4.1280602704308045</v>
      </c>
      <c r="D285" s="9">
        <v>0.54744312471367373</v>
      </c>
      <c r="E285" s="46"/>
      <c r="F285" s="34">
        <v>40319</v>
      </c>
      <c r="G285" s="50">
        <v>-273.59799999999996</v>
      </c>
      <c r="H285" s="50">
        <v>-1108.95</v>
      </c>
      <c r="I285" s="50">
        <v>-1908.42</v>
      </c>
      <c r="J285" s="50">
        <v>-357.73</v>
      </c>
      <c r="K285" s="50">
        <v>23.639999999999993</v>
      </c>
      <c r="L285" s="50">
        <v>-470.90157043080478</v>
      </c>
      <c r="M285" s="50">
        <v>-30.300699999999999</v>
      </c>
      <c r="N285" s="50"/>
      <c r="O285" s="50"/>
      <c r="P285" s="50"/>
      <c r="Q285" s="50">
        <v>44</v>
      </c>
      <c r="R285" s="50">
        <v>0</v>
      </c>
      <c r="S285" s="50">
        <v>-1.8000000000000003</v>
      </c>
      <c r="T285" s="50">
        <v>5.8800000000000008</v>
      </c>
      <c r="U285" s="50">
        <v>0</v>
      </c>
      <c r="W285" s="50">
        <v>76.570363811790983</v>
      </c>
      <c r="X285" s="50">
        <v>759.71</v>
      </c>
      <c r="Y285" s="50">
        <v>11.690000000000001</v>
      </c>
      <c r="Z285" s="50">
        <v>-318.505</v>
      </c>
      <c r="AA285" s="50">
        <v>18.006768708766213</v>
      </c>
      <c r="AB285" s="50">
        <v>557</v>
      </c>
      <c r="AC285" s="50">
        <v>-994.0407334032061</v>
      </c>
      <c r="AD285" s="50">
        <v>275.44993488493071</v>
      </c>
      <c r="AE285" s="50">
        <v>-2.9007806883623637E-2</v>
      </c>
      <c r="AF285" s="50"/>
      <c r="AG285" s="50"/>
      <c r="AH285" s="50"/>
    </row>
    <row r="286" spans="1:34" x14ac:dyDescent="0.35">
      <c r="A286" s="29">
        <v>40326</v>
      </c>
      <c r="B286" s="36">
        <v>-2.4677730953236794</v>
      </c>
      <c r="C286" s="36">
        <v>-1.9013265490845006</v>
      </c>
      <c r="D286" s="9">
        <v>-0.56644654623917867</v>
      </c>
      <c r="E286" s="46"/>
      <c r="F286" s="34">
        <v>40326</v>
      </c>
      <c r="G286" s="50">
        <v>83.227000000000004</v>
      </c>
      <c r="H286" s="50">
        <v>-387.12</v>
      </c>
      <c r="I286" s="50">
        <v>-967.5100000000001</v>
      </c>
      <c r="J286" s="50">
        <v>-638.4</v>
      </c>
      <c r="K286" s="50">
        <v>223.43</v>
      </c>
      <c r="L286" s="50">
        <v>-171.05964908450017</v>
      </c>
      <c r="M286" s="50">
        <v>-37.893899999999995</v>
      </c>
      <c r="N286" s="50"/>
      <c r="O286" s="50"/>
      <c r="P286" s="50"/>
      <c r="Q286" s="50">
        <v>-327</v>
      </c>
      <c r="R286" s="50">
        <v>0</v>
      </c>
      <c r="S286" s="50">
        <v>-6</v>
      </c>
      <c r="T286" s="50">
        <v>-0.62000000000000011</v>
      </c>
      <c r="U286" s="50">
        <v>0</v>
      </c>
      <c r="W286" s="50">
        <v>-290.42087417106291</v>
      </c>
      <c r="X286" s="50">
        <v>-186.84000000000003</v>
      </c>
      <c r="Y286" s="50">
        <v>-3.240000000000002</v>
      </c>
      <c r="Z286" s="50">
        <v>-160.898</v>
      </c>
      <c r="AA286" s="50">
        <v>106.49646043036947</v>
      </c>
      <c r="AB286" s="50">
        <v>167</v>
      </c>
      <c r="AC286" s="50">
        <v>461.64975715184175</v>
      </c>
      <c r="AD286" s="50">
        <v>447.14550392005987</v>
      </c>
      <c r="AE286" s="50">
        <v>-31.544132498485169</v>
      </c>
      <c r="AF286" s="50"/>
      <c r="AG286" s="50"/>
      <c r="AH286" s="50"/>
    </row>
    <row r="287" spans="1:34" x14ac:dyDescent="0.35">
      <c r="A287" s="29">
        <v>40333</v>
      </c>
      <c r="B287" s="36">
        <v>2.8083353051856181</v>
      </c>
      <c r="C287" s="36">
        <v>1.5128484339182182</v>
      </c>
      <c r="D287" s="9">
        <v>1.2954868712673999</v>
      </c>
      <c r="E287" s="46"/>
      <c r="F287" s="34">
        <v>40333</v>
      </c>
      <c r="G287" s="50">
        <v>145.89100000000002</v>
      </c>
      <c r="H287" s="50">
        <v>209.05</v>
      </c>
      <c r="I287" s="50">
        <v>351.71000000000004</v>
      </c>
      <c r="J287" s="50">
        <v>45.679999999999993</v>
      </c>
      <c r="K287" s="50">
        <v>78.86999999999999</v>
      </c>
      <c r="L287" s="50">
        <v>643.45883391821815</v>
      </c>
      <c r="M287" s="50">
        <v>20.968600000000002</v>
      </c>
      <c r="N287" s="50"/>
      <c r="O287" s="50"/>
      <c r="P287" s="50"/>
      <c r="Q287" s="50">
        <v>103</v>
      </c>
      <c r="R287" s="50">
        <v>-20.58</v>
      </c>
      <c r="S287" s="50">
        <v>37.799999999999997</v>
      </c>
      <c r="T287" s="50">
        <v>0.49</v>
      </c>
      <c r="U287" s="50">
        <v>0</v>
      </c>
      <c r="W287" s="50">
        <v>148.73492289119295</v>
      </c>
      <c r="X287" s="50">
        <v>887.56999999999994</v>
      </c>
      <c r="Y287" s="50">
        <v>18.29</v>
      </c>
      <c r="Z287" s="50">
        <v>323.72900000000004</v>
      </c>
      <c r="AA287" s="50">
        <v>-31.685914370870925</v>
      </c>
      <c r="AB287" s="50">
        <v>137</v>
      </c>
      <c r="AC287" s="50">
        <v>-541.32373619863529</v>
      </c>
      <c r="AD287" s="50">
        <v>17.517762491629142</v>
      </c>
      <c r="AE287" s="50">
        <v>-51.15113725292202</v>
      </c>
      <c r="AF287" s="50"/>
      <c r="AG287" s="50"/>
      <c r="AH287" s="50"/>
    </row>
    <row r="288" spans="1:34" x14ac:dyDescent="0.35">
      <c r="A288" s="29">
        <v>40340</v>
      </c>
      <c r="B288" s="36">
        <v>1.1643331591132196</v>
      </c>
      <c r="C288" s="36">
        <v>0.42953596518108272</v>
      </c>
      <c r="D288" s="9">
        <v>0.73479719393213683</v>
      </c>
      <c r="E288" s="46"/>
      <c r="F288" s="34">
        <v>40340</v>
      </c>
      <c r="G288" s="50">
        <v>79.077999999999989</v>
      </c>
      <c r="H288" s="50">
        <v>321</v>
      </c>
      <c r="I288" s="50">
        <v>-421.49</v>
      </c>
      <c r="J288" s="50">
        <v>-100.43</v>
      </c>
      <c r="K288" s="50">
        <v>137.61000000000004</v>
      </c>
      <c r="L288" s="50">
        <v>462.95866518108267</v>
      </c>
      <c r="M288" s="50">
        <v>-40.090699999999998</v>
      </c>
      <c r="N288" s="50"/>
      <c r="O288" s="50"/>
      <c r="P288" s="50"/>
      <c r="Q288" s="50">
        <v>-65</v>
      </c>
      <c r="R288" s="50">
        <v>0</v>
      </c>
      <c r="S288" s="50">
        <v>-9.1000000000000014</v>
      </c>
      <c r="T288" s="50">
        <v>1.3599999999999999</v>
      </c>
      <c r="U288" s="50">
        <v>0</v>
      </c>
      <c r="W288" s="50">
        <v>270.43761946339765</v>
      </c>
      <c r="X288" s="50">
        <v>-11.839999999999989</v>
      </c>
      <c r="Y288" s="50">
        <v>111.60000000000002</v>
      </c>
      <c r="Z288" s="50">
        <v>554.50800000000004</v>
      </c>
      <c r="AA288" s="50">
        <v>-170.62672383335024</v>
      </c>
      <c r="AB288" s="50">
        <v>-221</v>
      </c>
      <c r="AC288" s="50">
        <v>674.49823182974774</v>
      </c>
      <c r="AD288" s="50">
        <v>604.06019660466245</v>
      </c>
      <c r="AE288" s="50">
        <v>-19.28170169791078</v>
      </c>
      <c r="AF288" s="50"/>
      <c r="AG288" s="50"/>
      <c r="AH288" s="50"/>
    </row>
    <row r="289" spans="1:34" x14ac:dyDescent="0.35">
      <c r="A289" s="29">
        <v>40347</v>
      </c>
      <c r="B289" s="36">
        <v>2.6118245886602298</v>
      </c>
      <c r="C289" s="36">
        <v>1.6496454663582147</v>
      </c>
      <c r="D289" s="9">
        <v>0.96217912230201497</v>
      </c>
      <c r="E289" s="46"/>
      <c r="F289" s="34">
        <v>40347</v>
      </c>
      <c r="G289" s="50">
        <v>242.58999999999997</v>
      </c>
      <c r="H289" s="50">
        <v>682.96</v>
      </c>
      <c r="I289" s="50">
        <v>954.37999999999988</v>
      </c>
      <c r="J289" s="50">
        <v>67.899999999999991</v>
      </c>
      <c r="K289" s="50">
        <v>190.27999999999997</v>
      </c>
      <c r="L289" s="50">
        <v>-492.82593364178496</v>
      </c>
      <c r="M289" s="50">
        <v>5.5714000000000006</v>
      </c>
      <c r="N289" s="50"/>
      <c r="O289" s="50"/>
      <c r="P289" s="50"/>
      <c r="Q289" s="50">
        <v>329</v>
      </c>
      <c r="R289" s="50">
        <v>4.29</v>
      </c>
      <c r="S289" s="50">
        <v>-5.5</v>
      </c>
      <c r="T289" s="50">
        <v>4.9499999999999993</v>
      </c>
      <c r="U289" s="50">
        <v>0</v>
      </c>
      <c r="W289" s="50">
        <v>483.32972331319775</v>
      </c>
      <c r="X289" s="50">
        <v>8.16</v>
      </c>
      <c r="Y289" s="50">
        <v>167.84</v>
      </c>
      <c r="Z289" s="50">
        <v>436.59399999999999</v>
      </c>
      <c r="AA289" s="50">
        <v>-88.867075758657478</v>
      </c>
      <c r="AB289" s="50">
        <v>284</v>
      </c>
      <c r="AC289" s="50">
        <v>-464.86326299465429</v>
      </c>
      <c r="AD289" s="50">
        <v>323.70623333197892</v>
      </c>
      <c r="AE289" s="50">
        <v>-44.877525252525231</v>
      </c>
      <c r="AF289" s="50"/>
      <c r="AG289" s="50"/>
      <c r="AH289" s="50"/>
    </row>
    <row r="290" spans="1:34" x14ac:dyDescent="0.35">
      <c r="A290" s="29">
        <v>40354</v>
      </c>
      <c r="B290" s="36">
        <v>3.3848113600948428</v>
      </c>
      <c r="C290" s="36">
        <v>2.0477604627660337</v>
      </c>
      <c r="D290" s="9">
        <v>1.3370508973288093</v>
      </c>
      <c r="E290" s="46"/>
      <c r="F290" s="34">
        <v>40354</v>
      </c>
      <c r="G290" s="50">
        <v>105.971</v>
      </c>
      <c r="H290" s="50">
        <v>906.10000000000014</v>
      </c>
      <c r="I290" s="50">
        <v>78.22999999999999</v>
      </c>
      <c r="J290" s="50">
        <v>73.650000000000006</v>
      </c>
      <c r="K290" s="50">
        <v>94.509999999999991</v>
      </c>
      <c r="L290" s="50">
        <v>775.06486276603346</v>
      </c>
      <c r="M290" s="50">
        <v>18.584599999999998</v>
      </c>
      <c r="N290" s="50"/>
      <c r="O290" s="50"/>
      <c r="P290" s="50"/>
      <c r="Q290" s="50">
        <v>198</v>
      </c>
      <c r="R290" s="50">
        <v>3.4499999999999993</v>
      </c>
      <c r="S290" s="50">
        <v>-7.7999999999999989</v>
      </c>
      <c r="T290" s="50">
        <v>21.56</v>
      </c>
      <c r="U290" s="50">
        <v>0</v>
      </c>
      <c r="W290" s="50">
        <v>1046.5603495531063</v>
      </c>
      <c r="X290" s="50">
        <v>51.25</v>
      </c>
      <c r="Y290" s="50">
        <v>368.3</v>
      </c>
      <c r="Z290" s="50">
        <v>-125.41700000000003</v>
      </c>
      <c r="AA290" s="50">
        <v>39.155797923835237</v>
      </c>
      <c r="AB290" s="50">
        <v>-359</v>
      </c>
      <c r="AC290" s="50">
        <v>159.17075656374286</v>
      </c>
      <c r="AD290" s="50">
        <v>364.44818170841171</v>
      </c>
      <c r="AE290" s="50">
        <v>-42.798250148132276</v>
      </c>
      <c r="AF290" s="50"/>
      <c r="AG290" s="50"/>
      <c r="AH290" s="50"/>
    </row>
    <row r="291" spans="1:34" x14ac:dyDescent="0.35">
      <c r="A291" s="29">
        <v>40361</v>
      </c>
      <c r="B291" s="36">
        <v>-2.1939656742254119</v>
      </c>
      <c r="C291" s="36">
        <v>-1.51848064298776</v>
      </c>
      <c r="D291" s="9">
        <v>-0.67548503123765169</v>
      </c>
      <c r="E291" s="46"/>
      <c r="F291" s="34">
        <v>40361</v>
      </c>
      <c r="G291" s="50">
        <v>4.8100000000000058</v>
      </c>
      <c r="H291" s="50">
        <v>218.11000000000004</v>
      </c>
      <c r="I291" s="50">
        <v>-793.77</v>
      </c>
      <c r="J291" s="50">
        <v>8.39</v>
      </c>
      <c r="K291" s="50">
        <v>-31.720000000000002</v>
      </c>
      <c r="L291" s="50">
        <v>-876.21494298775974</v>
      </c>
      <c r="M291" s="50">
        <v>10.6243</v>
      </c>
      <c r="N291" s="50"/>
      <c r="O291" s="50"/>
      <c r="P291" s="50"/>
      <c r="Q291" s="50">
        <v>-123</v>
      </c>
      <c r="R291" s="50">
        <v>-50.41</v>
      </c>
      <c r="S291" s="50">
        <v>-8.3000000000000007</v>
      </c>
      <c r="T291" s="50">
        <v>2.6199999999999997</v>
      </c>
      <c r="U291" s="50">
        <v>0</v>
      </c>
      <c r="W291" s="50">
        <v>159.00293571415878</v>
      </c>
      <c r="X291" s="50">
        <v>-657.73</v>
      </c>
      <c r="Y291" s="50">
        <v>78.41</v>
      </c>
      <c r="Z291" s="50">
        <v>-59.667000000000002</v>
      </c>
      <c r="AA291" s="50">
        <v>-160.73358389239186</v>
      </c>
      <c r="AB291" s="50">
        <v>428</v>
      </c>
      <c r="AC291" s="50">
        <v>1278.1509821241395</v>
      </c>
      <c r="AD291" s="50">
        <v>-361.04910898722187</v>
      </c>
      <c r="AE291" s="50">
        <v>-34.767383059418485</v>
      </c>
      <c r="AF291" s="50"/>
      <c r="AG291" s="50"/>
      <c r="AH291" s="50"/>
    </row>
    <row r="292" spans="1:34" x14ac:dyDescent="0.35">
      <c r="A292" s="29">
        <v>40368</v>
      </c>
      <c r="B292" s="36">
        <v>2.6670200247299354</v>
      </c>
      <c r="C292" s="36">
        <v>0.58803861867409457</v>
      </c>
      <c r="D292" s="9">
        <v>2.0789814060558407</v>
      </c>
      <c r="E292" s="46"/>
      <c r="F292" s="34">
        <v>40368</v>
      </c>
      <c r="G292" s="50">
        <v>133.28</v>
      </c>
      <c r="H292" s="50">
        <v>1036.9000000000001</v>
      </c>
      <c r="I292" s="50">
        <v>-357.47999999999996</v>
      </c>
      <c r="J292" s="50">
        <v>-3.0900000000000016</v>
      </c>
      <c r="K292" s="50">
        <v>-88.449999999999989</v>
      </c>
      <c r="L292" s="50">
        <v>-121.13098132590554</v>
      </c>
      <c r="M292" s="50">
        <v>-10.320400000000001</v>
      </c>
      <c r="N292" s="50"/>
      <c r="O292" s="50"/>
      <c r="P292" s="50"/>
      <c r="Q292" s="50">
        <v>124</v>
      </c>
      <c r="R292" s="50">
        <v>-10.069999999999999</v>
      </c>
      <c r="S292" s="50">
        <v>8.3999999999999986</v>
      </c>
      <c r="T292" s="50">
        <v>9.86</v>
      </c>
      <c r="U292" s="50">
        <v>0</v>
      </c>
      <c r="W292" s="50">
        <v>480.00682924498983</v>
      </c>
      <c r="X292" s="50">
        <v>1226.6500000000001</v>
      </c>
      <c r="Y292" s="50">
        <v>97.449999999999989</v>
      </c>
      <c r="Z292" s="50">
        <v>194.61</v>
      </c>
      <c r="AA292" s="50">
        <v>70.765902735840854</v>
      </c>
      <c r="AB292" s="50">
        <v>365</v>
      </c>
      <c r="AC292" s="50">
        <v>368.73579875665752</v>
      </c>
      <c r="AD292" s="50">
        <v>752.21589504973258</v>
      </c>
      <c r="AE292" s="50">
        <v>9.498674075009502</v>
      </c>
      <c r="AF292" s="50"/>
      <c r="AG292" s="50"/>
      <c r="AH292" s="50"/>
    </row>
    <row r="293" spans="1:34" x14ac:dyDescent="0.35">
      <c r="A293" s="29">
        <v>40375</v>
      </c>
      <c r="B293" s="36">
        <v>6.2925913195418079</v>
      </c>
      <c r="C293" s="36">
        <v>4.0598328942670703</v>
      </c>
      <c r="D293" s="9">
        <v>2.2327584252747372</v>
      </c>
      <c r="E293" s="46"/>
      <c r="F293" s="34">
        <v>40375</v>
      </c>
      <c r="G293" s="50">
        <v>120.6</v>
      </c>
      <c r="H293" s="50">
        <v>831.15000000000009</v>
      </c>
      <c r="I293" s="50">
        <v>1962.9800000000002</v>
      </c>
      <c r="J293" s="50">
        <v>17.189999999999998</v>
      </c>
      <c r="K293" s="50">
        <v>354.89</v>
      </c>
      <c r="L293" s="50">
        <v>731.47839426707037</v>
      </c>
      <c r="M293" s="50">
        <v>16.034500000000001</v>
      </c>
      <c r="N293" s="50"/>
      <c r="O293" s="50"/>
      <c r="P293" s="50"/>
      <c r="Q293" s="50">
        <v>124</v>
      </c>
      <c r="R293" s="50">
        <v>15.41</v>
      </c>
      <c r="S293" s="50">
        <v>10.1</v>
      </c>
      <c r="T293" s="50">
        <v>5.75</v>
      </c>
      <c r="U293" s="50">
        <v>0</v>
      </c>
      <c r="W293" s="50">
        <v>143.77350143773313</v>
      </c>
      <c r="X293" s="50">
        <v>464.40000000000003</v>
      </c>
      <c r="Y293" s="50">
        <v>189.86</v>
      </c>
      <c r="Z293" s="50">
        <v>1394.3429999999998</v>
      </c>
      <c r="AA293" s="50">
        <v>37.242462463885161</v>
      </c>
      <c r="AB293" s="50">
        <v>387</v>
      </c>
      <c r="AC293" s="50">
        <v>-456.68530864843535</v>
      </c>
      <c r="AD293" s="50">
        <v>918.60463357981871</v>
      </c>
      <c r="AE293" s="50">
        <v>3.139461373119222</v>
      </c>
      <c r="AF293" s="50"/>
      <c r="AG293" s="50"/>
      <c r="AH293" s="50"/>
    </row>
    <row r="294" spans="1:34" x14ac:dyDescent="0.35">
      <c r="A294" s="29">
        <v>40382</v>
      </c>
      <c r="B294" s="36">
        <v>3.0491776271703599</v>
      </c>
      <c r="C294" s="36">
        <v>2.0034519644310871</v>
      </c>
      <c r="D294" s="9">
        <v>1.0457256627392728</v>
      </c>
      <c r="E294" s="46"/>
      <c r="F294" s="34">
        <v>40382</v>
      </c>
      <c r="G294" s="50">
        <v>78.95</v>
      </c>
      <c r="H294" s="50">
        <v>409.45000000000005</v>
      </c>
      <c r="I294" s="50">
        <v>345.21000000000004</v>
      </c>
      <c r="J294" s="50">
        <v>66.45</v>
      </c>
      <c r="K294" s="50">
        <v>405.82</v>
      </c>
      <c r="L294" s="50">
        <v>713.53156443108708</v>
      </c>
      <c r="M294" s="50">
        <v>-24.519599999999997</v>
      </c>
      <c r="N294" s="50"/>
      <c r="O294" s="50"/>
      <c r="P294" s="50"/>
      <c r="Q294" s="50">
        <v>275</v>
      </c>
      <c r="R294" s="50">
        <v>1.2600000000000005</v>
      </c>
      <c r="S294" s="50">
        <v>7.3000000000000007</v>
      </c>
      <c r="T294" s="50">
        <v>14.07</v>
      </c>
      <c r="U294" s="50">
        <v>0</v>
      </c>
      <c r="W294" s="50">
        <v>149.1520236237015</v>
      </c>
      <c r="X294" s="50">
        <v>-74.740000000000009</v>
      </c>
      <c r="Y294" s="50">
        <v>241.81</v>
      </c>
      <c r="Z294" s="50">
        <v>674.702</v>
      </c>
      <c r="AA294" s="50">
        <v>45.454555729515441</v>
      </c>
      <c r="AB294" s="50">
        <v>433</v>
      </c>
      <c r="AC294" s="50">
        <v>-156.89416282927073</v>
      </c>
      <c r="AD294" s="50">
        <v>408.15770407738671</v>
      </c>
      <c r="AE294" s="50">
        <v>9.3470833860559139</v>
      </c>
      <c r="AF294" s="50"/>
      <c r="AG294" s="50"/>
      <c r="AH294" s="50"/>
    </row>
    <row r="295" spans="1:34" x14ac:dyDescent="0.35">
      <c r="A295" s="29">
        <v>40389</v>
      </c>
      <c r="B295" s="36">
        <v>3.5616210892985629</v>
      </c>
      <c r="C295" s="36">
        <v>3.00537326397466</v>
      </c>
      <c r="D295" s="9">
        <v>0.55624782532390316</v>
      </c>
      <c r="E295" s="46"/>
      <c r="F295" s="34">
        <v>40389</v>
      </c>
      <c r="G295" s="50">
        <v>215.50199999999998</v>
      </c>
      <c r="H295" s="50">
        <v>1434.27</v>
      </c>
      <c r="I295" s="50">
        <v>981.38</v>
      </c>
      <c r="J295" s="50">
        <v>150.18</v>
      </c>
      <c r="K295" s="50">
        <v>-110.93</v>
      </c>
      <c r="L295" s="50">
        <v>281.09386397466017</v>
      </c>
      <c r="M295" s="50">
        <v>10.617400000000004</v>
      </c>
      <c r="N295" s="50"/>
      <c r="O295" s="50"/>
      <c r="P295" s="50"/>
      <c r="Q295" s="50">
        <v>160</v>
      </c>
      <c r="R295" s="50">
        <v>40.159999999999997</v>
      </c>
      <c r="S295" s="50">
        <v>3.1000000000000005</v>
      </c>
      <c r="T295" s="50">
        <v>12.68</v>
      </c>
      <c r="U295" s="50">
        <v>0</v>
      </c>
      <c r="W295" s="50">
        <v>293.7256802889143</v>
      </c>
      <c r="X295" s="50">
        <v>-87.5</v>
      </c>
      <c r="Y295" s="50">
        <v>287.26</v>
      </c>
      <c r="Z295" s="50">
        <v>97.813000000000017</v>
      </c>
      <c r="AA295" s="50">
        <v>-40.831501759517778</v>
      </c>
      <c r="AB295" s="50">
        <v>-19</v>
      </c>
      <c r="AC295" s="50">
        <v>303.55856359698748</v>
      </c>
      <c r="AD295" s="50">
        <v>173.38687983754653</v>
      </c>
      <c r="AE295" s="50">
        <v>5.7806467945066862</v>
      </c>
      <c r="AF295" s="50"/>
      <c r="AG295" s="50"/>
      <c r="AH295" s="50"/>
    </row>
    <row r="296" spans="1:34" x14ac:dyDescent="0.35">
      <c r="A296" s="29">
        <v>40396</v>
      </c>
      <c r="B296" s="36">
        <v>3.2046377722615955</v>
      </c>
      <c r="C296" s="36">
        <v>1.450829882047731</v>
      </c>
      <c r="D296" s="9">
        <v>1.7538078902138645</v>
      </c>
      <c r="E296" s="46"/>
      <c r="F296" s="34">
        <v>40396</v>
      </c>
      <c r="G296" s="50">
        <v>-47.207999999999998</v>
      </c>
      <c r="H296" s="50">
        <v>710.43999999999994</v>
      </c>
      <c r="I296" s="50">
        <v>329.33</v>
      </c>
      <c r="J296" s="50">
        <v>187.47</v>
      </c>
      <c r="K296" s="50">
        <v>-218.36</v>
      </c>
      <c r="L296" s="50">
        <v>384.85298204773125</v>
      </c>
      <c r="M296" s="50">
        <v>44.884900000000002</v>
      </c>
      <c r="N296" s="50"/>
      <c r="O296" s="50"/>
      <c r="P296" s="50"/>
      <c r="Q296" s="50">
        <v>136</v>
      </c>
      <c r="R296" s="50">
        <v>30.619999999999997</v>
      </c>
      <c r="S296" s="50">
        <v>28.800000000000004</v>
      </c>
      <c r="T296" s="50">
        <v>15.07</v>
      </c>
      <c r="U296" s="50">
        <v>0</v>
      </c>
      <c r="W296" s="50">
        <v>514.58181927864962</v>
      </c>
      <c r="X296" s="50">
        <v>520.88000000000011</v>
      </c>
      <c r="Y296" s="50">
        <v>386.37</v>
      </c>
      <c r="Z296" s="50">
        <v>153.10399999999998</v>
      </c>
      <c r="AA296" s="50">
        <v>106.03428443401174</v>
      </c>
      <c r="AB296" s="50">
        <v>83</v>
      </c>
      <c r="AC296" s="50">
        <v>2077.6056954856895</v>
      </c>
      <c r="AD296" s="50">
        <v>817.46756324774594</v>
      </c>
      <c r="AE296" s="50">
        <v>72.83778650120297</v>
      </c>
      <c r="AF296" s="50"/>
      <c r="AG296" s="50"/>
      <c r="AH296" s="50"/>
    </row>
    <row r="297" spans="1:34" x14ac:dyDescent="0.35">
      <c r="A297" s="29">
        <v>40403</v>
      </c>
      <c r="B297" s="36">
        <v>-0.24573496142891393</v>
      </c>
      <c r="C297" s="36">
        <v>-0.92962689709722124</v>
      </c>
      <c r="D297" s="9">
        <v>0.6838919356683073</v>
      </c>
      <c r="E297" s="46"/>
      <c r="F297" s="34">
        <v>40403</v>
      </c>
      <c r="G297" s="50">
        <v>69.343000000000004</v>
      </c>
      <c r="H297" s="50">
        <v>410.99</v>
      </c>
      <c r="I297" s="50">
        <v>-537.79</v>
      </c>
      <c r="J297" s="50">
        <v>9.5200000000000031</v>
      </c>
      <c r="K297" s="50">
        <v>-234.45000000000002</v>
      </c>
      <c r="L297" s="50">
        <v>-688.34449709722128</v>
      </c>
      <c r="M297" s="50">
        <v>33.694599999999994</v>
      </c>
      <c r="N297" s="50"/>
      <c r="O297" s="50"/>
      <c r="P297" s="50"/>
      <c r="Q297" s="50">
        <v>-106</v>
      </c>
      <c r="R297" s="50">
        <v>12.61</v>
      </c>
      <c r="S297" s="50">
        <v>-5.2</v>
      </c>
      <c r="T297" s="50">
        <v>13.07</v>
      </c>
      <c r="U297" s="50">
        <v>0</v>
      </c>
      <c r="W297" s="50">
        <v>174.26560249848848</v>
      </c>
      <c r="X297" s="50">
        <v>51.460000000000008</v>
      </c>
      <c r="Y297" s="50">
        <v>236.09000000000003</v>
      </c>
      <c r="Z297" s="50">
        <v>109.00300000000001</v>
      </c>
      <c r="AA297" s="50">
        <v>86.475120581874179</v>
      </c>
      <c r="AB297" s="50">
        <v>310</v>
      </c>
      <c r="AC297" s="50">
        <v>653.04991218499504</v>
      </c>
      <c r="AD297" s="50">
        <v>423.09345368825882</v>
      </c>
      <c r="AE297" s="50">
        <v>26.598212587944499</v>
      </c>
      <c r="AF297" s="50"/>
      <c r="AG297" s="50"/>
      <c r="AH297" s="50"/>
    </row>
    <row r="298" spans="1:34" x14ac:dyDescent="0.35">
      <c r="A298" s="29">
        <v>40410</v>
      </c>
      <c r="B298" s="36">
        <v>2.6588409334974967</v>
      </c>
      <c r="C298" s="36">
        <v>1.7735915295784539</v>
      </c>
      <c r="D298" s="9">
        <v>0.88524940391904261</v>
      </c>
      <c r="E298" s="46"/>
      <c r="F298" s="34">
        <v>40410</v>
      </c>
      <c r="G298" s="50">
        <v>221.88399999999999</v>
      </c>
      <c r="H298" s="50">
        <v>952.45999999999992</v>
      </c>
      <c r="I298" s="50">
        <v>-44.239999999999981</v>
      </c>
      <c r="J298" s="50">
        <v>195.81</v>
      </c>
      <c r="K298" s="50">
        <v>89.94</v>
      </c>
      <c r="L298" s="50">
        <v>321.62942957845399</v>
      </c>
      <c r="M298" s="50">
        <v>38.498100000000001</v>
      </c>
      <c r="N298" s="50"/>
      <c r="O298" s="50"/>
      <c r="P298" s="50"/>
      <c r="Q298" s="50">
        <v>72</v>
      </c>
      <c r="R298" s="50">
        <v>4.2099999999999991</v>
      </c>
      <c r="S298" s="50">
        <v>-6.6</v>
      </c>
      <c r="T298" s="50">
        <v>6.13</v>
      </c>
      <c r="U298" s="50">
        <v>0</v>
      </c>
      <c r="W298" s="50">
        <v>-110.21555993030655</v>
      </c>
      <c r="X298" s="50">
        <v>179.76999999999998</v>
      </c>
      <c r="Y298" s="50">
        <v>344.69</v>
      </c>
      <c r="Z298" s="50">
        <v>357.16600000000005</v>
      </c>
      <c r="AA298" s="50">
        <v>46.328954321970528</v>
      </c>
      <c r="AB298" s="50">
        <v>2191</v>
      </c>
      <c r="AC298" s="50">
        <v>-787.29721989199709</v>
      </c>
      <c r="AD298" s="50">
        <v>387.31867062542801</v>
      </c>
      <c r="AE298" s="50">
        <v>67.510009527378486</v>
      </c>
      <c r="AF298" s="50"/>
      <c r="AG298" s="50"/>
      <c r="AH298" s="50"/>
    </row>
    <row r="299" spans="1:34" x14ac:dyDescent="0.35">
      <c r="A299" s="29">
        <v>40417</v>
      </c>
      <c r="B299" s="36">
        <v>0.83858862462528772</v>
      </c>
      <c r="C299" s="36">
        <v>-0.22316892768051033</v>
      </c>
      <c r="D299" s="9">
        <v>1.061757552305798</v>
      </c>
      <c r="E299" s="46"/>
      <c r="F299" s="34">
        <v>40417</v>
      </c>
      <c r="G299" s="50">
        <v>-3.4740000000000038</v>
      </c>
      <c r="H299" s="50">
        <v>157.62000000000003</v>
      </c>
      <c r="I299" s="50">
        <v>-263.87</v>
      </c>
      <c r="J299" s="50">
        <v>-0.58000000000000185</v>
      </c>
      <c r="K299" s="50">
        <v>467.82000000000005</v>
      </c>
      <c r="L299" s="50">
        <v>-653.01022768051041</v>
      </c>
      <c r="M299" s="50">
        <v>60.765299999999996</v>
      </c>
      <c r="N299" s="50"/>
      <c r="O299" s="50"/>
      <c r="P299" s="50"/>
      <c r="Q299" s="50">
        <v>-95</v>
      </c>
      <c r="R299" s="50">
        <v>9.759999999999998</v>
      </c>
      <c r="S299" s="50">
        <v>1.7999999999999998</v>
      </c>
      <c r="T299" s="50">
        <v>6.1</v>
      </c>
      <c r="U299" s="50">
        <v>0</v>
      </c>
      <c r="W299" s="50">
        <v>155.79683201253096</v>
      </c>
      <c r="X299" s="50">
        <v>-169.17</v>
      </c>
      <c r="Y299" s="50">
        <v>301.63</v>
      </c>
      <c r="Z299" s="50">
        <v>820.04399999999987</v>
      </c>
      <c r="AA299" s="50">
        <v>-52.566021062389702</v>
      </c>
      <c r="AB299" s="50">
        <v>-322</v>
      </c>
      <c r="AC299" s="50">
        <v>-156.88906255391836</v>
      </c>
      <c r="AD299" s="50">
        <v>2121.4823103092358</v>
      </c>
      <c r="AE299" s="50">
        <v>6.022741355656823</v>
      </c>
      <c r="AF299" s="50"/>
      <c r="AG299" s="50"/>
      <c r="AH299" s="50"/>
    </row>
    <row r="300" spans="1:34" x14ac:dyDescent="0.35">
      <c r="A300" s="29">
        <v>40424</v>
      </c>
      <c r="B300" s="36">
        <v>1.7314078585521337</v>
      </c>
      <c r="C300" s="36">
        <v>0.15051498289430615</v>
      </c>
      <c r="D300" s="9">
        <v>1.5808928756578275</v>
      </c>
      <c r="E300" s="46"/>
      <c r="F300" s="34">
        <v>40424</v>
      </c>
      <c r="G300" s="50">
        <v>-22.478999999999996</v>
      </c>
      <c r="H300" s="50">
        <v>420.74</v>
      </c>
      <c r="I300" s="50">
        <v>270.12</v>
      </c>
      <c r="J300" s="50">
        <v>297.98</v>
      </c>
      <c r="K300" s="50">
        <v>262.95</v>
      </c>
      <c r="L300" s="50">
        <v>-897.18941710569402</v>
      </c>
      <c r="M300" s="50">
        <v>-176.9366</v>
      </c>
      <c r="N300" s="50"/>
      <c r="O300" s="50"/>
      <c r="P300" s="50"/>
      <c r="Q300" s="50">
        <v>109</v>
      </c>
      <c r="R300" s="50">
        <v>-1.5700000000000003</v>
      </c>
      <c r="S300" s="50">
        <v>-3.1</v>
      </c>
      <c r="T300" s="50">
        <v>7.9600000000000009</v>
      </c>
      <c r="U300" s="50">
        <v>0</v>
      </c>
      <c r="W300" s="50">
        <v>-519.3662469035911</v>
      </c>
      <c r="X300" s="50">
        <v>428.95000000000005</v>
      </c>
      <c r="Y300" s="50">
        <v>983.23</v>
      </c>
      <c r="Z300" s="50">
        <v>700.93700000000001</v>
      </c>
      <c r="AA300" s="50">
        <v>-4.9620624724822644</v>
      </c>
      <c r="AB300" s="50">
        <v>51</v>
      </c>
      <c r="AC300" s="50">
        <v>1021.7465265115877</v>
      </c>
      <c r="AD300" s="50">
        <v>287.32838719600738</v>
      </c>
      <c r="AE300" s="50">
        <v>-7.8958149660990902</v>
      </c>
      <c r="AF300" s="50"/>
      <c r="AG300" s="50"/>
      <c r="AH300" s="50"/>
    </row>
    <row r="301" spans="1:34" x14ac:dyDescent="0.35">
      <c r="A301" s="29">
        <v>40431</v>
      </c>
      <c r="B301" s="36">
        <v>3.5770238231105447</v>
      </c>
      <c r="C301" s="36">
        <v>1.8522912363776038</v>
      </c>
      <c r="D301" s="9">
        <v>1.7247325867329411</v>
      </c>
      <c r="E301" s="46"/>
      <c r="F301" s="34">
        <v>40431</v>
      </c>
      <c r="G301" s="50">
        <v>165.84899999999999</v>
      </c>
      <c r="H301" s="50">
        <v>618.52</v>
      </c>
      <c r="I301" s="50">
        <v>757.62999999999988</v>
      </c>
      <c r="J301" s="50">
        <v>203.82</v>
      </c>
      <c r="K301" s="50">
        <v>-131.92999999999998</v>
      </c>
      <c r="L301" s="50">
        <v>168.00393637760405</v>
      </c>
      <c r="M301" s="50">
        <v>69.558300000000003</v>
      </c>
      <c r="N301" s="50"/>
      <c r="O301" s="50"/>
      <c r="P301" s="50"/>
      <c r="Q301" s="50">
        <v>121</v>
      </c>
      <c r="R301" s="50">
        <v>22.14</v>
      </c>
      <c r="S301" s="50">
        <v>-21.3</v>
      </c>
      <c r="T301" s="50">
        <v>2.58</v>
      </c>
      <c r="U301" s="50">
        <v>0</v>
      </c>
      <c r="W301" s="50">
        <v>319.82883640797866</v>
      </c>
      <c r="X301" s="50">
        <v>140.64999999999998</v>
      </c>
      <c r="Y301" s="50">
        <v>548.59999999999991</v>
      </c>
      <c r="Z301" s="50">
        <v>613.38299999999992</v>
      </c>
      <c r="AA301" s="50">
        <v>76.004975506342006</v>
      </c>
      <c r="AB301" s="50">
        <v>-295</v>
      </c>
      <c r="AC301" s="50">
        <v>-280.96487642504303</v>
      </c>
      <c r="AD301" s="50">
        <v>435.89695126648468</v>
      </c>
      <c r="AE301" s="50">
        <v>26.265774818620606</v>
      </c>
      <c r="AF301" s="50"/>
      <c r="AG301" s="50"/>
      <c r="AH301" s="50"/>
    </row>
    <row r="302" spans="1:34" x14ac:dyDescent="0.35">
      <c r="A302" s="29">
        <v>40438</v>
      </c>
      <c r="B302" s="36">
        <v>5.5331208118164792</v>
      </c>
      <c r="C302" s="36">
        <v>4.1644488546514751</v>
      </c>
      <c r="D302" s="9">
        <v>1.3686719571650046</v>
      </c>
      <c r="E302" s="46"/>
      <c r="F302" s="34">
        <v>40438</v>
      </c>
      <c r="G302" s="50">
        <v>370.73199999999997</v>
      </c>
      <c r="H302" s="50">
        <v>2070.16</v>
      </c>
      <c r="I302" s="50">
        <v>1769.88</v>
      </c>
      <c r="J302" s="50">
        <v>1.1899999999999977</v>
      </c>
      <c r="K302" s="50">
        <v>-209.76999999999998</v>
      </c>
      <c r="L302" s="50">
        <v>52.495354651475907</v>
      </c>
      <c r="M302" s="50">
        <v>111.11149999999999</v>
      </c>
      <c r="N302" s="50"/>
      <c r="O302" s="50"/>
      <c r="P302" s="50"/>
      <c r="Q302" s="50">
        <v>293</v>
      </c>
      <c r="R302" s="50">
        <v>-1.05</v>
      </c>
      <c r="S302" s="50">
        <v>-0.3</v>
      </c>
      <c r="T302" s="50">
        <v>7.2000000000000011</v>
      </c>
      <c r="U302" s="50">
        <v>0</v>
      </c>
      <c r="W302" s="50">
        <v>-7.7257355588487915</v>
      </c>
      <c r="X302" s="50">
        <v>361.50000000000006</v>
      </c>
      <c r="Y302" s="50">
        <v>241.05</v>
      </c>
      <c r="Z302" s="50">
        <v>121.014</v>
      </c>
      <c r="AA302" s="50">
        <v>453.14105948711745</v>
      </c>
      <c r="AB302" s="50">
        <v>-883</v>
      </c>
      <c r="AC302" s="50">
        <v>-43.042759814218471</v>
      </c>
      <c r="AD302" s="50">
        <v>-29.791398194962383</v>
      </c>
      <c r="AE302" s="50">
        <v>199.69263323673584</v>
      </c>
      <c r="AF302" s="50"/>
      <c r="AG302" s="50"/>
      <c r="AH302" s="50"/>
    </row>
    <row r="303" spans="1:34" x14ac:dyDescent="0.35">
      <c r="A303" s="29">
        <v>40445</v>
      </c>
      <c r="B303" s="36">
        <v>5.7582102874217345</v>
      </c>
      <c r="C303" s="36">
        <v>1.4269544423094509</v>
      </c>
      <c r="D303" s="9">
        <v>4.3312558451122838</v>
      </c>
      <c r="E303" s="46"/>
      <c r="F303" s="34">
        <v>40445</v>
      </c>
      <c r="G303" s="50">
        <v>88.593999999999994</v>
      </c>
      <c r="H303" s="50">
        <v>1888.64</v>
      </c>
      <c r="I303" s="50">
        <v>224.94</v>
      </c>
      <c r="J303" s="50">
        <v>409.71000000000004</v>
      </c>
      <c r="K303" s="50">
        <v>-373.17</v>
      </c>
      <c r="L303" s="50">
        <v>-919.821857690549</v>
      </c>
      <c r="M303" s="50">
        <v>76.132299999999987</v>
      </c>
      <c r="N303" s="50"/>
      <c r="O303" s="50"/>
      <c r="P303" s="50"/>
      <c r="Q303" s="50">
        <v>482</v>
      </c>
      <c r="R303" s="50">
        <v>33.730000000000004</v>
      </c>
      <c r="S303" s="50">
        <v>-1.8000000000000007</v>
      </c>
      <c r="T303" s="50">
        <v>5.17</v>
      </c>
      <c r="U303" s="50">
        <v>0</v>
      </c>
      <c r="W303" s="50">
        <v>351.42291669157078</v>
      </c>
      <c r="X303" s="50">
        <v>1004.3800000000001</v>
      </c>
      <c r="Y303" s="50">
        <v>363.27</v>
      </c>
      <c r="Z303" s="50">
        <v>577.09799999999996</v>
      </c>
      <c r="AA303" s="50">
        <v>-124.03820489335354</v>
      </c>
      <c r="AB303" s="50">
        <v>858</v>
      </c>
      <c r="AC303" s="50">
        <v>801.54338691336841</v>
      </c>
      <c r="AD303" s="50">
        <v>-467.09032566847765</v>
      </c>
      <c r="AE303" s="50">
        <v>2159.1231333140672</v>
      </c>
      <c r="AF303" s="50"/>
      <c r="AG303" s="50"/>
      <c r="AH303" s="50"/>
    </row>
    <row r="304" spans="1:34" x14ac:dyDescent="0.35">
      <c r="A304" s="29">
        <v>40452</v>
      </c>
      <c r="B304" s="36">
        <v>5.7503582204578807</v>
      </c>
      <c r="C304" s="36">
        <v>5.5278844458624246</v>
      </c>
      <c r="D304" s="9">
        <v>0.22247377459545639</v>
      </c>
      <c r="E304" s="46"/>
      <c r="F304" s="34">
        <v>40452</v>
      </c>
      <c r="G304" s="50">
        <v>54.084999999999994</v>
      </c>
      <c r="H304" s="50">
        <v>1986.85</v>
      </c>
      <c r="I304" s="50">
        <v>1300.4000000000001</v>
      </c>
      <c r="J304" s="50">
        <v>393.64</v>
      </c>
      <c r="K304" s="50">
        <v>-141.01</v>
      </c>
      <c r="L304" s="50">
        <v>1866.2926458624252</v>
      </c>
      <c r="M304" s="50">
        <v>47.986800000000002</v>
      </c>
      <c r="N304" s="50"/>
      <c r="O304" s="50"/>
      <c r="P304" s="50"/>
      <c r="Q304" s="50">
        <v>319</v>
      </c>
      <c r="R304" s="50">
        <v>39.74</v>
      </c>
      <c r="S304" s="50">
        <v>-20.100000000000001</v>
      </c>
      <c r="T304" s="50">
        <v>4.7699999999999996</v>
      </c>
      <c r="U304" s="50">
        <v>0</v>
      </c>
      <c r="W304" s="50">
        <v>331.48035863077558</v>
      </c>
      <c r="X304" s="50">
        <v>63.579999999999984</v>
      </c>
      <c r="Y304" s="50">
        <v>1056.5</v>
      </c>
      <c r="Z304" s="50">
        <v>-1557.4739999999999</v>
      </c>
      <c r="AA304" s="50">
        <v>230.21137565452798</v>
      </c>
      <c r="AB304" s="50">
        <v>459</v>
      </c>
      <c r="AC304" s="50">
        <v>1995.1414394455587</v>
      </c>
      <c r="AD304" s="50">
        <v>88.448642205755135</v>
      </c>
      <c r="AE304" s="50">
        <v>98.176040310152686</v>
      </c>
      <c r="AF304" s="50"/>
      <c r="AG304" s="50"/>
      <c r="AH304" s="50"/>
    </row>
    <row r="305" spans="1:34" x14ac:dyDescent="0.35">
      <c r="A305" s="29">
        <v>40459</v>
      </c>
      <c r="B305" s="36">
        <v>5.3259376280582096</v>
      </c>
      <c r="C305" s="36">
        <v>3.4260236588201702</v>
      </c>
      <c r="D305" s="9">
        <v>1.8999139692380396</v>
      </c>
      <c r="E305" s="46"/>
      <c r="F305" s="34">
        <v>40459</v>
      </c>
      <c r="G305" s="50">
        <v>100.982</v>
      </c>
      <c r="H305" s="50">
        <v>1731.37</v>
      </c>
      <c r="I305" s="50">
        <v>1856.13</v>
      </c>
      <c r="J305" s="50">
        <v>239.33</v>
      </c>
      <c r="K305" s="50">
        <v>8.25</v>
      </c>
      <c r="L305" s="50">
        <v>-560.98844117982981</v>
      </c>
      <c r="M305" s="50">
        <v>37.220100000000002</v>
      </c>
      <c r="N305" s="50"/>
      <c r="O305" s="50"/>
      <c r="P305" s="50"/>
      <c r="Q305" s="50">
        <v>202</v>
      </c>
      <c r="R305" s="50">
        <v>24.53</v>
      </c>
      <c r="S305" s="50">
        <v>-10.8</v>
      </c>
      <c r="T305" s="50">
        <v>20.05</v>
      </c>
      <c r="U305" s="50">
        <v>0</v>
      </c>
      <c r="W305" s="50">
        <v>447.61797580006652</v>
      </c>
      <c r="X305" s="50">
        <v>662.11999999999989</v>
      </c>
      <c r="Y305" s="50">
        <v>782.57999999999993</v>
      </c>
      <c r="Z305" s="50">
        <v>-274.97299999999996</v>
      </c>
      <c r="AA305" s="50">
        <v>258.91525818961998</v>
      </c>
      <c r="AB305" s="50">
        <v>966</v>
      </c>
      <c r="AC305" s="50">
        <v>2881.5401843664354</v>
      </c>
      <c r="AD305" s="50">
        <v>1243.4782912444257</v>
      </c>
      <c r="AE305" s="50">
        <v>23.653735248353371</v>
      </c>
      <c r="AF305" s="50"/>
      <c r="AG305" s="50"/>
      <c r="AH305" s="50"/>
    </row>
    <row r="306" spans="1:34" x14ac:dyDescent="0.35">
      <c r="A306" s="29">
        <v>40466</v>
      </c>
      <c r="B306" s="36">
        <v>4.5809304969283096</v>
      </c>
      <c r="C306" s="36">
        <v>4.0925733044685515</v>
      </c>
      <c r="D306" s="9">
        <v>0.48835719245975795</v>
      </c>
      <c r="E306" s="46"/>
      <c r="F306" s="34">
        <v>40466</v>
      </c>
      <c r="G306" s="50">
        <v>-18.104999999999997</v>
      </c>
      <c r="H306" s="50">
        <v>1906.77</v>
      </c>
      <c r="I306" s="50">
        <v>171.13</v>
      </c>
      <c r="J306" s="50">
        <v>288.92</v>
      </c>
      <c r="K306" s="50">
        <v>352.93</v>
      </c>
      <c r="L306" s="50">
        <v>1217.5713044685513</v>
      </c>
      <c r="M306" s="50">
        <v>174.887</v>
      </c>
      <c r="N306" s="50"/>
      <c r="O306" s="50"/>
      <c r="P306" s="50"/>
      <c r="Q306" s="50">
        <v>301</v>
      </c>
      <c r="R306" s="50">
        <v>16.27</v>
      </c>
      <c r="S306" s="50">
        <v>-17.8</v>
      </c>
      <c r="T306" s="50">
        <v>9.61</v>
      </c>
      <c r="U306" s="50">
        <v>0</v>
      </c>
      <c r="W306" s="50">
        <v>325.1794030471234</v>
      </c>
      <c r="X306" s="50">
        <v>-333.59000000000003</v>
      </c>
      <c r="Y306" s="50">
        <v>182.85</v>
      </c>
      <c r="Z306" s="50">
        <v>605.09199999999998</v>
      </c>
      <c r="AA306" s="50">
        <v>-239.5255658070372</v>
      </c>
      <c r="AB306" s="50">
        <v>178</v>
      </c>
      <c r="AC306" s="50">
        <v>2567.6391268387351</v>
      </c>
      <c r="AD306" s="50">
        <v>-525.68102617922273</v>
      </c>
      <c r="AE306" s="50">
        <v>-51.648644780328254</v>
      </c>
      <c r="AF306" s="50"/>
      <c r="AG306" s="50"/>
      <c r="AH306" s="50"/>
    </row>
    <row r="307" spans="1:34" x14ac:dyDescent="0.35">
      <c r="A307" s="29">
        <v>40473</v>
      </c>
      <c r="B307" s="36">
        <v>0.10305752743873398</v>
      </c>
      <c r="C307" s="36">
        <v>1.0467770007583619</v>
      </c>
      <c r="D307" s="9">
        <v>-0.94371947331962791</v>
      </c>
      <c r="E307" s="46"/>
      <c r="F307" s="34">
        <v>40473</v>
      </c>
      <c r="G307" s="50">
        <v>-96.129000000000019</v>
      </c>
      <c r="H307" s="50">
        <v>973.99</v>
      </c>
      <c r="I307" s="50">
        <v>462.75</v>
      </c>
      <c r="J307" s="50">
        <v>1.3399999999999963</v>
      </c>
      <c r="K307" s="50">
        <v>-174.10999999999999</v>
      </c>
      <c r="L307" s="50">
        <v>-92.569699241637835</v>
      </c>
      <c r="M307" s="50">
        <v>-8.0842999999999989</v>
      </c>
      <c r="N307" s="50"/>
      <c r="O307" s="50"/>
      <c r="P307" s="50"/>
      <c r="Q307" s="50">
        <v>240</v>
      </c>
      <c r="R307" s="50">
        <v>7.9899999999999993</v>
      </c>
      <c r="S307" s="50">
        <v>-28.400000000000002</v>
      </c>
      <c r="T307" s="50">
        <v>2.75</v>
      </c>
      <c r="U307" s="50">
        <v>0</v>
      </c>
      <c r="W307" s="50">
        <v>86.363169988888359</v>
      </c>
      <c r="X307" s="50">
        <v>-410.67999999999995</v>
      </c>
      <c r="Y307" s="50">
        <v>21.080000000000005</v>
      </c>
      <c r="Z307" s="50">
        <v>-917.15200000000004</v>
      </c>
      <c r="AA307" s="50">
        <v>133.19400051142276</v>
      </c>
      <c r="AB307" s="50">
        <v>-167</v>
      </c>
      <c r="AC307" s="50">
        <v>-2370.7168058213647</v>
      </c>
      <c r="AD307" s="50">
        <v>-104.41300186468567</v>
      </c>
      <c r="AE307" s="50">
        <v>143.47535618006106</v>
      </c>
      <c r="AF307" s="50"/>
      <c r="AG307" s="50"/>
      <c r="AH307" s="50"/>
    </row>
    <row r="308" spans="1:34" x14ac:dyDescent="0.35">
      <c r="A308" s="29">
        <v>40480</v>
      </c>
      <c r="B308" s="36">
        <v>2.4628605949648277</v>
      </c>
      <c r="C308" s="36">
        <v>2.0409942281871891</v>
      </c>
      <c r="D308" s="9">
        <v>0.4218663667776385</v>
      </c>
      <c r="E308" s="46"/>
      <c r="F308" s="34">
        <v>40480</v>
      </c>
      <c r="G308" s="50">
        <v>48.006</v>
      </c>
      <c r="H308" s="50">
        <v>526.83999999999992</v>
      </c>
      <c r="I308" s="50">
        <v>725.40999999999985</v>
      </c>
      <c r="J308" s="50">
        <v>-34.89</v>
      </c>
      <c r="K308" s="50">
        <v>98.24</v>
      </c>
      <c r="L308" s="50">
        <v>235.26792818718963</v>
      </c>
      <c r="M308" s="50">
        <v>426.8503</v>
      </c>
      <c r="N308" s="50"/>
      <c r="O308" s="50"/>
      <c r="P308" s="50"/>
      <c r="Q308" s="50">
        <v>127</v>
      </c>
      <c r="R308" s="50">
        <v>43.97</v>
      </c>
      <c r="S308" s="50">
        <v>-28.7</v>
      </c>
      <c r="T308" s="50">
        <v>-2.77</v>
      </c>
      <c r="U308" s="50">
        <v>0</v>
      </c>
      <c r="W308" s="50">
        <v>144.53933159046849</v>
      </c>
      <c r="X308" s="50">
        <v>-994.81999999999994</v>
      </c>
      <c r="Y308" s="50">
        <v>250.43</v>
      </c>
      <c r="Z308" s="50">
        <v>872.29300000000001</v>
      </c>
      <c r="AA308" s="50">
        <v>192.29116541245557</v>
      </c>
      <c r="AB308" s="50">
        <v>-398</v>
      </c>
      <c r="AC308" s="50">
        <v>975.5957494598872</v>
      </c>
      <c r="AD308" s="50">
        <v>-489.13818186791104</v>
      </c>
      <c r="AE308" s="50">
        <v>-42.867130225285706</v>
      </c>
      <c r="AF308" s="50"/>
      <c r="AG308" s="50"/>
      <c r="AH308" s="50"/>
    </row>
    <row r="309" spans="1:34" x14ac:dyDescent="0.35">
      <c r="A309" s="29">
        <v>40487</v>
      </c>
      <c r="B309" s="36">
        <v>5.6758841675894409</v>
      </c>
      <c r="C309" s="36">
        <v>4.3068850019907412</v>
      </c>
      <c r="D309" s="9">
        <v>1.3689991655986993</v>
      </c>
      <c r="E309" s="46"/>
      <c r="F309" s="34">
        <v>40487</v>
      </c>
      <c r="G309" s="50">
        <v>-26.541999999999998</v>
      </c>
      <c r="H309" s="50">
        <v>3301.94</v>
      </c>
      <c r="I309" s="50">
        <v>1271.3800000000001</v>
      </c>
      <c r="J309" s="50">
        <v>103.13</v>
      </c>
      <c r="K309" s="50">
        <v>258.33</v>
      </c>
      <c r="L309" s="50">
        <v>-662.88279800925932</v>
      </c>
      <c r="M309" s="50">
        <v>10.649800000000001</v>
      </c>
      <c r="N309" s="50"/>
      <c r="O309" s="50"/>
      <c r="P309" s="50"/>
      <c r="Q309" s="50">
        <v>235</v>
      </c>
      <c r="R309" s="50">
        <v>50.08</v>
      </c>
      <c r="S309" s="50">
        <v>0.8</v>
      </c>
      <c r="T309" s="50">
        <v>16.41</v>
      </c>
      <c r="U309" s="50">
        <v>0</v>
      </c>
      <c r="W309" s="50">
        <v>101.93999824962219</v>
      </c>
      <c r="X309" s="50">
        <v>1269.05</v>
      </c>
      <c r="Y309" s="50">
        <v>469.98</v>
      </c>
      <c r="Z309" s="50">
        <v>-580.38299999999992</v>
      </c>
      <c r="AA309" s="50">
        <v>14.13281440667534</v>
      </c>
      <c r="AB309" s="50">
        <v>-139</v>
      </c>
      <c r="AC309" s="50">
        <v>714.50490478621987</v>
      </c>
      <c r="AD309" s="50">
        <v>-244.79781266328433</v>
      </c>
      <c r="AE309" s="50">
        <v>94.279352942401289</v>
      </c>
      <c r="AF309" s="50"/>
      <c r="AG309" s="50"/>
      <c r="AH309" s="50"/>
    </row>
    <row r="310" spans="1:34" x14ac:dyDescent="0.35">
      <c r="A310" s="29">
        <v>40494</v>
      </c>
      <c r="B310" s="36">
        <v>2.2055456941062923</v>
      </c>
      <c r="C310" s="36">
        <v>0.75585529094534221</v>
      </c>
      <c r="D310" s="9">
        <v>1.4496904031609501</v>
      </c>
      <c r="E310" s="46"/>
      <c r="F310" s="34">
        <v>40494</v>
      </c>
      <c r="G310" s="50">
        <v>-5.0169999999999959</v>
      </c>
      <c r="H310" s="50">
        <v>220.21</v>
      </c>
      <c r="I310" s="50">
        <v>219.51</v>
      </c>
      <c r="J310" s="50">
        <v>-93.53</v>
      </c>
      <c r="K310" s="50">
        <v>412.83</v>
      </c>
      <c r="L310" s="50">
        <v>-58.313009054657797</v>
      </c>
      <c r="M310" s="50">
        <v>-30.904699999999998</v>
      </c>
      <c r="N310" s="50"/>
      <c r="O310" s="50"/>
      <c r="P310" s="50"/>
      <c r="Q310" s="50">
        <v>196</v>
      </c>
      <c r="R310" s="50">
        <v>87.970000000000013</v>
      </c>
      <c r="S310" s="50">
        <v>3.1</v>
      </c>
      <c r="T310" s="50">
        <v>6.3199999999999994</v>
      </c>
      <c r="U310" s="50">
        <v>0</v>
      </c>
      <c r="W310" s="50">
        <v>291.43912454491613</v>
      </c>
      <c r="X310" s="50">
        <v>-48.210000000000008</v>
      </c>
      <c r="Y310" s="50">
        <v>273.77</v>
      </c>
      <c r="Z310" s="50">
        <v>536.51099999999997</v>
      </c>
      <c r="AA310" s="50">
        <v>332.85533805343994</v>
      </c>
      <c r="AB310" s="50">
        <v>-72</v>
      </c>
      <c r="AC310" s="50">
        <v>1295.910933380088</v>
      </c>
      <c r="AD310" s="50">
        <v>239.49472221528646</v>
      </c>
      <c r="AE310" s="50">
        <v>63.32494056259435</v>
      </c>
      <c r="AF310" s="50"/>
      <c r="AG310" s="50"/>
      <c r="AH310" s="50"/>
    </row>
    <row r="311" spans="1:34" x14ac:dyDescent="0.35">
      <c r="A311" s="29">
        <v>40501</v>
      </c>
      <c r="B311" s="36">
        <v>0.81949147392729227</v>
      </c>
      <c r="C311" s="36">
        <v>1.1247057061616557</v>
      </c>
      <c r="D311" s="9">
        <v>-0.30521423223436339</v>
      </c>
      <c r="E311" s="46"/>
      <c r="F311" s="34">
        <v>40501</v>
      </c>
      <c r="G311" s="50">
        <v>16.826000000000001</v>
      </c>
      <c r="H311" s="50">
        <v>383.66</v>
      </c>
      <c r="I311" s="50">
        <v>53.480000000000047</v>
      </c>
      <c r="J311" s="50">
        <v>-31.72999999999999</v>
      </c>
      <c r="K311" s="50">
        <v>406.57000000000005</v>
      </c>
      <c r="L311" s="50">
        <v>306.33480616165559</v>
      </c>
      <c r="M311" s="50">
        <v>-1.2850999999999999</v>
      </c>
      <c r="N311" s="50"/>
      <c r="O311" s="50"/>
      <c r="P311" s="50"/>
      <c r="Q311" s="50">
        <v>0</v>
      </c>
      <c r="R311" s="50">
        <v>8.85</v>
      </c>
      <c r="S311" s="50">
        <v>-18</v>
      </c>
      <c r="T311" s="50">
        <v>2.8600000000000003</v>
      </c>
      <c r="U311" s="50">
        <v>0</v>
      </c>
      <c r="W311" s="50">
        <v>-251.49522413722622</v>
      </c>
      <c r="X311" s="50">
        <v>122.1</v>
      </c>
      <c r="Y311" s="50">
        <v>148.63999999999999</v>
      </c>
      <c r="Z311" s="50">
        <v>-607.28300000000002</v>
      </c>
      <c r="AA311" s="50">
        <v>219.20572759276013</v>
      </c>
      <c r="AB311" s="50">
        <v>127</v>
      </c>
      <c r="AC311" s="50">
        <v>215.92489474469807</v>
      </c>
      <c r="AD311" s="50">
        <v>932.50115418662153</v>
      </c>
      <c r="AE311" s="50">
        <v>63.618264310102738</v>
      </c>
      <c r="AF311" s="50"/>
      <c r="AG311" s="50"/>
      <c r="AH311" s="50"/>
    </row>
    <row r="312" spans="1:34" x14ac:dyDescent="0.35">
      <c r="A312" s="29">
        <v>40508</v>
      </c>
      <c r="B312" s="36">
        <v>-0.11501600292817005</v>
      </c>
      <c r="C312" s="36">
        <v>0.76521379657172672</v>
      </c>
      <c r="D312" s="9">
        <v>-0.88022979949989677</v>
      </c>
      <c r="E312" s="46"/>
      <c r="F312" s="34">
        <v>40508</v>
      </c>
      <c r="G312" s="50">
        <v>-138.37</v>
      </c>
      <c r="H312" s="50">
        <v>-64.670000000000016</v>
      </c>
      <c r="I312" s="50">
        <v>303.09999999999997</v>
      </c>
      <c r="J312" s="50">
        <v>-170.8</v>
      </c>
      <c r="K312" s="50">
        <v>309.63</v>
      </c>
      <c r="L312" s="50">
        <v>473.64959657172665</v>
      </c>
      <c r="M312" s="50">
        <v>-26.6858</v>
      </c>
      <c r="N312" s="50"/>
      <c r="O312" s="50"/>
      <c r="P312" s="50"/>
      <c r="Q312" s="50">
        <v>-252</v>
      </c>
      <c r="R312" s="50">
        <v>74.66</v>
      </c>
      <c r="S312" s="50">
        <v>4.6999999999999993</v>
      </c>
      <c r="T312" s="50">
        <v>12.44</v>
      </c>
      <c r="U312" s="50">
        <v>0</v>
      </c>
      <c r="W312" s="50">
        <v>-202.72641830081915</v>
      </c>
      <c r="X312" s="50">
        <v>-211.42</v>
      </c>
      <c r="Y312" s="50">
        <v>61.120000000000005</v>
      </c>
      <c r="Z312" s="50">
        <v>-383.32600000000002</v>
      </c>
      <c r="AA312" s="50">
        <v>-138.26730677092829</v>
      </c>
      <c r="AB312" s="50">
        <v>1384</v>
      </c>
      <c r="AC312" s="50">
        <v>-136.99426497397729</v>
      </c>
      <c r="AD312" s="50">
        <v>-540.14849938142299</v>
      </c>
      <c r="AE312" s="50">
        <v>-5.61007442814938</v>
      </c>
      <c r="AF312" s="50"/>
      <c r="AG312" s="50"/>
      <c r="AH312" s="50"/>
    </row>
    <row r="313" spans="1:34" x14ac:dyDescent="0.35">
      <c r="A313" s="29">
        <v>40515</v>
      </c>
      <c r="B313" s="36">
        <v>2.2641262581708581</v>
      </c>
      <c r="C313" s="36">
        <v>1.6456542083334897</v>
      </c>
      <c r="D313" s="9">
        <v>0.61847204983736814</v>
      </c>
      <c r="E313" s="46"/>
      <c r="F313" s="34">
        <v>40515</v>
      </c>
      <c r="G313" s="50">
        <v>0.39500000000000313</v>
      </c>
      <c r="H313" s="50">
        <v>638.09999999999991</v>
      </c>
      <c r="I313" s="50">
        <v>511.78000000000003</v>
      </c>
      <c r="J313" s="50">
        <v>163.62</v>
      </c>
      <c r="K313" s="50">
        <v>-34.950000000000003</v>
      </c>
      <c r="L313" s="50">
        <v>251.80390833348986</v>
      </c>
      <c r="M313" s="50">
        <v>44.1053</v>
      </c>
      <c r="N313" s="50"/>
      <c r="O313" s="50"/>
      <c r="P313" s="50"/>
      <c r="Q313" s="50">
        <v>414</v>
      </c>
      <c r="R313" s="50">
        <v>43.199999999999996</v>
      </c>
      <c r="S313" s="50">
        <v>27.599999999999998</v>
      </c>
      <c r="T313" s="50">
        <v>22.87</v>
      </c>
      <c r="U313" s="50">
        <v>0</v>
      </c>
      <c r="W313" s="50">
        <v>168.48446348180263</v>
      </c>
      <c r="X313" s="50">
        <v>-194.82999999999998</v>
      </c>
      <c r="Y313" s="50">
        <v>558.68000000000006</v>
      </c>
      <c r="Z313" s="50">
        <v>120.68900000000002</v>
      </c>
      <c r="AA313" s="50">
        <v>-53.341980914504703</v>
      </c>
      <c r="AB313" s="50">
        <v>-699</v>
      </c>
      <c r="AC313" s="50">
        <v>405.15407870587489</v>
      </c>
      <c r="AD313" s="50">
        <v>627.11686799543008</v>
      </c>
      <c r="AE313" s="50">
        <v>18.790567270070085</v>
      </c>
      <c r="AF313" s="50"/>
      <c r="AG313" s="50"/>
      <c r="AH313" s="50"/>
    </row>
    <row r="314" spans="1:34" x14ac:dyDescent="0.35">
      <c r="A314" s="29">
        <v>40522</v>
      </c>
      <c r="B314" s="36">
        <v>3.4407557857481645</v>
      </c>
      <c r="C314" s="36">
        <v>1.8011847010966184</v>
      </c>
      <c r="D314" s="9">
        <v>1.6395710846515463</v>
      </c>
      <c r="E314" s="46"/>
      <c r="F314" s="34">
        <v>40522</v>
      </c>
      <c r="G314" s="50">
        <v>394.072</v>
      </c>
      <c r="H314" s="50">
        <v>-842.74999999999989</v>
      </c>
      <c r="I314" s="50">
        <v>650.4</v>
      </c>
      <c r="J314" s="50">
        <v>888.51</v>
      </c>
      <c r="K314" s="50">
        <v>477.95</v>
      </c>
      <c r="L314" s="50">
        <v>166.90560109661823</v>
      </c>
      <c r="M314" s="50">
        <v>-27.0229</v>
      </c>
      <c r="N314" s="50"/>
      <c r="O314" s="50"/>
      <c r="P314" s="50"/>
      <c r="Q314" s="50">
        <v>-78</v>
      </c>
      <c r="R314" s="50">
        <v>100.42000000000002</v>
      </c>
      <c r="S314" s="50">
        <v>-7.3</v>
      </c>
      <c r="T314" s="50">
        <v>11.86</v>
      </c>
      <c r="U314" s="50">
        <v>0</v>
      </c>
      <c r="W314" s="50">
        <v>272.72506501517</v>
      </c>
      <c r="X314" s="50">
        <v>35.97999999999999</v>
      </c>
      <c r="Y314" s="50">
        <v>641</v>
      </c>
      <c r="Z314" s="50">
        <v>185.37700000000001</v>
      </c>
      <c r="AA314" s="50">
        <v>468.30851050660425</v>
      </c>
      <c r="AB314" s="50">
        <v>791</v>
      </c>
      <c r="AC314" s="50">
        <v>1484.9570508846346</v>
      </c>
      <c r="AD314" s="50">
        <v>-122.09340589428977</v>
      </c>
      <c r="AE314" s="50">
        <v>36.180509129771963</v>
      </c>
      <c r="AF314" s="50"/>
      <c r="AG314" s="50"/>
      <c r="AH314" s="50"/>
    </row>
    <row r="315" spans="1:34" x14ac:dyDescent="0.35">
      <c r="A315" s="29">
        <v>40529</v>
      </c>
      <c r="B315" s="36">
        <v>1.2948268324728798</v>
      </c>
      <c r="C315" s="36">
        <v>1.2609779437463442</v>
      </c>
      <c r="D315" s="9">
        <v>3.3848888726535631E-2</v>
      </c>
      <c r="E315" s="46"/>
      <c r="F315" s="34">
        <v>40529</v>
      </c>
      <c r="G315" s="50">
        <v>-348.86899999999997</v>
      </c>
      <c r="H315" s="50">
        <v>-58.74</v>
      </c>
      <c r="I315" s="50">
        <v>1155.21</v>
      </c>
      <c r="J315" s="50">
        <v>20.13</v>
      </c>
      <c r="K315" s="50">
        <v>66.890000000000015</v>
      </c>
      <c r="L315" s="50">
        <v>438.09354374634387</v>
      </c>
      <c r="M315" s="50">
        <v>-60.566599999999994</v>
      </c>
      <c r="N315" s="50"/>
      <c r="O315" s="50"/>
      <c r="P315" s="50"/>
      <c r="Q315" s="50">
        <v>-320</v>
      </c>
      <c r="R315" s="50">
        <v>53.129999999999995</v>
      </c>
      <c r="S315" s="50">
        <v>-4.3</v>
      </c>
      <c r="T315" s="50">
        <v>22.550000000000004</v>
      </c>
      <c r="U315" s="50">
        <v>0</v>
      </c>
      <c r="W315" s="50">
        <v>-37.424847842952119</v>
      </c>
      <c r="X315" s="50">
        <v>325.31</v>
      </c>
      <c r="Y315" s="50">
        <v>70.400000000000006</v>
      </c>
      <c r="Z315" s="50">
        <v>-140.56</v>
      </c>
      <c r="AA315" s="50">
        <v>-181.1237094841332</v>
      </c>
      <c r="AB315" s="50">
        <v>-575</v>
      </c>
      <c r="AC315" s="50">
        <v>-599.26705816179708</v>
      </c>
      <c r="AD315" s="50">
        <v>423.08212011675477</v>
      </c>
      <c r="AE315" s="50">
        <v>-2.752553946378999</v>
      </c>
      <c r="AF315" s="50"/>
      <c r="AG315" s="50"/>
      <c r="AH315" s="50"/>
    </row>
    <row r="316" spans="1:34" x14ac:dyDescent="0.35">
      <c r="A316" s="29">
        <v>40536</v>
      </c>
      <c r="B316" s="36">
        <v>-3.5249513660234904</v>
      </c>
      <c r="C316" s="36">
        <v>0.54806676751357664</v>
      </c>
      <c r="D316" s="9">
        <v>-4.073018133537067</v>
      </c>
      <c r="E316" s="46"/>
      <c r="F316" s="34">
        <v>40536</v>
      </c>
      <c r="G316" s="50">
        <v>27.884999999999998</v>
      </c>
      <c r="H316" s="50">
        <v>22.889999999999993</v>
      </c>
      <c r="I316" s="50">
        <v>655.8</v>
      </c>
      <c r="J316" s="50">
        <v>-97.05</v>
      </c>
      <c r="K316" s="50">
        <v>51.570000000000007</v>
      </c>
      <c r="L316" s="50">
        <v>-136.68883248642325</v>
      </c>
      <c r="M316" s="50">
        <v>4.5705999999999998</v>
      </c>
      <c r="N316" s="50"/>
      <c r="O316" s="50"/>
      <c r="P316" s="50"/>
      <c r="Q316" s="50">
        <v>-35</v>
      </c>
      <c r="R316" s="50">
        <v>22.79</v>
      </c>
      <c r="S316" s="50">
        <v>-3.7</v>
      </c>
      <c r="T316" s="50">
        <v>5.5399999999999991</v>
      </c>
      <c r="U316" s="50">
        <v>0</v>
      </c>
      <c r="W316" s="50">
        <v>-25.408371614428134</v>
      </c>
      <c r="X316" s="50">
        <v>108.93</v>
      </c>
      <c r="Y316" s="50">
        <v>490.38</v>
      </c>
      <c r="Z316" s="50">
        <v>-790.50600000000009</v>
      </c>
      <c r="AA316" s="50">
        <v>-220.38201576118382</v>
      </c>
      <c r="AB316" s="50">
        <v>-123</v>
      </c>
      <c r="AC316" s="50">
        <v>245.90199183122536</v>
      </c>
      <c r="AD316" s="50">
        <v>258.36835670970157</v>
      </c>
      <c r="AE316" s="50">
        <v>-3636.0317461614545</v>
      </c>
      <c r="AF316" s="50"/>
      <c r="AG316" s="50"/>
      <c r="AH316" s="50"/>
    </row>
    <row r="317" spans="1:34" x14ac:dyDescent="0.35">
      <c r="A317" s="29">
        <v>40543</v>
      </c>
      <c r="B317" s="36">
        <v>2.1163829854156022</v>
      </c>
      <c r="C317" s="36">
        <v>1.5227668264090313</v>
      </c>
      <c r="D317" s="9">
        <v>0.59361615900657105</v>
      </c>
      <c r="E317" s="46"/>
      <c r="F317" s="34">
        <v>40543</v>
      </c>
      <c r="G317" s="50">
        <v>150.18700000000001</v>
      </c>
      <c r="H317" s="50">
        <v>887.76</v>
      </c>
      <c r="I317" s="50">
        <v>233.71999999999997</v>
      </c>
      <c r="J317" s="50">
        <v>38.599999999999994</v>
      </c>
      <c r="K317" s="50">
        <v>123.63999999999999</v>
      </c>
      <c r="L317" s="50">
        <v>47.137726409030805</v>
      </c>
      <c r="M317" s="50">
        <v>17.892100000000003</v>
      </c>
      <c r="N317" s="50"/>
      <c r="O317" s="50"/>
      <c r="P317" s="50"/>
      <c r="Q317" s="50">
        <v>-215</v>
      </c>
      <c r="R317" s="50">
        <v>26.63</v>
      </c>
      <c r="S317" s="50">
        <v>-2.8000000000000003</v>
      </c>
      <c r="T317" s="50">
        <v>13.379999999999999</v>
      </c>
      <c r="U317" s="50">
        <v>0</v>
      </c>
      <c r="W317" s="50">
        <v>163.08823914499351</v>
      </c>
      <c r="X317" s="50">
        <v>10.129999999999995</v>
      </c>
      <c r="Y317" s="50">
        <v>1050.28</v>
      </c>
      <c r="Z317" s="50">
        <v>-588.09500000000003</v>
      </c>
      <c r="AA317" s="50">
        <v>-49.984533753805351</v>
      </c>
      <c r="AB317" s="50">
        <v>50</v>
      </c>
      <c r="AC317" s="50">
        <v>881.39699503894121</v>
      </c>
      <c r="AD317" s="50">
        <v>-959.41624000845059</v>
      </c>
      <c r="AE317" s="50">
        <v>8.19745361538304</v>
      </c>
      <c r="AF317" s="50"/>
      <c r="AG317" s="50"/>
      <c r="AH317" s="50"/>
    </row>
    <row r="318" spans="1:34" x14ac:dyDescent="0.35">
      <c r="A318" s="29">
        <v>40550</v>
      </c>
      <c r="B318" s="36">
        <v>5.0711383395790266</v>
      </c>
      <c r="C318" s="36">
        <v>2.7164205949574507</v>
      </c>
      <c r="D318" s="9">
        <v>2.3547177446215759</v>
      </c>
      <c r="E318" s="46"/>
      <c r="F318" s="34">
        <v>40550</v>
      </c>
      <c r="G318" s="50">
        <v>125.51199999999997</v>
      </c>
      <c r="H318" s="50">
        <v>-10.719999999999999</v>
      </c>
      <c r="I318" s="50">
        <v>1242.4499999999998</v>
      </c>
      <c r="J318" s="50">
        <v>23.310000000000002</v>
      </c>
      <c r="K318" s="50">
        <v>180.35</v>
      </c>
      <c r="L318" s="50">
        <v>1083.9664949574512</v>
      </c>
      <c r="M318" s="50">
        <v>4.3121000000000009</v>
      </c>
      <c r="N318" s="50"/>
      <c r="O318" s="50"/>
      <c r="P318" s="50"/>
      <c r="Q318" s="50">
        <v>215</v>
      </c>
      <c r="R318" s="50">
        <v>77.039999999999992</v>
      </c>
      <c r="S318" s="50">
        <v>-9.8000000000000007</v>
      </c>
      <c r="T318" s="50">
        <v>12.01</v>
      </c>
      <c r="U318" s="50">
        <v>0</v>
      </c>
      <c r="W318" s="50">
        <v>269.16653941413404</v>
      </c>
      <c r="X318" s="50">
        <v>177.45</v>
      </c>
      <c r="Y318" s="50">
        <v>1703.56</v>
      </c>
      <c r="Z318" s="50">
        <v>45.833000000000006</v>
      </c>
      <c r="AA318" s="50">
        <v>158.7144831223134</v>
      </c>
      <c r="AB318" s="50">
        <v>1827</v>
      </c>
      <c r="AC318" s="50">
        <v>3179.6582108027574</v>
      </c>
      <c r="AD318" s="50">
        <v>221.2975930930304</v>
      </c>
      <c r="AE318" s="50">
        <v>-6.2779148717442834E-3</v>
      </c>
      <c r="AF318" s="50"/>
      <c r="AG318" s="50"/>
      <c r="AH318" s="50"/>
    </row>
    <row r="319" spans="1:34" x14ac:dyDescent="0.35">
      <c r="A319" s="29">
        <v>40557</v>
      </c>
      <c r="B319" s="36">
        <v>0.60010896458177121</v>
      </c>
      <c r="C319" s="36">
        <v>-1.1100039938895381</v>
      </c>
      <c r="D319" s="9">
        <v>1.7101129584713093</v>
      </c>
      <c r="E319" s="46"/>
      <c r="F319" s="34">
        <v>40557</v>
      </c>
      <c r="G319" s="50">
        <v>-403.12600000000003</v>
      </c>
      <c r="H319" s="50">
        <v>-687.42000000000007</v>
      </c>
      <c r="I319" s="50">
        <v>46.260000000000005</v>
      </c>
      <c r="J319" s="50">
        <v>-452.31</v>
      </c>
      <c r="K319" s="50">
        <v>357.36</v>
      </c>
      <c r="L319" s="50">
        <v>43.923106110461589</v>
      </c>
      <c r="M319" s="50">
        <v>-49.751100000000001</v>
      </c>
      <c r="N319" s="50"/>
      <c r="O319" s="50"/>
      <c r="P319" s="50"/>
      <c r="Q319" s="50">
        <v>-187</v>
      </c>
      <c r="R319" s="50">
        <v>41.160000000000004</v>
      </c>
      <c r="S319" s="50">
        <v>-6.1000000000000005</v>
      </c>
      <c r="T319" s="50">
        <v>29.32</v>
      </c>
      <c r="U319" s="50">
        <v>0</v>
      </c>
      <c r="W319" s="50">
        <v>-817.4246857028935</v>
      </c>
      <c r="X319" s="50">
        <v>2281.8599999999997</v>
      </c>
      <c r="Y319" s="50">
        <v>1295.8300000000002</v>
      </c>
      <c r="Z319" s="50">
        <v>-1231.77</v>
      </c>
      <c r="AA319" s="50">
        <v>190.64124714702623</v>
      </c>
      <c r="AB319" s="50">
        <v>-88</v>
      </c>
      <c r="AC319" s="50">
        <v>743.2567477144687</v>
      </c>
      <c r="AD319" s="50">
        <v>-101.78944059969484</v>
      </c>
      <c r="AE319" s="50">
        <v>-9.0236029728236442</v>
      </c>
      <c r="AF319" s="50"/>
      <c r="AG319" s="50"/>
      <c r="AH319" s="50"/>
    </row>
    <row r="320" spans="1:34" x14ac:dyDescent="0.35">
      <c r="A320" s="29">
        <v>40564</v>
      </c>
      <c r="B320" s="36">
        <v>-2.3434815474650859</v>
      </c>
      <c r="C320" s="36">
        <v>-1.7867459634359368</v>
      </c>
      <c r="D320" s="9">
        <v>-0.55673558402914891</v>
      </c>
      <c r="E320" s="46"/>
      <c r="F320" s="34">
        <v>40564</v>
      </c>
      <c r="G320" s="50">
        <v>-107.53999999999999</v>
      </c>
      <c r="H320" s="50">
        <v>-193.71</v>
      </c>
      <c r="I320" s="50">
        <v>-362.57</v>
      </c>
      <c r="J320" s="50">
        <v>-394.12</v>
      </c>
      <c r="K320" s="50">
        <v>-327.75</v>
      </c>
      <c r="L320" s="50">
        <v>-363.72736343593658</v>
      </c>
      <c r="M320" s="50">
        <v>-47.558599999999998</v>
      </c>
      <c r="N320" s="50"/>
      <c r="O320" s="50"/>
      <c r="P320" s="50"/>
      <c r="Q320" s="50">
        <v>-355</v>
      </c>
      <c r="R320" s="50">
        <v>12.629999999999999</v>
      </c>
      <c r="S320" s="50">
        <v>-2.4000000000000004</v>
      </c>
      <c r="T320" s="50">
        <v>14.690000000000001</v>
      </c>
      <c r="U320" s="50">
        <v>0</v>
      </c>
      <c r="W320" s="50">
        <v>-153.50667064558704</v>
      </c>
      <c r="X320" s="50">
        <v>-155.94</v>
      </c>
      <c r="Y320" s="50">
        <v>606.36</v>
      </c>
      <c r="Z320" s="50">
        <v>-746.76800000000003</v>
      </c>
      <c r="AA320" s="50">
        <v>-50.595380009238113</v>
      </c>
      <c r="AB320" s="50">
        <v>1102</v>
      </c>
      <c r="AC320" s="50">
        <v>770.55118054161187</v>
      </c>
      <c r="AD320" s="50">
        <v>864.21048590757732</v>
      </c>
      <c r="AE320" s="50">
        <v>-56.285533374323741</v>
      </c>
      <c r="AF320" s="50"/>
      <c r="AG320" s="50"/>
      <c r="AH320" s="50"/>
    </row>
    <row r="321" spans="1:34" x14ac:dyDescent="0.35">
      <c r="A321" s="29">
        <v>40571</v>
      </c>
      <c r="B321" s="36">
        <v>0.79325009527138335</v>
      </c>
      <c r="C321" s="36">
        <v>-0.56083636516012614</v>
      </c>
      <c r="D321" s="9">
        <v>1.3540864604315095</v>
      </c>
      <c r="E321" s="46"/>
      <c r="F321" s="34">
        <v>40571</v>
      </c>
      <c r="G321" s="50">
        <v>120.23799999999999</v>
      </c>
      <c r="H321" s="50">
        <v>-299.33</v>
      </c>
      <c r="I321" s="50">
        <v>321.41999999999996</v>
      </c>
      <c r="J321" s="50">
        <v>-80.710000000000008</v>
      </c>
      <c r="K321" s="50">
        <v>-287.16999999999996</v>
      </c>
      <c r="L321" s="50">
        <v>-338.34366516012608</v>
      </c>
      <c r="M321" s="50">
        <v>24.789300000000001</v>
      </c>
      <c r="N321" s="50"/>
      <c r="O321" s="50"/>
      <c r="P321" s="50"/>
      <c r="Q321" s="50">
        <v>-218</v>
      </c>
      <c r="R321" s="50">
        <v>-14.73</v>
      </c>
      <c r="S321" s="50">
        <v>-7</v>
      </c>
      <c r="T321" s="50">
        <v>7.84</v>
      </c>
      <c r="U321" s="50">
        <v>0</v>
      </c>
      <c r="W321" s="50">
        <v>512.86481357770015</v>
      </c>
      <c r="X321" s="50">
        <v>-159.84999999999997</v>
      </c>
      <c r="Y321" s="50">
        <v>702.07999999999993</v>
      </c>
      <c r="Z321" s="50">
        <v>138.60400000000001</v>
      </c>
      <c r="AA321" s="50">
        <v>95.290363749046534</v>
      </c>
      <c r="AB321" s="50">
        <v>-105</v>
      </c>
      <c r="AC321" s="50">
        <v>-160.52177455443257</v>
      </c>
      <c r="AD321" s="50">
        <v>199.05645587189795</v>
      </c>
      <c r="AE321" s="50">
        <v>65.09728310476298</v>
      </c>
      <c r="AF321" s="50"/>
      <c r="AG321" s="50"/>
      <c r="AH321" s="50"/>
    </row>
    <row r="322" spans="1:34" x14ac:dyDescent="0.35">
      <c r="A322" s="29">
        <v>40578</v>
      </c>
      <c r="B322" s="36">
        <v>1.3174983727850902</v>
      </c>
      <c r="C322" s="36">
        <v>-1.6492785921611415</v>
      </c>
      <c r="D322" s="9">
        <v>2.9667769649462317</v>
      </c>
      <c r="E322" s="46"/>
      <c r="F322" s="34">
        <v>40578</v>
      </c>
      <c r="G322" s="50">
        <v>8.402000000000001</v>
      </c>
      <c r="H322" s="50">
        <v>-104.79</v>
      </c>
      <c r="I322" s="50">
        <v>-751.45</v>
      </c>
      <c r="J322" s="50">
        <v>41.63</v>
      </c>
      <c r="K322" s="50">
        <v>184.1</v>
      </c>
      <c r="L322" s="50">
        <v>-865.74089216114123</v>
      </c>
      <c r="M322" s="50">
        <v>-65.459699999999998</v>
      </c>
      <c r="N322" s="50"/>
      <c r="O322" s="50"/>
      <c r="P322" s="50"/>
      <c r="Q322" s="50">
        <v>37</v>
      </c>
      <c r="R322" s="50">
        <v>-94.07</v>
      </c>
      <c r="S322" s="50">
        <v>-1.9000000000000001</v>
      </c>
      <c r="T322" s="50">
        <v>6.0500000000000007</v>
      </c>
      <c r="U322" s="50">
        <v>0</v>
      </c>
      <c r="W322" s="50">
        <v>-15.847115079452543</v>
      </c>
      <c r="X322" s="50">
        <v>242.95000000000002</v>
      </c>
      <c r="Y322" s="50">
        <v>1223.17</v>
      </c>
      <c r="Z322" s="50">
        <v>552.49599999999998</v>
      </c>
      <c r="AA322" s="50">
        <v>957.39534775637844</v>
      </c>
      <c r="AB322" s="50">
        <v>-385</v>
      </c>
      <c r="AC322" s="50">
        <v>2695.7063868095852</v>
      </c>
      <c r="AD322" s="50">
        <v>1909.6368260974239</v>
      </c>
      <c r="AE322" s="50">
        <v>6.6127322693057344</v>
      </c>
      <c r="AF322" s="50"/>
      <c r="AG322" s="50"/>
      <c r="AH322" s="50"/>
    </row>
    <row r="323" spans="1:34" x14ac:dyDescent="0.35">
      <c r="A323" s="29">
        <v>40585</v>
      </c>
      <c r="B323" s="36">
        <v>-2.7891575951425902</v>
      </c>
      <c r="C323" s="36">
        <v>-3.6474145758287873</v>
      </c>
      <c r="D323" s="9">
        <v>0.85825698068619716</v>
      </c>
      <c r="E323" s="46"/>
      <c r="F323" s="34">
        <v>40585</v>
      </c>
      <c r="G323" s="50">
        <v>3.6060000000000052</v>
      </c>
      <c r="H323" s="50">
        <v>-460.19</v>
      </c>
      <c r="I323" s="50">
        <v>-2002.2799999999997</v>
      </c>
      <c r="J323" s="50">
        <v>-365.61</v>
      </c>
      <c r="K323" s="50">
        <v>-42.380000000000024</v>
      </c>
      <c r="L323" s="50">
        <v>-767.77207582878714</v>
      </c>
      <c r="M323" s="50">
        <v>-47.908499999999997</v>
      </c>
      <c r="N323" s="50"/>
      <c r="O323" s="50"/>
      <c r="P323" s="50"/>
      <c r="Q323" s="50">
        <v>-204</v>
      </c>
      <c r="R323" s="50">
        <v>51.62</v>
      </c>
      <c r="S323" s="50">
        <v>-16.5</v>
      </c>
      <c r="T323" s="50">
        <v>5.1899999999999995</v>
      </c>
      <c r="U323" s="50">
        <v>0</v>
      </c>
      <c r="W323" s="50">
        <v>503.57669247306188</v>
      </c>
      <c r="X323" s="50">
        <v>-165.18</v>
      </c>
      <c r="Y323" s="50">
        <v>866.45</v>
      </c>
      <c r="Z323" s="50">
        <v>-35.80100000000003</v>
      </c>
      <c r="AA323" s="50">
        <v>-336.87391868430183</v>
      </c>
      <c r="AB323" s="50">
        <v>505</v>
      </c>
      <c r="AC323" s="50">
        <v>-629.48840457239464</v>
      </c>
      <c r="AD323" s="50">
        <v>506.07414028401814</v>
      </c>
      <c r="AE323" s="50">
        <v>26.085206897436933</v>
      </c>
      <c r="AF323" s="50"/>
      <c r="AG323" s="50"/>
      <c r="AH323" s="50"/>
    </row>
    <row r="324" spans="1:34" x14ac:dyDescent="0.35">
      <c r="A324" s="29">
        <v>40592</v>
      </c>
      <c r="B324" s="36">
        <v>1.8470613722225133</v>
      </c>
      <c r="C324" s="36">
        <v>1.100488426086033</v>
      </c>
      <c r="D324" s="9">
        <v>0.74657294613648018</v>
      </c>
      <c r="E324" s="46"/>
      <c r="F324" s="34">
        <v>40592</v>
      </c>
      <c r="G324" s="50">
        <v>274.608</v>
      </c>
      <c r="H324" s="50">
        <v>161.97999999999999</v>
      </c>
      <c r="I324" s="50">
        <v>-44.129999999999981</v>
      </c>
      <c r="J324" s="50">
        <v>476.20000000000005</v>
      </c>
      <c r="K324" s="50">
        <v>-21.920000000000009</v>
      </c>
      <c r="L324" s="50">
        <v>292.90472608603312</v>
      </c>
      <c r="M324" s="50">
        <v>-12.824299999999999</v>
      </c>
      <c r="N324" s="50"/>
      <c r="O324" s="50"/>
      <c r="P324" s="50"/>
      <c r="Q324" s="50">
        <v>-120</v>
      </c>
      <c r="R324" s="50">
        <v>-14.43</v>
      </c>
      <c r="S324" s="50">
        <v>-11.9</v>
      </c>
      <c r="T324" s="50">
        <v>4.38</v>
      </c>
      <c r="U324" s="50">
        <v>0</v>
      </c>
      <c r="W324" s="50">
        <v>-15.325960631585431</v>
      </c>
      <c r="X324" s="50">
        <v>392.30000000000007</v>
      </c>
      <c r="Y324" s="50">
        <v>157.34</v>
      </c>
      <c r="Z324" s="50">
        <v>141.47299999999998</v>
      </c>
      <c r="AA324" s="50">
        <v>73.123005499688631</v>
      </c>
      <c r="AB324" s="50">
        <v>1066</v>
      </c>
      <c r="AC324" s="50">
        <v>1933.1052610917013</v>
      </c>
      <c r="AD324" s="50">
        <v>73.689781991359439</v>
      </c>
      <c r="AE324" s="50">
        <v>-2.3370987316231391</v>
      </c>
      <c r="AF324" s="50"/>
      <c r="AG324" s="50"/>
      <c r="AH324" s="50"/>
    </row>
    <row r="325" spans="1:34" x14ac:dyDescent="0.35">
      <c r="A325" s="29">
        <v>40599</v>
      </c>
      <c r="B325" s="36">
        <v>0.88595888829591685</v>
      </c>
      <c r="C325" s="36">
        <v>-1.7879371099125883</v>
      </c>
      <c r="D325" s="9">
        <v>2.6738959982085051</v>
      </c>
      <c r="E325" s="46"/>
      <c r="F325" s="34">
        <v>40599</v>
      </c>
      <c r="G325" s="50">
        <v>-44.167999999999992</v>
      </c>
      <c r="H325" s="50">
        <v>-603.58999999999992</v>
      </c>
      <c r="I325" s="50">
        <v>-742.77</v>
      </c>
      <c r="J325" s="50">
        <v>129.55000000000001</v>
      </c>
      <c r="K325" s="50">
        <v>-350.19</v>
      </c>
      <c r="L325" s="50">
        <v>-93.954809912588473</v>
      </c>
      <c r="M325" s="50">
        <v>-11.914300000000001</v>
      </c>
      <c r="N325" s="50"/>
      <c r="O325" s="50"/>
      <c r="P325" s="50"/>
      <c r="Q325" s="50">
        <v>-165</v>
      </c>
      <c r="R325" s="50">
        <v>-63.20000000000001</v>
      </c>
      <c r="S325" s="50">
        <v>-7.6999999999999993</v>
      </c>
      <c r="T325" s="50">
        <v>-5.4399999999999995</v>
      </c>
      <c r="U325" s="50">
        <v>0</v>
      </c>
      <c r="W325" s="50">
        <v>351.37676661204341</v>
      </c>
      <c r="X325" s="50">
        <v>-184.81</v>
      </c>
      <c r="Y325" s="50">
        <v>771.94</v>
      </c>
      <c r="Z325" s="50">
        <v>-230.72000000000003</v>
      </c>
      <c r="AA325" s="50">
        <v>483.20436235335518</v>
      </c>
      <c r="AB325" s="50">
        <v>649</v>
      </c>
      <c r="AC325" s="50">
        <v>-81.292500555063725</v>
      </c>
      <c r="AD325" s="50">
        <v>683.7455906201086</v>
      </c>
      <c r="AE325" s="50">
        <v>1482.9048692431068</v>
      </c>
      <c r="AF325" s="50"/>
      <c r="AG325" s="50"/>
      <c r="AH325" s="50"/>
    </row>
    <row r="326" spans="1:34" x14ac:dyDescent="0.35">
      <c r="A326" s="29">
        <v>40606</v>
      </c>
      <c r="B326" s="36">
        <v>1.8192749696035631</v>
      </c>
      <c r="C326" s="36">
        <v>1.4946726800128705</v>
      </c>
      <c r="D326" s="9">
        <v>0.32460228959069265</v>
      </c>
      <c r="E326" s="46"/>
      <c r="F326" s="34">
        <v>40606</v>
      </c>
      <c r="G326" s="50">
        <v>-609.96699999999998</v>
      </c>
      <c r="H326" s="50">
        <v>289.71000000000004</v>
      </c>
      <c r="I326" s="50">
        <v>288.99</v>
      </c>
      <c r="J326" s="50">
        <v>-58.190000000000005</v>
      </c>
      <c r="K326" s="50">
        <v>423.67</v>
      </c>
      <c r="L326" s="50">
        <v>1180.4270800128704</v>
      </c>
      <c r="M326" s="50">
        <v>18.4026</v>
      </c>
      <c r="N326" s="50"/>
      <c r="O326" s="50"/>
      <c r="P326" s="50"/>
      <c r="Q326" s="50">
        <v>-440</v>
      </c>
      <c r="R326" s="50">
        <v>-69.37</v>
      </c>
      <c r="S326" s="50">
        <v>31.000000000000004</v>
      </c>
      <c r="T326" s="50">
        <v>2.9</v>
      </c>
      <c r="U326" s="50">
        <v>0</v>
      </c>
      <c r="W326" s="50">
        <v>-174.54805695659903</v>
      </c>
      <c r="X326" s="50">
        <v>373.79</v>
      </c>
      <c r="Y326" s="50">
        <v>744.13</v>
      </c>
      <c r="Z326" s="50">
        <v>16.954999999999998</v>
      </c>
      <c r="AA326" s="50">
        <v>62.116614417180756</v>
      </c>
      <c r="AB326" s="50">
        <v>1684</v>
      </c>
      <c r="AC326" s="50">
        <v>2652.2112748224163</v>
      </c>
      <c r="AD326" s="50">
        <v>-540.56090603532698</v>
      </c>
      <c r="AE326" s="50">
        <v>-697.84126786988918</v>
      </c>
      <c r="AF326" s="50"/>
      <c r="AG326" s="50"/>
      <c r="AH326" s="50"/>
    </row>
    <row r="327" spans="1:34" x14ac:dyDescent="0.35">
      <c r="A327" s="29">
        <v>40613</v>
      </c>
      <c r="B327" s="36">
        <v>-0.84569095366214064</v>
      </c>
      <c r="C327" s="36">
        <v>-2.1910758542016278</v>
      </c>
      <c r="D327" s="9">
        <v>1.3453849005394871</v>
      </c>
      <c r="E327" s="46"/>
      <c r="F327" s="34">
        <v>40613</v>
      </c>
      <c r="G327" s="50">
        <v>75.800000000000011</v>
      </c>
      <c r="H327" s="50">
        <v>72.03</v>
      </c>
      <c r="I327" s="50">
        <v>-2000.81</v>
      </c>
      <c r="J327" s="50">
        <v>158.38</v>
      </c>
      <c r="K327" s="50">
        <v>-115.1</v>
      </c>
      <c r="L327" s="50">
        <v>-445.753054201628</v>
      </c>
      <c r="M327" s="50">
        <v>44.967199999999998</v>
      </c>
      <c r="N327" s="50"/>
      <c r="O327" s="50"/>
      <c r="P327" s="50"/>
      <c r="Q327" s="50">
        <v>101</v>
      </c>
      <c r="R327" s="50">
        <v>25.310000000000002</v>
      </c>
      <c r="S327" s="50">
        <v>-5.8999999999999995</v>
      </c>
      <c r="T327" s="50">
        <v>-5.99</v>
      </c>
      <c r="U327" s="50">
        <v>0</v>
      </c>
      <c r="W327" s="50">
        <v>596.48607201405389</v>
      </c>
      <c r="X327" s="50">
        <v>210.72000000000003</v>
      </c>
      <c r="Y327" s="50">
        <v>677.06</v>
      </c>
      <c r="Z327" s="50">
        <v>-465.83500000000004</v>
      </c>
      <c r="AA327" s="50">
        <v>295.3304356401859</v>
      </c>
      <c r="AB327" s="50">
        <v>344</v>
      </c>
      <c r="AC327" s="50">
        <v>599.49253391501452</v>
      </c>
      <c r="AD327" s="50">
        <v>1136.6738585602166</v>
      </c>
      <c r="AE327" s="50">
        <v>31.623392885247338</v>
      </c>
      <c r="AF327" s="50"/>
      <c r="AG327" s="50"/>
      <c r="AH327" s="50"/>
    </row>
    <row r="328" spans="1:34" x14ac:dyDescent="0.35">
      <c r="A328" s="29">
        <v>40620</v>
      </c>
      <c r="B328" s="36">
        <v>-1.5015016739944687</v>
      </c>
      <c r="C328" s="36">
        <v>-1.1245762688435172</v>
      </c>
      <c r="D328" s="9">
        <v>-0.37692540515095146</v>
      </c>
      <c r="E328" s="46"/>
      <c r="F328" s="34">
        <v>40620</v>
      </c>
      <c r="G328" s="50">
        <v>-43.183999999999997</v>
      </c>
      <c r="H328" s="50">
        <v>-57.120000000000005</v>
      </c>
      <c r="I328" s="50">
        <v>88.549999999999983</v>
      </c>
      <c r="J328" s="50">
        <v>-57.749999999999993</v>
      </c>
      <c r="K328" s="50">
        <v>-197.75000000000003</v>
      </c>
      <c r="L328" s="50">
        <v>-907.03886884351721</v>
      </c>
      <c r="M328" s="50">
        <v>65.056600000000003</v>
      </c>
      <c r="N328" s="50"/>
      <c r="O328" s="50"/>
      <c r="P328" s="50"/>
      <c r="Q328" s="50">
        <v>28</v>
      </c>
      <c r="R328" s="50">
        <v>-12.84</v>
      </c>
      <c r="S328" s="50">
        <v>-2.5</v>
      </c>
      <c r="T328" s="50">
        <v>-16.420000000000002</v>
      </c>
      <c r="U328" s="50">
        <v>0</v>
      </c>
      <c r="W328" s="50">
        <v>-166.24846592922088</v>
      </c>
      <c r="X328" s="50">
        <v>-11.039999999999978</v>
      </c>
      <c r="Y328" s="50">
        <v>572.98</v>
      </c>
      <c r="Z328" s="50">
        <v>-495.35100000000006</v>
      </c>
      <c r="AA328" s="50">
        <v>-279.17568728166361</v>
      </c>
      <c r="AB328" s="50">
        <v>-1</v>
      </c>
      <c r="AC328" s="50">
        <v>-27.504185195513173</v>
      </c>
      <c r="AD328" s="50">
        <v>-70.562650520500085</v>
      </c>
      <c r="AE328" s="50">
        <v>1.9097480599330616</v>
      </c>
      <c r="AF328" s="50"/>
      <c r="AG328" s="50"/>
      <c r="AH328" s="50"/>
    </row>
    <row r="329" spans="1:34" x14ac:dyDescent="0.35">
      <c r="A329" s="29">
        <v>40627</v>
      </c>
      <c r="B329" s="36">
        <v>3.9802666123565733</v>
      </c>
      <c r="C329" s="36">
        <v>1.9468462065856378</v>
      </c>
      <c r="D329" s="9">
        <v>2.0334204057709355</v>
      </c>
      <c r="E329" s="46"/>
      <c r="F329" s="34">
        <v>40627</v>
      </c>
      <c r="G329" s="50">
        <v>156.553</v>
      </c>
      <c r="H329" s="50">
        <v>559.21</v>
      </c>
      <c r="I329" s="50">
        <v>898.83999999999992</v>
      </c>
      <c r="J329" s="50">
        <v>197.10000000000002</v>
      </c>
      <c r="K329" s="50">
        <v>49.97</v>
      </c>
      <c r="L329" s="50">
        <v>95.277706585637532</v>
      </c>
      <c r="M329" s="50">
        <v>-34.1845</v>
      </c>
      <c r="N329" s="50"/>
      <c r="O329" s="50"/>
      <c r="P329" s="50"/>
      <c r="Q329" s="50">
        <v>-106</v>
      </c>
      <c r="R329" s="50">
        <v>42.379999999999995</v>
      </c>
      <c r="S329" s="50">
        <v>-18.3</v>
      </c>
      <c r="T329" s="50">
        <v>4.7699999999999996</v>
      </c>
      <c r="U329" s="50">
        <v>0</v>
      </c>
      <c r="W329" s="50">
        <v>555.29586811394768</v>
      </c>
      <c r="X329" s="50">
        <v>-242.24</v>
      </c>
      <c r="Y329" s="50">
        <v>618.79</v>
      </c>
      <c r="Z329" s="50">
        <v>948.22399999999993</v>
      </c>
      <c r="AA329" s="50">
        <v>209.36605844709015</v>
      </c>
      <c r="AB329" s="50">
        <v>446</v>
      </c>
      <c r="AC329" s="50">
        <v>-1848.699574871061</v>
      </c>
      <c r="AD329" s="50">
        <v>27.696433679522443</v>
      </c>
      <c r="AE329" s="50">
        <v>-56.015520790101974</v>
      </c>
      <c r="AF329" s="50"/>
      <c r="AG329" s="50"/>
      <c r="AH329" s="50"/>
    </row>
    <row r="330" spans="1:34" x14ac:dyDescent="0.35">
      <c r="A330" s="29">
        <v>40634</v>
      </c>
      <c r="B330" s="36">
        <v>6.8388616890513552</v>
      </c>
      <c r="C330" s="36">
        <v>4.9141868196622589</v>
      </c>
      <c r="D330" s="9">
        <v>1.9246748693890965</v>
      </c>
      <c r="E330" s="46"/>
      <c r="F330" s="34">
        <v>40634</v>
      </c>
      <c r="G330" s="50">
        <v>211.142</v>
      </c>
      <c r="H330" s="50">
        <v>676.53</v>
      </c>
      <c r="I330" s="50">
        <v>2131.7399999999998</v>
      </c>
      <c r="J330" s="50">
        <v>648.37</v>
      </c>
      <c r="K330" s="50">
        <v>-129.82</v>
      </c>
      <c r="L330" s="50">
        <v>1308.003219662259</v>
      </c>
      <c r="M330" s="50">
        <v>39.9116</v>
      </c>
      <c r="N330" s="50"/>
      <c r="O330" s="50"/>
      <c r="P330" s="50"/>
      <c r="Q330" s="50">
        <v>184</v>
      </c>
      <c r="R330" s="50">
        <v>31.810000000000002</v>
      </c>
      <c r="S330" s="50">
        <v>-3.5000000000000009</v>
      </c>
      <c r="T330" s="50">
        <v>2.9800000000000004</v>
      </c>
      <c r="U330" s="50">
        <v>0</v>
      </c>
      <c r="W330" s="50">
        <v>323.67543412529591</v>
      </c>
      <c r="X330" s="50">
        <v>-336.48999999999995</v>
      </c>
      <c r="Y330" s="50">
        <v>913.83999999999992</v>
      </c>
      <c r="Z330" s="50">
        <v>678.30899999999997</v>
      </c>
      <c r="AA330" s="50">
        <v>347.43554130694361</v>
      </c>
      <c r="AB330" s="50">
        <v>227</v>
      </c>
      <c r="AC330" s="50">
        <v>977.42118764795282</v>
      </c>
      <c r="AD330" s="50">
        <v>-1377.0863964438317</v>
      </c>
      <c r="AE330" s="50">
        <v>-2.0951060431429314</v>
      </c>
      <c r="AF330" s="50"/>
      <c r="AG330" s="50"/>
      <c r="AH330" s="50"/>
    </row>
    <row r="331" spans="1:34" x14ac:dyDescent="0.35">
      <c r="A331" s="29">
        <v>40641</v>
      </c>
      <c r="B331" s="36">
        <v>6.41599866311185</v>
      </c>
      <c r="C331" s="36">
        <v>5.0186360562823591</v>
      </c>
      <c r="D331" s="9">
        <v>1.3973626068294911</v>
      </c>
      <c r="E331" s="46"/>
      <c r="F331" s="34">
        <v>40641</v>
      </c>
      <c r="G331" s="50">
        <v>1755.383</v>
      </c>
      <c r="H331" s="50">
        <v>1596.69</v>
      </c>
      <c r="I331" s="50">
        <v>1049.54</v>
      </c>
      <c r="J331" s="50">
        <v>359.41</v>
      </c>
      <c r="K331" s="50">
        <v>203.81000000000003</v>
      </c>
      <c r="L331" s="50">
        <v>-294.36534371764077</v>
      </c>
      <c r="M331" s="50">
        <v>281.60840000000002</v>
      </c>
      <c r="N331" s="50"/>
      <c r="O331" s="50"/>
      <c r="P331" s="50"/>
      <c r="Q331" s="50">
        <v>678</v>
      </c>
      <c r="R331" s="50">
        <v>63.86</v>
      </c>
      <c r="S331" s="50">
        <v>2.7</v>
      </c>
      <c r="T331" s="50">
        <v>3.4199999999999995</v>
      </c>
      <c r="U331" s="50">
        <v>0</v>
      </c>
      <c r="W331" s="50">
        <v>221.92223888308979</v>
      </c>
      <c r="X331" s="50">
        <v>-275.93999999999994</v>
      </c>
      <c r="Y331" s="50">
        <v>1310.1500000000001</v>
      </c>
      <c r="Z331" s="50">
        <v>337.49100000000004</v>
      </c>
      <c r="AA331" s="50">
        <v>-192.85741715309942</v>
      </c>
      <c r="AB331" s="50">
        <v>1881</v>
      </c>
      <c r="AC331" s="50">
        <v>1879.0276951254773</v>
      </c>
      <c r="AD331" s="50">
        <v>1328.6869472748235</v>
      </c>
      <c r="AE331" s="50">
        <v>-3.403214900499318</v>
      </c>
      <c r="AF331" s="50"/>
      <c r="AG331" s="50"/>
      <c r="AH331" s="50"/>
    </row>
    <row r="332" spans="1:34" x14ac:dyDescent="0.35">
      <c r="A332" s="29">
        <v>40648</v>
      </c>
      <c r="B332" s="36">
        <v>1.9128654434856178</v>
      </c>
      <c r="C332" s="36">
        <v>-1.2209343751954493</v>
      </c>
      <c r="D332" s="9">
        <v>3.1337998186810672</v>
      </c>
      <c r="E332" s="46"/>
      <c r="F332" s="34">
        <v>40648</v>
      </c>
      <c r="G332" s="50">
        <v>-34.227999999999994</v>
      </c>
      <c r="H332" s="50">
        <v>-20.310000000000002</v>
      </c>
      <c r="I332" s="50">
        <v>-285.68</v>
      </c>
      <c r="J332" s="50">
        <v>-62.72999999999999</v>
      </c>
      <c r="K332" s="50">
        <v>-187.04000000000002</v>
      </c>
      <c r="L332" s="50">
        <v>-618.41467519544938</v>
      </c>
      <c r="M332" s="50">
        <v>8.3083000000000027</v>
      </c>
      <c r="N332" s="50"/>
      <c r="O332" s="50"/>
      <c r="P332" s="50"/>
      <c r="Q332" s="50">
        <v>1</v>
      </c>
      <c r="R332" s="50">
        <v>-19.84</v>
      </c>
      <c r="S332" s="50">
        <v>-1</v>
      </c>
      <c r="T332" s="50">
        <v>-2.0299999999999998</v>
      </c>
      <c r="U332" s="50">
        <v>0</v>
      </c>
      <c r="W332" s="50">
        <v>498.79349637366181</v>
      </c>
      <c r="X332" s="50">
        <v>420.47</v>
      </c>
      <c r="Y332" s="50">
        <v>1016.78</v>
      </c>
      <c r="Z332" s="50">
        <v>756.91100000000006</v>
      </c>
      <c r="AA332" s="50">
        <v>465.55019645845908</v>
      </c>
      <c r="AB332" s="50">
        <v>1287</v>
      </c>
      <c r="AC332" s="50">
        <v>-337.27152691885686</v>
      </c>
      <c r="AD332" s="50">
        <v>2277.9381716184707</v>
      </c>
      <c r="AE332" s="50">
        <v>-24.704874151053311</v>
      </c>
      <c r="AF332" s="50"/>
      <c r="AG332" s="50"/>
      <c r="AH332" s="50"/>
    </row>
    <row r="333" spans="1:34" x14ac:dyDescent="0.35">
      <c r="A333" s="29">
        <v>40655</v>
      </c>
      <c r="B333" s="36">
        <v>3.4890385929312897</v>
      </c>
      <c r="C333" s="36">
        <v>1.9147161035141529</v>
      </c>
      <c r="D333" s="9">
        <v>1.5743224894171366</v>
      </c>
      <c r="E333" s="46"/>
      <c r="F333" s="34">
        <v>40655</v>
      </c>
      <c r="G333" s="50">
        <v>68.935000000000002</v>
      </c>
      <c r="H333" s="50">
        <v>528.20000000000005</v>
      </c>
      <c r="I333" s="50">
        <v>607.74</v>
      </c>
      <c r="J333" s="50">
        <v>242.72</v>
      </c>
      <c r="K333" s="50">
        <v>359.1</v>
      </c>
      <c r="L333" s="50">
        <v>83.151303514152659</v>
      </c>
      <c r="M333" s="50">
        <v>15.339799999999999</v>
      </c>
      <c r="N333" s="50"/>
      <c r="O333" s="50"/>
      <c r="P333" s="50"/>
      <c r="Q333" s="50">
        <v>145</v>
      </c>
      <c r="R333" s="50">
        <v>17.43</v>
      </c>
      <c r="S333" s="50">
        <v>-7.9</v>
      </c>
      <c r="T333" s="50">
        <v>1.0800000000000014</v>
      </c>
      <c r="U333" s="50">
        <v>0</v>
      </c>
      <c r="W333" s="50">
        <v>-274.2908028538593</v>
      </c>
      <c r="X333" s="50">
        <v>21.700000000000017</v>
      </c>
      <c r="Y333" s="50">
        <v>977.54</v>
      </c>
      <c r="Z333" s="50">
        <v>330.31200000000001</v>
      </c>
      <c r="AA333" s="50">
        <v>523.42273854945859</v>
      </c>
      <c r="AB333" s="50">
        <v>441</v>
      </c>
      <c r="AC333" s="50">
        <v>-413.47125674314373</v>
      </c>
      <c r="AD333" s="50">
        <v>-1840.8730324877038</v>
      </c>
      <c r="AE333" s="50">
        <v>-4.3614462784626467</v>
      </c>
      <c r="AF333" s="50"/>
      <c r="AG333" s="50"/>
      <c r="AH333" s="50"/>
    </row>
    <row r="334" spans="1:34" x14ac:dyDescent="0.35">
      <c r="A334" s="29">
        <v>40662</v>
      </c>
      <c r="B334" s="36">
        <v>3.2614973944436576</v>
      </c>
      <c r="C334" s="36">
        <v>0.99037818898444507</v>
      </c>
      <c r="D334" s="9">
        <v>2.2711192054592124</v>
      </c>
      <c r="E334" s="46"/>
      <c r="F334" s="34">
        <v>40662</v>
      </c>
      <c r="G334" s="50">
        <v>162.655</v>
      </c>
      <c r="H334" s="50">
        <v>-530.77</v>
      </c>
      <c r="I334" s="50">
        <v>907.75</v>
      </c>
      <c r="J334" s="50">
        <v>166.92</v>
      </c>
      <c r="K334" s="50">
        <v>373.68</v>
      </c>
      <c r="L334" s="50">
        <v>-145.25741101555496</v>
      </c>
      <c r="M334" s="50">
        <v>33.060600000000001</v>
      </c>
      <c r="N334" s="50"/>
      <c r="O334" s="50"/>
      <c r="P334" s="50"/>
      <c r="Q334" s="50">
        <v>-52</v>
      </c>
      <c r="R334" s="50">
        <v>28.84</v>
      </c>
      <c r="S334" s="50">
        <v>-6.4999999999999991</v>
      </c>
      <c r="T334" s="50">
        <v>-11.130000000000003</v>
      </c>
      <c r="U334" s="50">
        <v>0</v>
      </c>
      <c r="W334" s="50">
        <v>667.16056865064627</v>
      </c>
      <c r="X334" s="50">
        <v>-267.19000000000005</v>
      </c>
      <c r="Y334" s="50">
        <v>1618.7599999999998</v>
      </c>
      <c r="Z334" s="50">
        <v>376.26499999999999</v>
      </c>
      <c r="AA334" s="50">
        <v>-124.76667445791611</v>
      </c>
      <c r="AB334" s="50">
        <v>-348</v>
      </c>
      <c r="AC334" s="50">
        <v>1670.7089588626282</v>
      </c>
      <c r="AD334" s="50">
        <v>1030.4212251656463</v>
      </c>
      <c r="AE334" s="50">
        <v>0.89031126648273806</v>
      </c>
      <c r="AF334" s="50"/>
      <c r="AG334" s="50"/>
      <c r="AH334" s="50"/>
    </row>
    <row r="335" spans="1:34" x14ac:dyDescent="0.35">
      <c r="A335" s="29">
        <v>40669</v>
      </c>
      <c r="B335" s="36">
        <v>3.1526750932651262</v>
      </c>
      <c r="C335" s="36">
        <v>0.72694047445230769</v>
      </c>
      <c r="D335" s="9">
        <v>2.4257346188128186</v>
      </c>
      <c r="E335" s="46"/>
      <c r="F335" s="34">
        <v>40669</v>
      </c>
      <c r="G335" s="50">
        <v>181.10900000000001</v>
      </c>
      <c r="H335" s="50">
        <v>-654.88</v>
      </c>
      <c r="I335" s="50">
        <v>-25.470000000000027</v>
      </c>
      <c r="J335" s="50">
        <v>-179.92000000000002</v>
      </c>
      <c r="K335" s="50">
        <v>63.110000000000014</v>
      </c>
      <c r="L335" s="50">
        <v>1032.3700744523078</v>
      </c>
      <c r="M335" s="50">
        <v>258.63139999999999</v>
      </c>
      <c r="N335" s="50"/>
      <c r="O335" s="50"/>
      <c r="P335" s="50"/>
      <c r="Q335" s="50">
        <v>108</v>
      </c>
      <c r="R335" s="50">
        <v>28.39</v>
      </c>
      <c r="S335" s="50">
        <v>23.599999999999998</v>
      </c>
      <c r="T335" s="50">
        <v>17.95</v>
      </c>
      <c r="U335" s="50">
        <v>0</v>
      </c>
      <c r="W335" s="50">
        <v>-123.82236346007096</v>
      </c>
      <c r="X335" s="50">
        <v>715.65</v>
      </c>
      <c r="Y335" s="50">
        <v>466.97</v>
      </c>
      <c r="Z335" s="50">
        <v>746.21100000000001</v>
      </c>
      <c r="AA335" s="50">
        <v>616.42769575047782</v>
      </c>
      <c r="AB335" s="50">
        <v>296</v>
      </c>
      <c r="AC335" s="50">
        <v>2141.6516806879249</v>
      </c>
      <c r="AD335" s="50">
        <v>774.18602486885254</v>
      </c>
      <c r="AE335" s="50">
        <v>4.2982865224115399</v>
      </c>
      <c r="AF335" s="50"/>
      <c r="AG335" s="50"/>
      <c r="AH335" s="50"/>
    </row>
    <row r="336" spans="1:34" x14ac:dyDescent="0.35">
      <c r="A336" s="29">
        <v>40676</v>
      </c>
      <c r="B336" s="36">
        <v>1.4036688109417113</v>
      </c>
      <c r="C336" s="36">
        <v>-1.4216982238173399</v>
      </c>
      <c r="D336" s="9">
        <v>2.8253670347590512</v>
      </c>
      <c r="E336" s="46"/>
      <c r="F336" s="34">
        <v>40676</v>
      </c>
      <c r="G336" s="50">
        <v>18.663000000000004</v>
      </c>
      <c r="H336" s="50">
        <v>-889.31</v>
      </c>
      <c r="I336" s="50">
        <v>-1274.3899999999999</v>
      </c>
      <c r="J336" s="50">
        <v>79.58</v>
      </c>
      <c r="K336" s="50">
        <v>207.11999999999995</v>
      </c>
      <c r="L336" s="50">
        <v>393.15897618266007</v>
      </c>
      <c r="M336" s="50">
        <v>-40.670199999999994</v>
      </c>
      <c r="N336" s="50"/>
      <c r="O336" s="50"/>
      <c r="P336" s="50"/>
      <c r="Q336" s="50">
        <v>-176</v>
      </c>
      <c r="R336" s="50">
        <v>84.649999999999991</v>
      </c>
      <c r="S336" s="50">
        <v>-0.5</v>
      </c>
      <c r="T336" s="50">
        <v>5.6</v>
      </c>
      <c r="U336" s="50">
        <v>0</v>
      </c>
      <c r="W336" s="50">
        <v>351.49512308485191</v>
      </c>
      <c r="X336" s="50">
        <v>180.31</v>
      </c>
      <c r="Y336" s="50">
        <v>391.54</v>
      </c>
      <c r="Z336" s="50">
        <v>898.42900000000009</v>
      </c>
      <c r="AA336" s="50">
        <v>1048.9891619784798</v>
      </c>
      <c r="AB336" s="50">
        <v>-1090</v>
      </c>
      <c r="AC336" s="50">
        <v>1396.8183758465048</v>
      </c>
      <c r="AD336" s="50">
        <v>272.51586473152003</v>
      </c>
      <c r="AE336" s="50">
        <v>-45.396250304280812</v>
      </c>
      <c r="AF336" s="50"/>
      <c r="AG336" s="50"/>
      <c r="AH336" s="50"/>
    </row>
    <row r="337" spans="1:34" x14ac:dyDescent="0.35">
      <c r="A337" s="29">
        <v>40683</v>
      </c>
      <c r="B337" s="36">
        <v>-1.3161477783929876</v>
      </c>
      <c r="C337" s="36">
        <v>-1.4237472470630461</v>
      </c>
      <c r="D337" s="9">
        <v>0.10759946867005858</v>
      </c>
      <c r="E337" s="46"/>
      <c r="F337" s="34">
        <v>40683</v>
      </c>
      <c r="G337" s="50">
        <v>-38.935999999999993</v>
      </c>
      <c r="H337" s="50">
        <v>-129.69999999999999</v>
      </c>
      <c r="I337" s="50">
        <v>-1154.73</v>
      </c>
      <c r="J337" s="50">
        <v>-157.91999999999999</v>
      </c>
      <c r="K337" s="50">
        <v>-72.680000000000007</v>
      </c>
      <c r="L337" s="50">
        <v>123.04015293695369</v>
      </c>
      <c r="M337" s="50">
        <v>8.8385999999999996</v>
      </c>
      <c r="N337" s="50"/>
      <c r="O337" s="50"/>
      <c r="P337" s="50"/>
      <c r="Q337" s="50">
        <v>100</v>
      </c>
      <c r="R337" s="50">
        <v>0.9399999999999995</v>
      </c>
      <c r="S337" s="50">
        <v>-2.6000000000000005</v>
      </c>
      <c r="T337" s="50">
        <v>2.0099999999999998</v>
      </c>
      <c r="U337" s="50">
        <v>0</v>
      </c>
      <c r="W337" s="50">
        <v>188.82119765826153</v>
      </c>
      <c r="X337" s="50">
        <v>408.44</v>
      </c>
      <c r="Y337" s="50">
        <v>-336.01</v>
      </c>
      <c r="Z337" s="50">
        <v>-21.617999999999995</v>
      </c>
      <c r="AA337" s="50">
        <v>-132.2016465719438</v>
      </c>
      <c r="AB337" s="50">
        <v>-66</v>
      </c>
      <c r="AC337" s="50">
        <v>-30.047596307240951</v>
      </c>
      <c r="AD337" s="50">
        <v>367.20032716008802</v>
      </c>
      <c r="AE337" s="50">
        <v>0.16791758374087351</v>
      </c>
      <c r="AF337" s="50"/>
      <c r="AG337" s="50"/>
      <c r="AH337" s="50"/>
    </row>
    <row r="338" spans="1:34" x14ac:dyDescent="0.35">
      <c r="A338" s="29">
        <v>40690</v>
      </c>
      <c r="B338" s="36">
        <v>-1.3794230153315721</v>
      </c>
      <c r="C338" s="36">
        <v>-3.9519386387396833E-2</v>
      </c>
      <c r="D338" s="9">
        <v>-1.3399036289441753</v>
      </c>
      <c r="E338" s="46"/>
      <c r="F338" s="34">
        <v>40690</v>
      </c>
      <c r="G338" s="50">
        <v>-218.44199999999998</v>
      </c>
      <c r="H338" s="50">
        <v>211.1</v>
      </c>
      <c r="I338" s="50">
        <v>-190.01999999999992</v>
      </c>
      <c r="J338" s="50">
        <v>-231.07000000000002</v>
      </c>
      <c r="K338" s="50">
        <v>-166.1</v>
      </c>
      <c r="L338" s="50">
        <v>789.04711361260308</v>
      </c>
      <c r="M338" s="50">
        <v>-153.1645</v>
      </c>
      <c r="N338" s="50"/>
      <c r="O338" s="50"/>
      <c r="P338" s="50"/>
      <c r="Q338" s="50">
        <v>-224</v>
      </c>
      <c r="R338" s="50">
        <v>-79.86999999999999</v>
      </c>
      <c r="S338" s="50">
        <v>-1</v>
      </c>
      <c r="T338" s="50">
        <v>1.6800000000000002</v>
      </c>
      <c r="U338" s="50">
        <v>0</v>
      </c>
      <c r="W338" s="50">
        <v>-105.14214420898753</v>
      </c>
      <c r="X338" s="50">
        <v>-800.54</v>
      </c>
      <c r="Y338" s="50">
        <v>-119.97</v>
      </c>
      <c r="Z338" s="50">
        <v>197.952</v>
      </c>
      <c r="AA338" s="50">
        <v>-513.92576033143837</v>
      </c>
      <c r="AB338" s="50">
        <v>-28</v>
      </c>
      <c r="AC338" s="50">
        <v>36.063168001246879</v>
      </c>
      <c r="AD338" s="50">
        <v>397.77394921526206</v>
      </c>
      <c r="AE338" s="50">
        <v>1.7222755962504883</v>
      </c>
      <c r="AF338" s="50"/>
      <c r="AG338" s="50"/>
      <c r="AH338" s="50"/>
    </row>
    <row r="339" spans="1:34" x14ac:dyDescent="0.35">
      <c r="A339" s="29">
        <v>40697</v>
      </c>
      <c r="B339" s="36">
        <v>0.84484749172889884</v>
      </c>
      <c r="C339" s="36">
        <v>-0.52495484613834531</v>
      </c>
      <c r="D339" s="9">
        <v>1.3698023378672441</v>
      </c>
      <c r="E339" s="46"/>
      <c r="F339" s="34">
        <v>40697</v>
      </c>
      <c r="G339" s="50">
        <v>111.62799999999999</v>
      </c>
      <c r="H339" s="50">
        <v>613.45000000000005</v>
      </c>
      <c r="I339" s="50">
        <v>418.3</v>
      </c>
      <c r="J339" s="50">
        <v>-148.96</v>
      </c>
      <c r="K339" s="50">
        <v>126.99</v>
      </c>
      <c r="L339" s="50">
        <v>-1593.504146138345</v>
      </c>
      <c r="M339" s="50">
        <v>7.9212999999999996</v>
      </c>
      <c r="N339" s="50"/>
      <c r="O339" s="50"/>
      <c r="P339" s="50"/>
      <c r="Q339" s="50">
        <v>13</v>
      </c>
      <c r="R339" s="50">
        <v>-59.680000000000007</v>
      </c>
      <c r="S339" s="50">
        <v>-1.0999999999999999</v>
      </c>
      <c r="T339" s="50">
        <v>7.12</v>
      </c>
      <c r="U339" s="50">
        <v>0</v>
      </c>
      <c r="W339" s="50">
        <v>182.65503859043707</v>
      </c>
      <c r="X339" s="50">
        <v>344.63</v>
      </c>
      <c r="Y339" s="50">
        <v>178.62</v>
      </c>
      <c r="Z339" s="50">
        <v>353.25400000000002</v>
      </c>
      <c r="AA339" s="50">
        <v>332.24463326218313</v>
      </c>
      <c r="AB339" s="50">
        <v>684</v>
      </c>
      <c r="AC339" s="50">
        <v>440.63940893267409</v>
      </c>
      <c r="AD339" s="50">
        <v>1094.2682312852519</v>
      </c>
      <c r="AE339" s="50">
        <v>-21.601333985376222</v>
      </c>
      <c r="AF339" s="50"/>
      <c r="AG339" s="50"/>
      <c r="AH339" s="50"/>
    </row>
    <row r="340" spans="1:34" x14ac:dyDescent="0.35">
      <c r="A340" s="29">
        <v>40704</v>
      </c>
      <c r="B340" s="36">
        <v>-0.35396304497456921</v>
      </c>
      <c r="C340" s="36">
        <v>-2.025491085606447</v>
      </c>
      <c r="D340" s="9">
        <v>1.6715280406318778</v>
      </c>
      <c r="E340" s="46"/>
      <c r="F340" s="34">
        <v>40704</v>
      </c>
      <c r="G340" s="50">
        <v>-185.95399999999998</v>
      </c>
      <c r="H340" s="50">
        <v>-119.73</v>
      </c>
      <c r="I340" s="50">
        <v>-378.54</v>
      </c>
      <c r="J340" s="50">
        <v>-585.05999999999995</v>
      </c>
      <c r="K340" s="50">
        <v>-110.20000000000002</v>
      </c>
      <c r="L340" s="50">
        <v>-615.71418560644668</v>
      </c>
      <c r="M340" s="50">
        <v>-0.63290000000000068</v>
      </c>
      <c r="N340" s="50"/>
      <c r="O340" s="50"/>
      <c r="P340" s="50"/>
      <c r="Q340" s="50">
        <v>1</v>
      </c>
      <c r="R340" s="50">
        <v>-23.96</v>
      </c>
      <c r="S340" s="50">
        <v>-5.7</v>
      </c>
      <c r="T340" s="50">
        <v>-6.98</v>
      </c>
      <c r="U340" s="50">
        <v>0</v>
      </c>
      <c r="W340" s="50">
        <v>228.97615227678045</v>
      </c>
      <c r="X340" s="50">
        <v>-48.370000000000005</v>
      </c>
      <c r="Y340" s="50">
        <v>-116.17</v>
      </c>
      <c r="Z340" s="50">
        <v>1017.9870000000001</v>
      </c>
      <c r="AA340" s="50">
        <v>597.28133711125861</v>
      </c>
      <c r="AB340" s="50">
        <v>534</v>
      </c>
      <c r="AC340" s="50">
        <v>899.71279456581817</v>
      </c>
      <c r="AD340" s="50">
        <v>19.802998866887037</v>
      </c>
      <c r="AE340" s="50">
        <v>-8.1764487561612285</v>
      </c>
      <c r="AF340" s="50"/>
      <c r="AG340" s="50"/>
      <c r="AH340" s="50"/>
    </row>
    <row r="341" spans="1:34" x14ac:dyDescent="0.35">
      <c r="A341" s="29">
        <v>40711</v>
      </c>
      <c r="B341" s="36">
        <v>1.6399441307502258</v>
      </c>
      <c r="C341" s="36">
        <v>-0.72796243605505606</v>
      </c>
      <c r="D341" s="9">
        <v>2.3679065668052819</v>
      </c>
      <c r="E341" s="46"/>
      <c r="F341" s="34">
        <v>40711</v>
      </c>
      <c r="G341" s="50">
        <v>238.06299999999999</v>
      </c>
      <c r="H341" s="50">
        <v>-305.2</v>
      </c>
      <c r="I341" s="50">
        <v>-586.8900000000001</v>
      </c>
      <c r="J341" s="50">
        <v>-31.619999999999997</v>
      </c>
      <c r="K341" s="50">
        <v>-143.22</v>
      </c>
      <c r="L341" s="50">
        <v>62.715463944944069</v>
      </c>
      <c r="M341" s="50">
        <v>4.9090999999999996</v>
      </c>
      <c r="N341" s="50"/>
      <c r="O341" s="50"/>
      <c r="P341" s="50"/>
      <c r="Q341" s="50">
        <v>-213</v>
      </c>
      <c r="R341" s="50">
        <v>26.279999999999998</v>
      </c>
      <c r="S341" s="50">
        <v>7.0000000000000009</v>
      </c>
      <c r="T341" s="50">
        <v>-0.44999999999999996</v>
      </c>
      <c r="U341" s="50">
        <v>0</v>
      </c>
      <c r="W341" s="50">
        <v>1191.7084629207609</v>
      </c>
      <c r="X341" s="50">
        <v>115.03</v>
      </c>
      <c r="Y341" s="50">
        <v>-0.10000000000000853</v>
      </c>
      <c r="Z341" s="50">
        <v>-224.83800000000002</v>
      </c>
      <c r="AA341" s="50">
        <v>36.622811981589003</v>
      </c>
      <c r="AB341" s="50">
        <v>277</v>
      </c>
      <c r="AC341" s="50">
        <v>-2578.2088982201408</v>
      </c>
      <c r="AD341" s="50">
        <v>1319.2273202594051</v>
      </c>
      <c r="AE341" s="50">
        <v>1249.4832919029318</v>
      </c>
      <c r="AF341" s="50"/>
      <c r="AG341" s="50"/>
      <c r="AH341" s="50"/>
    </row>
    <row r="342" spans="1:34" x14ac:dyDescent="0.35">
      <c r="A342" s="29">
        <v>40718</v>
      </c>
      <c r="B342" s="36">
        <v>1.0965502456968577</v>
      </c>
      <c r="C342" s="36">
        <v>-0.14806696318493268</v>
      </c>
      <c r="D342" s="9">
        <v>1.2446172088817904</v>
      </c>
      <c r="E342" s="46"/>
      <c r="F342" s="34">
        <v>40718</v>
      </c>
      <c r="G342" s="50">
        <v>226.661</v>
      </c>
      <c r="H342" s="50">
        <v>57.510000000000019</v>
      </c>
      <c r="I342" s="50">
        <v>-188.76</v>
      </c>
      <c r="J342" s="50">
        <v>-203.75</v>
      </c>
      <c r="K342" s="50">
        <v>-68.72</v>
      </c>
      <c r="L342" s="50">
        <v>80.454836815067253</v>
      </c>
      <c r="M342" s="50">
        <v>-0.7427999999999999</v>
      </c>
      <c r="N342" s="50"/>
      <c r="O342" s="50"/>
      <c r="P342" s="50"/>
      <c r="Q342" s="50">
        <v>-21</v>
      </c>
      <c r="R342" s="50">
        <v>-48.02</v>
      </c>
      <c r="S342" s="50">
        <v>-2.7</v>
      </c>
      <c r="T342" s="50">
        <v>-3.61</v>
      </c>
      <c r="U342" s="50">
        <v>0</v>
      </c>
      <c r="W342" s="50">
        <v>-412.63642043315775</v>
      </c>
      <c r="X342" s="50">
        <v>-7.5499999999999972</v>
      </c>
      <c r="Y342" s="50">
        <v>575.13</v>
      </c>
      <c r="Z342" s="50">
        <v>659.88700000000006</v>
      </c>
      <c r="AA342" s="50">
        <v>426.93374762061751</v>
      </c>
      <c r="AB342" s="50">
        <v>376</v>
      </c>
      <c r="AC342" s="50">
        <v>647.54697876444379</v>
      </c>
      <c r="AD342" s="50">
        <v>-1327.3966462994536</v>
      </c>
      <c r="AE342" s="50">
        <v>2.8528816943305166</v>
      </c>
      <c r="AF342" s="50"/>
      <c r="AG342" s="50"/>
      <c r="AH342" s="50"/>
    </row>
    <row r="343" spans="1:34" x14ac:dyDescent="0.35">
      <c r="A343" s="29">
        <v>40725</v>
      </c>
      <c r="B343" s="36">
        <v>2.6489198132597402</v>
      </c>
      <c r="C343" s="36">
        <v>2.682377141509074</v>
      </c>
      <c r="D343" s="9">
        <v>-3.3457328249333812E-2</v>
      </c>
      <c r="E343" s="46"/>
      <c r="F343" s="34">
        <v>40725</v>
      </c>
      <c r="G343" s="50">
        <v>207.07499999999999</v>
      </c>
      <c r="H343" s="50">
        <v>1394.85</v>
      </c>
      <c r="I343" s="50">
        <v>624.99</v>
      </c>
      <c r="J343" s="50">
        <v>24.339999999999989</v>
      </c>
      <c r="K343" s="50">
        <v>221.97</v>
      </c>
      <c r="L343" s="50">
        <v>198.26394150907399</v>
      </c>
      <c r="M343" s="50">
        <v>27.078200000000002</v>
      </c>
      <c r="N343" s="50"/>
      <c r="O343" s="50"/>
      <c r="P343" s="50"/>
      <c r="Q343" s="50">
        <v>112</v>
      </c>
      <c r="R343" s="50">
        <v>-6.99</v>
      </c>
      <c r="S343" s="50">
        <v>-9.2000000000000011</v>
      </c>
      <c r="T343" s="50">
        <v>-38.229999999999997</v>
      </c>
      <c r="U343" s="50">
        <v>0</v>
      </c>
      <c r="W343" s="50">
        <v>40.063634917539403</v>
      </c>
      <c r="X343" s="50">
        <v>-673.59</v>
      </c>
      <c r="Y343" s="50">
        <v>511.42999999999995</v>
      </c>
      <c r="Z343" s="50">
        <v>93.733000000000004</v>
      </c>
      <c r="AA343" s="50">
        <v>-20.764933234528769</v>
      </c>
      <c r="AB343" s="50">
        <v>22</v>
      </c>
      <c r="AC343" s="50">
        <v>3423.1941215741817</v>
      </c>
      <c r="AD343" s="50">
        <v>-358.75861945204258</v>
      </c>
      <c r="AE343" s="50">
        <v>15.670970067655642</v>
      </c>
      <c r="AF343" s="50"/>
      <c r="AG343" s="50"/>
      <c r="AH343" s="50"/>
    </row>
    <row r="344" spans="1:34" x14ac:dyDescent="0.35">
      <c r="A344" s="29">
        <v>40732</v>
      </c>
      <c r="B344" s="36">
        <v>9.5713403917402857</v>
      </c>
      <c r="C344" s="36">
        <v>4.6773647089874206</v>
      </c>
      <c r="D344" s="9">
        <v>4.8939756827528642</v>
      </c>
      <c r="E344" s="46"/>
      <c r="F344" s="34">
        <v>40732</v>
      </c>
      <c r="G344" s="50">
        <v>362.173</v>
      </c>
      <c r="H344" s="50">
        <v>844.67000000000007</v>
      </c>
      <c r="I344" s="50">
        <v>2799.55</v>
      </c>
      <c r="J344" s="50">
        <v>480.90000000000003</v>
      </c>
      <c r="K344" s="50">
        <v>-106.72000000000001</v>
      </c>
      <c r="L344" s="50">
        <v>176.70410898742068</v>
      </c>
      <c r="M344" s="50">
        <v>111.39760000000001</v>
      </c>
      <c r="N344" s="50"/>
      <c r="O344" s="50"/>
      <c r="P344" s="50"/>
      <c r="Q344" s="50">
        <v>31</v>
      </c>
      <c r="R344" s="50">
        <v>6.49</v>
      </c>
      <c r="S344" s="50">
        <v>2.2000000000000002</v>
      </c>
      <c r="T344" s="50">
        <v>2.3000000000000003</v>
      </c>
      <c r="U344" s="50">
        <v>0</v>
      </c>
      <c r="W344" s="50">
        <v>552.22026610764806</v>
      </c>
      <c r="X344" s="50">
        <v>938.43000000000006</v>
      </c>
      <c r="Y344" s="50">
        <v>1815.58</v>
      </c>
      <c r="Z344" s="50">
        <v>691.03300000000013</v>
      </c>
      <c r="AA344" s="50">
        <v>889.73371419128921</v>
      </c>
      <c r="AB344" s="50">
        <v>471</v>
      </c>
      <c r="AC344" s="50">
        <v>1703.3681884526804</v>
      </c>
      <c r="AD344" s="50">
        <v>-394.51905036905384</v>
      </c>
      <c r="AE344" s="50">
        <v>6.9787024539261537</v>
      </c>
      <c r="AF344" s="50"/>
      <c r="AG344" s="50"/>
      <c r="AH344" s="50"/>
    </row>
    <row r="345" spans="1:34" x14ac:dyDescent="0.35">
      <c r="A345" s="29">
        <v>40739</v>
      </c>
      <c r="B345" s="36">
        <v>0.23736545452002239</v>
      </c>
      <c r="C345" s="36">
        <v>-0.32258485362086059</v>
      </c>
      <c r="D345" s="9">
        <v>0.55995030814088298</v>
      </c>
      <c r="E345" s="46"/>
      <c r="F345" s="34">
        <v>40739</v>
      </c>
      <c r="G345" s="50">
        <v>7.6020000000000003</v>
      </c>
      <c r="H345" s="50">
        <v>43.709999999999987</v>
      </c>
      <c r="I345" s="50">
        <v>-684.98</v>
      </c>
      <c r="J345" s="50">
        <v>-89.050000000000011</v>
      </c>
      <c r="K345" s="50">
        <v>-38.980000000000004</v>
      </c>
      <c r="L345" s="50">
        <v>427.26554637913949</v>
      </c>
      <c r="M345" s="50">
        <v>24.0776</v>
      </c>
      <c r="N345" s="50"/>
      <c r="O345" s="50"/>
      <c r="P345" s="50"/>
      <c r="Q345" s="50">
        <v>-7</v>
      </c>
      <c r="R345" s="50">
        <v>-13.73</v>
      </c>
      <c r="S345" s="50">
        <v>1.5</v>
      </c>
      <c r="T345" s="50">
        <v>2.3600000000000003</v>
      </c>
      <c r="U345" s="50">
        <v>0</v>
      </c>
      <c r="W345" s="50">
        <v>254.50743668786154</v>
      </c>
      <c r="X345" s="50">
        <v>-83.789999999999992</v>
      </c>
      <c r="Y345" s="50">
        <v>-0.47999999999998977</v>
      </c>
      <c r="Z345" s="50">
        <v>443.91500000000008</v>
      </c>
      <c r="AA345" s="50">
        <v>-76.823146082632249</v>
      </c>
      <c r="AB345" s="50">
        <v>509</v>
      </c>
      <c r="AC345" s="50">
        <v>-240.71317526422047</v>
      </c>
      <c r="AD345" s="50">
        <v>-667.63900442045144</v>
      </c>
      <c r="AE345" s="50">
        <v>22.621017535653579</v>
      </c>
      <c r="AF345" s="50"/>
      <c r="AG345" s="50"/>
      <c r="AH345" s="50"/>
    </row>
    <row r="346" spans="1:34" x14ac:dyDescent="0.35">
      <c r="A346" s="29">
        <v>40746</v>
      </c>
      <c r="B346" s="36">
        <v>2.2581007049333426</v>
      </c>
      <c r="C346" s="36">
        <v>-7.1072422688376685E-2</v>
      </c>
      <c r="D346" s="9">
        <v>2.3291731276217194</v>
      </c>
      <c r="E346" s="46"/>
      <c r="F346" s="34">
        <v>40746</v>
      </c>
      <c r="G346" s="50">
        <v>68.757999999999996</v>
      </c>
      <c r="H346" s="50">
        <v>154.38</v>
      </c>
      <c r="I346" s="50">
        <v>-696.55</v>
      </c>
      <c r="J346" s="50">
        <v>527.30999999999995</v>
      </c>
      <c r="K346" s="50">
        <v>-192.84999999999997</v>
      </c>
      <c r="L346" s="50">
        <v>33.560377311623313</v>
      </c>
      <c r="M346" s="50">
        <v>63.3992</v>
      </c>
      <c r="N346" s="50"/>
      <c r="O346" s="50"/>
      <c r="P346" s="50"/>
      <c r="Q346" s="50">
        <v>-13</v>
      </c>
      <c r="R346" s="50">
        <v>-23.88</v>
      </c>
      <c r="S346" s="50">
        <v>-5.2</v>
      </c>
      <c r="T346" s="50">
        <v>-22.31</v>
      </c>
      <c r="U346" s="50">
        <v>0</v>
      </c>
      <c r="W346" s="50">
        <v>286.9854418347054</v>
      </c>
      <c r="X346" s="50">
        <v>298.90999999999997</v>
      </c>
      <c r="Y346" s="50">
        <v>1142.1299999999999</v>
      </c>
      <c r="Z346" s="50">
        <v>203.77699999999999</v>
      </c>
      <c r="AA346" s="50">
        <v>398.77279106383918</v>
      </c>
      <c r="AB346" s="50">
        <v>519</v>
      </c>
      <c r="AC346" s="50">
        <v>-631.08963919644191</v>
      </c>
      <c r="AD346" s="50">
        <v>654.22971486678239</v>
      </c>
      <c r="AE346" s="50">
        <v>-1.4021052768253899</v>
      </c>
      <c r="AF346" s="50"/>
      <c r="AG346" s="50"/>
      <c r="AH346" s="50"/>
    </row>
    <row r="347" spans="1:34" x14ac:dyDescent="0.35">
      <c r="A347" s="29">
        <v>40753</v>
      </c>
      <c r="B347" s="36">
        <v>2.1429969188730045</v>
      </c>
      <c r="C347" s="36">
        <v>9.8569930391077032E-2</v>
      </c>
      <c r="D347" s="9">
        <v>2.0444269884819275</v>
      </c>
      <c r="E347" s="46"/>
      <c r="F347" s="34">
        <v>40753</v>
      </c>
      <c r="G347" s="50">
        <v>80.768000000000001</v>
      </c>
      <c r="H347" s="50">
        <v>23.599999999999994</v>
      </c>
      <c r="I347" s="50">
        <v>-460.76</v>
      </c>
      <c r="J347" s="50">
        <v>342.51</v>
      </c>
      <c r="K347" s="50">
        <v>-143.37</v>
      </c>
      <c r="L347" s="50">
        <v>248.89623039107704</v>
      </c>
      <c r="M347" s="50">
        <v>16.2257</v>
      </c>
      <c r="N347" s="50"/>
      <c r="O347" s="50"/>
      <c r="P347" s="50"/>
      <c r="Q347" s="50">
        <v>74</v>
      </c>
      <c r="R347" s="50">
        <v>-4.5000000000000009</v>
      </c>
      <c r="S347" s="50">
        <v>-4.8</v>
      </c>
      <c r="T347" s="50">
        <v>-11.959999999999999</v>
      </c>
      <c r="U347" s="50">
        <v>0</v>
      </c>
      <c r="W347" s="50">
        <v>581.24949315396179</v>
      </c>
      <c r="X347" s="50">
        <v>-85.38</v>
      </c>
      <c r="Y347" s="50">
        <v>1322.95</v>
      </c>
      <c r="Z347" s="50">
        <v>363.02</v>
      </c>
      <c r="AA347" s="50">
        <v>-101.21801787412841</v>
      </c>
      <c r="AB347" s="50">
        <v>262</v>
      </c>
      <c r="AC347" s="50">
        <v>2595.3262230657938</v>
      </c>
      <c r="AD347" s="50">
        <v>-385.57820938298602</v>
      </c>
      <c r="AE347" s="50">
        <v>-36.19448679790608</v>
      </c>
      <c r="AF347" s="50"/>
      <c r="AG347" s="50"/>
      <c r="AH347" s="50"/>
    </row>
    <row r="348" spans="1:34" x14ac:dyDescent="0.35">
      <c r="A348" s="29">
        <v>40760</v>
      </c>
      <c r="B348" s="36">
        <v>-2.7515255313720806</v>
      </c>
      <c r="C348" s="36">
        <v>-2.5796983781725955</v>
      </c>
      <c r="D348" s="9">
        <v>-0.17182715319948508</v>
      </c>
      <c r="E348" s="46"/>
      <c r="F348" s="34">
        <v>40760</v>
      </c>
      <c r="G348" s="50">
        <v>-163.32</v>
      </c>
      <c r="H348" s="50">
        <v>-555.82999999999993</v>
      </c>
      <c r="I348" s="50">
        <v>-1765.67</v>
      </c>
      <c r="J348" s="50">
        <v>80.310000000000059</v>
      </c>
      <c r="K348" s="50">
        <v>-397.12</v>
      </c>
      <c r="L348" s="50">
        <v>244.077921827404</v>
      </c>
      <c r="M348" s="50">
        <v>-2.1763000000000012</v>
      </c>
      <c r="N348" s="50"/>
      <c r="O348" s="50"/>
      <c r="P348" s="50"/>
      <c r="Q348" s="50">
        <v>20</v>
      </c>
      <c r="R348" s="50">
        <v>-14.969999999999999</v>
      </c>
      <c r="S348" s="50">
        <v>-5</v>
      </c>
      <c r="T348" s="50">
        <v>4.6500000000000004</v>
      </c>
      <c r="U348" s="50">
        <v>0</v>
      </c>
      <c r="W348" s="50">
        <v>-52.814710212725402</v>
      </c>
      <c r="X348" s="50">
        <v>-570.01</v>
      </c>
      <c r="Y348" s="50">
        <v>232.59999999999994</v>
      </c>
      <c r="Z348" s="50">
        <v>552.45900000000006</v>
      </c>
      <c r="AA348" s="50">
        <v>-351.51456276093637</v>
      </c>
      <c r="AB348" s="50">
        <v>-218</v>
      </c>
      <c r="AC348" s="50">
        <v>2774.0239708557579</v>
      </c>
      <c r="AD348" s="50">
        <v>1352.5492600926732</v>
      </c>
      <c r="AE348" s="50">
        <v>17.45311977417677</v>
      </c>
      <c r="AF348" s="50"/>
      <c r="AG348" s="50"/>
      <c r="AH348" s="50"/>
    </row>
    <row r="349" spans="1:34" x14ac:dyDescent="0.35">
      <c r="A349" s="29">
        <v>40767</v>
      </c>
      <c r="B349" s="36">
        <v>-5.2615042262251093</v>
      </c>
      <c r="C349" s="36">
        <v>-5.5507642442507992</v>
      </c>
      <c r="D349" s="9">
        <v>0.28926001802568962</v>
      </c>
      <c r="E349" s="46"/>
      <c r="F349" s="34">
        <v>40767</v>
      </c>
      <c r="G349" s="50">
        <v>-387.86099999999999</v>
      </c>
      <c r="H349" s="50">
        <v>-694.19999999999982</v>
      </c>
      <c r="I349" s="50">
        <v>-2910.3599999999997</v>
      </c>
      <c r="J349" s="50">
        <v>-618.77</v>
      </c>
      <c r="K349" s="50">
        <v>-445.88</v>
      </c>
      <c r="L349" s="50">
        <v>-260.62104425080014</v>
      </c>
      <c r="M349" s="50">
        <v>-109.76219999999999</v>
      </c>
      <c r="N349" s="50"/>
      <c r="O349" s="50"/>
      <c r="P349" s="50"/>
      <c r="Q349" s="50">
        <v>-547</v>
      </c>
      <c r="R349" s="50">
        <v>-111.81</v>
      </c>
      <c r="S349" s="50">
        <v>-11.5</v>
      </c>
      <c r="T349" s="50">
        <v>-11.030000000000001</v>
      </c>
      <c r="U349" s="50">
        <v>0</v>
      </c>
      <c r="W349" s="50">
        <v>-620.42882411313235</v>
      </c>
      <c r="X349" s="50">
        <v>460.5</v>
      </c>
      <c r="Y349" s="50">
        <v>507.53</v>
      </c>
      <c r="Z349" s="50">
        <v>135.66000000000008</v>
      </c>
      <c r="AA349" s="50">
        <v>-141.26611790873275</v>
      </c>
      <c r="AB349" s="50">
        <v>-96</v>
      </c>
      <c r="AC349" s="50">
        <v>-903.75414940099984</v>
      </c>
      <c r="AD349" s="50">
        <v>776.09134219100019</v>
      </c>
      <c r="AE349" s="50">
        <v>-52.735039952445305</v>
      </c>
      <c r="AF349" s="50"/>
      <c r="AG349" s="50"/>
      <c r="AH349" s="50"/>
    </row>
    <row r="350" spans="1:34" x14ac:dyDescent="0.35">
      <c r="A350" s="29">
        <v>40774</v>
      </c>
      <c r="B350" s="36">
        <v>0.33571728003070778</v>
      </c>
      <c r="C350" s="36">
        <v>-1.5486226512242158</v>
      </c>
      <c r="D350" s="9">
        <v>1.8843399312549236</v>
      </c>
      <c r="E350" s="46"/>
      <c r="F350" s="34">
        <v>40774</v>
      </c>
      <c r="G350" s="50">
        <v>-199.095</v>
      </c>
      <c r="H350" s="50">
        <v>-417.19</v>
      </c>
      <c r="I350" s="50">
        <v>35.060000000000059</v>
      </c>
      <c r="J350" s="50">
        <v>-233.96999999999997</v>
      </c>
      <c r="K350" s="50">
        <v>-263.79000000000002</v>
      </c>
      <c r="L350" s="50">
        <v>-449.16975122421593</v>
      </c>
      <c r="M350" s="50">
        <v>11.102100000000002</v>
      </c>
      <c r="N350" s="50"/>
      <c r="O350" s="50"/>
      <c r="P350" s="50"/>
      <c r="Q350" s="50">
        <v>31</v>
      </c>
      <c r="R350" s="50">
        <v>-27.87</v>
      </c>
      <c r="S350" s="50">
        <v>-3.7</v>
      </c>
      <c r="T350" s="50">
        <v>-5.62</v>
      </c>
      <c r="U350" s="50">
        <v>0</v>
      </c>
      <c r="W350" s="50">
        <v>163.48990930632209</v>
      </c>
      <c r="X350" s="50">
        <v>38.160000000000011</v>
      </c>
      <c r="Y350" s="50">
        <v>364.08</v>
      </c>
      <c r="Z350" s="50">
        <v>1114.54</v>
      </c>
      <c r="AA350" s="50">
        <v>291.0689825914871</v>
      </c>
      <c r="AB350" s="50">
        <v>203</v>
      </c>
      <c r="AC350" s="50">
        <v>-669.77565291868245</v>
      </c>
      <c r="AD350" s="50">
        <v>425.11259764821682</v>
      </c>
      <c r="AE350" s="50">
        <v>-86.998960642885663</v>
      </c>
      <c r="AF350" s="50"/>
      <c r="AG350" s="50"/>
      <c r="AH350" s="50"/>
    </row>
    <row r="351" spans="1:34" x14ac:dyDescent="0.35">
      <c r="A351" s="29">
        <v>40781</v>
      </c>
      <c r="B351" s="36">
        <v>-1.3225537965545484</v>
      </c>
      <c r="C351" s="36">
        <v>-2.3884464452202896</v>
      </c>
      <c r="D351" s="9">
        <v>1.0658926486657412</v>
      </c>
      <c r="E351" s="46"/>
      <c r="F351" s="34">
        <v>40781</v>
      </c>
      <c r="G351" s="50">
        <v>-236.33800000000002</v>
      </c>
      <c r="H351" s="50">
        <v>-692.85</v>
      </c>
      <c r="I351" s="50">
        <v>-368.00000000000006</v>
      </c>
      <c r="J351" s="50">
        <v>-611.67000000000007</v>
      </c>
      <c r="K351" s="50">
        <v>-221.51</v>
      </c>
      <c r="L351" s="50">
        <v>-179.58064522028968</v>
      </c>
      <c r="M351" s="50">
        <v>-17.817800000000002</v>
      </c>
      <c r="N351" s="50"/>
      <c r="O351" s="50"/>
      <c r="P351" s="50"/>
      <c r="Q351" s="50">
        <v>-50</v>
      </c>
      <c r="R351" s="50">
        <v>-60.679999999999993</v>
      </c>
      <c r="S351" s="50">
        <v>-2.7755575615628914E-17</v>
      </c>
      <c r="T351" s="50">
        <v>0.98999999999999977</v>
      </c>
      <c r="U351" s="50">
        <v>0</v>
      </c>
      <c r="W351" s="50">
        <v>333.78164919555962</v>
      </c>
      <c r="X351" s="50">
        <v>589.24</v>
      </c>
      <c r="Y351" s="50">
        <v>-73.980000000000018</v>
      </c>
      <c r="Z351" s="50">
        <v>-320.99900000000008</v>
      </c>
      <c r="AA351" s="50">
        <v>536.00182574217672</v>
      </c>
      <c r="AB351" s="50">
        <v>-775</v>
      </c>
      <c r="AC351" s="50">
        <v>1110.4549616263628</v>
      </c>
      <c r="AD351" s="50">
        <v>-283.00233960298146</v>
      </c>
      <c r="AE351" s="50">
        <v>1.8481737280051098</v>
      </c>
      <c r="AF351" s="50"/>
      <c r="AG351" s="50"/>
      <c r="AH351" s="50"/>
    </row>
    <row r="352" spans="1:34" x14ac:dyDescent="0.35">
      <c r="A352" s="29">
        <v>40788</v>
      </c>
      <c r="B352" s="36">
        <v>4.4051981397782871</v>
      </c>
      <c r="C352" s="36">
        <v>3.0611101199969486</v>
      </c>
      <c r="D352" s="9">
        <v>1.3440880197813385</v>
      </c>
      <c r="E352" s="46"/>
      <c r="F352" s="34">
        <v>40788</v>
      </c>
      <c r="G352" s="50">
        <v>0</v>
      </c>
      <c r="H352" s="50">
        <v>509.87</v>
      </c>
      <c r="I352" s="50">
        <v>1174.25</v>
      </c>
      <c r="J352" s="50">
        <v>75.59</v>
      </c>
      <c r="K352" s="50">
        <v>279.74</v>
      </c>
      <c r="L352" s="50">
        <v>1017.7827199969487</v>
      </c>
      <c r="M352" s="50">
        <v>4.8373999999999997</v>
      </c>
      <c r="N352" s="50"/>
      <c r="O352" s="50"/>
      <c r="P352" s="50"/>
      <c r="Q352" s="50">
        <v>51</v>
      </c>
      <c r="R352" s="50">
        <v>-0.65999999999999992</v>
      </c>
      <c r="S352" s="50">
        <v>-0.29999999999999993</v>
      </c>
      <c r="T352" s="50">
        <v>-0.59000000000000008</v>
      </c>
      <c r="U352" s="50">
        <v>0</v>
      </c>
      <c r="W352" s="50">
        <v>0</v>
      </c>
      <c r="X352" s="50">
        <v>78.5</v>
      </c>
      <c r="Y352" s="50">
        <v>788.51</v>
      </c>
      <c r="Z352" s="50">
        <v>-104.02799999999999</v>
      </c>
      <c r="AA352" s="50">
        <v>702.065933112837</v>
      </c>
      <c r="AB352" s="50">
        <v>186</v>
      </c>
      <c r="AC352" s="50">
        <v>1575.7451640463369</v>
      </c>
      <c r="AD352" s="50">
        <v>-169.44621905976913</v>
      </c>
      <c r="AE352" s="50">
        <v>-120.9599133314985</v>
      </c>
      <c r="AF352" s="50"/>
      <c r="AG352" s="50"/>
      <c r="AH352" s="50"/>
    </row>
    <row r="353" spans="1:34" x14ac:dyDescent="0.35">
      <c r="A353" s="29">
        <v>40795</v>
      </c>
      <c r="B353" s="36">
        <v>-1.0562541439709305</v>
      </c>
      <c r="C353" s="36">
        <v>-1.9047377715717191</v>
      </c>
      <c r="D353" s="9">
        <v>0.84848362760078855</v>
      </c>
      <c r="E353" s="46"/>
      <c r="F353" s="34">
        <v>40795</v>
      </c>
      <c r="G353" s="50">
        <v>70.182999999999993</v>
      </c>
      <c r="H353" s="50">
        <v>209.72000000000003</v>
      </c>
      <c r="I353" s="50">
        <v>-1175.4499999999998</v>
      </c>
      <c r="J353" s="50">
        <v>-117.67000000000002</v>
      </c>
      <c r="K353" s="50">
        <v>-623.58999999999992</v>
      </c>
      <c r="L353" s="50">
        <v>-175.24237157171933</v>
      </c>
      <c r="M353" s="50">
        <v>18.261600000000001</v>
      </c>
      <c r="N353" s="50"/>
      <c r="O353" s="50"/>
      <c r="P353" s="50"/>
      <c r="Q353" s="50">
        <v>156</v>
      </c>
      <c r="R353" s="50">
        <v>-70.649999999999991</v>
      </c>
      <c r="S353" s="50">
        <v>-40.300000000000004</v>
      </c>
      <c r="T353" s="50">
        <v>1.72</v>
      </c>
      <c r="U353" s="50">
        <v>0</v>
      </c>
      <c r="W353" s="50">
        <v>449.42726252294165</v>
      </c>
      <c r="X353" s="50">
        <v>83</v>
      </c>
      <c r="Y353" s="50">
        <v>248.95999999999998</v>
      </c>
      <c r="Z353" s="50">
        <v>-54.196000000000026</v>
      </c>
      <c r="AA353" s="50">
        <v>156.71315471777768</v>
      </c>
      <c r="AB353" s="50">
        <v>91</v>
      </c>
      <c r="AC353" s="50">
        <v>362.06567754800267</v>
      </c>
      <c r="AD353" s="50">
        <v>1106.4243962580733</v>
      </c>
      <c r="AE353" s="50">
        <v>-35.420789639930859</v>
      </c>
      <c r="AF353" s="50"/>
      <c r="AG353" s="50"/>
      <c r="AH353" s="50"/>
    </row>
    <row r="354" spans="1:34" x14ac:dyDescent="0.35">
      <c r="A354" s="29">
        <v>40802</v>
      </c>
      <c r="B354" s="36">
        <v>-5.3315738491091036</v>
      </c>
      <c r="C354" s="36">
        <v>-2.1109403488194589</v>
      </c>
      <c r="D354" s="9">
        <v>-3.2206335002896451</v>
      </c>
      <c r="E354" s="46"/>
      <c r="F354" s="34">
        <v>40802</v>
      </c>
      <c r="G354" s="50">
        <v>-413.04700000000003</v>
      </c>
      <c r="H354" s="50">
        <v>-128.36999999999998</v>
      </c>
      <c r="I354" s="50">
        <v>-740.26</v>
      </c>
      <c r="J354" s="50">
        <v>-262.82</v>
      </c>
      <c r="K354" s="50">
        <v>-547.8599999999999</v>
      </c>
      <c r="L354" s="50">
        <v>64.48575118054103</v>
      </c>
      <c r="M354" s="50">
        <v>-18.539100000000001</v>
      </c>
      <c r="N354" s="50"/>
      <c r="O354" s="50"/>
      <c r="P354" s="50"/>
      <c r="Q354" s="50">
        <v>130</v>
      </c>
      <c r="R354" s="50">
        <v>-55.83</v>
      </c>
      <c r="S354" s="50">
        <v>-8.7000000000000011</v>
      </c>
      <c r="T354" s="50">
        <v>-0.96</v>
      </c>
      <c r="U354" s="50">
        <v>0</v>
      </c>
      <c r="W354" s="50">
        <v>-1634.2138481928016</v>
      </c>
      <c r="X354" s="50">
        <v>-5.3599999999999852</v>
      </c>
      <c r="Y354" s="50">
        <v>-659.65</v>
      </c>
      <c r="Z354" s="50">
        <v>-883.75300000000004</v>
      </c>
      <c r="AA354" s="50">
        <v>22.340056187767914</v>
      </c>
      <c r="AB354" s="50">
        <v>-1041</v>
      </c>
      <c r="AC354" s="50">
        <v>-135.23173882173552</v>
      </c>
      <c r="AD354" s="50">
        <v>-347.54212529685702</v>
      </c>
      <c r="AE354" s="50">
        <v>-59.996708284611486</v>
      </c>
      <c r="AF354" s="50"/>
      <c r="AG354" s="50"/>
      <c r="AH354" s="50"/>
    </row>
    <row r="355" spans="1:34" x14ac:dyDescent="0.35">
      <c r="A355" s="29">
        <v>40809</v>
      </c>
      <c r="B355" s="36">
        <v>-5.0258679819045149</v>
      </c>
      <c r="C355" s="36">
        <v>-2.5060070669316734</v>
      </c>
      <c r="D355" s="9">
        <v>-2.5198609149728415</v>
      </c>
      <c r="E355" s="46"/>
      <c r="F355" s="34">
        <v>40809</v>
      </c>
      <c r="G355" s="50">
        <v>-320.678</v>
      </c>
      <c r="H355" s="50">
        <v>-345.03999999999996</v>
      </c>
      <c r="I355" s="50">
        <v>-795.73</v>
      </c>
      <c r="J355" s="50">
        <v>-235.95999999999998</v>
      </c>
      <c r="K355" s="50">
        <v>-252.49</v>
      </c>
      <c r="L355" s="50">
        <v>-497.45286693167327</v>
      </c>
      <c r="M355" s="50">
        <v>-38.276199999999996</v>
      </c>
      <c r="N355" s="50"/>
      <c r="O355" s="50"/>
      <c r="P355" s="50"/>
      <c r="Q355" s="50">
        <v>346</v>
      </c>
      <c r="R355" s="50">
        <v>-14.379999999999999</v>
      </c>
      <c r="S355" s="50">
        <v>-6</v>
      </c>
      <c r="T355" s="50">
        <v>1.73</v>
      </c>
      <c r="U355" s="50">
        <v>0</v>
      </c>
      <c r="W355" s="50">
        <v>-1321.8402758139243</v>
      </c>
      <c r="X355" s="50">
        <v>-455.47999999999996</v>
      </c>
      <c r="Y355" s="50">
        <v>-59.870000000000005</v>
      </c>
      <c r="Z355" s="50">
        <v>-537.673</v>
      </c>
      <c r="AA355" s="50">
        <v>-104.73852881923982</v>
      </c>
      <c r="AB355" s="50">
        <v>-1413</v>
      </c>
      <c r="AC355" s="50">
        <v>-2778.0512671229117</v>
      </c>
      <c r="AD355" s="50">
        <v>24.969491215738998</v>
      </c>
      <c r="AE355" s="50">
        <v>-40.259110339676504</v>
      </c>
      <c r="AF355" s="50"/>
      <c r="AG355" s="50"/>
      <c r="AH355" s="50"/>
    </row>
    <row r="356" spans="1:34" x14ac:dyDescent="0.35">
      <c r="A356" s="29">
        <v>40816</v>
      </c>
      <c r="B356" s="36">
        <v>0.33000638753055767</v>
      </c>
      <c r="C356" s="36">
        <v>1.2749710326964989</v>
      </c>
      <c r="D356" s="9">
        <v>-0.94496464516594125</v>
      </c>
      <c r="E356" s="46"/>
      <c r="F356" s="34">
        <v>40816</v>
      </c>
      <c r="G356" s="50">
        <v>857.702</v>
      </c>
      <c r="H356" s="50">
        <v>-196.82</v>
      </c>
      <c r="I356" s="50">
        <v>503.68000000000006</v>
      </c>
      <c r="J356" s="50">
        <v>-20.92</v>
      </c>
      <c r="K356" s="50">
        <v>103.79</v>
      </c>
      <c r="L356" s="50">
        <v>137.55283269649891</v>
      </c>
      <c r="M356" s="50">
        <v>-48.493799999999993</v>
      </c>
      <c r="N356" s="50"/>
      <c r="O356" s="50"/>
      <c r="P356" s="50"/>
      <c r="Q356" s="50">
        <v>128</v>
      </c>
      <c r="R356" s="50">
        <v>-57.82</v>
      </c>
      <c r="S356" s="50">
        <v>-3.7000000000000006</v>
      </c>
      <c r="T356" s="50">
        <v>-7.33</v>
      </c>
      <c r="U356" s="50">
        <v>0</v>
      </c>
      <c r="W356" s="50">
        <v>-771.01458358409445</v>
      </c>
      <c r="X356" s="50">
        <v>354.40999999999997</v>
      </c>
      <c r="Y356" s="50">
        <v>111.14000000000001</v>
      </c>
      <c r="Z356" s="50">
        <v>-709.38900000000001</v>
      </c>
      <c r="AA356" s="50">
        <v>149.34335938682301</v>
      </c>
      <c r="AB356" s="50">
        <v>-646</v>
      </c>
      <c r="AC356" s="50">
        <v>-845.93208696518809</v>
      </c>
      <c r="AD356" s="50">
        <v>-512.62027059761078</v>
      </c>
      <c r="AE356" s="50">
        <v>-79.454420968669723</v>
      </c>
      <c r="AF356" s="50"/>
      <c r="AG356" s="50"/>
      <c r="AH356" s="50"/>
    </row>
    <row r="357" spans="1:34" x14ac:dyDescent="0.35">
      <c r="A357" s="29">
        <v>40823</v>
      </c>
      <c r="B357" s="36">
        <v>-1.5627135353718939</v>
      </c>
      <c r="C357" s="36">
        <v>-0.61149472550938677</v>
      </c>
      <c r="D357" s="9">
        <v>-0.95121880986250718</v>
      </c>
      <c r="E357" s="46"/>
      <c r="F357" s="34">
        <v>40823</v>
      </c>
      <c r="G357" s="50">
        <v>-119.88499999999999</v>
      </c>
      <c r="H357" s="50">
        <v>-451.63</v>
      </c>
      <c r="I357" s="50">
        <v>-200.21999999999997</v>
      </c>
      <c r="J357" s="50">
        <v>242.83</v>
      </c>
      <c r="K357" s="50">
        <v>71.86</v>
      </c>
      <c r="L357" s="50">
        <v>1.8312744906131098</v>
      </c>
      <c r="M357" s="50">
        <v>-70.390999999999991</v>
      </c>
      <c r="N357" s="50"/>
      <c r="O357" s="50"/>
      <c r="P357" s="50"/>
      <c r="Q357" s="50">
        <v>-72</v>
      </c>
      <c r="R357" s="50">
        <v>-82.49</v>
      </c>
      <c r="S357" s="50">
        <v>-3.4000000000000004</v>
      </c>
      <c r="T357" s="50">
        <v>-2.7199999999999998</v>
      </c>
      <c r="U357" s="50">
        <v>0</v>
      </c>
      <c r="W357" s="50">
        <v>-629.59936692186363</v>
      </c>
      <c r="X357" s="50">
        <v>-321.66999999999996</v>
      </c>
      <c r="Y357" s="50">
        <v>119.06</v>
      </c>
      <c r="Z357" s="50">
        <v>127.249</v>
      </c>
      <c r="AA357" s="50">
        <v>-213.54051887395366</v>
      </c>
      <c r="AB357" s="50">
        <v>-35</v>
      </c>
      <c r="AC357" s="50">
        <v>332.0533695288272</v>
      </c>
      <c r="AD357" s="50">
        <v>431.21514446196005</v>
      </c>
      <c r="AE357" s="50">
        <v>-32.717924066689903</v>
      </c>
      <c r="AF357" s="50"/>
      <c r="AG357" s="50"/>
      <c r="AH357" s="50"/>
    </row>
    <row r="358" spans="1:34" x14ac:dyDescent="0.35">
      <c r="A358" s="29">
        <v>40830</v>
      </c>
      <c r="B358" s="36">
        <v>2.6975030658984265</v>
      </c>
      <c r="C358" s="36">
        <v>1.220943269058709</v>
      </c>
      <c r="D358" s="9">
        <v>1.4765597968397173</v>
      </c>
      <c r="E358" s="46"/>
      <c r="F358" s="34">
        <v>40830</v>
      </c>
      <c r="G358" s="50">
        <v>218.11900000000003</v>
      </c>
      <c r="H358" s="50">
        <v>345.31</v>
      </c>
      <c r="I358" s="50">
        <v>502.92000000000007</v>
      </c>
      <c r="J358" s="50">
        <v>186.92</v>
      </c>
      <c r="K358" s="50">
        <v>9.9899999999999949</v>
      </c>
      <c r="L358" s="50">
        <v>-90.344930941291494</v>
      </c>
      <c r="M358" s="50">
        <v>35.989199999999997</v>
      </c>
      <c r="N358" s="50"/>
      <c r="O358" s="50"/>
      <c r="P358" s="50"/>
      <c r="Q358" s="50">
        <v>6</v>
      </c>
      <c r="R358" s="50">
        <v>6.6400000000000006</v>
      </c>
      <c r="S358" s="50">
        <v>5.3999999999999995</v>
      </c>
      <c r="T358" s="50">
        <v>-2.86</v>
      </c>
      <c r="U358" s="50">
        <v>0</v>
      </c>
      <c r="W358" s="50">
        <v>564.74041761988042</v>
      </c>
      <c r="X358" s="50">
        <v>595.32000000000005</v>
      </c>
      <c r="Y358" s="50">
        <v>62.44</v>
      </c>
      <c r="Z358" s="50">
        <v>455.29399999999998</v>
      </c>
      <c r="AA358" s="50">
        <v>-144.36874419252678</v>
      </c>
      <c r="AB358" s="50">
        <v>1062</v>
      </c>
      <c r="AC358" s="50">
        <v>134.19112915252433</v>
      </c>
      <c r="AD358" s="50">
        <v>11.258775389039094</v>
      </c>
      <c r="AE358" s="50">
        <v>-56.865876587636201</v>
      </c>
      <c r="AF358" s="50"/>
      <c r="AG358" s="50"/>
      <c r="AH358" s="50"/>
    </row>
    <row r="359" spans="1:34" x14ac:dyDescent="0.35">
      <c r="A359" s="29">
        <v>40837</v>
      </c>
      <c r="B359" s="36">
        <v>-2.1086725108481807E-2</v>
      </c>
      <c r="C359" s="36">
        <v>-0.38185632432185018</v>
      </c>
      <c r="D359" s="9">
        <v>0.36076959921336837</v>
      </c>
      <c r="E359" s="46"/>
      <c r="F359" s="34">
        <v>40837</v>
      </c>
      <c r="G359" s="50">
        <v>-16.916999999999998</v>
      </c>
      <c r="H359" s="50">
        <v>-88.16</v>
      </c>
      <c r="I359" s="50">
        <v>-202.21000000000004</v>
      </c>
      <c r="J359" s="50">
        <v>145.41</v>
      </c>
      <c r="K359" s="50">
        <v>-138.63999999999999</v>
      </c>
      <c r="L359" s="50">
        <v>-61.362224321850121</v>
      </c>
      <c r="M359" s="50">
        <v>14.6629</v>
      </c>
      <c r="N359" s="50"/>
      <c r="O359" s="50"/>
      <c r="P359" s="50"/>
      <c r="Q359" s="50">
        <v>-92</v>
      </c>
      <c r="R359" s="50">
        <v>-31.740000000000002</v>
      </c>
      <c r="S359" s="50">
        <v>-2.9000000000000004</v>
      </c>
      <c r="T359" s="50">
        <v>-66.97999999999999</v>
      </c>
      <c r="U359" s="50">
        <v>0</v>
      </c>
      <c r="W359" s="50">
        <v>183.9138210732221</v>
      </c>
      <c r="X359" s="50">
        <v>186.93</v>
      </c>
      <c r="Y359" s="50">
        <v>70.56</v>
      </c>
      <c r="Z359" s="50">
        <v>181.89000000000001</v>
      </c>
      <c r="AA359" s="50">
        <v>-263.07774492922624</v>
      </c>
      <c r="AB359" s="50">
        <v>-822</v>
      </c>
      <c r="AC359" s="50">
        <v>-230.05026192002862</v>
      </c>
      <c r="AD359" s="50">
        <v>-400.62672155327999</v>
      </c>
      <c r="AE359" s="50">
        <v>0.55352306937251305</v>
      </c>
      <c r="AF359" s="50"/>
      <c r="AG359" s="50"/>
      <c r="AH359" s="50"/>
    </row>
    <row r="360" spans="1:34" x14ac:dyDescent="0.35">
      <c r="A360" s="29">
        <v>40844</v>
      </c>
      <c r="B360" s="36">
        <v>3.187943718512988</v>
      </c>
      <c r="C360" s="36">
        <v>2.8201860218939685</v>
      </c>
      <c r="D360" s="9">
        <v>0.36775769661901958</v>
      </c>
      <c r="E360" s="46"/>
      <c r="F360" s="34">
        <v>40844</v>
      </c>
      <c r="G360" s="50">
        <v>252.488</v>
      </c>
      <c r="H360" s="50">
        <v>604.42000000000007</v>
      </c>
      <c r="I360" s="50">
        <v>897.3900000000001</v>
      </c>
      <c r="J360" s="50">
        <v>387.58000000000004</v>
      </c>
      <c r="K360" s="50">
        <v>119.80000000000001</v>
      </c>
      <c r="L360" s="50">
        <v>522.76352189396812</v>
      </c>
      <c r="M360" s="50">
        <v>42.584499999999998</v>
      </c>
      <c r="N360" s="50"/>
      <c r="O360" s="50"/>
      <c r="P360" s="50"/>
      <c r="Q360" s="50">
        <v>-303</v>
      </c>
      <c r="R360" s="50">
        <v>-7.6400000000000006</v>
      </c>
      <c r="S360" s="50">
        <v>0.79999999999999993</v>
      </c>
      <c r="T360" s="50">
        <v>-7.870000000000001</v>
      </c>
      <c r="U360" s="50">
        <v>0</v>
      </c>
      <c r="W360" s="50">
        <v>46.288983212500767</v>
      </c>
      <c r="X360" s="50">
        <v>-324.46000000000004</v>
      </c>
      <c r="Y360" s="50">
        <v>100.57</v>
      </c>
      <c r="Z360" s="50">
        <v>402.13199999999995</v>
      </c>
      <c r="AA360" s="50">
        <v>123.53280534906926</v>
      </c>
      <c r="AB360" s="50">
        <v>-513</v>
      </c>
      <c r="AC360" s="50">
        <v>1321.8889008519652</v>
      </c>
      <c r="AD360" s="50">
        <v>93.903649973130342</v>
      </c>
      <c r="AE360" s="50">
        <v>19.693908057449612</v>
      </c>
      <c r="AF360" s="50"/>
      <c r="AG360" s="50"/>
      <c r="AH360" s="50"/>
    </row>
    <row r="361" spans="1:34" x14ac:dyDescent="0.35">
      <c r="A361" s="29">
        <v>40851</v>
      </c>
      <c r="B361" s="36">
        <v>0.47506370861722147</v>
      </c>
      <c r="C361" s="36">
        <v>9.0534810948799421E-2</v>
      </c>
      <c r="D361" s="9">
        <v>0.38452889766842208</v>
      </c>
      <c r="E361" s="46"/>
      <c r="F361" s="34">
        <v>40851</v>
      </c>
      <c r="G361" s="50">
        <v>129.93600000000001</v>
      </c>
      <c r="H361" s="50">
        <v>204.48000000000002</v>
      </c>
      <c r="I361" s="50">
        <v>-103.58000000000003</v>
      </c>
      <c r="J361" s="50">
        <v>13.969999999999999</v>
      </c>
      <c r="K361" s="50">
        <v>-26.159999999999989</v>
      </c>
      <c r="L361" s="50">
        <v>-164.7988890512006</v>
      </c>
      <c r="M361" s="50">
        <v>37.317700000000002</v>
      </c>
      <c r="N361" s="50"/>
      <c r="O361" s="50"/>
      <c r="P361" s="50"/>
      <c r="Q361" s="50">
        <v>-29</v>
      </c>
      <c r="R361" s="50">
        <v>-1.9299999999999993</v>
      </c>
      <c r="S361" s="50">
        <v>1.3</v>
      </c>
      <c r="T361" s="50">
        <v>0.18999999999999995</v>
      </c>
      <c r="U361" s="50">
        <v>0</v>
      </c>
      <c r="W361" s="50">
        <v>275.46984538008041</v>
      </c>
      <c r="X361" s="50">
        <v>244.55</v>
      </c>
      <c r="Y361" s="50">
        <v>9.4099999999999948</v>
      </c>
      <c r="Z361" s="50">
        <v>100.497</v>
      </c>
      <c r="AA361" s="50">
        <v>-241.57264720511128</v>
      </c>
      <c r="AB361" s="50">
        <v>430</v>
      </c>
      <c r="AC361" s="50">
        <v>149.95609033749361</v>
      </c>
      <c r="AD361" s="50">
        <v>428.81466403931137</v>
      </c>
      <c r="AE361" s="50">
        <v>-3.8253005065469656</v>
      </c>
      <c r="AF361" s="50"/>
      <c r="AG361" s="50"/>
      <c r="AH361" s="50"/>
    </row>
    <row r="362" spans="1:34" x14ac:dyDescent="0.35">
      <c r="A362" s="29">
        <v>40858</v>
      </c>
      <c r="B362" s="36">
        <v>0.1673304497771384</v>
      </c>
      <c r="C362" s="36">
        <v>-0.62564001267130176</v>
      </c>
      <c r="D362" s="9">
        <v>0.79297046244844016</v>
      </c>
      <c r="E362" s="46"/>
      <c r="F362" s="34">
        <v>40858</v>
      </c>
      <c r="G362" s="50">
        <v>0.14200000000000745</v>
      </c>
      <c r="H362" s="50">
        <v>228.95</v>
      </c>
      <c r="I362" s="50">
        <v>-888.88000000000011</v>
      </c>
      <c r="J362" s="50">
        <v>-168.73</v>
      </c>
      <c r="K362" s="50">
        <v>-69.62</v>
      </c>
      <c r="L362" s="50">
        <v>248.74508732869839</v>
      </c>
      <c r="M362" s="50">
        <v>15.992900000000001</v>
      </c>
      <c r="N362" s="50"/>
      <c r="O362" s="50"/>
      <c r="P362" s="50"/>
      <c r="Q362" s="50">
        <v>88</v>
      </c>
      <c r="R362" s="50">
        <v>4.76</v>
      </c>
      <c r="S362" s="50">
        <v>2.9999999999999996</v>
      </c>
      <c r="T362" s="50">
        <v>2.1</v>
      </c>
      <c r="U362" s="50">
        <v>0</v>
      </c>
      <c r="W362" s="50">
        <v>17.381831989408198</v>
      </c>
      <c r="X362" s="50">
        <v>158.13999999999999</v>
      </c>
      <c r="Y362" s="50">
        <v>-5.5699999999999932</v>
      </c>
      <c r="Z362" s="50">
        <v>598.00300000000004</v>
      </c>
      <c r="AA362" s="50">
        <v>-0.77811697758779186</v>
      </c>
      <c r="AB362" s="50">
        <v>816</v>
      </c>
      <c r="AC362" s="50">
        <v>468.51202235345858</v>
      </c>
      <c r="AD362" s="50">
        <v>-127.96697112638964</v>
      </c>
      <c r="AE362" s="50">
        <v>25.793747436619707</v>
      </c>
      <c r="AF362" s="50"/>
      <c r="AG362" s="50"/>
      <c r="AH362" s="50"/>
    </row>
    <row r="363" spans="1:34" x14ac:dyDescent="0.35">
      <c r="A363" s="29">
        <v>40865</v>
      </c>
      <c r="B363" s="36">
        <v>-1.1593857054455361</v>
      </c>
      <c r="C363" s="36">
        <v>-0.68678361696239121</v>
      </c>
      <c r="D363" s="9">
        <v>-0.47260208848314478</v>
      </c>
      <c r="E363" s="46"/>
      <c r="F363" s="34">
        <v>40865</v>
      </c>
      <c r="G363" s="50">
        <v>177.49299999999999</v>
      </c>
      <c r="H363" s="50">
        <v>-301.06</v>
      </c>
      <c r="I363" s="50">
        <v>-592.22</v>
      </c>
      <c r="J363" s="50">
        <v>-62.919999999999995</v>
      </c>
      <c r="K363" s="50">
        <v>13.579999999999998</v>
      </c>
      <c r="L363" s="50">
        <v>57.514383037608638</v>
      </c>
      <c r="M363" s="50">
        <v>44.739000000000004</v>
      </c>
      <c r="N363" s="50"/>
      <c r="O363" s="50"/>
      <c r="P363" s="50"/>
      <c r="Q363" s="50">
        <v>-96</v>
      </c>
      <c r="R363" s="50">
        <v>-20.61</v>
      </c>
      <c r="S363" s="50">
        <v>-3.3</v>
      </c>
      <c r="T363" s="50">
        <v>-1.31</v>
      </c>
      <c r="U363" s="50">
        <v>0</v>
      </c>
      <c r="W363" s="50">
        <v>-273.42855795984565</v>
      </c>
      <c r="X363" s="50">
        <v>-212.65999999999997</v>
      </c>
      <c r="Y363" s="50">
        <v>166.15999999999997</v>
      </c>
      <c r="Z363" s="50">
        <v>-176.38300000000001</v>
      </c>
      <c r="AA363" s="50">
        <v>32.838174324723468</v>
      </c>
      <c r="AB363" s="50">
        <v>229</v>
      </c>
      <c r="AC363" s="50">
        <v>-1183.886425022519</v>
      </c>
      <c r="AD363" s="50">
        <v>-655.79367509078338</v>
      </c>
      <c r="AE363" s="50">
        <v>-9.1287048480225739</v>
      </c>
      <c r="AF363" s="50"/>
      <c r="AG363" s="50"/>
      <c r="AH363" s="50"/>
    </row>
    <row r="364" spans="1:34" x14ac:dyDescent="0.35">
      <c r="A364" s="29">
        <v>40872</v>
      </c>
      <c r="B364" s="36">
        <v>-3.4149661258924224</v>
      </c>
      <c r="C364" s="36">
        <v>-2.6103212937304052</v>
      </c>
      <c r="D364" s="9">
        <v>-0.80464483216201732</v>
      </c>
      <c r="E364" s="46"/>
      <c r="F364" s="34">
        <v>40872</v>
      </c>
      <c r="G364" s="50">
        <v>-15.850000000000009</v>
      </c>
      <c r="H364" s="50">
        <v>-841.99999999999989</v>
      </c>
      <c r="I364" s="50">
        <v>-1511.77</v>
      </c>
      <c r="J364" s="50">
        <v>-169.01</v>
      </c>
      <c r="K364" s="50">
        <v>-116.80000000000001</v>
      </c>
      <c r="L364" s="50">
        <v>-168.80479373040481</v>
      </c>
      <c r="M364" s="50">
        <v>253.15349999999998</v>
      </c>
      <c r="N364" s="50"/>
      <c r="O364" s="50"/>
      <c r="P364" s="50"/>
      <c r="Q364" s="50">
        <v>-271</v>
      </c>
      <c r="R364" s="50">
        <v>-35.14</v>
      </c>
      <c r="S364" s="50">
        <v>-4.0999999999999996</v>
      </c>
      <c r="T364" s="50">
        <v>-3.85</v>
      </c>
      <c r="U364" s="50">
        <v>0</v>
      </c>
      <c r="W364" s="50">
        <v>-30.866257469517016</v>
      </c>
      <c r="X364" s="50">
        <v>-71.80000000000004</v>
      </c>
      <c r="Y364" s="50">
        <v>-115.77000000000001</v>
      </c>
      <c r="Z364" s="50">
        <v>-543.03899999999999</v>
      </c>
      <c r="AA364" s="50">
        <v>-45.445540822421947</v>
      </c>
      <c r="AB364" s="50">
        <v>11</v>
      </c>
      <c r="AC364" s="50">
        <v>1172.7920699817928</v>
      </c>
      <c r="AD364" s="50">
        <v>-720.53349857304795</v>
      </c>
      <c r="AE364" s="50">
        <v>2.2759661299217413</v>
      </c>
      <c r="AF364" s="50"/>
      <c r="AG364" s="50"/>
      <c r="AH364" s="50"/>
    </row>
    <row r="365" spans="1:34" x14ac:dyDescent="0.35">
      <c r="A365" s="29">
        <v>40879</v>
      </c>
      <c r="B365" s="36">
        <v>2.3892475255664922</v>
      </c>
      <c r="C365" s="36">
        <v>2.7012024198496749</v>
      </c>
      <c r="D365" s="9">
        <v>-0.31195489428318268</v>
      </c>
      <c r="E365" s="46"/>
      <c r="F365" s="34">
        <v>40879</v>
      </c>
      <c r="G365" s="50">
        <v>61.613999999999997</v>
      </c>
      <c r="H365" s="50">
        <v>263.16999999999996</v>
      </c>
      <c r="I365" s="50">
        <v>1143.6400000000001</v>
      </c>
      <c r="J365" s="50">
        <v>137.12</v>
      </c>
      <c r="K365" s="50">
        <v>247.30000000000004</v>
      </c>
      <c r="L365" s="50">
        <v>838.56241984967505</v>
      </c>
      <c r="M365" s="50">
        <v>25.925999999999995</v>
      </c>
      <c r="N365" s="50"/>
      <c r="O365" s="50"/>
      <c r="P365" s="50"/>
      <c r="Q365" s="50">
        <v>142</v>
      </c>
      <c r="R365" s="50">
        <v>-12.53</v>
      </c>
      <c r="S365" s="50">
        <v>-3.6</v>
      </c>
      <c r="T365" s="50">
        <v>-2.34</v>
      </c>
      <c r="U365" s="50">
        <v>0</v>
      </c>
      <c r="W365" s="50">
        <v>-494.95871876577883</v>
      </c>
      <c r="X365" s="50">
        <v>700.28</v>
      </c>
      <c r="Y365" s="50">
        <v>-187.57999999999998</v>
      </c>
      <c r="Z365" s="50">
        <v>-27.072000000000003</v>
      </c>
      <c r="AA365" s="50">
        <v>-302.11069384135072</v>
      </c>
      <c r="AB365" s="50">
        <v>1728</v>
      </c>
      <c r="AC365" s="50">
        <v>2023.859017664706</v>
      </c>
      <c r="AD365" s="50">
        <v>-447.36241359993539</v>
      </c>
      <c r="AE365" s="50">
        <v>-0.51348167605313155</v>
      </c>
      <c r="AF365" s="50"/>
      <c r="AG365" s="50"/>
      <c r="AH365" s="50"/>
    </row>
    <row r="366" spans="1:34" x14ac:dyDescent="0.35">
      <c r="A366" s="29">
        <v>40886</v>
      </c>
      <c r="B366" s="36">
        <v>3.3243132177446357</v>
      </c>
      <c r="C366" s="36">
        <v>-0.37910133568852444</v>
      </c>
      <c r="D366" s="9">
        <v>3.7034145534331602</v>
      </c>
      <c r="E366" s="46"/>
      <c r="F366" s="34">
        <v>40886</v>
      </c>
      <c r="G366" s="50">
        <v>232.53199999999998</v>
      </c>
      <c r="H366" s="50">
        <v>38.490000000000009</v>
      </c>
      <c r="I366" s="50">
        <v>-481.35</v>
      </c>
      <c r="J366" s="50">
        <v>184.22000000000003</v>
      </c>
      <c r="K366" s="50">
        <v>-34.559999999999988</v>
      </c>
      <c r="L366" s="50">
        <v>-376.94363568852441</v>
      </c>
      <c r="M366" s="50">
        <v>65.240300000000005</v>
      </c>
      <c r="N366" s="50"/>
      <c r="O366" s="50"/>
      <c r="P366" s="50"/>
      <c r="Q366" s="50">
        <v>171</v>
      </c>
      <c r="R366" s="50">
        <v>-2.1300000000000017</v>
      </c>
      <c r="S366" s="50">
        <v>-4.5999999999999996</v>
      </c>
      <c r="T366" s="50">
        <v>-4.84</v>
      </c>
      <c r="U366" s="50">
        <v>0</v>
      </c>
      <c r="W366" s="50">
        <v>988.85308355605571</v>
      </c>
      <c r="X366" s="50">
        <v>1515.8</v>
      </c>
      <c r="Y366" s="50">
        <v>782.6</v>
      </c>
      <c r="Z366" s="50">
        <v>204.738</v>
      </c>
      <c r="AA366" s="50">
        <v>218.52994741598269</v>
      </c>
      <c r="AB366" s="50">
        <v>989</v>
      </c>
      <c r="AC366" s="50">
        <v>1352.0592710251778</v>
      </c>
      <c r="AD366" s="50">
        <v>243.48516600848643</v>
      </c>
      <c r="AE366" s="50">
        <v>-7.1064775388781225</v>
      </c>
      <c r="AF366" s="50"/>
      <c r="AG366" s="50"/>
      <c r="AH366" s="50"/>
    </row>
    <row r="367" spans="1:34" x14ac:dyDescent="0.35">
      <c r="A367" s="29">
        <v>40893</v>
      </c>
      <c r="B367" s="36">
        <v>-1.4127600311420589</v>
      </c>
      <c r="C367" s="36">
        <v>-2.8721467425556719</v>
      </c>
      <c r="D367" s="9">
        <v>1.459386711413613</v>
      </c>
      <c r="E367" s="46"/>
      <c r="F367" s="34">
        <v>40893</v>
      </c>
      <c r="G367" s="50">
        <v>-157.80799999999996</v>
      </c>
      <c r="H367" s="50">
        <v>-233.02999999999997</v>
      </c>
      <c r="I367" s="50">
        <v>-738.54</v>
      </c>
      <c r="J367" s="50">
        <v>-159.64000000000001</v>
      </c>
      <c r="K367" s="50">
        <v>-35.639999999999986</v>
      </c>
      <c r="L367" s="50">
        <v>-1568.0796425556719</v>
      </c>
      <c r="M367" s="50">
        <v>37.000900000000001</v>
      </c>
      <c r="N367" s="50"/>
      <c r="O367" s="50"/>
      <c r="P367" s="50"/>
      <c r="Q367" s="50">
        <v>-111</v>
      </c>
      <c r="R367" s="50">
        <v>-17.509999999999998</v>
      </c>
      <c r="S367" s="50">
        <v>1.1000000000000001</v>
      </c>
      <c r="T367" s="50">
        <v>-11.229999999999999</v>
      </c>
      <c r="U367" s="50">
        <v>0</v>
      </c>
      <c r="W367" s="50">
        <v>-11.123089389562645</v>
      </c>
      <c r="X367" s="50">
        <v>1569.9100000000003</v>
      </c>
      <c r="Y367" s="50">
        <v>-315.94</v>
      </c>
      <c r="Z367" s="50">
        <v>138.78999999999996</v>
      </c>
      <c r="AA367" s="50">
        <v>92.412902303524135</v>
      </c>
      <c r="AB367" s="50">
        <v>52</v>
      </c>
      <c r="AC367" s="50">
        <v>-953.84250440232563</v>
      </c>
      <c r="AD367" s="50">
        <v>-36.126750734456067</v>
      </c>
      <c r="AE367" s="50">
        <v>-14.66310150034858</v>
      </c>
      <c r="AF367" s="50"/>
      <c r="AG367" s="50"/>
      <c r="AH367" s="50"/>
    </row>
    <row r="368" spans="1:34" x14ac:dyDescent="0.35">
      <c r="A368" s="29">
        <v>40900</v>
      </c>
      <c r="B368" s="36">
        <v>0.85481787314050972</v>
      </c>
      <c r="C368" s="36">
        <v>0.15977972061651513</v>
      </c>
      <c r="D368" s="9">
        <v>0.69503815252399459</v>
      </c>
      <c r="E368" s="46"/>
      <c r="F368" s="34">
        <v>40900</v>
      </c>
      <c r="G368" s="50">
        <v>114.70299999999999</v>
      </c>
      <c r="H368" s="50">
        <v>-128.71</v>
      </c>
      <c r="I368" s="50">
        <v>-81.06</v>
      </c>
      <c r="J368" s="50">
        <v>215.39000000000001</v>
      </c>
      <c r="K368" s="50">
        <v>-461.3</v>
      </c>
      <c r="L368" s="50">
        <v>133.61722061651511</v>
      </c>
      <c r="M368" s="50">
        <v>411.98950000000008</v>
      </c>
      <c r="N368" s="50"/>
      <c r="O368" s="50"/>
      <c r="P368" s="50"/>
      <c r="Q368" s="50">
        <v>-43</v>
      </c>
      <c r="R368" s="50">
        <v>-47.55</v>
      </c>
      <c r="S368" s="50">
        <v>2.7</v>
      </c>
      <c r="T368" s="50">
        <v>-9.1800000000000015</v>
      </c>
      <c r="U368" s="50">
        <v>0</v>
      </c>
      <c r="W368" s="50">
        <v>-105.04368450227057</v>
      </c>
      <c r="X368" s="50">
        <v>564</v>
      </c>
      <c r="Y368" s="50">
        <v>191.79000000000002</v>
      </c>
      <c r="Z368" s="50">
        <v>-106.59400000000002</v>
      </c>
      <c r="AA368" s="50">
        <v>150.96386163425345</v>
      </c>
      <c r="AB368" s="50">
        <v>547</v>
      </c>
      <c r="AC368" s="50">
        <v>2027.3328672947391</v>
      </c>
      <c r="AD368" s="50">
        <v>-17.463624945278056</v>
      </c>
      <c r="AE368" s="50">
        <v>-7.8024607988397499E-2</v>
      </c>
      <c r="AF368" s="50"/>
      <c r="AG368" s="50"/>
      <c r="AH368" s="50"/>
    </row>
    <row r="369" spans="1:34" x14ac:dyDescent="0.35">
      <c r="A369" s="29">
        <v>40907</v>
      </c>
      <c r="B369" s="36">
        <v>0.51819931302495337</v>
      </c>
      <c r="C369" s="36">
        <v>0.49337120854964667</v>
      </c>
      <c r="D369" s="9">
        <v>2.4828104475306704E-2</v>
      </c>
      <c r="E369" s="46"/>
      <c r="F369" s="34">
        <v>40907</v>
      </c>
      <c r="G369" s="50">
        <v>91.704999999999998</v>
      </c>
      <c r="H369" s="50">
        <v>-2.1699999999999804</v>
      </c>
      <c r="I369" s="50">
        <v>160.57999999999998</v>
      </c>
      <c r="J369" s="50">
        <v>29.14</v>
      </c>
      <c r="K369" s="50">
        <v>159.26999999999998</v>
      </c>
      <c r="L369" s="50">
        <v>45.108308549646651</v>
      </c>
      <c r="M369" s="50">
        <v>24.177900000000001</v>
      </c>
      <c r="N369" s="50"/>
      <c r="O369" s="50"/>
      <c r="P369" s="50"/>
      <c r="Q369" s="50">
        <v>67</v>
      </c>
      <c r="R369" s="50">
        <v>-3.4400000000000008</v>
      </c>
      <c r="S369" s="50">
        <v>-11</v>
      </c>
      <c r="T369" s="50">
        <v>-0.42000000000000004</v>
      </c>
      <c r="U369" s="50">
        <v>0</v>
      </c>
      <c r="W369" s="50">
        <v>11.029488876577567</v>
      </c>
      <c r="X369" s="50">
        <v>-256.48</v>
      </c>
      <c r="Y369" s="50">
        <v>246.64000000000001</v>
      </c>
      <c r="Z369" s="50">
        <v>171.96899999999999</v>
      </c>
      <c r="AA369" s="50">
        <v>-142.90039763731482</v>
      </c>
      <c r="AB369" s="50">
        <v>726</v>
      </c>
      <c r="AC369" s="50">
        <v>776.69148349162538</v>
      </c>
      <c r="AD369" s="50">
        <v>162.47828499909855</v>
      </c>
      <c r="AE369" s="50">
        <v>-5.4299867639560357</v>
      </c>
      <c r="AF369" s="50"/>
      <c r="AG369" s="50"/>
      <c r="AH369" s="50"/>
    </row>
    <row r="370" spans="1:34" x14ac:dyDescent="0.35">
      <c r="A370" s="29">
        <v>40914</v>
      </c>
      <c r="B370" s="36">
        <v>4.1676397160476055</v>
      </c>
      <c r="C370" s="36">
        <v>2.503506182950098</v>
      </c>
      <c r="D370" s="9">
        <v>1.6641335330975078</v>
      </c>
      <c r="E370" s="46"/>
      <c r="F370" s="34">
        <v>40914</v>
      </c>
      <c r="G370" s="50">
        <v>202.41300000000001</v>
      </c>
      <c r="H370" s="50">
        <v>211.07999999999998</v>
      </c>
      <c r="I370" s="50">
        <v>315.10999999999996</v>
      </c>
      <c r="J370" s="50">
        <v>3.7799999999999976</v>
      </c>
      <c r="K370" s="50">
        <v>-10.680000000000003</v>
      </c>
      <c r="L370" s="50">
        <v>1714.6170829500979</v>
      </c>
      <c r="M370" s="50">
        <v>66.846100000000007</v>
      </c>
      <c r="N370" s="50"/>
      <c r="O370" s="50"/>
      <c r="P370" s="50"/>
      <c r="Q370" s="50">
        <v>37</v>
      </c>
      <c r="R370" s="50">
        <v>1.6400000000000001</v>
      </c>
      <c r="S370" s="50">
        <v>-1.3000000000000003</v>
      </c>
      <c r="T370" s="50">
        <v>-6.6899999999999995</v>
      </c>
      <c r="U370" s="50">
        <v>0</v>
      </c>
      <c r="W370" s="50">
        <v>-29.420849883863355</v>
      </c>
      <c r="X370" s="50">
        <v>1581.9699999999998</v>
      </c>
      <c r="Y370" s="50">
        <v>-18.61</v>
      </c>
      <c r="Z370" s="50">
        <v>-75.272999999999996</v>
      </c>
      <c r="AA370" s="50">
        <v>203.59252074900931</v>
      </c>
      <c r="AB370" s="50">
        <v>330</v>
      </c>
      <c r="AC370" s="50">
        <v>1968.6079465894613</v>
      </c>
      <c r="AD370" s="50">
        <v>-180.56693858212176</v>
      </c>
      <c r="AE370" s="50">
        <v>1.8748622323618906</v>
      </c>
      <c r="AF370" s="50"/>
      <c r="AG370" s="50"/>
      <c r="AH370" s="50"/>
    </row>
    <row r="371" spans="1:34" x14ac:dyDescent="0.35">
      <c r="A371" s="29">
        <v>40921</v>
      </c>
      <c r="B371" s="36">
        <v>3.9398286979266519</v>
      </c>
      <c r="C371" s="36">
        <v>1.5385407428954478</v>
      </c>
      <c r="D371" s="9">
        <v>2.4012879550312043</v>
      </c>
      <c r="E371" s="46"/>
      <c r="F371" s="34">
        <v>40921</v>
      </c>
      <c r="G371" s="50">
        <v>9.3199999999999967</v>
      </c>
      <c r="H371" s="50">
        <v>348.33</v>
      </c>
      <c r="I371" s="50">
        <v>689.31</v>
      </c>
      <c r="J371" s="50">
        <v>-96.7</v>
      </c>
      <c r="K371" s="50">
        <v>-352.01000000000005</v>
      </c>
      <c r="L371" s="50">
        <v>815.43954289544797</v>
      </c>
      <c r="M371" s="50">
        <v>138.30119999999999</v>
      </c>
      <c r="N371" s="50"/>
      <c r="O371" s="50"/>
      <c r="P371" s="50"/>
      <c r="Q371" s="50">
        <v>-56</v>
      </c>
      <c r="R371" s="50">
        <v>-11.75</v>
      </c>
      <c r="S371" s="50">
        <v>-1.7</v>
      </c>
      <c r="T371" s="50">
        <v>0.18999999999999995</v>
      </c>
      <c r="U371" s="50">
        <v>0</v>
      </c>
      <c r="W371" s="50">
        <v>30.888214208596402</v>
      </c>
      <c r="X371" s="50">
        <v>1458.55</v>
      </c>
      <c r="Y371" s="50">
        <v>814.86999999999989</v>
      </c>
      <c r="Z371" s="50">
        <v>-36.364000000000004</v>
      </c>
      <c r="AA371" s="50">
        <v>170.58689260474824</v>
      </c>
      <c r="AB371" s="50">
        <v>-498</v>
      </c>
      <c r="AC371" s="50">
        <v>500.00480586136513</v>
      </c>
      <c r="AD371" s="50">
        <v>248.45860895212621</v>
      </c>
      <c r="AE371" s="50">
        <v>-37.243151782140217</v>
      </c>
      <c r="AF371" s="50"/>
      <c r="AG371" s="50"/>
      <c r="AH371" s="50"/>
    </row>
    <row r="372" spans="1:34" x14ac:dyDescent="0.35">
      <c r="A372" s="29">
        <v>40928</v>
      </c>
      <c r="B372" s="36">
        <v>6.6302447815983587</v>
      </c>
      <c r="C372" s="36">
        <v>5.2554162958298285</v>
      </c>
      <c r="D372" s="9">
        <v>1.3748284857685305</v>
      </c>
      <c r="E372" s="46"/>
      <c r="F372" s="34">
        <v>40928</v>
      </c>
      <c r="G372" s="50">
        <v>226.607</v>
      </c>
      <c r="H372" s="50">
        <v>821.68</v>
      </c>
      <c r="I372" s="50">
        <v>2690.74</v>
      </c>
      <c r="J372" s="50">
        <v>34.89</v>
      </c>
      <c r="K372" s="50">
        <v>-22.240000000000002</v>
      </c>
      <c r="L372" s="50">
        <v>1509.2936958298278</v>
      </c>
      <c r="M372" s="50">
        <v>44.505600000000001</v>
      </c>
      <c r="N372" s="50"/>
      <c r="O372" s="50"/>
      <c r="P372" s="50"/>
      <c r="Q372" s="50">
        <v>265</v>
      </c>
      <c r="R372" s="50">
        <v>-49.56</v>
      </c>
      <c r="S372" s="50">
        <v>-0.5</v>
      </c>
      <c r="T372" s="50">
        <v>-3.71</v>
      </c>
      <c r="U372" s="50">
        <v>0</v>
      </c>
      <c r="W372" s="50">
        <v>208.37244821736579</v>
      </c>
      <c r="X372" s="50">
        <v>326.52</v>
      </c>
      <c r="Y372" s="50">
        <v>595.9</v>
      </c>
      <c r="Z372" s="50">
        <v>317.94999999999993</v>
      </c>
      <c r="AA372" s="50">
        <v>-52.740014506303808</v>
      </c>
      <c r="AB372" s="50">
        <v>-1171</v>
      </c>
      <c r="AC372" s="50">
        <v>1149.6641839376323</v>
      </c>
      <c r="AD372" s="50">
        <v>746.63067590828712</v>
      </c>
      <c r="AE372" s="50">
        <v>-21.173947942531171</v>
      </c>
      <c r="AF372" s="50"/>
      <c r="AG372" s="50"/>
      <c r="AH372" s="50"/>
    </row>
    <row r="373" spans="1:34" x14ac:dyDescent="0.35">
      <c r="A373" s="29">
        <v>40935</v>
      </c>
      <c r="B373" s="36">
        <v>5.2884513122692525</v>
      </c>
      <c r="C373" s="36">
        <v>3.1065619579568127</v>
      </c>
      <c r="D373" s="9">
        <v>2.1818893543124394</v>
      </c>
      <c r="E373" s="46"/>
      <c r="F373" s="34">
        <v>40935</v>
      </c>
      <c r="G373" s="50">
        <v>-72.576999999999998</v>
      </c>
      <c r="H373" s="50">
        <v>688.51</v>
      </c>
      <c r="I373" s="50">
        <v>1694.81</v>
      </c>
      <c r="J373" s="50">
        <v>169.51</v>
      </c>
      <c r="K373" s="50">
        <v>-383.60999999999996</v>
      </c>
      <c r="L373" s="50">
        <v>891.75985795681345</v>
      </c>
      <c r="M373" s="50">
        <v>125.9991</v>
      </c>
      <c r="N373" s="50"/>
      <c r="O373" s="50"/>
      <c r="P373" s="50"/>
      <c r="Q373" s="50">
        <v>75</v>
      </c>
      <c r="R373" s="50">
        <v>-18.04</v>
      </c>
      <c r="S373" s="50">
        <v>10.199999999999999</v>
      </c>
      <c r="T373" s="50">
        <v>7.37</v>
      </c>
      <c r="U373" s="50">
        <v>0</v>
      </c>
      <c r="W373" s="50">
        <v>635.94011568897258</v>
      </c>
      <c r="X373" s="50">
        <v>-69.88</v>
      </c>
      <c r="Y373" s="50">
        <v>1034.45</v>
      </c>
      <c r="Z373" s="50">
        <v>586.274</v>
      </c>
      <c r="AA373" s="50">
        <v>-4.9850498488549277</v>
      </c>
      <c r="AB373" s="50">
        <v>248</v>
      </c>
      <c r="AC373" s="50">
        <v>2212.3121036506905</v>
      </c>
      <c r="AD373" s="50">
        <v>785.81987752058171</v>
      </c>
      <c r="AE373" s="50">
        <v>9.0288472321823035E-2</v>
      </c>
      <c r="AF373" s="50"/>
      <c r="AG373" s="50"/>
      <c r="AH373" s="50"/>
    </row>
    <row r="374" spans="1:34" x14ac:dyDescent="0.35">
      <c r="A374" s="29">
        <v>40942</v>
      </c>
      <c r="B374" s="36">
        <v>5.1192855601787084</v>
      </c>
      <c r="C374" s="36">
        <v>3.8253371591102936</v>
      </c>
      <c r="D374" s="9">
        <v>1.293948401068415</v>
      </c>
      <c r="E374" s="46"/>
      <c r="F374" s="34">
        <v>40942</v>
      </c>
      <c r="G374" s="50">
        <v>6.7130000000000081</v>
      </c>
      <c r="H374" s="50">
        <v>1169.7</v>
      </c>
      <c r="I374" s="50">
        <v>1213.82</v>
      </c>
      <c r="J374" s="50">
        <v>247</v>
      </c>
      <c r="K374" s="50">
        <v>22.470000000000002</v>
      </c>
      <c r="L374" s="50">
        <v>1137.1018591102938</v>
      </c>
      <c r="M374" s="50">
        <v>41.6023</v>
      </c>
      <c r="N374" s="50"/>
      <c r="O374" s="50"/>
      <c r="P374" s="50"/>
      <c r="Q374" s="50">
        <v>366</v>
      </c>
      <c r="R374" s="50">
        <v>-14.069999999999999</v>
      </c>
      <c r="S374" s="50">
        <v>0.99999999999999989</v>
      </c>
      <c r="T374" s="50">
        <v>2.2300000000000004</v>
      </c>
      <c r="U374" s="50">
        <v>0</v>
      </c>
      <c r="W374" s="50">
        <v>532.47519592976766</v>
      </c>
      <c r="X374" s="50">
        <v>-27.809999999999988</v>
      </c>
      <c r="Y374" s="50">
        <v>627.11</v>
      </c>
      <c r="Z374" s="50">
        <v>5.9410000000000167</v>
      </c>
      <c r="AA374" s="50">
        <v>159.82942308830408</v>
      </c>
      <c r="AB374" s="50">
        <v>677</v>
      </c>
      <c r="AC374" s="50">
        <v>1646.3582186799945</v>
      </c>
      <c r="AD374" s="50">
        <v>24.932541838429742</v>
      </c>
      <c r="AE374" s="50">
        <v>-3.5972179496569465</v>
      </c>
      <c r="AF374" s="50"/>
      <c r="AG374" s="50"/>
      <c r="AH374" s="50"/>
    </row>
    <row r="375" spans="1:34" x14ac:dyDescent="0.35">
      <c r="A375" s="29">
        <v>40949</v>
      </c>
      <c r="B375" s="36">
        <v>3.718723990488308</v>
      </c>
      <c r="C375" s="36">
        <v>1.434723615725026</v>
      </c>
      <c r="D375" s="9">
        <v>2.284000374763282</v>
      </c>
      <c r="E375" s="46"/>
      <c r="F375" s="34">
        <v>40949</v>
      </c>
      <c r="G375" s="50">
        <v>-253.91000000000003</v>
      </c>
      <c r="H375" s="50">
        <v>823.6</v>
      </c>
      <c r="I375" s="50">
        <v>1013.23</v>
      </c>
      <c r="J375" s="50">
        <v>420.08000000000004</v>
      </c>
      <c r="K375" s="50">
        <v>-215.30999999999997</v>
      </c>
      <c r="L375" s="50">
        <v>-259.01828427497389</v>
      </c>
      <c r="M375" s="50">
        <v>-79.748099999999994</v>
      </c>
      <c r="N375" s="50"/>
      <c r="O375" s="50"/>
      <c r="P375" s="50"/>
      <c r="Q375" s="50">
        <v>307</v>
      </c>
      <c r="R375" s="50">
        <v>-11.700000000000001</v>
      </c>
      <c r="S375" s="50">
        <v>-2.5</v>
      </c>
      <c r="T375" s="50">
        <v>5.95</v>
      </c>
      <c r="U375" s="50">
        <v>0</v>
      </c>
      <c r="W375" s="50">
        <v>48.832867163623604</v>
      </c>
      <c r="X375" s="50">
        <v>334.15000000000003</v>
      </c>
      <c r="Y375" s="50">
        <v>1550.53</v>
      </c>
      <c r="Z375" s="50">
        <v>199.44400000000002</v>
      </c>
      <c r="AA375" s="50">
        <v>150.89472360018308</v>
      </c>
      <c r="AB375" s="50">
        <v>-1444</v>
      </c>
      <c r="AC375" s="50">
        <v>-583.53137956039564</v>
      </c>
      <c r="AD375" s="50">
        <v>4.7398966374486715</v>
      </c>
      <c r="AE375" s="50">
        <v>0.14878399947513135</v>
      </c>
      <c r="AF375" s="50"/>
      <c r="AG375" s="50"/>
      <c r="AH375" s="50"/>
    </row>
    <row r="376" spans="1:34" x14ac:dyDescent="0.35">
      <c r="A376" s="29">
        <v>40956</v>
      </c>
      <c r="B376" s="36">
        <v>1.9664384570123508</v>
      </c>
      <c r="C376" s="36">
        <v>0.86249048619216162</v>
      </c>
      <c r="D376" s="9">
        <v>1.1039479708201891</v>
      </c>
      <c r="E376" s="46"/>
      <c r="F376" s="34">
        <v>40956</v>
      </c>
      <c r="G376" s="50">
        <v>-19.056999999999995</v>
      </c>
      <c r="H376" s="50">
        <v>928.61999999999989</v>
      </c>
      <c r="I376" s="50">
        <v>568.76</v>
      </c>
      <c r="J376" s="50">
        <v>347.15</v>
      </c>
      <c r="K376" s="50">
        <v>-253.85999999999999</v>
      </c>
      <c r="L376" s="50">
        <v>-692.7962138078384</v>
      </c>
      <c r="M376" s="50">
        <v>25.003700000000002</v>
      </c>
      <c r="N376" s="50"/>
      <c r="O376" s="50"/>
      <c r="P376" s="50"/>
      <c r="Q376" s="50">
        <v>22</v>
      </c>
      <c r="R376" s="50">
        <v>-51.13</v>
      </c>
      <c r="S376" s="50">
        <v>9.8000000000000007</v>
      </c>
      <c r="T376" s="50">
        <v>-0.83999999999999986</v>
      </c>
      <c r="U376" s="50">
        <v>0</v>
      </c>
      <c r="W376" s="50">
        <v>-364.59644578084578</v>
      </c>
      <c r="X376" s="50">
        <v>-275.24</v>
      </c>
      <c r="Y376" s="50">
        <v>1304.8</v>
      </c>
      <c r="Z376" s="50">
        <v>280.97299999999996</v>
      </c>
      <c r="AA376" s="50">
        <v>121.3452250387613</v>
      </c>
      <c r="AB376" s="50">
        <v>-389</v>
      </c>
      <c r="AC376" s="50">
        <v>2652.8602345278578</v>
      </c>
      <c r="AD376" s="50">
        <v>28.876398568949256</v>
      </c>
      <c r="AE376" s="50">
        <v>36.666191562273681</v>
      </c>
      <c r="AF376" s="50"/>
      <c r="AG376" s="50"/>
      <c r="AH376" s="50"/>
    </row>
    <row r="377" spans="1:34" x14ac:dyDescent="0.35">
      <c r="A377" s="29">
        <v>40963</v>
      </c>
      <c r="B377" s="36">
        <v>5.5231488728936871</v>
      </c>
      <c r="C377" s="36">
        <v>3.1749633524754897</v>
      </c>
      <c r="D377" s="9">
        <v>2.3481855204181978</v>
      </c>
      <c r="E377" s="46"/>
      <c r="F377" s="34">
        <v>40963</v>
      </c>
      <c r="G377" s="50">
        <v>-87.695999999999998</v>
      </c>
      <c r="H377" s="50">
        <v>2125.9699999999998</v>
      </c>
      <c r="I377" s="50">
        <v>739.41000000000008</v>
      </c>
      <c r="J377" s="50">
        <v>340.28</v>
      </c>
      <c r="K377" s="50">
        <v>121.82000000000001</v>
      </c>
      <c r="L377" s="50">
        <v>-181.11764752451063</v>
      </c>
      <c r="M377" s="50">
        <v>123.937</v>
      </c>
      <c r="N377" s="50"/>
      <c r="O377" s="50"/>
      <c r="P377" s="50"/>
      <c r="Q377" s="50">
        <v>-15</v>
      </c>
      <c r="R377" s="50">
        <v>-17.439999999999998</v>
      </c>
      <c r="S377" s="50">
        <v>9.8000000000000007</v>
      </c>
      <c r="T377" s="50">
        <v>1.55</v>
      </c>
      <c r="U377" s="50">
        <v>0</v>
      </c>
      <c r="W377" s="50">
        <v>-13.344529151151242</v>
      </c>
      <c r="X377" s="50">
        <v>898.44</v>
      </c>
      <c r="Y377" s="50">
        <v>1238.19</v>
      </c>
      <c r="Z377" s="50">
        <v>316.291</v>
      </c>
      <c r="AA377" s="50">
        <v>-136.3191933016289</v>
      </c>
      <c r="AB377" s="50">
        <v>146</v>
      </c>
      <c r="AC377" s="50">
        <v>54.424645256024888</v>
      </c>
      <c r="AD377" s="50">
        <v>-96.122956136310052</v>
      </c>
      <c r="AE377" s="50">
        <v>44.928242870977428</v>
      </c>
      <c r="AF377" s="50"/>
      <c r="AG377" s="50"/>
      <c r="AH377" s="50"/>
    </row>
    <row r="378" spans="1:34" x14ac:dyDescent="0.35">
      <c r="A378" s="29">
        <v>40970</v>
      </c>
      <c r="B378" s="36">
        <v>3.3947420982688179</v>
      </c>
      <c r="C378" s="36">
        <v>1.7668523933492875</v>
      </c>
      <c r="D378" s="9">
        <v>1.6278897049195304</v>
      </c>
      <c r="E378" s="46"/>
      <c r="F378" s="34">
        <v>40970</v>
      </c>
      <c r="G378" s="50">
        <v>157.35200000000003</v>
      </c>
      <c r="H378" s="50">
        <v>374.73</v>
      </c>
      <c r="I378" s="50">
        <v>741.56999999999994</v>
      </c>
      <c r="J378" s="50">
        <v>325.64000000000004</v>
      </c>
      <c r="K378" s="50">
        <v>212.72000000000003</v>
      </c>
      <c r="L378" s="50">
        <v>-106.56050665071251</v>
      </c>
      <c r="M378" s="50">
        <v>59.710899999999995</v>
      </c>
      <c r="N378" s="50"/>
      <c r="O378" s="50"/>
      <c r="P378" s="50"/>
      <c r="Q378" s="50">
        <v>-56</v>
      </c>
      <c r="R378" s="50">
        <v>8.59</v>
      </c>
      <c r="S378" s="50">
        <v>-6.8999999999999995</v>
      </c>
      <c r="T378" s="50">
        <v>5.5900000000000007</v>
      </c>
      <c r="U378" s="50">
        <v>0</v>
      </c>
      <c r="W378" s="50">
        <v>-628.66712429334802</v>
      </c>
      <c r="X378" s="50">
        <v>1038.92</v>
      </c>
      <c r="Y378" s="50">
        <v>1161.56</v>
      </c>
      <c r="Z378" s="50">
        <v>-111.95599999999999</v>
      </c>
      <c r="AA378" s="50">
        <v>201.80960953773513</v>
      </c>
      <c r="AB378" s="50">
        <v>775</v>
      </c>
      <c r="AC378" s="50">
        <v>1985.1896255243719</v>
      </c>
      <c r="AD378" s="50">
        <v>241.77359931142513</v>
      </c>
      <c r="AE378" s="50">
        <v>-33.776780324856908</v>
      </c>
      <c r="AF378" s="50"/>
      <c r="AG378" s="50"/>
      <c r="AH378" s="50"/>
    </row>
    <row r="379" spans="1:34" x14ac:dyDescent="0.35">
      <c r="A379" s="29">
        <v>40977</v>
      </c>
      <c r="B379" s="36">
        <v>0.78067440186010528</v>
      </c>
      <c r="C379" s="36">
        <v>-0.62097675913533901</v>
      </c>
      <c r="D379" s="9">
        <v>1.4016511609954443</v>
      </c>
      <c r="E379" s="46"/>
      <c r="F379" s="34">
        <v>40977</v>
      </c>
      <c r="G379" s="50">
        <v>36.653999999999996</v>
      </c>
      <c r="H379" s="50">
        <v>217.57</v>
      </c>
      <c r="I379" s="50">
        <v>-923.69999999999993</v>
      </c>
      <c r="J379" s="50">
        <v>105.30000000000001</v>
      </c>
      <c r="K379" s="50">
        <v>-167.78</v>
      </c>
      <c r="L379" s="50">
        <v>105.20884086466089</v>
      </c>
      <c r="M379" s="50">
        <v>23.680399999999999</v>
      </c>
      <c r="N379" s="50"/>
      <c r="O379" s="50"/>
      <c r="P379" s="50"/>
      <c r="Q379" s="50">
        <v>-121</v>
      </c>
      <c r="R379" s="50">
        <v>-21.61</v>
      </c>
      <c r="S379" s="50">
        <v>3.6999999999999997</v>
      </c>
      <c r="T379" s="50">
        <v>7.580000000000001</v>
      </c>
      <c r="U379" s="50">
        <v>0</v>
      </c>
      <c r="W379" s="50">
        <v>-65.377036666755117</v>
      </c>
      <c r="X379" s="50">
        <v>-309.49</v>
      </c>
      <c r="Y379" s="50">
        <v>797.47</v>
      </c>
      <c r="Z379" s="50">
        <v>786.0390000000001</v>
      </c>
      <c r="AA379" s="50">
        <v>192.31263990283537</v>
      </c>
      <c r="AB379" s="50">
        <v>133</v>
      </c>
      <c r="AC379" s="50">
        <v>-1424.7153781750665</v>
      </c>
      <c r="AD379" s="50">
        <v>224.90247156196477</v>
      </c>
      <c r="AE379" s="50">
        <v>0.69655775936390274</v>
      </c>
      <c r="AF379" s="50"/>
      <c r="AG379" s="50"/>
      <c r="AH379" s="50"/>
    </row>
    <row r="380" spans="1:34" x14ac:dyDescent="0.35">
      <c r="A380" s="29">
        <v>40984</v>
      </c>
      <c r="B380" s="36">
        <v>3.8496944341664459</v>
      </c>
      <c r="C380" s="36">
        <v>3.2894646011659039</v>
      </c>
      <c r="D380" s="9">
        <v>0.56022983300054185</v>
      </c>
      <c r="E380" s="46"/>
      <c r="F380" s="34">
        <v>40984</v>
      </c>
      <c r="G380" s="50">
        <v>442.80399999999997</v>
      </c>
      <c r="H380" s="50">
        <v>1094.6199999999999</v>
      </c>
      <c r="I380" s="50">
        <v>735.04</v>
      </c>
      <c r="J380" s="50">
        <v>293.15999999999997</v>
      </c>
      <c r="K380" s="50">
        <v>151.35999999999999</v>
      </c>
      <c r="L380" s="50">
        <v>401.41140116590395</v>
      </c>
      <c r="M380" s="50">
        <v>81.179200000000009</v>
      </c>
      <c r="N380" s="50"/>
      <c r="O380" s="50"/>
      <c r="P380" s="50"/>
      <c r="Q380" s="50">
        <v>31</v>
      </c>
      <c r="R380" s="50">
        <v>-29.01</v>
      </c>
      <c r="S380" s="50">
        <v>118.9</v>
      </c>
      <c r="T380" s="50">
        <v>1.6400000000000001</v>
      </c>
      <c r="U380" s="50">
        <v>0</v>
      </c>
      <c r="W380" s="50">
        <v>-132.13232780870464</v>
      </c>
      <c r="X380" s="50">
        <v>-109.76</v>
      </c>
      <c r="Y380" s="50">
        <v>855.72</v>
      </c>
      <c r="Z380" s="50">
        <v>-141.35599999999997</v>
      </c>
      <c r="AA380" s="50">
        <v>134.55422417837821</v>
      </c>
      <c r="AB380" s="50">
        <v>151</v>
      </c>
      <c r="AC380" s="50">
        <v>2554.8539528295</v>
      </c>
      <c r="AD380" s="50">
        <v>1177.5355592094932</v>
      </c>
      <c r="AE380" s="50">
        <v>-46.796063369131723</v>
      </c>
      <c r="AF380" s="50"/>
      <c r="AG380" s="50"/>
      <c r="AH380" s="50"/>
    </row>
    <row r="381" spans="1:34" x14ac:dyDescent="0.35">
      <c r="A381" s="29">
        <v>40991</v>
      </c>
      <c r="B381" s="36">
        <v>0.56041322025358387</v>
      </c>
      <c r="C381" s="36">
        <v>-0.15277128639953722</v>
      </c>
      <c r="D381" s="9">
        <v>0.71318450665312105</v>
      </c>
      <c r="E381" s="46"/>
      <c r="F381" s="34">
        <v>40991</v>
      </c>
      <c r="G381" s="50">
        <v>128.26900000000001</v>
      </c>
      <c r="H381" s="50">
        <v>269.66000000000003</v>
      </c>
      <c r="I381" s="50">
        <v>-109.63999999999999</v>
      </c>
      <c r="J381" s="50">
        <v>265.98</v>
      </c>
      <c r="K381" s="50">
        <v>19.560000000000002</v>
      </c>
      <c r="L381" s="50">
        <v>-474.28478639953715</v>
      </c>
      <c r="M381" s="50">
        <v>-245.6155</v>
      </c>
      <c r="N381" s="50"/>
      <c r="O381" s="50"/>
      <c r="P381" s="50"/>
      <c r="Q381" s="50">
        <v>137</v>
      </c>
      <c r="R381" s="50">
        <v>-24.9</v>
      </c>
      <c r="S381" s="50">
        <v>18.2</v>
      </c>
      <c r="T381" s="50">
        <v>2.9799999999999995</v>
      </c>
      <c r="U381" s="50">
        <v>0</v>
      </c>
      <c r="W381" s="50">
        <v>87.981456127084243</v>
      </c>
      <c r="X381" s="50">
        <v>46</v>
      </c>
      <c r="Y381" s="50">
        <v>312.23</v>
      </c>
      <c r="Z381" s="50">
        <v>88.907000000000011</v>
      </c>
      <c r="AA381" s="50">
        <v>196.96826557960051</v>
      </c>
      <c r="AB381" s="50">
        <v>590</v>
      </c>
      <c r="AC381" s="50">
        <v>-734.44413070753762</v>
      </c>
      <c r="AD381" s="50">
        <v>-323.6182131601343</v>
      </c>
      <c r="AE381" s="50">
        <v>-18.902215053563719</v>
      </c>
      <c r="AF381" s="50"/>
      <c r="AG381" s="50"/>
      <c r="AH381" s="50"/>
    </row>
    <row r="382" spans="1:34" x14ac:dyDescent="0.35">
      <c r="A382" s="29">
        <v>40998</v>
      </c>
      <c r="B382" s="36">
        <v>2.5556114302843796E-2</v>
      </c>
      <c r="C382" s="36">
        <v>0.17813719642297973</v>
      </c>
      <c r="D382" s="9">
        <v>-0.15258108212013594</v>
      </c>
      <c r="E382" s="46"/>
      <c r="F382" s="34">
        <v>40998</v>
      </c>
      <c r="G382" s="50">
        <v>318.35399999999998</v>
      </c>
      <c r="H382" s="50">
        <v>-208.07</v>
      </c>
      <c r="I382" s="50">
        <v>279.14999999999998</v>
      </c>
      <c r="J382" s="50">
        <v>237.23999999999998</v>
      </c>
      <c r="K382" s="50">
        <v>382.67999999999995</v>
      </c>
      <c r="L382" s="50">
        <v>-871.98810357702018</v>
      </c>
      <c r="M382" s="50">
        <v>29.891299999999994</v>
      </c>
      <c r="N382" s="50"/>
      <c r="O382" s="50"/>
      <c r="P382" s="50"/>
      <c r="Q382" s="50">
        <v>-72</v>
      </c>
      <c r="R382" s="50">
        <v>9.18</v>
      </c>
      <c r="S382" s="50">
        <v>1.7</v>
      </c>
      <c r="T382" s="50">
        <v>-7.74</v>
      </c>
      <c r="U382" s="50">
        <v>0</v>
      </c>
      <c r="W382" s="50">
        <v>-87.218966066599862</v>
      </c>
      <c r="X382" s="50">
        <v>-951.36</v>
      </c>
      <c r="Y382" s="50">
        <v>-12.720000000000027</v>
      </c>
      <c r="Z382" s="50">
        <v>380.85399999999998</v>
      </c>
      <c r="AA382" s="50">
        <v>511.88121652856313</v>
      </c>
      <c r="AB382" s="50">
        <v>819</v>
      </c>
      <c r="AC382" s="50">
        <v>1466.4486249201063</v>
      </c>
      <c r="AD382" s="50">
        <v>-4.5550493638667859</v>
      </c>
      <c r="AE382" s="50">
        <v>5.982667417900748</v>
      </c>
      <c r="AF382" s="50"/>
      <c r="AG382" s="50"/>
      <c r="AH382" s="50"/>
    </row>
    <row r="383" spans="1:34" x14ac:dyDescent="0.35">
      <c r="A383" s="29">
        <v>41005</v>
      </c>
      <c r="B383" s="36">
        <v>1.7117144110184859</v>
      </c>
      <c r="C383" s="36">
        <v>1.4285011952382634</v>
      </c>
      <c r="D383" s="9">
        <v>0.28321321578022252</v>
      </c>
      <c r="E383" s="46"/>
      <c r="F383" s="34">
        <v>41005</v>
      </c>
      <c r="G383" s="50">
        <v>151.63900000000001</v>
      </c>
      <c r="H383" s="50">
        <v>353.02</v>
      </c>
      <c r="I383" s="50">
        <v>630.33000000000004</v>
      </c>
      <c r="J383" s="50">
        <v>86.91</v>
      </c>
      <c r="K383" s="50">
        <v>219.16</v>
      </c>
      <c r="L383" s="50">
        <v>-7.899804761737073</v>
      </c>
      <c r="M383" s="50">
        <v>-0.15799999999999995</v>
      </c>
      <c r="N383" s="50"/>
      <c r="O383" s="50"/>
      <c r="P383" s="50"/>
      <c r="Q383" s="50">
        <v>57</v>
      </c>
      <c r="R383" s="50">
        <v>-10.8</v>
      </c>
      <c r="S383" s="50">
        <v>6.2999999999999989</v>
      </c>
      <c r="T383" s="50">
        <v>-1.65</v>
      </c>
      <c r="U383" s="50">
        <v>0</v>
      </c>
      <c r="W383" s="50">
        <v>319.93114149273981</v>
      </c>
      <c r="X383" s="50">
        <v>-155.13999999999999</v>
      </c>
      <c r="Y383" s="50">
        <v>230.84</v>
      </c>
      <c r="Z383" s="50">
        <v>-287.78399999999999</v>
      </c>
      <c r="AA383" s="50">
        <v>148.87815758907814</v>
      </c>
      <c r="AB383" s="50">
        <v>-663</v>
      </c>
      <c r="AC383" s="50">
        <v>-205.46872015458734</v>
      </c>
      <c r="AD383" s="50">
        <v>59.035715417010579</v>
      </c>
      <c r="AE383" s="50">
        <v>26.487916698404547</v>
      </c>
      <c r="AF383" s="50"/>
      <c r="AG383" s="50"/>
      <c r="AH383" s="50"/>
    </row>
    <row r="384" spans="1:34" x14ac:dyDescent="0.35">
      <c r="A384" s="29">
        <v>41012</v>
      </c>
      <c r="B384" s="36">
        <v>-0.55394189004308025</v>
      </c>
      <c r="C384" s="36">
        <v>-0.82077825340036437</v>
      </c>
      <c r="D384" s="9">
        <v>0.26683636335728411</v>
      </c>
      <c r="E384" s="46"/>
      <c r="F384" s="34">
        <v>41012</v>
      </c>
      <c r="G384" s="50">
        <v>-43.471000000000004</v>
      </c>
      <c r="H384" s="50">
        <v>-255.12999999999997</v>
      </c>
      <c r="I384" s="50">
        <v>-398.12</v>
      </c>
      <c r="J384" s="50">
        <v>-142.77000000000001</v>
      </c>
      <c r="K384" s="50">
        <v>39.289999999999992</v>
      </c>
      <c r="L384" s="50">
        <v>5.7917465996354807</v>
      </c>
      <c r="M384" s="50">
        <v>0.47100000000000009</v>
      </c>
      <c r="N384" s="50"/>
      <c r="O384" s="50"/>
      <c r="P384" s="50"/>
      <c r="Q384" s="50">
        <v>-144</v>
      </c>
      <c r="R384" s="50">
        <v>-27.04</v>
      </c>
      <c r="S384" s="50">
        <v>0.2</v>
      </c>
      <c r="T384" s="50">
        <v>2.3000000000000003</v>
      </c>
      <c r="U384" s="50">
        <v>0</v>
      </c>
      <c r="W384" s="50">
        <v>-85.186526319598528</v>
      </c>
      <c r="X384" s="50">
        <v>235.45</v>
      </c>
      <c r="Y384" s="50">
        <v>194.17999999999998</v>
      </c>
      <c r="Z384" s="50">
        <v>-69.813000000000017</v>
      </c>
      <c r="AA384" s="50">
        <v>-8.2798760216517167</v>
      </c>
      <c r="AB384" s="50">
        <v>676</v>
      </c>
      <c r="AC384" s="50">
        <v>1732.9744058452829</v>
      </c>
      <c r="AD384" s="50">
        <v>-506.92662612295908</v>
      </c>
      <c r="AE384" s="50">
        <v>0.48576569853432916</v>
      </c>
      <c r="AF384" s="50"/>
      <c r="AG384" s="50"/>
      <c r="AH384" s="50"/>
    </row>
    <row r="385" spans="1:34" x14ac:dyDescent="0.35">
      <c r="A385" s="29">
        <v>41019</v>
      </c>
      <c r="B385" s="36">
        <v>1.9904403831240494</v>
      </c>
      <c r="C385" s="36">
        <v>-0.59240721342288261</v>
      </c>
      <c r="D385" s="9">
        <v>2.582847596546932</v>
      </c>
      <c r="E385" s="46"/>
      <c r="F385" s="34">
        <v>41019</v>
      </c>
      <c r="G385" s="50">
        <v>-80.488</v>
      </c>
      <c r="H385" s="50">
        <v>73.94</v>
      </c>
      <c r="I385" s="50">
        <v>-885.13</v>
      </c>
      <c r="J385" s="50">
        <v>75.650000000000006</v>
      </c>
      <c r="K385" s="50">
        <v>-237.20999999999998</v>
      </c>
      <c r="L385" s="50">
        <v>372.97848657711745</v>
      </c>
      <c r="M385" s="50">
        <v>125.3823</v>
      </c>
      <c r="N385" s="50"/>
      <c r="O385" s="50"/>
      <c r="P385" s="50"/>
      <c r="Q385" s="50">
        <v>23</v>
      </c>
      <c r="R385" s="50">
        <v>-38.629999999999995</v>
      </c>
      <c r="S385" s="50">
        <v>1.1000000000000001</v>
      </c>
      <c r="T385" s="50">
        <v>8.16</v>
      </c>
      <c r="U385" s="50">
        <v>0</v>
      </c>
      <c r="W385" s="50">
        <v>157.93079285678914</v>
      </c>
      <c r="X385" s="50">
        <v>-203.19000000000003</v>
      </c>
      <c r="Y385" s="50">
        <v>930.66000000000008</v>
      </c>
      <c r="Z385" s="50">
        <v>1597.4449999999997</v>
      </c>
      <c r="AA385" s="50">
        <v>98.668257278416405</v>
      </c>
      <c r="AB385" s="50">
        <v>622</v>
      </c>
      <c r="AC385" s="50">
        <v>-954.61747239059696</v>
      </c>
      <c r="AD385" s="50">
        <v>-117.19015321764805</v>
      </c>
      <c r="AE385" s="50">
        <v>1.333546411726509</v>
      </c>
      <c r="AF385" s="50"/>
      <c r="AG385" s="50"/>
      <c r="AH385" s="50"/>
    </row>
    <row r="386" spans="1:34" x14ac:dyDescent="0.35">
      <c r="A386" s="29">
        <v>41026</v>
      </c>
      <c r="B386" s="36">
        <v>0.8981487415454219</v>
      </c>
      <c r="C386" s="36">
        <v>0.40569642194481054</v>
      </c>
      <c r="D386" s="9">
        <v>0.49245231960061142</v>
      </c>
      <c r="E386" s="46"/>
      <c r="F386" s="34">
        <v>41026</v>
      </c>
      <c r="G386" s="50">
        <v>86.823999999999998</v>
      </c>
      <c r="H386" s="50">
        <v>-377.36</v>
      </c>
      <c r="I386" s="50">
        <v>382.97</v>
      </c>
      <c r="J386" s="50">
        <v>-19.81999999999999</v>
      </c>
      <c r="K386" s="50">
        <v>-215.45</v>
      </c>
      <c r="L386" s="50">
        <v>510.46592194481053</v>
      </c>
      <c r="M386" s="50">
        <v>32.016500000000001</v>
      </c>
      <c r="N386" s="50"/>
      <c r="O386" s="50"/>
      <c r="P386" s="50"/>
      <c r="Q386" s="50">
        <v>-106</v>
      </c>
      <c r="R386" s="50">
        <v>5.6499999999999995</v>
      </c>
      <c r="S386" s="50">
        <v>0.39999999999999997</v>
      </c>
      <c r="T386" s="50">
        <v>12.84</v>
      </c>
      <c r="U386" s="50">
        <v>0</v>
      </c>
      <c r="W386" s="50">
        <v>133.83570207037323</v>
      </c>
      <c r="X386" s="50">
        <v>-598.36</v>
      </c>
      <c r="Y386" s="50">
        <v>420.94</v>
      </c>
      <c r="Z386" s="50">
        <v>536.71299999999997</v>
      </c>
      <c r="AA386" s="50">
        <v>21.184420467895848</v>
      </c>
      <c r="AB386" s="50">
        <v>-321</v>
      </c>
      <c r="AC386" s="50">
        <v>2433.8044655845506</v>
      </c>
      <c r="AD386" s="50">
        <v>-594.93474847725747</v>
      </c>
      <c r="AE386" s="50">
        <v>-21.860802937657567</v>
      </c>
      <c r="AF386" s="50"/>
      <c r="AG386" s="50"/>
      <c r="AH386" s="50"/>
    </row>
    <row r="387" spans="1:34" x14ac:dyDescent="0.35">
      <c r="A387" s="29">
        <v>41033</v>
      </c>
      <c r="B387" s="36">
        <v>1.9531582422064315</v>
      </c>
      <c r="C387" s="36">
        <v>0.5534622956721772</v>
      </c>
      <c r="D387" s="9">
        <v>1.3996959465342544</v>
      </c>
      <c r="E387" s="46"/>
      <c r="F387" s="34">
        <v>41033</v>
      </c>
      <c r="G387" s="50">
        <v>121.839</v>
      </c>
      <c r="H387" s="50">
        <v>261.61</v>
      </c>
      <c r="I387" s="50">
        <v>-33.379999999999981</v>
      </c>
      <c r="J387" s="50">
        <v>107.17999999999999</v>
      </c>
      <c r="K387" s="50">
        <v>209.59000000000003</v>
      </c>
      <c r="L387" s="50">
        <v>-379.45880432782292</v>
      </c>
      <c r="M387" s="50">
        <v>284.24209999999999</v>
      </c>
      <c r="N387" s="50"/>
      <c r="O387" s="50"/>
      <c r="P387" s="50"/>
      <c r="Q387" s="50">
        <v>-30</v>
      </c>
      <c r="R387" s="50">
        <v>-21.16</v>
      </c>
      <c r="S387" s="50">
        <v>3</v>
      </c>
      <c r="T387" s="50">
        <v>33.19</v>
      </c>
      <c r="U387" s="50">
        <v>0</v>
      </c>
      <c r="W387" s="50">
        <v>39.914792840652169</v>
      </c>
      <c r="X387" s="50">
        <v>247.12</v>
      </c>
      <c r="Y387" s="50">
        <v>930.05000000000007</v>
      </c>
      <c r="Z387" s="50">
        <v>216.28700000000003</v>
      </c>
      <c r="AA387" s="50">
        <v>-33.779133387960997</v>
      </c>
      <c r="AB387" s="50">
        <v>952</v>
      </c>
      <c r="AC387" s="50">
        <v>605.74678084652373</v>
      </c>
      <c r="AD387" s="50">
        <v>859.17660487735873</v>
      </c>
      <c r="AE387" s="50">
        <v>0.10328708156308497</v>
      </c>
      <c r="AF387" s="50"/>
      <c r="AG387" s="50"/>
      <c r="AH387" s="50"/>
    </row>
    <row r="388" spans="1:34" x14ac:dyDescent="0.35">
      <c r="A388" s="29">
        <v>41040</v>
      </c>
      <c r="B388" s="36">
        <v>-2.9426106908364229</v>
      </c>
      <c r="C388" s="36">
        <v>-2.3752885722177175</v>
      </c>
      <c r="D388" s="9">
        <v>-0.56732211861870552</v>
      </c>
      <c r="E388" s="46"/>
      <c r="F388" s="34">
        <v>41040</v>
      </c>
      <c r="G388" s="50">
        <v>-195.99299999999999</v>
      </c>
      <c r="H388" s="50">
        <v>-150.81</v>
      </c>
      <c r="I388" s="50">
        <v>-1342.6899999999998</v>
      </c>
      <c r="J388" s="50">
        <v>-260.36</v>
      </c>
      <c r="K388" s="50">
        <v>130.94</v>
      </c>
      <c r="L388" s="50">
        <v>-536.02017221771723</v>
      </c>
      <c r="M388" s="50">
        <v>33.884599999999999</v>
      </c>
      <c r="N388" s="50"/>
      <c r="O388" s="50"/>
      <c r="P388" s="50"/>
      <c r="Q388" s="50">
        <v>-74</v>
      </c>
      <c r="R388" s="50">
        <v>-58.34</v>
      </c>
      <c r="S388" s="50">
        <v>4.0999999999999996</v>
      </c>
      <c r="T388" s="50">
        <v>3.3300000000000005</v>
      </c>
      <c r="U388" s="50">
        <v>0</v>
      </c>
      <c r="W388" s="50">
        <v>-414.82130145849516</v>
      </c>
      <c r="X388" s="50">
        <v>-148.47</v>
      </c>
      <c r="Y388" s="50">
        <v>-73.490000000000009</v>
      </c>
      <c r="Z388" s="50">
        <v>0.19700000000000273</v>
      </c>
      <c r="AA388" s="50">
        <v>69.243514777003028</v>
      </c>
      <c r="AB388" s="50">
        <v>1839</v>
      </c>
      <c r="AC388" s="50">
        <v>-600.56546961930871</v>
      </c>
      <c r="AD388" s="50">
        <v>-102.56169122756279</v>
      </c>
      <c r="AE388" s="50">
        <v>1.866806278660527E-2</v>
      </c>
      <c r="AF388" s="50"/>
      <c r="AG388" s="50"/>
      <c r="AH388" s="50"/>
    </row>
    <row r="389" spans="1:34" x14ac:dyDescent="0.35">
      <c r="A389" s="29">
        <v>41047</v>
      </c>
      <c r="B389" s="36">
        <v>-1.5944461844887046</v>
      </c>
      <c r="C389" s="36">
        <v>-2.106105868930165</v>
      </c>
      <c r="D389" s="9">
        <v>0.51165968444146048</v>
      </c>
      <c r="E389" s="46"/>
      <c r="F389" s="34">
        <v>41047</v>
      </c>
      <c r="G389" s="50">
        <v>-159.917</v>
      </c>
      <c r="H389" s="50">
        <v>-68.59</v>
      </c>
      <c r="I389" s="50">
        <v>-1164.6400000000001</v>
      </c>
      <c r="J389" s="50">
        <v>-44.72</v>
      </c>
      <c r="K389" s="50">
        <v>56.379999999999995</v>
      </c>
      <c r="L389" s="50">
        <v>-566.84576893016515</v>
      </c>
      <c r="M389" s="50">
        <v>-104.58309999999999</v>
      </c>
      <c r="N389" s="50"/>
      <c r="O389" s="50"/>
      <c r="P389" s="50"/>
      <c r="Q389" s="50">
        <v>22</v>
      </c>
      <c r="R389" s="50">
        <v>-53.989999999999995</v>
      </c>
      <c r="S389" s="50">
        <v>0.79999999999999993</v>
      </c>
      <c r="T389" s="50">
        <v>-6.0100000000000007</v>
      </c>
      <c r="U389" s="50">
        <v>0</v>
      </c>
      <c r="W389" s="50">
        <v>-51.796901605179293</v>
      </c>
      <c r="X389" s="50">
        <v>108.10999999999997</v>
      </c>
      <c r="Y389" s="50">
        <v>137.04999999999998</v>
      </c>
      <c r="Z389" s="50">
        <v>214.77799999999999</v>
      </c>
      <c r="AA389" s="50">
        <v>181.19502158947381</v>
      </c>
      <c r="AB389" s="50">
        <v>-915</v>
      </c>
      <c r="AC389" s="50">
        <v>-193.24186454518355</v>
      </c>
      <c r="AD389" s="50">
        <v>440.57102922926754</v>
      </c>
      <c r="AE389" s="50">
        <v>-77.676435542834014</v>
      </c>
      <c r="AF389" s="50"/>
      <c r="AG389" s="50"/>
      <c r="AH389" s="50"/>
    </row>
    <row r="390" spans="1:34" x14ac:dyDescent="0.35">
      <c r="A390" s="29">
        <v>41054</v>
      </c>
      <c r="B390" s="36">
        <v>-2.0292496942707832</v>
      </c>
      <c r="C390" s="36">
        <v>-1.7578720241405326</v>
      </c>
      <c r="D390" s="9">
        <v>-0.27137767013025038</v>
      </c>
      <c r="E390" s="46"/>
      <c r="F390" s="34">
        <v>41054</v>
      </c>
      <c r="G390" s="50">
        <v>-347.83799999999997</v>
      </c>
      <c r="H390" s="50">
        <v>-181.56</v>
      </c>
      <c r="I390" s="50">
        <v>-686.05</v>
      </c>
      <c r="J390" s="50">
        <v>-236.79</v>
      </c>
      <c r="K390" s="50">
        <v>-196.51999999999998</v>
      </c>
      <c r="L390" s="50">
        <v>-120.25302414053299</v>
      </c>
      <c r="M390" s="50">
        <v>-33.960999999999999</v>
      </c>
      <c r="N390" s="50"/>
      <c r="O390" s="50"/>
      <c r="P390" s="50"/>
      <c r="Q390" s="50">
        <v>-181</v>
      </c>
      <c r="R390" s="50">
        <v>42.400000000000006</v>
      </c>
      <c r="S390" s="50">
        <v>2.7</v>
      </c>
      <c r="T390" s="50">
        <v>12.31</v>
      </c>
      <c r="U390" s="50">
        <v>0</v>
      </c>
      <c r="W390" s="50">
        <v>-69.78272561274612</v>
      </c>
      <c r="X390" s="50">
        <v>110.30999999999999</v>
      </c>
      <c r="Y390" s="50">
        <v>363.53000000000003</v>
      </c>
      <c r="Z390" s="50">
        <v>-239.59199999999998</v>
      </c>
      <c r="AA390" s="50">
        <v>-391.38383011912379</v>
      </c>
      <c r="AB390" s="50">
        <v>-178</v>
      </c>
      <c r="AC390" s="50">
        <v>886.65016416325352</v>
      </c>
      <c r="AD390" s="50">
        <v>907.3238310819479</v>
      </c>
      <c r="AE390" s="50">
        <v>-44.459114398380535</v>
      </c>
      <c r="AF390" s="50"/>
      <c r="AG390" s="50"/>
      <c r="AH390" s="50"/>
    </row>
    <row r="391" spans="1:34" x14ac:dyDescent="0.35">
      <c r="A391" s="29">
        <v>41061</v>
      </c>
      <c r="B391" s="36">
        <v>0.81990267687295304</v>
      </c>
      <c r="C391" s="36">
        <v>0.42410837523785133</v>
      </c>
      <c r="D391" s="9">
        <v>0.39579430163510171</v>
      </c>
      <c r="E391" s="46"/>
      <c r="F391" s="34">
        <v>41061</v>
      </c>
      <c r="G391" s="50">
        <v>-265.98099999999999</v>
      </c>
      <c r="H391" s="50">
        <v>-55.89</v>
      </c>
      <c r="I391" s="50">
        <v>-158.38</v>
      </c>
      <c r="J391" s="50">
        <v>-22.150000000000002</v>
      </c>
      <c r="K391" s="50">
        <v>527.45000000000005</v>
      </c>
      <c r="L391" s="50">
        <v>383.74257523785116</v>
      </c>
      <c r="M391" s="50">
        <v>22.286800000000003</v>
      </c>
      <c r="N391" s="50"/>
      <c r="O391" s="50"/>
      <c r="P391" s="50"/>
      <c r="Q391" s="50">
        <v>-36</v>
      </c>
      <c r="R391" s="50">
        <v>-9.27</v>
      </c>
      <c r="S391" s="50">
        <v>2.2999999999999998</v>
      </c>
      <c r="T391" s="50">
        <v>-9.0000000000000302E-2</v>
      </c>
      <c r="U391" s="50">
        <v>0</v>
      </c>
      <c r="W391" s="50">
        <v>-93.474975590782066</v>
      </c>
      <c r="X391" s="50">
        <v>610.29000000000008</v>
      </c>
      <c r="Y391" s="50">
        <v>693.05</v>
      </c>
      <c r="Z391" s="50">
        <v>-903.16599999999994</v>
      </c>
      <c r="AA391" s="50">
        <v>89.371222196647821</v>
      </c>
      <c r="AB391" s="50">
        <v>-1281</v>
      </c>
      <c r="AC391" s="50">
        <v>-89.838183836553355</v>
      </c>
      <c r="AD391" s="50">
        <v>74.35819056111913</v>
      </c>
      <c r="AE391" s="50">
        <v>-0.27594497076414432</v>
      </c>
      <c r="AF391" s="50"/>
      <c r="AG391" s="50"/>
      <c r="AH391" s="50"/>
    </row>
    <row r="392" spans="1:34" x14ac:dyDescent="0.35">
      <c r="A392" s="29">
        <v>41068</v>
      </c>
      <c r="B392" s="36">
        <v>1.2005277936642862</v>
      </c>
      <c r="C392" s="36">
        <v>-0.21528665595883689</v>
      </c>
      <c r="D392" s="9">
        <v>1.4158144496231231</v>
      </c>
      <c r="E392" s="46"/>
      <c r="F392" s="34">
        <v>41068</v>
      </c>
      <c r="G392" s="50">
        <v>-65.805999999999997</v>
      </c>
      <c r="H392" s="50">
        <v>-1.3100000000000378</v>
      </c>
      <c r="I392" s="50">
        <v>-266.21000000000004</v>
      </c>
      <c r="J392" s="50">
        <v>-57.09</v>
      </c>
      <c r="K392" s="50">
        <v>198.52</v>
      </c>
      <c r="L392" s="50">
        <v>114.70324404116317</v>
      </c>
      <c r="M392" s="50">
        <v>-14.803899999999999</v>
      </c>
      <c r="N392" s="50"/>
      <c r="O392" s="50"/>
      <c r="P392" s="50"/>
      <c r="Q392" s="50">
        <v>222</v>
      </c>
      <c r="R392" s="50">
        <v>-123.29</v>
      </c>
      <c r="S392" s="50">
        <v>2.7755575615628914E-17</v>
      </c>
      <c r="T392" s="50">
        <v>-16.809999999999999</v>
      </c>
      <c r="U392" s="50">
        <v>0</v>
      </c>
      <c r="W392" s="50">
        <v>-94.476261047114107</v>
      </c>
      <c r="X392" s="50">
        <v>-272.45999999999998</v>
      </c>
      <c r="Y392" s="50">
        <v>758.76</v>
      </c>
      <c r="Z392" s="50">
        <v>895.92100000000005</v>
      </c>
      <c r="AA392" s="50">
        <v>128.07473091912533</v>
      </c>
      <c r="AB392" s="50">
        <v>-600</v>
      </c>
      <c r="AC392" s="50">
        <v>825.44128818455977</v>
      </c>
      <c r="AD392" s="50">
        <v>346.5309637064139</v>
      </c>
      <c r="AE392" s="50">
        <v>-5.0202488881989481E-3</v>
      </c>
      <c r="AF392" s="50"/>
      <c r="AG392" s="50"/>
      <c r="AH392" s="50"/>
    </row>
    <row r="393" spans="1:34" x14ac:dyDescent="0.35">
      <c r="A393" s="29">
        <v>41075</v>
      </c>
      <c r="B393" s="36">
        <v>1.1477048767045954</v>
      </c>
      <c r="C393" s="36">
        <v>-0.14887949361749056</v>
      </c>
      <c r="D393" s="9">
        <v>1.2965843703220861</v>
      </c>
      <c r="E393" s="46"/>
      <c r="F393" s="34">
        <v>41075</v>
      </c>
      <c r="G393" s="50">
        <v>-42.001000000000005</v>
      </c>
      <c r="H393" s="50">
        <v>178.22</v>
      </c>
      <c r="I393" s="50">
        <v>184.61999999999998</v>
      </c>
      <c r="J393" s="50">
        <v>-146.12</v>
      </c>
      <c r="K393" s="50">
        <v>6.3099999999999952</v>
      </c>
      <c r="L393" s="50">
        <v>-408.18769361749048</v>
      </c>
      <c r="M393" s="50">
        <v>95.109199999999987</v>
      </c>
      <c r="N393" s="50"/>
      <c r="O393" s="50"/>
      <c r="P393" s="50"/>
      <c r="Q393" s="50">
        <v>190</v>
      </c>
      <c r="R393" s="50">
        <v>-16.93</v>
      </c>
      <c r="S393" s="50">
        <v>0.10000000000000003</v>
      </c>
      <c r="T393" s="50">
        <v>-83.6</v>
      </c>
      <c r="U393" s="50">
        <v>0</v>
      </c>
      <c r="W393" s="50">
        <v>130.92540826670225</v>
      </c>
      <c r="X393" s="50">
        <v>202.9</v>
      </c>
      <c r="Y393" s="50">
        <v>894.43999999999994</v>
      </c>
      <c r="Z393" s="50">
        <v>300.113</v>
      </c>
      <c r="AA393" s="50">
        <v>-229.66832815781527</v>
      </c>
      <c r="AB393" s="50">
        <v>1071</v>
      </c>
      <c r="AC393" s="50">
        <v>-900.72858674749773</v>
      </c>
      <c r="AD393" s="50">
        <v>571.24145793020057</v>
      </c>
      <c r="AE393" s="50">
        <v>-2.1257097868009831</v>
      </c>
      <c r="AF393" s="50"/>
      <c r="AG393" s="50"/>
      <c r="AH393" s="50"/>
    </row>
    <row r="394" spans="1:34" x14ac:dyDescent="0.35">
      <c r="A394" s="29">
        <v>41082</v>
      </c>
      <c r="B394" s="36">
        <v>2.5305313346289866</v>
      </c>
      <c r="C394" s="36">
        <v>0.23315987434980912</v>
      </c>
      <c r="D394" s="9">
        <v>2.2973714602791775</v>
      </c>
      <c r="E394" s="46"/>
      <c r="F394" s="34">
        <v>41082</v>
      </c>
      <c r="G394" s="50">
        <v>-47.114999999999995</v>
      </c>
      <c r="H394" s="50">
        <v>-99.3</v>
      </c>
      <c r="I394" s="50">
        <v>546.65000000000009</v>
      </c>
      <c r="J394" s="50">
        <v>-139.82</v>
      </c>
      <c r="K394" s="50">
        <v>-136.19999999999999</v>
      </c>
      <c r="L394" s="50">
        <v>56.851774349808963</v>
      </c>
      <c r="M394" s="50">
        <v>58.813099999999999</v>
      </c>
      <c r="N394" s="50"/>
      <c r="O394" s="50"/>
      <c r="P394" s="50"/>
      <c r="Q394" s="50">
        <v>235</v>
      </c>
      <c r="R394" s="50">
        <v>-7.32</v>
      </c>
      <c r="S394" s="50">
        <v>0.6</v>
      </c>
      <c r="T394" s="50">
        <v>-6.2</v>
      </c>
      <c r="U394" s="50">
        <v>0</v>
      </c>
      <c r="W394" s="50">
        <v>165.19969771851905</v>
      </c>
      <c r="X394" s="50">
        <v>183.45000000000002</v>
      </c>
      <c r="Y394" s="50">
        <v>815.47</v>
      </c>
      <c r="Z394" s="50">
        <v>840.93700000000001</v>
      </c>
      <c r="AA394" s="50">
        <v>263.77235459301619</v>
      </c>
      <c r="AB394" s="50">
        <v>1680</v>
      </c>
      <c r="AC394" s="50">
        <v>570.3534692923804</v>
      </c>
      <c r="AD394" s="50">
        <v>944.17616272341365</v>
      </c>
      <c r="AE394" s="50">
        <v>28.542407967642159</v>
      </c>
      <c r="AF394" s="50"/>
      <c r="AG394" s="50"/>
      <c r="AH394" s="50"/>
    </row>
    <row r="395" spans="1:34" x14ac:dyDescent="0.35">
      <c r="A395" s="29">
        <v>41089</v>
      </c>
      <c r="B395" s="36">
        <v>-0.74279313245442269</v>
      </c>
      <c r="C395" s="36">
        <v>-0.70148566296376669</v>
      </c>
      <c r="D395" s="9">
        <v>-4.1307469490655987E-2</v>
      </c>
      <c r="E395" s="46"/>
      <c r="F395" s="34">
        <v>41089</v>
      </c>
      <c r="G395" s="50">
        <v>20.126999999999995</v>
      </c>
      <c r="H395" s="50">
        <v>-26.52000000000001</v>
      </c>
      <c r="I395" s="50">
        <v>-1113.49</v>
      </c>
      <c r="J395" s="50">
        <v>188.01999999999998</v>
      </c>
      <c r="K395" s="50">
        <v>-212.67000000000002</v>
      </c>
      <c r="L395" s="50">
        <v>-276.88796296376648</v>
      </c>
      <c r="M395" s="50">
        <v>740.7953</v>
      </c>
      <c r="N395" s="50"/>
      <c r="O395" s="50"/>
      <c r="P395" s="50"/>
      <c r="Q395" s="50">
        <v>287</v>
      </c>
      <c r="R395" s="50">
        <v>-24.26</v>
      </c>
      <c r="S395" s="50">
        <v>3.399999999999999</v>
      </c>
      <c r="T395" s="50">
        <v>-5.6</v>
      </c>
      <c r="U395" s="50">
        <v>0</v>
      </c>
      <c r="W395" s="50">
        <v>-167.30711741952283</v>
      </c>
      <c r="X395" s="50">
        <v>-90.570000000000007</v>
      </c>
      <c r="Y395" s="50">
        <v>532.4</v>
      </c>
      <c r="Z395" s="50">
        <v>316.15699999999993</v>
      </c>
      <c r="AA395" s="50">
        <v>-131.98982666333075</v>
      </c>
      <c r="AB395" s="50">
        <v>645</v>
      </c>
      <c r="AC395" s="50">
        <v>1341.4197860088066</v>
      </c>
      <c r="AD395" s="50">
        <v>261.14366664011413</v>
      </c>
      <c r="AE395" s="50">
        <v>-499.9975254078023</v>
      </c>
      <c r="AF395" s="50"/>
      <c r="AG395" s="50"/>
      <c r="AH395" s="50"/>
    </row>
    <row r="396" spans="1:34" x14ac:dyDescent="0.35">
      <c r="A396" s="29">
        <v>41096</v>
      </c>
      <c r="B396" s="36">
        <v>5.1217275502767485</v>
      </c>
      <c r="C396" s="36">
        <v>2.6684486776146028</v>
      </c>
      <c r="D396" s="9">
        <v>2.4532788726621453</v>
      </c>
      <c r="E396" s="46"/>
      <c r="F396" s="34">
        <v>41096</v>
      </c>
      <c r="G396" s="50">
        <v>176.28300000000002</v>
      </c>
      <c r="H396" s="50">
        <v>1047.69</v>
      </c>
      <c r="I396" s="50">
        <v>188.78</v>
      </c>
      <c r="J396" s="50">
        <v>53.25</v>
      </c>
      <c r="K396" s="50">
        <v>120.80999999999999</v>
      </c>
      <c r="L396" s="50">
        <v>951.66987761460302</v>
      </c>
      <c r="M396" s="50">
        <v>122.95580000000001</v>
      </c>
      <c r="N396" s="50"/>
      <c r="O396" s="50"/>
      <c r="P396" s="50"/>
      <c r="Q396" s="50">
        <v>313</v>
      </c>
      <c r="R396" s="50">
        <v>4.41</v>
      </c>
      <c r="S396" s="50">
        <v>2.6</v>
      </c>
      <c r="T396" s="50">
        <v>9.39</v>
      </c>
      <c r="U396" s="50">
        <v>0</v>
      </c>
      <c r="W396" s="50">
        <v>600.21646850152524</v>
      </c>
      <c r="X396" s="50">
        <v>237.23000000000002</v>
      </c>
      <c r="Y396" s="50">
        <v>660.26</v>
      </c>
      <c r="Z396" s="50">
        <v>558.01099999999997</v>
      </c>
      <c r="AA396" s="50">
        <v>382.29088148427559</v>
      </c>
      <c r="AB396" s="50">
        <v>1534</v>
      </c>
      <c r="AC396" s="50">
        <v>2973.5140054300564</v>
      </c>
      <c r="AD396" s="50">
        <v>1025.7475969026111</v>
      </c>
      <c r="AE396" s="50">
        <v>15.270522676344322</v>
      </c>
      <c r="AF396" s="50"/>
      <c r="AG396" s="50"/>
      <c r="AH396" s="50"/>
    </row>
    <row r="397" spans="1:34" x14ac:dyDescent="0.35">
      <c r="A397" s="29">
        <v>41103</v>
      </c>
      <c r="B397" s="36">
        <v>-1.5268841536139721E-2</v>
      </c>
      <c r="C397" s="36">
        <v>-0.83882455733431383</v>
      </c>
      <c r="D397" s="9">
        <v>0.8235557157981741</v>
      </c>
      <c r="E397" s="46"/>
      <c r="F397" s="34">
        <v>41103</v>
      </c>
      <c r="G397" s="50">
        <v>-96.852000000000004</v>
      </c>
      <c r="H397" s="50">
        <v>343.64</v>
      </c>
      <c r="I397" s="50">
        <v>-1114.94</v>
      </c>
      <c r="J397" s="50">
        <v>64.449999999999989</v>
      </c>
      <c r="K397" s="50">
        <v>-34.400000000000006</v>
      </c>
      <c r="L397" s="50">
        <v>-469.61515733431366</v>
      </c>
      <c r="M397" s="50">
        <v>348.05259999999998</v>
      </c>
      <c r="N397" s="50"/>
      <c r="O397" s="50"/>
      <c r="P397" s="50"/>
      <c r="Q397" s="50">
        <v>79</v>
      </c>
      <c r="R397" s="50">
        <v>118.54</v>
      </c>
      <c r="S397" s="50">
        <v>2.2999999999999998</v>
      </c>
      <c r="T397" s="50">
        <v>5.22</v>
      </c>
      <c r="U397" s="50">
        <v>0</v>
      </c>
      <c r="W397" s="50">
        <v>148.18635429414269</v>
      </c>
      <c r="X397" s="50">
        <v>-58.069999999999993</v>
      </c>
      <c r="Y397" s="50">
        <v>70.160000000000025</v>
      </c>
      <c r="Z397" s="50">
        <v>559.07600000000002</v>
      </c>
      <c r="AA397" s="50">
        <v>94.336763554926534</v>
      </c>
      <c r="AB397" s="50">
        <v>453</v>
      </c>
      <c r="AC397" s="50">
        <v>193.66711083143787</v>
      </c>
      <c r="AD397" s="50">
        <v>282.05561682898684</v>
      </c>
      <c r="AE397" s="50">
        <v>9.8665979491048788</v>
      </c>
      <c r="AF397" s="50"/>
      <c r="AG397" s="50"/>
      <c r="AH397" s="50"/>
    </row>
    <row r="398" spans="1:34" x14ac:dyDescent="0.35">
      <c r="A398" s="29">
        <v>41110</v>
      </c>
      <c r="B398" s="36">
        <v>2.5633612437219564</v>
      </c>
      <c r="C398" s="36">
        <v>0.41526651451940955</v>
      </c>
      <c r="D398" s="9">
        <v>2.1480947292025467</v>
      </c>
      <c r="E398" s="46"/>
      <c r="F398" s="34">
        <v>41110</v>
      </c>
      <c r="G398" s="50">
        <v>93.096000000000004</v>
      </c>
      <c r="H398" s="50">
        <v>318.55</v>
      </c>
      <c r="I398" s="50">
        <v>375.99</v>
      </c>
      <c r="J398" s="50">
        <v>-22.83</v>
      </c>
      <c r="K398" s="50">
        <v>-128.15</v>
      </c>
      <c r="L398" s="50">
        <v>-286.7347854805904</v>
      </c>
      <c r="M398" s="50">
        <v>76.535300000000007</v>
      </c>
      <c r="N398" s="50"/>
      <c r="O398" s="50"/>
      <c r="P398" s="50"/>
      <c r="Q398" s="50">
        <v>57</v>
      </c>
      <c r="R398" s="50">
        <v>-9.09</v>
      </c>
      <c r="S398" s="50">
        <v>-2.1</v>
      </c>
      <c r="T398" s="50">
        <v>10.76</v>
      </c>
      <c r="U398" s="50">
        <v>0</v>
      </c>
      <c r="W398" s="50">
        <v>208.3581815254912</v>
      </c>
      <c r="X398" s="50">
        <v>235.69</v>
      </c>
      <c r="Y398" s="50">
        <v>468.58</v>
      </c>
      <c r="Z398" s="50">
        <v>871.74900000000002</v>
      </c>
      <c r="AA398" s="50">
        <v>358.02164736859135</v>
      </c>
      <c r="AB398" s="50">
        <v>1957</v>
      </c>
      <c r="AC398" s="50">
        <v>1488.4443269883225</v>
      </c>
      <c r="AD398" s="50">
        <v>895.39085640169174</v>
      </c>
      <c r="AE398" s="50">
        <v>5.695900308464152</v>
      </c>
      <c r="AF398" s="50"/>
      <c r="AG398" s="50"/>
      <c r="AH398" s="50"/>
    </row>
    <row r="399" spans="1:34" x14ac:dyDescent="0.35">
      <c r="A399" s="29">
        <v>41117</v>
      </c>
      <c r="B399" s="36">
        <v>2.2947141257045103</v>
      </c>
      <c r="C399" s="36">
        <v>-0.28201569687222505</v>
      </c>
      <c r="D399" s="9">
        <v>2.5767298225767354</v>
      </c>
      <c r="E399" s="46"/>
      <c r="F399" s="34">
        <v>41117</v>
      </c>
      <c r="G399" s="50">
        <v>107.72</v>
      </c>
      <c r="H399" s="50">
        <v>-74.620000000000019</v>
      </c>
      <c r="I399" s="50">
        <v>117.82</v>
      </c>
      <c r="J399" s="50">
        <v>-173.18</v>
      </c>
      <c r="K399" s="50">
        <v>35.180000000000007</v>
      </c>
      <c r="L399" s="50">
        <v>-196.89889687222507</v>
      </c>
      <c r="M399" s="50">
        <v>-72.026799999999994</v>
      </c>
      <c r="N399" s="50"/>
      <c r="O399" s="50"/>
      <c r="P399" s="50"/>
      <c r="Q399" s="50">
        <v>137</v>
      </c>
      <c r="R399" s="50">
        <v>-30.01</v>
      </c>
      <c r="S399" s="50">
        <v>4</v>
      </c>
      <c r="T399" s="50">
        <v>4.2</v>
      </c>
      <c r="U399" s="50">
        <v>0</v>
      </c>
      <c r="W399" s="50">
        <v>104.00490317784866</v>
      </c>
      <c r="X399" s="50">
        <v>172.5</v>
      </c>
      <c r="Y399" s="50">
        <v>410.11</v>
      </c>
      <c r="Z399" s="50">
        <v>-462.70600000000002</v>
      </c>
      <c r="AA399" s="50">
        <v>352.04531455407493</v>
      </c>
      <c r="AB399" s="50">
        <v>890</v>
      </c>
      <c r="AC399" s="50">
        <v>83.202036724534651</v>
      </c>
      <c r="AD399" s="50">
        <v>-1520.3648176504491</v>
      </c>
      <c r="AE399" s="50">
        <v>2000.7756048448121</v>
      </c>
      <c r="AF399" s="50"/>
      <c r="AG399" s="50"/>
      <c r="AH399" s="50"/>
    </row>
    <row r="400" spans="1:34" x14ac:dyDescent="0.35">
      <c r="A400" s="29">
        <v>41124</v>
      </c>
      <c r="B400" s="36">
        <v>4.4204094044853459</v>
      </c>
      <c r="C400" s="36">
        <v>2.2484901538878903</v>
      </c>
      <c r="D400" s="9">
        <v>2.1719192505974552</v>
      </c>
      <c r="E400" s="46"/>
      <c r="F400" s="34">
        <v>41124</v>
      </c>
      <c r="G400" s="50">
        <v>205.92499999999995</v>
      </c>
      <c r="H400" s="50">
        <v>559.73</v>
      </c>
      <c r="I400" s="50">
        <v>1157.4100000000001</v>
      </c>
      <c r="J400" s="50">
        <v>84.01</v>
      </c>
      <c r="K400" s="50">
        <v>32.760000000000012</v>
      </c>
      <c r="L400" s="50">
        <v>151.93875388789053</v>
      </c>
      <c r="M400" s="50">
        <v>58.596400000000003</v>
      </c>
      <c r="N400" s="50"/>
      <c r="O400" s="50"/>
      <c r="P400" s="50"/>
      <c r="Q400" s="50">
        <v>299</v>
      </c>
      <c r="R400" s="50">
        <v>-15.080000000000002</v>
      </c>
      <c r="S400" s="50">
        <v>13.200000000000001</v>
      </c>
      <c r="T400" s="50">
        <v>2.23</v>
      </c>
      <c r="U400" s="50">
        <v>0</v>
      </c>
      <c r="W400" s="50">
        <v>232.32864651230221</v>
      </c>
      <c r="X400" s="50">
        <v>-6.7099999999999946</v>
      </c>
      <c r="Y400" s="50">
        <v>980.85</v>
      </c>
      <c r="Z400" s="50">
        <v>898.91499999999996</v>
      </c>
      <c r="AA400" s="50">
        <v>56.760169176265478</v>
      </c>
      <c r="AB400" s="50">
        <v>1263</v>
      </c>
      <c r="AC400" s="50">
        <v>1468.6221746322371</v>
      </c>
      <c r="AD400" s="50">
        <v>1321.6955167817143</v>
      </c>
      <c r="AE400" s="50">
        <v>9.7754349088874655</v>
      </c>
      <c r="AF400" s="50"/>
      <c r="AG400" s="50"/>
      <c r="AH400" s="50"/>
    </row>
    <row r="401" spans="1:34" x14ac:dyDescent="0.35">
      <c r="A401" s="29">
        <v>41131</v>
      </c>
      <c r="B401" s="36">
        <v>5.2191837660167693</v>
      </c>
      <c r="C401" s="36">
        <v>3.9519658929029648</v>
      </c>
      <c r="D401" s="9">
        <v>1.2672178731138044</v>
      </c>
      <c r="E401" s="46"/>
      <c r="F401" s="34">
        <v>41131</v>
      </c>
      <c r="G401" s="50">
        <v>159.279</v>
      </c>
      <c r="H401" s="50">
        <v>543.92999999999995</v>
      </c>
      <c r="I401" s="50">
        <v>2809.7299999999996</v>
      </c>
      <c r="J401" s="50">
        <v>205.14</v>
      </c>
      <c r="K401" s="50">
        <v>8.5600000000000023</v>
      </c>
      <c r="L401" s="50">
        <v>250.32629290296512</v>
      </c>
      <c r="M401" s="50">
        <v>-24.949400000000004</v>
      </c>
      <c r="N401" s="50"/>
      <c r="O401" s="50"/>
      <c r="P401" s="50"/>
      <c r="Q401" s="50">
        <v>108</v>
      </c>
      <c r="R401" s="50">
        <v>-2.85</v>
      </c>
      <c r="S401" s="50">
        <v>2.8000000000000003</v>
      </c>
      <c r="T401" s="50">
        <v>5.96</v>
      </c>
      <c r="U401" s="50">
        <v>0</v>
      </c>
      <c r="W401" s="50">
        <v>149.81840415822293</v>
      </c>
      <c r="X401" s="50">
        <v>81.59</v>
      </c>
      <c r="Y401" s="50">
        <v>814.04</v>
      </c>
      <c r="Z401" s="50">
        <v>-250.10300000000001</v>
      </c>
      <c r="AA401" s="50">
        <v>472.98961589944923</v>
      </c>
      <c r="AB401" s="50">
        <v>-258</v>
      </c>
      <c r="AC401" s="50">
        <v>-63.145652258654422</v>
      </c>
      <c r="AD401" s="50">
        <v>435.92931885760981</v>
      </c>
      <c r="AE401" s="50">
        <v>-1.1171469438676827</v>
      </c>
      <c r="AF401" s="50"/>
      <c r="AG401" s="50"/>
      <c r="AH401" s="50"/>
    </row>
    <row r="402" spans="1:34" x14ac:dyDescent="0.35">
      <c r="A402" s="29">
        <v>41138</v>
      </c>
      <c r="B402" s="36">
        <v>2.2948366014132007</v>
      </c>
      <c r="C402" s="36">
        <v>2.2956376685109721</v>
      </c>
      <c r="D402" s="9">
        <v>-8.0106709777148484E-4</v>
      </c>
      <c r="E402" s="46"/>
      <c r="F402" s="34">
        <v>41138</v>
      </c>
      <c r="G402" s="50">
        <v>78.491</v>
      </c>
      <c r="H402" s="50">
        <v>197.75</v>
      </c>
      <c r="I402" s="50">
        <v>1216.26</v>
      </c>
      <c r="J402" s="50">
        <v>-64.099999999999994</v>
      </c>
      <c r="K402" s="50">
        <v>-49.209999999999994</v>
      </c>
      <c r="L402" s="50">
        <v>971.82386851097192</v>
      </c>
      <c r="M402" s="50">
        <v>-48.747200000000007</v>
      </c>
      <c r="N402" s="50"/>
      <c r="O402" s="50"/>
      <c r="P402" s="50"/>
      <c r="Q402" s="50">
        <v>10</v>
      </c>
      <c r="R402" s="50">
        <v>-12.83</v>
      </c>
      <c r="S402" s="50">
        <v>6.2</v>
      </c>
      <c r="T402" s="50">
        <v>35.32</v>
      </c>
      <c r="U402" s="50">
        <v>0</v>
      </c>
      <c r="W402" s="50">
        <v>57.91992060284884</v>
      </c>
      <c r="X402" s="50">
        <v>120.72999999999999</v>
      </c>
      <c r="Y402" s="50">
        <v>47.750000000000014</v>
      </c>
      <c r="Z402" s="50">
        <v>-389.57000000000005</v>
      </c>
      <c r="AA402" s="50">
        <v>161.6796160112545</v>
      </c>
      <c r="AB402" s="50">
        <v>253</v>
      </c>
      <c r="AC402" s="50">
        <v>1467.0557055717641</v>
      </c>
      <c r="AD402" s="50">
        <v>-393.47666409794601</v>
      </c>
      <c r="AE402" s="50">
        <v>0.68939628812521825</v>
      </c>
      <c r="AF402" s="50"/>
      <c r="AG402" s="50"/>
      <c r="AH402" s="50"/>
    </row>
    <row r="403" spans="1:34" x14ac:dyDescent="0.35">
      <c r="A403" s="29">
        <v>41145</v>
      </c>
      <c r="B403" s="36">
        <v>0.68989429045867978</v>
      </c>
      <c r="C403" s="36">
        <v>0.29674589808319951</v>
      </c>
      <c r="D403" s="9">
        <v>0.39314839237548022</v>
      </c>
      <c r="E403" s="46"/>
      <c r="F403" s="34">
        <v>41145</v>
      </c>
      <c r="G403" s="50">
        <v>-6.3350000000000009</v>
      </c>
      <c r="H403" s="50">
        <v>193.6</v>
      </c>
      <c r="I403" s="50">
        <v>330.81999999999994</v>
      </c>
      <c r="J403" s="50">
        <v>-94.88</v>
      </c>
      <c r="K403" s="50">
        <v>-29.839999999999996</v>
      </c>
      <c r="L403" s="50">
        <v>-160.90020191680043</v>
      </c>
      <c r="M403" s="50">
        <v>53.731099999999998</v>
      </c>
      <c r="N403" s="50"/>
      <c r="O403" s="50"/>
      <c r="P403" s="50"/>
      <c r="Q403" s="50">
        <v>169</v>
      </c>
      <c r="R403" s="50">
        <v>0.35000000000000003</v>
      </c>
      <c r="S403" s="50">
        <v>10.200000000000001</v>
      </c>
      <c r="T403" s="50">
        <v>-0.38000000000000012</v>
      </c>
      <c r="U403" s="50">
        <v>0</v>
      </c>
      <c r="W403" s="50">
        <v>-396.74158053566896</v>
      </c>
      <c r="X403" s="50">
        <v>131.05000000000001</v>
      </c>
      <c r="Y403" s="50">
        <v>429.93999999999994</v>
      </c>
      <c r="Z403" s="50">
        <v>246.29399999999998</v>
      </c>
      <c r="AA403" s="50">
        <v>-77.788561430294948</v>
      </c>
      <c r="AB403" s="50">
        <v>346</v>
      </c>
      <c r="AC403" s="50">
        <v>-806.65889333363521</v>
      </c>
      <c r="AD403" s="50">
        <v>165.87259474552849</v>
      </c>
      <c r="AE403" s="50">
        <v>60.394534341444178</v>
      </c>
      <c r="AF403" s="50"/>
      <c r="AG403" s="50"/>
      <c r="AH403" s="50"/>
    </row>
    <row r="404" spans="1:34" x14ac:dyDescent="0.35">
      <c r="A404" s="29">
        <v>41152</v>
      </c>
      <c r="B404" s="36">
        <v>1.919993971274903</v>
      </c>
      <c r="C404" s="36">
        <v>-0.30461308005815779</v>
      </c>
      <c r="D404" s="9">
        <v>2.2246070513330607</v>
      </c>
      <c r="E404" s="46"/>
      <c r="F404" s="34">
        <v>41152</v>
      </c>
      <c r="G404" s="50">
        <v>-185.68700000000001</v>
      </c>
      <c r="H404" s="50">
        <v>641.63</v>
      </c>
      <c r="I404" s="50">
        <v>-61.609999999999992</v>
      </c>
      <c r="J404" s="50">
        <v>-109.55</v>
      </c>
      <c r="K404" s="50">
        <v>-221.15</v>
      </c>
      <c r="L404" s="50">
        <v>-289.64958005815777</v>
      </c>
      <c r="M404" s="50">
        <v>-76.266500000000008</v>
      </c>
      <c r="N404" s="50"/>
      <c r="O404" s="50"/>
      <c r="P404" s="50"/>
      <c r="Q404" s="50">
        <v>6</v>
      </c>
      <c r="R404" s="50">
        <v>-3.03</v>
      </c>
      <c r="S404" s="50">
        <v>0.7</v>
      </c>
      <c r="T404" s="50">
        <v>7.67</v>
      </c>
      <c r="U404" s="50">
        <v>0</v>
      </c>
      <c r="W404" s="50">
        <v>-173.25996585168318</v>
      </c>
      <c r="X404" s="50">
        <v>-279.62</v>
      </c>
      <c r="Y404" s="50">
        <v>1025.99</v>
      </c>
      <c r="Z404" s="50">
        <v>383.75500000000005</v>
      </c>
      <c r="AA404" s="50">
        <v>256.66110602692436</v>
      </c>
      <c r="AB404" s="50">
        <v>57</v>
      </c>
      <c r="AC404" s="50">
        <v>1808.4931203144945</v>
      </c>
      <c r="AD404" s="50">
        <v>-221.6567810707817</v>
      </c>
      <c r="AE404" s="50">
        <v>1011.0809111578193</v>
      </c>
      <c r="AF404" s="50"/>
      <c r="AG404" s="50"/>
      <c r="AH404" s="50"/>
    </row>
    <row r="405" spans="1:34" x14ac:dyDescent="0.35">
      <c r="A405" s="29">
        <v>41159</v>
      </c>
      <c r="B405" s="36">
        <v>1.227312191930076</v>
      </c>
      <c r="C405" s="36">
        <v>8.6463670768191378E-2</v>
      </c>
      <c r="D405" s="9">
        <v>1.1408485211618846</v>
      </c>
      <c r="E405" s="46"/>
      <c r="F405" s="34">
        <v>41159</v>
      </c>
      <c r="G405" s="50">
        <v>29.257999999999999</v>
      </c>
      <c r="H405" s="50">
        <v>136.85</v>
      </c>
      <c r="I405" s="50">
        <v>192.14</v>
      </c>
      <c r="J405" s="50">
        <v>43.980000000000004</v>
      </c>
      <c r="K405" s="50">
        <v>34.200000000000003</v>
      </c>
      <c r="L405" s="50">
        <v>-356.10742923180862</v>
      </c>
      <c r="M405" s="50">
        <v>16.9131</v>
      </c>
      <c r="N405" s="50"/>
      <c r="O405" s="50"/>
      <c r="P405" s="50"/>
      <c r="Q405" s="50">
        <v>158</v>
      </c>
      <c r="R405" s="50">
        <v>-12.569999999999999</v>
      </c>
      <c r="S405" s="50">
        <v>1.7999999999999998</v>
      </c>
      <c r="T405" s="50">
        <v>0.23999999999999977</v>
      </c>
      <c r="U405" s="50">
        <v>0</v>
      </c>
      <c r="W405" s="50">
        <v>224.01993933830238</v>
      </c>
      <c r="X405" s="50">
        <v>-218.09000000000003</v>
      </c>
      <c r="Y405" s="50">
        <v>700.18000000000006</v>
      </c>
      <c r="Z405" s="50">
        <v>702.26400000000001</v>
      </c>
      <c r="AA405" s="50">
        <v>-282.2423707862244</v>
      </c>
      <c r="AB405" s="50">
        <v>1033</v>
      </c>
      <c r="AC405" s="50">
        <v>1274.1066164178692</v>
      </c>
      <c r="AD405" s="50">
        <v>1062.3095931581306</v>
      </c>
      <c r="AE405" s="50">
        <v>14.716952609806661</v>
      </c>
      <c r="AF405" s="50"/>
      <c r="AG405" s="50"/>
      <c r="AH405" s="50"/>
    </row>
    <row r="406" spans="1:34" x14ac:dyDescent="0.35">
      <c r="A406" s="29">
        <v>41166</v>
      </c>
      <c r="B406" s="36">
        <v>5.489918015032031</v>
      </c>
      <c r="C406" s="36">
        <v>3.8785095011993578</v>
      </c>
      <c r="D406" s="9">
        <v>1.6114085138326733</v>
      </c>
      <c r="E406" s="46"/>
      <c r="F406" s="34">
        <v>41166</v>
      </c>
      <c r="G406" s="50">
        <v>221.53800000000001</v>
      </c>
      <c r="H406" s="50">
        <v>932.08999999999992</v>
      </c>
      <c r="I406" s="50">
        <v>1710.13</v>
      </c>
      <c r="J406" s="50">
        <v>65.87</v>
      </c>
      <c r="K406" s="50">
        <v>-68.209999999999994</v>
      </c>
      <c r="L406" s="50">
        <v>970.38150119935835</v>
      </c>
      <c r="M406" s="50">
        <v>47.849999999999994</v>
      </c>
      <c r="N406" s="50"/>
      <c r="O406" s="50"/>
      <c r="P406" s="50"/>
      <c r="Q406" s="50">
        <v>66</v>
      </c>
      <c r="R406" s="50">
        <v>-7.34</v>
      </c>
      <c r="S406" s="50">
        <v>6.2</v>
      </c>
      <c r="T406" s="50">
        <v>2.6999999999999997</v>
      </c>
      <c r="U406" s="50">
        <v>0</v>
      </c>
      <c r="W406" s="50">
        <v>510.10181784755156</v>
      </c>
      <c r="X406" s="50">
        <v>109.02</v>
      </c>
      <c r="Y406" s="50">
        <v>1201.92</v>
      </c>
      <c r="Z406" s="50">
        <v>-462.37</v>
      </c>
      <c r="AA406" s="50">
        <v>282.21609067198472</v>
      </c>
      <c r="AB406" s="50">
        <v>561</v>
      </c>
      <c r="AC406" s="50">
        <v>1547.7503746362022</v>
      </c>
      <c r="AD406" s="50">
        <v>-92.497153000694396</v>
      </c>
      <c r="AE406" s="50">
        <v>-29.479394686863071</v>
      </c>
      <c r="AF406" s="50"/>
      <c r="AG406" s="50"/>
      <c r="AH406" s="50"/>
    </row>
    <row r="407" spans="1:34" x14ac:dyDescent="0.35">
      <c r="A407" s="29">
        <v>41173</v>
      </c>
      <c r="B407" s="36">
        <v>4.2986774328016937</v>
      </c>
      <c r="C407" s="36">
        <v>2.8078198335415263</v>
      </c>
      <c r="D407" s="9">
        <v>1.4908575992601676</v>
      </c>
      <c r="E407" s="46"/>
      <c r="F407" s="34">
        <v>41173</v>
      </c>
      <c r="G407" s="50">
        <v>628.202</v>
      </c>
      <c r="H407" s="50">
        <v>1088.1000000000001</v>
      </c>
      <c r="I407" s="50">
        <v>981.55</v>
      </c>
      <c r="J407" s="50">
        <v>58.6</v>
      </c>
      <c r="K407" s="50">
        <v>-120.56</v>
      </c>
      <c r="L407" s="50">
        <v>146.76883354152639</v>
      </c>
      <c r="M407" s="50">
        <v>18.969000000000001</v>
      </c>
      <c r="N407" s="50"/>
      <c r="O407" s="50"/>
      <c r="P407" s="50"/>
      <c r="Q407" s="50">
        <v>-56</v>
      </c>
      <c r="R407" s="50">
        <v>1.5900000000000007</v>
      </c>
      <c r="S407" s="50">
        <v>4.5999999999999996</v>
      </c>
      <c r="T407" s="50">
        <v>3.87</v>
      </c>
      <c r="U407" s="50">
        <v>0</v>
      </c>
      <c r="W407" s="50">
        <v>160.03351876184192</v>
      </c>
      <c r="X407" s="50">
        <v>181.16000000000003</v>
      </c>
      <c r="Y407" s="50">
        <v>693.5</v>
      </c>
      <c r="Z407" s="50">
        <v>321.24900000000002</v>
      </c>
      <c r="AA407" s="50">
        <v>105.61731212534465</v>
      </c>
      <c r="AB407" s="50">
        <v>-541</v>
      </c>
      <c r="AC407" s="50">
        <v>-683.05723528466842</v>
      </c>
      <c r="AD407" s="50">
        <v>-159.28765599662481</v>
      </c>
      <c r="AE407" s="50">
        <v>29.297768372981007</v>
      </c>
      <c r="AF407" s="50"/>
      <c r="AG407" s="50"/>
      <c r="AH407" s="50"/>
    </row>
    <row r="408" spans="1:34" x14ac:dyDescent="0.35">
      <c r="A408" s="29">
        <v>41180</v>
      </c>
      <c r="B408" s="36">
        <v>0.16851229117167899</v>
      </c>
      <c r="C408" s="36">
        <v>-1.5692776968294322</v>
      </c>
      <c r="D408" s="9">
        <v>1.7377899880011112</v>
      </c>
      <c r="E408" s="46"/>
      <c r="F408" s="34">
        <v>41180</v>
      </c>
      <c r="G408" s="50">
        <v>104.096</v>
      </c>
      <c r="H408" s="50">
        <v>1688.1299999999999</v>
      </c>
      <c r="I408" s="50">
        <v>89.239999999999981</v>
      </c>
      <c r="J408" s="50">
        <v>-61.680000000000007</v>
      </c>
      <c r="K408" s="50">
        <v>-28.419999999999987</v>
      </c>
      <c r="L408" s="50">
        <v>-3347.873696829432</v>
      </c>
      <c r="M408" s="50">
        <v>-0.42000000000000171</v>
      </c>
      <c r="N408" s="50"/>
      <c r="O408" s="50"/>
      <c r="P408" s="50"/>
      <c r="Q408" s="50">
        <v>119</v>
      </c>
      <c r="R408" s="50">
        <v>-23.25</v>
      </c>
      <c r="S408" s="50">
        <v>10.9</v>
      </c>
      <c r="T408" s="50">
        <v>4.8499999999999988</v>
      </c>
      <c r="U408" s="50">
        <v>0</v>
      </c>
      <c r="W408" s="50">
        <v>-74.981971730923348</v>
      </c>
      <c r="X408" s="50">
        <v>190.03000000000003</v>
      </c>
      <c r="Y408" s="50">
        <v>156.78</v>
      </c>
      <c r="Z408" s="50">
        <v>443.08400000000006</v>
      </c>
      <c r="AA408" s="50">
        <v>423.3518638177373</v>
      </c>
      <c r="AB408" s="50">
        <v>740</v>
      </c>
      <c r="AC408" s="50">
        <v>2161.9777147051618</v>
      </c>
      <c r="AD408" s="50">
        <v>420.16525453222346</v>
      </c>
      <c r="AE408" s="50">
        <v>599.52609591429723</v>
      </c>
      <c r="AF408" s="50"/>
      <c r="AG408" s="50"/>
      <c r="AH408" s="50"/>
    </row>
    <row r="409" spans="1:34" x14ac:dyDescent="0.35">
      <c r="A409" s="29">
        <v>41187</v>
      </c>
      <c r="B409" s="36">
        <v>2.6342809130751563</v>
      </c>
      <c r="C409" s="36">
        <v>1.2875434389714093</v>
      </c>
      <c r="D409" s="9">
        <v>1.3467374741037468</v>
      </c>
      <c r="E409" s="46"/>
      <c r="F409" s="34">
        <v>41187</v>
      </c>
      <c r="G409" s="50">
        <v>97.737000000000009</v>
      </c>
      <c r="H409" s="50">
        <v>1163.1099999999999</v>
      </c>
      <c r="I409" s="50">
        <v>-51.33</v>
      </c>
      <c r="J409" s="50">
        <v>115.82</v>
      </c>
      <c r="K409" s="50">
        <v>-428.58999999999992</v>
      </c>
      <c r="L409" s="50">
        <v>361.16693897140937</v>
      </c>
      <c r="M409" s="50">
        <v>34.0595</v>
      </c>
      <c r="N409" s="50"/>
      <c r="O409" s="50"/>
      <c r="P409" s="50"/>
      <c r="Q409" s="50">
        <v>52</v>
      </c>
      <c r="R409" s="50">
        <v>-10.43</v>
      </c>
      <c r="S409" s="50">
        <v>6</v>
      </c>
      <c r="T409" s="50">
        <v>12.219999999999999</v>
      </c>
      <c r="U409" s="50">
        <v>0</v>
      </c>
      <c r="W409" s="50">
        <v>246.1892975630314</v>
      </c>
      <c r="X409" s="50">
        <v>180.92999999999998</v>
      </c>
      <c r="Y409" s="50">
        <v>427.28000000000009</v>
      </c>
      <c r="Z409" s="50">
        <v>862.96400000000006</v>
      </c>
      <c r="AA409" s="50">
        <v>-382.53884399936902</v>
      </c>
      <c r="AB409" s="50">
        <v>938</v>
      </c>
      <c r="AC409" s="50">
        <v>-247.62160092014608</v>
      </c>
      <c r="AD409" s="50">
        <v>466.52877100494908</v>
      </c>
      <c r="AE409" s="50">
        <v>11.913020540084169</v>
      </c>
      <c r="AF409" s="50"/>
      <c r="AG409" s="50"/>
      <c r="AH409" s="50"/>
    </row>
    <row r="410" spans="1:34" x14ac:dyDescent="0.35">
      <c r="A410" s="29">
        <v>41194</v>
      </c>
      <c r="B410" s="36">
        <v>2.7092860918711104E-2</v>
      </c>
      <c r="C410" s="36">
        <v>-1.0070926471411439</v>
      </c>
      <c r="D410" s="9">
        <v>1.034185508059855</v>
      </c>
      <c r="E410" s="46"/>
      <c r="F410" s="34">
        <v>41194</v>
      </c>
      <c r="G410" s="50">
        <v>38.763000000000005</v>
      </c>
      <c r="H410" s="50">
        <v>653.75</v>
      </c>
      <c r="I410" s="50">
        <v>-112.07999999999996</v>
      </c>
      <c r="J410" s="50">
        <v>-377.79000000000008</v>
      </c>
      <c r="K410" s="50">
        <v>-427.09999999999997</v>
      </c>
      <c r="L410" s="50">
        <v>-436.90064714114396</v>
      </c>
      <c r="M410" s="50">
        <v>-327.35500000000002</v>
      </c>
      <c r="N410" s="50"/>
      <c r="O410" s="50"/>
      <c r="P410" s="50"/>
      <c r="Q410" s="50">
        <v>74</v>
      </c>
      <c r="R410" s="50">
        <v>-19.779999999999998</v>
      </c>
      <c r="S410" s="50">
        <v>1.4</v>
      </c>
      <c r="T410" s="50">
        <v>9.4499999999999993</v>
      </c>
      <c r="U410" s="50">
        <v>0</v>
      </c>
      <c r="W410" s="50">
        <v>190.06173441044575</v>
      </c>
      <c r="X410" s="50">
        <v>-22.209999999999994</v>
      </c>
      <c r="Y410" s="50">
        <v>341.27</v>
      </c>
      <c r="Z410" s="50">
        <v>-164.93699999999995</v>
      </c>
      <c r="AA410" s="50">
        <v>467.04240453296995</v>
      </c>
      <c r="AB410" s="50">
        <v>-292</v>
      </c>
      <c r="AC410" s="50">
        <v>1183.6070098072714</v>
      </c>
      <c r="AD410" s="50">
        <v>1153.1405614900721</v>
      </c>
      <c r="AE410" s="50">
        <v>222.95836911643931</v>
      </c>
      <c r="AF410" s="50"/>
      <c r="AG410" s="50"/>
      <c r="AH410" s="50"/>
    </row>
    <row r="411" spans="1:34" x14ac:dyDescent="0.35">
      <c r="A411" s="29">
        <v>41201</v>
      </c>
      <c r="B411" s="36">
        <v>1.2529349827351228</v>
      </c>
      <c r="C411" s="36">
        <v>0.29476833299168803</v>
      </c>
      <c r="D411" s="9">
        <v>0.9581666497434348</v>
      </c>
      <c r="E411" s="46"/>
      <c r="F411" s="34">
        <v>41201</v>
      </c>
      <c r="G411" s="50">
        <v>138.387</v>
      </c>
      <c r="H411" s="50">
        <v>78.28</v>
      </c>
      <c r="I411" s="50">
        <v>-201.29000000000002</v>
      </c>
      <c r="J411" s="50">
        <v>1.2499999999999929</v>
      </c>
      <c r="K411" s="50">
        <v>-89.36</v>
      </c>
      <c r="L411" s="50">
        <v>344.25793299168811</v>
      </c>
      <c r="M411" s="50">
        <v>-5.6465999999999994</v>
      </c>
      <c r="N411" s="50"/>
      <c r="O411" s="50"/>
      <c r="P411" s="50"/>
      <c r="Q411" s="50">
        <v>189</v>
      </c>
      <c r="R411" s="50">
        <v>20.49</v>
      </c>
      <c r="S411" s="50">
        <v>8.4</v>
      </c>
      <c r="T411" s="50">
        <v>6.4</v>
      </c>
      <c r="U411" s="50">
        <v>0</v>
      </c>
      <c r="W411" s="50">
        <v>-27.922670712290284</v>
      </c>
      <c r="X411" s="50">
        <v>204.74</v>
      </c>
      <c r="Y411" s="50">
        <v>195.15</v>
      </c>
      <c r="Z411" s="50">
        <v>362.33499999999992</v>
      </c>
      <c r="AA411" s="50">
        <v>223.16410337829791</v>
      </c>
      <c r="AB411" s="50">
        <v>525</v>
      </c>
      <c r="AC411" s="50">
        <v>-1443.1808244075041</v>
      </c>
      <c r="AD411" s="50">
        <v>283.41371139589893</v>
      </c>
      <c r="AE411" s="50">
        <v>0.70021707742733064</v>
      </c>
      <c r="AF411" s="50"/>
      <c r="AG411" s="50"/>
      <c r="AH411" s="50"/>
    </row>
    <row r="412" spans="1:34" x14ac:dyDescent="0.35">
      <c r="A412" s="29">
        <v>41208</v>
      </c>
      <c r="B412" s="36">
        <v>-6.8161182870049242E-2</v>
      </c>
      <c r="C412" s="36">
        <v>-1.2179151668214765</v>
      </c>
      <c r="D412" s="9">
        <v>1.1497539839514272</v>
      </c>
      <c r="E412" s="46"/>
      <c r="F412" s="34">
        <v>41208</v>
      </c>
      <c r="G412" s="50">
        <v>79.947000000000003</v>
      </c>
      <c r="H412" s="50">
        <v>55.739999999999995</v>
      </c>
      <c r="I412" s="50">
        <v>-599.21</v>
      </c>
      <c r="J412" s="50">
        <v>-253.31</v>
      </c>
      <c r="K412" s="50">
        <v>48.41</v>
      </c>
      <c r="L412" s="50">
        <v>-590.35706682147611</v>
      </c>
      <c r="M412" s="50">
        <v>55.474900000000005</v>
      </c>
      <c r="N412" s="50"/>
      <c r="O412" s="50"/>
      <c r="P412" s="50"/>
      <c r="Q412" s="50">
        <v>54</v>
      </c>
      <c r="R412" s="50">
        <v>-16.21</v>
      </c>
      <c r="S412" s="50">
        <v>1.6</v>
      </c>
      <c r="T412" s="50">
        <v>5.5</v>
      </c>
      <c r="U412" s="50">
        <v>0</v>
      </c>
      <c r="W412" s="50">
        <v>263.08036185589879</v>
      </c>
      <c r="X412" s="50">
        <v>781.69</v>
      </c>
      <c r="Y412" s="50">
        <v>477.2</v>
      </c>
      <c r="Z412" s="50">
        <v>-28.836999999999989</v>
      </c>
      <c r="AA412" s="50">
        <v>-343.46049809525391</v>
      </c>
      <c r="AB412" s="50">
        <v>289</v>
      </c>
      <c r="AC412" s="50">
        <v>2065.0357314489693</v>
      </c>
      <c r="AD412" s="50">
        <v>-1201.4139723362866</v>
      </c>
      <c r="AE412" s="50">
        <v>8.1120190782053958E-2</v>
      </c>
      <c r="AF412" s="50"/>
      <c r="AG412" s="50"/>
      <c r="AH412" s="50"/>
    </row>
    <row r="413" spans="1:34" x14ac:dyDescent="0.35">
      <c r="A413" s="29">
        <v>41215</v>
      </c>
      <c r="B413" s="36">
        <v>2.439377021343399</v>
      </c>
      <c r="C413" s="36">
        <v>1.315036035273595</v>
      </c>
      <c r="D413" s="9">
        <v>1.1243409860698039</v>
      </c>
      <c r="E413" s="46"/>
      <c r="F413" s="34">
        <v>41215</v>
      </c>
      <c r="G413" s="50">
        <v>-158.04400000000001</v>
      </c>
      <c r="H413" s="50">
        <v>239.28000000000003</v>
      </c>
      <c r="I413" s="50">
        <v>280.08999999999997</v>
      </c>
      <c r="J413" s="50">
        <v>-1.5200000000000138</v>
      </c>
      <c r="K413" s="50">
        <v>486.31999999999994</v>
      </c>
      <c r="L413" s="50">
        <v>432.6295352735948</v>
      </c>
      <c r="M413" s="50">
        <v>30.400500000000001</v>
      </c>
      <c r="N413" s="50"/>
      <c r="O413" s="50"/>
      <c r="P413" s="50"/>
      <c r="Q413" s="50">
        <v>180</v>
      </c>
      <c r="R413" s="50">
        <v>-0.12000000000000011</v>
      </c>
      <c r="S413" s="50">
        <v>6</v>
      </c>
      <c r="T413" s="50">
        <v>12.620000000000001</v>
      </c>
      <c r="U413" s="50">
        <v>0</v>
      </c>
      <c r="W413" s="50">
        <v>362.84375944124179</v>
      </c>
      <c r="X413" s="50">
        <v>462.58000000000004</v>
      </c>
      <c r="Y413" s="50">
        <v>550.59999999999991</v>
      </c>
      <c r="Z413" s="50">
        <v>-288.01900000000001</v>
      </c>
      <c r="AA413" s="50">
        <v>43.687353402539117</v>
      </c>
      <c r="AB413" s="50">
        <v>-82</v>
      </c>
      <c r="AC413" s="50">
        <v>-58.946418216273287</v>
      </c>
      <c r="AD413" s="50">
        <v>-97.033495641725722</v>
      </c>
      <c r="AE413" s="50">
        <v>-7.3511267739771444</v>
      </c>
      <c r="AF413" s="50"/>
      <c r="AG413" s="50"/>
      <c r="AH413" s="50"/>
    </row>
    <row r="414" spans="1:34" x14ac:dyDescent="0.35">
      <c r="A414" s="29">
        <v>41222</v>
      </c>
      <c r="B414" s="36">
        <v>1.1186408024248125</v>
      </c>
      <c r="C414" s="36">
        <v>-4.1839030824327453E-2</v>
      </c>
      <c r="D414" s="9">
        <v>1.1604798332491399</v>
      </c>
      <c r="E414" s="46"/>
      <c r="F414" s="34">
        <v>41222</v>
      </c>
      <c r="G414" s="50">
        <v>-201.136</v>
      </c>
      <c r="H414" s="50">
        <v>308.52000000000004</v>
      </c>
      <c r="I414" s="50">
        <v>-335.08</v>
      </c>
      <c r="J414" s="50">
        <v>-41.55</v>
      </c>
      <c r="K414" s="50">
        <v>247.94</v>
      </c>
      <c r="L414" s="50">
        <v>-70.536030824327526</v>
      </c>
      <c r="M414" s="50">
        <v>47.423000000000002</v>
      </c>
      <c r="N414" s="50"/>
      <c r="O414" s="50"/>
      <c r="P414" s="50"/>
      <c r="Q414" s="50">
        <v>-81</v>
      </c>
      <c r="R414" s="50">
        <v>-1.4200000000000013</v>
      </c>
      <c r="S414" s="50">
        <v>3.9999999999999996</v>
      </c>
      <c r="T414" s="50">
        <v>15.08</v>
      </c>
      <c r="U414" s="50">
        <v>0</v>
      </c>
      <c r="W414" s="50">
        <v>641.65847298123344</v>
      </c>
      <c r="X414" s="50">
        <v>-10.469999999999999</v>
      </c>
      <c r="Y414" s="50">
        <v>196.97000000000003</v>
      </c>
      <c r="Z414" s="50">
        <v>145.58600000000001</v>
      </c>
      <c r="AA414" s="50">
        <v>200.75986994975247</v>
      </c>
      <c r="AB414" s="50">
        <v>632</v>
      </c>
      <c r="AC414" s="50">
        <v>1540.5519858071066</v>
      </c>
      <c r="AD414" s="50">
        <v>95.555723297343206</v>
      </c>
      <c r="AE414" s="50">
        <v>-14.024509681845874</v>
      </c>
      <c r="AF414" s="50"/>
      <c r="AG414" s="50"/>
      <c r="AH414" s="50"/>
    </row>
    <row r="415" spans="1:34" x14ac:dyDescent="0.35">
      <c r="A415" s="29">
        <v>41229</v>
      </c>
      <c r="B415" s="36">
        <v>-0.63290286351193548</v>
      </c>
      <c r="C415" s="36">
        <v>-1.2022521041477718</v>
      </c>
      <c r="D415" s="9">
        <v>0.56934924063583636</v>
      </c>
      <c r="E415" s="46"/>
      <c r="F415" s="34">
        <v>41229</v>
      </c>
      <c r="G415" s="50">
        <v>-34.121000000000002</v>
      </c>
      <c r="H415" s="50">
        <v>229.64000000000001</v>
      </c>
      <c r="I415" s="50">
        <v>-588.69000000000005</v>
      </c>
      <c r="J415" s="50">
        <v>-285.12</v>
      </c>
      <c r="K415" s="50">
        <v>-82.609999999999985</v>
      </c>
      <c r="L415" s="50">
        <v>-427.42090414777175</v>
      </c>
      <c r="M415" s="50">
        <v>0.38979999999999926</v>
      </c>
      <c r="N415" s="50"/>
      <c r="O415" s="50"/>
      <c r="P415" s="50"/>
      <c r="Q415" s="50">
        <v>31</v>
      </c>
      <c r="R415" s="50">
        <v>-19.019999999999996</v>
      </c>
      <c r="S415" s="50">
        <v>4.7</v>
      </c>
      <c r="T415" s="50">
        <v>-0.60999999999999988</v>
      </c>
      <c r="U415" s="50">
        <v>0</v>
      </c>
      <c r="W415" s="50">
        <v>443.35341304354404</v>
      </c>
      <c r="X415" s="50">
        <v>-280.15999999999997</v>
      </c>
      <c r="Y415" s="50">
        <v>188.18</v>
      </c>
      <c r="Z415" s="50">
        <v>211.42999999999998</v>
      </c>
      <c r="AA415" s="50">
        <v>-12.561999330913331</v>
      </c>
      <c r="AB415" s="50">
        <v>-364</v>
      </c>
      <c r="AC415" s="50">
        <v>390.25473809590551</v>
      </c>
      <c r="AD415" s="50">
        <v>473.70558462077554</v>
      </c>
      <c r="AE415" s="50">
        <v>19.107826923205657</v>
      </c>
      <c r="AF415" s="50"/>
      <c r="AG415" s="50"/>
      <c r="AH415" s="50"/>
    </row>
    <row r="416" spans="1:34" x14ac:dyDescent="0.35">
      <c r="A416" s="29">
        <v>41236</v>
      </c>
      <c r="B416" s="36">
        <v>2.3624565303607148</v>
      </c>
      <c r="C416" s="36">
        <v>0.82109485168218999</v>
      </c>
      <c r="D416" s="9">
        <v>1.5413616786785249</v>
      </c>
      <c r="E416" s="46"/>
      <c r="F416" s="34">
        <v>41236</v>
      </c>
      <c r="G416" s="50">
        <v>-10.541000000000004</v>
      </c>
      <c r="H416" s="50">
        <v>327.66000000000003</v>
      </c>
      <c r="I416" s="50">
        <v>198.38</v>
      </c>
      <c r="J416" s="50">
        <v>386.08000000000004</v>
      </c>
      <c r="K416" s="50">
        <v>-184.21</v>
      </c>
      <c r="L416" s="50">
        <v>-14.639448317810036</v>
      </c>
      <c r="M416" s="50">
        <v>161.84530000000001</v>
      </c>
      <c r="N416" s="50"/>
      <c r="O416" s="50"/>
      <c r="P416" s="50"/>
      <c r="Q416" s="50">
        <v>2060</v>
      </c>
      <c r="R416" s="50">
        <v>-35.08</v>
      </c>
      <c r="S416" s="50">
        <v>-8.4000000000000021</v>
      </c>
      <c r="T416" s="50">
        <v>5.74</v>
      </c>
      <c r="U416" s="50">
        <v>0</v>
      </c>
      <c r="W416" s="50">
        <v>566.16632119956012</v>
      </c>
      <c r="X416" s="50">
        <v>-109.33</v>
      </c>
      <c r="Y416" s="50">
        <v>167.60000000000002</v>
      </c>
      <c r="Z416" s="50">
        <v>643.91699999999992</v>
      </c>
      <c r="AA416" s="50">
        <v>265.52237702887737</v>
      </c>
      <c r="AB416" s="50">
        <v>1413</v>
      </c>
      <c r="AC416" s="50">
        <v>1521.7625912786716</v>
      </c>
      <c r="AD416" s="50">
        <v>-158.19774972546253</v>
      </c>
      <c r="AE416" s="50">
        <v>7.4859804500875065</v>
      </c>
      <c r="AF416" s="50"/>
      <c r="AG416" s="50"/>
      <c r="AH416" s="50"/>
    </row>
    <row r="417" spans="1:34" x14ac:dyDescent="0.35">
      <c r="A417" s="29">
        <v>41243</v>
      </c>
      <c r="B417" s="36">
        <v>3.569715562832418</v>
      </c>
      <c r="C417" s="36">
        <v>1.4451098088285774</v>
      </c>
      <c r="D417" s="9">
        <v>2.1246057540038406</v>
      </c>
      <c r="E417" s="46"/>
      <c r="F417" s="34">
        <v>41243</v>
      </c>
      <c r="G417" s="50">
        <v>6.4849999999999852</v>
      </c>
      <c r="H417" s="50">
        <v>911.91</v>
      </c>
      <c r="I417" s="50">
        <v>-143.38999999999999</v>
      </c>
      <c r="J417" s="50">
        <v>74.64</v>
      </c>
      <c r="K417" s="50">
        <v>-52.600000000000009</v>
      </c>
      <c r="L417" s="50">
        <v>669.34150882857728</v>
      </c>
      <c r="M417" s="50">
        <v>-17.846699999999998</v>
      </c>
      <c r="N417" s="50"/>
      <c r="O417" s="50"/>
      <c r="P417" s="50"/>
      <c r="Q417" s="50">
        <v>184</v>
      </c>
      <c r="R417" s="50">
        <v>-10.33</v>
      </c>
      <c r="S417" s="50">
        <v>6.9</v>
      </c>
      <c r="T417" s="50">
        <v>6.69</v>
      </c>
      <c r="U417" s="50">
        <v>0</v>
      </c>
      <c r="W417" s="50">
        <v>313.67885632673625</v>
      </c>
      <c r="X417" s="50">
        <v>13.77000000000001</v>
      </c>
      <c r="Y417" s="50">
        <v>432.63</v>
      </c>
      <c r="Z417" s="50">
        <v>32.084999999999994</v>
      </c>
      <c r="AA417" s="50">
        <v>105.93917727657639</v>
      </c>
      <c r="AB417" s="50">
        <v>-239</v>
      </c>
      <c r="AC417" s="50">
        <v>1299.0204053961174</v>
      </c>
      <c r="AD417" s="50">
        <v>97.233231910931721</v>
      </c>
      <c r="AE417" s="50">
        <v>1226.5027204005278</v>
      </c>
      <c r="AF417" s="50"/>
      <c r="AG417" s="50"/>
      <c r="AH417" s="50"/>
    </row>
    <row r="418" spans="1:34" x14ac:dyDescent="0.35">
      <c r="A418" s="29">
        <v>41250</v>
      </c>
      <c r="B418" s="36">
        <v>3.0775518065321057</v>
      </c>
      <c r="C418" s="36">
        <v>1.8769037438103504</v>
      </c>
      <c r="D418" s="9">
        <v>1.2006480627217555</v>
      </c>
      <c r="E418" s="46"/>
      <c r="F418" s="34">
        <v>41250</v>
      </c>
      <c r="G418" s="50">
        <v>-135.374</v>
      </c>
      <c r="H418" s="50">
        <v>932.6</v>
      </c>
      <c r="I418" s="50">
        <v>824.73</v>
      </c>
      <c r="J418" s="50">
        <v>141.05999999999997</v>
      </c>
      <c r="K418" s="50">
        <v>228.26999999999998</v>
      </c>
      <c r="L418" s="50">
        <v>-226.68385618964948</v>
      </c>
      <c r="M418" s="50">
        <v>110.13159999999999</v>
      </c>
      <c r="N418" s="50"/>
      <c r="O418" s="50"/>
      <c r="P418" s="50"/>
      <c r="Q418" s="50">
        <v>354</v>
      </c>
      <c r="R418" s="50">
        <v>-4.129999999999999</v>
      </c>
      <c r="S418" s="50">
        <v>6.3000000000000007</v>
      </c>
      <c r="T418" s="50">
        <v>0.82999999999999963</v>
      </c>
      <c r="U418" s="50">
        <v>0</v>
      </c>
      <c r="W418" s="50">
        <v>390.8797083417615</v>
      </c>
      <c r="X418" s="50">
        <v>-41.70999999999998</v>
      </c>
      <c r="Y418" s="50">
        <v>485.55</v>
      </c>
      <c r="Z418" s="50">
        <v>165.52799999999999</v>
      </c>
      <c r="AA418" s="50">
        <v>212.15729114503688</v>
      </c>
      <c r="AB418" s="50">
        <v>1021</v>
      </c>
      <c r="AC418" s="50">
        <v>3103.0864782654917</v>
      </c>
      <c r="AD418" s="50">
        <v>532.16972985106372</v>
      </c>
      <c r="AE418" s="50">
        <v>-11.756936765042992</v>
      </c>
      <c r="AF418" s="50"/>
      <c r="AG418" s="50"/>
      <c r="AH418" s="50"/>
    </row>
    <row r="419" spans="1:34" x14ac:dyDescent="0.35">
      <c r="A419" s="29">
        <v>41257</v>
      </c>
      <c r="B419" s="36">
        <v>4.3162446464843915</v>
      </c>
      <c r="C419" s="36">
        <v>3.9677641485242128</v>
      </c>
      <c r="D419" s="9">
        <v>0.34848049796017844</v>
      </c>
      <c r="E419" s="46"/>
      <c r="F419" s="34">
        <v>41257</v>
      </c>
      <c r="G419" s="50">
        <v>40.808</v>
      </c>
      <c r="H419" s="50">
        <v>1318.65</v>
      </c>
      <c r="I419" s="50">
        <v>1224.7700000000002</v>
      </c>
      <c r="J419" s="50">
        <v>269.82</v>
      </c>
      <c r="K419" s="50">
        <v>320.65999999999997</v>
      </c>
      <c r="L419" s="50">
        <v>660.1619485242129</v>
      </c>
      <c r="M419" s="50">
        <v>143.71420000000001</v>
      </c>
      <c r="N419" s="50"/>
      <c r="O419" s="50"/>
      <c r="P419" s="50"/>
      <c r="Q419" s="50">
        <v>320</v>
      </c>
      <c r="R419" s="50">
        <v>-12.32</v>
      </c>
      <c r="S419" s="50">
        <v>1.5</v>
      </c>
      <c r="T419" s="50">
        <v>-3.8999999999999995</v>
      </c>
      <c r="U419" s="50">
        <v>0</v>
      </c>
      <c r="W419" s="50">
        <v>-196.11285235264245</v>
      </c>
      <c r="X419" s="50">
        <v>334.3</v>
      </c>
      <c r="Y419" s="50">
        <v>300.18000000000006</v>
      </c>
      <c r="Z419" s="50">
        <v>-133.33900000000003</v>
      </c>
      <c r="AA419" s="50">
        <v>116.57264264428534</v>
      </c>
      <c r="AB419" s="50">
        <v>-118</v>
      </c>
      <c r="AC419" s="50">
        <v>1255.748625826629</v>
      </c>
      <c r="AD419" s="50">
        <v>325.12049675657966</v>
      </c>
      <c r="AE419" s="50">
        <v>-73.120292331464569</v>
      </c>
      <c r="AF419" s="50"/>
      <c r="AG419" s="50"/>
      <c r="AH419" s="50"/>
    </row>
    <row r="420" spans="1:34" x14ac:dyDescent="0.35">
      <c r="A420" s="29">
        <v>41264</v>
      </c>
      <c r="B420" s="36">
        <v>4.4344383235446054</v>
      </c>
      <c r="C420" s="36">
        <v>3.3949583699175339</v>
      </c>
      <c r="D420" s="9">
        <v>1.0394799536270718</v>
      </c>
      <c r="E420" s="46"/>
      <c r="F420" s="34">
        <v>41264</v>
      </c>
      <c r="G420" s="50">
        <v>53.128999999999998</v>
      </c>
      <c r="H420" s="50">
        <v>994.0100000000001</v>
      </c>
      <c r="I420" s="50">
        <v>991.89999999999986</v>
      </c>
      <c r="J420" s="50">
        <v>223.32</v>
      </c>
      <c r="K420" s="50">
        <v>137.84</v>
      </c>
      <c r="L420" s="50">
        <v>910.08116991753366</v>
      </c>
      <c r="M420" s="50">
        <v>64.908199999999994</v>
      </c>
      <c r="N420" s="50"/>
      <c r="O420" s="50"/>
      <c r="P420" s="50"/>
      <c r="Q420" s="50">
        <v>61</v>
      </c>
      <c r="R420" s="50">
        <v>10.47</v>
      </c>
      <c r="S420" s="50">
        <v>9.3000000000000007</v>
      </c>
      <c r="T420" s="50">
        <v>-0.1399999999999999</v>
      </c>
      <c r="U420" s="50">
        <v>0</v>
      </c>
      <c r="W420" s="50">
        <v>-97.022323947713986</v>
      </c>
      <c r="X420" s="50">
        <v>153.51999999999998</v>
      </c>
      <c r="Y420" s="50">
        <v>618.44999999999993</v>
      </c>
      <c r="Z420" s="50">
        <v>123.66200000000001</v>
      </c>
      <c r="AA420" s="50">
        <v>236.15577499630709</v>
      </c>
      <c r="AB420" s="50">
        <v>-260</v>
      </c>
      <c r="AC420" s="50">
        <v>2079.0222353968938</v>
      </c>
      <c r="AD420" s="50">
        <v>-240.39050715996211</v>
      </c>
      <c r="AE420" s="50">
        <v>4.7145025784787249</v>
      </c>
      <c r="AF420" s="50"/>
      <c r="AG420" s="50"/>
      <c r="AH420" s="50"/>
    </row>
    <row r="421" spans="1:34" x14ac:dyDescent="0.35">
      <c r="A421" s="29">
        <v>41271</v>
      </c>
      <c r="B421" s="36">
        <v>1.5643643799772258</v>
      </c>
      <c r="C421" s="36">
        <v>1.6871581377831255</v>
      </c>
      <c r="D421" s="9">
        <v>-0.12279375780589966</v>
      </c>
      <c r="E421" s="46"/>
      <c r="F421" s="34">
        <v>41271</v>
      </c>
      <c r="G421" s="50">
        <v>54.018000000000001</v>
      </c>
      <c r="H421" s="50">
        <v>1042.03</v>
      </c>
      <c r="I421" s="50">
        <v>257.31</v>
      </c>
      <c r="J421" s="50">
        <v>119.80000000000001</v>
      </c>
      <c r="K421" s="50">
        <v>-16.409999999999997</v>
      </c>
      <c r="L421" s="50">
        <v>191.15503778312592</v>
      </c>
      <c r="M421" s="50">
        <v>64.725099999999998</v>
      </c>
      <c r="N421" s="50"/>
      <c r="O421" s="50"/>
      <c r="P421" s="50"/>
      <c r="Q421" s="50">
        <v>16</v>
      </c>
      <c r="R421" s="50">
        <v>-31.27</v>
      </c>
      <c r="S421" s="50">
        <v>5.8000000000000007</v>
      </c>
      <c r="T421" s="50">
        <v>-5.5699999999999994</v>
      </c>
      <c r="U421" s="50">
        <v>0</v>
      </c>
      <c r="W421" s="50">
        <v>-25.549843872692961</v>
      </c>
      <c r="X421" s="50">
        <v>60.789999999999992</v>
      </c>
      <c r="Y421" s="50">
        <v>150.79000000000002</v>
      </c>
      <c r="Z421" s="50">
        <v>14.672000000000004</v>
      </c>
      <c r="AA421" s="50">
        <v>-343.93996841361036</v>
      </c>
      <c r="AB421" s="50">
        <v>508</v>
      </c>
      <c r="AC421" s="50">
        <v>-143.52019643132729</v>
      </c>
      <c r="AD421" s="50">
        <v>-9.8264333523819545</v>
      </c>
      <c r="AE421" s="50">
        <v>20.444054480403636</v>
      </c>
      <c r="AF421" s="50"/>
      <c r="AG421" s="50"/>
      <c r="AH421" s="50"/>
    </row>
    <row r="422" spans="1:34" x14ac:dyDescent="0.35">
      <c r="A422" s="29">
        <v>41278</v>
      </c>
      <c r="B422" s="36">
        <v>3.5407326478219803</v>
      </c>
      <c r="C422" s="36">
        <v>2.5891097620452084</v>
      </c>
      <c r="D422" s="9">
        <v>0.95162288577677212</v>
      </c>
      <c r="E422" s="46"/>
      <c r="F422" s="34">
        <v>41278</v>
      </c>
      <c r="G422" s="50">
        <v>129.40300000000002</v>
      </c>
      <c r="H422" s="50">
        <v>1056.8500000000001</v>
      </c>
      <c r="I422" s="50">
        <v>318.08000000000004</v>
      </c>
      <c r="J422" s="50">
        <v>127.95</v>
      </c>
      <c r="K422" s="50">
        <v>275.76</v>
      </c>
      <c r="L422" s="50">
        <v>610.60486204520851</v>
      </c>
      <c r="M422" s="50">
        <v>55.191900000000004</v>
      </c>
      <c r="N422" s="50"/>
      <c r="O422" s="50"/>
      <c r="P422" s="50"/>
      <c r="Q422" s="50">
        <v>192</v>
      </c>
      <c r="R422" s="50">
        <v>12.07</v>
      </c>
      <c r="S422" s="50">
        <v>3.1999999999999997</v>
      </c>
      <c r="T422" s="50">
        <v>-1.94</v>
      </c>
      <c r="U422" s="50">
        <v>0</v>
      </c>
      <c r="W422" s="50">
        <v>106.20968954981632</v>
      </c>
      <c r="X422" s="50">
        <v>304.10999999999996</v>
      </c>
      <c r="Y422" s="50">
        <v>340.83</v>
      </c>
      <c r="Z422" s="50">
        <v>240.45999999999998</v>
      </c>
      <c r="AA422" s="50">
        <v>-41.043948300407386</v>
      </c>
      <c r="AB422" s="50">
        <v>1064</v>
      </c>
      <c r="AC422" s="50">
        <v>1546.0518196471253</v>
      </c>
      <c r="AD422" s="50">
        <v>679.46771151360088</v>
      </c>
      <c r="AE422" s="50">
        <v>1.0571445273632181</v>
      </c>
      <c r="AF422" s="50"/>
      <c r="AG422" s="50"/>
      <c r="AH422" s="50"/>
    </row>
    <row r="423" spans="1:34" x14ac:dyDescent="0.35">
      <c r="A423" s="29">
        <v>41285</v>
      </c>
      <c r="B423" s="36">
        <v>2.7882637245789814</v>
      </c>
      <c r="C423" s="36">
        <v>2.0881081169341322</v>
      </c>
      <c r="D423" s="9">
        <v>0.70015560764484897</v>
      </c>
      <c r="E423" s="46"/>
      <c r="F423" s="34">
        <v>41285</v>
      </c>
      <c r="G423" s="50">
        <v>81.218999999999994</v>
      </c>
      <c r="H423" s="50">
        <v>694.72</v>
      </c>
      <c r="I423" s="50">
        <v>22.129999999999995</v>
      </c>
      <c r="J423" s="50">
        <v>43.410000000000004</v>
      </c>
      <c r="K423" s="50">
        <v>-38.75</v>
      </c>
      <c r="L423" s="50">
        <v>857.20861693413258</v>
      </c>
      <c r="M423" s="50">
        <v>398.13049999999993</v>
      </c>
      <c r="N423" s="50"/>
      <c r="O423" s="50"/>
      <c r="P423" s="50"/>
      <c r="Q423" s="50">
        <v>5</v>
      </c>
      <c r="R423" s="50">
        <v>30.840000000000003</v>
      </c>
      <c r="S423" s="50">
        <v>-0.79999999999999993</v>
      </c>
      <c r="T423" s="50">
        <v>8.43</v>
      </c>
      <c r="U423" s="50">
        <v>0</v>
      </c>
      <c r="W423" s="50">
        <v>-285.74889125758341</v>
      </c>
      <c r="X423" s="50">
        <v>-564.48</v>
      </c>
      <c r="Y423" s="50">
        <v>1209.3499999999999</v>
      </c>
      <c r="Z423" s="50">
        <v>314.33399999999995</v>
      </c>
      <c r="AA423" s="50">
        <v>25.307406402793248</v>
      </c>
      <c r="AB423" s="50">
        <v>433</v>
      </c>
      <c r="AC423" s="50">
        <v>1418.1364545834799</v>
      </c>
      <c r="AD423" s="50">
        <v>941.97689042078207</v>
      </c>
      <c r="AE423" s="50">
        <v>1.3930924996391951</v>
      </c>
      <c r="AF423" s="50"/>
      <c r="AG423" s="50"/>
      <c r="AH423" s="50"/>
    </row>
    <row r="424" spans="1:34" x14ac:dyDescent="0.35">
      <c r="A424" s="29">
        <v>41292</v>
      </c>
      <c r="B424" s="36">
        <v>2.4006098107006357</v>
      </c>
      <c r="C424" s="36">
        <v>0.64064675759750478</v>
      </c>
      <c r="D424" s="9">
        <v>1.7599630531031309</v>
      </c>
      <c r="E424" s="46"/>
      <c r="F424" s="34">
        <v>41292</v>
      </c>
      <c r="G424" s="50">
        <v>201.28399999999999</v>
      </c>
      <c r="H424" s="50">
        <v>918.51</v>
      </c>
      <c r="I424" s="50">
        <v>-465.65999999999997</v>
      </c>
      <c r="J424" s="50">
        <v>174.91</v>
      </c>
      <c r="K424" s="50">
        <v>-427.28000000000003</v>
      </c>
      <c r="L424" s="50">
        <v>208.91355759750508</v>
      </c>
      <c r="M424" s="50">
        <v>1.7692000000000014</v>
      </c>
      <c r="N424" s="50"/>
      <c r="O424" s="50"/>
      <c r="P424" s="50"/>
      <c r="Q424" s="50">
        <v>268</v>
      </c>
      <c r="R424" s="50">
        <v>25.8</v>
      </c>
      <c r="S424" s="50">
        <v>2.3999999999999995</v>
      </c>
      <c r="T424" s="50">
        <v>-1.43</v>
      </c>
      <c r="U424" s="50">
        <v>0</v>
      </c>
      <c r="W424" s="50">
        <v>96.06720490645742</v>
      </c>
      <c r="X424" s="50">
        <v>387.45000000000005</v>
      </c>
      <c r="Y424" s="50">
        <v>1317.33</v>
      </c>
      <c r="Z424" s="50">
        <v>-271.10599999999999</v>
      </c>
      <c r="AA424" s="50">
        <v>172.00615561883399</v>
      </c>
      <c r="AB424" s="50">
        <v>411</v>
      </c>
      <c r="AC424" s="50">
        <v>-722.10703913236682</v>
      </c>
      <c r="AD424" s="50">
        <v>-122.77466321444814</v>
      </c>
      <c r="AE424" s="50">
        <v>58.215692577839739</v>
      </c>
      <c r="AF424" s="50"/>
      <c r="AG424" s="50"/>
      <c r="AH424" s="50"/>
    </row>
    <row r="425" spans="1:34" x14ac:dyDescent="0.35">
      <c r="A425" s="29">
        <v>41299</v>
      </c>
      <c r="B425" s="36">
        <v>1.3099696964010903</v>
      </c>
      <c r="C425" s="36">
        <v>0.37064103740990867</v>
      </c>
      <c r="D425" s="9">
        <v>0.93932865899118168</v>
      </c>
      <c r="E425" s="46"/>
      <c r="F425" s="34">
        <v>41299</v>
      </c>
      <c r="G425" s="50">
        <v>73.61099999999999</v>
      </c>
      <c r="H425" s="50">
        <v>818.32</v>
      </c>
      <c r="I425" s="50">
        <v>-985.36999999999989</v>
      </c>
      <c r="J425" s="50">
        <v>166.43</v>
      </c>
      <c r="K425" s="50">
        <v>-62.569999999999993</v>
      </c>
      <c r="L425" s="50">
        <v>236.79183740990845</v>
      </c>
      <c r="M425" s="50">
        <v>96.788200000000003</v>
      </c>
      <c r="N425" s="50"/>
      <c r="O425" s="50"/>
      <c r="P425" s="50"/>
      <c r="Q425" s="50">
        <v>28</v>
      </c>
      <c r="R425" s="50">
        <v>34.04</v>
      </c>
      <c r="S425" s="50">
        <v>-7.3999999999999995</v>
      </c>
      <c r="T425" s="50">
        <v>1.8099999999999998</v>
      </c>
      <c r="U425" s="50">
        <v>0</v>
      </c>
      <c r="W425" s="50">
        <v>123.28292328716638</v>
      </c>
      <c r="X425" s="50">
        <v>351.06</v>
      </c>
      <c r="Y425" s="50">
        <v>624.88</v>
      </c>
      <c r="Z425" s="50">
        <v>36.262000000000008</v>
      </c>
      <c r="AA425" s="50">
        <v>-140.54485058172054</v>
      </c>
      <c r="AB425" s="50">
        <v>-252</v>
      </c>
      <c r="AC425" s="50">
        <v>945.3448670309316</v>
      </c>
      <c r="AD425" s="50">
        <v>-404.69898174744355</v>
      </c>
      <c r="AE425" s="50">
        <v>-55.611413714264145</v>
      </c>
      <c r="AF425" s="50"/>
      <c r="AG425" s="50"/>
      <c r="AH425" s="50"/>
    </row>
    <row r="426" spans="1:34" x14ac:dyDescent="0.35">
      <c r="A426" s="29">
        <v>41306</v>
      </c>
      <c r="B426" s="36">
        <v>3.1389841867650436</v>
      </c>
      <c r="C426" s="36">
        <v>1.8631765762902872</v>
      </c>
      <c r="D426" s="9">
        <v>1.2758076104747564</v>
      </c>
      <c r="E426" s="46"/>
      <c r="F426" s="34">
        <v>41306</v>
      </c>
      <c r="G426" s="50">
        <v>179.65999999999997</v>
      </c>
      <c r="H426" s="50">
        <v>1247.55</v>
      </c>
      <c r="I426" s="50">
        <v>-641.28000000000009</v>
      </c>
      <c r="J426" s="50">
        <v>18.640000000000008</v>
      </c>
      <c r="K426" s="50">
        <v>346.49</v>
      </c>
      <c r="L426" s="50">
        <v>541.02757629028724</v>
      </c>
      <c r="M426" s="50">
        <v>138.309</v>
      </c>
      <c r="N426" s="50"/>
      <c r="O426" s="50"/>
      <c r="P426" s="50"/>
      <c r="Q426" s="50">
        <v>-279</v>
      </c>
      <c r="R426" s="50">
        <v>36.08</v>
      </c>
      <c r="S426" s="50">
        <v>-3.3000000000000007</v>
      </c>
      <c r="T426" s="50">
        <v>8.5300000000000011</v>
      </c>
      <c r="U426" s="50">
        <v>0</v>
      </c>
      <c r="W426" s="50">
        <v>247.43451714988893</v>
      </c>
      <c r="X426" s="50">
        <v>356.07000000000005</v>
      </c>
      <c r="Y426" s="50">
        <v>278.55000000000007</v>
      </c>
      <c r="Z426" s="50">
        <v>192.31199999999998</v>
      </c>
      <c r="AA426" s="50">
        <v>149.63294036369638</v>
      </c>
      <c r="AB426" s="50">
        <v>1150</v>
      </c>
      <c r="AC426" s="50">
        <v>1441.7041529248834</v>
      </c>
      <c r="AD426" s="50">
        <v>837.19686447301046</v>
      </c>
      <c r="AE426" s="50">
        <v>51.808152961171217</v>
      </c>
      <c r="AF426" s="50"/>
      <c r="AG426" s="50"/>
      <c r="AH426" s="50"/>
    </row>
    <row r="427" spans="1:34" x14ac:dyDescent="0.35">
      <c r="A427" s="29">
        <v>41313</v>
      </c>
      <c r="B427" s="36">
        <v>4.253048644063524</v>
      </c>
      <c r="C427" s="36">
        <v>3.3019822346210508</v>
      </c>
      <c r="D427" s="9">
        <v>0.951066409442473</v>
      </c>
      <c r="E427" s="46"/>
      <c r="F427" s="34">
        <v>41313</v>
      </c>
      <c r="G427" s="50">
        <v>293.56299999999999</v>
      </c>
      <c r="H427" s="50">
        <v>2843.02</v>
      </c>
      <c r="I427" s="50">
        <v>184.76</v>
      </c>
      <c r="J427" s="50">
        <v>-339.05</v>
      </c>
      <c r="K427" s="50">
        <v>310.51</v>
      </c>
      <c r="L427" s="50">
        <v>-123.08266537894855</v>
      </c>
      <c r="M427" s="50">
        <v>112.3219</v>
      </c>
      <c r="N427" s="50"/>
      <c r="O427" s="50"/>
      <c r="P427" s="50"/>
      <c r="Q427" s="50">
        <v>-133</v>
      </c>
      <c r="R427" s="50">
        <v>19.240000000000002</v>
      </c>
      <c r="S427" s="50">
        <v>0.70000000000000007</v>
      </c>
      <c r="T427" s="50">
        <v>5.93</v>
      </c>
      <c r="U427" s="50">
        <v>0</v>
      </c>
      <c r="W427" s="50">
        <v>419.3072813946817</v>
      </c>
      <c r="X427" s="50">
        <v>-329.84</v>
      </c>
      <c r="Y427" s="50">
        <v>1029.04</v>
      </c>
      <c r="Z427" s="50">
        <v>138.68899999999999</v>
      </c>
      <c r="AA427" s="50">
        <v>-207.15033789903268</v>
      </c>
      <c r="AB427" s="50">
        <v>-1119</v>
      </c>
      <c r="AC427" s="50">
        <v>-3008.9911490168661</v>
      </c>
      <c r="AD427" s="50">
        <v>386.12434994835576</v>
      </c>
      <c r="AE427" s="50">
        <v>-98.979534053176209</v>
      </c>
      <c r="AF427" s="50"/>
      <c r="AG427" s="50"/>
      <c r="AH427" s="50"/>
    </row>
    <row r="428" spans="1:34" x14ac:dyDescent="0.35">
      <c r="A428" s="29">
        <v>41320</v>
      </c>
      <c r="B428" s="36">
        <v>1.6324328002942856</v>
      </c>
      <c r="C428" s="36">
        <v>0.99276372275870262</v>
      </c>
      <c r="D428" s="9">
        <v>0.63966907753558289</v>
      </c>
      <c r="E428" s="46"/>
      <c r="F428" s="34">
        <v>41320</v>
      </c>
      <c r="G428" s="50">
        <v>196.26900000000001</v>
      </c>
      <c r="H428" s="50">
        <v>499.45</v>
      </c>
      <c r="I428" s="50">
        <v>376.08000000000004</v>
      </c>
      <c r="J428" s="50">
        <v>-132.01000000000002</v>
      </c>
      <c r="K428" s="50">
        <v>165.9</v>
      </c>
      <c r="L428" s="50">
        <v>-138.95767724129752</v>
      </c>
      <c r="M428" s="50">
        <v>31.2224</v>
      </c>
      <c r="N428" s="50"/>
      <c r="O428" s="50"/>
      <c r="P428" s="50"/>
      <c r="Q428" s="50">
        <v>-155</v>
      </c>
      <c r="R428" s="50">
        <v>-6.3900000000000006</v>
      </c>
      <c r="S428" s="50">
        <v>1.2000000000000002</v>
      </c>
      <c r="T428" s="50">
        <v>10.83</v>
      </c>
      <c r="U428" s="50">
        <v>0</v>
      </c>
      <c r="W428" s="50">
        <v>-37.793920958656862</v>
      </c>
      <c r="X428" s="50">
        <v>202.23000000000002</v>
      </c>
      <c r="Y428" s="50">
        <v>140.03</v>
      </c>
      <c r="Z428" s="50">
        <v>-28.874000000000002</v>
      </c>
      <c r="AA428" s="50">
        <v>-621.60948707950593</v>
      </c>
      <c r="AB428" s="50">
        <v>2345</v>
      </c>
      <c r="AC428" s="50">
        <v>1564.607918848501</v>
      </c>
      <c r="AD428" s="50">
        <v>777.28512744873512</v>
      </c>
      <c r="AE428" s="50">
        <v>985.6864855737457</v>
      </c>
      <c r="AF428" s="50"/>
      <c r="AG428" s="50"/>
      <c r="AH428" s="50"/>
    </row>
    <row r="429" spans="1:34" x14ac:dyDescent="0.35">
      <c r="A429" s="29">
        <v>41327</v>
      </c>
      <c r="B429" s="36">
        <v>3.3364912777438773</v>
      </c>
      <c r="C429" s="36">
        <v>2.0094786215801865</v>
      </c>
      <c r="D429" s="9">
        <v>1.327012656163691</v>
      </c>
      <c r="E429" s="46"/>
      <c r="F429" s="34">
        <v>41327</v>
      </c>
      <c r="G429" s="50">
        <v>339.86599999999999</v>
      </c>
      <c r="H429" s="50">
        <v>334.69</v>
      </c>
      <c r="I429" s="50">
        <v>995.55</v>
      </c>
      <c r="J429" s="50">
        <v>-181.85</v>
      </c>
      <c r="K429" s="50">
        <v>112.58999999999999</v>
      </c>
      <c r="L429" s="50">
        <v>400.47542158018638</v>
      </c>
      <c r="M429" s="50">
        <v>5.4771999999999998</v>
      </c>
      <c r="N429" s="50"/>
      <c r="O429" s="50"/>
      <c r="P429" s="50"/>
      <c r="Q429" s="50">
        <v>-36</v>
      </c>
      <c r="R429" s="50">
        <v>-1.2199999999999998</v>
      </c>
      <c r="S429" s="50">
        <v>3.8999999999999995</v>
      </c>
      <c r="T429" s="50">
        <v>11.6</v>
      </c>
      <c r="U429" s="50">
        <v>0</v>
      </c>
      <c r="W429" s="50">
        <v>260.86152628319513</v>
      </c>
      <c r="X429" s="50">
        <v>101.68</v>
      </c>
      <c r="Y429" s="50">
        <v>705.96</v>
      </c>
      <c r="Z429" s="50">
        <v>377.52</v>
      </c>
      <c r="AA429" s="50">
        <v>-129.0455969974675</v>
      </c>
      <c r="AB429" s="50">
        <v>-1024</v>
      </c>
      <c r="AC429" s="50">
        <v>1197.8294965978632</v>
      </c>
      <c r="AD429" s="50">
        <v>192.29455486139739</v>
      </c>
      <c r="AE429" s="50">
        <v>10.036726877963254</v>
      </c>
      <c r="AF429" s="50"/>
      <c r="AG429" s="50"/>
      <c r="AH429" s="50"/>
    </row>
    <row r="430" spans="1:34" x14ac:dyDescent="0.35">
      <c r="A430" s="29">
        <v>41334</v>
      </c>
      <c r="B430" s="36">
        <v>4.2329258296096715</v>
      </c>
      <c r="C430" s="36">
        <v>2.3350678765164434</v>
      </c>
      <c r="D430" s="9">
        <v>1.8978579530932276</v>
      </c>
      <c r="E430" s="46"/>
      <c r="F430" s="34">
        <v>41334</v>
      </c>
      <c r="G430" s="50">
        <v>476.49699999999996</v>
      </c>
      <c r="H430" s="50">
        <v>152.06</v>
      </c>
      <c r="I430" s="50">
        <v>233.45000000000002</v>
      </c>
      <c r="J430" s="50">
        <v>145.51999999999998</v>
      </c>
      <c r="K430" s="50">
        <v>329.54999999999995</v>
      </c>
      <c r="L430" s="50">
        <v>1039.9110765164435</v>
      </c>
      <c r="M430" s="50">
        <v>-20.690200000000001</v>
      </c>
      <c r="N430" s="50"/>
      <c r="O430" s="50"/>
      <c r="P430" s="50"/>
      <c r="Q430" s="50">
        <v>99</v>
      </c>
      <c r="R430" s="50">
        <v>-20.529999999999998</v>
      </c>
      <c r="S430" s="50">
        <v>-0.70000000000000018</v>
      </c>
      <c r="T430" s="50">
        <v>10.489999999999998</v>
      </c>
      <c r="U430" s="50">
        <v>0</v>
      </c>
      <c r="W430" s="50">
        <v>378.93552228737974</v>
      </c>
      <c r="X430" s="50">
        <v>735.03000000000009</v>
      </c>
      <c r="Y430" s="50">
        <v>710.09</v>
      </c>
      <c r="Z430" s="50">
        <v>105.99300000000001</v>
      </c>
      <c r="AA430" s="50">
        <v>4.7549295740749216</v>
      </c>
      <c r="AB430" s="50">
        <v>741</v>
      </c>
      <c r="AC430" s="50">
        <v>1934.3338445059414</v>
      </c>
      <c r="AD430" s="50">
        <v>585.31250828951545</v>
      </c>
      <c r="AE430" s="50">
        <v>-36.945498768227168</v>
      </c>
      <c r="AF430" s="50"/>
      <c r="AG430" s="50"/>
      <c r="AH430" s="50"/>
    </row>
    <row r="431" spans="1:34" x14ac:dyDescent="0.35">
      <c r="A431" s="29">
        <v>41341</v>
      </c>
      <c r="B431" s="36">
        <v>2.709843988630126</v>
      </c>
      <c r="C431" s="36">
        <v>2.1203564835031012</v>
      </c>
      <c r="D431" s="9">
        <v>0.58948750512702464</v>
      </c>
      <c r="E431" s="46"/>
      <c r="F431" s="34">
        <v>41341</v>
      </c>
      <c r="G431" s="50">
        <v>95.140999999999991</v>
      </c>
      <c r="H431" s="50">
        <v>574.66</v>
      </c>
      <c r="I431" s="50">
        <v>581.55000000000007</v>
      </c>
      <c r="J431" s="50">
        <v>70.88</v>
      </c>
      <c r="K431" s="50">
        <v>228.38</v>
      </c>
      <c r="L431" s="50">
        <v>276.74488350310065</v>
      </c>
      <c r="M431" s="50">
        <v>245.42059999999998</v>
      </c>
      <c r="N431" s="50"/>
      <c r="O431" s="50"/>
      <c r="P431" s="50"/>
      <c r="Q431" s="50">
        <v>295</v>
      </c>
      <c r="R431" s="50">
        <v>39.08</v>
      </c>
      <c r="S431" s="50">
        <v>8.5</v>
      </c>
      <c r="T431" s="50">
        <v>4.3699999999999992</v>
      </c>
      <c r="U431" s="50">
        <v>0</v>
      </c>
      <c r="W431" s="50">
        <v>62.733558452261676</v>
      </c>
      <c r="X431" s="50">
        <v>247.35000000000002</v>
      </c>
      <c r="Y431" s="50">
        <v>-13.58000000000002</v>
      </c>
      <c r="Z431" s="50">
        <v>320.52800000000002</v>
      </c>
      <c r="AA431" s="50">
        <v>-25.393118293353744</v>
      </c>
      <c r="AB431" s="50">
        <v>147</v>
      </c>
      <c r="AC431" s="50">
        <v>2291.4630231407523</v>
      </c>
      <c r="AD431" s="50">
        <v>-26.475409147540688</v>
      </c>
      <c r="AE431" s="50">
        <v>-2.1509350318833036</v>
      </c>
      <c r="AF431" s="50"/>
      <c r="AG431" s="50"/>
      <c r="AH431" s="50"/>
    </row>
    <row r="432" spans="1:34" x14ac:dyDescent="0.35">
      <c r="A432" s="29">
        <v>41348</v>
      </c>
      <c r="B432" s="36">
        <v>2.3332775808592268</v>
      </c>
      <c r="C432" s="36">
        <v>-0.21941737584664969</v>
      </c>
      <c r="D432" s="9">
        <v>2.5526949567058765</v>
      </c>
      <c r="E432" s="46"/>
      <c r="F432" s="34">
        <v>41348</v>
      </c>
      <c r="G432" s="50">
        <v>-100.416</v>
      </c>
      <c r="H432" s="50">
        <v>706.78</v>
      </c>
      <c r="I432" s="50">
        <v>-864.18999999999994</v>
      </c>
      <c r="J432" s="50">
        <v>207.56</v>
      </c>
      <c r="K432" s="50">
        <v>-466.90000000000003</v>
      </c>
      <c r="L432" s="50">
        <v>248.40072415335027</v>
      </c>
      <c r="M432" s="50">
        <v>-0.1220999999999961</v>
      </c>
      <c r="N432" s="50"/>
      <c r="O432" s="50"/>
      <c r="P432" s="50"/>
      <c r="Q432" s="50">
        <v>196</v>
      </c>
      <c r="R432" s="50">
        <v>41.269999999999996</v>
      </c>
      <c r="S432" s="50">
        <v>8.1999999999999993</v>
      </c>
      <c r="T432" s="50">
        <v>4.0199999999999996</v>
      </c>
      <c r="U432" s="50">
        <v>0</v>
      </c>
      <c r="W432" s="50">
        <v>-2.9759685995373246</v>
      </c>
      <c r="X432" s="50">
        <v>606.66999999999996</v>
      </c>
      <c r="Y432" s="50">
        <v>1952.45</v>
      </c>
      <c r="Z432" s="50">
        <v>124.77800000000001</v>
      </c>
      <c r="AA432" s="50">
        <v>-127.45483669052567</v>
      </c>
      <c r="AB432" s="50">
        <v>-1559</v>
      </c>
      <c r="AC432" s="50">
        <v>1543.290067076495</v>
      </c>
      <c r="AD432" s="50">
        <v>253.24891241000228</v>
      </c>
      <c r="AE432" s="50">
        <v>-0.77223800406049847</v>
      </c>
      <c r="AF432" s="50"/>
      <c r="AG432" s="50"/>
      <c r="AH432" s="50"/>
    </row>
    <row r="433" spans="1:34" x14ac:dyDescent="0.35">
      <c r="A433" s="29">
        <v>41355</v>
      </c>
      <c r="B433" s="36">
        <v>-1.4952634077977631</v>
      </c>
      <c r="C433" s="36">
        <v>-2.3629370026956602</v>
      </c>
      <c r="D433" s="9">
        <v>0.86767359489789697</v>
      </c>
      <c r="E433" s="46"/>
      <c r="F433" s="34">
        <v>41355</v>
      </c>
      <c r="G433" s="50">
        <v>-95.813000000000002</v>
      </c>
      <c r="H433" s="50">
        <v>209.50000000000003</v>
      </c>
      <c r="I433" s="50">
        <v>-1316.93</v>
      </c>
      <c r="J433" s="50">
        <v>-217.44</v>
      </c>
      <c r="K433" s="50">
        <v>-295.61</v>
      </c>
      <c r="L433" s="50">
        <v>-568.29420269566037</v>
      </c>
      <c r="M433" s="50">
        <v>-92.769799999999989</v>
      </c>
      <c r="N433" s="50"/>
      <c r="O433" s="50"/>
      <c r="P433" s="50"/>
      <c r="Q433" s="50">
        <v>-97</v>
      </c>
      <c r="R433" s="50">
        <v>8.92</v>
      </c>
      <c r="S433" s="50">
        <v>5.5</v>
      </c>
      <c r="T433" s="50">
        <v>9.32</v>
      </c>
      <c r="U433" s="50">
        <v>0</v>
      </c>
      <c r="W433" s="50">
        <v>-53.170336403716135</v>
      </c>
      <c r="X433" s="50">
        <v>144.94</v>
      </c>
      <c r="Y433" s="50">
        <v>812.99</v>
      </c>
      <c r="Z433" s="50">
        <v>-176.85900000000001</v>
      </c>
      <c r="AA433" s="50">
        <v>55.685337726957151</v>
      </c>
      <c r="AB433" s="50">
        <v>-166</v>
      </c>
      <c r="AC433" s="50">
        <v>-636.66170788215948</v>
      </c>
      <c r="AD433" s="50">
        <v>956.66254765567066</v>
      </c>
      <c r="AE433" s="50">
        <v>84.087593574655955</v>
      </c>
      <c r="AF433" s="50"/>
      <c r="AG433" s="50"/>
      <c r="AH433" s="50"/>
    </row>
    <row r="434" spans="1:34" x14ac:dyDescent="0.35">
      <c r="A434" s="29">
        <v>41362</v>
      </c>
      <c r="B434" s="36">
        <v>0.80984593080290701</v>
      </c>
      <c r="C434" s="36">
        <v>0.77624012676842169</v>
      </c>
      <c r="D434" s="9">
        <v>3.3605804034485313E-2</v>
      </c>
      <c r="E434" s="46"/>
      <c r="F434" s="34">
        <v>41362</v>
      </c>
      <c r="G434" s="50">
        <v>69.117000000000004</v>
      </c>
      <c r="H434" s="50">
        <v>253.57</v>
      </c>
      <c r="I434" s="50">
        <v>-285.15000000000003</v>
      </c>
      <c r="J434" s="50">
        <v>38.710000000000008</v>
      </c>
      <c r="K434" s="50">
        <v>-167.79999999999998</v>
      </c>
      <c r="L434" s="50">
        <v>697.83472676842155</v>
      </c>
      <c r="M434" s="50">
        <v>45.4084</v>
      </c>
      <c r="N434" s="50"/>
      <c r="O434" s="50"/>
      <c r="P434" s="50"/>
      <c r="Q434" s="50">
        <v>82</v>
      </c>
      <c r="R434" s="50">
        <v>120.85</v>
      </c>
      <c r="S434" s="50">
        <v>3.7</v>
      </c>
      <c r="T434" s="50">
        <v>2.2200000000000002</v>
      </c>
      <c r="U434" s="50">
        <v>0</v>
      </c>
      <c r="W434" s="50">
        <v>-256.81726106888954</v>
      </c>
      <c r="X434" s="50">
        <v>-182.15</v>
      </c>
      <c r="Y434" s="50">
        <v>329.42999999999995</v>
      </c>
      <c r="Z434" s="50">
        <v>26.184999999999988</v>
      </c>
      <c r="AA434" s="50">
        <v>88.168478379406665</v>
      </c>
      <c r="AB434" s="50">
        <v>3078</v>
      </c>
      <c r="AC434" s="50">
        <v>712.6203669264072</v>
      </c>
      <c r="AD434" s="50">
        <v>-159.62221325178143</v>
      </c>
      <c r="AE434" s="50">
        <v>28.789586723968284</v>
      </c>
      <c r="AF434" s="50"/>
      <c r="AG434" s="50"/>
      <c r="AH434" s="50"/>
    </row>
    <row r="435" spans="1:34" x14ac:dyDescent="0.35">
      <c r="A435" s="29">
        <v>41369</v>
      </c>
      <c r="B435" s="36">
        <v>-1.1820401036152342</v>
      </c>
      <c r="C435" s="36">
        <v>-1.4792565508669251</v>
      </c>
      <c r="D435" s="9">
        <v>0.29721644725169089</v>
      </c>
      <c r="E435" s="46"/>
      <c r="F435" s="34">
        <v>41369</v>
      </c>
      <c r="G435" s="50">
        <v>84.09399999999998</v>
      </c>
      <c r="H435" s="50">
        <v>-136.63999999999999</v>
      </c>
      <c r="I435" s="50">
        <v>-1246.83</v>
      </c>
      <c r="J435" s="50">
        <v>-306.37</v>
      </c>
      <c r="K435" s="50">
        <v>149.79000000000002</v>
      </c>
      <c r="L435" s="50">
        <v>-223.30085086692506</v>
      </c>
      <c r="M435" s="50">
        <v>35.560299999999998</v>
      </c>
      <c r="N435" s="50"/>
      <c r="O435" s="50"/>
      <c r="P435" s="50"/>
      <c r="Q435" s="50">
        <v>46</v>
      </c>
      <c r="R435" s="50">
        <v>157.34</v>
      </c>
      <c r="S435" s="50">
        <v>7.1000000000000005</v>
      </c>
      <c r="T435" s="50">
        <v>5.7</v>
      </c>
      <c r="U435" s="50">
        <v>0</v>
      </c>
      <c r="W435" s="50">
        <v>-82.08366796542353</v>
      </c>
      <c r="X435" s="50">
        <v>-710.68000000000006</v>
      </c>
      <c r="Y435" s="50">
        <v>289.58</v>
      </c>
      <c r="Z435" s="50">
        <v>585.678</v>
      </c>
      <c r="AA435" s="50">
        <v>234.46248183716571</v>
      </c>
      <c r="AB435" s="50">
        <v>45</v>
      </c>
      <c r="AC435" s="50">
        <v>-3771.7037921599554</v>
      </c>
      <c r="AD435" s="50">
        <v>-211.90868921211649</v>
      </c>
      <c r="AE435" s="50">
        <v>-19.74036662005123</v>
      </c>
      <c r="AF435" s="50"/>
      <c r="AG435" s="50"/>
      <c r="AH435" s="50"/>
    </row>
    <row r="436" spans="1:34" x14ac:dyDescent="0.35">
      <c r="A436" s="29">
        <v>41376</v>
      </c>
      <c r="B436" s="36">
        <v>1.783107875531833</v>
      </c>
      <c r="C436" s="36">
        <v>-0.20515143055075843</v>
      </c>
      <c r="D436" s="9">
        <v>1.9882593060825915</v>
      </c>
      <c r="E436" s="46"/>
      <c r="F436" s="34">
        <v>41376</v>
      </c>
      <c r="G436" s="50">
        <v>-165.667</v>
      </c>
      <c r="H436" s="50">
        <v>-85.410000000000011</v>
      </c>
      <c r="I436" s="50">
        <v>-132.24</v>
      </c>
      <c r="J436" s="50">
        <v>-154.67000000000002</v>
      </c>
      <c r="K436" s="50">
        <v>179.68000000000004</v>
      </c>
      <c r="L436" s="50">
        <v>-39.439630550758395</v>
      </c>
      <c r="M436" s="50">
        <v>116.6452</v>
      </c>
      <c r="N436" s="50"/>
      <c r="O436" s="50"/>
      <c r="P436" s="50"/>
      <c r="Q436" s="50">
        <v>-340</v>
      </c>
      <c r="R436" s="50">
        <v>70.75</v>
      </c>
      <c r="S436" s="50">
        <v>5.1999999999999993</v>
      </c>
      <c r="T436" s="50">
        <v>6.29</v>
      </c>
      <c r="U436" s="50">
        <v>0</v>
      </c>
      <c r="W436" s="50">
        <v>642.49471343237997</v>
      </c>
      <c r="X436" s="50">
        <v>-459.62</v>
      </c>
      <c r="Y436" s="50">
        <v>1141.8499999999999</v>
      </c>
      <c r="Z436" s="50">
        <v>549.88599999999997</v>
      </c>
      <c r="AA436" s="50">
        <v>134.9358449752213</v>
      </c>
      <c r="AB436" s="50">
        <v>1807</v>
      </c>
      <c r="AC436" s="50">
        <v>1622.2599722978905</v>
      </c>
      <c r="AD436" s="50">
        <v>-231.13394056177452</v>
      </c>
      <c r="AE436" s="50">
        <v>-21.28725232500933</v>
      </c>
      <c r="AF436" s="50"/>
      <c r="AG436" s="50"/>
      <c r="AH436" s="50"/>
    </row>
    <row r="437" spans="1:34" x14ac:dyDescent="0.35">
      <c r="A437" s="29">
        <v>41383</v>
      </c>
      <c r="B437" s="36">
        <v>1.2699222846958369</v>
      </c>
      <c r="C437" s="36">
        <v>-0.9370444619917695</v>
      </c>
      <c r="D437" s="9">
        <v>2.2069667466876064</v>
      </c>
      <c r="E437" s="46"/>
      <c r="F437" s="34">
        <v>41383</v>
      </c>
      <c r="G437" s="50">
        <v>48.895999999999987</v>
      </c>
      <c r="H437" s="50">
        <v>292.08</v>
      </c>
      <c r="I437" s="50">
        <v>-992.98</v>
      </c>
      <c r="J437" s="50">
        <v>0.41999999999999815</v>
      </c>
      <c r="K437" s="50">
        <v>10.829999999999998</v>
      </c>
      <c r="L437" s="50">
        <v>-425.69836199176939</v>
      </c>
      <c r="M437" s="50">
        <v>114.46790000000001</v>
      </c>
      <c r="N437" s="50"/>
      <c r="O437" s="50"/>
      <c r="P437" s="50"/>
      <c r="Q437" s="50">
        <v>79</v>
      </c>
      <c r="R437" s="50">
        <v>4.3400000000000007</v>
      </c>
      <c r="S437" s="50">
        <v>10.6</v>
      </c>
      <c r="T437" s="50">
        <v>6.73</v>
      </c>
      <c r="U437" s="50">
        <v>0</v>
      </c>
      <c r="W437" s="50">
        <v>215.16042733677403</v>
      </c>
      <c r="X437" s="50">
        <v>-19.879999999999981</v>
      </c>
      <c r="Y437" s="50">
        <v>567.72</v>
      </c>
      <c r="Z437" s="50">
        <v>292.68799999999999</v>
      </c>
      <c r="AA437" s="50">
        <v>-72.216814018078566</v>
      </c>
      <c r="AB437" s="50">
        <v>681</v>
      </c>
      <c r="AC437" s="50">
        <v>695.72174687857546</v>
      </c>
      <c r="AD437" s="50">
        <v>145.19844285191948</v>
      </c>
      <c r="AE437" s="50">
        <v>1223.495133368911</v>
      </c>
      <c r="AF437" s="50"/>
      <c r="AG437" s="50"/>
      <c r="AH437" s="50"/>
    </row>
    <row r="438" spans="1:34" x14ac:dyDescent="0.35">
      <c r="A438" s="29">
        <v>41390</v>
      </c>
      <c r="B438" s="36">
        <v>3.7289561207199657</v>
      </c>
      <c r="C438" s="36">
        <v>1.5453144345470262</v>
      </c>
      <c r="D438" s="9">
        <v>2.1836416861729395</v>
      </c>
      <c r="E438" s="46"/>
      <c r="F438" s="34">
        <v>41390</v>
      </c>
      <c r="G438" s="50">
        <v>40.915000000000006</v>
      </c>
      <c r="H438" s="50">
        <v>576.48</v>
      </c>
      <c r="I438" s="50">
        <v>-78.27</v>
      </c>
      <c r="J438" s="50">
        <v>-229.76999999999998</v>
      </c>
      <c r="K438" s="50">
        <v>443</v>
      </c>
      <c r="L438" s="50">
        <v>766.14013454702604</v>
      </c>
      <c r="M438" s="50">
        <v>-15.160699999999999</v>
      </c>
      <c r="N438" s="50"/>
      <c r="O438" s="50"/>
      <c r="P438" s="50"/>
      <c r="Q438" s="50">
        <v>290</v>
      </c>
      <c r="R438" s="50">
        <v>35.779999999999994</v>
      </c>
      <c r="S438" s="50">
        <v>6.2000000000000011</v>
      </c>
      <c r="T438" s="50">
        <v>5.87</v>
      </c>
      <c r="U438" s="50">
        <v>0</v>
      </c>
      <c r="W438" s="50">
        <v>656.3951068350018</v>
      </c>
      <c r="X438" s="50">
        <v>1306.98</v>
      </c>
      <c r="Y438" s="50">
        <v>16.109999999999985</v>
      </c>
      <c r="Z438" s="50">
        <v>-73.140999999999991</v>
      </c>
      <c r="AA438" s="50">
        <v>316.44832497156978</v>
      </c>
      <c r="AB438" s="50">
        <v>920</v>
      </c>
      <c r="AC438" s="50">
        <v>3444.4608496004457</v>
      </c>
      <c r="AD438" s="50">
        <v>842.45337523655178</v>
      </c>
      <c r="AE438" s="50">
        <v>-39.150745633632276</v>
      </c>
      <c r="AF438" s="50"/>
      <c r="AG438" s="50"/>
      <c r="AH438" s="50"/>
    </row>
    <row r="439" spans="1:34" x14ac:dyDescent="0.35">
      <c r="A439" s="29">
        <v>41397</v>
      </c>
      <c r="B439" s="36">
        <v>5.0167933625450747</v>
      </c>
      <c r="C439" s="36">
        <v>2.2054162644536497</v>
      </c>
      <c r="D439" s="9">
        <v>2.8113770980914254</v>
      </c>
      <c r="E439" s="46"/>
      <c r="F439" s="34">
        <v>41397</v>
      </c>
      <c r="G439" s="50">
        <v>731.38599999999997</v>
      </c>
      <c r="H439" s="50">
        <v>801.76</v>
      </c>
      <c r="I439" s="50">
        <v>-239.28999999999996</v>
      </c>
      <c r="J439" s="50">
        <v>-36.349999999999994</v>
      </c>
      <c r="K439" s="50">
        <v>462.8</v>
      </c>
      <c r="L439" s="50">
        <v>371.84726445364942</v>
      </c>
      <c r="M439" s="50">
        <v>99.632999999999996</v>
      </c>
      <c r="N439" s="50"/>
      <c r="O439" s="50"/>
      <c r="P439" s="50"/>
      <c r="Q439" s="50">
        <v>-12</v>
      </c>
      <c r="R439" s="50">
        <v>10.83</v>
      </c>
      <c r="S439" s="50">
        <v>2.8000000000000003</v>
      </c>
      <c r="T439" s="50">
        <v>64.819999999999993</v>
      </c>
      <c r="U439" s="50">
        <v>0</v>
      </c>
      <c r="W439" s="50">
        <v>437.78159415186889</v>
      </c>
      <c r="X439" s="50">
        <v>1396.25</v>
      </c>
      <c r="Y439" s="50">
        <v>770.41</v>
      </c>
      <c r="Z439" s="50">
        <v>404.38099999999997</v>
      </c>
      <c r="AA439" s="50">
        <v>-197.44549495958844</v>
      </c>
      <c r="AB439" s="50">
        <v>1267</v>
      </c>
      <c r="AC439" s="50">
        <v>1653.7310288273129</v>
      </c>
      <c r="AD439" s="50">
        <v>-143.16234340003035</v>
      </c>
      <c r="AE439" s="50">
        <v>-1.1008546541357107E-6</v>
      </c>
      <c r="AF439" s="50"/>
      <c r="AG439" s="50"/>
      <c r="AH439" s="50"/>
    </row>
    <row r="440" spans="1:34" x14ac:dyDescent="0.35">
      <c r="A440" s="29">
        <v>41404</v>
      </c>
      <c r="B440" s="36">
        <v>2.4171910292467533</v>
      </c>
      <c r="C440" s="36">
        <v>0.98458563909677288</v>
      </c>
      <c r="D440" s="9">
        <v>1.4326053901499807</v>
      </c>
      <c r="E440" s="46"/>
      <c r="F440" s="34">
        <v>41404</v>
      </c>
      <c r="G440" s="50">
        <v>-76.174000000000007</v>
      </c>
      <c r="H440" s="50">
        <v>820.28</v>
      </c>
      <c r="I440" s="50">
        <v>-500.82000000000005</v>
      </c>
      <c r="J440" s="50">
        <v>48.53</v>
      </c>
      <c r="K440" s="50">
        <v>-31.13000000000001</v>
      </c>
      <c r="L440" s="50">
        <v>586.535739096773</v>
      </c>
      <c r="M440" s="50">
        <v>56.123900000000006</v>
      </c>
      <c r="N440" s="50"/>
      <c r="O440" s="50"/>
      <c r="P440" s="50"/>
      <c r="Q440" s="50">
        <v>163</v>
      </c>
      <c r="R440" s="50">
        <v>75.94</v>
      </c>
      <c r="S440" s="50">
        <v>5.3</v>
      </c>
      <c r="T440" s="50">
        <v>42.5</v>
      </c>
      <c r="U440" s="50">
        <v>0</v>
      </c>
      <c r="W440" s="50">
        <v>212.72038153268471</v>
      </c>
      <c r="X440" s="50">
        <v>589.62</v>
      </c>
      <c r="Y440" s="50">
        <v>191.61</v>
      </c>
      <c r="Z440" s="50">
        <v>353.03099999999995</v>
      </c>
      <c r="AA440" s="50">
        <v>71.198606205369543</v>
      </c>
      <c r="AB440" s="50">
        <v>-354</v>
      </c>
      <c r="AC440" s="50">
        <v>1143.6655194226043</v>
      </c>
      <c r="AD440" s="50">
        <v>983.8624526992586</v>
      </c>
      <c r="AE440" s="50">
        <v>14.425402411926454</v>
      </c>
      <c r="AF440" s="50"/>
      <c r="AG440" s="50"/>
      <c r="AH440" s="50"/>
    </row>
    <row r="441" spans="1:34" x14ac:dyDescent="0.35">
      <c r="A441" s="29">
        <v>41411</v>
      </c>
      <c r="B441" s="36">
        <v>2.0539825244773424</v>
      </c>
      <c r="C441" s="36">
        <v>0.93153534622685041</v>
      </c>
      <c r="D441" s="9">
        <v>1.1224471782504919</v>
      </c>
      <c r="E441" s="46"/>
      <c r="F441" s="34">
        <v>41411</v>
      </c>
      <c r="G441" s="50">
        <v>-114.211</v>
      </c>
      <c r="H441" s="50">
        <v>882.66000000000008</v>
      </c>
      <c r="I441" s="50">
        <v>367.09999999999997</v>
      </c>
      <c r="J441" s="50">
        <v>269.04000000000002</v>
      </c>
      <c r="K441" s="50">
        <v>-64.430000000000007</v>
      </c>
      <c r="L441" s="50">
        <v>-683.85615377314957</v>
      </c>
      <c r="M441" s="50">
        <v>172.43249999999998</v>
      </c>
      <c r="N441" s="50"/>
      <c r="O441" s="50"/>
      <c r="P441" s="50"/>
      <c r="Q441" s="50">
        <v>332</v>
      </c>
      <c r="R441" s="50">
        <v>90.2</v>
      </c>
      <c r="S441" s="50">
        <v>12.599999999999998</v>
      </c>
      <c r="T441" s="50">
        <v>38.770000000000003</v>
      </c>
      <c r="U441" s="50">
        <v>0</v>
      </c>
      <c r="W441" s="50">
        <v>452.49629873303002</v>
      </c>
      <c r="X441" s="50">
        <v>194.95999999999998</v>
      </c>
      <c r="Y441" s="50">
        <v>298.37</v>
      </c>
      <c r="Z441" s="50">
        <v>-148.61600000000001</v>
      </c>
      <c r="AA441" s="50">
        <v>326.79741864467206</v>
      </c>
      <c r="AB441" s="50">
        <v>-606</v>
      </c>
      <c r="AC441" s="50">
        <v>-616.284028070217</v>
      </c>
      <c r="AD441" s="50">
        <v>-569.66234911773097</v>
      </c>
      <c r="AE441" s="50">
        <v>-1.5605391272104554</v>
      </c>
      <c r="AF441" s="50"/>
      <c r="AG441" s="50"/>
      <c r="AH441" s="50"/>
    </row>
    <row r="442" spans="1:34" x14ac:dyDescent="0.35">
      <c r="A442" s="29">
        <v>41418</v>
      </c>
      <c r="B442" s="36">
        <v>0.39619290503871885</v>
      </c>
      <c r="C442" s="36">
        <v>0.54804279760261276</v>
      </c>
      <c r="D442" s="9">
        <v>-0.15184989256389392</v>
      </c>
      <c r="E442" s="46"/>
      <c r="F442" s="34">
        <v>41418</v>
      </c>
      <c r="G442" s="50">
        <v>-59.895999999999987</v>
      </c>
      <c r="H442" s="50">
        <v>975.16</v>
      </c>
      <c r="I442" s="50">
        <v>273.20000000000005</v>
      </c>
      <c r="J442" s="50">
        <v>35.61</v>
      </c>
      <c r="K442" s="50">
        <v>-27.079999999999984</v>
      </c>
      <c r="L442" s="50">
        <v>-653.21890239738718</v>
      </c>
      <c r="M442" s="50">
        <v>-8.8823000000000008</v>
      </c>
      <c r="N442" s="50"/>
      <c r="O442" s="50"/>
      <c r="P442" s="50"/>
      <c r="Q442" s="50">
        <v>186</v>
      </c>
      <c r="R442" s="50">
        <v>-1.85</v>
      </c>
      <c r="S442" s="50">
        <v>14.999999999999998</v>
      </c>
      <c r="T442" s="50">
        <v>116.79</v>
      </c>
      <c r="U442" s="50">
        <v>0</v>
      </c>
      <c r="W442" s="50">
        <v>-7.6192299837216737</v>
      </c>
      <c r="X442" s="50">
        <v>-69.839999999999947</v>
      </c>
      <c r="Y442" s="50">
        <v>-306.59000000000003</v>
      </c>
      <c r="Z442" s="50">
        <v>-19.024000000000008</v>
      </c>
      <c r="AA442" s="50">
        <v>251.22278985562377</v>
      </c>
      <c r="AB442" s="50">
        <v>547</v>
      </c>
      <c r="AC442" s="50">
        <v>2059.3361773001261</v>
      </c>
      <c r="AD442" s="50">
        <v>-29.708934035751895</v>
      </c>
      <c r="AE442" s="50">
        <v>5.4756420397549888E-4</v>
      </c>
      <c r="AF442" s="50"/>
      <c r="AG442" s="50"/>
      <c r="AH442" s="50"/>
    </row>
    <row r="443" spans="1:34" x14ac:dyDescent="0.35">
      <c r="A443" s="29">
        <v>41425</v>
      </c>
      <c r="B443" s="36">
        <v>-2.2201290557524853</v>
      </c>
      <c r="C443" s="36">
        <v>0.73112852911297321</v>
      </c>
      <c r="D443" s="9">
        <v>-2.9512575848654583</v>
      </c>
      <c r="E443" s="46"/>
      <c r="F443" s="34">
        <v>41425</v>
      </c>
      <c r="G443" s="50">
        <v>-448.57499999999999</v>
      </c>
      <c r="H443" s="50">
        <v>596.54</v>
      </c>
      <c r="I443" s="50">
        <v>868.78000000000009</v>
      </c>
      <c r="J443" s="50">
        <v>-476.59</v>
      </c>
      <c r="K443" s="50">
        <v>281.47000000000003</v>
      </c>
      <c r="L443" s="50">
        <v>-262.41597088702696</v>
      </c>
      <c r="M443" s="50">
        <v>160.47949999999997</v>
      </c>
      <c r="N443" s="50"/>
      <c r="O443" s="50"/>
      <c r="P443" s="50"/>
      <c r="Q443" s="50">
        <v>-145</v>
      </c>
      <c r="R443" s="50">
        <v>6.9400000000000013</v>
      </c>
      <c r="S443" s="50">
        <v>4.5</v>
      </c>
      <c r="T443" s="50">
        <v>11.899999999999999</v>
      </c>
      <c r="U443" s="50">
        <v>0</v>
      </c>
      <c r="W443" s="50">
        <v>-242.75984465043589</v>
      </c>
      <c r="X443" s="50">
        <v>-878.77</v>
      </c>
      <c r="Y443" s="50">
        <v>-997.2299999999999</v>
      </c>
      <c r="Z443" s="50">
        <v>-594.92399999999998</v>
      </c>
      <c r="AA443" s="50">
        <v>-256.0667424578109</v>
      </c>
      <c r="AB443" s="50">
        <v>-1098</v>
      </c>
      <c r="AC443" s="50">
        <v>-2559.0593478221317</v>
      </c>
      <c r="AD443" s="50">
        <v>-234.69784584193309</v>
      </c>
      <c r="AE443" s="50">
        <v>18.493002242788368</v>
      </c>
      <c r="AF443" s="50"/>
      <c r="AG443" s="50"/>
      <c r="AH443" s="50"/>
    </row>
    <row r="444" spans="1:34" x14ac:dyDescent="0.35">
      <c r="A444" s="29">
        <v>41432</v>
      </c>
      <c r="B444" s="36">
        <v>-5.1215549536665836</v>
      </c>
      <c r="C444" s="36">
        <v>-3.7017545001281564</v>
      </c>
      <c r="D444" s="9">
        <v>-1.4198004535384274</v>
      </c>
      <c r="E444" s="46"/>
      <c r="F444" s="34">
        <v>41432</v>
      </c>
      <c r="G444" s="50">
        <v>-517.71299999999997</v>
      </c>
      <c r="H444" s="50">
        <v>220.72000000000003</v>
      </c>
      <c r="I444" s="50">
        <v>-735.43</v>
      </c>
      <c r="J444" s="50">
        <v>-685.24</v>
      </c>
      <c r="K444" s="50">
        <v>89.56</v>
      </c>
      <c r="L444" s="50">
        <v>-1879.5777001281572</v>
      </c>
      <c r="M444" s="50">
        <v>-200.91380000000001</v>
      </c>
      <c r="N444" s="50"/>
      <c r="O444" s="50"/>
      <c r="P444" s="50"/>
      <c r="Q444" s="50">
        <v>-464</v>
      </c>
      <c r="R444" s="50">
        <v>-8.5600000000000023</v>
      </c>
      <c r="S444" s="50">
        <v>15.399999999999999</v>
      </c>
      <c r="T444" s="50">
        <v>28.999999999999996</v>
      </c>
      <c r="U444" s="50">
        <v>0</v>
      </c>
      <c r="W444" s="50">
        <v>-366.58763739776055</v>
      </c>
      <c r="X444" s="50">
        <v>-1268.28</v>
      </c>
      <c r="Y444" s="50">
        <v>68.279999999999973</v>
      </c>
      <c r="Z444" s="50">
        <v>114.51000000000005</v>
      </c>
      <c r="AA444" s="50">
        <v>-15.664022726283461</v>
      </c>
      <c r="AB444" s="50">
        <v>-25</v>
      </c>
      <c r="AC444" s="50">
        <v>1358.375858833213</v>
      </c>
      <c r="AD444" s="50">
        <v>-428.46924579409313</v>
      </c>
      <c r="AE444" s="50">
        <v>47.941206585616499</v>
      </c>
      <c r="AF444" s="50"/>
      <c r="AG444" s="50"/>
      <c r="AH444" s="50"/>
    </row>
    <row r="445" spans="1:34" x14ac:dyDescent="0.35">
      <c r="A445" s="29">
        <v>41439</v>
      </c>
      <c r="B445" s="36">
        <v>-9.1260913330760385</v>
      </c>
      <c r="C445" s="36">
        <v>-4.7861686509335746</v>
      </c>
      <c r="D445" s="9">
        <v>-4.3399226821424639</v>
      </c>
      <c r="E445" s="46"/>
      <c r="F445" s="34">
        <v>41439</v>
      </c>
      <c r="G445" s="50">
        <v>-925.69100000000003</v>
      </c>
      <c r="H445" s="50">
        <v>-430.79999999999995</v>
      </c>
      <c r="I445" s="50">
        <v>-2383.7199999999998</v>
      </c>
      <c r="J445" s="50">
        <v>-375.48</v>
      </c>
      <c r="K445" s="50">
        <v>50.48</v>
      </c>
      <c r="L445" s="50">
        <v>-742.57225093357488</v>
      </c>
      <c r="M445" s="50">
        <v>-54.735399999999998</v>
      </c>
      <c r="N445" s="50"/>
      <c r="O445" s="50"/>
      <c r="P445" s="50"/>
      <c r="Q445" s="50">
        <v>-381</v>
      </c>
      <c r="R445" s="50">
        <v>72.950000000000017</v>
      </c>
      <c r="S445" s="50">
        <v>3.4</v>
      </c>
      <c r="T445" s="50">
        <v>1.0000000000001563E-2</v>
      </c>
      <c r="U445" s="50">
        <v>0</v>
      </c>
      <c r="W445" s="50">
        <v>-1025.5368207221161</v>
      </c>
      <c r="X445" s="50">
        <v>-1942.0100000000002</v>
      </c>
      <c r="Y445" s="50">
        <v>-113.77999999999997</v>
      </c>
      <c r="Z445" s="50">
        <v>-90.638000000000005</v>
      </c>
      <c r="AA445" s="50">
        <v>42.527678338948654</v>
      </c>
      <c r="AB445" s="50">
        <v>-532</v>
      </c>
      <c r="AC445" s="50">
        <v>-1169.4845723220806</v>
      </c>
      <c r="AD445" s="50">
        <v>-460.15919001280207</v>
      </c>
      <c r="AE445" s="50">
        <v>-1210.4855397592955</v>
      </c>
      <c r="AF445" s="50"/>
      <c r="AG445" s="50"/>
      <c r="AH445" s="50"/>
    </row>
    <row r="446" spans="1:34" x14ac:dyDescent="0.35">
      <c r="A446" s="29">
        <v>41446</v>
      </c>
      <c r="B446" s="36">
        <v>-4.9129946856757645</v>
      </c>
      <c r="C446" s="36">
        <v>-2.7751500945449461</v>
      </c>
      <c r="D446" s="9">
        <v>-2.1378445911308188</v>
      </c>
      <c r="E446" s="46"/>
      <c r="F446" s="34">
        <v>41446</v>
      </c>
      <c r="G446" s="50">
        <v>-487.41399999999999</v>
      </c>
      <c r="H446" s="50">
        <v>-844.52</v>
      </c>
      <c r="I446" s="50">
        <v>-1376.32</v>
      </c>
      <c r="J446" s="50">
        <v>-399.42</v>
      </c>
      <c r="K446" s="50">
        <v>-58.61</v>
      </c>
      <c r="L446" s="50">
        <v>479.22990545505343</v>
      </c>
      <c r="M446" s="50">
        <v>-76.855999999999995</v>
      </c>
      <c r="N446" s="50"/>
      <c r="O446" s="50"/>
      <c r="P446" s="50"/>
      <c r="Q446" s="50">
        <v>-103</v>
      </c>
      <c r="R446" s="50">
        <v>-12.639999999999999</v>
      </c>
      <c r="S446" s="50">
        <v>1.4000000000000001</v>
      </c>
      <c r="T446" s="50">
        <v>9.16</v>
      </c>
      <c r="U446" s="50">
        <v>0</v>
      </c>
      <c r="W446" s="50">
        <v>-376.25134140120156</v>
      </c>
      <c r="X446" s="50">
        <v>-819.33</v>
      </c>
      <c r="Y446" s="50">
        <v>-426.07</v>
      </c>
      <c r="Z446" s="50">
        <v>-687.04500000000007</v>
      </c>
      <c r="AA446" s="50">
        <v>138.95645654867701</v>
      </c>
      <c r="AB446" s="50">
        <v>-132</v>
      </c>
      <c r="AC446" s="50">
        <v>-3499.99989287266</v>
      </c>
      <c r="AD446" s="50">
        <v>-408.75850966156486</v>
      </c>
      <c r="AE446" s="50">
        <v>31.89529372170567</v>
      </c>
      <c r="AF446" s="50"/>
      <c r="AG446" s="50"/>
      <c r="AH446" s="50"/>
    </row>
    <row r="447" spans="1:34" x14ac:dyDescent="0.35">
      <c r="A447" s="29">
        <v>41453</v>
      </c>
      <c r="B447" s="36">
        <v>-1.8698178986546579</v>
      </c>
      <c r="C447" s="36">
        <v>-0.266180516096377</v>
      </c>
      <c r="D447" s="9">
        <v>-1.6036373825582808</v>
      </c>
      <c r="E447" s="46"/>
      <c r="F447" s="34">
        <v>41453</v>
      </c>
      <c r="G447" s="50">
        <v>-102.19199999999998</v>
      </c>
      <c r="H447" s="50">
        <v>-709.58</v>
      </c>
      <c r="I447" s="50">
        <v>4.3199999999999932</v>
      </c>
      <c r="J447" s="50">
        <v>-339.99</v>
      </c>
      <c r="K447" s="50">
        <v>615.34</v>
      </c>
      <c r="L447" s="50">
        <v>210.31928390362299</v>
      </c>
      <c r="M447" s="50">
        <v>90.872199999999992</v>
      </c>
      <c r="N447" s="50"/>
      <c r="O447" s="50"/>
      <c r="P447" s="50"/>
      <c r="Q447" s="50">
        <v>-124</v>
      </c>
      <c r="R447" s="50">
        <v>-27.470000000000002</v>
      </c>
      <c r="S447" s="50">
        <v>-7.8000000000000016</v>
      </c>
      <c r="T447" s="50">
        <v>3.69</v>
      </c>
      <c r="U447" s="50">
        <v>0</v>
      </c>
      <c r="W447" s="50">
        <v>-249.91105234731697</v>
      </c>
      <c r="X447" s="50">
        <v>-1336.4899999999998</v>
      </c>
      <c r="Y447" s="50">
        <v>-93.85</v>
      </c>
      <c r="Z447" s="50">
        <v>45.403999999999982</v>
      </c>
      <c r="AA447" s="50">
        <v>53.327831053547776</v>
      </c>
      <c r="AB447" s="50">
        <v>335</v>
      </c>
      <c r="AC447" s="50">
        <v>729.61973666303811</v>
      </c>
      <c r="AD447" s="50">
        <v>-351.88121785866821</v>
      </c>
      <c r="AE447" s="50">
        <v>-22.118161264511762</v>
      </c>
      <c r="AF447" s="50"/>
      <c r="AG447" s="50"/>
      <c r="AH447" s="50"/>
    </row>
    <row r="448" spans="1:34" x14ac:dyDescent="0.35">
      <c r="A448" s="29">
        <v>41460</v>
      </c>
      <c r="B448" s="36">
        <v>-0.64090231845645584</v>
      </c>
      <c r="C448" s="36">
        <v>-0.54089776654301469</v>
      </c>
      <c r="D448" s="9">
        <v>-0.10000455191344119</v>
      </c>
      <c r="E448" s="46"/>
      <c r="F448" s="34">
        <v>41460</v>
      </c>
      <c r="G448" s="50">
        <v>-201.01099999999997</v>
      </c>
      <c r="H448" s="50">
        <v>173.4</v>
      </c>
      <c r="I448" s="50">
        <v>-378</v>
      </c>
      <c r="J448" s="50">
        <v>-46.41</v>
      </c>
      <c r="K448" s="50">
        <v>392.5</v>
      </c>
      <c r="L448" s="50">
        <v>-506.75986654301471</v>
      </c>
      <c r="M448" s="50">
        <v>34.523099999999999</v>
      </c>
      <c r="N448" s="50"/>
      <c r="O448" s="50"/>
      <c r="P448" s="50"/>
      <c r="Q448" s="50">
        <v>-98</v>
      </c>
      <c r="R448" s="50">
        <v>-12.739999999999998</v>
      </c>
      <c r="S448" s="50">
        <v>3.6</v>
      </c>
      <c r="T448" s="50">
        <v>6.7800000000000011</v>
      </c>
      <c r="U448" s="50">
        <v>0</v>
      </c>
      <c r="W448" s="50">
        <v>167.26280432505183</v>
      </c>
      <c r="X448" s="50">
        <v>-1100.82</v>
      </c>
      <c r="Y448" s="50">
        <v>132.16000000000003</v>
      </c>
      <c r="Z448" s="50">
        <v>197.40600000000001</v>
      </c>
      <c r="AA448" s="50">
        <v>482.604980073158</v>
      </c>
      <c r="AB448" s="50">
        <v>-554</v>
      </c>
      <c r="AC448" s="50">
        <v>1074.3394690044743</v>
      </c>
      <c r="AD448" s="50">
        <v>-479.85286378864447</v>
      </c>
      <c r="AE448" s="50">
        <v>21.381663688348944</v>
      </c>
      <c r="AF448" s="50"/>
      <c r="AG448" s="50"/>
      <c r="AH448" s="50"/>
    </row>
    <row r="449" spans="1:34" x14ac:dyDescent="0.35">
      <c r="A449" s="29">
        <v>41467</v>
      </c>
      <c r="B449" s="36">
        <v>-1.3588768006402892</v>
      </c>
      <c r="C449" s="36">
        <v>-0.83067763083926671</v>
      </c>
      <c r="D449" s="9">
        <v>-0.52819916980102255</v>
      </c>
      <c r="E449" s="46"/>
      <c r="F449" s="34">
        <v>41467</v>
      </c>
      <c r="G449" s="50">
        <v>-174.565</v>
      </c>
      <c r="H449" s="50">
        <v>-1072.71</v>
      </c>
      <c r="I449" s="50">
        <v>143.05999999999997</v>
      </c>
      <c r="J449" s="50">
        <v>55.990000000000009</v>
      </c>
      <c r="K449" s="50">
        <v>-103.86</v>
      </c>
      <c r="L449" s="50">
        <v>340.18786916073333</v>
      </c>
      <c r="M449" s="50">
        <v>-30.230499999999999</v>
      </c>
      <c r="N449" s="50"/>
      <c r="O449" s="50"/>
      <c r="P449" s="50"/>
      <c r="Q449" s="50">
        <v>-67</v>
      </c>
      <c r="R449" s="50">
        <v>10.45</v>
      </c>
      <c r="S449" s="50">
        <v>1</v>
      </c>
      <c r="T449" s="50">
        <v>12.299999999999999</v>
      </c>
      <c r="U449" s="50">
        <v>0</v>
      </c>
      <c r="W449" s="50">
        <v>-68.812293974133524</v>
      </c>
      <c r="X449" s="50">
        <v>-425.88000000000005</v>
      </c>
      <c r="Y449" s="50">
        <v>-9.1899999999999906</v>
      </c>
      <c r="Z449" s="50">
        <v>53.974000000000004</v>
      </c>
      <c r="AA449" s="50">
        <v>-30.531264296224549</v>
      </c>
      <c r="AB449" s="50">
        <v>-614</v>
      </c>
      <c r="AC449" s="50">
        <v>461.22515349566936</v>
      </c>
      <c r="AD449" s="50">
        <v>430.62193132042529</v>
      </c>
      <c r="AE449" s="50">
        <v>-47.75961153066438</v>
      </c>
      <c r="AF449" s="50"/>
      <c r="AG449" s="50"/>
      <c r="AH449" s="50"/>
    </row>
    <row r="450" spans="1:34" x14ac:dyDescent="0.35">
      <c r="A450" s="29">
        <v>41474</v>
      </c>
      <c r="B450" s="36">
        <v>0.38456785837232582</v>
      </c>
      <c r="C450" s="36">
        <v>0.13352050470000076</v>
      </c>
      <c r="D450" s="9">
        <v>0.25104735367232506</v>
      </c>
      <c r="E450" s="46"/>
      <c r="F450" s="34">
        <v>41474</v>
      </c>
      <c r="G450" s="50">
        <v>-12.067999999999998</v>
      </c>
      <c r="H450" s="50">
        <v>-34.489999999999995</v>
      </c>
      <c r="I450" s="50">
        <v>42.960000000000008</v>
      </c>
      <c r="J450" s="50">
        <v>68.83</v>
      </c>
      <c r="K450" s="50">
        <v>-306.98</v>
      </c>
      <c r="L450" s="50">
        <v>168.02910470000077</v>
      </c>
      <c r="M450" s="50">
        <v>167.8494</v>
      </c>
      <c r="N450" s="50"/>
      <c r="O450" s="50"/>
      <c r="P450" s="50"/>
      <c r="Q450" s="50">
        <v>-158</v>
      </c>
      <c r="R450" s="50">
        <v>32.79</v>
      </c>
      <c r="S450" s="50">
        <v>6.6</v>
      </c>
      <c r="T450" s="50">
        <v>4.6500000000000004</v>
      </c>
      <c r="U450" s="50">
        <v>0</v>
      </c>
      <c r="W450" s="50">
        <v>72.945063445917981</v>
      </c>
      <c r="X450" s="50">
        <v>-420.35</v>
      </c>
      <c r="Y450" s="50">
        <v>413.07</v>
      </c>
      <c r="Z450" s="50">
        <v>305.24799999999999</v>
      </c>
      <c r="AA450" s="50">
        <v>-137.5989543217795</v>
      </c>
      <c r="AB450" s="50">
        <v>-776</v>
      </c>
      <c r="AC450" s="50">
        <v>-289.75041202519793</v>
      </c>
      <c r="AD450" s="50">
        <v>243.67792472337661</v>
      </c>
      <c r="AE450" s="50">
        <v>17.733244548186612</v>
      </c>
      <c r="AF450" s="50"/>
      <c r="AG450" s="50"/>
      <c r="AH450" s="50"/>
    </row>
    <row r="451" spans="1:34" x14ac:dyDescent="0.35">
      <c r="A451" s="29">
        <v>41481</v>
      </c>
      <c r="B451" s="36">
        <v>0.9315064415823372</v>
      </c>
      <c r="C451" s="36">
        <v>0.8890470055991504</v>
      </c>
      <c r="D451" s="9">
        <v>4.2459435983186779E-2</v>
      </c>
      <c r="E451" s="46"/>
      <c r="F451" s="34">
        <v>41481</v>
      </c>
      <c r="G451" s="50">
        <v>-22.672000000000004</v>
      </c>
      <c r="H451" s="50">
        <v>-83.97</v>
      </c>
      <c r="I451" s="50">
        <v>833.83000000000015</v>
      </c>
      <c r="J451" s="50">
        <v>13.399999999999999</v>
      </c>
      <c r="K451" s="50">
        <v>-147.97</v>
      </c>
      <c r="L451" s="50">
        <v>260.28500559915034</v>
      </c>
      <c r="M451" s="50">
        <v>1.5039999999999996</v>
      </c>
      <c r="N451" s="50"/>
      <c r="O451" s="50"/>
      <c r="P451" s="50"/>
      <c r="Q451" s="50">
        <v>-172</v>
      </c>
      <c r="R451" s="50">
        <v>32.339999999999996</v>
      </c>
      <c r="S451" s="50">
        <v>2.2999999999999998</v>
      </c>
      <c r="T451" s="50">
        <v>-138.02000000000001</v>
      </c>
      <c r="U451" s="50">
        <v>0</v>
      </c>
      <c r="W451" s="50">
        <v>106.86927221131845</v>
      </c>
      <c r="X451" s="50">
        <v>-42.650000000000006</v>
      </c>
      <c r="Y451" s="50">
        <v>518.16</v>
      </c>
      <c r="Z451" s="50">
        <v>11.523999999999987</v>
      </c>
      <c r="AA451" s="50">
        <v>-453.79380945384543</v>
      </c>
      <c r="AB451" s="50">
        <v>-586</v>
      </c>
      <c r="AC451" s="50">
        <v>-1384.2545331070664</v>
      </c>
      <c r="AD451" s="50">
        <v>261.80455999779434</v>
      </c>
      <c r="AE451" s="50">
        <v>-97.650026774286175</v>
      </c>
      <c r="AF451" s="50"/>
      <c r="AG451" s="50"/>
      <c r="AH451" s="50"/>
    </row>
    <row r="452" spans="1:34" x14ac:dyDescent="0.35">
      <c r="A452" s="29">
        <v>41488</v>
      </c>
      <c r="B452" s="36">
        <v>1.0939401786493832</v>
      </c>
      <c r="C452" s="36">
        <v>0.94379945171561563</v>
      </c>
      <c r="D452" s="9">
        <v>0.15014072693376762</v>
      </c>
      <c r="E452" s="46"/>
      <c r="F452" s="34">
        <v>41488</v>
      </c>
      <c r="G452" s="50">
        <v>401.84700000000004</v>
      </c>
      <c r="H452" s="50">
        <v>150.4</v>
      </c>
      <c r="I452" s="50">
        <v>333.03</v>
      </c>
      <c r="J452" s="50">
        <v>-137.79999999999998</v>
      </c>
      <c r="K452" s="50">
        <v>78.16</v>
      </c>
      <c r="L452" s="50">
        <v>91.291451715615665</v>
      </c>
      <c r="M452" s="50">
        <v>33.250999999999991</v>
      </c>
      <c r="N452" s="50"/>
      <c r="O452" s="50"/>
      <c r="P452" s="50"/>
      <c r="Q452" s="50">
        <v>-48</v>
      </c>
      <c r="R452" s="50">
        <v>1.0199999999999978</v>
      </c>
      <c r="S452" s="50">
        <v>-7.4</v>
      </c>
      <c r="T452" s="50">
        <v>0.56000000000000005</v>
      </c>
      <c r="U452" s="50">
        <v>0</v>
      </c>
      <c r="W452" s="50">
        <v>154.95953935650758</v>
      </c>
      <c r="X452" s="50">
        <v>-224.76</v>
      </c>
      <c r="Y452" s="50">
        <v>53.290000000000013</v>
      </c>
      <c r="Z452" s="50">
        <v>303.50900000000001</v>
      </c>
      <c r="AA452" s="50">
        <v>-178.81131145204819</v>
      </c>
      <c r="AB452" s="50">
        <v>1105</v>
      </c>
      <c r="AC452" s="50">
        <v>829.56645129800165</v>
      </c>
      <c r="AD452" s="50">
        <v>-773.34190987228385</v>
      </c>
      <c r="AE452" s="50">
        <v>41.953499029308219</v>
      </c>
      <c r="AF452" s="50"/>
      <c r="AG452" s="50"/>
      <c r="AH452" s="50"/>
    </row>
    <row r="453" spans="1:34" x14ac:dyDescent="0.35">
      <c r="A453" s="29">
        <v>41495</v>
      </c>
      <c r="B453" s="36">
        <v>-1.8623807049121952</v>
      </c>
      <c r="C453" s="36">
        <v>-0.98065373424322588</v>
      </c>
      <c r="D453" s="9">
        <v>-0.88172697066896932</v>
      </c>
      <c r="E453" s="46"/>
      <c r="F453" s="34">
        <v>41495</v>
      </c>
      <c r="G453" s="50">
        <v>0</v>
      </c>
      <c r="H453" s="50">
        <v>-13.829999999999991</v>
      </c>
      <c r="I453" s="50">
        <v>-320.62</v>
      </c>
      <c r="J453" s="50">
        <v>-268.89</v>
      </c>
      <c r="K453" s="50">
        <v>-34.410000000000004</v>
      </c>
      <c r="L453" s="50">
        <v>-305.12873424322589</v>
      </c>
      <c r="M453" s="50">
        <v>-41.214999999999996</v>
      </c>
      <c r="N453" s="50"/>
      <c r="O453" s="50"/>
      <c r="P453" s="50"/>
      <c r="Q453" s="50">
        <v>28</v>
      </c>
      <c r="R453" s="50">
        <v>0.6399999999999999</v>
      </c>
      <c r="S453" s="50">
        <v>2.8</v>
      </c>
      <c r="T453" s="50">
        <v>7.7000000000000011</v>
      </c>
      <c r="U453" s="50">
        <v>0</v>
      </c>
      <c r="W453" s="50">
        <v>0</v>
      </c>
      <c r="X453" s="50">
        <v>-861.45</v>
      </c>
      <c r="Y453" s="50">
        <v>-104.19999999999999</v>
      </c>
      <c r="Z453" s="50">
        <v>13.547000000000001</v>
      </c>
      <c r="AA453" s="50">
        <v>36.533068201215698</v>
      </c>
      <c r="AB453" s="50">
        <v>-433</v>
      </c>
      <c r="AC453" s="50">
        <v>-1431.8484650927808</v>
      </c>
      <c r="AD453" s="50">
        <v>-71.511750340349494</v>
      </c>
      <c r="AE453" s="50">
        <v>33.84296112981513</v>
      </c>
      <c r="AF453" s="50"/>
      <c r="AG453" s="50"/>
      <c r="AH453" s="50"/>
    </row>
    <row r="454" spans="1:34" x14ac:dyDescent="0.35">
      <c r="A454" s="29">
        <v>41502</v>
      </c>
      <c r="B454" s="36">
        <v>1.4579430255055279</v>
      </c>
      <c r="C454" s="36">
        <v>1.5030963160698927</v>
      </c>
      <c r="D454" s="9">
        <v>-4.5153290564364741E-2</v>
      </c>
      <c r="E454" s="46"/>
      <c r="F454" s="34">
        <v>41502</v>
      </c>
      <c r="G454" s="50">
        <v>-132.25200000000001</v>
      </c>
      <c r="H454" s="50">
        <v>47.350000000000009</v>
      </c>
      <c r="I454" s="50">
        <v>652.53000000000009</v>
      </c>
      <c r="J454" s="50">
        <v>14.279999999999998</v>
      </c>
      <c r="K454" s="50">
        <v>388.12</v>
      </c>
      <c r="L454" s="50">
        <v>571.34021606989268</v>
      </c>
      <c r="M454" s="50">
        <v>-45.761900000000004</v>
      </c>
      <c r="N454" s="50"/>
      <c r="O454" s="50"/>
      <c r="P454" s="50"/>
      <c r="Q454" s="50">
        <v>149</v>
      </c>
      <c r="R454" s="50">
        <v>-1.000000000000012E-2</v>
      </c>
      <c r="S454" s="50">
        <v>7.5</v>
      </c>
      <c r="T454" s="50">
        <v>13.5</v>
      </c>
      <c r="U454" s="50">
        <v>0</v>
      </c>
      <c r="W454" s="50">
        <v>-160.11597507729823</v>
      </c>
      <c r="X454" s="50">
        <v>76.610000000000014</v>
      </c>
      <c r="Y454" s="50">
        <v>-32.809999999999995</v>
      </c>
      <c r="Z454" s="50">
        <v>77.65600000000002</v>
      </c>
      <c r="AA454" s="50">
        <v>-23.739396375799998</v>
      </c>
      <c r="AB454" s="50">
        <v>1606</v>
      </c>
      <c r="AC454" s="50">
        <v>302.91419908876355</v>
      </c>
      <c r="AD454" s="50">
        <v>153.03468189309979</v>
      </c>
      <c r="AE454" s="50">
        <v>17.246080888733459</v>
      </c>
      <c r="AF454" s="50"/>
      <c r="AG454" s="50"/>
      <c r="AH454" s="50"/>
    </row>
    <row r="455" spans="1:34" x14ac:dyDescent="0.35">
      <c r="A455" s="29">
        <v>41509</v>
      </c>
      <c r="B455" s="36">
        <v>-2.8145983063552045</v>
      </c>
      <c r="C455" s="36">
        <v>-1.4367076949313196</v>
      </c>
      <c r="D455" s="9">
        <v>-1.3778906114238847</v>
      </c>
      <c r="E455" s="46"/>
      <c r="F455" s="34">
        <v>41509</v>
      </c>
      <c r="G455" s="50">
        <v>-531.56599999999992</v>
      </c>
      <c r="H455" s="50">
        <v>-645.59</v>
      </c>
      <c r="I455" s="50">
        <v>350.49</v>
      </c>
      <c r="J455" s="50">
        <v>-782.9</v>
      </c>
      <c r="K455" s="50">
        <v>152.07999999999998</v>
      </c>
      <c r="L455" s="50">
        <v>168.00280506868026</v>
      </c>
      <c r="M455" s="50">
        <v>-153.15450000000001</v>
      </c>
      <c r="N455" s="50"/>
      <c r="O455" s="50"/>
      <c r="P455" s="50"/>
      <c r="Q455" s="50">
        <v>-280</v>
      </c>
      <c r="R455" s="50">
        <v>-1.8699999999999992</v>
      </c>
      <c r="S455" s="50">
        <v>7.8000000000000007</v>
      </c>
      <c r="T455" s="50">
        <v>3.0200000000000009</v>
      </c>
      <c r="U455" s="50">
        <v>0</v>
      </c>
      <c r="W455" s="50">
        <v>104.94533728458683</v>
      </c>
      <c r="X455" s="50">
        <v>-428.67000000000007</v>
      </c>
      <c r="Y455" s="50">
        <v>-775.49</v>
      </c>
      <c r="Z455" s="50">
        <v>-196.37799999999999</v>
      </c>
      <c r="AA455" s="50">
        <v>-88.091962498444133</v>
      </c>
      <c r="AB455" s="50">
        <v>-1072</v>
      </c>
      <c r="AC455" s="50">
        <v>-1081.9849696679121</v>
      </c>
      <c r="AD455" s="50">
        <v>-855.31360096966773</v>
      </c>
      <c r="AE455" s="50">
        <v>5.7940137899730084</v>
      </c>
      <c r="AF455" s="50"/>
      <c r="AG455" s="50"/>
      <c r="AH455" s="50"/>
    </row>
    <row r="456" spans="1:34" x14ac:dyDescent="0.35">
      <c r="A456" s="29">
        <v>41516</v>
      </c>
      <c r="B456" s="36">
        <v>-0.85426438850342445</v>
      </c>
      <c r="C456" s="36">
        <v>0.17497282040754092</v>
      </c>
      <c r="D456" s="9">
        <v>-1.0292372089109654</v>
      </c>
      <c r="E456" s="46"/>
      <c r="F456" s="34">
        <v>41516</v>
      </c>
      <c r="G456" s="50">
        <v>-100.63799999999999</v>
      </c>
      <c r="H456" s="50">
        <v>-453.16</v>
      </c>
      <c r="I456" s="50">
        <v>1150.83</v>
      </c>
      <c r="J456" s="50">
        <v>-161.76</v>
      </c>
      <c r="K456" s="50">
        <v>-78.750000000000057</v>
      </c>
      <c r="L456" s="50">
        <v>127.00582040754109</v>
      </c>
      <c r="M456" s="50">
        <v>-262.21500000000003</v>
      </c>
      <c r="N456" s="50"/>
      <c r="O456" s="50"/>
      <c r="P456" s="50"/>
      <c r="Q456" s="50">
        <v>-174</v>
      </c>
      <c r="R456" s="50">
        <v>-47.739999999999995</v>
      </c>
      <c r="S456" s="50">
        <v>1.4000000000000001</v>
      </c>
      <c r="T456" s="50">
        <v>2.29</v>
      </c>
      <c r="U456" s="50">
        <v>0</v>
      </c>
      <c r="W456" s="50">
        <v>-246.41834114070812</v>
      </c>
      <c r="X456" s="50">
        <v>-61.850000000000023</v>
      </c>
      <c r="Y456" s="50">
        <v>-273.85999999999996</v>
      </c>
      <c r="Z456" s="50">
        <v>-177.03099999999998</v>
      </c>
      <c r="AA456" s="50">
        <v>-176.61505715966103</v>
      </c>
      <c r="AB456" s="50">
        <v>-188</v>
      </c>
      <c r="AC456" s="50">
        <v>254.99758212845239</v>
      </c>
      <c r="AD456" s="50">
        <v>-158.84774415636954</v>
      </c>
      <c r="AE456" s="50">
        <v>-93.462810610596378</v>
      </c>
      <c r="AF456" s="50"/>
      <c r="AG456" s="50"/>
      <c r="AH456" s="50"/>
    </row>
    <row r="457" spans="1:34" x14ac:dyDescent="0.35">
      <c r="A457" s="29">
        <v>41523</v>
      </c>
      <c r="B457" s="36">
        <v>2.048878025205322</v>
      </c>
      <c r="C457" s="36">
        <v>1.816665482699785</v>
      </c>
      <c r="D457" s="9">
        <v>0.23221254250553719</v>
      </c>
      <c r="E457" s="46"/>
      <c r="F457" s="34">
        <v>41523</v>
      </c>
      <c r="G457" s="50">
        <v>-72.031000000000006</v>
      </c>
      <c r="H457" s="50">
        <v>344.14</v>
      </c>
      <c r="I457" s="50">
        <v>1477.8700000000001</v>
      </c>
      <c r="J457" s="50">
        <v>-0.38000000000000256</v>
      </c>
      <c r="K457" s="50">
        <v>-325.11</v>
      </c>
      <c r="L457" s="50">
        <v>435.84328269978516</v>
      </c>
      <c r="M457" s="50">
        <v>-27.136799999999997</v>
      </c>
      <c r="N457" s="50"/>
      <c r="O457" s="50"/>
      <c r="P457" s="50"/>
      <c r="Q457" s="50">
        <v>41</v>
      </c>
      <c r="R457" s="50">
        <v>-16.329999999999998</v>
      </c>
      <c r="S457" s="50">
        <v>-0.2</v>
      </c>
      <c r="T457" s="50">
        <v>-1.0699999999999996</v>
      </c>
      <c r="U457" s="50">
        <v>0</v>
      </c>
      <c r="W457" s="50">
        <v>-39.742264083956691</v>
      </c>
      <c r="X457" s="50">
        <v>79.61</v>
      </c>
      <c r="Y457" s="50">
        <v>162.5</v>
      </c>
      <c r="Z457" s="50">
        <v>70.746000000000009</v>
      </c>
      <c r="AA457" s="50">
        <v>-29.992171240810798</v>
      </c>
      <c r="AB457" s="50">
        <v>-358</v>
      </c>
      <c r="AC457" s="50">
        <v>594.16142986476802</v>
      </c>
      <c r="AD457" s="50">
        <v>-126.60286063653956</v>
      </c>
      <c r="AE457" s="50">
        <v>-10.90902216969533</v>
      </c>
      <c r="AF457" s="50"/>
      <c r="AG457" s="50"/>
      <c r="AH457" s="50"/>
    </row>
    <row r="458" spans="1:34" x14ac:dyDescent="0.35">
      <c r="A458" s="29">
        <v>41530</v>
      </c>
      <c r="B458" s="36">
        <v>7.4823028320696929</v>
      </c>
      <c r="C458" s="36">
        <v>6.3841877183447977</v>
      </c>
      <c r="D458" s="9">
        <v>1.0981151137248952</v>
      </c>
      <c r="E458" s="46"/>
      <c r="F458" s="34">
        <v>41530</v>
      </c>
      <c r="G458" s="50">
        <v>183.31900000000002</v>
      </c>
      <c r="H458" s="50">
        <v>644.96999999999991</v>
      </c>
      <c r="I458" s="50">
        <v>3605.61</v>
      </c>
      <c r="J458" s="50">
        <v>342.56</v>
      </c>
      <c r="K458" s="50">
        <v>386.56000000000006</v>
      </c>
      <c r="L458" s="50">
        <v>1112.1345183447968</v>
      </c>
      <c r="M458" s="50">
        <v>108.91419999999998</v>
      </c>
      <c r="N458" s="50"/>
      <c r="O458" s="50"/>
      <c r="P458" s="50"/>
      <c r="Q458" s="50">
        <v>262</v>
      </c>
      <c r="R458" s="50">
        <v>-5.88</v>
      </c>
      <c r="S458" s="50">
        <v>6</v>
      </c>
      <c r="T458" s="50">
        <v>2.0400000000000009</v>
      </c>
      <c r="U458" s="50">
        <v>0</v>
      </c>
      <c r="W458" s="50">
        <v>179.89060304319895</v>
      </c>
      <c r="X458" s="50">
        <v>-100.37000000000002</v>
      </c>
      <c r="Y458" s="50">
        <v>408.79</v>
      </c>
      <c r="Z458" s="50">
        <v>517.70299999999997</v>
      </c>
      <c r="AA458" s="50">
        <v>72.97414355757769</v>
      </c>
      <c r="AB458" s="50">
        <v>135</v>
      </c>
      <c r="AC458" s="50">
        <v>3132.8168570219318</v>
      </c>
      <c r="AD458" s="50">
        <v>-144.81796069785685</v>
      </c>
      <c r="AE458" s="50">
        <v>19.127367124118731</v>
      </c>
      <c r="AF458" s="50"/>
      <c r="AG458" s="50"/>
      <c r="AH458" s="50"/>
    </row>
    <row r="459" spans="1:34" x14ac:dyDescent="0.35">
      <c r="A459" s="29">
        <v>41537</v>
      </c>
      <c r="B459" s="36">
        <v>5.9896427579684426</v>
      </c>
      <c r="C459" s="36">
        <v>3.3606302734247393</v>
      </c>
      <c r="D459" s="9">
        <v>2.6290124845437033</v>
      </c>
      <c r="E459" s="46"/>
      <c r="F459" s="34">
        <v>41537</v>
      </c>
      <c r="G459" s="50">
        <v>103.20100000000001</v>
      </c>
      <c r="H459" s="50">
        <v>979.93999999999994</v>
      </c>
      <c r="I459" s="50">
        <v>862.1</v>
      </c>
      <c r="J459" s="50">
        <v>332.68999999999994</v>
      </c>
      <c r="K459" s="50">
        <v>37.390000000000008</v>
      </c>
      <c r="L459" s="50">
        <v>517.70687342473911</v>
      </c>
      <c r="M459" s="50">
        <v>513.81240000000003</v>
      </c>
      <c r="N459" s="50"/>
      <c r="O459" s="50"/>
      <c r="P459" s="50"/>
      <c r="Q459" s="50">
        <v>308</v>
      </c>
      <c r="R459" s="50">
        <v>15.690000000000001</v>
      </c>
      <c r="S459" s="50">
        <v>-1.8999999999999995</v>
      </c>
      <c r="T459" s="50">
        <v>6.7600000000000016</v>
      </c>
      <c r="U459" s="50">
        <v>0</v>
      </c>
      <c r="W459" s="50">
        <v>134.54019612821278</v>
      </c>
      <c r="X459" s="50">
        <v>-259.07</v>
      </c>
      <c r="Y459" s="50">
        <v>2110.35</v>
      </c>
      <c r="Z459" s="50">
        <v>782.9129999999999</v>
      </c>
      <c r="AA459" s="50">
        <v>-119.07304268025314</v>
      </c>
      <c r="AB459" s="50">
        <v>-594</v>
      </c>
      <c r="AC459" s="50">
        <v>-1329.3561822403747</v>
      </c>
      <c r="AD459" s="50">
        <v>174.58383975034212</v>
      </c>
      <c r="AE459" s="50">
        <v>-20.647668904256349</v>
      </c>
      <c r="AF459" s="50"/>
      <c r="AG459" s="50"/>
      <c r="AH459" s="50"/>
    </row>
    <row r="460" spans="1:34" x14ac:dyDescent="0.35">
      <c r="A460" s="29">
        <v>41544</v>
      </c>
      <c r="B460" s="36">
        <v>0.67650674147250289</v>
      </c>
      <c r="C460" s="36">
        <v>0.56139492505659627</v>
      </c>
      <c r="D460" s="9">
        <v>0.11511181641590666</v>
      </c>
      <c r="E460" s="46"/>
      <c r="F460" s="34">
        <v>41544</v>
      </c>
      <c r="G460" s="50">
        <v>-172.25700000000001</v>
      </c>
      <c r="H460" s="50">
        <v>108.25999999999999</v>
      </c>
      <c r="I460" s="50">
        <v>1077.3400000000001</v>
      </c>
      <c r="J460" s="50">
        <v>-322.77</v>
      </c>
      <c r="K460" s="50">
        <v>11.830000000000005</v>
      </c>
      <c r="L460" s="50">
        <v>-99.452474943403786</v>
      </c>
      <c r="M460" s="50">
        <v>-18.275599999999997</v>
      </c>
      <c r="N460" s="50"/>
      <c r="O460" s="50"/>
      <c r="P460" s="50"/>
      <c r="Q460" s="50">
        <v>161</v>
      </c>
      <c r="R460" s="50">
        <v>-28.480000000000004</v>
      </c>
      <c r="S460" s="50">
        <v>5.2</v>
      </c>
      <c r="T460" s="50">
        <v>-14.700000000000001</v>
      </c>
      <c r="U460" s="50">
        <v>0</v>
      </c>
      <c r="W460" s="50">
        <v>567.57016436177128</v>
      </c>
      <c r="X460" s="50">
        <v>-706.2399999999999</v>
      </c>
      <c r="Y460" s="50">
        <v>241.97000000000003</v>
      </c>
      <c r="Z460" s="50">
        <v>78.420000000000016</v>
      </c>
      <c r="AA460" s="50">
        <v>-45.594797720437185</v>
      </c>
      <c r="AB460" s="50">
        <v>1307</v>
      </c>
      <c r="AC460" s="50">
        <v>997.36848855388484</v>
      </c>
      <c r="AD460" s="50">
        <v>1036.1620423787776</v>
      </c>
      <c r="AE460" s="50">
        <v>-21.013550225427576</v>
      </c>
      <c r="AF460" s="50"/>
      <c r="AG460" s="50"/>
      <c r="AH460" s="50"/>
    </row>
    <row r="461" spans="1:34" x14ac:dyDescent="0.35">
      <c r="A461" s="29">
        <v>41551</v>
      </c>
      <c r="B461" s="36">
        <v>0.29120291555082112</v>
      </c>
      <c r="C461" s="36">
        <v>0.10115783788634435</v>
      </c>
      <c r="D461" s="9">
        <v>0.19004507766447676</v>
      </c>
      <c r="E461" s="46"/>
      <c r="F461" s="34">
        <v>41551</v>
      </c>
      <c r="G461" s="50">
        <v>-116.045</v>
      </c>
      <c r="H461" s="50">
        <v>180.79</v>
      </c>
      <c r="I461" s="50">
        <v>948.96</v>
      </c>
      <c r="J461" s="50">
        <v>-149.87</v>
      </c>
      <c r="K461" s="50">
        <v>-23.489999999999991</v>
      </c>
      <c r="L461" s="50">
        <v>-111.61406211365573</v>
      </c>
      <c r="M461" s="50">
        <v>-643.51309999999989</v>
      </c>
      <c r="N461" s="50"/>
      <c r="O461" s="50"/>
      <c r="P461" s="50"/>
      <c r="Q461" s="50">
        <v>-107</v>
      </c>
      <c r="R461" s="50">
        <v>11.54</v>
      </c>
      <c r="S461" s="50">
        <v>4.3999999999999995</v>
      </c>
      <c r="T461" s="50">
        <v>6.620000000000001</v>
      </c>
      <c r="U461" s="50">
        <v>0</v>
      </c>
      <c r="W461" s="50">
        <v>38.454491582614182</v>
      </c>
      <c r="X461" s="50">
        <v>-615.06999999999994</v>
      </c>
      <c r="Y461" s="50">
        <v>290.19999999999993</v>
      </c>
      <c r="Z461" s="50">
        <v>33.75800000000001</v>
      </c>
      <c r="AA461" s="50">
        <v>491.12168050313886</v>
      </c>
      <c r="AB461" s="50">
        <v>-272</v>
      </c>
      <c r="AC461" s="50">
        <v>-425.26293375608611</v>
      </c>
      <c r="AD461" s="50">
        <v>-1278.4225086457029</v>
      </c>
      <c r="AE461" s="50">
        <v>-48.419094421276284</v>
      </c>
      <c r="AF461" s="50"/>
      <c r="AG461" s="50"/>
      <c r="AH461" s="50"/>
    </row>
    <row r="462" spans="1:34" x14ac:dyDescent="0.35">
      <c r="A462" s="29">
        <v>41558</v>
      </c>
      <c r="B462" s="36">
        <v>1.1957240534027493</v>
      </c>
      <c r="C462" s="36">
        <v>1.2981358599695527</v>
      </c>
      <c r="D462" s="9">
        <v>-0.10241180656680345</v>
      </c>
      <c r="E462" s="46"/>
      <c r="F462" s="34">
        <v>41558</v>
      </c>
      <c r="G462" s="50">
        <v>-27.117999999999999</v>
      </c>
      <c r="H462" s="50">
        <v>505.36</v>
      </c>
      <c r="I462" s="50">
        <v>1127.06</v>
      </c>
      <c r="J462" s="50">
        <v>53.999999999999993</v>
      </c>
      <c r="K462" s="50">
        <v>-489.13</v>
      </c>
      <c r="L462" s="50">
        <v>186.00305996955288</v>
      </c>
      <c r="M462" s="50">
        <v>-67.609200000000001</v>
      </c>
      <c r="N462" s="50"/>
      <c r="O462" s="50"/>
      <c r="P462" s="50"/>
      <c r="Q462" s="50">
        <v>466</v>
      </c>
      <c r="R462" s="50">
        <v>1.9699999999999998</v>
      </c>
      <c r="S462" s="50">
        <v>7.6</v>
      </c>
      <c r="T462" s="50">
        <v>1.7699999999999996</v>
      </c>
      <c r="U462" s="50">
        <v>0</v>
      </c>
      <c r="W462" s="50">
        <v>369.91659534816642</v>
      </c>
      <c r="X462" s="50">
        <v>-622.76999999999987</v>
      </c>
      <c r="Y462" s="50">
        <v>-29.760000000000009</v>
      </c>
      <c r="Z462" s="50">
        <v>190.18600000000001</v>
      </c>
      <c r="AA462" s="50">
        <v>16.584086106936283</v>
      </c>
      <c r="AB462" s="50">
        <v>-200</v>
      </c>
      <c r="AC462" s="50">
        <v>2138.4396816982053</v>
      </c>
      <c r="AD462" s="50">
        <v>-539.92005662838881</v>
      </c>
      <c r="AE462" s="50">
        <v>-26.568488021906305</v>
      </c>
      <c r="AF462" s="50"/>
      <c r="AG462" s="50"/>
      <c r="AH462" s="50"/>
    </row>
    <row r="463" spans="1:34" x14ac:dyDescent="0.35">
      <c r="A463" s="29">
        <v>41565</v>
      </c>
      <c r="B463" s="36">
        <v>3.5259208995141567</v>
      </c>
      <c r="C463" s="36">
        <v>1.9184279307558589</v>
      </c>
      <c r="D463" s="9">
        <v>1.6074929687582979</v>
      </c>
      <c r="E463" s="46"/>
      <c r="F463" s="34">
        <v>41565</v>
      </c>
      <c r="G463" s="50">
        <v>-73.977000000000004</v>
      </c>
      <c r="H463" s="50">
        <v>723.65</v>
      </c>
      <c r="I463" s="50">
        <v>1343.47</v>
      </c>
      <c r="J463" s="50">
        <v>97.95</v>
      </c>
      <c r="K463" s="50">
        <v>-195.37</v>
      </c>
      <c r="L463" s="50">
        <v>6.8573307558588681</v>
      </c>
      <c r="M463" s="50">
        <v>10.647600000000001</v>
      </c>
      <c r="N463" s="50"/>
      <c r="O463" s="50"/>
      <c r="P463" s="50"/>
      <c r="Q463" s="50">
        <v>6</v>
      </c>
      <c r="R463" s="50">
        <v>0</v>
      </c>
      <c r="S463" s="50">
        <v>5.1999999999999993</v>
      </c>
      <c r="T463" s="50">
        <v>-0.15</v>
      </c>
      <c r="U463" s="50">
        <v>0</v>
      </c>
      <c r="W463" s="50">
        <v>337.27948132498506</v>
      </c>
      <c r="X463" s="50">
        <v>-10.409999999999997</v>
      </c>
      <c r="Y463" s="50">
        <v>1132.3600000000001</v>
      </c>
      <c r="Z463" s="50">
        <v>330.25099999999998</v>
      </c>
      <c r="AA463" s="50">
        <v>-181.98751253269975</v>
      </c>
      <c r="AB463" s="50">
        <v>-441</v>
      </c>
      <c r="AC463" s="50">
        <v>-718.31260335362583</v>
      </c>
      <c r="AD463" s="50">
        <v>2.3005283987184271</v>
      </c>
      <c r="AE463" s="50">
        <v>-3.3987093963049877E-8</v>
      </c>
      <c r="AF463" s="50"/>
      <c r="AG463" s="50"/>
      <c r="AH463" s="50"/>
    </row>
    <row r="464" spans="1:34" x14ac:dyDescent="0.35">
      <c r="A464" s="29">
        <v>41572</v>
      </c>
      <c r="B464" s="36">
        <v>2.1129501994094952</v>
      </c>
      <c r="C464" s="36">
        <v>1.4799716850067046</v>
      </c>
      <c r="D464" s="9">
        <v>0.63297851440279074</v>
      </c>
      <c r="E464" s="46"/>
      <c r="F464" s="34">
        <v>41572</v>
      </c>
      <c r="G464" s="50">
        <v>-15.954000000000002</v>
      </c>
      <c r="H464" s="50">
        <v>672.39</v>
      </c>
      <c r="I464" s="50">
        <v>1076.18</v>
      </c>
      <c r="J464" s="50">
        <v>16.080000000000005</v>
      </c>
      <c r="K464" s="50">
        <v>-214.67</v>
      </c>
      <c r="L464" s="50">
        <v>57.954385006704698</v>
      </c>
      <c r="M464" s="50">
        <v>-105.8887</v>
      </c>
      <c r="N464" s="50"/>
      <c r="O464" s="50"/>
      <c r="P464" s="50"/>
      <c r="Q464" s="50">
        <v>191</v>
      </c>
      <c r="R464" s="50">
        <v>-11.22</v>
      </c>
      <c r="S464" s="50">
        <v>5.0999999999999996</v>
      </c>
      <c r="T464" s="50">
        <v>28.65</v>
      </c>
      <c r="U464" s="50">
        <v>0</v>
      </c>
      <c r="W464" s="50">
        <v>1190.0179930275215</v>
      </c>
      <c r="X464" s="50">
        <v>-924.22</v>
      </c>
      <c r="Y464" s="50">
        <v>349.96</v>
      </c>
      <c r="Z464" s="50">
        <v>-62.567999999999969</v>
      </c>
      <c r="AA464" s="50">
        <v>79.788521426419891</v>
      </c>
      <c r="AB464" s="50">
        <v>1714</v>
      </c>
      <c r="AC464" s="50">
        <v>-932.83766447375956</v>
      </c>
      <c r="AD464" s="50">
        <v>-492.082945876716</v>
      </c>
      <c r="AE464" s="50">
        <v>-5.1150643377468621E-8</v>
      </c>
      <c r="AF464" s="50"/>
      <c r="AG464" s="50"/>
      <c r="AH464" s="50"/>
    </row>
    <row r="465" spans="1:35" x14ac:dyDescent="0.35">
      <c r="A465" s="29">
        <v>41579</v>
      </c>
      <c r="B465" s="36">
        <v>1.1072560534802722</v>
      </c>
      <c r="C465" s="36">
        <v>1.3863010139061251</v>
      </c>
      <c r="D465" s="9">
        <v>-0.27904496042585303</v>
      </c>
      <c r="E465" s="46"/>
      <c r="F465" s="34">
        <v>41579</v>
      </c>
      <c r="G465" s="50">
        <v>-65.140999999999991</v>
      </c>
      <c r="H465" s="50">
        <v>798.11999999999989</v>
      </c>
      <c r="I465" s="50">
        <v>525.63</v>
      </c>
      <c r="J465" s="50">
        <v>-90.49</v>
      </c>
      <c r="K465" s="50">
        <v>-37.5</v>
      </c>
      <c r="L465" s="50">
        <v>243.56561390612498</v>
      </c>
      <c r="M465" s="50">
        <v>-16.223600000000001</v>
      </c>
      <c r="N465" s="50"/>
      <c r="O465" s="50"/>
      <c r="P465" s="50"/>
      <c r="Q465" s="50">
        <v>48</v>
      </c>
      <c r="R465" s="50">
        <v>23.439999999999998</v>
      </c>
      <c r="S465" s="50">
        <v>4.9000000000000004</v>
      </c>
      <c r="T465" s="50">
        <v>17.96</v>
      </c>
      <c r="U465" s="50">
        <v>0</v>
      </c>
      <c r="W465" s="50">
        <v>346.96730604780328</v>
      </c>
      <c r="X465" s="50">
        <v>-127.33</v>
      </c>
      <c r="Y465" s="50">
        <v>-324.76000000000005</v>
      </c>
      <c r="Z465" s="50">
        <v>122.16299999999998</v>
      </c>
      <c r="AA465" s="50">
        <v>-296.08535993516693</v>
      </c>
      <c r="AB465" s="50">
        <v>-569</v>
      </c>
      <c r="AC465" s="50">
        <v>877.50089770363024</v>
      </c>
      <c r="AD465" s="50">
        <v>-7.935148616087961</v>
      </c>
      <c r="AE465" s="50">
        <v>9.3461510616540808E-5</v>
      </c>
      <c r="AF465" s="50"/>
      <c r="AG465" s="50"/>
      <c r="AH465" s="50"/>
      <c r="AI465" s="46"/>
    </row>
    <row r="466" spans="1:35" x14ac:dyDescent="0.35">
      <c r="A466" s="29">
        <v>41586</v>
      </c>
      <c r="B466" s="36">
        <v>-1.6124149073934186</v>
      </c>
      <c r="C466" s="36">
        <v>-0.3783992483100061</v>
      </c>
      <c r="D466" s="9">
        <v>-1.2340156590834126</v>
      </c>
      <c r="E466" s="46"/>
      <c r="F466" s="34">
        <v>41586</v>
      </c>
      <c r="G466" s="50">
        <v>-101.283</v>
      </c>
      <c r="H466" s="50">
        <v>209.34</v>
      </c>
      <c r="I466" s="50">
        <v>-618.09999999999991</v>
      </c>
      <c r="J466" s="50">
        <v>-208.73</v>
      </c>
      <c r="K466" s="50">
        <v>-82.67</v>
      </c>
      <c r="L466" s="50">
        <v>423.48145168999372</v>
      </c>
      <c r="M466" s="50">
        <v>-68.907700000000006</v>
      </c>
      <c r="N466" s="50"/>
      <c r="O466" s="50"/>
      <c r="P466" s="50"/>
      <c r="Q466" s="50">
        <v>-142</v>
      </c>
      <c r="R466" s="50">
        <v>72.87</v>
      </c>
      <c r="S466" s="50">
        <v>-4.4000000000000004</v>
      </c>
      <c r="T466" s="50">
        <v>8.2799999999999994</v>
      </c>
      <c r="U466" s="50">
        <v>0</v>
      </c>
      <c r="W466" s="50">
        <v>76.768822847032979</v>
      </c>
      <c r="X466" s="50">
        <v>-378.23999999999995</v>
      </c>
      <c r="Y466" s="50">
        <v>-469.87000000000006</v>
      </c>
      <c r="Z466" s="50">
        <v>-495.08299999999997</v>
      </c>
      <c r="AA466" s="50">
        <v>32.408518009481114</v>
      </c>
      <c r="AB466" s="50">
        <v>905</v>
      </c>
      <c r="AC466" s="50">
        <v>887.08951686647697</v>
      </c>
      <c r="AD466" s="50">
        <v>-274.54095436951013</v>
      </c>
      <c r="AE466" s="50">
        <v>6.0073140173939952E-8</v>
      </c>
      <c r="AF466" s="50"/>
      <c r="AG466" s="50"/>
      <c r="AH466" s="50"/>
      <c r="AI466" s="46"/>
    </row>
    <row r="467" spans="1:35" x14ac:dyDescent="0.35">
      <c r="A467" s="29">
        <v>41593</v>
      </c>
      <c r="B467" s="36">
        <v>-2.5762833480913003</v>
      </c>
      <c r="C467" s="36">
        <v>-1.3471476268964246</v>
      </c>
      <c r="D467" s="9">
        <v>-1.2291357211948757</v>
      </c>
      <c r="E467" s="46"/>
      <c r="F467" s="34">
        <v>41593</v>
      </c>
      <c r="G467" s="50">
        <v>-192.42799999999997</v>
      </c>
      <c r="H467" s="50">
        <v>361.65999999999997</v>
      </c>
      <c r="I467" s="50">
        <v>-226.27999999999997</v>
      </c>
      <c r="J467" s="50">
        <v>-431.27</v>
      </c>
      <c r="K467" s="50">
        <v>-697.28</v>
      </c>
      <c r="L467" s="50">
        <v>-131.93322689642463</v>
      </c>
      <c r="M467" s="50">
        <v>-47.526400000000002</v>
      </c>
      <c r="N467" s="50"/>
      <c r="O467" s="50"/>
      <c r="P467" s="50"/>
      <c r="Q467" s="50">
        <v>828</v>
      </c>
      <c r="R467" s="50">
        <v>18.61</v>
      </c>
      <c r="S467" s="50">
        <v>-0.7</v>
      </c>
      <c r="T467" s="50">
        <v>11.32</v>
      </c>
      <c r="U467" s="50">
        <v>0</v>
      </c>
      <c r="W467" s="50">
        <v>-113.97301908057574</v>
      </c>
      <c r="X467" s="50">
        <v>-244.21</v>
      </c>
      <c r="Y467" s="50">
        <v>-485.5</v>
      </c>
      <c r="Z467" s="50">
        <v>-349.86</v>
      </c>
      <c r="AA467" s="50">
        <v>-74.885294250809281</v>
      </c>
      <c r="AB467" s="50">
        <v>-1764</v>
      </c>
      <c r="AC467" s="50">
        <v>-526.60323396793217</v>
      </c>
      <c r="AD467" s="50">
        <v>37.091543129519337</v>
      </c>
      <c r="AE467" s="50">
        <v>39.292592136509242</v>
      </c>
      <c r="AF467" s="50"/>
      <c r="AG467" s="50"/>
      <c r="AH467" s="50"/>
      <c r="AI467" s="46"/>
    </row>
    <row r="468" spans="1:35" x14ac:dyDescent="0.35">
      <c r="A468" s="29">
        <v>41600</v>
      </c>
      <c r="B468" s="36">
        <v>-0.45755463648691896</v>
      </c>
      <c r="C468" s="36">
        <v>-0.57117498006857537</v>
      </c>
      <c r="D468" s="9">
        <v>0.11362034358165642</v>
      </c>
      <c r="E468" s="46"/>
      <c r="F468" s="34">
        <v>41600</v>
      </c>
      <c r="G468" s="50">
        <v>-19.904999999999998</v>
      </c>
      <c r="H468" s="50">
        <v>311.45999999999998</v>
      </c>
      <c r="I468" s="50">
        <v>72.22999999999999</v>
      </c>
      <c r="J468" s="50">
        <v>-285.57</v>
      </c>
      <c r="K468" s="50">
        <v>-622.42999999999995</v>
      </c>
      <c r="L468" s="50">
        <v>-23.775980068575315</v>
      </c>
      <c r="M468" s="50">
        <v>-57.134</v>
      </c>
      <c r="N468" s="50"/>
      <c r="O468" s="50"/>
      <c r="P468" s="50"/>
      <c r="Q468" s="50">
        <v>119</v>
      </c>
      <c r="R468" s="50">
        <v>53.55</v>
      </c>
      <c r="S468" s="50">
        <v>0.39999999999999991</v>
      </c>
      <c r="T468" s="50">
        <v>10.29</v>
      </c>
      <c r="U468" s="50">
        <v>0</v>
      </c>
      <c r="W468" s="50">
        <v>644.87075894560189</v>
      </c>
      <c r="X468" s="50">
        <v>-114.22999999999999</v>
      </c>
      <c r="Y468" s="50">
        <v>-28.189999999999994</v>
      </c>
      <c r="Z468" s="50">
        <v>-363.10899999999992</v>
      </c>
      <c r="AA468" s="50">
        <v>-386.12799664379315</v>
      </c>
      <c r="AB468" s="50">
        <v>935</v>
      </c>
      <c r="AC468" s="50">
        <v>895.65066193566304</v>
      </c>
      <c r="AD468" s="50">
        <v>262.58537680228392</v>
      </c>
      <c r="AE468" s="50">
        <v>360.40658127984761</v>
      </c>
      <c r="AF468" s="50"/>
      <c r="AG468" s="50"/>
      <c r="AH468" s="50"/>
      <c r="AI468" s="46"/>
    </row>
    <row r="469" spans="1:35" x14ac:dyDescent="0.35">
      <c r="A469" s="29">
        <v>41607</v>
      </c>
      <c r="B469" s="36">
        <v>-0.24851421481378067</v>
      </c>
      <c r="C469" s="36">
        <v>-0.27534000760051908</v>
      </c>
      <c r="D469" s="9">
        <v>2.6825792786738419E-2</v>
      </c>
      <c r="E469" s="46"/>
      <c r="F469" s="34">
        <v>41607</v>
      </c>
      <c r="G469" s="50">
        <v>24.954000000000001</v>
      </c>
      <c r="H469" s="50">
        <v>210.85</v>
      </c>
      <c r="I469" s="50">
        <v>403.23</v>
      </c>
      <c r="J469" s="50">
        <v>-532.29999999999995</v>
      </c>
      <c r="K469" s="50">
        <v>-240.72000000000003</v>
      </c>
      <c r="L469" s="50">
        <v>-172.30690760051908</v>
      </c>
      <c r="M469" s="50">
        <v>59.132900000000006</v>
      </c>
      <c r="N469" s="50"/>
      <c r="O469" s="50"/>
      <c r="P469" s="50"/>
      <c r="Q469" s="50">
        <v>-35</v>
      </c>
      <c r="R469" s="50">
        <v>-27.48</v>
      </c>
      <c r="S469" s="50">
        <v>-0.7</v>
      </c>
      <c r="T469" s="50">
        <v>-8.74</v>
      </c>
      <c r="U469" s="50">
        <v>0</v>
      </c>
      <c r="W469" s="50">
        <v>-86.66174419105306</v>
      </c>
      <c r="X469" s="50">
        <v>-116.39999999999999</v>
      </c>
      <c r="Y469" s="50">
        <v>-145.41999999999999</v>
      </c>
      <c r="Z469" s="50">
        <v>-299.89699999999999</v>
      </c>
      <c r="AA469" s="50">
        <v>397.40718464696226</v>
      </c>
      <c r="AB469" s="50">
        <v>-1157</v>
      </c>
      <c r="AC469" s="50">
        <v>93.18828522330773</v>
      </c>
      <c r="AD469" s="50">
        <v>-523.66949387395357</v>
      </c>
      <c r="AE469" s="50">
        <v>277.79735233082926</v>
      </c>
      <c r="AF469" s="50"/>
      <c r="AG469" s="50"/>
      <c r="AH469" s="50"/>
      <c r="AI469" s="46"/>
    </row>
    <row r="470" spans="1:35" x14ac:dyDescent="0.35">
      <c r="A470" s="29">
        <v>41614</v>
      </c>
      <c r="B470" s="36">
        <v>-1.2090544283723148</v>
      </c>
      <c r="C470" s="36">
        <v>-1.2908273828465551</v>
      </c>
      <c r="D470" s="9">
        <v>8.1772954474240239E-2</v>
      </c>
      <c r="E470" s="46"/>
      <c r="F470" s="34">
        <v>41614</v>
      </c>
      <c r="G470" s="50">
        <v>-96.890999999999991</v>
      </c>
      <c r="H470" s="50">
        <v>448.65</v>
      </c>
      <c r="I470" s="50">
        <v>-729.93</v>
      </c>
      <c r="J470" s="50">
        <v>-586.07999999999993</v>
      </c>
      <c r="K470" s="50">
        <v>-153.65</v>
      </c>
      <c r="L470" s="50">
        <v>-138.29238284655554</v>
      </c>
      <c r="M470" s="50">
        <v>-46.023999999999994</v>
      </c>
      <c r="N470" s="50"/>
      <c r="O470" s="50"/>
      <c r="P470" s="50"/>
      <c r="Q470" s="50">
        <v>-85</v>
      </c>
      <c r="R470" s="50">
        <v>7.99</v>
      </c>
      <c r="S470" s="50">
        <v>3.4000000000000004</v>
      </c>
      <c r="T470" s="50">
        <v>6.2100000000000009</v>
      </c>
      <c r="U470" s="50">
        <v>0</v>
      </c>
      <c r="W470" s="50">
        <v>107.54955373467089</v>
      </c>
      <c r="X470" s="50">
        <v>169.76999999999998</v>
      </c>
      <c r="Y470" s="50">
        <v>93.679999999999993</v>
      </c>
      <c r="Z470" s="50">
        <v>-441.50399999999996</v>
      </c>
      <c r="AA470" s="50">
        <v>108.72166963321034</v>
      </c>
      <c r="AB470" s="50">
        <v>514</v>
      </c>
      <c r="AC470" s="50">
        <v>2586.7019943643354</v>
      </c>
      <c r="AD470" s="50">
        <v>-186.04299257583273</v>
      </c>
      <c r="AE470" s="50">
        <v>43.555731106358976</v>
      </c>
      <c r="AF470" s="50"/>
      <c r="AG470" s="50"/>
      <c r="AH470" s="50"/>
      <c r="AI470" s="46"/>
    </row>
    <row r="471" spans="1:35" x14ac:dyDescent="0.35">
      <c r="A471" s="29">
        <v>41621</v>
      </c>
      <c r="B471" s="36">
        <v>-0.54130571463534105</v>
      </c>
      <c r="C471" s="36">
        <v>-0.96200666009536573</v>
      </c>
      <c r="D471" s="9">
        <v>0.42070094546002462</v>
      </c>
      <c r="E471" s="46"/>
      <c r="F471" s="34">
        <v>41621</v>
      </c>
      <c r="G471" s="50">
        <v>-34.176000000000002</v>
      </c>
      <c r="H471" s="50">
        <v>821</v>
      </c>
      <c r="I471" s="50">
        <v>-1071.9299999999998</v>
      </c>
      <c r="J471" s="50">
        <v>-428.38</v>
      </c>
      <c r="K471" s="50">
        <v>-110.01</v>
      </c>
      <c r="L471" s="50">
        <v>-134.23466009536585</v>
      </c>
      <c r="M471" s="50">
        <v>-47.126000000000005</v>
      </c>
      <c r="N471" s="50"/>
      <c r="O471" s="50"/>
      <c r="P471" s="50"/>
      <c r="Q471" s="50">
        <v>10</v>
      </c>
      <c r="R471" s="50">
        <v>41.050000000000004</v>
      </c>
      <c r="S471" s="50">
        <v>1.8</v>
      </c>
      <c r="T471" s="50">
        <v>6.07</v>
      </c>
      <c r="U471" s="50">
        <v>0</v>
      </c>
      <c r="W471" s="50">
        <v>-190.49014621152295</v>
      </c>
      <c r="X471" s="50">
        <v>446.44000000000005</v>
      </c>
      <c r="Y471" s="50">
        <v>-18.519999999999996</v>
      </c>
      <c r="Z471" s="50">
        <v>222.77399999999994</v>
      </c>
      <c r="AA471" s="50">
        <v>-85.402143394957875</v>
      </c>
      <c r="AB471" s="50">
        <v>-1377</v>
      </c>
      <c r="AC471" s="50">
        <v>1223.5041356599409</v>
      </c>
      <c r="AD471" s="50">
        <v>446.41394731467983</v>
      </c>
      <c r="AE471" s="50">
        <v>45.899235066505462</v>
      </c>
      <c r="AF471" s="50"/>
      <c r="AG471" s="50"/>
      <c r="AH471" s="50"/>
      <c r="AI471" s="46"/>
    </row>
    <row r="472" spans="1:35" x14ac:dyDescent="0.35">
      <c r="A472" s="29">
        <v>41628</v>
      </c>
      <c r="B472" s="36">
        <v>1.5133033809132792</v>
      </c>
      <c r="C472" s="36">
        <v>0.78941822366644421</v>
      </c>
      <c r="D472" s="9">
        <v>0.723885157246835</v>
      </c>
      <c r="E472" s="46"/>
      <c r="F472" s="34">
        <v>41628</v>
      </c>
      <c r="G472" s="50">
        <v>21.713999999999999</v>
      </c>
      <c r="H472" s="50">
        <v>969.78</v>
      </c>
      <c r="I472" s="50">
        <v>2.4799999999999933</v>
      </c>
      <c r="J472" s="50">
        <v>-194.17000000000002</v>
      </c>
      <c r="K472" s="50">
        <v>-15.719999999999999</v>
      </c>
      <c r="L472" s="50">
        <v>75.914123666444468</v>
      </c>
      <c r="M472" s="50">
        <v>-77.319900000000018</v>
      </c>
      <c r="N472" s="50"/>
      <c r="O472" s="50"/>
      <c r="P472" s="50"/>
      <c r="Q472" s="50">
        <v>-88</v>
      </c>
      <c r="R472" s="50">
        <v>13.34</v>
      </c>
      <c r="S472" s="50">
        <v>-6.6</v>
      </c>
      <c r="T472" s="50">
        <v>-4.3100000000000005</v>
      </c>
      <c r="U472" s="50">
        <v>0</v>
      </c>
      <c r="W472" s="50">
        <v>41.108382861229273</v>
      </c>
      <c r="X472" s="50">
        <v>345.88</v>
      </c>
      <c r="Y472" s="50">
        <v>-10.879999999999999</v>
      </c>
      <c r="Z472" s="50">
        <v>106.14700000000002</v>
      </c>
      <c r="AA472" s="50">
        <v>111.09717318055797</v>
      </c>
      <c r="AB472" s="50">
        <v>-532</v>
      </c>
      <c r="AC472" s="50">
        <v>823.02929363355543</v>
      </c>
      <c r="AD472" s="50">
        <v>-297.85566544938013</v>
      </c>
      <c r="AE472" s="50">
        <v>130.53260120504768</v>
      </c>
      <c r="AF472" s="50"/>
      <c r="AG472" s="50"/>
      <c r="AH472" s="50"/>
      <c r="AI472" s="46"/>
    </row>
    <row r="473" spans="1:35" x14ac:dyDescent="0.35">
      <c r="A473" s="29">
        <v>41635</v>
      </c>
      <c r="B473" s="36">
        <v>3.2420795804640634</v>
      </c>
      <c r="C473" s="36">
        <v>-1.0205390805741255E-2</v>
      </c>
      <c r="D473" s="9">
        <v>3.2522849712698045</v>
      </c>
      <c r="E473" s="46"/>
      <c r="F473" s="34">
        <v>41635</v>
      </c>
      <c r="G473" s="50">
        <v>-384.20600000000002</v>
      </c>
      <c r="H473" s="50">
        <v>222.10999999999999</v>
      </c>
      <c r="I473" s="50">
        <v>98.77000000000001</v>
      </c>
      <c r="J473" s="50">
        <v>-51.98</v>
      </c>
      <c r="K473" s="50">
        <v>31.400000000000002</v>
      </c>
      <c r="L473" s="50">
        <v>43.52350919425875</v>
      </c>
      <c r="M473" s="50">
        <v>-2.1029</v>
      </c>
      <c r="N473" s="50"/>
      <c r="O473" s="50"/>
      <c r="P473" s="50"/>
      <c r="Q473" s="50">
        <v>-138</v>
      </c>
      <c r="R473" s="50">
        <v>30.38</v>
      </c>
      <c r="S473" s="50">
        <v>1.9</v>
      </c>
      <c r="T473" s="50">
        <v>0.62000000000000011</v>
      </c>
      <c r="U473" s="50">
        <v>0</v>
      </c>
      <c r="W473" s="50">
        <v>-79.252269826426982</v>
      </c>
      <c r="X473" s="50">
        <v>-26.700000000000003</v>
      </c>
      <c r="Y473" s="50">
        <v>35.01</v>
      </c>
      <c r="Z473" s="50">
        <v>-70.115000000000009</v>
      </c>
      <c r="AA473" s="50">
        <v>286.04247617302019</v>
      </c>
      <c r="AB473" s="50">
        <v>-13</v>
      </c>
      <c r="AC473" s="50">
        <v>552.28477394023355</v>
      </c>
      <c r="AD473" s="50">
        <v>505.38571799907959</v>
      </c>
      <c r="AE473" s="50">
        <v>3107.2997649232111</v>
      </c>
      <c r="AF473" s="50"/>
      <c r="AG473" s="50"/>
      <c r="AH473" s="50"/>
      <c r="AI473" s="46"/>
    </row>
    <row r="474" spans="1:35" x14ac:dyDescent="0.35">
      <c r="A474" s="29">
        <v>41642</v>
      </c>
      <c r="B474" s="36">
        <v>0.33541928448934966</v>
      </c>
      <c r="C474" s="36">
        <v>0.4922162605912534</v>
      </c>
      <c r="D474" s="9">
        <v>-0.15679697610190371</v>
      </c>
      <c r="E474" s="46"/>
      <c r="F474" s="34">
        <v>41642</v>
      </c>
      <c r="G474" s="50">
        <v>72.713999999999999</v>
      </c>
      <c r="H474" s="50">
        <v>181.51000000000002</v>
      </c>
      <c r="I474" s="50">
        <v>-452.68999999999994</v>
      </c>
      <c r="J474" s="50">
        <v>18.05</v>
      </c>
      <c r="K474" s="50">
        <v>79.251000000000005</v>
      </c>
      <c r="L474" s="50">
        <v>100.16176059125326</v>
      </c>
      <c r="M474" s="50">
        <v>3.099499999999999</v>
      </c>
      <c r="N474" s="50">
        <v>2.5999999999999996</v>
      </c>
      <c r="O474" s="50">
        <v>452.85</v>
      </c>
      <c r="P474" s="50"/>
      <c r="Q474" s="50">
        <v>168</v>
      </c>
      <c r="R474" s="50">
        <v>34.67</v>
      </c>
      <c r="S474" s="50">
        <v>-5.2735593669694936E-16</v>
      </c>
      <c r="T474" s="50">
        <v>-6.77</v>
      </c>
      <c r="U474" s="50">
        <v>0</v>
      </c>
      <c r="W474" s="50">
        <v>22.172014742010646</v>
      </c>
      <c r="X474" s="50">
        <v>148.81</v>
      </c>
      <c r="Y474" s="50">
        <v>-95.33</v>
      </c>
      <c r="Z474" s="50">
        <v>-209.87</v>
      </c>
      <c r="AA474" s="50">
        <v>-55.49161220313772</v>
      </c>
      <c r="AB474" s="50">
        <v>906</v>
      </c>
      <c r="AC474" s="50">
        <v>-106.07501707603262</v>
      </c>
      <c r="AD474" s="50">
        <v>-383.11549857719467</v>
      </c>
      <c r="AE474" s="50">
        <v>32.912621359223387</v>
      </c>
      <c r="AF474" s="50"/>
      <c r="AG474" s="50"/>
      <c r="AH474" s="50">
        <v>-32.5</v>
      </c>
      <c r="AI474" s="50">
        <v>245.8</v>
      </c>
    </row>
    <row r="475" spans="1:35" x14ac:dyDescent="0.35">
      <c r="A475" s="29">
        <v>41649</v>
      </c>
      <c r="B475" s="36">
        <v>1.0156568710880904</v>
      </c>
      <c r="C475" s="36">
        <v>0.37144917199170374</v>
      </c>
      <c r="D475" s="9">
        <v>0.64420769909638675</v>
      </c>
      <c r="E475" s="46"/>
      <c r="F475" s="34">
        <v>41649</v>
      </c>
      <c r="G475" s="50">
        <v>-29.628</v>
      </c>
      <c r="H475" s="50">
        <v>-55.760000000000012</v>
      </c>
      <c r="I475" s="50">
        <v>389.33000000000004</v>
      </c>
      <c r="J475" s="50">
        <v>71.3</v>
      </c>
      <c r="K475" s="50">
        <v>-244.184</v>
      </c>
      <c r="L475" s="50">
        <v>-63.498728008296311</v>
      </c>
      <c r="M475" s="50">
        <v>-36.250100000000003</v>
      </c>
      <c r="N475" s="50">
        <v>13.27</v>
      </c>
      <c r="O475" s="50">
        <v>180.95000000000002</v>
      </c>
      <c r="P475" s="50"/>
      <c r="Q475" s="50">
        <v>1</v>
      </c>
      <c r="R475" s="50">
        <v>142.72</v>
      </c>
      <c r="S475" s="50">
        <v>3.1999999999999997</v>
      </c>
      <c r="T475" s="50">
        <v>0.54</v>
      </c>
      <c r="U475" s="50">
        <v>0</v>
      </c>
      <c r="W475" s="50">
        <v>140.32999999999998</v>
      </c>
      <c r="X475" s="50">
        <v>895.93999999999994</v>
      </c>
      <c r="Y475" s="50">
        <v>-128.66</v>
      </c>
      <c r="Z475" s="50">
        <v>-72.58</v>
      </c>
      <c r="AA475" s="50">
        <v>-190.82230090361324</v>
      </c>
      <c r="AB475" s="50">
        <v>-1112</v>
      </c>
      <c r="AC475" s="50">
        <v>-2794.8091970855112</v>
      </c>
      <c r="AD475" s="50">
        <v>696.43691855144289</v>
      </c>
      <c r="AE475" s="50">
        <v>0</v>
      </c>
      <c r="AF475" s="50"/>
      <c r="AG475" s="50"/>
      <c r="AH475" s="50">
        <v>-211.6</v>
      </c>
      <c r="AI475" s="50">
        <v>134.60000000000002</v>
      </c>
    </row>
    <row r="476" spans="1:35" x14ac:dyDescent="0.35">
      <c r="A476" s="29">
        <v>41656</v>
      </c>
      <c r="B476" s="36">
        <v>4.0057108495120222</v>
      </c>
      <c r="C476" s="36">
        <v>1.7209721602059214</v>
      </c>
      <c r="D476" s="9">
        <v>2.284738689306101</v>
      </c>
      <c r="E476" s="46"/>
      <c r="F476" s="34">
        <v>41656</v>
      </c>
      <c r="G476" s="50">
        <v>273.971</v>
      </c>
      <c r="H476" s="50">
        <v>268.63</v>
      </c>
      <c r="I476" s="50">
        <v>-111.38999999999999</v>
      </c>
      <c r="J476" s="50">
        <v>-62.44</v>
      </c>
      <c r="K476" s="50">
        <v>179.09100000000001</v>
      </c>
      <c r="L476" s="50">
        <v>36.250160205921517</v>
      </c>
      <c r="M476" s="50">
        <v>-4.0499999999999989</v>
      </c>
      <c r="N476" s="50">
        <v>35.03</v>
      </c>
      <c r="O476" s="50">
        <v>876.52</v>
      </c>
      <c r="P476" s="50"/>
      <c r="Q476" s="50">
        <v>32</v>
      </c>
      <c r="R476" s="50">
        <v>225.26</v>
      </c>
      <c r="S476" s="50">
        <v>4.1000000000000005</v>
      </c>
      <c r="T476" s="50">
        <v>7.6400000000000006</v>
      </c>
      <c r="U476" s="50">
        <v>0</v>
      </c>
      <c r="W476" s="50">
        <v>141.79000000000002</v>
      </c>
      <c r="X476" s="50">
        <v>1722.77</v>
      </c>
      <c r="Y476" s="50">
        <v>-15.060000000000002</v>
      </c>
      <c r="Z476" s="50">
        <v>-62.554999999999993</v>
      </c>
      <c r="AA476" s="50">
        <v>497.79368930610138</v>
      </c>
      <c r="AB476" s="50">
        <v>943</v>
      </c>
      <c r="AC476" s="50">
        <v>2254.4179929470497</v>
      </c>
      <c r="AD476" s="50">
        <v>-17.209568914701642</v>
      </c>
      <c r="AE476" s="50">
        <v>0</v>
      </c>
      <c r="AF476" s="50"/>
      <c r="AG476" s="50"/>
      <c r="AH476" s="50">
        <v>-217.9</v>
      </c>
      <c r="AI476" s="50">
        <v>21.299999999999983</v>
      </c>
    </row>
    <row r="477" spans="1:35" x14ac:dyDescent="0.35">
      <c r="A477" s="29">
        <v>41663</v>
      </c>
      <c r="B477" s="36">
        <v>6.1191255873651818E-2</v>
      </c>
      <c r="C477" s="36">
        <v>0.59246355546646112</v>
      </c>
      <c r="D477" s="9">
        <v>-0.53127229959280931</v>
      </c>
      <c r="E477" s="46"/>
      <c r="F477" s="34">
        <v>41663</v>
      </c>
      <c r="G477" s="50">
        <v>66.216000000000008</v>
      </c>
      <c r="H477" s="50">
        <v>158.44</v>
      </c>
      <c r="I477" s="50">
        <v>-80.56</v>
      </c>
      <c r="J477" s="50">
        <v>-50.330000000000013</v>
      </c>
      <c r="K477" s="50">
        <v>-30.596000000000007</v>
      </c>
      <c r="L477" s="50">
        <v>50.705055466461147</v>
      </c>
      <c r="M477" s="50">
        <v>15.298500000000002</v>
      </c>
      <c r="N477" s="50">
        <v>24.450000000000003</v>
      </c>
      <c r="O477" s="50">
        <v>327.47000000000003</v>
      </c>
      <c r="P477" s="50"/>
      <c r="Q477" s="50">
        <v>1</v>
      </c>
      <c r="R477" s="50">
        <v>109.97</v>
      </c>
      <c r="S477" s="50">
        <v>1.4</v>
      </c>
      <c r="T477" s="50">
        <v>24.16</v>
      </c>
      <c r="U477" s="50">
        <v>0</v>
      </c>
      <c r="W477" s="50">
        <v>199.52999999999997</v>
      </c>
      <c r="X477" s="50">
        <v>107.72999999999998</v>
      </c>
      <c r="Y477" s="50">
        <v>103.89999999999998</v>
      </c>
      <c r="Z477" s="50">
        <v>-764.33100000000002</v>
      </c>
      <c r="AA477" s="50">
        <v>-196.23129959280919</v>
      </c>
      <c r="AB477" s="50">
        <v>-674</v>
      </c>
      <c r="AC477" s="50">
        <v>-1157.2674088689444</v>
      </c>
      <c r="AD477" s="50">
        <v>-54.243729119303921</v>
      </c>
      <c r="AE477" s="50">
        <v>18.13</v>
      </c>
      <c r="AF477" s="50"/>
      <c r="AG477" s="50"/>
      <c r="AH477" s="50">
        <v>-377.7</v>
      </c>
      <c r="AI477" s="50">
        <v>-54.299999999999983</v>
      </c>
    </row>
    <row r="478" spans="1:35" x14ac:dyDescent="0.35">
      <c r="A478" s="29">
        <v>41670</v>
      </c>
      <c r="B478" s="36">
        <v>-5.8823447640920818</v>
      </c>
      <c r="C478" s="36">
        <v>-3.1992008399594902</v>
      </c>
      <c r="D478" s="9">
        <v>-2.6831439241325916</v>
      </c>
      <c r="E478" s="46"/>
      <c r="F478" s="34">
        <v>41670</v>
      </c>
      <c r="G478" s="50">
        <v>-128.119</v>
      </c>
      <c r="H478" s="50">
        <v>-500.49</v>
      </c>
      <c r="I478" s="50">
        <v>-774.49</v>
      </c>
      <c r="J478" s="50">
        <v>-392.3</v>
      </c>
      <c r="K478" s="50">
        <v>-369.22800000000001</v>
      </c>
      <c r="L478" s="50">
        <v>-409.45863995949043</v>
      </c>
      <c r="M478" s="50">
        <v>-85.025199999999998</v>
      </c>
      <c r="N478" s="50">
        <v>0.65</v>
      </c>
      <c r="O478" s="50">
        <v>-582.44000000000005</v>
      </c>
      <c r="P478" s="50"/>
      <c r="Q478" s="50">
        <v>-465</v>
      </c>
      <c r="R478" s="50">
        <v>41.8</v>
      </c>
      <c r="S478" s="50">
        <v>-0.10000000000000009</v>
      </c>
      <c r="T478" s="50">
        <v>2.2899999999999996</v>
      </c>
      <c r="U478" s="50">
        <v>0</v>
      </c>
      <c r="W478" s="50">
        <v>-236.2</v>
      </c>
      <c r="X478" s="50">
        <v>-926.22</v>
      </c>
      <c r="Y478" s="50">
        <v>-45.389999999999986</v>
      </c>
      <c r="Z478" s="50">
        <v>-850.11</v>
      </c>
      <c r="AA478" s="50">
        <v>-635.6839241325913</v>
      </c>
      <c r="AB478" s="50">
        <v>-662</v>
      </c>
      <c r="AC478" s="50">
        <v>1867.6497236570744</v>
      </c>
      <c r="AD478" s="50">
        <v>-2282.7153402622016</v>
      </c>
      <c r="AE478" s="50">
        <v>10.46</v>
      </c>
      <c r="AF478" s="50"/>
      <c r="AG478" s="50"/>
      <c r="AH478" s="50">
        <v>-263.2</v>
      </c>
      <c r="AI478" s="50">
        <v>-60.900000000000006</v>
      </c>
    </row>
    <row r="479" spans="1:35" x14ac:dyDescent="0.35">
      <c r="A479" s="29">
        <v>41677</v>
      </c>
      <c r="B479" s="36">
        <v>-4.3035881749090983</v>
      </c>
      <c r="C479" s="36">
        <v>-4.3159499838033115</v>
      </c>
      <c r="D479" s="9">
        <v>1.2361808894213169E-2</v>
      </c>
      <c r="E479" s="46"/>
      <c r="F479" s="34">
        <v>41677</v>
      </c>
      <c r="G479" s="50">
        <v>22.317000000000011</v>
      </c>
      <c r="H479" s="50">
        <v>-213.92000000000002</v>
      </c>
      <c r="I479" s="50">
        <v>-1149.3400000000001</v>
      </c>
      <c r="J479" s="50">
        <v>-416.25</v>
      </c>
      <c r="K479" s="50">
        <v>-126.81199999999995</v>
      </c>
      <c r="L479" s="50">
        <v>-122.28038380331196</v>
      </c>
      <c r="M479" s="50">
        <v>-57.834599999999995</v>
      </c>
      <c r="N479" s="50">
        <v>-3.0300000000000002</v>
      </c>
      <c r="O479" s="50">
        <v>-2251.73</v>
      </c>
      <c r="P479" s="50"/>
      <c r="Q479" s="50">
        <v>-57</v>
      </c>
      <c r="R479" s="50">
        <v>26.33</v>
      </c>
      <c r="S479" s="50">
        <v>-23.400000000000002</v>
      </c>
      <c r="T479" s="50">
        <v>6.87</v>
      </c>
      <c r="U479" s="50">
        <v>0</v>
      </c>
      <c r="W479" s="50">
        <v>248.22</v>
      </c>
      <c r="X479" s="50">
        <v>65.799999999999955</v>
      </c>
      <c r="Y479" s="50">
        <v>-367.86</v>
      </c>
      <c r="Z479" s="50">
        <v>-37.886999999999972</v>
      </c>
      <c r="AA479" s="50">
        <v>-5.5011911057868303</v>
      </c>
      <c r="AB479" s="50">
        <v>-1183</v>
      </c>
      <c r="AC479" s="50">
        <v>404.99589428654463</v>
      </c>
      <c r="AD479" s="50">
        <v>-458.69726413166683</v>
      </c>
      <c r="AE479" s="50">
        <v>109.59</v>
      </c>
      <c r="AF479" s="50"/>
      <c r="AG479" s="50"/>
      <c r="AH479" s="50">
        <v>-330</v>
      </c>
      <c r="AI479" s="50">
        <v>-18.899999999999999</v>
      </c>
    </row>
    <row r="480" spans="1:35" x14ac:dyDescent="0.35">
      <c r="A480" s="29">
        <v>41684</v>
      </c>
      <c r="B480" s="36">
        <v>1.6218175910153856</v>
      </c>
      <c r="C480" s="36">
        <v>0.21199218426612165</v>
      </c>
      <c r="D480" s="9">
        <v>1.4098254067492639</v>
      </c>
      <c r="E480" s="46"/>
      <c r="F480" s="34">
        <v>41684</v>
      </c>
      <c r="G480" s="50">
        <v>163.27300000000002</v>
      </c>
      <c r="H480" s="50">
        <v>-11.329999999999998</v>
      </c>
      <c r="I480" s="50">
        <v>-142.65000000000003</v>
      </c>
      <c r="J480" s="50">
        <v>-71.600000000000009</v>
      </c>
      <c r="K480" s="50">
        <v>109.538</v>
      </c>
      <c r="L480" s="50">
        <v>-121.62211573387833</v>
      </c>
      <c r="M480" s="50">
        <v>31.853300000000001</v>
      </c>
      <c r="N480" s="50">
        <v>23.36</v>
      </c>
      <c r="O480" s="50">
        <v>198.85</v>
      </c>
      <c r="P480" s="50"/>
      <c r="Q480" s="50">
        <v>151</v>
      </c>
      <c r="R480" s="50">
        <v>40.619999999999997</v>
      </c>
      <c r="S480" s="50">
        <v>-8.2999999999999989</v>
      </c>
      <c r="T480" s="50">
        <v>-5.57</v>
      </c>
      <c r="U480" s="50">
        <v>0</v>
      </c>
      <c r="W480" s="50">
        <v>353.66999999999996</v>
      </c>
      <c r="X480" s="50">
        <v>1366.29</v>
      </c>
      <c r="Y480" s="50">
        <v>319.19</v>
      </c>
      <c r="Z480" s="50">
        <v>344.63799999999998</v>
      </c>
      <c r="AA480" s="50">
        <v>-943.99259325073604</v>
      </c>
      <c r="AB480" s="50">
        <v>230</v>
      </c>
      <c r="AC480" s="50">
        <v>2689.5671049347848</v>
      </c>
      <c r="AD480" s="50">
        <v>1001.0896995396331</v>
      </c>
      <c r="AE480" s="50">
        <v>-29.97</v>
      </c>
      <c r="AF480" s="50"/>
      <c r="AG480" s="50"/>
      <c r="AH480" s="50">
        <v>-229</v>
      </c>
      <c r="AI480" s="50">
        <v>160.1</v>
      </c>
    </row>
    <row r="481" spans="1:35" x14ac:dyDescent="0.35">
      <c r="A481" s="29">
        <v>41691</v>
      </c>
      <c r="B481" s="36">
        <v>3.4719515214503938</v>
      </c>
      <c r="C481" s="36">
        <v>2.5938982387888712</v>
      </c>
      <c r="D481" s="9">
        <v>0.8780532826615226</v>
      </c>
      <c r="E481" s="46"/>
      <c r="F481" s="34">
        <v>41691</v>
      </c>
      <c r="G481" s="50">
        <v>376.81499999999994</v>
      </c>
      <c r="H481" s="50">
        <v>331.27</v>
      </c>
      <c r="I481" s="50">
        <v>127.76999999999998</v>
      </c>
      <c r="J481" s="50">
        <v>-84.710000000000008</v>
      </c>
      <c r="K481" s="50">
        <v>256.73699999999997</v>
      </c>
      <c r="L481" s="50">
        <v>400.62333878887171</v>
      </c>
      <c r="M481" s="50">
        <v>79.302899999999994</v>
      </c>
      <c r="N481" s="50">
        <v>13.3</v>
      </c>
      <c r="O481" s="50">
        <v>1036.08</v>
      </c>
      <c r="P481" s="50"/>
      <c r="Q481" s="50">
        <v>-111</v>
      </c>
      <c r="R481" s="50">
        <v>62.61</v>
      </c>
      <c r="S481" s="50">
        <v>-5.9</v>
      </c>
      <c r="T481" s="50">
        <v>2.71</v>
      </c>
      <c r="U481" s="50">
        <v>0</v>
      </c>
      <c r="W481" s="50">
        <v>654.67000000000007</v>
      </c>
      <c r="X481" s="50">
        <v>367.81000000000006</v>
      </c>
      <c r="Y481" s="50">
        <v>29</v>
      </c>
      <c r="Z481" s="50">
        <v>-121.961</v>
      </c>
      <c r="AA481" s="50">
        <v>-78.585717338477394</v>
      </c>
      <c r="AB481" s="50">
        <v>-199</v>
      </c>
      <c r="AC481" s="50">
        <v>414.70456863431218</v>
      </c>
      <c r="AD481" s="50">
        <v>220.24058136354654</v>
      </c>
      <c r="AE481" s="50">
        <v>27.12</v>
      </c>
      <c r="AF481" s="50"/>
      <c r="AG481" s="50"/>
      <c r="AH481" s="50">
        <v>-28.300000000000004</v>
      </c>
      <c r="AI481" s="50">
        <v>102.30000000000001</v>
      </c>
    </row>
    <row r="482" spans="1:35" x14ac:dyDescent="0.35">
      <c r="A482" s="29">
        <v>41698</v>
      </c>
      <c r="B482" s="36">
        <v>3.7541774871219467</v>
      </c>
      <c r="C482" s="36">
        <v>2.3777588031904107</v>
      </c>
      <c r="D482" s="9">
        <v>1.376418683931536</v>
      </c>
      <c r="E482" s="46"/>
      <c r="F482" s="34">
        <v>41698</v>
      </c>
      <c r="G482" s="50">
        <v>96.536000000000001</v>
      </c>
      <c r="H482" s="50">
        <v>313.93</v>
      </c>
      <c r="I482" s="50">
        <v>636.26</v>
      </c>
      <c r="J482" s="50">
        <v>-80.52</v>
      </c>
      <c r="K482" s="50">
        <v>276.68</v>
      </c>
      <c r="L482" s="50">
        <v>392.30870319040986</v>
      </c>
      <c r="M482" s="50">
        <v>18.684100000000001</v>
      </c>
      <c r="N482" s="50">
        <v>10.940000000000001</v>
      </c>
      <c r="O482" s="50">
        <v>655.63</v>
      </c>
      <c r="P482" s="50"/>
      <c r="Q482" s="50">
        <v>-67</v>
      </c>
      <c r="R482" s="50">
        <v>58.51</v>
      </c>
      <c r="S482" s="50">
        <v>-1.2000000000000002</v>
      </c>
      <c r="T482" s="50">
        <v>5.51</v>
      </c>
      <c r="U482" s="50">
        <v>0</v>
      </c>
      <c r="W482" s="50">
        <v>117.02000000000001</v>
      </c>
      <c r="X482" s="50">
        <v>755.40000000000009</v>
      </c>
      <c r="Y482" s="50">
        <v>-28.15</v>
      </c>
      <c r="Z482" s="50">
        <v>585.39600000000007</v>
      </c>
      <c r="AA482" s="50">
        <v>-162.22731606846415</v>
      </c>
      <c r="AB482" s="50">
        <v>81</v>
      </c>
      <c r="AC482" s="50">
        <v>2458.6162156352452</v>
      </c>
      <c r="AD482" s="50">
        <v>44.267422072053762</v>
      </c>
      <c r="AE482" s="50">
        <v>108.97999999999999</v>
      </c>
      <c r="AF482" s="50"/>
      <c r="AG482" s="50"/>
      <c r="AH482" s="50">
        <v>90.2</v>
      </c>
      <c r="AI482" s="50">
        <v>291.29999999999995</v>
      </c>
    </row>
    <row r="483" spans="1:35" x14ac:dyDescent="0.35">
      <c r="A483" s="29">
        <v>41705</v>
      </c>
      <c r="B483" s="36">
        <v>4.10530777008361</v>
      </c>
      <c r="C483" s="36">
        <v>2.6196764945802933</v>
      </c>
      <c r="D483" s="9">
        <v>1.4856312755033165</v>
      </c>
      <c r="E483" s="46"/>
      <c r="F483" s="34">
        <v>41705</v>
      </c>
      <c r="G483" s="50">
        <v>96.111999999999995</v>
      </c>
      <c r="H483" s="50">
        <v>838.9</v>
      </c>
      <c r="I483" s="50">
        <v>127.43999999999998</v>
      </c>
      <c r="J483" s="50">
        <v>163.77000000000001</v>
      </c>
      <c r="K483" s="50">
        <v>276.26499999999999</v>
      </c>
      <c r="L483" s="50">
        <v>212.30749458029317</v>
      </c>
      <c r="M483" s="50">
        <v>139.30200000000002</v>
      </c>
      <c r="N483" s="50">
        <v>-22.27</v>
      </c>
      <c r="O483" s="50">
        <v>765.59999999999991</v>
      </c>
      <c r="P483" s="50"/>
      <c r="Q483" s="50">
        <v>414</v>
      </c>
      <c r="R483" s="50">
        <v>22.049999999999997</v>
      </c>
      <c r="S483" s="50">
        <v>0.2</v>
      </c>
      <c r="T483" s="50">
        <v>0.32999999999999963</v>
      </c>
      <c r="U483" s="50">
        <v>0</v>
      </c>
      <c r="W483" s="50">
        <v>234.88</v>
      </c>
      <c r="X483" s="50">
        <v>1240.17</v>
      </c>
      <c r="Y483" s="50">
        <v>393.35</v>
      </c>
      <c r="Z483" s="50">
        <v>135.458</v>
      </c>
      <c r="AA483" s="50">
        <v>-445.12672449668366</v>
      </c>
      <c r="AB483" s="50">
        <v>-1728</v>
      </c>
      <c r="AC483" s="50">
        <v>-1042.0897973494273</v>
      </c>
      <c r="AD483" s="50">
        <v>-588.49509482331939</v>
      </c>
      <c r="AE483" s="50">
        <v>-73.100000000000009</v>
      </c>
      <c r="AF483" s="50"/>
      <c r="AG483" s="50"/>
      <c r="AH483" s="50">
        <v>-68.399999999999991</v>
      </c>
      <c r="AI483" s="50">
        <v>390.9</v>
      </c>
    </row>
    <row r="484" spans="1:35" x14ac:dyDescent="0.35">
      <c r="A484" s="29">
        <v>41712</v>
      </c>
      <c r="B484" s="36">
        <v>0.84214193729781084</v>
      </c>
      <c r="C484" s="36">
        <v>-0.10755436508856502</v>
      </c>
      <c r="D484" s="9">
        <v>0.94969630238637581</v>
      </c>
      <c r="E484" s="46"/>
      <c r="F484" s="34">
        <v>41712</v>
      </c>
      <c r="G484" s="50">
        <v>717.09100000000001</v>
      </c>
      <c r="H484" s="50">
        <v>119.75000000000006</v>
      </c>
      <c r="I484" s="50">
        <v>-1245.6000000000001</v>
      </c>
      <c r="J484" s="50">
        <v>-7.7000000000000028</v>
      </c>
      <c r="K484" s="50">
        <v>163.38900000000001</v>
      </c>
      <c r="L484" s="50">
        <v>-164.88806508856504</v>
      </c>
      <c r="M484" s="50">
        <v>72.433700000000002</v>
      </c>
      <c r="N484" s="50">
        <v>-7.72</v>
      </c>
      <c r="O484" s="50">
        <v>239.56000000000006</v>
      </c>
      <c r="P484" s="50"/>
      <c r="Q484" s="50">
        <v>-93</v>
      </c>
      <c r="R484" s="50">
        <v>5.63</v>
      </c>
      <c r="S484" s="50">
        <v>0.49999999999999994</v>
      </c>
      <c r="T484" s="50">
        <v>-4.0200000000000005</v>
      </c>
      <c r="U484" s="50">
        <v>0</v>
      </c>
      <c r="W484" s="50">
        <v>492.15</v>
      </c>
      <c r="X484" s="50">
        <v>544.33000000000004</v>
      </c>
      <c r="Y484" s="50">
        <v>-444.73999999999995</v>
      </c>
      <c r="Z484" s="50">
        <v>-47.154000000000011</v>
      </c>
      <c r="AA484" s="50">
        <v>395.61030238637579</v>
      </c>
      <c r="AB484" s="50">
        <v>-374</v>
      </c>
      <c r="AC484" s="50">
        <v>932.79466799405918</v>
      </c>
      <c r="AD484" s="50">
        <v>-10.316029747969878</v>
      </c>
      <c r="AE484" s="50">
        <v>9.5</v>
      </c>
      <c r="AF484" s="50"/>
      <c r="AG484" s="50"/>
      <c r="AH484" s="50">
        <v>-301.29999999999995</v>
      </c>
      <c r="AI484" s="50">
        <v>250.39999999999998</v>
      </c>
    </row>
    <row r="485" spans="1:35" x14ac:dyDescent="0.35">
      <c r="A485" s="29">
        <v>41719</v>
      </c>
      <c r="B485" s="36">
        <v>2.0132381799399397</v>
      </c>
      <c r="C485" s="36">
        <v>1.3579406531255014</v>
      </c>
      <c r="D485" s="9">
        <v>0.65529752681443809</v>
      </c>
      <c r="E485" s="46"/>
      <c r="F485" s="34">
        <v>41719</v>
      </c>
      <c r="G485" s="50">
        <v>284.38</v>
      </c>
      <c r="H485" s="50">
        <v>1213.1299999999999</v>
      </c>
      <c r="I485" s="50">
        <v>-616.24999999999989</v>
      </c>
      <c r="J485" s="50">
        <v>2.3399999999999963</v>
      </c>
      <c r="K485" s="50">
        <v>-41.162999999999997</v>
      </c>
      <c r="L485" s="50">
        <v>391.1140531255013</v>
      </c>
      <c r="M485" s="50">
        <v>49.669600000000003</v>
      </c>
      <c r="N485" s="50">
        <v>-16.29</v>
      </c>
      <c r="O485" s="50">
        <v>104.66999999999999</v>
      </c>
      <c r="P485" s="50"/>
      <c r="Q485" s="50">
        <v>227</v>
      </c>
      <c r="R485" s="50">
        <v>-11.959999999999999</v>
      </c>
      <c r="S485" s="50">
        <v>-1.7000000000000002</v>
      </c>
      <c r="T485" s="50">
        <v>-9.9600000000000009</v>
      </c>
      <c r="U485" s="50">
        <v>0</v>
      </c>
      <c r="W485" s="50">
        <v>657.07</v>
      </c>
      <c r="X485" s="50">
        <v>-477.23999999999995</v>
      </c>
      <c r="Y485" s="50">
        <v>13.090000000000025</v>
      </c>
      <c r="Z485" s="50">
        <v>180.87900000000002</v>
      </c>
      <c r="AA485" s="50">
        <v>208.38852681443802</v>
      </c>
      <c r="AB485" s="50">
        <v>295</v>
      </c>
      <c r="AC485" s="50">
        <v>-1636.5030193253899</v>
      </c>
      <c r="AD485" s="50">
        <v>152.93381407887114</v>
      </c>
      <c r="AE485" s="50">
        <v>73.11</v>
      </c>
      <c r="AF485" s="50"/>
      <c r="AG485" s="50"/>
      <c r="AH485" s="50">
        <v>-101.8</v>
      </c>
      <c r="AI485" s="50">
        <v>672.8</v>
      </c>
    </row>
    <row r="486" spans="1:35" x14ac:dyDescent="0.35">
      <c r="A486" s="29">
        <v>41726</v>
      </c>
      <c r="B486" s="36">
        <v>5.605862600355211</v>
      </c>
      <c r="C486" s="36">
        <v>4.4648658308457003</v>
      </c>
      <c r="D486" s="9">
        <v>1.1409967695095102</v>
      </c>
      <c r="E486" s="46"/>
      <c r="F486" s="34">
        <v>41726</v>
      </c>
      <c r="G486" s="50">
        <v>174.44200000000001</v>
      </c>
      <c r="H486" s="50">
        <v>1506.6699999999998</v>
      </c>
      <c r="I486" s="50">
        <v>417.28</v>
      </c>
      <c r="J486" s="50">
        <v>163.97</v>
      </c>
      <c r="K486" s="50">
        <v>320.22699999999998</v>
      </c>
      <c r="L486" s="50">
        <v>693.77603084570126</v>
      </c>
      <c r="M486" s="50">
        <v>135.29079999999999</v>
      </c>
      <c r="N486" s="50">
        <v>-37.589999999999996</v>
      </c>
      <c r="O486" s="50">
        <v>1058.3800000000001</v>
      </c>
      <c r="P486" s="50"/>
      <c r="Q486" s="50">
        <v>143</v>
      </c>
      <c r="R486" s="50">
        <v>53.72</v>
      </c>
      <c r="S486" s="50">
        <v>-21.3</v>
      </c>
      <c r="T486" s="50">
        <v>0.8600000000000001</v>
      </c>
      <c r="U486" s="50">
        <v>0</v>
      </c>
      <c r="W486" s="50">
        <v>-17.14</v>
      </c>
      <c r="X486" s="50">
        <v>275.68000000000006</v>
      </c>
      <c r="Y486" s="50">
        <v>205.57999999999998</v>
      </c>
      <c r="Z486" s="50">
        <v>549.13699999999994</v>
      </c>
      <c r="AA486" s="50">
        <v>58.579769509509951</v>
      </c>
      <c r="AB486" s="50">
        <v>-141</v>
      </c>
      <c r="AC486" s="50">
        <v>1018.7979439918099</v>
      </c>
      <c r="AD486" s="50">
        <v>-237.00144558417091</v>
      </c>
      <c r="AE486" s="50">
        <v>69.16</v>
      </c>
      <c r="AF486" s="50"/>
      <c r="AG486" s="50"/>
      <c r="AH486" s="50">
        <v>253.7</v>
      </c>
      <c r="AI486" s="50">
        <v>0</v>
      </c>
    </row>
    <row r="487" spans="1:35" x14ac:dyDescent="0.35">
      <c r="A487" s="29">
        <v>41733</v>
      </c>
      <c r="B487" s="36">
        <v>5.4909926447121338</v>
      </c>
      <c r="C487" s="36">
        <v>4.8249142732732482</v>
      </c>
      <c r="D487" s="9">
        <v>0.66607837143888582</v>
      </c>
      <c r="E487" s="46"/>
      <c r="F487" s="34">
        <v>41733</v>
      </c>
      <c r="G487" s="50">
        <v>353.68400000000003</v>
      </c>
      <c r="H487" s="50">
        <v>377.27000000000004</v>
      </c>
      <c r="I487" s="50">
        <v>1522.71</v>
      </c>
      <c r="J487" s="50">
        <v>159.69999999999999</v>
      </c>
      <c r="K487" s="50">
        <v>107.20999999999998</v>
      </c>
      <c r="L487" s="50">
        <v>775.24477327324792</v>
      </c>
      <c r="M487" s="50">
        <v>103.1955</v>
      </c>
      <c r="N487" s="50">
        <v>81.5</v>
      </c>
      <c r="O487" s="50">
        <v>1271.5700000000002</v>
      </c>
      <c r="P487" s="50"/>
      <c r="Q487" s="50">
        <v>525</v>
      </c>
      <c r="R487" s="50">
        <v>93.53</v>
      </c>
      <c r="S487" s="50">
        <v>-20.7</v>
      </c>
      <c r="T487" s="50">
        <v>35.79</v>
      </c>
      <c r="U487" s="50">
        <v>0</v>
      </c>
      <c r="W487" s="50">
        <v>714.93000000000006</v>
      </c>
      <c r="X487" s="50">
        <v>-324.64999999999998</v>
      </c>
      <c r="Y487" s="50">
        <v>439.87</v>
      </c>
      <c r="Z487" s="50">
        <v>-65.381</v>
      </c>
      <c r="AA487" s="50">
        <v>-136.74062856111425</v>
      </c>
      <c r="AB487" s="50">
        <v>1296</v>
      </c>
      <c r="AC487" s="50">
        <v>-1638.0023151597707</v>
      </c>
      <c r="AD487" s="50">
        <v>492.52740921212285</v>
      </c>
      <c r="AE487" s="50">
        <v>38.049999999999997</v>
      </c>
      <c r="AF487" s="50"/>
      <c r="AG487" s="50"/>
      <c r="AH487" s="50">
        <v>33.100000000000009</v>
      </c>
      <c r="AI487" s="50">
        <v>1098</v>
      </c>
    </row>
    <row r="488" spans="1:35" x14ac:dyDescent="0.35">
      <c r="A488" s="29">
        <v>41740</v>
      </c>
      <c r="B488" s="36">
        <v>4.9008186793840229</v>
      </c>
      <c r="C488" s="36">
        <v>3.4019636076044049</v>
      </c>
      <c r="D488" s="9">
        <v>1.4988550717796179</v>
      </c>
      <c r="E488" s="46"/>
      <c r="F488" s="34">
        <v>41740</v>
      </c>
      <c r="G488" s="50">
        <v>205.31499999999997</v>
      </c>
      <c r="H488" s="50">
        <v>299.28000000000003</v>
      </c>
      <c r="I488" s="50">
        <v>1001.8</v>
      </c>
      <c r="J488" s="50">
        <v>132.01999999999998</v>
      </c>
      <c r="K488" s="50">
        <v>627.72599999999989</v>
      </c>
      <c r="L488" s="50">
        <v>312.87440760440512</v>
      </c>
      <c r="M488" s="50">
        <v>61.918199999999999</v>
      </c>
      <c r="N488" s="50">
        <v>-23.85</v>
      </c>
      <c r="O488" s="50">
        <v>702.2700000000001</v>
      </c>
      <c r="P488" s="50"/>
      <c r="Q488" s="50">
        <v>275</v>
      </c>
      <c r="R488" s="50">
        <v>72.81</v>
      </c>
      <c r="S488" s="50">
        <v>9.7999999999999989</v>
      </c>
      <c r="T488" s="50">
        <v>34.82</v>
      </c>
      <c r="U488" s="50">
        <v>0</v>
      </c>
      <c r="W488" s="50">
        <v>256.17</v>
      </c>
      <c r="X488" s="50">
        <v>-653.42000000000007</v>
      </c>
      <c r="Y488" s="50">
        <v>655.47</v>
      </c>
      <c r="Z488" s="50">
        <v>274.97399999999999</v>
      </c>
      <c r="AA488" s="50">
        <v>829.24107177961798</v>
      </c>
      <c r="AB488" s="50">
        <v>-207</v>
      </c>
      <c r="AC488" s="50">
        <v>2413.0823893207166</v>
      </c>
      <c r="AD488" s="50">
        <v>1003.0075502821021</v>
      </c>
      <c r="AE488" s="50">
        <v>136.42000000000002</v>
      </c>
      <c r="AF488" s="50"/>
      <c r="AG488" s="50"/>
      <c r="AH488" s="50">
        <v>127.69999999999999</v>
      </c>
      <c r="AI488" s="50">
        <v>292.70000000000005</v>
      </c>
    </row>
    <row r="489" spans="1:35" x14ac:dyDescent="0.35">
      <c r="A489" s="29">
        <v>41747</v>
      </c>
      <c r="B489" s="36">
        <v>1.4825241304659214</v>
      </c>
      <c r="C489" s="36">
        <v>1.7344973947757991</v>
      </c>
      <c r="D489" s="9">
        <v>-0.25197326430987788</v>
      </c>
      <c r="E489" s="46"/>
      <c r="F489" s="34">
        <v>41747</v>
      </c>
      <c r="G489" s="50">
        <v>140.316</v>
      </c>
      <c r="H489" s="50">
        <v>41.87</v>
      </c>
      <c r="I489" s="50">
        <v>410.28999999999996</v>
      </c>
      <c r="J489" s="50">
        <v>100.8</v>
      </c>
      <c r="K489" s="50">
        <v>139.47399999999999</v>
      </c>
      <c r="L489" s="50">
        <v>54.261994775799479</v>
      </c>
      <c r="M489" s="50">
        <v>32.565399999999997</v>
      </c>
      <c r="N489" s="50">
        <v>6.5500000000000007</v>
      </c>
      <c r="O489" s="50">
        <v>743.66000000000008</v>
      </c>
      <c r="P489" s="50"/>
      <c r="Q489" s="50">
        <v>-283</v>
      </c>
      <c r="R489" s="50">
        <v>62.61</v>
      </c>
      <c r="S489" s="50">
        <v>2.1</v>
      </c>
      <c r="T489" s="50">
        <v>7.5100000000000007</v>
      </c>
      <c r="U489" s="50">
        <v>0</v>
      </c>
      <c r="W489" s="50">
        <v>57.82</v>
      </c>
      <c r="X489" s="50">
        <v>-89.179999999999993</v>
      </c>
      <c r="Y489" s="50">
        <v>147.72</v>
      </c>
      <c r="Z489" s="50">
        <v>77.963000000000008</v>
      </c>
      <c r="AA489" s="50">
        <v>-307.73626430987792</v>
      </c>
      <c r="AB489" s="50">
        <v>-287</v>
      </c>
      <c r="AC489" s="50">
        <v>-1346.8137236975256</v>
      </c>
      <c r="AD489" s="50">
        <v>-572.19009882205717</v>
      </c>
      <c r="AE489" s="50">
        <v>-138.56</v>
      </c>
      <c r="AF489" s="50"/>
      <c r="AG489" s="50"/>
      <c r="AH489" s="50">
        <v>-7.7000000000000011</v>
      </c>
      <c r="AI489" s="50">
        <v>71.899999999999977</v>
      </c>
    </row>
    <row r="490" spans="1:35" x14ac:dyDescent="0.35">
      <c r="A490" s="29">
        <v>41754</v>
      </c>
      <c r="B490" s="36">
        <v>1.5500286150197067</v>
      </c>
      <c r="C490" s="36">
        <v>2.1305547303948011</v>
      </c>
      <c r="D490" s="9">
        <v>-0.58052611537509446</v>
      </c>
      <c r="E490" s="46"/>
      <c r="F490" s="34">
        <v>41754</v>
      </c>
      <c r="G490" s="50">
        <v>155.90999999999997</v>
      </c>
      <c r="H490" s="50">
        <v>247.39</v>
      </c>
      <c r="I490" s="50">
        <v>524.03</v>
      </c>
      <c r="J490" s="50">
        <v>167.01</v>
      </c>
      <c r="K490" s="50">
        <v>151.42400000000001</v>
      </c>
      <c r="L490" s="50">
        <v>-137.01186960519888</v>
      </c>
      <c r="M490" s="50">
        <v>136.5926</v>
      </c>
      <c r="N490" s="50">
        <v>14.459999999999999</v>
      </c>
      <c r="O490" s="50">
        <v>770.49</v>
      </c>
      <c r="P490" s="50"/>
      <c r="Q490" s="50">
        <v>278</v>
      </c>
      <c r="R490" s="50">
        <v>95.46</v>
      </c>
      <c r="S490" s="50">
        <v>4.8000000000000007</v>
      </c>
      <c r="T490" s="50">
        <v>18.559999999999999</v>
      </c>
      <c r="U490" s="50">
        <v>0</v>
      </c>
      <c r="W490" s="50">
        <v>257.83</v>
      </c>
      <c r="X490" s="50">
        <v>-829.95</v>
      </c>
      <c r="Y490" s="50">
        <v>165.07</v>
      </c>
      <c r="Z490" s="50">
        <v>-145.32499999999999</v>
      </c>
      <c r="AA490" s="50">
        <v>-42.541115375094421</v>
      </c>
      <c r="AB490" s="50">
        <v>-106</v>
      </c>
      <c r="AC490" s="50">
        <v>-343.53096430552228</v>
      </c>
      <c r="AD490" s="50">
        <v>-1384.3814334779231</v>
      </c>
      <c r="AE490" s="50">
        <v>14.390000000000002</v>
      </c>
      <c r="AF490" s="50"/>
      <c r="AG490" s="50"/>
      <c r="AH490" s="50">
        <v>50.300000000000011</v>
      </c>
      <c r="AI490" s="50">
        <v>6.7000000000000455</v>
      </c>
    </row>
    <row r="491" spans="1:35" x14ac:dyDescent="0.35">
      <c r="A491" s="29">
        <v>41761</v>
      </c>
      <c r="B491" s="36">
        <v>0.69202903211219113</v>
      </c>
      <c r="C491" s="36">
        <v>0.20336016035037563</v>
      </c>
      <c r="D491" s="9">
        <v>0.48866887176181545</v>
      </c>
      <c r="E491" s="46"/>
      <c r="F491" s="34">
        <v>41761</v>
      </c>
      <c r="G491" s="50">
        <v>-82.656000000000006</v>
      </c>
      <c r="H491" s="50">
        <v>322.37</v>
      </c>
      <c r="I491" s="50">
        <v>-503.27</v>
      </c>
      <c r="J491" s="50">
        <v>101.72999999999999</v>
      </c>
      <c r="K491" s="50">
        <v>-132.43899999999999</v>
      </c>
      <c r="L491" s="50">
        <v>142.80056035037563</v>
      </c>
      <c r="M491" s="50">
        <v>76.874600000000001</v>
      </c>
      <c r="N491" s="50">
        <v>0.67999999999999994</v>
      </c>
      <c r="O491" s="50">
        <v>299.13</v>
      </c>
      <c r="P491" s="50"/>
      <c r="Q491" s="50">
        <v>-178</v>
      </c>
      <c r="R491" s="50">
        <v>-20.56</v>
      </c>
      <c r="S491" s="50">
        <v>-1.2999999999999998</v>
      </c>
      <c r="T491" s="50">
        <v>11.08</v>
      </c>
      <c r="U491" s="50">
        <v>0</v>
      </c>
      <c r="W491" s="50">
        <v>83.92</v>
      </c>
      <c r="X491" s="50">
        <v>231.61</v>
      </c>
      <c r="Y491" s="50">
        <v>-15.649999999999984</v>
      </c>
      <c r="Z491" s="50">
        <v>56.456000000000017</v>
      </c>
      <c r="AA491" s="50">
        <v>129.16287176181538</v>
      </c>
      <c r="AB491" s="50">
        <v>1</v>
      </c>
      <c r="AC491" s="50">
        <v>-2045.7655874921822</v>
      </c>
      <c r="AD491" s="50">
        <v>483.27505060393617</v>
      </c>
      <c r="AE491" s="50">
        <v>3.1699999999999995</v>
      </c>
      <c r="AF491" s="50"/>
      <c r="AG491" s="50"/>
      <c r="AH491" s="50">
        <v>123.1</v>
      </c>
      <c r="AI491" s="50">
        <v>129.29999999999995</v>
      </c>
    </row>
    <row r="492" spans="1:35" x14ac:dyDescent="0.35">
      <c r="A492" s="29">
        <v>41768</v>
      </c>
      <c r="B492" s="36">
        <v>1.3998204386543396</v>
      </c>
      <c r="C492" s="36">
        <v>0.40631637633218942</v>
      </c>
      <c r="D492" s="9">
        <v>0.99350406232215005</v>
      </c>
      <c r="E492" s="46"/>
      <c r="F492" s="34">
        <v>41768</v>
      </c>
      <c r="G492" s="50">
        <v>95.456999999999994</v>
      </c>
      <c r="H492" s="50">
        <v>390.19</v>
      </c>
      <c r="I492" s="50">
        <v>-668.49</v>
      </c>
      <c r="J492" s="50">
        <v>-72.789999999999992</v>
      </c>
      <c r="K492" s="50">
        <v>190.36699999999999</v>
      </c>
      <c r="L492" s="50">
        <v>619.58737633218936</v>
      </c>
      <c r="M492" s="50">
        <v>51.965000000000003</v>
      </c>
      <c r="N492" s="50">
        <v>19.880000000000003</v>
      </c>
      <c r="O492" s="50">
        <v>-348.73</v>
      </c>
      <c r="P492" s="50"/>
      <c r="Q492" s="50">
        <v>225</v>
      </c>
      <c r="R492" s="50">
        <v>75.98</v>
      </c>
      <c r="S492" s="50">
        <v>52.900000000000006</v>
      </c>
      <c r="T492" s="50">
        <v>5.01</v>
      </c>
      <c r="U492" s="50">
        <v>0</v>
      </c>
      <c r="W492" s="50">
        <v>41.670000000000009</v>
      </c>
      <c r="X492" s="50">
        <v>438.48</v>
      </c>
      <c r="Y492" s="50">
        <v>-488.12</v>
      </c>
      <c r="Z492" s="50">
        <v>673.79500000000007</v>
      </c>
      <c r="AA492" s="50">
        <v>303.19906232214993</v>
      </c>
      <c r="AB492" s="50">
        <v>-662</v>
      </c>
      <c r="AC492" s="50">
        <v>2044.5263511283429</v>
      </c>
      <c r="AD492" s="50">
        <v>42.743987447396762</v>
      </c>
      <c r="AE492" s="50">
        <v>24.48</v>
      </c>
      <c r="AF492" s="50"/>
      <c r="AG492" s="50"/>
      <c r="AH492" s="50">
        <v>81.8</v>
      </c>
      <c r="AI492" s="50">
        <v>104.8</v>
      </c>
    </row>
    <row r="493" spans="1:35" x14ac:dyDescent="0.35">
      <c r="A493" s="29">
        <v>41775</v>
      </c>
      <c r="B493" s="36">
        <v>5.7620727784197063</v>
      </c>
      <c r="C493" s="36">
        <v>4.9808574406549031</v>
      </c>
      <c r="D493" s="9">
        <v>0.78121533776480301</v>
      </c>
      <c r="E493" s="46"/>
      <c r="F493" s="34">
        <v>41775</v>
      </c>
      <c r="G493" s="50">
        <v>330.21100000000001</v>
      </c>
      <c r="H493" s="50">
        <v>1637.77</v>
      </c>
      <c r="I493" s="50">
        <v>1236.51</v>
      </c>
      <c r="J493" s="50">
        <v>-77.87</v>
      </c>
      <c r="K493" s="50">
        <v>372.61599999999999</v>
      </c>
      <c r="L493" s="50">
        <v>974.67864065490392</v>
      </c>
      <c r="M493" s="50">
        <v>82.68180000000001</v>
      </c>
      <c r="N493" s="50">
        <v>53.7</v>
      </c>
      <c r="O493" s="50">
        <v>285.24</v>
      </c>
      <c r="P493" s="50"/>
      <c r="Q493" s="50">
        <v>181</v>
      </c>
      <c r="R493" s="50">
        <v>76.12</v>
      </c>
      <c r="S493" s="50">
        <v>9.1999999999999993</v>
      </c>
      <c r="T493" s="50">
        <v>20.57</v>
      </c>
      <c r="U493" s="50">
        <v>0</v>
      </c>
      <c r="W493" s="50">
        <v>472.87</v>
      </c>
      <c r="X493" s="50">
        <v>425</v>
      </c>
      <c r="Y493" s="50">
        <v>-176.84000000000003</v>
      </c>
      <c r="Z493" s="50">
        <v>506.56900000000002</v>
      </c>
      <c r="AA493" s="50">
        <v>-447.59366223519697</v>
      </c>
      <c r="AB493" s="50">
        <v>-245</v>
      </c>
      <c r="AC493" s="50">
        <v>1041.4753250840506</v>
      </c>
      <c r="AD493" s="50">
        <v>1151.8873744357932</v>
      </c>
      <c r="AE493" s="50">
        <v>1.2100000000000009</v>
      </c>
      <c r="AF493" s="50"/>
      <c r="AG493" s="50"/>
      <c r="AH493" s="50">
        <v>205.4</v>
      </c>
      <c r="AI493" s="50">
        <v>83.8</v>
      </c>
    </row>
    <row r="494" spans="1:35" x14ac:dyDescent="0.35">
      <c r="A494" s="29">
        <v>41782</v>
      </c>
      <c r="B494" s="36">
        <v>3.917170166885608</v>
      </c>
      <c r="C494" s="36">
        <v>2.4004040923538259</v>
      </c>
      <c r="D494" s="9">
        <v>1.5167660745317821</v>
      </c>
      <c r="E494" s="46"/>
      <c r="F494" s="34">
        <v>41782</v>
      </c>
      <c r="G494" s="50">
        <v>313.27100000000002</v>
      </c>
      <c r="H494" s="50">
        <v>277.43999999999994</v>
      </c>
      <c r="I494" s="50">
        <v>1060.75</v>
      </c>
      <c r="J494" s="50">
        <v>-599.91000000000008</v>
      </c>
      <c r="K494" s="50">
        <v>97.103000000000009</v>
      </c>
      <c r="L494" s="50">
        <v>546.25569235382613</v>
      </c>
      <c r="M494" s="50">
        <v>68.674399999999991</v>
      </c>
      <c r="N494" s="50">
        <v>3.71</v>
      </c>
      <c r="O494" s="50">
        <v>536.99</v>
      </c>
      <c r="P494" s="50"/>
      <c r="Q494" s="50">
        <v>-194</v>
      </c>
      <c r="R494" s="50">
        <v>87.52</v>
      </c>
      <c r="S494" s="50">
        <v>8.6</v>
      </c>
      <c r="T494" s="50">
        <v>6.59</v>
      </c>
      <c r="U494" s="50">
        <v>0</v>
      </c>
      <c r="W494" s="50">
        <v>771.17000000000007</v>
      </c>
      <c r="X494" s="50">
        <v>1301.5700000000002</v>
      </c>
      <c r="Y494" s="50">
        <v>-133.23000000000002</v>
      </c>
      <c r="Z494" s="50">
        <v>35.265999999999991</v>
      </c>
      <c r="AA494" s="50">
        <v>-448.85992546821797</v>
      </c>
      <c r="AB494" s="50">
        <v>-663</v>
      </c>
      <c r="AC494" s="50">
        <v>1169.1569468818013</v>
      </c>
      <c r="AD494" s="50">
        <v>-228.66471404100722</v>
      </c>
      <c r="AE494" s="50">
        <v>-9.1499999999999986</v>
      </c>
      <c r="AF494" s="50"/>
      <c r="AG494" s="50"/>
      <c r="AH494" s="50">
        <v>311</v>
      </c>
      <c r="AI494" s="50">
        <v>435.1</v>
      </c>
    </row>
    <row r="495" spans="1:35" x14ac:dyDescent="0.35">
      <c r="A495" s="29">
        <v>41789</v>
      </c>
      <c r="B495" s="36">
        <v>2.346752181305412</v>
      </c>
      <c r="C495" s="36">
        <v>1.0146124165943333</v>
      </c>
      <c r="D495" s="9">
        <v>1.3321397647110786</v>
      </c>
      <c r="E495" s="46"/>
      <c r="F495" s="34">
        <v>41789</v>
      </c>
      <c r="G495" s="50">
        <v>-39.738</v>
      </c>
      <c r="H495" s="50">
        <v>398.32999999999993</v>
      </c>
      <c r="I495" s="50">
        <v>256.13000000000005</v>
      </c>
      <c r="J495" s="50">
        <v>-398.47999999999996</v>
      </c>
      <c r="K495" s="50">
        <v>-516.13499999999999</v>
      </c>
      <c r="L495" s="50">
        <v>215.52581659433321</v>
      </c>
      <c r="M495" s="50">
        <v>-10.660399999999999</v>
      </c>
      <c r="N495" s="50">
        <v>21.58</v>
      </c>
      <c r="O495" s="50">
        <v>489.15000000000003</v>
      </c>
      <c r="P495" s="50"/>
      <c r="Q495" s="50">
        <v>513</v>
      </c>
      <c r="R495" s="50">
        <v>593.30999999999995</v>
      </c>
      <c r="S495" s="50">
        <v>5.6</v>
      </c>
      <c r="T495" s="50">
        <v>29.560000000000002</v>
      </c>
      <c r="U495" s="50">
        <v>0</v>
      </c>
      <c r="W495" s="50">
        <v>25.9</v>
      </c>
      <c r="X495" s="50">
        <v>1078.6499999999999</v>
      </c>
      <c r="Y495" s="50">
        <v>-355.83000000000004</v>
      </c>
      <c r="Z495" s="50">
        <v>-22.291999999999987</v>
      </c>
      <c r="AA495" s="50">
        <v>602.28176471107861</v>
      </c>
      <c r="AB495" s="50">
        <v>1925</v>
      </c>
      <c r="AC495" s="50">
        <v>-178.1919636975224</v>
      </c>
      <c r="AD495" s="50">
        <v>26.032163662555458</v>
      </c>
      <c r="AE495" s="50">
        <v>3.4299999999999988</v>
      </c>
      <c r="AF495" s="50"/>
      <c r="AG495" s="50"/>
      <c r="AH495" s="50">
        <v>302.39999999999998</v>
      </c>
      <c r="AI495" s="50">
        <v>396.59999999999991</v>
      </c>
    </row>
    <row r="496" spans="1:35" x14ac:dyDescent="0.35">
      <c r="A496" s="29">
        <v>41796</v>
      </c>
      <c r="B496" s="36">
        <v>3.8476836099608107</v>
      </c>
      <c r="C496" s="36">
        <v>2.516478064913358</v>
      </c>
      <c r="D496" s="9">
        <v>1.3312055450474527</v>
      </c>
      <c r="E496" s="46"/>
      <c r="F496" s="34">
        <v>41796</v>
      </c>
      <c r="G496" s="50">
        <v>99.043000000000006</v>
      </c>
      <c r="H496" s="50">
        <v>1007.98</v>
      </c>
      <c r="I496" s="50">
        <v>293.64999999999998</v>
      </c>
      <c r="J496" s="50">
        <v>246.02999999999997</v>
      </c>
      <c r="K496" s="50">
        <v>191.99099999999999</v>
      </c>
      <c r="L496" s="50">
        <v>417.90156491335762</v>
      </c>
      <c r="M496" s="50">
        <v>-18.547499999999999</v>
      </c>
      <c r="N496" s="50">
        <v>15.51</v>
      </c>
      <c r="O496" s="50">
        <v>181.62</v>
      </c>
      <c r="P496" s="50"/>
      <c r="Q496" s="50">
        <v>-71</v>
      </c>
      <c r="R496" s="50">
        <v>68.300000000000011</v>
      </c>
      <c r="S496" s="50">
        <v>13</v>
      </c>
      <c r="T496" s="50">
        <v>31.3</v>
      </c>
      <c r="U496" s="50">
        <v>0</v>
      </c>
      <c r="W496" s="50">
        <v>-273.63</v>
      </c>
      <c r="X496" s="50">
        <v>1686.99</v>
      </c>
      <c r="Y496" s="50">
        <v>275.31</v>
      </c>
      <c r="Z496" s="50">
        <v>674.03700000000003</v>
      </c>
      <c r="AA496" s="50">
        <v>-30.841454952547892</v>
      </c>
      <c r="AB496" s="50">
        <v>160</v>
      </c>
      <c r="AC496" s="50">
        <v>1163.7265065740958</v>
      </c>
      <c r="AD496" s="50">
        <v>676.20817711968414</v>
      </c>
      <c r="AE496" s="50">
        <v>-1000.6599999999999</v>
      </c>
      <c r="AF496" s="50"/>
      <c r="AG496" s="50"/>
      <c r="AH496" s="50">
        <v>6.6999999999999957</v>
      </c>
      <c r="AI496" s="50">
        <v>350.4</v>
      </c>
    </row>
    <row r="497" spans="1:35" x14ac:dyDescent="0.35">
      <c r="A497" s="29">
        <v>41803</v>
      </c>
      <c r="B497" s="36">
        <v>5.2129758691320518</v>
      </c>
      <c r="C497" s="36">
        <v>2.3269564178278217</v>
      </c>
      <c r="D497" s="9">
        <v>2.8860194513042297</v>
      </c>
      <c r="E497" s="46"/>
      <c r="F497" s="34">
        <v>41803</v>
      </c>
      <c r="G497" s="50">
        <v>-15.677000000000007</v>
      </c>
      <c r="H497" s="50">
        <v>850.88000000000011</v>
      </c>
      <c r="I497" s="50">
        <v>105.56</v>
      </c>
      <c r="J497" s="50">
        <v>-62.51</v>
      </c>
      <c r="K497" s="50">
        <v>184.19300000000001</v>
      </c>
      <c r="L497" s="50">
        <v>496.36721782782121</v>
      </c>
      <c r="M497" s="50">
        <v>70.543199999999999</v>
      </c>
      <c r="N497" s="50">
        <v>5.1999999999999993</v>
      </c>
      <c r="O497" s="50">
        <v>664.20999999999992</v>
      </c>
      <c r="P497" s="50"/>
      <c r="Q497" s="50">
        <v>108</v>
      </c>
      <c r="R497" s="50">
        <v>17.690000000000001</v>
      </c>
      <c r="S497" s="50">
        <v>10.5</v>
      </c>
      <c r="T497" s="50">
        <v>12.65</v>
      </c>
      <c r="U497" s="50">
        <v>0</v>
      </c>
      <c r="W497" s="50">
        <v>629.12000000000012</v>
      </c>
      <c r="X497" s="50">
        <v>1249.73</v>
      </c>
      <c r="Y497" s="50">
        <v>378.63</v>
      </c>
      <c r="Z497" s="50">
        <v>218.39299999999997</v>
      </c>
      <c r="AA497" s="50">
        <v>420.57645130422935</v>
      </c>
      <c r="AB497" s="50">
        <v>342</v>
      </c>
      <c r="AC497" s="50">
        <v>683.05493930574517</v>
      </c>
      <c r="AD497" s="50">
        <v>432.74841526537034</v>
      </c>
      <c r="AE497" s="50">
        <v>-10.43</v>
      </c>
      <c r="AF497" s="50"/>
      <c r="AG497" s="50"/>
      <c r="AH497" s="50">
        <v>108.80000000000001</v>
      </c>
      <c r="AI497" s="50">
        <v>387.6</v>
      </c>
    </row>
    <row r="498" spans="1:35" x14ac:dyDescent="0.35">
      <c r="A498" s="29">
        <v>41810</v>
      </c>
      <c r="B498" s="36">
        <v>1.4137812408388948</v>
      </c>
      <c r="C498" s="36">
        <v>0.66710676026687399</v>
      </c>
      <c r="D498" s="9">
        <v>0.7466744805720209</v>
      </c>
      <c r="E498" s="46"/>
      <c r="F498" s="34">
        <v>41810</v>
      </c>
      <c r="G498" s="50">
        <v>154.715</v>
      </c>
      <c r="H498" s="50">
        <v>-65.699999999999989</v>
      </c>
      <c r="I498" s="50">
        <v>69.06</v>
      </c>
      <c r="J498" s="50">
        <v>-273.62</v>
      </c>
      <c r="K498" s="50">
        <v>-224.863</v>
      </c>
      <c r="L498" s="50">
        <v>-41.59553973312596</v>
      </c>
      <c r="M498" s="50">
        <v>-70.399699999999996</v>
      </c>
      <c r="N498" s="50">
        <v>29.35</v>
      </c>
      <c r="O498" s="50">
        <v>1125.7</v>
      </c>
      <c r="P498" s="50"/>
      <c r="Q498" s="50">
        <v>-239</v>
      </c>
      <c r="R498" s="50">
        <v>-36.440000000000005</v>
      </c>
      <c r="S498" s="50">
        <v>0.89999999999999991</v>
      </c>
      <c r="T498" s="50">
        <v>4.4700000000000006</v>
      </c>
      <c r="U498" s="50">
        <v>0</v>
      </c>
      <c r="W498" s="50">
        <v>58.710000000000008</v>
      </c>
      <c r="X498" s="50">
        <v>-141.46999999999997</v>
      </c>
      <c r="Y498" s="50">
        <v>609.03</v>
      </c>
      <c r="Z498" s="50">
        <v>37.333999999999989</v>
      </c>
      <c r="AA498" s="50">
        <v>158.12048057202091</v>
      </c>
      <c r="AB498" s="50">
        <v>86</v>
      </c>
      <c r="AC498" s="50">
        <v>-508.77262767338402</v>
      </c>
      <c r="AD498" s="50">
        <v>748.20310440677099</v>
      </c>
      <c r="AE498" s="50">
        <v>24.950000000000003</v>
      </c>
      <c r="AF498" s="50"/>
      <c r="AG498" s="50"/>
      <c r="AH498" s="50">
        <v>39.4</v>
      </c>
      <c r="AI498" s="50">
        <v>226</v>
      </c>
    </row>
    <row r="499" spans="1:35" x14ac:dyDescent="0.35">
      <c r="A499" s="29">
        <v>41817</v>
      </c>
      <c r="B499" s="36">
        <v>0.60333721340255086</v>
      </c>
      <c r="C499" s="36">
        <v>0.71960541276504109</v>
      </c>
      <c r="D499" s="9">
        <v>-0.11626819936249021</v>
      </c>
      <c r="E499" s="46"/>
      <c r="F499" s="34">
        <v>41817</v>
      </c>
      <c r="G499" s="50">
        <v>-51.067999999999998</v>
      </c>
      <c r="H499" s="50">
        <v>46.7</v>
      </c>
      <c r="I499" s="50">
        <v>359.21000000000004</v>
      </c>
      <c r="J499" s="50">
        <v>3.3699999999999974</v>
      </c>
      <c r="K499" s="50">
        <v>-298.01299999999998</v>
      </c>
      <c r="L499" s="50">
        <v>-42.611487234959021</v>
      </c>
      <c r="M499" s="50">
        <v>41.957899999999995</v>
      </c>
      <c r="N499" s="50">
        <v>17.149999999999999</v>
      </c>
      <c r="O499" s="50">
        <v>694.04000000000008</v>
      </c>
      <c r="P499" s="50"/>
      <c r="Q499" s="50">
        <v>-46</v>
      </c>
      <c r="R499" s="50">
        <v>-54.129999999999995</v>
      </c>
      <c r="S499" s="50">
        <v>3</v>
      </c>
      <c r="T499" s="50">
        <v>15.44</v>
      </c>
      <c r="U499" s="50">
        <v>0</v>
      </c>
      <c r="W499" s="50">
        <v>91.660000000000025</v>
      </c>
      <c r="X499" s="50">
        <v>-121.24000000000001</v>
      </c>
      <c r="Y499" s="50">
        <v>89.85</v>
      </c>
      <c r="Z499" s="50">
        <v>130.91399999999999</v>
      </c>
      <c r="AA499" s="50">
        <v>-318.7121993624902</v>
      </c>
      <c r="AB499" s="50">
        <v>1781</v>
      </c>
      <c r="AC499" s="50">
        <v>2202.7876854057185</v>
      </c>
      <c r="AD499" s="50">
        <v>670.53798695917135</v>
      </c>
      <c r="AE499" s="50">
        <v>11.259999999999998</v>
      </c>
      <c r="AF499" s="50"/>
      <c r="AG499" s="50"/>
      <c r="AH499" s="50">
        <v>6.4999999999999991</v>
      </c>
      <c r="AI499" s="50">
        <v>0</v>
      </c>
    </row>
    <row r="500" spans="1:35" x14ac:dyDescent="0.35">
      <c r="A500" s="29">
        <v>41824</v>
      </c>
      <c r="B500" s="36">
        <v>5.0178137214080287</v>
      </c>
      <c r="C500" s="36">
        <v>2.1392211516505588</v>
      </c>
      <c r="D500" s="9">
        <v>2.8785925697574695</v>
      </c>
      <c r="E500" s="46"/>
      <c r="F500" s="34">
        <v>41824</v>
      </c>
      <c r="G500" s="50">
        <v>45.207999999999998</v>
      </c>
      <c r="H500" s="50">
        <v>740.11000000000013</v>
      </c>
      <c r="I500" s="50">
        <v>821.83</v>
      </c>
      <c r="J500" s="50">
        <v>105.97</v>
      </c>
      <c r="K500" s="50">
        <v>-55.891000000000005</v>
      </c>
      <c r="L500" s="50">
        <v>-96.08914834944116</v>
      </c>
      <c r="M500" s="50">
        <v>51.263299999999994</v>
      </c>
      <c r="N500" s="50">
        <v>11.03</v>
      </c>
      <c r="O500" s="50">
        <v>547.74</v>
      </c>
      <c r="P500" s="50"/>
      <c r="Q500" s="50">
        <v>-53</v>
      </c>
      <c r="R500" s="50">
        <v>-55.15</v>
      </c>
      <c r="S500" s="50">
        <v>23.2</v>
      </c>
      <c r="T500" s="50">
        <v>5.17</v>
      </c>
      <c r="U500" s="50">
        <v>0</v>
      </c>
      <c r="W500" s="50">
        <v>-261.12</v>
      </c>
      <c r="X500" s="50">
        <v>913.65</v>
      </c>
      <c r="Y500" s="50">
        <v>1261.19</v>
      </c>
      <c r="Z500" s="50">
        <v>534.12699999999995</v>
      </c>
      <c r="AA500" s="50">
        <v>433.20556975746945</v>
      </c>
      <c r="AB500" s="50">
        <v>705</v>
      </c>
      <c r="AC500" s="50">
        <v>2746.7854733839827</v>
      </c>
      <c r="AD500" s="50">
        <v>32.663621525596085</v>
      </c>
      <c r="AE500" s="50">
        <v>-2.4599999999999995</v>
      </c>
      <c r="AF500" s="50"/>
      <c r="AG500" s="50"/>
      <c r="AH500" s="50">
        <v>15.2</v>
      </c>
      <c r="AI500" s="50">
        <v>1773.3999999999999</v>
      </c>
    </row>
    <row r="501" spans="1:35" x14ac:dyDescent="0.35">
      <c r="A501" s="29">
        <v>41831</v>
      </c>
      <c r="B501" s="36">
        <v>4.3972312455640266</v>
      </c>
      <c r="C501" s="36">
        <v>2.7540848243925002</v>
      </c>
      <c r="D501" s="9">
        <v>1.6431464211715261</v>
      </c>
      <c r="E501" s="46"/>
      <c r="F501" s="34">
        <v>41831</v>
      </c>
      <c r="G501" s="50">
        <v>816.08600000000001</v>
      </c>
      <c r="H501" s="50">
        <v>731.05000000000007</v>
      </c>
      <c r="I501" s="50">
        <v>610.46</v>
      </c>
      <c r="J501" s="50">
        <v>293.52</v>
      </c>
      <c r="K501" s="50">
        <v>-1.8660000000000068</v>
      </c>
      <c r="L501" s="50">
        <v>3.3192243925001179</v>
      </c>
      <c r="M501" s="50">
        <v>20.4556</v>
      </c>
      <c r="N501" s="50">
        <v>-1.3499999999999996</v>
      </c>
      <c r="O501" s="50">
        <v>239.07000000000002</v>
      </c>
      <c r="P501" s="50"/>
      <c r="Q501" s="50">
        <v>120</v>
      </c>
      <c r="R501" s="50">
        <v>41.04</v>
      </c>
      <c r="S501" s="50">
        <v>2.3000000000000003</v>
      </c>
      <c r="T501" s="50">
        <v>8.2900000000000009</v>
      </c>
      <c r="U501" s="50">
        <v>0</v>
      </c>
      <c r="W501" s="50">
        <v>438.03</v>
      </c>
      <c r="X501" s="50">
        <v>703.9799999999999</v>
      </c>
      <c r="Y501" s="50">
        <v>579.79999999999995</v>
      </c>
      <c r="Z501" s="50">
        <v>148.62200000000001</v>
      </c>
      <c r="AA501" s="50">
        <v>-212.34557882847378</v>
      </c>
      <c r="AB501" s="50">
        <v>-268</v>
      </c>
      <c r="AC501" s="50">
        <v>686.82034096702739</v>
      </c>
      <c r="AD501" s="50">
        <v>724.58231694674566</v>
      </c>
      <c r="AE501" s="50">
        <v>-14.939999999999998</v>
      </c>
      <c r="AF501" s="50"/>
      <c r="AG501" s="50"/>
      <c r="AH501" s="50">
        <v>-80.900000000000006</v>
      </c>
      <c r="AI501" s="50">
        <v>431.40000000000009</v>
      </c>
    </row>
    <row r="502" spans="1:35" x14ac:dyDescent="0.35">
      <c r="A502" s="29">
        <v>41838</v>
      </c>
      <c r="B502" s="36">
        <v>3.7927455957201484</v>
      </c>
      <c r="C502" s="36">
        <v>2.3405579089996498</v>
      </c>
      <c r="D502" s="9">
        <v>1.4521876867204986</v>
      </c>
      <c r="E502" s="46"/>
      <c r="F502" s="34">
        <v>41838</v>
      </c>
      <c r="G502" s="50">
        <v>215.291</v>
      </c>
      <c r="H502" s="50">
        <v>422.07</v>
      </c>
      <c r="I502" s="50">
        <v>796.46</v>
      </c>
      <c r="J502" s="50">
        <v>186.13000000000002</v>
      </c>
      <c r="K502" s="50">
        <v>54.313000000000002</v>
      </c>
      <c r="L502" s="50">
        <v>551.1363089996496</v>
      </c>
      <c r="M502" s="50">
        <v>-2.2400000000000198E-2</v>
      </c>
      <c r="N502" s="50">
        <v>-2.62</v>
      </c>
      <c r="O502" s="50">
        <v>32.830000000000005</v>
      </c>
      <c r="P502" s="50"/>
      <c r="Q502" s="50">
        <v>396</v>
      </c>
      <c r="R502" s="50">
        <v>80.17</v>
      </c>
      <c r="S502" s="50">
        <v>4.8</v>
      </c>
      <c r="T502" s="50">
        <v>24.17</v>
      </c>
      <c r="U502" s="50">
        <v>0</v>
      </c>
      <c r="W502" s="50">
        <v>61.120000000000005</v>
      </c>
      <c r="X502" s="50">
        <v>425.1</v>
      </c>
      <c r="Y502" s="50">
        <v>1270.6499999999999</v>
      </c>
      <c r="Z502" s="50">
        <v>-9.7560000000000002</v>
      </c>
      <c r="AA502" s="50">
        <v>-295.29631327950119</v>
      </c>
      <c r="AB502" s="50">
        <v>-87</v>
      </c>
      <c r="AC502" s="50">
        <v>2763.8722779251007</v>
      </c>
      <c r="AD502" s="50">
        <v>-502.24996386311886</v>
      </c>
      <c r="AE502" s="50">
        <v>0.36999999999999988</v>
      </c>
      <c r="AF502" s="50"/>
      <c r="AG502" s="50"/>
      <c r="AH502" s="50">
        <v>112.09999999999998</v>
      </c>
      <c r="AI502" s="50">
        <v>144.5</v>
      </c>
    </row>
    <row r="503" spans="1:35" x14ac:dyDescent="0.35">
      <c r="A503" s="29">
        <v>41845</v>
      </c>
      <c r="B503" s="36">
        <v>6.0740082511663918</v>
      </c>
      <c r="C503" s="36">
        <v>2.1463489002201377</v>
      </c>
      <c r="D503" s="9">
        <v>3.9276593509462541</v>
      </c>
      <c r="E503" s="46"/>
      <c r="F503" s="34">
        <v>41845</v>
      </c>
      <c r="G503" s="50">
        <v>91.491</v>
      </c>
      <c r="H503" s="50">
        <v>323.05</v>
      </c>
      <c r="I503" s="50">
        <v>547.30999999999995</v>
      </c>
      <c r="J503" s="50">
        <v>52.70000000000001</v>
      </c>
      <c r="K503" s="50">
        <v>273.68200000000002</v>
      </c>
      <c r="L503" s="50">
        <v>645.57380022013774</v>
      </c>
      <c r="M503" s="50">
        <v>-49.757899999999999</v>
      </c>
      <c r="N503" s="50">
        <v>10.32</v>
      </c>
      <c r="O503" s="50">
        <v>220.57</v>
      </c>
      <c r="P503" s="50"/>
      <c r="Q503" s="50">
        <v>42</v>
      </c>
      <c r="R503" s="50">
        <v>27.009999999999998</v>
      </c>
      <c r="S503" s="50">
        <v>4.3999999999999995</v>
      </c>
      <c r="T503" s="50">
        <v>25.119999999999997</v>
      </c>
      <c r="U503" s="50">
        <v>0</v>
      </c>
      <c r="W503" s="50">
        <v>485.43</v>
      </c>
      <c r="X503" s="50">
        <v>1421.46</v>
      </c>
      <c r="Y503" s="50">
        <v>2267.17</v>
      </c>
      <c r="Z503" s="50">
        <v>-556.81499999999994</v>
      </c>
      <c r="AA503" s="50">
        <v>313.26435094625367</v>
      </c>
      <c r="AB503" s="50">
        <v>1119</v>
      </c>
      <c r="AC503" s="50">
        <v>-595.5137191173776</v>
      </c>
      <c r="AD503" s="50">
        <v>-873.87832376105143</v>
      </c>
      <c r="AE503" s="50">
        <v>-2.8500000000000005</v>
      </c>
      <c r="AF503" s="50"/>
      <c r="AG503" s="50"/>
      <c r="AH503" s="50">
        <v>-101.3</v>
      </c>
      <c r="AI503" s="50">
        <v>356.09999999999991</v>
      </c>
    </row>
    <row r="504" spans="1:35" x14ac:dyDescent="0.35">
      <c r="A504" s="29">
        <v>41852</v>
      </c>
      <c r="B504" s="36">
        <v>1.7920875493703337</v>
      </c>
      <c r="C504" s="36">
        <v>1.2585002937466188</v>
      </c>
      <c r="D504" s="9">
        <v>0.53358725562371478</v>
      </c>
      <c r="E504" s="46"/>
      <c r="F504" s="34">
        <v>41852</v>
      </c>
      <c r="G504" s="50">
        <v>0</v>
      </c>
      <c r="H504" s="50">
        <v>-460.54999999999995</v>
      </c>
      <c r="I504" s="50">
        <v>1423.15</v>
      </c>
      <c r="J504" s="50">
        <v>-152.29</v>
      </c>
      <c r="K504" s="50">
        <v>-160.351</v>
      </c>
      <c r="L504" s="50">
        <v>244.3445937466185</v>
      </c>
      <c r="M504" s="50">
        <v>-4.1333000000000011</v>
      </c>
      <c r="N504" s="50">
        <v>-19.639999999999997</v>
      </c>
      <c r="O504" s="50">
        <v>383.31999999999994</v>
      </c>
      <c r="P504" s="50"/>
      <c r="Q504" s="50">
        <v>126</v>
      </c>
      <c r="R504" s="50">
        <v>2.25</v>
      </c>
      <c r="S504" s="50">
        <v>2.4</v>
      </c>
      <c r="T504" s="50">
        <v>0.88</v>
      </c>
      <c r="U504" s="50">
        <v>0</v>
      </c>
      <c r="W504" s="50">
        <v>0</v>
      </c>
      <c r="X504" s="50">
        <v>107.59999999999997</v>
      </c>
      <c r="Y504" s="50">
        <v>572.79</v>
      </c>
      <c r="Z504" s="50">
        <v>-325.12700000000001</v>
      </c>
      <c r="AA504" s="50">
        <v>129.70425562371489</v>
      </c>
      <c r="AB504" s="50">
        <v>-403</v>
      </c>
      <c r="AC504" s="50">
        <v>-523.81721114225593</v>
      </c>
      <c r="AD504" s="50">
        <v>232.99786942551839</v>
      </c>
      <c r="AE504" s="50">
        <v>48.62</v>
      </c>
      <c r="AF504" s="50"/>
      <c r="AG504" s="50"/>
      <c r="AH504" s="50">
        <v>-51.3</v>
      </c>
      <c r="AI504" s="50">
        <v>284.20000000000027</v>
      </c>
    </row>
    <row r="505" spans="1:35" x14ac:dyDescent="0.35">
      <c r="A505" s="29">
        <v>41859</v>
      </c>
      <c r="B505" s="36">
        <v>-2.1527990465177771</v>
      </c>
      <c r="C505" s="36">
        <v>-0.38883361199223043</v>
      </c>
      <c r="D505" s="9">
        <v>-1.7639654345255469</v>
      </c>
      <c r="E505" s="46"/>
      <c r="F505" s="34">
        <v>41859</v>
      </c>
      <c r="G505" s="50">
        <v>-72.200999999999993</v>
      </c>
      <c r="H505" s="50">
        <v>367.63</v>
      </c>
      <c r="I505" s="50">
        <v>148.56000000000006</v>
      </c>
      <c r="J505" s="50">
        <v>-29.17</v>
      </c>
      <c r="K505" s="50">
        <v>190.506</v>
      </c>
      <c r="L505" s="50">
        <v>-480.67691199223049</v>
      </c>
      <c r="M505" s="50">
        <v>-67.771699999999996</v>
      </c>
      <c r="N505" s="50">
        <v>-27.07</v>
      </c>
      <c r="O505" s="50">
        <v>-466.73</v>
      </c>
      <c r="P505" s="50"/>
      <c r="Q505" s="50">
        <v>-247</v>
      </c>
      <c r="R505" s="50">
        <v>39.29</v>
      </c>
      <c r="S505" s="50">
        <v>8.8000000000000007</v>
      </c>
      <c r="T505" s="50">
        <v>21.639999999999997</v>
      </c>
      <c r="U505" s="50">
        <v>0</v>
      </c>
      <c r="W505" s="50">
        <v>214.57</v>
      </c>
      <c r="X505" s="50">
        <v>-538.16999999999996</v>
      </c>
      <c r="Y505" s="50">
        <v>-926.41</v>
      </c>
      <c r="Z505" s="50">
        <v>-251.75</v>
      </c>
      <c r="AA505" s="50">
        <v>-296.3654345255469</v>
      </c>
      <c r="AB505" s="50">
        <v>-1483</v>
      </c>
      <c r="AC505" s="50">
        <v>-1606.0116181897677</v>
      </c>
      <c r="AD505" s="50">
        <v>-78.286386964795213</v>
      </c>
      <c r="AE505" s="50">
        <v>34.159999999999997</v>
      </c>
      <c r="AF505" s="50"/>
      <c r="AG505" s="50"/>
      <c r="AH505" s="50">
        <v>-89.5</v>
      </c>
      <c r="AI505" s="50">
        <v>60.3</v>
      </c>
    </row>
    <row r="506" spans="1:35" x14ac:dyDescent="0.35">
      <c r="A506" s="29">
        <v>41866</v>
      </c>
      <c r="B506" s="36">
        <v>3.0415476196525697</v>
      </c>
      <c r="C506" s="36">
        <v>2.4226034722874914</v>
      </c>
      <c r="D506" s="9">
        <v>0.61894414736507819</v>
      </c>
      <c r="E506" s="46"/>
      <c r="F506" s="34">
        <v>41866</v>
      </c>
      <c r="G506" s="50">
        <v>-38.096999999999994</v>
      </c>
      <c r="H506" s="50">
        <v>441.77</v>
      </c>
      <c r="I506" s="50">
        <v>700.56</v>
      </c>
      <c r="J506" s="50">
        <v>82.350000000000009</v>
      </c>
      <c r="K506" s="50">
        <v>297.88900000000007</v>
      </c>
      <c r="L506" s="50">
        <v>650.69357228749209</v>
      </c>
      <c r="M506" s="50">
        <v>86.767900000000012</v>
      </c>
      <c r="N506" s="50">
        <v>-30.049999999999997</v>
      </c>
      <c r="O506" s="50">
        <v>96.329999999999984</v>
      </c>
      <c r="P506" s="50"/>
      <c r="Q506" s="50">
        <v>-258</v>
      </c>
      <c r="R506" s="50">
        <v>136.29000000000002</v>
      </c>
      <c r="S506" s="50">
        <v>-1.9000000000000004</v>
      </c>
      <c r="T506" s="50">
        <v>-0.20999999999999952</v>
      </c>
      <c r="U506" s="50">
        <v>0</v>
      </c>
      <c r="W506" s="50">
        <v>41.849999999999994</v>
      </c>
      <c r="X506" s="50">
        <v>363.09</v>
      </c>
      <c r="Y506" s="50">
        <v>211.52000000000004</v>
      </c>
      <c r="Z506" s="50">
        <v>-278.86099999999999</v>
      </c>
      <c r="AA506" s="50">
        <v>227.70514736507815</v>
      </c>
      <c r="AB506" s="50">
        <v>343</v>
      </c>
      <c r="AC506" s="50">
        <v>987.69801745533607</v>
      </c>
      <c r="AD506" s="50">
        <v>-492.82593630941426</v>
      </c>
      <c r="AE506" s="50">
        <v>53.639999999999993</v>
      </c>
      <c r="AF506" s="50"/>
      <c r="AG506" s="50"/>
      <c r="AH506" s="50">
        <v>81.5</v>
      </c>
      <c r="AI506" s="50">
        <v>105.60000000000001</v>
      </c>
    </row>
    <row r="507" spans="1:35" x14ac:dyDescent="0.35">
      <c r="A507" s="29">
        <v>41873</v>
      </c>
      <c r="B507" s="36">
        <v>4.8953155798197052</v>
      </c>
      <c r="C507" s="36">
        <v>2.5367921319271387</v>
      </c>
      <c r="D507" s="9">
        <v>2.3585234478925661</v>
      </c>
      <c r="E507" s="46"/>
      <c r="F507" s="34">
        <v>41873</v>
      </c>
      <c r="G507" s="50">
        <v>54.356000000000002</v>
      </c>
      <c r="H507" s="50">
        <v>288.71000000000004</v>
      </c>
      <c r="I507" s="50">
        <v>499.01</v>
      </c>
      <c r="J507" s="50">
        <v>32.68</v>
      </c>
      <c r="K507" s="50">
        <v>145.161</v>
      </c>
      <c r="L507" s="50">
        <v>484.1199319271384</v>
      </c>
      <c r="M507" s="50">
        <v>96.545200000000008</v>
      </c>
      <c r="N507" s="50">
        <v>-2.34</v>
      </c>
      <c r="O507" s="50">
        <v>956.67000000000007</v>
      </c>
      <c r="P507" s="50"/>
      <c r="Q507" s="50">
        <v>178</v>
      </c>
      <c r="R507" s="50">
        <v>17.88</v>
      </c>
      <c r="S507" s="50">
        <v>-36.000000000000007</v>
      </c>
      <c r="T507" s="50">
        <v>5.86</v>
      </c>
      <c r="U507" s="50">
        <v>0</v>
      </c>
      <c r="W507" s="50">
        <v>671.85</v>
      </c>
      <c r="X507" s="50">
        <v>2864.23</v>
      </c>
      <c r="Y507" s="50">
        <v>-225.20000000000005</v>
      </c>
      <c r="Z507" s="50">
        <v>-243.19299999999998</v>
      </c>
      <c r="AA507" s="50">
        <v>-876.40355210743382</v>
      </c>
      <c r="AB507" s="50">
        <v>105</v>
      </c>
      <c r="AC507" s="50">
        <v>-4208.7669591462245</v>
      </c>
      <c r="AD507" s="50">
        <v>-19.536399794003927</v>
      </c>
      <c r="AE507" s="50">
        <v>167.24</v>
      </c>
      <c r="AF507" s="50"/>
      <c r="AG507" s="50"/>
      <c r="AH507" s="50">
        <v>71.400000000000006</v>
      </c>
      <c r="AI507" s="50">
        <v>386.1</v>
      </c>
    </row>
    <row r="508" spans="1:35" x14ac:dyDescent="0.35">
      <c r="A508" s="29">
        <v>41880</v>
      </c>
      <c r="B508" s="36">
        <v>3.7931535019474478</v>
      </c>
      <c r="C508" s="36">
        <v>2.2141889478457775</v>
      </c>
      <c r="D508" s="9">
        <v>1.5789645541016704</v>
      </c>
      <c r="E508" s="46"/>
      <c r="F508" s="34">
        <v>41880</v>
      </c>
      <c r="G508" s="50">
        <v>-56.470999999999989</v>
      </c>
      <c r="H508" s="50">
        <v>139.18</v>
      </c>
      <c r="I508" s="50">
        <v>405.49</v>
      </c>
      <c r="J508" s="50">
        <v>4.0900000000000007</v>
      </c>
      <c r="K508" s="50">
        <v>216.27699999999999</v>
      </c>
      <c r="L508" s="50">
        <v>183.94514784577765</v>
      </c>
      <c r="M508" s="50">
        <v>189.1378</v>
      </c>
      <c r="N508" s="50">
        <v>43.93</v>
      </c>
      <c r="O508" s="50">
        <v>948.77</v>
      </c>
      <c r="P508" s="50"/>
      <c r="Q508" s="50">
        <v>165</v>
      </c>
      <c r="R508" s="50">
        <v>131.14000000000001</v>
      </c>
      <c r="S508" s="50">
        <v>8.6999999999999993</v>
      </c>
      <c r="T508" s="50">
        <v>8.4600000000000009</v>
      </c>
      <c r="U508" s="50">
        <v>0</v>
      </c>
      <c r="W508" s="50">
        <v>500.71000000000004</v>
      </c>
      <c r="X508" s="50">
        <v>404.27</v>
      </c>
      <c r="Y508" s="50">
        <v>217.61</v>
      </c>
      <c r="Z508" s="50">
        <v>383.34899999999999</v>
      </c>
      <c r="AA508" s="50">
        <v>62.005554101670214</v>
      </c>
      <c r="AB508" s="50">
        <v>335</v>
      </c>
      <c r="AC508" s="50">
        <v>1298.3972276507827</v>
      </c>
      <c r="AD508" s="50">
        <v>-353.22831212530667</v>
      </c>
      <c r="AE508" s="50">
        <v>11.02</v>
      </c>
      <c r="AF508" s="50"/>
      <c r="AG508" s="50"/>
      <c r="AH508" s="50">
        <v>11.599999999999998</v>
      </c>
      <c r="AI508" s="50">
        <v>641.59999999999991</v>
      </c>
    </row>
    <row r="509" spans="1:35" x14ac:dyDescent="0.35">
      <c r="A509" s="29">
        <v>41887</v>
      </c>
      <c r="B509" s="36">
        <v>4.1466874704934664</v>
      </c>
      <c r="C509" s="36">
        <v>2.8460847978693598</v>
      </c>
      <c r="D509" s="9">
        <v>1.3006026726241067</v>
      </c>
      <c r="E509" s="46"/>
      <c r="F509" s="34">
        <v>41887</v>
      </c>
      <c r="G509" s="50">
        <v>70.546000000000006</v>
      </c>
      <c r="H509" s="50">
        <v>793.57</v>
      </c>
      <c r="I509" s="50">
        <v>440.57</v>
      </c>
      <c r="J509" s="50">
        <v>213.07</v>
      </c>
      <c r="K509" s="50">
        <v>239.22199999999998</v>
      </c>
      <c r="L509" s="50">
        <v>488.14579786935974</v>
      </c>
      <c r="M509" s="50">
        <v>-16.338999999999999</v>
      </c>
      <c r="N509" s="50">
        <v>1.5799999999999992</v>
      </c>
      <c r="O509" s="50">
        <v>598.77999999999986</v>
      </c>
      <c r="P509" s="50"/>
      <c r="Q509" s="50">
        <v>118</v>
      </c>
      <c r="R509" s="50">
        <v>9.639999999999997</v>
      </c>
      <c r="S509" s="50">
        <v>7.3000000000000007</v>
      </c>
      <c r="T509" s="50">
        <v>18.670000000000002</v>
      </c>
      <c r="U509" s="50">
        <v>0</v>
      </c>
      <c r="W509" s="50">
        <v>658.03</v>
      </c>
      <c r="X509" s="50">
        <v>1084.6099999999999</v>
      </c>
      <c r="Y509" s="50">
        <v>154.11000000000001</v>
      </c>
      <c r="Z509" s="50">
        <v>-199.833</v>
      </c>
      <c r="AA509" s="50">
        <v>-292.41432737589309</v>
      </c>
      <c r="AB509" s="50">
        <v>-376</v>
      </c>
      <c r="AC509" s="50">
        <v>426.73679683452116</v>
      </c>
      <c r="AD509" s="50">
        <v>332.28991872405118</v>
      </c>
      <c r="AE509" s="50">
        <v>-103.89999999999999</v>
      </c>
      <c r="AF509" s="50"/>
      <c r="AG509" s="50"/>
      <c r="AH509" s="50">
        <v>-18.799999999999997</v>
      </c>
      <c r="AI509" s="50">
        <v>189.1</v>
      </c>
    </row>
    <row r="510" spans="1:35" x14ac:dyDescent="0.35">
      <c r="A510" s="29">
        <v>41894</v>
      </c>
      <c r="B510" s="36">
        <v>0.4853770743600353</v>
      </c>
      <c r="C510" s="36">
        <v>0.96068881427468944</v>
      </c>
      <c r="D510" s="9">
        <v>-0.47531173991465414</v>
      </c>
      <c r="E510" s="46"/>
      <c r="F510" s="34">
        <v>41894</v>
      </c>
      <c r="G510" s="50">
        <v>-148.00200000000001</v>
      </c>
      <c r="H510" s="50">
        <v>431.97999999999996</v>
      </c>
      <c r="I510" s="50">
        <v>-204.82999999999998</v>
      </c>
      <c r="J510" s="50">
        <v>88.63000000000001</v>
      </c>
      <c r="K510" s="50">
        <v>271.96100000000001</v>
      </c>
      <c r="L510" s="50">
        <v>721.10691427468953</v>
      </c>
      <c r="M510" s="50">
        <v>2.2129000000000003</v>
      </c>
      <c r="N510" s="50">
        <v>-3.18</v>
      </c>
      <c r="O510" s="50">
        <v>-222.66999999999996</v>
      </c>
      <c r="P510" s="50"/>
      <c r="Q510" s="50">
        <v>-107</v>
      </c>
      <c r="R510" s="50">
        <v>13.48</v>
      </c>
      <c r="S510" s="50">
        <v>10</v>
      </c>
      <c r="T510" s="50">
        <v>18.68</v>
      </c>
      <c r="U510" s="50">
        <v>0</v>
      </c>
      <c r="W510" s="50">
        <v>-19.319999999999979</v>
      </c>
      <c r="X510" s="50">
        <v>490.3599999999999</v>
      </c>
      <c r="Y510" s="50">
        <v>-499.12</v>
      </c>
      <c r="Z510" s="50">
        <v>-802.8359999999999</v>
      </c>
      <c r="AA510" s="50">
        <v>307.94426008534577</v>
      </c>
      <c r="AB510" s="50">
        <v>-303</v>
      </c>
      <c r="AC510" s="50">
        <v>2615.6502929357935</v>
      </c>
      <c r="AD510" s="50">
        <v>937.04452138384806</v>
      </c>
      <c r="AE510" s="50">
        <v>47.66</v>
      </c>
      <c r="AF510" s="50"/>
      <c r="AG510" s="50"/>
      <c r="AH510" s="50">
        <v>-61.5</v>
      </c>
      <c r="AI510" s="50">
        <v>181.79999999999998</v>
      </c>
    </row>
    <row r="511" spans="1:35" x14ac:dyDescent="0.35">
      <c r="A511" s="29">
        <v>41901</v>
      </c>
      <c r="B511" s="36">
        <v>8.9565769452414234E-2</v>
      </c>
      <c r="C511" s="36">
        <v>-0.8386460880991522</v>
      </c>
      <c r="D511" s="9">
        <v>0.92821185755156643</v>
      </c>
      <c r="E511" s="46"/>
      <c r="F511" s="34">
        <v>41901</v>
      </c>
      <c r="G511" s="50">
        <v>-171.46600000000001</v>
      </c>
      <c r="H511" s="50">
        <v>31.949999999999989</v>
      </c>
      <c r="I511" s="50">
        <v>-354.71</v>
      </c>
      <c r="J511" s="50">
        <v>169.01</v>
      </c>
      <c r="K511" s="50">
        <v>-435.33699999999999</v>
      </c>
      <c r="L511" s="50">
        <v>359.20911190084769</v>
      </c>
      <c r="M511" s="50">
        <v>-31.862199999999998</v>
      </c>
      <c r="N511" s="50">
        <v>-25.94</v>
      </c>
      <c r="O511" s="50">
        <v>-456.96</v>
      </c>
      <c r="P511" s="50"/>
      <c r="Q511" s="50">
        <v>-108</v>
      </c>
      <c r="R511" s="50">
        <v>72.460000000000008</v>
      </c>
      <c r="S511" s="50">
        <v>5</v>
      </c>
      <c r="T511" s="50">
        <v>13.21</v>
      </c>
      <c r="U511" s="50">
        <v>0</v>
      </c>
      <c r="W511" s="50">
        <v>86.13</v>
      </c>
      <c r="X511" s="50">
        <v>1198.58</v>
      </c>
      <c r="Y511" s="50">
        <v>-356.88</v>
      </c>
      <c r="Z511" s="50">
        <v>105.98299999999998</v>
      </c>
      <c r="AA511" s="50">
        <v>-143.78114244843368</v>
      </c>
      <c r="AB511" s="50">
        <v>54</v>
      </c>
      <c r="AC511" s="50">
        <v>868.95333718060067</v>
      </c>
      <c r="AD511" s="50">
        <v>-207.22117868563032</v>
      </c>
      <c r="AE511" s="50">
        <v>38.180000000000007</v>
      </c>
      <c r="AF511" s="50"/>
      <c r="AG511" s="50"/>
      <c r="AH511" s="50">
        <v>-198.9</v>
      </c>
      <c r="AI511" s="50">
        <v>-124.79999999999998</v>
      </c>
    </row>
    <row r="512" spans="1:35" x14ac:dyDescent="0.35">
      <c r="A512" s="29">
        <v>41908</v>
      </c>
      <c r="B512" s="36">
        <v>-1.7106432633365336</v>
      </c>
      <c r="C512" s="36">
        <v>-2.3860593403114247</v>
      </c>
      <c r="D512" s="9">
        <v>0.67541607697489114</v>
      </c>
      <c r="E512" s="46"/>
      <c r="F512" s="34">
        <v>41908</v>
      </c>
      <c r="G512" s="50">
        <v>-247.91000000000003</v>
      </c>
      <c r="H512" s="50">
        <v>-366.46999999999997</v>
      </c>
      <c r="I512" s="50">
        <v>-660.98</v>
      </c>
      <c r="J512" s="50">
        <v>253.44</v>
      </c>
      <c r="K512" s="50">
        <v>-210.01300000000003</v>
      </c>
      <c r="L512" s="50">
        <v>56.593359688575447</v>
      </c>
      <c r="M512" s="50">
        <v>-6.1297000000000006</v>
      </c>
      <c r="N512" s="50">
        <v>-5.1900000000000022</v>
      </c>
      <c r="O512" s="50">
        <v>-1164.5500000000002</v>
      </c>
      <c r="P512" s="50"/>
      <c r="Q512" s="50">
        <v>-186</v>
      </c>
      <c r="R512" s="50">
        <v>-31.350000000000005</v>
      </c>
      <c r="S512" s="50">
        <v>-3.5</v>
      </c>
      <c r="T512" s="50">
        <v>0.30000000000000004</v>
      </c>
      <c r="U512" s="50">
        <v>0</v>
      </c>
      <c r="W512" s="50">
        <v>358.59999999999997</v>
      </c>
      <c r="X512" s="50">
        <v>-209.19000000000003</v>
      </c>
      <c r="Y512" s="50">
        <v>238.7</v>
      </c>
      <c r="Z512" s="50">
        <v>8.2210000000000036</v>
      </c>
      <c r="AA512" s="50">
        <v>327.06507697489121</v>
      </c>
      <c r="AB512" s="50">
        <v>-246</v>
      </c>
      <c r="AC512" s="50">
        <v>1056.2227931323596</v>
      </c>
      <c r="AD512" s="50">
        <v>176.59334766861639</v>
      </c>
      <c r="AE512" s="50">
        <v>-47.980000000000004</v>
      </c>
      <c r="AF512" s="50"/>
      <c r="AG512" s="50"/>
      <c r="AH512" s="50">
        <v>-138.09999999999997</v>
      </c>
      <c r="AI512" s="50">
        <v>0</v>
      </c>
    </row>
    <row r="513" spans="1:35" x14ac:dyDescent="0.35">
      <c r="A513" s="29">
        <v>41915</v>
      </c>
      <c r="B513" s="36">
        <v>-1.9159126095022465</v>
      </c>
      <c r="C513" s="36">
        <v>-0.92051458095767325</v>
      </c>
      <c r="D513" s="9">
        <v>-0.99539802854457338</v>
      </c>
      <c r="E513" s="46"/>
      <c r="F513" s="34">
        <v>41915</v>
      </c>
      <c r="G513" s="50">
        <v>-344.37799999999999</v>
      </c>
      <c r="H513" s="50">
        <v>107.14</v>
      </c>
      <c r="I513" s="50">
        <v>-309.10000000000002</v>
      </c>
      <c r="J513" s="50">
        <v>-75.94</v>
      </c>
      <c r="K513" s="50">
        <v>336.27699999999999</v>
      </c>
      <c r="L513" s="50">
        <v>334.70171904232672</v>
      </c>
      <c r="M513" s="50">
        <v>20.254700000000007</v>
      </c>
      <c r="N513" s="50">
        <v>-15.930000000000001</v>
      </c>
      <c r="O513" s="50">
        <v>-866.2399999999999</v>
      </c>
      <c r="P513" s="50"/>
      <c r="Q513" s="50">
        <v>-37</v>
      </c>
      <c r="R513" s="50">
        <v>-100.1</v>
      </c>
      <c r="S513" s="50">
        <v>-7.1999999999999993</v>
      </c>
      <c r="T513" s="50">
        <v>9.3699999999999992</v>
      </c>
      <c r="U513" s="50">
        <v>0</v>
      </c>
      <c r="W513" s="50">
        <v>-299.74</v>
      </c>
      <c r="X513" s="50">
        <v>524.82000000000005</v>
      </c>
      <c r="Y513" s="50">
        <v>-369.28999999999996</v>
      </c>
      <c r="Z513" s="50">
        <v>-706.76099999999997</v>
      </c>
      <c r="AA513" s="50">
        <v>-147.76702854457341</v>
      </c>
      <c r="AB513" s="50">
        <v>-937</v>
      </c>
      <c r="AC513" s="50">
        <v>-3320.2587968978141</v>
      </c>
      <c r="AD513" s="50">
        <v>-730.6798375816004</v>
      </c>
      <c r="AE513" s="50">
        <v>3.3400000000000003</v>
      </c>
      <c r="AF513" s="50"/>
      <c r="AG513" s="50"/>
      <c r="AH513" s="50">
        <v>-104.80000000000001</v>
      </c>
      <c r="AI513" s="50">
        <v>-39.899999999999991</v>
      </c>
    </row>
    <row r="514" spans="1:35" x14ac:dyDescent="0.35">
      <c r="A514" s="29">
        <v>41922</v>
      </c>
      <c r="B514" s="36">
        <v>-1.310358289170851</v>
      </c>
      <c r="C514" s="36">
        <v>-2.5451670974287461</v>
      </c>
      <c r="D514" s="9">
        <v>1.2348088082578952</v>
      </c>
      <c r="E514" s="46"/>
      <c r="F514" s="34">
        <v>41922</v>
      </c>
      <c r="G514" s="50">
        <v>-88.866</v>
      </c>
      <c r="H514" s="50">
        <v>-304.01</v>
      </c>
      <c r="I514" s="50">
        <v>-716.4</v>
      </c>
      <c r="J514" s="50">
        <v>-64.34</v>
      </c>
      <c r="K514" s="50">
        <v>461.24299999999999</v>
      </c>
      <c r="L514" s="50">
        <v>-1372.6944974287471</v>
      </c>
      <c r="M514" s="50">
        <v>-189.67959999999999</v>
      </c>
      <c r="N514" s="50">
        <v>-10.16</v>
      </c>
      <c r="O514" s="50">
        <v>-256.15999999999997</v>
      </c>
      <c r="P514" s="50"/>
      <c r="Q514" s="50">
        <v>-123</v>
      </c>
      <c r="R514" s="50">
        <v>0</v>
      </c>
      <c r="S514" s="50">
        <v>-4.0999999999999996</v>
      </c>
      <c r="T514" s="50">
        <v>-6.24</v>
      </c>
      <c r="U514" s="50">
        <v>0</v>
      </c>
      <c r="W514" s="50">
        <v>-130.51000000000002</v>
      </c>
      <c r="X514" s="50">
        <v>728.87</v>
      </c>
      <c r="Y514" s="50">
        <v>55.510000000000005</v>
      </c>
      <c r="Z514" s="50">
        <v>258.10699999999997</v>
      </c>
      <c r="AA514" s="50">
        <v>333.48180825789518</v>
      </c>
      <c r="AB514" s="50">
        <v>484</v>
      </c>
      <c r="AC514" s="50">
        <v>601.03729114828138</v>
      </c>
      <c r="AD514" s="50">
        <v>-25.180581538313561</v>
      </c>
      <c r="AE514" s="50">
        <v>-10.65</v>
      </c>
      <c r="AF514" s="50"/>
      <c r="AG514" s="50"/>
      <c r="AH514" s="50">
        <v>41.2</v>
      </c>
      <c r="AI514" s="50">
        <v>229.5</v>
      </c>
    </row>
    <row r="515" spans="1:35" x14ac:dyDescent="0.35">
      <c r="A515" s="29">
        <v>41929</v>
      </c>
      <c r="B515" s="36">
        <v>-2.7252569999630682</v>
      </c>
      <c r="C515" s="36">
        <v>-3.2258632818887416</v>
      </c>
      <c r="D515" s="9">
        <v>0.50060628192567336</v>
      </c>
      <c r="E515" s="46"/>
      <c r="F515" s="34">
        <v>41929</v>
      </c>
      <c r="G515" s="50">
        <v>-187.786</v>
      </c>
      <c r="H515" s="50">
        <v>-604.84</v>
      </c>
      <c r="I515" s="50">
        <v>-1093.22</v>
      </c>
      <c r="J515" s="50">
        <v>-248.78</v>
      </c>
      <c r="K515" s="50">
        <v>-83.988</v>
      </c>
      <c r="L515" s="50">
        <v>330.42591811125817</v>
      </c>
      <c r="M515" s="50">
        <v>-299.89519999999999</v>
      </c>
      <c r="N515" s="50">
        <v>-48.64</v>
      </c>
      <c r="O515" s="50">
        <v>-888.25</v>
      </c>
      <c r="P515" s="50"/>
      <c r="Q515" s="50">
        <v>-235</v>
      </c>
      <c r="R515" s="50">
        <v>-108.19</v>
      </c>
      <c r="S515" s="50">
        <v>7.3000000000000007</v>
      </c>
      <c r="T515" s="50">
        <v>-8.99</v>
      </c>
      <c r="U515" s="50">
        <v>0</v>
      </c>
      <c r="W515" s="50">
        <v>193.38000000000002</v>
      </c>
      <c r="X515" s="50">
        <v>526.29</v>
      </c>
      <c r="Y515" s="50">
        <v>-7.7099999999999937</v>
      </c>
      <c r="Z515" s="50">
        <v>-239.90499999999997</v>
      </c>
      <c r="AA515" s="50">
        <v>17.911281925673396</v>
      </c>
      <c r="AB515" s="50">
        <v>191</v>
      </c>
      <c r="AC515" s="50">
        <v>-2447.8832684976642</v>
      </c>
      <c r="AD515" s="50">
        <v>-471.24345331776993</v>
      </c>
      <c r="AE515" s="50">
        <v>10.639999999999999</v>
      </c>
      <c r="AF515" s="50"/>
      <c r="AG515" s="50"/>
      <c r="AH515" s="50">
        <v>-166.4</v>
      </c>
      <c r="AI515" s="50">
        <v>164.39999999999998</v>
      </c>
    </row>
    <row r="516" spans="1:35" x14ac:dyDescent="0.35">
      <c r="A516" s="29">
        <v>41936</v>
      </c>
      <c r="B516" s="36">
        <v>3.0996605885323949</v>
      </c>
      <c r="C516" s="36">
        <v>1.2451063436687928</v>
      </c>
      <c r="D516" s="9">
        <v>1.8545542448636021</v>
      </c>
      <c r="E516" s="46"/>
      <c r="F516" s="34">
        <v>41936</v>
      </c>
      <c r="G516" s="50">
        <v>30.459</v>
      </c>
      <c r="H516" s="50">
        <v>290.60000000000002</v>
      </c>
      <c r="I516" s="50">
        <v>138.97000000000003</v>
      </c>
      <c r="J516" s="50">
        <v>-93.789999999999992</v>
      </c>
      <c r="K516" s="50">
        <v>-147.21099999999998</v>
      </c>
      <c r="L516" s="50">
        <v>935.09704366879271</v>
      </c>
      <c r="M516" s="50">
        <v>-8.7887000000000004</v>
      </c>
      <c r="N516" s="50">
        <v>-2.4500000000000002</v>
      </c>
      <c r="O516" s="50">
        <v>27.729999999999961</v>
      </c>
      <c r="P516" s="50"/>
      <c r="Q516" s="50">
        <v>544</v>
      </c>
      <c r="R516" s="50">
        <v>69.19</v>
      </c>
      <c r="S516" s="50">
        <v>5.3000000000000007</v>
      </c>
      <c r="T516" s="50">
        <v>-15.17</v>
      </c>
      <c r="U516" s="50">
        <v>0</v>
      </c>
      <c r="W516" s="50">
        <v>918.71999999999991</v>
      </c>
      <c r="X516" s="50">
        <v>481.65</v>
      </c>
      <c r="Y516" s="50">
        <v>204.41000000000003</v>
      </c>
      <c r="Z516" s="50">
        <v>262.3</v>
      </c>
      <c r="AA516" s="50">
        <v>6.7942448636022164</v>
      </c>
      <c r="AB516" s="50">
        <v>820</v>
      </c>
      <c r="AC516" s="50">
        <v>2850.0147892008695</v>
      </c>
      <c r="AD516" s="50">
        <v>-345.53669507291164</v>
      </c>
      <c r="AE516" s="50">
        <v>-19.32</v>
      </c>
      <c r="AF516" s="50"/>
      <c r="AG516" s="50"/>
      <c r="AH516" s="50">
        <v>-108.3</v>
      </c>
      <c r="AI516" s="50">
        <v>209.59999999999997</v>
      </c>
    </row>
    <row r="517" spans="1:35" x14ac:dyDescent="0.35">
      <c r="A517" s="29">
        <v>41943</v>
      </c>
      <c r="B517" s="36">
        <v>3.3840739408418843</v>
      </c>
      <c r="C517" s="36">
        <v>2.1765588978981492</v>
      </c>
      <c r="D517" s="9">
        <v>1.2075150429437349</v>
      </c>
      <c r="E517" s="46"/>
      <c r="F517" s="34">
        <v>41943</v>
      </c>
      <c r="G517" s="50">
        <v>210.75399999999999</v>
      </c>
      <c r="H517" s="50">
        <v>668.63</v>
      </c>
      <c r="I517" s="50">
        <v>219.32999999999998</v>
      </c>
      <c r="J517" s="50">
        <v>-81.38</v>
      </c>
      <c r="K517" s="50">
        <v>86.597000000000008</v>
      </c>
      <c r="L517" s="50">
        <v>-454.45530210185063</v>
      </c>
      <c r="M517" s="50">
        <v>1.5731999999999999</v>
      </c>
      <c r="N517" s="50">
        <v>17.649999999999999</v>
      </c>
      <c r="O517" s="50">
        <v>1439.5099999999998</v>
      </c>
      <c r="P517" s="50"/>
      <c r="Q517" s="50">
        <v>282</v>
      </c>
      <c r="R517" s="50">
        <v>45.250000000000007</v>
      </c>
      <c r="S517" s="50">
        <v>23.1</v>
      </c>
      <c r="T517" s="50">
        <v>-7.8400000000000007</v>
      </c>
      <c r="U517" s="50">
        <v>0</v>
      </c>
      <c r="W517" s="50">
        <v>384.55</v>
      </c>
      <c r="X517" s="50">
        <v>684.7700000000001</v>
      </c>
      <c r="Y517" s="50">
        <v>121.38999999999999</v>
      </c>
      <c r="Z517" s="50">
        <v>285.25</v>
      </c>
      <c r="AA517" s="50">
        <v>-244.06495705626494</v>
      </c>
      <c r="AB517" s="50">
        <v>-213</v>
      </c>
      <c r="AC517" s="50">
        <v>-384.56912518738307</v>
      </c>
      <c r="AD517" s="50">
        <v>916.53613998907622</v>
      </c>
      <c r="AE517" s="50">
        <v>-24.38</v>
      </c>
      <c r="AF517" s="50"/>
      <c r="AG517" s="50"/>
      <c r="AH517" s="50">
        <v>138.9</v>
      </c>
      <c r="AI517" s="50">
        <v>188.10000000000002</v>
      </c>
    </row>
    <row r="518" spans="1:35" x14ac:dyDescent="0.35">
      <c r="A518" s="29">
        <v>41950</v>
      </c>
      <c r="B518" s="36">
        <v>2.5121962334982832</v>
      </c>
      <c r="C518" s="36">
        <v>1.726373662498873</v>
      </c>
      <c r="D518" s="9">
        <v>0.78582257099941033</v>
      </c>
      <c r="E518" s="46"/>
      <c r="F518" s="34">
        <v>41950</v>
      </c>
      <c r="G518" s="50">
        <v>-14.896000000000003</v>
      </c>
      <c r="H518" s="50">
        <v>891.68000000000006</v>
      </c>
      <c r="I518" s="50">
        <v>-248.95000000000002</v>
      </c>
      <c r="J518" s="50">
        <v>129.9</v>
      </c>
      <c r="K518" s="50">
        <v>-234.15799999999999</v>
      </c>
      <c r="L518" s="50">
        <v>389.90926249887326</v>
      </c>
      <c r="M518" s="50">
        <v>-17.9316</v>
      </c>
      <c r="N518" s="50">
        <v>8.879999999999999</v>
      </c>
      <c r="O518" s="50">
        <v>797.43</v>
      </c>
      <c r="P518" s="50"/>
      <c r="Q518" s="50">
        <v>144</v>
      </c>
      <c r="R518" s="50">
        <v>18.509999999999991</v>
      </c>
      <c r="S518" s="50">
        <v>6</v>
      </c>
      <c r="T518" s="50">
        <v>25.98</v>
      </c>
      <c r="U518" s="50">
        <v>0</v>
      </c>
      <c r="W518" s="50">
        <v>204.26</v>
      </c>
      <c r="X518" s="50">
        <v>253.64</v>
      </c>
      <c r="Y518" s="50">
        <v>63.37</v>
      </c>
      <c r="Z518" s="50">
        <v>-51.309000000000012</v>
      </c>
      <c r="AA518" s="50">
        <v>236.81157099941046</v>
      </c>
      <c r="AB518" s="50">
        <v>403</v>
      </c>
      <c r="AC518" s="50">
        <v>2081.4893447100185</v>
      </c>
      <c r="AD518" s="50">
        <v>-586.03378239548692</v>
      </c>
      <c r="AE518" s="50">
        <v>79.05</v>
      </c>
      <c r="AF518" s="50"/>
      <c r="AG518" s="50"/>
      <c r="AH518" s="50">
        <v>-9.1999999999999993</v>
      </c>
      <c r="AI518" s="50">
        <v>385.7</v>
      </c>
    </row>
    <row r="519" spans="1:35" x14ac:dyDescent="0.35">
      <c r="A519" s="29">
        <v>41957</v>
      </c>
      <c r="B519" s="36">
        <v>2.2450560938580106</v>
      </c>
      <c r="C519" s="36">
        <v>1.7529788801767283</v>
      </c>
      <c r="D519" s="9">
        <v>0.49207721368128221</v>
      </c>
      <c r="E519" s="46"/>
      <c r="F519" s="34">
        <v>41957</v>
      </c>
      <c r="G519" s="50">
        <v>259.74399999999997</v>
      </c>
      <c r="H519" s="50">
        <v>455.28</v>
      </c>
      <c r="I519" s="50">
        <v>-12.879999999999995</v>
      </c>
      <c r="J519" s="50">
        <v>39.19</v>
      </c>
      <c r="K519" s="50">
        <v>-123.31699999999999</v>
      </c>
      <c r="L519" s="50">
        <v>251.84118017672864</v>
      </c>
      <c r="M519" s="50">
        <v>23.720700000000001</v>
      </c>
      <c r="N519" s="50">
        <v>-18.72</v>
      </c>
      <c r="O519" s="50">
        <v>816.98</v>
      </c>
      <c r="P519" s="50"/>
      <c r="Q519" s="50">
        <v>-53</v>
      </c>
      <c r="R519" s="50">
        <v>42.14</v>
      </c>
      <c r="S519" s="50">
        <v>19</v>
      </c>
      <c r="T519" s="50">
        <v>10.000000000000002</v>
      </c>
      <c r="U519" s="50">
        <v>0</v>
      </c>
      <c r="W519" s="50">
        <v>-477.07</v>
      </c>
      <c r="X519" s="50">
        <v>576.33999999999992</v>
      </c>
      <c r="Y519" s="50">
        <v>-84.64</v>
      </c>
      <c r="Z519" s="50">
        <v>238.53700000000003</v>
      </c>
      <c r="AA519" s="50">
        <v>122.24021368128223</v>
      </c>
      <c r="AB519" s="50">
        <v>426</v>
      </c>
      <c r="AC519" s="50">
        <v>1320.3914747506797</v>
      </c>
      <c r="AD519" s="50">
        <v>348.18547597760221</v>
      </c>
      <c r="AE519" s="50">
        <v>116.67000000000002</v>
      </c>
      <c r="AF519" s="50"/>
      <c r="AG519" s="50"/>
      <c r="AH519" s="50">
        <v>-7.9999999999999982</v>
      </c>
      <c r="AI519" s="50">
        <v>136.00000000000006</v>
      </c>
    </row>
    <row r="520" spans="1:35" x14ac:dyDescent="0.35">
      <c r="A520" s="29">
        <v>41964</v>
      </c>
      <c r="B520" s="36">
        <v>7.4654491192318613</v>
      </c>
      <c r="C520" s="36">
        <v>5.7929263863870899</v>
      </c>
      <c r="D520" s="9">
        <v>1.6725227328447712</v>
      </c>
      <c r="E520" s="46"/>
      <c r="F520" s="34">
        <v>41964</v>
      </c>
      <c r="G520" s="50">
        <v>76.140999999999991</v>
      </c>
      <c r="H520" s="50">
        <v>139.26</v>
      </c>
      <c r="I520" s="50">
        <v>955.67</v>
      </c>
      <c r="J520" s="50">
        <v>40.169999999999987</v>
      </c>
      <c r="K520" s="50">
        <v>-329.35</v>
      </c>
      <c r="L520" s="50">
        <v>8.4482173932447466</v>
      </c>
      <c r="M520" s="50">
        <v>156.21380000000002</v>
      </c>
      <c r="N520" s="50">
        <v>-14.42</v>
      </c>
      <c r="O520" s="50">
        <v>854.73</v>
      </c>
      <c r="P520" s="50">
        <v>3860.7033689938457</v>
      </c>
      <c r="Q520" s="50">
        <v>92</v>
      </c>
      <c r="R520" s="50">
        <v>35.96</v>
      </c>
      <c r="S520" s="50">
        <v>9.3999999999999986</v>
      </c>
      <c r="T520" s="50">
        <v>4.8099999999999996</v>
      </c>
      <c r="U520" s="50">
        <v>0</v>
      </c>
      <c r="W520" s="50">
        <v>1183.58</v>
      </c>
      <c r="X520" s="50">
        <v>539.0100000000001</v>
      </c>
      <c r="Y520" s="50">
        <v>38.22999999999999</v>
      </c>
      <c r="Z520" s="50">
        <v>-76.47399999999999</v>
      </c>
      <c r="AA520" s="50">
        <v>37.706732844770784</v>
      </c>
      <c r="AB520" s="50">
        <v>-243</v>
      </c>
      <c r="AC520" s="50">
        <v>1984.5168858107763</v>
      </c>
      <c r="AD520" s="50">
        <v>193.90858991447931</v>
      </c>
      <c r="AE520" s="50">
        <v>-49.53</v>
      </c>
      <c r="AF520" s="50"/>
      <c r="AG520" s="50"/>
      <c r="AH520" s="50">
        <v>-40.299999999999997</v>
      </c>
      <c r="AI520" s="50">
        <v>-123.90000000000003</v>
      </c>
    </row>
    <row r="521" spans="1:35" x14ac:dyDescent="0.35">
      <c r="A521" s="29">
        <v>41971</v>
      </c>
      <c r="B521" s="36">
        <v>7.2973954531559686</v>
      </c>
      <c r="C521" s="36">
        <v>5.7102193877209757</v>
      </c>
      <c r="D521" s="9">
        <v>1.5871760654349927</v>
      </c>
      <c r="E521" s="46"/>
      <c r="F521" s="34">
        <v>41971</v>
      </c>
      <c r="G521" s="50">
        <v>113.10299999999999</v>
      </c>
      <c r="H521" s="50">
        <v>833.56</v>
      </c>
      <c r="I521" s="50">
        <v>860.14</v>
      </c>
      <c r="J521" s="50">
        <v>127.37</v>
      </c>
      <c r="K521" s="50">
        <v>-328.36500000000001</v>
      </c>
      <c r="L521" s="50">
        <v>-0.81684909891400181</v>
      </c>
      <c r="M521" s="50">
        <v>439.42269999999996</v>
      </c>
      <c r="N521" s="50">
        <v>-16.190000000000001</v>
      </c>
      <c r="O521" s="50">
        <v>830.37999999999988</v>
      </c>
      <c r="P521" s="50">
        <v>2754.4655368198892</v>
      </c>
      <c r="Q521" s="50">
        <v>342</v>
      </c>
      <c r="R521" s="50">
        <v>88.35</v>
      </c>
      <c r="S521" s="50">
        <v>8.8000000000000007</v>
      </c>
      <c r="T521" s="50">
        <v>-4.4700000000000006</v>
      </c>
      <c r="U521" s="50">
        <v>0</v>
      </c>
      <c r="W521" s="50">
        <v>846.46999999999991</v>
      </c>
      <c r="X521" s="50">
        <v>509.4</v>
      </c>
      <c r="Y521" s="50">
        <v>-20.969999999999992</v>
      </c>
      <c r="Z521" s="50">
        <v>-3.2199999999999989</v>
      </c>
      <c r="AA521" s="50">
        <v>261.35606543499284</v>
      </c>
      <c r="AB521" s="50">
        <v>358</v>
      </c>
      <c r="AC521" s="50">
        <v>2427.5615464858893</v>
      </c>
      <c r="AD521" s="50">
        <v>506.37832142348776</v>
      </c>
      <c r="AE521" s="50">
        <v>-5.8599999999999994</v>
      </c>
      <c r="AF521" s="50"/>
      <c r="AG521" s="50"/>
      <c r="AH521" s="50">
        <v>-32</v>
      </c>
      <c r="AI521" s="50">
        <v>214.40000000000003</v>
      </c>
    </row>
    <row r="522" spans="1:35" x14ac:dyDescent="0.35">
      <c r="A522" s="29">
        <v>41978</v>
      </c>
      <c r="B522" s="36">
        <v>2.7737735465803586</v>
      </c>
      <c r="C522" s="36">
        <v>2.4350002340349768</v>
      </c>
      <c r="D522" s="9">
        <v>0.3387733125453819</v>
      </c>
      <c r="E522" s="46"/>
      <c r="F522" s="34">
        <v>41978</v>
      </c>
      <c r="G522" s="50">
        <v>-65.465999999999994</v>
      </c>
      <c r="H522" s="50">
        <v>275.75</v>
      </c>
      <c r="I522" s="50">
        <v>470.78999999999996</v>
      </c>
      <c r="J522" s="50">
        <v>19.789999999999992</v>
      </c>
      <c r="K522" s="50">
        <v>21.94199999999999</v>
      </c>
      <c r="L522" s="50">
        <v>-183.89231405987007</v>
      </c>
      <c r="M522" s="50">
        <v>-114.04300000000001</v>
      </c>
      <c r="N522" s="50">
        <v>-5.3299999999999992</v>
      </c>
      <c r="O522" s="50">
        <v>-279.85999999999996</v>
      </c>
      <c r="P522" s="50">
        <v>2263.9695480948471</v>
      </c>
      <c r="Q522" s="50">
        <v>262</v>
      </c>
      <c r="R522" s="50">
        <v>21.35</v>
      </c>
      <c r="S522" s="50">
        <v>10</v>
      </c>
      <c r="T522" s="50">
        <v>-1.7700000000000002</v>
      </c>
      <c r="U522" s="50">
        <v>0</v>
      </c>
      <c r="W522" s="50">
        <v>-404</v>
      </c>
      <c r="X522" s="50">
        <v>1313.26</v>
      </c>
      <c r="Y522" s="50">
        <v>129.57000000000002</v>
      </c>
      <c r="Z522" s="50">
        <v>-836.62799999999993</v>
      </c>
      <c r="AA522" s="50">
        <v>117.71131254538187</v>
      </c>
      <c r="AB522" s="50">
        <v>312</v>
      </c>
      <c r="AC522" s="50">
        <v>3296.2411204026284</v>
      </c>
      <c r="AD522" s="50">
        <v>-331.40979440715921</v>
      </c>
      <c r="AE522" s="50">
        <v>18.86</v>
      </c>
      <c r="AF522" s="50"/>
      <c r="AG522" s="50"/>
      <c r="AH522" s="50">
        <v>-242.3</v>
      </c>
      <c r="AI522" s="50">
        <v>152.1</v>
      </c>
    </row>
    <row r="523" spans="1:35" x14ac:dyDescent="0.35">
      <c r="A523" s="29">
        <v>41985</v>
      </c>
      <c r="B523" s="36">
        <v>-1.7294974400104006</v>
      </c>
      <c r="C523" s="36">
        <v>-1.0819468997273731</v>
      </c>
      <c r="D523" s="9">
        <v>-0.6475505402830275</v>
      </c>
      <c r="E523" s="46"/>
      <c r="F523" s="34">
        <v>41985</v>
      </c>
      <c r="G523" s="50">
        <v>-110.63900000000001</v>
      </c>
      <c r="H523" s="50">
        <v>534.68999999999994</v>
      </c>
      <c r="I523" s="50">
        <v>-696.21</v>
      </c>
      <c r="J523" s="50">
        <v>-246.2</v>
      </c>
      <c r="K523" s="50">
        <v>-316.57799999999997</v>
      </c>
      <c r="L523" s="50">
        <v>-419.55113180182587</v>
      </c>
      <c r="M523" s="50">
        <v>-54.281500000000001</v>
      </c>
      <c r="N523" s="50">
        <v>-5.169999999999999</v>
      </c>
      <c r="O523" s="50">
        <v>-824.2299999999999</v>
      </c>
      <c r="P523" s="50">
        <v>1113.722732074453</v>
      </c>
      <c r="Q523" s="50">
        <v>-115</v>
      </c>
      <c r="R523" s="50">
        <v>-58.599999999999994</v>
      </c>
      <c r="S523" s="50">
        <v>1.0999999999999999</v>
      </c>
      <c r="T523" s="50">
        <v>-24.16</v>
      </c>
      <c r="U523" s="50">
        <v>0</v>
      </c>
      <c r="W523" s="50">
        <v>-421.7</v>
      </c>
      <c r="X523" s="50">
        <v>479.35</v>
      </c>
      <c r="Y523" s="50">
        <v>154.41999999999999</v>
      </c>
      <c r="Z523" s="50">
        <v>-720.44899999999996</v>
      </c>
      <c r="AA523" s="50">
        <v>-149.76154028302764</v>
      </c>
      <c r="AB523" s="50">
        <v>-555</v>
      </c>
      <c r="AC523" s="50">
        <v>-4929.3122098071308</v>
      </c>
      <c r="AD523" s="50">
        <v>-66.584428796384429</v>
      </c>
      <c r="AE523" s="50">
        <v>10.59</v>
      </c>
      <c r="AF523" s="50"/>
      <c r="AG523" s="50"/>
      <c r="AH523" s="50">
        <v>-321.60000000000002</v>
      </c>
      <c r="AI523" s="50">
        <v>167.70000000000002</v>
      </c>
    </row>
    <row r="524" spans="1:35" x14ac:dyDescent="0.35">
      <c r="A524" s="29">
        <v>41992</v>
      </c>
      <c r="B524" s="36">
        <v>-5.9728851562107828</v>
      </c>
      <c r="C524" s="36">
        <v>-4.7885742979533061</v>
      </c>
      <c r="D524" s="9">
        <v>-1.1843108582574764</v>
      </c>
      <c r="E524" s="46"/>
      <c r="F524" s="34">
        <v>41992</v>
      </c>
      <c r="G524" s="50">
        <v>-383.36900000000003</v>
      </c>
      <c r="H524" s="50">
        <v>-732.08999999999992</v>
      </c>
      <c r="I524" s="50">
        <v>-1513.9899999999998</v>
      </c>
      <c r="J524" s="50">
        <v>-593.70000000000005</v>
      </c>
      <c r="K524" s="50">
        <v>-569.57100000000003</v>
      </c>
      <c r="L524" s="50">
        <v>-564.89067297303848</v>
      </c>
      <c r="M524" s="50">
        <v>-111.0779</v>
      </c>
      <c r="N524" s="50">
        <v>-22.93</v>
      </c>
      <c r="O524" s="50">
        <v>-1096.3699999999999</v>
      </c>
      <c r="P524" s="50">
        <v>861.16427501973271</v>
      </c>
      <c r="Q524" s="50">
        <v>-333</v>
      </c>
      <c r="R524" s="50">
        <v>-60.15</v>
      </c>
      <c r="S524" s="50">
        <v>-1.6</v>
      </c>
      <c r="T524" s="50">
        <v>-30.090000000000003</v>
      </c>
      <c r="U524" s="50">
        <v>0</v>
      </c>
      <c r="W524" s="50">
        <v>-1003.79</v>
      </c>
      <c r="X524" s="50">
        <v>63.289999999999964</v>
      </c>
      <c r="Y524" s="50">
        <v>-153.97</v>
      </c>
      <c r="Z524" s="50">
        <v>-261.28399999999999</v>
      </c>
      <c r="AA524" s="50">
        <v>163.07314174252372</v>
      </c>
      <c r="AB524" s="50">
        <v>108</v>
      </c>
      <c r="AC524" s="50">
        <v>3663.6091987772465</v>
      </c>
      <c r="AD524" s="50">
        <v>-79.779385131122183</v>
      </c>
      <c r="AE524" s="50">
        <v>8.370000000000001</v>
      </c>
      <c r="AF524" s="50"/>
      <c r="AG524" s="50"/>
      <c r="AH524" s="50">
        <v>-258.09999999999997</v>
      </c>
      <c r="AI524" s="50">
        <v>400.99999999999994</v>
      </c>
    </row>
    <row r="525" spans="1:35" x14ac:dyDescent="0.35">
      <c r="A525" s="29">
        <v>41999</v>
      </c>
      <c r="B525" s="36">
        <v>0.40324584691219723</v>
      </c>
      <c r="C525" s="36">
        <v>0.51576145570486986</v>
      </c>
      <c r="D525" s="9">
        <v>-0.11251560879267267</v>
      </c>
      <c r="E525" s="46"/>
      <c r="F525" s="34">
        <v>41999</v>
      </c>
      <c r="G525" s="50">
        <v>-269.16300000000001</v>
      </c>
      <c r="H525" s="50">
        <v>-292.78999999999996</v>
      </c>
      <c r="I525" s="50">
        <v>-49.530000000000015</v>
      </c>
      <c r="J525" s="50">
        <v>-46.439999999999991</v>
      </c>
      <c r="K525" s="50">
        <v>121.76100000000001</v>
      </c>
      <c r="L525" s="50">
        <v>86.297589582171824</v>
      </c>
      <c r="M525" s="50">
        <v>155.64750000000001</v>
      </c>
      <c r="N525" s="50">
        <v>23.61</v>
      </c>
      <c r="O525" s="50">
        <v>405.02000000000004</v>
      </c>
      <c r="P525" s="50">
        <v>306.97836612269782</v>
      </c>
      <c r="Q525" s="50">
        <v>184</v>
      </c>
      <c r="R525" s="50">
        <v>73.27000000000001</v>
      </c>
      <c r="S525" s="50">
        <v>1.1000000000000001</v>
      </c>
      <c r="T525" s="50">
        <v>7.76</v>
      </c>
      <c r="U525" s="50">
        <v>0</v>
      </c>
      <c r="W525" s="50">
        <v>143.57000000000002</v>
      </c>
      <c r="X525" s="50">
        <v>28.349999999999998</v>
      </c>
      <c r="Y525" s="50">
        <v>58.28</v>
      </c>
      <c r="Z525" s="50">
        <v>-128.16</v>
      </c>
      <c r="AA525" s="50">
        <v>-205.82560879267268</v>
      </c>
      <c r="AB525" s="50">
        <v>-60</v>
      </c>
      <c r="AC525" s="50">
        <v>-1267.9682111701786</v>
      </c>
      <c r="AD525" s="50">
        <v>310.41819917060593</v>
      </c>
      <c r="AE525" s="50">
        <v>-8.7299999999999986</v>
      </c>
      <c r="AF525" s="50"/>
      <c r="AG525" s="50"/>
      <c r="AH525" s="50">
        <v>7.5999999999999979</v>
      </c>
      <c r="AI525" s="50">
        <v>0</v>
      </c>
    </row>
    <row r="526" spans="1:35" x14ac:dyDescent="0.35">
      <c r="A526" s="29">
        <v>42006</v>
      </c>
      <c r="B526" s="36">
        <v>1.1658302543752355</v>
      </c>
      <c r="C526" s="36">
        <v>1.0965976177868575</v>
      </c>
      <c r="D526" s="9">
        <v>6.9232636588377916E-2</v>
      </c>
      <c r="E526" s="46"/>
      <c r="F526" s="34">
        <v>42006</v>
      </c>
      <c r="G526" s="50">
        <v>193.97899999999998</v>
      </c>
      <c r="H526" s="50">
        <v>143.51999999999998</v>
      </c>
      <c r="I526" s="50">
        <v>-144.56</v>
      </c>
      <c r="J526" s="50">
        <v>23.64</v>
      </c>
      <c r="K526" s="50">
        <v>17.210000000000004</v>
      </c>
      <c r="L526" s="50">
        <v>391.62479517956695</v>
      </c>
      <c r="M526" s="50">
        <v>-4.5824999999999996</v>
      </c>
      <c r="N526" s="50">
        <v>13.470000000000002</v>
      </c>
      <c r="O526" s="50">
        <v>496.97</v>
      </c>
      <c r="P526" s="50">
        <v>-8.083677392709685</v>
      </c>
      <c r="Q526" s="50">
        <v>-59</v>
      </c>
      <c r="R526" s="50">
        <v>-28.290000000000003</v>
      </c>
      <c r="S526" s="50">
        <v>1.7</v>
      </c>
      <c r="T526" s="50">
        <v>-11.809999999999999</v>
      </c>
      <c r="U526" s="50">
        <v>0</v>
      </c>
      <c r="W526" s="50">
        <v>78.16</v>
      </c>
      <c r="X526" s="50">
        <v>-51.699999999999996</v>
      </c>
      <c r="Y526" s="50">
        <v>7.91</v>
      </c>
      <c r="Z526" s="50">
        <v>270.62700000000001</v>
      </c>
      <c r="AA526" s="50">
        <v>-238.33436341162209</v>
      </c>
      <c r="AB526" s="50">
        <v>515</v>
      </c>
      <c r="AC526" s="50">
        <v>977.40243848865668</v>
      </c>
      <c r="AD526" s="50">
        <v>6.2425580520242647</v>
      </c>
      <c r="AE526" s="50">
        <v>2.5700000000000003</v>
      </c>
      <c r="AF526" s="50"/>
      <c r="AG526" s="50"/>
      <c r="AH526" s="50">
        <v>-46.4</v>
      </c>
      <c r="AI526" s="50">
        <v>385.60000000000008</v>
      </c>
    </row>
    <row r="527" spans="1:35" x14ac:dyDescent="0.35">
      <c r="A527" s="29">
        <v>42013</v>
      </c>
      <c r="B527" s="36">
        <v>0.67254765876045774</v>
      </c>
      <c r="C527" s="36">
        <v>-0.61429602395455363</v>
      </c>
      <c r="D527" s="9">
        <v>1.2868436827150114</v>
      </c>
      <c r="E527" s="46"/>
      <c r="F527" s="34">
        <v>42013</v>
      </c>
      <c r="G527" s="50">
        <v>13.971000000000004</v>
      </c>
      <c r="H527" s="50">
        <v>-440.28000000000003</v>
      </c>
      <c r="I527" s="50">
        <v>-118.13999999999999</v>
      </c>
      <c r="J527" s="50">
        <v>-247.06000000000003</v>
      </c>
      <c r="K527" s="50">
        <v>45.070999999999998</v>
      </c>
      <c r="L527" s="50">
        <v>128.73660483481757</v>
      </c>
      <c r="M527" s="50">
        <v>-7.8072000000000017</v>
      </c>
      <c r="N527" s="50">
        <v>-3.82</v>
      </c>
      <c r="O527" s="50">
        <v>-540.04</v>
      </c>
      <c r="P527" s="50">
        <v>616.58257121062866</v>
      </c>
      <c r="Q527" s="50">
        <v>72</v>
      </c>
      <c r="R527" s="50">
        <v>-58.31</v>
      </c>
      <c r="S527" s="50">
        <v>-3.2</v>
      </c>
      <c r="T527" s="50">
        <v>-6.12</v>
      </c>
      <c r="U527" s="50">
        <v>0</v>
      </c>
      <c r="W527" s="50">
        <v>85.38000000000001</v>
      </c>
      <c r="X527" s="50">
        <v>467.28</v>
      </c>
      <c r="Y527" s="50">
        <v>305.12</v>
      </c>
      <c r="Z527" s="50">
        <v>31.575000000000017</v>
      </c>
      <c r="AA527" s="50">
        <v>424.93868271501151</v>
      </c>
      <c r="AB527" s="50">
        <v>-1138</v>
      </c>
      <c r="AC527" s="50">
        <v>1212.3161618718061</v>
      </c>
      <c r="AD527" s="50">
        <v>-167.16158796132356</v>
      </c>
      <c r="AE527" s="50">
        <v>-27.45</v>
      </c>
      <c r="AF527" s="50"/>
      <c r="AG527" s="50"/>
      <c r="AH527" s="50">
        <v>-150.6</v>
      </c>
      <c r="AI527" s="50">
        <v>112.3</v>
      </c>
    </row>
    <row r="528" spans="1:35" x14ac:dyDescent="0.35">
      <c r="A528" s="29">
        <v>42020</v>
      </c>
      <c r="B528" s="36">
        <v>1.6408273147097883</v>
      </c>
      <c r="C528" s="36">
        <v>-1.0326240191363119</v>
      </c>
      <c r="D528" s="9">
        <v>2.6734513338461001</v>
      </c>
      <c r="E528" s="46"/>
      <c r="F528" s="34">
        <v>42020</v>
      </c>
      <c r="G528" s="50">
        <v>-160.142</v>
      </c>
      <c r="H528" s="50">
        <v>550.03</v>
      </c>
      <c r="I528" s="50">
        <v>-743.65</v>
      </c>
      <c r="J528" s="50">
        <v>-283.64</v>
      </c>
      <c r="K528" s="50">
        <v>-242.15500000000003</v>
      </c>
      <c r="L528" s="50">
        <v>24.026869724572144</v>
      </c>
      <c r="M528" s="50">
        <v>369.75599999999997</v>
      </c>
      <c r="N528" s="50">
        <v>4.6899999999999995</v>
      </c>
      <c r="O528" s="50">
        <v>-499.01</v>
      </c>
      <c r="P528" s="50">
        <v>-15.509888860883827</v>
      </c>
      <c r="Q528" s="50">
        <v>165</v>
      </c>
      <c r="R528" s="50">
        <v>-36.619999999999997</v>
      </c>
      <c r="S528" s="50">
        <v>-0.4</v>
      </c>
      <c r="T528" s="50">
        <v>17.63</v>
      </c>
      <c r="U528" s="50">
        <v>0</v>
      </c>
      <c r="W528" s="50">
        <v>713.19999999999993</v>
      </c>
      <c r="X528" s="50">
        <v>1502.38</v>
      </c>
      <c r="Y528" s="50">
        <v>-156.05000000000001</v>
      </c>
      <c r="Z528" s="50">
        <v>412.214</v>
      </c>
      <c r="AA528" s="50">
        <v>199.35733384610043</v>
      </c>
      <c r="AB528" s="50">
        <v>842</v>
      </c>
      <c r="AC528" s="50">
        <v>1554.5448059894597</v>
      </c>
      <c r="AD528" s="50">
        <v>-66.548379661433273</v>
      </c>
      <c r="AE528" s="50">
        <v>2.35</v>
      </c>
      <c r="AF528" s="50"/>
      <c r="AG528" s="50"/>
      <c r="AH528" s="50">
        <v>-397.9</v>
      </c>
      <c r="AI528" s="50">
        <v>345</v>
      </c>
    </row>
    <row r="529" spans="1:35" x14ac:dyDescent="0.35">
      <c r="A529" s="29">
        <v>42027</v>
      </c>
      <c r="B529" s="36">
        <v>6.7703538204338285</v>
      </c>
      <c r="C529" s="36">
        <v>4.692142116178867</v>
      </c>
      <c r="D529" s="9">
        <v>2.0782117042549615</v>
      </c>
      <c r="E529" s="46"/>
      <c r="F529" s="34">
        <v>42027</v>
      </c>
      <c r="G529" s="50">
        <v>43.994000000000028</v>
      </c>
      <c r="H529" s="50">
        <v>1081.01</v>
      </c>
      <c r="I529" s="50">
        <v>208.8</v>
      </c>
      <c r="J529" s="50">
        <v>112.61999999999999</v>
      </c>
      <c r="K529" s="50">
        <v>49.327999999999996</v>
      </c>
      <c r="L529" s="50">
        <v>194.95641973681464</v>
      </c>
      <c r="M529" s="50">
        <v>147.54139999999998</v>
      </c>
      <c r="N529" s="50">
        <v>-1.1100000000000003</v>
      </c>
      <c r="O529" s="50">
        <v>2194.0699999999997</v>
      </c>
      <c r="P529" s="50">
        <v>666.44229644205257</v>
      </c>
      <c r="Q529" s="50">
        <v>253</v>
      </c>
      <c r="R529" s="50">
        <v>-3.2099999999999995</v>
      </c>
      <c r="S529" s="50">
        <v>-2.2999999999999998</v>
      </c>
      <c r="T529" s="50">
        <v>1.6700000000000008</v>
      </c>
      <c r="U529" s="50">
        <v>0</v>
      </c>
      <c r="W529" s="50">
        <v>1091.99</v>
      </c>
      <c r="X529" s="50">
        <v>888.63</v>
      </c>
      <c r="Y529" s="50">
        <v>35.210000000000008</v>
      </c>
      <c r="Z529" s="50">
        <v>82.46599999999998</v>
      </c>
      <c r="AA529" s="50">
        <v>-20.134295745038301</v>
      </c>
      <c r="AB529" s="50">
        <v>33</v>
      </c>
      <c r="AC529" s="50">
        <v>720.60607890400945</v>
      </c>
      <c r="AD529" s="50">
        <v>1002.4880302778116</v>
      </c>
      <c r="AE529" s="50">
        <v>4.9999999999999378E-2</v>
      </c>
      <c r="AF529" s="50"/>
      <c r="AG529" s="50"/>
      <c r="AH529" s="50">
        <v>-43.900000000000006</v>
      </c>
      <c r="AI529" s="50">
        <v>33.200000000000045</v>
      </c>
    </row>
    <row r="530" spans="1:35" x14ac:dyDescent="0.35">
      <c r="A530" s="29">
        <v>42034</v>
      </c>
      <c r="B530" s="36">
        <v>6.0899859678964097</v>
      </c>
      <c r="C530" s="36">
        <v>3.4780849916183838</v>
      </c>
      <c r="D530" s="9">
        <v>2.6119009762780259</v>
      </c>
      <c r="E530" s="46"/>
      <c r="F530" s="34">
        <v>42034</v>
      </c>
      <c r="G530" s="50">
        <v>121.059</v>
      </c>
      <c r="H530" s="50">
        <v>1642.12</v>
      </c>
      <c r="I530" s="50">
        <v>-410.7</v>
      </c>
      <c r="J530" s="50">
        <v>290.39999999999998</v>
      </c>
      <c r="K530" s="50">
        <v>139.25899999999999</v>
      </c>
      <c r="L530" s="50">
        <v>101.13746860769743</v>
      </c>
      <c r="M530" s="50">
        <v>19.776599999999998</v>
      </c>
      <c r="N530" s="50">
        <v>4.8499999999999996</v>
      </c>
      <c r="O530" s="50">
        <v>988.43000000000018</v>
      </c>
      <c r="P530" s="50">
        <v>551.73292301068636</v>
      </c>
      <c r="Q530" s="50">
        <v>72</v>
      </c>
      <c r="R530" s="50">
        <v>23.319999999999993</v>
      </c>
      <c r="S530" s="50">
        <v>6.6999999999999993</v>
      </c>
      <c r="T530" s="50">
        <v>3.330000000000001</v>
      </c>
      <c r="U530" s="50">
        <v>0</v>
      </c>
      <c r="W530" s="50">
        <v>1221.3000000000002</v>
      </c>
      <c r="X530" s="50">
        <v>816.02</v>
      </c>
      <c r="Y530" s="50">
        <v>-242.12000000000003</v>
      </c>
      <c r="Z530" s="50">
        <v>489.21499999999997</v>
      </c>
      <c r="AA530" s="50">
        <v>333.79597627802616</v>
      </c>
      <c r="AB530" s="50">
        <v>-52</v>
      </c>
      <c r="AC530" s="50">
        <v>-18.013829882482469</v>
      </c>
      <c r="AD530" s="50">
        <v>884.08968695634849</v>
      </c>
      <c r="AE530" s="50">
        <v>-6.3099999999999978</v>
      </c>
      <c r="AF530" s="50"/>
      <c r="AG530" s="50"/>
      <c r="AH530" s="50">
        <v>-71.300000000000011</v>
      </c>
      <c r="AI530" s="50">
        <v>210.29999999999995</v>
      </c>
    </row>
    <row r="531" spans="1:35" x14ac:dyDescent="0.35">
      <c r="A531" s="29">
        <v>42041</v>
      </c>
      <c r="B531" s="36">
        <v>3.9498808720860232</v>
      </c>
      <c r="C531" s="36">
        <v>3.513035985214489</v>
      </c>
      <c r="D531" s="9">
        <v>0.43684488687153433</v>
      </c>
      <c r="E531" s="46"/>
      <c r="F531" s="34">
        <v>42041</v>
      </c>
      <c r="G531" s="50">
        <v>197.11699999999999</v>
      </c>
      <c r="H531" s="50">
        <v>-107.41</v>
      </c>
      <c r="I531" s="50">
        <v>435.62</v>
      </c>
      <c r="J531" s="50">
        <v>184.23</v>
      </c>
      <c r="K531" s="50">
        <v>147.71600000000001</v>
      </c>
      <c r="L531" s="50">
        <v>453.0869144605573</v>
      </c>
      <c r="M531" s="50">
        <v>205.30620000000002</v>
      </c>
      <c r="N531" s="50">
        <v>-3.0299999999999994</v>
      </c>
      <c r="O531" s="50">
        <v>841.8900000000001</v>
      </c>
      <c r="P531" s="50">
        <v>1114.2798707539314</v>
      </c>
      <c r="Q531" s="50">
        <v>-409</v>
      </c>
      <c r="R531" s="50">
        <v>39.629999999999995</v>
      </c>
      <c r="S531" s="50">
        <v>4.6000000000000005</v>
      </c>
      <c r="T531" s="50">
        <v>-51.54</v>
      </c>
      <c r="U531" s="50">
        <v>0</v>
      </c>
      <c r="W531" s="50">
        <v>10.710000000000008</v>
      </c>
      <c r="X531" s="50">
        <v>773.8900000000001</v>
      </c>
      <c r="Y531" s="50">
        <v>-144.75</v>
      </c>
      <c r="Z531" s="50">
        <v>-228.386</v>
      </c>
      <c r="AA531" s="50">
        <v>-69.439113128465834</v>
      </c>
      <c r="AB531" s="50">
        <v>-385</v>
      </c>
      <c r="AC531" s="50">
        <v>-820.6410947261511</v>
      </c>
      <c r="AD531" s="50">
        <v>-702.10850429651487</v>
      </c>
      <c r="AE531" s="50">
        <v>94.82</v>
      </c>
      <c r="AF531" s="50"/>
      <c r="AG531" s="50"/>
      <c r="AH531" s="50">
        <v>75.8</v>
      </c>
      <c r="AI531" s="50">
        <v>328.4</v>
      </c>
    </row>
    <row r="532" spans="1:35" x14ac:dyDescent="0.35">
      <c r="A532" s="29">
        <v>42048</v>
      </c>
      <c r="B532" s="36">
        <v>1.4399858257681903</v>
      </c>
      <c r="C532" s="36">
        <v>2.1462278998458126</v>
      </c>
      <c r="D532" s="9">
        <v>-0.70624207407762218</v>
      </c>
      <c r="E532" s="46"/>
      <c r="F532" s="34">
        <v>42048</v>
      </c>
      <c r="G532" s="50">
        <v>271.01100000000002</v>
      </c>
      <c r="H532" s="50">
        <v>-284.58</v>
      </c>
      <c r="I532" s="50">
        <v>-89.740000000000038</v>
      </c>
      <c r="J532" s="50">
        <v>51.710000000000008</v>
      </c>
      <c r="K532" s="50">
        <v>92.300999999999988</v>
      </c>
      <c r="L532" s="50">
        <v>-405.50966848860264</v>
      </c>
      <c r="M532" s="50">
        <v>86.035699999999991</v>
      </c>
      <c r="N532" s="50">
        <v>32.93</v>
      </c>
      <c r="O532" s="50">
        <v>1222.26</v>
      </c>
      <c r="P532" s="50">
        <v>1153.8398683344158</v>
      </c>
      <c r="Q532" s="50">
        <v>-373</v>
      </c>
      <c r="R532" s="50">
        <v>9.8699999999999974</v>
      </c>
      <c r="S532" s="50">
        <v>6.1000000000000014</v>
      </c>
      <c r="T532" s="50">
        <v>-10.48</v>
      </c>
      <c r="U532" s="50">
        <v>0</v>
      </c>
      <c r="W532" s="50">
        <v>-248.02</v>
      </c>
      <c r="X532" s="50">
        <v>130.15</v>
      </c>
      <c r="Y532" s="50">
        <v>-133.74</v>
      </c>
      <c r="Z532" s="50">
        <v>-328.09799999999996</v>
      </c>
      <c r="AA532" s="50">
        <v>-412.50407407762214</v>
      </c>
      <c r="AB532" s="50">
        <v>4</v>
      </c>
      <c r="AC532" s="50">
        <v>158.48670327414987</v>
      </c>
      <c r="AD532" s="50">
        <v>182.88578003949095</v>
      </c>
      <c r="AE532" s="50">
        <v>285.96999999999997</v>
      </c>
      <c r="AF532" s="50"/>
      <c r="AG532" s="50"/>
      <c r="AH532" s="50">
        <v>-189.5</v>
      </c>
      <c r="AI532" s="50">
        <v>-1.5999999999999659</v>
      </c>
    </row>
    <row r="533" spans="1:35" x14ac:dyDescent="0.35">
      <c r="A533" s="29">
        <v>42055</v>
      </c>
      <c r="B533" s="36">
        <v>1.7073218448257994</v>
      </c>
      <c r="C533" s="36">
        <v>1.4695541724597339</v>
      </c>
      <c r="D533" s="9">
        <v>0.23776767236606561</v>
      </c>
      <c r="E533" s="46"/>
      <c r="F533" s="34">
        <v>42055</v>
      </c>
      <c r="G533" s="50">
        <v>100.18</v>
      </c>
      <c r="H533" s="50">
        <v>640.9</v>
      </c>
      <c r="I533" s="50">
        <v>128.98999999999998</v>
      </c>
      <c r="J533" s="50">
        <v>-155.82</v>
      </c>
      <c r="K533" s="50">
        <v>-302.06600000000003</v>
      </c>
      <c r="L533" s="50">
        <v>968.57337399270273</v>
      </c>
      <c r="M533" s="50">
        <v>27.710799999999999</v>
      </c>
      <c r="N533" s="50">
        <v>0</v>
      </c>
      <c r="O533" s="50">
        <v>0</v>
      </c>
      <c r="P533" s="50">
        <v>55.185998467030942</v>
      </c>
      <c r="Q533" s="50">
        <v>110</v>
      </c>
      <c r="R533" s="50">
        <v>7.8999999999999995</v>
      </c>
      <c r="S533" s="50">
        <v>-2</v>
      </c>
      <c r="T533" s="50">
        <v>9.34</v>
      </c>
      <c r="U533" s="50">
        <v>0</v>
      </c>
      <c r="W533" s="50">
        <v>223.95000000000002</v>
      </c>
      <c r="X533" s="50">
        <v>394.96</v>
      </c>
      <c r="Y533" s="50">
        <v>158.04</v>
      </c>
      <c r="Z533" s="50">
        <v>-448.15699999999998</v>
      </c>
      <c r="AA533" s="50">
        <v>-136.81532763393437</v>
      </c>
      <c r="AB533" s="50">
        <v>-355</v>
      </c>
      <c r="AC533" s="50">
        <v>-1191.3086510882363</v>
      </c>
      <c r="AD533" s="50">
        <v>555.68030284883048</v>
      </c>
      <c r="AE533" s="50">
        <v>45.790000000000006</v>
      </c>
      <c r="AF533" s="50"/>
      <c r="AG533" s="50"/>
      <c r="AH533" s="50">
        <v>-48.7</v>
      </c>
      <c r="AI533" s="50">
        <v>-25.199999999999989</v>
      </c>
    </row>
    <row r="534" spans="1:35" x14ac:dyDescent="0.35">
      <c r="A534" s="29">
        <v>42062</v>
      </c>
      <c r="B534" s="36">
        <v>6.0486843523378191</v>
      </c>
      <c r="C534" s="36">
        <v>3.7335174211575621</v>
      </c>
      <c r="D534" s="9">
        <v>2.3151669311802574</v>
      </c>
      <c r="E534" s="46"/>
      <c r="F534" s="34">
        <v>42062</v>
      </c>
      <c r="G534" s="50">
        <v>262.06700000000001</v>
      </c>
      <c r="H534" s="50">
        <v>1184.95</v>
      </c>
      <c r="I534" s="50">
        <v>691.34999999999991</v>
      </c>
      <c r="J534" s="50">
        <v>-293.17</v>
      </c>
      <c r="K534" s="50">
        <v>-114.715</v>
      </c>
      <c r="L534" s="50">
        <v>574.45075180450829</v>
      </c>
      <c r="M534" s="50">
        <v>52.460499999999996</v>
      </c>
      <c r="N534" s="50">
        <v>20.399999999999999</v>
      </c>
      <c r="O534" s="50">
        <v>1134.6300000000001</v>
      </c>
      <c r="P534" s="50">
        <v>196.5141693530536</v>
      </c>
      <c r="Q534" s="50">
        <v>55</v>
      </c>
      <c r="R534" s="50">
        <v>22.68</v>
      </c>
      <c r="S534" s="50">
        <v>1.8999999999999997</v>
      </c>
      <c r="T534" s="50">
        <v>-9.77</v>
      </c>
      <c r="U534" s="50">
        <v>0</v>
      </c>
      <c r="W534" s="50">
        <v>512.6</v>
      </c>
      <c r="X534" s="50">
        <v>868.06000000000006</v>
      </c>
      <c r="Y534" s="50">
        <v>550.35</v>
      </c>
      <c r="Z534" s="50">
        <v>17.558999999999997</v>
      </c>
      <c r="AA534" s="50">
        <v>281.9179311802576</v>
      </c>
      <c r="AB534" s="50">
        <v>-234</v>
      </c>
      <c r="AC534" s="50">
        <v>-311.42660469983252</v>
      </c>
      <c r="AD534" s="50">
        <v>-147.8089571166249</v>
      </c>
      <c r="AE534" s="50">
        <v>84.68</v>
      </c>
      <c r="AF534" s="50"/>
      <c r="AG534" s="50"/>
      <c r="AH534" s="50">
        <v>48.1</v>
      </c>
      <c r="AI534" s="50">
        <v>345.1</v>
      </c>
    </row>
    <row r="535" spans="1:35" x14ac:dyDescent="0.35">
      <c r="A535" s="29">
        <v>42069</v>
      </c>
      <c r="B535" s="36">
        <v>3.0036344617378323</v>
      </c>
      <c r="C535" s="36">
        <v>2.973222658680609</v>
      </c>
      <c r="D535" s="9">
        <v>3.0411803057223154E-2</v>
      </c>
      <c r="E535" s="46"/>
      <c r="F535" s="34">
        <v>42069</v>
      </c>
      <c r="G535" s="50">
        <v>68.694000000000003</v>
      </c>
      <c r="H535" s="50">
        <v>892.37</v>
      </c>
      <c r="I535" s="50">
        <v>887.8</v>
      </c>
      <c r="J535" s="50">
        <v>104.38</v>
      </c>
      <c r="K535" s="50">
        <v>57.594999999999999</v>
      </c>
      <c r="L535" s="50">
        <v>103.39731347797672</v>
      </c>
      <c r="M535" s="50">
        <v>-6.6959</v>
      </c>
      <c r="N535" s="50">
        <v>6.830000000000001</v>
      </c>
      <c r="O535" s="50">
        <v>527.22</v>
      </c>
      <c r="P535" s="50">
        <v>347.17224520263267</v>
      </c>
      <c r="Q535" s="50">
        <v>-336</v>
      </c>
      <c r="R535" s="50">
        <v>-20.34</v>
      </c>
      <c r="S535" s="50">
        <v>4.8</v>
      </c>
      <c r="T535" s="50">
        <v>-4.4400000000000013</v>
      </c>
      <c r="U535" s="50">
        <v>0</v>
      </c>
      <c r="W535" s="50">
        <v>-175.95</v>
      </c>
      <c r="X535" s="50">
        <v>194.07</v>
      </c>
      <c r="Y535" s="50">
        <v>223.86</v>
      </c>
      <c r="Z535" s="50">
        <v>64.03700000000002</v>
      </c>
      <c r="AA535" s="50">
        <v>5.614803057223142</v>
      </c>
      <c r="AB535" s="50">
        <v>-403</v>
      </c>
      <c r="AC535" s="50">
        <v>1072.7308395412103</v>
      </c>
      <c r="AD535" s="50">
        <v>85.177979026386907</v>
      </c>
      <c r="AE535" s="50">
        <v>-281.22000000000003</v>
      </c>
      <c r="AF535" s="50"/>
      <c r="AG535" s="50"/>
      <c r="AH535" s="50">
        <v>-161.80000000000001</v>
      </c>
      <c r="AI535" s="50">
        <v>-198.3</v>
      </c>
    </row>
    <row r="536" spans="1:35" x14ac:dyDescent="0.35">
      <c r="A536" s="29">
        <v>42076</v>
      </c>
      <c r="B536" s="36">
        <v>-2.837758074520615</v>
      </c>
      <c r="C536" s="36">
        <v>-0.52972350887739339</v>
      </c>
      <c r="D536" s="9">
        <v>-2.3080345656432217</v>
      </c>
      <c r="E536" s="46"/>
      <c r="F536" s="34">
        <v>42076</v>
      </c>
      <c r="G536" s="50">
        <v>-179.57999999999998</v>
      </c>
      <c r="H536" s="50">
        <v>160.03</v>
      </c>
      <c r="I536" s="50">
        <v>87.39</v>
      </c>
      <c r="J536" s="50">
        <v>-9.4199999999999982</v>
      </c>
      <c r="K536" s="50">
        <v>-308.29400000000004</v>
      </c>
      <c r="L536" s="50">
        <v>-68.945162981719875</v>
      </c>
      <c r="M536" s="50">
        <v>12.551299999999999</v>
      </c>
      <c r="N536" s="50">
        <v>-12.5</v>
      </c>
      <c r="O536" s="50">
        <v>-935.28</v>
      </c>
      <c r="P536" s="50">
        <v>747.97435410432649</v>
      </c>
      <c r="Q536" s="50">
        <v>-587</v>
      </c>
      <c r="R536" s="50">
        <v>-26.950000000000003</v>
      </c>
      <c r="S536" s="50">
        <v>3.3000000000000007</v>
      </c>
      <c r="T536" s="50">
        <v>-28.479999999999997</v>
      </c>
      <c r="U536" s="50">
        <v>0</v>
      </c>
      <c r="W536" s="50">
        <v>-826.41</v>
      </c>
      <c r="X536" s="50">
        <v>120.94999999999997</v>
      </c>
      <c r="Y536" s="50">
        <v>-861.58</v>
      </c>
      <c r="Z536" s="50">
        <v>-424.10899999999998</v>
      </c>
      <c r="AA536" s="50">
        <v>-239.38556564322192</v>
      </c>
      <c r="AB536" s="50">
        <v>-31</v>
      </c>
      <c r="AC536" s="50">
        <v>-570.40131219075079</v>
      </c>
      <c r="AD536" s="50">
        <v>37.112990480183257</v>
      </c>
      <c r="AE536" s="50">
        <v>-77.5</v>
      </c>
      <c r="AF536" s="50"/>
      <c r="AG536" s="50"/>
      <c r="AH536" s="50">
        <v>-313.60000000000002</v>
      </c>
      <c r="AI536" s="50">
        <v>-55.399999999999977</v>
      </c>
    </row>
    <row r="537" spans="1:35" x14ac:dyDescent="0.35">
      <c r="A537" s="29">
        <v>42083</v>
      </c>
      <c r="B537" s="36">
        <v>4.3701641995422484</v>
      </c>
      <c r="C537" s="36">
        <v>3.8679824252358275</v>
      </c>
      <c r="D537" s="9">
        <v>0.50218177430642086</v>
      </c>
      <c r="E537" s="46"/>
      <c r="F537" s="34">
        <v>42083</v>
      </c>
      <c r="G537" s="50">
        <v>-151.80700000000002</v>
      </c>
      <c r="H537" s="50">
        <v>172.45000000000002</v>
      </c>
      <c r="I537" s="50">
        <v>1297.33</v>
      </c>
      <c r="J537" s="50">
        <v>62.790000000000006</v>
      </c>
      <c r="K537" s="50">
        <v>615.15899999999999</v>
      </c>
      <c r="L537" s="50">
        <v>497.57916804470176</v>
      </c>
      <c r="M537" s="50">
        <v>7.735000000000003</v>
      </c>
      <c r="N537" s="50">
        <v>-0.3100000000000005</v>
      </c>
      <c r="O537" s="50">
        <v>414.71999999999997</v>
      </c>
      <c r="P537" s="50">
        <v>1006.4562571911255</v>
      </c>
      <c r="Q537" s="50">
        <v>102</v>
      </c>
      <c r="R537" s="50">
        <v>-59.72</v>
      </c>
      <c r="S537" s="50">
        <v>5.6</v>
      </c>
      <c r="T537" s="50">
        <v>-23.95</v>
      </c>
      <c r="U537" s="50">
        <v>0</v>
      </c>
      <c r="W537" s="50">
        <v>300.23</v>
      </c>
      <c r="X537" s="50">
        <v>266.01</v>
      </c>
      <c r="Y537" s="50">
        <v>-141.53000000000003</v>
      </c>
      <c r="Z537" s="50">
        <v>-115.514</v>
      </c>
      <c r="AA537" s="50">
        <v>124.33577430642086</v>
      </c>
      <c r="AB537" s="50">
        <v>-137</v>
      </c>
      <c r="AC537" s="50">
        <v>-3083.4989348578711</v>
      </c>
      <c r="AD537" s="50">
        <v>55.035003869134243</v>
      </c>
      <c r="AE537" s="50">
        <v>68.649999999999991</v>
      </c>
      <c r="AF537" s="50"/>
      <c r="AG537" s="50"/>
      <c r="AH537" s="50">
        <v>150.89999999999998</v>
      </c>
      <c r="AI537" s="50">
        <v>-124.60000000000002</v>
      </c>
    </row>
    <row r="538" spans="1:35" x14ac:dyDescent="0.35">
      <c r="A538" s="29">
        <v>42090</v>
      </c>
      <c r="B538" s="36">
        <v>1.3209643393082908</v>
      </c>
      <c r="C538" s="36">
        <v>0.11945453544174471</v>
      </c>
      <c r="D538" s="9">
        <v>1.2015098038665462</v>
      </c>
      <c r="E538" s="46"/>
      <c r="F538" s="34">
        <v>42090</v>
      </c>
      <c r="G538" s="50">
        <v>-204.345</v>
      </c>
      <c r="H538" s="50">
        <v>234.7</v>
      </c>
      <c r="I538" s="50">
        <v>-0.48000000000001819</v>
      </c>
      <c r="J538" s="50">
        <v>-107.44999999999999</v>
      </c>
      <c r="K538" s="50">
        <v>713.29499999999996</v>
      </c>
      <c r="L538" s="50">
        <v>526.16965027706101</v>
      </c>
      <c r="M538" s="50">
        <v>69.0441</v>
      </c>
      <c r="N538" s="50">
        <v>-28.509999999999998</v>
      </c>
      <c r="O538" s="50">
        <v>-1026.82</v>
      </c>
      <c r="P538" s="50">
        <v>-25.719214835316251</v>
      </c>
      <c r="Q538" s="50">
        <v>201</v>
      </c>
      <c r="R538" s="50">
        <v>-27.929999999999996</v>
      </c>
      <c r="S538" s="50">
        <v>-2.5</v>
      </c>
      <c r="T538" s="50">
        <v>-15.059999999999999</v>
      </c>
      <c r="U538" s="50">
        <v>0</v>
      </c>
      <c r="W538" s="50">
        <v>290.91999999999996</v>
      </c>
      <c r="X538" s="50">
        <v>341.56000000000006</v>
      </c>
      <c r="Y538" s="50">
        <v>319.85000000000002</v>
      </c>
      <c r="Z538" s="50">
        <v>45.375000000000014</v>
      </c>
      <c r="AA538" s="50">
        <v>199.17480386654611</v>
      </c>
      <c r="AB538" s="50">
        <v>1053</v>
      </c>
      <c r="AC538" s="50">
        <v>1382.330504037327</v>
      </c>
      <c r="AD538" s="50">
        <v>255.50169445227962</v>
      </c>
      <c r="AE538" s="50">
        <v>4.6300000000000008</v>
      </c>
      <c r="AF538" s="50"/>
      <c r="AG538" s="50"/>
      <c r="AH538" s="50">
        <v>96.399999999999991</v>
      </c>
      <c r="AI538" s="50">
        <v>16</v>
      </c>
    </row>
    <row r="539" spans="1:35" x14ac:dyDescent="0.35">
      <c r="A539" s="29">
        <v>42097</v>
      </c>
      <c r="B539" s="36">
        <v>2.2794577735317043</v>
      </c>
      <c r="C539" s="36">
        <v>1.1278727535784951</v>
      </c>
      <c r="D539" s="9">
        <v>1.1515850199532094</v>
      </c>
      <c r="E539" s="46"/>
      <c r="F539" s="34">
        <v>42097</v>
      </c>
      <c r="G539" s="50">
        <v>112.26</v>
      </c>
      <c r="H539" s="50">
        <v>227.51999999999998</v>
      </c>
      <c r="I539" s="50">
        <v>204.33</v>
      </c>
      <c r="J539" s="50">
        <v>-13.769999999999996</v>
      </c>
      <c r="K539" s="50">
        <v>612.78800000000001</v>
      </c>
      <c r="L539" s="50">
        <v>388.46697139707521</v>
      </c>
      <c r="M539" s="50">
        <v>96.1828</v>
      </c>
      <c r="N539" s="50">
        <v>2.2599999999999998</v>
      </c>
      <c r="O539" s="50">
        <v>-109.87</v>
      </c>
      <c r="P539" s="50">
        <v>-428.0550178185801</v>
      </c>
      <c r="Q539" s="50">
        <v>-107</v>
      </c>
      <c r="R539" s="50">
        <v>35.56</v>
      </c>
      <c r="S539" s="50">
        <v>0.19999999999999996</v>
      </c>
      <c r="T539" s="50">
        <v>4.0999999999999996</v>
      </c>
      <c r="U539" s="50">
        <v>0</v>
      </c>
      <c r="W539" s="50">
        <v>211.77999999999997</v>
      </c>
      <c r="X539" s="50">
        <v>91.960000000000008</v>
      </c>
      <c r="Y539" s="50">
        <v>513.27</v>
      </c>
      <c r="Z539" s="50">
        <v>446.84799999999996</v>
      </c>
      <c r="AA539" s="50">
        <v>-113.11298004679043</v>
      </c>
      <c r="AB539" s="50">
        <v>175</v>
      </c>
      <c r="AC539" s="50">
        <v>-4401.8877033628351</v>
      </c>
      <c r="AD539" s="50">
        <v>-271.64394810043035</v>
      </c>
      <c r="AE539" s="50">
        <v>0.84000000000000008</v>
      </c>
      <c r="AF539" s="50"/>
      <c r="AG539" s="50"/>
      <c r="AH539" s="50">
        <v>55.3</v>
      </c>
      <c r="AI539" s="50">
        <v>-1.8000000000000114</v>
      </c>
    </row>
    <row r="540" spans="1:35" x14ac:dyDescent="0.35">
      <c r="A540" s="29">
        <v>42104</v>
      </c>
      <c r="B540" s="36">
        <v>1.8429232679789871</v>
      </c>
      <c r="C540" s="36">
        <v>0.29793885151605215</v>
      </c>
      <c r="D540" s="9">
        <v>1.5449844164629349</v>
      </c>
      <c r="E540" s="46"/>
      <c r="F540" s="34">
        <v>42104</v>
      </c>
      <c r="G540" s="50">
        <v>58.946999999999989</v>
      </c>
      <c r="H540" s="50">
        <v>273.32</v>
      </c>
      <c r="I540" s="50">
        <v>511.42999999999995</v>
      </c>
      <c r="J540" s="50">
        <v>83.61</v>
      </c>
      <c r="K540" s="50">
        <v>118.41200000000001</v>
      </c>
      <c r="L540" s="50">
        <v>898.60121530122615</v>
      </c>
      <c r="M540" s="50">
        <v>9.5399000000000012</v>
      </c>
      <c r="N540" s="50">
        <v>5.36</v>
      </c>
      <c r="O540" s="50">
        <v>-55.03</v>
      </c>
      <c r="P540" s="50">
        <v>-1609.6912637851738</v>
      </c>
      <c r="Q540" s="50">
        <v>-112</v>
      </c>
      <c r="R540" s="50">
        <v>-0.85999999999999988</v>
      </c>
      <c r="S540" s="50">
        <v>4.3</v>
      </c>
      <c r="T540" s="50">
        <v>-6.48</v>
      </c>
      <c r="U540" s="50">
        <v>0</v>
      </c>
      <c r="W540" s="50">
        <v>182.55</v>
      </c>
      <c r="X540" s="50">
        <v>1.6999999999999886</v>
      </c>
      <c r="Y540" s="50">
        <v>111.46999999999998</v>
      </c>
      <c r="Z540" s="50">
        <v>779.678</v>
      </c>
      <c r="AA540" s="50">
        <v>473.57641646293496</v>
      </c>
      <c r="AB540" s="50">
        <v>-202</v>
      </c>
      <c r="AC540" s="50">
        <v>4261.7754132018536</v>
      </c>
      <c r="AD540" s="50">
        <v>-133.15986252233034</v>
      </c>
      <c r="AE540" s="50">
        <v>-3.9899999999999993</v>
      </c>
      <c r="AF540" s="50"/>
      <c r="AG540" s="50"/>
      <c r="AH540" s="50">
        <v>96.3</v>
      </c>
      <c r="AI540" s="50">
        <v>183</v>
      </c>
    </row>
    <row r="541" spans="1:35" x14ac:dyDescent="0.35">
      <c r="A541" s="29">
        <v>42111</v>
      </c>
      <c r="B541" s="36">
        <v>1.7518336725611472</v>
      </c>
      <c r="C541" s="36">
        <v>2.2621616518357288</v>
      </c>
      <c r="D541" s="9">
        <v>-0.51032797927458151</v>
      </c>
      <c r="E541" s="46"/>
      <c r="F541" s="34">
        <v>42111</v>
      </c>
      <c r="G541" s="50">
        <v>-200.21</v>
      </c>
      <c r="H541" s="50">
        <v>-84.829999999999984</v>
      </c>
      <c r="I541" s="50">
        <v>1467.6499999999999</v>
      </c>
      <c r="J541" s="50">
        <v>168.84</v>
      </c>
      <c r="K541" s="50">
        <v>-87.025999999999954</v>
      </c>
      <c r="L541" s="50">
        <v>677.33669834940679</v>
      </c>
      <c r="M541" s="50">
        <v>-125.32350000000001</v>
      </c>
      <c r="N541" s="50">
        <v>42.92</v>
      </c>
      <c r="O541" s="50">
        <v>-483.04000000000008</v>
      </c>
      <c r="P541" s="50">
        <v>896.28445348632215</v>
      </c>
      <c r="Q541" s="50">
        <v>197</v>
      </c>
      <c r="R541" s="50">
        <v>-8.84</v>
      </c>
      <c r="S541" s="50">
        <v>-1.5999999999999999</v>
      </c>
      <c r="T541" s="50">
        <v>7.49</v>
      </c>
      <c r="U541" s="50">
        <v>0</v>
      </c>
      <c r="W541" s="50">
        <v>-82.47</v>
      </c>
      <c r="X541" s="50">
        <v>-4.2400000000000091</v>
      </c>
      <c r="Y541" s="50">
        <v>-157.69999999999999</v>
      </c>
      <c r="Z541" s="50">
        <v>312.12599999999998</v>
      </c>
      <c r="AA541" s="50">
        <v>-487.82397927458146</v>
      </c>
      <c r="AB541" s="50">
        <v>-720</v>
      </c>
      <c r="AC541" s="50">
        <v>-210.79982812421957</v>
      </c>
      <c r="AD541" s="50">
        <v>367.92022576673912</v>
      </c>
      <c r="AE541" s="50">
        <v>-90.220000000000013</v>
      </c>
      <c r="AF541" s="50"/>
      <c r="AG541" s="50"/>
      <c r="AH541" s="50">
        <v>82.4</v>
      </c>
      <c r="AI541" s="50">
        <v>221.7</v>
      </c>
    </row>
    <row r="542" spans="1:35" x14ac:dyDescent="0.35">
      <c r="A542" s="29">
        <v>42118</v>
      </c>
      <c r="B542" s="36">
        <v>8.3609425234989025</v>
      </c>
      <c r="C542" s="36">
        <v>8.3935163047017749</v>
      </c>
      <c r="D542" s="9">
        <v>-3.2573781202872111E-2</v>
      </c>
      <c r="E542" s="46"/>
      <c r="F542" s="34">
        <v>42118</v>
      </c>
      <c r="G542" s="50">
        <v>1078.7289999999998</v>
      </c>
      <c r="H542" s="50">
        <v>2109.2800000000002</v>
      </c>
      <c r="I542" s="50">
        <v>1943.2400000000002</v>
      </c>
      <c r="J542" s="50">
        <v>78.5</v>
      </c>
      <c r="K542" s="50">
        <v>10.503999999999991</v>
      </c>
      <c r="L542" s="50">
        <v>450.51324692430211</v>
      </c>
      <c r="M542" s="50">
        <v>1.9708000000000006</v>
      </c>
      <c r="N542" s="50">
        <v>26.6</v>
      </c>
      <c r="O542" s="50">
        <v>2630.2799999999997</v>
      </c>
      <c r="P542" s="50">
        <v>37.169257777471955</v>
      </c>
      <c r="Q542" s="50">
        <v>294</v>
      </c>
      <c r="R542" s="50">
        <v>25.03</v>
      </c>
      <c r="S542" s="50">
        <v>1.7</v>
      </c>
      <c r="T542" s="50">
        <v>7.6999999999999993</v>
      </c>
      <c r="U542" s="50">
        <v>0</v>
      </c>
      <c r="W542" s="50">
        <v>238.92</v>
      </c>
      <c r="X542" s="50">
        <v>-189.59</v>
      </c>
      <c r="Y542" s="50">
        <v>135.82</v>
      </c>
      <c r="Z542" s="50">
        <v>-164.083</v>
      </c>
      <c r="AA542" s="50">
        <v>-73.940781202872088</v>
      </c>
      <c r="AB542" s="50">
        <v>-292</v>
      </c>
      <c r="AC542" s="50">
        <v>1156.4443856469552</v>
      </c>
      <c r="AD542" s="50">
        <v>120.18072936460209</v>
      </c>
      <c r="AE542" s="50">
        <v>20.299999999999997</v>
      </c>
      <c r="AF542" s="50"/>
      <c r="AG542" s="50"/>
      <c r="AH542" s="50">
        <v>47.2</v>
      </c>
      <c r="AI542" s="50">
        <v>-96.5</v>
      </c>
    </row>
    <row r="543" spans="1:35" x14ac:dyDescent="0.35">
      <c r="A543" s="29">
        <v>42125</v>
      </c>
      <c r="B543" s="36">
        <v>0.12254820281314505</v>
      </c>
      <c r="C543" s="36">
        <v>-0.32488184040464613</v>
      </c>
      <c r="D543" s="9">
        <v>0.44743004321779117</v>
      </c>
      <c r="E543" s="46"/>
      <c r="F543" s="34">
        <v>42125</v>
      </c>
      <c r="G543" s="50">
        <v>-548.12699999999995</v>
      </c>
      <c r="H543" s="50">
        <v>-1085.3899999999999</v>
      </c>
      <c r="I543" s="50">
        <v>54.640000000000008</v>
      </c>
      <c r="J543" s="50">
        <v>-276.48</v>
      </c>
      <c r="K543" s="50">
        <v>-126.32900000000001</v>
      </c>
      <c r="L543" s="50">
        <v>213.77884878095213</v>
      </c>
      <c r="M543" s="50">
        <v>-100.94829999999999</v>
      </c>
      <c r="N543" s="50">
        <v>-9.01</v>
      </c>
      <c r="O543" s="50">
        <v>1435.6999999999998</v>
      </c>
      <c r="P543" s="50">
        <v>102.09361081440166</v>
      </c>
      <c r="Q543" s="50">
        <v>316</v>
      </c>
      <c r="R543" s="50">
        <v>14.389999999999997</v>
      </c>
      <c r="S543" s="50">
        <v>0.8</v>
      </c>
      <c r="T543" s="50">
        <v>21.630000000000003</v>
      </c>
      <c r="U543" s="50">
        <v>0</v>
      </c>
      <c r="W543" s="50">
        <v>-66.03</v>
      </c>
      <c r="X543" s="50">
        <v>741.37</v>
      </c>
      <c r="Y543" s="50">
        <v>-53.220000000000027</v>
      </c>
      <c r="Z543" s="50">
        <v>165.04399999999998</v>
      </c>
      <c r="AA543" s="50">
        <v>-269.83395678220876</v>
      </c>
      <c r="AB543" s="50">
        <v>-15</v>
      </c>
      <c r="AC543" s="50">
        <v>-1487.6929037182911</v>
      </c>
      <c r="AD543" s="50">
        <v>-1498.5294298524566</v>
      </c>
      <c r="AE543" s="50">
        <v>-69.900000000000006</v>
      </c>
      <c r="AF543" s="50"/>
      <c r="AG543" s="50"/>
      <c r="AH543" s="50">
        <v>-162.5</v>
      </c>
      <c r="AI543" s="50">
        <v>234.2</v>
      </c>
    </row>
    <row r="544" spans="1:35" x14ac:dyDescent="0.35">
      <c r="A544" s="29">
        <v>42132</v>
      </c>
      <c r="B544" s="36">
        <v>-0.29837560276906339</v>
      </c>
      <c r="C544" s="36">
        <v>1.3369658112787681</v>
      </c>
      <c r="D544" s="9">
        <v>-1.6353414140478315</v>
      </c>
      <c r="E544" s="46"/>
      <c r="F544" s="34">
        <v>42132</v>
      </c>
      <c r="G544" s="50">
        <v>-64.299000000000007</v>
      </c>
      <c r="H544" s="50">
        <v>-606.36</v>
      </c>
      <c r="I544" s="50">
        <v>111.69000000000003</v>
      </c>
      <c r="J544" s="50">
        <v>-17.04</v>
      </c>
      <c r="K544" s="50">
        <v>-99.11</v>
      </c>
      <c r="L544" s="50">
        <v>451.87964130288009</v>
      </c>
      <c r="M544" s="50">
        <v>-12.902799999999996</v>
      </c>
      <c r="N544" s="50">
        <v>23.48</v>
      </c>
      <c r="O544" s="50">
        <v>341.03000000000003</v>
      </c>
      <c r="P544" s="50">
        <v>1205.5079699758878</v>
      </c>
      <c r="Q544" s="50">
        <v>-171</v>
      </c>
      <c r="R544" s="50">
        <v>8.19</v>
      </c>
      <c r="S544" s="50">
        <v>-5.0999999999999996</v>
      </c>
      <c r="T544" s="50">
        <v>12.15</v>
      </c>
      <c r="U544" s="50">
        <v>0</v>
      </c>
      <c r="W544" s="50">
        <v>-203.82</v>
      </c>
      <c r="X544" s="50">
        <v>-942.41</v>
      </c>
      <c r="Y544" s="50">
        <v>-439.76000000000005</v>
      </c>
      <c r="Z544" s="50">
        <v>149.48499999999999</v>
      </c>
      <c r="AA544" s="50">
        <v>-160.62641404783136</v>
      </c>
      <c r="AB544" s="50">
        <v>-810</v>
      </c>
      <c r="AC544" s="50">
        <v>897.91728396997314</v>
      </c>
      <c r="AD544" s="50">
        <v>371.78969078005571</v>
      </c>
      <c r="AE544" s="50">
        <v>-38.21</v>
      </c>
      <c r="AF544" s="50"/>
      <c r="AG544" s="50"/>
      <c r="AH544" s="50">
        <v>-129.4</v>
      </c>
      <c r="AI544" s="50">
        <v>373.3</v>
      </c>
    </row>
    <row r="545" spans="1:35" x14ac:dyDescent="0.35">
      <c r="A545" s="29">
        <v>42139</v>
      </c>
      <c r="B545" s="36">
        <v>6.1449084745506699E-2</v>
      </c>
      <c r="C545" s="36">
        <v>1.4302431599730274</v>
      </c>
      <c r="D545" s="9">
        <v>-1.3687940752275207</v>
      </c>
      <c r="E545" s="46"/>
      <c r="F545" s="34">
        <v>42139</v>
      </c>
      <c r="G545" s="50">
        <v>-76.521000000000001</v>
      </c>
      <c r="H545" s="50">
        <v>158.61999999999995</v>
      </c>
      <c r="I545" s="50">
        <v>495.06000000000006</v>
      </c>
      <c r="J545" s="50">
        <v>-24.299999999999997</v>
      </c>
      <c r="K545" s="50">
        <v>338.38499999999999</v>
      </c>
      <c r="L545" s="50">
        <v>242.22358777218417</v>
      </c>
      <c r="M545" s="50">
        <v>-72.995200000000011</v>
      </c>
      <c r="N545" s="50">
        <v>-5.58</v>
      </c>
      <c r="O545" s="50">
        <v>355.68999999999994</v>
      </c>
      <c r="P545" s="50">
        <v>-91.899227799156719</v>
      </c>
      <c r="Q545" s="50">
        <v>9</v>
      </c>
      <c r="R545" s="50">
        <v>91.259999999999991</v>
      </c>
      <c r="S545" s="50">
        <v>20.299999999999997</v>
      </c>
      <c r="T545" s="50">
        <v>6.1400000000000006</v>
      </c>
      <c r="U545" s="50">
        <v>0</v>
      </c>
      <c r="W545" s="50">
        <v>27.129999999999995</v>
      </c>
      <c r="X545" s="50">
        <v>-482.21999999999997</v>
      </c>
      <c r="Y545" s="50">
        <v>-444.88</v>
      </c>
      <c r="Z545" s="50">
        <v>-275.88800000000003</v>
      </c>
      <c r="AA545" s="50">
        <v>-186.02607522752049</v>
      </c>
      <c r="AB545" s="50">
        <v>102</v>
      </c>
      <c r="AC545" s="50">
        <v>-1505.9112552649497</v>
      </c>
      <c r="AD545" s="50">
        <v>227.46121614833061</v>
      </c>
      <c r="AE545" s="50">
        <v>-6.9099999999999993</v>
      </c>
      <c r="AF545" s="50"/>
      <c r="AG545" s="50"/>
      <c r="AH545" s="50">
        <v>-148.69999999999999</v>
      </c>
      <c r="AI545" s="50">
        <v>29.800000000000011</v>
      </c>
    </row>
    <row r="546" spans="1:35" x14ac:dyDescent="0.35">
      <c r="A546" s="29">
        <v>42146</v>
      </c>
      <c r="B546" s="36">
        <v>2.170194167906951</v>
      </c>
      <c r="C546" s="36">
        <v>2.3573986200234645</v>
      </c>
      <c r="D546" s="9">
        <v>-0.1872044521165134</v>
      </c>
      <c r="E546" s="46"/>
      <c r="F546" s="34">
        <v>42146</v>
      </c>
      <c r="G546" s="50">
        <v>-89.167000000000002</v>
      </c>
      <c r="H546" s="50">
        <v>46.269999999999996</v>
      </c>
      <c r="I546" s="50">
        <v>818.33</v>
      </c>
      <c r="J546" s="50">
        <v>125.99000000000001</v>
      </c>
      <c r="K546" s="50">
        <v>-105.456</v>
      </c>
      <c r="L546" s="50">
        <v>-1.2980375219831188</v>
      </c>
      <c r="M546" s="50">
        <v>-51.909800000000004</v>
      </c>
      <c r="N546" s="50">
        <v>18.59</v>
      </c>
      <c r="O546" s="50">
        <v>266.68999999999988</v>
      </c>
      <c r="P546" s="50">
        <v>1241.459457545448</v>
      </c>
      <c r="Q546" s="50">
        <v>326</v>
      </c>
      <c r="R546" s="50">
        <v>87.2</v>
      </c>
      <c r="S546" s="50">
        <v>0.70000000000000007</v>
      </c>
      <c r="T546" s="50">
        <v>3.4800000000000004</v>
      </c>
      <c r="U546" s="50">
        <v>0</v>
      </c>
      <c r="W546" s="50">
        <v>-110.99</v>
      </c>
      <c r="X546" s="50">
        <v>75.12</v>
      </c>
      <c r="Y546" s="50">
        <v>40.78</v>
      </c>
      <c r="Z546" s="50">
        <v>5.1919999999999931</v>
      </c>
      <c r="AA546" s="50">
        <v>-200.3164521165134</v>
      </c>
      <c r="AB546" s="50">
        <v>-552</v>
      </c>
      <c r="AC546" s="50">
        <v>1115.3246916679348</v>
      </c>
      <c r="AD546" s="50">
        <v>184.20482618464172</v>
      </c>
      <c r="AE546" s="50">
        <v>3.009999999999998</v>
      </c>
      <c r="AF546" s="50"/>
      <c r="AG546" s="50"/>
      <c r="AH546" s="50">
        <v>-151.6</v>
      </c>
      <c r="AI546" s="50">
        <v>-154.30000000000001</v>
      </c>
    </row>
    <row r="547" spans="1:35" x14ac:dyDescent="0.35">
      <c r="A547" s="29">
        <v>42153</v>
      </c>
      <c r="B547" s="36">
        <v>1.9623807745455946</v>
      </c>
      <c r="C547" s="36">
        <v>1.6372797595972806</v>
      </c>
      <c r="D547" s="9">
        <v>0.32510101494831406</v>
      </c>
      <c r="E547" s="46"/>
      <c r="F547" s="34">
        <v>42153</v>
      </c>
      <c r="G547" s="50">
        <v>-33.553999999999995</v>
      </c>
      <c r="H547" s="50">
        <v>334.38</v>
      </c>
      <c r="I547" s="50">
        <v>322.99</v>
      </c>
      <c r="J547" s="50">
        <v>9.2399999999999984</v>
      </c>
      <c r="K547" s="50">
        <v>281.91000000000003</v>
      </c>
      <c r="L547" s="50">
        <v>-201.02030779624153</v>
      </c>
      <c r="M547" s="50">
        <v>-63.443699999999993</v>
      </c>
      <c r="N547" s="50">
        <v>16.07</v>
      </c>
      <c r="O547" s="50">
        <v>194.3</v>
      </c>
      <c r="P547" s="50">
        <v>407.81776739352171</v>
      </c>
      <c r="Q547" s="50">
        <v>-90</v>
      </c>
      <c r="R547" s="50">
        <v>379.19</v>
      </c>
      <c r="S547" s="50">
        <v>-10.6</v>
      </c>
      <c r="T547" s="50">
        <v>-6.82</v>
      </c>
      <c r="U547" s="50">
        <v>0</v>
      </c>
      <c r="W547" s="50">
        <v>671.21</v>
      </c>
      <c r="X547" s="50">
        <v>61.86999999999999</v>
      </c>
      <c r="Y547" s="50">
        <v>63.349999999999994</v>
      </c>
      <c r="Z547" s="50">
        <v>83.74199999999999</v>
      </c>
      <c r="AA547" s="50">
        <v>-571.04098505168599</v>
      </c>
      <c r="AB547" s="50">
        <v>-213</v>
      </c>
      <c r="AC547" s="50">
        <v>-1562.1014837218979</v>
      </c>
      <c r="AD547" s="50">
        <v>-377.15471631934747</v>
      </c>
      <c r="AE547" s="50">
        <v>15.97</v>
      </c>
      <c r="AF547" s="50"/>
      <c r="AG547" s="50"/>
      <c r="AH547" s="50">
        <v>-274.5</v>
      </c>
      <c r="AI547" s="50">
        <v>132.59999999999997</v>
      </c>
    </row>
    <row r="548" spans="1:35" x14ac:dyDescent="0.35">
      <c r="A548" s="29">
        <v>42160</v>
      </c>
      <c r="B548" s="36">
        <v>-1.3716848875281848</v>
      </c>
      <c r="C548" s="36">
        <v>-0.84305095784373996</v>
      </c>
      <c r="D548" s="9">
        <v>-0.52863392968444478</v>
      </c>
      <c r="E548" s="46"/>
      <c r="F548" s="34">
        <v>42160</v>
      </c>
      <c r="G548" s="50">
        <v>-99.713999999999999</v>
      </c>
      <c r="H548" s="50">
        <v>-177.64</v>
      </c>
      <c r="I548" s="50">
        <v>688.19999999999993</v>
      </c>
      <c r="J548" s="50">
        <v>-147.75</v>
      </c>
      <c r="K548" s="50">
        <v>133.333</v>
      </c>
      <c r="L548" s="50">
        <v>131.22540693253484</v>
      </c>
      <c r="M548" s="50">
        <v>-108.9481</v>
      </c>
      <c r="N548" s="50">
        <v>0.98000000000000043</v>
      </c>
      <c r="O548" s="50">
        <v>-1167.47</v>
      </c>
      <c r="P548" s="50">
        <v>-81.307264776274764</v>
      </c>
      <c r="Q548" s="50">
        <v>-132</v>
      </c>
      <c r="R548" s="50">
        <v>-13.559999999999995</v>
      </c>
      <c r="S548" s="50">
        <v>-0.40000000000000008</v>
      </c>
      <c r="T548" s="50">
        <v>23.489999999999995</v>
      </c>
      <c r="U548" s="50">
        <v>0</v>
      </c>
      <c r="W548" s="50">
        <v>33.790000000000006</v>
      </c>
      <c r="X548" s="50">
        <v>-366.84</v>
      </c>
      <c r="Y548" s="50">
        <v>-280.45999999999998</v>
      </c>
      <c r="Z548" s="50">
        <v>-141.452</v>
      </c>
      <c r="AA548" s="50">
        <v>262.68807031555525</v>
      </c>
      <c r="AB548" s="50">
        <v>-114</v>
      </c>
      <c r="AC548" s="50">
        <v>539.17232035440873</v>
      </c>
      <c r="AD548" s="50">
        <v>1513.181863681803</v>
      </c>
      <c r="AE548" s="50">
        <v>-36.36</v>
      </c>
      <c r="AF548" s="50"/>
      <c r="AG548" s="50"/>
      <c r="AH548" s="50">
        <v>-251.4</v>
      </c>
      <c r="AI548" s="50">
        <v>109.4</v>
      </c>
    </row>
    <row r="549" spans="1:35" x14ac:dyDescent="0.35">
      <c r="A549" s="30">
        <v>42167</v>
      </c>
      <c r="B549" s="36">
        <v>-3.4922138082365226</v>
      </c>
      <c r="C549" s="36">
        <v>-2.1019285119514017</v>
      </c>
      <c r="D549" s="9">
        <v>-1.3902852962851211</v>
      </c>
      <c r="E549" s="46"/>
      <c r="F549" s="34">
        <v>42167</v>
      </c>
      <c r="G549" s="50">
        <v>-218.77799999999996</v>
      </c>
      <c r="H549" s="50">
        <v>-305.36999999999995</v>
      </c>
      <c r="I549" s="50">
        <v>-608.91999999999996</v>
      </c>
      <c r="J549" s="50">
        <v>-122.52</v>
      </c>
      <c r="K549" s="50">
        <v>194.25399999999999</v>
      </c>
      <c r="L549" s="50">
        <v>152.12998937008444</v>
      </c>
      <c r="M549" s="50">
        <v>-63.347699999999996</v>
      </c>
      <c r="N549" s="50">
        <v>-1.4500000000000002</v>
      </c>
      <c r="O549" s="50">
        <v>-917.8</v>
      </c>
      <c r="P549" s="50">
        <v>-186.08680132148618</v>
      </c>
      <c r="Q549" s="50">
        <v>-26</v>
      </c>
      <c r="R549" s="50">
        <v>-17.64</v>
      </c>
      <c r="S549" s="50">
        <v>-6.4</v>
      </c>
      <c r="T549" s="50">
        <v>13.85</v>
      </c>
      <c r="U549" s="50">
        <v>0</v>
      </c>
      <c r="W549" s="50">
        <v>120.60999999999999</v>
      </c>
      <c r="X549" s="50">
        <v>-762.12</v>
      </c>
      <c r="Y549" s="50">
        <v>125.39</v>
      </c>
      <c r="Z549" s="50">
        <v>-430.04</v>
      </c>
      <c r="AA549" s="50">
        <v>-444.42529628512108</v>
      </c>
      <c r="AB549" s="50">
        <v>-560</v>
      </c>
      <c r="AC549" s="50">
        <v>-1057.9183704075513</v>
      </c>
      <c r="AD549" s="50">
        <v>-1016.9732436044893</v>
      </c>
      <c r="AE549" s="50">
        <v>0.29999999999999982</v>
      </c>
      <c r="AF549" s="50"/>
      <c r="AG549" s="50"/>
      <c r="AH549" s="50">
        <v>-228.70000000000005</v>
      </c>
      <c r="AI549" s="50">
        <v>-273.10000000000002</v>
      </c>
    </row>
    <row r="550" spans="1:35" x14ac:dyDescent="0.35">
      <c r="A550" s="30">
        <v>42174</v>
      </c>
      <c r="B550" s="36">
        <v>0.52145906208336212</v>
      </c>
      <c r="C550" s="36">
        <v>-0.68981267458115325</v>
      </c>
      <c r="D550" s="9">
        <v>1.2112717366645154</v>
      </c>
      <c r="E550" s="46"/>
      <c r="F550" s="34">
        <v>42174</v>
      </c>
      <c r="G550" s="50">
        <v>43.396999999999998</v>
      </c>
      <c r="H550" s="50">
        <v>-416.26</v>
      </c>
      <c r="I550" s="50">
        <v>-878.23</v>
      </c>
      <c r="J550" s="50">
        <v>-60.87</v>
      </c>
      <c r="K550" s="50">
        <v>199.71200000000002</v>
      </c>
      <c r="L550" s="50">
        <v>365.42593129376223</v>
      </c>
      <c r="M550" s="50">
        <v>-51.847399999999993</v>
      </c>
      <c r="N550" s="50">
        <v>14.26</v>
      </c>
      <c r="O550" s="50">
        <v>-858.6099999999999</v>
      </c>
      <c r="P550" s="50">
        <v>951.40979412508455</v>
      </c>
      <c r="Q550" s="50">
        <v>-99</v>
      </c>
      <c r="R550" s="50">
        <v>9.5</v>
      </c>
      <c r="S550" s="50">
        <v>-7.7</v>
      </c>
      <c r="T550" s="50">
        <v>-2.2900000000000005</v>
      </c>
      <c r="U550" s="50">
        <v>0</v>
      </c>
      <c r="W550" s="50">
        <v>234.51000000000002</v>
      </c>
      <c r="X550" s="50">
        <v>1319.0100000000002</v>
      </c>
      <c r="Y550" s="50">
        <v>-88.26</v>
      </c>
      <c r="Z550" s="50">
        <v>-246.82600000000002</v>
      </c>
      <c r="AA550" s="50">
        <v>-18.552263335484891</v>
      </c>
      <c r="AB550" s="50">
        <v>-765</v>
      </c>
      <c r="AC550" s="50">
        <v>-856.66748186961161</v>
      </c>
      <c r="AD550" s="50">
        <v>413.68185375548592</v>
      </c>
      <c r="AE550" s="50">
        <v>11.389999999999999</v>
      </c>
      <c r="AF550" s="50"/>
      <c r="AG550" s="50"/>
      <c r="AH550" s="50">
        <v>-99.699999999999989</v>
      </c>
      <c r="AI550" s="50">
        <v>-66.700000000000017</v>
      </c>
    </row>
    <row r="551" spans="1:35" x14ac:dyDescent="0.35">
      <c r="A551" s="30">
        <v>42181</v>
      </c>
      <c r="B551" s="36">
        <v>2.84704875714701</v>
      </c>
      <c r="C551" s="36">
        <v>1.352527958076672</v>
      </c>
      <c r="D551" s="9">
        <v>1.4945207990703382</v>
      </c>
      <c r="E551" s="46"/>
      <c r="F551" s="34">
        <v>42181</v>
      </c>
      <c r="G551" s="50">
        <v>-20.78</v>
      </c>
      <c r="H551" s="50">
        <v>120.53999999999999</v>
      </c>
      <c r="I551" s="50">
        <v>-57.449999999999974</v>
      </c>
      <c r="J551" s="50">
        <v>17.449999999999996</v>
      </c>
      <c r="K551" s="50">
        <v>67.198000000000008</v>
      </c>
      <c r="L551" s="50">
        <v>249.3985294668922</v>
      </c>
      <c r="M551" s="50">
        <v>-48.424599999999998</v>
      </c>
      <c r="N551" s="50">
        <v>1.75</v>
      </c>
      <c r="O551" s="50">
        <v>489.23</v>
      </c>
      <c r="P551" s="50">
        <v>509.02602860978004</v>
      </c>
      <c r="Q551" s="50">
        <v>174</v>
      </c>
      <c r="R551" s="50">
        <v>29.589999999999993</v>
      </c>
      <c r="S551" s="50">
        <v>-5</v>
      </c>
      <c r="T551" s="50">
        <v>-16.149999999999999</v>
      </c>
      <c r="U551" s="50">
        <v>0</v>
      </c>
      <c r="W551" s="50">
        <v>1337.1399999999999</v>
      </c>
      <c r="X551" s="50">
        <v>99.31</v>
      </c>
      <c r="Y551" s="50">
        <v>29.179999999999993</v>
      </c>
      <c r="Z551" s="50">
        <v>271.524</v>
      </c>
      <c r="AA551" s="50">
        <v>-236.25320092966169</v>
      </c>
      <c r="AB551" s="50">
        <v>320</v>
      </c>
      <c r="AC551" s="50">
        <v>1989.4115700092077</v>
      </c>
      <c r="AD551" s="50">
        <v>773.11386063748444</v>
      </c>
      <c r="AE551" s="50">
        <v>-6.38</v>
      </c>
      <c r="AF551" s="50"/>
      <c r="AG551" s="50"/>
      <c r="AH551" s="50">
        <v>-221.09999999999997</v>
      </c>
      <c r="AI551" s="50">
        <v>0</v>
      </c>
    </row>
    <row r="552" spans="1:35" x14ac:dyDescent="0.35">
      <c r="A552" s="30">
        <v>42188</v>
      </c>
      <c r="B552" s="36">
        <v>0.76989184439376246</v>
      </c>
      <c r="C552" s="36">
        <v>1.4190174614847011</v>
      </c>
      <c r="D552" s="9">
        <v>-0.64912561709093863</v>
      </c>
      <c r="E552" s="46"/>
      <c r="F552" s="34">
        <v>42188</v>
      </c>
      <c r="G552" s="50">
        <v>-0.29999999999999716</v>
      </c>
      <c r="H552" s="50">
        <v>-21.210000000000008</v>
      </c>
      <c r="I552" s="50">
        <v>-45.54999999999999</v>
      </c>
      <c r="J552" s="50">
        <v>-170.09</v>
      </c>
      <c r="K552" s="50">
        <v>665.63100000000009</v>
      </c>
      <c r="L552" s="50">
        <v>10.895530076739096</v>
      </c>
      <c r="M552" s="50">
        <v>6.4944999999999995</v>
      </c>
      <c r="N552" s="50">
        <v>46.260000000000005</v>
      </c>
      <c r="O552" s="50">
        <v>-387.12</v>
      </c>
      <c r="P552" s="50">
        <v>1317.4564314079619</v>
      </c>
      <c r="Q552" s="50">
        <v>-89</v>
      </c>
      <c r="R552" s="50">
        <v>-2.9499999999999993</v>
      </c>
      <c r="S552" s="50">
        <v>-0.5</v>
      </c>
      <c r="T552" s="50">
        <v>-3.4199999999999995</v>
      </c>
      <c r="U552" s="50">
        <v>0</v>
      </c>
      <c r="W552" s="50">
        <v>-331.31</v>
      </c>
      <c r="X552" s="50">
        <v>34.499999999999986</v>
      </c>
      <c r="Y552" s="50">
        <v>-16.380000000000003</v>
      </c>
      <c r="Z552" s="50">
        <v>-261.36600000000004</v>
      </c>
      <c r="AA552" s="50">
        <v>-66.739617090938566</v>
      </c>
      <c r="AB552" s="50">
        <v>411</v>
      </c>
      <c r="AC552" s="50">
        <v>2242.0520341059532</v>
      </c>
      <c r="AD552" s="50">
        <v>487.91361149265128</v>
      </c>
      <c r="AE552" s="50">
        <v>-7.830000000000001</v>
      </c>
      <c r="AF552" s="50"/>
      <c r="AG552" s="50"/>
      <c r="AH552" s="50">
        <v>-85.8</v>
      </c>
      <c r="AI552" s="50">
        <v>-94.19999999999996</v>
      </c>
    </row>
    <row r="553" spans="1:35" x14ac:dyDescent="0.35">
      <c r="A553" s="30">
        <v>42195</v>
      </c>
      <c r="B553" s="36">
        <v>-7.4366069703025977</v>
      </c>
      <c r="C553" s="36">
        <v>-8.2934473642488378</v>
      </c>
      <c r="D553" s="9">
        <v>0.8568403939462399</v>
      </c>
      <c r="E553" s="46"/>
      <c r="F553" s="34">
        <v>42195</v>
      </c>
      <c r="G553" s="50">
        <v>48.315999999999988</v>
      </c>
      <c r="H553" s="50">
        <v>361.98</v>
      </c>
      <c r="I553" s="50">
        <v>-1227.7599999999998</v>
      </c>
      <c r="J553" s="50">
        <v>-318.83999999999997</v>
      </c>
      <c r="K553" s="50">
        <v>46.249000000000002</v>
      </c>
      <c r="L553" s="50">
        <v>-19.107204087632851</v>
      </c>
      <c r="M553" s="50">
        <v>-55.093499999999999</v>
      </c>
      <c r="N553" s="50">
        <v>6.1000000000000014</v>
      </c>
      <c r="O553" s="50">
        <v>-1120.54</v>
      </c>
      <c r="P553" s="50">
        <v>-5977.291660161206</v>
      </c>
      <c r="Q553" s="50">
        <v>-161</v>
      </c>
      <c r="R553" s="50">
        <v>-29.56</v>
      </c>
      <c r="S553" s="50">
        <v>-7.8999999999999995</v>
      </c>
      <c r="T553" s="50">
        <v>-22.82</v>
      </c>
      <c r="U553" s="50">
        <v>0</v>
      </c>
      <c r="W553" s="50">
        <v>435.24</v>
      </c>
      <c r="X553" s="50">
        <v>55.150000000000006</v>
      </c>
      <c r="Y553" s="50">
        <v>94.169999999999987</v>
      </c>
      <c r="Z553" s="50">
        <v>124.58199999999997</v>
      </c>
      <c r="AA553" s="50">
        <v>113.39839394624001</v>
      </c>
      <c r="AB553" s="50">
        <v>-114</v>
      </c>
      <c r="AC553" s="50">
        <v>-1781.3296259071403</v>
      </c>
      <c r="AD553" s="50">
        <v>-566.97900284970865</v>
      </c>
      <c r="AE553" s="50">
        <v>34.299999999999997</v>
      </c>
      <c r="AF553" s="50"/>
      <c r="AG553" s="50"/>
      <c r="AH553" s="50">
        <v>-215.6</v>
      </c>
      <c r="AI553" s="50">
        <v>-156.29999999999998</v>
      </c>
    </row>
    <row r="554" spans="1:35" x14ac:dyDescent="0.35">
      <c r="A554" s="30">
        <v>42202</v>
      </c>
      <c r="B554" s="36">
        <v>0.90658365158371645</v>
      </c>
      <c r="C554" s="36">
        <v>0.4740392089646478</v>
      </c>
      <c r="D554" s="9">
        <v>0.43254444261906871</v>
      </c>
      <c r="E554" s="5"/>
      <c r="F554" s="34">
        <v>42202</v>
      </c>
      <c r="G554" s="50">
        <v>-28.768999999999998</v>
      </c>
      <c r="H554" s="50">
        <v>476.94000000000005</v>
      </c>
      <c r="I554" s="50">
        <v>319.78999999999996</v>
      </c>
      <c r="J554" s="50">
        <v>-24.49</v>
      </c>
      <c r="K554" s="50">
        <v>263.75899999999996</v>
      </c>
      <c r="L554" s="50">
        <v>138.35969600542217</v>
      </c>
      <c r="M554" s="50">
        <v>-21.284399999999998</v>
      </c>
      <c r="N554" s="50">
        <v>-0.66999999999999904</v>
      </c>
      <c r="O554" s="50">
        <v>97.72999999999999</v>
      </c>
      <c r="P554" s="50">
        <v>-731.6660870407743</v>
      </c>
      <c r="Q554" s="50">
        <v>327</v>
      </c>
      <c r="R554" s="50">
        <v>-7.8600000000000012</v>
      </c>
      <c r="S554" s="50">
        <v>-7.8</v>
      </c>
      <c r="T554" s="50">
        <v>0.15000000000000024</v>
      </c>
      <c r="U554" s="50">
        <v>0</v>
      </c>
      <c r="W554" s="50">
        <v>-58.490000000000009</v>
      </c>
      <c r="X554" s="50">
        <v>157.32999999999998</v>
      </c>
      <c r="Y554" s="50">
        <v>312.27</v>
      </c>
      <c r="Z554" s="50">
        <v>133.24299999999994</v>
      </c>
      <c r="AA554" s="50">
        <v>-45.088557380931086</v>
      </c>
      <c r="AB554" s="50">
        <v>80</v>
      </c>
      <c r="AC554" s="50">
        <v>1208.5245836682841</v>
      </c>
      <c r="AD554" s="50">
        <v>577.88720352522068</v>
      </c>
      <c r="AE554" s="50">
        <v>-66.72</v>
      </c>
      <c r="AF554" s="50"/>
      <c r="AG554" s="50"/>
      <c r="AH554" s="50">
        <v>-51.199999999999996</v>
      </c>
      <c r="AI554" s="50">
        <v>137.69999999999999</v>
      </c>
    </row>
    <row r="555" spans="1:35" x14ac:dyDescent="0.35">
      <c r="A555" s="30">
        <v>42209</v>
      </c>
      <c r="B555" s="36">
        <v>-1.8106224013186176</v>
      </c>
      <c r="C555" s="36">
        <v>-1.498002530922949</v>
      </c>
      <c r="D555" s="9">
        <v>-0.31261987039566858</v>
      </c>
      <c r="E555" s="5"/>
      <c r="F555" s="34">
        <v>42209</v>
      </c>
      <c r="G555" s="50">
        <v>-12.331000000000001</v>
      </c>
      <c r="H555" s="50">
        <v>227.7</v>
      </c>
      <c r="I555" s="50">
        <v>-874.89999999999986</v>
      </c>
      <c r="J555" s="50">
        <v>-206.10000000000002</v>
      </c>
      <c r="K555" s="50">
        <v>-2.4320000000000022</v>
      </c>
      <c r="L555" s="50">
        <v>-343.76923195271144</v>
      </c>
      <c r="M555" s="50">
        <v>-39.580500000000001</v>
      </c>
      <c r="N555" s="50">
        <v>9.0800000000000018</v>
      </c>
      <c r="O555" s="50">
        <v>-24.809999999999974</v>
      </c>
      <c r="P555" s="50">
        <v>-226.2997989702379</v>
      </c>
      <c r="Q555" s="50">
        <v>-324</v>
      </c>
      <c r="R555" s="50">
        <v>-7.3599999999999994</v>
      </c>
      <c r="S555" s="50">
        <v>2.8000000000000003</v>
      </c>
      <c r="T555" s="50">
        <v>-7.92</v>
      </c>
      <c r="U555" s="50">
        <v>0</v>
      </c>
      <c r="W555" s="50">
        <v>-6.490000000000002</v>
      </c>
      <c r="X555" s="50">
        <v>-160.19999999999999</v>
      </c>
      <c r="Y555" s="50">
        <v>-28.230000000000004</v>
      </c>
      <c r="Z555" s="50">
        <v>407.209</v>
      </c>
      <c r="AA555" s="50">
        <v>-525.49887039566852</v>
      </c>
      <c r="AB555" s="50">
        <v>-505</v>
      </c>
      <c r="AC555" s="50">
        <v>-454.26016993324333</v>
      </c>
      <c r="AD555" s="50">
        <v>-843.48533846446946</v>
      </c>
      <c r="AE555" s="50">
        <v>0.59</v>
      </c>
      <c r="AF555" s="50"/>
      <c r="AG555" s="50"/>
      <c r="AH555" s="50">
        <v>-217.3</v>
      </c>
      <c r="AI555" s="50">
        <v>154.89999999999998</v>
      </c>
    </row>
    <row r="556" spans="1:35" x14ac:dyDescent="0.35">
      <c r="A556" s="30">
        <v>42216</v>
      </c>
      <c r="B556" s="36">
        <v>-1.2385930845622588</v>
      </c>
      <c r="C556" s="36">
        <v>-0.41212960331307635</v>
      </c>
      <c r="D556" s="9">
        <v>-0.82646348124918234</v>
      </c>
      <c r="E556" s="46"/>
      <c r="F556" s="34">
        <v>42216</v>
      </c>
      <c r="G556" s="50">
        <v>-8.3080000000000069</v>
      </c>
      <c r="H556" s="50">
        <v>-345.31000000000006</v>
      </c>
      <c r="I556" s="50">
        <v>18.510000000000019</v>
      </c>
      <c r="J556" s="50">
        <v>-51.139999999999986</v>
      </c>
      <c r="K556" s="50">
        <v>-43.537000000000035</v>
      </c>
      <c r="L556" s="50">
        <v>-5.3506329380892055</v>
      </c>
      <c r="M556" s="50">
        <v>-69.12469999999999</v>
      </c>
      <c r="N556" s="50">
        <v>-3.5600000000000005</v>
      </c>
      <c r="O556" s="50">
        <v>-193.83999999999997</v>
      </c>
      <c r="P556" s="50">
        <v>302.93072962501293</v>
      </c>
      <c r="Q556" s="50">
        <v>-144</v>
      </c>
      <c r="R556" s="50">
        <v>-23.6</v>
      </c>
      <c r="S556" s="50">
        <v>10.199999999999999</v>
      </c>
      <c r="T556" s="50">
        <v>3.0300000000000002</v>
      </c>
      <c r="U556" s="50">
        <v>0</v>
      </c>
      <c r="W556" s="50">
        <v>-428.4</v>
      </c>
      <c r="X556" s="50">
        <v>-162.12</v>
      </c>
      <c r="Y556" s="50">
        <v>-91.67</v>
      </c>
      <c r="Z556" s="50">
        <v>-164.57799999999997</v>
      </c>
      <c r="AA556" s="50">
        <v>35.924518750817555</v>
      </c>
      <c r="AB556" s="50">
        <v>-336</v>
      </c>
      <c r="AC556" s="50">
        <v>900.63679051381644</v>
      </c>
      <c r="AD556" s="50">
        <v>16.107097428546183</v>
      </c>
      <c r="AE556" s="50">
        <v>-15.620000000000001</v>
      </c>
      <c r="AF556" s="50"/>
      <c r="AG556" s="50"/>
      <c r="AH556" s="50">
        <v>-226.70000000000002</v>
      </c>
      <c r="AI556" s="50">
        <v>297.39999999999998</v>
      </c>
    </row>
    <row r="557" spans="1:35" x14ac:dyDescent="0.35">
      <c r="A557" s="30">
        <v>42223</v>
      </c>
      <c r="B557" s="36">
        <v>0.48404902297601698</v>
      </c>
      <c r="C557" s="36">
        <v>-0.45416835328499622</v>
      </c>
      <c r="D557" s="9">
        <v>0.9382173762610132</v>
      </c>
      <c r="E557" s="46"/>
      <c r="F557" s="34">
        <v>42223</v>
      </c>
      <c r="G557" s="50">
        <v>-66.923000000000002</v>
      </c>
      <c r="H557" s="50">
        <v>297.12</v>
      </c>
      <c r="I557" s="50">
        <v>-186.28000000000003</v>
      </c>
      <c r="J557" s="50">
        <v>-172.18</v>
      </c>
      <c r="K557" s="50">
        <v>3.9909999999999997</v>
      </c>
      <c r="L557" s="50">
        <v>20.104551021169918</v>
      </c>
      <c r="M557" s="50">
        <v>-7.0250999999999983</v>
      </c>
      <c r="N557" s="50">
        <v>10.81</v>
      </c>
      <c r="O557" s="50">
        <v>-104.58</v>
      </c>
      <c r="P557" s="50">
        <v>-253.81580430616611</v>
      </c>
      <c r="Q557" s="50">
        <v>-3</v>
      </c>
      <c r="R557" s="50">
        <v>13.110000000000001</v>
      </c>
      <c r="S557" s="50">
        <v>-8.5</v>
      </c>
      <c r="T557" s="50">
        <v>4.8999999999999995</v>
      </c>
      <c r="U557" s="50">
        <v>0</v>
      </c>
      <c r="W557" s="50">
        <v>559.66</v>
      </c>
      <c r="X557" s="50">
        <v>116.50999999999999</v>
      </c>
      <c r="Y557" s="50">
        <v>-38.89</v>
      </c>
      <c r="Z557" s="50">
        <v>41.651000000000003</v>
      </c>
      <c r="AA557" s="50">
        <v>263.81637626101332</v>
      </c>
      <c r="AB557" s="50">
        <v>-240</v>
      </c>
      <c r="AC557" s="50">
        <v>-267.28967842844116</v>
      </c>
      <c r="AD557" s="50">
        <v>-798.65495864685454</v>
      </c>
      <c r="AE557" s="50">
        <v>-4.5300000000000011</v>
      </c>
      <c r="AF557" s="50"/>
      <c r="AG557" s="50"/>
      <c r="AH557" s="50">
        <v>-122</v>
      </c>
      <c r="AI557" s="50">
        <v>269.39999999999998</v>
      </c>
    </row>
    <row r="558" spans="1:35" x14ac:dyDescent="0.35">
      <c r="A558" s="30">
        <v>42230</v>
      </c>
      <c r="B558" s="36">
        <v>-2.8086858520428502</v>
      </c>
      <c r="C558" s="36">
        <v>-1.9544374863231269</v>
      </c>
      <c r="D558" s="9">
        <v>-0.85424836571972307</v>
      </c>
      <c r="E558" s="46"/>
      <c r="F558" s="34">
        <v>42230</v>
      </c>
      <c r="G558" s="50">
        <v>-220.89300000000003</v>
      </c>
      <c r="H558" s="50">
        <v>-369.14</v>
      </c>
      <c r="I558" s="50">
        <v>-535.43999999999994</v>
      </c>
      <c r="J558" s="50">
        <v>-167.97</v>
      </c>
      <c r="K558" s="50">
        <v>-32.97399999999999</v>
      </c>
      <c r="L558" s="50">
        <v>-213.4541554117078</v>
      </c>
      <c r="M558" s="50">
        <v>-80.2714</v>
      </c>
      <c r="N558" s="50">
        <v>10.750000000000002</v>
      </c>
      <c r="O558" s="50">
        <v>-475.56</v>
      </c>
      <c r="P558" s="50">
        <v>123.5750690885807</v>
      </c>
      <c r="Q558" s="50">
        <v>36</v>
      </c>
      <c r="R558" s="50">
        <v>13.740000000000002</v>
      </c>
      <c r="S558" s="50">
        <v>-6.8000000000000007</v>
      </c>
      <c r="T558" s="50">
        <v>0.93</v>
      </c>
      <c r="U558" s="50">
        <v>0</v>
      </c>
      <c r="W558" s="50">
        <v>-420.40999999999997</v>
      </c>
      <c r="X558" s="50">
        <v>-166.76999999999998</v>
      </c>
      <c r="Y558" s="50">
        <v>27.099999999999994</v>
      </c>
      <c r="Z558" s="50">
        <v>-19.838000000000008</v>
      </c>
      <c r="AA558" s="50">
        <v>-270.39036571972309</v>
      </c>
      <c r="AB558" s="50">
        <v>128</v>
      </c>
      <c r="AC558" s="50">
        <v>-709.35361693196853</v>
      </c>
      <c r="AD558" s="50">
        <v>228.37987874032979</v>
      </c>
      <c r="AE558" s="50">
        <v>-3.94</v>
      </c>
      <c r="AF558" s="50"/>
      <c r="AG558" s="50"/>
      <c r="AH558" s="50">
        <v>-352.9</v>
      </c>
      <c r="AI558" s="50">
        <v>460</v>
      </c>
    </row>
    <row r="559" spans="1:35" x14ac:dyDescent="0.35">
      <c r="A559" s="30">
        <v>42237</v>
      </c>
      <c r="B559" s="36">
        <v>-4.0785593962412632</v>
      </c>
      <c r="C559" s="36">
        <v>-3.8878436253799946</v>
      </c>
      <c r="D559" s="9">
        <v>-0.19071577086126867</v>
      </c>
      <c r="E559" s="46"/>
      <c r="F559" s="34">
        <v>42237</v>
      </c>
      <c r="G559" s="50">
        <v>-309.39600000000002</v>
      </c>
      <c r="H559" s="50">
        <v>-537.66999999999996</v>
      </c>
      <c r="I559" s="50">
        <v>-903.19</v>
      </c>
      <c r="J559" s="50">
        <v>-483.82000000000005</v>
      </c>
      <c r="K559" s="50">
        <v>-44.213999999999992</v>
      </c>
      <c r="L559" s="50">
        <v>-444.31022580067469</v>
      </c>
      <c r="M559" s="50">
        <v>-52.285200000000003</v>
      </c>
      <c r="N559" s="50">
        <v>-25.009999999999998</v>
      </c>
      <c r="O559" s="50">
        <v>-653.34</v>
      </c>
      <c r="P559" s="50">
        <v>-439.94819957932009</v>
      </c>
      <c r="Q559" s="50">
        <v>-248</v>
      </c>
      <c r="R559" s="50">
        <v>6.0400000000000018</v>
      </c>
      <c r="S559" s="50">
        <v>-0.70000000000000007</v>
      </c>
      <c r="T559" s="50">
        <v>-43.550000000000004</v>
      </c>
      <c r="U559" s="50">
        <v>0</v>
      </c>
      <c r="W559" s="50">
        <v>105.78999999999996</v>
      </c>
      <c r="X559" s="50">
        <v>5.1899999999999977</v>
      </c>
      <c r="Y559" s="50">
        <v>8.0600000000000307</v>
      </c>
      <c r="Z559" s="50">
        <v>-192.98600000000002</v>
      </c>
      <c r="AA559" s="50">
        <v>-140.49977086126864</v>
      </c>
      <c r="AB559" s="50">
        <v>-267</v>
      </c>
      <c r="AC559" s="50">
        <v>-274.23530315814378</v>
      </c>
      <c r="AD559" s="50">
        <v>599.07809258208749</v>
      </c>
      <c r="AE559" s="50">
        <v>23.73</v>
      </c>
      <c r="AF559" s="50"/>
      <c r="AG559" s="50"/>
      <c r="AH559" s="50">
        <v>-329.6</v>
      </c>
      <c r="AI559" s="50">
        <v>213.39999999999998</v>
      </c>
    </row>
    <row r="560" spans="1:35" x14ac:dyDescent="0.35">
      <c r="A560" s="30">
        <v>42244</v>
      </c>
      <c r="B560" s="36">
        <v>-2.2573788425442594</v>
      </c>
      <c r="C560" s="36">
        <v>-1.40898429819203</v>
      </c>
      <c r="D560" s="9">
        <v>-0.84839454435222938</v>
      </c>
      <c r="E560" s="46"/>
      <c r="F560" s="34">
        <v>42244</v>
      </c>
      <c r="G560" s="50">
        <v>-133.53100000000001</v>
      </c>
      <c r="H560" s="50">
        <v>-1903.8799999999999</v>
      </c>
      <c r="I560" s="50">
        <v>-1950.09</v>
      </c>
      <c r="J560" s="50">
        <v>-434.85999999999996</v>
      </c>
      <c r="K560" s="50">
        <v>-49.974999999999994</v>
      </c>
      <c r="L560" s="50">
        <v>-276.97370155044575</v>
      </c>
      <c r="M560" s="50">
        <v>-240.1172</v>
      </c>
      <c r="N560" s="50">
        <v>-1.7499999999999991</v>
      </c>
      <c r="O560" s="50">
        <v>-405.56000000000012</v>
      </c>
      <c r="P560" s="50">
        <v>4007.7926033584167</v>
      </c>
      <c r="Q560" s="50">
        <v>-133</v>
      </c>
      <c r="R560" s="50">
        <v>-3.64</v>
      </c>
      <c r="S560" s="50">
        <v>-16.399999999999999</v>
      </c>
      <c r="T560" s="50">
        <v>-42.21</v>
      </c>
      <c r="U560" s="50">
        <v>0</v>
      </c>
      <c r="W560" s="50">
        <v>-666.61</v>
      </c>
      <c r="X560" s="50">
        <v>-74.679999999999993</v>
      </c>
      <c r="Y560" s="50">
        <v>-460.09</v>
      </c>
      <c r="Z560" s="50">
        <v>-36.669000000000011</v>
      </c>
      <c r="AA560" s="50">
        <v>433.64445564777066</v>
      </c>
      <c r="AB560" s="50">
        <v>47</v>
      </c>
      <c r="AC560" s="50">
        <v>1925.9631424285926</v>
      </c>
      <c r="AD560" s="50">
        <v>-378.66169098766056</v>
      </c>
      <c r="AE560" s="50">
        <v>-43.99</v>
      </c>
      <c r="AF560" s="50"/>
      <c r="AG560" s="50"/>
      <c r="AH560" s="50">
        <v>-192.6</v>
      </c>
      <c r="AI560" s="50">
        <v>0</v>
      </c>
    </row>
    <row r="561" spans="1:35" x14ac:dyDescent="0.35">
      <c r="A561" s="30">
        <v>42251</v>
      </c>
      <c r="B561" s="36">
        <v>-2.4189569161831854</v>
      </c>
      <c r="C561" s="36">
        <v>-1.9624605663601955</v>
      </c>
      <c r="D561" s="9">
        <v>-0.45649634982299009</v>
      </c>
      <c r="E561" s="46"/>
      <c r="F561" s="34">
        <v>42251</v>
      </c>
      <c r="G561" s="50">
        <v>-58.581000000000003</v>
      </c>
      <c r="H561" s="50">
        <v>-636.22</v>
      </c>
      <c r="I561" s="50">
        <v>-369.86</v>
      </c>
      <c r="J561" s="50">
        <v>-73.930000000000007</v>
      </c>
      <c r="K561" s="50">
        <v>417.846</v>
      </c>
      <c r="L561" s="50">
        <v>-317.4714431870139</v>
      </c>
      <c r="M561" s="50">
        <v>-47.597000000000008</v>
      </c>
      <c r="N561" s="50">
        <v>-24.450000000000003</v>
      </c>
      <c r="O561" s="50">
        <v>-193.26999999999998</v>
      </c>
      <c r="P561" s="50">
        <v>-783.27712317318128</v>
      </c>
      <c r="Q561" s="50">
        <v>-106</v>
      </c>
      <c r="R561" s="50">
        <v>125.24999999999999</v>
      </c>
      <c r="S561" s="50">
        <v>-0.89999999999999991</v>
      </c>
      <c r="T561" s="50">
        <v>12.889999999999997</v>
      </c>
      <c r="U561" s="50">
        <v>0</v>
      </c>
      <c r="W561" s="50">
        <v>155.98000000000002</v>
      </c>
      <c r="X561" s="50">
        <v>34.400000000000006</v>
      </c>
      <c r="Y561" s="50">
        <v>-423.95</v>
      </c>
      <c r="Z561" s="50">
        <v>-216.774</v>
      </c>
      <c r="AA561" s="50">
        <v>-32.352349822990135</v>
      </c>
      <c r="AB561" s="50">
        <v>-763</v>
      </c>
      <c r="AC561" s="50">
        <v>310.09654537818875</v>
      </c>
      <c r="AD561" s="50">
        <v>-312.80801317651782</v>
      </c>
      <c r="AE561" s="50">
        <v>26.199999999999996</v>
      </c>
      <c r="AF561" s="50"/>
      <c r="AG561" s="50"/>
      <c r="AH561" s="50">
        <v>-151.39999999999998</v>
      </c>
      <c r="AI561" s="50">
        <v>714.9</v>
      </c>
    </row>
    <row r="562" spans="1:35" x14ac:dyDescent="0.35">
      <c r="A562" s="30">
        <v>42258</v>
      </c>
      <c r="B562" s="36">
        <v>-0.13673276618251609</v>
      </c>
      <c r="C562" s="36">
        <v>-2.9002578404368796E-3</v>
      </c>
      <c r="D562" s="9">
        <v>-0.13383250834207921</v>
      </c>
      <c r="E562" s="46"/>
      <c r="F562" s="34">
        <v>42258</v>
      </c>
      <c r="G562" s="50">
        <v>-127.71400000000001</v>
      </c>
      <c r="H562" s="50">
        <v>-359.27</v>
      </c>
      <c r="I562" s="50">
        <v>-791.68999999999994</v>
      </c>
      <c r="J562" s="50">
        <v>-116.55</v>
      </c>
      <c r="K562" s="50">
        <v>-205.44200000000001</v>
      </c>
      <c r="L562" s="50">
        <v>-0.81283387477254543</v>
      </c>
      <c r="M562" s="50">
        <v>-67.504800000000003</v>
      </c>
      <c r="N562" s="50">
        <v>6.6199999999999992</v>
      </c>
      <c r="O562" s="50">
        <v>587.5</v>
      </c>
      <c r="P562" s="50">
        <v>1013.4433760343358</v>
      </c>
      <c r="Q562" s="50">
        <v>-87</v>
      </c>
      <c r="R562" s="50">
        <v>57.019999999999996</v>
      </c>
      <c r="S562" s="50">
        <v>1.4999999999999996</v>
      </c>
      <c r="T562" s="50">
        <v>-7.58</v>
      </c>
      <c r="U562" s="50">
        <v>0</v>
      </c>
      <c r="W562" s="50">
        <v>-26.509999999999998</v>
      </c>
      <c r="X562" s="50">
        <v>-150.89000000000001</v>
      </c>
      <c r="Y562" s="50">
        <v>-232.35000000000002</v>
      </c>
      <c r="Z562" s="50">
        <v>276.512</v>
      </c>
      <c r="AA562" s="50">
        <v>10.745491657920761</v>
      </c>
      <c r="AB562" s="50">
        <v>29</v>
      </c>
      <c r="AC562" s="50">
        <v>451.24517667850751</v>
      </c>
      <c r="AD562" s="50">
        <v>496.13848111816634</v>
      </c>
      <c r="AE562" s="50">
        <v>-11.340000000000002</v>
      </c>
      <c r="AF562" s="50"/>
      <c r="AG562" s="50"/>
      <c r="AH562" s="50">
        <v>-171.2</v>
      </c>
      <c r="AI562" s="50">
        <v>37.399999999999991</v>
      </c>
    </row>
    <row r="563" spans="1:35" x14ac:dyDescent="0.35">
      <c r="A563" s="30">
        <v>42265</v>
      </c>
      <c r="B563" s="36">
        <v>2.1782533599827389</v>
      </c>
      <c r="C563" s="36">
        <v>2.1778973075815933</v>
      </c>
      <c r="D563" s="9">
        <v>3.5605240114560744E-4</v>
      </c>
      <c r="E563" s="46"/>
      <c r="F563" s="34">
        <v>42265</v>
      </c>
      <c r="G563" s="50">
        <v>-116.05500000000001</v>
      </c>
      <c r="H563" s="50">
        <v>575.02</v>
      </c>
      <c r="I563" s="50">
        <v>313.88</v>
      </c>
      <c r="J563" s="50">
        <v>61.290000000000006</v>
      </c>
      <c r="K563" s="50">
        <v>108.96900000000002</v>
      </c>
      <c r="L563" s="50">
        <v>366.46665635158223</v>
      </c>
      <c r="M563" s="50">
        <v>-525.02140000000009</v>
      </c>
      <c r="N563" s="50">
        <v>9.9700000000000006</v>
      </c>
      <c r="O563" s="50">
        <v>655.20000000000005</v>
      </c>
      <c r="P563" s="50">
        <v>749.63805123001111</v>
      </c>
      <c r="Q563" s="50">
        <v>27</v>
      </c>
      <c r="R563" s="50">
        <v>-23.66</v>
      </c>
      <c r="S563" s="50">
        <v>2.2000000000000002</v>
      </c>
      <c r="T563" s="50">
        <v>-4.6899999999999995</v>
      </c>
      <c r="U563" s="50">
        <v>0</v>
      </c>
      <c r="W563" s="50">
        <v>-29.19</v>
      </c>
      <c r="X563" s="50">
        <v>-41.69</v>
      </c>
      <c r="Y563" s="50">
        <v>84.830000000000013</v>
      </c>
      <c r="Z563" s="50">
        <v>52.942999999999998</v>
      </c>
      <c r="AA563" s="50">
        <v>-62.086947598854408</v>
      </c>
      <c r="AB563" s="50">
        <v>-14</v>
      </c>
      <c r="AC563" s="50">
        <v>-1522.252645136223</v>
      </c>
      <c r="AD563" s="50">
        <v>19.950171972398607</v>
      </c>
      <c r="AE563" s="50">
        <v>-4.4499999999999993</v>
      </c>
      <c r="AF563" s="50"/>
      <c r="AG563" s="50"/>
      <c r="AH563" s="50">
        <v>161.29999999999998</v>
      </c>
      <c r="AI563" s="50">
        <v>122.50000000000001</v>
      </c>
    </row>
    <row r="564" spans="1:35" x14ac:dyDescent="0.35">
      <c r="A564" s="30">
        <v>42272</v>
      </c>
      <c r="B564" s="36">
        <v>-3.2914278822651157</v>
      </c>
      <c r="C564" s="36">
        <v>-3.39319636550238</v>
      </c>
      <c r="D564" s="9">
        <v>0.10176848323726424</v>
      </c>
      <c r="E564" s="46"/>
      <c r="F564" s="34">
        <v>42272</v>
      </c>
      <c r="G564" s="50">
        <v>-139.739</v>
      </c>
      <c r="H564" s="50">
        <v>-287.54000000000002</v>
      </c>
      <c r="I564" s="50">
        <v>-923.16</v>
      </c>
      <c r="J564" s="50">
        <v>-277.14999999999998</v>
      </c>
      <c r="K564" s="50">
        <v>-166.95400000000001</v>
      </c>
      <c r="L564" s="50">
        <v>-126.1475266702994</v>
      </c>
      <c r="M564" s="50">
        <v>-49.935100000000006</v>
      </c>
      <c r="N564" s="50">
        <v>-33.47</v>
      </c>
      <c r="O564" s="50">
        <v>-1099.8899999999999</v>
      </c>
      <c r="P564" s="50">
        <v>-286.60073883208082</v>
      </c>
      <c r="Q564" s="50">
        <v>31</v>
      </c>
      <c r="R564" s="50">
        <v>-6.1099999999999994</v>
      </c>
      <c r="S564" s="50">
        <v>3.5</v>
      </c>
      <c r="T564" s="50">
        <v>-1.0699999999999998</v>
      </c>
      <c r="U564" s="50">
        <v>0</v>
      </c>
      <c r="W564" s="50">
        <v>94.81</v>
      </c>
      <c r="X564" s="50">
        <v>73.19</v>
      </c>
      <c r="Y564" s="50">
        <v>74.47</v>
      </c>
      <c r="Z564" s="50">
        <v>43.835000000000001</v>
      </c>
      <c r="AA564" s="50">
        <v>-176.01651676273576</v>
      </c>
      <c r="AB564" s="50">
        <v>55</v>
      </c>
      <c r="AC564" s="50">
        <v>767.88625559711932</v>
      </c>
      <c r="AD564" s="50">
        <v>232.46672895516642</v>
      </c>
      <c r="AE564" s="50">
        <v>-8.52</v>
      </c>
      <c r="AF564" s="50"/>
      <c r="AG564" s="50"/>
      <c r="AH564" s="50">
        <v>-294.2</v>
      </c>
      <c r="AI564" s="50">
        <v>0</v>
      </c>
    </row>
    <row r="565" spans="1:35" x14ac:dyDescent="0.35">
      <c r="A565" s="30">
        <v>42279</v>
      </c>
      <c r="B565" s="36">
        <v>-1.1512829289626678</v>
      </c>
      <c r="C565" s="36">
        <v>-0.61723789934080886</v>
      </c>
      <c r="D565" s="9">
        <v>-0.53404502962185907</v>
      </c>
      <c r="E565" s="46"/>
      <c r="F565" s="34">
        <v>42279</v>
      </c>
      <c r="G565" s="50">
        <v>-42.251000000000012</v>
      </c>
      <c r="H565" s="50">
        <v>-221.94</v>
      </c>
      <c r="I565" s="50">
        <v>116.75000000000001</v>
      </c>
      <c r="J565" s="50">
        <v>-158.13</v>
      </c>
      <c r="K565" s="50">
        <v>-261.435</v>
      </c>
      <c r="L565" s="50">
        <v>82.158873634968842</v>
      </c>
      <c r="M565" s="50">
        <v>-8.3647000000000009</v>
      </c>
      <c r="N565" s="50">
        <v>-12.15</v>
      </c>
      <c r="O565" s="50">
        <v>79.759999999999991</v>
      </c>
      <c r="P565" s="50">
        <v>-190.23607297577763</v>
      </c>
      <c r="Q565" s="50">
        <v>-132</v>
      </c>
      <c r="R565" s="50">
        <v>1.5999999999999992</v>
      </c>
      <c r="S565" s="50">
        <v>-3</v>
      </c>
      <c r="T565" s="50">
        <v>0.22999999999999954</v>
      </c>
      <c r="U565" s="50">
        <v>-29.08972909556314</v>
      </c>
      <c r="W565" s="50">
        <v>-464.92</v>
      </c>
      <c r="X565" s="50">
        <v>141.23000000000002</v>
      </c>
      <c r="Y565" s="50">
        <v>-92.75</v>
      </c>
      <c r="Z565" s="50">
        <v>163.959</v>
      </c>
      <c r="AA565" s="50">
        <v>-269.40402962185914</v>
      </c>
      <c r="AB565" s="50">
        <v>-69</v>
      </c>
      <c r="AC565" s="50">
        <v>-4241.3324346081772</v>
      </c>
      <c r="AD565" s="50">
        <v>352.9219154385205</v>
      </c>
      <c r="AE565" s="50">
        <v>-12.16</v>
      </c>
      <c r="AF565" s="50"/>
      <c r="AG565" s="50"/>
      <c r="AH565" s="50">
        <v>-135.80000000000001</v>
      </c>
      <c r="AI565" s="50">
        <v>152.5</v>
      </c>
    </row>
    <row r="566" spans="1:35" x14ac:dyDescent="0.35">
      <c r="A566" s="30">
        <v>42286</v>
      </c>
      <c r="B566" s="36">
        <v>3.9591876916364135</v>
      </c>
      <c r="C566" s="36">
        <v>2.3642446581447243</v>
      </c>
      <c r="D566" s="9">
        <v>1.5949430334916892</v>
      </c>
      <c r="E566" s="46"/>
      <c r="F566" s="34">
        <v>42286</v>
      </c>
      <c r="G566" s="50">
        <v>161.80300000000003</v>
      </c>
      <c r="H566" s="50">
        <v>272.64</v>
      </c>
      <c r="I566" s="50">
        <v>303.01</v>
      </c>
      <c r="J566" s="50">
        <v>143.94999999999999</v>
      </c>
      <c r="K566" s="50">
        <v>-279.60500000000002</v>
      </c>
      <c r="L566" s="50">
        <v>648.82754476186437</v>
      </c>
      <c r="M566" s="50">
        <v>-12.340399999999999</v>
      </c>
      <c r="N566" s="50">
        <v>48.97</v>
      </c>
      <c r="O566" s="50">
        <v>201.13</v>
      </c>
      <c r="P566" s="50">
        <v>856.39951338285982</v>
      </c>
      <c r="Q566" s="50">
        <v>419</v>
      </c>
      <c r="R566" s="50">
        <v>20.46</v>
      </c>
      <c r="S566" s="50">
        <v>-1</v>
      </c>
      <c r="T566" s="50">
        <v>-19.79</v>
      </c>
      <c r="U566" s="50">
        <v>-0.40926641956214505</v>
      </c>
      <c r="W566" s="50">
        <v>159.94999999999999</v>
      </c>
      <c r="X566" s="50">
        <v>90.64</v>
      </c>
      <c r="Y566" s="50">
        <v>1071.22</v>
      </c>
      <c r="Z566" s="50">
        <v>201.90500000000003</v>
      </c>
      <c r="AA566" s="50">
        <v>65.628033491689507</v>
      </c>
      <c r="AB566" s="50">
        <v>-197</v>
      </c>
      <c r="AC566" s="50">
        <v>2961.0484653344611</v>
      </c>
      <c r="AD566" s="50">
        <v>228.31995391351933</v>
      </c>
      <c r="AE566" s="50">
        <v>5.6</v>
      </c>
      <c r="AF566" s="50"/>
      <c r="AG566" s="50"/>
      <c r="AH566" s="50">
        <v>187.9</v>
      </c>
      <c r="AI566" s="50">
        <v>226.89999999999998</v>
      </c>
    </row>
    <row r="567" spans="1:35" x14ac:dyDescent="0.35">
      <c r="A567" s="30">
        <v>42293</v>
      </c>
      <c r="B567" s="36">
        <v>3.5138268593089328</v>
      </c>
      <c r="C567" s="36">
        <v>0.31078526231642517</v>
      </c>
      <c r="D567" s="9">
        <v>3.2030415969925077</v>
      </c>
      <c r="E567" s="46"/>
      <c r="F567" s="34">
        <v>42293</v>
      </c>
      <c r="G567" s="50">
        <v>-10.449</v>
      </c>
      <c r="H567" s="50">
        <v>268.52</v>
      </c>
      <c r="I567" s="50">
        <v>-70.12</v>
      </c>
      <c r="J567" s="50">
        <v>43.379999999999995</v>
      </c>
      <c r="K567" s="50">
        <v>-681.28</v>
      </c>
      <c r="L567" s="50">
        <v>291.16697861304124</v>
      </c>
      <c r="M567" s="50">
        <v>-41.666200000000003</v>
      </c>
      <c r="N567" s="50">
        <v>-7.6599999999999993</v>
      </c>
      <c r="O567" s="50">
        <v>804.45</v>
      </c>
      <c r="P567" s="50">
        <v>-295.08651629661603</v>
      </c>
      <c r="Q567" s="50">
        <v>-57</v>
      </c>
      <c r="R567" s="50">
        <v>7.13</v>
      </c>
      <c r="S567" s="50">
        <v>2.4</v>
      </c>
      <c r="T567" s="50">
        <v>-9.2399999999999984</v>
      </c>
      <c r="U567" s="50">
        <v>-69.96171506279498</v>
      </c>
      <c r="W567" s="50">
        <v>74.740000000000009</v>
      </c>
      <c r="X567" s="50">
        <v>2323.86</v>
      </c>
      <c r="Y567" s="50">
        <v>736.8900000000001</v>
      </c>
      <c r="Z567" s="50">
        <v>151.494</v>
      </c>
      <c r="AA567" s="50">
        <v>-98.632403007493579</v>
      </c>
      <c r="AB567" s="50">
        <v>-161</v>
      </c>
      <c r="AC567" s="50">
        <v>-2139.4372664772686</v>
      </c>
      <c r="AD567" s="50">
        <v>-327.70551463555233</v>
      </c>
      <c r="AE567" s="50">
        <v>14.689999999999998</v>
      </c>
      <c r="AF567" s="50"/>
      <c r="AG567" s="50"/>
      <c r="AH567" s="50">
        <v>98.899999999999991</v>
      </c>
      <c r="AI567" s="50">
        <v>-47.299999999999983</v>
      </c>
    </row>
    <row r="568" spans="1:35" x14ac:dyDescent="0.35">
      <c r="A568" s="30">
        <v>42300</v>
      </c>
      <c r="B568" s="36">
        <v>0.66339308802020147</v>
      </c>
      <c r="C568" s="36">
        <v>0.91280459689158644</v>
      </c>
      <c r="D568" s="9">
        <v>-0.24941150887138497</v>
      </c>
      <c r="E568" s="46"/>
      <c r="F568" s="34">
        <v>42300</v>
      </c>
      <c r="G568" s="50">
        <v>82.14</v>
      </c>
      <c r="H568" s="50">
        <v>304.59000000000003</v>
      </c>
      <c r="I568" s="50">
        <v>-97.66</v>
      </c>
      <c r="J568" s="50">
        <v>-1.1399999999999997</v>
      </c>
      <c r="K568" s="50">
        <v>81.25200000000001</v>
      </c>
      <c r="L568" s="50">
        <v>101.08630788334895</v>
      </c>
      <c r="M568" s="50">
        <v>-21.7608</v>
      </c>
      <c r="N568" s="50">
        <v>8.57</v>
      </c>
      <c r="O568" s="50">
        <v>856.4</v>
      </c>
      <c r="P568" s="50">
        <v>-422.36291099176265</v>
      </c>
      <c r="Q568" s="50">
        <v>-347</v>
      </c>
      <c r="R568" s="50">
        <v>22.99</v>
      </c>
      <c r="S568" s="50">
        <v>-1.3</v>
      </c>
      <c r="T568" s="50">
        <v>-2.63</v>
      </c>
      <c r="U568" s="50">
        <v>-125.39720548237426</v>
      </c>
      <c r="W568" s="50">
        <v>-0.71999999999999886</v>
      </c>
      <c r="X568" s="50">
        <v>-93.22</v>
      </c>
      <c r="Y568" s="50">
        <v>-199.4</v>
      </c>
      <c r="Z568" s="50">
        <v>86.61399999999999</v>
      </c>
      <c r="AA568" s="50">
        <v>-64.1355088713849</v>
      </c>
      <c r="AB568" s="50">
        <v>323</v>
      </c>
      <c r="AC568" s="50">
        <v>479.4018951647148</v>
      </c>
      <c r="AD568" s="50">
        <v>-582.97886120336</v>
      </c>
      <c r="AE568" s="50">
        <v>21.450000000000003</v>
      </c>
      <c r="AF568" s="50"/>
      <c r="AG568" s="50"/>
      <c r="AH568" s="50">
        <v>53</v>
      </c>
      <c r="AI568" s="50">
        <v>3.7999999999999829</v>
      </c>
    </row>
    <row r="569" spans="1:35" x14ac:dyDescent="0.35">
      <c r="A569" s="30">
        <v>42307</v>
      </c>
      <c r="B569" s="36">
        <v>-2.5282562320694395</v>
      </c>
      <c r="C569" s="36">
        <v>-2.5599310777296149</v>
      </c>
      <c r="D569" s="9">
        <v>3.1674845660175414E-2</v>
      </c>
      <c r="E569" s="46"/>
      <c r="F569" s="34">
        <v>42307</v>
      </c>
      <c r="G569" s="50">
        <v>-575.61200000000008</v>
      </c>
      <c r="H569" s="50">
        <v>-80.490000000000009</v>
      </c>
      <c r="I569" s="50">
        <v>-134.68</v>
      </c>
      <c r="J569" s="50">
        <v>-189.45000000000002</v>
      </c>
      <c r="K569" s="50">
        <v>-410.29600000000005</v>
      </c>
      <c r="L569" s="50">
        <v>-513.70438791414733</v>
      </c>
      <c r="M569" s="50">
        <v>0.83379999999999821</v>
      </c>
      <c r="N569" s="50">
        <v>0.81999999999999984</v>
      </c>
      <c r="O569" s="50">
        <v>185.27999999999997</v>
      </c>
      <c r="P569" s="50">
        <v>-844.96248981546717</v>
      </c>
      <c r="Q569" s="50">
        <v>220</v>
      </c>
      <c r="R569" s="50">
        <v>7.8300000000000018</v>
      </c>
      <c r="S569" s="50">
        <v>-5.5</v>
      </c>
      <c r="T569" s="50">
        <v>-20.149999999999999</v>
      </c>
      <c r="U569" s="50">
        <v>-85.17150894595099</v>
      </c>
      <c r="W569" s="50">
        <v>341.82000000000005</v>
      </c>
      <c r="X569" s="50">
        <v>105.09999999999998</v>
      </c>
      <c r="Y569" s="50">
        <v>-185.99</v>
      </c>
      <c r="Z569" s="50">
        <v>-6.7660000000000267</v>
      </c>
      <c r="AA569" s="50">
        <v>-246.14915433982458</v>
      </c>
      <c r="AB569" s="50">
        <v>29</v>
      </c>
      <c r="AC569" s="50">
        <v>-68.456393814768219</v>
      </c>
      <c r="AD569" s="50">
        <v>515.05627184839909</v>
      </c>
      <c r="AE569" s="50">
        <v>23.660000000000004</v>
      </c>
      <c r="AF569" s="50"/>
      <c r="AG569" s="50"/>
      <c r="AH569" s="50">
        <v>-139.4</v>
      </c>
      <c r="AI569" s="50">
        <v>-257.3</v>
      </c>
    </row>
    <row r="570" spans="1:35" x14ac:dyDescent="0.35">
      <c r="A570" s="30">
        <v>42314</v>
      </c>
      <c r="B570" s="36">
        <v>-0.48317079971318905</v>
      </c>
      <c r="C570" s="36">
        <v>-0.23819718819838379</v>
      </c>
      <c r="D570" s="9">
        <v>-0.24497361151480526</v>
      </c>
      <c r="E570" s="46"/>
      <c r="F570" s="34">
        <v>42314</v>
      </c>
      <c r="G570" s="50">
        <v>-12.334999999999994</v>
      </c>
      <c r="H570" s="50">
        <v>41.47999999999999</v>
      </c>
      <c r="I570" s="50">
        <v>171.59</v>
      </c>
      <c r="J570" s="50">
        <v>96.58</v>
      </c>
      <c r="K570" s="50">
        <v>-135.50800000000001</v>
      </c>
      <c r="L570" s="50">
        <v>281.18971763129423</v>
      </c>
      <c r="M570" s="50">
        <v>-10.184900000000001</v>
      </c>
      <c r="N570" s="50">
        <v>6.81</v>
      </c>
      <c r="O570" s="50">
        <v>903.95</v>
      </c>
      <c r="P570" s="50">
        <v>-1573.3190058296782</v>
      </c>
      <c r="Q570" s="50">
        <v>1</v>
      </c>
      <c r="R570" s="50">
        <v>-7.4499999999999993</v>
      </c>
      <c r="S570" s="50">
        <v>-1</v>
      </c>
      <c r="T570" s="50">
        <v>-10.25</v>
      </c>
      <c r="U570" s="50">
        <v>-24.748662773644774</v>
      </c>
      <c r="W570" s="50">
        <v>325.82</v>
      </c>
      <c r="X570" s="50">
        <v>-260.44</v>
      </c>
      <c r="Y570" s="50">
        <v>-79.17</v>
      </c>
      <c r="Z570" s="50">
        <v>-230.221</v>
      </c>
      <c r="AA570" s="50">
        <v>-1.6426115148052531</v>
      </c>
      <c r="AB570" s="50">
        <v>-224</v>
      </c>
      <c r="AC570" s="50">
        <v>135.77707920827379</v>
      </c>
      <c r="AD570" s="50">
        <v>142.15463806485732</v>
      </c>
      <c r="AE570" s="50">
        <v>0.67999999999999972</v>
      </c>
      <c r="AF570" s="50"/>
      <c r="AG570" s="50"/>
      <c r="AH570" s="50">
        <v>15.399999999999999</v>
      </c>
      <c r="AI570" s="50">
        <v>94.6</v>
      </c>
    </row>
    <row r="571" spans="1:35" x14ac:dyDescent="0.35">
      <c r="A571" s="30">
        <v>42321</v>
      </c>
      <c r="B571" s="36">
        <v>-4.7490142462371328</v>
      </c>
      <c r="C571" s="36">
        <v>-4.4171411949697283</v>
      </c>
      <c r="D571" s="9">
        <v>-0.33187305126740396</v>
      </c>
      <c r="E571" s="46"/>
      <c r="F571" s="34">
        <v>42321</v>
      </c>
      <c r="G571" s="50">
        <v>-110.63099999999999</v>
      </c>
      <c r="H571" s="50">
        <v>-340.5</v>
      </c>
      <c r="I571" s="50">
        <v>-584.54999999999995</v>
      </c>
      <c r="J571" s="50">
        <v>-247.52</v>
      </c>
      <c r="K571" s="50">
        <v>-114.61199999999999</v>
      </c>
      <c r="L571" s="50">
        <v>-164.16055616159454</v>
      </c>
      <c r="M571" s="50">
        <v>-65.651699999999991</v>
      </c>
      <c r="N571" s="50">
        <v>-14.76</v>
      </c>
      <c r="O571" s="50">
        <v>-1339.46</v>
      </c>
      <c r="P571" s="50">
        <v>-1393.255938808134</v>
      </c>
      <c r="Q571" s="50">
        <v>-261</v>
      </c>
      <c r="R571" s="50">
        <v>-43.74</v>
      </c>
      <c r="S571" s="50">
        <v>1.6999999999999997</v>
      </c>
      <c r="T571" s="50">
        <v>-5.65</v>
      </c>
      <c r="U571" s="50">
        <v>-51.157254086339755</v>
      </c>
      <c r="W571" s="50">
        <v>219.83</v>
      </c>
      <c r="X571" s="50">
        <v>279.02000000000004</v>
      </c>
      <c r="Y571" s="50">
        <v>-551.25</v>
      </c>
      <c r="Z571" s="50">
        <v>-205.56900000000002</v>
      </c>
      <c r="AA571" s="50">
        <v>-44.98405126740397</v>
      </c>
      <c r="AB571" s="50">
        <v>32</v>
      </c>
      <c r="AC571" s="50">
        <v>-3923.0904990960144</v>
      </c>
      <c r="AD571" s="50">
        <v>-532.14728529023864</v>
      </c>
      <c r="AE571" s="50">
        <v>-28.92</v>
      </c>
      <c r="AF571" s="50"/>
      <c r="AG571" s="50"/>
      <c r="AH571" s="50">
        <v>-164.60000000000002</v>
      </c>
      <c r="AI571" s="50">
        <v>5.4000000000000057</v>
      </c>
    </row>
    <row r="572" spans="1:35" x14ac:dyDescent="0.35">
      <c r="A572" s="30">
        <v>42328</v>
      </c>
      <c r="B572" s="36">
        <v>-1.9346054594088369</v>
      </c>
      <c r="C572" s="36">
        <v>-1.3218614385251588</v>
      </c>
      <c r="D572" s="9">
        <v>-0.61274402088367808</v>
      </c>
      <c r="E572" s="46"/>
      <c r="F572" s="34">
        <v>42328</v>
      </c>
      <c r="G572" s="50">
        <v>-37.563000000000002</v>
      </c>
      <c r="H572" s="50">
        <v>-372.9</v>
      </c>
      <c r="I572" s="50">
        <v>-246.92999999999998</v>
      </c>
      <c r="J572" s="50">
        <v>-129.61000000000001</v>
      </c>
      <c r="K572" s="50">
        <v>-263.14299999999997</v>
      </c>
      <c r="L572" s="50">
        <v>228.33119585753138</v>
      </c>
      <c r="M572" s="50">
        <v>-33.240900000000003</v>
      </c>
      <c r="N572" s="50">
        <v>-5.9799999999999995</v>
      </c>
      <c r="O572" s="50">
        <v>-318.93</v>
      </c>
      <c r="P572" s="50">
        <v>-197.72573438269009</v>
      </c>
      <c r="Q572" s="50">
        <v>-317</v>
      </c>
      <c r="R572" s="50">
        <v>55.730000000000004</v>
      </c>
      <c r="S572" s="50">
        <v>0.10000000000000006</v>
      </c>
      <c r="T572" s="50">
        <v>-15.899999999999999</v>
      </c>
      <c r="U572" s="50">
        <v>-17.613108284670556</v>
      </c>
      <c r="W572" s="50">
        <v>-37.019999999999989</v>
      </c>
      <c r="X572" s="50">
        <v>-317.41999999999996</v>
      </c>
      <c r="Y572" s="50">
        <v>-89.009999999999991</v>
      </c>
      <c r="Z572" s="50">
        <v>-47.315000000000012</v>
      </c>
      <c r="AA572" s="50">
        <v>-154.35902088367814</v>
      </c>
      <c r="AB572" s="50">
        <v>-217</v>
      </c>
      <c r="AC572" s="50">
        <v>415.91127151530418</v>
      </c>
      <c r="AD572" s="50">
        <v>499.32480596979707</v>
      </c>
      <c r="AE572" s="50">
        <v>32.380000000000003</v>
      </c>
      <c r="AF572" s="50"/>
      <c r="AG572" s="50"/>
      <c r="AH572" s="50">
        <v>-72.900000000000006</v>
      </c>
      <c r="AI572" s="50">
        <v>30.699999999999989</v>
      </c>
    </row>
    <row r="573" spans="1:35" x14ac:dyDescent="0.35">
      <c r="A573" s="30">
        <v>42335</v>
      </c>
      <c r="B573" s="36">
        <v>0.29648199912584972</v>
      </c>
      <c r="C573" s="36">
        <v>-0.60768851167266391</v>
      </c>
      <c r="D573" s="9">
        <v>0.90417051079851363</v>
      </c>
      <c r="E573" s="46"/>
      <c r="F573" s="34">
        <v>42335</v>
      </c>
      <c r="G573" s="50">
        <v>22.587999999999997</v>
      </c>
      <c r="H573" s="50">
        <v>-190.11</v>
      </c>
      <c r="I573" s="50">
        <v>-333.8900000000001</v>
      </c>
      <c r="J573" s="50">
        <v>-51.150000000000006</v>
      </c>
      <c r="K573" s="50">
        <v>-85.009</v>
      </c>
      <c r="L573" s="50">
        <v>-122.37164531081035</v>
      </c>
      <c r="M573" s="50">
        <v>-59.140900000000002</v>
      </c>
      <c r="N573" s="50">
        <v>-9.6100000000000012</v>
      </c>
      <c r="O573" s="50">
        <v>195.63</v>
      </c>
      <c r="P573" s="50">
        <v>63.52503363814651</v>
      </c>
      <c r="Q573" s="50">
        <v>-435</v>
      </c>
      <c r="R573" s="50">
        <v>-36.75</v>
      </c>
      <c r="S573" s="50">
        <v>-1.4000000000000001</v>
      </c>
      <c r="T573" s="50">
        <v>-13.11</v>
      </c>
      <c r="U573" s="50">
        <v>-18.757508991607832</v>
      </c>
      <c r="W573" s="50">
        <v>881.64</v>
      </c>
      <c r="X573" s="50">
        <v>-227.69</v>
      </c>
      <c r="Y573" s="50">
        <v>288.62</v>
      </c>
      <c r="Z573" s="50">
        <v>-29.442000000000007</v>
      </c>
      <c r="AA573" s="50">
        <v>-0.5374892014864372</v>
      </c>
      <c r="AB573" s="50">
        <v>4</v>
      </c>
      <c r="AC573" s="50">
        <v>640.94253292673295</v>
      </c>
      <c r="AD573" s="50">
        <v>224.10094412092042</v>
      </c>
      <c r="AE573" s="50">
        <v>-8.42</v>
      </c>
      <c r="AF573" s="50"/>
      <c r="AG573" s="50"/>
      <c r="AH573" s="50">
        <v>30.700000000000006</v>
      </c>
      <c r="AI573" s="50">
        <v>0</v>
      </c>
    </row>
    <row r="574" spans="1:35" x14ac:dyDescent="0.35">
      <c r="A574" s="30">
        <v>42342</v>
      </c>
      <c r="B574" s="36">
        <v>-2.4786821104920698</v>
      </c>
      <c r="C574" s="36">
        <v>-2.9540960745411433</v>
      </c>
      <c r="D574" s="9">
        <v>0.47541396404907338</v>
      </c>
      <c r="E574" s="46"/>
      <c r="F574" s="34">
        <v>42342</v>
      </c>
      <c r="G574" s="50">
        <v>-165.38899999999998</v>
      </c>
      <c r="H574" s="50">
        <v>-623.52</v>
      </c>
      <c r="I574" s="50">
        <v>-1150.3399999999999</v>
      </c>
      <c r="J574" s="50">
        <v>-109.54</v>
      </c>
      <c r="K574" s="50">
        <v>-223.71600000000001</v>
      </c>
      <c r="L574" s="50">
        <v>-194.77408122892686</v>
      </c>
      <c r="M574" s="50">
        <v>-42.628700000000009</v>
      </c>
      <c r="N574" s="50">
        <v>-21.85</v>
      </c>
      <c r="O574" s="50">
        <v>-576.72</v>
      </c>
      <c r="P574" s="50">
        <v>227.72170668778324</v>
      </c>
      <c r="Q574" s="50">
        <v>-153</v>
      </c>
      <c r="R574" s="50">
        <v>-75.539999999999992</v>
      </c>
      <c r="S574" s="50">
        <v>2.1999999999999997</v>
      </c>
      <c r="T574" s="50">
        <v>-16.950000000000003</v>
      </c>
      <c r="U574" s="50">
        <v>-59.674358427714857</v>
      </c>
      <c r="W574" s="50">
        <v>255.88</v>
      </c>
      <c r="X574" s="50">
        <v>-232.91000000000003</v>
      </c>
      <c r="Y574" s="50">
        <v>420.39</v>
      </c>
      <c r="Z574" s="50">
        <v>24.222999999999992</v>
      </c>
      <c r="AA574" s="50">
        <v>25.760964049073426</v>
      </c>
      <c r="AB574" s="50">
        <v>-358</v>
      </c>
      <c r="AC574" s="50">
        <v>821.0705868490852</v>
      </c>
      <c r="AD574" s="50">
        <v>-145.10986979192049</v>
      </c>
      <c r="AE574" s="50">
        <v>-17.93</v>
      </c>
      <c r="AF574" s="50"/>
      <c r="AG574" s="50"/>
      <c r="AH574" s="50">
        <v>-50.800000000000004</v>
      </c>
      <c r="AI574" s="50">
        <v>35.600000000000009</v>
      </c>
    </row>
    <row r="575" spans="1:35" x14ac:dyDescent="0.35">
      <c r="A575" s="30">
        <v>42349</v>
      </c>
      <c r="B575" s="36">
        <v>-4.0295587448243833</v>
      </c>
      <c r="C575" s="36">
        <v>-3.5813992753268731</v>
      </c>
      <c r="D575" s="9">
        <v>-0.44815946949750973</v>
      </c>
      <c r="E575" s="46"/>
      <c r="F575" s="34">
        <v>42349</v>
      </c>
      <c r="G575" s="50">
        <v>-49.826999999999998</v>
      </c>
      <c r="H575" s="50">
        <v>-152.20000000000002</v>
      </c>
      <c r="I575" s="50">
        <v>-957.63000000000011</v>
      </c>
      <c r="J575" s="50">
        <v>-94.26</v>
      </c>
      <c r="K575" s="50">
        <v>-342.53499999999997</v>
      </c>
      <c r="L575" s="50">
        <v>-500.43143614739341</v>
      </c>
      <c r="M575" s="50">
        <v>-52.002499999999998</v>
      </c>
      <c r="N575" s="50">
        <v>-48.499999999999993</v>
      </c>
      <c r="O575" s="50">
        <v>-1049.8400000000001</v>
      </c>
      <c r="P575" s="50">
        <v>-240.3633391794794</v>
      </c>
      <c r="Q575" s="50">
        <v>-131</v>
      </c>
      <c r="R575" s="50">
        <v>-91.91</v>
      </c>
      <c r="S575" s="50">
        <v>-1.9000000000000001</v>
      </c>
      <c r="T575" s="50">
        <v>-10.210000000000001</v>
      </c>
      <c r="U575" s="50">
        <v>-116.1119600266489</v>
      </c>
      <c r="W575" s="50">
        <v>14.549999999999997</v>
      </c>
      <c r="X575" s="50">
        <v>155.89000000000001</v>
      </c>
      <c r="Y575" s="50">
        <v>-494.88</v>
      </c>
      <c r="Z575" s="50">
        <v>64.930999999999997</v>
      </c>
      <c r="AA575" s="50">
        <v>-191.11046949750971</v>
      </c>
      <c r="AB575" s="50">
        <v>-255</v>
      </c>
      <c r="AC575" s="50">
        <v>776.30870176661483</v>
      </c>
      <c r="AD575" s="50">
        <v>170.59422149696809</v>
      </c>
      <c r="AE575" s="50">
        <v>2.4600000000000009</v>
      </c>
      <c r="AF575" s="50"/>
      <c r="AG575" s="50"/>
      <c r="AH575" s="50">
        <v>-154.4</v>
      </c>
      <c r="AI575" s="50">
        <v>83.699999999999989</v>
      </c>
    </row>
    <row r="576" spans="1:35" x14ac:dyDescent="0.35">
      <c r="A576" s="30">
        <v>42356</v>
      </c>
      <c r="B576" s="36">
        <v>-2.0134461677200819</v>
      </c>
      <c r="C576" s="36">
        <v>-1.0095041858473421</v>
      </c>
      <c r="D576" s="9">
        <v>-1.0039419818727398</v>
      </c>
      <c r="E576" s="46"/>
      <c r="F576" s="34">
        <v>42356</v>
      </c>
      <c r="G576" s="50">
        <v>45.089000000000013</v>
      </c>
      <c r="H576" s="50">
        <v>50.209999999999987</v>
      </c>
      <c r="I576" s="50">
        <v>-756.13</v>
      </c>
      <c r="J576" s="50">
        <v>-343.65999999999997</v>
      </c>
      <c r="K576" s="50">
        <v>138.584</v>
      </c>
      <c r="L576" s="50">
        <v>-108.07948236886196</v>
      </c>
      <c r="M576" s="50">
        <v>-35.294600000000003</v>
      </c>
      <c r="N576" s="50">
        <v>-18.66</v>
      </c>
      <c r="O576" s="50">
        <v>100.38000000000001</v>
      </c>
      <c r="P576" s="50">
        <v>-62.323103478480235</v>
      </c>
      <c r="Q576" s="50">
        <v>-179</v>
      </c>
      <c r="R576" s="50">
        <v>-16.72</v>
      </c>
      <c r="S576" s="50">
        <v>-2.8999999999999995</v>
      </c>
      <c r="T576" s="50">
        <v>-10.3</v>
      </c>
      <c r="U576" s="50">
        <v>-60.821787218165341</v>
      </c>
      <c r="W576" s="50">
        <v>-276.52</v>
      </c>
      <c r="X576" s="50">
        <v>-317.5</v>
      </c>
      <c r="Y576" s="50">
        <v>-182.31</v>
      </c>
      <c r="Z576" s="50">
        <v>-284.85299999999995</v>
      </c>
      <c r="AA576" s="50">
        <v>62.031018127260211</v>
      </c>
      <c r="AB576" s="50">
        <v>-368</v>
      </c>
      <c r="AC576" s="50">
        <v>1307.0889162088238</v>
      </c>
      <c r="AD576" s="50">
        <v>-429.88815235317429</v>
      </c>
      <c r="AE576" s="50">
        <v>-4.7900000000000027</v>
      </c>
      <c r="AF576" s="50"/>
      <c r="AG576" s="50"/>
      <c r="AH576" s="50">
        <v>-185.29999999999998</v>
      </c>
      <c r="AI576" s="50">
        <v>116.10000000000002</v>
      </c>
    </row>
    <row r="577" spans="1:35" x14ac:dyDescent="0.35">
      <c r="A577" s="30">
        <v>42363</v>
      </c>
      <c r="B577" s="36">
        <v>-0.41412342462049018</v>
      </c>
      <c r="C577" s="36">
        <v>-0.74424676244856247</v>
      </c>
      <c r="D577" s="9">
        <v>0.33012333782807229</v>
      </c>
      <c r="E577" s="46"/>
      <c r="F577" s="34">
        <v>42363</v>
      </c>
      <c r="G577" s="50">
        <v>-65.918000000000006</v>
      </c>
      <c r="H577" s="50">
        <v>211.06</v>
      </c>
      <c r="I577" s="50">
        <v>-97.89</v>
      </c>
      <c r="J577" s="50">
        <v>-492.37000000000006</v>
      </c>
      <c r="K577" s="50">
        <v>-68.144999999999996</v>
      </c>
      <c r="L577" s="50">
        <v>-249.82897075466212</v>
      </c>
      <c r="M577" s="50">
        <v>22.941800000000001</v>
      </c>
      <c r="N577" s="50">
        <v>-5.8100000000000005</v>
      </c>
      <c r="O577" s="50">
        <v>258.22999999999996</v>
      </c>
      <c r="P577" s="50">
        <v>-245.65659169390028</v>
      </c>
      <c r="Q577" s="50">
        <v>17</v>
      </c>
      <c r="R577" s="50">
        <v>-10.16</v>
      </c>
      <c r="S577" s="50">
        <v>-0.7</v>
      </c>
      <c r="T577" s="50">
        <v>-1.79</v>
      </c>
      <c r="U577" s="50">
        <v>-15.521533089901117</v>
      </c>
      <c r="W577" s="50">
        <v>378.44</v>
      </c>
      <c r="X577" s="50">
        <v>-166.71999999999997</v>
      </c>
      <c r="Y577" s="50">
        <v>-72.64</v>
      </c>
      <c r="Z577" s="50">
        <v>-133.95099999999999</v>
      </c>
      <c r="AA577" s="50">
        <v>-118.68566217192773</v>
      </c>
      <c r="AB577" s="50">
        <v>-125</v>
      </c>
      <c r="AC577" s="50">
        <v>333.23638123498483</v>
      </c>
      <c r="AD577" s="50">
        <v>253.09459918463324</v>
      </c>
      <c r="AE577" s="50">
        <v>443.68</v>
      </c>
      <c r="AF577" s="50"/>
      <c r="AG577" s="50"/>
      <c r="AH577" s="50">
        <v>-13.200000000000003</v>
      </c>
      <c r="AI577" s="50">
        <v>64.399999999999977</v>
      </c>
    </row>
    <row r="578" spans="1:35" x14ac:dyDescent="0.35">
      <c r="A578" s="30">
        <v>42370</v>
      </c>
      <c r="B578" s="36">
        <v>0.46420620956945174</v>
      </c>
      <c r="C578" s="36">
        <v>0.17427643381022839</v>
      </c>
      <c r="D578" s="9">
        <v>0.28992977575922335</v>
      </c>
      <c r="E578" s="46"/>
      <c r="F578" s="34">
        <v>42370</v>
      </c>
      <c r="G578" s="50">
        <v>28.993000000000002</v>
      </c>
      <c r="H578" s="50">
        <v>304.80999999999995</v>
      </c>
      <c r="I578" s="50">
        <v>-109.49000000000001</v>
      </c>
      <c r="J578" s="50">
        <v>66.490000000000009</v>
      </c>
      <c r="K578" s="50">
        <v>-26.644000000000005</v>
      </c>
      <c r="L578" s="50">
        <v>-41.902059661786737</v>
      </c>
      <c r="M578" s="50">
        <v>21.415900000000001</v>
      </c>
      <c r="N578" s="50">
        <v>7.6400000000000015</v>
      </c>
      <c r="O578" s="50">
        <v>-80.86</v>
      </c>
      <c r="P578" s="50">
        <v>2.103593472015163</v>
      </c>
      <c r="Q578" s="50">
        <v>-15</v>
      </c>
      <c r="R578" s="50">
        <v>2.8199999999999994</v>
      </c>
      <c r="S578" s="50">
        <v>-1.0999999999999999</v>
      </c>
      <c r="T578" s="50">
        <v>-4.29</v>
      </c>
      <c r="U578" s="50">
        <v>16.257069442965172</v>
      </c>
      <c r="W578" s="50">
        <v>569.27</v>
      </c>
      <c r="X578" s="50">
        <v>-148.33000000000004</v>
      </c>
      <c r="Y578" s="50">
        <v>8.7499999999999982</v>
      </c>
      <c r="Z578" s="50">
        <v>-93.786000000000001</v>
      </c>
      <c r="AA578" s="50">
        <v>-81.644224240776623</v>
      </c>
      <c r="AB578" s="50">
        <v>-179</v>
      </c>
      <c r="AC578" s="50">
        <v>1019.8542550662489</v>
      </c>
      <c r="AD578" s="50">
        <v>31.240513108133001</v>
      </c>
      <c r="AE578" s="50">
        <v>35.67</v>
      </c>
      <c r="AF578" s="50"/>
      <c r="AG578" s="50"/>
      <c r="AH578" s="50">
        <v>126</v>
      </c>
      <c r="AI578" s="50">
        <v>79.222908010000026</v>
      </c>
    </row>
    <row r="579" spans="1:35" x14ac:dyDescent="0.35">
      <c r="A579" s="30">
        <v>42377</v>
      </c>
      <c r="B579" s="36">
        <v>-1.7624120869901989</v>
      </c>
      <c r="C579" s="36">
        <v>-2.4722714496512546</v>
      </c>
      <c r="D579" s="9">
        <v>0.70985936266105565</v>
      </c>
      <c r="E579" s="46"/>
      <c r="F579" s="34">
        <v>42377</v>
      </c>
      <c r="G579" s="50">
        <v>-44.183000000000007</v>
      </c>
      <c r="H579" s="50">
        <v>-383.11</v>
      </c>
      <c r="I579" s="50">
        <v>-516.14</v>
      </c>
      <c r="J579" s="50">
        <v>-231.65</v>
      </c>
      <c r="K579" s="50">
        <v>-43.747</v>
      </c>
      <c r="L579" s="50">
        <v>-202.91710258546973</v>
      </c>
      <c r="M579" s="50">
        <v>-13.527199999999999</v>
      </c>
      <c r="N579" s="50">
        <v>-7.52</v>
      </c>
      <c r="O579" s="50">
        <v>-1166.1100000000001</v>
      </c>
      <c r="P579" s="50">
        <v>147.18285293421499</v>
      </c>
      <c r="Q579" s="50">
        <v>-233</v>
      </c>
      <c r="R579" s="50">
        <v>0.15000000000000036</v>
      </c>
      <c r="S579" s="50">
        <v>-10.7</v>
      </c>
      <c r="T579" s="50">
        <v>-11.24</v>
      </c>
      <c r="U579" s="50">
        <v>-30.909262558838392</v>
      </c>
      <c r="W579" s="50">
        <v>38.980000000000004</v>
      </c>
      <c r="X579" s="50">
        <v>396.96000000000004</v>
      </c>
      <c r="Y579" s="50">
        <v>90.84</v>
      </c>
      <c r="Z579" s="50">
        <v>79.035999999999973</v>
      </c>
      <c r="AA579" s="50">
        <v>111.66336266105566</v>
      </c>
      <c r="AB579" s="50">
        <v>272</v>
      </c>
      <c r="AC579" s="50">
        <v>-1293.7088665074643</v>
      </c>
      <c r="AD579" s="50">
        <v>-1196.0227500469935</v>
      </c>
      <c r="AE579" s="50">
        <v>-7.62</v>
      </c>
      <c r="AF579" s="50"/>
      <c r="AG579" s="50"/>
      <c r="AH579" s="50">
        <v>-142.1</v>
      </c>
      <c r="AI579" s="50">
        <v>78.657947250000007</v>
      </c>
    </row>
    <row r="580" spans="1:35" x14ac:dyDescent="0.35">
      <c r="A580" s="30">
        <v>42384</v>
      </c>
      <c r="B580" s="36">
        <v>-3.009343756181837</v>
      </c>
      <c r="C580" s="36">
        <v>-3.1644594521068439</v>
      </c>
      <c r="D580" s="9">
        <v>0.15511569592500687</v>
      </c>
      <c r="E580" s="46"/>
      <c r="F580" s="34">
        <v>42384</v>
      </c>
      <c r="G580" s="50">
        <v>-139.17899999999997</v>
      </c>
      <c r="H580" s="50">
        <v>-498.99</v>
      </c>
      <c r="I580" s="50">
        <v>-751.61999999999989</v>
      </c>
      <c r="J580" s="50">
        <v>-36.44</v>
      </c>
      <c r="K580" s="50">
        <v>-496.46500000000003</v>
      </c>
      <c r="L580" s="50">
        <v>-178.4749107263674</v>
      </c>
      <c r="M580" s="50">
        <v>-26.218199999999996</v>
      </c>
      <c r="N580" s="50">
        <v>-15.35</v>
      </c>
      <c r="O580" s="50">
        <v>-674.76999999999987</v>
      </c>
      <c r="P580" s="50">
        <v>-298.13234138047687</v>
      </c>
      <c r="Q580" s="50">
        <v>107</v>
      </c>
      <c r="R580" s="50">
        <v>-44.120000000000005</v>
      </c>
      <c r="S580" s="50">
        <v>-4.6999999999999993</v>
      </c>
      <c r="T580" s="50">
        <v>1.2100000000000009</v>
      </c>
      <c r="U580" s="50">
        <v>17.284477747260073</v>
      </c>
      <c r="W580" s="50">
        <v>321.60000000000002</v>
      </c>
      <c r="X580" s="50">
        <v>-67.539999999999992</v>
      </c>
      <c r="Y580" s="50">
        <v>13.600000000000001</v>
      </c>
      <c r="Z580" s="50">
        <v>4.2249999999999943</v>
      </c>
      <c r="AA580" s="50">
        <v>-102.61930407499312</v>
      </c>
      <c r="AB580" s="50">
        <v>-94</v>
      </c>
      <c r="AC580" s="50">
        <v>2633.3686089244161</v>
      </c>
      <c r="AD580" s="50">
        <v>-515.98890119813086</v>
      </c>
      <c r="AE580" s="50">
        <v>-14.15</v>
      </c>
      <c r="AF580" s="50"/>
      <c r="AG580" s="50"/>
      <c r="AH580" s="50">
        <v>-176.2</v>
      </c>
      <c r="AI580" s="50">
        <v>-116.05059874</v>
      </c>
    </row>
    <row r="581" spans="1:35" x14ac:dyDescent="0.35">
      <c r="A581" s="30">
        <v>42391</v>
      </c>
      <c r="B581" s="36">
        <v>-3.4830735891018265</v>
      </c>
      <c r="C581" s="36">
        <v>-3.0387800877668836</v>
      </c>
      <c r="D581" s="9">
        <v>-0.44429350133494283</v>
      </c>
      <c r="E581" s="46"/>
      <c r="F581" s="34">
        <v>42391</v>
      </c>
      <c r="G581" s="50">
        <v>-96.887999999999991</v>
      </c>
      <c r="H581" s="50">
        <v>-911.11999999999989</v>
      </c>
      <c r="I581" s="50">
        <v>-1048.95</v>
      </c>
      <c r="J581" s="50">
        <v>-22.699999999999996</v>
      </c>
      <c r="K581" s="50">
        <v>-381.62900000000002</v>
      </c>
      <c r="L581" s="50">
        <v>97.519820750261459</v>
      </c>
      <c r="M581" s="50">
        <v>-57.215299999999999</v>
      </c>
      <c r="N581" s="50">
        <v>-12.129999999999999</v>
      </c>
      <c r="O581" s="50">
        <v>-511.9</v>
      </c>
      <c r="P581" s="50">
        <v>-71.157608517145064</v>
      </c>
      <c r="Q581" s="50">
        <v>-309</v>
      </c>
      <c r="R581" s="50">
        <v>-22.01</v>
      </c>
      <c r="S581" s="50">
        <v>-0.60000000000000031</v>
      </c>
      <c r="T581" s="50">
        <v>-31.71</v>
      </c>
      <c r="U581" s="50">
        <v>-6.694928482007299</v>
      </c>
      <c r="W581" s="50">
        <v>234.51</v>
      </c>
      <c r="X581" s="50">
        <v>-179.91</v>
      </c>
      <c r="Y581" s="50">
        <v>-124.01000000000002</v>
      </c>
      <c r="Z581" s="50">
        <v>-276.86099999999999</v>
      </c>
      <c r="AA581" s="50">
        <v>-99.092501334942824</v>
      </c>
      <c r="AB581" s="50">
        <v>-76</v>
      </c>
      <c r="AC581" s="50">
        <v>-1662.4465199315068</v>
      </c>
      <c r="AD581" s="50">
        <v>-518.37682246166412</v>
      </c>
      <c r="AE581" s="50">
        <v>1.0700000000000021</v>
      </c>
      <c r="AF581" s="50"/>
      <c r="AG581" s="50"/>
      <c r="AH581" s="50">
        <v>-189.79999999999998</v>
      </c>
      <c r="AI581" s="50">
        <v>-367.92871603999998</v>
      </c>
    </row>
    <row r="582" spans="1:35" x14ac:dyDescent="0.35">
      <c r="A582" s="30">
        <v>42398</v>
      </c>
      <c r="B582" s="36">
        <v>4.5065366565695264</v>
      </c>
      <c r="C582" s="36">
        <v>2.2157514911283362</v>
      </c>
      <c r="D582" s="9">
        <v>2.2907851654411902</v>
      </c>
      <c r="E582" s="46"/>
      <c r="F582" s="34">
        <v>42398</v>
      </c>
      <c r="G582" s="50">
        <v>115.161</v>
      </c>
      <c r="H582" s="50">
        <v>48.82</v>
      </c>
      <c r="I582" s="50">
        <v>-10.689999999999998</v>
      </c>
      <c r="J582" s="50">
        <v>72.08</v>
      </c>
      <c r="K582" s="50">
        <v>366.68099999999998</v>
      </c>
      <c r="L582" s="50">
        <v>240.5747533475577</v>
      </c>
      <c r="M582" s="50">
        <v>54.240300000000005</v>
      </c>
      <c r="N582" s="50">
        <v>-23.56</v>
      </c>
      <c r="O582" s="50">
        <v>566.76</v>
      </c>
      <c r="P582" s="50">
        <v>770.73443778077853</v>
      </c>
      <c r="Q582" s="50">
        <v>174</v>
      </c>
      <c r="R582" s="50">
        <v>18.25</v>
      </c>
      <c r="S582" s="50">
        <v>-3.3000000000000003</v>
      </c>
      <c r="T582" s="50">
        <v>-7.01</v>
      </c>
      <c r="U582" s="50">
        <v>-1.2138731868600683</v>
      </c>
      <c r="W582" s="50">
        <v>825.41</v>
      </c>
      <c r="X582" s="50">
        <v>136.41999999999999</v>
      </c>
      <c r="Y582" s="50">
        <v>1156.67</v>
      </c>
      <c r="Z582" s="50">
        <v>231.667</v>
      </c>
      <c r="AA582" s="50">
        <v>-79.881834558809743</v>
      </c>
      <c r="AB582" s="50">
        <v>-195</v>
      </c>
      <c r="AC582" s="50">
        <v>36.7665729145385</v>
      </c>
      <c r="AD582" s="50">
        <v>-980.94920360988385</v>
      </c>
      <c r="AE582" s="50">
        <v>20.5</v>
      </c>
      <c r="AF582" s="50"/>
      <c r="AG582" s="50"/>
      <c r="AH582" s="50">
        <v>295.60000000000002</v>
      </c>
      <c r="AI582" s="50">
        <v>4.9036702199999809</v>
      </c>
    </row>
    <row r="583" spans="1:35" x14ac:dyDescent="0.35">
      <c r="A583" s="30">
        <v>42405</v>
      </c>
      <c r="B583" s="36">
        <v>1.2924434384619312</v>
      </c>
      <c r="C583" s="36">
        <v>0.13793386620835138</v>
      </c>
      <c r="D583" s="9">
        <v>1.1545095722535799</v>
      </c>
      <c r="E583" s="46"/>
      <c r="F583" s="34">
        <v>42405</v>
      </c>
      <c r="G583" s="50">
        <v>200.31299999999999</v>
      </c>
      <c r="H583" s="50">
        <v>-91.780000000000015</v>
      </c>
      <c r="I583" s="50">
        <v>91.179999999999993</v>
      </c>
      <c r="J583" s="50">
        <v>-22.659999999999997</v>
      </c>
      <c r="K583" s="50">
        <v>11.617999999999981</v>
      </c>
      <c r="L583" s="50">
        <v>40.468191543557111</v>
      </c>
      <c r="M583" s="50">
        <v>10.9741</v>
      </c>
      <c r="N583" s="50">
        <v>-12.26</v>
      </c>
      <c r="O583" s="50">
        <v>301.46000000000004</v>
      </c>
      <c r="P583" s="50">
        <v>-428.19942533520566</v>
      </c>
      <c r="Q583" s="50">
        <v>54</v>
      </c>
      <c r="R583" s="50">
        <v>19.52</v>
      </c>
      <c r="S583" s="50">
        <v>17.3</v>
      </c>
      <c r="T583" s="50">
        <v>-2.16</v>
      </c>
      <c r="U583" s="50">
        <v>-5.1601887899312038</v>
      </c>
      <c r="W583" s="50">
        <v>691.14</v>
      </c>
      <c r="X583" s="50">
        <v>168.62</v>
      </c>
      <c r="Y583" s="50">
        <v>486.03</v>
      </c>
      <c r="Z583" s="50">
        <v>165.292</v>
      </c>
      <c r="AA583" s="50">
        <v>-380.30242774642011</v>
      </c>
      <c r="AB583" s="50">
        <v>36</v>
      </c>
      <c r="AC583" s="50">
        <v>988.03067659967951</v>
      </c>
      <c r="AD583" s="50">
        <v>-842.5926372971428</v>
      </c>
      <c r="AE583" s="50">
        <v>23.729999999999997</v>
      </c>
      <c r="AF583" s="50"/>
      <c r="AG583" s="50"/>
      <c r="AH583" s="50">
        <v>62.7</v>
      </c>
      <c r="AI583" s="50">
        <v>-103.40220689</v>
      </c>
    </row>
    <row r="584" spans="1:35" x14ac:dyDescent="0.35">
      <c r="A584" s="30">
        <v>42412</v>
      </c>
      <c r="B584" s="36">
        <v>-1.1912842326873763</v>
      </c>
      <c r="C584" s="36">
        <v>-1.5925452449156292</v>
      </c>
      <c r="D584" s="9">
        <v>0.401261012228253</v>
      </c>
      <c r="E584" s="46"/>
      <c r="F584" s="34">
        <v>42412</v>
      </c>
      <c r="G584" s="50">
        <v>81.775999999999996</v>
      </c>
      <c r="H584" s="50">
        <v>-357.76</v>
      </c>
      <c r="I584" s="50">
        <v>-548.19000000000005</v>
      </c>
      <c r="J584" s="50">
        <v>-163.9</v>
      </c>
      <c r="K584" s="50">
        <v>-531.91499999999996</v>
      </c>
      <c r="L584" s="50">
        <v>-11.077644915628881</v>
      </c>
      <c r="M584" s="50">
        <v>-34.2986</v>
      </c>
      <c r="N584" s="50">
        <v>0</v>
      </c>
      <c r="O584" s="50">
        <v>0</v>
      </c>
      <c r="P584" s="50">
        <v>0</v>
      </c>
      <c r="Q584" s="50">
        <v>-180</v>
      </c>
      <c r="R584" s="50">
        <v>-27.88</v>
      </c>
      <c r="S584" s="50">
        <v>0.70000000000000007</v>
      </c>
      <c r="T584" s="50">
        <v>-17.269999999999996</v>
      </c>
      <c r="U584" s="50">
        <v>69.027251879899737</v>
      </c>
      <c r="W584" s="50">
        <v>80.960000000000008</v>
      </c>
      <c r="X584" s="50">
        <v>-231.59</v>
      </c>
      <c r="Y584" s="50">
        <v>424.77</v>
      </c>
      <c r="Z584" s="50">
        <v>-171.67000000000002</v>
      </c>
      <c r="AA584" s="50">
        <v>-83.217987771746976</v>
      </c>
      <c r="AB584" s="50">
        <v>170</v>
      </c>
      <c r="AC584" s="50">
        <v>-1324.8311605309386</v>
      </c>
      <c r="AD584" s="50">
        <v>-66.405893772304935</v>
      </c>
      <c r="AE584" s="50">
        <v>382.00900000000001</v>
      </c>
      <c r="AF584" s="50"/>
      <c r="AG584" s="50"/>
      <c r="AH584" s="50">
        <v>-48.900000000000006</v>
      </c>
      <c r="AI584" s="50">
        <v>-79.307989090000007</v>
      </c>
    </row>
    <row r="585" spans="1:35" x14ac:dyDescent="0.35">
      <c r="A585" s="30">
        <v>42419</v>
      </c>
      <c r="B585" s="36">
        <v>0.5273269223113437</v>
      </c>
      <c r="C585" s="36">
        <v>0.93591715496066363</v>
      </c>
      <c r="D585" s="9">
        <v>-0.40859023264931998</v>
      </c>
      <c r="E585" s="46"/>
      <c r="F585" s="34">
        <v>42419</v>
      </c>
      <c r="G585" s="50">
        <v>23.097000000000008</v>
      </c>
      <c r="H585" s="50">
        <v>-232.57</v>
      </c>
      <c r="I585" s="50">
        <v>91.29000000000002</v>
      </c>
      <c r="J585" s="50">
        <v>173.73000000000002</v>
      </c>
      <c r="K585" s="50">
        <v>-161.35499999999999</v>
      </c>
      <c r="L585" s="50">
        <v>408.26727733762266</v>
      </c>
      <c r="M585" s="50">
        <v>-24.524100000000001</v>
      </c>
      <c r="N585" s="50">
        <v>-2.8499999999999996</v>
      </c>
      <c r="O585" s="50">
        <v>660.61999999999989</v>
      </c>
      <c r="P585" s="50">
        <v>-18.038022376959063</v>
      </c>
      <c r="Q585" s="50">
        <v>259</v>
      </c>
      <c r="R585" s="50">
        <v>26.65</v>
      </c>
      <c r="S585" s="50">
        <v>-8.4</v>
      </c>
      <c r="T585" s="50">
        <v>-13.21</v>
      </c>
      <c r="U585" s="50">
        <v>-36.673898901567661</v>
      </c>
      <c r="W585" s="50">
        <v>223.47000000000003</v>
      </c>
      <c r="X585" s="50">
        <v>-109.11999999999999</v>
      </c>
      <c r="Y585" s="50">
        <v>-303.12</v>
      </c>
      <c r="Z585" s="50">
        <v>65.913000000000011</v>
      </c>
      <c r="AA585" s="50">
        <v>-298.01323264932</v>
      </c>
      <c r="AB585" s="50">
        <v>555</v>
      </c>
      <c r="AC585" s="50">
        <v>-210.55955218850886</v>
      </c>
      <c r="AD585" s="50">
        <v>63.862480157693682</v>
      </c>
      <c r="AE585" s="50">
        <v>12.280000000000001</v>
      </c>
      <c r="AF585" s="50"/>
      <c r="AG585" s="50"/>
      <c r="AH585" s="50">
        <v>67.8</v>
      </c>
      <c r="AI585" s="50">
        <v>-73.767229609999987</v>
      </c>
    </row>
    <row r="586" spans="1:35" x14ac:dyDescent="0.35">
      <c r="A586" s="30">
        <v>42426</v>
      </c>
      <c r="B586" s="36">
        <v>-0.61310979859753956</v>
      </c>
      <c r="C586" s="36">
        <v>0.49473040040552568</v>
      </c>
      <c r="D586" s="9">
        <v>-1.1078401990030653</v>
      </c>
      <c r="E586" s="46"/>
      <c r="F586" s="34">
        <v>42426</v>
      </c>
      <c r="G586" s="50">
        <v>-22.254000000000001</v>
      </c>
      <c r="H586" s="50">
        <v>-238.73000000000002</v>
      </c>
      <c r="I586" s="50">
        <v>177.39000000000001</v>
      </c>
      <c r="J586" s="50">
        <v>29.559999999999988</v>
      </c>
      <c r="K586" s="50">
        <v>-221.94799999999998</v>
      </c>
      <c r="L586" s="50">
        <v>5.7725781180586395</v>
      </c>
      <c r="M586" s="50">
        <v>-24.287300000000002</v>
      </c>
      <c r="N586" s="50">
        <v>5.9899999999999993</v>
      </c>
      <c r="O586" s="50">
        <v>600.44000000000005</v>
      </c>
      <c r="P586" s="50">
        <v>187.72712228746707</v>
      </c>
      <c r="Q586" s="50">
        <v>269</v>
      </c>
      <c r="R586" s="50">
        <v>-3.13</v>
      </c>
      <c r="S586" s="50">
        <v>-1.8</v>
      </c>
      <c r="T586" s="50">
        <v>-4.82</v>
      </c>
      <c r="U586" s="50">
        <v>-5.1749153446207172</v>
      </c>
      <c r="W586" s="50">
        <v>-109.03</v>
      </c>
      <c r="X586" s="50">
        <v>-1073.1100000000001</v>
      </c>
      <c r="Y586" s="50">
        <v>-86.709999999999923</v>
      </c>
      <c r="Z586" s="50">
        <v>65.290999999999997</v>
      </c>
      <c r="AA586" s="50">
        <v>71.418800996934735</v>
      </c>
      <c r="AB586" s="50">
        <v>187</v>
      </c>
      <c r="AC586" s="50">
        <v>-1547.982204889782</v>
      </c>
      <c r="AD586" s="50">
        <v>-453.722643799004</v>
      </c>
      <c r="AE586" s="50">
        <v>24.3</v>
      </c>
      <c r="AF586" s="50"/>
      <c r="AG586" s="50"/>
      <c r="AH586" s="50">
        <v>53.199999999999996</v>
      </c>
      <c r="AI586" s="50">
        <v>0</v>
      </c>
    </row>
    <row r="587" spans="1:35" x14ac:dyDescent="0.35">
      <c r="A587" s="30">
        <v>42433</v>
      </c>
      <c r="B587" s="36">
        <v>6.6676623392338783</v>
      </c>
      <c r="C587" s="36">
        <v>6.4294929093416728</v>
      </c>
      <c r="D587" s="9">
        <v>0.23816942989220521</v>
      </c>
      <c r="E587" s="46"/>
      <c r="F587" s="34">
        <v>42433</v>
      </c>
      <c r="G587" s="50">
        <v>171.05799999999999</v>
      </c>
      <c r="H587" s="50">
        <v>742.09</v>
      </c>
      <c r="I587" s="50">
        <v>1118.93</v>
      </c>
      <c r="J587" s="50">
        <v>370.83000000000004</v>
      </c>
      <c r="K587" s="50">
        <v>649.77600000000007</v>
      </c>
      <c r="L587" s="50">
        <v>1400.7980548689507</v>
      </c>
      <c r="M587" s="50">
        <v>29.662600000000005</v>
      </c>
      <c r="N587" s="50">
        <v>13.88</v>
      </c>
      <c r="O587" s="50">
        <v>1060.3499999999999</v>
      </c>
      <c r="P587" s="50">
        <v>848.75825447272291</v>
      </c>
      <c r="Q587" s="50">
        <v>308</v>
      </c>
      <c r="R587" s="50">
        <v>20.16</v>
      </c>
      <c r="S587" s="50">
        <v>3.1999999999999997</v>
      </c>
      <c r="T587" s="50">
        <v>-1.5599999999999996</v>
      </c>
      <c r="U587" s="50">
        <v>-27.725953282491599</v>
      </c>
      <c r="W587" s="50">
        <v>-46.389999999999979</v>
      </c>
      <c r="X587" s="50">
        <v>-100.14999999999999</v>
      </c>
      <c r="Y587" s="50">
        <v>184.37</v>
      </c>
      <c r="Z587" s="50">
        <v>265.12800000000004</v>
      </c>
      <c r="AA587" s="50">
        <v>-71.694570107794775</v>
      </c>
      <c r="AB587" s="50">
        <v>-224</v>
      </c>
      <c r="AC587" s="50">
        <v>-452.68665042248364</v>
      </c>
      <c r="AD587" s="50">
        <v>-418.45151389562409</v>
      </c>
      <c r="AE587" s="50">
        <v>6.9059999999999171</v>
      </c>
      <c r="AF587" s="50"/>
      <c r="AG587" s="50"/>
      <c r="AH587" s="50">
        <v>236.10000000000002</v>
      </c>
      <c r="AI587" s="50">
        <v>399.10272316999999</v>
      </c>
    </row>
    <row r="588" spans="1:35" x14ac:dyDescent="0.35">
      <c r="A588" s="30">
        <v>42440</v>
      </c>
      <c r="B588" s="36">
        <v>4.1417051984731676</v>
      </c>
      <c r="C588" s="36">
        <v>2.7112811495416547</v>
      </c>
      <c r="D588" s="9">
        <v>1.4304240489315132</v>
      </c>
      <c r="E588" s="46"/>
      <c r="F588" s="34">
        <v>42440</v>
      </c>
      <c r="G588" s="50">
        <v>-1.7509999999999954</v>
      </c>
      <c r="H588" s="50">
        <v>489.03999999999996</v>
      </c>
      <c r="I588" s="50">
        <v>639.61</v>
      </c>
      <c r="J588" s="50">
        <v>68.73</v>
      </c>
      <c r="K588" s="50">
        <v>-101.49100000000001</v>
      </c>
      <c r="L588" s="50">
        <v>296.10604943978694</v>
      </c>
      <c r="M588" s="50">
        <v>39.905200000000001</v>
      </c>
      <c r="N588" s="50">
        <v>2.5799999999999992</v>
      </c>
      <c r="O588" s="50">
        <v>993.51</v>
      </c>
      <c r="P588" s="50">
        <v>243.24190010186757</v>
      </c>
      <c r="Q588" s="50">
        <v>240</v>
      </c>
      <c r="R588" s="50">
        <v>35.5</v>
      </c>
      <c r="S588" s="50">
        <v>6.3000000000000007</v>
      </c>
      <c r="T588" s="50">
        <v>4.129999999999999</v>
      </c>
      <c r="U588" s="50">
        <v>-14.273974721348194</v>
      </c>
      <c r="W588" s="50">
        <v>181.37</v>
      </c>
      <c r="X588" s="50">
        <v>-286.64000000000004</v>
      </c>
      <c r="Y588" s="50">
        <v>1366.71</v>
      </c>
      <c r="Z588" s="50">
        <v>250.893</v>
      </c>
      <c r="AA588" s="50">
        <v>-60.448951068486927</v>
      </c>
      <c r="AB588" s="50">
        <v>282</v>
      </c>
      <c r="AC588" s="50">
        <v>1314.7164296827516</v>
      </c>
      <c r="AD588" s="50">
        <v>692.54103704557394</v>
      </c>
      <c r="AE588" s="50">
        <v>-21.46</v>
      </c>
      <c r="AF588" s="50"/>
      <c r="AG588" s="50"/>
      <c r="AH588" s="50">
        <v>253.89999999999998</v>
      </c>
      <c r="AI588" s="50">
        <v>226.96281360000006</v>
      </c>
    </row>
    <row r="589" spans="1:35" x14ac:dyDescent="0.35">
      <c r="A589" s="30">
        <v>42447</v>
      </c>
      <c r="B589" s="36">
        <v>6.856329139194937</v>
      </c>
      <c r="C589" s="36">
        <v>4.6485174563957656</v>
      </c>
      <c r="D589" s="9">
        <v>2.2078116827991709</v>
      </c>
      <c r="E589" s="46"/>
      <c r="F589" s="34">
        <v>42447</v>
      </c>
      <c r="G589" s="50">
        <v>67.424000000000007</v>
      </c>
      <c r="H589" s="50">
        <v>711.06999999999994</v>
      </c>
      <c r="I589" s="50">
        <v>1212.78</v>
      </c>
      <c r="J589" s="50">
        <v>-9.3400000000000034</v>
      </c>
      <c r="K589" s="50">
        <v>150.27300000000002</v>
      </c>
      <c r="L589" s="50">
        <v>152.35904581219481</v>
      </c>
      <c r="M589" s="50">
        <v>93.377500000000012</v>
      </c>
      <c r="N589" s="50">
        <v>-0.61000000000000032</v>
      </c>
      <c r="O589" s="50">
        <v>1834.72</v>
      </c>
      <c r="P589" s="50">
        <v>364.06391058357076</v>
      </c>
      <c r="Q589" s="50">
        <v>175</v>
      </c>
      <c r="R589" s="50">
        <v>81.900000000000006</v>
      </c>
      <c r="S589" s="50">
        <v>-9.5</v>
      </c>
      <c r="T589" s="50">
        <v>-7.65</v>
      </c>
      <c r="U589" s="50">
        <v>-28.505279859203753</v>
      </c>
      <c r="W589" s="50">
        <v>654.07999999999993</v>
      </c>
      <c r="X589" s="50">
        <v>253.22</v>
      </c>
      <c r="Y589" s="50">
        <v>943.34</v>
      </c>
      <c r="Z589" s="50">
        <v>334.65699999999998</v>
      </c>
      <c r="AA589" s="50">
        <v>-3.585317200829337</v>
      </c>
      <c r="AB589" s="50">
        <v>282</v>
      </c>
      <c r="AC589" s="50">
        <v>377.82295596626273</v>
      </c>
      <c r="AD589" s="50">
        <v>63.934192247119228</v>
      </c>
      <c r="AE589" s="50">
        <v>26.1</v>
      </c>
      <c r="AF589" s="50"/>
      <c r="AG589" s="50"/>
      <c r="AH589" s="50">
        <v>362.80000000000007</v>
      </c>
      <c r="AI589" s="50">
        <v>237.43329471999994</v>
      </c>
    </row>
    <row r="590" spans="1:35" x14ac:dyDescent="0.35">
      <c r="A590" s="30">
        <v>42454</v>
      </c>
      <c r="B590" s="36">
        <v>1.7829884297779559</v>
      </c>
      <c r="C590" s="36">
        <v>1.3004024851895053</v>
      </c>
      <c r="D590" s="9">
        <v>0.48258594458845072</v>
      </c>
      <c r="E590" s="46"/>
      <c r="F590" s="34">
        <v>42454</v>
      </c>
      <c r="G590" s="50">
        <v>23.189999999999998</v>
      </c>
      <c r="H590" s="50">
        <v>551.91000000000008</v>
      </c>
      <c r="I590" s="50">
        <v>257.27</v>
      </c>
      <c r="J590" s="50">
        <v>-8.6199999999999974</v>
      </c>
      <c r="K590" s="50">
        <v>-175.62</v>
      </c>
      <c r="L590" s="50">
        <v>233.33265283633489</v>
      </c>
      <c r="M590" s="50">
        <v>22.720199999999998</v>
      </c>
      <c r="N590" s="50">
        <v>8.65</v>
      </c>
      <c r="O590" s="50">
        <v>316.03999999999996</v>
      </c>
      <c r="P590" s="50">
        <v>18.699632353170554</v>
      </c>
      <c r="Q590" s="50">
        <v>260</v>
      </c>
      <c r="R590" s="50">
        <v>55.629999999999995</v>
      </c>
      <c r="S590" s="50">
        <v>-2.8</v>
      </c>
      <c r="T590" s="50">
        <v>-2.3099999999999996</v>
      </c>
      <c r="U590" s="50">
        <v>-8.9859420830889025</v>
      </c>
      <c r="W590" s="50">
        <v>206.34</v>
      </c>
      <c r="X590" s="50">
        <v>342.13</v>
      </c>
      <c r="Y590" s="50">
        <v>-235.32</v>
      </c>
      <c r="Z590" s="50">
        <v>179.185</v>
      </c>
      <c r="AA590" s="50">
        <v>4.1209445884507048</v>
      </c>
      <c r="AB590" s="50">
        <v>347</v>
      </c>
      <c r="AC590" s="50">
        <v>-87.595498348161925</v>
      </c>
      <c r="AD590" s="50">
        <v>-231.94214462758521</v>
      </c>
      <c r="AE590" s="50">
        <v>-13.870000000000003</v>
      </c>
      <c r="AF590" s="50"/>
      <c r="AG590" s="50"/>
      <c r="AH590" s="50">
        <v>339.4</v>
      </c>
      <c r="AI590" s="50">
        <v>225.50211500000012</v>
      </c>
    </row>
    <row r="591" spans="1:35" x14ac:dyDescent="0.35">
      <c r="A591" s="30">
        <v>42461</v>
      </c>
      <c r="B591" s="36">
        <v>4.1305907520490477</v>
      </c>
      <c r="C591" s="36">
        <v>2.9482412570050038</v>
      </c>
      <c r="D591" s="9">
        <v>1.1823494950440436</v>
      </c>
      <c r="E591" s="46"/>
      <c r="F591" s="34">
        <v>42461</v>
      </c>
      <c r="G591" s="50">
        <v>-62.335000000000001</v>
      </c>
      <c r="H591" s="50">
        <v>1342.6</v>
      </c>
      <c r="I591" s="50">
        <v>-81.02000000000001</v>
      </c>
      <c r="J591" s="50">
        <v>437.75</v>
      </c>
      <c r="K591" s="50">
        <v>-250.483</v>
      </c>
      <c r="L591" s="50">
        <v>333.71883971284706</v>
      </c>
      <c r="M591" s="50">
        <v>7.1343000000000014</v>
      </c>
      <c r="N591" s="50">
        <v>-2.0900000000000003</v>
      </c>
      <c r="O591" s="50">
        <v>788.7299999999999</v>
      </c>
      <c r="P591" s="50">
        <v>379.99611729215673</v>
      </c>
      <c r="Q591" s="50">
        <v>191</v>
      </c>
      <c r="R591" s="50">
        <v>55.34</v>
      </c>
      <c r="S591" s="50">
        <v>-1.1000000000000001</v>
      </c>
      <c r="T591" s="50">
        <v>-9.57</v>
      </c>
      <c r="U591" s="50">
        <v>-8.9660133855958168</v>
      </c>
      <c r="W591" s="50">
        <v>164.53</v>
      </c>
      <c r="X591" s="50">
        <v>67.44</v>
      </c>
      <c r="Y591" s="50">
        <v>1165.6799999999998</v>
      </c>
      <c r="Z591" s="50">
        <v>11.237000000000009</v>
      </c>
      <c r="AA591" s="50">
        <v>-225.80750495595623</v>
      </c>
      <c r="AB591" s="50">
        <v>-209</v>
      </c>
      <c r="AC591" s="50">
        <v>-2909.5814148077579</v>
      </c>
      <c r="AD591" s="50">
        <v>274.73260569928243</v>
      </c>
      <c r="AE591" s="50">
        <v>-0.72999999999999865</v>
      </c>
      <c r="AF591" s="50"/>
      <c r="AG591" s="50"/>
      <c r="AH591" s="50">
        <v>262.59999999999997</v>
      </c>
      <c r="AI591" s="50">
        <v>301.99137828999983</v>
      </c>
    </row>
    <row r="592" spans="1:35" x14ac:dyDescent="0.35">
      <c r="A592" s="30">
        <v>42468</v>
      </c>
      <c r="B592" s="36">
        <v>0.30087643736875214</v>
      </c>
      <c r="C592" s="36">
        <v>-0.66512083763249186</v>
      </c>
      <c r="D592" s="9">
        <v>0.96599727500124399</v>
      </c>
      <c r="E592" s="46"/>
      <c r="F592" s="34">
        <v>42468</v>
      </c>
      <c r="G592" s="50">
        <v>97.717000000000013</v>
      </c>
      <c r="H592" s="50">
        <v>-161.38</v>
      </c>
      <c r="I592" s="50">
        <v>343.53999999999996</v>
      </c>
      <c r="J592" s="50">
        <v>-207.51</v>
      </c>
      <c r="K592" s="50">
        <v>-295.39900000000006</v>
      </c>
      <c r="L592" s="50">
        <v>114.54854534981963</v>
      </c>
      <c r="M592" s="50">
        <v>-35.116399999999999</v>
      </c>
      <c r="N592" s="50">
        <v>-48.11</v>
      </c>
      <c r="O592" s="50">
        <v>-369.43</v>
      </c>
      <c r="P592" s="50">
        <v>-124.48098298231142</v>
      </c>
      <c r="Q592" s="50">
        <v>-65</v>
      </c>
      <c r="R592" s="50">
        <v>28</v>
      </c>
      <c r="S592" s="50">
        <v>-7.5</v>
      </c>
      <c r="T592" s="50">
        <v>27.63</v>
      </c>
      <c r="U592" s="50">
        <v>-3.7023600629350111</v>
      </c>
      <c r="W592" s="50">
        <v>501.86</v>
      </c>
      <c r="X592" s="50">
        <v>122.82999999999996</v>
      </c>
      <c r="Y592" s="50">
        <v>195.65000000000003</v>
      </c>
      <c r="Z592" s="50">
        <v>3.2710000000000079</v>
      </c>
      <c r="AA592" s="50">
        <v>155.05627500124413</v>
      </c>
      <c r="AB592" s="50">
        <v>-5</v>
      </c>
      <c r="AC592" s="50">
        <v>1656.7396167460006</v>
      </c>
      <c r="AD592" s="50">
        <v>-656.92041655191008</v>
      </c>
      <c r="AE592" s="50">
        <v>-12.67</v>
      </c>
      <c r="AF592" s="50"/>
      <c r="AG592" s="50"/>
      <c r="AH592" s="50">
        <v>112.19999999999999</v>
      </c>
      <c r="AI592" s="50">
        <v>427.07917406000001</v>
      </c>
    </row>
    <row r="593" spans="1:35" x14ac:dyDescent="0.35">
      <c r="A593" s="30">
        <v>42475</v>
      </c>
      <c r="B593" s="36">
        <v>3.7365805968837442</v>
      </c>
      <c r="C593" s="36">
        <v>2.470908478214366</v>
      </c>
      <c r="D593" s="9">
        <v>1.2656721186693782</v>
      </c>
      <c r="E593" s="46"/>
      <c r="F593" s="34">
        <v>42475</v>
      </c>
      <c r="G593" s="50">
        <v>-34.790000000000006</v>
      </c>
      <c r="H593" s="50">
        <v>199.41</v>
      </c>
      <c r="I593" s="50">
        <v>724.31</v>
      </c>
      <c r="J593" s="50">
        <v>-77.94</v>
      </c>
      <c r="K593" s="50">
        <v>-405.46100000000001</v>
      </c>
      <c r="L593" s="50">
        <v>90.113654063395444</v>
      </c>
      <c r="M593" s="50">
        <v>-27.4331</v>
      </c>
      <c r="N593" s="50">
        <v>-16.460000000000008</v>
      </c>
      <c r="O593" s="50">
        <v>983.46</v>
      </c>
      <c r="P593" s="50">
        <v>978.91892415097038</v>
      </c>
      <c r="Q593" s="50">
        <v>336</v>
      </c>
      <c r="R593" s="50">
        <v>55.379999999999995</v>
      </c>
      <c r="S593" s="50">
        <v>1.4000000000000001</v>
      </c>
      <c r="T593" s="50">
        <v>-1.46</v>
      </c>
      <c r="U593" s="50">
        <v>-6.0739580277859258</v>
      </c>
      <c r="W593" s="50">
        <v>634.08999999999992</v>
      </c>
      <c r="X593" s="50">
        <v>126.54</v>
      </c>
      <c r="Y593" s="50">
        <v>-107</v>
      </c>
      <c r="Z593" s="50">
        <v>592.98299999999995</v>
      </c>
      <c r="AA593" s="50">
        <v>27.439118669378573</v>
      </c>
      <c r="AB593" s="50">
        <v>879</v>
      </c>
      <c r="AC593" s="50">
        <v>-1414.4708314823422</v>
      </c>
      <c r="AD593" s="50">
        <v>336.8858107387166</v>
      </c>
      <c r="AE593" s="50">
        <v>-8.379999999999999</v>
      </c>
      <c r="AF593" s="50"/>
      <c r="AG593" s="50"/>
      <c r="AH593" s="50">
        <v>92.6</v>
      </c>
      <c r="AI593" s="50">
        <v>2.3644048300000122</v>
      </c>
    </row>
    <row r="594" spans="1:35" x14ac:dyDescent="0.35">
      <c r="A594" s="30">
        <v>42482</v>
      </c>
      <c r="B594" s="36">
        <v>1.7626350193434772</v>
      </c>
      <c r="C594" s="36">
        <v>1.1949349755062197</v>
      </c>
      <c r="D594" s="9">
        <v>0.56770004383725747</v>
      </c>
      <c r="E594" s="46"/>
      <c r="F594" s="34">
        <v>42482</v>
      </c>
      <c r="G594" s="50">
        <v>106.81100000000001</v>
      </c>
      <c r="H594" s="50">
        <v>326.03000000000003</v>
      </c>
      <c r="I594" s="50">
        <v>625.76</v>
      </c>
      <c r="J594" s="50">
        <v>89.77</v>
      </c>
      <c r="K594" s="50">
        <v>-355.54999999999995</v>
      </c>
      <c r="L594" s="50">
        <v>345.77452537096053</v>
      </c>
      <c r="M594" s="50">
        <v>-20.429299999999998</v>
      </c>
      <c r="N594" s="50">
        <v>18.450000000000003</v>
      </c>
      <c r="O594" s="50">
        <v>397.62</v>
      </c>
      <c r="P594" s="50">
        <v>-379.23124986474096</v>
      </c>
      <c r="Q594" s="50">
        <v>84</v>
      </c>
      <c r="R594" s="50">
        <v>40.33</v>
      </c>
      <c r="S594" s="50">
        <v>-0.4</v>
      </c>
      <c r="T594" s="50">
        <v>-28.280000000000005</v>
      </c>
      <c r="U594" s="50">
        <v>-62.575833933285338</v>
      </c>
      <c r="W594" s="50">
        <v>14.410000000000011</v>
      </c>
      <c r="X594" s="50">
        <v>18.590000000000003</v>
      </c>
      <c r="Y594" s="50">
        <v>-2.0300000000000011</v>
      </c>
      <c r="Z594" s="50">
        <v>506.98000000000008</v>
      </c>
      <c r="AA594" s="50">
        <v>37.730043837257398</v>
      </c>
      <c r="AB594" s="50">
        <v>177</v>
      </c>
      <c r="AC594" s="50">
        <v>-29.194150011300266</v>
      </c>
      <c r="AD594" s="50">
        <v>67.337616921162279</v>
      </c>
      <c r="AE594" s="50">
        <v>-7.98</v>
      </c>
      <c r="AF594" s="50"/>
      <c r="AG594" s="50"/>
      <c r="AH594" s="50">
        <v>26.9</v>
      </c>
      <c r="AI594" s="50">
        <v>602.0959319399999</v>
      </c>
    </row>
    <row r="595" spans="1:35" x14ac:dyDescent="0.35">
      <c r="A595" s="30">
        <v>42489</v>
      </c>
      <c r="B595" s="36">
        <v>0.11555141538285002</v>
      </c>
      <c r="C595" s="36">
        <v>-0.14851940080942538</v>
      </c>
      <c r="D595" s="9">
        <v>0.2640708161922754</v>
      </c>
      <c r="E595" s="46"/>
      <c r="F595" s="34">
        <v>42489</v>
      </c>
      <c r="G595" s="50">
        <v>-147.59100000000001</v>
      </c>
      <c r="H595" s="50">
        <v>220.75</v>
      </c>
      <c r="I595" s="50">
        <v>258.79000000000002</v>
      </c>
      <c r="J595" s="50">
        <v>-77.77</v>
      </c>
      <c r="K595" s="50">
        <v>-393.80200000000002</v>
      </c>
      <c r="L595" s="50">
        <v>182.35323883069401</v>
      </c>
      <c r="M595" s="50">
        <v>47.225999999999992</v>
      </c>
      <c r="N595" s="50">
        <v>-28.809999999999995</v>
      </c>
      <c r="O595" s="50">
        <v>-156.23000000000002</v>
      </c>
      <c r="P595" s="50">
        <v>-73.285639640119356</v>
      </c>
      <c r="Q595" s="50">
        <v>10</v>
      </c>
      <c r="R595" s="50">
        <v>18.850000000000001</v>
      </c>
      <c r="S595" s="50">
        <v>1</v>
      </c>
      <c r="T595" s="50">
        <v>-12.39</v>
      </c>
      <c r="U595" s="50">
        <v>26.93471814836542</v>
      </c>
      <c r="W595" s="50">
        <v>284.06000000000006</v>
      </c>
      <c r="X595" s="50">
        <v>280.38</v>
      </c>
      <c r="Y595" s="50">
        <v>-772.71999999999991</v>
      </c>
      <c r="Z595" s="50">
        <v>41.235999999999997</v>
      </c>
      <c r="AA595" s="50">
        <v>-67.042183807724754</v>
      </c>
      <c r="AB595" s="50">
        <v>-82</v>
      </c>
      <c r="AC595" s="50">
        <v>-1250.9918211908573</v>
      </c>
      <c r="AD595" s="50">
        <v>-184.63640410795597</v>
      </c>
      <c r="AE595" s="50">
        <v>498.15700000000004</v>
      </c>
      <c r="AF595" s="50"/>
      <c r="AG595" s="50"/>
      <c r="AH595" s="50">
        <v>-110.69999999999999</v>
      </c>
      <c r="AI595" s="50">
        <v>-43.256050649999906</v>
      </c>
    </row>
    <row r="596" spans="1:35" x14ac:dyDescent="0.35">
      <c r="A596" s="30">
        <v>42496</v>
      </c>
      <c r="B596" s="36">
        <v>-2.6768664048633659</v>
      </c>
      <c r="C596" s="36">
        <v>-2.7635758719588193</v>
      </c>
      <c r="D596" s="9">
        <v>8.6709467095453144E-2</v>
      </c>
      <c r="E596" s="46"/>
      <c r="F596" s="34">
        <v>42496</v>
      </c>
      <c r="G596" s="50">
        <v>-114.48100000000001</v>
      </c>
      <c r="H596" s="50">
        <v>-85.72</v>
      </c>
      <c r="I596" s="50">
        <v>168.82999999999998</v>
      </c>
      <c r="J596" s="50">
        <v>-26.4</v>
      </c>
      <c r="K596" s="50">
        <v>-555.76900000000012</v>
      </c>
      <c r="L596" s="50">
        <v>-357.69940421402953</v>
      </c>
      <c r="M596" s="50">
        <v>-16.5365</v>
      </c>
      <c r="N596" s="50">
        <v>13.02</v>
      </c>
      <c r="O596" s="50">
        <v>-1558.3</v>
      </c>
      <c r="P596" s="50">
        <v>-243.5499677447898</v>
      </c>
      <c r="Q596" s="50">
        <v>-298</v>
      </c>
      <c r="R596" s="50">
        <v>12.23</v>
      </c>
      <c r="S596" s="50">
        <v>0.8</v>
      </c>
      <c r="T596" s="50">
        <v>21.189999999999998</v>
      </c>
      <c r="U596" s="50">
        <v>13.809887472668125</v>
      </c>
      <c r="W596" s="50">
        <v>-31.57</v>
      </c>
      <c r="X596" s="50">
        <v>46.290000000000013</v>
      </c>
      <c r="Y596" s="50">
        <v>378.75</v>
      </c>
      <c r="Z596" s="50">
        <v>-255.31700000000001</v>
      </c>
      <c r="AA596" s="50">
        <v>-47.933532904546865</v>
      </c>
      <c r="AB596" s="50">
        <v>-183</v>
      </c>
      <c r="AC596" s="50">
        <v>-1130.3512995181245</v>
      </c>
      <c r="AD596" s="50">
        <v>561.89504232995967</v>
      </c>
      <c r="AE596" s="50">
        <v>-3.51</v>
      </c>
      <c r="AF596" s="50"/>
      <c r="AG596" s="50"/>
      <c r="AH596" s="50">
        <v>-157</v>
      </c>
      <c r="AI596" s="50">
        <v>-150.80431505999999</v>
      </c>
    </row>
    <row r="597" spans="1:35" x14ac:dyDescent="0.35">
      <c r="A597" s="30">
        <v>42503</v>
      </c>
      <c r="B597" s="36">
        <v>-2.0604155673942643</v>
      </c>
      <c r="C597" s="36">
        <v>-1.2777203738002643</v>
      </c>
      <c r="D597" s="9">
        <v>-0.78269519359399997</v>
      </c>
      <c r="E597" s="46"/>
      <c r="F597" s="34">
        <v>42503</v>
      </c>
      <c r="G597" s="50">
        <v>-31.911999999999995</v>
      </c>
      <c r="H597" s="50">
        <v>300.98</v>
      </c>
      <c r="I597" s="50">
        <v>-132.06</v>
      </c>
      <c r="J597" s="50">
        <v>-28.150000000000006</v>
      </c>
      <c r="K597" s="50">
        <v>41.837999999999994</v>
      </c>
      <c r="L597" s="50">
        <v>-23.108927819179911</v>
      </c>
      <c r="M597" s="50">
        <v>39.042699999999996</v>
      </c>
      <c r="N597" s="50">
        <v>-10.42</v>
      </c>
      <c r="O597" s="50">
        <v>-1098.1399999999999</v>
      </c>
      <c r="P597" s="50">
        <v>-363.80014598108448</v>
      </c>
      <c r="Q597" s="50">
        <v>-174</v>
      </c>
      <c r="R597" s="50">
        <v>34.81</v>
      </c>
      <c r="S597" s="50">
        <v>-6.8</v>
      </c>
      <c r="T597" s="50">
        <v>-12.719999999999999</v>
      </c>
      <c r="U597" s="50">
        <v>11.688979254439765</v>
      </c>
      <c r="W597" s="50">
        <v>-395.18</v>
      </c>
      <c r="X597" s="50">
        <v>-9.7799999999999976</v>
      </c>
      <c r="Y597" s="50">
        <v>-304.77</v>
      </c>
      <c r="Z597" s="50">
        <v>27.873000000000015</v>
      </c>
      <c r="AA597" s="50">
        <v>-109.98819359400004</v>
      </c>
      <c r="AB597" s="50">
        <v>268</v>
      </c>
      <c r="AC597" s="50">
        <v>-1554.3876605091971</v>
      </c>
      <c r="AD597" s="50">
        <v>296.75153385916775</v>
      </c>
      <c r="AE597" s="50">
        <v>9.1500000000000039</v>
      </c>
      <c r="AF597" s="50"/>
      <c r="AG597" s="50"/>
      <c r="AH597" s="50">
        <v>-249.4</v>
      </c>
      <c r="AI597" s="50">
        <v>-181.82595154000003</v>
      </c>
    </row>
    <row r="598" spans="1:35" x14ac:dyDescent="0.35">
      <c r="A598" s="30">
        <v>42510</v>
      </c>
      <c r="B598" s="36">
        <v>-2.7569626309643267</v>
      </c>
      <c r="C598" s="36">
        <v>-1.3021710001631073</v>
      </c>
      <c r="D598" s="9">
        <v>-1.4547916308012194</v>
      </c>
      <c r="E598" s="46"/>
      <c r="F598" s="34">
        <v>42510</v>
      </c>
      <c r="G598" s="50">
        <v>-29.414999999999999</v>
      </c>
      <c r="H598" s="50">
        <v>-47.36999999999999</v>
      </c>
      <c r="I598" s="50">
        <v>-190.08</v>
      </c>
      <c r="J598" s="50">
        <v>27.02</v>
      </c>
      <c r="K598" s="50">
        <v>-329.74799999999999</v>
      </c>
      <c r="L598" s="50">
        <v>-86.421302445504494</v>
      </c>
      <c r="M598" s="50">
        <v>-5.3881999999999994</v>
      </c>
      <c r="N598" s="50">
        <v>5.4600000000000009</v>
      </c>
      <c r="O598" s="50">
        <v>-561.56999999999994</v>
      </c>
      <c r="P598" s="50">
        <v>-76.808497717602876</v>
      </c>
      <c r="Q598" s="50">
        <v>-164</v>
      </c>
      <c r="R598" s="50">
        <v>-4.9499999999999993</v>
      </c>
      <c r="S598" s="50">
        <v>-2.9000000000000004</v>
      </c>
      <c r="T598" s="50">
        <v>-6.9799999999999995</v>
      </c>
      <c r="U598" s="50">
        <v>-27.770521910651457</v>
      </c>
      <c r="W598" s="50">
        <v>-70.88</v>
      </c>
      <c r="X598" s="50">
        <v>-749.46</v>
      </c>
      <c r="Y598" s="50">
        <v>53.570000000000022</v>
      </c>
      <c r="Z598" s="50">
        <v>-695.54099999999994</v>
      </c>
      <c r="AA598" s="50">
        <v>9.3793691987803172</v>
      </c>
      <c r="AB598" s="50">
        <v>166</v>
      </c>
      <c r="AC598" s="50">
        <v>10.405472886264889</v>
      </c>
      <c r="AD598" s="50">
        <v>-57.055331390855542</v>
      </c>
      <c r="AE598" s="50">
        <v>-1.8599999999999999</v>
      </c>
      <c r="AF598" s="50"/>
      <c r="AG598" s="50"/>
      <c r="AH598" s="50">
        <v>-284.89999999999998</v>
      </c>
      <c r="AI598" s="50">
        <v>-149.78477112999997</v>
      </c>
    </row>
    <row r="599" spans="1:35" x14ac:dyDescent="0.35">
      <c r="A599" s="30">
        <v>42517</v>
      </c>
      <c r="B599" s="36">
        <v>1.8448702621129767</v>
      </c>
      <c r="C599" s="36">
        <v>1.6327771322496523</v>
      </c>
      <c r="D599" s="9">
        <v>0.21209312986332446</v>
      </c>
      <c r="E599" s="46"/>
      <c r="F599" s="34">
        <v>42517</v>
      </c>
      <c r="G599" s="50">
        <v>88.569000000000003</v>
      </c>
      <c r="H599" s="50">
        <v>157.02999999999997</v>
      </c>
      <c r="I599" s="50">
        <v>173.34</v>
      </c>
      <c r="J599" s="50">
        <v>101.69</v>
      </c>
      <c r="K599" s="50">
        <v>-77.411999999999992</v>
      </c>
      <c r="L599" s="50">
        <v>61.805484650763759</v>
      </c>
      <c r="M599" s="50">
        <v>210.00360000000001</v>
      </c>
      <c r="N599" s="50">
        <v>14.919999999999998</v>
      </c>
      <c r="O599" s="50">
        <v>535.12</v>
      </c>
      <c r="P599" s="50">
        <v>374.01104759888887</v>
      </c>
      <c r="Q599" s="50">
        <v>-146</v>
      </c>
      <c r="R599" s="50">
        <v>2.3000000000000003</v>
      </c>
      <c r="S599" s="50">
        <v>-8.6</v>
      </c>
      <c r="T599" s="50">
        <v>-3.81</v>
      </c>
      <c r="U599" s="50">
        <v>26.209912816274297</v>
      </c>
      <c r="W599" s="50">
        <v>-151.76</v>
      </c>
      <c r="X599" s="50">
        <v>-76.950000000000017</v>
      </c>
      <c r="Y599" s="50">
        <v>518.97</v>
      </c>
      <c r="Z599" s="50">
        <v>109.97499999999999</v>
      </c>
      <c r="AA599" s="50">
        <v>-182.82187013667556</v>
      </c>
      <c r="AB599" s="50">
        <v>0</v>
      </c>
      <c r="AC599" s="50">
        <v>-1592.3080307248895</v>
      </c>
      <c r="AD599" s="50">
        <v>45.730235293370654</v>
      </c>
      <c r="AE599" s="50">
        <v>-5.32</v>
      </c>
      <c r="AF599" s="50"/>
      <c r="AG599" s="50"/>
      <c r="AH599" s="50">
        <v>-174.5</v>
      </c>
      <c r="AI599" s="50">
        <v>0</v>
      </c>
    </row>
    <row r="600" spans="1:35" x14ac:dyDescent="0.35">
      <c r="A600" s="30">
        <v>42524</v>
      </c>
      <c r="B600" s="36">
        <v>4.748854146880622</v>
      </c>
      <c r="C600" s="36">
        <v>3.9600377858945128</v>
      </c>
      <c r="D600" s="9">
        <v>0.78881636098610941</v>
      </c>
      <c r="E600" s="46"/>
      <c r="F600" s="34">
        <v>42524</v>
      </c>
      <c r="G600" s="50">
        <v>117.923</v>
      </c>
      <c r="H600" s="50">
        <v>441.13</v>
      </c>
      <c r="I600" s="50">
        <v>478.79999999999995</v>
      </c>
      <c r="J600" s="50">
        <v>232.55</v>
      </c>
      <c r="K600" s="50">
        <v>-167.62099999999995</v>
      </c>
      <c r="L600" s="50">
        <v>-112.90678345621521</v>
      </c>
      <c r="M600" s="50">
        <v>84.601500000000016</v>
      </c>
      <c r="N600" s="50">
        <v>16.73</v>
      </c>
      <c r="O600" s="50">
        <v>1384.62</v>
      </c>
      <c r="P600" s="50">
        <v>1513.1510693507284</v>
      </c>
      <c r="Q600" s="50">
        <v>-96</v>
      </c>
      <c r="R600" s="50">
        <v>-29.040000000000003</v>
      </c>
      <c r="S600" s="50">
        <v>9.9999999999999978E-2</v>
      </c>
      <c r="T600" s="50">
        <v>14.479999999999999</v>
      </c>
      <c r="U600" s="50">
        <v>13.549205375713296</v>
      </c>
      <c r="W600" s="50">
        <v>351.62</v>
      </c>
      <c r="X600" s="50">
        <v>-268.72000000000003</v>
      </c>
      <c r="Y600" s="50">
        <v>71.63</v>
      </c>
      <c r="Z600" s="50">
        <v>535.48699999999997</v>
      </c>
      <c r="AA600" s="50">
        <v>101.08936098610945</v>
      </c>
      <c r="AB600" s="50">
        <v>-50</v>
      </c>
      <c r="AC600" s="50">
        <v>-437.54797020025563</v>
      </c>
      <c r="AD600" s="50">
        <v>342.07965117154066</v>
      </c>
      <c r="AE600" s="50">
        <v>-2.29</v>
      </c>
      <c r="AF600" s="50"/>
      <c r="AG600" s="50"/>
      <c r="AH600" s="50">
        <v>-290.39999999999998</v>
      </c>
      <c r="AI600" s="50">
        <v>344.86176317000002</v>
      </c>
    </row>
    <row r="601" spans="1:35" x14ac:dyDescent="0.35">
      <c r="A601" s="30">
        <v>42531</v>
      </c>
      <c r="B601" s="36">
        <v>5.7701891982556788</v>
      </c>
      <c r="C601" s="36">
        <v>2.5813955286173695</v>
      </c>
      <c r="D601" s="9">
        <v>3.1887936696383088</v>
      </c>
      <c r="E601" s="46"/>
      <c r="F601" s="34">
        <v>42531</v>
      </c>
      <c r="G601" s="50">
        <v>122.703</v>
      </c>
      <c r="H601" s="50">
        <v>244.32999999999998</v>
      </c>
      <c r="I601" s="50">
        <v>852.25999999999988</v>
      </c>
      <c r="J601" s="50">
        <v>98.660000000000011</v>
      </c>
      <c r="K601" s="50">
        <v>-419.94799999999998</v>
      </c>
      <c r="L601" s="50">
        <v>275.99001863907927</v>
      </c>
      <c r="M601" s="50">
        <v>100.5288</v>
      </c>
      <c r="N601" s="50">
        <v>16.72</v>
      </c>
      <c r="O601" s="50">
        <v>1058.57</v>
      </c>
      <c r="P601" s="50">
        <v>193.14170997829066</v>
      </c>
      <c r="Q601" s="50">
        <v>58</v>
      </c>
      <c r="R601" s="50">
        <v>39.739999999999995</v>
      </c>
      <c r="S601" s="50">
        <v>-1.3</v>
      </c>
      <c r="T601" s="50">
        <v>70.16</v>
      </c>
      <c r="U601" s="50">
        <v>-0.37828115833822201</v>
      </c>
      <c r="W601" s="50">
        <v>1099.1599999999999</v>
      </c>
      <c r="X601" s="50">
        <v>80.5</v>
      </c>
      <c r="Y601" s="50">
        <v>1719.98</v>
      </c>
      <c r="Z601" s="50">
        <v>147.10199999999998</v>
      </c>
      <c r="AA601" s="50">
        <v>142.68166963830936</v>
      </c>
      <c r="AB601" s="50">
        <v>-61</v>
      </c>
      <c r="AC601" s="50">
        <v>-792.61362585064467</v>
      </c>
      <c r="AD601" s="50">
        <v>2.5365143286284706</v>
      </c>
      <c r="AE601" s="50">
        <v>-0.62999999999999989</v>
      </c>
      <c r="AF601" s="50"/>
      <c r="AG601" s="50"/>
      <c r="AH601" s="50">
        <v>-42.3</v>
      </c>
      <c r="AI601" s="50">
        <v>178.36525205000004</v>
      </c>
    </row>
    <row r="602" spans="1:35" x14ac:dyDescent="0.35">
      <c r="A602" s="30">
        <v>42538</v>
      </c>
      <c r="B602" s="36">
        <v>-0.85232355730859055</v>
      </c>
      <c r="C602" s="36">
        <v>-1.1516940060558196</v>
      </c>
      <c r="D602" s="9">
        <v>0.29937044874722907</v>
      </c>
      <c r="E602" s="46"/>
      <c r="F602" s="34">
        <v>42538</v>
      </c>
      <c r="G602" s="50">
        <v>11.107000000000003</v>
      </c>
      <c r="H602" s="50">
        <v>19.459999999999994</v>
      </c>
      <c r="I602" s="50">
        <v>-365.42999999999995</v>
      </c>
      <c r="J602" s="50">
        <v>3.360000000000003</v>
      </c>
      <c r="K602" s="50">
        <v>-391.81199999999995</v>
      </c>
      <c r="L602" s="50">
        <v>-48.945646447250468</v>
      </c>
      <c r="M602" s="50">
        <v>10.419499999999999</v>
      </c>
      <c r="N602" s="50">
        <v>-25.46</v>
      </c>
      <c r="O602" s="50">
        <v>-26.860000000000014</v>
      </c>
      <c r="P602" s="50">
        <v>-339.48285960856907</v>
      </c>
      <c r="Q602" s="50">
        <v>-189</v>
      </c>
      <c r="R602" s="50">
        <v>1.3499999999999999</v>
      </c>
      <c r="S602" s="50">
        <v>0.59999999999999987</v>
      </c>
      <c r="T602" s="50">
        <v>19.59</v>
      </c>
      <c r="U602" s="50">
        <v>-8.9699269372300137</v>
      </c>
      <c r="W602" s="50">
        <v>-78.98</v>
      </c>
      <c r="X602" s="50">
        <v>-43.44</v>
      </c>
      <c r="Y602" s="50">
        <v>274.97000000000003</v>
      </c>
      <c r="Z602" s="50">
        <v>10.037000000000006</v>
      </c>
      <c r="AA602" s="50">
        <v>140.03344874722907</v>
      </c>
      <c r="AB602" s="50">
        <v>-265</v>
      </c>
      <c r="AC602" s="50">
        <v>-961.99952393141984</v>
      </c>
      <c r="AD602" s="50">
        <v>81.558747826594768</v>
      </c>
      <c r="AE602" s="50">
        <v>-3.25</v>
      </c>
      <c r="AF602" s="50"/>
      <c r="AG602" s="50"/>
      <c r="AH602" s="50">
        <v>-247.5</v>
      </c>
      <c r="AI602" s="50">
        <v>48.062026739999965</v>
      </c>
    </row>
    <row r="603" spans="1:35" x14ac:dyDescent="0.35">
      <c r="A603" s="30">
        <v>42545</v>
      </c>
      <c r="B603" s="36">
        <v>0.23094859934877981</v>
      </c>
      <c r="C603" s="36">
        <v>-8.5005524481294045E-2</v>
      </c>
      <c r="D603" s="9">
        <v>0.31595412383007387</v>
      </c>
      <c r="E603" s="46"/>
      <c r="F603" s="34">
        <v>42545</v>
      </c>
      <c r="G603" s="50">
        <v>107.76</v>
      </c>
      <c r="H603" s="50">
        <v>-71.639999999999986</v>
      </c>
      <c r="I603" s="50">
        <v>-131.30000000000001</v>
      </c>
      <c r="J603" s="50">
        <v>40.569999999999993</v>
      </c>
      <c r="K603" s="50">
        <v>-291.09500000000003</v>
      </c>
      <c r="L603" s="50">
        <v>124.74846884183262</v>
      </c>
      <c r="M603" s="50">
        <v>92.643000000000001</v>
      </c>
      <c r="N603" s="50">
        <v>3.8699999999999992</v>
      </c>
      <c r="O603" s="50">
        <v>259.50000000000006</v>
      </c>
      <c r="P603" s="50">
        <v>-224.35199332312669</v>
      </c>
      <c r="Q603" s="50">
        <v>109</v>
      </c>
      <c r="R603" s="50">
        <v>6.8900000000000006</v>
      </c>
      <c r="S603" s="50">
        <v>-2.5999999999999996</v>
      </c>
      <c r="T603" s="50">
        <v>-20.56</v>
      </c>
      <c r="U603" s="50">
        <v>-1.2918137699322703</v>
      </c>
      <c r="W603" s="50">
        <v>436.2</v>
      </c>
      <c r="X603" s="50">
        <v>-792.8</v>
      </c>
      <c r="Y603" s="50">
        <v>8.9899999999999594</v>
      </c>
      <c r="Z603" s="50">
        <v>906.84100000000012</v>
      </c>
      <c r="AA603" s="50">
        <v>-242.53687616992624</v>
      </c>
      <c r="AB603" s="50">
        <v>66</v>
      </c>
      <c r="AC603" s="50">
        <v>-1867.4626987486972</v>
      </c>
      <c r="AD603" s="50">
        <v>208.99686044699001</v>
      </c>
      <c r="AE603" s="50">
        <v>-0.74</v>
      </c>
      <c r="AF603" s="50"/>
      <c r="AG603" s="50"/>
      <c r="AH603" s="50">
        <v>-31.9</v>
      </c>
      <c r="AI603" s="50">
        <v>-149.55396784999999</v>
      </c>
    </row>
    <row r="604" spans="1:35" x14ac:dyDescent="0.35">
      <c r="A604" s="30">
        <v>42552</v>
      </c>
      <c r="B604" s="36">
        <v>4.4429015092136925</v>
      </c>
      <c r="C604" s="36">
        <v>2.0444252411884283</v>
      </c>
      <c r="D604" s="9">
        <v>2.3984762680252647</v>
      </c>
      <c r="E604" s="46"/>
      <c r="F604" s="34">
        <v>42552</v>
      </c>
      <c r="G604" s="50">
        <v>449.52699999999999</v>
      </c>
      <c r="H604" s="50">
        <v>159.66</v>
      </c>
      <c r="I604" s="50">
        <v>159.66</v>
      </c>
      <c r="J604" s="50">
        <v>204.35</v>
      </c>
      <c r="K604" s="50">
        <v>-298.18599999999998</v>
      </c>
      <c r="L604" s="50">
        <v>207.79641837501694</v>
      </c>
      <c r="M604" s="50">
        <v>124.99250000000001</v>
      </c>
      <c r="N604" s="50">
        <v>7.15</v>
      </c>
      <c r="O604" s="50">
        <v>902.12</v>
      </c>
      <c r="P604" s="50">
        <v>108.50532281341131</v>
      </c>
      <c r="Q604" s="50">
        <v>-180</v>
      </c>
      <c r="R604" s="50">
        <v>20.45</v>
      </c>
      <c r="S604" s="50">
        <v>-1.6</v>
      </c>
      <c r="T604" s="50">
        <v>-3.61</v>
      </c>
      <c r="U604" s="50">
        <v>19.599010719428296</v>
      </c>
      <c r="W604" s="50">
        <v>425.30999999999995</v>
      </c>
      <c r="X604" s="50">
        <v>141.05999999999997</v>
      </c>
      <c r="Y604" s="50">
        <v>1206.8699999999999</v>
      </c>
      <c r="Z604" s="50">
        <v>497.149</v>
      </c>
      <c r="AA604" s="50">
        <v>129.89726802526496</v>
      </c>
      <c r="AB604" s="50">
        <v>471</v>
      </c>
      <c r="AC604" s="50">
        <v>1948.8164517978266</v>
      </c>
      <c r="AD604" s="50">
        <v>558.78127177526665</v>
      </c>
      <c r="AE604" s="50">
        <v>-1.81</v>
      </c>
      <c r="AF604" s="50"/>
      <c r="AG604" s="50"/>
      <c r="AH604" s="50">
        <v>0.19999999999999707</v>
      </c>
      <c r="AI604" s="50">
        <v>-30.622091479999995</v>
      </c>
    </row>
    <row r="605" spans="1:35" x14ac:dyDescent="0.35">
      <c r="A605" s="30">
        <v>42559</v>
      </c>
      <c r="B605" s="36">
        <v>0.46020669131947256</v>
      </c>
      <c r="C605" s="36">
        <v>-0.34723650247089033</v>
      </c>
      <c r="D605" s="9">
        <v>0.80744319379036289</v>
      </c>
      <c r="E605" s="46"/>
      <c r="F605" s="34">
        <v>42559</v>
      </c>
      <c r="G605" s="50">
        <v>0</v>
      </c>
      <c r="H605" s="50">
        <v>95.86</v>
      </c>
      <c r="I605" s="50">
        <v>-108.10000000000001</v>
      </c>
      <c r="J605" s="50">
        <v>162.91999999999999</v>
      </c>
      <c r="K605" s="50">
        <v>-487.03</v>
      </c>
      <c r="L605" s="50">
        <v>167.0790979769821</v>
      </c>
      <c r="M605" s="50">
        <v>62.076200000000007</v>
      </c>
      <c r="N605" s="50">
        <v>3.4699999999999998</v>
      </c>
      <c r="O605" s="50">
        <v>-243.78999999999996</v>
      </c>
      <c r="P605" s="50">
        <v>-13.401800447872461</v>
      </c>
      <c r="Q605" s="50">
        <v>-24</v>
      </c>
      <c r="R605" s="50">
        <v>9.4799999999999986</v>
      </c>
      <c r="S605" s="50">
        <v>4.2</v>
      </c>
      <c r="T605" s="50">
        <v>2.42</v>
      </c>
      <c r="U605" s="50">
        <v>0</v>
      </c>
      <c r="W605" s="50">
        <v>0</v>
      </c>
      <c r="X605" s="50">
        <v>63.480000000000004</v>
      </c>
      <c r="Y605" s="50">
        <v>428.27</v>
      </c>
      <c r="Z605" s="50">
        <v>465.31800000000004</v>
      </c>
      <c r="AA605" s="50">
        <v>-149.44480620963714</v>
      </c>
      <c r="AB605" s="50">
        <v>-105</v>
      </c>
      <c r="AC605" s="50">
        <v>141.18288705655269</v>
      </c>
      <c r="AD605" s="50">
        <v>260.22344368151812</v>
      </c>
      <c r="AE605" s="50">
        <v>-0.17999999999999994</v>
      </c>
      <c r="AF605" s="50"/>
      <c r="AG605" s="50"/>
      <c r="AH605" s="50">
        <v>24.099999999999998</v>
      </c>
      <c r="AI605" s="50">
        <v>172.88535105</v>
      </c>
    </row>
    <row r="606" spans="1:35" x14ac:dyDescent="0.35">
      <c r="A606" s="30">
        <v>42566</v>
      </c>
      <c r="B606" s="36">
        <v>8.3213708166609663</v>
      </c>
      <c r="C606" s="36">
        <v>6.9077295885782402</v>
      </c>
      <c r="D606" s="9">
        <v>1.4136412280827257</v>
      </c>
      <c r="E606" s="46"/>
      <c r="F606" s="34">
        <v>42566</v>
      </c>
      <c r="G606" s="50">
        <v>433.29200000000003</v>
      </c>
      <c r="H606" s="50">
        <v>598.22</v>
      </c>
      <c r="I606" s="50">
        <v>1722.32</v>
      </c>
      <c r="J606" s="50">
        <v>464.06000000000006</v>
      </c>
      <c r="K606" s="50">
        <v>188.87700000000001</v>
      </c>
      <c r="L606" s="50">
        <v>687.60997214599467</v>
      </c>
      <c r="M606" s="50">
        <v>157.47620000000001</v>
      </c>
      <c r="N606" s="50">
        <v>18.979999999999997</v>
      </c>
      <c r="O606" s="50">
        <v>1881.44</v>
      </c>
      <c r="P606" s="50">
        <v>723.32441643224649</v>
      </c>
      <c r="Q606" s="50">
        <v>374</v>
      </c>
      <c r="R606" s="50">
        <v>28.03</v>
      </c>
      <c r="S606" s="50">
        <v>4.0999999999999996</v>
      </c>
      <c r="T606" s="50">
        <v>21.4</v>
      </c>
      <c r="U606" s="50">
        <v>25.598386795723009</v>
      </c>
      <c r="W606" s="50">
        <v>207.10999999999999</v>
      </c>
      <c r="X606" s="50">
        <v>783.11999999999989</v>
      </c>
      <c r="Y606" s="50">
        <v>170.23</v>
      </c>
      <c r="Z606" s="50">
        <v>60.280999999999977</v>
      </c>
      <c r="AA606" s="50">
        <v>193.46022808272591</v>
      </c>
      <c r="AB606" s="50">
        <v>812</v>
      </c>
      <c r="AC606" s="50">
        <v>445.37065212810944</v>
      </c>
      <c r="AD606" s="50">
        <v>-71.252938099182785</v>
      </c>
      <c r="AE606" s="50">
        <v>-0.56000000000000005</v>
      </c>
      <c r="AF606" s="50"/>
      <c r="AG606" s="50"/>
      <c r="AH606" s="50">
        <v>191.5</v>
      </c>
      <c r="AI606" s="50">
        <v>131.46360007999999</v>
      </c>
    </row>
    <row r="607" spans="1:35" x14ac:dyDescent="0.35">
      <c r="A607" s="30">
        <v>42573</v>
      </c>
      <c r="B607" s="36">
        <v>5.3447336114056716</v>
      </c>
      <c r="C607" s="36">
        <v>5.0645013868324993</v>
      </c>
      <c r="D607" s="9">
        <v>0.28023222457317226</v>
      </c>
      <c r="E607" s="46"/>
      <c r="F607" s="34">
        <v>42573</v>
      </c>
      <c r="G607" s="50">
        <v>150.66400000000002</v>
      </c>
      <c r="H607" s="50">
        <v>406.75000000000006</v>
      </c>
      <c r="I607" s="50">
        <v>815.79</v>
      </c>
      <c r="J607" s="50">
        <v>275.61</v>
      </c>
      <c r="K607" s="50">
        <v>409.20299999999997</v>
      </c>
      <c r="L607" s="50">
        <v>334.29355743842746</v>
      </c>
      <c r="M607" s="50">
        <v>78.593000000000004</v>
      </c>
      <c r="N607" s="50">
        <v>4.79</v>
      </c>
      <c r="O607" s="50">
        <v>2145.4700000000003</v>
      </c>
      <c r="P607" s="50">
        <v>387.25782939407208</v>
      </c>
      <c r="Q607" s="50">
        <v>-222</v>
      </c>
      <c r="R607" s="50">
        <v>54.78</v>
      </c>
      <c r="S607" s="50">
        <v>1.3</v>
      </c>
      <c r="T607" s="50">
        <v>-11.489999999999998</v>
      </c>
      <c r="U607" s="50">
        <v>-7.6503039837875315</v>
      </c>
      <c r="W607" s="50">
        <v>742.59</v>
      </c>
      <c r="X607" s="50">
        <v>152.81000000000003</v>
      </c>
      <c r="Y607" s="50">
        <v>-118.19</v>
      </c>
      <c r="Z607" s="50">
        <v>-241.78100000000001</v>
      </c>
      <c r="AA607" s="50">
        <v>-256.0067754268278</v>
      </c>
      <c r="AB607" s="50">
        <v>-240</v>
      </c>
      <c r="AC607" s="50">
        <v>-1038.3724274644367</v>
      </c>
      <c r="AD607" s="50">
        <v>-187.93085446875131</v>
      </c>
      <c r="AE607" s="50">
        <v>0.81000000000000028</v>
      </c>
      <c r="AF607" s="50"/>
      <c r="AG607" s="50"/>
      <c r="AH607" s="50">
        <v>8.5</v>
      </c>
      <c r="AI607" s="50">
        <v>-24.422045869999977</v>
      </c>
    </row>
    <row r="608" spans="1:35" x14ac:dyDescent="0.35">
      <c r="A608" s="30">
        <v>42580</v>
      </c>
      <c r="B608" s="36">
        <v>3.4588727277390094</v>
      </c>
      <c r="C608" s="36">
        <v>3.5988551214492976</v>
      </c>
      <c r="D608" s="9">
        <v>-0.13998239371028823</v>
      </c>
      <c r="E608" s="46"/>
      <c r="F608" s="34">
        <v>42580</v>
      </c>
      <c r="G608" s="50">
        <v>246.26799999999997</v>
      </c>
      <c r="H608" s="50">
        <v>627.79</v>
      </c>
      <c r="I608" s="50">
        <v>998.18000000000006</v>
      </c>
      <c r="J608" s="50">
        <v>363.86000000000007</v>
      </c>
      <c r="K608" s="50">
        <v>-232.45299999999997</v>
      </c>
      <c r="L608" s="50">
        <v>25.705066765588334</v>
      </c>
      <c r="M608" s="50">
        <v>78.015799999999999</v>
      </c>
      <c r="N608" s="50">
        <v>18.560000000000002</v>
      </c>
      <c r="O608" s="50">
        <v>1222.24</v>
      </c>
      <c r="P608" s="50">
        <v>211.52925468370893</v>
      </c>
      <c r="Q608" s="50">
        <v>-329</v>
      </c>
      <c r="R608" s="50">
        <v>37.76</v>
      </c>
      <c r="S608" s="50">
        <v>1.4</v>
      </c>
      <c r="T608" s="50">
        <v>10.940000000000001</v>
      </c>
      <c r="U608" s="50">
        <v>14.127281211668711</v>
      </c>
      <c r="W608" s="50">
        <v>-163.19</v>
      </c>
      <c r="X608" s="50">
        <v>-23.42</v>
      </c>
      <c r="Y608" s="50">
        <v>-179.67000000000002</v>
      </c>
      <c r="Z608" s="50">
        <v>101.54599999999998</v>
      </c>
      <c r="AA608" s="50">
        <v>126.11160628971183</v>
      </c>
      <c r="AB608" s="50">
        <v>-117</v>
      </c>
      <c r="AC608" s="50">
        <v>318.85236684188482</v>
      </c>
      <c r="AD608" s="50">
        <v>-877.13261391181288</v>
      </c>
      <c r="AE608" s="50">
        <v>-1.3599999999999999</v>
      </c>
      <c r="AF608" s="50"/>
      <c r="AG608" s="50"/>
      <c r="AH608" s="50">
        <v>30</v>
      </c>
      <c r="AI608" s="50">
        <v>300.69872569999995</v>
      </c>
    </row>
    <row r="609" spans="1:35" x14ac:dyDescent="0.35">
      <c r="A609" s="30">
        <v>42587</v>
      </c>
      <c r="B609" s="36">
        <v>3.4781558624992304</v>
      </c>
      <c r="C609" s="36">
        <v>2.5263064488147857</v>
      </c>
      <c r="D609" s="9">
        <v>0.95184941368444453</v>
      </c>
      <c r="E609" s="46"/>
      <c r="F609" s="34">
        <v>42587</v>
      </c>
      <c r="G609" s="50">
        <v>582.97900000000004</v>
      </c>
      <c r="H609" s="50">
        <v>384.42</v>
      </c>
      <c r="I609" s="50">
        <v>497.13</v>
      </c>
      <c r="J609" s="50">
        <v>47.83</v>
      </c>
      <c r="K609" s="50">
        <v>4.4259999999999993</v>
      </c>
      <c r="L609" s="50">
        <v>-165.44961116957091</v>
      </c>
      <c r="M609" s="50">
        <v>66.848900000000015</v>
      </c>
      <c r="N609" s="50">
        <v>9.85</v>
      </c>
      <c r="O609" s="50">
        <v>921.18000000000006</v>
      </c>
      <c r="P609" s="50">
        <v>138.86215998435665</v>
      </c>
      <c r="Q609" s="50">
        <v>-67</v>
      </c>
      <c r="R609" s="50">
        <v>32.83</v>
      </c>
      <c r="S609" s="50">
        <v>5.4</v>
      </c>
      <c r="T609" s="50">
        <v>-3.9</v>
      </c>
      <c r="U609" s="50">
        <v>3.0486720708228892</v>
      </c>
      <c r="W609" s="50">
        <v>572.80999999999995</v>
      </c>
      <c r="X609" s="50">
        <v>-122.48000000000002</v>
      </c>
      <c r="Y609" s="50">
        <v>870.09000000000015</v>
      </c>
      <c r="Z609" s="50">
        <v>-395.78000000000003</v>
      </c>
      <c r="AA609" s="50">
        <v>26.399413684444525</v>
      </c>
      <c r="AB609" s="50">
        <v>67</v>
      </c>
      <c r="AC609" s="50">
        <v>-414.81708845895218</v>
      </c>
      <c r="AD609" s="50">
        <v>1021.8839716817257</v>
      </c>
      <c r="AE609" s="50">
        <v>0.81000000000000016</v>
      </c>
      <c r="AF609" s="50"/>
      <c r="AG609" s="50"/>
      <c r="AH609" s="50">
        <v>73.599999999999994</v>
      </c>
      <c r="AI609" s="50">
        <v>282.83581771000001</v>
      </c>
    </row>
    <row r="610" spans="1:35" x14ac:dyDescent="0.35">
      <c r="A610" s="30">
        <v>42594</v>
      </c>
      <c r="B610" s="36">
        <v>4.5480183230453983</v>
      </c>
      <c r="C610" s="36">
        <v>4.2149913584393897</v>
      </c>
      <c r="D610" s="9">
        <v>0.33302696460600856</v>
      </c>
      <c r="E610" s="46"/>
      <c r="F610" s="34">
        <v>42594</v>
      </c>
      <c r="G610" s="50">
        <v>383.25299999999999</v>
      </c>
      <c r="H610" s="50">
        <v>584.93000000000006</v>
      </c>
      <c r="I610" s="50">
        <v>670.94999999999993</v>
      </c>
      <c r="J610" s="50">
        <v>580.13</v>
      </c>
      <c r="K610" s="50">
        <v>338.23900000000003</v>
      </c>
      <c r="L610" s="50">
        <v>-75.19347461627099</v>
      </c>
      <c r="M610" s="50">
        <v>147.44159999999999</v>
      </c>
      <c r="N610" s="50">
        <v>-16.45</v>
      </c>
      <c r="O610" s="50">
        <v>938.69</v>
      </c>
      <c r="P610" s="50">
        <v>586.27123305566113</v>
      </c>
      <c r="Q610" s="50">
        <v>186</v>
      </c>
      <c r="R610" s="50">
        <v>73.029999999999987</v>
      </c>
      <c r="S610" s="50">
        <v>3.7</v>
      </c>
      <c r="T610" s="50">
        <v>-1.0199999999999994</v>
      </c>
      <c r="U610" s="50">
        <v>2.5361331093512516</v>
      </c>
      <c r="W610" s="50">
        <v>136.43</v>
      </c>
      <c r="X610" s="50">
        <v>-93.739999999999981</v>
      </c>
      <c r="Y610" s="50">
        <v>21.980000000000011</v>
      </c>
      <c r="Z610" s="50">
        <v>402.55500000000001</v>
      </c>
      <c r="AA610" s="50">
        <v>36.491964606008558</v>
      </c>
      <c r="AB610" s="50">
        <v>478</v>
      </c>
      <c r="AC610" s="50">
        <v>441.17390183982917</v>
      </c>
      <c r="AD610" s="50">
        <v>-306.54314750227502</v>
      </c>
      <c r="AE610" s="50">
        <v>-170.69</v>
      </c>
      <c r="AF610" s="50"/>
      <c r="AG610" s="50"/>
      <c r="AH610" s="50">
        <v>179.7</v>
      </c>
      <c r="AI610" s="50">
        <v>359.45044204999999</v>
      </c>
    </row>
    <row r="611" spans="1:35" x14ac:dyDescent="0.35">
      <c r="A611" s="30">
        <v>42601</v>
      </c>
      <c r="B611" s="36">
        <v>3.891670383237773</v>
      </c>
      <c r="C611" s="36">
        <v>2.1862914435869794</v>
      </c>
      <c r="D611" s="9">
        <v>1.7053789396507937</v>
      </c>
      <c r="E611" s="46"/>
      <c r="F611" s="34">
        <v>42601</v>
      </c>
      <c r="G611" s="50">
        <v>139.85899999999998</v>
      </c>
      <c r="H611" s="50">
        <v>236.18</v>
      </c>
      <c r="I611" s="50">
        <v>405.69999999999993</v>
      </c>
      <c r="J611" s="50">
        <v>111.82000000000001</v>
      </c>
      <c r="K611" s="50">
        <v>-105.92500000000001</v>
      </c>
      <c r="L611" s="50">
        <v>-80.309246562803111</v>
      </c>
      <c r="M611" s="50">
        <v>-71.693300000000008</v>
      </c>
      <c r="N611" s="50">
        <v>-48.370000000000005</v>
      </c>
      <c r="O611" s="50">
        <v>251.03999999999996</v>
      </c>
      <c r="P611" s="50">
        <v>1222.2599901497827</v>
      </c>
      <c r="Q611" s="50">
        <v>20</v>
      </c>
      <c r="R611" s="50">
        <v>125.33000000000001</v>
      </c>
      <c r="S611" s="50">
        <v>0.40000000000000013</v>
      </c>
      <c r="T611" s="50">
        <v>-18.37</v>
      </c>
      <c r="U611" s="50">
        <v>11.975325368039258</v>
      </c>
      <c r="W611" s="50">
        <v>529</v>
      </c>
      <c r="X611" s="50">
        <v>3.0200000000000031</v>
      </c>
      <c r="Y611" s="50">
        <v>737.21</v>
      </c>
      <c r="Z611" s="50">
        <v>400.75</v>
      </c>
      <c r="AA611" s="50">
        <v>27.108939650793577</v>
      </c>
      <c r="AB611" s="50">
        <v>-106</v>
      </c>
      <c r="AC611" s="50">
        <v>-90.946584768903165</v>
      </c>
      <c r="AD611" s="50">
        <v>287.34414045129142</v>
      </c>
      <c r="AE611" s="50">
        <v>8.2900000000000009</v>
      </c>
      <c r="AF611" s="50"/>
      <c r="AG611" s="50"/>
      <c r="AH611" s="50">
        <v>122.3</v>
      </c>
      <c r="AI611" s="50">
        <v>127.73269226000002</v>
      </c>
    </row>
    <row r="612" spans="1:35" s="1" customFormat="1" x14ac:dyDescent="0.35">
      <c r="A612" s="30">
        <v>42608</v>
      </c>
      <c r="B612" s="36">
        <v>-0.68893371589143493</v>
      </c>
      <c r="C612" s="36">
        <v>-0.57951546719781721</v>
      </c>
      <c r="D612" s="9">
        <v>-0.1094182486936177</v>
      </c>
      <c r="E612" s="46"/>
      <c r="F612" s="34">
        <v>42608</v>
      </c>
      <c r="G612" s="50">
        <v>3.1420000000000021</v>
      </c>
      <c r="H612" s="50">
        <v>-20.969999999999992</v>
      </c>
      <c r="I612" s="50">
        <v>-669.75</v>
      </c>
      <c r="J612" s="50">
        <v>127.51</v>
      </c>
      <c r="K612" s="50">
        <v>-202.49299999999999</v>
      </c>
      <c r="L612" s="50">
        <v>-135.31532446688055</v>
      </c>
      <c r="M612" s="50">
        <v>-76.179100000000005</v>
      </c>
      <c r="N612" s="50">
        <v>-25.479999999999997</v>
      </c>
      <c r="O612" s="50">
        <v>275.14999999999998</v>
      </c>
      <c r="P612" s="50">
        <v>126.77995726906343</v>
      </c>
      <c r="Q612" s="50">
        <v>-132</v>
      </c>
      <c r="R612" s="50">
        <v>22.590000000000003</v>
      </c>
      <c r="S612" s="50">
        <v>-4.5</v>
      </c>
      <c r="T612" s="50">
        <v>1.8800000000000003</v>
      </c>
      <c r="U612" s="50">
        <v>-28.062790325591319</v>
      </c>
      <c r="V612" s="50"/>
      <c r="W612" s="50">
        <v>-463.44</v>
      </c>
      <c r="X612" s="50">
        <v>-94.38</v>
      </c>
      <c r="Y612" s="50">
        <v>41.519999999999996</v>
      </c>
      <c r="Z612" s="50">
        <v>442.53899999999999</v>
      </c>
      <c r="AA612" s="50">
        <v>-39.817248693617735</v>
      </c>
      <c r="AB612" s="50">
        <v>556</v>
      </c>
      <c r="AC612" s="50">
        <v>-302.89162997942418</v>
      </c>
      <c r="AD612" s="50">
        <v>517.78073059975043</v>
      </c>
      <c r="AE612" s="50">
        <v>4.16</v>
      </c>
      <c r="AF612" s="50"/>
      <c r="AG612" s="50"/>
      <c r="AH612" s="50">
        <v>11.500000000000002</v>
      </c>
      <c r="AI612" s="50">
        <v>340.36589345999994</v>
      </c>
    </row>
    <row r="613" spans="1:35" x14ac:dyDescent="0.35">
      <c r="A613" s="30">
        <v>42615</v>
      </c>
      <c r="B613" s="36">
        <v>0.17776152349254212</v>
      </c>
      <c r="C613" s="36">
        <v>-0.10614799275903117</v>
      </c>
      <c r="D613" s="9">
        <v>0.28390951625157329</v>
      </c>
      <c r="E613" s="46"/>
      <c r="F613" s="34">
        <v>42615</v>
      </c>
      <c r="G613" s="50">
        <v>-150.83300000000003</v>
      </c>
      <c r="H613" s="50">
        <v>258.45999999999998</v>
      </c>
      <c r="I613" s="50">
        <v>272.95999999999998</v>
      </c>
      <c r="J613" s="50">
        <v>134.72</v>
      </c>
      <c r="K613" s="50">
        <v>-401.28</v>
      </c>
      <c r="L613" s="50">
        <v>-58.636759131876715</v>
      </c>
      <c r="M613" s="50">
        <v>-161.84719999999999</v>
      </c>
      <c r="N613" s="50">
        <v>-12.7</v>
      </c>
      <c r="O613" s="50">
        <v>-239.2</v>
      </c>
      <c r="P613" s="50">
        <v>162.49896637284559</v>
      </c>
      <c r="Q613" s="50">
        <v>38</v>
      </c>
      <c r="R613" s="50">
        <v>83.21</v>
      </c>
      <c r="S613" s="50">
        <v>6.5</v>
      </c>
      <c r="T613" s="50">
        <v>-3.34</v>
      </c>
      <c r="U613" s="50">
        <v>-17.923518118550518</v>
      </c>
      <c r="W613" s="50">
        <v>48.09</v>
      </c>
      <c r="X613" s="50">
        <v>124.29</v>
      </c>
      <c r="Y613" s="50">
        <v>102.99</v>
      </c>
      <c r="Z613" s="50">
        <v>-136.65800000000002</v>
      </c>
      <c r="AA613" s="50">
        <v>114.0775162515733</v>
      </c>
      <c r="AB613" s="50">
        <v>-135</v>
      </c>
      <c r="AC613" s="50">
        <v>-145.42833167233789</v>
      </c>
      <c r="AD613" s="50">
        <v>-427.77326274067821</v>
      </c>
      <c r="AE613" s="50">
        <v>31.119999999999997</v>
      </c>
      <c r="AF613" s="50"/>
      <c r="AG613" s="50"/>
      <c r="AH613" s="50">
        <v>-48.1</v>
      </c>
      <c r="AI613" s="50">
        <v>74.897685140000021</v>
      </c>
    </row>
    <row r="614" spans="1:35" x14ac:dyDescent="0.35">
      <c r="A614" s="30">
        <v>42622</v>
      </c>
      <c r="B614" s="36">
        <v>3.0190836547025661</v>
      </c>
      <c r="C614" s="36">
        <v>1.9054859104098463</v>
      </c>
      <c r="D614" s="9">
        <v>1.1135977442927198</v>
      </c>
      <c r="E614" s="46"/>
      <c r="F614" s="34">
        <v>42622</v>
      </c>
      <c r="G614" s="50">
        <v>-61.873000000000005</v>
      </c>
      <c r="H614" s="50">
        <v>309.05000000000007</v>
      </c>
      <c r="I614" s="50">
        <v>684.79</v>
      </c>
      <c r="J614" s="50">
        <v>90.41</v>
      </c>
      <c r="K614" s="50">
        <v>4.9359999999999982</v>
      </c>
      <c r="L614" s="50">
        <v>-108.16141599783251</v>
      </c>
      <c r="M614" s="50">
        <v>-159.21249999999998</v>
      </c>
      <c r="N614" s="50">
        <v>-43.930000000000007</v>
      </c>
      <c r="O614" s="50">
        <v>633.32999999999993</v>
      </c>
      <c r="P614" s="50">
        <v>515.59682640767892</v>
      </c>
      <c r="Q614" s="50">
        <v>146</v>
      </c>
      <c r="R614" s="50">
        <v>39.349999999999994</v>
      </c>
      <c r="S614" s="50">
        <v>1.2000000000000002</v>
      </c>
      <c r="T614" s="50">
        <v>-7.06</v>
      </c>
      <c r="U614" s="50">
        <v>25.641428685705144</v>
      </c>
      <c r="W614" s="50">
        <v>264.90999999999997</v>
      </c>
      <c r="X614" s="50">
        <v>461.26</v>
      </c>
      <c r="Y614" s="50">
        <v>-34.480000000000004</v>
      </c>
      <c r="Z614" s="50">
        <v>106.54400000000001</v>
      </c>
      <c r="AA614" s="50">
        <v>314.71374429271981</v>
      </c>
      <c r="AB614" s="50">
        <v>254</v>
      </c>
      <c r="AC614" s="50">
        <v>2472.5154916882179</v>
      </c>
      <c r="AD614" s="50">
        <v>408.85867426341861</v>
      </c>
      <c r="AE614" s="50">
        <v>0.65000000000000036</v>
      </c>
      <c r="AF614" s="50"/>
      <c r="AG614" s="50"/>
      <c r="AH614" s="50">
        <v>8.0999999999999943</v>
      </c>
      <c r="AI614" s="50">
        <v>629.26856115999999</v>
      </c>
    </row>
    <row r="615" spans="1:35" x14ac:dyDescent="0.35">
      <c r="A615" s="30">
        <v>42629</v>
      </c>
      <c r="B615" s="36">
        <v>-2.9215335168218002</v>
      </c>
      <c r="C615" s="36">
        <v>-1.8453350029683908</v>
      </c>
      <c r="D615" s="9">
        <v>-1.0761985138534094</v>
      </c>
      <c r="E615" s="46"/>
      <c r="F615" s="34">
        <v>42629</v>
      </c>
      <c r="G615" s="50">
        <v>-143.124</v>
      </c>
      <c r="H615" s="50">
        <v>-26.509999999999991</v>
      </c>
      <c r="I615" s="50">
        <v>109.29000000000002</v>
      </c>
      <c r="J615" s="50">
        <v>464.43</v>
      </c>
      <c r="K615" s="50">
        <v>-57.689000000000007</v>
      </c>
      <c r="L615" s="50">
        <v>-501.46609234455684</v>
      </c>
      <c r="M615" s="50">
        <v>-89.341000000000008</v>
      </c>
      <c r="N615" s="50">
        <v>-87.33</v>
      </c>
      <c r="O615" s="50">
        <v>-905.31</v>
      </c>
      <c r="P615" s="50">
        <v>-611.68491062383418</v>
      </c>
      <c r="Q615" s="50">
        <v>48</v>
      </c>
      <c r="R615" s="50">
        <v>0</v>
      </c>
      <c r="S615" s="50">
        <v>3.4</v>
      </c>
      <c r="T615" s="50">
        <v>-5.26</v>
      </c>
      <c r="U615" s="50">
        <v>0</v>
      </c>
      <c r="W615" s="50">
        <v>-464.56</v>
      </c>
      <c r="X615" s="50">
        <v>19.920000000000009</v>
      </c>
      <c r="Y615" s="50">
        <v>-492.26</v>
      </c>
      <c r="Z615" s="50">
        <v>29.387</v>
      </c>
      <c r="AA615" s="50">
        <v>-157.95551385340954</v>
      </c>
      <c r="AB615" s="50">
        <v>-77</v>
      </c>
      <c r="AC615" s="50">
        <v>1719.6200956760972</v>
      </c>
      <c r="AD615" s="50">
        <v>-135.12689190364929</v>
      </c>
      <c r="AE615" s="50">
        <v>-10.73</v>
      </c>
      <c r="AF615" s="50"/>
      <c r="AG615" s="50"/>
      <c r="AH615" s="50">
        <v>-138</v>
      </c>
      <c r="AI615" s="50">
        <v>188.00932355999976</v>
      </c>
    </row>
    <row r="616" spans="1:35" x14ac:dyDescent="0.35">
      <c r="A616" s="30">
        <v>42636</v>
      </c>
      <c r="B616" s="36">
        <v>2.8079104658915228</v>
      </c>
      <c r="C616" s="36">
        <v>1.4014286247692698</v>
      </c>
      <c r="D616" s="9">
        <v>1.4064818411222531</v>
      </c>
      <c r="E616" s="46"/>
      <c r="F616" s="34">
        <v>42636</v>
      </c>
      <c r="G616" s="50">
        <v>-3.3219999999999921</v>
      </c>
      <c r="H616" s="50">
        <v>407.91999999999996</v>
      </c>
      <c r="I616" s="50">
        <v>362.59</v>
      </c>
      <c r="J616" s="50">
        <v>1.5799999999999983</v>
      </c>
      <c r="K616" s="50">
        <v>-208.77799999999999</v>
      </c>
      <c r="L616" s="50">
        <v>-74.9786153789791</v>
      </c>
      <c r="M616" s="50">
        <v>-39.956999999999994</v>
      </c>
      <c r="N616" s="50">
        <v>18.040000000000003</v>
      </c>
      <c r="O616" s="50">
        <v>864.75999999999988</v>
      </c>
      <c r="P616" s="50">
        <v>-51.445759851750779</v>
      </c>
      <c r="Q616" s="50">
        <v>-28</v>
      </c>
      <c r="R616" s="50">
        <v>128.52000000000001</v>
      </c>
      <c r="S616" s="50">
        <v>-3.5000000000000009</v>
      </c>
      <c r="T616" s="50">
        <v>-16.05</v>
      </c>
      <c r="U616" s="50">
        <v>-11.512967900181295</v>
      </c>
      <c r="W616" s="50">
        <v>184.68</v>
      </c>
      <c r="X616" s="50">
        <v>41.800000000000011</v>
      </c>
      <c r="Y616" s="50">
        <v>743.14</v>
      </c>
      <c r="Z616" s="50">
        <v>125.50899999999999</v>
      </c>
      <c r="AA616" s="50">
        <v>318.5328411222531</v>
      </c>
      <c r="AB616" s="50">
        <v>-351</v>
      </c>
      <c r="AC616" s="50">
        <v>1180.1857915555847</v>
      </c>
      <c r="AD616" s="50">
        <v>122.6920886631018</v>
      </c>
      <c r="AE616" s="50">
        <v>-7.1799999999999988</v>
      </c>
      <c r="AF616" s="50"/>
      <c r="AG616" s="50"/>
      <c r="AH616" s="50">
        <v>173.60000000000002</v>
      </c>
      <c r="AI616" s="50">
        <v>-63.912142979999771</v>
      </c>
    </row>
    <row r="617" spans="1:35" x14ac:dyDescent="0.35">
      <c r="A617" s="30">
        <v>42643</v>
      </c>
      <c r="B617" s="36">
        <v>2.2366094380001189</v>
      </c>
      <c r="C617" s="36">
        <v>3.146783692285085E-2</v>
      </c>
      <c r="D617" s="9">
        <v>2.2051416010772682</v>
      </c>
      <c r="E617" s="46"/>
      <c r="F617" s="34">
        <v>42643</v>
      </c>
      <c r="G617" s="50">
        <v>-14.418999999999997</v>
      </c>
      <c r="H617" s="50">
        <v>731.29999999999984</v>
      </c>
      <c r="I617" s="50">
        <v>53.79000000000002</v>
      </c>
      <c r="J617" s="50">
        <v>-76.81</v>
      </c>
      <c r="K617" s="50">
        <v>-733.721</v>
      </c>
      <c r="L617" s="50">
        <v>-97.756363697478363</v>
      </c>
      <c r="M617" s="50">
        <v>77.012299999999996</v>
      </c>
      <c r="N617" s="50">
        <v>-2.2499999999999987</v>
      </c>
      <c r="O617" s="50">
        <v>87.490000000000009</v>
      </c>
      <c r="P617" s="50">
        <v>-47.338099379670652</v>
      </c>
      <c r="Q617" s="50">
        <v>128</v>
      </c>
      <c r="R617" s="50">
        <v>55.17</v>
      </c>
      <c r="S617" s="50">
        <v>-1</v>
      </c>
      <c r="T617" s="50">
        <v>-8.6</v>
      </c>
      <c r="U617" s="50">
        <v>30.190758785942492</v>
      </c>
      <c r="W617" s="50">
        <v>999.73</v>
      </c>
      <c r="X617" s="50">
        <v>808.71000000000015</v>
      </c>
      <c r="Y617" s="50">
        <v>860.18999999999994</v>
      </c>
      <c r="Z617" s="50">
        <v>-243.18199999999999</v>
      </c>
      <c r="AA617" s="50">
        <v>-218.46639892273203</v>
      </c>
      <c r="AB617" s="50">
        <v>534</v>
      </c>
      <c r="AC617" s="50">
        <v>791.30962256263638</v>
      </c>
      <c r="AD617" s="50">
        <v>524.47158882294707</v>
      </c>
      <c r="AE617" s="50">
        <v>-1.8400000000000003</v>
      </c>
      <c r="AF617" s="50"/>
      <c r="AG617" s="50"/>
      <c r="AH617" s="50">
        <v>-58.600000000000009</v>
      </c>
      <c r="AI617" s="50">
        <v>143.54267623999999</v>
      </c>
    </row>
    <row r="618" spans="1:35" x14ac:dyDescent="0.35">
      <c r="A618" s="30">
        <v>42650</v>
      </c>
      <c r="B618" s="36">
        <v>0.87545883724000872</v>
      </c>
      <c r="C618" s="36">
        <v>1.5058367187741255</v>
      </c>
      <c r="D618" s="9">
        <v>-0.63037788153411678</v>
      </c>
      <c r="E618" s="46"/>
      <c r="F618" s="34">
        <v>42650</v>
      </c>
      <c r="G618" s="50">
        <v>-42.904999999999994</v>
      </c>
      <c r="H618" s="50">
        <v>254.35999999999999</v>
      </c>
      <c r="I618" s="50">
        <v>341.46</v>
      </c>
      <c r="J618" s="50">
        <v>36.22999999999999</v>
      </c>
      <c r="K618" s="50">
        <v>86.617999999999995</v>
      </c>
      <c r="L618" s="50">
        <v>574.81271877412564</v>
      </c>
      <c r="M618" s="50">
        <v>-13.569000000000001</v>
      </c>
      <c r="N618" s="50">
        <v>-12.509999999999998</v>
      </c>
      <c r="O618" s="50">
        <v>224.38</v>
      </c>
      <c r="P618" s="50">
        <v>0</v>
      </c>
      <c r="Q618" s="50">
        <v>-15</v>
      </c>
      <c r="R618" s="50">
        <v>57.06</v>
      </c>
      <c r="S618" s="50">
        <v>-0.10000000000000009</v>
      </c>
      <c r="T618" s="50">
        <v>-8.34</v>
      </c>
      <c r="U618" s="50">
        <v>64.147861789484907</v>
      </c>
      <c r="W618" s="50">
        <v>-23.929999999999993</v>
      </c>
      <c r="X618" s="50">
        <v>-713.72</v>
      </c>
      <c r="Y618" s="50">
        <v>253.48999999999998</v>
      </c>
      <c r="Z618" s="50">
        <v>-317.71199999999999</v>
      </c>
      <c r="AA618" s="50">
        <v>172.47411846588318</v>
      </c>
      <c r="AB618" s="50">
        <v>-796</v>
      </c>
      <c r="AC618" s="50">
        <v>840.64061769690318</v>
      </c>
      <c r="AD618" s="50">
        <v>-69.849143895045998</v>
      </c>
      <c r="AE618" s="50">
        <v>-0.98000000000000009</v>
      </c>
      <c r="AF618" s="50"/>
      <c r="AG618" s="50"/>
      <c r="AH618" s="50">
        <v>28.400000000000002</v>
      </c>
      <c r="AI618" s="50">
        <v>192.72925366999999</v>
      </c>
    </row>
    <row r="619" spans="1:35" x14ac:dyDescent="0.35">
      <c r="A619" s="30">
        <v>42657</v>
      </c>
      <c r="B619" s="36">
        <v>-3.750561426275576</v>
      </c>
      <c r="C619" s="36">
        <v>-1.510033670302469</v>
      </c>
      <c r="D619" s="9">
        <v>-2.2405277559731069</v>
      </c>
      <c r="E619" s="46"/>
      <c r="F619" s="34">
        <v>42657</v>
      </c>
      <c r="G619" s="50">
        <v>-56.625999999999998</v>
      </c>
      <c r="H619" s="50">
        <v>-340.69</v>
      </c>
      <c r="I619" s="50">
        <v>-670.81000000000006</v>
      </c>
      <c r="J619" s="50">
        <v>-86.679999999999993</v>
      </c>
      <c r="K619" s="50">
        <v>-474.94900000000001</v>
      </c>
      <c r="L619" s="50">
        <v>126.41469690735931</v>
      </c>
      <c r="M619" s="50">
        <v>-58.634999999999998</v>
      </c>
      <c r="N619" s="50">
        <v>16.759999999999998</v>
      </c>
      <c r="O619" s="50">
        <v>-145.01000000000002</v>
      </c>
      <c r="P619" s="50">
        <v>120.21163279017162</v>
      </c>
      <c r="Q619" s="50">
        <v>17</v>
      </c>
      <c r="R619" s="50">
        <v>55.78</v>
      </c>
      <c r="S619" s="50">
        <v>4.2</v>
      </c>
      <c r="T619" s="50">
        <v>2.23</v>
      </c>
      <c r="U619" s="50">
        <v>122.28273168390743</v>
      </c>
      <c r="W619" s="50">
        <v>-359.63</v>
      </c>
      <c r="X619" s="50">
        <v>-275.58</v>
      </c>
      <c r="Y619" s="50">
        <v>-1003.55</v>
      </c>
      <c r="Z619" s="50">
        <v>-531.16300000000001</v>
      </c>
      <c r="AA619" s="50">
        <v>-68.524755973107233</v>
      </c>
      <c r="AB619" s="50">
        <v>-311</v>
      </c>
      <c r="AC619" s="50">
        <v>-1674.9585300440119</v>
      </c>
      <c r="AD619" s="50">
        <v>358.25635628621501</v>
      </c>
      <c r="AE619" s="50">
        <v>-2.08</v>
      </c>
      <c r="AF619" s="50"/>
      <c r="AG619" s="50"/>
      <c r="AH619" s="50">
        <v>-55.899999999999991</v>
      </c>
      <c r="AI619" s="50">
        <v>-140.93852082999999</v>
      </c>
    </row>
    <row r="620" spans="1:35" x14ac:dyDescent="0.35">
      <c r="A620" s="30">
        <v>42664</v>
      </c>
      <c r="B620" s="36">
        <v>1.3634248071429043</v>
      </c>
      <c r="C620" s="36">
        <v>1.3203383355939289</v>
      </c>
      <c r="D620" s="9">
        <v>4.3086471548975429E-2</v>
      </c>
      <c r="E620" s="46"/>
      <c r="F620" s="34">
        <v>42664</v>
      </c>
      <c r="G620" s="50">
        <v>-14.764999999999995</v>
      </c>
      <c r="H620" s="50">
        <v>-3.2199999999999989</v>
      </c>
      <c r="I620" s="50">
        <v>620.9799999999999</v>
      </c>
      <c r="J620" s="50">
        <v>-279.63</v>
      </c>
      <c r="K620" s="50">
        <v>87.615999999999985</v>
      </c>
      <c r="L620" s="50">
        <v>323.77184992468858</v>
      </c>
      <c r="M620" s="50">
        <v>24.368299999999998</v>
      </c>
      <c r="N620" s="50">
        <v>-3.9899999999999998</v>
      </c>
      <c r="O620" s="50">
        <v>298.65999999999997</v>
      </c>
      <c r="P620" s="50">
        <v>183.1571856692405</v>
      </c>
      <c r="Q620" s="50">
        <v>284</v>
      </c>
      <c r="R620" s="50">
        <v>79.789999999999992</v>
      </c>
      <c r="S620" s="50">
        <v>3.6</v>
      </c>
      <c r="T620" s="50">
        <v>-8.4600000000000009</v>
      </c>
      <c r="U620" s="50">
        <v>97.218398741601789</v>
      </c>
      <c r="W620" s="50">
        <v>-496.88</v>
      </c>
      <c r="X620" s="50">
        <v>-24.430000000000017</v>
      </c>
      <c r="Y620" s="50">
        <v>320.23</v>
      </c>
      <c r="Z620" s="50">
        <v>52.880999999999993</v>
      </c>
      <c r="AA620" s="50">
        <v>193.90547154897547</v>
      </c>
      <c r="AB620" s="50">
        <v>-189</v>
      </c>
      <c r="AC620" s="50">
        <v>1565.8600852891609</v>
      </c>
      <c r="AD620" s="50">
        <v>111.70023270153136</v>
      </c>
      <c r="AE620" s="50">
        <v>-2.62</v>
      </c>
      <c r="AF620" s="50"/>
      <c r="AG620" s="50"/>
      <c r="AH620" s="50">
        <v>51.5</v>
      </c>
      <c r="AI620" s="50">
        <v>2.0037099200000057</v>
      </c>
    </row>
    <row r="621" spans="1:35" x14ac:dyDescent="0.35">
      <c r="A621" s="30">
        <v>42671</v>
      </c>
      <c r="B621" s="36">
        <v>-1.0145257444259119</v>
      </c>
      <c r="C621" s="36">
        <v>-0.72882849037225805</v>
      </c>
      <c r="D621" s="9">
        <v>-0.28569725405365398</v>
      </c>
      <c r="E621" s="46"/>
      <c r="F621" s="34">
        <v>42671</v>
      </c>
      <c r="G621" s="50">
        <v>-48.684000000000005</v>
      </c>
      <c r="H621" s="50">
        <v>-656.27</v>
      </c>
      <c r="I621" s="50">
        <v>-52.25</v>
      </c>
      <c r="J621" s="50">
        <v>-114.22</v>
      </c>
      <c r="K621" s="50">
        <v>2.8509999999999991</v>
      </c>
      <c r="L621" s="50">
        <v>235.631955392409</v>
      </c>
      <c r="M621" s="50">
        <v>-46.5944</v>
      </c>
      <c r="N621" s="50">
        <v>0.54999999999999982</v>
      </c>
      <c r="O621" s="50">
        <v>-334.17000000000007</v>
      </c>
      <c r="P621" s="50">
        <v>233.72695423533301</v>
      </c>
      <c r="Q621" s="50">
        <v>184</v>
      </c>
      <c r="R621" s="50">
        <v>50</v>
      </c>
      <c r="S621" s="50">
        <v>0.6</v>
      </c>
      <c r="T621" s="50">
        <v>14.1</v>
      </c>
      <c r="U621" s="50">
        <v>67.233388438566564</v>
      </c>
      <c r="W621" s="50">
        <v>219.13</v>
      </c>
      <c r="X621" s="50">
        <v>-58.239999999999995</v>
      </c>
      <c r="Y621" s="50">
        <v>204.12</v>
      </c>
      <c r="Z621" s="50">
        <v>-43.410000000000004</v>
      </c>
      <c r="AA621" s="50">
        <v>-303.62725405365393</v>
      </c>
      <c r="AB621" s="50">
        <v>96</v>
      </c>
      <c r="AC621" s="50">
        <v>-1266.0328564003235</v>
      </c>
      <c r="AD621" s="50">
        <v>-840.66149167501919</v>
      </c>
      <c r="AE621" s="50">
        <v>-303.67</v>
      </c>
      <c r="AF621" s="50"/>
      <c r="AG621" s="50"/>
      <c r="AH621" s="50">
        <v>-95.8</v>
      </c>
      <c r="AI621" s="50">
        <v>0</v>
      </c>
    </row>
    <row r="622" spans="1:35" x14ac:dyDescent="0.35">
      <c r="A622" s="30">
        <v>42678</v>
      </c>
      <c r="B622" s="36">
        <v>-1.1643607375560969</v>
      </c>
      <c r="C622" s="36">
        <v>-1.6111945628210906</v>
      </c>
      <c r="D622" s="9">
        <v>0.4468338252649936</v>
      </c>
      <c r="E622" s="46"/>
      <c r="F622" s="34">
        <v>42678</v>
      </c>
      <c r="G622" s="50">
        <v>-11.256</v>
      </c>
      <c r="H622" s="50">
        <v>-21.450000000000003</v>
      </c>
      <c r="I622" s="50">
        <v>-292.75</v>
      </c>
      <c r="J622" s="50">
        <v>-236.42</v>
      </c>
      <c r="K622" s="50">
        <v>20.274999999999999</v>
      </c>
      <c r="L622" s="50">
        <v>-313.42157951538752</v>
      </c>
      <c r="M622" s="50">
        <v>-90.357100000000003</v>
      </c>
      <c r="N622" s="50">
        <v>6.1400000000000006</v>
      </c>
      <c r="O622" s="50">
        <v>-673.11</v>
      </c>
      <c r="P622" s="50">
        <v>-150.31488330570269</v>
      </c>
      <c r="Q622" s="50">
        <v>27</v>
      </c>
      <c r="R622" s="50">
        <v>147.87</v>
      </c>
      <c r="S622" s="50">
        <v>3.6</v>
      </c>
      <c r="T622" s="50">
        <v>21.05</v>
      </c>
      <c r="U622" s="50">
        <v>54.747044394080795</v>
      </c>
      <c r="W622" s="50">
        <v>59.84</v>
      </c>
      <c r="X622" s="50">
        <v>163.63</v>
      </c>
      <c r="Y622" s="50">
        <v>396.04</v>
      </c>
      <c r="Z622" s="50">
        <v>-110.29399999999998</v>
      </c>
      <c r="AA622" s="50">
        <v>-63.382174735006402</v>
      </c>
      <c r="AB622" s="50">
        <v>-107</v>
      </c>
      <c r="AC622" s="50">
        <v>-32.376797016922573</v>
      </c>
      <c r="AD622" s="50">
        <v>-671.68826692419543</v>
      </c>
      <c r="AE622" s="50">
        <v>1</v>
      </c>
      <c r="AF622" s="50"/>
      <c r="AG622" s="50"/>
      <c r="AH622" s="50">
        <v>-227.2</v>
      </c>
      <c r="AI622" s="50">
        <v>-97.431765159999912</v>
      </c>
    </row>
    <row r="623" spans="1:35" x14ac:dyDescent="0.35">
      <c r="A623" s="30">
        <v>42685</v>
      </c>
      <c r="B623" s="36">
        <v>-6.1115668713233759</v>
      </c>
      <c r="C623" s="36">
        <v>-4.414747773910416</v>
      </c>
      <c r="D623" s="9">
        <v>-1.6968190974129598</v>
      </c>
      <c r="E623" s="46"/>
      <c r="F623" s="34">
        <v>42685</v>
      </c>
      <c r="G623" s="50">
        <v>-280.27600000000001</v>
      </c>
      <c r="H623" s="50">
        <v>-537.98</v>
      </c>
      <c r="I623" s="50">
        <v>-785.77</v>
      </c>
      <c r="J623" s="50">
        <v>-263.42</v>
      </c>
      <c r="K623" s="50">
        <v>-435.28</v>
      </c>
      <c r="L623" s="50">
        <v>-460.24275720521973</v>
      </c>
      <c r="M623" s="50">
        <v>-78.269800000000004</v>
      </c>
      <c r="N623" s="50">
        <v>2.95</v>
      </c>
      <c r="O623" s="50">
        <v>-1355.37</v>
      </c>
      <c r="P623" s="50">
        <v>-408.97921670519594</v>
      </c>
      <c r="Q623" s="50">
        <v>-306</v>
      </c>
      <c r="R623" s="50">
        <v>185.69</v>
      </c>
      <c r="S623" s="50">
        <v>2.2000000000000002</v>
      </c>
      <c r="T623" s="50">
        <v>-27.470000000000006</v>
      </c>
      <c r="U623" s="50">
        <v>-48.442585186370181</v>
      </c>
      <c r="W623" s="50">
        <v>-182.10999999999999</v>
      </c>
      <c r="X623" s="50">
        <v>206.03</v>
      </c>
      <c r="Y623" s="50">
        <v>-767.85</v>
      </c>
      <c r="Z623" s="50">
        <v>-901.61400000000003</v>
      </c>
      <c r="AA623" s="50">
        <v>-50.565097412959531</v>
      </c>
      <c r="AB623" s="50">
        <v>-678</v>
      </c>
      <c r="AC623" s="50">
        <v>-314.13847882215697</v>
      </c>
      <c r="AD623" s="50">
        <v>-473.97862856065655</v>
      </c>
      <c r="AE623" s="50">
        <v>-0.71</v>
      </c>
      <c r="AF623" s="50"/>
      <c r="AG623" s="50"/>
      <c r="AH623" s="50">
        <v>-184.7</v>
      </c>
      <c r="AI623" s="50">
        <v>70.342738050000008</v>
      </c>
    </row>
    <row r="624" spans="1:35" x14ac:dyDescent="0.35">
      <c r="A624" s="30">
        <v>42692</v>
      </c>
      <c r="B624" s="36">
        <v>-8.7192798607071751</v>
      </c>
      <c r="C624" s="36">
        <v>-3.8081722953679593</v>
      </c>
      <c r="D624" s="9">
        <v>-4.9111075653392158</v>
      </c>
      <c r="E624" s="46"/>
      <c r="F624" s="34">
        <v>42692</v>
      </c>
      <c r="G624" s="50">
        <v>-235.101</v>
      </c>
      <c r="H624" s="50">
        <v>-900.44</v>
      </c>
      <c r="I624" s="50">
        <v>-442.94000000000005</v>
      </c>
      <c r="J624" s="50">
        <v>-295.20999999999998</v>
      </c>
      <c r="K624" s="50">
        <v>-452.04199999999997</v>
      </c>
      <c r="L624" s="50">
        <v>92.1084394059489</v>
      </c>
      <c r="M624" s="50">
        <v>-105.43490000000001</v>
      </c>
      <c r="N624" s="50">
        <v>-25.62</v>
      </c>
      <c r="O624" s="50">
        <v>-1500.8899999999999</v>
      </c>
      <c r="P624" s="50">
        <v>60.727165226091834</v>
      </c>
      <c r="Q624" s="50">
        <v>-201</v>
      </c>
      <c r="R624" s="50">
        <v>-1.9299999999999979</v>
      </c>
      <c r="S624" s="50">
        <v>-1.4</v>
      </c>
      <c r="T624" s="50">
        <v>-46.97</v>
      </c>
      <c r="U624" s="50">
        <v>-71.486000319931748</v>
      </c>
      <c r="W624" s="50">
        <v>-1076.29</v>
      </c>
      <c r="X624" s="50">
        <v>-1895.53</v>
      </c>
      <c r="Y624" s="50">
        <v>-1428.81</v>
      </c>
      <c r="Z624" s="50">
        <v>-386.01400000000001</v>
      </c>
      <c r="AA624" s="50">
        <v>-105.54356533921597</v>
      </c>
      <c r="AB624" s="50">
        <v>-372</v>
      </c>
      <c r="AC624" s="50">
        <v>-366.24394039894491</v>
      </c>
      <c r="AD624" s="50">
        <v>-857.78667648910289</v>
      </c>
      <c r="AE624" s="50">
        <v>-18.919999999999998</v>
      </c>
      <c r="AF624" s="50"/>
      <c r="AG624" s="50"/>
      <c r="AH624" s="50">
        <v>-261.7</v>
      </c>
      <c r="AI624" s="50">
        <v>250.98464154000001</v>
      </c>
    </row>
    <row r="625" spans="1:35" x14ac:dyDescent="0.35">
      <c r="A625" s="30">
        <v>42699</v>
      </c>
      <c r="B625" s="36">
        <v>-1.5201467386597662</v>
      </c>
      <c r="C625" s="36">
        <v>-0.35614225566125757</v>
      </c>
      <c r="D625" s="9">
        <v>-1.1640044829985088</v>
      </c>
      <c r="E625" s="46"/>
      <c r="F625" s="34">
        <v>42699</v>
      </c>
      <c r="G625" s="50">
        <v>-200.733</v>
      </c>
      <c r="H625" s="50">
        <v>-804.87</v>
      </c>
      <c r="I625" s="50">
        <v>376.78999999999996</v>
      </c>
      <c r="J625" s="50">
        <v>-176.17</v>
      </c>
      <c r="K625" s="50">
        <v>-217.339</v>
      </c>
      <c r="L625" s="50">
        <v>21.056792414397044</v>
      </c>
      <c r="M625" s="50">
        <v>-76.123599999999996</v>
      </c>
      <c r="N625" s="50">
        <v>-35.25</v>
      </c>
      <c r="O625" s="50">
        <v>17.109999999999996</v>
      </c>
      <c r="P625" s="50">
        <v>746.97655192434547</v>
      </c>
      <c r="Q625" s="50">
        <v>-16</v>
      </c>
      <c r="R625" s="50">
        <v>-6.59</v>
      </c>
      <c r="S625" s="50">
        <v>-1</v>
      </c>
      <c r="T625" s="50">
        <v>-33.769999999999996</v>
      </c>
      <c r="U625" s="50">
        <v>-60.240633998080412</v>
      </c>
      <c r="W625" s="50">
        <v>-369.51</v>
      </c>
      <c r="X625" s="50">
        <v>-749.81</v>
      </c>
      <c r="Y625" s="50">
        <v>-6.1899999999999977</v>
      </c>
      <c r="Z625" s="50">
        <v>41.794000000000025</v>
      </c>
      <c r="AA625" s="50">
        <v>-73.428482998508983</v>
      </c>
      <c r="AB625" s="50">
        <v>-969</v>
      </c>
      <c r="AC625" s="50">
        <v>-231.88151998058817</v>
      </c>
      <c r="AD625" s="50">
        <v>-525.03292415044211</v>
      </c>
      <c r="AE625" s="50">
        <v>-6.86</v>
      </c>
      <c r="AF625" s="50"/>
      <c r="AG625" s="50"/>
      <c r="AH625" s="50">
        <v>-111.50000000000001</v>
      </c>
      <c r="AI625" s="50">
        <v>0</v>
      </c>
    </row>
    <row r="626" spans="1:35" x14ac:dyDescent="0.35">
      <c r="A626" s="30">
        <v>42706</v>
      </c>
      <c r="B626" s="36">
        <v>-1.5620083830945666</v>
      </c>
      <c r="C626" s="36">
        <v>-0.47101197164924002</v>
      </c>
      <c r="D626" s="9">
        <v>-1.0909964114453266</v>
      </c>
      <c r="E626" s="46"/>
      <c r="F626" s="34">
        <v>42706</v>
      </c>
      <c r="G626" s="50">
        <v>-237.08500000000001</v>
      </c>
      <c r="H626" s="50">
        <v>-423.52999999999992</v>
      </c>
      <c r="I626" s="50">
        <v>713.63000000000011</v>
      </c>
      <c r="J626" s="50">
        <v>-132.52000000000001</v>
      </c>
      <c r="K626" s="50">
        <v>-509.02400000000006</v>
      </c>
      <c r="L626" s="50">
        <v>-61.723735278619635</v>
      </c>
      <c r="M626" s="50">
        <v>-34.660499999999999</v>
      </c>
      <c r="N626" s="50">
        <v>-26.97</v>
      </c>
      <c r="O626" s="50">
        <v>-151.85000000000002</v>
      </c>
      <c r="P626" s="50">
        <v>417.2912636293795</v>
      </c>
      <c r="Q626" s="50">
        <v>-48</v>
      </c>
      <c r="R626" s="50">
        <v>-20.57</v>
      </c>
      <c r="S626" s="50">
        <v>-4</v>
      </c>
      <c r="T626" s="50">
        <v>-33.56</v>
      </c>
      <c r="U626" s="50">
        <v>-138.15651675508516</v>
      </c>
      <c r="W626" s="50">
        <v>234.29</v>
      </c>
      <c r="X626" s="50">
        <v>-799.61</v>
      </c>
      <c r="Y626" s="50">
        <v>-36.72999999999999</v>
      </c>
      <c r="Z626" s="50">
        <v>-443.07499999999993</v>
      </c>
      <c r="AA626" s="50">
        <v>3.1485885546732675</v>
      </c>
      <c r="AB626" s="50">
        <v>-85</v>
      </c>
      <c r="AC626" s="50">
        <v>1252.7146604674726</v>
      </c>
      <c r="AD626" s="50">
        <v>231.37411338916237</v>
      </c>
      <c r="AE626" s="50">
        <v>-49.02</v>
      </c>
      <c r="AF626" s="50"/>
      <c r="AG626" s="50"/>
      <c r="AH626" s="50">
        <v>-175.20000000000005</v>
      </c>
      <c r="AI626" s="50">
        <v>1145.72430315</v>
      </c>
    </row>
    <row r="627" spans="1:35" x14ac:dyDescent="0.35">
      <c r="A627" s="30">
        <v>42713</v>
      </c>
      <c r="B627" s="36">
        <v>-0.43249708153594213</v>
      </c>
      <c r="C627" s="36">
        <v>1.7232491960132945</v>
      </c>
      <c r="D627" s="9">
        <v>-2.1557462775492366</v>
      </c>
      <c r="E627" s="46"/>
      <c r="F627" s="34">
        <v>42713</v>
      </c>
      <c r="G627" s="50">
        <v>-169.70700000000002</v>
      </c>
      <c r="H627" s="50">
        <v>201.3</v>
      </c>
      <c r="I627" s="50">
        <v>305.75</v>
      </c>
      <c r="J627" s="50">
        <v>83.02</v>
      </c>
      <c r="K627" s="50">
        <v>108.28700000000001</v>
      </c>
      <c r="L627" s="50">
        <v>-107.19266588229173</v>
      </c>
      <c r="M627" s="50">
        <v>-14.166</v>
      </c>
      <c r="N627" s="50">
        <v>-38.630000000000003</v>
      </c>
      <c r="O627" s="50">
        <v>710.18999999999994</v>
      </c>
      <c r="P627" s="50">
        <v>578.70786189558635</v>
      </c>
      <c r="Q627" s="50">
        <v>99</v>
      </c>
      <c r="R627" s="50">
        <v>46.49</v>
      </c>
      <c r="S627" s="50">
        <v>19.2</v>
      </c>
      <c r="T627" s="50">
        <v>-24.85</v>
      </c>
      <c r="U627" s="50">
        <v>-116.36334115388718</v>
      </c>
      <c r="W627" s="50">
        <v>573.76</v>
      </c>
      <c r="X627" s="50">
        <v>-2449.98</v>
      </c>
      <c r="Y627" s="50">
        <v>27.19</v>
      </c>
      <c r="Z627" s="50">
        <v>-87.929000000000002</v>
      </c>
      <c r="AA627" s="50">
        <v>-220.31727754923682</v>
      </c>
      <c r="AB627" s="50">
        <v>-143</v>
      </c>
      <c r="AC627" s="50">
        <v>990.44070401808062</v>
      </c>
      <c r="AD627" s="50">
        <v>137.86338780541377</v>
      </c>
      <c r="AE627" s="50">
        <v>1.5299999999999998</v>
      </c>
      <c r="AF627" s="50"/>
      <c r="AG627" s="50"/>
      <c r="AH627" s="50">
        <v>-89.600000000000009</v>
      </c>
      <c r="AI627" s="50">
        <v>6.6754648699999848</v>
      </c>
    </row>
    <row r="628" spans="1:35" x14ac:dyDescent="0.35">
      <c r="A628" s="30">
        <v>42720</v>
      </c>
      <c r="B628" s="36">
        <v>3.3878465999014562E-2</v>
      </c>
      <c r="C628" s="36">
        <v>0.4799329933195437</v>
      </c>
      <c r="D628" s="9">
        <v>-0.44605452732052914</v>
      </c>
      <c r="E628" s="46"/>
      <c r="F628" s="34">
        <v>42720</v>
      </c>
      <c r="G628" s="50">
        <v>-182.12299999999999</v>
      </c>
      <c r="H628" s="50">
        <v>-201.29</v>
      </c>
      <c r="I628" s="50">
        <v>417.25</v>
      </c>
      <c r="J628" s="50">
        <v>-145.5</v>
      </c>
      <c r="K628" s="50">
        <v>-157.773</v>
      </c>
      <c r="L628" s="50">
        <v>-31.312313466104406</v>
      </c>
      <c r="M628" s="50">
        <v>-87.377499999999998</v>
      </c>
      <c r="N628" s="50">
        <v>-5.1199999999999992</v>
      </c>
      <c r="O628" s="50">
        <v>129.22999999999999</v>
      </c>
      <c r="P628" s="50">
        <v>718.68880678564813</v>
      </c>
      <c r="Q628" s="50">
        <v>37</v>
      </c>
      <c r="R628" s="50">
        <v>19.559999999999995</v>
      </c>
      <c r="S628" s="50">
        <v>5.6999999999999993</v>
      </c>
      <c r="T628" s="50">
        <v>-46.75</v>
      </c>
      <c r="U628" s="50">
        <v>-22.371972060038924</v>
      </c>
      <c r="W628" s="50">
        <v>87.389999999999986</v>
      </c>
      <c r="X628" s="50">
        <v>-298.57</v>
      </c>
      <c r="Y628" s="50">
        <v>58.03</v>
      </c>
      <c r="Z628" s="50">
        <v>-18.692000000000007</v>
      </c>
      <c r="AA628" s="50">
        <v>-175.74252732052906</v>
      </c>
      <c r="AB628" s="50">
        <v>38</v>
      </c>
      <c r="AC628" s="50">
        <v>1159.3526533560917</v>
      </c>
      <c r="AD628" s="50">
        <v>155.96650169436623</v>
      </c>
      <c r="AE628" s="50">
        <v>-98.47</v>
      </c>
      <c r="AF628" s="50"/>
      <c r="AG628" s="50"/>
      <c r="AH628" s="50">
        <v>9.1000000000000014</v>
      </c>
      <c r="AI628" s="50">
        <v>88.285182050000003</v>
      </c>
    </row>
    <row r="629" spans="1:35" x14ac:dyDescent="0.35">
      <c r="A629" s="30">
        <v>42727</v>
      </c>
      <c r="B629" s="36">
        <v>-2.6853388846814799</v>
      </c>
      <c r="C629" s="36">
        <v>-2.3200858694125901</v>
      </c>
      <c r="D629" s="9">
        <v>-0.36525301526888959</v>
      </c>
      <c r="E629" s="46"/>
      <c r="F629" s="34">
        <v>42727</v>
      </c>
      <c r="G629" s="50">
        <v>52.558000000000007</v>
      </c>
      <c r="H629" s="50">
        <v>-636.13</v>
      </c>
      <c r="I629" s="50">
        <v>49.030000000000008</v>
      </c>
      <c r="J629" s="50">
        <v>-131.72999999999999</v>
      </c>
      <c r="K629" s="50">
        <v>-195.20699999999999</v>
      </c>
      <c r="L629" s="50">
        <v>-102.09234268777304</v>
      </c>
      <c r="M629" s="50">
        <v>-96.492499999999993</v>
      </c>
      <c r="N629" s="50">
        <v>-4.0399999999999991</v>
      </c>
      <c r="O629" s="50">
        <v>-745.5</v>
      </c>
      <c r="P629" s="50">
        <v>-512.6920267248172</v>
      </c>
      <c r="Q629" s="50">
        <v>53</v>
      </c>
      <c r="R629" s="50">
        <v>1.8099999999999996</v>
      </c>
      <c r="S629" s="50">
        <v>0.40000000000000008</v>
      </c>
      <c r="T629" s="50">
        <v>-45.58</v>
      </c>
      <c r="U629" s="50">
        <v>-92.704166555594057</v>
      </c>
      <c r="W629" s="50">
        <v>-122.03000000000002</v>
      </c>
      <c r="X629" s="50">
        <v>20.28</v>
      </c>
      <c r="Y629" s="50">
        <v>0.96000000000000263</v>
      </c>
      <c r="Z629" s="50">
        <v>-133.65800000000002</v>
      </c>
      <c r="AA629" s="50">
        <v>-130.72501526888959</v>
      </c>
      <c r="AB629" s="50">
        <v>-45</v>
      </c>
      <c r="AC629" s="50">
        <v>1818.0147309260326</v>
      </c>
      <c r="AD629" s="50">
        <v>383.96218049137383</v>
      </c>
      <c r="AE629" s="50">
        <v>-8.0000000000000071E-2</v>
      </c>
      <c r="AF629" s="50"/>
      <c r="AG629" s="50"/>
      <c r="AH629" s="50">
        <v>-107.3</v>
      </c>
      <c r="AI629" s="50">
        <v>67.334815159999039</v>
      </c>
    </row>
    <row r="630" spans="1:35" x14ac:dyDescent="0.35">
      <c r="A630" s="30">
        <v>42734</v>
      </c>
      <c r="B630" s="36">
        <v>0.74363993615889878</v>
      </c>
      <c r="C630" s="36">
        <v>0.64063160367238203</v>
      </c>
      <c r="D630" s="9">
        <v>0.10300833248651677</v>
      </c>
      <c r="E630" s="46"/>
      <c r="F630" s="34">
        <v>42734</v>
      </c>
      <c r="G630" s="50">
        <v>60.116</v>
      </c>
      <c r="H630" s="50">
        <v>-536.83000000000004</v>
      </c>
      <c r="I630" s="50">
        <v>485.82000000000005</v>
      </c>
      <c r="J630" s="50">
        <v>197.07</v>
      </c>
      <c r="K630" s="50">
        <v>142.291</v>
      </c>
      <c r="L630" s="50">
        <v>140.65232349217501</v>
      </c>
      <c r="M630" s="50">
        <v>8.9651999999999994</v>
      </c>
      <c r="N630" s="50">
        <v>11.030000000000001</v>
      </c>
      <c r="O630" s="50">
        <v>221.22000000000003</v>
      </c>
      <c r="P630" s="50">
        <v>-107.10291981979282</v>
      </c>
      <c r="Q630" s="50">
        <v>-30</v>
      </c>
      <c r="R630" s="50">
        <v>17.3</v>
      </c>
      <c r="S630" s="50">
        <v>0.1</v>
      </c>
      <c r="T630" s="50">
        <v>-17.869999999999997</v>
      </c>
      <c r="U630" s="50">
        <v>-66.306394775423158</v>
      </c>
      <c r="W630" s="50">
        <v>29.819999999999993</v>
      </c>
      <c r="X630" s="50">
        <v>155.27000000000001</v>
      </c>
      <c r="Y630" s="50">
        <v>-38.949999999999974</v>
      </c>
      <c r="Z630" s="50">
        <v>16.224999999999998</v>
      </c>
      <c r="AA630" s="50">
        <v>-65.536667513483266</v>
      </c>
      <c r="AB630" s="50">
        <v>101</v>
      </c>
      <c r="AC630" s="50">
        <v>224.0966628263823</v>
      </c>
      <c r="AD630" s="50">
        <v>48.633664617357681</v>
      </c>
      <c r="AE630" s="50">
        <v>6.18</v>
      </c>
      <c r="AF630" s="50"/>
      <c r="AG630" s="50"/>
      <c r="AH630" s="50">
        <v>-6.8000000000000007</v>
      </c>
      <c r="AI630" s="50">
        <v>-23.236735309999062</v>
      </c>
    </row>
    <row r="631" spans="1:35" x14ac:dyDescent="0.35">
      <c r="A631" s="30">
        <v>42741</v>
      </c>
      <c r="B631" s="36">
        <v>1.0564179457261504</v>
      </c>
      <c r="C631" s="36">
        <v>0.62759891334407125</v>
      </c>
      <c r="D631" s="9">
        <v>0.42881903238207919</v>
      </c>
      <c r="E631" s="46"/>
      <c r="F631" s="34">
        <v>42741</v>
      </c>
      <c r="G631" s="50">
        <v>-27.064</v>
      </c>
      <c r="H631" s="50">
        <v>-285.56</v>
      </c>
      <c r="I631" s="50">
        <v>595.41999999999996</v>
      </c>
      <c r="J631" s="50">
        <v>198.01</v>
      </c>
      <c r="K631" s="50">
        <v>1.6510000000000034</v>
      </c>
      <c r="L631" s="50">
        <v>311.4364450982066</v>
      </c>
      <c r="M631" s="50">
        <v>32.185600000000001</v>
      </c>
      <c r="N631" s="50">
        <v>10.81</v>
      </c>
      <c r="O631" s="50">
        <v>172.78</v>
      </c>
      <c r="P631" s="50">
        <v>-411.49013175413518</v>
      </c>
      <c r="Q631" s="50">
        <v>-55</v>
      </c>
      <c r="R631" s="50">
        <v>35.92</v>
      </c>
      <c r="S631" s="50">
        <v>-6.5</v>
      </c>
      <c r="T631" s="50">
        <v>-4.0000000000000924E-2</v>
      </c>
      <c r="U631" s="50">
        <v>41.844272041376733</v>
      </c>
      <c r="W631" s="50">
        <v>224.14</v>
      </c>
      <c r="X631" s="50">
        <v>112.25999999999998</v>
      </c>
      <c r="Y631" s="50">
        <v>41.67</v>
      </c>
      <c r="Z631" s="50">
        <v>32.627999999999993</v>
      </c>
      <c r="AA631" s="50">
        <v>24.92103238207919</v>
      </c>
      <c r="AB631" s="50">
        <v>269</v>
      </c>
      <c r="AC631" s="50">
        <v>165.51423698232071</v>
      </c>
      <c r="AD631" s="50">
        <v>165.32619182248519</v>
      </c>
      <c r="AE631" s="50">
        <v>-6.8</v>
      </c>
      <c r="AF631" s="50"/>
      <c r="AG631" s="50"/>
      <c r="AH631" s="50">
        <v>23.2</v>
      </c>
      <c r="AI631" s="50">
        <v>140.54743110000001</v>
      </c>
    </row>
    <row r="632" spans="1:35" x14ac:dyDescent="0.35">
      <c r="A632" s="30">
        <v>42748</v>
      </c>
      <c r="B632" s="36">
        <v>1.4141078565147729</v>
      </c>
      <c r="C632" s="36">
        <v>1.2563314649592934</v>
      </c>
      <c r="D632" s="9">
        <v>0.15777639155547959</v>
      </c>
      <c r="E632" s="46"/>
      <c r="F632" s="34">
        <v>42748</v>
      </c>
      <c r="G632" s="50">
        <v>-59.721000000000004</v>
      </c>
      <c r="H632" s="50">
        <v>-188.98000000000002</v>
      </c>
      <c r="I632" s="50">
        <v>560.72</v>
      </c>
      <c r="J632" s="50">
        <v>44.399999999999991</v>
      </c>
      <c r="K632" s="50">
        <v>-475.08900000000006</v>
      </c>
      <c r="L632" s="50">
        <v>439.93429125959722</v>
      </c>
      <c r="M632" s="50">
        <v>13.627700000000001</v>
      </c>
      <c r="N632" s="50">
        <v>-4.7700000000000005</v>
      </c>
      <c r="O632" s="50">
        <v>275.85000000000002</v>
      </c>
      <c r="P632" s="50">
        <v>623.20947369969622</v>
      </c>
      <c r="Q632" s="50">
        <v>103</v>
      </c>
      <c r="R632" s="50">
        <v>32.049999999999997</v>
      </c>
      <c r="S632" s="50">
        <v>-4.9000000000000004</v>
      </c>
      <c r="T632" s="50">
        <v>-46.54</v>
      </c>
      <c r="U632" s="50">
        <v>-23.751049137494334</v>
      </c>
      <c r="W632" s="50">
        <v>298.69</v>
      </c>
      <c r="X632" s="50">
        <v>-374.78999999999996</v>
      </c>
      <c r="Y632" s="50">
        <v>188.21</v>
      </c>
      <c r="Z632" s="50">
        <v>2.6019999999999968</v>
      </c>
      <c r="AA632" s="50">
        <v>35.974391555479556</v>
      </c>
      <c r="AB632" s="50">
        <v>-478</v>
      </c>
      <c r="AC632" s="50">
        <v>-749.88456917740791</v>
      </c>
      <c r="AD632" s="50">
        <v>230.24793689186583</v>
      </c>
      <c r="AE632" s="50">
        <v>7.09</v>
      </c>
      <c r="AF632" s="50"/>
      <c r="AG632" s="50"/>
      <c r="AH632" s="50">
        <v>85.4</v>
      </c>
      <c r="AI632" s="50">
        <v>100.41472597999999</v>
      </c>
    </row>
    <row r="633" spans="1:35" x14ac:dyDescent="0.35">
      <c r="A633" s="30">
        <v>42755</v>
      </c>
      <c r="B633" s="36">
        <v>1.6350270236190281</v>
      </c>
      <c r="C633" s="36">
        <v>0.522510131973701</v>
      </c>
      <c r="D633" s="9">
        <v>1.112516891645327</v>
      </c>
      <c r="E633" s="46"/>
      <c r="F633" s="34">
        <v>42755</v>
      </c>
      <c r="G633" s="50">
        <v>-32.844999999999999</v>
      </c>
      <c r="H633" s="50">
        <v>101.42999999999999</v>
      </c>
      <c r="I633" s="50">
        <v>-221.57999999999998</v>
      </c>
      <c r="J633" s="50">
        <v>-15.349999999999994</v>
      </c>
      <c r="K633" s="50">
        <v>-236.53800000000001</v>
      </c>
      <c r="L633" s="50">
        <v>348.80479741350126</v>
      </c>
      <c r="M633" s="50">
        <v>-15.8276</v>
      </c>
      <c r="N633" s="50">
        <v>10.020000000000001</v>
      </c>
      <c r="O633" s="50">
        <v>-67.899999999999991</v>
      </c>
      <c r="P633" s="50">
        <v>638.79593456019984</v>
      </c>
      <c r="Q633" s="50">
        <v>456</v>
      </c>
      <c r="R633" s="50">
        <v>11.2</v>
      </c>
      <c r="S633" s="50">
        <v>2.2999999999999998</v>
      </c>
      <c r="T633" s="50">
        <v>-46.61</v>
      </c>
      <c r="U633" s="50">
        <v>-13.945348620183976</v>
      </c>
      <c r="W633" s="50">
        <v>776.6099999999999</v>
      </c>
      <c r="X633" s="50">
        <v>-182.68</v>
      </c>
      <c r="Y633" s="50">
        <v>679.45999999999992</v>
      </c>
      <c r="Z633" s="50">
        <v>-47.071999999999989</v>
      </c>
      <c r="AA633" s="50">
        <v>-110.14110835467284</v>
      </c>
      <c r="AB633" s="50">
        <v>-157</v>
      </c>
      <c r="AC633" s="50">
        <v>313.79306009153959</v>
      </c>
      <c r="AD633" s="50">
        <v>-19.054391813128831</v>
      </c>
      <c r="AE633" s="50">
        <v>-3.66</v>
      </c>
      <c r="AF633" s="50"/>
      <c r="AG633" s="50"/>
      <c r="AH633" s="50">
        <v>-32.200000000000003</v>
      </c>
      <c r="AI633" s="50">
        <v>-16.711459749999989</v>
      </c>
    </row>
    <row r="634" spans="1:35" x14ac:dyDescent="0.35">
      <c r="A634" s="30">
        <v>42762</v>
      </c>
      <c r="B634" s="36">
        <v>2.8348055761394697</v>
      </c>
      <c r="C634" s="36">
        <v>2.7734065797249361</v>
      </c>
      <c r="D634" s="9">
        <v>6.1398996414533592E-2</v>
      </c>
      <c r="E634" s="46"/>
      <c r="F634" s="34">
        <v>42762</v>
      </c>
      <c r="G634" s="50">
        <v>54.671000000000006</v>
      </c>
      <c r="H634" s="50">
        <v>192.12</v>
      </c>
      <c r="I634" s="50">
        <v>607.97</v>
      </c>
      <c r="J634" s="50">
        <v>-14.330000000000013</v>
      </c>
      <c r="K634" s="50">
        <v>-167.43400000000003</v>
      </c>
      <c r="L634" s="50">
        <v>850.12261521693597</v>
      </c>
      <c r="M634" s="50">
        <v>-25.821300000000001</v>
      </c>
      <c r="N634" s="50">
        <v>10.9</v>
      </c>
      <c r="O634" s="50">
        <v>718.54</v>
      </c>
      <c r="P634" s="50">
        <v>553.66826450800022</v>
      </c>
      <c r="Q634" s="50">
        <v>33</v>
      </c>
      <c r="R634" s="50">
        <v>-5.0999999999999996</v>
      </c>
      <c r="S634" s="50">
        <v>-1.9000000000000001</v>
      </c>
      <c r="T634" s="50">
        <v>-13.66</v>
      </c>
      <c r="U634" s="50">
        <v>10.830251966404481</v>
      </c>
      <c r="W634" s="50">
        <v>233.4</v>
      </c>
      <c r="X634" s="50">
        <v>-5.5099999999999909</v>
      </c>
      <c r="Y634" s="50">
        <v>-157.13</v>
      </c>
      <c r="Z634" s="50">
        <v>-99.052000000000007</v>
      </c>
      <c r="AA634" s="50">
        <v>91.370996414533579</v>
      </c>
      <c r="AB634" s="50">
        <v>-322</v>
      </c>
      <c r="AC634" s="50">
        <v>1251.3678099585084</v>
      </c>
      <c r="AD634" s="50">
        <v>12.130699967648013</v>
      </c>
      <c r="AE634" s="50">
        <v>-1.6799999999999997</v>
      </c>
      <c r="AF634" s="50"/>
      <c r="AG634" s="50"/>
      <c r="AH634" s="50">
        <v>25.4</v>
      </c>
      <c r="AI634" s="50">
        <v>0</v>
      </c>
    </row>
    <row r="635" spans="1:35" x14ac:dyDescent="0.35">
      <c r="A635" s="30">
        <v>42769</v>
      </c>
      <c r="B635" s="36">
        <v>-6.2533108857084296E-2</v>
      </c>
      <c r="C635" s="36">
        <v>-0.39447678031932193</v>
      </c>
      <c r="D635" s="9">
        <v>0.33194367146223763</v>
      </c>
      <c r="E635" s="46"/>
      <c r="F635" s="34">
        <v>42769</v>
      </c>
      <c r="G635" s="50">
        <v>53.539999999999992</v>
      </c>
      <c r="H635" s="50">
        <v>381.99</v>
      </c>
      <c r="I635" s="50">
        <v>-349.6</v>
      </c>
      <c r="J635" s="50">
        <v>-113.89</v>
      </c>
      <c r="K635" s="50">
        <v>-357.45399999999995</v>
      </c>
      <c r="L635" s="50">
        <v>-2.2296886138232921</v>
      </c>
      <c r="M635" s="50">
        <v>-13.5413</v>
      </c>
      <c r="N635" s="50">
        <v>0</v>
      </c>
      <c r="O635" s="50">
        <v>-143.07000000000002</v>
      </c>
      <c r="P635" s="50">
        <v>190.56820829450137</v>
      </c>
      <c r="Q635" s="50">
        <v>349</v>
      </c>
      <c r="R635" s="50">
        <v>-41.490000000000009</v>
      </c>
      <c r="S635" s="50">
        <v>0.7</v>
      </c>
      <c r="T635" s="50">
        <v>-15.310000000000002</v>
      </c>
      <c r="U635" s="50">
        <v>24.111297160378616</v>
      </c>
      <c r="W635" s="50">
        <v>-87.32</v>
      </c>
      <c r="X635" s="50">
        <v>232.03</v>
      </c>
      <c r="Y635" s="50">
        <v>680.31000000000006</v>
      </c>
      <c r="Z635" s="50">
        <v>-267.517</v>
      </c>
      <c r="AA635" s="50">
        <v>-223.88932853776245</v>
      </c>
      <c r="AB635" s="50">
        <v>170</v>
      </c>
      <c r="AC635" s="50">
        <v>374.32371804996353</v>
      </c>
      <c r="AD635" s="50">
        <v>478.74651112491966</v>
      </c>
      <c r="AE635" s="50">
        <v>-1.6700000000000002</v>
      </c>
      <c r="AF635" s="50"/>
      <c r="AG635" s="50"/>
      <c r="AH635" s="50">
        <v>-31.799999999999997</v>
      </c>
      <c r="AI635" s="50">
        <v>318.30112387000003</v>
      </c>
    </row>
    <row r="636" spans="1:35" x14ac:dyDescent="0.35">
      <c r="A636" s="30">
        <v>42776</v>
      </c>
      <c r="B636" s="36">
        <v>2.9495937290869545</v>
      </c>
      <c r="C636" s="36">
        <v>1.316495626145322</v>
      </c>
      <c r="D636" s="9">
        <v>1.6330981029416327</v>
      </c>
      <c r="E636" s="46"/>
      <c r="F636" s="34">
        <v>42776</v>
      </c>
      <c r="G636" s="50">
        <v>16.820000000000007</v>
      </c>
      <c r="H636" s="50">
        <v>118.66</v>
      </c>
      <c r="I636" s="50">
        <v>-350.15999999999997</v>
      </c>
      <c r="J636" s="50">
        <v>44.11</v>
      </c>
      <c r="K636" s="50">
        <v>-195.864</v>
      </c>
      <c r="L636" s="50">
        <v>51.094122489432003</v>
      </c>
      <c r="M636" s="50">
        <v>-34.282200000000003</v>
      </c>
      <c r="N636" s="50">
        <v>1.6800000000000002</v>
      </c>
      <c r="O636" s="50">
        <v>305.52999999999997</v>
      </c>
      <c r="P636" s="50">
        <v>1327.2577036558898</v>
      </c>
      <c r="Q636" s="50">
        <v>121</v>
      </c>
      <c r="R636" s="50">
        <v>26.25</v>
      </c>
      <c r="S636" s="50">
        <v>5.4</v>
      </c>
      <c r="T636" s="50">
        <v>5.37</v>
      </c>
      <c r="U636" s="50">
        <v>9.0839145736682134</v>
      </c>
      <c r="W636" s="50">
        <v>26.150000000000006</v>
      </c>
      <c r="X636" s="50">
        <v>471.28000000000003</v>
      </c>
      <c r="Y636" s="50">
        <v>804.96</v>
      </c>
      <c r="Z636" s="50">
        <v>297.149</v>
      </c>
      <c r="AA636" s="50">
        <v>38.23910294163268</v>
      </c>
      <c r="AB636" s="50">
        <v>-262</v>
      </c>
      <c r="AC636" s="50">
        <v>1584.8164640841715</v>
      </c>
      <c r="AD636" s="50">
        <v>-101.90849145066325</v>
      </c>
      <c r="AE636" s="50">
        <v>-4.68</v>
      </c>
      <c r="AF636" s="50"/>
      <c r="AG636" s="50"/>
      <c r="AH636" s="50">
        <v>66.600000000000009</v>
      </c>
      <c r="AI636" s="50">
        <v>267.36054678000005</v>
      </c>
    </row>
    <row r="637" spans="1:35" x14ac:dyDescent="0.35">
      <c r="A637" s="30">
        <v>42783</v>
      </c>
      <c r="B637" s="36">
        <v>4.7233064074887867</v>
      </c>
      <c r="C637" s="36">
        <v>4.1282225444966443</v>
      </c>
      <c r="D637" s="9">
        <v>0.59508386299214255</v>
      </c>
      <c r="E637" s="46"/>
      <c r="F637" s="34">
        <v>42783</v>
      </c>
      <c r="G637" s="50">
        <v>-73.049000000000007</v>
      </c>
      <c r="H637" s="50">
        <v>1255.6199999999999</v>
      </c>
      <c r="I637" s="50">
        <v>313.79999999999995</v>
      </c>
      <c r="J637" s="50">
        <v>-28.830000000000005</v>
      </c>
      <c r="K637" s="50">
        <v>97.233000000000004</v>
      </c>
      <c r="L637" s="50">
        <v>405.04931222340474</v>
      </c>
      <c r="M637" s="50">
        <v>-15.233099999999999</v>
      </c>
      <c r="N637" s="50">
        <v>12.39</v>
      </c>
      <c r="O637" s="50">
        <v>907.6</v>
      </c>
      <c r="P637" s="50">
        <v>1228.5823322732392</v>
      </c>
      <c r="Q637" s="50">
        <v>-50</v>
      </c>
      <c r="R637" s="50">
        <v>22.06</v>
      </c>
      <c r="S637" s="50">
        <v>3</v>
      </c>
      <c r="T637" s="50">
        <v>4.2500000000000009</v>
      </c>
      <c r="U637" s="50">
        <v>25.348684105271577</v>
      </c>
      <c r="W637" s="50">
        <v>257.37</v>
      </c>
      <c r="X637" s="50">
        <v>321.89999999999998</v>
      </c>
      <c r="Y637" s="50">
        <v>141.97999999999999</v>
      </c>
      <c r="Z637" s="50">
        <v>129.376</v>
      </c>
      <c r="AA637" s="50">
        <v>-250.53213700785739</v>
      </c>
      <c r="AB637" s="50">
        <v>166</v>
      </c>
      <c r="AC637" s="50">
        <v>-705.18988035285452</v>
      </c>
      <c r="AD637" s="50">
        <v>-632.87169740303375</v>
      </c>
      <c r="AE637" s="50">
        <v>-5.01</v>
      </c>
      <c r="AF637" s="50"/>
      <c r="AG637" s="50"/>
      <c r="AH637" s="50">
        <v>110.1</v>
      </c>
      <c r="AI637" s="50">
        <v>82.216616939999938</v>
      </c>
    </row>
    <row r="638" spans="1:35" x14ac:dyDescent="0.35">
      <c r="A638" s="30">
        <v>42790</v>
      </c>
      <c r="B638" s="36">
        <v>1.5128307928351608</v>
      </c>
      <c r="C638" s="36">
        <v>1.7218416471977889</v>
      </c>
      <c r="D638" s="9">
        <v>-0.20901085436262812</v>
      </c>
      <c r="E638" s="46"/>
      <c r="F638" s="34">
        <v>42790</v>
      </c>
      <c r="G638" s="50">
        <v>-59.443999999999996</v>
      </c>
      <c r="H638" s="50">
        <v>-151.17000000000002</v>
      </c>
      <c r="I638" s="50">
        <v>603.9799999999999</v>
      </c>
      <c r="J638" s="50">
        <v>9.42</v>
      </c>
      <c r="K638" s="50">
        <v>39.512</v>
      </c>
      <c r="L638" s="50">
        <v>-239.12365372163609</v>
      </c>
      <c r="M638" s="50">
        <v>-20.785700000000002</v>
      </c>
      <c r="N638" s="50">
        <v>13.940000000000001</v>
      </c>
      <c r="O638" s="50">
        <v>516.09</v>
      </c>
      <c r="P638" s="50">
        <v>932.20300091942511</v>
      </c>
      <c r="Q638" s="50">
        <v>51</v>
      </c>
      <c r="R638" s="50">
        <v>76.62</v>
      </c>
      <c r="S638" s="50">
        <v>0.6</v>
      </c>
      <c r="T638" s="50">
        <v>-4.8499999999999996</v>
      </c>
      <c r="U638" s="50">
        <v>-2.3525838621940163</v>
      </c>
      <c r="W638" s="50">
        <v>-88.57</v>
      </c>
      <c r="X638" s="50">
        <v>-195.37000000000003</v>
      </c>
      <c r="Y638" s="50">
        <v>80.37</v>
      </c>
      <c r="Z638" s="50">
        <v>122.057</v>
      </c>
      <c r="AA638" s="50">
        <v>-122.0778543626281</v>
      </c>
      <c r="AB638" s="50">
        <v>258</v>
      </c>
      <c r="AC638" s="50">
        <v>800.62494917752201</v>
      </c>
      <c r="AD638" s="50">
        <v>404.78923448719769</v>
      </c>
      <c r="AE638" s="50">
        <v>-5.42</v>
      </c>
      <c r="AF638" s="50"/>
      <c r="AG638" s="50"/>
      <c r="AH638" s="50">
        <v>43</v>
      </c>
      <c r="AI638" s="50">
        <v>0</v>
      </c>
    </row>
    <row r="639" spans="1:35" x14ac:dyDescent="0.35">
      <c r="A639" s="30">
        <v>42797</v>
      </c>
      <c r="B639" s="36">
        <v>0.57890396746733963</v>
      </c>
      <c r="C639" s="36">
        <v>0.38235467480120944</v>
      </c>
      <c r="D639" s="9">
        <v>0.19654929266613017</v>
      </c>
      <c r="E639" s="46"/>
      <c r="F639" s="34">
        <v>42797</v>
      </c>
      <c r="G639" s="50">
        <v>9.1080000000000005</v>
      </c>
      <c r="H639" s="50">
        <v>335.90999999999997</v>
      </c>
      <c r="I639" s="50">
        <v>451.20000000000005</v>
      </c>
      <c r="J639" s="50">
        <v>-152.21</v>
      </c>
      <c r="K639" s="50">
        <v>-106.85699999999999</v>
      </c>
      <c r="L639" s="50">
        <v>-285.90764933210539</v>
      </c>
      <c r="M639" s="50">
        <v>-49.126400000000004</v>
      </c>
      <c r="N639" s="50">
        <v>10.31</v>
      </c>
      <c r="O639" s="50">
        <v>-172.68</v>
      </c>
      <c r="P639" s="50">
        <v>281.6377241333148</v>
      </c>
      <c r="Q639" s="50">
        <v>134</v>
      </c>
      <c r="R639" s="50">
        <v>53.77</v>
      </c>
      <c r="S639" s="50">
        <v>7.2000000000000011</v>
      </c>
      <c r="T639" s="50">
        <v>-32.69</v>
      </c>
      <c r="U639" s="50">
        <v>-15.828451815903152</v>
      </c>
      <c r="W639" s="50">
        <v>423.96999999999997</v>
      </c>
      <c r="X639" s="50">
        <v>51.490000000000009</v>
      </c>
      <c r="Y639" s="50">
        <v>-331.03</v>
      </c>
      <c r="Z639" s="50">
        <v>-42.943999999999988</v>
      </c>
      <c r="AA639" s="50">
        <v>93.70329266613011</v>
      </c>
      <c r="AB639" s="50">
        <v>-99</v>
      </c>
      <c r="AC639" s="50">
        <v>1293.4835764601928</v>
      </c>
      <c r="AD639" s="50">
        <v>929.38303871340599</v>
      </c>
      <c r="AE639" s="50">
        <v>1.3599999999999999</v>
      </c>
      <c r="AF639" s="50"/>
      <c r="AG639" s="50"/>
      <c r="AH639" s="50">
        <v>26.700000000000003</v>
      </c>
      <c r="AI639" s="50">
        <v>-265.47146614999997</v>
      </c>
    </row>
    <row r="640" spans="1:35" x14ac:dyDescent="0.35">
      <c r="A640" s="30">
        <v>42804</v>
      </c>
      <c r="B640" s="36">
        <v>0.65810388463934477</v>
      </c>
      <c r="C640" s="36">
        <v>0.45760352210309008</v>
      </c>
      <c r="D640" s="9">
        <v>0.20050036253625469</v>
      </c>
      <c r="E640" s="46"/>
      <c r="F640" s="34">
        <v>42804</v>
      </c>
      <c r="G640" s="50">
        <v>32.616999999999997</v>
      </c>
      <c r="H640" s="50">
        <v>1137.19</v>
      </c>
      <c r="I640" s="50">
        <v>1020.18</v>
      </c>
      <c r="J640" s="50">
        <v>-201.18</v>
      </c>
      <c r="K640" s="50">
        <v>-312.55400000000003</v>
      </c>
      <c r="L640" s="50">
        <v>-465.9431105459459</v>
      </c>
      <c r="M640" s="50">
        <v>-1.1339000000000024</v>
      </c>
      <c r="N640" s="50">
        <v>-8.2800000000000011</v>
      </c>
      <c r="O640" s="50">
        <v>-473.75</v>
      </c>
      <c r="P640" s="50">
        <v>-308.63246735096391</v>
      </c>
      <c r="Q640" s="50">
        <v>-94</v>
      </c>
      <c r="R640" s="50">
        <v>31.490000000000002</v>
      </c>
      <c r="S640" s="50">
        <v>7.6000000000000005</v>
      </c>
      <c r="T640" s="50">
        <v>15.410000000000002</v>
      </c>
      <c r="U640" s="50">
        <v>-5.5802490533838194</v>
      </c>
      <c r="W640" s="50">
        <v>305.25</v>
      </c>
      <c r="X640" s="50">
        <v>196.7</v>
      </c>
      <c r="Y640" s="50">
        <v>-523.16</v>
      </c>
      <c r="Z640" s="50">
        <v>408.78899999999999</v>
      </c>
      <c r="AA640" s="50">
        <v>-185.7186374637453</v>
      </c>
      <c r="AB640" s="50">
        <v>354</v>
      </c>
      <c r="AC640" s="50">
        <v>918.20114718164223</v>
      </c>
      <c r="AD640" s="50">
        <v>621.14213985633205</v>
      </c>
      <c r="AE640" s="50">
        <v>-1.3599999999999999</v>
      </c>
      <c r="AF640" s="50"/>
      <c r="AG640" s="50"/>
      <c r="AH640" s="50">
        <v>77.800000000000011</v>
      </c>
      <c r="AI640" s="50">
        <v>147.9246948899999</v>
      </c>
    </row>
    <row r="641" spans="1:35" x14ac:dyDescent="0.35">
      <c r="A641" s="30">
        <v>42811</v>
      </c>
      <c r="B641" s="36">
        <v>6.0037129506036955</v>
      </c>
      <c r="C641" s="36">
        <v>5.0159757345979115</v>
      </c>
      <c r="D641" s="9">
        <v>0.98773721600578424</v>
      </c>
      <c r="E641" s="46"/>
      <c r="F641" s="34">
        <v>42811</v>
      </c>
      <c r="G641" s="50">
        <v>406.48199999999997</v>
      </c>
      <c r="H641" s="50">
        <v>1329.5900000000001</v>
      </c>
      <c r="I641" s="50">
        <v>1379.39</v>
      </c>
      <c r="J641" s="50">
        <v>-112.28999999999999</v>
      </c>
      <c r="K641" s="50">
        <v>-8.5010000000000048</v>
      </c>
      <c r="L641" s="50">
        <v>-150.73964029638393</v>
      </c>
      <c r="M641" s="50">
        <v>-19.933699999999998</v>
      </c>
      <c r="N641" s="50">
        <v>9.8800000000000008</v>
      </c>
      <c r="O641" s="50">
        <v>1383</v>
      </c>
      <c r="P641" s="50">
        <v>444.4480748942961</v>
      </c>
      <c r="Q641" s="50">
        <v>44</v>
      </c>
      <c r="R641" s="50">
        <v>352.15</v>
      </c>
      <c r="S641" s="50">
        <v>2.5</v>
      </c>
      <c r="T641" s="50">
        <v>-11.08</v>
      </c>
      <c r="U641" s="50">
        <v>-1.5155058396885499</v>
      </c>
      <c r="W641" s="50">
        <v>324.77</v>
      </c>
      <c r="X641" s="50">
        <v>655.91</v>
      </c>
      <c r="Y641" s="50">
        <v>105.74000000000001</v>
      </c>
      <c r="Z641" s="50">
        <v>-4.0870000000000033</v>
      </c>
      <c r="AA641" s="50">
        <v>-85.065783994215892</v>
      </c>
      <c r="AB641" s="50">
        <v>-58</v>
      </c>
      <c r="AC641" s="50">
        <v>349.46738536962664</v>
      </c>
      <c r="AD641" s="50">
        <v>97.541445635703639</v>
      </c>
      <c r="AE641" s="50">
        <v>-9.5299999999999994</v>
      </c>
      <c r="AF641" s="50"/>
      <c r="AG641" s="50"/>
      <c r="AH641" s="50">
        <v>395.4</v>
      </c>
      <c r="AI641" s="50">
        <v>355.44348000000008</v>
      </c>
    </row>
    <row r="642" spans="1:35" x14ac:dyDescent="0.35">
      <c r="A642" s="30">
        <v>42818</v>
      </c>
      <c r="B642" s="36">
        <v>6.594172271947202</v>
      </c>
      <c r="C642" s="36">
        <v>2.7882377808631293</v>
      </c>
      <c r="D642" s="9">
        <v>3.8059344910840727</v>
      </c>
      <c r="E642" s="46"/>
      <c r="F642" s="34">
        <v>42818</v>
      </c>
      <c r="G642" s="50">
        <v>213.74399999999997</v>
      </c>
      <c r="H642" s="50">
        <v>631.25999999999988</v>
      </c>
      <c r="I642" s="50">
        <v>50.110000000000014</v>
      </c>
      <c r="J642" s="50">
        <v>123.69999999999999</v>
      </c>
      <c r="K642" s="50">
        <v>-36.36</v>
      </c>
      <c r="L642" s="50">
        <v>-124.47990048094954</v>
      </c>
      <c r="M642" s="50">
        <v>-66.547299999999993</v>
      </c>
      <c r="N642" s="50">
        <v>40.720000000000006</v>
      </c>
      <c r="O642" s="50">
        <v>862.11999999999989</v>
      </c>
      <c r="P642" s="50">
        <v>925.89098134407936</v>
      </c>
      <c r="Q642" s="50">
        <v>-59</v>
      </c>
      <c r="R642" s="50">
        <v>159.38</v>
      </c>
      <c r="S642" s="50">
        <v>8.7000000000000011</v>
      </c>
      <c r="T642" s="50">
        <v>3.47</v>
      </c>
      <c r="U642" s="50">
        <v>13.639714156200837</v>
      </c>
      <c r="W642" s="50">
        <v>964.7399999999999</v>
      </c>
      <c r="X642" s="50">
        <v>1805.03</v>
      </c>
      <c r="Y642" s="50">
        <v>344.76</v>
      </c>
      <c r="Z642" s="50">
        <v>394.79300000000001</v>
      </c>
      <c r="AA642" s="50">
        <v>303.95149108407304</v>
      </c>
      <c r="AB642" s="50">
        <v>399</v>
      </c>
      <c r="AC642" s="50">
        <v>1194.9763933685076</v>
      </c>
      <c r="AD642" s="50">
        <v>756.19427391852867</v>
      </c>
      <c r="AE642" s="50">
        <v>-7.34</v>
      </c>
      <c r="AF642" s="50"/>
      <c r="AG642" s="50"/>
      <c r="AH642" s="50">
        <v>242.4</v>
      </c>
      <c r="AI642" s="50">
        <v>386.10412828999984</v>
      </c>
    </row>
    <row r="643" spans="1:35" x14ac:dyDescent="0.35">
      <c r="A643" s="30">
        <v>42825</v>
      </c>
      <c r="B643" s="36">
        <v>6.3963518529789889</v>
      </c>
      <c r="C643" s="36">
        <v>2.9083088050569206</v>
      </c>
      <c r="D643" s="9">
        <v>3.4880430479220683</v>
      </c>
      <c r="E643" s="46"/>
      <c r="F643" s="34">
        <v>42825</v>
      </c>
      <c r="G643" s="50">
        <v>91.174999999999983</v>
      </c>
      <c r="H643" s="50">
        <v>1840.6000000000001</v>
      </c>
      <c r="I643" s="50">
        <v>104.10000000000001</v>
      </c>
      <c r="J643" s="50">
        <v>403.39</v>
      </c>
      <c r="K643" s="50">
        <v>-695.28400000000011</v>
      </c>
      <c r="L643" s="50">
        <v>-40.115564836056706</v>
      </c>
      <c r="M643" s="50">
        <v>-132.46699999999998</v>
      </c>
      <c r="N643" s="50">
        <v>36.450000000000003</v>
      </c>
      <c r="O643" s="50">
        <v>910.39</v>
      </c>
      <c r="P643" s="50">
        <v>355.18036989297758</v>
      </c>
      <c r="Q643" s="50">
        <v>-102</v>
      </c>
      <c r="R643" s="50">
        <v>22.99</v>
      </c>
      <c r="S643" s="50">
        <v>11.9</v>
      </c>
      <c r="T643" s="50">
        <v>-19.04</v>
      </c>
      <c r="U643" s="50">
        <v>46.677366540451175</v>
      </c>
      <c r="W643" s="50">
        <v>641.81999999999994</v>
      </c>
      <c r="X643" s="50">
        <v>1415.26</v>
      </c>
      <c r="Y643" s="50">
        <v>502.46000000000004</v>
      </c>
      <c r="Z643" s="50">
        <v>861.09699999999998</v>
      </c>
      <c r="AA643" s="50">
        <v>67.89604792206805</v>
      </c>
      <c r="AB643" s="50">
        <v>150</v>
      </c>
      <c r="AC643" s="50">
        <v>-3857.450001403904</v>
      </c>
      <c r="AD643" s="50">
        <v>170.04298589236942</v>
      </c>
      <c r="AE643" s="50">
        <v>-0.49</v>
      </c>
      <c r="AF643" s="50"/>
      <c r="AG643" s="50"/>
      <c r="AH643" s="50">
        <v>256.8</v>
      </c>
      <c r="AI643" s="50">
        <v>223.31367480000017</v>
      </c>
    </row>
    <row r="644" spans="1:35" x14ac:dyDescent="0.35">
      <c r="A644" s="30">
        <v>42832</v>
      </c>
      <c r="B644" s="36">
        <v>4.8598727159479909</v>
      </c>
      <c r="C644" s="36">
        <v>1.4304393510303226</v>
      </c>
      <c r="D644" s="9">
        <v>3.4294333649176685</v>
      </c>
      <c r="E644" s="46"/>
      <c r="F644" s="34">
        <v>42832</v>
      </c>
      <c r="G644" s="50">
        <v>225.34399999999999</v>
      </c>
      <c r="H644" s="50">
        <v>209.76</v>
      </c>
      <c r="I644" s="50">
        <v>-48.36999999999999</v>
      </c>
      <c r="J644" s="50">
        <v>64.510000000000005</v>
      </c>
      <c r="K644" s="50">
        <v>-61.293999999999997</v>
      </c>
      <c r="L644" s="50">
        <v>330.47094828942596</v>
      </c>
      <c r="M644" s="50">
        <v>166.9384</v>
      </c>
      <c r="N644" s="50">
        <v>8.9800000000000022</v>
      </c>
      <c r="O644" s="50">
        <v>248.4</v>
      </c>
      <c r="P644" s="50">
        <v>267.6800027408965</v>
      </c>
      <c r="Q644" s="50">
        <v>116</v>
      </c>
      <c r="R644" s="50">
        <v>6.82</v>
      </c>
      <c r="S644" s="50">
        <v>11.2</v>
      </c>
      <c r="T644" s="50">
        <v>9.2499999999999982</v>
      </c>
      <c r="U644" s="50">
        <v>10.006831453483722</v>
      </c>
      <c r="W644" s="50">
        <v>366.81</v>
      </c>
      <c r="X644" s="50">
        <v>1686.18</v>
      </c>
      <c r="Y644" s="50">
        <v>588.78</v>
      </c>
      <c r="Z644" s="50">
        <v>806.66700000000003</v>
      </c>
      <c r="AA644" s="50">
        <v>-19.913635082332092</v>
      </c>
      <c r="AB644" s="50">
        <v>487</v>
      </c>
      <c r="AC644" s="50">
        <v>907.32254508089704</v>
      </c>
      <c r="AD644" s="50">
        <v>516.86646730462496</v>
      </c>
      <c r="AE644" s="50">
        <v>0.91000000000000014</v>
      </c>
      <c r="AF644" s="50"/>
      <c r="AG644" s="50"/>
      <c r="AH644" s="50">
        <v>145.4</v>
      </c>
      <c r="AI644" s="50">
        <v>217.97028101999999</v>
      </c>
    </row>
    <row r="645" spans="1:35" x14ac:dyDescent="0.35">
      <c r="A645" s="30">
        <v>42839</v>
      </c>
      <c r="B645" s="36">
        <v>0.24552454459701789</v>
      </c>
      <c r="C645" s="36">
        <v>-0.63219806115880117</v>
      </c>
      <c r="D645" s="9">
        <v>0.87772260575581906</v>
      </c>
      <c r="E645" s="46"/>
      <c r="F645" s="34">
        <v>42839</v>
      </c>
      <c r="G645" s="50">
        <v>267.38499999999999</v>
      </c>
      <c r="H645" s="50">
        <v>-336.11</v>
      </c>
      <c r="I645" s="50">
        <v>-237.49</v>
      </c>
      <c r="J645" s="50">
        <v>6.5999999999999979</v>
      </c>
      <c r="K645" s="50">
        <v>-8.7360000000000007</v>
      </c>
      <c r="L645" s="50">
        <v>-463.73457018405861</v>
      </c>
      <c r="M645" s="50">
        <v>13.229900000000001</v>
      </c>
      <c r="N645" s="50">
        <v>59.02</v>
      </c>
      <c r="O645" s="50">
        <v>66.47999999999999</v>
      </c>
      <c r="P645" s="50">
        <v>-13.322390974742532</v>
      </c>
      <c r="Q645" s="50">
        <v>173</v>
      </c>
      <c r="R645" s="50">
        <v>12.080000000000002</v>
      </c>
      <c r="S645" s="50">
        <v>2.4</v>
      </c>
      <c r="T645" s="50">
        <v>-2.8499999999999996</v>
      </c>
      <c r="U645" s="50">
        <v>65.137104687749996</v>
      </c>
      <c r="W645" s="50">
        <v>591.09</v>
      </c>
      <c r="X645" s="50">
        <v>569.47</v>
      </c>
      <c r="Y645" s="50">
        <v>-107.4</v>
      </c>
      <c r="Z645" s="50">
        <v>106.369</v>
      </c>
      <c r="AA645" s="50">
        <v>-280.04639424418076</v>
      </c>
      <c r="AB645" s="50">
        <v>80</v>
      </c>
      <c r="AC645" s="50">
        <v>-1229.2918998255482</v>
      </c>
      <c r="AD645" s="50">
        <v>481.26903912351304</v>
      </c>
      <c r="AE645" s="50">
        <v>-1.76</v>
      </c>
      <c r="AF645" s="50"/>
      <c r="AG645" s="50"/>
      <c r="AH645" s="50">
        <v>39.4</v>
      </c>
      <c r="AI645" s="50">
        <v>99.721230070000018</v>
      </c>
    </row>
    <row r="646" spans="1:35" x14ac:dyDescent="0.35">
      <c r="A646" s="30">
        <v>42846</v>
      </c>
      <c r="B646" s="36">
        <v>1.1173827887827499</v>
      </c>
      <c r="C646" s="36">
        <v>0.29097267571292251</v>
      </c>
      <c r="D646" s="9">
        <v>0.82641011306982748</v>
      </c>
      <c r="E646" s="46"/>
      <c r="F646" s="34">
        <v>42846</v>
      </c>
      <c r="G646" s="50">
        <v>249.827</v>
      </c>
      <c r="H646" s="50">
        <v>-46.950000000000017</v>
      </c>
      <c r="I646" s="50">
        <v>83.91</v>
      </c>
      <c r="J646" s="50">
        <v>-122.36999999999999</v>
      </c>
      <c r="K646" s="50">
        <v>-48.780999999999999</v>
      </c>
      <c r="L646" s="50">
        <v>-78.585961164239464</v>
      </c>
      <c r="M646" s="50">
        <v>-23.739600000000003</v>
      </c>
      <c r="N646" s="50">
        <v>18.970000000000002</v>
      </c>
      <c r="O646" s="50">
        <v>-268.80000000000007</v>
      </c>
      <c r="P646" s="50">
        <v>485.40223687716207</v>
      </c>
      <c r="Q646" s="50">
        <v>-111</v>
      </c>
      <c r="R646" s="50">
        <v>-0.91000000000000014</v>
      </c>
      <c r="S646" s="50">
        <v>43</v>
      </c>
      <c r="T646" s="50">
        <v>-31.969999999999995</v>
      </c>
      <c r="U646" s="50">
        <v>-44.159029944271118</v>
      </c>
      <c r="W646" s="50">
        <v>-32.39</v>
      </c>
      <c r="X646" s="50">
        <v>413</v>
      </c>
      <c r="Y646" s="50">
        <v>77.159999999999968</v>
      </c>
      <c r="Z646" s="50">
        <v>314.37599999999998</v>
      </c>
      <c r="AA646" s="50">
        <v>55.064113069827506</v>
      </c>
      <c r="AB646" s="50">
        <v>41</v>
      </c>
      <c r="AC646" s="50">
        <v>-233.16426011537465</v>
      </c>
      <c r="AD646" s="50">
        <v>45.469539030261757</v>
      </c>
      <c r="AE646" s="50">
        <v>-0.8</v>
      </c>
      <c r="AF646" s="50"/>
      <c r="AG646" s="50"/>
      <c r="AH646" s="50">
        <v>64</v>
      </c>
      <c r="AI646" s="50">
        <v>252.22146434999996</v>
      </c>
    </row>
    <row r="647" spans="1:35" x14ac:dyDescent="0.35">
      <c r="A647" s="30">
        <v>42853</v>
      </c>
      <c r="B647" s="36">
        <v>4.0954851700106518</v>
      </c>
      <c r="C647" s="36">
        <v>3.3038563869810202</v>
      </c>
      <c r="D647" s="9">
        <v>0.79162878302963147</v>
      </c>
      <c r="E647" s="46"/>
      <c r="F647" s="34">
        <v>42853</v>
      </c>
      <c r="G647" s="50">
        <v>307.45400000000001</v>
      </c>
      <c r="H647" s="50">
        <v>-171.49</v>
      </c>
      <c r="I647" s="50">
        <v>1153.9000000000003</v>
      </c>
      <c r="J647" s="50">
        <v>103.08000000000001</v>
      </c>
      <c r="K647" s="50">
        <v>-186.30200000000002</v>
      </c>
      <c r="L647" s="50">
        <v>205.44658161441743</v>
      </c>
      <c r="M647" s="50">
        <v>41.748199999999997</v>
      </c>
      <c r="N647" s="50">
        <v>12.089999999999998</v>
      </c>
      <c r="O647" s="50">
        <v>1112.1600000000001</v>
      </c>
      <c r="P647" s="50">
        <v>713.88960536660215</v>
      </c>
      <c r="Q647" s="50">
        <v>129</v>
      </c>
      <c r="R647" s="50">
        <v>-2.2199999999999989</v>
      </c>
      <c r="S647" s="50">
        <v>14.1</v>
      </c>
      <c r="T647" s="50">
        <v>-10.72</v>
      </c>
      <c r="U647" s="50">
        <v>-122.18796096312293</v>
      </c>
      <c r="W647" s="50">
        <v>841.54000000000008</v>
      </c>
      <c r="X647" s="50">
        <v>329.04</v>
      </c>
      <c r="Y647" s="50">
        <v>-194.2</v>
      </c>
      <c r="Z647" s="50">
        <v>-78.490999999999985</v>
      </c>
      <c r="AA647" s="50">
        <v>-104.66021697036865</v>
      </c>
      <c r="AB647" s="50">
        <v>739</v>
      </c>
      <c r="AC647" s="50">
        <v>665.60428105511869</v>
      </c>
      <c r="AD647" s="50">
        <v>262.23517863517583</v>
      </c>
      <c r="AE647" s="50">
        <v>-1.6</v>
      </c>
      <c r="AF647" s="50"/>
      <c r="AG647" s="50"/>
      <c r="AH647" s="50">
        <v>332.3</v>
      </c>
      <c r="AI647" s="50">
        <v>194.94361528000002</v>
      </c>
    </row>
    <row r="648" spans="1:35" x14ac:dyDescent="0.35">
      <c r="A648" s="30">
        <v>42860</v>
      </c>
      <c r="B648" s="36">
        <v>1.9870430466404039</v>
      </c>
      <c r="C648" s="36">
        <v>0.75027242103684022</v>
      </c>
      <c r="D648" s="9">
        <v>1.2367706256035638</v>
      </c>
      <c r="E648" s="46"/>
      <c r="F648" s="34">
        <v>42860</v>
      </c>
      <c r="G648" s="50">
        <v>116.517</v>
      </c>
      <c r="H648" s="50">
        <v>-126.9</v>
      </c>
      <c r="I648" s="50">
        <v>520.29999999999995</v>
      </c>
      <c r="J648" s="50">
        <v>-90.35</v>
      </c>
      <c r="K648" s="50">
        <v>-490.99599999999998</v>
      </c>
      <c r="L648" s="50">
        <v>23.983624897730714</v>
      </c>
      <c r="M648" s="50">
        <v>39.732599999999998</v>
      </c>
      <c r="N648" s="50">
        <v>-10.649999999999999</v>
      </c>
      <c r="O648" s="50">
        <v>665.2</v>
      </c>
      <c r="P648" s="50">
        <v>113.1651961391095</v>
      </c>
      <c r="Q648" s="50">
        <v>52</v>
      </c>
      <c r="R648" s="50">
        <v>-10.830000000000002</v>
      </c>
      <c r="S648" s="50">
        <v>1.1000000000000001</v>
      </c>
      <c r="T648" s="50">
        <v>-19.27</v>
      </c>
      <c r="U648" s="50">
        <v>34.451803855691544</v>
      </c>
      <c r="W648" s="50">
        <v>21.02</v>
      </c>
      <c r="X648" s="50">
        <v>523.41</v>
      </c>
      <c r="Y648" s="50">
        <v>255.19000000000003</v>
      </c>
      <c r="Z648" s="50">
        <v>177.82400000000001</v>
      </c>
      <c r="AA648" s="50">
        <v>259.81662560356375</v>
      </c>
      <c r="AB648" s="50">
        <v>-231</v>
      </c>
      <c r="AC648" s="50">
        <v>-468.53396577068924</v>
      </c>
      <c r="AD648" s="50">
        <v>-180.61141518828435</v>
      </c>
      <c r="AE648" s="50">
        <v>-0.49000000000000005</v>
      </c>
      <c r="AF648" s="50"/>
      <c r="AG648" s="50"/>
      <c r="AH648" s="50">
        <v>133.1</v>
      </c>
      <c r="AI648" s="50">
        <v>169.49265578999999</v>
      </c>
    </row>
    <row r="649" spans="1:35" x14ac:dyDescent="0.35">
      <c r="A649" s="30">
        <v>42867</v>
      </c>
      <c r="B649" s="36">
        <v>3.7621327369091944</v>
      </c>
      <c r="C649" s="36">
        <v>3.4988385948378014</v>
      </c>
      <c r="D649" s="9">
        <v>0.26329414207139323</v>
      </c>
      <c r="E649" s="46"/>
      <c r="F649" s="34">
        <v>42867</v>
      </c>
      <c r="G649" s="50">
        <v>319.46899999999999</v>
      </c>
      <c r="H649" s="50">
        <v>486.20000000000005</v>
      </c>
      <c r="I649" s="50">
        <v>524.74</v>
      </c>
      <c r="J649" s="50">
        <v>118.02</v>
      </c>
      <c r="K649" s="50">
        <v>-72.890000000000015</v>
      </c>
      <c r="L649" s="50">
        <v>308.53507312216533</v>
      </c>
      <c r="M649" s="50">
        <v>65.402000000000001</v>
      </c>
      <c r="N649" s="50">
        <v>7.77</v>
      </c>
      <c r="O649" s="50">
        <v>750.06000000000006</v>
      </c>
      <c r="P649" s="50">
        <v>989.26252171563624</v>
      </c>
      <c r="Q649" s="50">
        <v>130</v>
      </c>
      <c r="R649" s="50">
        <v>0.87000000000000099</v>
      </c>
      <c r="S649" s="50">
        <v>1.4000000000000001</v>
      </c>
      <c r="T649" s="50">
        <v>-2.4700000000000002</v>
      </c>
      <c r="U649" s="50">
        <v>31.915872550326625</v>
      </c>
      <c r="W649" s="50">
        <v>-169.94</v>
      </c>
      <c r="X649" s="50">
        <v>589.55999999999995</v>
      </c>
      <c r="Y649" s="50">
        <v>206.33999999999997</v>
      </c>
      <c r="Z649" s="50">
        <v>-224.75699999999998</v>
      </c>
      <c r="AA649" s="50">
        <v>-137.47885792860671</v>
      </c>
      <c r="AB649" s="50">
        <v>263</v>
      </c>
      <c r="AC649" s="50">
        <v>-542.92338682700301</v>
      </c>
      <c r="AD649" s="50">
        <v>287.2506036797771</v>
      </c>
      <c r="AE649" s="50">
        <v>-0.43</v>
      </c>
      <c r="AF649" s="50"/>
      <c r="AG649" s="50"/>
      <c r="AH649" s="50">
        <v>133.4</v>
      </c>
      <c r="AI649" s="50">
        <v>239.29869332000001</v>
      </c>
    </row>
    <row r="650" spans="1:35" x14ac:dyDescent="0.35">
      <c r="A650" s="30">
        <v>42874</v>
      </c>
      <c r="B650" s="36">
        <v>3.9868891669639139</v>
      </c>
      <c r="C650" s="36">
        <v>2.261208254169258</v>
      </c>
      <c r="D650" s="9">
        <v>1.725680912794656</v>
      </c>
      <c r="E650" s="46"/>
      <c r="F650" s="34">
        <v>42874</v>
      </c>
      <c r="G650" s="50">
        <v>-16.130999999999993</v>
      </c>
      <c r="H650" s="50">
        <v>948.69</v>
      </c>
      <c r="I650" s="50">
        <v>312.02</v>
      </c>
      <c r="J650" s="50">
        <v>-64.010000000000005</v>
      </c>
      <c r="K650" s="50">
        <v>-48.785999999999987</v>
      </c>
      <c r="L650" s="50">
        <v>26.235731370884857</v>
      </c>
      <c r="M650" s="50">
        <v>5.5512000000000032</v>
      </c>
      <c r="N650" s="50">
        <v>12.239999999999998</v>
      </c>
      <c r="O650" s="50">
        <v>-147</v>
      </c>
      <c r="P650" s="50">
        <v>1215.9683227983728</v>
      </c>
      <c r="Q650" s="50">
        <v>14</v>
      </c>
      <c r="R650" s="50">
        <v>8.6300000000000008</v>
      </c>
      <c r="S650" s="50">
        <v>7.8000000000000007</v>
      </c>
      <c r="T650" s="50">
        <v>-16.37</v>
      </c>
      <c r="U650" s="50">
        <v>26.472695517691918</v>
      </c>
      <c r="W650" s="50">
        <v>374.49</v>
      </c>
      <c r="X650" s="50">
        <v>1051.19</v>
      </c>
      <c r="Y650" s="50">
        <v>182.82</v>
      </c>
      <c r="Z650" s="50">
        <v>168.83800000000002</v>
      </c>
      <c r="AA650" s="50">
        <v>-51.037087205344143</v>
      </c>
      <c r="AB650" s="50">
        <v>491</v>
      </c>
      <c r="AC650" s="50">
        <v>420.88142289526684</v>
      </c>
      <c r="AD650" s="50">
        <v>-295.53153231555552</v>
      </c>
      <c r="AE650" s="50">
        <v>-0.62</v>
      </c>
      <c r="AF650" s="50"/>
      <c r="AG650" s="50"/>
      <c r="AH650" s="50">
        <v>163</v>
      </c>
      <c r="AI650" s="50">
        <v>120.90978799999999</v>
      </c>
    </row>
    <row r="651" spans="1:35" x14ac:dyDescent="0.35">
      <c r="A651" s="30">
        <v>42881</v>
      </c>
      <c r="B651" s="36">
        <v>3.8533094260905187</v>
      </c>
      <c r="C651" s="36">
        <v>2.3314957353366066</v>
      </c>
      <c r="D651" s="9">
        <v>1.5218136907539122</v>
      </c>
      <c r="E651" s="46"/>
      <c r="F651" s="34">
        <v>42881</v>
      </c>
      <c r="G651" s="50">
        <v>66.429999999999993</v>
      </c>
      <c r="H651" s="50">
        <v>210.8</v>
      </c>
      <c r="I651" s="50">
        <v>561.17999999999995</v>
      </c>
      <c r="J651" s="50">
        <v>45.449999999999996</v>
      </c>
      <c r="K651" s="50">
        <v>2.079000000000002</v>
      </c>
      <c r="L651" s="50">
        <v>451.73801503300899</v>
      </c>
      <c r="M651" s="50">
        <v>25.736199999999997</v>
      </c>
      <c r="N651" s="50">
        <v>24.270000000000003</v>
      </c>
      <c r="O651" s="50">
        <v>443.16999999999996</v>
      </c>
      <c r="P651" s="50">
        <v>492.2125203035979</v>
      </c>
      <c r="Q651" s="50">
        <v>134</v>
      </c>
      <c r="R651" s="50">
        <v>-0.77000000000000046</v>
      </c>
      <c r="S651" s="50">
        <v>9.1999999999999993</v>
      </c>
      <c r="T651" s="50">
        <v>-8.1300000000000026</v>
      </c>
      <c r="U651" s="50">
        <v>30.4659067274618</v>
      </c>
      <c r="W651" s="50">
        <v>66.29000000000002</v>
      </c>
      <c r="X651" s="50">
        <v>630.41000000000008</v>
      </c>
      <c r="Y651" s="50">
        <v>416.13</v>
      </c>
      <c r="Z651" s="50">
        <v>411.16</v>
      </c>
      <c r="AA651" s="50">
        <v>-1.2563092460878522</v>
      </c>
      <c r="AB651" s="50">
        <v>472</v>
      </c>
      <c r="AC651" s="50">
        <v>-1948.7466862634849</v>
      </c>
      <c r="AD651" s="50">
        <v>152.64017602245514</v>
      </c>
      <c r="AE651" s="50">
        <v>-0.92</v>
      </c>
      <c r="AF651" s="50"/>
      <c r="AG651" s="50"/>
      <c r="AH651" s="50">
        <v>52.5</v>
      </c>
      <c r="AI651" s="50">
        <v>0</v>
      </c>
    </row>
    <row r="652" spans="1:35" x14ac:dyDescent="0.35">
      <c r="A652" s="30">
        <v>42888</v>
      </c>
      <c r="B652" s="36">
        <v>0.21636790165437958</v>
      </c>
      <c r="C652" s="36">
        <v>-1.3464973228927664</v>
      </c>
      <c r="D652" s="9">
        <v>1.5628652245471459</v>
      </c>
      <c r="E652" s="46"/>
      <c r="F652" s="34">
        <v>42888</v>
      </c>
      <c r="G652" s="50">
        <v>-535.88100000000009</v>
      </c>
      <c r="H652" s="50">
        <v>-28.660000000000018</v>
      </c>
      <c r="I652" s="50">
        <v>79.1400000000001</v>
      </c>
      <c r="J652" s="50">
        <v>144.27999999999997</v>
      </c>
      <c r="K652" s="50">
        <v>-758.30399999999997</v>
      </c>
      <c r="L652" s="50">
        <v>-153.83614277294623</v>
      </c>
      <c r="M652" s="50">
        <v>76.137200000000007</v>
      </c>
      <c r="N652" s="50">
        <v>22.490000000000002</v>
      </c>
      <c r="O652" s="50">
        <v>92.99</v>
      </c>
      <c r="P652" s="50">
        <v>-258.36338011982019</v>
      </c>
      <c r="Q652" s="50">
        <v>477</v>
      </c>
      <c r="R652" s="50">
        <v>-27.390000000000004</v>
      </c>
      <c r="S652" s="50">
        <v>0.9</v>
      </c>
      <c r="T652" s="50">
        <v>-142.57000000000002</v>
      </c>
      <c r="U652" s="50">
        <v>59.956524985334113</v>
      </c>
      <c r="W652" s="50">
        <v>343.96999999999997</v>
      </c>
      <c r="X652" s="50">
        <v>927.02</v>
      </c>
      <c r="Y652" s="50">
        <v>-55.260000000000005</v>
      </c>
      <c r="Z652" s="50">
        <v>78.134000000000015</v>
      </c>
      <c r="AA652" s="50">
        <v>269.05122454714581</v>
      </c>
      <c r="AB652" s="50">
        <v>114</v>
      </c>
      <c r="AC652" s="50">
        <v>1231.1697500694941</v>
      </c>
      <c r="AD652" s="50">
        <v>-79.998251176850232</v>
      </c>
      <c r="AE652" s="50">
        <v>-4.9999999999999933E-2</v>
      </c>
      <c r="AF652" s="50"/>
      <c r="AG652" s="50"/>
      <c r="AH652" s="50">
        <v>48.6</v>
      </c>
      <c r="AI652" s="50">
        <v>-159.5395572300001</v>
      </c>
    </row>
    <row r="653" spans="1:35" x14ac:dyDescent="0.35">
      <c r="A653" s="30">
        <v>42895</v>
      </c>
      <c r="B653" s="36">
        <v>3.782652235204174</v>
      </c>
      <c r="C653" s="36">
        <v>2.064836191095039</v>
      </c>
      <c r="D653" s="9">
        <v>1.717816044109135</v>
      </c>
      <c r="E653" s="46"/>
      <c r="F653" s="34">
        <v>42895</v>
      </c>
      <c r="G653" s="50">
        <v>-158.304</v>
      </c>
      <c r="H653" s="50">
        <v>-179.14</v>
      </c>
      <c r="I653" s="50">
        <v>881.41000000000008</v>
      </c>
      <c r="J653" s="50">
        <v>-37.570000000000007</v>
      </c>
      <c r="K653" s="50">
        <v>-17.034000000000006</v>
      </c>
      <c r="L653" s="50">
        <v>-158.2174997094269</v>
      </c>
      <c r="M653" s="50">
        <v>73.863</v>
      </c>
      <c r="N653" s="50">
        <v>10.95</v>
      </c>
      <c r="O653" s="50">
        <v>250.76999999999998</v>
      </c>
      <c r="P653" s="50">
        <v>1425.4986908044657</v>
      </c>
      <c r="Q653" s="50">
        <v>-168</v>
      </c>
      <c r="R653" s="50">
        <v>-31.99</v>
      </c>
      <c r="S653" s="50">
        <v>4.6000000000000005</v>
      </c>
      <c r="T653" s="50">
        <v>14.04</v>
      </c>
      <c r="U653" s="50">
        <v>65.004023463538203</v>
      </c>
      <c r="W653" s="50">
        <v>408.34</v>
      </c>
      <c r="X653" s="50">
        <v>1666.29</v>
      </c>
      <c r="Y653" s="50">
        <v>-307.96999999999997</v>
      </c>
      <c r="Z653" s="50">
        <v>159.33199999999999</v>
      </c>
      <c r="AA653" s="50">
        <v>-9.2959558908653435</v>
      </c>
      <c r="AB653" s="50">
        <v>-88</v>
      </c>
      <c r="AC653" s="50">
        <v>-149.7895912874381</v>
      </c>
      <c r="AD653" s="50">
        <v>838.46947075873686</v>
      </c>
      <c r="AE653" s="50">
        <v>-198.88</v>
      </c>
      <c r="AF653" s="50"/>
      <c r="AG653" s="50"/>
      <c r="AH653" s="50">
        <v>57.600000000000009</v>
      </c>
      <c r="AI653" s="50">
        <v>51.312985610000005</v>
      </c>
    </row>
    <row r="654" spans="1:35" x14ac:dyDescent="0.35">
      <c r="A654" s="30">
        <v>42902</v>
      </c>
      <c r="B654" s="36">
        <v>0.16272282476280231</v>
      </c>
      <c r="C654" s="36">
        <v>-0.7767068835550236</v>
      </c>
      <c r="D654" s="9">
        <v>0.93942970831782591</v>
      </c>
      <c r="E654" s="46"/>
      <c r="F654" s="34">
        <v>42902</v>
      </c>
      <c r="G654" s="50">
        <v>12.906000000000004</v>
      </c>
      <c r="H654" s="50">
        <v>572.05999999999995</v>
      </c>
      <c r="I654" s="50">
        <v>-279.19000000000005</v>
      </c>
      <c r="J654" s="50">
        <v>-67.509999999999991</v>
      </c>
      <c r="K654" s="50">
        <v>-351.98499999999996</v>
      </c>
      <c r="L654" s="50">
        <v>-425.54616121980143</v>
      </c>
      <c r="M654" s="50">
        <v>265.88749999999999</v>
      </c>
      <c r="N654" s="50">
        <v>21.29</v>
      </c>
      <c r="O654" s="50">
        <v>-680.93000000000006</v>
      </c>
      <c r="P654" s="50">
        <v>190.01077766477783</v>
      </c>
      <c r="Q654" s="50">
        <v>252</v>
      </c>
      <c r="R654" s="50">
        <v>-36.799999999999997</v>
      </c>
      <c r="S654" s="50">
        <v>3.1</v>
      </c>
      <c r="T654" s="50">
        <v>-9.4899999999999984</v>
      </c>
      <c r="U654" s="50">
        <v>304.5539130202917</v>
      </c>
      <c r="W654" s="50">
        <v>193.35</v>
      </c>
      <c r="X654" s="50">
        <v>715.72</v>
      </c>
      <c r="Y654" s="50">
        <v>349.67</v>
      </c>
      <c r="Z654" s="50">
        <v>-245.34899999999999</v>
      </c>
      <c r="AA654" s="50">
        <v>-73.83129168217414</v>
      </c>
      <c r="AB654" s="50">
        <v>756</v>
      </c>
      <c r="AC654" s="50">
        <v>370.29528577271032</v>
      </c>
      <c r="AD654" s="50">
        <v>27.066625516177751</v>
      </c>
      <c r="AE654" s="50">
        <v>-0.13</v>
      </c>
      <c r="AF654" s="50"/>
      <c r="AG654" s="50"/>
      <c r="AH654" s="50">
        <v>-18.699999999999996</v>
      </c>
      <c r="AI654" s="50">
        <v>-470.95556040999998</v>
      </c>
    </row>
    <row r="655" spans="1:35" x14ac:dyDescent="0.35">
      <c r="A655" s="30">
        <v>42909</v>
      </c>
      <c r="B655" s="36">
        <v>3.4900549650260704</v>
      </c>
      <c r="C655" s="36">
        <v>2.0357599852013593</v>
      </c>
      <c r="D655" s="9">
        <v>1.4542949798247109</v>
      </c>
      <c r="E655" s="46"/>
      <c r="F655" s="34">
        <v>42909</v>
      </c>
      <c r="G655" s="50">
        <v>-177.11899999999997</v>
      </c>
      <c r="H655" s="50">
        <v>68.45</v>
      </c>
      <c r="I655" s="50">
        <v>749.69</v>
      </c>
      <c r="J655" s="50">
        <v>-34.729999999999997</v>
      </c>
      <c r="K655" s="50">
        <v>93.688000000000017</v>
      </c>
      <c r="L655" s="50">
        <v>127.17227467118143</v>
      </c>
      <c r="M655" s="50">
        <v>1.8217999999999996</v>
      </c>
      <c r="N655" s="50">
        <v>17.97</v>
      </c>
      <c r="O655" s="50">
        <v>173.5</v>
      </c>
      <c r="P655" s="50">
        <v>1034.6569105301776</v>
      </c>
      <c r="Q655" s="50">
        <v>26</v>
      </c>
      <c r="R655" s="50">
        <v>-22.04</v>
      </c>
      <c r="S655" s="50">
        <v>2.6999999999999997</v>
      </c>
      <c r="T655" s="50">
        <v>9.19</v>
      </c>
      <c r="U655" s="50">
        <v>-90.604478447471536</v>
      </c>
      <c r="W655" s="50">
        <v>617.78000000000009</v>
      </c>
      <c r="X655" s="50">
        <v>448.26</v>
      </c>
      <c r="Y655" s="50">
        <v>353.10999999999996</v>
      </c>
      <c r="Z655" s="50">
        <v>14.288000000000014</v>
      </c>
      <c r="AA655" s="50">
        <v>10.856979824711019</v>
      </c>
      <c r="AB655" s="50">
        <v>177</v>
      </c>
      <c r="AC655" s="50">
        <v>1.4528802768266758</v>
      </c>
      <c r="AD655" s="50">
        <v>-239.32705795830458</v>
      </c>
      <c r="AE655" s="50">
        <v>10</v>
      </c>
      <c r="AF655" s="50"/>
      <c r="AG655" s="50"/>
      <c r="AH655" s="50">
        <v>41.000000000000007</v>
      </c>
      <c r="AI655" s="50">
        <v>-55.685365590000004</v>
      </c>
    </row>
    <row r="656" spans="1:35" s="1" customFormat="1" x14ac:dyDescent="0.35">
      <c r="A656" s="30">
        <v>42916</v>
      </c>
      <c r="B656" s="36">
        <v>2.4031673140532992</v>
      </c>
      <c r="C656" s="36">
        <v>2.1101300615953771</v>
      </c>
      <c r="D656" s="9">
        <v>0.29303725245792217</v>
      </c>
      <c r="E656" s="5"/>
      <c r="F656" s="34">
        <v>42916</v>
      </c>
      <c r="G656" s="50">
        <v>0</v>
      </c>
      <c r="H656" s="50">
        <v>200.95</v>
      </c>
      <c r="I656" s="50">
        <v>-56.039999999999985</v>
      </c>
      <c r="J656" s="50">
        <v>143.01</v>
      </c>
      <c r="K656" s="50">
        <v>195.048</v>
      </c>
      <c r="L656" s="50">
        <v>227.79014896936167</v>
      </c>
      <c r="M656" s="50">
        <v>4.6425000000000018</v>
      </c>
      <c r="N656" s="50">
        <v>34.409999999999997</v>
      </c>
      <c r="O656" s="50">
        <v>736.46</v>
      </c>
      <c r="P656" s="50">
        <v>616.95941262601514</v>
      </c>
      <c r="Q656" s="50">
        <v>48</v>
      </c>
      <c r="R656" s="50">
        <v>0</v>
      </c>
      <c r="S656" s="50">
        <v>6.8999999999999995</v>
      </c>
      <c r="T656" s="50">
        <v>34.119999999999997</v>
      </c>
      <c r="U656" s="50">
        <v>0</v>
      </c>
      <c r="V656" s="50"/>
      <c r="W656" s="50">
        <v>0</v>
      </c>
      <c r="X656" s="50">
        <v>563.6400000000001</v>
      </c>
      <c r="Y656" s="50">
        <v>169.29999999999995</v>
      </c>
      <c r="Z656" s="50">
        <v>-499.37</v>
      </c>
      <c r="AA656" s="50">
        <v>59.437252457922177</v>
      </c>
      <c r="AB656" s="50">
        <v>188</v>
      </c>
      <c r="AC656" s="50">
        <v>584.02721992675549</v>
      </c>
      <c r="AD656" s="50">
        <v>-82.414261256913392</v>
      </c>
      <c r="AE656" s="50">
        <v>0.03</v>
      </c>
      <c r="AF656" s="50"/>
      <c r="AG656" s="50"/>
      <c r="AH656" s="50">
        <v>-69.400000000000006</v>
      </c>
      <c r="AI656" s="50">
        <v>-38.521390520000011</v>
      </c>
    </row>
    <row r="657" spans="1:35" x14ac:dyDescent="0.35">
      <c r="A657" s="30">
        <v>42923</v>
      </c>
      <c r="B657" s="36">
        <v>-1.129647621863723</v>
      </c>
      <c r="C657" s="36">
        <v>0.12278707856199726</v>
      </c>
      <c r="D657" s="9">
        <v>-1.2524347004257204</v>
      </c>
      <c r="E657" s="5"/>
      <c r="F657" s="34">
        <v>42923</v>
      </c>
      <c r="G657" s="50">
        <v>-136.66299999999998</v>
      </c>
      <c r="H657" s="50">
        <v>-269.11</v>
      </c>
      <c r="I657" s="50">
        <v>376.17999999999995</v>
      </c>
      <c r="J657" s="50">
        <v>58.02</v>
      </c>
      <c r="K657" s="50">
        <v>338.09699999999998</v>
      </c>
      <c r="L657" s="50">
        <v>250.97493866505897</v>
      </c>
      <c r="M657" s="50">
        <v>-5.3372000000000011</v>
      </c>
      <c r="N657" s="50">
        <v>8.7800000000000011</v>
      </c>
      <c r="O657" s="50">
        <v>-468.18</v>
      </c>
      <c r="P657" s="50">
        <v>-63.514660103061502</v>
      </c>
      <c r="Q657" s="50">
        <v>48</v>
      </c>
      <c r="R657" s="50">
        <v>29.939999999999998</v>
      </c>
      <c r="S657" s="50">
        <v>3.5999999999999996</v>
      </c>
      <c r="T657" s="50">
        <v>-5.8400000000000007</v>
      </c>
      <c r="U657" s="50">
        <v>-26.264926268632841</v>
      </c>
      <c r="W657" s="50">
        <v>-548.81000000000006</v>
      </c>
      <c r="X657" s="50">
        <v>-143.25999999999996</v>
      </c>
      <c r="Y657" s="50">
        <v>-115.58</v>
      </c>
      <c r="Z657" s="50">
        <v>-428.49700000000001</v>
      </c>
      <c r="AA657" s="50">
        <v>-4.1677004257202839</v>
      </c>
      <c r="AB657" s="50">
        <v>-222</v>
      </c>
      <c r="AC657" s="50">
        <v>-1316.8222314296065</v>
      </c>
      <c r="AD657" s="50">
        <v>210.68293231324429</v>
      </c>
      <c r="AE657" s="50">
        <v>-12.12</v>
      </c>
      <c r="AF657" s="50"/>
      <c r="AG657" s="50"/>
      <c r="AH657" s="50">
        <v>-47.9</v>
      </c>
      <c r="AI657" s="50">
        <v>-137.21523902000001</v>
      </c>
    </row>
    <row r="658" spans="1:35" x14ac:dyDescent="0.35">
      <c r="A658" s="30">
        <v>42930</v>
      </c>
      <c r="B658" s="36">
        <v>4.5614798483953631</v>
      </c>
      <c r="C658" s="36">
        <v>2.9636743921114257</v>
      </c>
      <c r="D658" s="9">
        <v>1.5978054562839374</v>
      </c>
      <c r="E658" s="5"/>
      <c r="F658" s="34">
        <v>42930</v>
      </c>
      <c r="G658" s="50">
        <v>-221.82900000000001</v>
      </c>
      <c r="H658" s="50">
        <v>204.97000000000003</v>
      </c>
      <c r="I658" s="50">
        <v>860.15</v>
      </c>
      <c r="J658" s="50">
        <v>41.83</v>
      </c>
      <c r="K658" s="50">
        <v>403.38799999999998</v>
      </c>
      <c r="L658" s="50">
        <v>474.25739084268992</v>
      </c>
      <c r="M658" s="50">
        <v>-17.0626</v>
      </c>
      <c r="N658" s="50">
        <v>14.73</v>
      </c>
      <c r="O658" s="50">
        <v>492.7700000000001</v>
      </c>
      <c r="P658" s="50">
        <v>680.54060126873571</v>
      </c>
      <c r="Q658" s="50">
        <v>155</v>
      </c>
      <c r="R658" s="50">
        <v>24.93</v>
      </c>
      <c r="S658" s="50">
        <v>5</v>
      </c>
      <c r="T658" s="50">
        <v>0.98999999999999955</v>
      </c>
      <c r="U658" s="50">
        <v>8.8453202495866901</v>
      </c>
      <c r="W658" s="50">
        <v>-92.72</v>
      </c>
      <c r="X658" s="50">
        <v>1769.77</v>
      </c>
      <c r="Y658" s="50">
        <v>-333.79</v>
      </c>
      <c r="Z658" s="50">
        <v>232.68399999999994</v>
      </c>
      <c r="AA658" s="50">
        <v>22.031456283937587</v>
      </c>
      <c r="AB658" s="50">
        <v>346</v>
      </c>
      <c r="AC658" s="50">
        <v>-209.919504345652</v>
      </c>
      <c r="AD658" s="50">
        <v>127.08597286824909</v>
      </c>
      <c r="AE658" s="50">
        <v>-0.16999999999999998</v>
      </c>
      <c r="AF658" s="50"/>
      <c r="AG658" s="50"/>
      <c r="AH658" s="50">
        <v>71.099999999999994</v>
      </c>
      <c r="AI658" s="50">
        <v>35.107495870000008</v>
      </c>
    </row>
    <row r="659" spans="1:35" x14ac:dyDescent="0.35">
      <c r="A659" s="30">
        <v>42937</v>
      </c>
      <c r="B659" s="36">
        <v>3.0489814351842659</v>
      </c>
      <c r="C659" s="36">
        <v>1.6135884968162604</v>
      </c>
      <c r="D659" s="9">
        <v>1.4353929383680057</v>
      </c>
      <c r="E659" s="46"/>
      <c r="F659" s="34">
        <v>42937</v>
      </c>
      <c r="G659" s="50">
        <v>-303.83500000000004</v>
      </c>
      <c r="H659" s="50">
        <v>286.22999999999996</v>
      </c>
      <c r="I659" s="50">
        <v>163.80000000000001</v>
      </c>
      <c r="J659" s="50">
        <v>-4.6800000000000068</v>
      </c>
      <c r="K659" s="50">
        <v>75.939000000000007</v>
      </c>
      <c r="L659" s="50">
        <v>280.83998990591698</v>
      </c>
      <c r="M659" s="50">
        <v>11.1853</v>
      </c>
      <c r="N659" s="50">
        <v>0.23000000000000043</v>
      </c>
      <c r="O659" s="50">
        <v>91.13</v>
      </c>
      <c r="P659" s="50">
        <v>999.59920691034358</v>
      </c>
      <c r="Q659" s="50">
        <v>269</v>
      </c>
      <c r="R659" s="50">
        <v>4.8500000000000005</v>
      </c>
      <c r="S659" s="50">
        <v>8.3000000000000007</v>
      </c>
      <c r="T659" s="50">
        <v>-2.0100000000000002</v>
      </c>
      <c r="U659" s="50">
        <v>-105.36481693821499</v>
      </c>
      <c r="W659" s="50">
        <v>726.77</v>
      </c>
      <c r="X659" s="50">
        <v>369.64000000000004</v>
      </c>
      <c r="Y659" s="50">
        <v>-61.3</v>
      </c>
      <c r="Z659" s="50">
        <v>385.74100000000004</v>
      </c>
      <c r="AA659" s="50">
        <v>14.531938368005822</v>
      </c>
      <c r="AB659" s="50">
        <v>1880</v>
      </c>
      <c r="AC659" s="50">
        <v>-583.51101428680431</v>
      </c>
      <c r="AD659" s="50">
        <v>-310.0996219924823</v>
      </c>
      <c r="AE659" s="50">
        <v>0.01</v>
      </c>
      <c r="AF659" s="50"/>
      <c r="AG659" s="50"/>
      <c r="AH659" s="50">
        <v>17.599999999999998</v>
      </c>
      <c r="AI659" s="50">
        <v>101.92766211999991</v>
      </c>
    </row>
    <row r="660" spans="1:35" x14ac:dyDescent="0.35">
      <c r="A660" s="30">
        <v>42944</v>
      </c>
      <c r="B660" s="36">
        <v>2.4508790659177171</v>
      </c>
      <c r="C660" s="36">
        <v>0.24508603829414885</v>
      </c>
      <c r="D660" s="9">
        <v>2.2057930276235682</v>
      </c>
      <c r="E660" s="46"/>
      <c r="F660" s="34">
        <v>42944</v>
      </c>
      <c r="G660" s="50">
        <v>-160.84700000000001</v>
      </c>
      <c r="H660" s="50">
        <v>356.69</v>
      </c>
      <c r="I660" s="50">
        <v>-1550.54</v>
      </c>
      <c r="J660" s="50">
        <v>-79.830000000000013</v>
      </c>
      <c r="K660" s="50">
        <v>-26.358000000000001</v>
      </c>
      <c r="L660" s="50">
        <v>200.16807334720377</v>
      </c>
      <c r="M660" s="50">
        <v>51.496099999999998</v>
      </c>
      <c r="N660" s="50">
        <v>73.67</v>
      </c>
      <c r="O660" s="50">
        <v>-53.190000000000026</v>
      </c>
      <c r="P660" s="50">
        <v>1419.8868649469448</v>
      </c>
      <c r="Q660" s="50">
        <v>-19</v>
      </c>
      <c r="R660" s="50">
        <v>8.14</v>
      </c>
      <c r="S660" s="50">
        <v>5.8000000000000007</v>
      </c>
      <c r="T660" s="50">
        <v>-13.16</v>
      </c>
      <c r="U660" s="50">
        <v>32.641203135832754</v>
      </c>
      <c r="W660" s="50">
        <v>211</v>
      </c>
      <c r="X660" s="50">
        <v>824.6</v>
      </c>
      <c r="Y660" s="50">
        <v>300.27999999999997</v>
      </c>
      <c r="Z660" s="50">
        <v>620.38300000000004</v>
      </c>
      <c r="AA660" s="50">
        <v>249.45002762356867</v>
      </c>
      <c r="AB660" s="50">
        <v>-180</v>
      </c>
      <c r="AC660" s="50">
        <v>179.96263824955187</v>
      </c>
      <c r="AD660" s="50">
        <v>-898.50322726526974</v>
      </c>
      <c r="AE660" s="50">
        <v>0.08</v>
      </c>
      <c r="AF660" s="50"/>
      <c r="AG660" s="50"/>
      <c r="AH660" s="50">
        <v>72.099999999999994</v>
      </c>
      <c r="AI660" s="50">
        <v>0</v>
      </c>
    </row>
    <row r="661" spans="1:35" x14ac:dyDescent="0.35">
      <c r="A661" s="30">
        <v>42951</v>
      </c>
      <c r="B661" s="36">
        <v>2.3234608924839413</v>
      </c>
      <c r="C661" s="36">
        <v>-0.34613555718569511</v>
      </c>
      <c r="D661" s="9">
        <v>2.6695964496696365</v>
      </c>
      <c r="E661" s="46"/>
      <c r="F661" s="34">
        <v>42951</v>
      </c>
      <c r="G661" s="50">
        <v>-32.346000000000004</v>
      </c>
      <c r="H661" s="50">
        <v>-372.62</v>
      </c>
      <c r="I661" s="50">
        <v>-733.07999999999993</v>
      </c>
      <c r="J661" s="50">
        <v>-400.41000000000008</v>
      </c>
      <c r="K661" s="50">
        <v>-238.67399999999998</v>
      </c>
      <c r="L661" s="50">
        <v>124.96377031134162</v>
      </c>
      <c r="M661" s="50">
        <v>4.5753999999999992</v>
      </c>
      <c r="N661" s="50">
        <v>31.08</v>
      </c>
      <c r="O661" s="50">
        <v>-50.569999999999993</v>
      </c>
      <c r="P661" s="50">
        <v>1311.5752725029631</v>
      </c>
      <c r="Q661" s="50">
        <v>-37</v>
      </c>
      <c r="R661" s="50">
        <v>3.7699999999999996</v>
      </c>
      <c r="S661" s="50">
        <v>5.6000000000000005</v>
      </c>
      <c r="T661" s="50">
        <v>-41.09</v>
      </c>
      <c r="U661" s="50">
        <v>31.778841128473147</v>
      </c>
      <c r="W661" s="50">
        <v>255.91000000000003</v>
      </c>
      <c r="X661" s="50">
        <v>1049.18</v>
      </c>
      <c r="Y661" s="50">
        <v>1410.83</v>
      </c>
      <c r="Z661" s="50">
        <v>-39.506999999999998</v>
      </c>
      <c r="AA661" s="50">
        <v>-7.0665503303635671</v>
      </c>
      <c r="AB661" s="50">
        <v>-44</v>
      </c>
      <c r="AC661" s="50">
        <v>-504.79908120295795</v>
      </c>
      <c r="AD661" s="50">
        <v>1100.5573147979667</v>
      </c>
      <c r="AE661" s="50">
        <v>0.25</v>
      </c>
      <c r="AF661" s="50"/>
      <c r="AG661" s="50"/>
      <c r="AH661" s="50">
        <v>35.299999999999997</v>
      </c>
      <c r="AI661" s="50">
        <v>275.67206214999999</v>
      </c>
    </row>
    <row r="662" spans="1:35" x14ac:dyDescent="0.35">
      <c r="A662" s="30">
        <v>42958</v>
      </c>
      <c r="B662" s="36">
        <v>0.4843225004128463</v>
      </c>
      <c r="C662" s="36">
        <v>-0.93390950226009373</v>
      </c>
      <c r="D662" s="9">
        <v>1.41823200267294</v>
      </c>
      <c r="E662" s="46"/>
      <c r="F662" s="34">
        <v>42958</v>
      </c>
      <c r="G662" s="50">
        <v>-125.477</v>
      </c>
      <c r="H662" s="50">
        <v>-234.48999999999998</v>
      </c>
      <c r="I662" s="50">
        <v>-811</v>
      </c>
      <c r="J662" s="50">
        <v>27.810000000000006</v>
      </c>
      <c r="K662" s="50">
        <v>-5.6410000000000053</v>
      </c>
      <c r="L662" s="50">
        <v>19.091950479104732</v>
      </c>
      <c r="M662" s="50">
        <v>23.2959</v>
      </c>
      <c r="N662" s="50">
        <v>14.43</v>
      </c>
      <c r="O662" s="50">
        <v>-528.37</v>
      </c>
      <c r="P662" s="50">
        <v>690.86064726080144</v>
      </c>
      <c r="Q662" s="50">
        <v>145</v>
      </c>
      <c r="R662" s="50">
        <v>-5.62</v>
      </c>
      <c r="S662" s="50">
        <v>1.2000000000000002</v>
      </c>
      <c r="T662" s="50">
        <v>-31.150000000000006</v>
      </c>
      <c r="U662" s="50">
        <v>38.487219348301423</v>
      </c>
      <c r="W662" s="50">
        <v>291.45000000000005</v>
      </c>
      <c r="X662" s="50">
        <v>476.53999999999996</v>
      </c>
      <c r="Y662" s="50">
        <v>692.46000000000015</v>
      </c>
      <c r="Z662" s="50">
        <v>-192.74100000000001</v>
      </c>
      <c r="AA662" s="50">
        <v>150.49300267293984</v>
      </c>
      <c r="AB662" s="50">
        <v>-98</v>
      </c>
      <c r="AC662" s="50">
        <v>1281.1805974775502</v>
      </c>
      <c r="AD662" s="50">
        <v>-289.83964883326058</v>
      </c>
      <c r="AE662" s="50">
        <v>0.03</v>
      </c>
      <c r="AF662" s="50"/>
      <c r="AG662" s="50"/>
      <c r="AH662" s="50">
        <v>-14.8</v>
      </c>
      <c r="AI662" s="50">
        <v>169.90604665000004</v>
      </c>
    </row>
    <row r="663" spans="1:35" x14ac:dyDescent="0.35">
      <c r="A663" s="30">
        <v>42965</v>
      </c>
      <c r="B663" s="36">
        <v>-0.51807793909213307</v>
      </c>
      <c r="C663" s="36">
        <v>-0.21411869491952312</v>
      </c>
      <c r="D663" s="9">
        <v>-0.30395924417260989</v>
      </c>
      <c r="E663" s="46"/>
      <c r="F663" s="34">
        <v>42965</v>
      </c>
      <c r="G663" s="50">
        <v>-47.966000000000001</v>
      </c>
      <c r="H663" s="50">
        <v>-826.52</v>
      </c>
      <c r="I663" s="50">
        <v>-19.560000000000031</v>
      </c>
      <c r="J663" s="50">
        <v>49.5</v>
      </c>
      <c r="K663" s="50">
        <v>118.03699999999999</v>
      </c>
      <c r="L663" s="50">
        <v>507.562849087568</v>
      </c>
      <c r="M663" s="50">
        <v>17.822800000000001</v>
      </c>
      <c r="N663" s="50">
        <v>65.19</v>
      </c>
      <c r="O663" s="50">
        <v>-151.84999999999997</v>
      </c>
      <c r="P663" s="50">
        <v>77.9046559929088</v>
      </c>
      <c r="Q663" s="50">
        <v>220</v>
      </c>
      <c r="R663" s="50">
        <v>-10.54</v>
      </c>
      <c r="S663" s="50">
        <v>6.2999999999999989</v>
      </c>
      <c r="T663" s="50">
        <v>-2.04</v>
      </c>
      <c r="U663" s="50">
        <v>40.144744280305048</v>
      </c>
      <c r="W663" s="50">
        <v>-162.38999999999999</v>
      </c>
      <c r="X663" s="50">
        <v>124.93999999999998</v>
      </c>
      <c r="Y663" s="50">
        <v>-303.88</v>
      </c>
      <c r="Z663" s="50">
        <v>134.71</v>
      </c>
      <c r="AA663" s="50">
        <v>-115.37924417260996</v>
      </c>
      <c r="AB663" s="50">
        <v>-213</v>
      </c>
      <c r="AC663" s="50">
        <v>-935.76599964850823</v>
      </c>
      <c r="AD663" s="50">
        <v>-40.2947508557682</v>
      </c>
      <c r="AE663" s="50">
        <v>18.04</v>
      </c>
      <c r="AF663" s="50"/>
      <c r="AG663" s="50"/>
      <c r="AH663" s="50">
        <v>-11.399999999999999</v>
      </c>
      <c r="AI663" s="50">
        <v>100.46389326999997</v>
      </c>
    </row>
    <row r="664" spans="1:35" x14ac:dyDescent="0.35">
      <c r="A664" s="30">
        <v>42972</v>
      </c>
      <c r="B664" s="36">
        <v>1.7151263438954696</v>
      </c>
      <c r="C664" s="36">
        <v>0.96241325290408342</v>
      </c>
      <c r="D664" s="9">
        <v>0.75271309099138617</v>
      </c>
      <c r="E664" s="46"/>
      <c r="F664" s="34">
        <v>42972</v>
      </c>
      <c r="G664" s="50">
        <v>-126.47300000000001</v>
      </c>
      <c r="H664" s="50">
        <v>-622.59999999999991</v>
      </c>
      <c r="I664" s="50">
        <v>239.71</v>
      </c>
      <c r="J664" s="50">
        <v>-180.28</v>
      </c>
      <c r="K664" s="50">
        <v>97.611999999999995</v>
      </c>
      <c r="L664" s="50">
        <v>390.12648457731638</v>
      </c>
      <c r="M664" s="50">
        <v>-4.8517000000000001</v>
      </c>
      <c r="N664" s="50">
        <v>6.65</v>
      </c>
      <c r="O664" s="50">
        <v>512.32999999999993</v>
      </c>
      <c r="P664" s="50">
        <v>657.87946832676687</v>
      </c>
      <c r="Q664" s="50">
        <v>93</v>
      </c>
      <c r="R664" s="50">
        <v>-9.2899999999999991</v>
      </c>
      <c r="S664" s="50">
        <v>1.6</v>
      </c>
      <c r="T664" s="50">
        <v>-9.77</v>
      </c>
      <c r="U664" s="50">
        <v>56.573409418164367</v>
      </c>
      <c r="W664" s="50">
        <v>171.03000000000003</v>
      </c>
      <c r="X664" s="50">
        <v>493.83000000000004</v>
      </c>
      <c r="Y664" s="50">
        <v>-274.63</v>
      </c>
      <c r="Z664" s="50">
        <v>261.214</v>
      </c>
      <c r="AA664" s="50">
        <v>101.26909099138597</v>
      </c>
      <c r="AB664" s="50">
        <v>1243</v>
      </c>
      <c r="AC664" s="50">
        <v>717.88098605153323</v>
      </c>
      <c r="AD664" s="50">
        <v>-604.7049144430755</v>
      </c>
      <c r="AE664" s="50">
        <v>0</v>
      </c>
      <c r="AF664" s="50"/>
      <c r="AG664" s="50"/>
      <c r="AH664" s="50">
        <v>-89.100000000000009</v>
      </c>
      <c r="AI664" s="50">
        <v>22.732874400000014</v>
      </c>
    </row>
    <row r="665" spans="1:35" x14ac:dyDescent="0.35">
      <c r="A665" s="30">
        <v>42979</v>
      </c>
      <c r="B665" s="36">
        <v>3.3415709121627484</v>
      </c>
      <c r="C665" s="36">
        <v>1.9447108911632347</v>
      </c>
      <c r="D665" s="9">
        <v>1.3968600209995137</v>
      </c>
      <c r="E665" s="46"/>
      <c r="F665" s="34">
        <v>42979</v>
      </c>
      <c r="G665" s="50">
        <v>-110.64999999999999</v>
      </c>
      <c r="H665" s="50">
        <v>17.420000000000002</v>
      </c>
      <c r="I665" s="50">
        <v>-229.22999999999996</v>
      </c>
      <c r="J665" s="50">
        <v>168.31</v>
      </c>
      <c r="K665" s="50">
        <v>-117.82999999999998</v>
      </c>
      <c r="L665" s="50">
        <v>60.042130572015083</v>
      </c>
      <c r="M665" s="50">
        <v>6.8630999999999993</v>
      </c>
      <c r="N665" s="50">
        <v>9.8699999999999992</v>
      </c>
      <c r="O665" s="50">
        <v>-76.830000000000027</v>
      </c>
      <c r="P665" s="50">
        <v>2236.8156605912195</v>
      </c>
      <c r="Q665" s="50">
        <v>133</v>
      </c>
      <c r="R665" s="50">
        <v>-17.270000000000003</v>
      </c>
      <c r="S665" s="50">
        <v>-2.8000000000000003</v>
      </c>
      <c r="T665" s="50">
        <v>-14.29</v>
      </c>
      <c r="U665" s="50">
        <v>0</v>
      </c>
      <c r="W665" s="50">
        <v>179.07999999999998</v>
      </c>
      <c r="X665" s="50">
        <v>318.33</v>
      </c>
      <c r="Y665" s="50">
        <v>417.85</v>
      </c>
      <c r="Z665" s="50">
        <v>221.238</v>
      </c>
      <c r="AA665" s="50">
        <v>255.88202099951363</v>
      </c>
      <c r="AB665" s="50">
        <v>105</v>
      </c>
      <c r="AC665" s="50">
        <v>-1524.0663910636003</v>
      </c>
      <c r="AD665" s="50">
        <v>-522.4101245326475</v>
      </c>
      <c r="AE665" s="50">
        <v>4.4799999999999995</v>
      </c>
      <c r="AF665" s="50"/>
      <c r="AG665" s="50"/>
      <c r="AH665" s="50">
        <v>8.6</v>
      </c>
      <c r="AI665" s="50">
        <v>-79.538642400000015</v>
      </c>
    </row>
    <row r="666" spans="1:35" x14ac:dyDescent="0.35">
      <c r="A666" s="30">
        <v>42986</v>
      </c>
      <c r="B666" s="36">
        <v>1.9890718656338442</v>
      </c>
      <c r="C666" s="36">
        <v>-1.5616088064447977</v>
      </c>
      <c r="D666" s="9">
        <v>3.5506806720786419</v>
      </c>
      <c r="E666" s="46"/>
      <c r="F666" s="34">
        <v>42986</v>
      </c>
      <c r="G666" s="50">
        <v>-491.63599999999997</v>
      </c>
      <c r="H666" s="50">
        <v>-435.15999999999991</v>
      </c>
      <c r="I666" s="50">
        <v>-399.24</v>
      </c>
      <c r="J666" s="50">
        <v>103.65</v>
      </c>
      <c r="K666" s="50">
        <v>-1104.8459999999998</v>
      </c>
      <c r="L666" s="50">
        <v>264.98448928142079</v>
      </c>
      <c r="M666" s="50">
        <v>-21.6706</v>
      </c>
      <c r="N666" s="50">
        <v>-3.2600000000000002</v>
      </c>
      <c r="O666" s="50">
        <v>-110.21000000000001</v>
      </c>
      <c r="P666" s="50">
        <v>641.83930427378107</v>
      </c>
      <c r="Q666" s="50">
        <v>-134</v>
      </c>
      <c r="R666" s="50">
        <v>-7.76</v>
      </c>
      <c r="S666" s="50">
        <v>1.7000000000000002</v>
      </c>
      <c r="T666" s="50">
        <v>-0.30000000000000071</v>
      </c>
      <c r="U666" s="50">
        <v>-8.3593061703375824</v>
      </c>
      <c r="W666" s="50">
        <v>628.61</v>
      </c>
      <c r="X666" s="50">
        <v>396.26</v>
      </c>
      <c r="Y666" s="50">
        <v>1988.9499999999998</v>
      </c>
      <c r="Z666" s="50">
        <v>307.28300000000002</v>
      </c>
      <c r="AA666" s="50">
        <v>185.46767207864201</v>
      </c>
      <c r="AB666" s="50">
        <v>-49</v>
      </c>
      <c r="AC666" s="50">
        <v>-112.17948259176731</v>
      </c>
      <c r="AD666" s="50">
        <v>748.60248835758148</v>
      </c>
      <c r="AE666" s="50">
        <v>44.11</v>
      </c>
      <c r="AF666" s="50"/>
      <c r="AG666" s="50"/>
      <c r="AH666" s="50">
        <v>85.9</v>
      </c>
      <c r="AI666" s="50">
        <v>31.316447749999998</v>
      </c>
    </row>
    <row r="667" spans="1:35" x14ac:dyDescent="0.35">
      <c r="A667" s="30">
        <v>42993</v>
      </c>
      <c r="B667" s="36">
        <v>3.9385694676442586</v>
      </c>
      <c r="C667" s="36">
        <v>0.43067438307425721</v>
      </c>
      <c r="D667" s="9">
        <v>3.5078950845700012</v>
      </c>
      <c r="E667" s="46"/>
      <c r="F667" s="34">
        <v>42993</v>
      </c>
      <c r="G667" s="50">
        <v>-125.57300000000002</v>
      </c>
      <c r="H667" s="50">
        <v>185.94</v>
      </c>
      <c r="I667" s="50">
        <v>-214.49</v>
      </c>
      <c r="J667" s="50">
        <v>242.56</v>
      </c>
      <c r="K667" s="50">
        <v>-355.51099999999997</v>
      </c>
      <c r="L667" s="50">
        <v>683.34924259983893</v>
      </c>
      <c r="M667" s="50">
        <v>68.134799999999984</v>
      </c>
      <c r="N667" s="50">
        <v>-16.97</v>
      </c>
      <c r="O667" s="50">
        <v>-638.90000000000009</v>
      </c>
      <c r="P667" s="50">
        <v>699.48434047441845</v>
      </c>
      <c r="Q667" s="50">
        <v>-60</v>
      </c>
      <c r="R667" s="50">
        <v>-26.049999999999997</v>
      </c>
      <c r="S667" s="50">
        <v>-71.300000000000011</v>
      </c>
      <c r="T667" s="50">
        <v>27.71</v>
      </c>
      <c r="U667" s="50">
        <v>212.11930830355712</v>
      </c>
      <c r="W667" s="50">
        <v>1806.6399999999999</v>
      </c>
      <c r="X667" s="50">
        <v>106.52000000000001</v>
      </c>
      <c r="Y667" s="50">
        <v>1120.5899999999999</v>
      </c>
      <c r="Z667" s="50">
        <v>569.63900000000001</v>
      </c>
      <c r="AA667" s="50">
        <v>-114.59391542999906</v>
      </c>
      <c r="AB667" s="50">
        <v>725</v>
      </c>
      <c r="AC667" s="50">
        <v>-550.86460763794435</v>
      </c>
      <c r="AD667" s="50">
        <v>502.31843596695472</v>
      </c>
      <c r="AE667" s="50">
        <v>19.100000000000001</v>
      </c>
      <c r="AF667" s="50"/>
      <c r="AG667" s="50"/>
      <c r="AH667" s="50">
        <v>82.1</v>
      </c>
      <c r="AI667" s="50">
        <v>184.08207899999999</v>
      </c>
    </row>
    <row r="668" spans="1:35" x14ac:dyDescent="0.35">
      <c r="A668" s="30">
        <v>43000</v>
      </c>
      <c r="B668" s="36">
        <v>0.33897155137663326</v>
      </c>
      <c r="C668" s="36">
        <v>-6.9245738363032244E-2</v>
      </c>
      <c r="D668" s="9">
        <v>0.40821728973966553</v>
      </c>
      <c r="E668" s="46"/>
      <c r="F668" s="34">
        <v>43000</v>
      </c>
      <c r="G668" s="50">
        <v>-43.567999999999998</v>
      </c>
      <c r="H668" s="50">
        <v>-407.42000000000007</v>
      </c>
      <c r="I668" s="50">
        <v>127.91000000000004</v>
      </c>
      <c r="J668" s="50">
        <v>-71.12</v>
      </c>
      <c r="K668" s="50">
        <v>-488.29100000000005</v>
      </c>
      <c r="L668" s="50">
        <v>250.55268552716581</v>
      </c>
      <c r="M668" s="50">
        <v>11.969799999999999</v>
      </c>
      <c r="N668" s="50">
        <v>-1.7799999999999998</v>
      </c>
      <c r="O668" s="50">
        <v>-677.07999999999993</v>
      </c>
      <c r="P668" s="50">
        <v>1248.6607761098021</v>
      </c>
      <c r="Q668" s="50">
        <v>71</v>
      </c>
      <c r="R668" s="50">
        <v>-24.680000000000003</v>
      </c>
      <c r="S668" s="50">
        <v>5.6000000000000005</v>
      </c>
      <c r="T668" s="50">
        <v>0.37000000000000011</v>
      </c>
      <c r="U668" s="50">
        <v>-1619.3492267079089</v>
      </c>
      <c r="W668" s="50">
        <v>109.30999999999999</v>
      </c>
      <c r="X668" s="50">
        <v>102.27999999999999</v>
      </c>
      <c r="Y668" s="50">
        <v>80.889999999999986</v>
      </c>
      <c r="Z668" s="50">
        <v>177.65199999999999</v>
      </c>
      <c r="AA668" s="50">
        <v>336.23728973966558</v>
      </c>
      <c r="AB668" s="50">
        <v>174</v>
      </c>
      <c r="AC668" s="50">
        <v>2771.8056501175411</v>
      </c>
      <c r="AD668" s="50">
        <v>-924.84768207330603</v>
      </c>
      <c r="AE668" s="50">
        <v>-398.15199999999999</v>
      </c>
      <c r="AF668" s="50"/>
      <c r="AG668" s="50"/>
      <c r="AH668" s="50">
        <v>-114</v>
      </c>
      <c r="AI668" s="50">
        <v>-128.30052961999991</v>
      </c>
    </row>
    <row r="669" spans="1:35" x14ac:dyDescent="0.35">
      <c r="A669" s="30">
        <v>43007</v>
      </c>
      <c r="B669" s="36">
        <v>-2.0570847061386979</v>
      </c>
      <c r="C669" s="36">
        <v>-2.0646816822933247</v>
      </c>
      <c r="D669" s="9">
        <v>7.596976154626873E-3</v>
      </c>
      <c r="E669" s="46"/>
      <c r="F669" s="34">
        <v>43007</v>
      </c>
      <c r="G669" s="50">
        <v>-183.43099999999998</v>
      </c>
      <c r="H669" s="50">
        <v>-883.33</v>
      </c>
      <c r="I669" s="50">
        <v>-587.51</v>
      </c>
      <c r="J669" s="50">
        <v>-68.59</v>
      </c>
      <c r="K669" s="50">
        <v>-124.018</v>
      </c>
      <c r="L669" s="50">
        <v>-114.45557407602418</v>
      </c>
      <c r="M669" s="50">
        <v>511.43340000000001</v>
      </c>
      <c r="N669" s="50">
        <v>9.7800000000000011</v>
      </c>
      <c r="O669" s="50">
        <v>-541.52</v>
      </c>
      <c r="P669" s="50">
        <v>-51.870508217300085</v>
      </c>
      <c r="Q669" s="50">
        <v>-125</v>
      </c>
      <c r="R669" s="50">
        <v>-32.870000000000005</v>
      </c>
      <c r="S669" s="50">
        <v>1.6999999999999997</v>
      </c>
      <c r="T669" s="50">
        <v>1.0799999999999998</v>
      </c>
      <c r="U669" s="50">
        <v>-3.3850083997760061</v>
      </c>
      <c r="W669" s="50">
        <v>-346.94</v>
      </c>
      <c r="X669" s="50">
        <v>-450.84</v>
      </c>
      <c r="Y669" s="50">
        <v>-767.29</v>
      </c>
      <c r="Z669" s="50">
        <v>77.522000000000006</v>
      </c>
      <c r="AA669" s="50">
        <v>-348.45002384537338</v>
      </c>
      <c r="AB669" s="50">
        <v>-15</v>
      </c>
      <c r="AC669" s="50">
        <v>-125.74077857967421</v>
      </c>
      <c r="AD669" s="50">
        <v>-943.03887933017666</v>
      </c>
      <c r="AE669" s="50">
        <v>1843.5950000000003</v>
      </c>
      <c r="AF669" s="50"/>
      <c r="AG669" s="50"/>
      <c r="AH669" s="50">
        <v>-229.20000000000002</v>
      </c>
      <c r="AI669" s="50">
        <v>0.98930006000000503</v>
      </c>
    </row>
    <row r="670" spans="1:35" x14ac:dyDescent="0.35">
      <c r="A670" s="30">
        <v>43014</v>
      </c>
      <c r="B670" s="36">
        <v>-0.13416580159852715</v>
      </c>
      <c r="C670" s="36">
        <v>-0.3908457660449805</v>
      </c>
      <c r="D670" s="9">
        <v>0.25667996444645336</v>
      </c>
      <c r="E670" s="46"/>
      <c r="F670" s="34">
        <v>43014</v>
      </c>
      <c r="G670" s="50">
        <v>-278.459</v>
      </c>
      <c r="H670" s="50">
        <v>-395.5</v>
      </c>
      <c r="I670" s="50">
        <v>0</v>
      </c>
      <c r="J670" s="50">
        <v>58.32</v>
      </c>
      <c r="K670" s="50">
        <v>105.873</v>
      </c>
      <c r="L670" s="50">
        <v>40.832333955019472</v>
      </c>
      <c r="M670" s="50">
        <v>-27.752099999999999</v>
      </c>
      <c r="N670" s="50">
        <v>-8.7799999999999994</v>
      </c>
      <c r="O670" s="50">
        <v>100.45000000000002</v>
      </c>
      <c r="P670" s="50">
        <v>0</v>
      </c>
      <c r="Q670" s="50">
        <v>40</v>
      </c>
      <c r="R670" s="50">
        <v>1.97</v>
      </c>
      <c r="S670" s="50">
        <v>12.2</v>
      </c>
      <c r="T670" s="50">
        <v>-11.41</v>
      </c>
      <c r="U670" s="50">
        <v>47.655245053597142</v>
      </c>
      <c r="W670" s="50">
        <v>-849.19999999999993</v>
      </c>
      <c r="X670" s="50">
        <v>1231.73</v>
      </c>
      <c r="Y670" s="50">
        <v>-143.43</v>
      </c>
      <c r="Z670" s="50">
        <v>-122.554</v>
      </c>
      <c r="AA670" s="50">
        <v>140.10396444645335</v>
      </c>
      <c r="AB670" s="50">
        <v>50</v>
      </c>
      <c r="AC670" s="50">
        <v>894.42446187082817</v>
      </c>
      <c r="AD670" s="50">
        <v>731.71186832851924</v>
      </c>
      <c r="AE670" s="50">
        <v>0.03</v>
      </c>
      <c r="AF670" s="50"/>
      <c r="AG670" s="50"/>
      <c r="AH670" s="50">
        <v>-20.399999999999999</v>
      </c>
      <c r="AI670" s="50">
        <v>185.50674699000001</v>
      </c>
    </row>
    <row r="671" spans="1:35" x14ac:dyDescent="0.35">
      <c r="A671" s="30">
        <v>43021</v>
      </c>
      <c r="B671" s="36">
        <v>4.8359686614485646</v>
      </c>
      <c r="C671" s="36">
        <v>4.4040738032001796</v>
      </c>
      <c r="D671" s="9">
        <v>0.43189485824838481</v>
      </c>
      <c r="E671" s="46"/>
      <c r="F671" s="34">
        <v>43021</v>
      </c>
      <c r="G671" s="50">
        <v>-99.037000000000006</v>
      </c>
      <c r="H671" s="50">
        <v>-281.02999999999997</v>
      </c>
      <c r="I671" s="50">
        <v>1595.78</v>
      </c>
      <c r="J671" s="50">
        <v>153.47999999999999</v>
      </c>
      <c r="K671" s="50">
        <v>243.90899999999999</v>
      </c>
      <c r="L671" s="50">
        <v>-14.418671239607445</v>
      </c>
      <c r="M671" s="50">
        <v>-2.9232999999999993</v>
      </c>
      <c r="N671" s="50">
        <v>-2.9699999999999993</v>
      </c>
      <c r="O671" s="50">
        <v>685.20999999999992</v>
      </c>
      <c r="P671" s="50">
        <v>2101.5137744397875</v>
      </c>
      <c r="Q671" s="50">
        <v>5</v>
      </c>
      <c r="R671" s="50">
        <v>22.560000000000002</v>
      </c>
      <c r="S671" s="50">
        <v>1.9999999999999996</v>
      </c>
      <c r="T671" s="50">
        <v>38.879999999999995</v>
      </c>
      <c r="U671" s="50">
        <v>-58.421576940511429</v>
      </c>
      <c r="W671" s="50">
        <v>-65.2</v>
      </c>
      <c r="X671" s="50">
        <v>435.25</v>
      </c>
      <c r="Y671" s="50">
        <v>61.669999999999995</v>
      </c>
      <c r="Z671" s="50">
        <v>48.247</v>
      </c>
      <c r="AA671" s="50">
        <v>-57.212141751615206</v>
      </c>
      <c r="AB671" s="50">
        <v>-601</v>
      </c>
      <c r="AC671" s="50">
        <v>-1875.4023901326141</v>
      </c>
      <c r="AD671" s="50">
        <v>-305.33678358558984</v>
      </c>
      <c r="AE671" s="50">
        <v>9.1399999999999988</v>
      </c>
      <c r="AF671" s="50"/>
      <c r="AG671" s="50"/>
      <c r="AH671" s="50">
        <v>-13</v>
      </c>
      <c r="AI671" s="50">
        <v>-8.488831480000016</v>
      </c>
    </row>
    <row r="672" spans="1:35" x14ac:dyDescent="0.35">
      <c r="A672" s="30">
        <v>43028</v>
      </c>
      <c r="B672" s="36">
        <v>1.1286690426754511</v>
      </c>
      <c r="C672" s="36">
        <v>0.81344297376836239</v>
      </c>
      <c r="D672" s="9">
        <v>0.31522606890708882</v>
      </c>
      <c r="E672" s="5"/>
      <c r="F672" s="34">
        <v>43028</v>
      </c>
      <c r="G672" s="50">
        <v>-182.96100000000001</v>
      </c>
      <c r="H672" s="50">
        <v>-184.10999999999999</v>
      </c>
      <c r="I672" s="50">
        <v>300.41999999999996</v>
      </c>
      <c r="J672" s="50">
        <v>-216.95999999999998</v>
      </c>
      <c r="K672" s="50">
        <v>173.274</v>
      </c>
      <c r="L672" s="50">
        <v>-100.87069157041057</v>
      </c>
      <c r="M672" s="50">
        <v>-49.713499999999996</v>
      </c>
      <c r="N672" s="50">
        <v>-3.8199999999999985</v>
      </c>
      <c r="O672" s="50">
        <v>713.15</v>
      </c>
      <c r="P672" s="50">
        <v>351.10416533877293</v>
      </c>
      <c r="Q672" s="50">
        <v>-14</v>
      </c>
      <c r="R672" s="50">
        <v>20.730000000000004</v>
      </c>
      <c r="S672" s="50">
        <v>-6.8000000000000007</v>
      </c>
      <c r="T672" s="50">
        <v>-7.3599999999999994</v>
      </c>
      <c r="U672" s="50">
        <v>-4.9312063356620977</v>
      </c>
      <c r="W672" s="50">
        <v>174.45000000000002</v>
      </c>
      <c r="X672" s="50">
        <v>199.94</v>
      </c>
      <c r="Y672" s="50">
        <v>-181.57999999999998</v>
      </c>
      <c r="Z672" s="50">
        <v>59.211000000000006</v>
      </c>
      <c r="AA672" s="50">
        <v>56.275068907088787</v>
      </c>
      <c r="AB672" s="50">
        <v>141</v>
      </c>
      <c r="AC672" s="50">
        <v>902.37889416775499</v>
      </c>
      <c r="AD672" s="50">
        <v>-60.248917703270479</v>
      </c>
      <c r="AE672" s="50">
        <v>6.93</v>
      </c>
      <c r="AF672" s="50"/>
      <c r="AG672" s="50"/>
      <c r="AH672" s="50">
        <v>-17</v>
      </c>
      <c r="AI672" s="50">
        <v>-36.458068659999981</v>
      </c>
    </row>
    <row r="673" spans="1:35" x14ac:dyDescent="0.35">
      <c r="A673" s="30">
        <v>43035</v>
      </c>
      <c r="B673" s="36">
        <v>0.71503877921870806</v>
      </c>
      <c r="C673" s="36">
        <v>1.0065152472542571</v>
      </c>
      <c r="D673" s="9">
        <v>-0.29147646803554905</v>
      </c>
      <c r="E673" s="46"/>
      <c r="F673" s="34">
        <v>43035</v>
      </c>
      <c r="G673" s="50">
        <v>-5.2200000000000024</v>
      </c>
      <c r="H673" s="50">
        <v>1156.2499999999998</v>
      </c>
      <c r="I673" s="50">
        <v>235.76999999999998</v>
      </c>
      <c r="J673" s="50">
        <v>-107.04</v>
      </c>
      <c r="K673" s="50">
        <v>154.84</v>
      </c>
      <c r="L673" s="50">
        <v>-203.77778156607792</v>
      </c>
      <c r="M673" s="50">
        <v>85.172499999999999</v>
      </c>
      <c r="N673" s="50">
        <v>-7.18</v>
      </c>
      <c r="O673" s="50">
        <v>79.83</v>
      </c>
      <c r="P673" s="50">
        <v>-406.01947117966444</v>
      </c>
      <c r="Q673" s="50">
        <v>64</v>
      </c>
      <c r="R673" s="50">
        <v>20.49</v>
      </c>
      <c r="S673" s="50">
        <v>3.4000000000000004</v>
      </c>
      <c r="T673" s="50">
        <v>-5.36</v>
      </c>
      <c r="U673" s="50">
        <v>-40.223852697261414</v>
      </c>
      <c r="W673" s="50">
        <v>-311.46000000000004</v>
      </c>
      <c r="X673" s="50">
        <v>554.40000000000009</v>
      </c>
      <c r="Y673" s="50">
        <v>-147.80000000000001</v>
      </c>
      <c r="Z673" s="50">
        <v>-366.48600000000005</v>
      </c>
      <c r="AA673" s="50">
        <v>-71.260468035549025</v>
      </c>
      <c r="AB673" s="50">
        <v>451</v>
      </c>
      <c r="AC673" s="50">
        <v>-806.88448535409816</v>
      </c>
      <c r="AD673" s="50">
        <v>-1091.4915391060788</v>
      </c>
      <c r="AE673" s="50">
        <v>51.13</v>
      </c>
      <c r="AF673" s="50"/>
      <c r="AG673" s="50"/>
      <c r="AH673" s="50">
        <v>-21.9</v>
      </c>
      <c r="AI673" s="50">
        <v>0</v>
      </c>
    </row>
    <row r="674" spans="1:35" x14ac:dyDescent="0.35">
      <c r="A674" s="30">
        <v>43042</v>
      </c>
      <c r="B674" s="36">
        <v>8.6169491034606249E-2</v>
      </c>
      <c r="C674" s="36">
        <v>0.66494469524641076</v>
      </c>
      <c r="D674" s="9">
        <v>-0.57877520421180451</v>
      </c>
      <c r="E674" s="46"/>
      <c r="F674" s="34">
        <v>43042</v>
      </c>
      <c r="G674" s="50">
        <v>-351.59500000000003</v>
      </c>
      <c r="H674" s="50">
        <v>469.10999999999996</v>
      </c>
      <c r="I674" s="50">
        <v>593.52</v>
      </c>
      <c r="J674" s="50">
        <v>-257.84000000000003</v>
      </c>
      <c r="K674" s="50">
        <v>118.09599999999999</v>
      </c>
      <c r="L674" s="50">
        <v>-428.84059499936092</v>
      </c>
      <c r="M674" s="50">
        <v>23.96</v>
      </c>
      <c r="N674" s="50">
        <v>51.73</v>
      </c>
      <c r="O674" s="50">
        <v>39.260000000000005</v>
      </c>
      <c r="P674" s="50">
        <v>391.32429024577203</v>
      </c>
      <c r="Q674" s="50">
        <v>217</v>
      </c>
      <c r="R674" s="50">
        <v>11.42</v>
      </c>
      <c r="S674" s="50">
        <v>4.8</v>
      </c>
      <c r="T674" s="50">
        <v>-30.73</v>
      </c>
      <c r="U674" s="50">
        <v>0.35103194496293533</v>
      </c>
      <c r="W674" s="50">
        <v>-39.09000000000006</v>
      </c>
      <c r="X674" s="50">
        <v>352.45</v>
      </c>
      <c r="Y674" s="50">
        <v>-408.39</v>
      </c>
      <c r="Z674" s="50">
        <v>-567.13599999999997</v>
      </c>
      <c r="AA674" s="50">
        <v>76.58079578819553</v>
      </c>
      <c r="AB674" s="50">
        <v>-23</v>
      </c>
      <c r="AC674" s="50">
        <v>55.292362201111331</v>
      </c>
      <c r="AD674" s="50">
        <v>-51.670681103978069</v>
      </c>
      <c r="AE674" s="50">
        <v>6.8100000000000005</v>
      </c>
      <c r="AF674" s="50"/>
      <c r="AG674" s="50"/>
      <c r="AH674" s="50">
        <v>-6.9000000000000021</v>
      </c>
      <c r="AI674" s="50">
        <v>-105.62207120000028</v>
      </c>
    </row>
    <row r="675" spans="1:35" x14ac:dyDescent="0.35">
      <c r="A675" s="30">
        <v>43049</v>
      </c>
      <c r="B675" s="36">
        <v>1.9026944791578537</v>
      </c>
      <c r="C675" s="36">
        <v>1.4234834901424076</v>
      </c>
      <c r="D675" s="9">
        <v>0.47921098901544623</v>
      </c>
      <c r="E675" s="46"/>
      <c r="F675" s="34">
        <v>43049</v>
      </c>
      <c r="G675" s="50">
        <v>-141.25899999999999</v>
      </c>
      <c r="H675" s="50">
        <v>1032</v>
      </c>
      <c r="I675" s="50">
        <v>-17.319999999999993</v>
      </c>
      <c r="J675" s="50">
        <v>-118.53</v>
      </c>
      <c r="K675" s="50">
        <v>124.42900000000002</v>
      </c>
      <c r="L675" s="50">
        <v>-603.68174998210588</v>
      </c>
      <c r="M675" s="50">
        <v>-0.75059999999999949</v>
      </c>
      <c r="N675" s="50">
        <v>322.37</v>
      </c>
      <c r="O675" s="50">
        <v>-255.24000000000004</v>
      </c>
      <c r="P675" s="50">
        <v>1068.6858401245133</v>
      </c>
      <c r="Q675" s="50">
        <v>-514</v>
      </c>
      <c r="R675" s="50">
        <v>27.380000000000003</v>
      </c>
      <c r="S675" s="50">
        <v>-14.6</v>
      </c>
      <c r="T675" s="50">
        <v>-1.77</v>
      </c>
      <c r="U675" s="50">
        <v>-289.29440919270553</v>
      </c>
      <c r="W675" s="50">
        <v>547.61</v>
      </c>
      <c r="X675" s="50">
        <v>-433.95</v>
      </c>
      <c r="Y675" s="50">
        <v>-55.41</v>
      </c>
      <c r="Z675" s="50">
        <v>459.69400000000007</v>
      </c>
      <c r="AA675" s="50">
        <v>-58.633010984553849</v>
      </c>
      <c r="AB675" s="50">
        <v>-533</v>
      </c>
      <c r="AC675" s="50">
        <v>-92.253911127568202</v>
      </c>
      <c r="AD675" s="50">
        <v>645.88829447371063</v>
      </c>
      <c r="AE675" s="50">
        <v>19.899999999999999</v>
      </c>
      <c r="AF675" s="50"/>
      <c r="AG675" s="50"/>
      <c r="AH675" s="50">
        <v>5.0999999999999996</v>
      </c>
      <c r="AI675" s="50">
        <v>221.20031093000006</v>
      </c>
    </row>
    <row r="676" spans="1:35" x14ac:dyDescent="0.35">
      <c r="A676" s="30">
        <v>43056</v>
      </c>
      <c r="B676" s="36">
        <v>2.5055131986139942</v>
      </c>
      <c r="C676" s="36">
        <v>1.4618096608815292</v>
      </c>
      <c r="D676" s="9">
        <v>1.043703537732465</v>
      </c>
      <c r="E676" s="46"/>
      <c r="F676" s="34">
        <v>43056</v>
      </c>
      <c r="G676" s="50">
        <v>-276.04699999999997</v>
      </c>
      <c r="H676" s="50">
        <v>934.36</v>
      </c>
      <c r="I676" s="50">
        <v>1210.81</v>
      </c>
      <c r="J676" s="50">
        <v>-182.96</v>
      </c>
      <c r="K676" s="50">
        <v>372.83699999999999</v>
      </c>
      <c r="L676" s="50">
        <v>-84.502346692436518</v>
      </c>
      <c r="M676" s="50">
        <v>-58.836300000000001</v>
      </c>
      <c r="N676" s="50">
        <v>20.78</v>
      </c>
      <c r="O676" s="50">
        <v>-142.25000000000003</v>
      </c>
      <c r="P676" s="50">
        <v>-359.0116924260343</v>
      </c>
      <c r="Q676" s="50">
        <v>99</v>
      </c>
      <c r="R676" s="50">
        <v>19.330000000000002</v>
      </c>
      <c r="S676" s="50">
        <v>7.3</v>
      </c>
      <c r="T676" s="50">
        <v>1.1400000000000003</v>
      </c>
      <c r="U676" s="50">
        <v>-82.412508666204474</v>
      </c>
      <c r="W676" s="50">
        <v>260.61</v>
      </c>
      <c r="X676" s="50">
        <v>-65.39</v>
      </c>
      <c r="Y676" s="50">
        <v>773.6</v>
      </c>
      <c r="Z676" s="50">
        <v>-128.70000000000002</v>
      </c>
      <c r="AA676" s="50">
        <v>203.94353773246496</v>
      </c>
      <c r="AB676" s="50">
        <v>79</v>
      </c>
      <c r="AC676" s="50">
        <v>-150.9976579350103</v>
      </c>
      <c r="AD676" s="50">
        <v>-561.85473099127216</v>
      </c>
      <c r="AE676" s="50">
        <v>-0.36</v>
      </c>
      <c r="AF676" s="50"/>
      <c r="AG676" s="50"/>
      <c r="AH676" s="50">
        <v>-71.5</v>
      </c>
      <c r="AI676" s="50">
        <v>-16.970049719999992</v>
      </c>
    </row>
    <row r="677" spans="1:35" x14ac:dyDescent="0.35">
      <c r="A677" s="30">
        <v>43063</v>
      </c>
      <c r="B677" s="36">
        <v>3.5481849684873916</v>
      </c>
      <c r="C677" s="36">
        <v>1.7561766312397307</v>
      </c>
      <c r="D677" s="9">
        <v>1.792008337247661</v>
      </c>
      <c r="E677" s="46"/>
      <c r="F677" s="34">
        <v>43063</v>
      </c>
      <c r="G677" s="50">
        <v>161.10499999999999</v>
      </c>
      <c r="H677" s="50">
        <v>120.27</v>
      </c>
      <c r="I677" s="50">
        <v>460.97999999999996</v>
      </c>
      <c r="J677" s="50">
        <v>-14.729999999999999</v>
      </c>
      <c r="K677" s="50">
        <v>290.79899999999998</v>
      </c>
      <c r="L677" s="50">
        <v>123.91936494634709</v>
      </c>
      <c r="M677" s="50">
        <v>-17.971199999999996</v>
      </c>
      <c r="N677" s="50">
        <v>-7.27</v>
      </c>
      <c r="O677" s="50">
        <v>411.22999999999996</v>
      </c>
      <c r="P677" s="50">
        <v>222.93446629338357</v>
      </c>
      <c r="Q677" s="50">
        <v>183</v>
      </c>
      <c r="R677" s="50">
        <v>12.809999999999999</v>
      </c>
      <c r="S677" s="50">
        <v>-7.8999999999999995</v>
      </c>
      <c r="T677" s="50">
        <v>-6.28</v>
      </c>
      <c r="U677" s="50">
        <v>-63.334440829822412</v>
      </c>
      <c r="W677" s="50">
        <v>760</v>
      </c>
      <c r="X677" s="50">
        <v>291.70000000000005</v>
      </c>
      <c r="Y677" s="50">
        <v>1027.1400000000001</v>
      </c>
      <c r="Z677" s="50">
        <v>126.97700000000003</v>
      </c>
      <c r="AA677" s="50">
        <v>-394.69866275233926</v>
      </c>
      <c r="AB677" s="50">
        <v>87</v>
      </c>
      <c r="AC677" s="50">
        <v>-111.50743775766598</v>
      </c>
      <c r="AD677" s="50">
        <v>-539.8966259459205</v>
      </c>
      <c r="AE677" s="50">
        <v>-19.110000000000003</v>
      </c>
      <c r="AF677" s="50"/>
      <c r="AG677" s="50"/>
      <c r="AH677" s="50">
        <v>21.900000000000002</v>
      </c>
      <c r="AI677" s="50">
        <v>220.14287816999999</v>
      </c>
    </row>
    <row r="678" spans="1:35" x14ac:dyDescent="0.35">
      <c r="A678" s="30">
        <v>43070</v>
      </c>
      <c r="B678" s="36">
        <v>-3.8210822597107641</v>
      </c>
      <c r="C678" s="36">
        <v>-3.2097883866665473</v>
      </c>
      <c r="D678" s="9">
        <v>-0.6112938730442169</v>
      </c>
      <c r="E678" s="46"/>
      <c r="F678" s="34">
        <v>43070</v>
      </c>
      <c r="G678" s="50">
        <v>-661.51600000000008</v>
      </c>
      <c r="H678" s="50">
        <v>395.86999999999995</v>
      </c>
      <c r="I678" s="50">
        <v>-1381.5400000000002</v>
      </c>
      <c r="J678" s="50">
        <v>-178.26</v>
      </c>
      <c r="K678" s="50">
        <v>-479.714</v>
      </c>
      <c r="L678" s="50">
        <v>-318.09227888331213</v>
      </c>
      <c r="M678" s="50">
        <v>18.801499999999997</v>
      </c>
      <c r="N678" s="50">
        <v>68.740000000000009</v>
      </c>
      <c r="O678" s="50">
        <v>-1481.8600000000001</v>
      </c>
      <c r="P678" s="50">
        <v>818.89239221676553</v>
      </c>
      <c r="Q678" s="50">
        <v>71</v>
      </c>
      <c r="R678" s="50">
        <v>-10.210000000000001</v>
      </c>
      <c r="S678" s="50">
        <v>-0.89999999999999991</v>
      </c>
      <c r="T678" s="50">
        <v>-39.54</v>
      </c>
      <c r="U678" s="50">
        <v>-4.8354007786251403</v>
      </c>
      <c r="W678" s="50">
        <v>373.64</v>
      </c>
      <c r="X678" s="50">
        <v>-29.7</v>
      </c>
      <c r="Y678" s="50">
        <v>-25.810000000000002</v>
      </c>
      <c r="Z678" s="50">
        <v>-638.66</v>
      </c>
      <c r="AA678" s="50">
        <v>-290.84387304421699</v>
      </c>
      <c r="AB678" s="50">
        <v>-55</v>
      </c>
      <c r="AC678" s="50">
        <v>-148.8717257484181</v>
      </c>
      <c r="AD678" s="50">
        <v>68.55798222975892</v>
      </c>
      <c r="AE678" s="50">
        <v>8.0000000000000016E-2</v>
      </c>
      <c r="AF678" s="50"/>
      <c r="AG678" s="50"/>
      <c r="AH678" s="50">
        <v>66.7</v>
      </c>
      <c r="AI678" s="50">
        <v>-12.853852039999992</v>
      </c>
    </row>
    <row r="679" spans="1:35" x14ac:dyDescent="0.35">
      <c r="A679" s="30">
        <v>43077</v>
      </c>
      <c r="B679" s="36">
        <v>-2.4916469053132131</v>
      </c>
      <c r="C679" s="36">
        <v>-2.5696187046926586</v>
      </c>
      <c r="D679" s="9">
        <v>7.7971799379445317E-2</v>
      </c>
      <c r="E679" s="46"/>
      <c r="F679" s="34">
        <v>43077</v>
      </c>
      <c r="G679" s="50">
        <v>-183.51400000000004</v>
      </c>
      <c r="H679" s="50">
        <v>-534.17000000000007</v>
      </c>
      <c r="I679" s="50">
        <v>-635.31999999999994</v>
      </c>
      <c r="J679" s="50">
        <v>-166.41000000000003</v>
      </c>
      <c r="K679" s="50">
        <v>530.12</v>
      </c>
      <c r="L679" s="50">
        <v>-55.126653685284658</v>
      </c>
      <c r="M679" s="50">
        <v>-33.278500000000001</v>
      </c>
      <c r="N679" s="50">
        <v>-49.61</v>
      </c>
      <c r="O679" s="50">
        <v>-679.71</v>
      </c>
      <c r="P679" s="50">
        <v>-789.80955100737413</v>
      </c>
      <c r="Q679" s="50">
        <v>-117</v>
      </c>
      <c r="R679" s="50">
        <v>26.61</v>
      </c>
      <c r="S679" s="50">
        <v>0.60000000000000009</v>
      </c>
      <c r="T679" s="50">
        <v>1.0299999999999996</v>
      </c>
      <c r="U679" s="50">
        <v>11.642344408298225</v>
      </c>
      <c r="W679" s="50">
        <v>-150.60999999999999</v>
      </c>
      <c r="X679" s="50">
        <v>396.09</v>
      </c>
      <c r="Y679" s="50">
        <v>-32.89</v>
      </c>
      <c r="Z679" s="50">
        <v>-143.00399999999999</v>
      </c>
      <c r="AA679" s="50">
        <v>8.6257993794453256</v>
      </c>
      <c r="AB679" s="50">
        <v>102</v>
      </c>
      <c r="AC679" s="50">
        <v>-142.13390425782589</v>
      </c>
      <c r="AD679" s="50">
        <v>1259.0020230650555</v>
      </c>
      <c r="AE679" s="50">
        <v>-0.24</v>
      </c>
      <c r="AF679" s="50"/>
      <c r="AG679" s="50"/>
      <c r="AH679" s="50">
        <v>82.9</v>
      </c>
      <c r="AI679" s="50">
        <v>294.96784366000003</v>
      </c>
    </row>
    <row r="680" spans="1:35" x14ac:dyDescent="0.35">
      <c r="A680" s="30">
        <v>43084</v>
      </c>
      <c r="B680" s="36">
        <v>0.93081831812950178</v>
      </c>
      <c r="C680" s="36">
        <v>0.2074834499826082</v>
      </c>
      <c r="D680" s="9">
        <v>0.72333486814689352</v>
      </c>
      <c r="E680" s="46"/>
      <c r="F680" s="34">
        <v>43084</v>
      </c>
      <c r="G680" s="50">
        <v>-172.75</v>
      </c>
      <c r="H680" s="50">
        <v>101.41999999999999</v>
      </c>
      <c r="I680" s="50">
        <v>-362.99</v>
      </c>
      <c r="J680" s="50">
        <v>-60.14</v>
      </c>
      <c r="K680" s="50">
        <v>222.48500000000001</v>
      </c>
      <c r="L680" s="50">
        <v>663.80944540317716</v>
      </c>
      <c r="M680" s="50">
        <v>-4.0226000000000006</v>
      </c>
      <c r="N680" s="50">
        <v>-21.73</v>
      </c>
      <c r="O680" s="50">
        <v>-429.32</v>
      </c>
      <c r="P680" s="50">
        <v>245.70160457943109</v>
      </c>
      <c r="Q680" s="50">
        <v>9</v>
      </c>
      <c r="R680" s="50">
        <v>25.419999999999998</v>
      </c>
      <c r="S680" s="50">
        <v>-0.40000000000000013</v>
      </c>
      <c r="T680" s="50">
        <v>-8.86</v>
      </c>
      <c r="U680" s="50">
        <v>-24.976248633369778</v>
      </c>
      <c r="W680" s="50">
        <v>189.28999999999996</v>
      </c>
      <c r="X680" s="50">
        <v>-129.12</v>
      </c>
      <c r="Y680" s="50">
        <v>536.21</v>
      </c>
      <c r="Z680" s="50">
        <v>-260.35599999999999</v>
      </c>
      <c r="AA680" s="50">
        <v>374.42086814689355</v>
      </c>
      <c r="AB680" s="50">
        <v>226</v>
      </c>
      <c r="AC680" s="50">
        <v>-711.35518036792678</v>
      </c>
      <c r="AD680" s="50">
        <v>-209.00020108347798</v>
      </c>
      <c r="AE680" s="50">
        <v>12.89</v>
      </c>
      <c r="AF680" s="50"/>
      <c r="AG680" s="50"/>
      <c r="AH680" s="50">
        <v>121.29999999999998</v>
      </c>
      <c r="AI680" s="50">
        <v>104.28359814999999</v>
      </c>
    </row>
    <row r="681" spans="1:35" x14ac:dyDescent="0.35">
      <c r="A681" s="30">
        <v>43091</v>
      </c>
      <c r="B681" s="36">
        <v>1.771206550580823</v>
      </c>
      <c r="C681" s="36">
        <v>0.7110650399912285</v>
      </c>
      <c r="D681" s="9">
        <v>1.0601415105895946</v>
      </c>
      <c r="E681" s="46"/>
      <c r="F681" s="34">
        <v>43091</v>
      </c>
      <c r="G681" s="50">
        <v>39.647999999999996</v>
      </c>
      <c r="H681" s="50">
        <v>-787.92000000000007</v>
      </c>
      <c r="I681" s="50">
        <v>-283.49999999999994</v>
      </c>
      <c r="J681" s="50">
        <v>-37.239999999999995</v>
      </c>
      <c r="K681" s="50">
        <v>980.52300000000002</v>
      </c>
      <c r="L681" s="50">
        <v>286.61191484516189</v>
      </c>
      <c r="M681" s="50">
        <v>28.575500000000002</v>
      </c>
      <c r="N681" s="50">
        <v>42.85</v>
      </c>
      <c r="O681" s="50">
        <v>-150.88</v>
      </c>
      <c r="P681" s="50">
        <v>571.00662514606654</v>
      </c>
      <c r="Q681" s="50">
        <v>111</v>
      </c>
      <c r="R681" s="50">
        <v>20.990000000000002</v>
      </c>
      <c r="S681" s="50">
        <v>0.39999999999999997</v>
      </c>
      <c r="T681" s="50">
        <v>-5.4499999999999993</v>
      </c>
      <c r="U681" s="50">
        <v>17.656702487933654</v>
      </c>
      <c r="W681" s="50">
        <v>-78.45</v>
      </c>
      <c r="X681" s="50">
        <v>137.1</v>
      </c>
      <c r="Y681" s="50">
        <v>614.6</v>
      </c>
      <c r="Z681" s="50">
        <v>497.68699999999995</v>
      </c>
      <c r="AA681" s="50">
        <v>-113.71548941040528</v>
      </c>
      <c r="AB681" s="50">
        <v>-287</v>
      </c>
      <c r="AC681" s="50">
        <v>6.5855151434423078</v>
      </c>
      <c r="AD681" s="50">
        <v>-582.68415190428505</v>
      </c>
      <c r="AE681" s="50">
        <v>2.92</v>
      </c>
      <c r="AF681" s="50"/>
      <c r="AG681" s="50"/>
      <c r="AH681" s="50">
        <v>-9.2999999999999989</v>
      </c>
      <c r="AI681" s="50">
        <v>310.04476316999995</v>
      </c>
    </row>
    <row r="682" spans="1:35" x14ac:dyDescent="0.35">
      <c r="A682" s="30">
        <v>43098</v>
      </c>
      <c r="B682" s="36">
        <v>2.4074731186218656</v>
      </c>
      <c r="C682" s="36">
        <v>2.7405225954650509</v>
      </c>
      <c r="D682" s="9">
        <v>-0.3330494768431852</v>
      </c>
      <c r="E682" s="5"/>
      <c r="F682" s="34">
        <v>43098</v>
      </c>
      <c r="G682" s="50">
        <v>-2.129999999999999</v>
      </c>
      <c r="H682" s="50">
        <v>481.61</v>
      </c>
      <c r="I682" s="50">
        <v>317.08000000000004</v>
      </c>
      <c r="J682" s="50">
        <v>52.660000000000011</v>
      </c>
      <c r="K682" s="50">
        <v>219.56299999999999</v>
      </c>
      <c r="L682" s="50">
        <v>256.28605864114684</v>
      </c>
      <c r="M682" s="50">
        <v>67.888900000000007</v>
      </c>
      <c r="N682" s="50">
        <v>74.050000000000011</v>
      </c>
      <c r="O682" s="50">
        <v>472.56</v>
      </c>
      <c r="P682" s="50">
        <v>787.81463682390427</v>
      </c>
      <c r="Q682" s="50">
        <v>75</v>
      </c>
      <c r="R682" s="50">
        <v>12.540000000000001</v>
      </c>
      <c r="S682" s="50">
        <v>0.6</v>
      </c>
      <c r="T682" s="50">
        <v>8.94</v>
      </c>
      <c r="U682" s="50">
        <v>-57.850689278191076</v>
      </c>
      <c r="W682" s="50">
        <v>98.14</v>
      </c>
      <c r="X682" s="50">
        <v>-25.25</v>
      </c>
      <c r="Y682" s="50">
        <v>-44.359999999999985</v>
      </c>
      <c r="Z682" s="50">
        <v>1.3179999999999978</v>
      </c>
      <c r="AA682" s="50">
        <v>-363.01747684318519</v>
      </c>
      <c r="AB682" s="50">
        <v>111</v>
      </c>
      <c r="AC682" s="50">
        <v>65.129174941355657</v>
      </c>
      <c r="AD682" s="50">
        <v>-2.9273092882175433</v>
      </c>
      <c r="AE682" s="50">
        <v>0.12</v>
      </c>
      <c r="AF682" s="50"/>
      <c r="AG682" s="50"/>
      <c r="AH682" s="50">
        <v>40.5</v>
      </c>
      <c r="AI682" s="50">
        <v>-73.798668039999939</v>
      </c>
    </row>
    <row r="683" spans="1:35" x14ac:dyDescent="0.35">
      <c r="A683" s="30">
        <v>43105</v>
      </c>
      <c r="B683" s="36">
        <v>8.2439598136982895</v>
      </c>
      <c r="C683" s="36">
        <v>5.789450489607904</v>
      </c>
      <c r="D683" s="9">
        <v>2.4545093240903846</v>
      </c>
      <c r="E683" s="46"/>
      <c r="F683" s="34">
        <v>43105</v>
      </c>
      <c r="G683" s="50">
        <v>84.61999999999999</v>
      </c>
      <c r="H683" s="50">
        <v>311.57</v>
      </c>
      <c r="I683" s="50">
        <v>1479.69</v>
      </c>
      <c r="J683" s="50">
        <v>-12.940000000000005</v>
      </c>
      <c r="K683" s="50">
        <v>-41.893000000000001</v>
      </c>
      <c r="L683" s="50">
        <v>752.75663653401557</v>
      </c>
      <c r="M683" s="50">
        <v>14.672600000000003</v>
      </c>
      <c r="N683" s="50">
        <v>52.730000000000004</v>
      </c>
      <c r="O683" s="50">
        <v>891.9</v>
      </c>
      <c r="P683" s="50">
        <v>2238.5442530738887</v>
      </c>
      <c r="Q683" s="50">
        <v>206</v>
      </c>
      <c r="R683" s="50">
        <v>4.9999999999999982</v>
      </c>
      <c r="S683" s="50">
        <v>12.8</v>
      </c>
      <c r="T683" s="50">
        <v>22.15</v>
      </c>
      <c r="U683" s="50">
        <v>29.816797760298627</v>
      </c>
      <c r="W683" s="50">
        <v>889.15</v>
      </c>
      <c r="X683" s="50">
        <v>9.6799999999999962</v>
      </c>
      <c r="Y683" s="50">
        <v>1163.8800000000001</v>
      </c>
      <c r="Z683" s="50">
        <v>-74.411000000000001</v>
      </c>
      <c r="AA683" s="50">
        <v>278.89032409038475</v>
      </c>
      <c r="AB683" s="50">
        <v>36</v>
      </c>
      <c r="AC683" s="50">
        <v>706.79168667029126</v>
      </c>
      <c r="AD683" s="50">
        <v>333.39664528079459</v>
      </c>
      <c r="AE683" s="50">
        <v>187.32</v>
      </c>
      <c r="AF683" s="50"/>
      <c r="AG683" s="50"/>
      <c r="AH683" s="50">
        <v>228.29999999999998</v>
      </c>
      <c r="AI683" s="50">
        <v>91.360385910000005</v>
      </c>
    </row>
    <row r="684" spans="1:35" x14ac:dyDescent="0.35">
      <c r="A684" s="30">
        <v>43112</v>
      </c>
      <c r="B684" s="36">
        <v>4.8016080113472182</v>
      </c>
      <c r="C684" s="36">
        <v>1.9936106107767915</v>
      </c>
      <c r="D684" s="9">
        <v>2.8079974005704269</v>
      </c>
      <c r="E684" s="46"/>
      <c r="F684" s="34">
        <v>43112</v>
      </c>
      <c r="G684" s="50">
        <v>111.28400000000001</v>
      </c>
      <c r="H684" s="50">
        <v>-57.009999999999991</v>
      </c>
      <c r="I684" s="50">
        <v>394.09000000000003</v>
      </c>
      <c r="J684" s="50">
        <v>-212.24</v>
      </c>
      <c r="K684" s="50">
        <v>-0.66899999999999571</v>
      </c>
      <c r="L684" s="50">
        <v>371.42822536344079</v>
      </c>
      <c r="M684" s="50">
        <v>49.896900000000009</v>
      </c>
      <c r="N684" s="50">
        <v>110.49000000000001</v>
      </c>
      <c r="O684" s="50">
        <v>-73.25</v>
      </c>
      <c r="P684" s="50">
        <v>1275.4304854133509</v>
      </c>
      <c r="Q684" s="50">
        <v>-304</v>
      </c>
      <c r="R684" s="50">
        <v>21.86</v>
      </c>
      <c r="S684" s="50">
        <v>2.2999999999999998</v>
      </c>
      <c r="T684" s="50">
        <v>26.4</v>
      </c>
      <c r="U684" s="50">
        <v>51.517579926939177</v>
      </c>
      <c r="W684" s="50">
        <v>937.93999999999994</v>
      </c>
      <c r="X684" s="50">
        <v>510.37</v>
      </c>
      <c r="Y684" s="50">
        <v>1094.48</v>
      </c>
      <c r="Z684" s="50">
        <v>25.867000000000004</v>
      </c>
      <c r="AA684" s="50">
        <v>238.08040057042658</v>
      </c>
      <c r="AB684" s="50">
        <v>254</v>
      </c>
      <c r="AC684" s="50">
        <v>78.701657560597369</v>
      </c>
      <c r="AD684" s="50">
        <v>-201.35663768970858</v>
      </c>
      <c r="AE684" s="50">
        <v>1.26</v>
      </c>
      <c r="AF684" s="50"/>
      <c r="AG684" s="50"/>
      <c r="AH684" s="50">
        <v>192.70000000000005</v>
      </c>
      <c r="AI684" s="50">
        <v>143.32298785</v>
      </c>
    </row>
    <row r="685" spans="1:35" x14ac:dyDescent="0.35">
      <c r="A685" s="30">
        <v>43119</v>
      </c>
      <c r="B685" s="36">
        <v>5.907346467911375</v>
      </c>
      <c r="C685" s="36">
        <v>4.2128839553549424</v>
      </c>
      <c r="D685" s="9">
        <v>1.6944625125564323</v>
      </c>
      <c r="E685" s="46"/>
      <c r="F685" s="34">
        <v>43119</v>
      </c>
      <c r="G685" s="50">
        <v>75.248999999999995</v>
      </c>
      <c r="H685" s="50">
        <v>738.62000000000012</v>
      </c>
      <c r="I685" s="50">
        <v>349.18000000000006</v>
      </c>
      <c r="J685" s="50">
        <v>75.970000000000013</v>
      </c>
      <c r="K685" s="50">
        <v>487.81200000000001</v>
      </c>
      <c r="L685" s="50">
        <v>615.7663750816946</v>
      </c>
      <c r="M685" s="50">
        <v>56.286299999999997</v>
      </c>
      <c r="N685" s="50">
        <v>92.56</v>
      </c>
      <c r="O685" s="50">
        <v>1287.6300000000001</v>
      </c>
      <c r="P685" s="50">
        <v>398.64028027324707</v>
      </c>
      <c r="Q685" s="50">
        <v>287</v>
      </c>
      <c r="R685" s="50">
        <v>32.869999999999997</v>
      </c>
      <c r="S685" s="50">
        <v>2.3000000000000003</v>
      </c>
      <c r="T685" s="50">
        <v>33.119999999999997</v>
      </c>
      <c r="U685" s="50">
        <v>221.81351358557981</v>
      </c>
      <c r="W685" s="50">
        <v>1114.8499999999999</v>
      </c>
      <c r="X685" s="50">
        <v>233.72</v>
      </c>
      <c r="Y685" s="50">
        <v>521.73</v>
      </c>
      <c r="Z685" s="50">
        <v>46.632999999999996</v>
      </c>
      <c r="AA685" s="50">
        <v>-222.55048744356768</v>
      </c>
      <c r="AB685" s="50">
        <v>-45</v>
      </c>
      <c r="AC685" s="50">
        <v>-813.0173820959933</v>
      </c>
      <c r="AD685" s="50">
        <v>-506.08529077238546</v>
      </c>
      <c r="AE685" s="50">
        <v>0.08</v>
      </c>
      <c r="AF685" s="50"/>
      <c r="AG685" s="50"/>
      <c r="AH685" s="50">
        <v>177.29999999999998</v>
      </c>
      <c r="AI685" s="50">
        <v>166.53118312999999</v>
      </c>
    </row>
    <row r="686" spans="1:35" x14ac:dyDescent="0.35">
      <c r="A686" s="30">
        <v>43126</v>
      </c>
      <c r="B686" s="36">
        <v>5.4482888774011276</v>
      </c>
      <c r="C686" s="36">
        <v>5.8581076261505807</v>
      </c>
      <c r="D686" s="9">
        <v>-0.40981874874945307</v>
      </c>
      <c r="E686" s="5"/>
      <c r="F686" s="34">
        <v>43126</v>
      </c>
      <c r="G686" s="50">
        <v>52.108999999999995</v>
      </c>
      <c r="H686" s="50">
        <v>980.66</v>
      </c>
      <c r="I686" s="50">
        <v>459.03000000000009</v>
      </c>
      <c r="J686" s="50">
        <v>130.82999999999998</v>
      </c>
      <c r="K686" s="50">
        <v>753.15</v>
      </c>
      <c r="L686" s="50">
        <v>1142.8035480866822</v>
      </c>
      <c r="M686" s="50">
        <v>10.645</v>
      </c>
      <c r="N686" s="50">
        <v>73.52</v>
      </c>
      <c r="O686" s="50">
        <v>641.01</v>
      </c>
      <c r="P686" s="50">
        <v>1600.6400780638976</v>
      </c>
      <c r="Q686" s="50">
        <v>112</v>
      </c>
      <c r="R686" s="50">
        <v>4.91</v>
      </c>
      <c r="S686" s="50">
        <v>8.7999999999999989</v>
      </c>
      <c r="T686" s="50">
        <v>12.440000000000001</v>
      </c>
      <c r="U686" s="50">
        <v>120.03965282777378</v>
      </c>
      <c r="W686" s="50">
        <v>-248.45999999999998</v>
      </c>
      <c r="X686" s="50">
        <v>368.94000000000005</v>
      </c>
      <c r="Y686" s="50">
        <v>-76.20999999999998</v>
      </c>
      <c r="Z686" s="50">
        <v>-419.88700000000006</v>
      </c>
      <c r="AA686" s="50">
        <v>-55.171748749453137</v>
      </c>
      <c r="AB686" s="50">
        <v>710</v>
      </c>
      <c r="AC686" s="50">
        <v>798.13578508063381</v>
      </c>
      <c r="AD686" s="50">
        <v>-650.31421749848198</v>
      </c>
      <c r="AE686" s="50">
        <v>20.970000000000002</v>
      </c>
      <c r="AF686" s="50"/>
      <c r="AG686" s="50"/>
      <c r="AH686" s="50">
        <v>223.3</v>
      </c>
      <c r="AI686" s="50">
        <v>0</v>
      </c>
    </row>
    <row r="687" spans="1:35" x14ac:dyDescent="0.35">
      <c r="A687" s="30">
        <v>43133</v>
      </c>
      <c r="B687" s="36">
        <v>-2.1545847821240254</v>
      </c>
      <c r="C687" s="36">
        <v>-2.0950405513327759</v>
      </c>
      <c r="D687" s="9">
        <v>-5.9544230791249445E-2</v>
      </c>
      <c r="E687" s="46"/>
      <c r="F687" s="34">
        <v>43133</v>
      </c>
      <c r="G687" s="50">
        <v>-316.38</v>
      </c>
      <c r="H687" s="50">
        <v>449.35</v>
      </c>
      <c r="I687" s="50">
        <v>-1838.9499999999998</v>
      </c>
      <c r="J687" s="50">
        <v>-224.32000000000002</v>
      </c>
      <c r="K687" s="50">
        <v>-237.26099999999997</v>
      </c>
      <c r="L687" s="50">
        <v>122.65368659359538</v>
      </c>
      <c r="M687" s="50">
        <v>-131.59540000000001</v>
      </c>
      <c r="N687" s="50">
        <v>1.7299999999999969</v>
      </c>
      <c r="O687" s="50">
        <v>135.70000000000002</v>
      </c>
      <c r="P687" s="50">
        <v>-55.56783792637178</v>
      </c>
      <c r="Q687" s="50">
        <v>5</v>
      </c>
      <c r="R687" s="50">
        <v>-2.1</v>
      </c>
      <c r="S687" s="50">
        <v>1.7000000000000002</v>
      </c>
      <c r="T687" s="50">
        <v>-12.62</v>
      </c>
      <c r="U687" s="50">
        <v>229.69619210154394</v>
      </c>
      <c r="W687" s="50">
        <v>-447.48999999999995</v>
      </c>
      <c r="X687" s="50">
        <v>665.63</v>
      </c>
      <c r="Y687" s="50">
        <v>-509.95000000000005</v>
      </c>
      <c r="Z687" s="50">
        <v>189.614</v>
      </c>
      <c r="AA687" s="50">
        <v>-81.998230791249455</v>
      </c>
      <c r="AB687" s="50">
        <v>557</v>
      </c>
      <c r="AC687" s="50">
        <v>-756.47693247358814</v>
      </c>
      <c r="AD687" s="50">
        <v>224.45560069704004</v>
      </c>
      <c r="AE687" s="50">
        <v>124.65</v>
      </c>
      <c r="AF687" s="50"/>
      <c r="AG687" s="50"/>
      <c r="AH687" s="50">
        <v>88.7</v>
      </c>
      <c r="AI687" s="50">
        <v>333.42119707000001</v>
      </c>
    </row>
    <row r="688" spans="1:35" x14ac:dyDescent="0.35">
      <c r="A688" s="30">
        <v>43140</v>
      </c>
      <c r="B688" s="36">
        <v>-10.302802860811285</v>
      </c>
      <c r="C688" s="36">
        <v>-9.3975963871614088</v>
      </c>
      <c r="D688" s="9">
        <v>-0.90520647364987572</v>
      </c>
      <c r="E688" s="5"/>
      <c r="F688" s="34">
        <v>43140</v>
      </c>
      <c r="G688" s="50">
        <v>-396.44299999999998</v>
      </c>
      <c r="H688" s="50">
        <v>-1156.0500000000002</v>
      </c>
      <c r="I688" s="50">
        <v>-1638.5500000000002</v>
      </c>
      <c r="J688" s="50">
        <v>-676.82999999999993</v>
      </c>
      <c r="K688" s="50">
        <v>287.57399999999996</v>
      </c>
      <c r="L688" s="50">
        <v>-1328.3223031149325</v>
      </c>
      <c r="M688" s="50">
        <v>-91.085000000000008</v>
      </c>
      <c r="N688" s="50">
        <v>181.13000000000002</v>
      </c>
      <c r="O688" s="50">
        <v>-2805.83</v>
      </c>
      <c r="P688" s="50">
        <v>-1793.230084046477</v>
      </c>
      <c r="Q688" s="50">
        <v>-368</v>
      </c>
      <c r="R688" s="50">
        <v>15.340000000000003</v>
      </c>
      <c r="S688" s="50">
        <v>4.6999999999999993</v>
      </c>
      <c r="T688" s="50">
        <v>-8.5</v>
      </c>
      <c r="U688" s="50">
        <v>36.06996773591446</v>
      </c>
      <c r="W688" s="50">
        <v>-376.28000000000003</v>
      </c>
      <c r="X688" s="50">
        <v>291.07</v>
      </c>
      <c r="Y688" s="50">
        <v>-715.06000000000006</v>
      </c>
      <c r="Z688" s="50">
        <v>-193.399</v>
      </c>
      <c r="AA688" s="50">
        <v>-12.327473649875657</v>
      </c>
      <c r="AB688" s="50">
        <v>-516</v>
      </c>
      <c r="AC688" s="50">
        <v>27.892707444506016</v>
      </c>
      <c r="AD688" s="50">
        <v>316.11010391675757</v>
      </c>
      <c r="AE688" s="50">
        <v>100.79</v>
      </c>
      <c r="AF688" s="50"/>
      <c r="AG688" s="50"/>
      <c r="AH688" s="50">
        <v>-446.9</v>
      </c>
      <c r="AI688" s="50">
        <v>119.35283142000002</v>
      </c>
    </row>
    <row r="689" spans="1:35" x14ac:dyDescent="0.35">
      <c r="A689" s="30">
        <v>43147</v>
      </c>
      <c r="B689" s="36">
        <v>-0.85795302923177108</v>
      </c>
      <c r="C689" s="36">
        <v>-0.61273120530210301</v>
      </c>
      <c r="D689" s="9">
        <v>-0.24522182392966807</v>
      </c>
      <c r="E689" s="46"/>
      <c r="F689" s="34">
        <v>43147</v>
      </c>
      <c r="G689" s="50">
        <v>-116.42400000000001</v>
      </c>
      <c r="H689" s="50">
        <v>-70.169999999999987</v>
      </c>
      <c r="I689" s="50">
        <v>230.89000000000001</v>
      </c>
      <c r="J689" s="50">
        <v>-339.15</v>
      </c>
      <c r="K689" s="50">
        <v>632.52599999999995</v>
      </c>
      <c r="L689" s="50">
        <v>68.138174886345794</v>
      </c>
      <c r="M689" s="50">
        <v>-61.582599999999999</v>
      </c>
      <c r="N689" s="50">
        <v>-48.69</v>
      </c>
      <c r="O689" s="50">
        <v>-748.01</v>
      </c>
      <c r="P689" s="50">
        <v>-155.29878018844894</v>
      </c>
      <c r="Q689" s="50">
        <v>-140</v>
      </c>
      <c r="R689" s="50">
        <v>-8.16</v>
      </c>
      <c r="S689" s="50">
        <v>3.2</v>
      </c>
      <c r="T689" s="50">
        <v>-16.110000000000003</v>
      </c>
      <c r="U689" s="50">
        <v>82.607866037383673</v>
      </c>
      <c r="W689" s="50">
        <v>-504.26999999999992</v>
      </c>
      <c r="X689" s="50">
        <v>-305.33</v>
      </c>
      <c r="Y689" s="50">
        <v>491.84000000000009</v>
      </c>
      <c r="Z689" s="50">
        <v>117.77599999999998</v>
      </c>
      <c r="AA689" s="50">
        <v>-71.997823929668243</v>
      </c>
      <c r="AB689" s="50">
        <v>-247</v>
      </c>
      <c r="AC689" s="50">
        <v>-694.63605591681835</v>
      </c>
      <c r="AD689" s="50">
        <v>90.946823523427952</v>
      </c>
      <c r="AE689" s="50">
        <v>26.76</v>
      </c>
      <c r="AF689" s="50"/>
      <c r="AG689" s="50"/>
      <c r="AH689" s="50">
        <v>1.6000000000000032</v>
      </c>
      <c r="AI689" s="50">
        <v>44.110994509999983</v>
      </c>
    </row>
    <row r="690" spans="1:35" x14ac:dyDescent="0.35">
      <c r="A690" s="30">
        <v>43154</v>
      </c>
      <c r="B690" s="36">
        <v>2.2211798766251629</v>
      </c>
      <c r="C690" s="36">
        <v>0.73777720265313329</v>
      </c>
      <c r="D690" s="9">
        <v>1.4834026739720294</v>
      </c>
      <c r="E690" s="46"/>
      <c r="F690" s="34">
        <v>43154</v>
      </c>
      <c r="G690" s="50">
        <v>-34.459000000000003</v>
      </c>
      <c r="H690" s="50">
        <v>-517.77</v>
      </c>
      <c r="I690" s="50">
        <v>-70.25</v>
      </c>
      <c r="J690" s="50">
        <v>-120.17999999999998</v>
      </c>
      <c r="K690" s="50">
        <v>279.10199999999998</v>
      </c>
      <c r="L690" s="50">
        <v>452.34855105706686</v>
      </c>
      <c r="M690" s="50">
        <v>-44.809200000000004</v>
      </c>
      <c r="N690" s="50">
        <v>-5.7899999999999991</v>
      </c>
      <c r="O690" s="50">
        <v>132.73999999999998</v>
      </c>
      <c r="P690" s="50">
        <v>653.96485159606641</v>
      </c>
      <c r="Q690" s="50">
        <v>142</v>
      </c>
      <c r="R690" s="50">
        <v>6.98</v>
      </c>
      <c r="S690" s="50">
        <v>5.9</v>
      </c>
      <c r="T690" s="50">
        <v>-2.7700000000000005</v>
      </c>
      <c r="U690" s="50">
        <v>132.3451202602528</v>
      </c>
      <c r="W690" s="50">
        <v>146.26</v>
      </c>
      <c r="X690" s="50">
        <v>-377.02</v>
      </c>
      <c r="Y690" s="50">
        <v>413.58</v>
      </c>
      <c r="Z690" s="50">
        <v>1168.44</v>
      </c>
      <c r="AA690" s="50">
        <v>118.62267397202925</v>
      </c>
      <c r="AB690" s="50">
        <v>241</v>
      </c>
      <c r="AC690" s="50">
        <v>-1100.0005934586766</v>
      </c>
      <c r="AD690" s="50">
        <v>144.7565255265161</v>
      </c>
      <c r="AE690" s="50">
        <v>13.52</v>
      </c>
      <c r="AF690" s="50"/>
      <c r="AG690" s="50"/>
      <c r="AH690" s="50">
        <v>49.100000000000009</v>
      </c>
      <c r="AI690" s="50">
        <v>0</v>
      </c>
    </row>
    <row r="691" spans="1:35" x14ac:dyDescent="0.35">
      <c r="A691" s="30">
        <v>43161</v>
      </c>
      <c r="B691" s="36">
        <v>-3.1172268379274</v>
      </c>
      <c r="C691" s="36">
        <v>-1.8461208075296625</v>
      </c>
      <c r="D691" s="9">
        <v>-1.2711060303977377</v>
      </c>
      <c r="E691" s="5"/>
      <c r="F691" s="34">
        <v>43161</v>
      </c>
      <c r="G691" s="50">
        <v>-186.27599999999998</v>
      </c>
      <c r="H691" s="50">
        <v>-506.26</v>
      </c>
      <c r="I691" s="50">
        <v>-128.01</v>
      </c>
      <c r="J691" s="50">
        <v>-221.92000000000002</v>
      </c>
      <c r="K691" s="50">
        <v>86.554999999999993</v>
      </c>
      <c r="L691" s="50">
        <v>-856.29259991939739</v>
      </c>
      <c r="M691" s="50">
        <v>-75.540599999999998</v>
      </c>
      <c r="N691" s="50">
        <v>-44.320000000000007</v>
      </c>
      <c r="O691" s="50">
        <v>-762.32999999999993</v>
      </c>
      <c r="P691" s="50">
        <v>872.55339238973454</v>
      </c>
      <c r="Q691" s="50">
        <v>-14</v>
      </c>
      <c r="R691" s="50">
        <v>-21.18</v>
      </c>
      <c r="S691" s="50">
        <v>-3.1</v>
      </c>
      <c r="T691" s="50">
        <v>-11.379999999999999</v>
      </c>
      <c r="U691" s="50">
        <v>86.001381186006839</v>
      </c>
      <c r="W691" s="50">
        <v>-1015.8800000000001</v>
      </c>
      <c r="X691" s="50">
        <v>-519.57999999999993</v>
      </c>
      <c r="Y691" s="50">
        <v>-25.010000000000005</v>
      </c>
      <c r="Z691" s="50">
        <v>259.91399999999999</v>
      </c>
      <c r="AA691" s="50">
        <v>4.5699696022623399</v>
      </c>
      <c r="AB691" s="50">
        <v>-107</v>
      </c>
      <c r="AC691" s="50">
        <v>-1484.7683744710916</v>
      </c>
      <c r="AD691" s="50">
        <v>-447.89835976419613</v>
      </c>
      <c r="AE691" s="50">
        <v>24.88</v>
      </c>
      <c r="AF691" s="50"/>
      <c r="AG691" s="50"/>
      <c r="AH691" s="50">
        <v>41</v>
      </c>
      <c r="AI691" s="50">
        <v>648.16189232999898</v>
      </c>
    </row>
    <row r="692" spans="1:35" x14ac:dyDescent="0.35">
      <c r="A692" s="30">
        <v>43168</v>
      </c>
      <c r="B692" s="36">
        <v>-2.0085020696868043</v>
      </c>
      <c r="C692" s="36">
        <v>-1.180996450975464</v>
      </c>
      <c r="D692" s="9">
        <v>-0.82750561871134021</v>
      </c>
      <c r="E692" s="46"/>
      <c r="F692" s="34">
        <v>43168</v>
      </c>
      <c r="G692" s="50">
        <v>-328.02099999999996</v>
      </c>
      <c r="H692" s="50">
        <v>241.41000000000003</v>
      </c>
      <c r="I692" s="50">
        <v>-160.00000000000006</v>
      </c>
      <c r="J692" s="50">
        <v>-122.36000000000001</v>
      </c>
      <c r="K692" s="50">
        <v>-126.661</v>
      </c>
      <c r="L692" s="50">
        <v>-390.88577806504787</v>
      </c>
      <c r="M692" s="50">
        <v>-50.228999999999999</v>
      </c>
      <c r="N692" s="50">
        <v>1.419999999999999</v>
      </c>
      <c r="O692" s="50">
        <v>-423.63</v>
      </c>
      <c r="P692" s="50">
        <v>199.57032708958403</v>
      </c>
      <c r="Q692" s="50">
        <v>-223</v>
      </c>
      <c r="R692" s="50">
        <v>-22.91</v>
      </c>
      <c r="S692" s="50">
        <v>1.2999999999999998</v>
      </c>
      <c r="T692" s="50">
        <v>-3.8600000000000003</v>
      </c>
      <c r="U692" s="50">
        <v>114.97581260165852</v>
      </c>
      <c r="W692" s="50">
        <v>-848.06999999999994</v>
      </c>
      <c r="X692" s="50">
        <v>-665.3</v>
      </c>
      <c r="Y692" s="50">
        <v>-44.22999999999999</v>
      </c>
      <c r="Z692" s="50">
        <v>355.55199999999996</v>
      </c>
      <c r="AA692" s="50">
        <v>374.70238128865981</v>
      </c>
      <c r="AB692" s="50">
        <v>-477</v>
      </c>
      <c r="AC692" s="50">
        <v>1245.9147049210321</v>
      </c>
      <c r="AD692" s="50">
        <v>1550.4639358851869</v>
      </c>
      <c r="AE692" s="50">
        <v>-0.16</v>
      </c>
      <c r="AF692" s="50"/>
      <c r="AG692" s="50"/>
      <c r="AH692" s="50">
        <v>-76.600000000000009</v>
      </c>
      <c r="AI692" s="50">
        <v>-69.622645659999989</v>
      </c>
    </row>
    <row r="693" spans="1:35" x14ac:dyDescent="0.35">
      <c r="A693" s="30">
        <v>43175</v>
      </c>
      <c r="B693" s="36">
        <v>2.4359584395810523</v>
      </c>
      <c r="C693" s="36">
        <v>1.7171154774812294</v>
      </c>
      <c r="D693" s="9">
        <v>0.7188429620998229</v>
      </c>
      <c r="E693" s="46"/>
      <c r="F693" s="34">
        <v>43175</v>
      </c>
      <c r="G693" s="50">
        <v>-207.61</v>
      </c>
      <c r="H693" s="50">
        <v>1101.8</v>
      </c>
      <c r="I693" s="50">
        <v>904.19</v>
      </c>
      <c r="J693" s="50">
        <v>125.93</v>
      </c>
      <c r="K693" s="50">
        <v>-718.79</v>
      </c>
      <c r="L693" s="50">
        <v>-464.42232223091003</v>
      </c>
      <c r="M693" s="50">
        <v>-126.3014</v>
      </c>
      <c r="N693" s="50">
        <v>-18.269999999999996</v>
      </c>
      <c r="O693" s="50">
        <v>471.4899999999999</v>
      </c>
      <c r="P693" s="50">
        <v>555.7191997121389</v>
      </c>
      <c r="Q693" s="50">
        <v>106</v>
      </c>
      <c r="R693" s="50">
        <v>86.88000000000001</v>
      </c>
      <c r="S693" s="50">
        <v>6.4999999999999991</v>
      </c>
      <c r="T693" s="50">
        <v>-10.459999999999999</v>
      </c>
      <c r="U693" s="50">
        <v>366.62033437325016</v>
      </c>
      <c r="W693" s="50">
        <v>510.72</v>
      </c>
      <c r="X693" s="50">
        <v>-616.79000000000008</v>
      </c>
      <c r="Y693" s="50">
        <v>457.99999999999994</v>
      </c>
      <c r="Z693" s="50">
        <v>331.53300000000002</v>
      </c>
      <c r="AA693" s="50">
        <v>10.299962099822928</v>
      </c>
      <c r="AB693" s="50">
        <v>135</v>
      </c>
      <c r="AC693" s="50">
        <v>-801.27262023010371</v>
      </c>
      <c r="AD693" s="50">
        <v>-19.616052717684397</v>
      </c>
      <c r="AE693" s="50">
        <v>25.080000000000002</v>
      </c>
      <c r="AF693" s="50"/>
      <c r="AG693" s="50"/>
      <c r="AH693" s="50">
        <v>35.5</v>
      </c>
      <c r="AI693" s="50">
        <v>133.9579331000003</v>
      </c>
    </row>
    <row r="694" spans="1:35" x14ac:dyDescent="0.35">
      <c r="A694" s="30">
        <v>43182</v>
      </c>
      <c r="B694" s="36">
        <v>1.8402470927258583</v>
      </c>
      <c r="C694" s="36">
        <v>-0.36090958397262352</v>
      </c>
      <c r="D694" s="9">
        <v>2.2011566766984818</v>
      </c>
      <c r="E694" s="46"/>
      <c r="F694" s="34">
        <v>43182</v>
      </c>
      <c r="G694" s="50">
        <v>-272.65799999999996</v>
      </c>
      <c r="H694" s="50">
        <v>558.85</v>
      </c>
      <c r="I694" s="50">
        <v>-255.63000000000002</v>
      </c>
      <c r="J694" s="50">
        <v>-120.60000000000001</v>
      </c>
      <c r="K694" s="50">
        <v>577.81799999999998</v>
      </c>
      <c r="L694" s="50">
        <v>-453.04403767650331</v>
      </c>
      <c r="M694" s="50">
        <v>-123.0341</v>
      </c>
      <c r="N694" s="50">
        <v>29.909999999999997</v>
      </c>
      <c r="O694" s="50">
        <v>-184.76999999999998</v>
      </c>
      <c r="P694" s="50">
        <v>-130.6214462961203</v>
      </c>
      <c r="Q694" s="50">
        <v>26</v>
      </c>
      <c r="R694" s="50">
        <v>12.17</v>
      </c>
      <c r="S694" s="50">
        <v>0.70000000000000007</v>
      </c>
      <c r="T694" s="50">
        <v>0.15999999999999837</v>
      </c>
      <c r="U694" s="50">
        <v>169.10368256846485</v>
      </c>
      <c r="W694" s="50">
        <v>405.57000000000005</v>
      </c>
      <c r="X694" s="50">
        <v>232.47999999999996</v>
      </c>
      <c r="Y694" s="50">
        <v>935.90999999999985</v>
      </c>
      <c r="Z694" s="50">
        <v>365.13400000000001</v>
      </c>
      <c r="AA694" s="50">
        <v>255.44267669848227</v>
      </c>
      <c r="AB694" s="50">
        <v>234</v>
      </c>
      <c r="AC694" s="50">
        <v>928.86425652851585</v>
      </c>
      <c r="AD694" s="50">
        <v>-428.75805584084389</v>
      </c>
      <c r="AE694" s="50">
        <v>6.62</v>
      </c>
      <c r="AF694" s="50"/>
      <c r="AG694" s="50"/>
      <c r="AH694" s="50">
        <v>114.3</v>
      </c>
      <c r="AI694" s="50">
        <v>-8.2528906500003014</v>
      </c>
    </row>
    <row r="695" spans="1:35" x14ac:dyDescent="0.35">
      <c r="A695" s="30">
        <v>43189</v>
      </c>
      <c r="B695" s="36">
        <v>0.54627613045509493</v>
      </c>
      <c r="C695" s="36">
        <v>-1.1610726289692164</v>
      </c>
      <c r="D695" s="9">
        <v>1.7073487594243113</v>
      </c>
      <c r="E695" s="46"/>
      <c r="F695" s="34">
        <v>43189</v>
      </c>
      <c r="G695" s="50">
        <v>-178.13799999999998</v>
      </c>
      <c r="H695" s="50">
        <v>50.489999999999988</v>
      </c>
      <c r="I695" s="50">
        <v>-809.61</v>
      </c>
      <c r="J695" s="50">
        <v>-120.63999999999999</v>
      </c>
      <c r="K695" s="50">
        <v>-99.775000000000006</v>
      </c>
      <c r="L695" s="50">
        <v>58.795993162054451</v>
      </c>
      <c r="M695" s="50">
        <v>-48.531700000000001</v>
      </c>
      <c r="N695" s="50">
        <v>-1.17</v>
      </c>
      <c r="O695" s="50">
        <v>-923.85</v>
      </c>
      <c r="P695" s="50">
        <v>892.25607786872945</v>
      </c>
      <c r="Q695" s="50">
        <v>-256</v>
      </c>
      <c r="R695" s="50">
        <v>-1.3000000000000007</v>
      </c>
      <c r="S695" s="50">
        <v>20.400000000000002</v>
      </c>
      <c r="T695" s="50">
        <v>1.899999999999999</v>
      </c>
      <c r="U695" s="50">
        <v>300.96168902162606</v>
      </c>
      <c r="W695" s="50">
        <v>1110.03</v>
      </c>
      <c r="X695" s="50">
        <v>418.09</v>
      </c>
      <c r="Y695" s="50">
        <v>95.760000000000019</v>
      </c>
      <c r="Z695" s="50">
        <v>-19.769000000000005</v>
      </c>
      <c r="AA695" s="50">
        <v>113.56775942431139</v>
      </c>
      <c r="AB695" s="50">
        <v>117</v>
      </c>
      <c r="AC695" s="50">
        <v>606.34552278291903</v>
      </c>
      <c r="AD695" s="50">
        <v>-386.10830807981813</v>
      </c>
      <c r="AE695" s="50">
        <v>-10.330000000000002</v>
      </c>
      <c r="AF695" s="50"/>
      <c r="AG695" s="50"/>
      <c r="AH695" s="50">
        <v>-77.599999999999994</v>
      </c>
      <c r="AI695" s="50">
        <v>280.63274385</v>
      </c>
    </row>
    <row r="696" spans="1:35" x14ac:dyDescent="0.35">
      <c r="A696" s="30">
        <v>43196</v>
      </c>
      <c r="B696" s="36">
        <v>1.2393536031340422</v>
      </c>
      <c r="C696" s="36">
        <v>-8.6754875052353825E-2</v>
      </c>
      <c r="D696" s="9">
        <v>1.3261084781863961</v>
      </c>
      <c r="E696" s="46"/>
      <c r="F696" s="34">
        <v>43196</v>
      </c>
      <c r="G696" s="50">
        <v>-101.78700000000001</v>
      </c>
      <c r="H696" s="50">
        <v>40.220000000000006</v>
      </c>
      <c r="I696" s="50">
        <v>-461.70000000000005</v>
      </c>
      <c r="J696" s="50">
        <v>-82.93</v>
      </c>
      <c r="K696" s="50">
        <v>215.73699999999997</v>
      </c>
      <c r="L696" s="50">
        <v>-18.701103053979526</v>
      </c>
      <c r="M696" s="50">
        <v>-28.781399999999998</v>
      </c>
      <c r="N696" s="50">
        <v>-0.24000000000000088</v>
      </c>
      <c r="O696" s="50">
        <v>-359.53</v>
      </c>
      <c r="P696" s="50">
        <v>685.9976280016258</v>
      </c>
      <c r="Q696" s="50">
        <v>-58</v>
      </c>
      <c r="R696" s="50">
        <v>13.759999999999998</v>
      </c>
      <c r="S696" s="50">
        <v>11.200000000000001</v>
      </c>
      <c r="T696" s="50">
        <v>3.6100000000000003</v>
      </c>
      <c r="U696" s="50">
        <v>228.71485254119779</v>
      </c>
      <c r="W696" s="50">
        <v>732.19999999999993</v>
      </c>
      <c r="X696" s="50">
        <v>392.97</v>
      </c>
      <c r="Y696" s="50">
        <v>273.68999999999994</v>
      </c>
      <c r="Z696" s="50">
        <v>-127.98700000000001</v>
      </c>
      <c r="AA696" s="50">
        <v>55.575478186396012</v>
      </c>
      <c r="AB696" s="50">
        <v>-242</v>
      </c>
      <c r="AC696" s="50">
        <v>1571.860750946634</v>
      </c>
      <c r="AD696" s="50">
        <v>-433.60956923703372</v>
      </c>
      <c r="AE696" s="50">
        <v>-0.34000000000000008</v>
      </c>
      <c r="AF696" s="50"/>
      <c r="AG696" s="50"/>
      <c r="AH696" s="50">
        <v>84.7</v>
      </c>
      <c r="AI696" s="50">
        <v>365.14443426999998</v>
      </c>
    </row>
    <row r="697" spans="1:35" x14ac:dyDescent="0.35">
      <c r="A697" s="30">
        <v>43203</v>
      </c>
      <c r="B697" s="36">
        <v>2.8880037695477614</v>
      </c>
      <c r="C697" s="36">
        <v>2.4463766544098156</v>
      </c>
      <c r="D697" s="9">
        <v>0.44162711513794589</v>
      </c>
      <c r="E697" s="46"/>
      <c r="F697" s="34">
        <v>43203</v>
      </c>
      <c r="G697" s="50">
        <v>-115.792</v>
      </c>
      <c r="H697" s="50">
        <v>-181.13</v>
      </c>
      <c r="I697" s="50">
        <v>618.65</v>
      </c>
      <c r="J697" s="50">
        <v>-97.830000000000013</v>
      </c>
      <c r="K697" s="50">
        <v>370.548</v>
      </c>
      <c r="L697" s="50">
        <v>232.80508927615659</v>
      </c>
      <c r="M697" s="50">
        <v>-34.068200000000004</v>
      </c>
      <c r="N697" s="50">
        <v>5.31</v>
      </c>
      <c r="O697" s="50">
        <v>-380.97</v>
      </c>
      <c r="P697" s="50">
        <v>2018.513765133659</v>
      </c>
      <c r="Q697" s="50">
        <v>11</v>
      </c>
      <c r="R697" s="50">
        <v>13.34</v>
      </c>
      <c r="S697" s="50">
        <v>-3</v>
      </c>
      <c r="T697" s="50">
        <v>17.45</v>
      </c>
      <c r="U697" s="50">
        <v>205.48990693581507</v>
      </c>
      <c r="W697" s="50">
        <v>134.75</v>
      </c>
      <c r="X697" s="50">
        <v>40.430000000000021</v>
      </c>
      <c r="Y697" s="50">
        <v>-245.63</v>
      </c>
      <c r="Z697" s="50">
        <v>-77.427999999999997</v>
      </c>
      <c r="AA697" s="50">
        <v>594.20511513794588</v>
      </c>
      <c r="AB697" s="50">
        <v>196</v>
      </c>
      <c r="AC697" s="50">
        <v>-924.32064903560808</v>
      </c>
      <c r="AD697" s="50">
        <v>151.64755134202085</v>
      </c>
      <c r="AE697" s="50">
        <v>-4.7</v>
      </c>
      <c r="AF697" s="50"/>
      <c r="AG697" s="50"/>
      <c r="AH697" s="50">
        <v>83.90000000000002</v>
      </c>
      <c r="AI697" s="50">
        <v>175.78239644000001</v>
      </c>
    </row>
    <row r="698" spans="1:35" x14ac:dyDescent="0.35">
      <c r="A698" s="30">
        <v>43210</v>
      </c>
      <c r="B698" s="36">
        <v>-1.223980770831691</v>
      </c>
      <c r="C698" s="36">
        <v>0.98265831080732957</v>
      </c>
      <c r="D698" s="9">
        <v>-2.2066390816390204</v>
      </c>
      <c r="E698" s="46"/>
      <c r="F698" s="34">
        <v>43210</v>
      </c>
      <c r="G698" s="50">
        <v>-110.27100000000002</v>
      </c>
      <c r="H698" s="50">
        <v>-477.71000000000004</v>
      </c>
      <c r="I698" s="50">
        <v>-257.29000000000002</v>
      </c>
      <c r="J698" s="50">
        <v>-150.04000000000002</v>
      </c>
      <c r="K698" s="50">
        <v>-202.214</v>
      </c>
      <c r="L698" s="50">
        <v>756.87437259637966</v>
      </c>
      <c r="M698" s="50">
        <v>-55.912399999999998</v>
      </c>
      <c r="N698" s="50">
        <v>101.94000000000001</v>
      </c>
      <c r="O698" s="50">
        <v>-1006.5300000000001</v>
      </c>
      <c r="P698" s="50">
        <v>2330.1413382109499</v>
      </c>
      <c r="Q698" s="50">
        <v>-147</v>
      </c>
      <c r="R698" s="50">
        <v>53.070000000000007</v>
      </c>
      <c r="S698" s="50">
        <v>0.60000000000000009</v>
      </c>
      <c r="T698" s="50">
        <v>-41.790000000000006</v>
      </c>
      <c r="U698" s="50">
        <v>384.05482615187714</v>
      </c>
      <c r="W698" s="50">
        <v>-251.89999999999998</v>
      </c>
      <c r="X698" s="50">
        <v>-1779.24</v>
      </c>
      <c r="Y698" s="50">
        <v>-149.99</v>
      </c>
      <c r="Z698" s="50">
        <v>452.84699999999998</v>
      </c>
      <c r="AA698" s="50">
        <v>-461.26608163901983</v>
      </c>
      <c r="AB698" s="50">
        <v>283</v>
      </c>
      <c r="AC698" s="50">
        <v>1148.8722115064509</v>
      </c>
      <c r="AD698" s="50">
        <v>-50.104776721071147</v>
      </c>
      <c r="AE698" s="50">
        <v>-17.09</v>
      </c>
      <c r="AF698" s="50"/>
      <c r="AG698" s="50"/>
      <c r="AH698" s="50">
        <v>149.5</v>
      </c>
      <c r="AI698" s="50">
        <v>-3.8481430099999443</v>
      </c>
    </row>
    <row r="699" spans="1:35" x14ac:dyDescent="0.35">
      <c r="A699" s="30">
        <v>43217</v>
      </c>
      <c r="B699" s="36">
        <v>-5.6646925675679354</v>
      </c>
      <c r="C699" s="36">
        <v>-2.1201394589268947</v>
      </c>
      <c r="D699" s="9">
        <v>-3.5445531086410407</v>
      </c>
      <c r="E699" s="46"/>
      <c r="F699" s="34">
        <v>43217</v>
      </c>
      <c r="G699" s="50">
        <v>-381.56</v>
      </c>
      <c r="H699" s="50">
        <v>-324.68</v>
      </c>
      <c r="I699" s="50">
        <v>-1350.35</v>
      </c>
      <c r="J699" s="50">
        <v>-266.69</v>
      </c>
      <c r="K699" s="50">
        <v>-45.762</v>
      </c>
      <c r="L699" s="50">
        <v>304.12443030661757</v>
      </c>
      <c r="M699" s="50">
        <v>-40.135599999999997</v>
      </c>
      <c r="N699" s="50">
        <v>-36.26</v>
      </c>
      <c r="O699" s="50">
        <v>-1105.76</v>
      </c>
      <c r="P699" s="50">
        <v>1111.8637107664883</v>
      </c>
      <c r="Q699" s="50">
        <v>-197</v>
      </c>
      <c r="R699" s="50">
        <v>12.969999999999999</v>
      </c>
      <c r="S699" s="50">
        <v>2.1</v>
      </c>
      <c r="T699" s="50">
        <v>-1.19</v>
      </c>
      <c r="U699" s="50">
        <v>-48.02071356194336</v>
      </c>
      <c r="W699" s="50">
        <v>-1552.22</v>
      </c>
      <c r="X699" s="50">
        <v>-759.54</v>
      </c>
      <c r="Y699" s="50">
        <v>-672.49</v>
      </c>
      <c r="Z699" s="50">
        <v>-274.505</v>
      </c>
      <c r="AA699" s="50">
        <v>-213.29810864104064</v>
      </c>
      <c r="AB699" s="50">
        <v>204</v>
      </c>
      <c r="AC699" s="50">
        <v>-873.05680764655153</v>
      </c>
      <c r="AD699" s="50">
        <v>-1240.5131391131438</v>
      </c>
      <c r="AE699" s="50">
        <v>-72.5</v>
      </c>
      <c r="AF699" s="50"/>
      <c r="AG699" s="50"/>
      <c r="AH699" s="50">
        <v>5.7000000000000028</v>
      </c>
      <c r="AI699" s="50">
        <v>0</v>
      </c>
    </row>
    <row r="700" spans="1:35" x14ac:dyDescent="0.35">
      <c r="A700" s="30">
        <v>43224</v>
      </c>
      <c r="B700" s="36">
        <v>-2.6014363504572264</v>
      </c>
      <c r="C700" s="36">
        <v>-1.6546269029821183</v>
      </c>
      <c r="D700" s="9">
        <v>-0.9468094474751082</v>
      </c>
      <c r="E700" s="46"/>
      <c r="F700" s="34">
        <v>43224</v>
      </c>
      <c r="G700" s="50">
        <v>-192.87799999999999</v>
      </c>
      <c r="H700" s="50">
        <v>-301.86</v>
      </c>
      <c r="I700" s="50">
        <v>-148.9</v>
      </c>
      <c r="J700" s="50">
        <v>-355.29</v>
      </c>
      <c r="K700" s="50">
        <v>230.70999999999998</v>
      </c>
      <c r="L700" s="50">
        <v>-615.85442903512478</v>
      </c>
      <c r="M700" s="50">
        <v>-26.601400000000005</v>
      </c>
      <c r="N700" s="50">
        <v>-78.64</v>
      </c>
      <c r="O700" s="50">
        <v>-738.17000000000007</v>
      </c>
      <c r="P700" s="50">
        <v>572.76692605300696</v>
      </c>
      <c r="Q700" s="50">
        <v>-51</v>
      </c>
      <c r="R700" s="50">
        <v>-2.11</v>
      </c>
      <c r="S700" s="50">
        <v>2.2000000000000002</v>
      </c>
      <c r="T700" s="50">
        <v>0.5699999999999994</v>
      </c>
      <c r="U700" s="50">
        <v>20.831760125856601</v>
      </c>
      <c r="W700" s="50">
        <v>-302.71999999999997</v>
      </c>
      <c r="X700" s="50">
        <v>-240.22</v>
      </c>
      <c r="Y700" s="50">
        <v>-362.79</v>
      </c>
      <c r="Z700" s="50">
        <v>-9.9369999999999976</v>
      </c>
      <c r="AA700" s="50">
        <v>-31.562447475108172</v>
      </c>
      <c r="AB700" s="50">
        <v>-30</v>
      </c>
      <c r="AC700" s="50">
        <v>295.73444580666694</v>
      </c>
      <c r="AD700" s="50">
        <v>-373.20428627746668</v>
      </c>
      <c r="AE700" s="50">
        <v>0.42</v>
      </c>
      <c r="AF700" s="50"/>
      <c r="AG700" s="50"/>
      <c r="AH700" s="50">
        <v>-111.1</v>
      </c>
      <c r="AI700" s="50">
        <v>143.04899884999995</v>
      </c>
    </row>
    <row r="701" spans="1:35" x14ac:dyDescent="0.35">
      <c r="A701" s="30">
        <v>43231</v>
      </c>
      <c r="B701" s="36">
        <v>-1.3591932976163592</v>
      </c>
      <c r="C701" s="36">
        <v>1.6860300093128522</v>
      </c>
      <c r="D701" s="9">
        <v>-3.0452233069292114</v>
      </c>
      <c r="E701" s="46"/>
      <c r="F701" s="34">
        <v>43231</v>
      </c>
      <c r="G701" s="50">
        <v>-114.776</v>
      </c>
      <c r="H701" s="50">
        <v>-208.79</v>
      </c>
      <c r="I701" s="50">
        <v>-136.52000000000004</v>
      </c>
      <c r="J701" s="50">
        <v>-144.88999999999999</v>
      </c>
      <c r="K701" s="50">
        <v>-286.18799999999999</v>
      </c>
      <c r="L701" s="50">
        <v>530.32347946000948</v>
      </c>
      <c r="M701" s="50">
        <v>-36.073399999999999</v>
      </c>
      <c r="N701" s="50">
        <v>6.3700000000000028</v>
      </c>
      <c r="O701" s="50">
        <v>133.9</v>
      </c>
      <c r="P701" s="50">
        <v>1950.1939298528428</v>
      </c>
      <c r="Q701" s="50">
        <v>29</v>
      </c>
      <c r="R701" s="50">
        <v>-9.1199999999999992</v>
      </c>
      <c r="S701" s="50">
        <v>1.6</v>
      </c>
      <c r="T701" s="50">
        <v>-4.129999999999999</v>
      </c>
      <c r="U701" s="50">
        <v>-32.580020265045462</v>
      </c>
      <c r="W701" s="50">
        <v>-608.14</v>
      </c>
      <c r="X701" s="50">
        <v>-1114.71</v>
      </c>
      <c r="Y701" s="50">
        <v>-123.26</v>
      </c>
      <c r="Z701" s="50">
        <v>-1216.2339999999999</v>
      </c>
      <c r="AA701" s="50">
        <v>35.990693070788545</v>
      </c>
      <c r="AB701" s="50">
        <v>-231</v>
      </c>
      <c r="AC701" s="50">
        <v>561.24583710261402</v>
      </c>
      <c r="AD701" s="50">
        <v>-292.34855708385737</v>
      </c>
      <c r="AE701" s="50">
        <v>-18.87</v>
      </c>
      <c r="AF701" s="50"/>
      <c r="AG701" s="50"/>
      <c r="AH701" s="50">
        <v>-127.19999999999999</v>
      </c>
      <c r="AI701" s="50">
        <v>-102.20151655000001</v>
      </c>
    </row>
    <row r="702" spans="1:35" x14ac:dyDescent="0.35">
      <c r="A702" s="30">
        <v>43238</v>
      </c>
      <c r="B702" s="36">
        <v>-0.57369681665752648</v>
      </c>
      <c r="C702" s="36">
        <v>1.5838453002302031</v>
      </c>
      <c r="D702" s="9">
        <v>-2.1575421168877296</v>
      </c>
      <c r="E702" s="46"/>
      <c r="F702" s="34">
        <v>43238</v>
      </c>
      <c r="G702" s="50">
        <v>-242.42400000000001</v>
      </c>
      <c r="H702" s="50">
        <v>-112.75999999999999</v>
      </c>
      <c r="I702" s="50">
        <v>-567.39</v>
      </c>
      <c r="J702" s="50">
        <v>-203.2</v>
      </c>
      <c r="K702" s="50">
        <v>-807.93</v>
      </c>
      <c r="L702" s="50">
        <v>-514.32284798303681</v>
      </c>
      <c r="M702" s="50">
        <v>-42.559800000000003</v>
      </c>
      <c r="N702" s="50">
        <v>1223.44</v>
      </c>
      <c r="O702" s="50">
        <v>212.22</v>
      </c>
      <c r="P702" s="50">
        <v>2537.1419482132396</v>
      </c>
      <c r="Q702" s="50">
        <v>-72</v>
      </c>
      <c r="R702" s="50">
        <v>104.53</v>
      </c>
      <c r="S702" s="50">
        <v>-2.9</v>
      </c>
      <c r="T702" s="50">
        <v>-17.899999999999999</v>
      </c>
      <c r="U702" s="50">
        <v>145.29616297362875</v>
      </c>
      <c r="W702" s="50">
        <v>-469.60999999999996</v>
      </c>
      <c r="X702" s="50">
        <v>-545.77</v>
      </c>
      <c r="Y702" s="50">
        <v>82.609999999999985</v>
      </c>
      <c r="Z702" s="50">
        <v>-884.70699999999999</v>
      </c>
      <c r="AA702" s="50">
        <v>-331.95511688772945</v>
      </c>
      <c r="AB702" s="50">
        <v>-638</v>
      </c>
      <c r="AC702" s="50">
        <v>572.48426140199194</v>
      </c>
      <c r="AD702" s="50">
        <v>-450.6699425604005</v>
      </c>
      <c r="AE702" s="50">
        <v>-8.11</v>
      </c>
      <c r="AF702" s="50"/>
      <c r="AG702" s="50"/>
      <c r="AH702" s="50">
        <v>-625.09999999999991</v>
      </c>
      <c r="AI702" s="50">
        <v>-137.83140975999981</v>
      </c>
    </row>
    <row r="703" spans="1:35" x14ac:dyDescent="0.35">
      <c r="A703" s="30">
        <v>43245</v>
      </c>
      <c r="B703" s="36">
        <v>-0.68772623466087845</v>
      </c>
      <c r="C703" s="36">
        <v>-0.68513078785612846</v>
      </c>
      <c r="D703" s="9">
        <v>-2.5954468047500239E-3</v>
      </c>
      <c r="E703" s="46"/>
      <c r="F703" s="34">
        <v>43245</v>
      </c>
      <c r="G703" s="50">
        <v>61.532999999999994</v>
      </c>
      <c r="H703" s="50">
        <v>-698.15</v>
      </c>
      <c r="I703" s="50">
        <v>633.24</v>
      </c>
      <c r="J703" s="50">
        <v>-531.28</v>
      </c>
      <c r="K703" s="50">
        <v>-106.88200000000001</v>
      </c>
      <c r="L703" s="50">
        <v>-942.32354492578293</v>
      </c>
      <c r="M703" s="50">
        <v>-42.841100000000004</v>
      </c>
      <c r="N703" s="50">
        <v>-110.16999999999999</v>
      </c>
      <c r="O703" s="50">
        <v>-79.69</v>
      </c>
      <c r="P703" s="50">
        <v>988.72285706965476</v>
      </c>
      <c r="Q703" s="50">
        <v>-9</v>
      </c>
      <c r="R703" s="50">
        <v>135.81</v>
      </c>
      <c r="S703" s="50">
        <v>6.9</v>
      </c>
      <c r="T703" s="50">
        <v>-26.09</v>
      </c>
      <c r="U703" s="50">
        <v>-35.405562221688932</v>
      </c>
      <c r="W703" s="50">
        <v>345.31999999999994</v>
      </c>
      <c r="X703" s="50">
        <v>-641.69000000000005</v>
      </c>
      <c r="Y703" s="50">
        <v>335.86</v>
      </c>
      <c r="Z703" s="50">
        <v>-110.05299999999998</v>
      </c>
      <c r="AA703" s="50">
        <v>82.277553195250064</v>
      </c>
      <c r="AB703" s="50">
        <v>-144</v>
      </c>
      <c r="AC703" s="50">
        <v>-871.47508129130097</v>
      </c>
      <c r="AD703" s="50">
        <v>299.62211939698824</v>
      </c>
      <c r="AE703" s="50">
        <v>-14.31</v>
      </c>
      <c r="AF703" s="50"/>
      <c r="AG703" s="50"/>
      <c r="AH703" s="50">
        <v>-224.2</v>
      </c>
      <c r="AI703" s="50">
        <v>-467.65520732000022</v>
      </c>
    </row>
    <row r="704" spans="1:35" x14ac:dyDescent="0.35">
      <c r="A704" s="30">
        <v>43252</v>
      </c>
      <c r="B704" s="36">
        <v>0.73407987321502466</v>
      </c>
      <c r="C704" s="36">
        <v>0.47288452634859046</v>
      </c>
      <c r="D704" s="9">
        <v>0.2611953468664342</v>
      </c>
      <c r="E704" s="46"/>
      <c r="F704" s="34">
        <v>43252</v>
      </c>
      <c r="G704" s="50">
        <v>-12.120999999999995</v>
      </c>
      <c r="H704" s="50">
        <v>-86.53</v>
      </c>
      <c r="I704" s="50">
        <v>471.08000000000021</v>
      </c>
      <c r="J704" s="50">
        <v>-467.84</v>
      </c>
      <c r="K704" s="50">
        <v>-380.31700000000001</v>
      </c>
      <c r="L704" s="50">
        <v>-982.80693324202377</v>
      </c>
      <c r="M704" s="50">
        <v>-43.890399999999993</v>
      </c>
      <c r="N704" s="50">
        <v>-47.63</v>
      </c>
      <c r="O704" s="50">
        <v>-518.56999999999994</v>
      </c>
      <c r="P704" s="50">
        <v>2269.5898595906142</v>
      </c>
      <c r="Q704" s="50">
        <v>15</v>
      </c>
      <c r="R704" s="50">
        <v>280.92</v>
      </c>
      <c r="S704" s="50">
        <v>-9</v>
      </c>
      <c r="T704" s="50">
        <v>-17.46</v>
      </c>
      <c r="U704" s="50">
        <v>81.618345199050751</v>
      </c>
      <c r="W704" s="50">
        <v>14.340000000000003</v>
      </c>
      <c r="X704" s="50">
        <v>-52.51</v>
      </c>
      <c r="Y704" s="50">
        <v>403.88</v>
      </c>
      <c r="Z704" s="50">
        <v>-273.70299999999997</v>
      </c>
      <c r="AA704" s="50">
        <v>169.9883468664342</v>
      </c>
      <c r="AB704" s="50">
        <v>29</v>
      </c>
      <c r="AC704" s="50">
        <v>632.78660488843673</v>
      </c>
      <c r="AD704" s="50">
        <v>-459.77726810993818</v>
      </c>
      <c r="AE704" s="50">
        <v>-0.80000000000000027</v>
      </c>
      <c r="AF704" s="50"/>
      <c r="AG704" s="50"/>
      <c r="AH704" s="50">
        <v>-318.7</v>
      </c>
      <c r="AI704" s="50">
        <v>-34.306219879999958</v>
      </c>
    </row>
    <row r="705" spans="1:35" x14ac:dyDescent="0.35">
      <c r="A705" s="30">
        <v>43259</v>
      </c>
      <c r="B705" s="9">
        <v>3.5431943638612777</v>
      </c>
      <c r="C705" s="36">
        <v>3.2320875154980317</v>
      </c>
      <c r="D705" s="9">
        <v>0.31110684836324604</v>
      </c>
      <c r="E705" s="46"/>
      <c r="F705" s="34">
        <v>43259</v>
      </c>
      <c r="G705" s="50">
        <v>-223.29900000000001</v>
      </c>
      <c r="H705" s="50">
        <v>394.86</v>
      </c>
      <c r="I705" s="50">
        <v>262.90000000000003</v>
      </c>
      <c r="J705" s="50">
        <v>-217.43</v>
      </c>
      <c r="K705" s="50">
        <v>-6.8400000000000034</v>
      </c>
      <c r="L705" s="50">
        <v>-601.68201671681481</v>
      </c>
      <c r="M705" s="50">
        <v>-39.649199999999993</v>
      </c>
      <c r="N705" s="50">
        <v>9.66</v>
      </c>
      <c r="O705" s="50">
        <v>835.52</v>
      </c>
      <c r="P705" s="50">
        <v>2611.3477322148465</v>
      </c>
      <c r="Q705" s="50">
        <v>-219</v>
      </c>
      <c r="R705" s="50">
        <v>202.89999999999998</v>
      </c>
      <c r="S705" s="50">
        <v>3.8000000000000003</v>
      </c>
      <c r="T705" s="50">
        <v>-29.54</v>
      </c>
      <c r="U705" s="50">
        <v>144.26347661458055</v>
      </c>
      <c r="W705" s="50">
        <v>645.91</v>
      </c>
      <c r="X705" s="50">
        <v>-192.39999999999998</v>
      </c>
      <c r="Y705" s="50">
        <v>1109.1899999999998</v>
      </c>
      <c r="Z705" s="50">
        <v>-1310.203</v>
      </c>
      <c r="AA705" s="50">
        <v>74.479848363246191</v>
      </c>
      <c r="AB705" s="50">
        <v>-171</v>
      </c>
      <c r="AC705" s="50">
        <v>-180.81776749467477</v>
      </c>
      <c r="AD705" s="50">
        <v>187.73732222829949</v>
      </c>
      <c r="AE705" s="50">
        <v>-15.870000000000001</v>
      </c>
      <c r="AF705" s="50"/>
      <c r="AG705" s="50"/>
      <c r="AH705" s="50">
        <v>-226.8</v>
      </c>
      <c r="AI705" s="50">
        <v>12.826893419999999</v>
      </c>
    </row>
    <row r="706" spans="1:35" x14ac:dyDescent="0.35">
      <c r="A706" s="30">
        <v>43266</v>
      </c>
      <c r="B706" s="9">
        <v>-2.7225041528507785</v>
      </c>
      <c r="C706" s="36">
        <v>-1.7700398031113034</v>
      </c>
      <c r="D706" s="9">
        <v>-0.95246434973947525</v>
      </c>
      <c r="E706" s="46"/>
      <c r="F706" s="34">
        <v>43266</v>
      </c>
      <c r="G706" s="50">
        <v>0</v>
      </c>
      <c r="H706" s="50">
        <v>-699.8</v>
      </c>
      <c r="I706" s="50">
        <v>-971</v>
      </c>
      <c r="J706" s="50">
        <v>-760.36</v>
      </c>
      <c r="K706" s="50">
        <v>-317.625</v>
      </c>
      <c r="L706" s="50">
        <v>-496.56240841613885</v>
      </c>
      <c r="M706" s="50">
        <v>-75.551400000000001</v>
      </c>
      <c r="N706" s="50">
        <v>-63.78</v>
      </c>
      <c r="O706" s="50">
        <v>-858.11999999999989</v>
      </c>
      <c r="P706" s="50">
        <v>2122.8290053048354</v>
      </c>
      <c r="Q706" s="50">
        <v>289</v>
      </c>
      <c r="R706" s="50">
        <v>351.23</v>
      </c>
      <c r="S706" s="50">
        <v>-1.3</v>
      </c>
      <c r="T706" s="50">
        <v>-5.7200000000000006</v>
      </c>
      <c r="U706" s="50">
        <v>-122.73249426697244</v>
      </c>
      <c r="W706" s="50">
        <v>0</v>
      </c>
      <c r="X706" s="50">
        <v>-613.81000000000006</v>
      </c>
      <c r="Y706" s="50">
        <v>-80.399999999999977</v>
      </c>
      <c r="Z706" s="50">
        <v>-145.13000000000005</v>
      </c>
      <c r="AA706" s="50">
        <v>-114.32434973947514</v>
      </c>
      <c r="AB706" s="50">
        <v>-460</v>
      </c>
      <c r="AC706" s="50">
        <v>-1291.0425088896807</v>
      </c>
      <c r="AD706" s="50">
        <v>-519.20325839570944</v>
      </c>
      <c r="AE706" s="50">
        <v>1.2</v>
      </c>
      <c r="AF706" s="50"/>
      <c r="AG706" s="50"/>
      <c r="AH706" s="50">
        <v>-302.20000000000005</v>
      </c>
      <c r="AI706" s="50">
        <v>-31.628360989999898</v>
      </c>
    </row>
    <row r="707" spans="1:35" x14ac:dyDescent="0.35">
      <c r="A707" s="30">
        <v>43273</v>
      </c>
      <c r="B707" s="9">
        <v>-7.0214139000511437</v>
      </c>
      <c r="C707" s="36">
        <v>-3.9829831501953201</v>
      </c>
      <c r="D707" s="9">
        <v>-3.0384307498558236</v>
      </c>
      <c r="E707" s="46"/>
      <c r="F707" s="34">
        <v>43273</v>
      </c>
      <c r="G707" s="50">
        <v>-272.75400000000002</v>
      </c>
      <c r="H707" s="50">
        <v>-240.73000000000005</v>
      </c>
      <c r="I707" s="50">
        <v>-426.97</v>
      </c>
      <c r="J707" s="50">
        <v>-420.71000000000004</v>
      </c>
      <c r="K707" s="50">
        <v>-174.12699999999998</v>
      </c>
      <c r="L707" s="50">
        <v>-355.37215435880762</v>
      </c>
      <c r="M707" s="50">
        <v>-123.8331</v>
      </c>
      <c r="N707" s="50">
        <v>-17.479999999999997</v>
      </c>
      <c r="O707" s="50">
        <v>-1607.41</v>
      </c>
      <c r="P707" s="50">
        <v>-332.3368958365117</v>
      </c>
      <c r="Q707" s="50">
        <v>225</v>
      </c>
      <c r="R707" s="50">
        <v>-10.26</v>
      </c>
      <c r="S707" s="50">
        <v>-1</v>
      </c>
      <c r="T707" s="50">
        <v>-24.53</v>
      </c>
      <c r="U707" s="50">
        <v>-33.261136442417943</v>
      </c>
      <c r="W707" s="50">
        <v>-327.98</v>
      </c>
      <c r="X707" s="50">
        <v>-631.36</v>
      </c>
      <c r="Y707" s="50">
        <v>-827.24000000000012</v>
      </c>
      <c r="Z707" s="50">
        <v>-852.96299999999997</v>
      </c>
      <c r="AA707" s="50">
        <v>-389.34774985582362</v>
      </c>
      <c r="AB707" s="50">
        <v>132</v>
      </c>
      <c r="AC707" s="50">
        <v>755.21147522832405</v>
      </c>
      <c r="AD707" s="50">
        <v>50.954121933363467</v>
      </c>
      <c r="AE707" s="50">
        <v>-9.5399999999999991</v>
      </c>
      <c r="AF707" s="50"/>
      <c r="AG707" s="50"/>
      <c r="AH707" s="50">
        <v>-471.2</v>
      </c>
      <c r="AI707" s="50">
        <v>-216.14733089000009</v>
      </c>
    </row>
    <row r="708" spans="1:35" x14ac:dyDescent="0.35">
      <c r="A708" s="30">
        <v>43280</v>
      </c>
      <c r="B708" s="9">
        <v>-1.7485076573165401</v>
      </c>
      <c r="C708" s="36">
        <v>-0.77860986329090953</v>
      </c>
      <c r="D708" s="9">
        <v>-0.96989779402563059</v>
      </c>
      <c r="E708" s="46"/>
      <c r="F708" s="34">
        <v>43280</v>
      </c>
      <c r="G708" s="50">
        <v>-150.511</v>
      </c>
      <c r="H708" s="50">
        <v>150.07</v>
      </c>
      <c r="I708" s="50">
        <v>-287.77999999999997</v>
      </c>
      <c r="J708" s="50">
        <v>-104.63999999999997</v>
      </c>
      <c r="K708" s="50">
        <v>795.59899999999993</v>
      </c>
      <c r="L708" s="50">
        <v>106.16147427597704</v>
      </c>
      <c r="M708" s="50">
        <v>-7.7303999999999995</v>
      </c>
      <c r="N708" s="50">
        <v>88.37</v>
      </c>
      <c r="O708" s="50">
        <v>-1081.68</v>
      </c>
      <c r="P708" s="50">
        <v>-286.38893756688651</v>
      </c>
      <c r="Q708" s="50">
        <v>-180</v>
      </c>
      <c r="R708" s="50">
        <v>2.42</v>
      </c>
      <c r="S708" s="50">
        <v>-2.5</v>
      </c>
      <c r="T708" s="50">
        <v>-15.540000000000001</v>
      </c>
      <c r="U708" s="50">
        <v>-15.392219289123537</v>
      </c>
      <c r="W708" s="50">
        <v>-629.32999999999993</v>
      </c>
      <c r="X708" s="50">
        <v>-217.09</v>
      </c>
      <c r="Y708" s="50">
        <v>-82.019999999999982</v>
      </c>
      <c r="Z708" s="50">
        <v>-139.18599999999998</v>
      </c>
      <c r="AA708" s="50">
        <v>103.91820597436944</v>
      </c>
      <c r="AB708" s="50">
        <v>83</v>
      </c>
      <c r="AC708" s="50">
        <v>291.94543892723965</v>
      </c>
      <c r="AD708" s="50">
        <v>109.82015443970234</v>
      </c>
      <c r="AE708" s="50">
        <v>-6.19</v>
      </c>
      <c r="AF708" s="50"/>
      <c r="AG708" s="50"/>
      <c r="AH708" s="50">
        <v>-175.3</v>
      </c>
      <c r="AI708" s="50">
        <v>-64.452546990000002</v>
      </c>
    </row>
    <row r="709" spans="1:35" x14ac:dyDescent="0.35">
      <c r="A709" s="30">
        <v>43287</v>
      </c>
      <c r="B709" s="9">
        <v>-0.9490506689979582</v>
      </c>
      <c r="C709" s="36">
        <v>-0.74334896913190951</v>
      </c>
      <c r="D709" s="9">
        <v>-0.20570169986604872</v>
      </c>
      <c r="E709" s="46"/>
      <c r="F709" s="34">
        <v>43287</v>
      </c>
      <c r="G709" s="50">
        <v>-92.266999999999996</v>
      </c>
      <c r="H709" s="50">
        <v>-98.35</v>
      </c>
      <c r="I709" s="50">
        <v>-74.910000000000025</v>
      </c>
      <c r="J709" s="50">
        <v>-317.37</v>
      </c>
      <c r="K709" s="50">
        <v>-97.817999999999984</v>
      </c>
      <c r="L709" s="50">
        <v>-16.168683011043822</v>
      </c>
      <c r="M709" s="50">
        <v>-29.871600000000001</v>
      </c>
      <c r="N709" s="50">
        <v>-52.89</v>
      </c>
      <c r="O709" s="50">
        <v>-830.84</v>
      </c>
      <c r="P709" s="50">
        <v>837.18631387913456</v>
      </c>
      <c r="Q709" s="50">
        <v>-81</v>
      </c>
      <c r="R709" s="50">
        <v>35.650000000000006</v>
      </c>
      <c r="S709" s="50">
        <v>-5.7</v>
      </c>
      <c r="T709" s="50">
        <v>-8.0399999999999991</v>
      </c>
      <c r="U709" s="50">
        <v>-50.529061675065996</v>
      </c>
      <c r="W709" s="50">
        <v>108.14999999999999</v>
      </c>
      <c r="X709" s="50">
        <v>-80.599999999999994</v>
      </c>
      <c r="Y709" s="50">
        <v>-22.990000000000006</v>
      </c>
      <c r="Z709" s="50">
        <v>-97.218000000000004</v>
      </c>
      <c r="AA709" s="50">
        <v>-114.84369986604874</v>
      </c>
      <c r="AB709" s="50">
        <v>397</v>
      </c>
      <c r="AC709" s="50">
        <v>-203.41526720094924</v>
      </c>
      <c r="AD709" s="50">
        <v>-1189.2268282780083</v>
      </c>
      <c r="AE709" s="50">
        <v>1.8</v>
      </c>
      <c r="AF709" s="50"/>
      <c r="AG709" s="50"/>
      <c r="AH709" s="50">
        <v>-174.3</v>
      </c>
      <c r="AI709" s="50">
        <v>126.59576979000001</v>
      </c>
    </row>
    <row r="710" spans="1:35" x14ac:dyDescent="0.35">
      <c r="A710" s="30">
        <v>43294</v>
      </c>
      <c r="B710" s="9">
        <v>2.0065916241811812</v>
      </c>
      <c r="C710" s="36">
        <v>1.609161787391765</v>
      </c>
      <c r="D710" s="9">
        <v>0.39742983678941635</v>
      </c>
      <c r="E710" s="46"/>
      <c r="F710" s="34">
        <v>43294</v>
      </c>
      <c r="G710" s="50">
        <v>47.040999999999997</v>
      </c>
      <c r="H710" s="50">
        <v>-80.02000000000001</v>
      </c>
      <c r="I710" s="50">
        <v>341.58000000000004</v>
      </c>
      <c r="J710" s="50">
        <v>-169.5</v>
      </c>
      <c r="K710" s="50">
        <v>-161.19899999999998</v>
      </c>
      <c r="L710" s="50">
        <v>626.60318250325975</v>
      </c>
      <c r="M710" s="50">
        <v>-30.441900000000004</v>
      </c>
      <c r="N710" s="50">
        <v>-12.84</v>
      </c>
      <c r="O710" s="50">
        <v>28.989999999999945</v>
      </c>
      <c r="P710" s="50">
        <v>1004.0785048885054</v>
      </c>
      <c r="Q710" s="50">
        <v>-214</v>
      </c>
      <c r="R710" s="50">
        <v>16.169999999999998</v>
      </c>
      <c r="S710" s="50">
        <v>-1.2999999999999998</v>
      </c>
      <c r="T710" s="50">
        <v>-34.130000000000003</v>
      </c>
      <c r="U710" s="50">
        <v>25.136215769405112</v>
      </c>
      <c r="W710" s="50">
        <v>259.27</v>
      </c>
      <c r="X710" s="50">
        <v>-146.80000000000001</v>
      </c>
      <c r="Y710" s="50">
        <v>-139.45999999999998</v>
      </c>
      <c r="Z710" s="50">
        <v>75.434999999999988</v>
      </c>
      <c r="AA710" s="50">
        <v>351.80483678941636</v>
      </c>
      <c r="AB710" s="50">
        <v>49</v>
      </c>
      <c r="AC710" s="50">
        <v>1161.1727686895315</v>
      </c>
      <c r="AD710" s="50">
        <v>445.92017902914574</v>
      </c>
      <c r="AE710" s="50">
        <v>-2.8200000000000003</v>
      </c>
      <c r="AF710" s="50"/>
      <c r="AG710" s="50"/>
      <c r="AH710" s="50">
        <v>-132</v>
      </c>
      <c r="AI710" s="50">
        <v>254.23672783999996</v>
      </c>
    </row>
    <row r="711" spans="1:35" x14ac:dyDescent="0.35">
      <c r="A711" s="30">
        <v>43301</v>
      </c>
      <c r="B711" s="9">
        <v>1.1585676795298068</v>
      </c>
      <c r="C711" s="36">
        <v>0.96017961286070397</v>
      </c>
      <c r="D711" s="9">
        <v>0.1983880666691028</v>
      </c>
      <c r="E711" s="46"/>
      <c r="F711" s="34">
        <v>43301</v>
      </c>
      <c r="G711" s="50">
        <v>-54.500000000000007</v>
      </c>
      <c r="H711" s="50">
        <v>-151.25</v>
      </c>
      <c r="I711" s="50">
        <v>-331.38</v>
      </c>
      <c r="J711" s="50">
        <v>-36.11</v>
      </c>
      <c r="K711" s="50">
        <v>-105.74499999999999</v>
      </c>
      <c r="L711" s="50">
        <v>642.03275443225618</v>
      </c>
      <c r="M711" s="50">
        <v>-29.5748</v>
      </c>
      <c r="N711" s="50">
        <v>-30.02</v>
      </c>
      <c r="O711" s="50">
        <v>486.11</v>
      </c>
      <c r="P711" s="50">
        <v>550.77665842844772</v>
      </c>
      <c r="Q711" s="50">
        <v>-222</v>
      </c>
      <c r="R711" s="50">
        <v>20.439999999999998</v>
      </c>
      <c r="S711" s="50">
        <v>-0.60000000000000009</v>
      </c>
      <c r="T711" s="50">
        <v>-22.11</v>
      </c>
      <c r="U711" s="50">
        <v>73.156331493480522</v>
      </c>
      <c r="W711" s="50">
        <v>438.49000000000007</v>
      </c>
      <c r="X711" s="50">
        <v>124.39</v>
      </c>
      <c r="Y711" s="50">
        <v>-207.29000000000002</v>
      </c>
      <c r="Z711" s="50">
        <v>45.303000000000004</v>
      </c>
      <c r="AA711" s="50">
        <v>-195.12493333089728</v>
      </c>
      <c r="AB711" s="50">
        <v>-256</v>
      </c>
      <c r="AC711" s="50">
        <v>1409.4979104554354</v>
      </c>
      <c r="AD711" s="50">
        <v>142.43445177817631</v>
      </c>
      <c r="AE711" s="50">
        <v>-7.38</v>
      </c>
      <c r="AF711" s="50"/>
      <c r="AG711" s="50"/>
      <c r="AH711" s="50">
        <v>-60.999999999999993</v>
      </c>
      <c r="AI711" s="50">
        <v>-20.30540375999999</v>
      </c>
    </row>
    <row r="712" spans="1:35" x14ac:dyDescent="0.35">
      <c r="A712" s="30">
        <v>43308</v>
      </c>
      <c r="B712" s="9">
        <v>2.2965132481822135</v>
      </c>
      <c r="C712" s="36">
        <v>2.0932491315396993</v>
      </c>
      <c r="D712" s="9">
        <v>0.20326411664251409</v>
      </c>
      <c r="E712" s="46"/>
      <c r="F712" s="34">
        <v>43308</v>
      </c>
      <c r="G712" s="50">
        <v>118.66800000000001</v>
      </c>
      <c r="H712" s="50">
        <v>426.86</v>
      </c>
      <c r="I712" s="50">
        <v>205.15999999999997</v>
      </c>
      <c r="J712" s="50">
        <v>146.78</v>
      </c>
      <c r="K712" s="50">
        <v>-91.803000000000011</v>
      </c>
      <c r="L712" s="50">
        <v>-159.7081219466599</v>
      </c>
      <c r="M712" s="50">
        <v>26.428599999999999</v>
      </c>
      <c r="N712" s="50">
        <v>-21.889999999999997</v>
      </c>
      <c r="O712" s="50">
        <v>352.28000000000003</v>
      </c>
      <c r="P712" s="50">
        <v>1039.603653486359</v>
      </c>
      <c r="Q712" s="50">
        <v>28</v>
      </c>
      <c r="R712" s="50">
        <v>50.77</v>
      </c>
      <c r="S712" s="50">
        <v>9.9999999999999867E-2</v>
      </c>
      <c r="T712" s="50">
        <v>-0.36999999999999983</v>
      </c>
      <c r="U712" s="50">
        <v>-41.415822734181269</v>
      </c>
      <c r="W712" s="50">
        <v>-409.03</v>
      </c>
      <c r="X712" s="50">
        <v>0.47000000000000597</v>
      </c>
      <c r="Y712" s="50">
        <v>246</v>
      </c>
      <c r="Z712" s="50">
        <v>422.28</v>
      </c>
      <c r="AA712" s="50">
        <v>-18.455883357485924</v>
      </c>
      <c r="AB712" s="50">
        <v>-18</v>
      </c>
      <c r="AC712" s="50">
        <v>-200.712527068388</v>
      </c>
      <c r="AD712" s="50">
        <v>-484.49278342363414</v>
      </c>
      <c r="AE712" s="50">
        <v>-38</v>
      </c>
      <c r="AF712" s="50"/>
      <c r="AG712" s="50"/>
      <c r="AH712" s="50">
        <v>-122.99999999999999</v>
      </c>
      <c r="AI712" s="50">
        <v>0</v>
      </c>
    </row>
    <row r="713" spans="1:35" x14ac:dyDescent="0.35">
      <c r="A713" s="30">
        <v>43315</v>
      </c>
      <c r="B713" s="9">
        <v>2.6044318523299426</v>
      </c>
      <c r="C713" s="36">
        <v>0.78399402011845609</v>
      </c>
      <c r="D713" s="9">
        <v>1.8204378322114867</v>
      </c>
      <c r="E713" s="46"/>
      <c r="F713" s="34">
        <v>43315</v>
      </c>
      <c r="G713" s="50">
        <v>77.231000000000009</v>
      </c>
      <c r="H713" s="50">
        <v>48.800000000000011</v>
      </c>
      <c r="I713" s="50">
        <v>117.97999999999999</v>
      </c>
      <c r="J713" s="50">
        <v>116.9</v>
      </c>
      <c r="K713" s="50">
        <v>-314.59000000000003</v>
      </c>
      <c r="L713" s="50">
        <v>-253.335608203405</v>
      </c>
      <c r="M713" s="50">
        <v>16.1587</v>
      </c>
      <c r="N713" s="50">
        <v>-39.06</v>
      </c>
      <c r="O713" s="50">
        <v>-123.84999999999998</v>
      </c>
      <c r="P713" s="50">
        <v>1063.999928321861</v>
      </c>
      <c r="Q713" s="50">
        <v>78</v>
      </c>
      <c r="R713" s="50">
        <v>74.259999999999991</v>
      </c>
      <c r="S713" s="50">
        <v>-0.49999999999999994</v>
      </c>
      <c r="T713" s="50">
        <v>-14.629999999999999</v>
      </c>
      <c r="U713" s="50">
        <v>-73.769231794789761</v>
      </c>
      <c r="W713" s="50">
        <v>779.8</v>
      </c>
      <c r="X713" s="50">
        <v>544.79999999999995</v>
      </c>
      <c r="Y713" s="50">
        <v>72.050000000000011</v>
      </c>
      <c r="Z713" s="50">
        <v>174.40099999999998</v>
      </c>
      <c r="AA713" s="50">
        <v>248.55683221148672</v>
      </c>
      <c r="AB713" s="50">
        <v>-182</v>
      </c>
      <c r="AC713" s="50">
        <v>-897.19980798205893</v>
      </c>
      <c r="AD713" s="50">
        <v>837.81847515580057</v>
      </c>
      <c r="AE713" s="50">
        <v>0.83</v>
      </c>
      <c r="AF713" s="50"/>
      <c r="AG713" s="50"/>
      <c r="AH713" s="50">
        <v>85.3</v>
      </c>
      <c r="AI713" s="50">
        <v>-707.42288268000004</v>
      </c>
    </row>
    <row r="714" spans="1:35" x14ac:dyDescent="0.35">
      <c r="A714" s="30">
        <v>43322</v>
      </c>
      <c r="B714" s="9">
        <v>2.5846745356178693</v>
      </c>
      <c r="C714" s="36">
        <v>2.7461460065877765</v>
      </c>
      <c r="D714" s="9">
        <v>-0.16147147096990733</v>
      </c>
      <c r="E714" s="46"/>
      <c r="F714" s="34">
        <v>43322</v>
      </c>
      <c r="G714" s="50">
        <v>-50.435999999999993</v>
      </c>
      <c r="H714" s="50">
        <v>468.64</v>
      </c>
      <c r="I714" s="50">
        <v>-10.919999999999987</v>
      </c>
      <c r="J714" s="50">
        <v>221.67</v>
      </c>
      <c r="K714" s="50">
        <v>-126.31700000000001</v>
      </c>
      <c r="L714" s="50">
        <v>312.36024521944051</v>
      </c>
      <c r="M714" s="50">
        <v>-1.2378999999999998</v>
      </c>
      <c r="N714" s="50">
        <v>-32.399999999999991</v>
      </c>
      <c r="O714" s="50">
        <v>6.9599999999999795</v>
      </c>
      <c r="P714" s="50">
        <v>1898.8566613683356</v>
      </c>
      <c r="Q714" s="50">
        <v>46</v>
      </c>
      <c r="R714" s="50">
        <v>60.169999999999995</v>
      </c>
      <c r="S714" s="50">
        <v>-1.1999999999999997</v>
      </c>
      <c r="T714" s="50">
        <v>-38.620000000000005</v>
      </c>
      <c r="U714" s="50">
        <v>133.4440658080687</v>
      </c>
      <c r="W714" s="50">
        <v>16.930000000000007</v>
      </c>
      <c r="X714" s="50">
        <v>517</v>
      </c>
      <c r="Y714" s="50">
        <v>-68.13</v>
      </c>
      <c r="Z714" s="50">
        <v>-537.37</v>
      </c>
      <c r="AA714" s="50">
        <v>-58.011470969907393</v>
      </c>
      <c r="AB714" s="50">
        <v>-197</v>
      </c>
      <c r="AC714" s="50">
        <v>425.20284222278377</v>
      </c>
      <c r="AD714" s="50">
        <v>-509.19482247962048</v>
      </c>
      <c r="AE714" s="50">
        <v>-31.889999999999993</v>
      </c>
      <c r="AF714" s="50"/>
      <c r="AG714" s="50"/>
      <c r="AH714" s="50">
        <v>112.6</v>
      </c>
      <c r="AI714" s="50">
        <v>12.10469741</v>
      </c>
    </row>
    <row r="715" spans="1:35" x14ac:dyDescent="0.35">
      <c r="A715" s="30">
        <v>43329</v>
      </c>
      <c r="B715" s="9">
        <v>-2.4413017737224272</v>
      </c>
      <c r="C715" s="36">
        <v>-1.6573808361932578</v>
      </c>
      <c r="D715" s="9">
        <v>-0.78392093752916925</v>
      </c>
      <c r="E715" s="46"/>
      <c r="F715" s="34">
        <v>43329</v>
      </c>
      <c r="G715" s="50">
        <v>-173.89700000000002</v>
      </c>
      <c r="H715" s="50">
        <v>-376.65999999999997</v>
      </c>
      <c r="I715" s="50">
        <v>-164.5</v>
      </c>
      <c r="J715" s="50">
        <v>-238.94</v>
      </c>
      <c r="K715" s="50">
        <v>-73.475999999999985</v>
      </c>
      <c r="L715" s="50">
        <v>-13.976164911683178</v>
      </c>
      <c r="M715" s="50">
        <v>-88.481099999999998</v>
      </c>
      <c r="N715" s="50">
        <v>-10.770000000000001</v>
      </c>
      <c r="O715" s="50">
        <v>-393.44999999999993</v>
      </c>
      <c r="P715" s="50">
        <v>-129.81057128157522</v>
      </c>
      <c r="Q715" s="50">
        <v>-112</v>
      </c>
      <c r="R715" s="50">
        <v>10.879999999999999</v>
      </c>
      <c r="S715" s="50">
        <v>-4.3000000000000007</v>
      </c>
      <c r="T715" s="50">
        <v>-6.54</v>
      </c>
      <c r="U715" s="50">
        <v>-168.3795339412361</v>
      </c>
      <c r="W715" s="50">
        <v>-192.39000000000001</v>
      </c>
      <c r="X715" s="50">
        <v>-251.97</v>
      </c>
      <c r="Y715" s="50">
        <v>491.34000000000003</v>
      </c>
      <c r="Z715" s="50">
        <v>-746.37300000000005</v>
      </c>
      <c r="AA715" s="50">
        <v>-69.43793752916919</v>
      </c>
      <c r="AB715" s="50">
        <v>-168</v>
      </c>
      <c r="AC715" s="50">
        <v>-2314.4427105822156</v>
      </c>
      <c r="AD715" s="50">
        <v>-241.27862135617806</v>
      </c>
      <c r="AE715" s="50">
        <v>-15.09</v>
      </c>
      <c r="AF715" s="50"/>
      <c r="AG715" s="50"/>
      <c r="AH715" s="50">
        <v>-153.69999999999999</v>
      </c>
      <c r="AI715" s="50">
        <v>301.02163534000005</v>
      </c>
    </row>
    <row r="716" spans="1:35" x14ac:dyDescent="0.35">
      <c r="A716" s="30">
        <v>43336</v>
      </c>
      <c r="B716" s="9">
        <v>4.0693045848978873</v>
      </c>
      <c r="C716" s="36">
        <v>2.9282344470703254</v>
      </c>
      <c r="D716" s="9">
        <v>1.1410701378275618</v>
      </c>
      <c r="E716" s="46"/>
      <c r="F716" s="34">
        <v>43336</v>
      </c>
      <c r="G716" s="50">
        <v>6.6149999999999922</v>
      </c>
      <c r="H716" s="50">
        <v>131.75</v>
      </c>
      <c r="I716" s="50">
        <v>530.26</v>
      </c>
      <c r="J716" s="50">
        <v>-174.09</v>
      </c>
      <c r="K716" s="50">
        <v>-67.032999999999987</v>
      </c>
      <c r="L716" s="50">
        <v>549.28827226475266</v>
      </c>
      <c r="M716" s="50">
        <v>-9.2724999999999991</v>
      </c>
      <c r="N716" s="50">
        <v>-2.2100000000000009</v>
      </c>
      <c r="O716" s="50">
        <v>276.76</v>
      </c>
      <c r="P716" s="50">
        <v>1685.8666748055728</v>
      </c>
      <c r="Q716" s="50">
        <v>0</v>
      </c>
      <c r="R716" s="50">
        <v>0</v>
      </c>
      <c r="S716" s="50">
        <v>0.3</v>
      </c>
      <c r="T716" s="50">
        <v>-3.4499999999999997</v>
      </c>
      <c r="U716" s="50">
        <v>0</v>
      </c>
      <c r="W716" s="50">
        <v>79.509999999999991</v>
      </c>
      <c r="X716" s="50">
        <v>-20.349999999999994</v>
      </c>
      <c r="Y716" s="50">
        <v>996.86999999999989</v>
      </c>
      <c r="Z716" s="50">
        <v>20.275000000000006</v>
      </c>
      <c r="AA716" s="50">
        <v>67.855137827561776</v>
      </c>
      <c r="AB716" s="50">
        <v>-7</v>
      </c>
      <c r="AC716" s="50">
        <v>1051.6152263125541</v>
      </c>
      <c r="AD716" s="50">
        <v>481.9547562347891</v>
      </c>
      <c r="AE716" s="50">
        <v>-3.09</v>
      </c>
      <c r="AF716" s="50"/>
      <c r="AG716" s="50"/>
      <c r="AH716" s="50">
        <v>11.399999999999999</v>
      </c>
      <c r="AI716" s="50">
        <v>66.887678089999952</v>
      </c>
    </row>
    <row r="717" spans="1:35" x14ac:dyDescent="0.35">
      <c r="A717" s="30">
        <v>43343</v>
      </c>
      <c r="B717" s="9">
        <v>4.5616308334262143</v>
      </c>
      <c r="C717" s="36">
        <v>3.0304944040940449</v>
      </c>
      <c r="D717" s="9">
        <v>1.5311364293321694</v>
      </c>
      <c r="E717" s="46"/>
      <c r="F717" s="34">
        <v>43343</v>
      </c>
      <c r="G717" s="50">
        <v>69.820999999999998</v>
      </c>
      <c r="H717" s="50">
        <v>-439.79</v>
      </c>
      <c r="I717" s="50">
        <v>1152.1199999999999</v>
      </c>
      <c r="J717" s="50">
        <v>-189.83</v>
      </c>
      <c r="K717" s="50">
        <v>-486.85599999999999</v>
      </c>
      <c r="L717" s="50">
        <v>92.738246684374957</v>
      </c>
      <c r="M717" s="50">
        <v>7.7920999999999996</v>
      </c>
      <c r="N717" s="50">
        <v>3.3100000000000005</v>
      </c>
      <c r="O717" s="50">
        <v>1300.96</v>
      </c>
      <c r="P717" s="50">
        <v>1467.7290574096701</v>
      </c>
      <c r="Q717" s="50">
        <v>-22</v>
      </c>
      <c r="R717" s="50">
        <v>57.400000000000006</v>
      </c>
      <c r="S717" s="50">
        <v>-4.9000000000000004</v>
      </c>
      <c r="T717" s="50">
        <v>-10.020000000000001</v>
      </c>
      <c r="U717" s="50">
        <v>-32.105721903746172</v>
      </c>
      <c r="W717" s="50">
        <v>559.11</v>
      </c>
      <c r="X717" s="50">
        <v>-227.10999999999999</v>
      </c>
      <c r="Y717" s="50">
        <v>786.73</v>
      </c>
      <c r="Z717" s="50">
        <v>-418.28800000000001</v>
      </c>
      <c r="AA717" s="50">
        <v>103.17442933216921</v>
      </c>
      <c r="AB717" s="50">
        <v>-167</v>
      </c>
      <c r="AC717" s="50">
        <v>-393.01781155516255</v>
      </c>
      <c r="AD717" s="50">
        <v>-617.13938883469814</v>
      </c>
      <c r="AE717" s="50">
        <v>727.5200000000001</v>
      </c>
      <c r="AF717" s="50"/>
      <c r="AG717" s="50"/>
      <c r="AH717" s="50">
        <v>-3.6000000000000014</v>
      </c>
      <c r="AI717" s="50">
        <v>-126.40187676999977</v>
      </c>
    </row>
    <row r="718" spans="1:35" x14ac:dyDescent="0.35">
      <c r="A718" s="30">
        <v>43350</v>
      </c>
      <c r="B718" s="9">
        <v>-3.2244781601477674</v>
      </c>
      <c r="C718" s="36">
        <v>-1.8888567660256692</v>
      </c>
      <c r="D718" s="9">
        <v>-1.3356213941220982</v>
      </c>
      <c r="E718" s="46"/>
      <c r="F718" s="34">
        <v>43350</v>
      </c>
      <c r="G718" s="50">
        <v>-191.57299999999998</v>
      </c>
      <c r="H718" s="50">
        <v>285.89000000000004</v>
      </c>
      <c r="I718" s="50">
        <v>-1109.27</v>
      </c>
      <c r="J718" s="50">
        <v>-231.54</v>
      </c>
      <c r="K718" s="50">
        <v>-413.59800000000001</v>
      </c>
      <c r="L718" s="50">
        <v>-123.51245371156099</v>
      </c>
      <c r="M718" s="50">
        <v>-82.588499999999996</v>
      </c>
      <c r="N718" s="50">
        <v>-7.4399999999999995</v>
      </c>
      <c r="O718" s="50">
        <v>89.149999999999977</v>
      </c>
      <c r="P718" s="50">
        <v>-125.50481231410821</v>
      </c>
      <c r="Q718" s="50">
        <v>5</v>
      </c>
      <c r="R718" s="50">
        <v>21.53</v>
      </c>
      <c r="S718" s="50">
        <v>-0.39999999999999997</v>
      </c>
      <c r="T718" s="50">
        <v>-9.8600000000000012</v>
      </c>
      <c r="U718" s="50">
        <v>-67.752027513396783</v>
      </c>
      <c r="W718" s="50">
        <v>-1175.5899999999999</v>
      </c>
      <c r="X718" s="50">
        <v>-686.36</v>
      </c>
      <c r="Y718" s="50">
        <v>157.03</v>
      </c>
      <c r="Z718" s="50">
        <v>-69.634999999999991</v>
      </c>
      <c r="AA718" s="50">
        <v>443.17360587790165</v>
      </c>
      <c r="AB718" s="50">
        <v>-134</v>
      </c>
      <c r="AC718" s="50">
        <v>502.56545026814342</v>
      </c>
      <c r="AD718" s="50">
        <v>104.8758355574893</v>
      </c>
      <c r="AE718" s="50">
        <v>-4.24</v>
      </c>
      <c r="AF718" s="50"/>
      <c r="AG718" s="50"/>
      <c r="AH718" s="50">
        <v>-159.89999999999998</v>
      </c>
      <c r="AI718" s="50">
        <v>-206.95625261000004</v>
      </c>
    </row>
    <row r="719" spans="1:35" x14ac:dyDescent="0.35">
      <c r="A719" s="30">
        <v>43357</v>
      </c>
      <c r="B719" s="9">
        <v>0.58698022418797124</v>
      </c>
      <c r="C719" s="36">
        <v>0.1912106572192859</v>
      </c>
      <c r="D719" s="9">
        <v>0.39576956696868537</v>
      </c>
      <c r="E719" s="46"/>
      <c r="F719" s="34">
        <v>43357</v>
      </c>
      <c r="G719" s="50">
        <v>-50.611000000000004</v>
      </c>
      <c r="H719" s="50">
        <v>-378.86</v>
      </c>
      <c r="I719" s="50">
        <v>-309.22000000000003</v>
      </c>
      <c r="J719" s="50">
        <v>-88.550000000000026</v>
      </c>
      <c r="K719" s="50">
        <v>-84.832999999999998</v>
      </c>
      <c r="L719" s="50">
        <v>-51.256498021219684</v>
      </c>
      <c r="M719" s="50">
        <v>-65.445599999999999</v>
      </c>
      <c r="N719" s="50">
        <v>37.39</v>
      </c>
      <c r="O719" s="50">
        <v>553.57999999999993</v>
      </c>
      <c r="P719" s="50">
        <v>562.19675524050569</v>
      </c>
      <c r="Q719" s="50">
        <v>-60</v>
      </c>
      <c r="R719" s="50">
        <v>70.319999999999993</v>
      </c>
      <c r="S719" s="50">
        <v>-3.5</v>
      </c>
      <c r="T719" s="50">
        <v>-26.07</v>
      </c>
      <c r="U719" s="50">
        <v>10.49880031991469</v>
      </c>
      <c r="W719" s="50">
        <v>-64.150000000000006</v>
      </c>
      <c r="X719" s="50">
        <v>-43.85</v>
      </c>
      <c r="Y719" s="50">
        <v>382.83</v>
      </c>
      <c r="Z719" s="50">
        <v>-57.622</v>
      </c>
      <c r="AA719" s="50">
        <v>175.41156696868541</v>
      </c>
      <c r="AB719" s="50">
        <v>-96</v>
      </c>
      <c r="AC719" s="50">
        <v>-225.52723520279756</v>
      </c>
      <c r="AD719" s="50">
        <v>-53.404968520080317</v>
      </c>
      <c r="AE719" s="50">
        <v>3.15</v>
      </c>
      <c r="AF719" s="50"/>
      <c r="AG719" s="50"/>
      <c r="AH719" s="50">
        <v>0.5</v>
      </c>
      <c r="AI719" s="50">
        <v>-56.988994480000088</v>
      </c>
    </row>
    <row r="720" spans="1:35" x14ac:dyDescent="0.35">
      <c r="A720" s="30">
        <v>43364</v>
      </c>
      <c r="B720" s="9">
        <v>4.0275995016673498</v>
      </c>
      <c r="C720" s="36">
        <v>3.44561072525712</v>
      </c>
      <c r="D720" s="9">
        <v>0.58198877641022939</v>
      </c>
      <c r="E720" s="46"/>
      <c r="F720" s="34">
        <v>43364</v>
      </c>
      <c r="G720" s="50">
        <v>68.483999999999995</v>
      </c>
      <c r="H720" s="50">
        <v>-325.16000000000003</v>
      </c>
      <c r="I720" s="50">
        <v>1328.0300000000002</v>
      </c>
      <c r="J720" s="50">
        <v>89.399999999999991</v>
      </c>
      <c r="K720" s="50">
        <v>-380.779</v>
      </c>
      <c r="L720" s="50">
        <v>520.92016603007289</v>
      </c>
      <c r="M720" s="50">
        <v>-31.444800000000001</v>
      </c>
      <c r="N720" s="50">
        <v>-32.01</v>
      </c>
      <c r="O720" s="50">
        <v>922.71</v>
      </c>
      <c r="P720" s="50">
        <v>1194.6603592270471</v>
      </c>
      <c r="Q720" s="50">
        <v>138</v>
      </c>
      <c r="R720" s="50">
        <v>95.1</v>
      </c>
      <c r="S720" s="50">
        <v>-4.3000000000000007</v>
      </c>
      <c r="T720" s="50">
        <v>-12.57</v>
      </c>
      <c r="U720" s="50">
        <v>-80.431778915373542</v>
      </c>
      <c r="W720" s="50">
        <v>339.69</v>
      </c>
      <c r="X720" s="50">
        <v>-340.62</v>
      </c>
      <c r="Y720" s="50">
        <v>703.56999999999994</v>
      </c>
      <c r="Z720" s="50">
        <v>-60.823999999999991</v>
      </c>
      <c r="AA720" s="50">
        <v>-59.917223589770558</v>
      </c>
      <c r="AB720" s="50">
        <v>-118</v>
      </c>
      <c r="AC720" s="50">
        <v>694.75521167638112</v>
      </c>
      <c r="AD720" s="50">
        <v>909.70198779578106</v>
      </c>
      <c r="AE720" s="50">
        <v>9.0000000000000011E-2</v>
      </c>
      <c r="AF720" s="50"/>
      <c r="AG720" s="50"/>
      <c r="AH720" s="50">
        <v>124.5</v>
      </c>
      <c r="AI720" s="50">
        <v>37.806621819999862</v>
      </c>
    </row>
    <row r="721" spans="1:35" x14ac:dyDescent="0.35">
      <c r="A721" s="30">
        <v>43371</v>
      </c>
      <c r="B721" s="9">
        <v>1.302653625605904</v>
      </c>
      <c r="C721" s="36">
        <v>1.2290103525316953</v>
      </c>
      <c r="D721" s="9">
        <v>7.3643273074208718E-2</v>
      </c>
      <c r="E721" s="46"/>
      <c r="F721" s="34">
        <v>43371</v>
      </c>
      <c r="G721" s="50">
        <v>108.08799999999999</v>
      </c>
      <c r="H721" s="50">
        <v>-896.01</v>
      </c>
      <c r="I721" s="50">
        <v>-57.259999999999991</v>
      </c>
      <c r="J721" s="50">
        <v>-4.8700000000000045</v>
      </c>
      <c r="K721" s="50">
        <v>50.900999999999996</v>
      </c>
      <c r="L721" s="50">
        <v>463.26783898917876</v>
      </c>
      <c r="M721" s="50">
        <v>-33.108600000000003</v>
      </c>
      <c r="N721" s="50">
        <v>20.04</v>
      </c>
      <c r="O721" s="50">
        <v>578.80999999999995</v>
      </c>
      <c r="P721" s="50">
        <v>929.09211354251693</v>
      </c>
      <c r="Q721" s="50">
        <v>-153</v>
      </c>
      <c r="R721" s="50">
        <v>71.760000000000005</v>
      </c>
      <c r="S721" s="50">
        <v>-1.7</v>
      </c>
      <c r="T721" s="50">
        <v>-9.43</v>
      </c>
      <c r="U721" s="50">
        <v>-69.175894618953649</v>
      </c>
      <c r="W721" s="50">
        <v>689.04</v>
      </c>
      <c r="X721" s="50">
        <v>-389.66999999999996</v>
      </c>
      <c r="Y721" s="50">
        <v>144.80000000000001</v>
      </c>
      <c r="Z721" s="50">
        <v>58.210000000000015</v>
      </c>
      <c r="AA721" s="50">
        <v>-422.12672692579133</v>
      </c>
      <c r="AB721" s="50">
        <v>74</v>
      </c>
      <c r="AC721" s="50">
        <v>658.14530741774263</v>
      </c>
      <c r="AD721" s="50">
        <v>-392.20506653684765</v>
      </c>
      <c r="AE721" s="50">
        <v>-6.6099999999999994</v>
      </c>
      <c r="AF721" s="50"/>
      <c r="AG721" s="50"/>
      <c r="AH721" s="50">
        <v>51.199999999999996</v>
      </c>
      <c r="AI721" s="50">
        <v>376.33426731000043</v>
      </c>
    </row>
    <row r="722" spans="1:35" x14ac:dyDescent="0.35">
      <c r="A722" s="30">
        <v>43378</v>
      </c>
      <c r="B722" s="9">
        <v>-3.0166355999807402</v>
      </c>
      <c r="C722" s="36">
        <v>-3.589562474846399</v>
      </c>
      <c r="D722" s="9">
        <v>0.57292687486565885</v>
      </c>
      <c r="E722" s="46"/>
      <c r="F722" s="34">
        <v>43378</v>
      </c>
      <c r="G722" s="50">
        <v>-156.59899999999999</v>
      </c>
      <c r="H722" s="50">
        <v>-1417.31</v>
      </c>
      <c r="I722" s="50">
        <v>-1211.8800000000001</v>
      </c>
      <c r="J722" s="50">
        <v>-338.75</v>
      </c>
      <c r="K722" s="50">
        <v>94.064999999999998</v>
      </c>
      <c r="L722" s="50">
        <v>138.22912515360093</v>
      </c>
      <c r="M722" s="50">
        <v>-49.157600000000002</v>
      </c>
      <c r="N722" s="50">
        <v>460.81</v>
      </c>
      <c r="O722" s="50">
        <v>-1145.1199999999999</v>
      </c>
      <c r="P722" s="50">
        <v>0</v>
      </c>
      <c r="Q722" s="50">
        <v>-61</v>
      </c>
      <c r="R722" s="50">
        <v>38.049999999999997</v>
      </c>
      <c r="S722" s="50">
        <v>-1.9000000000000001</v>
      </c>
      <c r="T722" s="50">
        <v>-8.42</v>
      </c>
      <c r="U722" s="50">
        <v>167.48664302285275</v>
      </c>
      <c r="W722" s="50">
        <v>-64.469999999999942</v>
      </c>
      <c r="X722" s="50">
        <v>-137.46999999999997</v>
      </c>
      <c r="Y722" s="50">
        <v>489.65999999999997</v>
      </c>
      <c r="Z722" s="50">
        <v>-301.32100000000003</v>
      </c>
      <c r="AA722" s="50">
        <v>587.85787486565891</v>
      </c>
      <c r="AB722" s="50">
        <v>443</v>
      </c>
      <c r="AC722" s="50">
        <v>72.507742822720218</v>
      </c>
      <c r="AD722" s="50">
        <v>363.06296203149412</v>
      </c>
      <c r="AE722" s="50">
        <v>-1.33</v>
      </c>
      <c r="AF722" s="50"/>
      <c r="AG722" s="50"/>
      <c r="AH722" s="50">
        <v>-16.499999999999993</v>
      </c>
      <c r="AI722" s="50">
        <v>439.70527652999994</v>
      </c>
    </row>
    <row r="723" spans="1:35" x14ac:dyDescent="0.35">
      <c r="A723" s="30">
        <v>43385</v>
      </c>
      <c r="B723" s="9">
        <v>-7.5553104186034332</v>
      </c>
      <c r="C723" s="36">
        <v>-6.4452870396076927</v>
      </c>
      <c r="D723" s="9">
        <v>-1.110023378995741</v>
      </c>
      <c r="E723" s="46"/>
      <c r="F723" s="34">
        <v>43385</v>
      </c>
      <c r="G723" s="50">
        <v>-273.52800000000002</v>
      </c>
      <c r="H723" s="50">
        <v>-935.91</v>
      </c>
      <c r="I723" s="50">
        <v>-673.49</v>
      </c>
      <c r="J723" s="50">
        <v>-701.7</v>
      </c>
      <c r="K723" s="50">
        <v>21.040999999999997</v>
      </c>
      <c r="L723" s="50">
        <v>232.92778626380058</v>
      </c>
      <c r="M723" s="50">
        <v>-51.297199999999997</v>
      </c>
      <c r="N723" s="50">
        <v>-22.720000000000006</v>
      </c>
      <c r="O723" s="50">
        <v>-1601.6</v>
      </c>
      <c r="P723" s="50">
        <v>-2451.8506258714933</v>
      </c>
      <c r="Q723" s="50">
        <v>-73</v>
      </c>
      <c r="R723" s="50">
        <v>15.74</v>
      </c>
      <c r="S723" s="50">
        <v>-2.9</v>
      </c>
      <c r="T723" s="50">
        <v>-32.630000000000003</v>
      </c>
      <c r="U723" s="50">
        <v>-165.28065745974192</v>
      </c>
      <c r="W723" s="50">
        <v>44.190000000000012</v>
      </c>
      <c r="X723" s="50">
        <v>-1151.75</v>
      </c>
      <c r="Y723" s="50">
        <v>148.49</v>
      </c>
      <c r="Z723" s="50">
        <v>80.675999999999988</v>
      </c>
      <c r="AA723" s="50">
        <v>-231.62937899574109</v>
      </c>
      <c r="AB723" s="50">
        <v>-105</v>
      </c>
      <c r="AC723" s="50">
        <v>-1105.2994545476208</v>
      </c>
      <c r="AD723" s="50">
        <v>133.74166848562751</v>
      </c>
      <c r="AE723" s="50">
        <v>-3.4694469519536142E-18</v>
      </c>
      <c r="AF723" s="50"/>
      <c r="AG723" s="50"/>
      <c r="AH723" s="50">
        <v>-253</v>
      </c>
      <c r="AI723" s="50">
        <v>-411.20109649000011</v>
      </c>
    </row>
    <row r="724" spans="1:35" x14ac:dyDescent="0.35">
      <c r="A724" s="30">
        <v>43392</v>
      </c>
      <c r="B724" s="9">
        <v>-3.4094748907493826</v>
      </c>
      <c r="C724" s="36">
        <v>-3.2682642124370265</v>
      </c>
      <c r="D724" s="9">
        <v>-0.14121067831235629</v>
      </c>
      <c r="E724" s="46"/>
      <c r="F724" s="34">
        <v>43392</v>
      </c>
      <c r="G724" s="50">
        <v>79.661000000000016</v>
      </c>
      <c r="H724" s="50">
        <v>-193.62</v>
      </c>
      <c r="I724" s="50">
        <v>-594.04999999999995</v>
      </c>
      <c r="J724" s="50">
        <v>-479.23</v>
      </c>
      <c r="K724" s="50">
        <v>-170.155</v>
      </c>
      <c r="L724" s="50">
        <v>-838.65331517307868</v>
      </c>
      <c r="M724" s="50">
        <v>-36.431800000000003</v>
      </c>
      <c r="N724" s="50">
        <v>-5.6400000000000006</v>
      </c>
      <c r="O724" s="50">
        <v>-1434.8799999999999</v>
      </c>
      <c r="P724" s="50">
        <v>372.74490273605232</v>
      </c>
      <c r="Q724" s="50">
        <v>126</v>
      </c>
      <c r="R724" s="50">
        <v>45.889999999999993</v>
      </c>
      <c r="S724" s="50">
        <v>-13.9</v>
      </c>
      <c r="T724" s="50">
        <v>-17.63</v>
      </c>
      <c r="U724" s="50">
        <v>-1067.9361690786493</v>
      </c>
      <c r="W724" s="50">
        <v>-27.769999999999982</v>
      </c>
      <c r="X724" s="50">
        <v>-286.75</v>
      </c>
      <c r="Y724" s="50">
        <v>43.820000000000007</v>
      </c>
      <c r="Z724" s="50">
        <v>-100.20400000000001</v>
      </c>
      <c r="AA724" s="50">
        <v>229.24332168764371</v>
      </c>
      <c r="AB724" s="50">
        <v>-45</v>
      </c>
      <c r="AC724" s="50">
        <v>718.45796527839343</v>
      </c>
      <c r="AD724" s="50">
        <v>-269.2140042158868</v>
      </c>
      <c r="AE724" s="50">
        <v>0.45000000000000007</v>
      </c>
      <c r="AF724" s="50"/>
      <c r="AG724" s="50"/>
      <c r="AH724" s="50">
        <v>-31.299999999999997</v>
      </c>
      <c r="AI724" s="50">
        <v>237.27450949000001</v>
      </c>
    </row>
    <row r="725" spans="1:35" x14ac:dyDescent="0.35">
      <c r="A725" s="30">
        <v>43399</v>
      </c>
      <c r="B725" s="9">
        <v>-4.5512247087802766</v>
      </c>
      <c r="C725" s="36">
        <v>-5.8303923873171613</v>
      </c>
      <c r="D725" s="9">
        <v>1.2791676785368851</v>
      </c>
      <c r="E725" s="46"/>
      <c r="F725" s="34">
        <v>43399</v>
      </c>
      <c r="G725" s="50">
        <v>-21.47399999999999</v>
      </c>
      <c r="H725" s="50">
        <v>-696.86</v>
      </c>
      <c r="I725" s="50">
        <v>-1480.73</v>
      </c>
      <c r="J725" s="50">
        <v>-348.27</v>
      </c>
      <c r="K725" s="50">
        <v>-285.38900000000001</v>
      </c>
      <c r="L725" s="50">
        <v>-1176.6518813399377</v>
      </c>
      <c r="M725" s="50">
        <v>-44.693899999999992</v>
      </c>
      <c r="N725" s="50">
        <v>-17.72</v>
      </c>
      <c r="O725" s="50">
        <v>-1081.43</v>
      </c>
      <c r="P725" s="50">
        <v>-706.92360597722381</v>
      </c>
      <c r="Q725" s="50">
        <v>32</v>
      </c>
      <c r="R725" s="50">
        <v>32.25</v>
      </c>
      <c r="S725" s="50">
        <v>-2.5</v>
      </c>
      <c r="T725" s="50">
        <v>-17.189999999999998</v>
      </c>
      <c r="U725" s="50">
        <v>-623.77298659060011</v>
      </c>
      <c r="W725" s="50">
        <v>860.16</v>
      </c>
      <c r="X725" s="50">
        <v>130.85</v>
      </c>
      <c r="Y725" s="50">
        <v>217.32000000000002</v>
      </c>
      <c r="Z725" s="50">
        <v>-41.602000000000018</v>
      </c>
      <c r="AA725" s="50">
        <v>115.479678536885</v>
      </c>
      <c r="AB725" s="50">
        <v>3</v>
      </c>
      <c r="AC725" s="50">
        <v>-2052.5076755650061</v>
      </c>
      <c r="AD725" s="50">
        <v>-441.34961798483357</v>
      </c>
      <c r="AE725" s="50">
        <v>-3.04</v>
      </c>
      <c r="AF725" s="50"/>
      <c r="AG725" s="50"/>
      <c r="AH725" s="50">
        <v>-74.199999999999989</v>
      </c>
      <c r="AI725" s="50">
        <v>0</v>
      </c>
    </row>
    <row r="726" spans="1:35" x14ac:dyDescent="0.35">
      <c r="A726" s="30">
        <v>43406</v>
      </c>
      <c r="B726" s="9">
        <v>8.3230527558293197</v>
      </c>
      <c r="C726" s="36">
        <v>6.0586618139684152</v>
      </c>
      <c r="D726" s="9">
        <v>2.2643909418609036</v>
      </c>
      <c r="E726" s="46"/>
      <c r="F726" s="34">
        <v>43406</v>
      </c>
      <c r="G726" s="50">
        <v>304.25299999999999</v>
      </c>
      <c r="H726" s="50">
        <v>-399.99</v>
      </c>
      <c r="I726" s="50">
        <v>693.78</v>
      </c>
      <c r="J726" s="50">
        <v>-161.40000000000003</v>
      </c>
      <c r="K726" s="50">
        <v>-37.771000000000015</v>
      </c>
      <c r="L726" s="50">
        <v>-114.24716691618472</v>
      </c>
      <c r="M726" s="50">
        <v>-20.597099999999998</v>
      </c>
      <c r="N726" s="50">
        <v>67.23</v>
      </c>
      <c r="O726" s="50">
        <v>703.89</v>
      </c>
      <c r="P726" s="50">
        <v>5005.6740808845998</v>
      </c>
      <c r="Q726" s="50">
        <v>-72</v>
      </c>
      <c r="R726" s="50">
        <v>40.04</v>
      </c>
      <c r="S726" s="50">
        <v>-22.200000000000003</v>
      </c>
      <c r="T726" s="50">
        <v>-12.620000000000001</v>
      </c>
      <c r="U726" s="50">
        <v>-23.787920554518799</v>
      </c>
      <c r="W726" s="50">
        <v>64.740000000000009</v>
      </c>
      <c r="X726" s="50">
        <v>747.72</v>
      </c>
      <c r="Y726" s="50">
        <v>457.21999999999997</v>
      </c>
      <c r="Z726" s="50">
        <v>-375.84499999999997</v>
      </c>
      <c r="AA726" s="50">
        <v>94.035941860903435</v>
      </c>
      <c r="AB726" s="50">
        <v>-212</v>
      </c>
      <c r="AC726" s="50">
        <v>1265.3096534011961</v>
      </c>
      <c r="AD726" s="50">
        <v>865.62911619110002</v>
      </c>
      <c r="AE726" s="50">
        <v>1276.52</v>
      </c>
      <c r="AF726" s="50"/>
      <c r="AG726" s="50"/>
      <c r="AH726" s="50">
        <v>77.400000000000006</v>
      </c>
      <c r="AI726" s="50">
        <v>-153.88595942000006</v>
      </c>
    </row>
    <row r="727" spans="1:35" x14ac:dyDescent="0.35">
      <c r="A727" s="30">
        <v>43413</v>
      </c>
      <c r="B727" s="9">
        <v>2.4554241940841015</v>
      </c>
      <c r="C727" s="36">
        <v>1.1507551926799791</v>
      </c>
      <c r="D727" s="9">
        <v>1.3046690014041225</v>
      </c>
      <c r="E727" s="46"/>
      <c r="F727" s="34">
        <v>43413</v>
      </c>
      <c r="G727" s="50">
        <v>256.44800000000004</v>
      </c>
      <c r="H727" s="50">
        <v>-397.63</v>
      </c>
      <c r="I727" s="50">
        <v>157.92000000000002</v>
      </c>
      <c r="J727" s="50">
        <v>65.240000000000009</v>
      </c>
      <c r="K727" s="50">
        <v>21.184999999999995</v>
      </c>
      <c r="L727" s="50">
        <v>-262.96390663715988</v>
      </c>
      <c r="M727" s="50">
        <v>585.71939999999984</v>
      </c>
      <c r="N727" s="50">
        <v>14.66</v>
      </c>
      <c r="O727" s="50">
        <v>-106.34</v>
      </c>
      <c r="P727" s="50">
        <v>738.71669931713905</v>
      </c>
      <c r="Q727" s="50">
        <v>151</v>
      </c>
      <c r="R727" s="50">
        <v>100.30000000000001</v>
      </c>
      <c r="S727" s="50">
        <v>-22.500000000000004</v>
      </c>
      <c r="T727" s="50">
        <v>-9.43</v>
      </c>
      <c r="U727" s="50">
        <v>-13.110370014928558</v>
      </c>
      <c r="W727" s="50">
        <v>1210.1600000000001</v>
      </c>
      <c r="X727" s="50">
        <v>17.899999999999991</v>
      </c>
      <c r="Y727" s="50">
        <v>-58.110000000000007</v>
      </c>
      <c r="Z727" s="50">
        <v>-88.693999999999988</v>
      </c>
      <c r="AA727" s="50">
        <v>225.77300140412189</v>
      </c>
      <c r="AB727" s="50">
        <v>448</v>
      </c>
      <c r="AC727" s="50">
        <v>-148.1078010626097</v>
      </c>
      <c r="AD727" s="50">
        <v>111.88684061200684</v>
      </c>
      <c r="AE727" s="50">
        <v>-2.3600000000000003</v>
      </c>
      <c r="AF727" s="50"/>
      <c r="AG727" s="50"/>
      <c r="AH727" s="50">
        <v>-43.5</v>
      </c>
      <c r="AI727" s="50">
        <v>290.17981485999991</v>
      </c>
    </row>
    <row r="728" spans="1:35" x14ac:dyDescent="0.35">
      <c r="A728" s="30">
        <v>43420</v>
      </c>
      <c r="B728" s="9">
        <v>0.81751621507549521</v>
      </c>
      <c r="C728" s="36">
        <v>0.59850777443668279</v>
      </c>
      <c r="D728" s="9">
        <v>0.21900844063881239</v>
      </c>
      <c r="E728" s="46"/>
      <c r="F728" s="34">
        <v>43420</v>
      </c>
      <c r="G728" s="50">
        <v>231.649</v>
      </c>
      <c r="H728" s="50">
        <v>865.53</v>
      </c>
      <c r="I728" s="50">
        <v>-523.56000000000006</v>
      </c>
      <c r="J728" s="50">
        <v>-173.87</v>
      </c>
      <c r="K728" s="50">
        <v>-332.154</v>
      </c>
      <c r="L728" s="50">
        <v>-607.56168448358142</v>
      </c>
      <c r="M728" s="50">
        <v>-54.178499999999993</v>
      </c>
      <c r="N728" s="50">
        <v>-35.569999999999993</v>
      </c>
      <c r="O728" s="50">
        <v>169.51999999999998</v>
      </c>
      <c r="P728" s="50">
        <v>1027.2529589202643</v>
      </c>
      <c r="Q728" s="50">
        <v>50</v>
      </c>
      <c r="R728" s="50">
        <v>30.65</v>
      </c>
      <c r="S728" s="50">
        <v>0.8</v>
      </c>
      <c r="T728" s="50">
        <v>-24.1</v>
      </c>
      <c r="U728" s="50">
        <v>-99.813758362429695</v>
      </c>
      <c r="W728" s="50">
        <v>-36.75</v>
      </c>
      <c r="X728" s="50">
        <v>217.39000000000001</v>
      </c>
      <c r="Y728" s="50">
        <v>144.63999999999999</v>
      </c>
      <c r="Z728" s="50">
        <v>-97.644000000000005</v>
      </c>
      <c r="AA728" s="50">
        <v>0.26244063881241031</v>
      </c>
      <c r="AB728" s="50">
        <v>-22</v>
      </c>
      <c r="AC728" s="50">
        <v>-944.19166948415909</v>
      </c>
      <c r="AD728" s="50">
        <v>-322.05183356908765</v>
      </c>
      <c r="AE728" s="50">
        <v>-8.8899999999999988</v>
      </c>
      <c r="AF728" s="50"/>
      <c r="AG728" s="50"/>
      <c r="AH728" s="50">
        <v>-99.4</v>
      </c>
      <c r="AI728" s="50">
        <v>0.78186570000019628</v>
      </c>
    </row>
    <row r="729" spans="1:35" x14ac:dyDescent="0.35">
      <c r="A729" s="30">
        <v>43427</v>
      </c>
      <c r="B729" s="9">
        <v>-0.42583762145121362</v>
      </c>
      <c r="C729" s="36">
        <v>-1.7818317585595904</v>
      </c>
      <c r="D729" s="9">
        <v>1.3559941371083768</v>
      </c>
      <c r="E729" s="46"/>
      <c r="F729" s="34">
        <v>43427</v>
      </c>
      <c r="G729" s="50">
        <v>6.3559999999999981</v>
      </c>
      <c r="H729" s="50">
        <v>-295.23</v>
      </c>
      <c r="I729" s="50">
        <v>-724.89</v>
      </c>
      <c r="J729" s="50">
        <v>-131.9</v>
      </c>
      <c r="K729" s="50">
        <v>-525.16300000000001</v>
      </c>
      <c r="L729" s="50">
        <v>-138.73399460843819</v>
      </c>
      <c r="M729" s="50">
        <v>188.53819999999999</v>
      </c>
      <c r="N729" s="50">
        <v>-12.890000000000002</v>
      </c>
      <c r="O729" s="50">
        <v>108.05000000000001</v>
      </c>
      <c r="P729" s="50">
        <v>-316.068963951152</v>
      </c>
      <c r="Q729" s="50">
        <v>46</v>
      </c>
      <c r="R729" s="50">
        <v>61.1</v>
      </c>
      <c r="S729" s="50">
        <v>-1</v>
      </c>
      <c r="T729" s="50">
        <v>-11.59</v>
      </c>
      <c r="U729" s="50">
        <v>-47.254287161171668</v>
      </c>
      <c r="W729" s="50">
        <v>670.38</v>
      </c>
      <c r="X729" s="50">
        <v>135.48000000000002</v>
      </c>
      <c r="Y729" s="50">
        <v>347</v>
      </c>
      <c r="Z729" s="50">
        <v>344.5</v>
      </c>
      <c r="AA729" s="50">
        <v>-131.44586289162319</v>
      </c>
      <c r="AB729" s="50">
        <v>76</v>
      </c>
      <c r="AC729" s="50">
        <v>1086.6675204555067</v>
      </c>
      <c r="AD729" s="39">
        <v>200.16832910291288</v>
      </c>
      <c r="AE729" s="50">
        <v>-9.9199999999999982</v>
      </c>
      <c r="AF729" s="50"/>
      <c r="AG729" s="50"/>
      <c r="AH729" s="50">
        <v>-12.599999999999994</v>
      </c>
      <c r="AI729" s="50">
        <v>-11.447354969999765</v>
      </c>
    </row>
    <row r="730" spans="1:35" x14ac:dyDescent="0.35">
      <c r="A730" s="30">
        <v>43434</v>
      </c>
      <c r="B730" s="9">
        <v>3.0218023342991183</v>
      </c>
      <c r="C730" s="36">
        <v>2.3395601046971519</v>
      </c>
      <c r="D730" s="9">
        <v>0.68224222960196634</v>
      </c>
      <c r="E730" s="46"/>
      <c r="F730" s="34">
        <v>43434</v>
      </c>
      <c r="G730" s="50">
        <v>-41.447000000000003</v>
      </c>
      <c r="H730" s="50">
        <v>586.91</v>
      </c>
      <c r="I730" s="50">
        <v>632.77</v>
      </c>
      <c r="J730" s="50">
        <v>-116.83000000000001</v>
      </c>
      <c r="K730" s="50">
        <v>-651.68599999999992</v>
      </c>
      <c r="L730" s="50">
        <v>123.78320952980567</v>
      </c>
      <c r="M730" s="50">
        <v>-14.001300000000001</v>
      </c>
      <c r="N730" s="50">
        <v>12.030000000000001</v>
      </c>
      <c r="O730" s="50">
        <v>148.91</v>
      </c>
      <c r="P730" s="50">
        <v>1579.9911951673462</v>
      </c>
      <c r="Q730" s="50">
        <v>103</v>
      </c>
      <c r="R730" s="50">
        <v>83.53</v>
      </c>
      <c r="S730" s="50">
        <v>-4.4000000000000004</v>
      </c>
      <c r="T730" s="50">
        <v>-51.129999999999995</v>
      </c>
      <c r="U730" s="50">
        <v>54.199386977264844</v>
      </c>
      <c r="W730" s="50">
        <v>408.96000000000004</v>
      </c>
      <c r="X730" s="50">
        <v>-135.87</v>
      </c>
      <c r="Y730" s="50">
        <v>144.72000000000003</v>
      </c>
      <c r="Z730" s="50">
        <v>150.48699999999999</v>
      </c>
      <c r="AA730" s="50">
        <v>122.73522960196618</v>
      </c>
      <c r="AB730" s="50">
        <v>-20</v>
      </c>
      <c r="AC730" s="50">
        <v>525.59475494898413</v>
      </c>
      <c r="AD730" s="39">
        <v>-67.103145391411545</v>
      </c>
      <c r="AE730" s="50">
        <v>-8.7899999999999991</v>
      </c>
      <c r="AF730" s="50"/>
      <c r="AG730" s="50"/>
      <c r="AH730" s="50">
        <v>-58.399999999999991</v>
      </c>
      <c r="AI730" s="50">
        <v>74.008589510000206</v>
      </c>
    </row>
    <row r="731" spans="1:35" x14ac:dyDescent="0.35">
      <c r="A731" s="30">
        <v>43441</v>
      </c>
      <c r="B731" s="9">
        <v>2.3036222565472899</v>
      </c>
      <c r="C731" s="36">
        <v>1.2272533180142127</v>
      </c>
      <c r="D731" s="9">
        <v>1.076368938533077</v>
      </c>
      <c r="E731" s="46"/>
      <c r="F731" s="34">
        <v>43441</v>
      </c>
      <c r="G731" s="50">
        <v>-52.757000000000005</v>
      </c>
      <c r="H731" s="50">
        <v>640.78000000000009</v>
      </c>
      <c r="I731" s="50">
        <v>-62.410000000000011</v>
      </c>
      <c r="J731" s="50">
        <v>185.95000000000002</v>
      </c>
      <c r="K731" s="50">
        <v>-561.78</v>
      </c>
      <c r="L731" s="50">
        <v>385.65075006161436</v>
      </c>
      <c r="M731" s="50">
        <v>15.125399999999999</v>
      </c>
      <c r="N731" s="50">
        <v>8.9999999999999858E-2</v>
      </c>
      <c r="O731" s="50">
        <v>-1225.5900000000001</v>
      </c>
      <c r="P731" s="50">
        <v>1832.6441679525983</v>
      </c>
      <c r="Q731" s="50">
        <v>-15</v>
      </c>
      <c r="R731" s="50">
        <v>74.75</v>
      </c>
      <c r="S731" s="50">
        <v>-5.2000000000000011</v>
      </c>
      <c r="T731" s="50">
        <v>-2.5399999999999996</v>
      </c>
      <c r="U731" s="50">
        <v>88.857316488085701</v>
      </c>
      <c r="W731" s="50">
        <v>-141.71</v>
      </c>
      <c r="X731" s="50">
        <v>525.16000000000008</v>
      </c>
      <c r="Y731" s="50">
        <v>351.79</v>
      </c>
      <c r="Z731" s="50">
        <v>-39.414000000000009</v>
      </c>
      <c r="AA731" s="50">
        <v>381.85293853307684</v>
      </c>
      <c r="AB731" s="50">
        <v>-177</v>
      </c>
      <c r="AC731" s="50">
        <v>-1541.8446443705673</v>
      </c>
      <c r="AD731" s="39">
        <v>-89.831905491179128</v>
      </c>
      <c r="AE731" s="50">
        <v>-1.31</v>
      </c>
      <c r="AF731" s="50"/>
      <c r="AG731" s="50"/>
      <c r="AH731" s="50">
        <v>-19.200000000000003</v>
      </c>
      <c r="AI731" s="50">
        <v>-266.85203141999995</v>
      </c>
    </row>
    <row r="732" spans="1:35" x14ac:dyDescent="0.35">
      <c r="A732" s="30">
        <v>43448</v>
      </c>
      <c r="B732" s="9">
        <v>-1.4137130746372502</v>
      </c>
      <c r="C732" s="36">
        <v>-0.651016321645982</v>
      </c>
      <c r="D732" s="9">
        <v>-0.76269675299126827</v>
      </c>
      <c r="E732" s="5"/>
      <c r="F732" s="8">
        <v>43448</v>
      </c>
      <c r="G732" s="50">
        <v>-157.97999999999996</v>
      </c>
      <c r="H732" s="50">
        <v>-191.51000000000005</v>
      </c>
      <c r="I732" s="50">
        <v>-90.47</v>
      </c>
      <c r="J732" s="50">
        <v>-139.24</v>
      </c>
      <c r="K732" s="50">
        <v>63.978000000000002</v>
      </c>
      <c r="L732" s="50">
        <v>-238.44277229914502</v>
      </c>
      <c r="M732" s="50">
        <v>43.071399999999997</v>
      </c>
      <c r="N732" s="50">
        <v>-9.8600000000000012</v>
      </c>
      <c r="O732" s="50">
        <v>-629.99</v>
      </c>
      <c r="P732" s="50">
        <v>686.12705065316322</v>
      </c>
      <c r="Q732" s="50">
        <v>-70</v>
      </c>
      <c r="R732" s="50">
        <v>18.700000000000003</v>
      </c>
      <c r="S732" s="50">
        <v>-5.4</v>
      </c>
      <c r="T732" s="50">
        <v>-12.870000000000001</v>
      </c>
      <c r="U732" s="50">
        <v>-3.2171708825332517</v>
      </c>
      <c r="W732" s="50">
        <v>-425.21000000000009</v>
      </c>
      <c r="X732" s="50">
        <v>-297.23</v>
      </c>
      <c r="Y732" s="50">
        <v>-30.810000000000002</v>
      </c>
      <c r="Z732" s="50">
        <v>-56.784999999999997</v>
      </c>
      <c r="AA732" s="50">
        <v>49.948247008731713</v>
      </c>
      <c r="AB732" s="50">
        <v>-63</v>
      </c>
      <c r="AC732" s="50">
        <v>-107.7175395702285</v>
      </c>
      <c r="AD732" s="39">
        <v>61.934478525513839</v>
      </c>
      <c r="AE732" s="50">
        <v>-2.6100000000000003</v>
      </c>
      <c r="AF732" s="50"/>
      <c r="AG732" s="50"/>
      <c r="AH732" s="50">
        <v>-75.199999999999989</v>
      </c>
      <c r="AI732" s="50">
        <v>-119.09935418999993</v>
      </c>
    </row>
    <row r="733" spans="1:35" s="1" customFormat="1" x14ac:dyDescent="0.35">
      <c r="A733" s="30">
        <v>43455</v>
      </c>
      <c r="B733" s="9">
        <v>-2.3174700624192752</v>
      </c>
      <c r="C733" s="36">
        <v>-2.165393801505048</v>
      </c>
      <c r="D733" s="9">
        <v>-0.15207626091422705</v>
      </c>
      <c r="E733" s="5"/>
      <c r="F733" s="8">
        <v>43455</v>
      </c>
      <c r="G733" s="50">
        <v>-205.26099999999997</v>
      </c>
      <c r="H733" s="50">
        <v>-19.829999999999984</v>
      </c>
      <c r="I733" s="50">
        <v>-117.71</v>
      </c>
      <c r="J733" s="50">
        <v>5.3000000000000007</v>
      </c>
      <c r="K733" s="50">
        <v>-383.79499999999996</v>
      </c>
      <c r="L733" s="50">
        <v>-532.87902188076475</v>
      </c>
      <c r="M733" s="50">
        <v>-47.528400000000005</v>
      </c>
      <c r="N733" s="50">
        <v>-7.7900000000000009</v>
      </c>
      <c r="O733" s="50">
        <v>-325.90000000000003</v>
      </c>
      <c r="P733" s="50">
        <v>-567.52037962428324</v>
      </c>
      <c r="Q733" s="50">
        <v>103</v>
      </c>
      <c r="R733" s="50">
        <v>54.720000000000006</v>
      </c>
      <c r="S733" s="50">
        <v>-17.2</v>
      </c>
      <c r="T733" s="50">
        <v>-12.229999999999999</v>
      </c>
      <c r="U733" s="50">
        <v>-28.268402398401065</v>
      </c>
      <c r="V733" s="50"/>
      <c r="W733" s="50">
        <v>79.45</v>
      </c>
      <c r="X733" s="50">
        <v>429.72</v>
      </c>
      <c r="Y733" s="50">
        <v>-151.48000000000002</v>
      </c>
      <c r="Z733" s="50">
        <v>-189.893</v>
      </c>
      <c r="AA733" s="50">
        <v>-319.51326091422703</v>
      </c>
      <c r="AB733" s="50">
        <v>159</v>
      </c>
      <c r="AC733" s="50">
        <v>959.02555461783345</v>
      </c>
      <c r="AD733" s="39">
        <v>6.6572845781806933</v>
      </c>
      <c r="AE733" s="50">
        <v>-0.36</v>
      </c>
      <c r="AF733" s="50"/>
      <c r="AG733" s="50"/>
      <c r="AH733" s="50">
        <v>-110.9</v>
      </c>
      <c r="AI733" s="50">
        <v>23.714790289999883</v>
      </c>
    </row>
    <row r="734" spans="1:35" x14ac:dyDescent="0.35">
      <c r="A734" s="30">
        <v>43462</v>
      </c>
      <c r="B734" s="9">
        <v>7.6283359809134588E-2</v>
      </c>
      <c r="C734" s="36">
        <v>0.68458269466107069</v>
      </c>
      <c r="D734" s="9">
        <v>-0.6082993348519361</v>
      </c>
      <c r="E734" s="46"/>
      <c r="F734" s="34">
        <v>43462</v>
      </c>
      <c r="G734" s="50">
        <v>61.350999999999999</v>
      </c>
      <c r="H734" s="50">
        <v>46.489999999999974</v>
      </c>
      <c r="I734" s="50">
        <v>406.97</v>
      </c>
      <c r="J734" s="50">
        <v>-60.940000000000012</v>
      </c>
      <c r="K734" s="50">
        <v>5.7610000000000028</v>
      </c>
      <c r="L734" s="50">
        <v>-115.59605150034787</v>
      </c>
      <c r="M734" s="50">
        <v>-24.476900000000001</v>
      </c>
      <c r="N734" s="50">
        <v>33.629999999999995</v>
      </c>
      <c r="O734" s="50">
        <v>-104.94999999999999</v>
      </c>
      <c r="P734" s="50">
        <v>401.8636461614185</v>
      </c>
      <c r="Q734" s="50">
        <v>-5</v>
      </c>
      <c r="R734" s="50">
        <v>32.979999999999997</v>
      </c>
      <c r="S734" s="50">
        <v>1.5</v>
      </c>
      <c r="T734" s="50">
        <v>-1.1200000000000001</v>
      </c>
      <c r="U734" s="50">
        <v>-27.571899989337886</v>
      </c>
      <c r="W734" s="50">
        <v>-5.1900000000000048</v>
      </c>
      <c r="X734" s="50">
        <v>-2.6200000000000045</v>
      </c>
      <c r="Y734" s="50">
        <v>-259.23</v>
      </c>
      <c r="Z734" s="50">
        <v>-39.812000000000005</v>
      </c>
      <c r="AA734" s="50">
        <v>-304.52733485193608</v>
      </c>
      <c r="AB734" s="50">
        <v>-471</v>
      </c>
      <c r="AC734" s="50">
        <v>263.46209155529903</v>
      </c>
      <c r="AD734" s="39">
        <v>-145.24918139263673</v>
      </c>
      <c r="AE734" s="50">
        <v>3.08</v>
      </c>
      <c r="AF734" s="50"/>
      <c r="AG734" s="50"/>
      <c r="AH734" s="50">
        <v>-30.5</v>
      </c>
      <c r="AI734" s="50">
        <v>0</v>
      </c>
    </row>
    <row r="735" spans="1:35" s="1" customFormat="1" x14ac:dyDescent="0.35">
      <c r="A735" s="30">
        <v>43469</v>
      </c>
      <c r="B735" s="9">
        <v>-0.28443036663967347</v>
      </c>
      <c r="C735" s="36">
        <v>-1.4305184548492611</v>
      </c>
      <c r="D735" s="9">
        <v>1.1460880882095876</v>
      </c>
      <c r="E735" s="5"/>
      <c r="F735" s="8">
        <v>43469</v>
      </c>
      <c r="G735" s="50">
        <v>55.155999999999999</v>
      </c>
      <c r="H735" s="50">
        <v>-347.35</v>
      </c>
      <c r="I735" s="50">
        <v>-141.94</v>
      </c>
      <c r="J735" s="50">
        <v>-130.29</v>
      </c>
      <c r="K735" s="50">
        <v>-98.354000000000013</v>
      </c>
      <c r="L735" s="50">
        <v>-468.58899131918582</v>
      </c>
      <c r="M735" s="50">
        <v>23.1173</v>
      </c>
      <c r="N735" s="50">
        <v>7.669999999999999</v>
      </c>
      <c r="O735" s="50">
        <v>-551.45000000000005</v>
      </c>
      <c r="P735" s="50">
        <v>199.58123646992462</v>
      </c>
      <c r="Q735" s="50">
        <v>-83</v>
      </c>
      <c r="R735" s="50">
        <v>22.53</v>
      </c>
      <c r="S735" s="50">
        <v>-0.6</v>
      </c>
      <c r="T735" s="50">
        <v>-3.9999999999999994E-2</v>
      </c>
      <c r="U735" s="50">
        <v>35.804561207080404</v>
      </c>
      <c r="V735" s="50"/>
      <c r="W735" s="50">
        <v>-133.94999999999999</v>
      </c>
      <c r="X735" s="50">
        <v>215.95999999999998</v>
      </c>
      <c r="Y735" s="50">
        <v>130.6</v>
      </c>
      <c r="Z735" s="50">
        <v>444.68799999999999</v>
      </c>
      <c r="AA735" s="50">
        <v>256.55008820958761</v>
      </c>
      <c r="AB735" s="50">
        <v>-102</v>
      </c>
      <c r="AC735" s="50">
        <v>1264.8288142086408</v>
      </c>
      <c r="AD735" s="39">
        <v>-52.121513725803368</v>
      </c>
      <c r="AE735" s="50">
        <v>232.24</v>
      </c>
      <c r="AF735" s="50"/>
      <c r="AG735" s="50"/>
      <c r="AH735" s="50">
        <v>-13.200000000000003</v>
      </c>
      <c r="AI735" s="50">
        <v>171.46942877000004</v>
      </c>
    </row>
    <row r="736" spans="1:35" s="1" customFormat="1" x14ac:dyDescent="0.35">
      <c r="A736" s="30">
        <v>43476</v>
      </c>
      <c r="B736" s="9">
        <v>4.9823770519591593</v>
      </c>
      <c r="C736" s="36">
        <v>3.9407489395997972</v>
      </c>
      <c r="D736" s="9">
        <v>1.0416281123593623</v>
      </c>
      <c r="E736" s="46"/>
      <c r="F736" s="34">
        <v>43476</v>
      </c>
      <c r="G736" s="39">
        <v>230.828</v>
      </c>
      <c r="H736" s="39">
        <v>-123.05000000000001</v>
      </c>
      <c r="I736" s="39">
        <v>739.47</v>
      </c>
      <c r="J736" s="39">
        <v>-45.419999999999995</v>
      </c>
      <c r="K736" s="39">
        <v>-364.82399999999996</v>
      </c>
      <c r="L736" s="39">
        <v>360.51054908768458</v>
      </c>
      <c r="M736" s="39">
        <v>85.702300000000008</v>
      </c>
      <c r="N736" s="39">
        <v>6.5200000000000014</v>
      </c>
      <c r="O736" s="39">
        <v>705.35</v>
      </c>
      <c r="P736" s="39">
        <v>2311.4920905121126</v>
      </c>
      <c r="Q736" s="39">
        <v>115</v>
      </c>
      <c r="R736" s="50">
        <v>38.269999999999996</v>
      </c>
      <c r="S736" s="50">
        <v>-4.0999999999999996</v>
      </c>
      <c r="T736" s="50">
        <v>0.59000000000000008</v>
      </c>
      <c r="U736" s="50">
        <v>273.90480607756899</v>
      </c>
      <c r="V736" s="39"/>
      <c r="W736" s="39">
        <v>768.80999999999983</v>
      </c>
      <c r="X736" s="39">
        <v>-91.579999999999984</v>
      </c>
      <c r="Y736" s="39">
        <v>80.980000000000018</v>
      </c>
      <c r="Z736" s="39">
        <v>98.131</v>
      </c>
      <c r="AA736" s="39">
        <v>180.1071123593623</v>
      </c>
      <c r="AB736" s="39">
        <v>-142</v>
      </c>
      <c r="AC736" s="50">
        <v>1002.4548815664666</v>
      </c>
      <c r="AD736" s="39">
        <v>-519.14091997716764</v>
      </c>
      <c r="AE736" s="50">
        <v>5.18</v>
      </c>
      <c r="AF736" s="50"/>
      <c r="AG736" s="50"/>
      <c r="AH736" s="39">
        <v>6.4000000000000021</v>
      </c>
      <c r="AI736" s="39">
        <v>-49.777930110000042</v>
      </c>
    </row>
    <row r="737" spans="1:35" s="1" customFormat="1" x14ac:dyDescent="0.35">
      <c r="A737" s="30">
        <v>43483</v>
      </c>
      <c r="B737" s="9">
        <v>3.8823586004273696</v>
      </c>
      <c r="C737" s="36">
        <v>4.012269482396726</v>
      </c>
      <c r="D737" s="9">
        <v>-0.1299108819693563</v>
      </c>
      <c r="E737" s="5"/>
      <c r="F737" s="8">
        <v>43483</v>
      </c>
      <c r="G737" s="50">
        <v>451.14499999999998</v>
      </c>
      <c r="H737" s="50">
        <v>-227.68</v>
      </c>
      <c r="I737" s="50">
        <v>528.99</v>
      </c>
      <c r="J737" s="50">
        <v>285.20999999999998</v>
      </c>
      <c r="K737" s="50">
        <v>-262.51100000000002</v>
      </c>
      <c r="L737" s="50">
        <v>398.72514557523175</v>
      </c>
      <c r="M737" s="50">
        <v>98.899399999999986</v>
      </c>
      <c r="N737" s="50">
        <v>28.6</v>
      </c>
      <c r="O737" s="50">
        <v>111.53999999999996</v>
      </c>
      <c r="P737" s="50">
        <v>2515.4009368214947</v>
      </c>
      <c r="Q737" s="50">
        <v>712</v>
      </c>
      <c r="R737" s="50">
        <v>91.95</v>
      </c>
      <c r="S737" s="50">
        <v>-7.9999999999999991</v>
      </c>
      <c r="T737" s="50">
        <v>-9.42</v>
      </c>
      <c r="U737" s="50">
        <v>410.14865232344238</v>
      </c>
      <c r="V737" s="50"/>
      <c r="W737" s="50">
        <v>132.08999999999997</v>
      </c>
      <c r="X737" s="50">
        <v>-145.06000000000003</v>
      </c>
      <c r="Y737" s="50">
        <v>-2.0600000000000023</v>
      </c>
      <c r="Z737" s="50">
        <v>-251.34800000000001</v>
      </c>
      <c r="AA737" s="50">
        <v>93.197118030643765</v>
      </c>
      <c r="AB737" s="50">
        <v>-122</v>
      </c>
      <c r="AC737" s="50">
        <v>965.24895040120464</v>
      </c>
      <c r="AD737" s="39">
        <v>-514.64381080632961</v>
      </c>
      <c r="AE737" s="50">
        <v>43.269999999999996</v>
      </c>
      <c r="AF737" s="50"/>
      <c r="AG737" s="50"/>
      <c r="AH737" s="50">
        <v>101.4</v>
      </c>
      <c r="AI737" s="50">
        <v>-83.113783480000166</v>
      </c>
    </row>
    <row r="738" spans="1:35" s="1" customFormat="1" x14ac:dyDescent="0.35">
      <c r="A738" s="30">
        <v>43490</v>
      </c>
      <c r="B738" s="9">
        <v>4.5582983231182768</v>
      </c>
      <c r="C738" s="36">
        <v>4.4802510717898381</v>
      </c>
      <c r="D738" s="9">
        <v>7.8047251328438288E-2</v>
      </c>
      <c r="E738" s="46"/>
      <c r="F738" s="34">
        <v>43490</v>
      </c>
      <c r="G738" s="39">
        <v>26.014000000000003</v>
      </c>
      <c r="H738" s="39">
        <v>108.15</v>
      </c>
      <c r="I738" s="39">
        <v>1369.53</v>
      </c>
      <c r="J738" s="39">
        <v>38.570000000000007</v>
      </c>
      <c r="K738" s="39">
        <v>-300.72500000000002</v>
      </c>
      <c r="L738" s="39">
        <v>594.03039543390059</v>
      </c>
      <c r="M738" s="39">
        <v>57.987299999999998</v>
      </c>
      <c r="N738" s="39">
        <v>-0.96000000000000019</v>
      </c>
      <c r="O738" s="39">
        <v>1098.75</v>
      </c>
      <c r="P738" s="39">
        <v>1414.2843763559376</v>
      </c>
      <c r="Q738" s="39">
        <v>322</v>
      </c>
      <c r="R738" s="39">
        <v>73.12</v>
      </c>
      <c r="S738" s="39">
        <v>1.5</v>
      </c>
      <c r="T738" s="39">
        <v>17.029999999999998</v>
      </c>
      <c r="U738" s="39">
        <v>255.5135125046659</v>
      </c>
      <c r="V738" s="39"/>
      <c r="W738" s="39">
        <v>-278.08</v>
      </c>
      <c r="X738" s="39">
        <v>-89.889999999999986</v>
      </c>
      <c r="Y738" s="39">
        <v>-141.26999999999998</v>
      </c>
      <c r="Z738" s="39">
        <v>282.64900000000006</v>
      </c>
      <c r="AA738" s="39">
        <v>237.24825132843819</v>
      </c>
      <c r="AB738" s="39">
        <v>-70</v>
      </c>
      <c r="AC738" s="39">
        <v>563.96058837413534</v>
      </c>
      <c r="AD738" s="39">
        <v>-1266.7239986809461</v>
      </c>
      <c r="AE738" s="50">
        <v>67.39</v>
      </c>
      <c r="AF738" s="50"/>
      <c r="AG738" s="50"/>
      <c r="AH738" s="39">
        <v>110.00000000000001</v>
      </c>
      <c r="AI738" s="39">
        <v>10.068058849999943</v>
      </c>
    </row>
    <row r="739" spans="1:35" s="1" customFormat="1" x14ac:dyDescent="0.35">
      <c r="A739" s="30">
        <v>43497</v>
      </c>
      <c r="B739" s="9">
        <v>6.7861927653934018</v>
      </c>
      <c r="C739" s="36">
        <v>5.8331630524275209</v>
      </c>
      <c r="D739" s="9">
        <v>0.95302971296588079</v>
      </c>
      <c r="E739" s="5"/>
      <c r="F739" s="8">
        <v>43497</v>
      </c>
      <c r="G739" s="39">
        <v>249.68599999999989</v>
      </c>
      <c r="H739" s="39">
        <v>540.72</v>
      </c>
      <c r="I739" s="39">
        <v>1453.64</v>
      </c>
      <c r="J739" s="39">
        <v>87.91</v>
      </c>
      <c r="K739" s="39">
        <v>-44.042999999999999</v>
      </c>
      <c r="L739" s="39">
        <v>-311.2685959844498</v>
      </c>
      <c r="M739" s="39">
        <v>109.69580000000001</v>
      </c>
      <c r="N739" s="39">
        <v>16.239999999999998</v>
      </c>
      <c r="O739" s="39">
        <v>312.08999999999997</v>
      </c>
      <c r="P739" s="39">
        <v>3348.5928484119704</v>
      </c>
      <c r="Q739" s="39">
        <v>270</v>
      </c>
      <c r="R739" s="39">
        <v>72.2</v>
      </c>
      <c r="S739" s="39">
        <v>-2.2999999999999998</v>
      </c>
      <c r="T739" s="39">
        <v>12.279999999999998</v>
      </c>
      <c r="U739" s="39">
        <v>211.76941822641712</v>
      </c>
      <c r="V739" s="39"/>
      <c r="W739" s="39">
        <v>885.72</v>
      </c>
      <c r="X739" s="39">
        <v>-16.420000000000016</v>
      </c>
      <c r="Y739" s="39">
        <v>-337.49</v>
      </c>
      <c r="Z739" s="39">
        <v>352.27800000000002</v>
      </c>
      <c r="AA739" s="39">
        <v>-24.528287034119217</v>
      </c>
      <c r="AB739" s="39">
        <v>106</v>
      </c>
      <c r="AC739" s="39">
        <v>1896.8350526514637</v>
      </c>
      <c r="AD739" s="39">
        <v>-647.94461184858301</v>
      </c>
      <c r="AE739" s="50">
        <v>93.47</v>
      </c>
      <c r="AF739" s="50"/>
      <c r="AG739" s="50"/>
      <c r="AH739" s="39">
        <v>35.9</v>
      </c>
      <c r="AI739" s="39">
        <v>-67.106061030000319</v>
      </c>
    </row>
    <row r="740" spans="1:35" x14ac:dyDescent="0.35">
      <c r="A740" s="30">
        <v>43504</v>
      </c>
      <c r="B740" s="9">
        <v>0.81164114808901622</v>
      </c>
      <c r="C740" s="36">
        <v>-4.7222086976091857E-2</v>
      </c>
      <c r="D740" s="9">
        <v>0.85886323506510809</v>
      </c>
      <c r="E740" s="5"/>
      <c r="F740" s="8">
        <v>43504</v>
      </c>
      <c r="G740" s="39">
        <v>-15.060000000000004</v>
      </c>
      <c r="H740" s="39">
        <v>297.07</v>
      </c>
      <c r="I740" s="39">
        <v>49.620000000000005</v>
      </c>
      <c r="J740" s="39">
        <v>6.9100000000000037</v>
      </c>
      <c r="K740" s="39">
        <v>-128.81899999999999</v>
      </c>
      <c r="L740" s="39">
        <v>-345.05058697609189</v>
      </c>
      <c r="M740" s="39">
        <v>54.327500000000001</v>
      </c>
      <c r="N740" s="39">
        <v>0</v>
      </c>
      <c r="O740" s="39">
        <v>0</v>
      </c>
      <c r="P740" s="39">
        <v>0</v>
      </c>
      <c r="Q740" s="39">
        <v>-106</v>
      </c>
      <c r="R740" s="39">
        <v>38.880000000000003</v>
      </c>
      <c r="S740" s="39">
        <v>-5.1000000000000005</v>
      </c>
      <c r="T740" s="39">
        <v>12.170000000000002</v>
      </c>
      <c r="U740" s="39">
        <v>245.50354371650266</v>
      </c>
      <c r="V740" s="39"/>
      <c r="W740" s="39">
        <v>660.43000000000006</v>
      </c>
      <c r="X740" s="39">
        <v>-142.82</v>
      </c>
      <c r="Y740" s="39">
        <v>58.959999999999994</v>
      </c>
      <c r="Z740" s="39">
        <v>-55.882999999999996</v>
      </c>
      <c r="AA740" s="39">
        <v>294.37623506510806</v>
      </c>
      <c r="AB740" s="39">
        <v>-206</v>
      </c>
      <c r="AC740" s="39">
        <v>1836.8542561065528</v>
      </c>
      <c r="AD740" s="39">
        <v>-1229.5686538582622</v>
      </c>
      <c r="AE740" s="50">
        <v>43.800000000000004</v>
      </c>
      <c r="AF740" s="50"/>
      <c r="AG740" s="50"/>
      <c r="AH740" s="39">
        <v>40</v>
      </c>
      <c r="AI740" s="39">
        <v>186.09086697999987</v>
      </c>
    </row>
    <row r="741" spans="1:35" x14ac:dyDescent="0.35">
      <c r="A741" s="30">
        <v>43511</v>
      </c>
      <c r="B741" s="9">
        <v>3.6512000661578674</v>
      </c>
      <c r="C741" s="36">
        <v>3.8929650297690874</v>
      </c>
      <c r="D741" s="9">
        <v>-0.24176496361122005</v>
      </c>
      <c r="E741" s="5"/>
      <c r="F741" s="8">
        <v>43511</v>
      </c>
      <c r="G741" s="39">
        <v>-236.39299999999997</v>
      </c>
      <c r="H741" s="39">
        <v>-482.75</v>
      </c>
      <c r="I741" s="39">
        <v>-200.65</v>
      </c>
      <c r="J741" s="39">
        <v>-294.05</v>
      </c>
      <c r="K741" s="39">
        <v>183.23599999999999</v>
      </c>
      <c r="L741" s="39">
        <v>-0.57359802855533815</v>
      </c>
      <c r="M741" s="39">
        <v>-2.6614000000000004</v>
      </c>
      <c r="N741" s="39">
        <v>80.52</v>
      </c>
      <c r="O741" s="39">
        <v>976.21</v>
      </c>
      <c r="P741" s="39">
        <v>3894.0570277976426</v>
      </c>
      <c r="Q741" s="39">
        <v>-64</v>
      </c>
      <c r="R741" s="39">
        <v>-13.579999999999998</v>
      </c>
      <c r="S741" s="39">
        <v>-10.399999999999999</v>
      </c>
      <c r="T741" s="39">
        <v>12.1</v>
      </c>
      <c r="U741" s="39">
        <v>223.48091136945393</v>
      </c>
      <c r="V741" s="39"/>
      <c r="W741" s="39">
        <v>356.25</v>
      </c>
      <c r="X741" s="39">
        <v>-34.520000000000039</v>
      </c>
      <c r="Y741" s="39">
        <v>-224.67</v>
      </c>
      <c r="Z741" s="39">
        <v>-197.02000000000004</v>
      </c>
      <c r="AA741" s="39">
        <v>-146.81496361121998</v>
      </c>
      <c r="AB741" s="39">
        <v>-103</v>
      </c>
      <c r="AC741" s="39">
        <v>-1564.1372004069362</v>
      </c>
      <c r="AD741" s="39">
        <v>-293.14408994256968</v>
      </c>
      <c r="AE741" s="50">
        <v>5.01</v>
      </c>
      <c r="AF741" s="50"/>
      <c r="AG741" s="50"/>
      <c r="AH741" s="39">
        <v>-90.6</v>
      </c>
      <c r="AI741" s="39">
        <v>320.69410764000008</v>
      </c>
    </row>
    <row r="742" spans="1:35" x14ac:dyDescent="0.35">
      <c r="A742" s="30">
        <v>43518</v>
      </c>
      <c r="B742" s="9">
        <v>6.1264242335346148</v>
      </c>
      <c r="C742" s="36">
        <v>6.2592792015046097</v>
      </c>
      <c r="D742" s="9">
        <v>-0.13285496796999458</v>
      </c>
      <c r="E742" s="5"/>
      <c r="F742" s="8">
        <v>43518</v>
      </c>
      <c r="G742" s="39">
        <v>-5.5690000000000026</v>
      </c>
      <c r="H742" s="39">
        <v>1618.23</v>
      </c>
      <c r="I742" s="39">
        <v>683.35</v>
      </c>
      <c r="J742" s="39">
        <v>332.29</v>
      </c>
      <c r="K742" s="39">
        <v>-108.24799999999999</v>
      </c>
      <c r="L742" s="39">
        <v>-95.928997677372209</v>
      </c>
      <c r="M742" s="39">
        <v>16.959</v>
      </c>
      <c r="N742" s="39">
        <v>23.3</v>
      </c>
      <c r="O742" s="39">
        <v>836.40000000000009</v>
      </c>
      <c r="P742" s="39">
        <v>2893.2761991819816</v>
      </c>
      <c r="Q742" s="39">
        <v>30</v>
      </c>
      <c r="R742" s="39">
        <v>66.52000000000001</v>
      </c>
      <c r="S742" s="39">
        <v>-1.2999999999999998</v>
      </c>
      <c r="T742" s="39">
        <v>3.4800000000000009</v>
      </c>
      <c r="U742" s="39">
        <v>118.05444752559728</v>
      </c>
      <c r="V742" s="39"/>
      <c r="W742" s="39">
        <v>-2.6899999999999977</v>
      </c>
      <c r="X742" s="39">
        <v>-261.16000000000003</v>
      </c>
      <c r="Y742" s="39">
        <v>110.93999999999998</v>
      </c>
      <c r="Z742" s="39">
        <v>-26.844000000000019</v>
      </c>
      <c r="AA742" s="39">
        <v>49.279032030005482</v>
      </c>
      <c r="AB742" s="39">
        <v>-18</v>
      </c>
      <c r="AC742" s="39">
        <v>-722.2821096036273</v>
      </c>
      <c r="AD742" s="39">
        <v>-13.445318032295162</v>
      </c>
      <c r="AE742" s="50">
        <v>-2.379999999999999</v>
      </c>
      <c r="AF742" s="50"/>
      <c r="AG742" s="50"/>
      <c r="AH742" s="39">
        <v>-78.400000000000006</v>
      </c>
      <c r="AI742" s="39">
        <v>-45.813745080000444</v>
      </c>
    </row>
    <row r="743" spans="1:35" x14ac:dyDescent="0.35">
      <c r="A743" s="30">
        <v>43525</v>
      </c>
      <c r="B743" s="9">
        <v>2.0826339302877375</v>
      </c>
      <c r="C743" s="36">
        <v>2.1159261499979931</v>
      </c>
      <c r="D743" s="9">
        <v>-3.3292219710255623E-2</v>
      </c>
      <c r="E743" s="5"/>
      <c r="F743" s="8">
        <v>43525</v>
      </c>
      <c r="G743" s="39">
        <v>-64.86</v>
      </c>
      <c r="H743" s="39">
        <v>1137.3800000000001</v>
      </c>
      <c r="I743" s="39">
        <v>-208.82999999999998</v>
      </c>
      <c r="J743" s="39">
        <v>-228.3</v>
      </c>
      <c r="K743" s="39">
        <v>-514.45399999999995</v>
      </c>
      <c r="L743" s="39">
        <v>-548.25483811235949</v>
      </c>
      <c r="M743" s="39">
        <v>58.713999999999984</v>
      </c>
      <c r="N743" s="39">
        <v>-15.079999999999998</v>
      </c>
      <c r="O743" s="39">
        <v>658.84</v>
      </c>
      <c r="P743" s="39">
        <v>1794.0809881103519</v>
      </c>
      <c r="Q743" s="39">
        <v>199</v>
      </c>
      <c r="R743" s="39">
        <v>43.89</v>
      </c>
      <c r="S743" s="39">
        <v>2.8</v>
      </c>
      <c r="T743" s="39">
        <v>-1.3099999999999998</v>
      </c>
      <c r="U743" s="39">
        <v>99.786827720449011</v>
      </c>
      <c r="V743" s="39"/>
      <c r="W743" s="39">
        <v>997.01</v>
      </c>
      <c r="X743" s="39">
        <v>-868.33999999999992</v>
      </c>
      <c r="Y743" s="39">
        <v>-47.17</v>
      </c>
      <c r="Z743" s="39">
        <v>-68.390999999999991</v>
      </c>
      <c r="AA743" s="39">
        <v>-43.7712197102557</v>
      </c>
      <c r="AB743" s="39">
        <v>-51</v>
      </c>
      <c r="AC743" s="39">
        <v>-416.04335513543174</v>
      </c>
      <c r="AD743" s="39">
        <v>-926.59656879717022</v>
      </c>
      <c r="AE743" s="50">
        <v>-2.63</v>
      </c>
      <c r="AF743" s="50"/>
      <c r="AG743" s="50"/>
      <c r="AH743" s="39">
        <v>-109.9</v>
      </c>
      <c r="AI743" s="39">
        <v>206.97105460000012</v>
      </c>
    </row>
    <row r="744" spans="1:35" x14ac:dyDescent="0.35">
      <c r="A744" s="30">
        <v>43532</v>
      </c>
      <c r="B744" s="9">
        <v>-1.5201863760536565</v>
      </c>
      <c r="C744" s="36">
        <v>-1.687403045773276</v>
      </c>
      <c r="D744" s="9">
        <v>0.16721666971961965</v>
      </c>
      <c r="E744" s="5"/>
      <c r="F744" s="8">
        <v>43532</v>
      </c>
      <c r="G744" s="39">
        <v>127.14999999999998</v>
      </c>
      <c r="H744" s="39">
        <v>246.36</v>
      </c>
      <c r="I744" s="39">
        <v>-414.62</v>
      </c>
      <c r="J744" s="39">
        <v>-222.45999999999998</v>
      </c>
      <c r="K744" s="39">
        <v>-466.46899999999999</v>
      </c>
      <c r="L744" s="39">
        <v>-228.419475998129</v>
      </c>
      <c r="M744" s="39">
        <v>-5.6313999999999993</v>
      </c>
      <c r="N744" s="39">
        <v>-8.59</v>
      </c>
      <c r="O744" s="39">
        <v>-948.79</v>
      </c>
      <c r="P744" s="39">
        <v>249.47683022485268</v>
      </c>
      <c r="Q744" s="39">
        <v>46</v>
      </c>
      <c r="R744" s="39">
        <v>-9.8099999999999987</v>
      </c>
      <c r="S744" s="39">
        <v>-5.6</v>
      </c>
      <c r="T744" s="39">
        <v>-3.47</v>
      </c>
      <c r="U744" s="39">
        <v>262.64269525104658</v>
      </c>
      <c r="V744" s="39"/>
      <c r="W744" s="39">
        <v>-156.98000000000002</v>
      </c>
      <c r="X744" s="39">
        <v>586.1</v>
      </c>
      <c r="Y744" s="39">
        <v>-38.409999999999997</v>
      </c>
      <c r="Z744" s="39">
        <v>-226.547</v>
      </c>
      <c r="AA744" s="39">
        <v>-21.286330280380387</v>
      </c>
      <c r="AB744" s="39">
        <v>-113</v>
      </c>
      <c r="AC744" s="39">
        <v>844.24321289013369</v>
      </c>
      <c r="AD744" s="39">
        <v>140.95376663530331</v>
      </c>
      <c r="AE744" s="50">
        <v>24.34</v>
      </c>
      <c r="AF744" s="50"/>
      <c r="AG744" s="50"/>
      <c r="AH744" s="39">
        <v>-221.09999999999997</v>
      </c>
      <c r="AI744" s="39">
        <v>-317.39471530000003</v>
      </c>
    </row>
    <row r="745" spans="1:35" x14ac:dyDescent="0.35">
      <c r="A745" s="30">
        <v>43539</v>
      </c>
      <c r="B745" s="9">
        <v>3.4358508131682184</v>
      </c>
      <c r="C745" s="36">
        <v>2.682528662821706</v>
      </c>
      <c r="D745" s="9">
        <v>0.75332215034651251</v>
      </c>
      <c r="E745" s="5"/>
      <c r="F745" s="8">
        <v>43539</v>
      </c>
      <c r="G745" s="39">
        <v>-131.15599999999998</v>
      </c>
      <c r="H745" s="39">
        <v>2102.6899999999996</v>
      </c>
      <c r="I745" s="39">
        <v>126.64999999999998</v>
      </c>
      <c r="J745" s="39">
        <v>-170.55</v>
      </c>
      <c r="K745" s="39">
        <v>-264.60500000000002</v>
      </c>
      <c r="L745" s="39">
        <v>536.41952233077973</v>
      </c>
      <c r="M745" s="39">
        <v>26.593699999999998</v>
      </c>
      <c r="N745" s="39">
        <v>-9</v>
      </c>
      <c r="O745" s="39">
        <v>141.46000000000004</v>
      </c>
      <c r="P745" s="39">
        <v>191.21644049092652</v>
      </c>
      <c r="Q745" s="39">
        <v>-107</v>
      </c>
      <c r="R745" s="39">
        <v>132.61000000000001</v>
      </c>
      <c r="S745" s="39">
        <v>0.19999999999999998</v>
      </c>
      <c r="T745" s="39">
        <v>-15.58</v>
      </c>
      <c r="U745" s="39">
        <v>424.1400037329351</v>
      </c>
      <c r="V745" s="39"/>
      <c r="W745" s="39">
        <v>-6.4700000000000557</v>
      </c>
      <c r="X745" s="39">
        <v>607.93999999999994</v>
      </c>
      <c r="Y745" s="39">
        <v>48.28</v>
      </c>
      <c r="Z745" s="39">
        <v>34.376999999999995</v>
      </c>
      <c r="AA745" s="39">
        <v>59.015150346512712</v>
      </c>
      <c r="AB745" s="39">
        <v>-122</v>
      </c>
      <c r="AC745" s="39">
        <v>-878.849024061666</v>
      </c>
      <c r="AD745" s="39">
        <v>33.536746761178449</v>
      </c>
      <c r="AE745" s="50">
        <v>10.18</v>
      </c>
      <c r="AF745" s="50"/>
      <c r="AG745" s="50"/>
      <c r="AH745" s="39">
        <v>-102.9</v>
      </c>
      <c r="AI745" s="39">
        <v>352.10403179000002</v>
      </c>
    </row>
    <row r="746" spans="1:35" x14ac:dyDescent="0.35">
      <c r="A746" s="30">
        <v>43546</v>
      </c>
      <c r="B746" s="9">
        <v>6.0405168620288663</v>
      </c>
      <c r="C746" s="36">
        <v>3.3464528076829265</v>
      </c>
      <c r="D746" s="9">
        <v>2.6940640543459398</v>
      </c>
      <c r="E746" s="5"/>
      <c r="F746" s="8">
        <v>43546</v>
      </c>
      <c r="G746" s="39">
        <v>94.073999999999998</v>
      </c>
      <c r="H746" s="39">
        <v>1089.3000000000002</v>
      </c>
      <c r="I746" s="39">
        <v>618.17000000000007</v>
      </c>
      <c r="J746" s="39">
        <v>-9.1800000000000068</v>
      </c>
      <c r="K746" s="39">
        <v>18.365999999999985</v>
      </c>
      <c r="L746" s="39">
        <v>893.84515689887269</v>
      </c>
      <c r="M746" s="39">
        <v>29.734299999999998</v>
      </c>
      <c r="N746" s="39">
        <v>16.309999999999999</v>
      </c>
      <c r="O746" s="39">
        <v>681.30000000000007</v>
      </c>
      <c r="P746" s="39">
        <v>-129.72664921594634</v>
      </c>
      <c r="Q746" s="39">
        <v>145</v>
      </c>
      <c r="R746" s="39">
        <v>44.66</v>
      </c>
      <c r="S746" s="39">
        <v>-0.39999999999999991</v>
      </c>
      <c r="T746" s="39">
        <v>3.14</v>
      </c>
      <c r="U746" s="39">
        <v>327.14505239580836</v>
      </c>
      <c r="V746" s="39"/>
      <c r="W746" s="39">
        <v>989.90000000000009</v>
      </c>
      <c r="X746" s="39">
        <v>851.75000000000011</v>
      </c>
      <c r="Y746" s="39">
        <v>-5.2199999999999918</v>
      </c>
      <c r="Z746" s="39">
        <v>160.37300000000002</v>
      </c>
      <c r="AA746" s="39">
        <v>204.58105434594</v>
      </c>
      <c r="AB746" s="39">
        <v>102</v>
      </c>
      <c r="AC746" s="39">
        <v>381.08654836506344</v>
      </c>
      <c r="AD746" s="39">
        <v>1471.3173260326225</v>
      </c>
      <c r="AE746" s="50">
        <v>492.68</v>
      </c>
      <c r="AF746" s="50"/>
      <c r="AG746" s="50"/>
      <c r="AH746" s="39">
        <v>21.200000000000003</v>
      </c>
      <c r="AI746" s="39">
        <v>126.16682221999963</v>
      </c>
    </row>
    <row r="747" spans="1:35" x14ac:dyDescent="0.35">
      <c r="A747" s="30">
        <v>43553</v>
      </c>
      <c r="B747" s="9">
        <v>3.2357109438407745</v>
      </c>
      <c r="C747" s="36">
        <v>1.8407171853063256</v>
      </c>
      <c r="D747" s="9">
        <v>1.3949937585344487</v>
      </c>
      <c r="E747" s="5"/>
      <c r="F747" s="8">
        <v>43553</v>
      </c>
      <c r="G747" s="39">
        <v>63.497</v>
      </c>
      <c r="H747" s="39">
        <v>2123.4700000000003</v>
      </c>
      <c r="I747" s="39">
        <v>-68.009999999999991</v>
      </c>
      <c r="J747" s="39">
        <v>-57.8</v>
      </c>
      <c r="K747" s="39">
        <v>61.332000000000008</v>
      </c>
      <c r="L747" s="39">
        <v>-433.13154087071791</v>
      </c>
      <c r="M747" s="39">
        <v>69.251199999999997</v>
      </c>
      <c r="N747" s="39">
        <v>12.85</v>
      </c>
      <c r="O747" s="39">
        <v>149.60000000000002</v>
      </c>
      <c r="P747" s="39">
        <v>-110.75147382295677</v>
      </c>
      <c r="Q747" s="39">
        <v>-601</v>
      </c>
      <c r="R747" s="39">
        <v>30.91</v>
      </c>
      <c r="S747" s="39">
        <v>-0.50000000000000011</v>
      </c>
      <c r="T747" s="39">
        <v>2.73</v>
      </c>
      <c r="U747" s="39">
        <v>268.48094234974133</v>
      </c>
      <c r="V747" s="39"/>
      <c r="W747" s="39">
        <v>730.4</v>
      </c>
      <c r="X747" s="39">
        <v>828.97</v>
      </c>
      <c r="Y747" s="39">
        <v>-119.85</v>
      </c>
      <c r="Z747" s="39">
        <v>62.144999999999996</v>
      </c>
      <c r="AA747" s="39">
        <v>-184.37124146555135</v>
      </c>
      <c r="AB747" s="39">
        <v>-736</v>
      </c>
      <c r="AC747" s="39">
        <v>-73.828888660154405</v>
      </c>
      <c r="AD747" s="39">
        <v>-398.46145594610124</v>
      </c>
      <c r="AE747" s="50">
        <v>77.7</v>
      </c>
      <c r="AF747" s="39"/>
      <c r="AG747" s="39"/>
      <c r="AH747" s="39">
        <v>-39.699999999999996</v>
      </c>
      <c r="AI747" s="39">
        <v>-45.769718309999689</v>
      </c>
    </row>
    <row r="748" spans="1:35" s="46" customFormat="1" x14ac:dyDescent="0.35">
      <c r="A748" s="30">
        <v>43560</v>
      </c>
      <c r="B748" s="9">
        <v>2.0463874161479012</v>
      </c>
      <c r="C748" s="36">
        <v>2.5798759717264064</v>
      </c>
      <c r="D748" s="9">
        <v>-0.53348855557850539</v>
      </c>
      <c r="E748" s="5"/>
      <c r="F748" s="8">
        <v>43560</v>
      </c>
      <c r="G748" s="39">
        <v>90.838000000000008</v>
      </c>
      <c r="H748" s="39">
        <v>14.179999999999993</v>
      </c>
      <c r="I748" s="39">
        <v>927.26</v>
      </c>
      <c r="J748" s="39">
        <v>5.7100000000000026</v>
      </c>
      <c r="K748" s="39">
        <v>-177.874</v>
      </c>
      <c r="L748" s="39">
        <v>153.57199370904587</v>
      </c>
      <c r="M748" s="39">
        <v>54.993500000000012</v>
      </c>
      <c r="N748" s="39">
        <v>8.129999999999999</v>
      </c>
      <c r="O748" s="39">
        <v>835.7700000000001</v>
      </c>
      <c r="P748" s="39">
        <v>657.29647801736076</v>
      </c>
      <c r="Q748" s="39">
        <v>-156</v>
      </c>
      <c r="R748" s="50">
        <v>8.1000000000000014</v>
      </c>
      <c r="S748" s="39">
        <v>1.9000000000000004</v>
      </c>
      <c r="T748" s="39">
        <v>-3.67</v>
      </c>
      <c r="U748" s="39">
        <v>446.34762831622453</v>
      </c>
      <c r="V748" s="39"/>
      <c r="W748" s="39">
        <v>-189.72</v>
      </c>
      <c r="X748" s="39">
        <v>-842.89</v>
      </c>
      <c r="Y748" s="39">
        <v>31.320000000000007</v>
      </c>
      <c r="Z748" s="39">
        <v>293.38900000000001</v>
      </c>
      <c r="AA748" s="39">
        <v>81.102444421494539</v>
      </c>
      <c r="AB748" s="39">
        <v>-39</v>
      </c>
      <c r="AC748" s="39">
        <v>-449.15770868364677</v>
      </c>
      <c r="AD748" s="39">
        <v>-649.41095539830087</v>
      </c>
      <c r="AE748" s="50">
        <v>93.31</v>
      </c>
      <c r="AF748" s="39"/>
      <c r="AG748" s="39"/>
      <c r="AH748" s="39">
        <v>-102.00000000000001</v>
      </c>
      <c r="AI748" s="39">
        <v>-124.58866715000005</v>
      </c>
    </row>
    <row r="749" spans="1:35" x14ac:dyDescent="0.35">
      <c r="A749" s="30">
        <v>43567</v>
      </c>
      <c r="B749" s="9">
        <v>-0.86855793907607381</v>
      </c>
      <c r="C749" s="36">
        <v>-0.78289259954248736</v>
      </c>
      <c r="D749" s="9">
        <v>-8.5665339533586432E-2</v>
      </c>
      <c r="E749" s="5"/>
      <c r="F749" s="8">
        <v>43567</v>
      </c>
      <c r="G749" s="39">
        <v>90.227000000000018</v>
      </c>
      <c r="H749" s="39">
        <v>614.46</v>
      </c>
      <c r="I749" s="39">
        <v>1004.3599999999999</v>
      </c>
      <c r="J749" s="39">
        <v>123.88999999999999</v>
      </c>
      <c r="K749" s="39">
        <v>116.21799999999999</v>
      </c>
      <c r="L749" s="39">
        <v>-883.4904176662294</v>
      </c>
      <c r="M749" s="39">
        <v>54.955799999999996</v>
      </c>
      <c r="N749" s="39">
        <v>-3.99</v>
      </c>
      <c r="O749" s="39">
        <v>-11.20999999999998</v>
      </c>
      <c r="P749" s="39">
        <v>-1920.7429818762578</v>
      </c>
      <c r="Q749" s="39">
        <v>153</v>
      </c>
      <c r="R749" s="50">
        <v>33.93</v>
      </c>
      <c r="S749" s="39">
        <v>-1.5</v>
      </c>
      <c r="T749" s="39">
        <v>-2.1800000000000002</v>
      </c>
      <c r="U749" s="39">
        <v>323.15342896757682</v>
      </c>
      <c r="V749" s="39"/>
      <c r="W749" s="39">
        <v>169.22</v>
      </c>
      <c r="X749" s="39">
        <v>-358.81</v>
      </c>
      <c r="Y749" s="39">
        <v>-305.35000000000002</v>
      </c>
      <c r="Z749" s="39">
        <v>518.43899999999996</v>
      </c>
      <c r="AA749" s="39">
        <v>-212.44433953358634</v>
      </c>
      <c r="AB749" s="39">
        <v>-132</v>
      </c>
      <c r="AC749" s="39">
        <v>-246.56898378733817</v>
      </c>
      <c r="AD749" s="39">
        <v>-263.25967393770372</v>
      </c>
      <c r="AE749" s="50">
        <v>103.28</v>
      </c>
      <c r="AF749" s="39"/>
      <c r="AG749" s="39"/>
      <c r="AH749" s="39">
        <v>-70.100000000000009</v>
      </c>
      <c r="AI749" s="39">
        <v>116.68226391000036</v>
      </c>
    </row>
    <row r="750" spans="1:35" x14ac:dyDescent="0.35">
      <c r="A750" s="30">
        <v>43574</v>
      </c>
      <c r="B750" s="9">
        <v>0.80430634048775373</v>
      </c>
      <c r="C750" s="36">
        <v>1.6558449345590107</v>
      </c>
      <c r="D750" s="9">
        <v>-0.85153859407125698</v>
      </c>
      <c r="E750" s="5"/>
      <c r="F750" s="8">
        <v>43574</v>
      </c>
      <c r="G750" s="39">
        <v>37.271999999999991</v>
      </c>
      <c r="H750" s="39">
        <v>357.35</v>
      </c>
      <c r="I750" s="39">
        <v>238.36000000000004</v>
      </c>
      <c r="J750" s="39">
        <v>-46.55</v>
      </c>
      <c r="K750" s="39">
        <v>-307.00700000000001</v>
      </c>
      <c r="L750" s="39">
        <v>453.26519198608634</v>
      </c>
      <c r="M750" s="39">
        <v>11.767600000000002</v>
      </c>
      <c r="N750" s="39">
        <v>20.23</v>
      </c>
      <c r="O750" s="39">
        <v>987.73</v>
      </c>
      <c r="P750" s="39">
        <v>-108.36285742707588</v>
      </c>
      <c r="Q750" s="39">
        <v>64</v>
      </c>
      <c r="R750" s="50">
        <v>11.29</v>
      </c>
      <c r="S750" s="39">
        <v>0.5</v>
      </c>
      <c r="T750" s="39">
        <v>-1.9100000000000006</v>
      </c>
      <c r="U750" s="39">
        <v>339.03855897176078</v>
      </c>
      <c r="V750" s="39"/>
      <c r="W750" s="39">
        <v>-1115.6300000000001</v>
      </c>
      <c r="X750" s="39">
        <v>106.65</v>
      </c>
      <c r="Y750" s="39">
        <v>-44.48</v>
      </c>
      <c r="Z750" s="39">
        <v>-75.228999999999999</v>
      </c>
      <c r="AA750" s="39">
        <v>92.400405928743055</v>
      </c>
      <c r="AB750" s="39">
        <v>-163</v>
      </c>
      <c r="AC750" s="39">
        <v>-451.60534238218696</v>
      </c>
      <c r="AD750" s="39">
        <v>89.499575390507914</v>
      </c>
      <c r="AE750" s="50">
        <v>184.75</v>
      </c>
      <c r="AF750" s="39"/>
      <c r="AG750" s="39"/>
      <c r="AH750" s="39">
        <v>-104.7</v>
      </c>
      <c r="AI750" s="39">
        <v>-128.63731691000032</v>
      </c>
    </row>
    <row r="751" spans="1:35" x14ac:dyDescent="0.35">
      <c r="A751" s="30">
        <v>43581</v>
      </c>
      <c r="B751" s="9">
        <v>-1.1341740138318366</v>
      </c>
      <c r="C751" s="36">
        <v>-1.3125351179192859</v>
      </c>
      <c r="D751" s="9">
        <v>0.17836110408744929</v>
      </c>
      <c r="E751" s="5"/>
      <c r="F751" s="8">
        <v>43581</v>
      </c>
      <c r="G751" s="39">
        <v>-161.79400000000001</v>
      </c>
      <c r="H751" s="39">
        <v>685.86</v>
      </c>
      <c r="I751" s="39">
        <v>2.6999999999999993</v>
      </c>
      <c r="J751" s="39">
        <v>12.48</v>
      </c>
      <c r="K751" s="39">
        <v>113.28200000000001</v>
      </c>
      <c r="L751" s="39">
        <v>25.225477594174933</v>
      </c>
      <c r="M751" s="39">
        <v>65.036500000000004</v>
      </c>
      <c r="N751" s="39">
        <v>3.2599999999999993</v>
      </c>
      <c r="O751" s="39">
        <v>-193.94</v>
      </c>
      <c r="P751" s="39">
        <v>-1898.4850955134611</v>
      </c>
      <c r="Q751" s="39">
        <v>-82</v>
      </c>
      <c r="R751" s="50">
        <v>24.939999999999998</v>
      </c>
      <c r="S751" s="39">
        <v>8.9</v>
      </c>
      <c r="T751" s="39">
        <v>9.3299999999999983</v>
      </c>
      <c r="U751" s="39">
        <v>24.578619806943632</v>
      </c>
      <c r="V751" s="39"/>
      <c r="W751" s="39">
        <v>922.86</v>
      </c>
      <c r="X751" s="39">
        <v>-366.31</v>
      </c>
      <c r="Y751" s="39">
        <v>-139.04000000000002</v>
      </c>
      <c r="Z751" s="39">
        <v>-381.08300000000003</v>
      </c>
      <c r="AA751" s="39">
        <v>-74.525895912550581</v>
      </c>
      <c r="AB751" s="39">
        <v>-156</v>
      </c>
      <c r="AC751" s="39">
        <v>-855.48536869791906</v>
      </c>
      <c r="AD751" s="39">
        <v>-274.87028969328986</v>
      </c>
      <c r="AE751" s="50">
        <v>216.45999999999998</v>
      </c>
      <c r="AF751" s="39"/>
      <c r="AG751" s="39"/>
      <c r="AH751" s="39">
        <v>-17.299999999999997</v>
      </c>
      <c r="AI751" s="39">
        <v>0</v>
      </c>
    </row>
    <row r="752" spans="1:35" x14ac:dyDescent="0.35">
      <c r="A752" s="30">
        <v>43588</v>
      </c>
      <c r="B752" s="9">
        <v>4.0025548631762256</v>
      </c>
      <c r="C752" s="36">
        <v>5.2445991770049689</v>
      </c>
      <c r="D752" s="9">
        <v>-1.2420443138287434</v>
      </c>
      <c r="E752" s="5"/>
      <c r="F752" s="8">
        <v>43588</v>
      </c>
      <c r="G752" s="39">
        <v>3601.8949999999995</v>
      </c>
      <c r="H752" s="39">
        <v>-65.22999999999999</v>
      </c>
      <c r="I752" s="39">
        <v>333.90999999999997</v>
      </c>
      <c r="J752" s="39">
        <v>-51.79</v>
      </c>
      <c r="K752" s="39">
        <v>-19.408000000000001</v>
      </c>
      <c r="L752" s="39">
        <v>122.49236142700914</v>
      </c>
      <c r="M752" s="39">
        <v>11.4907</v>
      </c>
      <c r="N752" s="39">
        <v>3.96</v>
      </c>
      <c r="O752" s="39">
        <v>665.64</v>
      </c>
      <c r="P752" s="39">
        <v>591.94911557795967</v>
      </c>
      <c r="Q752" s="39">
        <v>183</v>
      </c>
      <c r="R752" s="39">
        <v>49.39</v>
      </c>
      <c r="S752" s="39">
        <v>0.30000000000000004</v>
      </c>
      <c r="T752" s="39">
        <v>4.76</v>
      </c>
      <c r="U752" s="39">
        <v>670.72044636429086</v>
      </c>
      <c r="V752" s="39"/>
      <c r="W752" s="39">
        <v>-267.79999999999995</v>
      </c>
      <c r="X752" s="39">
        <v>-755.84</v>
      </c>
      <c r="Y752" s="39">
        <v>-256.22000000000003</v>
      </c>
      <c r="Z752" s="39">
        <v>42.430999999999997</v>
      </c>
      <c r="AA752" s="39">
        <v>10.424686171256717</v>
      </c>
      <c r="AB752" s="39">
        <v>-226</v>
      </c>
      <c r="AC752" s="39">
        <v>-8.0578438395518219</v>
      </c>
      <c r="AD752" s="39">
        <v>434.17205706777349</v>
      </c>
      <c r="AE752" s="50">
        <v>-15.04</v>
      </c>
      <c r="AF752" s="39"/>
      <c r="AG752" s="39"/>
      <c r="AH752" s="39">
        <v>-66.7</v>
      </c>
      <c r="AI752" s="39">
        <v>-70.855105429999838</v>
      </c>
    </row>
    <row r="753" spans="1:35" s="46" customFormat="1" x14ac:dyDescent="0.35">
      <c r="A753" s="30">
        <v>43595</v>
      </c>
      <c r="B753" s="9">
        <v>-5.1690022365007469</v>
      </c>
      <c r="C753" s="36">
        <v>-5.1846633469309031</v>
      </c>
      <c r="D753" s="9">
        <v>1.5661110430156115E-2</v>
      </c>
      <c r="E753" s="5"/>
      <c r="F753" s="8">
        <v>43595</v>
      </c>
      <c r="G753" s="39">
        <v>-211.70699999999999</v>
      </c>
      <c r="H753" s="39">
        <v>82.46999999999997</v>
      </c>
      <c r="I753" s="39">
        <v>-330.7</v>
      </c>
      <c r="J753" s="39">
        <v>-199.33</v>
      </c>
      <c r="K753" s="39">
        <v>-138.20699999999999</v>
      </c>
      <c r="L753" s="39">
        <v>-580.24113656921031</v>
      </c>
      <c r="M753" s="39">
        <v>-51.769100000000002</v>
      </c>
      <c r="N753" s="39">
        <v>-22.5</v>
      </c>
      <c r="O753" s="39">
        <v>-1135.01</v>
      </c>
      <c r="P753" s="39">
        <v>-2563.4391103616927</v>
      </c>
      <c r="Q753" s="39">
        <v>-215</v>
      </c>
      <c r="R753" s="39">
        <v>-34.130000000000003</v>
      </c>
      <c r="S753" s="39">
        <v>-9.999999999999995E-2</v>
      </c>
      <c r="T753" s="39">
        <v>6.8900000000000006</v>
      </c>
      <c r="U753" s="39">
        <v>421.97150627949765</v>
      </c>
      <c r="V753" s="39"/>
      <c r="W753" s="39">
        <v>111</v>
      </c>
      <c r="X753" s="39">
        <v>59.3</v>
      </c>
      <c r="Y753" s="39">
        <v>31.57</v>
      </c>
      <c r="Z753" s="39">
        <v>-325.00599999999997</v>
      </c>
      <c r="AA753" s="39">
        <v>15.787110430156076</v>
      </c>
      <c r="AB753" s="39">
        <v>-340</v>
      </c>
      <c r="AC753" s="39">
        <v>-413.15101306420763</v>
      </c>
      <c r="AD753" s="39">
        <v>-46.291751541437016</v>
      </c>
      <c r="AE753" s="50">
        <v>123.01</v>
      </c>
      <c r="AF753" s="39"/>
      <c r="AG753" s="39"/>
      <c r="AH753" s="39">
        <v>-108.30000000000001</v>
      </c>
      <c r="AI753" s="39">
        <v>23.446755999999908</v>
      </c>
    </row>
    <row r="754" spans="1:35" s="46" customFormat="1" x14ac:dyDescent="0.35">
      <c r="A754" s="30">
        <v>43602</v>
      </c>
      <c r="B754" s="9">
        <v>-7.1302255250000659</v>
      </c>
      <c r="C754" s="36">
        <v>-7.6412448895154492</v>
      </c>
      <c r="D754" s="9">
        <v>0.51101936451538366</v>
      </c>
      <c r="E754" s="5"/>
      <c r="F754" s="8">
        <v>43602</v>
      </c>
      <c r="G754" s="39">
        <v>-250.97099999999998</v>
      </c>
      <c r="H754" s="39">
        <v>-855.1</v>
      </c>
      <c r="I754" s="39">
        <v>-1083.75</v>
      </c>
      <c r="J754" s="39">
        <v>-240.14</v>
      </c>
      <c r="K754" s="39">
        <v>-39.628999999999998</v>
      </c>
      <c r="L754" s="39">
        <v>-940.64508242960187</v>
      </c>
      <c r="M754" s="39">
        <v>-111.6163</v>
      </c>
      <c r="N754" s="39">
        <v>-25.240000000000002</v>
      </c>
      <c r="O754" s="39">
        <v>-1285.8499999999999</v>
      </c>
      <c r="P754" s="39">
        <v>-2757.9335070858479</v>
      </c>
      <c r="Q754" s="39">
        <v>-135</v>
      </c>
      <c r="R754" s="39">
        <v>-42.97</v>
      </c>
      <c r="S754" s="39">
        <v>-7.4</v>
      </c>
      <c r="T754" s="39">
        <v>8.2099999999999991</v>
      </c>
      <c r="U754" s="39">
        <v>1052.6094450814646</v>
      </c>
      <c r="V754" s="39"/>
      <c r="W754" s="39">
        <v>-504.06</v>
      </c>
      <c r="X754" s="39">
        <v>415.24</v>
      </c>
      <c r="Y754" s="39">
        <v>478.52000000000004</v>
      </c>
      <c r="Z754" s="39">
        <v>-210.80999999999997</v>
      </c>
      <c r="AA754" s="39">
        <v>311.98936451538361</v>
      </c>
      <c r="AB754" s="39">
        <v>-74</v>
      </c>
      <c r="AC754" s="39">
        <v>-239.77849577969423</v>
      </c>
      <c r="AD754" s="39">
        <v>13.924105316772966</v>
      </c>
      <c r="AE754" s="50">
        <v>20.139999999999997</v>
      </c>
      <c r="AF754" s="39"/>
      <c r="AG754" s="39"/>
      <c r="AH754" s="39">
        <v>-283</v>
      </c>
      <c r="AI754" s="39">
        <v>-127.44759395999995</v>
      </c>
    </row>
    <row r="755" spans="1:35" s="46" customFormat="1" x14ac:dyDescent="0.35">
      <c r="A755" s="30">
        <v>43609</v>
      </c>
      <c r="B755" s="9">
        <v>-3.5540081997804727</v>
      </c>
      <c r="C755" s="36">
        <v>-3.4215813315922339</v>
      </c>
      <c r="D755" s="9">
        <v>-0.13242686818823882</v>
      </c>
      <c r="E755" s="5"/>
      <c r="F755" s="8">
        <v>43609</v>
      </c>
      <c r="G755" s="39">
        <v>-104.06299999999999</v>
      </c>
      <c r="H755" s="39">
        <v>611.52</v>
      </c>
      <c r="I755" s="39">
        <v>-394.34000000000003</v>
      </c>
      <c r="J755" s="39">
        <v>61.240000000000009</v>
      </c>
      <c r="K755" s="39">
        <v>-87.066000000000003</v>
      </c>
      <c r="L755" s="39">
        <v>145.3186903690339</v>
      </c>
      <c r="M755" s="39">
        <v>-107.6382</v>
      </c>
      <c r="N755" s="39">
        <v>218.81999999999996</v>
      </c>
      <c r="O755" s="39">
        <v>-1435.7199999999998</v>
      </c>
      <c r="P755" s="39">
        <v>-2365.2828219612675</v>
      </c>
      <c r="Q755" s="39">
        <v>-96</v>
      </c>
      <c r="R755" s="39">
        <v>36.430000000000007</v>
      </c>
      <c r="S755" s="39">
        <v>-0.8</v>
      </c>
      <c r="T755" s="39">
        <v>1.999999999999913E-2</v>
      </c>
      <c r="U755" s="39">
        <v>1103.3517265285443</v>
      </c>
      <c r="V755" s="39"/>
      <c r="W755" s="39">
        <v>-236.61</v>
      </c>
      <c r="X755" s="39">
        <v>159.26</v>
      </c>
      <c r="Y755" s="39">
        <v>99.740000000000009</v>
      </c>
      <c r="Z755" s="39">
        <v>33.458000000000013</v>
      </c>
      <c r="AA755" s="39">
        <v>-254.34486818823882</v>
      </c>
      <c r="AB755" s="39">
        <v>51</v>
      </c>
      <c r="AC755" s="39">
        <v>7.2709287358417214</v>
      </c>
      <c r="AD755" s="39">
        <v>-465.26918002655077</v>
      </c>
      <c r="AE755" s="50">
        <v>66.070000000000007</v>
      </c>
      <c r="AF755" s="39"/>
      <c r="AG755" s="39"/>
      <c r="AH755" s="39">
        <v>-91.3</v>
      </c>
      <c r="AI755" s="39">
        <v>56.541569739999204</v>
      </c>
    </row>
    <row r="756" spans="1:35" x14ac:dyDescent="0.35">
      <c r="A756" s="30">
        <v>43616</v>
      </c>
      <c r="B756" s="9">
        <v>1.8892578428007272</v>
      </c>
      <c r="C756" s="36">
        <v>0.71218429985364018</v>
      </c>
      <c r="D756" s="9">
        <v>1.1770735429470871</v>
      </c>
      <c r="E756" s="5"/>
      <c r="F756" s="8">
        <v>43616</v>
      </c>
      <c r="G756" s="39">
        <v>134.19999999999999</v>
      </c>
      <c r="H756" s="39">
        <v>1518.3400000000001</v>
      </c>
      <c r="I756" s="39">
        <v>-993.79</v>
      </c>
      <c r="J756" s="39">
        <v>554.84999999999991</v>
      </c>
      <c r="K756" s="39">
        <v>-286.9919999999999</v>
      </c>
      <c r="L756" s="39">
        <v>263.40914156862652</v>
      </c>
      <c r="M756" s="39">
        <v>-3.7823999999999955</v>
      </c>
      <c r="N756" s="39">
        <v>-15.129999999999999</v>
      </c>
      <c r="O756" s="39">
        <v>-556.37</v>
      </c>
      <c r="P756" s="39">
        <v>-134.62044171498653</v>
      </c>
      <c r="Q756" s="39">
        <v>66</v>
      </c>
      <c r="R756" s="39">
        <v>230.37</v>
      </c>
      <c r="S756" s="39">
        <v>1.6999999999999997</v>
      </c>
      <c r="T756" s="39">
        <v>-2.9400000000000008</v>
      </c>
      <c r="U756" s="39">
        <v>1924.026969228308</v>
      </c>
      <c r="V756" s="39"/>
      <c r="W756" s="39">
        <v>-120.88000000000001</v>
      </c>
      <c r="X756" s="39">
        <v>550.62999999999988</v>
      </c>
      <c r="Y756" s="39">
        <v>145.12</v>
      </c>
      <c r="Z756" s="39">
        <v>235.73499999999999</v>
      </c>
      <c r="AA756" s="39">
        <v>336.66854294708742</v>
      </c>
      <c r="AB756" s="39">
        <v>48</v>
      </c>
      <c r="AC756" s="39">
        <v>1237.7773750103208</v>
      </c>
      <c r="AD756" s="39">
        <v>377.77085915067016</v>
      </c>
      <c r="AE756" s="50">
        <v>29.8</v>
      </c>
      <c r="AF756" s="39"/>
      <c r="AG756" s="39"/>
      <c r="AH756" s="39">
        <v>11.700000000000003</v>
      </c>
      <c r="AI756" s="39">
        <v>-212.28527311000016</v>
      </c>
    </row>
    <row r="757" spans="1:35" x14ac:dyDescent="0.35">
      <c r="A757" s="30">
        <v>43623</v>
      </c>
      <c r="B757" s="9">
        <v>3.3919967894510936</v>
      </c>
      <c r="C757" s="36">
        <v>1.7961851046603499</v>
      </c>
      <c r="D757" s="9">
        <v>1.595811684790744</v>
      </c>
      <c r="E757" s="5"/>
      <c r="F757" s="8">
        <v>43623</v>
      </c>
      <c r="G757" s="39">
        <v>0</v>
      </c>
      <c r="H757" s="39">
        <v>76.80000000000004</v>
      </c>
      <c r="I757" s="39">
        <v>-69.19</v>
      </c>
      <c r="J757" s="39">
        <v>362.78</v>
      </c>
      <c r="K757" s="39">
        <v>436.95500000000004</v>
      </c>
      <c r="L757" s="39">
        <v>-551.45683393552952</v>
      </c>
      <c r="M757" s="39">
        <v>-5.9179000000000013</v>
      </c>
      <c r="N757" s="39">
        <v>-5.56</v>
      </c>
      <c r="O757" s="39">
        <v>115.47</v>
      </c>
      <c r="P757" s="39">
        <v>1391.1048385958795</v>
      </c>
      <c r="Q757" s="39">
        <v>55</v>
      </c>
      <c r="R757" s="39">
        <v>45.1</v>
      </c>
      <c r="S757" s="39">
        <v>9.9999999999999978E-2</v>
      </c>
      <c r="T757" s="39">
        <v>-2.29</v>
      </c>
      <c r="U757" s="39">
        <v>0</v>
      </c>
      <c r="V757" s="39"/>
      <c r="W757" s="39">
        <v>0</v>
      </c>
      <c r="X757" s="39">
        <v>786.72</v>
      </c>
      <c r="Y757" s="39">
        <v>1424.1299999999999</v>
      </c>
      <c r="Z757" s="39">
        <v>-478.91700000000003</v>
      </c>
      <c r="AA757" s="39">
        <v>-189.50131520925598</v>
      </c>
      <c r="AB757" s="39">
        <v>-129</v>
      </c>
      <c r="AC757" s="39">
        <v>-3428.6541020581267</v>
      </c>
      <c r="AD757" s="39">
        <v>181.44321786856847</v>
      </c>
      <c r="AE757" s="50">
        <v>53.379999999999995</v>
      </c>
      <c r="AF757" s="39"/>
      <c r="AG757" s="39"/>
      <c r="AH757" s="39">
        <v>83.9</v>
      </c>
      <c r="AI757" s="39">
        <v>208.73659824999999</v>
      </c>
    </row>
    <row r="758" spans="1:35" x14ac:dyDescent="0.35">
      <c r="A758" s="30">
        <v>43630</v>
      </c>
      <c r="B758" s="9">
        <v>3.5149285891654558</v>
      </c>
      <c r="C758" s="36">
        <v>2.7711906299168367</v>
      </c>
      <c r="D758" s="9">
        <v>0.74373795924861907</v>
      </c>
      <c r="E758" s="5"/>
      <c r="F758" s="8">
        <v>43630</v>
      </c>
      <c r="G758" s="39">
        <v>-15.674000000000001</v>
      </c>
      <c r="H758" s="39">
        <v>-28.340000000000011</v>
      </c>
      <c r="I758" s="39">
        <v>-33.790000000000006</v>
      </c>
      <c r="J758" s="39">
        <v>273.32</v>
      </c>
      <c r="K758" s="39">
        <v>119.71600000000001</v>
      </c>
      <c r="L758" s="39">
        <v>440.578867604572</v>
      </c>
      <c r="M758" s="39">
        <v>31.228199999999998</v>
      </c>
      <c r="N758" s="39">
        <v>0.7100000000000013</v>
      </c>
      <c r="O758" s="39">
        <v>-380.46000000000004</v>
      </c>
      <c r="P758" s="39">
        <v>2262.941562312265</v>
      </c>
      <c r="Q758" s="39">
        <v>43</v>
      </c>
      <c r="R758" s="39">
        <v>103.06</v>
      </c>
      <c r="S758" s="39">
        <v>-2.0999999999999996</v>
      </c>
      <c r="T758" s="39">
        <v>-4.9300000000000006</v>
      </c>
      <c r="U758" s="39">
        <v>1347.648694771085</v>
      </c>
      <c r="V758" s="39"/>
      <c r="W758" s="39">
        <v>390.35</v>
      </c>
      <c r="X758" s="39">
        <v>216.18</v>
      </c>
      <c r="Y758" s="39">
        <v>456.47</v>
      </c>
      <c r="Z758" s="39">
        <v>-622.91100000000006</v>
      </c>
      <c r="AA758" s="39">
        <v>106.42895924861908</v>
      </c>
      <c r="AB758" s="39">
        <v>79</v>
      </c>
      <c r="AC758" s="39">
        <v>1609.0144962108723</v>
      </c>
      <c r="AD758" s="39">
        <v>-357.05978040696431</v>
      </c>
      <c r="AE758" s="50">
        <v>197.22</v>
      </c>
      <c r="AF758" s="39"/>
      <c r="AG758" s="39"/>
      <c r="AH758" s="39">
        <v>-99.699999999999989</v>
      </c>
      <c r="AI758" s="39">
        <v>29.957838520000053</v>
      </c>
    </row>
    <row r="759" spans="1:35" s="46" customFormat="1" x14ac:dyDescent="0.35">
      <c r="A759" s="30">
        <v>43637</v>
      </c>
      <c r="B759" s="9">
        <v>7.5920114179932998</v>
      </c>
      <c r="C759" s="36">
        <v>4.0567087806896414</v>
      </c>
      <c r="D759" s="9">
        <v>3.535302637303658</v>
      </c>
      <c r="E759" s="5"/>
      <c r="F759" s="8">
        <v>43637</v>
      </c>
      <c r="G759" s="39">
        <v>97.501000000000005</v>
      </c>
      <c r="H759" s="39">
        <v>-209.63</v>
      </c>
      <c r="I759" s="39">
        <v>247.95999999999998</v>
      </c>
      <c r="J759" s="39">
        <v>384.94000000000005</v>
      </c>
      <c r="K759" s="39">
        <v>-436.98899999999998</v>
      </c>
      <c r="L759" s="39">
        <v>96.150164025638418</v>
      </c>
      <c r="M759" s="39">
        <v>-22.638400000000001</v>
      </c>
      <c r="N759" s="39">
        <v>-14.209999999999999</v>
      </c>
      <c r="O759" s="39">
        <v>936.4</v>
      </c>
      <c r="P759" s="39">
        <v>2896.5350166640023</v>
      </c>
      <c r="Q759" s="39">
        <v>65</v>
      </c>
      <c r="R759" s="39">
        <v>80.89</v>
      </c>
      <c r="S759" s="39">
        <v>-0.20000000000000007</v>
      </c>
      <c r="T759" s="39">
        <v>-5.65</v>
      </c>
      <c r="U759" s="39">
        <v>1823.1177932432072</v>
      </c>
      <c r="V759" s="39"/>
      <c r="W759" s="39">
        <v>1168.07</v>
      </c>
      <c r="X759" s="39">
        <v>238.07999999999998</v>
      </c>
      <c r="Y759" s="39">
        <v>453.49</v>
      </c>
      <c r="Z759" s="39">
        <v>177.72300000000001</v>
      </c>
      <c r="AA759" s="39">
        <v>279.03963730365848</v>
      </c>
      <c r="AB759" s="39">
        <v>191</v>
      </c>
      <c r="AC759" s="39">
        <v>418.25995086422336</v>
      </c>
      <c r="AD759" s="39">
        <v>921.45401994747306</v>
      </c>
      <c r="AE759" s="50">
        <v>1218.9000000000001</v>
      </c>
      <c r="AF759" s="39"/>
      <c r="AG759" s="39"/>
      <c r="AH759" s="39">
        <v>6.9</v>
      </c>
      <c r="AI759" s="39">
        <v>223.87621607999995</v>
      </c>
    </row>
    <row r="760" spans="1:35" x14ac:dyDescent="0.35">
      <c r="A760" s="30">
        <v>43644</v>
      </c>
      <c r="B760" s="9">
        <v>2.9207422472758244</v>
      </c>
      <c r="C760" s="36">
        <v>1.5750395216599666</v>
      </c>
      <c r="D760" s="9">
        <v>1.3457027256158576</v>
      </c>
      <c r="E760" s="5"/>
      <c r="F760" s="8">
        <v>43644</v>
      </c>
      <c r="G760" s="39">
        <v>694.06900000000007</v>
      </c>
      <c r="H760" s="39">
        <v>310.08</v>
      </c>
      <c r="I760" s="39">
        <v>142.41</v>
      </c>
      <c r="J760" s="39">
        <v>484.08</v>
      </c>
      <c r="K760" s="39">
        <v>51.856999999999999</v>
      </c>
      <c r="L760" s="39">
        <v>-51.291912056602541</v>
      </c>
      <c r="M760" s="39">
        <v>-141.42070000000001</v>
      </c>
      <c r="N760" s="39">
        <v>5.3400000000000007</v>
      </c>
      <c r="O760" s="39">
        <v>419.39</v>
      </c>
      <c r="P760" s="39">
        <v>-375.44386628343091</v>
      </c>
      <c r="Q760" s="39">
        <v>21</v>
      </c>
      <c r="R760" s="39">
        <v>38.17</v>
      </c>
      <c r="S760" s="39">
        <v>-2.1999999999999997</v>
      </c>
      <c r="T760" s="39">
        <v>7.93</v>
      </c>
      <c r="U760" s="39">
        <v>1083.1540196784258</v>
      </c>
      <c r="V760" s="39"/>
      <c r="W760" s="39">
        <v>1207.6599999999999</v>
      </c>
      <c r="X760" s="39">
        <v>-48.410000000000025</v>
      </c>
      <c r="Y760" s="39">
        <v>-13.68</v>
      </c>
      <c r="Z760" s="39">
        <v>-134.71</v>
      </c>
      <c r="AA760" s="39">
        <v>142.53272561585808</v>
      </c>
      <c r="AB760" s="39">
        <v>-11</v>
      </c>
      <c r="AC760" s="39">
        <v>-1429.3749259556976</v>
      </c>
      <c r="AD760" s="39">
        <v>-526.40709397481282</v>
      </c>
      <c r="AE760" s="50">
        <v>192.31</v>
      </c>
      <c r="AF760" s="39"/>
      <c r="AG760" s="39"/>
      <c r="AH760" s="39">
        <v>41.5</v>
      </c>
      <c r="AI760" s="39">
        <v>485.34637632999966</v>
      </c>
    </row>
    <row r="761" spans="1:35" x14ac:dyDescent="0.35">
      <c r="A761" s="30">
        <v>43651</v>
      </c>
      <c r="B761" s="9">
        <v>1.4927561687261246</v>
      </c>
      <c r="C761" s="36">
        <v>-0.12361452392352396</v>
      </c>
      <c r="D761" s="9">
        <v>1.6163706926496486</v>
      </c>
      <c r="E761" s="5"/>
      <c r="F761" s="8">
        <v>43651</v>
      </c>
      <c r="G761" s="39">
        <v>69.293999999999983</v>
      </c>
      <c r="H761" s="39">
        <v>-368.29999999999995</v>
      </c>
      <c r="I761" s="39">
        <v>35.270000000000003</v>
      </c>
      <c r="J761" s="39">
        <v>332.85999999999996</v>
      </c>
      <c r="K761" s="39">
        <v>-192.55200000000002</v>
      </c>
      <c r="L761" s="39">
        <v>-275.15515608292407</v>
      </c>
      <c r="M761" s="39">
        <v>-6.9866000000000001</v>
      </c>
      <c r="N761" s="39">
        <v>-0.55999999999999917</v>
      </c>
      <c r="O761" s="39">
        <v>-36.439999999999991</v>
      </c>
      <c r="P761" s="39">
        <v>296.26523215940017</v>
      </c>
      <c r="Q761" s="39">
        <v>130</v>
      </c>
      <c r="R761" s="39">
        <v>25.99</v>
      </c>
      <c r="S761" s="39">
        <v>-3.3</v>
      </c>
      <c r="T761" s="39">
        <v>4.92</v>
      </c>
      <c r="U761" s="39">
        <v>289.09936270065594</v>
      </c>
      <c r="V761" s="39"/>
      <c r="W761" s="39">
        <v>822.56</v>
      </c>
      <c r="X761" s="39">
        <v>486.16999999999996</v>
      </c>
      <c r="Y761" s="39">
        <v>424.29999999999995</v>
      </c>
      <c r="Z761" s="39">
        <v>-195.595</v>
      </c>
      <c r="AA761" s="39">
        <v>-69.374307350351188</v>
      </c>
      <c r="AB761" s="39">
        <v>-71</v>
      </c>
      <c r="AC761" s="39">
        <v>-1448.7376522511868</v>
      </c>
      <c r="AD761" s="39">
        <v>-1121.4211776489005</v>
      </c>
      <c r="AE761" s="50">
        <v>148.31</v>
      </c>
      <c r="AF761" s="39"/>
      <c r="AG761" s="39"/>
      <c r="AH761" s="39">
        <v>55.6</v>
      </c>
      <c r="AI761" s="39">
        <v>269.45081957000002</v>
      </c>
    </row>
    <row r="762" spans="1:35" x14ac:dyDescent="0.35">
      <c r="A762" s="30">
        <v>43658</v>
      </c>
      <c r="B762" s="9">
        <v>-0.77659926548839131</v>
      </c>
      <c r="C762" s="36">
        <v>-0.58988717387739864</v>
      </c>
      <c r="D762" s="9">
        <v>-0.18671209161099264</v>
      </c>
      <c r="E762" s="5"/>
      <c r="F762" s="8">
        <v>43658</v>
      </c>
      <c r="G762" s="39">
        <v>157.119</v>
      </c>
      <c r="H762" s="39">
        <v>-373.88</v>
      </c>
      <c r="I762" s="39">
        <v>522.76</v>
      </c>
      <c r="J762" s="39">
        <v>200.65</v>
      </c>
      <c r="K762" s="39">
        <v>-154.99600000000001</v>
      </c>
      <c r="L762" s="39">
        <v>57.125208299731824</v>
      </c>
      <c r="M762" s="39">
        <v>11.712899999999999</v>
      </c>
      <c r="N762" s="39">
        <v>40.28</v>
      </c>
      <c r="O762" s="39">
        <v>-503.78999999999996</v>
      </c>
      <c r="P762" s="39">
        <v>-575.93828217713042</v>
      </c>
      <c r="Q762" s="39">
        <v>-112</v>
      </c>
      <c r="R762" s="39">
        <v>31.17</v>
      </c>
      <c r="S762" s="39">
        <v>-2.1</v>
      </c>
      <c r="T762" s="39">
        <v>5.91</v>
      </c>
      <c r="U762" s="39">
        <v>493.82769202058176</v>
      </c>
      <c r="V762" s="39"/>
      <c r="W762" s="39">
        <v>-28.779999999999987</v>
      </c>
      <c r="X762" s="39">
        <v>574.39</v>
      </c>
      <c r="Y762" s="39">
        <v>-563.52</v>
      </c>
      <c r="Z762" s="39">
        <v>-360.86099999999999</v>
      </c>
      <c r="AA762" s="39">
        <v>-5.7810916109927177</v>
      </c>
      <c r="AB762" s="39">
        <v>230</v>
      </c>
      <c r="AC762" s="39">
        <v>-264.46351930422725</v>
      </c>
      <c r="AD762" s="39">
        <v>708.50105721906152</v>
      </c>
      <c r="AE762" s="50">
        <v>197.84</v>
      </c>
      <c r="AF762" s="39"/>
      <c r="AG762" s="39"/>
      <c r="AH762" s="39">
        <v>20.400000000000006</v>
      </c>
      <c r="AI762" s="39">
        <v>-222.13294370999995</v>
      </c>
    </row>
    <row r="763" spans="1:35" x14ac:dyDescent="0.35">
      <c r="A763" s="30">
        <v>43665</v>
      </c>
      <c r="B763" s="9">
        <v>1.1516196222982231</v>
      </c>
      <c r="C763" s="36">
        <v>0.7287789617222854</v>
      </c>
      <c r="D763" s="9">
        <v>0.42284066057593778</v>
      </c>
      <c r="E763" s="5"/>
      <c r="F763" s="8">
        <v>43665</v>
      </c>
      <c r="G763" s="39">
        <v>-46.771000000000001</v>
      </c>
      <c r="H763" s="39">
        <v>-453.40999999999997</v>
      </c>
      <c r="I763" s="39">
        <v>273.95999999999998</v>
      </c>
      <c r="J763" s="39">
        <v>79.02000000000001</v>
      </c>
      <c r="K763" s="39">
        <v>105.00200000000001</v>
      </c>
      <c r="L763" s="39">
        <v>-611.22709023848802</v>
      </c>
      <c r="M763" s="39">
        <v>76.57050000000001</v>
      </c>
      <c r="N763" s="39">
        <v>38.279999999999994</v>
      </c>
      <c r="O763" s="39">
        <v>-141.57999999999993</v>
      </c>
      <c r="P763" s="39">
        <v>1359.4745519607734</v>
      </c>
      <c r="Q763" s="39">
        <v>48</v>
      </c>
      <c r="R763" s="39">
        <v>-0.4399999999999995</v>
      </c>
      <c r="S763" s="39">
        <v>49.9</v>
      </c>
      <c r="T763" s="39">
        <v>4.5</v>
      </c>
      <c r="U763" s="39">
        <v>942.12630245827336</v>
      </c>
      <c r="V763" s="39"/>
      <c r="W763" s="39">
        <v>755.97</v>
      </c>
      <c r="X763" s="39">
        <v>137.79</v>
      </c>
      <c r="Y763" s="39">
        <v>-420.55999999999995</v>
      </c>
      <c r="Z763" s="39">
        <v>-83.127999999999986</v>
      </c>
      <c r="AA763" s="39">
        <v>-120.48133942406231</v>
      </c>
      <c r="AB763" s="39">
        <v>-158</v>
      </c>
      <c r="AC763" s="39">
        <v>-432.66393334460582</v>
      </c>
      <c r="AD763" s="39">
        <v>-928.09325225082171</v>
      </c>
      <c r="AE763" s="50">
        <v>153.25</v>
      </c>
      <c r="AF763" s="39"/>
      <c r="AG763" s="39"/>
      <c r="AH763" s="39">
        <v>-1.7000000000000002</v>
      </c>
      <c r="AI763" s="39">
        <v>-70.215689160000125</v>
      </c>
    </row>
    <row r="764" spans="1:35" x14ac:dyDescent="0.35">
      <c r="A764" s="30">
        <v>43672</v>
      </c>
      <c r="B764" s="9">
        <v>0.13128751739684472</v>
      </c>
      <c r="C764" s="36">
        <v>-0.18397090565458199</v>
      </c>
      <c r="D764" s="9">
        <v>0.31525842305142671</v>
      </c>
      <c r="E764" s="5"/>
      <c r="F764" s="8">
        <v>43672</v>
      </c>
      <c r="G764" s="39">
        <v>-171.72200000000001</v>
      </c>
      <c r="H764" s="39">
        <v>-373.26999999999992</v>
      </c>
      <c r="I764" s="39">
        <v>613.62999999999988</v>
      </c>
      <c r="J764" s="39">
        <v>29.490000000000009</v>
      </c>
      <c r="K764" s="39">
        <v>-459.13600000000002</v>
      </c>
      <c r="L764" s="39">
        <v>-513.67350125962867</v>
      </c>
      <c r="M764" s="39">
        <v>-0.36100000000000065</v>
      </c>
      <c r="N764" s="39">
        <v>22.09</v>
      </c>
      <c r="O764" s="39">
        <v>260.42000000000007</v>
      </c>
      <c r="P764" s="39">
        <v>377.31159560504659</v>
      </c>
      <c r="Q764" s="39">
        <v>64</v>
      </c>
      <c r="R764" s="39">
        <v>32.85</v>
      </c>
      <c r="S764" s="39">
        <v>-1.6</v>
      </c>
      <c r="T764" s="39">
        <v>8.44</v>
      </c>
      <c r="U764" s="39">
        <v>418.02574925341298</v>
      </c>
      <c r="V764" s="39"/>
      <c r="W764" s="39">
        <v>203.06</v>
      </c>
      <c r="X764" s="39">
        <v>-115.70999999999998</v>
      </c>
      <c r="Y764" s="39">
        <v>-275.58</v>
      </c>
      <c r="Z764" s="39">
        <v>-136.44200000000001</v>
      </c>
      <c r="AA764" s="39">
        <v>448.5104230514267</v>
      </c>
      <c r="AB764" s="39">
        <v>175</v>
      </c>
      <c r="AC764" s="39">
        <v>462.48507702372058</v>
      </c>
      <c r="AD764" s="39">
        <v>-998.65831886787794</v>
      </c>
      <c r="AE764" s="50">
        <v>191.42</v>
      </c>
      <c r="AF764" s="39"/>
      <c r="AG764" s="39"/>
      <c r="AH764" s="39">
        <v>-12.9</v>
      </c>
      <c r="AI764" s="39">
        <v>0</v>
      </c>
    </row>
    <row r="765" spans="1:35" x14ac:dyDescent="0.35">
      <c r="A765" s="30">
        <v>43679</v>
      </c>
      <c r="B765" s="9">
        <v>-3.5257075729454637</v>
      </c>
      <c r="C765" s="36">
        <v>-3.7009973904819224</v>
      </c>
      <c r="D765" s="9">
        <v>0.17528981753645873</v>
      </c>
      <c r="E765" s="5"/>
      <c r="F765" s="8">
        <v>43679</v>
      </c>
      <c r="G765" s="39">
        <v>-65.727000000000004</v>
      </c>
      <c r="H765" s="39">
        <v>-950.71</v>
      </c>
      <c r="I765" s="39">
        <v>-191.45</v>
      </c>
      <c r="J765" s="39">
        <v>-163.26999999999998</v>
      </c>
      <c r="K765" s="39">
        <v>-389.99</v>
      </c>
      <c r="L765" s="39">
        <v>-785.37324106856602</v>
      </c>
      <c r="M765" s="39">
        <v>5.6960999999999986</v>
      </c>
      <c r="N765" s="39">
        <v>-18.28</v>
      </c>
      <c r="O765" s="39">
        <v>-278.74000000000007</v>
      </c>
      <c r="P765" s="39">
        <v>-856.23324941335636</v>
      </c>
      <c r="Q765" s="39">
        <v>-135</v>
      </c>
      <c r="R765" s="39">
        <v>-3.12</v>
      </c>
      <c r="S765" s="39">
        <v>-3.8000000000000003</v>
      </c>
      <c r="T765" s="39">
        <v>3.4000000000000004</v>
      </c>
      <c r="U765" s="39">
        <v>189.98126932508796</v>
      </c>
      <c r="V765" s="39"/>
      <c r="W765" s="39">
        <v>423.12</v>
      </c>
      <c r="X765" s="39">
        <v>128.51999999999998</v>
      </c>
      <c r="Y765" s="39">
        <v>163.13</v>
      </c>
      <c r="Z765" s="39">
        <v>-630.03700000000003</v>
      </c>
      <c r="AA765" s="39">
        <v>-432.69318246354123</v>
      </c>
      <c r="AB765" s="39">
        <v>58</v>
      </c>
      <c r="AC765" s="39">
        <v>-932.74155941844083</v>
      </c>
      <c r="AD765" s="39">
        <v>576.70580484428888</v>
      </c>
      <c r="AE765" s="50">
        <v>523.25</v>
      </c>
      <c r="AF765" s="39"/>
      <c r="AG765" s="39"/>
      <c r="AH765" s="39">
        <v>-144.80000000000001</v>
      </c>
      <c r="AI765" s="39">
        <v>-140.68741613000014</v>
      </c>
    </row>
    <row r="766" spans="1:35" x14ac:dyDescent="0.35">
      <c r="A766" s="30">
        <v>43686</v>
      </c>
      <c r="B766" s="9">
        <v>-5.6977697277056691</v>
      </c>
      <c r="C766" s="36">
        <v>-5.2285799514922857</v>
      </c>
      <c r="D766" s="9">
        <v>-0.46918977621338342</v>
      </c>
      <c r="E766" s="5"/>
      <c r="F766" s="8">
        <v>43686</v>
      </c>
      <c r="G766" s="39">
        <v>-214.102</v>
      </c>
      <c r="H766" s="39">
        <v>-900.5200000000001</v>
      </c>
      <c r="I766" s="39">
        <v>-782.02</v>
      </c>
      <c r="J766" s="39">
        <v>-349.71999999999997</v>
      </c>
      <c r="K766" s="39">
        <v>-276.79500000000002</v>
      </c>
      <c r="L766" s="39">
        <v>-868.0241675935348</v>
      </c>
      <c r="M766" s="39">
        <v>-75.642700000000005</v>
      </c>
      <c r="N766" s="39">
        <v>-33.67</v>
      </c>
      <c r="O766" s="39">
        <v>-884.28</v>
      </c>
      <c r="P766" s="39">
        <v>-787.93608389874987</v>
      </c>
      <c r="Q766" s="39">
        <v>-147</v>
      </c>
      <c r="R766" s="39">
        <v>-55.27</v>
      </c>
      <c r="S766" s="39">
        <v>-0.60000000000000009</v>
      </c>
      <c r="T766" s="39">
        <v>-0.91</v>
      </c>
      <c r="U766" s="39">
        <v>430.08365856259331</v>
      </c>
      <c r="V766" s="39"/>
      <c r="W766" s="39">
        <v>-963.47</v>
      </c>
      <c r="X766" s="39">
        <v>178.22999999999996</v>
      </c>
      <c r="Y766" s="39">
        <v>108.04999999999998</v>
      </c>
      <c r="Z766" s="39">
        <v>-163.19900000000001</v>
      </c>
      <c r="AA766" s="39">
        <v>361.0092237866167</v>
      </c>
      <c r="AB766" s="39">
        <v>295</v>
      </c>
      <c r="AC766" s="39">
        <v>212.01960015473276</v>
      </c>
      <c r="AD766" s="39">
        <v>-409.76535179161806</v>
      </c>
      <c r="AE766" s="50">
        <v>10.19</v>
      </c>
      <c r="AF766" s="39"/>
      <c r="AG766" s="39"/>
      <c r="AH766" s="39">
        <v>-246.8</v>
      </c>
      <c r="AI766" s="39">
        <v>-207.10120899000009</v>
      </c>
    </row>
    <row r="767" spans="1:35" x14ac:dyDescent="0.35">
      <c r="A767" s="30">
        <v>43693</v>
      </c>
      <c r="B767" s="9">
        <v>-4.7663314629665514</v>
      </c>
      <c r="C767" s="36">
        <v>-3.6591730228248274</v>
      </c>
      <c r="D767" s="9">
        <v>-1.1071584401417238</v>
      </c>
      <c r="E767" s="5"/>
      <c r="F767" s="8">
        <v>43693</v>
      </c>
      <c r="G767" s="39">
        <v>-185.637</v>
      </c>
      <c r="H767" s="39">
        <v>391.12</v>
      </c>
      <c r="I767" s="39">
        <v>-428.28000000000003</v>
      </c>
      <c r="J767" s="39">
        <v>-790.4</v>
      </c>
      <c r="K767" s="39">
        <v>-341.88799999999998</v>
      </c>
      <c r="L767" s="39">
        <v>-1147.8560041264398</v>
      </c>
      <c r="M767" s="39">
        <v>-86.606499999999997</v>
      </c>
      <c r="N767" s="39">
        <v>-31.86</v>
      </c>
      <c r="O767" s="39">
        <v>-1123.98</v>
      </c>
      <c r="P767" s="39">
        <v>128.54448130161265</v>
      </c>
      <c r="Q767" s="39">
        <v>5</v>
      </c>
      <c r="R767" s="39">
        <v>-33.33</v>
      </c>
      <c r="S767" s="39">
        <v>-9</v>
      </c>
      <c r="T767" s="39">
        <v>0</v>
      </c>
      <c r="U767" s="39">
        <v>0</v>
      </c>
      <c r="V767" s="39"/>
      <c r="W767" s="39">
        <v>-47.730000000000011</v>
      </c>
      <c r="X767" s="39">
        <v>90.15</v>
      </c>
      <c r="Y767" s="39">
        <v>-321.11</v>
      </c>
      <c r="Z767" s="39">
        <v>-533.55799999999999</v>
      </c>
      <c r="AA767" s="39">
        <v>-299.39044014172379</v>
      </c>
      <c r="AB767" s="39">
        <v>-101</v>
      </c>
      <c r="AC767" s="39">
        <v>-112.75829557911413</v>
      </c>
      <c r="AD767" s="39">
        <v>95.727837607198722</v>
      </c>
      <c r="AE767" s="50">
        <v>4.4800000000000022</v>
      </c>
      <c r="AF767" s="39"/>
      <c r="AG767" s="39"/>
      <c r="AH767" s="39">
        <v>-142.80000000000001</v>
      </c>
      <c r="AI767" s="39">
        <v>-360.37248369999975</v>
      </c>
    </row>
    <row r="768" spans="1:35" x14ac:dyDescent="0.35">
      <c r="A768" s="30">
        <v>43700</v>
      </c>
      <c r="B768" s="9">
        <v>-0.53045829898988661</v>
      </c>
      <c r="C768" s="36">
        <v>-1.0027808972795287</v>
      </c>
      <c r="D768" s="9">
        <v>0.47232259828964207</v>
      </c>
      <c r="E768" s="5"/>
      <c r="F768" s="8">
        <v>43700</v>
      </c>
      <c r="G768" s="39">
        <v>-109.38</v>
      </c>
      <c r="H768" s="39">
        <v>-674.97</v>
      </c>
      <c r="I768" s="39">
        <v>-326.04000000000002</v>
      </c>
      <c r="J768" s="39">
        <v>-260.95</v>
      </c>
      <c r="K768" s="39">
        <v>-347.60599999999999</v>
      </c>
      <c r="L768" s="39">
        <v>-496.49019526961399</v>
      </c>
      <c r="M768" s="39">
        <v>-28.791899999999998</v>
      </c>
      <c r="N768" s="39">
        <v>28.92</v>
      </c>
      <c r="O768" s="39">
        <v>-371.57</v>
      </c>
      <c r="P768" s="39">
        <v>1593.2671979900856</v>
      </c>
      <c r="Q768" s="39">
        <v>-231</v>
      </c>
      <c r="R768" s="39">
        <v>-9.3699999999999992</v>
      </c>
      <c r="S768" s="39">
        <v>0.20000000000000004</v>
      </c>
      <c r="T768" s="39">
        <v>-4.9700000000000006</v>
      </c>
      <c r="U768" s="39">
        <v>1451.2041223368799</v>
      </c>
      <c r="V768" s="39"/>
      <c r="W768" s="39">
        <v>219.72</v>
      </c>
      <c r="X768" s="39">
        <v>735.32</v>
      </c>
      <c r="Y768" s="39">
        <v>-867.34</v>
      </c>
      <c r="Z768" s="39">
        <v>138.53400000000002</v>
      </c>
      <c r="AA768" s="39">
        <v>289.45859828964205</v>
      </c>
      <c r="AB768" s="39">
        <v>-132</v>
      </c>
      <c r="AC768" s="39">
        <v>757.95327316656619</v>
      </c>
      <c r="AD768" s="39">
        <v>-721.43662158562358</v>
      </c>
      <c r="AE768" s="50">
        <v>-43.37</v>
      </c>
      <c r="AF768" s="39"/>
      <c r="AG768" s="39"/>
      <c r="AH768" s="39">
        <v>-89.300000000000011</v>
      </c>
      <c r="AI768" s="39">
        <v>-284.17962931000034</v>
      </c>
    </row>
    <row r="769" spans="1:35" x14ac:dyDescent="0.35">
      <c r="A769" s="30">
        <v>43707</v>
      </c>
      <c r="B769" s="9">
        <v>0.72786315774450716</v>
      </c>
      <c r="C769" s="36">
        <v>0.36410467145409664</v>
      </c>
      <c r="D769" s="9">
        <v>0.36375848629041058</v>
      </c>
      <c r="E769" s="5"/>
      <c r="F769" s="8">
        <v>43707</v>
      </c>
      <c r="G769" s="39">
        <v>-104.426</v>
      </c>
      <c r="H769" s="39">
        <v>-428.83</v>
      </c>
      <c r="I769" s="39">
        <v>-239.86</v>
      </c>
      <c r="J769" s="39">
        <v>-187.33</v>
      </c>
      <c r="K769" s="39">
        <v>-546.21400000000006</v>
      </c>
      <c r="L769" s="39">
        <v>195.49302428234938</v>
      </c>
      <c r="M769" s="39">
        <v>-41.089200000000005</v>
      </c>
      <c r="N769" s="39">
        <v>-5.169999999999999</v>
      </c>
      <c r="O769" s="39">
        <v>-321.66000000000008</v>
      </c>
      <c r="P769" s="39">
        <v>2033.6808471717477</v>
      </c>
      <c r="Q769" s="39">
        <v>-46</v>
      </c>
      <c r="R769" s="39">
        <v>10.510000000000002</v>
      </c>
      <c r="S769" s="39">
        <v>-1</v>
      </c>
      <c r="T769" s="39">
        <v>0.29999999999999982</v>
      </c>
      <c r="U769" s="39">
        <v>1830.5781602453008</v>
      </c>
      <c r="V769" s="39"/>
      <c r="W769" s="39">
        <v>105.36999999999998</v>
      </c>
      <c r="X769" s="39">
        <v>604.04</v>
      </c>
      <c r="Y769" s="39">
        <v>-103.13999999999999</v>
      </c>
      <c r="Z769" s="39">
        <v>-14.695999999999998</v>
      </c>
      <c r="AA769" s="39">
        <v>-250.04551370958939</v>
      </c>
      <c r="AB769" s="39">
        <v>-54</v>
      </c>
      <c r="AC769" s="39">
        <v>-1156.3237071566712</v>
      </c>
      <c r="AD769" s="39">
        <v>738.9371702709783</v>
      </c>
      <c r="AE769" s="50">
        <v>22.23</v>
      </c>
      <c r="AF769" s="39"/>
      <c r="AG769" s="39"/>
      <c r="AH769" s="39">
        <v>-77.400000000000006</v>
      </c>
      <c r="AI769" s="39">
        <v>-548.41149377999932</v>
      </c>
    </row>
    <row r="770" spans="1:35" x14ac:dyDescent="0.35">
      <c r="A770" s="30">
        <v>43714</v>
      </c>
      <c r="B770" s="9">
        <v>2.7166738437619742</v>
      </c>
      <c r="C770" s="36">
        <v>2.7356452136614289</v>
      </c>
      <c r="D770" s="9">
        <v>-1.8971369899454606E-2</v>
      </c>
      <c r="E770" s="5"/>
      <c r="F770" s="8">
        <v>43714</v>
      </c>
      <c r="G770" s="39">
        <v>-126.292</v>
      </c>
      <c r="H770" s="39">
        <v>-845.35</v>
      </c>
      <c r="I770" s="39">
        <v>-439.42999999999995</v>
      </c>
      <c r="J770" s="39">
        <v>-112.94999999999999</v>
      </c>
      <c r="K770" s="39">
        <v>12.156999999999996</v>
      </c>
      <c r="L770" s="39">
        <v>-485.3861946482935</v>
      </c>
      <c r="M770" s="39">
        <v>-38.556900000000006</v>
      </c>
      <c r="N770" s="39">
        <v>6.0500000000000007</v>
      </c>
      <c r="O770" s="39">
        <v>838.51</v>
      </c>
      <c r="P770" s="39">
        <v>3920.8733083097227</v>
      </c>
      <c r="Q770" s="39">
        <v>111</v>
      </c>
      <c r="R770" s="39">
        <v>8.2200000000000006</v>
      </c>
      <c r="S770" s="39">
        <v>-2.2000000000000002</v>
      </c>
      <c r="T770" s="39">
        <v>-5.330000000000001</v>
      </c>
      <c r="U770" s="39">
        <v>321.04662117132727</v>
      </c>
      <c r="V770" s="39"/>
      <c r="W770" s="39">
        <v>68.260000000000005</v>
      </c>
      <c r="X770" s="39">
        <v>423.71</v>
      </c>
      <c r="Y770" s="39">
        <v>-196.13</v>
      </c>
      <c r="Z770" s="39">
        <v>-43.227000000000032</v>
      </c>
      <c r="AA770" s="39">
        <v>-234.20436989945455</v>
      </c>
      <c r="AB770" s="39">
        <v>-25</v>
      </c>
      <c r="AC770" s="39">
        <v>-291.59263510365611</v>
      </c>
      <c r="AD770" s="39">
        <v>-99.749229657080946</v>
      </c>
      <c r="AE770" s="50">
        <v>-37.380000000000003</v>
      </c>
      <c r="AF770" s="39"/>
      <c r="AG770" s="39"/>
      <c r="AH770" s="39">
        <v>-66.399999999999991</v>
      </c>
      <c r="AI770" s="39">
        <v>34.798985750000043</v>
      </c>
    </row>
    <row r="771" spans="1:35" x14ac:dyDescent="0.35">
      <c r="A771" s="30">
        <v>43721</v>
      </c>
      <c r="B771" s="9">
        <v>3.9490644170362192</v>
      </c>
      <c r="C771" s="36">
        <v>2.6574071272230486</v>
      </c>
      <c r="D771" s="9">
        <v>1.2916572898131706</v>
      </c>
      <c r="E771" s="5"/>
      <c r="F771" s="8">
        <v>43721</v>
      </c>
      <c r="G771" s="39">
        <v>-47.230000000000004</v>
      </c>
      <c r="H771" s="39">
        <v>432.10999999999996</v>
      </c>
      <c r="I771" s="39">
        <v>-67.41</v>
      </c>
      <c r="J771" s="39">
        <v>-57.650000000000006</v>
      </c>
      <c r="K771" s="39">
        <v>136.738</v>
      </c>
      <c r="L771" s="39">
        <v>223.20346171640463</v>
      </c>
      <c r="M771" s="39">
        <v>8.0311000000000003</v>
      </c>
      <c r="N771" s="39">
        <v>14.120000000000001</v>
      </c>
      <c r="O771" s="39">
        <v>452.3</v>
      </c>
      <c r="P771" s="39">
        <v>1532.7245655066438</v>
      </c>
      <c r="Q771" s="39">
        <v>112</v>
      </c>
      <c r="R771" s="39">
        <v>32.57</v>
      </c>
      <c r="S771" s="39">
        <v>-2.1</v>
      </c>
      <c r="T771" s="39">
        <v>-7.0000000000000062E-2</v>
      </c>
      <c r="U771" s="39">
        <v>197.25161548304544</v>
      </c>
      <c r="V771" s="39"/>
      <c r="W771" s="39">
        <v>834.37000000000012</v>
      </c>
      <c r="X771" s="39">
        <v>-17.530000000000005</v>
      </c>
      <c r="Y771" s="39">
        <v>405.92</v>
      </c>
      <c r="Z771" s="39">
        <v>153.309</v>
      </c>
      <c r="AA771" s="39">
        <v>-160.30171018682972</v>
      </c>
      <c r="AB771" s="39">
        <v>-43</v>
      </c>
      <c r="AC771" s="39">
        <v>-413.47522353413137</v>
      </c>
      <c r="AD771" s="39">
        <v>-318.69590847230086</v>
      </c>
      <c r="AE771" s="50">
        <v>75.89</v>
      </c>
      <c r="AF771" s="39"/>
      <c r="AG771" s="39"/>
      <c r="AH771" s="39">
        <v>46.099999999999994</v>
      </c>
      <c r="AI771" s="39">
        <v>-21.092459340000005</v>
      </c>
    </row>
    <row r="772" spans="1:35" x14ac:dyDescent="0.35">
      <c r="A772" s="30">
        <v>43728</v>
      </c>
      <c r="B772" s="9">
        <v>4.0613570844955786</v>
      </c>
      <c r="C772" s="36">
        <v>4.4357121291982269</v>
      </c>
      <c r="D772" s="9">
        <v>-0.37435504470264819</v>
      </c>
      <c r="E772" s="5"/>
      <c r="F772" s="8">
        <v>43728</v>
      </c>
      <c r="G772" s="39">
        <v>-206.899</v>
      </c>
      <c r="H772" s="39">
        <v>-357.39</v>
      </c>
      <c r="I772" s="39">
        <v>63.699999999999989</v>
      </c>
      <c r="J772" s="39">
        <v>-37.18</v>
      </c>
      <c r="K772" s="39">
        <v>-33.915999999999968</v>
      </c>
      <c r="L772" s="39">
        <v>695.54167546567032</v>
      </c>
      <c r="M772" s="39">
        <v>-33.686599999999999</v>
      </c>
      <c r="N772" s="39">
        <v>-20.89</v>
      </c>
      <c r="O772" s="39">
        <v>1232.83</v>
      </c>
      <c r="P772" s="39">
        <v>3084.2020537325561</v>
      </c>
      <c r="Q772" s="39">
        <v>-33</v>
      </c>
      <c r="R772" s="39">
        <v>51.100000000000009</v>
      </c>
      <c r="S772" s="39">
        <v>-1.7</v>
      </c>
      <c r="T772" s="39">
        <v>7.75</v>
      </c>
      <c r="U772" s="39">
        <v>751.51772374630093</v>
      </c>
      <c r="V772" s="39"/>
      <c r="W772" s="39">
        <v>288.43</v>
      </c>
      <c r="X772" s="39">
        <v>-229.81</v>
      </c>
      <c r="Y772" s="39">
        <v>-526.88</v>
      </c>
      <c r="Z772" s="39">
        <v>-262.92399999999998</v>
      </c>
      <c r="AA772" s="39">
        <v>314.7589552973518</v>
      </c>
      <c r="AB772" s="39">
        <v>-3</v>
      </c>
      <c r="AC772" s="39">
        <v>596.58062114612267</v>
      </c>
      <c r="AD772" s="39">
        <v>-339.22453525313222</v>
      </c>
      <c r="AE772" s="39">
        <v>42.07</v>
      </c>
      <c r="AF772" s="39"/>
      <c r="AG772" s="39"/>
      <c r="AH772" s="39">
        <v>-59.7</v>
      </c>
      <c r="AI772" s="39">
        <v>-16.566861269999777</v>
      </c>
    </row>
    <row r="773" spans="1:35" x14ac:dyDescent="0.35">
      <c r="A773" s="30">
        <v>43735</v>
      </c>
      <c r="B773" s="9">
        <v>1.5419498384035344</v>
      </c>
      <c r="C773" s="36">
        <v>1.481961084247607</v>
      </c>
      <c r="D773" s="9">
        <v>5.9988754155927325E-2</v>
      </c>
      <c r="E773" s="5"/>
      <c r="F773" s="8">
        <v>43735</v>
      </c>
      <c r="G773" s="39">
        <v>-133.785</v>
      </c>
      <c r="H773" s="39">
        <v>1767.56</v>
      </c>
      <c r="I773" s="39">
        <v>-383.52</v>
      </c>
      <c r="J773" s="39">
        <v>-136.42000000000002</v>
      </c>
      <c r="K773" s="39">
        <v>-119.867</v>
      </c>
      <c r="L773" s="39">
        <v>-99.915605323232455</v>
      </c>
      <c r="M773" s="39">
        <v>-37.358100000000007</v>
      </c>
      <c r="N773" s="39">
        <v>-7.22</v>
      </c>
      <c r="O773" s="39">
        <v>8.61</v>
      </c>
      <c r="P773" s="39">
        <v>635.5367895708398</v>
      </c>
      <c r="Q773" s="39">
        <v>-27</v>
      </c>
      <c r="R773" s="39">
        <v>-9.6599999999999984</v>
      </c>
      <c r="S773" s="39">
        <v>-2</v>
      </c>
      <c r="T773" s="39">
        <v>-8.77</v>
      </c>
      <c r="U773" s="39">
        <v>241.01123520631197</v>
      </c>
      <c r="V773" s="39"/>
      <c r="W773" s="39">
        <v>121.59</v>
      </c>
      <c r="X773" s="39">
        <v>-403.57</v>
      </c>
      <c r="Y773" s="39">
        <v>-136.87</v>
      </c>
      <c r="Z773" s="39">
        <v>-8.2070000000000043</v>
      </c>
      <c r="AA773" s="39">
        <v>128.8057541559273</v>
      </c>
      <c r="AB773" s="39">
        <v>150</v>
      </c>
      <c r="AC773" s="39">
        <v>-225.76880291070665</v>
      </c>
      <c r="AD773" s="39">
        <v>111.30326477996707</v>
      </c>
      <c r="AE773" s="39">
        <v>358.24000000000007</v>
      </c>
      <c r="AF773" s="39"/>
      <c r="AG773" s="39"/>
      <c r="AH773" s="39">
        <v>-36</v>
      </c>
      <c r="AI773" s="39">
        <v>111.38054943999987</v>
      </c>
    </row>
    <row r="774" spans="1:35" s="46" customFormat="1" x14ac:dyDescent="0.35">
      <c r="A774" s="30">
        <v>43742</v>
      </c>
      <c r="B774" s="9">
        <v>-3.2165658465972822</v>
      </c>
      <c r="C774" s="36">
        <v>-3.5303596220430569</v>
      </c>
      <c r="D774" s="9">
        <v>0.31379377544577475</v>
      </c>
      <c r="E774" s="5"/>
      <c r="F774" s="8">
        <v>43742</v>
      </c>
      <c r="G774" s="39">
        <v>-14.451999999999998</v>
      </c>
      <c r="H774" s="39">
        <v>-539.13000000000011</v>
      </c>
      <c r="I774" s="39">
        <v>-406.90999999999997</v>
      </c>
      <c r="J774" s="39">
        <v>-216.26999999999998</v>
      </c>
      <c r="K774" s="39">
        <v>-705.35400000000004</v>
      </c>
      <c r="L774" s="39">
        <v>-1726.5293516235163</v>
      </c>
      <c r="M774" s="39">
        <v>-112.78280000000001</v>
      </c>
      <c r="N774" s="39">
        <v>-43.019999999999996</v>
      </c>
      <c r="O774" s="39">
        <v>324.95000000000005</v>
      </c>
      <c r="P774" s="39">
        <v>-88.83147041954031</v>
      </c>
      <c r="Q774" s="39">
        <v>-9</v>
      </c>
      <c r="R774" s="39">
        <v>-0.33000000000000096</v>
      </c>
      <c r="S774" s="39">
        <v>-1.7</v>
      </c>
      <c r="T774" s="39">
        <v>-4.6999999999999993</v>
      </c>
      <c r="U774" s="39">
        <v>253.21498986990829</v>
      </c>
      <c r="V774" s="39"/>
      <c r="W774" s="39">
        <v>194.7</v>
      </c>
      <c r="X774" s="39">
        <v>-28.92</v>
      </c>
      <c r="Y774" s="39">
        <v>-76.87</v>
      </c>
      <c r="Z774" s="39">
        <v>71.568000000000012</v>
      </c>
      <c r="AA774" s="39">
        <v>184.74577544577483</v>
      </c>
      <c r="AB774" s="39">
        <v>-148</v>
      </c>
      <c r="AC774" s="39">
        <v>-1053.7589573905855</v>
      </c>
      <c r="AD774" s="39">
        <v>-50.263905969677609</v>
      </c>
      <c r="AE774" s="39">
        <v>-31.43</v>
      </c>
      <c r="AF774" s="39"/>
      <c r="AG774" s="39"/>
      <c r="AH774" s="39">
        <v>-184</v>
      </c>
      <c r="AI774" s="39">
        <v>-258.89639411000002</v>
      </c>
    </row>
    <row r="775" spans="1:35" s="46" customFormat="1" x14ac:dyDescent="0.35">
      <c r="A775" s="30">
        <v>43749</v>
      </c>
      <c r="B775" s="9">
        <v>-0.85614999845030137</v>
      </c>
      <c r="C775" s="36">
        <v>-0.59518374969234311</v>
      </c>
      <c r="D775" s="9">
        <v>-0.26096624875795826</v>
      </c>
      <c r="E775" s="5"/>
      <c r="F775" s="8">
        <v>43749</v>
      </c>
      <c r="G775" s="39">
        <v>-79.052999999999997</v>
      </c>
      <c r="H775" s="39">
        <v>-239.07</v>
      </c>
      <c r="I775" s="39">
        <v>58.619999999999983</v>
      </c>
      <c r="J775" s="39">
        <v>53.14</v>
      </c>
      <c r="K775" s="39">
        <v>-228.71399999999997</v>
      </c>
      <c r="L775" s="39">
        <v>-903.88668223616685</v>
      </c>
      <c r="M775" s="39">
        <v>60.22590000000001</v>
      </c>
      <c r="N775" s="39">
        <v>-9.61</v>
      </c>
      <c r="O775" s="39">
        <v>225.35999999999999</v>
      </c>
      <c r="P775" s="39">
        <v>478.08403254382375</v>
      </c>
      <c r="Q775" s="39">
        <v>-210</v>
      </c>
      <c r="R775" s="39">
        <v>-6.68</v>
      </c>
      <c r="S775" s="39">
        <v>-3.5999999999999996</v>
      </c>
      <c r="T775" s="39">
        <v>-4.1500000000000004</v>
      </c>
      <c r="U775" s="39">
        <v>244.55237397030206</v>
      </c>
      <c r="V775" s="39"/>
      <c r="W775" s="39">
        <v>194.47</v>
      </c>
      <c r="X775" s="39">
        <v>20.360000000000014</v>
      </c>
      <c r="Y775" s="39">
        <v>73.61</v>
      </c>
      <c r="Z775" s="39">
        <v>-248.399</v>
      </c>
      <c r="AA775" s="39">
        <v>-358.6772487579583</v>
      </c>
      <c r="AB775" s="39">
        <v>-240</v>
      </c>
      <c r="AC775" s="39">
        <v>89.367246267528458</v>
      </c>
      <c r="AD775" s="39">
        <v>174.60106368060642</v>
      </c>
      <c r="AE775" s="39">
        <v>57.67</v>
      </c>
      <c r="AF775" s="39"/>
      <c r="AG775" s="39"/>
      <c r="AH775" s="39">
        <v>-65.900000000000006</v>
      </c>
      <c r="AI775" s="39">
        <v>125.86266428000005</v>
      </c>
    </row>
    <row r="776" spans="1:35" s="46" customFormat="1" x14ac:dyDescent="0.35">
      <c r="A776" s="30">
        <v>43756</v>
      </c>
      <c r="B776" s="9">
        <v>3.7829235853097449</v>
      </c>
      <c r="C776" s="36">
        <v>3.3701869157235222</v>
      </c>
      <c r="D776" s="9">
        <v>0.4127366695862229</v>
      </c>
      <c r="E776" s="5"/>
      <c r="F776" s="8">
        <v>43756</v>
      </c>
      <c r="G776" s="39">
        <v>-95.57</v>
      </c>
      <c r="H776" s="39">
        <v>1489.6100000000001</v>
      </c>
      <c r="I776" s="39">
        <v>-159.67999999999998</v>
      </c>
      <c r="J776" s="39">
        <v>-92.41</v>
      </c>
      <c r="K776" s="39">
        <v>-89.96</v>
      </c>
      <c r="L776" s="39">
        <v>-381.6497913685364</v>
      </c>
      <c r="M776" s="39">
        <v>27.211500000000001</v>
      </c>
      <c r="N776" s="39">
        <v>-8.91</v>
      </c>
      <c r="O776" s="39">
        <v>1303.77</v>
      </c>
      <c r="P776" s="39">
        <v>1356.5352070920592</v>
      </c>
      <c r="Q776" s="39">
        <v>-319</v>
      </c>
      <c r="R776" s="39">
        <v>22.54</v>
      </c>
      <c r="S776" s="39">
        <v>-1.3</v>
      </c>
      <c r="T776" s="39">
        <v>-2.13</v>
      </c>
      <c r="U776" s="39">
        <v>163.67501066439161</v>
      </c>
      <c r="V776" s="39"/>
      <c r="W776" s="39">
        <v>361.6</v>
      </c>
      <c r="X776" s="39">
        <v>67.550000000000011</v>
      </c>
      <c r="Y776" s="39">
        <v>-169.56</v>
      </c>
      <c r="Z776" s="39">
        <v>347.69200000000001</v>
      </c>
      <c r="AA776" s="39">
        <v>-182.18533041377714</v>
      </c>
      <c r="AB776" s="39">
        <v>-641</v>
      </c>
      <c r="AC776" s="39">
        <v>344.09502005501861</v>
      </c>
      <c r="AD776" s="39">
        <v>-296.51930595889633</v>
      </c>
      <c r="AE776" s="39">
        <v>-12.36</v>
      </c>
      <c r="AF776" s="39"/>
      <c r="AG776" s="39"/>
      <c r="AH776" s="39">
        <v>44.099999999999994</v>
      </c>
      <c r="AI776" s="39">
        <v>172.42000068999994</v>
      </c>
    </row>
    <row r="777" spans="1:35" s="46" customFormat="1" x14ac:dyDescent="0.35">
      <c r="A777" s="30">
        <v>43763</v>
      </c>
      <c r="B777" s="9">
        <v>4.2395048082227857</v>
      </c>
      <c r="C777" s="36">
        <v>2.3376722814975275</v>
      </c>
      <c r="D777" s="9">
        <v>1.9018325267252583</v>
      </c>
      <c r="E777" s="5"/>
      <c r="F777" s="8">
        <v>43763</v>
      </c>
      <c r="G777" s="39">
        <v>23.127000000000002</v>
      </c>
      <c r="H777" s="39">
        <v>-257.27</v>
      </c>
      <c r="I777" s="39">
        <v>324.81000000000006</v>
      </c>
      <c r="J777" s="39">
        <v>143.15</v>
      </c>
      <c r="K777" s="39">
        <v>-316.27</v>
      </c>
      <c r="L777" s="39">
        <v>457.45121053744288</v>
      </c>
      <c r="M777" s="39">
        <v>28.933699999999998</v>
      </c>
      <c r="N777" s="39">
        <v>-6.27</v>
      </c>
      <c r="O777" s="39">
        <v>1410.65</v>
      </c>
      <c r="P777" s="39">
        <v>495.19037096008424</v>
      </c>
      <c r="Q777" s="39">
        <v>17</v>
      </c>
      <c r="R777" s="39">
        <v>33.870000000000005</v>
      </c>
      <c r="S777" s="39">
        <v>0.30000000000000016</v>
      </c>
      <c r="T777" s="39">
        <v>2.77</v>
      </c>
      <c r="U777" s="39">
        <v>361.02955418088737</v>
      </c>
      <c r="V777" s="39"/>
      <c r="W777" s="39">
        <v>1095.29</v>
      </c>
      <c r="X777" s="39">
        <v>106.03</v>
      </c>
      <c r="Y777" s="39">
        <v>110.85999999999997</v>
      </c>
      <c r="Z777" s="39">
        <v>310.63500000000005</v>
      </c>
      <c r="AA777" s="39">
        <v>267.33752672525844</v>
      </c>
      <c r="AB777" s="39">
        <v>330</v>
      </c>
      <c r="AC777" s="39">
        <v>337.79746324270445</v>
      </c>
      <c r="AD777" s="39">
        <v>-603.66084148443963</v>
      </c>
      <c r="AE777" s="39">
        <v>11.68</v>
      </c>
      <c r="AF777" s="39"/>
      <c r="AG777" s="39"/>
      <c r="AH777" s="39">
        <v>72.199999999999989</v>
      </c>
      <c r="AI777" s="39">
        <v>-1.623100180000165</v>
      </c>
    </row>
    <row r="778" spans="1:35" s="46" customFormat="1" x14ac:dyDescent="0.35">
      <c r="A778" s="30">
        <v>43770</v>
      </c>
      <c r="B778" s="9">
        <v>7.106179080329257</v>
      </c>
      <c r="C778" s="36">
        <v>5.5770193643507211</v>
      </c>
      <c r="D778" s="9">
        <v>1.5291597159785355</v>
      </c>
      <c r="E778" s="5"/>
      <c r="F778" s="8">
        <v>43770</v>
      </c>
      <c r="G778" s="39">
        <v>-123.389</v>
      </c>
      <c r="H778" s="39">
        <v>1820.59</v>
      </c>
      <c r="I778" s="39">
        <v>38.52000000000001</v>
      </c>
      <c r="J778" s="39">
        <v>-216.07</v>
      </c>
      <c r="K778" s="39">
        <v>-399.96500000000003</v>
      </c>
      <c r="L778" s="39">
        <v>49.309857907349105</v>
      </c>
      <c r="M778" s="39">
        <v>27.594099999999997</v>
      </c>
      <c r="N778" s="39">
        <v>0.45000000000000107</v>
      </c>
      <c r="O778" s="39">
        <v>1130.8599999999999</v>
      </c>
      <c r="P778" s="39">
        <v>3264.3794064433719</v>
      </c>
      <c r="Q778" s="39">
        <v>-19</v>
      </c>
      <c r="R778" s="39">
        <v>-12.46</v>
      </c>
      <c r="S778" s="39">
        <v>-2.8</v>
      </c>
      <c r="T778" s="39">
        <v>-3.1199999999999997</v>
      </c>
      <c r="U778" s="39">
        <v>183.86309993600685</v>
      </c>
      <c r="V778" s="39"/>
      <c r="W778" s="39">
        <v>452.46000000000004</v>
      </c>
      <c r="X778" s="39">
        <v>735.41000000000008</v>
      </c>
      <c r="Y778" s="39">
        <v>86.509999999999991</v>
      </c>
      <c r="Z778" s="39">
        <v>127.21000000000001</v>
      </c>
      <c r="AA778" s="39">
        <v>70.229715978535523</v>
      </c>
      <c r="AB778" s="39">
        <v>-141</v>
      </c>
      <c r="AC778" s="39">
        <v>-56.845175839703842</v>
      </c>
      <c r="AD778" s="39">
        <v>-334.22107099069501</v>
      </c>
      <c r="AE778" s="39">
        <v>57.339999999999996</v>
      </c>
      <c r="AF778" s="39"/>
      <c r="AG778" s="39"/>
      <c r="AH778" s="39">
        <v>13.1</v>
      </c>
      <c r="AI778" s="39">
        <v>-10.877744089999851</v>
      </c>
    </row>
    <row r="779" spans="1:35" s="46" customFormat="1" x14ac:dyDescent="0.35">
      <c r="A779" s="30">
        <v>43777</v>
      </c>
      <c r="B779" s="9">
        <v>4.5349901945430444</v>
      </c>
      <c r="C779" s="36">
        <v>3.6024902141446109</v>
      </c>
      <c r="D779" s="9">
        <v>0.93249998039843363</v>
      </c>
      <c r="E779" s="5"/>
      <c r="F779" s="8">
        <v>43777</v>
      </c>
      <c r="G779" s="39">
        <v>-183.10500000000002</v>
      </c>
      <c r="H779" s="39">
        <v>1120.55</v>
      </c>
      <c r="I779" s="39">
        <v>151.51000000000002</v>
      </c>
      <c r="J779" s="39">
        <v>-78.510000000000005</v>
      </c>
      <c r="K779" s="39">
        <v>-91.569000000000003</v>
      </c>
      <c r="L779" s="39">
        <v>-565.31127660528159</v>
      </c>
      <c r="M779" s="39">
        <v>11.9826</v>
      </c>
      <c r="N779" s="39">
        <v>4.22</v>
      </c>
      <c r="O779" s="39">
        <v>1252.29</v>
      </c>
      <c r="P779" s="39">
        <v>1933.9228907498921</v>
      </c>
      <c r="Q779" s="39">
        <v>62</v>
      </c>
      <c r="R779" s="39">
        <v>54.11</v>
      </c>
      <c r="S779" s="39">
        <v>-7.6</v>
      </c>
      <c r="T779" s="39">
        <v>4.47</v>
      </c>
      <c r="U779" s="39">
        <v>196.32944109647485</v>
      </c>
      <c r="V779" s="39"/>
      <c r="W779" s="39">
        <v>703.29</v>
      </c>
      <c r="X779" s="39">
        <v>394.73999999999995</v>
      </c>
      <c r="Y779" s="39">
        <v>-83.68</v>
      </c>
      <c r="Z779" s="39">
        <v>-56.608000000000011</v>
      </c>
      <c r="AA779" s="39">
        <v>-112.34201960156621</v>
      </c>
      <c r="AB779" s="39">
        <v>-113</v>
      </c>
      <c r="AC779" s="39">
        <v>-1027.054811366163</v>
      </c>
      <c r="AD779" s="39">
        <v>-50.225147910073616</v>
      </c>
      <c r="AE779" s="39">
        <v>87.1</v>
      </c>
      <c r="AF779" s="39"/>
      <c r="AG779" s="39"/>
      <c r="AH779" s="39">
        <v>-57.300000000000004</v>
      </c>
      <c r="AI779" s="39">
        <v>147.08598891999998</v>
      </c>
    </row>
    <row r="780" spans="1:35" s="46" customFormat="1" x14ac:dyDescent="0.35">
      <c r="A780" s="30">
        <v>43784</v>
      </c>
      <c r="B780" s="9">
        <v>-0.30401383015395228</v>
      </c>
      <c r="C780" s="36">
        <v>-0.40077330244225184</v>
      </c>
      <c r="D780" s="9">
        <v>9.675947228829955E-2</v>
      </c>
      <c r="E780" s="5"/>
      <c r="F780" s="8">
        <v>43784</v>
      </c>
      <c r="G780" s="39">
        <v>-64.58</v>
      </c>
      <c r="H780" s="39">
        <v>210.43000000000004</v>
      </c>
      <c r="I780" s="39">
        <v>-503.37</v>
      </c>
      <c r="J780" s="39">
        <v>103.97999999999999</v>
      </c>
      <c r="K780" s="39">
        <v>-187.16499999999999</v>
      </c>
      <c r="L780" s="39">
        <v>-701.52456640412868</v>
      </c>
      <c r="M780" s="39">
        <v>-47.930499999999995</v>
      </c>
      <c r="N780" s="39">
        <v>-44.230000000000004</v>
      </c>
      <c r="O780" s="39">
        <v>574.16000000000008</v>
      </c>
      <c r="P780" s="39">
        <v>255.57676396187674</v>
      </c>
      <c r="Q780" s="39">
        <v>301</v>
      </c>
      <c r="R780" s="39">
        <v>14.080000000000002</v>
      </c>
      <c r="S780" s="39">
        <v>-10.199999999999999</v>
      </c>
      <c r="T780" s="39">
        <v>4.18</v>
      </c>
      <c r="U780" s="39">
        <v>-114.57265745826889</v>
      </c>
      <c r="V780" s="39"/>
      <c r="W780" s="39">
        <v>-104.07999999999998</v>
      </c>
      <c r="X780" s="39">
        <v>-182.04000000000002</v>
      </c>
      <c r="Y780" s="39">
        <v>-142.69</v>
      </c>
      <c r="Z780" s="39">
        <v>420.58399999999995</v>
      </c>
      <c r="AA780" s="39">
        <v>-15.6545277117004</v>
      </c>
      <c r="AB780" s="39">
        <v>9</v>
      </c>
      <c r="AC780" s="39">
        <v>195.96650259782507</v>
      </c>
      <c r="AD780" s="39">
        <v>-507.54638859881447</v>
      </c>
      <c r="AE780" s="39">
        <v>120.64</v>
      </c>
      <c r="AF780" s="39"/>
      <c r="AG780" s="39"/>
      <c r="AH780" s="39">
        <v>-98.399999999999991</v>
      </c>
      <c r="AI780" s="39">
        <v>-156.83718174000001</v>
      </c>
    </row>
    <row r="781" spans="1:35" s="46" customFormat="1" x14ac:dyDescent="0.35">
      <c r="A781" s="30">
        <v>43791</v>
      </c>
      <c r="B781" s="9">
        <v>-0.21920648843334894</v>
      </c>
      <c r="C781" s="36">
        <v>0.14353081301302201</v>
      </c>
      <c r="D781" s="9">
        <v>-0.36273730144637095</v>
      </c>
      <c r="E781" s="5"/>
      <c r="F781" s="8">
        <v>43791</v>
      </c>
      <c r="G781" s="39">
        <v>-40.189</v>
      </c>
      <c r="H781" s="39">
        <v>680.44</v>
      </c>
      <c r="I781" s="39">
        <v>-1155.5900000000001</v>
      </c>
      <c r="J781" s="39">
        <v>-34.64</v>
      </c>
      <c r="K781" s="39">
        <v>-63.847999999999999</v>
      </c>
      <c r="L781" s="39">
        <v>-27.011622976170983</v>
      </c>
      <c r="M781" s="39">
        <v>-63.398199999999996</v>
      </c>
      <c r="N781" s="39">
        <v>-22.500000000000004</v>
      </c>
      <c r="O781" s="39">
        <v>43.409999999999982</v>
      </c>
      <c r="P781" s="39">
        <v>817.607635989193</v>
      </c>
      <c r="Q781" s="39">
        <v>57</v>
      </c>
      <c r="R781" s="39">
        <v>18.25</v>
      </c>
      <c r="S781" s="39">
        <v>-9</v>
      </c>
      <c r="T781" s="39">
        <v>8.4600000000000026</v>
      </c>
      <c r="U781" s="39">
        <v>292.9649378699803</v>
      </c>
      <c r="V781" s="39"/>
      <c r="W781" s="39">
        <v>5.640000000000029</v>
      </c>
      <c r="X781" s="39">
        <v>-504.03999999999996</v>
      </c>
      <c r="Y781" s="39">
        <v>22.690000000000005</v>
      </c>
      <c r="Z781" s="39">
        <v>134.65</v>
      </c>
      <c r="AA781" s="39">
        <v>-29.567301446371005</v>
      </c>
      <c r="AB781" s="39">
        <v>-12</v>
      </c>
      <c r="AC781" s="39">
        <v>-529.80814739606376</v>
      </c>
      <c r="AD781" s="39">
        <v>300.4258222655954</v>
      </c>
      <c r="AE781" s="39">
        <v>7.89</v>
      </c>
      <c r="AF781" s="39"/>
      <c r="AG781" s="39"/>
      <c r="AH781" s="39">
        <v>-44.800000000000004</v>
      </c>
      <c r="AI781" s="39">
        <v>-110.45094472000017</v>
      </c>
    </row>
    <row r="782" spans="1:35" s="46" customFormat="1" x14ac:dyDescent="0.35">
      <c r="A782" s="30">
        <v>43798</v>
      </c>
      <c r="B782" s="9">
        <v>-0.1742348935175515</v>
      </c>
      <c r="C782" s="36">
        <v>1.4235658295097233</v>
      </c>
      <c r="D782" s="9">
        <v>-1.5978007230272748</v>
      </c>
      <c r="E782" s="5"/>
      <c r="F782" s="8">
        <v>43798</v>
      </c>
      <c r="G782" s="39">
        <v>-189.393</v>
      </c>
      <c r="H782" s="39">
        <v>883.23</v>
      </c>
      <c r="I782" s="39">
        <v>-1625.86</v>
      </c>
      <c r="J782" s="39">
        <v>-212.01</v>
      </c>
      <c r="K782" s="39">
        <v>-706.03700000000003</v>
      </c>
      <c r="L782" s="39">
        <v>-863.61442571841792</v>
      </c>
      <c r="M782" s="39">
        <v>-159.268</v>
      </c>
      <c r="N782" s="39">
        <v>-2.0200000000000005</v>
      </c>
      <c r="O782" s="39">
        <v>-210.20999999999998</v>
      </c>
      <c r="P782" s="39">
        <v>4534.7282552281413</v>
      </c>
      <c r="Q782" s="39">
        <v>-159</v>
      </c>
      <c r="R782" s="39">
        <v>-17.68</v>
      </c>
      <c r="S782" s="39">
        <v>-8.3000000000000007</v>
      </c>
      <c r="T782" s="39">
        <v>-8.06</v>
      </c>
      <c r="U782" s="39">
        <v>338.92946478572759</v>
      </c>
      <c r="V782" s="39"/>
      <c r="W782" s="39">
        <v>-73.710000000000008</v>
      </c>
      <c r="X782" s="39">
        <v>-384.31</v>
      </c>
      <c r="Y782" s="39">
        <v>-15.530000000000001</v>
      </c>
      <c r="Z782" s="39">
        <v>-507.50500000000005</v>
      </c>
      <c r="AA782" s="39">
        <v>-574.54572302727479</v>
      </c>
      <c r="AB782" s="39">
        <v>-54</v>
      </c>
      <c r="AC782" s="39">
        <v>-450.69008809200324</v>
      </c>
      <c r="AD782" s="39">
        <v>-65.926936401111874</v>
      </c>
      <c r="AE782" s="39">
        <v>-42.199999999999996</v>
      </c>
      <c r="AF782" s="39"/>
      <c r="AG782" s="39"/>
      <c r="AH782" s="39">
        <v>-182.3</v>
      </c>
      <c r="AI782" s="39">
        <v>-243.94868237999981</v>
      </c>
    </row>
    <row r="783" spans="1:35" s="46" customFormat="1" x14ac:dyDescent="0.35">
      <c r="A783" s="30">
        <v>43805</v>
      </c>
      <c r="B783" s="9">
        <v>2.9400244678717211</v>
      </c>
      <c r="C783" s="36">
        <v>2.1394853989400984</v>
      </c>
      <c r="D783" s="9">
        <v>0.80053906893162297</v>
      </c>
      <c r="E783" s="5"/>
      <c r="F783" s="8">
        <v>43805</v>
      </c>
      <c r="G783" s="39">
        <v>36.978999999999999</v>
      </c>
      <c r="H783" s="39">
        <v>-138.20999999999998</v>
      </c>
      <c r="I783" s="39">
        <v>-681.55</v>
      </c>
      <c r="J783" s="39">
        <v>-222.43</v>
      </c>
      <c r="K783" s="39">
        <v>-419.46600000000001</v>
      </c>
      <c r="L783" s="39">
        <v>-290.84404622552967</v>
      </c>
      <c r="M783" s="39">
        <v>8.6678000000000015</v>
      </c>
      <c r="N783" s="39">
        <v>-23.8</v>
      </c>
      <c r="O783" s="39">
        <v>934.33999999999992</v>
      </c>
      <c r="P783" s="39">
        <v>2916.8186451656284</v>
      </c>
      <c r="Q783" s="39">
        <v>88</v>
      </c>
      <c r="R783" s="39">
        <v>19.48</v>
      </c>
      <c r="S783" s="39">
        <v>-0.5</v>
      </c>
      <c r="T783" s="39">
        <v>1.0699999999999998</v>
      </c>
      <c r="U783" s="39">
        <v>74.439701333333332</v>
      </c>
      <c r="V783" s="39"/>
      <c r="W783" s="39">
        <v>-108.73000000000002</v>
      </c>
      <c r="X783" s="39">
        <v>238.54000000000002</v>
      </c>
      <c r="Y783" s="39">
        <v>349.65000000000003</v>
      </c>
      <c r="Z783" s="39">
        <v>250.92799999999997</v>
      </c>
      <c r="AA783" s="39">
        <v>-13.408931068377044</v>
      </c>
      <c r="AB783" s="39">
        <v>36</v>
      </c>
      <c r="AC783" s="39">
        <v>2768.0202942785031</v>
      </c>
      <c r="AD783" s="39">
        <v>-102.92300410765236</v>
      </c>
      <c r="AE783" s="39">
        <v>83.559999999999988</v>
      </c>
      <c r="AF783" s="39"/>
      <c r="AG783" s="39"/>
      <c r="AH783" s="39">
        <v>-199.9</v>
      </c>
      <c r="AI783" s="39">
        <v>-847.15531749000002</v>
      </c>
    </row>
    <row r="784" spans="1:35" s="46" customFormat="1" x14ac:dyDescent="0.35">
      <c r="A784" s="30">
        <v>43812</v>
      </c>
      <c r="B784" s="9">
        <v>3.8503897454011922</v>
      </c>
      <c r="C784" s="36">
        <v>3.8381217472484703</v>
      </c>
      <c r="D784" s="9">
        <v>1.2267998152721959E-2</v>
      </c>
      <c r="E784" s="5"/>
      <c r="F784" s="8">
        <v>43812</v>
      </c>
      <c r="G784" s="39">
        <v>14.918999999999997</v>
      </c>
      <c r="H784" s="39">
        <v>61.28</v>
      </c>
      <c r="I784" s="39">
        <v>911.04</v>
      </c>
      <c r="J784" s="39">
        <v>-304.74</v>
      </c>
      <c r="K784" s="39">
        <v>-106.07000000000002</v>
      </c>
      <c r="L784" s="39">
        <v>-523.19562236247452</v>
      </c>
      <c r="M784" s="39">
        <v>-28.021700000000003</v>
      </c>
      <c r="N784" s="39">
        <v>-20.6</v>
      </c>
      <c r="O784" s="39">
        <v>921.78</v>
      </c>
      <c r="P784" s="39">
        <v>2927.4000696109451</v>
      </c>
      <c r="Q784" s="39">
        <v>-79</v>
      </c>
      <c r="R784" s="39">
        <v>-13.17</v>
      </c>
      <c r="S784" s="39">
        <v>-2.5</v>
      </c>
      <c r="T784" s="39">
        <v>-9.06</v>
      </c>
      <c r="U784" s="39">
        <v>-114.98498066924411</v>
      </c>
      <c r="V784" s="39"/>
      <c r="W784" s="39">
        <v>31.04000000000002</v>
      </c>
      <c r="X784" s="39">
        <v>-599.22</v>
      </c>
      <c r="Y784" s="39">
        <v>254.77999999999997</v>
      </c>
      <c r="Z784" s="39">
        <v>19.352000000000018</v>
      </c>
      <c r="AA784" s="39">
        <v>135.93599815272202</v>
      </c>
      <c r="AB784" s="39">
        <v>170</v>
      </c>
      <c r="AC784" s="39">
        <v>1361.3594998735384</v>
      </c>
      <c r="AD784" s="39">
        <v>-53.419848925140492</v>
      </c>
      <c r="AE784" s="39">
        <v>170.38</v>
      </c>
      <c r="AF784" s="39"/>
      <c r="AG784" s="39"/>
      <c r="AH784" s="39">
        <v>-88.3</v>
      </c>
      <c r="AI784" s="39">
        <v>-65.89032133000012</v>
      </c>
    </row>
    <row r="785" spans="1:35" s="46" customFormat="1" x14ac:dyDescent="0.35">
      <c r="A785" s="30">
        <v>43819</v>
      </c>
      <c r="B785" s="9">
        <v>3.7000749123030188</v>
      </c>
      <c r="C785" s="36">
        <v>4.3113922152105291</v>
      </c>
      <c r="D785" s="9">
        <v>-0.61131730290751052</v>
      </c>
      <c r="E785" s="5"/>
      <c r="F785" s="8">
        <v>43819</v>
      </c>
      <c r="G785" s="39">
        <v>421.31099999999998</v>
      </c>
      <c r="H785" s="39">
        <v>738.23</v>
      </c>
      <c r="I785" s="39">
        <v>1032.94</v>
      </c>
      <c r="J785" s="39">
        <v>-209.91</v>
      </c>
      <c r="K785" s="39">
        <v>226.03399999999999</v>
      </c>
      <c r="L785" s="39">
        <v>-96.21939007965976</v>
      </c>
      <c r="M785" s="39">
        <v>-116.4085</v>
      </c>
      <c r="N785" s="39">
        <v>-8.49</v>
      </c>
      <c r="O785" s="39">
        <v>-741.17</v>
      </c>
      <c r="P785" s="39">
        <v>3033.3651052901891</v>
      </c>
      <c r="Q785" s="39">
        <v>80</v>
      </c>
      <c r="R785" s="39">
        <v>32.61</v>
      </c>
      <c r="S785" s="39">
        <v>-0.9</v>
      </c>
      <c r="T785" s="39">
        <v>3.14</v>
      </c>
      <c r="U785" s="39">
        <v>949.69910702385721</v>
      </c>
      <c r="V785" s="39"/>
      <c r="W785" s="39">
        <v>-171.55</v>
      </c>
      <c r="X785" s="39">
        <v>-635.66</v>
      </c>
      <c r="Y785" s="39">
        <v>-257.36</v>
      </c>
      <c r="Z785" s="39">
        <v>244.68400000000003</v>
      </c>
      <c r="AA785" s="39">
        <v>-23.1113029075103</v>
      </c>
      <c r="AB785" s="39">
        <v>108</v>
      </c>
      <c r="AC785" s="39">
        <v>1530.4887488043098</v>
      </c>
      <c r="AD785" s="39">
        <v>314.9940537744518</v>
      </c>
      <c r="AE785" s="39">
        <v>231.68</v>
      </c>
      <c r="AF785" s="39"/>
      <c r="AG785" s="39"/>
      <c r="AH785" s="39">
        <v>16.600000000000001</v>
      </c>
      <c r="AI785" s="39">
        <v>-75.573720620000245</v>
      </c>
    </row>
    <row r="786" spans="1:35" s="46" customFormat="1" x14ac:dyDescent="0.35">
      <c r="A786" s="30">
        <v>43826</v>
      </c>
      <c r="B786" s="9">
        <v>1.7314959424800087</v>
      </c>
      <c r="C786" s="36">
        <v>1.5210435972602305</v>
      </c>
      <c r="D786" s="9">
        <v>0.21045234521977813</v>
      </c>
      <c r="E786" s="5"/>
      <c r="F786" s="8">
        <v>43826</v>
      </c>
      <c r="G786" s="39">
        <v>97.724999999999994</v>
      </c>
      <c r="H786" s="39">
        <v>438.35999999999996</v>
      </c>
      <c r="I786" s="39">
        <v>14.629999999999995</v>
      </c>
      <c r="J786" s="39">
        <v>-29.480000000000004</v>
      </c>
      <c r="K786" s="39">
        <v>-102.488</v>
      </c>
      <c r="L786" s="39">
        <v>-116.01859822484548</v>
      </c>
      <c r="M786" s="39">
        <v>-37.238600000000005</v>
      </c>
      <c r="N786" s="39">
        <v>5.38</v>
      </c>
      <c r="O786" s="39">
        <v>323.72000000000003</v>
      </c>
      <c r="P786" s="39">
        <v>918.53379548507633</v>
      </c>
      <c r="Q786" s="39">
        <v>19</v>
      </c>
      <c r="R786" s="39">
        <v>7.82</v>
      </c>
      <c r="S786" s="39">
        <v>0.10000000000000009</v>
      </c>
      <c r="T786" s="39">
        <v>-2.8999999999999995</v>
      </c>
      <c r="U786" s="39">
        <v>175.19701281743812</v>
      </c>
      <c r="V786" s="39"/>
      <c r="W786" s="39">
        <v>44.22</v>
      </c>
      <c r="X786" s="39">
        <v>473.45</v>
      </c>
      <c r="Y786" s="39">
        <v>-219.55999999999997</v>
      </c>
      <c r="Z786" s="39">
        <v>-39.358000000000004</v>
      </c>
      <c r="AA786" s="39">
        <v>-60.279654780221875</v>
      </c>
      <c r="AB786" s="39">
        <v>-271</v>
      </c>
      <c r="AC786" s="39">
        <v>38.114171757416599</v>
      </c>
      <c r="AD786" s="39">
        <v>-200.60032572862329</v>
      </c>
      <c r="AE786" s="39">
        <v>11.98</v>
      </c>
      <c r="AF786" s="39"/>
      <c r="AG786" s="39"/>
      <c r="AH786" s="39">
        <v>16.899999999999999</v>
      </c>
      <c r="AI786" s="39">
        <v>0</v>
      </c>
    </row>
    <row r="787" spans="1:35" s="46" customFormat="1" x14ac:dyDescent="0.35">
      <c r="A787" s="30">
        <v>43833</v>
      </c>
      <c r="B787" s="9">
        <v>1.3255976829694676</v>
      </c>
      <c r="C787" s="36">
        <v>1.8231101387540709</v>
      </c>
      <c r="D787" s="9">
        <v>-0.49751245578460335</v>
      </c>
      <c r="E787" s="5"/>
      <c r="F787" s="8">
        <v>43833</v>
      </c>
      <c r="G787" s="39">
        <v>67.944999999999993</v>
      </c>
      <c r="H787" s="39">
        <v>146.81</v>
      </c>
      <c r="I787" s="39">
        <v>-201.23000000000002</v>
      </c>
      <c r="J787" s="39">
        <v>-39.32</v>
      </c>
      <c r="K787" s="39">
        <v>-19.520000000000003</v>
      </c>
      <c r="L787" s="39">
        <v>-141.09757582264911</v>
      </c>
      <c r="M787" s="39">
        <v>-19.8826</v>
      </c>
      <c r="N787" s="39">
        <v>1.1500000000000004</v>
      </c>
      <c r="O787" s="39">
        <v>-522.28</v>
      </c>
      <c r="P787" s="39">
        <v>2549.93531457672</v>
      </c>
      <c r="Q787" s="39">
        <v>-12</v>
      </c>
      <c r="R787" s="39">
        <v>2.8999999999999995</v>
      </c>
      <c r="S787" s="39">
        <v>-2.2999999999999998</v>
      </c>
      <c r="T787" s="39">
        <v>-5.42</v>
      </c>
      <c r="U787" s="39">
        <v>87.094420452121994</v>
      </c>
      <c r="V787" s="39"/>
      <c r="W787" s="39">
        <v>-28.080000000000013</v>
      </c>
      <c r="X787" s="39">
        <v>-603.55999999999995</v>
      </c>
      <c r="Y787" s="39">
        <v>88.43</v>
      </c>
      <c r="Z787" s="39">
        <v>-9.5850000000000009</v>
      </c>
      <c r="AA787" s="39">
        <v>54.132544215396763</v>
      </c>
      <c r="AB787" s="39">
        <v>-26</v>
      </c>
      <c r="AC787" s="39">
        <v>-959.56328921142972</v>
      </c>
      <c r="AD787" s="39">
        <v>28.011651055950797</v>
      </c>
      <c r="AE787" s="39">
        <v>1.1499999999999999</v>
      </c>
      <c r="AF787" s="39"/>
      <c r="AG787" s="39"/>
      <c r="AH787" s="39">
        <v>6.8000000000000043</v>
      </c>
      <c r="AI787" s="39">
        <v>-225.02259363999985</v>
      </c>
    </row>
    <row r="788" spans="1:35" s="46" customFormat="1" x14ac:dyDescent="0.35">
      <c r="A788" s="30">
        <v>43840</v>
      </c>
      <c r="B788" s="9">
        <v>2.5085874430454966</v>
      </c>
      <c r="C788" s="36">
        <v>2.3351679811179316</v>
      </c>
      <c r="D788" s="9">
        <v>0.17341946192756513</v>
      </c>
      <c r="E788" s="5"/>
      <c r="F788" s="8">
        <v>43840</v>
      </c>
      <c r="G788" s="39">
        <v>72.781999999999996</v>
      </c>
      <c r="H788" s="39">
        <v>-21.36999999999999</v>
      </c>
      <c r="I788" s="39">
        <v>854.61999999999989</v>
      </c>
      <c r="J788" s="39">
        <v>68.949999999999989</v>
      </c>
      <c r="K788" s="39">
        <v>-180.48000000000002</v>
      </c>
      <c r="L788" s="39">
        <v>-1250.8876649866918</v>
      </c>
      <c r="M788" s="39">
        <v>-24.5166</v>
      </c>
      <c r="N788" s="39">
        <v>41.67</v>
      </c>
      <c r="O788" s="39">
        <v>-271.19999999999993</v>
      </c>
      <c r="P788" s="39">
        <v>2994.8902461046232</v>
      </c>
      <c r="Q788" s="39">
        <v>-108</v>
      </c>
      <c r="R788" s="39">
        <v>50.81</v>
      </c>
      <c r="S788" s="39">
        <v>-9.9999999999999978E-2</v>
      </c>
      <c r="T788" s="39">
        <v>7.0200000000000005</v>
      </c>
      <c r="U788" s="39">
        <v>241.21517324093816</v>
      </c>
      <c r="V788" s="39"/>
      <c r="W788" s="39">
        <v>595.92000000000007</v>
      </c>
      <c r="X788" s="39">
        <v>-567.98</v>
      </c>
      <c r="Y788" s="39">
        <v>-2.0799999999999983</v>
      </c>
      <c r="Z788" s="39">
        <v>65.888999999999996</v>
      </c>
      <c r="AA788" s="39">
        <v>123.87046192756509</v>
      </c>
      <c r="AB788" s="39">
        <v>-178</v>
      </c>
      <c r="AC788" s="39">
        <v>1914.7193470791683</v>
      </c>
      <c r="AD788" s="39">
        <v>-243.35192850022128</v>
      </c>
      <c r="AE788" s="39">
        <v>-42.2</v>
      </c>
      <c r="AF788" s="39"/>
      <c r="AG788" s="39"/>
      <c r="AH788" s="39">
        <v>-2.5999999999999996</v>
      </c>
      <c r="AI788" s="39">
        <v>156.28385700000001</v>
      </c>
    </row>
    <row r="789" spans="1:35" s="46" customFormat="1" x14ac:dyDescent="0.35">
      <c r="A789" s="30">
        <v>43847</v>
      </c>
      <c r="B789" s="9">
        <v>4.1557072753634436</v>
      </c>
      <c r="C789" s="36">
        <v>3.7161413209186152</v>
      </c>
      <c r="D789" s="9">
        <v>0.43956595444482849</v>
      </c>
      <c r="E789" s="5"/>
      <c r="F789" s="8">
        <v>43847</v>
      </c>
      <c r="G789" s="39">
        <v>55.652000000000001</v>
      </c>
      <c r="H789" s="39">
        <v>1151.82</v>
      </c>
      <c r="I789" s="39">
        <v>390.12000000000006</v>
      </c>
      <c r="J789" s="39">
        <v>-225.59000000000003</v>
      </c>
      <c r="K789" s="39">
        <v>-92.07</v>
      </c>
      <c r="L789" s="39">
        <v>-572.74581068607722</v>
      </c>
      <c r="M789" s="39">
        <v>-27.561499999999999</v>
      </c>
      <c r="N789" s="39">
        <v>12.879999999999999</v>
      </c>
      <c r="O789" s="39">
        <v>102.52999999999997</v>
      </c>
      <c r="P789" s="39">
        <v>2840.5466316046927</v>
      </c>
      <c r="Q789" s="39">
        <v>200</v>
      </c>
      <c r="R789" s="39">
        <v>84.16</v>
      </c>
      <c r="S789" s="39">
        <v>-3.6</v>
      </c>
      <c r="T789" s="39">
        <v>2.81</v>
      </c>
      <c r="U789" s="39">
        <v>195.99068155769385</v>
      </c>
      <c r="V789" s="39"/>
      <c r="W789" s="39">
        <v>802.63000000000011</v>
      </c>
      <c r="X789" s="39">
        <v>-632.75</v>
      </c>
      <c r="Y789" s="39">
        <v>-124.83</v>
      </c>
      <c r="Z789" s="39">
        <v>272.17700000000002</v>
      </c>
      <c r="AA789" s="39">
        <v>-61.011045555171641</v>
      </c>
      <c r="AB789" s="39">
        <v>-325</v>
      </c>
      <c r="AC789" s="39">
        <v>432.78453043025661</v>
      </c>
      <c r="AD789" s="39">
        <v>-325.24032799505</v>
      </c>
      <c r="AE789" s="39">
        <v>183.34999999999997</v>
      </c>
      <c r="AF789" s="39"/>
      <c r="AG789" s="39"/>
      <c r="AH789" s="39">
        <v>79.099999999999994</v>
      </c>
      <c r="AI789" s="39">
        <v>195.99116098000005</v>
      </c>
    </row>
    <row r="790" spans="1:35" s="46" customFormat="1" x14ac:dyDescent="0.35">
      <c r="A790" s="30">
        <v>43854</v>
      </c>
      <c r="B790" s="9">
        <v>-1.4189012265877141</v>
      </c>
      <c r="C790" s="36">
        <v>-2.64937014492833</v>
      </c>
      <c r="D790" s="9">
        <v>1.2304689183406159</v>
      </c>
      <c r="E790" s="5"/>
      <c r="F790" s="8">
        <v>43854</v>
      </c>
      <c r="G790" s="39">
        <v>-24.074000000000002</v>
      </c>
      <c r="H790" s="39">
        <v>719.25000000000011</v>
      </c>
      <c r="I790" s="39">
        <v>-396.15</v>
      </c>
      <c r="J790" s="39">
        <v>-41.54</v>
      </c>
      <c r="K790" s="39">
        <v>136.54300000000001</v>
      </c>
      <c r="L790" s="39">
        <v>-1434.3394331045081</v>
      </c>
      <c r="M790" s="39">
        <v>-32.494199999999999</v>
      </c>
      <c r="N790" s="39">
        <v>25.86</v>
      </c>
      <c r="O790" s="39">
        <v>588.64</v>
      </c>
      <c r="P790" s="39">
        <v>-2226.3155118238219</v>
      </c>
      <c r="Q790" s="39">
        <v>-119</v>
      </c>
      <c r="R790" s="39">
        <v>40.549999999999997</v>
      </c>
      <c r="S790" s="39">
        <v>-5.3000000000000007</v>
      </c>
      <c r="T790" s="39">
        <v>4.8099999999999996</v>
      </c>
      <c r="U790" s="39">
        <v>96.3693224224331</v>
      </c>
      <c r="V790" s="39"/>
      <c r="W790" s="39">
        <v>577.03</v>
      </c>
      <c r="X790" s="39">
        <v>128.97999999999996</v>
      </c>
      <c r="Y790" s="39">
        <v>210.39</v>
      </c>
      <c r="Z790" s="39">
        <v>16.899000000000012</v>
      </c>
      <c r="AA790" s="39">
        <v>202.56991834061603</v>
      </c>
      <c r="AB790" s="39">
        <v>-50</v>
      </c>
      <c r="AC790" s="39">
        <v>116.46837956919381</v>
      </c>
      <c r="AD790" s="39">
        <v>-644.46862599679196</v>
      </c>
      <c r="AE790" s="39">
        <v>94.6</v>
      </c>
      <c r="AF790" s="39"/>
      <c r="AG790" s="39"/>
      <c r="AH790" s="39">
        <v>7.3000000000000007</v>
      </c>
      <c r="AI790" s="39">
        <v>88.497208849999993</v>
      </c>
    </row>
    <row r="791" spans="1:35" s="46" customFormat="1" x14ac:dyDescent="0.35">
      <c r="A791" s="30">
        <v>43861</v>
      </c>
      <c r="B791" s="9">
        <v>-6.1392341614588402</v>
      </c>
      <c r="C791" s="36">
        <v>-5.4129469659271603</v>
      </c>
      <c r="D791" s="9">
        <v>-0.72628719553168009</v>
      </c>
      <c r="E791" s="5"/>
      <c r="F791" s="8">
        <v>43861</v>
      </c>
      <c r="G791" s="39">
        <v>-171.05799999999999</v>
      </c>
      <c r="H791" s="39">
        <v>-861.51</v>
      </c>
      <c r="I791" s="39">
        <v>-1065.19</v>
      </c>
      <c r="J791" s="39">
        <v>-368.71999999999997</v>
      </c>
      <c r="K791" s="39">
        <v>-383.90300000000002</v>
      </c>
      <c r="L791" s="39">
        <v>-1443.5294659271599</v>
      </c>
      <c r="M791" s="39">
        <v>-59.706499999999998</v>
      </c>
      <c r="N791" s="39">
        <v>-8.3699999999999992</v>
      </c>
      <c r="O791" s="39">
        <v>-1029.31</v>
      </c>
      <c r="P791" s="39">
        <v>0</v>
      </c>
      <c r="Q791" s="39">
        <v>-313</v>
      </c>
      <c r="R791" s="39">
        <v>-14.950000000000001</v>
      </c>
      <c r="S791" s="39">
        <v>-6.7</v>
      </c>
      <c r="T791" s="39">
        <v>-8.0100000000000016</v>
      </c>
      <c r="U791" s="39">
        <v>-30.250211892641062</v>
      </c>
      <c r="V791" s="39"/>
      <c r="W791" s="39">
        <v>-1092.96</v>
      </c>
      <c r="X791" s="39">
        <v>-126.67</v>
      </c>
      <c r="Y791" s="39">
        <v>197.85000000000002</v>
      </c>
      <c r="Z791" s="39">
        <v>150.61500000000001</v>
      </c>
      <c r="AA791" s="39">
        <v>84.88780446831997</v>
      </c>
      <c r="AB791" s="39">
        <v>51</v>
      </c>
      <c r="AC791" s="39">
        <v>182.6524168415333</v>
      </c>
      <c r="AD791" s="39">
        <v>425.80696983159021</v>
      </c>
      <c r="AE791" s="39">
        <v>59.99</v>
      </c>
      <c r="AF791" s="39"/>
      <c r="AG791" s="39"/>
      <c r="AH791" s="39">
        <v>-161.4</v>
      </c>
      <c r="AI791" s="39">
        <v>27.432709859999704</v>
      </c>
    </row>
    <row r="792" spans="1:35" s="46" customFormat="1" x14ac:dyDescent="0.35">
      <c r="A792" s="30">
        <v>43868</v>
      </c>
      <c r="B792" s="9">
        <v>6.3302565478539661</v>
      </c>
      <c r="C792" s="36">
        <v>5.6893473466454818</v>
      </c>
      <c r="D792" s="9">
        <v>0.64090920120848405</v>
      </c>
      <c r="E792" s="5"/>
      <c r="F792" s="8">
        <v>43868</v>
      </c>
      <c r="G792" s="39">
        <v>10.836999999999996</v>
      </c>
      <c r="H792" s="39">
        <v>1844.19</v>
      </c>
      <c r="I792" s="39">
        <v>762.45</v>
      </c>
      <c r="J792" s="39">
        <v>-199.09</v>
      </c>
      <c r="K792" s="39">
        <v>227.40600000000001</v>
      </c>
      <c r="L792" s="39">
        <v>-1313.5449138945503</v>
      </c>
      <c r="M792" s="39">
        <v>14.518499999999998</v>
      </c>
      <c r="N792" s="39">
        <v>-30.96</v>
      </c>
      <c r="O792" s="39">
        <v>76.360000000000014</v>
      </c>
      <c r="P792" s="39">
        <v>4292.8207605400312</v>
      </c>
      <c r="Q792" s="39">
        <v>-83</v>
      </c>
      <c r="R792" s="39">
        <v>6.76</v>
      </c>
      <c r="S792" s="39">
        <v>-2.4000000000000004</v>
      </c>
      <c r="T792" s="39">
        <v>-14.18</v>
      </c>
      <c r="U792" s="39">
        <v>123.16055072772832</v>
      </c>
      <c r="V792" s="39"/>
      <c r="W792" s="39">
        <v>-848.7</v>
      </c>
      <c r="X792" s="39">
        <v>1126.58</v>
      </c>
      <c r="Y792" s="39">
        <v>-76.36999999999999</v>
      </c>
      <c r="Z792" s="39">
        <v>442.53199999999987</v>
      </c>
      <c r="AA792" s="39">
        <v>-89.492798791515582</v>
      </c>
      <c r="AB792" s="39">
        <v>-549</v>
      </c>
      <c r="AC792" s="39">
        <v>1052.0123580940324</v>
      </c>
      <c r="AD792" s="39">
        <v>157.27432086222433</v>
      </c>
      <c r="AE792" s="39">
        <v>86.36</v>
      </c>
      <c r="AF792" s="39"/>
      <c r="AG792" s="39"/>
      <c r="AH792" s="39">
        <v>-79.599999999999994</v>
      </c>
      <c r="AI792" s="39">
        <v>-21.056975480000006</v>
      </c>
    </row>
    <row r="793" spans="1:35" s="46" customFormat="1" x14ac:dyDescent="0.35">
      <c r="A793" s="30">
        <v>43875</v>
      </c>
      <c r="B793" s="9">
        <v>0.3605587214256899</v>
      </c>
      <c r="C793" s="36">
        <v>-0.73551950792392795</v>
      </c>
      <c r="D793" s="9">
        <v>1.0960782293496178</v>
      </c>
      <c r="E793" s="5"/>
      <c r="F793" s="8">
        <v>43875</v>
      </c>
      <c r="G793" s="39">
        <v>52.897000000000006</v>
      </c>
      <c r="H793" s="39">
        <v>72.09</v>
      </c>
      <c r="I793" s="39">
        <v>-273.25000000000006</v>
      </c>
      <c r="J793" s="39">
        <v>-97.08</v>
      </c>
      <c r="K793" s="39">
        <v>-14.226000000000006</v>
      </c>
      <c r="L793" s="39">
        <v>-478.71270228939534</v>
      </c>
      <c r="M793" s="39">
        <v>15.921700000000001</v>
      </c>
      <c r="N793" s="39">
        <v>-9.39</v>
      </c>
      <c r="O793" s="39">
        <v>-656.86</v>
      </c>
      <c r="P793" s="39">
        <v>626.39049436546725</v>
      </c>
      <c r="Q793" s="39">
        <v>-259</v>
      </c>
      <c r="R793" s="39">
        <v>28.6</v>
      </c>
      <c r="S793" s="39">
        <v>-1.9000000000000001</v>
      </c>
      <c r="T793" s="39">
        <v>-11.159999999999998</v>
      </c>
      <c r="U793" s="39">
        <v>208.55946464754183</v>
      </c>
      <c r="V793" s="39"/>
      <c r="W793" s="39">
        <v>5.3200000000000012</v>
      </c>
      <c r="X793" s="39">
        <v>848.34999999999991</v>
      </c>
      <c r="Y793" s="39">
        <v>64.97</v>
      </c>
      <c r="Z793" s="39">
        <v>227.75899999999999</v>
      </c>
      <c r="AA793" s="39">
        <v>-124.16077065038203</v>
      </c>
      <c r="AB793" s="39">
        <v>-566</v>
      </c>
      <c r="AC793" s="39">
        <v>-506.46422400644019</v>
      </c>
      <c r="AD793" s="39">
        <v>98.016780195040567</v>
      </c>
      <c r="AE793" s="39">
        <v>73.84</v>
      </c>
      <c r="AF793" s="39"/>
      <c r="AG793" s="39"/>
      <c r="AH793" s="39">
        <v>17.2</v>
      </c>
      <c r="AI793" s="39">
        <v>-144.48228101999996</v>
      </c>
    </row>
    <row r="794" spans="1:35" x14ac:dyDescent="0.35">
      <c r="A794" s="30">
        <v>43882</v>
      </c>
      <c r="B794" s="9">
        <v>-2.5993910090747869</v>
      </c>
      <c r="C794" s="36">
        <v>-1.9534228753816079</v>
      </c>
      <c r="D794" s="9">
        <v>-0.64596813369317896</v>
      </c>
      <c r="E794" s="46"/>
      <c r="F794" s="8">
        <v>43882</v>
      </c>
      <c r="G794" s="39">
        <v>-106.35399999999998</v>
      </c>
      <c r="H794" s="39">
        <v>322.82</v>
      </c>
      <c r="I794" s="39">
        <v>-486.57</v>
      </c>
      <c r="J794" s="39">
        <v>-198.95999999999998</v>
      </c>
      <c r="K794" s="39">
        <v>-317.72699999999998</v>
      </c>
      <c r="L794" s="39">
        <v>-1147.5576414025068</v>
      </c>
      <c r="M794" s="39">
        <v>-24.537600000000001</v>
      </c>
      <c r="N794" s="39">
        <v>-41.279999999999994</v>
      </c>
      <c r="O794" s="39">
        <v>-918.21</v>
      </c>
      <c r="P794" s="39">
        <v>928.33336602089912</v>
      </c>
      <c r="Q794" s="39">
        <v>-95</v>
      </c>
      <c r="R794" s="39">
        <v>37.32</v>
      </c>
      <c r="S794" s="39">
        <v>-0.7</v>
      </c>
      <c r="T794" s="39">
        <v>-8.58</v>
      </c>
      <c r="U794" s="39">
        <v>210.69296262728579</v>
      </c>
      <c r="W794" s="39">
        <v>346.16</v>
      </c>
      <c r="X794" s="39">
        <v>-627.46</v>
      </c>
      <c r="Y794" s="39">
        <v>-72.91</v>
      </c>
      <c r="Z794" s="39">
        <v>-145.322</v>
      </c>
      <c r="AA794" s="58">
        <v>-134.07613369317892</v>
      </c>
      <c r="AB794" s="39">
        <v>-493</v>
      </c>
      <c r="AC794" s="39">
        <v>1228.6505843207815</v>
      </c>
      <c r="AD794" s="39">
        <v>-87.866494228709797</v>
      </c>
      <c r="AE794" s="39">
        <v>-12.360000000000001</v>
      </c>
      <c r="AF794" s="46"/>
      <c r="AG794" s="46"/>
      <c r="AH794" s="39">
        <v>-107.4</v>
      </c>
      <c r="AI794" s="39">
        <v>-158.93048532000012</v>
      </c>
    </row>
    <row r="795" spans="1:35" x14ac:dyDescent="0.35">
      <c r="A795" s="29">
        <v>43889</v>
      </c>
      <c r="B795" s="36">
        <v>-19.101783635734684</v>
      </c>
      <c r="C795" s="36">
        <v>-15.118063746231256</v>
      </c>
      <c r="D795" s="36">
        <v>-3.9837198895034271</v>
      </c>
      <c r="E795" s="46"/>
      <c r="F795" s="34">
        <v>43889</v>
      </c>
      <c r="G795" s="58">
        <v>-297.11699999999996</v>
      </c>
      <c r="H795" s="39">
        <v>-1824.82</v>
      </c>
      <c r="I795" s="39">
        <v>-3002.8999999999996</v>
      </c>
      <c r="J795" s="39">
        <v>-131.71</v>
      </c>
      <c r="K795" s="39">
        <v>-399.51799999999997</v>
      </c>
      <c r="L795" s="39">
        <v>-1854.486475384711</v>
      </c>
      <c r="M795" s="39">
        <v>-184.93</v>
      </c>
      <c r="N795" s="39">
        <v>-39.01</v>
      </c>
      <c r="O795" s="39">
        <v>-3159.87</v>
      </c>
      <c r="P795" s="39">
        <v>-4182.1722708465459</v>
      </c>
      <c r="Q795" s="39">
        <v>-250</v>
      </c>
      <c r="R795" s="39">
        <v>-40.629999999999995</v>
      </c>
      <c r="S795" s="39">
        <v>-0.90000000000000013</v>
      </c>
      <c r="T795" s="39">
        <v>-22.5</v>
      </c>
      <c r="U795" s="39">
        <v>117.40154325923555</v>
      </c>
      <c r="W795" s="39">
        <v>-1573.83</v>
      </c>
      <c r="X795" s="39">
        <v>-1345.6899999999998</v>
      </c>
      <c r="Y795" s="39">
        <v>-588.03</v>
      </c>
      <c r="Z795" s="39">
        <v>-640.4129999999999</v>
      </c>
      <c r="AA795" s="58">
        <v>166.0731104965717</v>
      </c>
      <c r="AB795" s="39">
        <v>-194</v>
      </c>
      <c r="AC795" s="39">
        <v>-1506.3167857939957</v>
      </c>
      <c r="AD795" s="39">
        <v>691.96823544301492</v>
      </c>
      <c r="AE795" s="39">
        <v>-1.83</v>
      </c>
      <c r="AF795" s="46"/>
      <c r="AG795" s="39"/>
      <c r="AH795" s="39">
        <v>-299.5</v>
      </c>
      <c r="AI795" s="39">
        <v>-139.07501116000003</v>
      </c>
    </row>
    <row r="796" spans="1:35" s="46" customFormat="1" ht="15.75" customHeight="1" x14ac:dyDescent="0.35">
      <c r="A796" s="29">
        <v>43896</v>
      </c>
      <c r="B796" s="36">
        <v>-8.1950525087215702</v>
      </c>
      <c r="C796" s="36">
        <v>-5.922709323049391</v>
      </c>
      <c r="D796" s="36">
        <v>-2.2723431856721787</v>
      </c>
      <c r="F796" s="34">
        <v>43896</v>
      </c>
      <c r="G796" s="58">
        <v>-123.596</v>
      </c>
      <c r="H796" s="39">
        <v>-1246.3899999999999</v>
      </c>
      <c r="I796" s="39">
        <v>-1580.1799999999998</v>
      </c>
      <c r="J796" s="39">
        <v>-512.95000000000005</v>
      </c>
      <c r="K796" s="39">
        <v>-384.44299999999998</v>
      </c>
      <c r="L796" s="39">
        <v>-1301.3364820188451</v>
      </c>
      <c r="M796" s="39">
        <v>-49.369300000000003</v>
      </c>
      <c r="N796" s="39">
        <v>-44.989999999999995</v>
      </c>
      <c r="O796" s="39">
        <v>-1469.75</v>
      </c>
      <c r="P796" s="39">
        <v>807.37545896945448</v>
      </c>
      <c r="Q796" s="39">
        <v>-270</v>
      </c>
      <c r="R796" s="39">
        <v>-13.280000000000005</v>
      </c>
      <c r="S796" s="39">
        <v>-3.8</v>
      </c>
      <c r="T796" s="39">
        <v>-16.7</v>
      </c>
      <c r="U796" s="39">
        <v>-4.165901036531749</v>
      </c>
      <c r="V796" s="50"/>
      <c r="W796" s="39">
        <v>-1123.52</v>
      </c>
      <c r="X796" s="39">
        <v>-246.63</v>
      </c>
      <c r="Y796" s="39">
        <v>-413.07000000000005</v>
      </c>
      <c r="Z796" s="39">
        <v>-715.22700000000009</v>
      </c>
      <c r="AA796" s="58">
        <v>317.76381432782154</v>
      </c>
      <c r="AB796" s="39">
        <v>-380</v>
      </c>
      <c r="AC796" s="39">
        <v>-777.3006421377097</v>
      </c>
      <c r="AD796" s="39">
        <v>98.759916588810228</v>
      </c>
      <c r="AE796" s="39">
        <v>-91.66</v>
      </c>
      <c r="AH796" s="39">
        <v>-283.79999999999995</v>
      </c>
      <c r="AI796" s="39">
        <v>103.04735251</v>
      </c>
    </row>
    <row r="797" spans="1:35" s="46" customFormat="1" ht="15.75" customHeight="1" x14ac:dyDescent="0.35">
      <c r="A797" s="29">
        <v>43903</v>
      </c>
      <c r="B797" s="36">
        <v>-28.069425536304628</v>
      </c>
      <c r="C797" s="36">
        <v>-21.303613411596519</v>
      </c>
      <c r="D797" s="36">
        <v>-6.7658121247081109</v>
      </c>
      <c r="F797" s="34">
        <v>43903</v>
      </c>
      <c r="G797" s="58">
        <v>-89.631</v>
      </c>
      <c r="H797" s="39">
        <v>-2573.2200000000003</v>
      </c>
      <c r="I797" s="39">
        <v>-4233.59</v>
      </c>
      <c r="J797" s="39">
        <v>-782.25</v>
      </c>
      <c r="K797" s="39">
        <v>-313.64</v>
      </c>
      <c r="L797" s="39">
        <v>-1865.9175044221101</v>
      </c>
      <c r="M797" s="39">
        <v>-73.503699999999995</v>
      </c>
      <c r="N797" s="39">
        <v>-76.569999999999993</v>
      </c>
      <c r="O797" s="39">
        <v>-5252.4400000000005</v>
      </c>
      <c r="P797" s="39">
        <v>-5982.1812071744107</v>
      </c>
      <c r="Q797" s="39">
        <v>-202</v>
      </c>
      <c r="R797" s="39">
        <v>-58.57</v>
      </c>
      <c r="S797" s="39">
        <v>-2.1</v>
      </c>
      <c r="T797" s="39">
        <v>-23.04</v>
      </c>
      <c r="U797" s="39">
        <v>-495.84767686449936</v>
      </c>
      <c r="V797" s="39"/>
      <c r="W797" s="39">
        <v>-1857.0500000000002</v>
      </c>
      <c r="X797" s="39">
        <v>-2230.38</v>
      </c>
      <c r="Y797" s="39">
        <v>-1012.1300000000001</v>
      </c>
      <c r="Z797" s="39">
        <v>-1691.633</v>
      </c>
      <c r="AA797" s="58">
        <v>50.940875291889689</v>
      </c>
      <c r="AB797" s="39">
        <v>-632</v>
      </c>
      <c r="AC797" s="39">
        <v>-2558.813259215583</v>
      </c>
      <c r="AD797" s="39">
        <v>113.13630703553784</v>
      </c>
      <c r="AE797" s="39">
        <v>-25.559999999999995</v>
      </c>
      <c r="AH797" s="39">
        <v>-449.8</v>
      </c>
      <c r="AI797" s="39">
        <v>-628.30464817999996</v>
      </c>
    </row>
    <row r="798" spans="1:35" x14ac:dyDescent="0.35">
      <c r="A798" s="29">
        <v>43910</v>
      </c>
      <c r="B798" s="36">
        <v>-27.097727261718518</v>
      </c>
      <c r="C798" s="36">
        <v>-17.260571620688953</v>
      </c>
      <c r="D798" s="36">
        <v>-9.8371556410295646</v>
      </c>
      <c r="E798" s="46"/>
      <c r="F798" s="34">
        <v>43910</v>
      </c>
      <c r="G798" s="58">
        <v>-157.29199999999997</v>
      </c>
      <c r="H798" s="39">
        <v>-2878.49</v>
      </c>
      <c r="I798" s="39">
        <v>-2414.7400000000002</v>
      </c>
      <c r="J798" s="39">
        <v>-829.06999999999994</v>
      </c>
      <c r="K798" s="39">
        <v>-278.89</v>
      </c>
      <c r="L798" s="39">
        <v>-1119.8995499549069</v>
      </c>
      <c r="M798" s="39">
        <v>-74.002600000000001</v>
      </c>
      <c r="N798" s="39">
        <v>-128.49</v>
      </c>
      <c r="O798" s="39">
        <v>-4565.8900000000003</v>
      </c>
      <c r="P798" s="39">
        <v>-4798.747470734048</v>
      </c>
      <c r="Q798" s="39">
        <v>-308</v>
      </c>
      <c r="R798" s="39">
        <v>-14.459999999999997</v>
      </c>
      <c r="S798" s="39">
        <v>-0.6</v>
      </c>
      <c r="T798" s="39">
        <v>-19.600000000000001</v>
      </c>
      <c r="U798" s="39">
        <v>-106.72178336166594</v>
      </c>
      <c r="W798" s="39">
        <v>-2994.32</v>
      </c>
      <c r="X798" s="39">
        <v>-4319.1899999999996</v>
      </c>
      <c r="Y798" s="39">
        <v>-1077.3399999999999</v>
      </c>
      <c r="Z798" s="39">
        <v>-782.89400000000001</v>
      </c>
      <c r="AA798" s="58">
        <v>-635.26164102956591</v>
      </c>
      <c r="AB798" s="39">
        <v>-742</v>
      </c>
      <c r="AC798" s="39">
        <v>-1813.9534152291103</v>
      </c>
      <c r="AD798" s="39">
        <v>-834.53422001557965</v>
      </c>
      <c r="AE798" s="39">
        <v>-28.15</v>
      </c>
      <c r="AF798" s="46"/>
      <c r="AG798" s="46"/>
      <c r="AH798" s="39">
        <v>-411.49999999999994</v>
      </c>
      <c r="AI798" s="39">
        <v>133.48170220999998</v>
      </c>
    </row>
    <row r="799" spans="1:35" x14ac:dyDescent="0.35">
      <c r="A799" s="29">
        <v>43917</v>
      </c>
      <c r="B799" s="36">
        <v>-6.015762087568854</v>
      </c>
      <c r="C799" s="36">
        <v>-3.675186001923914</v>
      </c>
      <c r="D799" s="36">
        <v>-2.34057608564494</v>
      </c>
      <c r="E799" s="46"/>
      <c r="F799" s="34">
        <v>43917</v>
      </c>
      <c r="G799" s="58">
        <v>18.147000000000006</v>
      </c>
      <c r="H799" s="39">
        <v>-706.42000000000007</v>
      </c>
      <c r="I799" s="39">
        <v>-1856.67</v>
      </c>
      <c r="J799" s="39">
        <v>-244.45000000000002</v>
      </c>
      <c r="K799" s="39">
        <v>75.528999999999996</v>
      </c>
      <c r="L799" s="39">
        <v>-451.17704569314662</v>
      </c>
      <c r="M799" s="39">
        <v>-75.940000000000012</v>
      </c>
      <c r="N799" s="39">
        <v>-57.33</v>
      </c>
      <c r="O799" s="39">
        <v>-420.76000000000005</v>
      </c>
      <c r="P799" s="39">
        <v>77.155043769233146</v>
      </c>
      <c r="Q799" s="39">
        <v>-257</v>
      </c>
      <c r="R799" s="39">
        <v>-33.270000000000003</v>
      </c>
      <c r="S799" s="39">
        <v>0</v>
      </c>
      <c r="T799" s="39">
        <v>-13.660000000000002</v>
      </c>
      <c r="U799" s="39">
        <v>-115.19335816923896</v>
      </c>
      <c r="W799" s="39">
        <v>-1273.58</v>
      </c>
      <c r="X799" s="39">
        <v>-782.62999999999988</v>
      </c>
      <c r="Y799" s="39">
        <v>-255.57999999999998</v>
      </c>
      <c r="Z799" s="39">
        <v>140.55400000000003</v>
      </c>
      <c r="AA799" s="58">
        <v>-80.460085644940165</v>
      </c>
      <c r="AB799" s="39">
        <v>-274</v>
      </c>
      <c r="AC799" s="39">
        <v>-1676.1095926589353</v>
      </c>
      <c r="AD799" s="39">
        <v>-507.76844073117059</v>
      </c>
      <c r="AE799" s="39">
        <v>-88.88</v>
      </c>
      <c r="AF799" s="46"/>
      <c r="AG799" s="46"/>
      <c r="AH799" s="39">
        <v>-143.69999999999999</v>
      </c>
      <c r="AI799" s="39">
        <v>0</v>
      </c>
    </row>
    <row r="800" spans="1:35" x14ac:dyDescent="0.35">
      <c r="A800" s="30">
        <v>43924</v>
      </c>
      <c r="B800" s="9">
        <v>-5.0617724202624217</v>
      </c>
      <c r="C800" s="9">
        <v>-3.8861516671508856</v>
      </c>
      <c r="D800" s="9">
        <v>-1.1756207531115361</v>
      </c>
      <c r="E800" s="5"/>
      <c r="F800" s="8">
        <v>43924</v>
      </c>
      <c r="G800" s="39">
        <v>-50.616999999999997</v>
      </c>
      <c r="H800" s="39">
        <v>-1281.8499999999999</v>
      </c>
      <c r="I800" s="39">
        <v>-1845.05</v>
      </c>
      <c r="J800" s="39">
        <v>-280.73</v>
      </c>
      <c r="K800" s="39">
        <v>-226.30100000000002</v>
      </c>
      <c r="L800" s="39">
        <v>-738.16136843651861</v>
      </c>
      <c r="M800" s="39">
        <v>-69.201700000000002</v>
      </c>
      <c r="N800" s="39">
        <v>-44.95</v>
      </c>
      <c r="O800" s="39">
        <v>-508.93000000000006</v>
      </c>
      <c r="P800" s="39">
        <v>1149.0294012856318</v>
      </c>
      <c r="Q800" s="39">
        <v>-185</v>
      </c>
      <c r="R800" s="39">
        <v>10.61</v>
      </c>
      <c r="S800" s="39">
        <v>0</v>
      </c>
      <c r="T800" s="39">
        <v>-36.090000000000003</v>
      </c>
      <c r="U800" s="39">
        <v>-107.94498765169823</v>
      </c>
      <c r="W800" s="39">
        <v>55.230000000000032</v>
      </c>
      <c r="X800" s="39">
        <v>-774.51</v>
      </c>
      <c r="Y800" s="39">
        <v>-291.98</v>
      </c>
      <c r="Z800" s="39">
        <v>-549.92600000000004</v>
      </c>
      <c r="AA800" s="58">
        <v>511.60524688846408</v>
      </c>
      <c r="AB800" s="39">
        <v>-338</v>
      </c>
      <c r="AC800" s="39">
        <v>-1054.4168700934392</v>
      </c>
      <c r="AD800" s="39">
        <v>-861.19893431608511</v>
      </c>
      <c r="AE800" s="39">
        <v>-126.03999999999999</v>
      </c>
      <c r="AF800" s="46"/>
      <c r="AG800" s="46"/>
      <c r="AH800" s="39">
        <v>-111.4</v>
      </c>
      <c r="AI800" s="39">
        <v>-241.82268177999981</v>
      </c>
    </row>
    <row r="801" spans="1:35" s="5" customFormat="1" x14ac:dyDescent="0.35">
      <c r="A801" s="30">
        <v>43931</v>
      </c>
      <c r="B801" s="9">
        <v>-0.85010007505694563</v>
      </c>
      <c r="C801" s="9">
        <v>0.69083065555402712</v>
      </c>
      <c r="D801" s="9">
        <v>-1.5409307306109727</v>
      </c>
      <c r="F801" s="8">
        <v>43931</v>
      </c>
      <c r="G801" s="58">
        <v>-115.63199999999999</v>
      </c>
      <c r="H801" s="39">
        <v>654.49</v>
      </c>
      <c r="I801" s="39">
        <v>-919.53</v>
      </c>
      <c r="J801" s="39">
        <v>-356.36</v>
      </c>
      <c r="K801" s="39">
        <v>-71.23599999999999</v>
      </c>
      <c r="L801" s="39">
        <v>186.37662776493784</v>
      </c>
      <c r="M801" s="39">
        <v>-49.6113</v>
      </c>
      <c r="N801" s="39">
        <v>-66.510000000000005</v>
      </c>
      <c r="O801" s="39">
        <v>71.650000000000034</v>
      </c>
      <c r="P801" s="39">
        <v>1310.1433277890892</v>
      </c>
      <c r="Q801" s="39">
        <v>-183</v>
      </c>
      <c r="R801" s="39">
        <v>47.05</v>
      </c>
      <c r="S801" s="39">
        <v>0</v>
      </c>
      <c r="T801" s="39">
        <v>-16.22</v>
      </c>
      <c r="U801" s="39">
        <v>289.64795332518207</v>
      </c>
      <c r="V801" s="39"/>
      <c r="W801" s="39">
        <v>-493.57</v>
      </c>
      <c r="X801" s="39">
        <v>-590.8599999999999</v>
      </c>
      <c r="Y801" s="39">
        <v>-232.76999999999998</v>
      </c>
      <c r="Z801" s="39">
        <v>69.888000000000005</v>
      </c>
      <c r="AA801" s="58">
        <v>-226.25873061097292</v>
      </c>
      <c r="AB801" s="39">
        <v>-328</v>
      </c>
      <c r="AC801" s="39">
        <v>-1400.0658739156152</v>
      </c>
      <c r="AD801" s="39">
        <v>-17.311349799344761</v>
      </c>
      <c r="AE801" s="39">
        <v>-67.36</v>
      </c>
      <c r="AH801" s="39">
        <v>-75.099999999999994</v>
      </c>
      <c r="AI801" s="39">
        <v>-316.26498143999993</v>
      </c>
    </row>
    <row r="802" spans="1:35" s="46" customFormat="1" x14ac:dyDescent="0.35">
      <c r="A802" s="30">
        <v>43938</v>
      </c>
      <c r="B802" s="9">
        <v>2.4946251544917897</v>
      </c>
      <c r="C802" s="36">
        <v>2.9444291198167942</v>
      </c>
      <c r="D802" s="9">
        <v>-0.4498039653250045</v>
      </c>
      <c r="F802" s="8">
        <v>43938</v>
      </c>
      <c r="G802" s="39">
        <v>-142.05500000000001</v>
      </c>
      <c r="H802" s="39">
        <v>-483.88</v>
      </c>
      <c r="I802" s="39">
        <v>-369.19000000000005</v>
      </c>
      <c r="J802" s="39">
        <v>-276.47000000000003</v>
      </c>
      <c r="K802" s="39">
        <v>-201.398</v>
      </c>
      <c r="L802" s="39">
        <v>-50.910532425605794</v>
      </c>
      <c r="M802" s="39">
        <v>-122.0946</v>
      </c>
      <c r="N802" s="39">
        <v>-49.55</v>
      </c>
      <c r="O802" s="39">
        <v>392.70000000000005</v>
      </c>
      <c r="P802" s="39">
        <v>4250.3472522423999</v>
      </c>
      <c r="Q802" s="39">
        <v>-112</v>
      </c>
      <c r="R802" s="39">
        <v>-3.0699999999999967</v>
      </c>
      <c r="S802" s="39">
        <v>0</v>
      </c>
      <c r="T802" s="39">
        <v>-7.62</v>
      </c>
      <c r="U802" s="39">
        <v>11.115611937914325</v>
      </c>
      <c r="V802" s="50"/>
      <c r="W802" s="39">
        <v>250.24</v>
      </c>
      <c r="X802" s="39">
        <v>-238.21000000000004</v>
      </c>
      <c r="Y802" s="39">
        <v>-127.70000000000002</v>
      </c>
      <c r="Z802" s="39">
        <v>108.961</v>
      </c>
      <c r="AA802" s="58">
        <v>-395.08496532500442</v>
      </c>
      <c r="AB802" s="39">
        <v>-67</v>
      </c>
      <c r="AC802" s="39">
        <v>-911.66374849358999</v>
      </c>
      <c r="AD802" s="39">
        <v>-885.76451418449665</v>
      </c>
      <c r="AE802" s="39">
        <v>-48.01</v>
      </c>
      <c r="AH802" s="39">
        <v>-146.5</v>
      </c>
      <c r="AI802" s="39">
        <v>13.593323260000034</v>
      </c>
    </row>
    <row r="803" spans="1:35" s="5" customFormat="1" x14ac:dyDescent="0.35">
      <c r="A803" s="30">
        <v>43945</v>
      </c>
      <c r="B803" s="9">
        <v>-4.2671077410509923</v>
      </c>
      <c r="C803" s="9">
        <v>-3.876478697861915</v>
      </c>
      <c r="D803" s="9">
        <v>-0.39062904318907715</v>
      </c>
      <c r="F803" s="8">
        <v>43945</v>
      </c>
      <c r="G803" s="58">
        <v>-171.15899999999999</v>
      </c>
      <c r="H803" s="39">
        <v>-282.73</v>
      </c>
      <c r="I803" s="39">
        <v>-1339.83</v>
      </c>
      <c r="J803" s="39">
        <v>-512.13</v>
      </c>
      <c r="K803" s="39">
        <v>28.401</v>
      </c>
      <c r="L803" s="39">
        <v>-543.74879454401662</v>
      </c>
      <c r="M803" s="39">
        <v>-60.824599999999997</v>
      </c>
      <c r="N803" s="39">
        <v>-62.99</v>
      </c>
      <c r="O803" s="39">
        <v>-1242.5500000000002</v>
      </c>
      <c r="P803" s="39">
        <v>341.91269668210145</v>
      </c>
      <c r="Q803" s="39">
        <v>-151</v>
      </c>
      <c r="R803" s="39">
        <v>-30.830000000000002</v>
      </c>
      <c r="S803" s="39">
        <v>0</v>
      </c>
      <c r="T803" s="39">
        <v>-2.5299999999999994</v>
      </c>
      <c r="U803" s="39">
        <v>2.9337090899423068</v>
      </c>
      <c r="V803" s="39"/>
      <c r="W803" s="39">
        <v>7.2499999999999982</v>
      </c>
      <c r="X803" s="39">
        <v>252.79000000000002</v>
      </c>
      <c r="Y803" s="39">
        <v>235.36999999999995</v>
      </c>
      <c r="Z803" s="39">
        <v>-679.45299999999997</v>
      </c>
      <c r="AA803" s="58">
        <v>-150.26604318907715</v>
      </c>
      <c r="AB803" s="39">
        <v>-328</v>
      </c>
      <c r="AC803" s="39">
        <v>-1177.3776800553405</v>
      </c>
      <c r="AD803" s="39">
        <v>-271.95617749746293</v>
      </c>
      <c r="AE803" s="39">
        <v>-56.32</v>
      </c>
      <c r="AH803" s="39">
        <v>-258.5</v>
      </c>
      <c r="AI803" s="39">
        <v>-153.81026923000013</v>
      </c>
    </row>
    <row r="804" spans="1:35" s="5" customFormat="1" x14ac:dyDescent="0.35">
      <c r="A804" s="30">
        <v>43952</v>
      </c>
      <c r="B804" s="9">
        <v>1.7235755141531022</v>
      </c>
      <c r="C804" s="9">
        <v>2.5491964194202401</v>
      </c>
      <c r="D804" s="9">
        <v>-0.82562090526713805</v>
      </c>
      <c r="F804" s="8">
        <v>43952</v>
      </c>
      <c r="G804" s="39">
        <v>-102.78200000000001</v>
      </c>
      <c r="H804" s="39">
        <v>378.07</v>
      </c>
      <c r="I804" s="39">
        <v>50.639999999999986</v>
      </c>
      <c r="J804" s="39">
        <v>-95.34</v>
      </c>
      <c r="K804" s="39">
        <v>56.019000000000005</v>
      </c>
      <c r="L804" s="39">
        <v>-53.523576669166289</v>
      </c>
      <c r="M804" s="39">
        <v>-53.034600000000005</v>
      </c>
      <c r="N804" s="39">
        <v>-57.6</v>
      </c>
      <c r="O804" s="39">
        <v>1737.3500000000001</v>
      </c>
      <c r="P804" s="39">
        <v>702.15759608940641</v>
      </c>
      <c r="Q804" s="39">
        <v>-246</v>
      </c>
      <c r="R804" s="39">
        <v>-12.76</v>
      </c>
      <c r="S804" s="39">
        <v>0</v>
      </c>
      <c r="T804" s="39">
        <v>-10.32</v>
      </c>
      <c r="U804" s="39">
        <v>38.718457402922304</v>
      </c>
      <c r="V804" s="39"/>
      <c r="W804" s="39">
        <v>160.96000000000004</v>
      </c>
      <c r="X804" s="39">
        <v>-847.04</v>
      </c>
      <c r="Y804" s="39">
        <v>-243.14</v>
      </c>
      <c r="Z804" s="39">
        <v>102.505</v>
      </c>
      <c r="AA804" s="58">
        <v>42.814094732861903</v>
      </c>
      <c r="AB804" s="39">
        <v>-42</v>
      </c>
      <c r="AC804" s="39">
        <v>-1074.2654550805103</v>
      </c>
      <c r="AD804" s="39">
        <v>-1204.7641700092777</v>
      </c>
      <c r="AE804" s="39">
        <v>-41.72</v>
      </c>
      <c r="AH804" s="39">
        <v>-19.700000000000003</v>
      </c>
      <c r="AI804" s="39">
        <v>-258.9907357300001</v>
      </c>
    </row>
    <row r="805" spans="1:35" s="5" customFormat="1" x14ac:dyDescent="0.35">
      <c r="A805" s="30">
        <v>43959</v>
      </c>
      <c r="B805" s="9">
        <v>-1.9270732237119224</v>
      </c>
      <c r="C805" s="9">
        <v>-1.0947863375845925</v>
      </c>
      <c r="D805" s="9">
        <v>-0.83228688612732993</v>
      </c>
      <c r="F805" s="8">
        <v>43959</v>
      </c>
      <c r="G805" s="39">
        <v>-109.96700000000001</v>
      </c>
      <c r="H805" s="39">
        <v>2381.5299999999997</v>
      </c>
      <c r="I805" s="39">
        <v>-1105.0900000000001</v>
      </c>
      <c r="J805" s="39">
        <v>-276.39</v>
      </c>
      <c r="K805" s="39">
        <v>216.97600000000003</v>
      </c>
      <c r="L805" s="39">
        <v>-621.85380894535649</v>
      </c>
      <c r="M805" s="39">
        <v>-48.738399999999999</v>
      </c>
      <c r="N805" s="39">
        <v>-112.81</v>
      </c>
      <c r="O805" s="39">
        <v>-1792.5399999999997</v>
      </c>
      <c r="P805" s="39">
        <v>403.79687136076438</v>
      </c>
      <c r="Q805" s="39">
        <v>-229</v>
      </c>
      <c r="R805" s="39">
        <v>-29.7</v>
      </c>
      <c r="S805" s="39">
        <v>0</v>
      </c>
      <c r="T805" s="39">
        <v>-17.82</v>
      </c>
      <c r="U805" s="39">
        <v>-47.444666577931585</v>
      </c>
      <c r="V805" s="39"/>
      <c r="W805" s="39">
        <v>-143.72999999999999</v>
      </c>
      <c r="X805" s="39">
        <v>-395.21000000000004</v>
      </c>
      <c r="Y805" s="39">
        <v>36.89</v>
      </c>
      <c r="Z805" s="39">
        <v>-164.06400000000002</v>
      </c>
      <c r="AA805" s="58">
        <v>-109.32288612732981</v>
      </c>
      <c r="AB805" s="39">
        <v>-822</v>
      </c>
      <c r="AC805" s="39">
        <v>-464.24746537189179</v>
      </c>
      <c r="AD805" s="39">
        <v>-52.249311362090303</v>
      </c>
      <c r="AE805" s="39">
        <v>-56.85</v>
      </c>
      <c r="AH805" s="39">
        <v>-179.10000000000002</v>
      </c>
      <c r="AI805" s="39">
        <v>-257.32191054999998</v>
      </c>
    </row>
    <row r="806" spans="1:35" s="5" customFormat="1" x14ac:dyDescent="0.35">
      <c r="A806" s="30">
        <v>43966</v>
      </c>
      <c r="B806" s="9">
        <v>-6.5170625808404878</v>
      </c>
      <c r="C806" s="9">
        <v>-5.1290715764337804</v>
      </c>
      <c r="D806" s="9">
        <v>-1.387991004406707</v>
      </c>
      <c r="F806" s="8">
        <v>43966</v>
      </c>
      <c r="G806" s="39">
        <v>-277.84199999999998</v>
      </c>
      <c r="H806" s="39">
        <v>-785.74</v>
      </c>
      <c r="I806" s="39">
        <v>-1671.5300000000002</v>
      </c>
      <c r="J806" s="39">
        <v>-411.15000000000003</v>
      </c>
      <c r="K806" s="39">
        <v>-98.251000000000005</v>
      </c>
      <c r="L806" s="39">
        <v>-811.44185484668469</v>
      </c>
      <c r="M806" s="39">
        <v>-64.5745</v>
      </c>
      <c r="N806" s="39">
        <v>80.260000000000005</v>
      </c>
      <c r="O806" s="39">
        <v>-1619.85</v>
      </c>
      <c r="P806" s="39">
        <v>572.6277784129054</v>
      </c>
      <c r="Q806" s="39">
        <v>-405</v>
      </c>
      <c r="R806" s="39">
        <v>-22.78</v>
      </c>
      <c r="S806" s="39">
        <v>-18.8</v>
      </c>
      <c r="T806" s="39">
        <v>-10.9</v>
      </c>
      <c r="U806" s="39">
        <v>100.18819788173933</v>
      </c>
      <c r="V806" s="39"/>
      <c r="W806" s="39">
        <v>198.79000000000002</v>
      </c>
      <c r="X806" s="39">
        <v>-1667.5900000000001</v>
      </c>
      <c r="Y806" s="39">
        <v>186.08999999999997</v>
      </c>
      <c r="Z806" s="39">
        <v>-190.42000000000002</v>
      </c>
      <c r="AA806" s="58">
        <v>138.74899559329324</v>
      </c>
      <c r="AB806" s="39">
        <v>-390</v>
      </c>
      <c r="AC806" s="39">
        <v>-376.31946011424645</v>
      </c>
      <c r="AD806" s="39">
        <v>416.74856061751404</v>
      </c>
      <c r="AE806" s="39">
        <v>-53.61</v>
      </c>
      <c r="AH806" s="39">
        <v>-194.39999999999998</v>
      </c>
      <c r="AI806" s="39">
        <v>208.14127771999995</v>
      </c>
    </row>
    <row r="807" spans="1:35" s="5" customFormat="1" x14ac:dyDescent="0.35">
      <c r="A807" s="30">
        <v>43973</v>
      </c>
      <c r="B807" s="9">
        <v>-0.37138045061856023</v>
      </c>
      <c r="C807" s="9">
        <v>-0.63873935402081927</v>
      </c>
      <c r="D807" s="9">
        <v>0.26735890340225904</v>
      </c>
      <c r="F807" s="8">
        <v>43973</v>
      </c>
      <c r="G807" s="39">
        <v>938.01199999999994</v>
      </c>
      <c r="H807" s="39">
        <v>-909.60000000000014</v>
      </c>
      <c r="I807" s="39">
        <v>-57.589999999999975</v>
      </c>
      <c r="J807" s="39">
        <v>-343.85</v>
      </c>
      <c r="K807" s="39">
        <v>-39.555000000000007</v>
      </c>
      <c r="L807" s="39">
        <v>115.35622787896342</v>
      </c>
      <c r="M807" s="39">
        <v>-34.170500000000004</v>
      </c>
      <c r="N807" s="39">
        <v>-42.070000000000007</v>
      </c>
      <c r="O807" s="39">
        <v>-1308</v>
      </c>
      <c r="P807" s="39">
        <v>1120.7079181002175</v>
      </c>
      <c r="Q807" s="39">
        <v>-214</v>
      </c>
      <c r="R807" s="39">
        <v>-59.78</v>
      </c>
      <c r="S807" s="39">
        <v>-18.2</v>
      </c>
      <c r="T807" s="39">
        <v>-6.97</v>
      </c>
      <c r="U807" s="39">
        <v>600.51694973911196</v>
      </c>
      <c r="V807" s="39"/>
      <c r="W807" s="39">
        <v>417.71000000000004</v>
      </c>
      <c r="X807" s="39">
        <v>-306.68999999999994</v>
      </c>
      <c r="Y807" s="39">
        <v>-201.26999999999998</v>
      </c>
      <c r="Z807" s="39">
        <v>34.144999999999982</v>
      </c>
      <c r="AA807" s="58">
        <v>361.16390340225894</v>
      </c>
      <c r="AB807" s="39">
        <v>323</v>
      </c>
      <c r="AC807" s="39">
        <v>-793.86218311552784</v>
      </c>
      <c r="AD807" s="39">
        <v>-295.87269710596502</v>
      </c>
      <c r="AE807" s="39">
        <v>-37.700000000000003</v>
      </c>
      <c r="AH807" s="39">
        <v>-164</v>
      </c>
      <c r="AI807" s="39">
        <v>308.56162643999994</v>
      </c>
    </row>
    <row r="808" spans="1:35" s="5" customFormat="1" x14ac:dyDescent="0.35">
      <c r="A808" s="30">
        <v>43980</v>
      </c>
      <c r="B808" s="9">
        <v>1.8014683713446875</v>
      </c>
      <c r="C808" s="9">
        <v>1.6961741173909617</v>
      </c>
      <c r="D808" s="9">
        <v>0.10529425395372592</v>
      </c>
      <c r="F808" s="8">
        <v>43980</v>
      </c>
      <c r="G808" s="39">
        <v>2.0230000000000024</v>
      </c>
      <c r="H808" s="39">
        <v>1032.77</v>
      </c>
      <c r="I808" s="39">
        <v>-467.59000000000003</v>
      </c>
      <c r="J808" s="39">
        <v>47.25</v>
      </c>
      <c r="K808" s="39">
        <v>-730.86500000000001</v>
      </c>
      <c r="L808" s="39">
        <v>29.466760935355296</v>
      </c>
      <c r="M808" s="39">
        <v>-18.021199999999997</v>
      </c>
      <c r="N808" s="39">
        <v>-4.0399999999999991</v>
      </c>
      <c r="O808" s="39">
        <v>-330.11999999999995</v>
      </c>
      <c r="P808" s="39">
        <v>2134.9005564556064</v>
      </c>
      <c r="Q808" s="39">
        <v>-161</v>
      </c>
      <c r="R808" s="39">
        <v>0</v>
      </c>
      <c r="S808" s="39">
        <v>0.39999999999999991</v>
      </c>
      <c r="T808" s="39">
        <v>-2.4299999999999997</v>
      </c>
      <c r="U808" s="39">
        <v>0</v>
      </c>
      <c r="V808" s="39"/>
      <c r="W808" s="39">
        <v>138.66000000000003</v>
      </c>
      <c r="X808" s="39">
        <v>-342.06</v>
      </c>
      <c r="Y808" s="39">
        <v>-305.61</v>
      </c>
      <c r="Z808" s="39">
        <v>93.031000000000006</v>
      </c>
      <c r="AA808" s="58">
        <v>607.11325395372592</v>
      </c>
      <c r="AB808" s="39">
        <v>-97</v>
      </c>
      <c r="AC808" s="39">
        <v>157.61520277100931</v>
      </c>
      <c r="AD808" s="39">
        <v>523.75758749423574</v>
      </c>
      <c r="AE808" s="39">
        <v>-85.84</v>
      </c>
      <c r="AH808" s="39">
        <v>-152.6</v>
      </c>
      <c r="AI808" s="39">
        <v>-96.109710629999654</v>
      </c>
    </row>
    <row r="809" spans="1:35" s="5" customFormat="1" x14ac:dyDescent="0.35">
      <c r="A809" s="30">
        <v>43987</v>
      </c>
      <c r="B809" s="9">
        <v>9.9767122881481569</v>
      </c>
      <c r="C809" s="9">
        <v>8.9833430555913694</v>
      </c>
      <c r="D809" s="9">
        <v>0.99336923255678777</v>
      </c>
      <c r="F809" s="8">
        <v>43987</v>
      </c>
      <c r="G809" s="39">
        <v>233.364</v>
      </c>
      <c r="H809" s="39">
        <v>2598.1</v>
      </c>
      <c r="I809" s="39">
        <v>348.41999999999996</v>
      </c>
      <c r="J809" s="39">
        <v>190.20000000000002</v>
      </c>
      <c r="K809" s="39">
        <v>40.64200000000001</v>
      </c>
      <c r="L809" s="39">
        <v>616.62561543293964</v>
      </c>
      <c r="M809" s="39">
        <v>58.336400000000005</v>
      </c>
      <c r="N809" s="39">
        <v>3.1500000000000008</v>
      </c>
      <c r="O809" s="39">
        <v>1470.13</v>
      </c>
      <c r="P809" s="39">
        <v>3381.1250401584293</v>
      </c>
      <c r="Q809" s="39">
        <v>-14</v>
      </c>
      <c r="R809" s="39">
        <v>44.75</v>
      </c>
      <c r="S809" s="39">
        <v>-1.5</v>
      </c>
      <c r="T809" s="39">
        <v>-15.270000000000001</v>
      </c>
      <c r="U809" s="39">
        <v>512.6470436264849</v>
      </c>
      <c r="V809" s="39"/>
      <c r="W809" s="39">
        <v>640.65000000000009</v>
      </c>
      <c r="X809" s="39">
        <v>-225.69</v>
      </c>
      <c r="Y809" s="39">
        <v>467.63</v>
      </c>
      <c r="Z809" s="39">
        <v>279.23599999999999</v>
      </c>
      <c r="AA809" s="58">
        <v>-139.42676744321227</v>
      </c>
      <c r="AB809" s="39">
        <v>119</v>
      </c>
      <c r="AC809" s="39">
        <v>-253.8153185809208</v>
      </c>
      <c r="AD809" s="37">
        <v>0</v>
      </c>
      <c r="AE809" s="39">
        <v>-29.03</v>
      </c>
      <c r="AH809" s="39">
        <v>-268.3</v>
      </c>
      <c r="AI809" s="39">
        <v>-167.09196900000006</v>
      </c>
    </row>
    <row r="810" spans="1:35" s="5" customFormat="1" x14ac:dyDescent="0.35">
      <c r="A810" s="30">
        <v>43994</v>
      </c>
      <c r="B810" s="9">
        <v>1.4854278942794072</v>
      </c>
      <c r="C810" s="9">
        <v>1.7267888678017249</v>
      </c>
      <c r="D810" s="9">
        <v>-0.24136097352231775</v>
      </c>
      <c r="F810" s="8">
        <v>43994</v>
      </c>
      <c r="G810" s="39">
        <v>-122.309</v>
      </c>
      <c r="H810" s="39">
        <v>331.57</v>
      </c>
      <c r="I810" s="39">
        <v>-153.32</v>
      </c>
      <c r="J810" s="39">
        <v>-70.849999999999994</v>
      </c>
      <c r="K810" s="39">
        <v>-95.106999999999985</v>
      </c>
      <c r="L810" s="39">
        <v>-63.383503738768496</v>
      </c>
      <c r="M810" s="39">
        <v>3.4142999999999999</v>
      </c>
      <c r="N810" s="39">
        <v>-8.7099999999999991</v>
      </c>
      <c r="O810" s="39">
        <v>1229.49</v>
      </c>
      <c r="P810" s="39">
        <v>694.87407154049333</v>
      </c>
      <c r="Q810" s="39">
        <v>50</v>
      </c>
      <c r="R810" s="39">
        <v>-1.2799999999999998</v>
      </c>
      <c r="S810" s="39">
        <v>-17.600000000000001</v>
      </c>
      <c r="T810" s="39">
        <v>-7.7200000000000006</v>
      </c>
      <c r="U810" s="39">
        <v>270.21488182472223</v>
      </c>
      <c r="V810" s="39"/>
      <c r="W810" s="39">
        <v>-438.16999999999996</v>
      </c>
      <c r="X810" s="39">
        <v>-57.45</v>
      </c>
      <c r="Y810" s="39">
        <v>263.78999999999996</v>
      </c>
      <c r="Z810" s="39">
        <v>267.63499999999999</v>
      </c>
      <c r="AA810" s="58">
        <v>-186.53597352231776</v>
      </c>
      <c r="AB810" s="39">
        <v>-720</v>
      </c>
      <c r="AC810" s="39">
        <v>-847.1813158318032</v>
      </c>
      <c r="AD810" s="37">
        <v>0</v>
      </c>
      <c r="AE810" s="39">
        <v>-90.63</v>
      </c>
      <c r="AH810" s="39">
        <v>-126.1</v>
      </c>
      <c r="AI810" s="39">
        <v>8.4056112199999689</v>
      </c>
    </row>
    <row r="811" spans="1:35" s="5" customFormat="1" x14ac:dyDescent="0.35">
      <c r="A811" s="30">
        <v>44001</v>
      </c>
      <c r="B811" s="9">
        <v>2.2759718594740574</v>
      </c>
      <c r="C811" s="9">
        <v>2.192247166329055</v>
      </c>
      <c r="D811" s="9">
        <v>8.3724693145002332E-2</v>
      </c>
      <c r="F811" s="8">
        <v>44001</v>
      </c>
      <c r="G811" s="39">
        <v>-197.34399999999999</v>
      </c>
      <c r="H811" s="39">
        <v>-207.62</v>
      </c>
      <c r="I811" s="39">
        <v>-430.91</v>
      </c>
      <c r="J811" s="39">
        <v>-449.48999999999995</v>
      </c>
      <c r="K811" s="39">
        <v>-220.61600000000001</v>
      </c>
      <c r="L811" s="39">
        <v>66.712599450036038</v>
      </c>
      <c r="M811" s="39">
        <v>-101.4871</v>
      </c>
      <c r="N811" s="39">
        <v>636.1</v>
      </c>
      <c r="O811" s="39">
        <v>226.26</v>
      </c>
      <c r="P811" s="39">
        <v>2879.9816668790186</v>
      </c>
      <c r="Q811" s="39">
        <v>76</v>
      </c>
      <c r="R811" s="39">
        <v>4.76</v>
      </c>
      <c r="S811" s="39">
        <v>-14.1</v>
      </c>
      <c r="T811" s="39">
        <v>-4</v>
      </c>
      <c r="U811" s="39">
        <v>536.81972705706744</v>
      </c>
      <c r="V811" s="39"/>
      <c r="W811" s="39">
        <v>-22.110000000000007</v>
      </c>
      <c r="X811" s="39">
        <v>-179.10999999999999</v>
      </c>
      <c r="Y811" s="39">
        <v>260.23999999999995</v>
      </c>
      <c r="Z811" s="39">
        <v>-65.733999999999995</v>
      </c>
      <c r="AA811" s="58">
        <v>138.68869314500239</v>
      </c>
      <c r="AB811" s="39">
        <v>86</v>
      </c>
      <c r="AC811" s="39">
        <v>50.081464695706586</v>
      </c>
      <c r="AD811" s="37">
        <v>0</v>
      </c>
      <c r="AE811" s="39">
        <v>-48.249999999999993</v>
      </c>
      <c r="AH811" s="39">
        <v>-140.5</v>
      </c>
      <c r="AI811" s="39">
        <v>-16.365273530000081</v>
      </c>
    </row>
    <row r="812" spans="1:35" s="5" customFormat="1" x14ac:dyDescent="0.35">
      <c r="A812" s="30">
        <v>44008</v>
      </c>
      <c r="B812" s="9">
        <v>0.37604955291828762</v>
      </c>
      <c r="C812" s="9">
        <v>-0.30981411361923489</v>
      </c>
      <c r="D812" s="9">
        <v>0.68586366653752251</v>
      </c>
      <c r="F812" s="8">
        <v>44008</v>
      </c>
      <c r="G812" s="39">
        <v>-155.41300000000001</v>
      </c>
      <c r="H812" s="39">
        <v>22.000000000000028</v>
      </c>
      <c r="I812" s="39">
        <v>-208.97999999999996</v>
      </c>
      <c r="J812" s="39">
        <v>-348.12</v>
      </c>
      <c r="K812" s="39">
        <v>-181.73099999999999</v>
      </c>
      <c r="L812" s="39">
        <v>-530.7833185462149</v>
      </c>
      <c r="M812" s="39">
        <v>-114.87979999999999</v>
      </c>
      <c r="N812" s="39">
        <v>-10.200000000000001</v>
      </c>
      <c r="O812" s="39">
        <v>554.04999999999995</v>
      </c>
      <c r="P812" s="39">
        <v>677.55300492697984</v>
      </c>
      <c r="Q812" s="39">
        <v>-112</v>
      </c>
      <c r="R812" s="39">
        <v>-5.31</v>
      </c>
      <c r="S812" s="39">
        <v>-8</v>
      </c>
      <c r="T812" s="39">
        <v>-9.89</v>
      </c>
      <c r="U812" s="39">
        <v>79.564763427962163</v>
      </c>
      <c r="V812" s="39"/>
      <c r="W812" s="39">
        <v>342.32</v>
      </c>
      <c r="X812" s="39">
        <v>109.53000000000002</v>
      </c>
      <c r="Y812" s="39">
        <v>118.96000000000001</v>
      </c>
      <c r="Z812" s="39">
        <v>-70.277999999999992</v>
      </c>
      <c r="AA812" s="58">
        <v>218.56166653752251</v>
      </c>
      <c r="AB812" s="39">
        <v>-46</v>
      </c>
      <c r="AC812" s="39">
        <v>-157.9493749544329</v>
      </c>
      <c r="AD812" s="37">
        <v>0</v>
      </c>
      <c r="AE812" s="39">
        <v>-33.230000000000004</v>
      </c>
      <c r="AH812" s="39">
        <v>-141.4</v>
      </c>
      <c r="AI812" s="39">
        <v>0</v>
      </c>
    </row>
    <row r="813" spans="1:35" s="5" customFormat="1" x14ac:dyDescent="0.35">
      <c r="A813" s="30">
        <v>44015</v>
      </c>
      <c r="B813" s="9">
        <v>2.0492111609690222</v>
      </c>
      <c r="C813" s="9">
        <v>3.2107605936765378</v>
      </c>
      <c r="D813" s="9">
        <v>-1.1615494327075155</v>
      </c>
      <c r="F813" s="8">
        <v>44015</v>
      </c>
      <c r="G813" s="39">
        <v>-110.18600000000001</v>
      </c>
      <c r="H813" s="39">
        <v>-454.82000000000005</v>
      </c>
      <c r="I813" s="39">
        <v>-260.71999999999997</v>
      </c>
      <c r="J813" s="39">
        <v>-140.54999999999998</v>
      </c>
      <c r="K813" s="39">
        <v>-146.084</v>
      </c>
      <c r="L813" s="39">
        <v>-180.72741820375785</v>
      </c>
      <c r="M813" s="39">
        <v>108.3271</v>
      </c>
      <c r="N813" s="39">
        <v>-4.5000000000000018</v>
      </c>
      <c r="O813" s="39">
        <v>342.78000000000003</v>
      </c>
      <c r="P813" s="39">
        <v>4084.6009118802958</v>
      </c>
      <c r="Q813" s="39">
        <v>-94</v>
      </c>
      <c r="R813" s="39">
        <v>-21.360000000000003</v>
      </c>
      <c r="S813" s="39">
        <v>-6</v>
      </c>
      <c r="T813" s="39">
        <v>-17.14</v>
      </c>
      <c r="U813" s="39">
        <v>35.20348964303804</v>
      </c>
      <c r="V813" s="39"/>
      <c r="W813" s="39">
        <v>-355.26</v>
      </c>
      <c r="X813" s="39">
        <v>140.5</v>
      </c>
      <c r="Y813" s="39">
        <v>28.519999999999978</v>
      </c>
      <c r="Z813" s="39">
        <v>36.050000000000004</v>
      </c>
      <c r="AA813" s="58">
        <v>-989.52943270751553</v>
      </c>
      <c r="AB813" s="39">
        <v>21</v>
      </c>
      <c r="AC813" s="39">
        <v>-694.73110129195561</v>
      </c>
      <c r="AD813" s="37">
        <v>0</v>
      </c>
      <c r="AE813" s="39">
        <v>-21.830000000000002</v>
      </c>
      <c r="AH813" s="39">
        <v>-79.300000000000011</v>
      </c>
      <c r="AI813" s="39">
        <v>-99.248111739999331</v>
      </c>
    </row>
    <row r="814" spans="1:35" x14ac:dyDescent="0.35">
      <c r="A814" s="29">
        <v>44022</v>
      </c>
      <c r="B814" s="36">
        <v>3.9863507961016111</v>
      </c>
      <c r="C814" s="36">
        <v>2.7238696809067275</v>
      </c>
      <c r="D814" s="36">
        <v>1.2624811151948836</v>
      </c>
      <c r="E814" s="46"/>
      <c r="F814" s="34">
        <v>44022</v>
      </c>
      <c r="G814" s="50">
        <v>-8.8410000000000046</v>
      </c>
      <c r="H814" s="50">
        <v>26.210000000000008</v>
      </c>
      <c r="I814" s="50">
        <v>-1384.75</v>
      </c>
      <c r="J814" s="50">
        <v>8.43</v>
      </c>
      <c r="K814" s="50">
        <v>49.189999999999991</v>
      </c>
      <c r="L814" s="50">
        <v>-378.39169054011779</v>
      </c>
      <c r="M814" s="50">
        <v>-114.8904</v>
      </c>
      <c r="N814" s="50">
        <v>-24.21</v>
      </c>
      <c r="O814" s="50">
        <v>537.20999999999992</v>
      </c>
      <c r="P814" s="50">
        <v>4022.6827714468454</v>
      </c>
      <c r="Q814" s="50">
        <v>0</v>
      </c>
      <c r="R814" s="50">
        <v>-0.57000000000000028</v>
      </c>
      <c r="S814" s="50">
        <v>-8.1999999999999993</v>
      </c>
      <c r="T814" s="50">
        <v>-8.24</v>
      </c>
      <c r="U814" s="50">
        <v>90.014311613522452</v>
      </c>
      <c r="W814" s="50">
        <v>9.1200000000000045</v>
      </c>
      <c r="X814" s="50">
        <v>-5.6200000000000188</v>
      </c>
      <c r="Y814" s="50">
        <v>345.97</v>
      </c>
      <c r="Z814" s="50">
        <v>-62.285000000000018</v>
      </c>
      <c r="AA814" s="64">
        <v>1098.7861151948837</v>
      </c>
      <c r="AB814" s="37">
        <v>0</v>
      </c>
      <c r="AC814" s="37">
        <v>0</v>
      </c>
      <c r="AD814" s="37">
        <v>0</v>
      </c>
      <c r="AE814" s="50">
        <v>-123.49000000000001</v>
      </c>
      <c r="AF814" s="46"/>
      <c r="AG814" s="46"/>
      <c r="AH814" s="50">
        <v>-63.29999999999999</v>
      </c>
      <c r="AI814" s="37">
        <v>0</v>
      </c>
    </row>
    <row r="815" spans="1:35" s="61" customFormat="1" x14ac:dyDescent="0.35">
      <c r="A815" s="59">
        <v>44029</v>
      </c>
      <c r="B815" s="60">
        <v>1.0943056945008147</v>
      </c>
      <c r="C815" s="60">
        <v>1.1635356945008146</v>
      </c>
      <c r="D815" s="60">
        <v>-6.923E-2</v>
      </c>
      <c r="F815" s="62">
        <v>44029</v>
      </c>
      <c r="G815" s="37">
        <v>-3.0510000000000002</v>
      </c>
      <c r="H815" s="37">
        <v>0</v>
      </c>
      <c r="I815" s="37">
        <v>48.65</v>
      </c>
      <c r="J815" s="37">
        <v>13.49</v>
      </c>
      <c r="K815" s="37">
        <v>0</v>
      </c>
      <c r="L815" s="37">
        <v>0</v>
      </c>
      <c r="M815" s="37">
        <v>-17.1785</v>
      </c>
      <c r="N815" s="37">
        <v>-3.57</v>
      </c>
      <c r="O815" s="37">
        <v>138.85</v>
      </c>
      <c r="P815" s="37">
        <v>978.9851945008146</v>
      </c>
      <c r="Q815" s="37">
        <v>0</v>
      </c>
      <c r="R815" s="37">
        <v>6.5600000000000005</v>
      </c>
      <c r="S815" s="37">
        <v>0.8</v>
      </c>
      <c r="T815" s="37">
        <v>0</v>
      </c>
      <c r="U815" s="37">
        <v>0</v>
      </c>
      <c r="V815" s="37"/>
      <c r="W815" s="37">
        <v>0</v>
      </c>
      <c r="X815" s="37">
        <v>0</v>
      </c>
      <c r="Y815" s="37">
        <v>-68.83</v>
      </c>
      <c r="Z815" s="37">
        <v>0</v>
      </c>
      <c r="AA815" s="63">
        <v>0</v>
      </c>
      <c r="AB815" s="37">
        <v>0</v>
      </c>
      <c r="AC815" s="37">
        <v>0</v>
      </c>
      <c r="AD815" s="37">
        <v>0</v>
      </c>
      <c r="AE815" s="37">
        <v>-0.4</v>
      </c>
      <c r="AH815" s="37">
        <v>0</v>
      </c>
      <c r="AI815" s="37">
        <v>0</v>
      </c>
    </row>
    <row r="816" spans="1:35" x14ac:dyDescent="0.35"/>
    <row r="817" x14ac:dyDescent="0.35"/>
    <row r="818" x14ac:dyDescent="0.35"/>
    <row r="819" x14ac:dyDescent="0.35"/>
    <row r="820" x14ac:dyDescent="0.35"/>
    <row r="821" x14ac:dyDescent="0.35"/>
    <row r="822" x14ac:dyDescent="0.35"/>
    <row r="823" x14ac:dyDescent="0.35"/>
    <row r="824" x14ac:dyDescent="0.35"/>
    <row r="825" x14ac:dyDescent="0.35"/>
    <row r="826" x14ac:dyDescent="0.35"/>
    <row r="827" x14ac:dyDescent="0.35"/>
    <row r="828" x14ac:dyDescent="0.35"/>
    <row r="829" x14ac:dyDescent="0.35"/>
    <row r="830" x14ac:dyDescent="0.35"/>
    <row r="831" x14ac:dyDescent="0.35"/>
    <row r="832" x14ac:dyDescent="0.35"/>
    <row r="833" x14ac:dyDescent="0.35"/>
    <row r="834" x14ac:dyDescent="0.35"/>
    <row r="835" x14ac:dyDescent="0.35"/>
    <row r="836" x14ac:dyDescent="0.35"/>
    <row r="837" x14ac:dyDescent="0.35"/>
    <row r="838" x14ac:dyDescent="0.35"/>
    <row r="839" x14ac:dyDescent="0.35"/>
    <row r="840" x14ac:dyDescent="0.35"/>
    <row r="841" x14ac:dyDescent="0.35"/>
    <row r="842" x14ac:dyDescent="0.35"/>
    <row r="843" x14ac:dyDescent="0.35"/>
    <row r="844" x14ac:dyDescent="0.35"/>
    <row r="845" x14ac:dyDescent="0.35"/>
    <row r="846" x14ac:dyDescent="0.35"/>
    <row r="847" x14ac:dyDescent="0.35"/>
    <row r="848" x14ac:dyDescent="0.35"/>
    <row r="849" x14ac:dyDescent="0.35"/>
    <row r="850" x14ac:dyDescent="0.35"/>
    <row r="851" x14ac:dyDescent="0.35"/>
    <row r="852" x14ac:dyDescent="0.35"/>
    <row r="853" x14ac:dyDescent="0.35"/>
    <row r="854" x14ac:dyDescent="0.35"/>
    <row r="855" x14ac:dyDescent="0.35"/>
    <row r="856" x14ac:dyDescent="0.35"/>
    <row r="857" x14ac:dyDescent="0.35"/>
    <row r="858" x14ac:dyDescent="0.35"/>
    <row r="859" x14ac:dyDescent="0.35"/>
    <row r="860" x14ac:dyDescent="0.35"/>
    <row r="861" x14ac:dyDescent="0.35"/>
    <row r="862" x14ac:dyDescent="0.35"/>
    <row r="863" x14ac:dyDescent="0.35"/>
    <row r="864" x14ac:dyDescent="0.35"/>
    <row r="865" x14ac:dyDescent="0.35"/>
    <row r="866" x14ac:dyDescent="0.35"/>
    <row r="867" x14ac:dyDescent="0.35"/>
    <row r="868" x14ac:dyDescent="0.35"/>
    <row r="869" x14ac:dyDescent="0.35"/>
    <row r="870" x14ac:dyDescent="0.35"/>
    <row r="871" x14ac:dyDescent="0.35"/>
    <row r="872" x14ac:dyDescent="0.35"/>
    <row r="873" x14ac:dyDescent="0.35"/>
    <row r="874" x14ac:dyDescent="0.35"/>
    <row r="875" x14ac:dyDescent="0.35"/>
    <row r="876" x14ac:dyDescent="0.35"/>
    <row r="877" x14ac:dyDescent="0.35"/>
    <row r="878" x14ac:dyDescent="0.35"/>
    <row r="879" x14ac:dyDescent="0.35"/>
    <row r="880" x14ac:dyDescent="0.35"/>
    <row r="881" x14ac:dyDescent="0.35"/>
    <row r="882" x14ac:dyDescent="0.35"/>
    <row r="883" x14ac:dyDescent="0.35"/>
    <row r="884" x14ac:dyDescent="0.35"/>
    <row r="885" x14ac:dyDescent="0.35"/>
    <row r="886" x14ac:dyDescent="0.35"/>
    <row r="887" x14ac:dyDescent="0.35"/>
    <row r="888" x14ac:dyDescent="0.35"/>
    <row r="889" x14ac:dyDescent="0.35"/>
    <row r="890" x14ac:dyDescent="0.35"/>
    <row r="891" x14ac:dyDescent="0.35"/>
    <row r="892" x14ac:dyDescent="0.35"/>
    <row r="893" x14ac:dyDescent="0.35"/>
    <row r="894" x14ac:dyDescent="0.35"/>
    <row r="895" x14ac:dyDescent="0.35"/>
    <row r="896" x14ac:dyDescent="0.35"/>
    <row r="897" x14ac:dyDescent="0.35"/>
    <row r="898" x14ac:dyDescent="0.35"/>
    <row r="899" x14ac:dyDescent="0.35"/>
    <row r="900" x14ac:dyDescent="0.35"/>
    <row r="901" x14ac:dyDescent="0.35"/>
    <row r="902" x14ac:dyDescent="0.35"/>
    <row r="903" x14ac:dyDescent="0.35"/>
    <row r="904" x14ac:dyDescent="0.35"/>
    <row r="905" x14ac:dyDescent="0.35"/>
    <row r="906" x14ac:dyDescent="0.35"/>
    <row r="907" x14ac:dyDescent="0.35"/>
    <row r="908" x14ac:dyDescent="0.35"/>
    <row r="909" x14ac:dyDescent="0.35"/>
    <row r="910" x14ac:dyDescent="0.35"/>
    <row r="911" x14ac:dyDescent="0.35"/>
    <row r="912" x14ac:dyDescent="0.35"/>
    <row r="913" x14ac:dyDescent="0.35"/>
    <row r="914" x14ac:dyDescent="0.35"/>
    <row r="915" x14ac:dyDescent="0.35"/>
    <row r="916" x14ac:dyDescent="0.35"/>
    <row r="917" x14ac:dyDescent="0.35"/>
    <row r="918" x14ac:dyDescent="0.35"/>
    <row r="919" x14ac:dyDescent="0.35"/>
    <row r="920" x14ac:dyDescent="0.35"/>
    <row r="921" x14ac:dyDescent="0.35"/>
    <row r="922" x14ac:dyDescent="0.35"/>
    <row r="923" x14ac:dyDescent="0.35"/>
    <row r="924" x14ac:dyDescent="0.35"/>
    <row r="925" x14ac:dyDescent="0.35"/>
    <row r="926" x14ac:dyDescent="0.35"/>
    <row r="927" x14ac:dyDescent="0.35"/>
    <row r="928" x14ac:dyDescent="0.35"/>
    <row r="929" x14ac:dyDescent="0.35"/>
    <row r="930" x14ac:dyDescent="0.35"/>
    <row r="931" x14ac:dyDescent="0.35"/>
    <row r="932" x14ac:dyDescent="0.35"/>
    <row r="933" x14ac:dyDescent="0.35"/>
    <row r="934" x14ac:dyDescent="0.35"/>
    <row r="935" x14ac:dyDescent="0.35"/>
    <row r="936" x14ac:dyDescent="0.35"/>
    <row r="937" x14ac:dyDescent="0.35"/>
    <row r="938" x14ac:dyDescent="0.35"/>
    <row r="939" x14ac:dyDescent="0.35"/>
    <row r="940" x14ac:dyDescent="0.35"/>
    <row r="941" x14ac:dyDescent="0.35"/>
    <row r="942" x14ac:dyDescent="0.35"/>
    <row r="943" x14ac:dyDescent="0.35"/>
    <row r="944" x14ac:dyDescent="0.35"/>
    <row r="945" x14ac:dyDescent="0.35"/>
    <row r="946" x14ac:dyDescent="0.35"/>
    <row r="947" x14ac:dyDescent="0.35"/>
    <row r="948" x14ac:dyDescent="0.35"/>
    <row r="949" x14ac:dyDescent="0.35"/>
    <row r="950" x14ac:dyDescent="0.35"/>
    <row r="951" x14ac:dyDescent="0.35"/>
    <row r="952" x14ac:dyDescent="0.35"/>
    <row r="953" x14ac:dyDescent="0.35"/>
    <row r="954" x14ac:dyDescent="0.35"/>
    <row r="955" x14ac:dyDescent="0.35"/>
    <row r="956" x14ac:dyDescent="0.35"/>
    <row r="957" x14ac:dyDescent="0.35"/>
    <row r="958" x14ac:dyDescent="0.35"/>
    <row r="959" x14ac:dyDescent="0.35"/>
    <row r="960" x14ac:dyDescent="0.35"/>
    <row r="961" x14ac:dyDescent="0.35"/>
    <row r="962" x14ac:dyDescent="0.35"/>
    <row r="963" x14ac:dyDescent="0.35"/>
    <row r="964" x14ac:dyDescent="0.35"/>
    <row r="965" x14ac:dyDescent="0.35"/>
    <row r="966" x14ac:dyDescent="0.35"/>
    <row r="967" x14ac:dyDescent="0.35"/>
    <row r="968" x14ac:dyDescent="0.35"/>
    <row r="969" x14ac:dyDescent="0.35"/>
    <row r="970" x14ac:dyDescent="0.35"/>
    <row r="971" x14ac:dyDescent="0.35"/>
    <row r="972" x14ac:dyDescent="0.35"/>
    <row r="973" x14ac:dyDescent="0.35"/>
    <row r="974" x14ac:dyDescent="0.35"/>
    <row r="975" x14ac:dyDescent="0.35"/>
    <row r="976" x14ac:dyDescent="0.35"/>
    <row r="977" x14ac:dyDescent="0.35"/>
    <row r="978" x14ac:dyDescent="0.35"/>
    <row r="979" x14ac:dyDescent="0.35"/>
    <row r="980" x14ac:dyDescent="0.35"/>
    <row r="981" x14ac:dyDescent="0.35"/>
    <row r="982" x14ac:dyDescent="0.35"/>
    <row r="983" x14ac:dyDescent="0.35"/>
    <row r="984" x14ac:dyDescent="0.35"/>
    <row r="985" x14ac:dyDescent="0.35"/>
    <row r="986" x14ac:dyDescent="0.35"/>
    <row r="987" x14ac:dyDescent="0.35"/>
    <row r="988" x14ac:dyDescent="0.35"/>
    <row r="989" x14ac:dyDescent="0.35"/>
    <row r="990" x14ac:dyDescent="0.35"/>
    <row r="991" x14ac:dyDescent="0.35"/>
    <row r="992" x14ac:dyDescent="0.35"/>
    <row r="993" x14ac:dyDescent="0.35"/>
    <row r="994" x14ac:dyDescent="0.35"/>
    <row r="995" x14ac:dyDescent="0.35"/>
    <row r="996" x14ac:dyDescent="0.35"/>
    <row r="997" x14ac:dyDescent="0.35"/>
    <row r="998" x14ac:dyDescent="0.35"/>
    <row r="999" x14ac:dyDescent="0.35"/>
    <row r="1000" x14ac:dyDescent="0.35"/>
    <row r="1001" x14ac:dyDescent="0.35"/>
    <row r="1002" x14ac:dyDescent="0.35"/>
    <row r="1003" x14ac:dyDescent="0.35"/>
    <row r="1004" x14ac:dyDescent="0.35"/>
    <row r="1005" x14ac:dyDescent="0.35"/>
    <row r="1006" x14ac:dyDescent="0.35"/>
    <row r="1007" x14ac:dyDescent="0.35"/>
    <row r="1008" x14ac:dyDescent="0.35"/>
    <row r="1009" x14ac:dyDescent="0.35"/>
    <row r="1010" x14ac:dyDescent="0.35"/>
    <row r="1011" x14ac:dyDescent="0.35"/>
    <row r="1012" x14ac:dyDescent="0.35"/>
    <row r="1013" x14ac:dyDescent="0.35"/>
    <row r="1014" x14ac:dyDescent="0.35"/>
    <row r="1015" x14ac:dyDescent="0.35"/>
    <row r="1016" x14ac:dyDescent="0.35"/>
    <row r="1017" x14ac:dyDescent="0.35"/>
    <row r="1018" x14ac:dyDescent="0.35"/>
    <row r="1019" x14ac:dyDescent="0.35"/>
    <row r="1020" x14ac:dyDescent="0.35"/>
    <row r="1021" x14ac:dyDescent="0.35"/>
    <row r="1022" x14ac:dyDescent="0.35"/>
    <row r="1023" x14ac:dyDescent="0.35"/>
    <row r="1024" x14ac:dyDescent="0.35"/>
    <row r="1025" x14ac:dyDescent="0.35"/>
    <row r="1026" x14ac:dyDescent="0.35"/>
    <row r="1027" x14ac:dyDescent="0.35"/>
    <row r="1028" x14ac:dyDescent="0.35"/>
    <row r="1029" x14ac:dyDescent="0.35"/>
    <row r="1030" x14ac:dyDescent="0.35"/>
    <row r="1031" x14ac:dyDescent="0.35"/>
    <row r="1032" x14ac:dyDescent="0.35"/>
    <row r="1033" x14ac:dyDescent="0.35"/>
    <row r="1034" x14ac:dyDescent="0.35"/>
    <row r="1035" x14ac:dyDescent="0.35"/>
    <row r="1036" x14ac:dyDescent="0.35"/>
    <row r="1037" x14ac:dyDescent="0.35"/>
    <row r="1038" x14ac:dyDescent="0.35"/>
    <row r="1039" x14ac:dyDescent="0.35"/>
    <row r="1040" x14ac:dyDescent="0.35"/>
    <row r="1041" x14ac:dyDescent="0.35"/>
    <row r="1042" x14ac:dyDescent="0.35"/>
    <row r="1043" x14ac:dyDescent="0.35"/>
    <row r="1044" x14ac:dyDescent="0.35"/>
    <row r="1045" x14ac:dyDescent="0.35"/>
    <row r="1046" x14ac:dyDescent="0.35"/>
    <row r="1047" x14ac:dyDescent="0.35"/>
    <row r="1048" x14ac:dyDescent="0.35"/>
    <row r="1049" x14ac:dyDescent="0.35"/>
    <row r="1050" x14ac:dyDescent="0.35"/>
    <row r="1051" x14ac:dyDescent="0.35"/>
    <row r="1052" x14ac:dyDescent="0.35"/>
    <row r="1053" x14ac:dyDescent="0.35"/>
    <row r="1054" x14ac:dyDescent="0.35"/>
    <row r="1055" x14ac:dyDescent="0.35"/>
    <row r="1056" x14ac:dyDescent="0.35"/>
    <row r="1057" x14ac:dyDescent="0.35"/>
    <row r="1058" x14ac:dyDescent="0.35"/>
    <row r="1059" x14ac:dyDescent="0.35"/>
    <row r="1060" x14ac:dyDescent="0.35"/>
    <row r="1061" x14ac:dyDescent="0.35"/>
    <row r="1062" x14ac:dyDescent="0.35"/>
    <row r="1063" x14ac:dyDescent="0.35"/>
    <row r="1064" x14ac:dyDescent="0.35"/>
    <row r="1065" x14ac:dyDescent="0.35"/>
    <row r="1066" x14ac:dyDescent="0.35"/>
    <row r="1067" x14ac:dyDescent="0.35"/>
    <row r="1068" x14ac:dyDescent="0.35"/>
    <row r="1069" x14ac:dyDescent="0.35"/>
    <row r="1070" x14ac:dyDescent="0.35"/>
    <row r="1071" x14ac:dyDescent="0.35"/>
    <row r="1072" x14ac:dyDescent="0.35"/>
    <row r="1073" x14ac:dyDescent="0.35"/>
    <row r="1074" x14ac:dyDescent="0.35"/>
    <row r="1075" x14ac:dyDescent="0.35"/>
    <row r="1076" x14ac:dyDescent="0.35"/>
    <row r="1077" x14ac:dyDescent="0.35"/>
    <row r="1078" x14ac:dyDescent="0.35"/>
    <row r="1079" x14ac:dyDescent="0.35"/>
    <row r="1080" x14ac:dyDescent="0.35"/>
    <row r="1081" x14ac:dyDescent="0.35"/>
    <row r="1082" x14ac:dyDescent="0.35"/>
    <row r="1083" x14ac:dyDescent="0.35"/>
    <row r="1084" x14ac:dyDescent="0.35"/>
    <row r="1085" x14ac:dyDescent="0.35"/>
    <row r="1086" x14ac:dyDescent="0.35"/>
    <row r="1087" x14ac:dyDescent="0.35"/>
    <row r="1088" x14ac:dyDescent="0.35"/>
    <row r="1089" x14ac:dyDescent="0.35"/>
    <row r="1090" x14ac:dyDescent="0.35"/>
    <row r="1091" x14ac:dyDescent="0.35"/>
    <row r="1092" x14ac:dyDescent="0.35"/>
    <row r="1093" x14ac:dyDescent="0.35"/>
    <row r="1094" x14ac:dyDescent="0.35"/>
    <row r="1095" x14ac:dyDescent="0.35"/>
    <row r="1096" x14ac:dyDescent="0.35"/>
    <row r="1097" x14ac:dyDescent="0.35"/>
    <row r="1098" x14ac:dyDescent="0.35"/>
    <row r="1099" x14ac:dyDescent="0.35"/>
    <row r="1100" x14ac:dyDescent="0.35"/>
    <row r="1101" x14ac:dyDescent="0.35"/>
    <row r="1102" x14ac:dyDescent="0.35"/>
    <row r="1103" x14ac:dyDescent="0.35"/>
    <row r="1104" x14ac:dyDescent="0.35"/>
    <row r="1105" x14ac:dyDescent="0.35"/>
    <row r="1106" x14ac:dyDescent="0.35"/>
    <row r="1107" x14ac:dyDescent="0.35"/>
    <row r="1108" x14ac:dyDescent="0.35"/>
    <row r="1109" x14ac:dyDescent="0.35"/>
    <row r="1110" x14ac:dyDescent="0.35"/>
    <row r="1111" x14ac:dyDescent="0.35"/>
    <row r="1112" x14ac:dyDescent="0.35"/>
    <row r="1113" x14ac:dyDescent="0.35"/>
    <row r="1114" x14ac:dyDescent="0.35"/>
    <row r="1115" x14ac:dyDescent="0.35"/>
    <row r="1116" x14ac:dyDescent="0.35"/>
    <row r="1117" x14ac:dyDescent="0.35"/>
    <row r="1118" x14ac:dyDescent="0.35"/>
    <row r="1119" x14ac:dyDescent="0.35"/>
    <row r="1120" x14ac:dyDescent="0.35"/>
    <row r="1121" x14ac:dyDescent="0.35"/>
    <row r="1122" x14ac:dyDescent="0.35"/>
    <row r="1123" x14ac:dyDescent="0.35"/>
    <row r="1124" x14ac:dyDescent="0.35"/>
    <row r="1125" x14ac:dyDescent="0.35"/>
    <row r="1126" x14ac:dyDescent="0.35"/>
    <row r="1127" x14ac:dyDescent="0.35"/>
    <row r="1128" x14ac:dyDescent="0.35"/>
    <row r="1129" x14ac:dyDescent="0.35"/>
    <row r="1130" x14ac:dyDescent="0.35"/>
    <row r="1131" x14ac:dyDescent="0.35"/>
    <row r="1132" x14ac:dyDescent="0.35"/>
    <row r="1133" x14ac:dyDescent="0.35"/>
    <row r="1134" x14ac:dyDescent="0.35"/>
    <row r="1135" x14ac:dyDescent="0.35"/>
    <row r="1136" x14ac:dyDescent="0.35"/>
    <row r="1137" x14ac:dyDescent="0.35"/>
    <row r="1138" x14ac:dyDescent="0.35"/>
    <row r="1139" x14ac:dyDescent="0.35"/>
    <row r="1140" x14ac:dyDescent="0.35"/>
    <row r="1141" x14ac:dyDescent="0.35"/>
    <row r="1142" x14ac:dyDescent="0.35"/>
    <row r="1143" x14ac:dyDescent="0.35"/>
    <row r="1144" x14ac:dyDescent="0.35"/>
    <row r="1145" x14ac:dyDescent="0.35"/>
    <row r="1146" x14ac:dyDescent="0.35"/>
    <row r="1147" x14ac:dyDescent="0.35"/>
    <row r="1148" x14ac:dyDescent="0.35"/>
    <row r="1149" x14ac:dyDescent="0.35"/>
    <row r="1150" x14ac:dyDescent="0.35"/>
    <row r="1151" x14ac:dyDescent="0.35"/>
    <row r="1152" x14ac:dyDescent="0.35"/>
    <row r="1153" x14ac:dyDescent="0.35"/>
    <row r="1154" x14ac:dyDescent="0.35"/>
    <row r="1155" x14ac:dyDescent="0.35"/>
    <row r="1156" x14ac:dyDescent="0.35"/>
    <row r="1157" x14ac:dyDescent="0.35"/>
    <row r="1158" x14ac:dyDescent="0.35"/>
    <row r="1159" x14ac:dyDescent="0.35"/>
    <row r="1160" x14ac:dyDescent="0.35"/>
    <row r="1161" x14ac:dyDescent="0.35"/>
    <row r="1162" x14ac:dyDescent="0.35"/>
    <row r="1163" x14ac:dyDescent="0.35"/>
    <row r="1164" x14ac:dyDescent="0.35"/>
    <row r="1165" x14ac:dyDescent="0.35"/>
    <row r="1166" x14ac:dyDescent="0.35"/>
    <row r="1167" x14ac:dyDescent="0.35"/>
    <row r="1168" x14ac:dyDescent="0.35"/>
    <row r="1169" x14ac:dyDescent="0.35"/>
    <row r="1170" x14ac:dyDescent="0.35"/>
    <row r="1171" x14ac:dyDescent="0.35"/>
    <row r="1172" x14ac:dyDescent="0.35"/>
    <row r="1173" x14ac:dyDescent="0.35"/>
    <row r="1174" x14ac:dyDescent="0.35"/>
    <row r="1175" x14ac:dyDescent="0.35"/>
    <row r="1176" x14ac:dyDescent="0.35"/>
    <row r="1177" x14ac:dyDescent="0.35"/>
    <row r="1178" x14ac:dyDescent="0.35"/>
    <row r="1179" x14ac:dyDescent="0.35"/>
    <row r="1180" x14ac:dyDescent="0.35"/>
    <row r="1181" x14ac:dyDescent="0.35"/>
    <row r="1182" x14ac:dyDescent="0.35"/>
    <row r="1183" x14ac:dyDescent="0.35"/>
    <row r="1184" x14ac:dyDescent="0.35"/>
    <row r="1185" x14ac:dyDescent="0.35"/>
    <row r="1186" x14ac:dyDescent="0.35"/>
    <row r="1187" x14ac:dyDescent="0.35"/>
    <row r="1188" x14ac:dyDescent="0.35"/>
    <row r="1189" x14ac:dyDescent="0.35"/>
    <row r="1190" x14ac:dyDescent="0.35"/>
    <row r="1191" x14ac:dyDescent="0.35"/>
    <row r="1192" x14ac:dyDescent="0.35"/>
    <row r="1193" x14ac:dyDescent="0.35"/>
    <row r="1194" x14ac:dyDescent="0.35"/>
    <row r="1195" x14ac:dyDescent="0.35"/>
    <row r="1196" x14ac:dyDescent="0.35"/>
    <row r="1197" x14ac:dyDescent="0.35"/>
    <row r="1198" x14ac:dyDescent="0.35"/>
    <row r="1199" x14ac:dyDescent="0.35"/>
    <row r="1200" x14ac:dyDescent="0.35"/>
    <row r="1201" x14ac:dyDescent="0.35"/>
    <row r="1202" x14ac:dyDescent="0.35"/>
    <row r="1203" x14ac:dyDescent="0.35"/>
    <row r="1204" x14ac:dyDescent="0.35"/>
    <row r="1205" x14ac:dyDescent="0.35"/>
    <row r="1206" x14ac:dyDescent="0.35"/>
    <row r="1207" x14ac:dyDescent="0.35"/>
    <row r="1208" x14ac:dyDescent="0.35"/>
    <row r="1209" x14ac:dyDescent="0.35"/>
    <row r="1210" x14ac:dyDescent="0.35"/>
    <row r="1211" x14ac:dyDescent="0.35"/>
    <row r="1212" x14ac:dyDescent="0.35"/>
    <row r="1213" x14ac:dyDescent="0.35"/>
    <row r="1214" x14ac:dyDescent="0.35"/>
    <row r="1215" x14ac:dyDescent="0.35"/>
    <row r="1216" x14ac:dyDescent="0.35"/>
    <row r="1217" x14ac:dyDescent="0.35"/>
    <row r="1218" x14ac:dyDescent="0.35"/>
    <row r="1219" x14ac:dyDescent="0.35"/>
    <row r="1220" x14ac:dyDescent="0.35"/>
    <row r="1221" x14ac:dyDescent="0.35"/>
    <row r="1222" x14ac:dyDescent="0.35"/>
    <row r="1223" x14ac:dyDescent="0.35"/>
    <row r="1224" x14ac:dyDescent="0.35"/>
    <row r="1225" x14ac:dyDescent="0.35"/>
    <row r="1226" x14ac:dyDescent="0.35"/>
    <row r="1227" x14ac:dyDescent="0.35"/>
    <row r="1228" x14ac:dyDescent="0.35"/>
    <row r="1229" x14ac:dyDescent="0.35"/>
    <row r="1230" x14ac:dyDescent="0.35"/>
    <row r="1231" x14ac:dyDescent="0.35"/>
    <row r="1232" x14ac:dyDescent="0.35"/>
    <row r="1233" x14ac:dyDescent="0.35"/>
    <row r="1234" x14ac:dyDescent="0.35"/>
    <row r="1235" x14ac:dyDescent="0.35"/>
    <row r="1236" x14ac:dyDescent="0.35"/>
    <row r="1237" x14ac:dyDescent="0.35"/>
    <row r="1238" x14ac:dyDescent="0.35"/>
    <row r="1239" x14ac:dyDescent="0.35"/>
    <row r="1240" x14ac:dyDescent="0.35"/>
    <row r="1241" x14ac:dyDescent="0.35"/>
    <row r="1242" x14ac:dyDescent="0.35"/>
    <row r="1243" x14ac:dyDescent="0.35"/>
    <row r="1244" x14ac:dyDescent="0.35"/>
    <row r="1245" x14ac:dyDescent="0.35"/>
    <row r="1246" x14ac:dyDescent="0.35"/>
    <row r="1247" x14ac:dyDescent="0.35"/>
    <row r="1248" x14ac:dyDescent="0.35"/>
    <row r="1249" x14ac:dyDescent="0.35"/>
    <row r="1250" x14ac:dyDescent="0.35"/>
    <row r="1251" x14ac:dyDescent="0.35"/>
    <row r="1252" x14ac:dyDescent="0.35"/>
    <row r="1253" x14ac:dyDescent="0.35"/>
    <row r="1254" x14ac:dyDescent="0.35"/>
    <row r="1255" x14ac:dyDescent="0.35"/>
    <row r="1256" x14ac:dyDescent="0.35"/>
    <row r="1257" x14ac:dyDescent="0.35"/>
    <row r="1258" x14ac:dyDescent="0.35"/>
    <row r="1259" x14ac:dyDescent="0.35"/>
    <row r="1260" x14ac:dyDescent="0.35"/>
    <row r="1261" x14ac:dyDescent="0.35"/>
    <row r="1262" x14ac:dyDescent="0.35"/>
    <row r="1263" x14ac:dyDescent="0.35"/>
    <row r="1264" x14ac:dyDescent="0.35"/>
    <row r="1265" x14ac:dyDescent="0.35"/>
    <row r="1266" x14ac:dyDescent="0.35"/>
    <row r="1267" x14ac:dyDescent="0.35"/>
    <row r="1268" x14ac:dyDescent="0.35"/>
    <row r="1269" x14ac:dyDescent="0.35"/>
    <row r="1270" x14ac:dyDescent="0.35"/>
    <row r="1271" x14ac:dyDescent="0.35"/>
    <row r="1272" x14ac:dyDescent="0.35"/>
    <row r="1273" x14ac:dyDescent="0.35"/>
    <row r="1274" x14ac:dyDescent="0.35"/>
    <row r="1275" x14ac:dyDescent="0.35"/>
    <row r="1276" x14ac:dyDescent="0.35"/>
    <row r="1277" x14ac:dyDescent="0.35"/>
    <row r="1278" x14ac:dyDescent="0.35"/>
    <row r="1279" x14ac:dyDescent="0.35"/>
    <row r="1280" x14ac:dyDescent="0.35"/>
    <row r="1281" x14ac:dyDescent="0.35"/>
    <row r="1282" x14ac:dyDescent="0.35"/>
    <row r="1283" x14ac:dyDescent="0.35"/>
    <row r="1284" x14ac:dyDescent="0.35"/>
    <row r="1285" x14ac:dyDescent="0.35"/>
    <row r="1286" x14ac:dyDescent="0.35"/>
    <row r="1287" x14ac:dyDescent="0.35"/>
    <row r="1288" x14ac:dyDescent="0.35"/>
    <row r="1289" x14ac:dyDescent="0.35"/>
    <row r="1290" x14ac:dyDescent="0.35"/>
    <row r="1291" x14ac:dyDescent="0.35"/>
    <row r="1292" x14ac:dyDescent="0.35"/>
    <row r="1293" x14ac:dyDescent="0.35"/>
    <row r="1294" x14ac:dyDescent="0.35"/>
    <row r="1295" x14ac:dyDescent="0.35"/>
    <row r="1296" x14ac:dyDescent="0.35"/>
    <row r="1297" x14ac:dyDescent="0.35"/>
    <row r="1298" x14ac:dyDescent="0.35"/>
    <row r="1299" x14ac:dyDescent="0.35"/>
    <row r="1300" x14ac:dyDescent="0.35"/>
    <row r="1301" x14ac:dyDescent="0.35"/>
    <row r="1302" x14ac:dyDescent="0.35"/>
    <row r="1303" x14ac:dyDescent="0.35"/>
    <row r="1304" x14ac:dyDescent="0.35"/>
    <row r="1305" x14ac:dyDescent="0.35"/>
    <row r="1306" x14ac:dyDescent="0.35"/>
    <row r="1307" x14ac:dyDescent="0.35"/>
    <row r="1308" x14ac:dyDescent="0.35"/>
    <row r="1309" x14ac:dyDescent="0.35"/>
    <row r="1310" x14ac:dyDescent="0.35"/>
    <row r="1311" x14ac:dyDescent="0.35"/>
    <row r="1312" x14ac:dyDescent="0.35"/>
    <row r="1313" x14ac:dyDescent="0.35"/>
    <row r="1314" x14ac:dyDescent="0.35"/>
    <row r="1315" x14ac:dyDescent="0.35"/>
    <row r="1316" x14ac:dyDescent="0.35"/>
    <row r="1317" x14ac:dyDescent="0.35"/>
    <row r="1318" x14ac:dyDescent="0.35"/>
    <row r="1319" x14ac:dyDescent="0.35"/>
    <row r="1320" x14ac:dyDescent="0.35"/>
    <row r="1321" x14ac:dyDescent="0.35"/>
    <row r="1322" x14ac:dyDescent="0.35"/>
    <row r="1323" x14ac:dyDescent="0.35"/>
    <row r="1324" x14ac:dyDescent="0.35"/>
    <row r="1325" x14ac:dyDescent="0.35"/>
    <row r="1326" x14ac:dyDescent="0.35"/>
    <row r="1327" x14ac:dyDescent="0.35"/>
    <row r="1328" x14ac:dyDescent="0.35"/>
    <row r="1329" x14ac:dyDescent="0.35"/>
    <row r="1330" x14ac:dyDescent="0.35"/>
    <row r="1331" x14ac:dyDescent="0.35"/>
    <row r="1332" x14ac:dyDescent="0.35"/>
    <row r="1333" x14ac:dyDescent="0.35"/>
    <row r="1334" x14ac:dyDescent="0.35"/>
    <row r="1335" x14ac:dyDescent="0.35"/>
    <row r="1336" x14ac:dyDescent="0.35"/>
    <row r="1337" x14ac:dyDescent="0.35"/>
    <row r="1338" x14ac:dyDescent="0.35"/>
    <row r="1339" x14ac:dyDescent="0.35"/>
    <row r="1340" x14ac:dyDescent="0.35"/>
    <row r="1341" x14ac:dyDescent="0.35"/>
    <row r="1342" x14ac:dyDescent="0.35"/>
    <row r="1343" x14ac:dyDescent="0.35"/>
    <row r="1344" x14ac:dyDescent="0.35"/>
    <row r="1345" x14ac:dyDescent="0.35"/>
    <row r="1346" x14ac:dyDescent="0.35"/>
    <row r="1347" x14ac:dyDescent="0.35"/>
    <row r="1348" x14ac:dyDescent="0.35"/>
    <row r="1349" x14ac:dyDescent="0.35"/>
    <row r="1350" x14ac:dyDescent="0.35"/>
    <row r="1351" x14ac:dyDescent="0.35"/>
    <row r="1352" x14ac:dyDescent="0.35"/>
    <row r="1353" x14ac:dyDescent="0.35"/>
    <row r="1354" x14ac:dyDescent="0.35"/>
    <row r="1355" x14ac:dyDescent="0.35"/>
    <row r="1356" x14ac:dyDescent="0.35"/>
    <row r="1357" x14ac:dyDescent="0.35"/>
    <row r="1358" x14ac:dyDescent="0.35"/>
    <row r="1359" x14ac:dyDescent="0.35"/>
    <row r="1360" x14ac:dyDescent="0.35"/>
    <row r="1361" x14ac:dyDescent="0.35"/>
    <row r="1362" x14ac:dyDescent="0.35"/>
    <row r="1363" x14ac:dyDescent="0.35"/>
    <row r="1364" x14ac:dyDescent="0.35"/>
    <row r="1365" x14ac:dyDescent="0.35"/>
    <row r="1366" x14ac:dyDescent="0.35"/>
    <row r="1367" x14ac:dyDescent="0.35"/>
    <row r="1368" x14ac:dyDescent="0.35"/>
    <row r="1369" x14ac:dyDescent="0.35"/>
    <row r="1370" x14ac:dyDescent="0.35"/>
    <row r="1371" x14ac:dyDescent="0.35"/>
    <row r="1372" x14ac:dyDescent="0.35"/>
    <row r="1373" x14ac:dyDescent="0.35"/>
    <row r="1374" x14ac:dyDescent="0.35"/>
    <row r="1375" x14ac:dyDescent="0.35"/>
    <row r="1376" x14ac:dyDescent="0.35"/>
    <row r="1377" x14ac:dyDescent="0.35"/>
    <row r="1378" x14ac:dyDescent="0.35"/>
    <row r="1379" x14ac:dyDescent="0.35"/>
    <row r="1380" x14ac:dyDescent="0.35"/>
    <row r="1381" x14ac:dyDescent="0.35"/>
    <row r="1382" x14ac:dyDescent="0.35"/>
    <row r="1383" x14ac:dyDescent="0.35"/>
    <row r="1384" x14ac:dyDescent="0.35"/>
    <row r="1385" x14ac:dyDescent="0.35"/>
    <row r="1386" x14ac:dyDescent="0.35"/>
    <row r="1387" x14ac:dyDescent="0.35"/>
    <row r="1388" x14ac:dyDescent="0.35"/>
    <row r="1389" x14ac:dyDescent="0.35"/>
    <row r="1390" x14ac:dyDescent="0.35"/>
    <row r="1391" x14ac:dyDescent="0.35"/>
    <row r="1392" x14ac:dyDescent="0.35"/>
    <row r="1393" x14ac:dyDescent="0.35"/>
    <row r="1394" x14ac:dyDescent="0.35"/>
    <row r="1395" x14ac:dyDescent="0.35"/>
    <row r="1396" x14ac:dyDescent="0.35"/>
    <row r="1397" x14ac:dyDescent="0.35"/>
    <row r="1398" x14ac:dyDescent="0.35"/>
    <row r="1399" x14ac:dyDescent="0.35"/>
    <row r="1400" x14ac:dyDescent="0.35"/>
    <row r="1401" x14ac:dyDescent="0.35"/>
    <row r="1402" x14ac:dyDescent="0.35"/>
    <row r="1403" x14ac:dyDescent="0.35"/>
    <row r="1404" x14ac:dyDescent="0.35"/>
    <row r="1405" x14ac:dyDescent="0.35"/>
    <row r="1406" x14ac:dyDescent="0.35"/>
    <row r="1407" x14ac:dyDescent="0.35"/>
    <row r="1408" x14ac:dyDescent="0.35"/>
    <row r="1409" x14ac:dyDescent="0.35"/>
    <row r="1410" x14ac:dyDescent="0.35"/>
    <row r="1411" x14ac:dyDescent="0.35"/>
    <row r="1412" x14ac:dyDescent="0.35"/>
    <row r="1413" x14ac:dyDescent="0.35"/>
    <row r="1414" x14ac:dyDescent="0.35"/>
    <row r="1415" x14ac:dyDescent="0.35"/>
    <row r="1416" x14ac:dyDescent="0.35"/>
    <row r="1417" x14ac:dyDescent="0.35"/>
    <row r="1418" x14ac:dyDescent="0.35"/>
    <row r="1419" x14ac:dyDescent="0.35"/>
    <row r="1420" x14ac:dyDescent="0.35"/>
    <row r="1421" x14ac:dyDescent="0.35"/>
    <row r="1422" x14ac:dyDescent="0.35"/>
    <row r="1423" x14ac:dyDescent="0.35"/>
    <row r="1424" x14ac:dyDescent="0.35"/>
    <row r="1425" x14ac:dyDescent="0.35"/>
    <row r="1426" x14ac:dyDescent="0.35"/>
    <row r="1427" x14ac:dyDescent="0.35"/>
    <row r="1428" x14ac:dyDescent="0.35"/>
    <row r="1429" x14ac:dyDescent="0.35"/>
    <row r="1430" x14ac:dyDescent="0.35"/>
    <row r="1431" x14ac:dyDescent="0.35"/>
    <row r="1432" x14ac:dyDescent="0.35"/>
    <row r="1433" x14ac:dyDescent="0.35"/>
    <row r="1434" x14ac:dyDescent="0.35"/>
    <row r="1435" x14ac:dyDescent="0.35"/>
    <row r="1436" x14ac:dyDescent="0.35"/>
    <row r="1437" x14ac:dyDescent="0.35"/>
    <row r="1438" x14ac:dyDescent="0.35"/>
    <row r="1439" x14ac:dyDescent="0.35"/>
    <row r="1440" x14ac:dyDescent="0.35"/>
    <row r="1441" x14ac:dyDescent="0.35"/>
    <row r="1442" x14ac:dyDescent="0.35"/>
    <row r="1443" x14ac:dyDescent="0.35"/>
    <row r="1444" x14ac:dyDescent="0.35"/>
    <row r="1445" x14ac:dyDescent="0.35"/>
    <row r="1446" x14ac:dyDescent="0.35"/>
    <row r="1447" x14ac:dyDescent="0.35"/>
    <row r="1448" x14ac:dyDescent="0.35"/>
    <row r="1449" x14ac:dyDescent="0.35"/>
    <row r="1450" x14ac:dyDescent="0.35"/>
    <row r="1451" x14ac:dyDescent="0.35"/>
    <row r="1452" x14ac:dyDescent="0.35"/>
    <row r="1453" x14ac:dyDescent="0.35"/>
    <row r="1454" x14ac:dyDescent="0.35"/>
    <row r="1455" x14ac:dyDescent="0.35"/>
    <row r="1456" x14ac:dyDescent="0.35"/>
    <row r="1457" x14ac:dyDescent="0.35"/>
    <row r="1458" x14ac:dyDescent="0.35"/>
    <row r="1459" x14ac:dyDescent="0.35"/>
    <row r="1460" x14ac:dyDescent="0.35"/>
    <row r="1461" x14ac:dyDescent="0.35"/>
    <row r="1462" x14ac:dyDescent="0.35"/>
    <row r="1463" x14ac:dyDescent="0.35"/>
    <row r="1464" x14ac:dyDescent="0.35"/>
    <row r="1465" x14ac:dyDescent="0.35"/>
    <row r="1466" x14ac:dyDescent="0.35"/>
    <row r="1467" x14ac:dyDescent="0.35"/>
    <row r="1468" x14ac:dyDescent="0.35"/>
    <row r="1469" x14ac:dyDescent="0.35"/>
    <row r="1470" x14ac:dyDescent="0.35"/>
    <row r="1471" x14ac:dyDescent="0.35"/>
    <row r="1472" x14ac:dyDescent="0.35"/>
    <row r="1473" x14ac:dyDescent="0.35"/>
    <row r="1474" x14ac:dyDescent="0.35"/>
    <row r="1475" x14ac:dyDescent="0.35"/>
    <row r="1476" x14ac:dyDescent="0.35"/>
    <row r="1477" x14ac:dyDescent="0.35"/>
    <row r="1478" x14ac:dyDescent="0.35"/>
    <row r="1479" x14ac:dyDescent="0.35"/>
    <row r="1480" x14ac:dyDescent="0.35"/>
    <row r="1481" x14ac:dyDescent="0.35"/>
    <row r="1482" x14ac:dyDescent="0.35"/>
    <row r="1483" x14ac:dyDescent="0.35"/>
    <row r="1484" x14ac:dyDescent="0.35"/>
    <row r="1485" x14ac:dyDescent="0.35"/>
    <row r="1486" x14ac:dyDescent="0.35"/>
    <row r="1487" x14ac:dyDescent="0.35"/>
    <row r="1488" x14ac:dyDescent="0.35"/>
    <row r="1489" x14ac:dyDescent="0.35"/>
    <row r="1490" x14ac:dyDescent="0.35"/>
    <row r="1491" x14ac:dyDescent="0.35"/>
    <row r="1492" x14ac:dyDescent="0.35"/>
    <row r="1493" x14ac:dyDescent="0.35"/>
    <row r="1494" x14ac:dyDescent="0.35"/>
    <row r="1495" x14ac:dyDescent="0.35"/>
    <row r="1496" x14ac:dyDescent="0.35"/>
    <row r="1497" x14ac:dyDescent="0.35"/>
    <row r="1498" x14ac:dyDescent="0.35"/>
    <row r="1499" x14ac:dyDescent="0.35"/>
    <row r="1500" x14ac:dyDescent="0.35"/>
    <row r="1501" x14ac:dyDescent="0.35"/>
    <row r="1502" x14ac:dyDescent="0.35"/>
    <row r="1503" x14ac:dyDescent="0.35"/>
    <row r="1504" x14ac:dyDescent="0.35"/>
    <row r="1505" x14ac:dyDescent="0.35"/>
    <row r="1506" x14ac:dyDescent="0.35"/>
    <row r="1507" x14ac:dyDescent="0.35"/>
    <row r="1508" x14ac:dyDescent="0.35"/>
    <row r="1509" x14ac:dyDescent="0.35"/>
    <row r="1510" x14ac:dyDescent="0.35"/>
    <row r="1511" x14ac:dyDescent="0.35"/>
    <row r="1512" x14ac:dyDescent="0.35"/>
    <row r="1513" x14ac:dyDescent="0.35"/>
    <row r="1514" x14ac:dyDescent="0.35"/>
    <row r="1515" x14ac:dyDescent="0.35"/>
    <row r="1516" x14ac:dyDescent="0.35"/>
    <row r="1517" x14ac:dyDescent="0.35"/>
    <row r="1518" x14ac:dyDescent="0.35"/>
    <row r="1519" x14ac:dyDescent="0.35"/>
    <row r="1520" x14ac:dyDescent="0.35"/>
    <row r="1521" x14ac:dyDescent="0.35"/>
    <row r="1522" x14ac:dyDescent="0.35"/>
    <row r="1523" x14ac:dyDescent="0.35"/>
    <row r="1524" x14ac:dyDescent="0.35"/>
    <row r="1525" x14ac:dyDescent="0.35"/>
    <row r="1526" x14ac:dyDescent="0.35"/>
    <row r="1527" x14ac:dyDescent="0.35"/>
    <row r="1528" x14ac:dyDescent="0.35"/>
    <row r="1529" x14ac:dyDescent="0.35"/>
    <row r="1530" x14ac:dyDescent="0.35"/>
    <row r="1531" x14ac:dyDescent="0.35"/>
    <row r="1532" x14ac:dyDescent="0.35"/>
    <row r="1533" x14ac:dyDescent="0.35"/>
    <row r="1534" x14ac:dyDescent="0.35"/>
    <row r="1535" x14ac:dyDescent="0.35"/>
    <row r="1536" x14ac:dyDescent="0.35"/>
    <row r="1537" x14ac:dyDescent="0.35"/>
    <row r="1538" x14ac:dyDescent="0.35"/>
    <row r="1539" x14ac:dyDescent="0.35"/>
    <row r="1540" x14ac:dyDescent="0.35"/>
    <row r="1541" x14ac:dyDescent="0.35"/>
    <row r="1542" x14ac:dyDescent="0.35"/>
    <row r="1543" x14ac:dyDescent="0.35"/>
    <row r="1544" x14ac:dyDescent="0.35"/>
    <row r="1545" x14ac:dyDescent="0.35"/>
    <row r="1546" x14ac:dyDescent="0.35"/>
    <row r="1547" x14ac:dyDescent="0.35"/>
    <row r="1548" x14ac:dyDescent="0.35"/>
    <row r="1549" x14ac:dyDescent="0.35"/>
    <row r="1550" x14ac:dyDescent="0.35"/>
    <row r="1551" x14ac:dyDescent="0.35"/>
    <row r="1552" x14ac:dyDescent="0.35"/>
    <row r="1553" x14ac:dyDescent="0.35"/>
    <row r="1554" x14ac:dyDescent="0.35"/>
    <row r="1555" x14ac:dyDescent="0.35"/>
    <row r="1556" x14ac:dyDescent="0.35"/>
    <row r="1557" x14ac:dyDescent="0.35"/>
    <row r="1558" x14ac:dyDescent="0.35"/>
    <row r="1559" x14ac:dyDescent="0.35"/>
    <row r="1560" x14ac:dyDescent="0.35"/>
    <row r="1561" x14ac:dyDescent="0.35"/>
    <row r="1562" x14ac:dyDescent="0.35"/>
    <row r="1563" x14ac:dyDescent="0.35"/>
    <row r="1564" x14ac:dyDescent="0.35"/>
    <row r="1565" x14ac:dyDescent="0.35"/>
    <row r="1566" x14ac:dyDescent="0.35"/>
    <row r="1567" x14ac:dyDescent="0.35"/>
    <row r="1568" x14ac:dyDescent="0.35"/>
    <row r="1569" x14ac:dyDescent="0.35"/>
    <row r="1570" x14ac:dyDescent="0.35"/>
    <row r="1571" x14ac:dyDescent="0.35"/>
    <row r="1572" x14ac:dyDescent="0.35"/>
    <row r="1573" x14ac:dyDescent="0.35"/>
    <row r="1574" x14ac:dyDescent="0.35"/>
    <row r="1575" x14ac:dyDescent="0.35"/>
    <row r="1576" x14ac:dyDescent="0.35"/>
    <row r="1577" x14ac:dyDescent="0.35"/>
    <row r="1578" x14ac:dyDescent="0.35"/>
    <row r="1579" x14ac:dyDescent="0.35"/>
    <row r="1580" x14ac:dyDescent="0.35"/>
    <row r="1581" x14ac:dyDescent="0.35"/>
    <row r="1582" x14ac:dyDescent="0.35"/>
    <row r="1583" x14ac:dyDescent="0.35"/>
    <row r="1584" x14ac:dyDescent="0.35"/>
    <row r="1585" x14ac:dyDescent="0.35"/>
    <row r="1586" x14ac:dyDescent="0.35"/>
    <row r="1587" x14ac:dyDescent="0.35"/>
    <row r="1588" x14ac:dyDescent="0.35"/>
    <row r="1589" x14ac:dyDescent="0.35"/>
    <row r="1590" x14ac:dyDescent="0.35"/>
    <row r="1591" x14ac:dyDescent="0.35"/>
    <row r="1592" x14ac:dyDescent="0.35"/>
    <row r="1593" x14ac:dyDescent="0.35"/>
    <row r="1594" x14ac:dyDescent="0.35"/>
    <row r="1595" x14ac:dyDescent="0.35"/>
    <row r="1596" x14ac:dyDescent="0.35"/>
    <row r="1597" x14ac:dyDescent="0.35"/>
    <row r="1598" x14ac:dyDescent="0.35"/>
    <row r="1599" x14ac:dyDescent="0.35"/>
    <row r="1600" x14ac:dyDescent="0.35"/>
    <row r="1601" x14ac:dyDescent="0.35"/>
    <row r="1602" x14ac:dyDescent="0.35"/>
    <row r="1603" x14ac:dyDescent="0.35"/>
    <row r="1604" x14ac:dyDescent="0.35"/>
    <row r="1605" x14ac:dyDescent="0.35"/>
    <row r="1606" x14ac:dyDescent="0.35"/>
    <row r="1607" x14ac:dyDescent="0.35"/>
    <row r="1608" x14ac:dyDescent="0.35"/>
    <row r="1609" x14ac:dyDescent="0.35"/>
    <row r="1610" x14ac:dyDescent="0.35"/>
    <row r="1611" x14ac:dyDescent="0.35"/>
    <row r="1612" x14ac:dyDescent="0.35"/>
    <row r="1613" x14ac:dyDescent="0.35"/>
    <row r="1614" x14ac:dyDescent="0.35"/>
    <row r="1615" x14ac:dyDescent="0.35"/>
    <row r="1616" x14ac:dyDescent="0.35"/>
    <row r="1617" x14ac:dyDescent="0.35"/>
    <row r="1618" x14ac:dyDescent="0.35"/>
    <row r="1619" x14ac:dyDescent="0.35"/>
    <row r="1620" x14ac:dyDescent="0.35"/>
    <row r="1621" x14ac:dyDescent="0.35"/>
    <row r="1622" x14ac:dyDescent="0.35"/>
    <row r="1623" x14ac:dyDescent="0.35"/>
    <row r="1624" x14ac:dyDescent="0.35"/>
    <row r="1625" x14ac:dyDescent="0.35"/>
    <row r="1626" x14ac:dyDescent="0.35"/>
    <row r="1627" x14ac:dyDescent="0.35"/>
    <row r="1628" x14ac:dyDescent="0.35"/>
    <row r="1629" x14ac:dyDescent="0.35"/>
    <row r="1630" x14ac:dyDescent="0.35"/>
    <row r="1631" x14ac:dyDescent="0.35"/>
    <row r="1632" x14ac:dyDescent="0.35"/>
    <row r="1633" x14ac:dyDescent="0.35"/>
    <row r="1634" x14ac:dyDescent="0.35"/>
    <row r="1635" x14ac:dyDescent="0.35"/>
    <row r="1636" x14ac:dyDescent="0.35"/>
    <row r="1637" x14ac:dyDescent="0.35"/>
    <row r="1638" x14ac:dyDescent="0.35"/>
    <row r="1639" x14ac:dyDescent="0.35"/>
    <row r="1640" x14ac:dyDescent="0.35"/>
    <row r="1641" x14ac:dyDescent="0.35"/>
    <row r="1642" x14ac:dyDescent="0.35"/>
    <row r="1643" x14ac:dyDescent="0.35"/>
    <row r="1644" x14ac:dyDescent="0.35"/>
    <row r="1645" x14ac:dyDescent="0.35"/>
    <row r="1646" x14ac:dyDescent="0.35"/>
    <row r="1647" x14ac:dyDescent="0.35"/>
    <row r="1648" x14ac:dyDescent="0.35"/>
    <row r="1649" x14ac:dyDescent="0.35"/>
    <row r="1650" x14ac:dyDescent="0.35"/>
    <row r="1651" x14ac:dyDescent="0.35"/>
    <row r="1652" x14ac:dyDescent="0.35"/>
    <row r="1653" x14ac:dyDescent="0.35"/>
    <row r="1654" x14ac:dyDescent="0.35"/>
    <row r="1655" x14ac:dyDescent="0.35"/>
    <row r="1656" x14ac:dyDescent="0.35"/>
    <row r="1657" x14ac:dyDescent="0.35"/>
    <row r="1658" x14ac:dyDescent="0.35"/>
    <row r="1659" x14ac:dyDescent="0.35"/>
    <row r="1660" x14ac:dyDescent="0.35"/>
    <row r="1661" x14ac:dyDescent="0.35"/>
    <row r="1662" x14ac:dyDescent="0.35"/>
    <row r="1663" x14ac:dyDescent="0.35"/>
    <row r="1664" x14ac:dyDescent="0.35"/>
    <row r="1665" x14ac:dyDescent="0.35"/>
    <row r="1666" x14ac:dyDescent="0.35"/>
    <row r="1667" x14ac:dyDescent="0.35"/>
    <row r="1668" x14ac:dyDescent="0.35"/>
    <row r="1669" x14ac:dyDescent="0.35"/>
    <row r="1670" x14ac:dyDescent="0.35"/>
    <row r="1671" x14ac:dyDescent="0.35"/>
    <row r="1672" x14ac:dyDescent="0.35"/>
    <row r="1673" x14ac:dyDescent="0.35"/>
    <row r="1674" x14ac:dyDescent="0.35"/>
    <row r="1675" x14ac:dyDescent="0.35"/>
    <row r="1676" x14ac:dyDescent="0.35"/>
    <row r="1677" x14ac:dyDescent="0.35"/>
    <row r="1678" x14ac:dyDescent="0.35"/>
    <row r="1679" x14ac:dyDescent="0.35"/>
    <row r="1680" x14ac:dyDescent="0.35"/>
    <row r="1681" x14ac:dyDescent="0.35"/>
    <row r="1682" x14ac:dyDescent="0.35"/>
    <row r="1683" x14ac:dyDescent="0.35"/>
    <row r="1684" x14ac:dyDescent="0.35"/>
    <row r="1685" x14ac:dyDescent="0.35"/>
    <row r="1686" x14ac:dyDescent="0.35"/>
    <row r="1687" x14ac:dyDescent="0.35"/>
    <row r="1688" x14ac:dyDescent="0.35"/>
    <row r="1689" x14ac:dyDescent="0.35"/>
    <row r="1690" x14ac:dyDescent="0.35"/>
    <row r="1691" x14ac:dyDescent="0.35"/>
    <row r="1692" x14ac:dyDescent="0.35"/>
    <row r="1693" x14ac:dyDescent="0.35"/>
    <row r="1694" x14ac:dyDescent="0.35"/>
    <row r="1695" x14ac:dyDescent="0.35"/>
    <row r="1696" x14ac:dyDescent="0.35"/>
    <row r="1697" x14ac:dyDescent="0.35"/>
    <row r="1698" x14ac:dyDescent="0.35"/>
    <row r="1699" x14ac:dyDescent="0.35"/>
    <row r="1700" x14ac:dyDescent="0.35"/>
    <row r="1701" x14ac:dyDescent="0.35"/>
    <row r="1702" x14ac:dyDescent="0.35"/>
    <row r="1703" x14ac:dyDescent="0.35"/>
    <row r="1704" x14ac:dyDescent="0.35"/>
    <row r="1705" x14ac:dyDescent="0.35"/>
    <row r="1706" x14ac:dyDescent="0.35"/>
    <row r="1707" x14ac:dyDescent="0.35"/>
    <row r="1708" x14ac:dyDescent="0.35"/>
    <row r="1709" x14ac:dyDescent="0.35"/>
    <row r="1710" x14ac:dyDescent="0.35"/>
    <row r="1711" x14ac:dyDescent="0.35"/>
    <row r="1712" x14ac:dyDescent="0.35"/>
    <row r="1713" x14ac:dyDescent="0.35"/>
    <row r="1714" x14ac:dyDescent="0.35"/>
    <row r="1715" x14ac:dyDescent="0.35"/>
    <row r="1716" x14ac:dyDescent="0.35"/>
    <row r="1717" x14ac:dyDescent="0.35"/>
    <row r="1718" x14ac:dyDescent="0.35"/>
    <row r="1719" x14ac:dyDescent="0.35"/>
    <row r="1720" x14ac:dyDescent="0.35"/>
    <row r="1721" x14ac:dyDescent="0.35"/>
    <row r="1722" x14ac:dyDescent="0.35"/>
    <row r="1723" x14ac:dyDescent="0.35"/>
    <row r="1724" x14ac:dyDescent="0.35"/>
    <row r="1725" x14ac:dyDescent="0.35"/>
    <row r="1726" x14ac:dyDescent="0.35"/>
    <row r="1727" x14ac:dyDescent="0.35"/>
    <row r="1728" x14ac:dyDescent="0.35"/>
    <row r="1729" x14ac:dyDescent="0.35"/>
    <row r="1730" x14ac:dyDescent="0.35"/>
    <row r="1731" x14ac:dyDescent="0.35"/>
    <row r="1732" x14ac:dyDescent="0.35"/>
    <row r="1733" x14ac:dyDescent="0.35"/>
    <row r="1734" x14ac:dyDescent="0.35"/>
    <row r="1735" x14ac:dyDescent="0.35"/>
    <row r="1736" x14ac:dyDescent="0.35"/>
    <row r="1737" x14ac:dyDescent="0.35"/>
    <row r="1738" x14ac:dyDescent="0.35"/>
    <row r="1739" x14ac:dyDescent="0.35"/>
    <row r="1740" x14ac:dyDescent="0.35"/>
    <row r="1741" x14ac:dyDescent="0.35"/>
    <row r="1742" x14ac:dyDescent="0.35"/>
    <row r="1743" x14ac:dyDescent="0.35"/>
    <row r="1744" x14ac:dyDescent="0.35"/>
    <row r="1745" x14ac:dyDescent="0.35"/>
    <row r="1746" x14ac:dyDescent="0.35"/>
    <row r="1747" x14ac:dyDescent="0.35"/>
    <row r="1748" x14ac:dyDescent="0.35"/>
    <row r="1749" x14ac:dyDescent="0.35"/>
    <row r="1750" x14ac:dyDescent="0.35"/>
    <row r="1751" x14ac:dyDescent="0.35"/>
    <row r="1752" x14ac:dyDescent="0.35"/>
    <row r="1753" x14ac:dyDescent="0.35"/>
    <row r="1754" x14ac:dyDescent="0.35"/>
    <row r="1755" x14ac:dyDescent="0.35"/>
    <row r="1756" x14ac:dyDescent="0.35"/>
    <row r="1757" x14ac:dyDescent="0.35"/>
    <row r="1758" x14ac:dyDescent="0.35"/>
    <row r="1759" x14ac:dyDescent="0.35"/>
    <row r="1760" x14ac:dyDescent="0.35"/>
    <row r="1761" x14ac:dyDescent="0.35"/>
    <row r="1762" x14ac:dyDescent="0.35"/>
    <row r="1763" x14ac:dyDescent="0.35"/>
    <row r="1764" x14ac:dyDescent="0.35"/>
    <row r="1765" x14ac:dyDescent="0.35"/>
    <row r="1766" x14ac:dyDescent="0.35"/>
    <row r="1767" x14ac:dyDescent="0.35"/>
    <row r="1768" x14ac:dyDescent="0.35"/>
    <row r="1769" x14ac:dyDescent="0.35"/>
    <row r="1770" x14ac:dyDescent="0.35"/>
    <row r="1771" x14ac:dyDescent="0.35"/>
    <row r="1772" x14ac:dyDescent="0.35"/>
    <row r="1773" x14ac:dyDescent="0.35"/>
    <row r="1774" x14ac:dyDescent="0.35"/>
    <row r="1775" x14ac:dyDescent="0.35"/>
    <row r="1776" x14ac:dyDescent="0.35"/>
    <row r="1777" x14ac:dyDescent="0.35"/>
    <row r="1778" x14ac:dyDescent="0.35"/>
    <row r="1779" x14ac:dyDescent="0.35"/>
    <row r="1780" x14ac:dyDescent="0.35"/>
    <row r="1781" x14ac:dyDescent="0.35"/>
    <row r="1782" x14ac:dyDescent="0.35"/>
    <row r="1783" x14ac:dyDescent="0.35"/>
    <row r="1784" x14ac:dyDescent="0.35"/>
    <row r="1785" x14ac:dyDescent="0.35"/>
    <row r="1786" x14ac:dyDescent="0.35"/>
    <row r="1787" x14ac:dyDescent="0.35"/>
    <row r="1788" x14ac:dyDescent="0.35"/>
    <row r="1789" x14ac:dyDescent="0.35"/>
    <row r="1790" x14ac:dyDescent="0.35"/>
    <row r="1791" x14ac:dyDescent="0.35"/>
    <row r="1792" x14ac:dyDescent="0.35"/>
    <row r="1793" x14ac:dyDescent="0.35"/>
    <row r="1794" x14ac:dyDescent="0.35"/>
    <row r="1795" x14ac:dyDescent="0.35"/>
    <row r="1796" x14ac:dyDescent="0.35"/>
    <row r="1797" x14ac:dyDescent="0.35"/>
    <row r="1798" x14ac:dyDescent="0.35"/>
    <row r="1799" x14ac:dyDescent="0.35"/>
    <row r="1800" x14ac:dyDescent="0.35"/>
    <row r="1801" x14ac:dyDescent="0.35"/>
    <row r="1802" x14ac:dyDescent="0.35"/>
    <row r="1803" x14ac:dyDescent="0.35"/>
    <row r="1804" x14ac:dyDescent="0.35"/>
    <row r="1805" x14ac:dyDescent="0.35"/>
    <row r="1806" x14ac:dyDescent="0.35"/>
    <row r="1807" x14ac:dyDescent="0.35"/>
    <row r="1808" x14ac:dyDescent="0.35"/>
    <row r="1809" x14ac:dyDescent="0.35"/>
    <row r="1810" x14ac:dyDescent="0.35"/>
    <row r="1811" x14ac:dyDescent="0.35"/>
    <row r="1812" x14ac:dyDescent="0.35"/>
    <row r="1813" x14ac:dyDescent="0.35"/>
    <row r="1814" x14ac:dyDescent="0.35"/>
    <row r="1815" x14ac:dyDescent="0.35"/>
    <row r="1816" x14ac:dyDescent="0.35"/>
    <row r="1817" x14ac:dyDescent="0.35"/>
    <row r="1818" x14ac:dyDescent="0.35"/>
    <row r="1819" x14ac:dyDescent="0.35"/>
    <row r="1820" x14ac:dyDescent="0.35"/>
    <row r="1821" x14ac:dyDescent="0.35"/>
    <row r="1822" x14ac:dyDescent="0.35"/>
    <row r="1823" x14ac:dyDescent="0.35"/>
    <row r="1824" x14ac:dyDescent="0.35"/>
    <row r="1825" x14ac:dyDescent="0.35"/>
    <row r="1826" x14ac:dyDescent="0.35"/>
    <row r="1827" x14ac:dyDescent="0.35"/>
    <row r="1828" x14ac:dyDescent="0.35"/>
    <row r="1829" x14ac:dyDescent="0.35"/>
    <row r="1830" x14ac:dyDescent="0.35"/>
    <row r="1831" x14ac:dyDescent="0.35"/>
    <row r="1832" x14ac:dyDescent="0.35"/>
    <row r="1833" x14ac:dyDescent="0.35"/>
    <row r="1834" x14ac:dyDescent="0.35"/>
    <row r="1835" x14ac:dyDescent="0.35"/>
    <row r="1836" x14ac:dyDescent="0.35"/>
    <row r="1837" x14ac:dyDescent="0.35"/>
    <row r="1838" x14ac:dyDescent="0.35"/>
    <row r="1839" x14ac:dyDescent="0.35"/>
    <row r="1840" x14ac:dyDescent="0.35"/>
    <row r="1841" x14ac:dyDescent="0.35"/>
    <row r="1842" x14ac:dyDescent="0.35"/>
    <row r="1843" x14ac:dyDescent="0.35"/>
    <row r="1844" x14ac:dyDescent="0.35"/>
    <row r="1845" x14ac:dyDescent="0.35"/>
    <row r="1846" x14ac:dyDescent="0.35"/>
    <row r="1847" x14ac:dyDescent="0.35"/>
    <row r="1848" x14ac:dyDescent="0.35"/>
    <row r="1849" x14ac:dyDescent="0.35"/>
    <row r="1850" x14ac:dyDescent="0.35"/>
    <row r="1851" x14ac:dyDescent="0.35"/>
    <row r="1852" x14ac:dyDescent="0.35"/>
    <row r="1853" x14ac:dyDescent="0.35"/>
    <row r="1854" x14ac:dyDescent="0.35"/>
    <row r="1855" x14ac:dyDescent="0.35"/>
    <row r="1856" x14ac:dyDescent="0.35"/>
    <row r="1857" x14ac:dyDescent="0.35"/>
    <row r="1858" x14ac:dyDescent="0.35"/>
    <row r="1859" x14ac:dyDescent="0.35"/>
    <row r="1860" x14ac:dyDescent="0.35"/>
    <row r="1861" x14ac:dyDescent="0.35"/>
    <row r="1862" x14ac:dyDescent="0.35"/>
    <row r="1863" x14ac:dyDescent="0.35"/>
    <row r="1864" x14ac:dyDescent="0.35"/>
    <row r="1865" x14ac:dyDescent="0.35"/>
    <row r="1866" x14ac:dyDescent="0.35"/>
    <row r="1867" x14ac:dyDescent="0.35"/>
    <row r="1868" x14ac:dyDescent="0.35"/>
    <row r="1869" x14ac:dyDescent="0.35"/>
    <row r="1870" x14ac:dyDescent="0.35"/>
    <row r="1871" x14ac:dyDescent="0.35"/>
    <row r="1872" x14ac:dyDescent="0.35"/>
    <row r="1873" x14ac:dyDescent="0.35"/>
    <row r="1874" x14ac:dyDescent="0.35"/>
    <row r="1875" x14ac:dyDescent="0.35"/>
    <row r="1876" x14ac:dyDescent="0.35"/>
    <row r="1877" x14ac:dyDescent="0.35"/>
    <row r="1878" x14ac:dyDescent="0.35"/>
    <row r="1879" x14ac:dyDescent="0.35"/>
    <row r="1880" x14ac:dyDescent="0.35"/>
    <row r="1881" x14ac:dyDescent="0.35"/>
    <row r="1882" x14ac:dyDescent="0.35"/>
    <row r="1883" x14ac:dyDescent="0.35"/>
    <row r="1884" x14ac:dyDescent="0.35"/>
    <row r="1885" x14ac:dyDescent="0.35"/>
    <row r="1886" x14ac:dyDescent="0.35"/>
    <row r="1887" x14ac:dyDescent="0.35"/>
    <row r="1888" x14ac:dyDescent="0.35"/>
    <row r="1889" x14ac:dyDescent="0.35"/>
    <row r="1890" x14ac:dyDescent="0.35"/>
    <row r="1891" x14ac:dyDescent="0.35"/>
    <row r="1892" x14ac:dyDescent="0.35"/>
    <row r="1893" x14ac:dyDescent="0.35"/>
    <row r="1894" x14ac:dyDescent="0.35"/>
    <row r="1895" x14ac:dyDescent="0.35"/>
    <row r="1896" x14ac:dyDescent="0.35"/>
    <row r="1897" x14ac:dyDescent="0.35"/>
    <row r="1898" x14ac:dyDescent="0.35"/>
    <row r="1899" x14ac:dyDescent="0.35"/>
    <row r="1900" x14ac:dyDescent="0.35"/>
    <row r="1901" x14ac:dyDescent="0.35"/>
    <row r="1902" x14ac:dyDescent="0.35"/>
    <row r="1903" x14ac:dyDescent="0.35"/>
    <row r="1904" x14ac:dyDescent="0.35"/>
    <row r="1905" x14ac:dyDescent="0.35"/>
    <row r="1906" x14ac:dyDescent="0.35"/>
    <row r="1907" x14ac:dyDescent="0.35"/>
    <row r="1908" x14ac:dyDescent="0.35"/>
    <row r="1909" x14ac:dyDescent="0.35"/>
    <row r="1910" x14ac:dyDescent="0.35"/>
    <row r="1911" x14ac:dyDescent="0.35"/>
    <row r="1912" x14ac:dyDescent="0.35"/>
    <row r="1913" x14ac:dyDescent="0.35"/>
    <row r="1914" x14ac:dyDescent="0.35"/>
    <row r="1915" x14ac:dyDescent="0.35"/>
    <row r="1916" x14ac:dyDescent="0.35"/>
    <row r="1917" x14ac:dyDescent="0.35"/>
    <row r="1918" x14ac:dyDescent="0.35"/>
    <row r="1919" x14ac:dyDescent="0.35"/>
    <row r="1920" x14ac:dyDescent="0.35"/>
    <row r="1921" x14ac:dyDescent="0.35"/>
    <row r="1922" x14ac:dyDescent="0.35"/>
    <row r="1923" x14ac:dyDescent="0.35"/>
    <row r="1924" x14ac:dyDescent="0.35"/>
    <row r="1925" x14ac:dyDescent="0.35"/>
    <row r="1926" x14ac:dyDescent="0.35"/>
    <row r="1927" x14ac:dyDescent="0.35"/>
    <row r="1928" x14ac:dyDescent="0.35"/>
    <row r="1929" x14ac:dyDescent="0.35"/>
    <row r="1930" x14ac:dyDescent="0.35"/>
    <row r="1931" x14ac:dyDescent="0.35"/>
    <row r="1932" x14ac:dyDescent="0.35"/>
    <row r="1933" x14ac:dyDescent="0.35"/>
    <row r="1934" x14ac:dyDescent="0.35"/>
    <row r="1935" x14ac:dyDescent="0.35"/>
    <row r="1936" x14ac:dyDescent="0.35"/>
    <row r="1937" x14ac:dyDescent="0.35"/>
    <row r="1938" x14ac:dyDescent="0.35"/>
    <row r="1939" x14ac:dyDescent="0.35"/>
    <row r="1940" x14ac:dyDescent="0.35"/>
    <row r="1941" x14ac:dyDescent="0.35"/>
    <row r="1942" x14ac:dyDescent="0.35"/>
    <row r="1943" x14ac:dyDescent="0.35"/>
    <row r="1944" x14ac:dyDescent="0.35"/>
    <row r="1945" x14ac:dyDescent="0.35"/>
    <row r="1946" x14ac:dyDescent="0.35"/>
    <row r="1947" x14ac:dyDescent="0.35"/>
    <row r="1948" x14ac:dyDescent="0.35"/>
    <row r="1949" x14ac:dyDescent="0.35"/>
    <row r="1950" x14ac:dyDescent="0.35"/>
    <row r="1951" x14ac:dyDescent="0.35"/>
    <row r="1952" x14ac:dyDescent="0.35"/>
    <row r="1953" x14ac:dyDescent="0.35"/>
    <row r="1954" x14ac:dyDescent="0.35"/>
    <row r="1955" x14ac:dyDescent="0.35"/>
    <row r="1956" x14ac:dyDescent="0.35"/>
    <row r="1957" x14ac:dyDescent="0.35"/>
    <row r="1958" x14ac:dyDescent="0.35"/>
    <row r="1959" x14ac:dyDescent="0.35"/>
    <row r="1960" x14ac:dyDescent="0.35"/>
    <row r="1961" x14ac:dyDescent="0.35"/>
    <row r="1962" x14ac:dyDescent="0.35"/>
    <row r="1963" x14ac:dyDescent="0.35"/>
    <row r="1964" x14ac:dyDescent="0.35"/>
    <row r="1965" x14ac:dyDescent="0.35"/>
    <row r="1966" x14ac:dyDescent="0.35"/>
    <row r="1967" x14ac:dyDescent="0.35"/>
    <row r="1968" x14ac:dyDescent="0.35"/>
    <row r="1969" x14ac:dyDescent="0.35"/>
    <row r="1970" x14ac:dyDescent="0.35"/>
    <row r="1971" x14ac:dyDescent="0.35"/>
    <row r="1972" x14ac:dyDescent="0.35"/>
    <row r="1973" x14ac:dyDescent="0.35"/>
    <row r="1974" x14ac:dyDescent="0.35"/>
    <row r="1975" x14ac:dyDescent="0.35"/>
    <row r="1976" x14ac:dyDescent="0.35"/>
    <row r="1977" x14ac:dyDescent="0.35"/>
    <row r="1978" x14ac:dyDescent="0.35"/>
    <row r="1979" x14ac:dyDescent="0.35"/>
    <row r="1980" x14ac:dyDescent="0.35"/>
    <row r="1981" x14ac:dyDescent="0.35"/>
    <row r="1982" x14ac:dyDescent="0.35"/>
    <row r="1983" x14ac:dyDescent="0.35"/>
    <row r="1984" x14ac:dyDescent="0.35"/>
    <row r="1985" x14ac:dyDescent="0.35"/>
    <row r="1986" x14ac:dyDescent="0.35"/>
    <row r="1987" x14ac:dyDescent="0.35"/>
    <row r="1988" x14ac:dyDescent="0.35"/>
    <row r="1989" x14ac:dyDescent="0.35"/>
    <row r="1990" x14ac:dyDescent="0.35"/>
    <row r="1991" x14ac:dyDescent="0.35"/>
    <row r="1992" x14ac:dyDescent="0.35"/>
    <row r="1993" x14ac:dyDescent="0.35"/>
    <row r="1994" x14ac:dyDescent="0.35"/>
    <row r="1995" x14ac:dyDescent="0.35"/>
    <row r="1996" x14ac:dyDescent="0.35"/>
    <row r="1997" x14ac:dyDescent="0.35"/>
    <row r="1998" x14ac:dyDescent="0.35"/>
    <row r="1999" x14ac:dyDescent="0.35"/>
    <row r="2000" x14ac:dyDescent="0.35"/>
    <row r="2001" x14ac:dyDescent="0.35"/>
    <row r="2002" x14ac:dyDescent="0.35"/>
    <row r="2003" x14ac:dyDescent="0.35"/>
    <row r="2004" x14ac:dyDescent="0.35"/>
    <row r="2005" x14ac:dyDescent="0.35"/>
    <row r="2006" x14ac:dyDescent="0.35"/>
    <row r="2007" x14ac:dyDescent="0.35"/>
    <row r="2008" x14ac:dyDescent="0.35"/>
    <row r="2009" x14ac:dyDescent="0.35"/>
    <row r="2010" x14ac:dyDescent="0.35"/>
    <row r="2011" x14ac:dyDescent="0.35"/>
    <row r="2012" x14ac:dyDescent="0.35"/>
    <row r="2013" x14ac:dyDescent="0.35"/>
    <row r="2014" x14ac:dyDescent="0.35"/>
    <row r="2015" x14ac:dyDescent="0.35"/>
    <row r="2016" x14ac:dyDescent="0.35"/>
    <row r="2017" x14ac:dyDescent="0.35"/>
    <row r="2018" x14ac:dyDescent="0.35"/>
    <row r="2019" x14ac:dyDescent="0.35"/>
    <row r="2020" x14ac:dyDescent="0.35"/>
    <row r="2021" x14ac:dyDescent="0.35"/>
    <row r="2022" x14ac:dyDescent="0.35"/>
    <row r="2023" x14ac:dyDescent="0.35"/>
    <row r="2024" x14ac:dyDescent="0.35"/>
    <row r="2025" x14ac:dyDescent="0.35"/>
    <row r="2026" x14ac:dyDescent="0.35"/>
    <row r="2027" x14ac:dyDescent="0.35"/>
    <row r="2028" x14ac:dyDescent="0.35"/>
    <row r="2029" x14ac:dyDescent="0.35"/>
    <row r="2030" x14ac:dyDescent="0.35"/>
    <row r="2031" x14ac:dyDescent="0.35"/>
    <row r="2032" x14ac:dyDescent="0.35"/>
    <row r="2033" x14ac:dyDescent="0.35"/>
    <row r="2034" x14ac:dyDescent="0.35"/>
    <row r="2035" x14ac:dyDescent="0.35"/>
    <row r="2036" x14ac:dyDescent="0.35"/>
    <row r="2037" x14ac:dyDescent="0.35"/>
    <row r="2038" x14ac:dyDescent="0.35"/>
    <row r="2039" x14ac:dyDescent="0.35"/>
    <row r="2040" x14ac:dyDescent="0.35"/>
    <row r="2041" x14ac:dyDescent="0.35"/>
    <row r="2042" x14ac:dyDescent="0.35"/>
    <row r="2043" x14ac:dyDescent="0.35"/>
    <row r="2044" x14ac:dyDescent="0.35"/>
    <row r="2045" x14ac:dyDescent="0.35"/>
    <row r="2046" x14ac:dyDescent="0.35"/>
    <row r="2047" x14ac:dyDescent="0.35"/>
    <row r="2048" x14ac:dyDescent="0.35"/>
    <row r="2049" x14ac:dyDescent="0.35"/>
    <row r="2050" x14ac:dyDescent="0.35"/>
    <row r="2051" x14ac:dyDescent="0.35"/>
    <row r="2052" x14ac:dyDescent="0.35"/>
    <row r="2053" x14ac:dyDescent="0.35"/>
    <row r="2054" x14ac:dyDescent="0.35"/>
    <row r="2055" x14ac:dyDescent="0.35"/>
    <row r="2056" x14ac:dyDescent="0.35"/>
    <row r="2057" x14ac:dyDescent="0.35"/>
    <row r="2058" x14ac:dyDescent="0.35"/>
    <row r="2059" x14ac:dyDescent="0.35"/>
    <row r="2060" x14ac:dyDescent="0.35"/>
    <row r="2061" x14ac:dyDescent="0.35"/>
    <row r="2062" x14ac:dyDescent="0.35"/>
    <row r="2063" x14ac:dyDescent="0.35"/>
    <row r="2064" x14ac:dyDescent="0.35"/>
    <row r="2065" x14ac:dyDescent="0.35"/>
    <row r="2066" x14ac:dyDescent="0.35"/>
    <row r="2067" x14ac:dyDescent="0.35"/>
    <row r="2068" x14ac:dyDescent="0.35"/>
    <row r="2069" x14ac:dyDescent="0.35"/>
    <row r="2070" x14ac:dyDescent="0.35"/>
    <row r="2071" x14ac:dyDescent="0.35"/>
    <row r="2072" x14ac:dyDescent="0.35"/>
    <row r="2073" x14ac:dyDescent="0.35"/>
    <row r="2074" x14ac:dyDescent="0.35"/>
    <row r="2075" x14ac:dyDescent="0.35"/>
    <row r="2076" x14ac:dyDescent="0.35"/>
    <row r="2077" x14ac:dyDescent="0.35"/>
    <row r="2078" x14ac:dyDescent="0.35"/>
    <row r="2079" x14ac:dyDescent="0.35"/>
    <row r="2080" x14ac:dyDescent="0.35"/>
    <row r="2081" x14ac:dyDescent="0.35"/>
    <row r="2082" x14ac:dyDescent="0.35"/>
    <row r="2083" x14ac:dyDescent="0.35"/>
    <row r="2084" x14ac:dyDescent="0.35"/>
    <row r="2085" x14ac:dyDescent="0.35"/>
    <row r="2086" x14ac:dyDescent="0.35"/>
    <row r="2087" x14ac:dyDescent="0.35"/>
    <row r="2088" x14ac:dyDescent="0.35"/>
    <row r="2089" x14ac:dyDescent="0.35"/>
    <row r="2090" x14ac:dyDescent="0.35"/>
    <row r="2091" x14ac:dyDescent="0.35"/>
    <row r="2092" x14ac:dyDescent="0.35"/>
    <row r="2093" x14ac:dyDescent="0.35"/>
    <row r="2094" x14ac:dyDescent="0.35"/>
    <row r="2095" x14ac:dyDescent="0.35"/>
    <row r="2096" x14ac:dyDescent="0.35"/>
    <row r="2097" x14ac:dyDescent="0.35"/>
    <row r="2098" x14ac:dyDescent="0.35"/>
    <row r="2099" x14ac:dyDescent="0.35"/>
    <row r="2100" x14ac:dyDescent="0.35"/>
    <row r="2101" x14ac:dyDescent="0.35"/>
    <row r="2102" x14ac:dyDescent="0.35"/>
    <row r="2103" x14ac:dyDescent="0.35"/>
    <row r="2104" x14ac:dyDescent="0.35"/>
    <row r="2105" x14ac:dyDescent="0.35"/>
    <row r="2106" x14ac:dyDescent="0.35"/>
    <row r="2107" x14ac:dyDescent="0.35"/>
    <row r="2108" x14ac:dyDescent="0.35"/>
    <row r="2109" x14ac:dyDescent="0.35"/>
    <row r="2110" x14ac:dyDescent="0.35"/>
    <row r="2111" x14ac:dyDescent="0.35"/>
    <row r="2112" x14ac:dyDescent="0.35"/>
    <row r="2113" x14ac:dyDescent="0.35"/>
    <row r="2114" x14ac:dyDescent="0.35"/>
    <row r="2115" x14ac:dyDescent="0.35"/>
    <row r="2116" x14ac:dyDescent="0.35"/>
    <row r="2117" x14ac:dyDescent="0.35"/>
    <row r="2118" x14ac:dyDescent="0.35"/>
    <row r="2119" x14ac:dyDescent="0.35"/>
    <row r="2120" x14ac:dyDescent="0.35"/>
    <row r="2121" x14ac:dyDescent="0.35"/>
    <row r="2122" x14ac:dyDescent="0.35"/>
    <row r="2123" x14ac:dyDescent="0.35"/>
    <row r="2124" x14ac:dyDescent="0.35"/>
    <row r="2125" x14ac:dyDescent="0.35"/>
    <row r="2126" x14ac:dyDescent="0.35"/>
    <row r="2127" x14ac:dyDescent="0.35"/>
    <row r="2128" x14ac:dyDescent="0.35"/>
    <row r="2129" x14ac:dyDescent="0.35"/>
    <row r="2130" x14ac:dyDescent="0.35"/>
    <row r="2131" x14ac:dyDescent="0.35"/>
    <row r="2132" x14ac:dyDescent="0.35"/>
    <row r="2133" x14ac:dyDescent="0.35"/>
    <row r="2134" x14ac:dyDescent="0.35"/>
    <row r="2135" x14ac:dyDescent="0.35"/>
    <row r="2136" x14ac:dyDescent="0.35"/>
    <row r="2137" x14ac:dyDescent="0.35"/>
    <row r="2138" x14ac:dyDescent="0.35"/>
    <row r="2139" x14ac:dyDescent="0.35"/>
    <row r="2140" x14ac:dyDescent="0.35"/>
    <row r="2141" x14ac:dyDescent="0.35"/>
    <row r="2142" x14ac:dyDescent="0.35"/>
    <row r="2143" x14ac:dyDescent="0.35"/>
    <row r="2144" x14ac:dyDescent="0.35"/>
    <row r="2145" x14ac:dyDescent="0.35"/>
    <row r="2146" x14ac:dyDescent="0.35"/>
    <row r="2147" x14ac:dyDescent="0.35"/>
    <row r="2148" x14ac:dyDescent="0.35"/>
    <row r="2149" x14ac:dyDescent="0.35"/>
    <row r="2150" x14ac:dyDescent="0.35"/>
    <row r="2151" x14ac:dyDescent="0.35"/>
    <row r="2152" x14ac:dyDescent="0.35"/>
    <row r="2153" x14ac:dyDescent="0.35"/>
    <row r="2154" x14ac:dyDescent="0.35"/>
    <row r="2155" x14ac:dyDescent="0.35"/>
    <row r="2156" x14ac:dyDescent="0.35"/>
    <row r="2157" x14ac:dyDescent="0.35"/>
    <row r="2158" x14ac:dyDescent="0.35"/>
    <row r="2159" x14ac:dyDescent="0.35"/>
    <row r="2160" x14ac:dyDescent="0.35"/>
    <row r="2161" x14ac:dyDescent="0.35"/>
    <row r="2162" x14ac:dyDescent="0.35"/>
    <row r="2163" x14ac:dyDescent="0.35"/>
    <row r="2164" x14ac:dyDescent="0.35"/>
    <row r="2165" x14ac:dyDescent="0.35"/>
    <row r="2166" x14ac:dyDescent="0.35"/>
    <row r="2167" x14ac:dyDescent="0.35"/>
    <row r="2168" x14ac:dyDescent="0.35"/>
    <row r="2169" x14ac:dyDescent="0.35"/>
    <row r="2170" x14ac:dyDescent="0.35"/>
    <row r="2171" x14ac:dyDescent="0.35"/>
    <row r="2172" x14ac:dyDescent="0.35"/>
    <row r="2173" x14ac:dyDescent="0.35"/>
    <row r="2174" x14ac:dyDescent="0.35"/>
    <row r="2175" x14ac:dyDescent="0.35"/>
    <row r="2176" x14ac:dyDescent="0.35"/>
    <row r="2177" x14ac:dyDescent="0.35"/>
    <row r="2178" x14ac:dyDescent="0.35"/>
    <row r="2179" x14ac:dyDescent="0.35"/>
    <row r="2180" x14ac:dyDescent="0.35"/>
    <row r="2181" x14ac:dyDescent="0.35"/>
    <row r="2182" x14ac:dyDescent="0.35"/>
    <row r="2183" x14ac:dyDescent="0.35"/>
    <row r="2184" x14ac:dyDescent="0.35"/>
    <row r="2185" x14ac:dyDescent="0.35"/>
    <row r="2186" x14ac:dyDescent="0.35"/>
    <row r="2187" x14ac:dyDescent="0.35"/>
    <row r="2188" x14ac:dyDescent="0.35"/>
    <row r="2189" x14ac:dyDescent="0.35"/>
    <row r="2190" x14ac:dyDescent="0.35"/>
    <row r="2191" x14ac:dyDescent="0.35"/>
    <row r="2192" x14ac:dyDescent="0.35"/>
    <row r="2193" x14ac:dyDescent="0.35"/>
    <row r="2194" x14ac:dyDescent="0.35"/>
    <row r="2195" x14ac:dyDescent="0.35"/>
    <row r="2196" x14ac:dyDescent="0.35"/>
    <row r="2197" x14ac:dyDescent="0.35"/>
    <row r="2198" x14ac:dyDescent="0.35"/>
    <row r="2199" x14ac:dyDescent="0.35"/>
    <row r="2200" x14ac:dyDescent="0.35"/>
    <row r="2201" x14ac:dyDescent="0.35"/>
    <row r="2202" x14ac:dyDescent="0.35"/>
    <row r="2203" x14ac:dyDescent="0.35"/>
    <row r="2204" x14ac:dyDescent="0.35"/>
    <row r="2205" x14ac:dyDescent="0.35"/>
    <row r="2206" x14ac:dyDescent="0.35"/>
    <row r="2207" x14ac:dyDescent="0.35"/>
    <row r="2208" x14ac:dyDescent="0.35"/>
    <row r="2209" x14ac:dyDescent="0.35"/>
    <row r="2210" x14ac:dyDescent="0.35"/>
    <row r="2211" x14ac:dyDescent="0.35"/>
    <row r="2212" x14ac:dyDescent="0.35"/>
    <row r="2213" x14ac:dyDescent="0.35"/>
    <row r="2214" x14ac:dyDescent="0.35"/>
    <row r="2215" x14ac:dyDescent="0.35"/>
    <row r="2216" x14ac:dyDescent="0.35"/>
    <row r="2217" x14ac:dyDescent="0.35"/>
    <row r="2218" x14ac:dyDescent="0.35"/>
    <row r="2219" x14ac:dyDescent="0.35"/>
    <row r="2220" x14ac:dyDescent="0.35"/>
    <row r="2221" x14ac:dyDescent="0.35"/>
    <row r="2222" x14ac:dyDescent="0.35"/>
    <row r="2223" x14ac:dyDescent="0.35"/>
    <row r="2224" x14ac:dyDescent="0.35"/>
    <row r="2225" x14ac:dyDescent="0.35"/>
    <row r="2226" x14ac:dyDescent="0.35"/>
    <row r="2227" x14ac:dyDescent="0.35"/>
    <row r="2228" x14ac:dyDescent="0.35"/>
    <row r="2229" x14ac:dyDescent="0.35"/>
    <row r="2230" x14ac:dyDescent="0.35"/>
    <row r="2231" x14ac:dyDescent="0.35"/>
    <row r="2232" x14ac:dyDescent="0.35"/>
    <row r="2233" x14ac:dyDescent="0.35"/>
    <row r="2234" x14ac:dyDescent="0.35"/>
    <row r="2235" x14ac:dyDescent="0.35"/>
    <row r="2236" x14ac:dyDescent="0.35"/>
    <row r="2237" x14ac:dyDescent="0.35"/>
    <row r="2238" x14ac:dyDescent="0.35"/>
    <row r="2239" x14ac:dyDescent="0.35"/>
    <row r="2240" x14ac:dyDescent="0.35"/>
    <row r="2241" x14ac:dyDescent="0.35"/>
    <row r="2242" x14ac:dyDescent="0.35"/>
    <row r="2243" x14ac:dyDescent="0.35"/>
    <row r="2244" x14ac:dyDescent="0.35"/>
    <row r="2245" x14ac:dyDescent="0.35"/>
    <row r="2246" x14ac:dyDescent="0.35"/>
    <row r="2247" x14ac:dyDescent="0.35"/>
    <row r="2248" x14ac:dyDescent="0.35"/>
    <row r="2249" x14ac:dyDescent="0.35"/>
    <row r="2250" x14ac:dyDescent="0.35"/>
    <row r="2251" x14ac:dyDescent="0.35"/>
    <row r="2252" x14ac:dyDescent="0.35"/>
    <row r="2253" x14ac:dyDescent="0.35"/>
    <row r="2254" x14ac:dyDescent="0.35"/>
    <row r="2255" x14ac:dyDescent="0.35"/>
    <row r="2256" x14ac:dyDescent="0.35"/>
    <row r="2257" x14ac:dyDescent="0.35"/>
    <row r="2258" x14ac:dyDescent="0.35"/>
    <row r="2259" x14ac:dyDescent="0.35"/>
    <row r="2260" x14ac:dyDescent="0.35"/>
    <row r="2261" x14ac:dyDescent="0.35"/>
    <row r="2262" x14ac:dyDescent="0.35"/>
    <row r="2263" x14ac:dyDescent="0.35"/>
    <row r="2264" x14ac:dyDescent="0.35"/>
    <row r="2265" x14ac:dyDescent="0.35"/>
    <row r="2266" x14ac:dyDescent="0.35"/>
    <row r="2267" x14ac:dyDescent="0.35"/>
    <row r="2268" x14ac:dyDescent="0.35"/>
    <row r="2269" x14ac:dyDescent="0.35"/>
    <row r="2270" x14ac:dyDescent="0.35"/>
    <row r="2271" x14ac:dyDescent="0.35"/>
    <row r="2272" x14ac:dyDescent="0.35"/>
    <row r="2273" x14ac:dyDescent="0.35"/>
    <row r="2274" x14ac:dyDescent="0.35"/>
    <row r="2275" x14ac:dyDescent="0.35"/>
    <row r="2276" x14ac:dyDescent="0.35"/>
    <row r="2277" x14ac:dyDescent="0.35"/>
    <row r="2278" x14ac:dyDescent="0.35"/>
    <row r="2279" x14ac:dyDescent="0.35"/>
    <row r="2280" x14ac:dyDescent="0.35"/>
    <row r="2281" x14ac:dyDescent="0.35"/>
    <row r="2282" x14ac:dyDescent="0.35"/>
    <row r="2283" x14ac:dyDescent="0.35"/>
    <row r="2284" x14ac:dyDescent="0.35"/>
    <row r="2285" x14ac:dyDescent="0.35"/>
    <row r="2286" x14ac:dyDescent="0.35"/>
    <row r="2287" x14ac:dyDescent="0.35"/>
    <row r="2288" x14ac:dyDescent="0.35"/>
    <row r="2289" x14ac:dyDescent="0.35"/>
    <row r="2290" x14ac:dyDescent="0.35"/>
    <row r="2291" x14ac:dyDescent="0.35"/>
    <row r="2292" x14ac:dyDescent="0.35"/>
    <row r="2293" x14ac:dyDescent="0.35"/>
    <row r="2294" x14ac:dyDescent="0.35"/>
    <row r="2295" x14ac:dyDescent="0.35"/>
    <row r="2296" x14ac:dyDescent="0.35"/>
    <row r="2297" x14ac:dyDescent="0.35"/>
    <row r="2298" x14ac:dyDescent="0.35"/>
    <row r="2299" x14ac:dyDescent="0.35"/>
    <row r="2300" x14ac:dyDescent="0.35"/>
    <row r="2301" x14ac:dyDescent="0.35"/>
    <row r="2302" x14ac:dyDescent="0.35"/>
    <row r="2303" x14ac:dyDescent="0.35"/>
    <row r="2304" x14ac:dyDescent="0.35"/>
    <row r="2305" x14ac:dyDescent="0.35"/>
    <row r="2306" x14ac:dyDescent="0.35"/>
    <row r="2307" x14ac:dyDescent="0.35"/>
    <row r="2308" x14ac:dyDescent="0.35"/>
    <row r="2309" x14ac:dyDescent="0.35"/>
    <row r="2310" x14ac:dyDescent="0.35"/>
    <row r="2311" x14ac:dyDescent="0.35"/>
    <row r="2312" x14ac:dyDescent="0.35"/>
    <row r="2313" x14ac:dyDescent="0.35"/>
    <row r="2314" x14ac:dyDescent="0.35"/>
    <row r="2315" x14ac:dyDescent="0.35"/>
    <row r="2316" x14ac:dyDescent="0.35"/>
    <row r="2317" x14ac:dyDescent="0.35"/>
    <row r="2318" x14ac:dyDescent="0.35"/>
    <row r="2319" x14ac:dyDescent="0.35"/>
    <row r="2320" x14ac:dyDescent="0.35"/>
    <row r="2321" x14ac:dyDescent="0.35"/>
    <row r="2322" x14ac:dyDescent="0.35"/>
    <row r="2323" x14ac:dyDescent="0.35"/>
    <row r="2324" x14ac:dyDescent="0.35"/>
    <row r="2325" x14ac:dyDescent="0.35"/>
    <row r="2326" x14ac:dyDescent="0.35"/>
    <row r="2327" x14ac:dyDescent="0.35"/>
    <row r="2328" x14ac:dyDescent="0.35"/>
    <row r="2329" x14ac:dyDescent="0.35"/>
    <row r="2330" x14ac:dyDescent="0.35"/>
    <row r="2331" x14ac:dyDescent="0.35"/>
    <row r="2332" x14ac:dyDescent="0.35"/>
    <row r="2333" x14ac:dyDescent="0.35"/>
    <row r="2334" x14ac:dyDescent="0.35"/>
    <row r="2335" x14ac:dyDescent="0.35"/>
    <row r="2336" x14ac:dyDescent="0.35"/>
    <row r="2337" x14ac:dyDescent="0.35"/>
    <row r="2338" x14ac:dyDescent="0.35"/>
    <row r="2339" x14ac:dyDescent="0.35"/>
    <row r="2340" x14ac:dyDescent="0.35"/>
    <row r="2341" x14ac:dyDescent="0.35"/>
    <row r="2342" x14ac:dyDescent="0.35"/>
    <row r="2343" x14ac:dyDescent="0.35"/>
    <row r="2344" x14ac:dyDescent="0.35"/>
    <row r="2345" x14ac:dyDescent="0.35"/>
    <row r="2346" x14ac:dyDescent="0.35"/>
    <row r="2347" x14ac:dyDescent="0.35"/>
    <row r="2348" x14ac:dyDescent="0.35"/>
    <row r="2349" x14ac:dyDescent="0.35"/>
    <row r="2350" x14ac:dyDescent="0.35"/>
    <row r="2351" x14ac:dyDescent="0.35"/>
    <row r="2352" x14ac:dyDescent="0.35"/>
    <row r="2353" x14ac:dyDescent="0.35"/>
    <row r="2354" x14ac:dyDescent="0.35"/>
    <row r="2355" x14ac:dyDescent="0.35"/>
    <row r="2356" x14ac:dyDescent="0.35"/>
    <row r="2357" x14ac:dyDescent="0.35"/>
    <row r="2358" x14ac:dyDescent="0.35"/>
    <row r="2359" x14ac:dyDescent="0.35"/>
    <row r="2360" x14ac:dyDescent="0.35"/>
    <row r="2361" x14ac:dyDescent="0.35"/>
    <row r="2362" x14ac:dyDescent="0.35"/>
    <row r="2363" x14ac:dyDescent="0.35"/>
    <row r="2364" x14ac:dyDescent="0.35"/>
    <row r="2365" x14ac:dyDescent="0.35"/>
    <row r="2366" x14ac:dyDescent="0.35"/>
    <row r="2367" x14ac:dyDescent="0.35"/>
    <row r="2368" x14ac:dyDescent="0.35"/>
    <row r="2369" x14ac:dyDescent="0.35"/>
    <row r="2370" x14ac:dyDescent="0.35"/>
    <row r="2371" x14ac:dyDescent="0.35"/>
    <row r="2372" x14ac:dyDescent="0.35"/>
    <row r="2373" x14ac:dyDescent="0.35"/>
    <row r="2374" x14ac:dyDescent="0.35"/>
    <row r="2375" x14ac:dyDescent="0.35"/>
    <row r="2376" x14ac:dyDescent="0.35"/>
    <row r="2377" x14ac:dyDescent="0.35"/>
    <row r="2378" x14ac:dyDescent="0.35"/>
    <row r="2379" x14ac:dyDescent="0.35"/>
    <row r="2380" x14ac:dyDescent="0.35"/>
    <row r="2381" x14ac:dyDescent="0.35"/>
    <row r="2382" x14ac:dyDescent="0.35"/>
    <row r="2383" x14ac:dyDescent="0.35"/>
    <row r="2384" x14ac:dyDescent="0.35"/>
    <row r="2385" x14ac:dyDescent="0.35"/>
    <row r="2386" x14ac:dyDescent="0.35"/>
    <row r="2387" x14ac:dyDescent="0.35"/>
    <row r="2388" x14ac:dyDescent="0.35"/>
    <row r="2389" x14ac:dyDescent="0.35"/>
    <row r="2390" x14ac:dyDescent="0.35"/>
    <row r="2391" x14ac:dyDescent="0.35"/>
    <row r="2392" x14ac:dyDescent="0.35"/>
    <row r="2393" x14ac:dyDescent="0.35"/>
    <row r="2394" x14ac:dyDescent="0.35"/>
    <row r="2395" x14ac:dyDescent="0.35"/>
    <row r="2396" x14ac:dyDescent="0.35"/>
    <row r="2397" x14ac:dyDescent="0.35"/>
    <row r="2398" x14ac:dyDescent="0.35"/>
    <row r="2399" x14ac:dyDescent="0.35"/>
    <row r="2400" x14ac:dyDescent="0.35"/>
    <row r="2401" x14ac:dyDescent="0.35"/>
    <row r="2402" x14ac:dyDescent="0.35"/>
    <row r="2403" x14ac:dyDescent="0.35"/>
    <row r="2404" x14ac:dyDescent="0.35"/>
    <row r="2405" x14ac:dyDescent="0.35"/>
    <row r="2406" x14ac:dyDescent="0.35"/>
    <row r="2407" x14ac:dyDescent="0.35"/>
    <row r="2408" x14ac:dyDescent="0.35"/>
    <row r="2409" x14ac:dyDescent="0.35"/>
    <row r="2410" x14ac:dyDescent="0.35"/>
    <row r="2411" x14ac:dyDescent="0.35"/>
    <row r="2412" x14ac:dyDescent="0.35"/>
    <row r="2413" x14ac:dyDescent="0.35"/>
    <row r="2414" x14ac:dyDescent="0.35"/>
    <row r="2415" x14ac:dyDescent="0.35"/>
    <row r="2416" x14ac:dyDescent="0.35"/>
    <row r="2417" x14ac:dyDescent="0.35"/>
    <row r="2418" x14ac:dyDescent="0.35"/>
    <row r="2419" x14ac:dyDescent="0.35"/>
    <row r="2420" x14ac:dyDescent="0.35"/>
    <row r="2421" x14ac:dyDescent="0.35"/>
    <row r="2422" x14ac:dyDescent="0.35"/>
    <row r="2423" x14ac:dyDescent="0.35"/>
    <row r="2424" x14ac:dyDescent="0.35"/>
    <row r="2425" x14ac:dyDescent="0.35"/>
    <row r="2426" x14ac:dyDescent="0.35"/>
    <row r="2427" x14ac:dyDescent="0.35"/>
    <row r="2428" x14ac:dyDescent="0.35"/>
    <row r="2429" x14ac:dyDescent="0.35"/>
    <row r="2430" x14ac:dyDescent="0.35"/>
    <row r="2431" x14ac:dyDescent="0.35"/>
    <row r="2432" x14ac:dyDescent="0.35"/>
    <row r="2433" x14ac:dyDescent="0.35"/>
    <row r="2434" x14ac:dyDescent="0.35"/>
    <row r="2435" x14ac:dyDescent="0.35"/>
    <row r="2436" x14ac:dyDescent="0.35"/>
    <row r="2437" x14ac:dyDescent="0.35"/>
    <row r="2438" x14ac:dyDescent="0.35"/>
    <row r="2439" x14ac:dyDescent="0.35"/>
    <row r="2440" x14ac:dyDescent="0.35"/>
    <row r="2441" x14ac:dyDescent="0.35"/>
    <row r="2442" x14ac:dyDescent="0.35"/>
    <row r="2443" x14ac:dyDescent="0.35"/>
    <row r="2444" x14ac:dyDescent="0.35"/>
    <row r="2445" x14ac:dyDescent="0.35"/>
    <row r="2446" x14ac:dyDescent="0.35"/>
    <row r="2447" x14ac:dyDescent="0.35"/>
    <row r="2448" x14ac:dyDescent="0.35"/>
    <row r="2449" x14ac:dyDescent="0.35"/>
    <row r="2450" x14ac:dyDescent="0.35"/>
    <row r="2451" x14ac:dyDescent="0.35"/>
    <row r="2452" x14ac:dyDescent="0.35"/>
    <row r="2453" x14ac:dyDescent="0.35"/>
    <row r="2454" x14ac:dyDescent="0.35"/>
    <row r="2455" x14ac:dyDescent="0.35"/>
    <row r="2456" x14ac:dyDescent="0.35"/>
    <row r="2457" x14ac:dyDescent="0.35"/>
    <row r="2458" x14ac:dyDescent="0.35"/>
    <row r="2459" x14ac:dyDescent="0.35"/>
    <row r="2460" x14ac:dyDescent="0.35"/>
    <row r="2461" x14ac:dyDescent="0.35"/>
    <row r="2462" x14ac:dyDescent="0.35"/>
    <row r="2463" x14ac:dyDescent="0.35"/>
    <row r="2464" x14ac:dyDescent="0.35"/>
    <row r="2465" x14ac:dyDescent="0.35"/>
    <row r="2466" x14ac:dyDescent="0.35"/>
    <row r="2467" x14ac:dyDescent="0.35"/>
    <row r="2468" x14ac:dyDescent="0.35"/>
    <row r="2469" x14ac:dyDescent="0.35"/>
    <row r="2470" x14ac:dyDescent="0.35"/>
    <row r="2471" x14ac:dyDescent="0.35"/>
    <row r="2472" x14ac:dyDescent="0.35"/>
    <row r="2473" x14ac:dyDescent="0.35"/>
    <row r="2474" x14ac:dyDescent="0.35"/>
    <row r="2475" x14ac:dyDescent="0.35"/>
    <row r="2476" x14ac:dyDescent="0.35"/>
    <row r="2477" x14ac:dyDescent="0.35"/>
    <row r="2478" x14ac:dyDescent="0.35"/>
    <row r="2479" x14ac:dyDescent="0.35"/>
    <row r="2480" x14ac:dyDescent="0.35"/>
    <row r="2481" x14ac:dyDescent="0.35"/>
    <row r="2482" x14ac:dyDescent="0.35"/>
    <row r="2483" x14ac:dyDescent="0.35"/>
    <row r="2484" x14ac:dyDescent="0.35"/>
    <row r="2485" x14ac:dyDescent="0.35"/>
    <row r="2486" x14ac:dyDescent="0.35"/>
    <row r="2487" x14ac:dyDescent="0.35"/>
    <row r="2488" x14ac:dyDescent="0.35"/>
    <row r="2489" x14ac:dyDescent="0.35"/>
    <row r="2490" x14ac:dyDescent="0.35"/>
    <row r="2491" x14ac:dyDescent="0.35"/>
    <row r="2492" x14ac:dyDescent="0.35"/>
    <row r="2493" x14ac:dyDescent="0.35"/>
    <row r="2494" x14ac:dyDescent="0.35"/>
    <row r="2495" x14ac:dyDescent="0.35"/>
    <row r="2496" x14ac:dyDescent="0.35"/>
    <row r="2497" x14ac:dyDescent="0.35"/>
    <row r="2498" x14ac:dyDescent="0.35"/>
    <row r="2499" x14ac:dyDescent="0.35"/>
    <row r="2500" x14ac:dyDescent="0.35"/>
    <row r="2501" x14ac:dyDescent="0.35"/>
    <row r="2502" x14ac:dyDescent="0.35"/>
    <row r="2503" x14ac:dyDescent="0.35"/>
    <row r="2504" x14ac:dyDescent="0.35"/>
    <row r="2505" x14ac:dyDescent="0.35"/>
    <row r="2506" x14ac:dyDescent="0.35"/>
    <row r="2507" x14ac:dyDescent="0.35"/>
    <row r="2508" x14ac:dyDescent="0.35"/>
    <row r="2509" x14ac:dyDescent="0.35"/>
    <row r="2510" x14ac:dyDescent="0.35"/>
    <row r="2511" x14ac:dyDescent="0.35"/>
    <row r="2512" x14ac:dyDescent="0.35"/>
    <row r="2513" x14ac:dyDescent="0.35"/>
    <row r="2514" x14ac:dyDescent="0.35"/>
    <row r="2515" x14ac:dyDescent="0.35"/>
    <row r="2516" x14ac:dyDescent="0.35"/>
    <row r="2517" x14ac:dyDescent="0.35"/>
    <row r="2518" x14ac:dyDescent="0.35"/>
    <row r="2519" x14ac:dyDescent="0.35"/>
    <row r="2520" x14ac:dyDescent="0.35"/>
    <row r="2521" x14ac:dyDescent="0.35"/>
    <row r="2522" x14ac:dyDescent="0.35"/>
    <row r="2523" x14ac:dyDescent="0.35"/>
    <row r="2524" x14ac:dyDescent="0.35"/>
    <row r="2525" x14ac:dyDescent="0.35"/>
    <row r="2526" x14ac:dyDescent="0.35"/>
    <row r="2527" x14ac:dyDescent="0.35"/>
    <row r="2528" x14ac:dyDescent="0.35"/>
    <row r="2529" x14ac:dyDescent="0.35"/>
    <row r="2530" x14ac:dyDescent="0.35"/>
    <row r="2531" x14ac:dyDescent="0.35"/>
    <row r="2532" x14ac:dyDescent="0.35"/>
    <row r="2533" x14ac:dyDescent="0.35"/>
    <row r="2534" x14ac:dyDescent="0.35"/>
    <row r="2535" x14ac:dyDescent="0.35"/>
    <row r="2536" x14ac:dyDescent="0.35"/>
    <row r="2537" x14ac:dyDescent="0.35"/>
    <row r="2538" x14ac:dyDescent="0.35"/>
    <row r="2539" x14ac:dyDescent="0.35"/>
    <row r="2540" x14ac:dyDescent="0.35"/>
    <row r="2541" x14ac:dyDescent="0.35"/>
    <row r="2542" x14ac:dyDescent="0.35"/>
    <row r="2543" x14ac:dyDescent="0.35"/>
    <row r="2544" x14ac:dyDescent="0.35"/>
    <row r="2545" x14ac:dyDescent="0.35"/>
    <row r="2546" x14ac:dyDescent="0.35"/>
    <row r="2547" x14ac:dyDescent="0.35"/>
    <row r="2548" x14ac:dyDescent="0.35"/>
    <row r="2549" x14ac:dyDescent="0.35"/>
    <row r="2550" x14ac:dyDescent="0.35"/>
    <row r="2551" x14ac:dyDescent="0.35"/>
    <row r="2552" x14ac:dyDescent="0.35"/>
    <row r="2553" x14ac:dyDescent="0.35"/>
    <row r="2554" x14ac:dyDescent="0.35"/>
    <row r="2555" x14ac:dyDescent="0.35"/>
    <row r="2556" x14ac:dyDescent="0.35"/>
    <row r="2557" x14ac:dyDescent="0.35"/>
    <row r="2558" x14ac:dyDescent="0.35"/>
    <row r="2559" x14ac:dyDescent="0.35"/>
    <row r="2560" x14ac:dyDescent="0.35"/>
    <row r="2561" x14ac:dyDescent="0.35"/>
    <row r="2562" x14ac:dyDescent="0.35"/>
    <row r="2563" x14ac:dyDescent="0.35"/>
    <row r="2564" x14ac:dyDescent="0.35"/>
    <row r="2565" x14ac:dyDescent="0.35"/>
    <row r="2566" x14ac:dyDescent="0.35"/>
    <row r="2567" x14ac:dyDescent="0.35"/>
    <row r="2568" x14ac:dyDescent="0.35"/>
    <row r="2569" x14ac:dyDescent="0.35"/>
    <row r="2570" x14ac:dyDescent="0.35"/>
    <row r="2571" x14ac:dyDescent="0.35"/>
    <row r="2572" x14ac:dyDescent="0.35"/>
    <row r="2573" x14ac:dyDescent="0.35"/>
    <row r="2574" x14ac:dyDescent="0.35"/>
    <row r="2575" x14ac:dyDescent="0.35"/>
    <row r="2576" x14ac:dyDescent="0.35"/>
    <row r="2577" x14ac:dyDescent="0.35"/>
    <row r="2578" x14ac:dyDescent="0.35"/>
    <row r="2579" x14ac:dyDescent="0.35"/>
    <row r="2580" x14ac:dyDescent="0.35"/>
    <row r="2581" x14ac:dyDescent="0.35"/>
    <row r="2582" x14ac:dyDescent="0.35"/>
    <row r="2583" x14ac:dyDescent="0.35"/>
    <row r="2584" x14ac:dyDescent="0.35"/>
    <row r="2585" x14ac:dyDescent="0.35"/>
    <row r="2586" x14ac:dyDescent="0.35"/>
    <row r="2587" x14ac:dyDescent="0.35"/>
    <row r="2588" x14ac:dyDescent="0.35"/>
    <row r="2589" x14ac:dyDescent="0.35"/>
    <row r="2590" x14ac:dyDescent="0.35"/>
    <row r="2591" x14ac:dyDescent="0.35"/>
    <row r="2592" x14ac:dyDescent="0.35"/>
    <row r="2593" x14ac:dyDescent="0.35"/>
    <row r="2594" x14ac:dyDescent="0.35"/>
    <row r="2595" x14ac:dyDescent="0.35"/>
    <row r="2596" x14ac:dyDescent="0.35"/>
    <row r="2597" x14ac:dyDescent="0.35"/>
    <row r="2598" x14ac:dyDescent="0.35"/>
    <row r="2599" x14ac:dyDescent="0.35"/>
    <row r="2600" x14ac:dyDescent="0.35"/>
    <row r="2601" x14ac:dyDescent="0.35"/>
    <row r="2602" x14ac:dyDescent="0.35"/>
    <row r="2603" x14ac:dyDescent="0.35"/>
    <row r="2604" x14ac:dyDescent="0.35"/>
    <row r="2605" x14ac:dyDescent="0.35"/>
    <row r="2606" x14ac:dyDescent="0.35"/>
    <row r="2607" x14ac:dyDescent="0.35"/>
    <row r="2608" x14ac:dyDescent="0.35"/>
    <row r="2609" x14ac:dyDescent="0.35"/>
    <row r="2610" x14ac:dyDescent="0.35"/>
    <row r="2611" x14ac:dyDescent="0.35"/>
    <row r="2612" x14ac:dyDescent="0.35"/>
    <row r="2613" x14ac:dyDescent="0.35"/>
    <row r="2614" x14ac:dyDescent="0.35"/>
    <row r="2615" x14ac:dyDescent="0.35"/>
    <row r="2616" x14ac:dyDescent="0.35"/>
    <row r="2617" x14ac:dyDescent="0.35"/>
    <row r="2618" x14ac:dyDescent="0.35"/>
    <row r="2619" x14ac:dyDescent="0.35"/>
    <row r="2620" x14ac:dyDescent="0.35"/>
    <row r="2621" x14ac:dyDescent="0.35"/>
    <row r="2622" x14ac:dyDescent="0.35"/>
    <row r="2623" x14ac:dyDescent="0.35"/>
    <row r="2624" x14ac:dyDescent="0.35"/>
    <row r="2625" x14ac:dyDescent="0.35"/>
    <row r="2626" x14ac:dyDescent="0.35"/>
    <row r="2627" x14ac:dyDescent="0.35"/>
    <row r="2628" x14ac:dyDescent="0.35"/>
    <row r="2629" x14ac:dyDescent="0.35"/>
    <row r="2630" x14ac:dyDescent="0.35"/>
    <row r="2631" x14ac:dyDescent="0.35"/>
    <row r="2632" x14ac:dyDescent="0.35"/>
    <row r="2633" x14ac:dyDescent="0.35"/>
    <row r="2634" x14ac:dyDescent="0.35"/>
    <row r="2635" x14ac:dyDescent="0.35"/>
    <row r="2636" x14ac:dyDescent="0.35"/>
    <row r="2637" x14ac:dyDescent="0.35"/>
    <row r="2638" x14ac:dyDescent="0.35"/>
    <row r="2639" x14ac:dyDescent="0.35"/>
    <row r="2640" x14ac:dyDescent="0.35"/>
    <row r="2641" x14ac:dyDescent="0.35"/>
    <row r="2642" x14ac:dyDescent="0.35"/>
    <row r="2643" x14ac:dyDescent="0.35"/>
    <row r="2644" x14ac:dyDescent="0.35"/>
    <row r="2645" x14ac:dyDescent="0.35"/>
    <row r="2646" x14ac:dyDescent="0.35"/>
    <row r="2647" x14ac:dyDescent="0.35"/>
    <row r="2648" x14ac:dyDescent="0.35"/>
    <row r="2649" x14ac:dyDescent="0.35"/>
    <row r="2650" x14ac:dyDescent="0.35"/>
    <row r="2651" x14ac:dyDescent="0.35"/>
    <row r="2652" x14ac:dyDescent="0.35"/>
    <row r="2653" x14ac:dyDescent="0.35"/>
    <row r="2654" x14ac:dyDescent="0.35"/>
    <row r="2655" x14ac:dyDescent="0.35"/>
    <row r="2656" x14ac:dyDescent="0.35"/>
    <row r="2657" x14ac:dyDescent="0.35"/>
    <row r="2658" x14ac:dyDescent="0.35"/>
    <row r="2659" x14ac:dyDescent="0.35"/>
    <row r="2660" x14ac:dyDescent="0.35"/>
    <row r="2661" x14ac:dyDescent="0.35"/>
    <row r="2662" x14ac:dyDescent="0.35"/>
    <row r="2663" x14ac:dyDescent="0.35"/>
    <row r="2664" x14ac:dyDescent="0.35"/>
    <row r="2665" x14ac:dyDescent="0.35"/>
    <row r="2666" x14ac:dyDescent="0.35"/>
    <row r="2667" x14ac:dyDescent="0.35"/>
    <row r="2668" x14ac:dyDescent="0.35"/>
    <row r="2669" x14ac:dyDescent="0.35"/>
    <row r="2670" x14ac:dyDescent="0.35"/>
    <row r="2671" x14ac:dyDescent="0.35"/>
    <row r="2672" x14ac:dyDescent="0.35"/>
    <row r="2673" x14ac:dyDescent="0.35"/>
    <row r="2674" x14ac:dyDescent="0.35"/>
    <row r="2675" x14ac:dyDescent="0.35"/>
    <row r="2676" x14ac:dyDescent="0.35"/>
    <row r="2677" x14ac:dyDescent="0.35"/>
    <row r="2678" x14ac:dyDescent="0.35"/>
    <row r="2679" x14ac:dyDescent="0.35"/>
    <row r="2680" x14ac:dyDescent="0.35"/>
    <row r="2681" x14ac:dyDescent="0.35"/>
    <row r="2682" x14ac:dyDescent="0.35"/>
    <row r="2683" x14ac:dyDescent="0.35"/>
    <row r="2684" x14ac:dyDescent="0.35"/>
    <row r="2685" x14ac:dyDescent="0.35"/>
    <row r="2686" x14ac:dyDescent="0.35"/>
    <row r="2687" x14ac:dyDescent="0.35"/>
    <row r="2688" x14ac:dyDescent="0.35"/>
    <row r="2689" x14ac:dyDescent="0.35"/>
    <row r="2690" x14ac:dyDescent="0.35"/>
    <row r="2691" x14ac:dyDescent="0.35"/>
    <row r="2692" x14ac:dyDescent="0.35"/>
    <row r="2693" x14ac:dyDescent="0.35"/>
    <row r="2694" x14ac:dyDescent="0.35"/>
    <row r="2695" x14ac:dyDescent="0.35"/>
    <row r="2696" x14ac:dyDescent="0.35"/>
    <row r="2697" x14ac:dyDescent="0.35"/>
    <row r="2698" x14ac:dyDescent="0.35"/>
    <row r="2699" x14ac:dyDescent="0.35"/>
    <row r="2700" x14ac:dyDescent="0.35"/>
    <row r="2701" x14ac:dyDescent="0.35"/>
    <row r="2702" x14ac:dyDescent="0.35"/>
    <row r="2703" x14ac:dyDescent="0.35"/>
    <row r="2704" x14ac:dyDescent="0.35"/>
    <row r="2705" x14ac:dyDescent="0.35"/>
    <row r="2706" x14ac:dyDescent="0.35"/>
    <row r="2707" x14ac:dyDescent="0.35"/>
    <row r="2708" x14ac:dyDescent="0.35"/>
    <row r="2709" x14ac:dyDescent="0.35"/>
    <row r="2710" x14ac:dyDescent="0.35"/>
    <row r="2711" x14ac:dyDescent="0.35"/>
    <row r="2712" x14ac:dyDescent="0.35"/>
    <row r="2713" x14ac:dyDescent="0.35"/>
    <row r="2714" x14ac:dyDescent="0.35"/>
    <row r="2715" x14ac:dyDescent="0.35"/>
    <row r="2716" x14ac:dyDescent="0.35"/>
    <row r="2717" x14ac:dyDescent="0.35"/>
    <row r="2718" x14ac:dyDescent="0.35"/>
    <row r="2719" x14ac:dyDescent="0.35"/>
    <row r="2720" x14ac:dyDescent="0.35"/>
    <row r="2721" x14ac:dyDescent="0.35"/>
    <row r="2722" x14ac:dyDescent="0.35"/>
    <row r="2723" x14ac:dyDescent="0.35"/>
    <row r="2724" x14ac:dyDescent="0.35"/>
    <row r="2725" x14ac:dyDescent="0.35"/>
    <row r="2726" x14ac:dyDescent="0.35"/>
    <row r="2727" x14ac:dyDescent="0.35"/>
    <row r="2728" x14ac:dyDescent="0.35"/>
    <row r="2729" x14ac:dyDescent="0.35"/>
    <row r="2730" x14ac:dyDescent="0.35"/>
    <row r="2731" x14ac:dyDescent="0.35"/>
    <row r="2732" x14ac:dyDescent="0.35"/>
    <row r="2733" x14ac:dyDescent="0.35"/>
    <row r="2734" x14ac:dyDescent="0.35"/>
    <row r="2735" x14ac:dyDescent="0.35"/>
    <row r="2736" x14ac:dyDescent="0.35"/>
    <row r="2737" x14ac:dyDescent="0.35"/>
    <row r="2738" x14ac:dyDescent="0.35"/>
    <row r="2739" x14ac:dyDescent="0.35"/>
    <row r="2740" x14ac:dyDescent="0.35"/>
    <row r="2741" x14ac:dyDescent="0.35"/>
    <row r="2742" x14ac:dyDescent="0.35"/>
    <row r="2743" x14ac:dyDescent="0.35"/>
    <row r="2744" x14ac:dyDescent="0.35"/>
    <row r="2745" x14ac:dyDescent="0.35"/>
    <row r="2746" x14ac:dyDescent="0.35"/>
    <row r="2747" x14ac:dyDescent="0.35"/>
    <row r="2748" x14ac:dyDescent="0.35"/>
    <row r="2749" x14ac:dyDescent="0.35"/>
    <row r="2750" x14ac:dyDescent="0.35"/>
    <row r="2751" x14ac:dyDescent="0.35"/>
    <row r="2752" x14ac:dyDescent="0.35"/>
    <row r="2753" x14ac:dyDescent="0.35"/>
    <row r="2754" x14ac:dyDescent="0.35"/>
    <row r="2755" x14ac:dyDescent="0.35"/>
    <row r="2756" x14ac:dyDescent="0.35"/>
    <row r="2757" x14ac:dyDescent="0.35"/>
    <row r="2758" x14ac:dyDescent="0.35"/>
    <row r="2759" x14ac:dyDescent="0.35"/>
    <row r="2760" x14ac:dyDescent="0.35"/>
    <row r="2761" x14ac:dyDescent="0.35"/>
    <row r="2762" x14ac:dyDescent="0.35"/>
    <row r="2763" x14ac:dyDescent="0.35"/>
    <row r="2764" x14ac:dyDescent="0.35"/>
    <row r="2765" x14ac:dyDescent="0.35"/>
    <row r="2766" x14ac:dyDescent="0.35"/>
    <row r="2767" x14ac:dyDescent="0.35"/>
    <row r="2768" x14ac:dyDescent="0.35"/>
    <row r="2769" x14ac:dyDescent="0.35"/>
    <row r="2770" x14ac:dyDescent="0.35"/>
    <row r="2771" x14ac:dyDescent="0.35"/>
    <row r="2772" x14ac:dyDescent="0.35"/>
    <row r="2773" x14ac:dyDescent="0.35"/>
    <row r="2774" x14ac:dyDescent="0.35"/>
    <row r="2775" x14ac:dyDescent="0.35"/>
    <row r="2776" x14ac:dyDescent="0.35"/>
    <row r="2777" x14ac:dyDescent="0.35"/>
    <row r="2778" x14ac:dyDescent="0.35"/>
    <row r="2779" x14ac:dyDescent="0.35"/>
    <row r="2780" x14ac:dyDescent="0.35"/>
    <row r="2781" x14ac:dyDescent="0.35"/>
    <row r="2782" x14ac:dyDescent="0.35"/>
    <row r="2783" x14ac:dyDescent="0.35"/>
    <row r="2784" x14ac:dyDescent="0.35"/>
    <row r="2785" x14ac:dyDescent="0.35"/>
    <row r="2786" x14ac:dyDescent="0.35"/>
    <row r="2787" x14ac:dyDescent="0.35"/>
    <row r="2788" x14ac:dyDescent="0.35"/>
    <row r="2789" x14ac:dyDescent="0.35"/>
    <row r="2790" x14ac:dyDescent="0.35"/>
    <row r="2791" x14ac:dyDescent="0.35"/>
    <row r="2792" x14ac:dyDescent="0.35"/>
    <row r="2793" x14ac:dyDescent="0.35"/>
    <row r="2794" x14ac:dyDescent="0.35"/>
    <row r="2795" x14ac:dyDescent="0.35"/>
    <row r="2796" x14ac:dyDescent="0.35"/>
    <row r="2797" x14ac:dyDescent="0.35"/>
    <row r="2798" x14ac:dyDescent="0.35"/>
    <row r="2799" x14ac:dyDescent="0.35"/>
    <row r="2800" x14ac:dyDescent="0.35"/>
    <row r="2801" x14ac:dyDescent="0.35"/>
    <row r="2802" x14ac:dyDescent="0.35"/>
    <row r="2803" x14ac:dyDescent="0.35"/>
    <row r="2804" x14ac:dyDescent="0.35"/>
    <row r="2805" x14ac:dyDescent="0.35"/>
    <row r="2806" x14ac:dyDescent="0.35"/>
    <row r="2807" x14ac:dyDescent="0.35"/>
    <row r="2808" x14ac:dyDescent="0.35"/>
    <row r="2809" x14ac:dyDescent="0.35"/>
    <row r="2810" x14ac:dyDescent="0.35"/>
    <row r="2811" x14ac:dyDescent="0.35"/>
    <row r="2812" x14ac:dyDescent="0.35"/>
    <row r="2813" x14ac:dyDescent="0.35"/>
    <row r="2814" x14ac:dyDescent="0.35"/>
    <row r="2815" x14ac:dyDescent="0.35"/>
    <row r="2816" x14ac:dyDescent="0.35"/>
    <row r="2817" x14ac:dyDescent="0.35"/>
    <row r="2818" x14ac:dyDescent="0.35"/>
    <row r="2819" x14ac:dyDescent="0.35"/>
    <row r="2820" x14ac:dyDescent="0.35"/>
    <row r="2821" x14ac:dyDescent="0.35"/>
    <row r="2822" x14ac:dyDescent="0.35"/>
    <row r="2823" x14ac:dyDescent="0.35"/>
    <row r="2824" x14ac:dyDescent="0.35"/>
    <row r="2825" x14ac:dyDescent="0.35"/>
    <row r="2826" x14ac:dyDescent="0.35"/>
    <row r="2827" x14ac:dyDescent="0.35"/>
    <row r="2828" x14ac:dyDescent="0.35"/>
    <row r="2829" x14ac:dyDescent="0.35"/>
    <row r="2830" x14ac:dyDescent="0.35"/>
    <row r="2831" x14ac:dyDescent="0.35"/>
    <row r="2832" x14ac:dyDescent="0.35"/>
    <row r="2833" x14ac:dyDescent="0.35"/>
    <row r="2834" x14ac:dyDescent="0.35"/>
    <row r="2835" x14ac:dyDescent="0.35"/>
    <row r="2836" x14ac:dyDescent="0.35"/>
    <row r="2837" x14ac:dyDescent="0.35"/>
    <row r="2838" x14ac:dyDescent="0.35"/>
    <row r="2839" x14ac:dyDescent="0.35"/>
    <row r="2840" x14ac:dyDescent="0.35"/>
    <row r="2841" x14ac:dyDescent="0.35"/>
    <row r="2842" x14ac:dyDescent="0.35"/>
    <row r="2843" x14ac:dyDescent="0.35"/>
    <row r="2844" x14ac:dyDescent="0.35"/>
    <row r="2845" x14ac:dyDescent="0.35"/>
    <row r="2846" x14ac:dyDescent="0.35"/>
    <row r="2847" x14ac:dyDescent="0.35"/>
    <row r="2848" x14ac:dyDescent="0.35"/>
    <row r="2849" x14ac:dyDescent="0.35"/>
    <row r="2850" x14ac:dyDescent="0.35"/>
    <row r="2851" x14ac:dyDescent="0.35"/>
    <row r="2852" x14ac:dyDescent="0.35"/>
    <row r="2853" x14ac:dyDescent="0.35"/>
    <row r="2854" x14ac:dyDescent="0.35"/>
    <row r="2855" x14ac:dyDescent="0.35"/>
    <row r="2856" x14ac:dyDescent="0.35"/>
    <row r="2857" x14ac:dyDescent="0.35"/>
    <row r="2858" x14ac:dyDescent="0.35"/>
    <row r="2859" x14ac:dyDescent="0.35"/>
    <row r="2860" x14ac:dyDescent="0.35"/>
    <row r="2861" x14ac:dyDescent="0.35"/>
    <row r="2862" x14ac:dyDescent="0.35"/>
    <row r="2863" x14ac:dyDescent="0.35"/>
    <row r="2864" x14ac:dyDescent="0.35"/>
    <row r="2865" x14ac:dyDescent="0.35"/>
    <row r="2866" x14ac:dyDescent="0.35"/>
    <row r="2867" x14ac:dyDescent="0.35"/>
    <row r="2868" x14ac:dyDescent="0.35"/>
    <row r="2869" x14ac:dyDescent="0.35"/>
    <row r="2870" x14ac:dyDescent="0.35"/>
    <row r="2871" x14ac:dyDescent="0.35"/>
    <row r="2872" x14ac:dyDescent="0.35"/>
    <row r="2873" x14ac:dyDescent="0.35"/>
    <row r="2874" x14ac:dyDescent="0.35"/>
    <row r="2875" x14ac:dyDescent="0.35"/>
    <row r="2876" x14ac:dyDescent="0.35"/>
    <row r="2877" x14ac:dyDescent="0.35"/>
    <row r="2878" x14ac:dyDescent="0.35"/>
    <row r="2879" x14ac:dyDescent="0.35"/>
    <row r="2880" x14ac:dyDescent="0.35"/>
    <row r="2881" x14ac:dyDescent="0.35"/>
    <row r="2882" x14ac:dyDescent="0.35"/>
    <row r="2883" x14ac:dyDescent="0.35"/>
    <row r="2884" x14ac:dyDescent="0.35"/>
    <row r="2885" x14ac:dyDescent="0.35"/>
    <row r="2886" x14ac:dyDescent="0.35"/>
    <row r="2887" x14ac:dyDescent="0.35"/>
    <row r="2888" x14ac:dyDescent="0.35"/>
    <row r="2889" x14ac:dyDescent="0.35"/>
    <row r="2890" x14ac:dyDescent="0.35"/>
    <row r="2891" x14ac:dyDescent="0.35"/>
    <row r="2892" x14ac:dyDescent="0.35"/>
    <row r="2893" x14ac:dyDescent="0.35"/>
    <row r="2894" x14ac:dyDescent="0.35"/>
    <row r="2895" x14ac:dyDescent="0.35"/>
    <row r="2896" x14ac:dyDescent="0.35"/>
    <row r="2897" x14ac:dyDescent="0.35"/>
    <row r="2898" x14ac:dyDescent="0.35"/>
    <row r="2899" x14ac:dyDescent="0.35"/>
    <row r="2900" x14ac:dyDescent="0.35"/>
    <row r="2901" x14ac:dyDescent="0.35"/>
    <row r="2902" x14ac:dyDescent="0.35"/>
    <row r="2903" x14ac:dyDescent="0.35"/>
    <row r="2904" x14ac:dyDescent="0.35"/>
    <row r="2905" x14ac:dyDescent="0.35"/>
    <row r="2906" x14ac:dyDescent="0.35"/>
    <row r="2907" x14ac:dyDescent="0.35"/>
    <row r="2908" x14ac:dyDescent="0.35"/>
    <row r="2909" x14ac:dyDescent="0.35"/>
    <row r="2910" x14ac:dyDescent="0.35"/>
    <row r="2911" x14ac:dyDescent="0.35"/>
    <row r="2912" x14ac:dyDescent="0.35"/>
    <row r="2913" x14ac:dyDescent="0.35"/>
    <row r="2914" x14ac:dyDescent="0.35"/>
    <row r="2915" x14ac:dyDescent="0.35"/>
    <row r="2916" x14ac:dyDescent="0.35"/>
    <row r="2917" x14ac:dyDescent="0.35"/>
    <row r="2918" x14ac:dyDescent="0.35"/>
    <row r="2919" x14ac:dyDescent="0.35"/>
    <row r="2920" x14ac:dyDescent="0.35"/>
    <row r="2921" x14ac:dyDescent="0.35"/>
    <row r="2922" x14ac:dyDescent="0.35"/>
    <row r="2923" x14ac:dyDescent="0.35"/>
    <row r="2924" x14ac:dyDescent="0.35"/>
    <row r="2925" x14ac:dyDescent="0.35"/>
    <row r="2926" x14ac:dyDescent="0.35"/>
    <row r="2927" x14ac:dyDescent="0.35"/>
    <row r="2928" x14ac:dyDescent="0.35"/>
    <row r="2929" x14ac:dyDescent="0.35"/>
    <row r="2930" x14ac:dyDescent="0.35"/>
    <row r="2931" x14ac:dyDescent="0.35"/>
    <row r="2932" x14ac:dyDescent="0.35"/>
    <row r="2933" x14ac:dyDescent="0.35"/>
    <row r="2934" x14ac:dyDescent="0.35"/>
    <row r="2935" x14ac:dyDescent="0.35"/>
    <row r="2936" x14ac:dyDescent="0.35"/>
    <row r="2937" x14ac:dyDescent="0.35"/>
    <row r="2938" x14ac:dyDescent="0.35"/>
    <row r="2939" x14ac:dyDescent="0.35"/>
    <row r="2940" x14ac:dyDescent="0.35"/>
    <row r="2941" x14ac:dyDescent="0.35"/>
    <row r="2942" x14ac:dyDescent="0.35"/>
    <row r="2943" x14ac:dyDescent="0.35"/>
    <row r="2944" x14ac:dyDescent="0.35"/>
    <row r="2945" x14ac:dyDescent="0.35"/>
    <row r="2946" x14ac:dyDescent="0.35"/>
    <row r="2947" x14ac:dyDescent="0.35"/>
    <row r="2948" x14ac:dyDescent="0.35"/>
    <row r="2949" x14ac:dyDescent="0.35"/>
    <row r="2950" x14ac:dyDescent="0.35"/>
    <row r="2951" x14ac:dyDescent="0.35"/>
    <row r="2952" x14ac:dyDescent="0.35"/>
    <row r="2953" x14ac:dyDescent="0.35"/>
    <row r="2954" x14ac:dyDescent="0.35"/>
    <row r="2955" x14ac:dyDescent="0.35"/>
    <row r="2956" x14ac:dyDescent="0.35"/>
    <row r="2957" x14ac:dyDescent="0.35"/>
    <row r="2958" x14ac:dyDescent="0.35"/>
    <row r="2959" x14ac:dyDescent="0.35"/>
    <row r="2960" x14ac:dyDescent="0.35"/>
    <row r="2961" x14ac:dyDescent="0.35"/>
    <row r="2962" x14ac:dyDescent="0.35"/>
    <row r="2963" x14ac:dyDescent="0.35"/>
    <row r="2964" x14ac:dyDescent="0.35"/>
    <row r="2965" x14ac:dyDescent="0.35"/>
    <row r="2966" x14ac:dyDescent="0.35"/>
    <row r="2967" x14ac:dyDescent="0.35"/>
    <row r="2968" x14ac:dyDescent="0.35"/>
    <row r="2969" x14ac:dyDescent="0.35"/>
    <row r="2970" x14ac:dyDescent="0.35"/>
    <row r="2971" x14ac:dyDescent="0.35"/>
    <row r="2972" x14ac:dyDescent="0.35"/>
    <row r="2973" x14ac:dyDescent="0.35"/>
    <row r="2974" x14ac:dyDescent="0.35"/>
    <row r="2975" x14ac:dyDescent="0.35"/>
    <row r="2976" x14ac:dyDescent="0.35"/>
    <row r="2977" x14ac:dyDescent="0.35"/>
    <row r="2978" x14ac:dyDescent="0.35"/>
    <row r="2979" x14ac:dyDescent="0.35"/>
    <row r="2980" x14ac:dyDescent="0.35"/>
    <row r="2981" x14ac:dyDescent="0.35"/>
    <row r="2982" x14ac:dyDescent="0.35"/>
    <row r="2983" x14ac:dyDescent="0.35"/>
    <row r="2984" x14ac:dyDescent="0.35"/>
    <row r="2985" x14ac:dyDescent="0.35"/>
    <row r="2986" x14ac:dyDescent="0.35"/>
    <row r="2987" x14ac:dyDescent="0.35"/>
    <row r="2988" x14ac:dyDescent="0.35"/>
    <row r="2989" x14ac:dyDescent="0.35"/>
    <row r="2990" x14ac:dyDescent="0.35"/>
    <row r="2991" x14ac:dyDescent="0.35"/>
    <row r="2992" x14ac:dyDescent="0.35"/>
    <row r="2993" x14ac:dyDescent="0.35"/>
    <row r="2994" x14ac:dyDescent="0.35"/>
    <row r="2995" x14ac:dyDescent="0.35"/>
    <row r="2996" x14ac:dyDescent="0.35"/>
    <row r="2997" x14ac:dyDescent="0.35"/>
    <row r="2998" x14ac:dyDescent="0.35"/>
    <row r="2999" x14ac:dyDescent="0.35"/>
    <row r="3000" x14ac:dyDescent="0.35"/>
    <row r="3001" x14ac:dyDescent="0.35"/>
    <row r="3002" x14ac:dyDescent="0.35"/>
    <row r="3003" x14ac:dyDescent="0.35"/>
    <row r="3004" x14ac:dyDescent="0.35"/>
    <row r="3005" x14ac:dyDescent="0.35"/>
    <row r="3006" x14ac:dyDescent="0.35"/>
    <row r="3007" x14ac:dyDescent="0.35"/>
    <row r="3008" x14ac:dyDescent="0.35"/>
    <row r="3009" x14ac:dyDescent="0.35"/>
    <row r="3010" x14ac:dyDescent="0.35"/>
    <row r="3011" x14ac:dyDescent="0.35"/>
    <row r="3012" x14ac:dyDescent="0.35"/>
    <row r="3013" x14ac:dyDescent="0.35"/>
    <row r="3014" x14ac:dyDescent="0.35"/>
    <row r="3015" x14ac:dyDescent="0.35"/>
    <row r="3016" x14ac:dyDescent="0.35"/>
    <row r="3017" x14ac:dyDescent="0.35"/>
    <row r="3018" x14ac:dyDescent="0.35"/>
    <row r="3019" x14ac:dyDescent="0.35"/>
    <row r="3020" x14ac:dyDescent="0.35"/>
    <row r="3021" x14ac:dyDescent="0.35"/>
    <row r="3022" x14ac:dyDescent="0.35"/>
    <row r="3023" x14ac:dyDescent="0.35"/>
    <row r="3024" x14ac:dyDescent="0.35"/>
    <row r="3025" x14ac:dyDescent="0.35"/>
    <row r="3026" x14ac:dyDescent="0.35"/>
    <row r="3027" x14ac:dyDescent="0.35"/>
    <row r="3028" x14ac:dyDescent="0.35"/>
    <row r="3029" x14ac:dyDescent="0.35"/>
    <row r="3030" x14ac:dyDescent="0.35"/>
    <row r="3031" x14ac:dyDescent="0.35"/>
    <row r="3032" x14ac:dyDescent="0.35"/>
    <row r="3033" x14ac:dyDescent="0.35"/>
    <row r="3034" x14ac:dyDescent="0.35"/>
    <row r="3035" x14ac:dyDescent="0.35"/>
    <row r="3036" x14ac:dyDescent="0.35"/>
    <row r="3037" x14ac:dyDescent="0.35"/>
    <row r="3038" x14ac:dyDescent="0.35"/>
    <row r="3039" x14ac:dyDescent="0.35"/>
    <row r="3040" x14ac:dyDescent="0.35"/>
    <row r="3041" x14ac:dyDescent="0.35"/>
    <row r="3042" x14ac:dyDescent="0.35"/>
    <row r="3043" x14ac:dyDescent="0.35"/>
    <row r="3044" x14ac:dyDescent="0.35"/>
    <row r="3045" x14ac:dyDescent="0.35"/>
    <row r="3046" x14ac:dyDescent="0.35"/>
    <row r="3047" x14ac:dyDescent="0.35"/>
    <row r="3048" x14ac:dyDescent="0.35"/>
    <row r="3049" x14ac:dyDescent="0.35"/>
    <row r="3050" x14ac:dyDescent="0.35"/>
    <row r="3051" x14ac:dyDescent="0.35"/>
    <row r="3052" x14ac:dyDescent="0.35"/>
    <row r="3053" x14ac:dyDescent="0.35"/>
    <row r="3054" x14ac:dyDescent="0.35"/>
    <row r="3055" x14ac:dyDescent="0.35"/>
    <row r="3056" x14ac:dyDescent="0.35"/>
    <row r="3057" x14ac:dyDescent="0.35"/>
    <row r="3058" x14ac:dyDescent="0.35"/>
    <row r="3059" x14ac:dyDescent="0.35"/>
    <row r="3060" x14ac:dyDescent="0.35"/>
    <row r="3061" x14ac:dyDescent="0.35"/>
    <row r="3062" x14ac:dyDescent="0.35"/>
    <row r="3063" x14ac:dyDescent="0.35"/>
    <row r="3064" x14ac:dyDescent="0.35"/>
    <row r="3065" x14ac:dyDescent="0.35"/>
    <row r="3066" x14ac:dyDescent="0.35"/>
    <row r="3067" x14ac:dyDescent="0.35"/>
    <row r="3068" x14ac:dyDescent="0.35"/>
    <row r="3069" x14ac:dyDescent="0.35"/>
    <row r="3070" x14ac:dyDescent="0.35"/>
    <row r="3071" x14ac:dyDescent="0.35"/>
    <row r="3072" x14ac:dyDescent="0.35"/>
    <row r="3073" x14ac:dyDescent="0.35"/>
    <row r="3074" x14ac:dyDescent="0.35"/>
    <row r="3075" x14ac:dyDescent="0.35"/>
    <row r="3076" x14ac:dyDescent="0.35"/>
    <row r="3077" x14ac:dyDescent="0.35"/>
    <row r="3078" x14ac:dyDescent="0.35"/>
    <row r="3079" x14ac:dyDescent="0.35"/>
    <row r="3080" x14ac:dyDescent="0.35"/>
    <row r="3081" x14ac:dyDescent="0.35"/>
    <row r="3082" x14ac:dyDescent="0.35"/>
    <row r="3083" x14ac:dyDescent="0.35"/>
    <row r="3084" x14ac:dyDescent="0.35"/>
    <row r="3085" x14ac:dyDescent="0.35"/>
    <row r="3086" x14ac:dyDescent="0.35"/>
    <row r="3087" x14ac:dyDescent="0.35"/>
    <row r="3088" x14ac:dyDescent="0.35"/>
    <row r="3089" x14ac:dyDescent="0.35"/>
    <row r="3090" x14ac:dyDescent="0.35"/>
    <row r="3091" x14ac:dyDescent="0.35"/>
    <row r="3092" x14ac:dyDescent="0.35"/>
    <row r="3093" x14ac:dyDescent="0.35"/>
    <row r="3094" x14ac:dyDescent="0.35"/>
    <row r="3095" x14ac:dyDescent="0.35"/>
    <row r="3096" x14ac:dyDescent="0.35"/>
    <row r="3097" x14ac:dyDescent="0.35"/>
    <row r="3098" x14ac:dyDescent="0.35"/>
    <row r="3099" x14ac:dyDescent="0.35"/>
    <row r="3100" x14ac:dyDescent="0.35"/>
    <row r="3101" x14ac:dyDescent="0.35"/>
    <row r="3102" x14ac:dyDescent="0.35"/>
    <row r="3103" x14ac:dyDescent="0.35"/>
    <row r="3104" x14ac:dyDescent="0.35"/>
    <row r="3105" x14ac:dyDescent="0.35"/>
    <row r="3106" x14ac:dyDescent="0.35"/>
    <row r="3107" x14ac:dyDescent="0.35"/>
    <row r="3108" x14ac:dyDescent="0.35"/>
    <row r="3109" x14ac:dyDescent="0.35"/>
    <row r="3110" x14ac:dyDescent="0.35"/>
    <row r="3111" x14ac:dyDescent="0.35"/>
    <row r="3112" x14ac:dyDescent="0.35"/>
    <row r="3113" x14ac:dyDescent="0.35"/>
    <row r="3114" x14ac:dyDescent="0.35"/>
    <row r="3115" x14ac:dyDescent="0.35"/>
    <row r="3116" x14ac:dyDescent="0.35"/>
    <row r="3117" x14ac:dyDescent="0.35"/>
    <row r="3118" x14ac:dyDescent="0.35"/>
    <row r="3119" x14ac:dyDescent="0.35"/>
    <row r="3120" x14ac:dyDescent="0.35"/>
    <row r="3121" x14ac:dyDescent="0.35"/>
    <row r="3122" x14ac:dyDescent="0.35"/>
    <row r="3123" x14ac:dyDescent="0.35"/>
    <row r="3124" x14ac:dyDescent="0.35"/>
    <row r="3125" x14ac:dyDescent="0.35"/>
    <row r="3126" x14ac:dyDescent="0.35"/>
    <row r="3127" x14ac:dyDescent="0.35"/>
    <row r="3128" x14ac:dyDescent="0.35"/>
    <row r="3129" x14ac:dyDescent="0.35"/>
    <row r="3130" x14ac:dyDescent="0.35"/>
    <row r="3131" x14ac:dyDescent="0.35"/>
    <row r="3132" x14ac:dyDescent="0.35"/>
    <row r="3133" x14ac:dyDescent="0.35"/>
    <row r="3134" x14ac:dyDescent="0.35"/>
    <row r="3135" x14ac:dyDescent="0.35"/>
    <row r="3136" x14ac:dyDescent="0.35"/>
    <row r="3137" x14ac:dyDescent="0.35"/>
    <row r="3138" x14ac:dyDescent="0.35"/>
    <row r="3139" x14ac:dyDescent="0.35"/>
    <row r="3140" x14ac:dyDescent="0.35"/>
    <row r="3141" x14ac:dyDescent="0.35"/>
    <row r="3142" x14ac:dyDescent="0.35"/>
    <row r="3143" x14ac:dyDescent="0.35"/>
    <row r="3144" x14ac:dyDescent="0.35"/>
    <row r="3145" x14ac:dyDescent="0.35"/>
    <row r="3146" x14ac:dyDescent="0.35"/>
    <row r="3147" x14ac:dyDescent="0.35"/>
    <row r="3148" x14ac:dyDescent="0.35"/>
    <row r="3149" x14ac:dyDescent="0.35"/>
    <row r="3150" x14ac:dyDescent="0.35"/>
    <row r="3151" x14ac:dyDescent="0.35"/>
    <row r="3152" x14ac:dyDescent="0.35"/>
    <row r="3153" x14ac:dyDescent="0.35"/>
    <row r="3154" x14ac:dyDescent="0.35"/>
    <row r="3155" x14ac:dyDescent="0.35"/>
    <row r="3156" x14ac:dyDescent="0.35"/>
    <row r="3157" x14ac:dyDescent="0.35"/>
    <row r="3158" x14ac:dyDescent="0.35"/>
    <row r="3159" x14ac:dyDescent="0.35"/>
    <row r="3160" x14ac:dyDescent="0.35"/>
    <row r="3161" x14ac:dyDescent="0.35"/>
    <row r="3162" x14ac:dyDescent="0.35"/>
    <row r="3163" x14ac:dyDescent="0.35"/>
    <row r="3164" x14ac:dyDescent="0.35"/>
    <row r="3165" x14ac:dyDescent="0.35"/>
    <row r="3166" x14ac:dyDescent="0.35"/>
    <row r="3167" x14ac:dyDescent="0.35"/>
    <row r="3168" x14ac:dyDescent="0.35"/>
    <row r="3169" x14ac:dyDescent="0.35"/>
    <row r="3170" x14ac:dyDescent="0.35"/>
    <row r="3171" x14ac:dyDescent="0.35"/>
    <row r="3172" x14ac:dyDescent="0.35"/>
    <row r="3173" x14ac:dyDescent="0.35"/>
    <row r="3174" x14ac:dyDescent="0.35"/>
    <row r="3175" x14ac:dyDescent="0.35"/>
    <row r="3176" x14ac:dyDescent="0.35"/>
    <row r="3177" x14ac:dyDescent="0.35"/>
    <row r="3178" x14ac:dyDescent="0.35"/>
    <row r="3179" x14ac:dyDescent="0.35"/>
    <row r="3180" x14ac:dyDescent="0.35"/>
    <row r="3181" x14ac:dyDescent="0.35"/>
    <row r="3182" x14ac:dyDescent="0.35"/>
    <row r="3183" x14ac:dyDescent="0.35"/>
    <row r="3184" x14ac:dyDescent="0.35"/>
    <row r="3185" x14ac:dyDescent="0.35"/>
    <row r="3186" x14ac:dyDescent="0.35"/>
    <row r="3187" x14ac:dyDescent="0.35"/>
    <row r="3188" x14ac:dyDescent="0.35"/>
    <row r="3189" x14ac:dyDescent="0.35"/>
    <row r="3190" x14ac:dyDescent="0.35"/>
    <row r="3191" x14ac:dyDescent="0.35"/>
    <row r="3192" x14ac:dyDescent="0.35"/>
    <row r="3193" x14ac:dyDescent="0.35"/>
    <row r="3194" x14ac:dyDescent="0.35"/>
    <row r="3195" x14ac:dyDescent="0.35"/>
    <row r="3196" x14ac:dyDescent="0.35"/>
    <row r="3197" x14ac:dyDescent="0.35"/>
    <row r="3198" x14ac:dyDescent="0.35"/>
    <row r="3199" x14ac:dyDescent="0.35"/>
    <row r="3200" x14ac:dyDescent="0.35"/>
    <row r="3201" x14ac:dyDescent="0.35"/>
    <row r="3202" x14ac:dyDescent="0.35"/>
    <row r="3203" x14ac:dyDescent="0.35"/>
    <row r="3204" x14ac:dyDescent="0.35"/>
    <row r="3205" x14ac:dyDescent="0.35"/>
    <row r="3206" x14ac:dyDescent="0.35"/>
    <row r="3207" x14ac:dyDescent="0.35"/>
    <row r="3208" x14ac:dyDescent="0.35"/>
    <row r="3209" x14ac:dyDescent="0.35"/>
    <row r="3210" x14ac:dyDescent="0.35"/>
    <row r="3211" x14ac:dyDescent="0.35"/>
    <row r="3212" x14ac:dyDescent="0.35"/>
    <row r="3213" x14ac:dyDescent="0.35"/>
    <row r="3214" x14ac:dyDescent="0.35"/>
    <row r="3215" x14ac:dyDescent="0.35"/>
    <row r="3216" x14ac:dyDescent="0.35"/>
    <row r="3217" x14ac:dyDescent="0.35"/>
    <row r="3218" x14ac:dyDescent="0.35"/>
    <row r="3219" x14ac:dyDescent="0.35"/>
    <row r="3220" x14ac:dyDescent="0.35"/>
    <row r="3221" x14ac:dyDescent="0.35"/>
    <row r="3222" x14ac:dyDescent="0.35"/>
    <row r="3223" x14ac:dyDescent="0.35"/>
    <row r="3224" x14ac:dyDescent="0.35"/>
    <row r="3225" x14ac:dyDescent="0.35"/>
    <row r="3226" x14ac:dyDescent="0.35"/>
    <row r="3227" x14ac:dyDescent="0.35"/>
    <row r="3228" x14ac:dyDescent="0.35"/>
    <row r="3229" x14ac:dyDescent="0.35"/>
    <row r="3230" x14ac:dyDescent="0.35"/>
    <row r="3231" x14ac:dyDescent="0.35"/>
    <row r="3232" x14ac:dyDescent="0.35"/>
    <row r="3233" x14ac:dyDescent="0.35"/>
    <row r="3234" x14ac:dyDescent="0.35"/>
    <row r="3235" x14ac:dyDescent="0.35"/>
    <row r="3236" x14ac:dyDescent="0.35"/>
    <row r="3237" x14ac:dyDescent="0.35"/>
    <row r="3238" x14ac:dyDescent="0.35"/>
    <row r="3239" x14ac:dyDescent="0.35"/>
    <row r="3240" x14ac:dyDescent="0.35"/>
    <row r="3241" x14ac:dyDescent="0.35"/>
    <row r="3242" x14ac:dyDescent="0.35"/>
    <row r="3243" x14ac:dyDescent="0.35"/>
    <row r="3244" x14ac:dyDescent="0.35"/>
    <row r="3245" x14ac:dyDescent="0.35"/>
    <row r="3246" x14ac:dyDescent="0.35"/>
    <row r="3247" x14ac:dyDescent="0.35"/>
    <row r="3248" x14ac:dyDescent="0.35"/>
    <row r="3249" x14ac:dyDescent="0.35"/>
    <row r="3250" x14ac:dyDescent="0.35"/>
    <row r="3251" x14ac:dyDescent="0.35"/>
    <row r="3252" x14ac:dyDescent="0.35"/>
    <row r="3253" x14ac:dyDescent="0.35"/>
    <row r="3254" x14ac:dyDescent="0.35"/>
    <row r="3255" x14ac:dyDescent="0.35"/>
    <row r="3256" x14ac:dyDescent="0.35"/>
    <row r="3257" x14ac:dyDescent="0.35"/>
    <row r="3258" x14ac:dyDescent="0.35"/>
    <row r="3259" x14ac:dyDescent="0.35"/>
    <row r="3260" x14ac:dyDescent="0.35"/>
    <row r="3261" x14ac:dyDescent="0.35"/>
    <row r="3262" x14ac:dyDescent="0.35"/>
    <row r="3263" x14ac:dyDescent="0.35"/>
    <row r="3264" x14ac:dyDescent="0.35"/>
    <row r="3265" x14ac:dyDescent="0.35"/>
    <row r="3266" x14ac:dyDescent="0.35"/>
    <row r="3267" x14ac:dyDescent="0.35"/>
    <row r="3268" x14ac:dyDescent="0.35"/>
    <row r="3269" x14ac:dyDescent="0.35"/>
    <row r="3270" x14ac:dyDescent="0.35"/>
    <row r="3271" x14ac:dyDescent="0.35"/>
    <row r="3272" x14ac:dyDescent="0.35"/>
    <row r="3273" x14ac:dyDescent="0.35"/>
    <row r="3274" x14ac:dyDescent="0.35"/>
    <row r="3275" x14ac:dyDescent="0.35"/>
    <row r="3276" x14ac:dyDescent="0.35"/>
    <row r="3277" x14ac:dyDescent="0.35"/>
    <row r="3278" x14ac:dyDescent="0.35"/>
    <row r="3279" x14ac:dyDescent="0.35"/>
    <row r="3280" x14ac:dyDescent="0.35"/>
    <row r="3281" x14ac:dyDescent="0.35"/>
    <row r="3282" x14ac:dyDescent="0.35"/>
    <row r="3283" x14ac:dyDescent="0.35"/>
    <row r="3284" x14ac:dyDescent="0.35"/>
    <row r="3285" x14ac:dyDescent="0.35"/>
    <row r="3286" x14ac:dyDescent="0.35"/>
    <row r="3287" x14ac:dyDescent="0.35"/>
    <row r="3288" x14ac:dyDescent="0.35"/>
    <row r="3289" x14ac:dyDescent="0.35"/>
    <row r="3290" x14ac:dyDescent="0.35"/>
    <row r="3291" x14ac:dyDescent="0.35"/>
    <row r="3292" x14ac:dyDescent="0.35"/>
    <row r="3293" x14ac:dyDescent="0.35"/>
    <row r="3294" x14ac:dyDescent="0.35"/>
    <row r="3295" x14ac:dyDescent="0.35"/>
    <row r="3296" x14ac:dyDescent="0.35"/>
    <row r="3297" x14ac:dyDescent="0.35"/>
    <row r="3298" x14ac:dyDescent="0.35"/>
    <row r="3299" x14ac:dyDescent="0.35"/>
    <row r="3300" x14ac:dyDescent="0.35"/>
    <row r="3301" x14ac:dyDescent="0.35"/>
    <row r="3302" x14ac:dyDescent="0.35"/>
    <row r="3303" x14ac:dyDescent="0.35"/>
    <row r="3304" x14ac:dyDescent="0.35"/>
    <row r="3305" x14ac:dyDescent="0.35"/>
    <row r="3306" x14ac:dyDescent="0.35"/>
    <row r="3307" x14ac:dyDescent="0.35"/>
    <row r="3308" x14ac:dyDescent="0.35"/>
    <row r="3309" x14ac:dyDescent="0.35"/>
    <row r="3310" x14ac:dyDescent="0.35"/>
    <row r="3311" x14ac:dyDescent="0.35"/>
    <row r="3312" x14ac:dyDescent="0.35"/>
    <row r="3313" x14ac:dyDescent="0.35"/>
    <row r="3314" x14ac:dyDescent="0.35"/>
    <row r="3315" x14ac:dyDescent="0.35"/>
    <row r="3316" x14ac:dyDescent="0.35"/>
    <row r="3317" x14ac:dyDescent="0.35"/>
    <row r="3318" x14ac:dyDescent="0.35"/>
    <row r="3319" x14ac:dyDescent="0.35"/>
    <row r="3320" x14ac:dyDescent="0.35"/>
    <row r="3321" x14ac:dyDescent="0.35"/>
    <row r="3322" x14ac:dyDescent="0.35"/>
    <row r="3323" x14ac:dyDescent="0.35"/>
    <row r="3324" x14ac:dyDescent="0.35"/>
    <row r="3325" x14ac:dyDescent="0.35"/>
    <row r="3326" x14ac:dyDescent="0.35"/>
    <row r="3327" x14ac:dyDescent="0.35"/>
    <row r="3328" x14ac:dyDescent="0.35"/>
    <row r="3329" x14ac:dyDescent="0.35"/>
    <row r="3330" x14ac:dyDescent="0.35"/>
    <row r="3331" x14ac:dyDescent="0.35"/>
    <row r="3332" x14ac:dyDescent="0.35"/>
    <row r="3333" x14ac:dyDescent="0.35"/>
    <row r="3334" x14ac:dyDescent="0.35"/>
    <row r="3335" x14ac:dyDescent="0.35"/>
    <row r="3336" x14ac:dyDescent="0.35"/>
    <row r="3337" x14ac:dyDescent="0.35"/>
    <row r="3338" x14ac:dyDescent="0.35"/>
    <row r="3339" x14ac:dyDescent="0.35"/>
    <row r="3340" x14ac:dyDescent="0.35"/>
    <row r="3341" x14ac:dyDescent="0.35"/>
    <row r="3342" x14ac:dyDescent="0.35"/>
    <row r="3343" x14ac:dyDescent="0.35"/>
    <row r="3344" x14ac:dyDescent="0.35"/>
    <row r="3345" x14ac:dyDescent="0.35"/>
    <row r="3346" x14ac:dyDescent="0.35"/>
    <row r="3347" x14ac:dyDescent="0.35"/>
    <row r="3348" x14ac:dyDescent="0.35"/>
    <row r="3349" x14ac:dyDescent="0.35"/>
    <row r="3350" x14ac:dyDescent="0.35"/>
    <row r="3351" x14ac:dyDescent="0.35"/>
    <row r="3352" x14ac:dyDescent="0.35"/>
    <row r="3353" x14ac:dyDescent="0.35"/>
    <row r="3354" x14ac:dyDescent="0.35"/>
    <row r="3355" x14ac:dyDescent="0.35"/>
    <row r="3356" x14ac:dyDescent="0.35"/>
    <row r="3357" x14ac:dyDescent="0.35"/>
    <row r="3358" x14ac:dyDescent="0.35"/>
    <row r="3359" x14ac:dyDescent="0.35"/>
    <row r="3360" x14ac:dyDescent="0.35"/>
    <row r="3361" x14ac:dyDescent="0.35"/>
    <row r="3362" x14ac:dyDescent="0.35"/>
    <row r="3363" x14ac:dyDescent="0.35"/>
    <row r="3364" x14ac:dyDescent="0.35"/>
    <row r="3365" x14ac:dyDescent="0.35"/>
    <row r="3366" x14ac:dyDescent="0.35"/>
    <row r="3367" x14ac:dyDescent="0.35"/>
    <row r="3368" x14ac:dyDescent="0.35"/>
    <row r="3369" x14ac:dyDescent="0.35"/>
    <row r="3370" x14ac:dyDescent="0.35"/>
    <row r="3371" x14ac:dyDescent="0.35"/>
    <row r="3372" x14ac:dyDescent="0.35"/>
    <row r="3373" x14ac:dyDescent="0.35"/>
    <row r="3374" x14ac:dyDescent="0.35"/>
    <row r="3375" x14ac:dyDescent="0.35"/>
    <row r="3376" x14ac:dyDescent="0.35"/>
    <row r="3377" x14ac:dyDescent="0.35"/>
    <row r="3378" x14ac:dyDescent="0.35"/>
    <row r="3379" x14ac:dyDescent="0.35"/>
    <row r="3380" x14ac:dyDescent="0.35"/>
    <row r="3381" x14ac:dyDescent="0.35"/>
    <row r="3382" x14ac:dyDescent="0.35"/>
    <row r="3383" x14ac:dyDescent="0.35"/>
    <row r="3384" x14ac:dyDescent="0.35"/>
    <row r="3385" x14ac:dyDescent="0.35"/>
    <row r="3386" x14ac:dyDescent="0.35"/>
    <row r="3387" x14ac:dyDescent="0.35"/>
    <row r="3388" x14ac:dyDescent="0.35"/>
    <row r="3389" x14ac:dyDescent="0.35"/>
    <row r="3390" x14ac:dyDescent="0.35"/>
    <row r="3391" x14ac:dyDescent="0.35"/>
    <row r="3392" x14ac:dyDescent="0.35"/>
    <row r="3393" x14ac:dyDescent="0.35"/>
    <row r="3394" x14ac:dyDescent="0.35"/>
    <row r="3395" x14ac:dyDescent="0.35"/>
    <row r="3396" x14ac:dyDescent="0.35"/>
    <row r="3397" x14ac:dyDescent="0.35"/>
    <row r="3398" x14ac:dyDescent="0.35"/>
    <row r="3399" x14ac:dyDescent="0.35"/>
    <row r="3400" x14ac:dyDescent="0.35"/>
    <row r="3401" x14ac:dyDescent="0.35"/>
    <row r="3402" x14ac:dyDescent="0.35"/>
    <row r="3403" x14ac:dyDescent="0.35"/>
    <row r="3404" x14ac:dyDescent="0.35"/>
    <row r="3405" x14ac:dyDescent="0.35"/>
    <row r="3406" x14ac:dyDescent="0.35"/>
    <row r="3407" x14ac:dyDescent="0.35"/>
    <row r="3408" x14ac:dyDescent="0.35"/>
    <row r="3409" x14ac:dyDescent="0.35"/>
    <row r="3410" x14ac:dyDescent="0.35"/>
    <row r="3411" x14ac:dyDescent="0.35"/>
    <row r="3412" x14ac:dyDescent="0.35"/>
    <row r="3413" x14ac:dyDescent="0.35"/>
    <row r="3414" x14ac:dyDescent="0.35"/>
    <row r="3415" x14ac:dyDescent="0.35"/>
    <row r="3416" x14ac:dyDescent="0.35"/>
    <row r="3417" x14ac:dyDescent="0.35"/>
    <row r="3418" x14ac:dyDescent="0.35"/>
    <row r="3419" x14ac:dyDescent="0.35"/>
    <row r="3420" x14ac:dyDescent="0.35"/>
    <row r="3421" x14ac:dyDescent="0.35"/>
    <row r="3422" x14ac:dyDescent="0.35"/>
    <row r="3423" x14ac:dyDescent="0.35"/>
    <row r="3424" x14ac:dyDescent="0.35"/>
    <row r="3425" x14ac:dyDescent="0.35"/>
    <row r="3426" x14ac:dyDescent="0.35"/>
    <row r="3427" x14ac:dyDescent="0.35"/>
    <row r="3428" x14ac:dyDescent="0.35"/>
    <row r="3429" x14ac:dyDescent="0.35"/>
    <row r="3430" x14ac:dyDescent="0.35"/>
    <row r="3431" x14ac:dyDescent="0.35"/>
    <row r="3432" x14ac:dyDescent="0.35"/>
    <row r="3433" x14ac:dyDescent="0.35"/>
    <row r="3434" x14ac:dyDescent="0.35"/>
    <row r="3435" x14ac:dyDescent="0.35"/>
    <row r="3436" x14ac:dyDescent="0.35"/>
    <row r="3437" x14ac:dyDescent="0.35"/>
    <row r="3438" x14ac:dyDescent="0.35"/>
    <row r="3439" x14ac:dyDescent="0.35"/>
    <row r="3440" x14ac:dyDescent="0.35"/>
    <row r="3441" x14ac:dyDescent="0.35"/>
    <row r="3442" x14ac:dyDescent="0.35"/>
    <row r="3443" x14ac:dyDescent="0.35"/>
    <row r="3444" x14ac:dyDescent="0.35"/>
    <row r="3445" x14ac:dyDescent="0.35"/>
    <row r="3446" x14ac:dyDescent="0.35"/>
    <row r="3447" x14ac:dyDescent="0.35"/>
    <row r="3448" x14ac:dyDescent="0.35"/>
    <row r="3449" x14ac:dyDescent="0.35"/>
    <row r="3450" x14ac:dyDescent="0.35"/>
    <row r="3451" x14ac:dyDescent="0.35"/>
    <row r="3452" x14ac:dyDescent="0.35"/>
    <row r="3453" x14ac:dyDescent="0.35"/>
    <row r="3454" x14ac:dyDescent="0.35"/>
    <row r="3455" x14ac:dyDescent="0.35"/>
    <row r="3456" x14ac:dyDescent="0.35"/>
    <row r="3457" x14ac:dyDescent="0.35"/>
    <row r="3458" x14ac:dyDescent="0.35"/>
    <row r="3459" x14ac:dyDescent="0.35"/>
    <row r="3460" x14ac:dyDescent="0.35"/>
    <row r="3461" x14ac:dyDescent="0.35"/>
    <row r="3462" x14ac:dyDescent="0.35"/>
    <row r="3463" x14ac:dyDescent="0.35"/>
    <row r="3464" x14ac:dyDescent="0.35"/>
    <row r="3465" x14ac:dyDescent="0.35"/>
    <row r="3466" x14ac:dyDescent="0.35"/>
    <row r="3467" x14ac:dyDescent="0.35"/>
    <row r="3468" x14ac:dyDescent="0.35"/>
    <row r="3469" x14ac:dyDescent="0.35"/>
    <row r="3470" x14ac:dyDescent="0.35"/>
    <row r="3471" x14ac:dyDescent="0.35"/>
    <row r="3472" x14ac:dyDescent="0.35"/>
    <row r="3473" x14ac:dyDescent="0.35"/>
    <row r="3474" x14ac:dyDescent="0.35"/>
    <row r="3475" x14ac:dyDescent="0.35"/>
    <row r="3476" x14ac:dyDescent="0.35"/>
    <row r="3477" x14ac:dyDescent="0.35"/>
    <row r="3478" x14ac:dyDescent="0.35"/>
    <row r="3479" x14ac:dyDescent="0.35"/>
    <row r="3480" x14ac:dyDescent="0.35"/>
    <row r="3481" x14ac:dyDescent="0.35"/>
    <row r="3482" x14ac:dyDescent="0.35"/>
    <row r="3483" x14ac:dyDescent="0.35"/>
    <row r="3484" x14ac:dyDescent="0.35"/>
    <row r="3485" x14ac:dyDescent="0.35"/>
    <row r="3486" x14ac:dyDescent="0.35"/>
    <row r="3487" x14ac:dyDescent="0.35"/>
    <row r="3488" x14ac:dyDescent="0.35"/>
    <row r="3489" x14ac:dyDescent="0.35"/>
    <row r="3490" x14ac:dyDescent="0.35"/>
    <row r="3491" x14ac:dyDescent="0.35"/>
    <row r="3492" x14ac:dyDescent="0.35"/>
    <row r="3493" x14ac:dyDescent="0.35"/>
    <row r="3494" x14ac:dyDescent="0.35"/>
    <row r="3495" x14ac:dyDescent="0.35"/>
    <row r="3496" x14ac:dyDescent="0.35"/>
    <row r="3497" x14ac:dyDescent="0.35"/>
    <row r="3498" x14ac:dyDescent="0.35"/>
    <row r="3499" x14ac:dyDescent="0.35"/>
    <row r="3500" x14ac:dyDescent="0.35"/>
    <row r="3501" x14ac:dyDescent="0.35"/>
    <row r="3502" x14ac:dyDescent="0.35"/>
    <row r="3503" x14ac:dyDescent="0.35"/>
    <row r="3504" x14ac:dyDescent="0.35"/>
    <row r="3505" x14ac:dyDescent="0.35"/>
    <row r="3506" x14ac:dyDescent="0.35"/>
    <row r="3507" x14ac:dyDescent="0.35"/>
    <row r="3508" x14ac:dyDescent="0.35"/>
    <row r="3509" x14ac:dyDescent="0.35"/>
    <row r="3510" x14ac:dyDescent="0.35"/>
    <row r="3511" x14ac:dyDescent="0.35"/>
    <row r="3512" x14ac:dyDescent="0.35"/>
    <row r="3513" x14ac:dyDescent="0.35"/>
    <row r="3514" x14ac:dyDescent="0.35"/>
    <row r="3515" x14ac:dyDescent="0.35"/>
    <row r="3516" x14ac:dyDescent="0.35"/>
    <row r="3517" x14ac:dyDescent="0.35"/>
    <row r="3518" x14ac:dyDescent="0.35"/>
    <row r="3519" x14ac:dyDescent="0.35"/>
    <row r="3520" x14ac:dyDescent="0.35"/>
    <row r="3521" x14ac:dyDescent="0.35"/>
    <row r="3522" x14ac:dyDescent="0.35"/>
    <row r="3523" x14ac:dyDescent="0.35"/>
    <row r="3524" x14ac:dyDescent="0.35"/>
    <row r="3525" x14ac:dyDescent="0.35"/>
    <row r="3526" x14ac:dyDescent="0.35"/>
    <row r="3527" x14ac:dyDescent="0.35"/>
    <row r="3528" x14ac:dyDescent="0.35"/>
    <row r="3529" x14ac:dyDescent="0.35"/>
    <row r="3530" x14ac:dyDescent="0.35"/>
    <row r="3531" x14ac:dyDescent="0.35"/>
    <row r="3532" x14ac:dyDescent="0.35"/>
    <row r="3533" x14ac:dyDescent="0.35"/>
    <row r="3534" x14ac:dyDescent="0.35"/>
    <row r="3535" x14ac:dyDescent="0.35"/>
    <row r="3536" x14ac:dyDescent="0.35"/>
    <row r="3537" x14ac:dyDescent="0.35"/>
    <row r="3538" x14ac:dyDescent="0.35"/>
    <row r="3539" x14ac:dyDescent="0.35"/>
    <row r="3540" x14ac:dyDescent="0.35"/>
    <row r="3541" x14ac:dyDescent="0.35"/>
    <row r="3542" x14ac:dyDescent="0.35"/>
    <row r="3543" x14ac:dyDescent="0.35"/>
    <row r="3544" x14ac:dyDescent="0.35"/>
    <row r="3545" x14ac:dyDescent="0.35"/>
    <row r="3546" x14ac:dyDescent="0.35"/>
    <row r="3547" x14ac:dyDescent="0.35"/>
    <row r="3548" x14ac:dyDescent="0.35"/>
    <row r="3549" x14ac:dyDescent="0.35"/>
    <row r="3550" x14ac:dyDescent="0.35"/>
    <row r="3551" x14ac:dyDescent="0.35"/>
    <row r="3552" x14ac:dyDescent="0.35"/>
    <row r="3553" x14ac:dyDescent="0.35"/>
    <row r="3554" x14ac:dyDescent="0.35"/>
    <row r="3555" x14ac:dyDescent="0.35"/>
    <row r="3556" x14ac:dyDescent="0.35"/>
    <row r="3557" x14ac:dyDescent="0.35"/>
    <row r="3558" x14ac:dyDescent="0.35"/>
    <row r="3559" x14ac:dyDescent="0.35"/>
    <row r="3560" x14ac:dyDescent="0.35"/>
    <row r="3561" x14ac:dyDescent="0.35"/>
    <row r="3562" x14ac:dyDescent="0.35"/>
    <row r="3563" x14ac:dyDescent="0.35"/>
    <row r="3564" x14ac:dyDescent="0.35"/>
    <row r="3565" x14ac:dyDescent="0.35"/>
    <row r="3566" x14ac:dyDescent="0.35"/>
    <row r="3567" x14ac:dyDescent="0.35"/>
    <row r="3568" x14ac:dyDescent="0.35"/>
    <row r="3569" x14ac:dyDescent="0.35"/>
    <row r="3570" x14ac:dyDescent="0.35"/>
    <row r="3571" x14ac:dyDescent="0.35"/>
    <row r="3572" x14ac:dyDescent="0.35"/>
    <row r="3573" x14ac:dyDescent="0.35"/>
    <row r="3574" x14ac:dyDescent="0.35"/>
    <row r="3575" x14ac:dyDescent="0.35"/>
    <row r="3576" x14ac:dyDescent="0.35"/>
    <row r="3577" x14ac:dyDescent="0.35"/>
    <row r="3578" x14ac:dyDescent="0.35"/>
    <row r="3579" x14ac:dyDescent="0.35"/>
    <row r="3580" x14ac:dyDescent="0.35"/>
    <row r="3581" x14ac:dyDescent="0.35"/>
    <row r="3582" x14ac:dyDescent="0.35"/>
    <row r="3583" x14ac:dyDescent="0.35"/>
    <row r="3584" x14ac:dyDescent="0.35"/>
    <row r="3585" x14ac:dyDescent="0.35"/>
    <row r="3586" x14ac:dyDescent="0.35"/>
    <row r="3587" x14ac:dyDescent="0.35"/>
    <row r="3588" x14ac:dyDescent="0.35"/>
    <row r="3589" x14ac:dyDescent="0.35"/>
    <row r="3590" x14ac:dyDescent="0.35"/>
    <row r="3591" x14ac:dyDescent="0.35"/>
    <row r="3592" x14ac:dyDescent="0.35"/>
    <row r="3593" x14ac:dyDescent="0.35"/>
    <row r="3594" x14ac:dyDescent="0.35"/>
    <row r="3595" x14ac:dyDescent="0.35"/>
    <row r="3596" x14ac:dyDescent="0.35"/>
    <row r="3597" x14ac:dyDescent="0.35"/>
    <row r="3598" x14ac:dyDescent="0.35"/>
    <row r="3599" x14ac:dyDescent="0.35"/>
    <row r="3600" x14ac:dyDescent="0.35"/>
    <row r="3601" x14ac:dyDescent="0.35"/>
    <row r="3602" x14ac:dyDescent="0.35"/>
    <row r="3603" x14ac:dyDescent="0.35"/>
    <row r="3604" x14ac:dyDescent="0.35"/>
    <row r="3605" x14ac:dyDescent="0.35"/>
    <row r="3606" x14ac:dyDescent="0.35"/>
    <row r="3607" x14ac:dyDescent="0.35"/>
    <row r="3608" x14ac:dyDescent="0.35"/>
    <row r="3609" x14ac:dyDescent="0.35"/>
    <row r="3610" x14ac:dyDescent="0.35"/>
    <row r="3611" x14ac:dyDescent="0.35"/>
    <row r="3612" x14ac:dyDescent="0.35"/>
    <row r="3613" x14ac:dyDescent="0.35"/>
    <row r="3614" x14ac:dyDescent="0.35"/>
    <row r="3615" x14ac:dyDescent="0.35"/>
    <row r="3616" x14ac:dyDescent="0.35"/>
    <row r="3617" x14ac:dyDescent="0.35"/>
    <row r="3618" x14ac:dyDescent="0.35"/>
    <row r="3619" x14ac:dyDescent="0.35"/>
    <row r="3620" x14ac:dyDescent="0.35"/>
    <row r="3621" x14ac:dyDescent="0.35"/>
    <row r="3622" x14ac:dyDescent="0.35"/>
    <row r="3623" x14ac:dyDescent="0.35"/>
    <row r="3624" x14ac:dyDescent="0.35"/>
    <row r="3625" x14ac:dyDescent="0.35"/>
    <row r="3626" x14ac:dyDescent="0.35"/>
    <row r="3627" x14ac:dyDescent="0.35"/>
    <row r="3628" x14ac:dyDescent="0.35"/>
    <row r="3629" x14ac:dyDescent="0.35"/>
    <row r="3630" x14ac:dyDescent="0.35"/>
    <row r="3631" x14ac:dyDescent="0.35"/>
    <row r="3632" x14ac:dyDescent="0.35"/>
    <row r="3633" x14ac:dyDescent="0.35"/>
    <row r="3634" x14ac:dyDescent="0.35"/>
    <row r="3635" x14ac:dyDescent="0.35"/>
    <row r="3636" x14ac:dyDescent="0.35"/>
    <row r="3637" x14ac:dyDescent="0.35"/>
    <row r="3638" x14ac:dyDescent="0.35"/>
    <row r="3639" x14ac:dyDescent="0.35"/>
    <row r="3640" x14ac:dyDescent="0.35"/>
    <row r="3641" x14ac:dyDescent="0.35"/>
    <row r="3642" x14ac:dyDescent="0.35"/>
    <row r="3643" x14ac:dyDescent="0.35"/>
    <row r="3644" x14ac:dyDescent="0.35"/>
    <row r="3645" x14ac:dyDescent="0.35"/>
    <row r="3646" x14ac:dyDescent="0.35"/>
    <row r="3647" x14ac:dyDescent="0.35"/>
    <row r="3648" x14ac:dyDescent="0.35"/>
    <row r="3649" x14ac:dyDescent="0.35"/>
    <row r="3650" x14ac:dyDescent="0.35"/>
    <row r="3651" x14ac:dyDescent="0.35"/>
    <row r="3652" x14ac:dyDescent="0.35"/>
    <row r="3653" x14ac:dyDescent="0.35"/>
    <row r="3654" x14ac:dyDescent="0.35"/>
    <row r="3655" x14ac:dyDescent="0.35"/>
    <row r="3656" x14ac:dyDescent="0.35"/>
    <row r="3657" x14ac:dyDescent="0.35"/>
    <row r="3658" x14ac:dyDescent="0.35"/>
    <row r="3659" x14ac:dyDescent="0.35"/>
    <row r="3660" x14ac:dyDescent="0.35"/>
    <row r="3661" x14ac:dyDescent="0.35"/>
    <row r="3662" x14ac:dyDescent="0.35"/>
    <row r="3663" x14ac:dyDescent="0.35"/>
    <row r="3664" x14ac:dyDescent="0.35"/>
    <row r="3665" x14ac:dyDescent="0.35"/>
    <row r="3666" x14ac:dyDescent="0.35"/>
    <row r="3667" x14ac:dyDescent="0.35"/>
    <row r="3668" x14ac:dyDescent="0.35"/>
    <row r="3669" x14ac:dyDescent="0.35"/>
    <row r="3670" x14ac:dyDescent="0.35"/>
    <row r="3671" x14ac:dyDescent="0.35"/>
    <row r="3672" x14ac:dyDescent="0.35"/>
    <row r="3673" x14ac:dyDescent="0.35"/>
    <row r="3674" x14ac:dyDescent="0.35"/>
    <row r="3675" x14ac:dyDescent="0.35"/>
    <row r="3676" x14ac:dyDescent="0.35"/>
    <row r="3677" x14ac:dyDescent="0.35"/>
    <row r="3678" x14ac:dyDescent="0.35"/>
    <row r="3679" x14ac:dyDescent="0.35"/>
    <row r="3680" x14ac:dyDescent="0.35"/>
    <row r="3681" x14ac:dyDescent="0.35"/>
    <row r="3682" x14ac:dyDescent="0.35"/>
    <row r="3683" x14ac:dyDescent="0.35"/>
    <row r="3684" x14ac:dyDescent="0.35"/>
    <row r="3685" x14ac:dyDescent="0.35"/>
    <row r="3686" x14ac:dyDescent="0.35"/>
    <row r="3687" x14ac:dyDescent="0.35"/>
    <row r="3688" x14ac:dyDescent="0.35"/>
    <row r="3689" x14ac:dyDescent="0.35"/>
    <row r="3690" x14ac:dyDescent="0.35"/>
    <row r="3691" x14ac:dyDescent="0.35"/>
    <row r="3692" x14ac:dyDescent="0.35"/>
    <row r="3693" x14ac:dyDescent="0.35"/>
    <row r="3694" x14ac:dyDescent="0.35"/>
    <row r="3695" x14ac:dyDescent="0.35"/>
    <row r="3696" x14ac:dyDescent="0.35"/>
    <row r="3697" x14ac:dyDescent="0.35"/>
    <row r="3698" x14ac:dyDescent="0.35"/>
    <row r="3699" x14ac:dyDescent="0.35"/>
    <row r="3700" x14ac:dyDescent="0.35"/>
    <row r="3701" x14ac:dyDescent="0.35"/>
    <row r="3702" x14ac:dyDescent="0.35"/>
    <row r="3703" x14ac:dyDescent="0.35"/>
    <row r="3704" x14ac:dyDescent="0.35"/>
    <row r="3705" x14ac:dyDescent="0.35"/>
    <row r="3706" x14ac:dyDescent="0.35"/>
    <row r="3707" x14ac:dyDescent="0.35"/>
    <row r="3708" x14ac:dyDescent="0.35"/>
    <row r="3709" x14ac:dyDescent="0.35"/>
    <row r="3710" x14ac:dyDescent="0.35"/>
    <row r="3711" x14ac:dyDescent="0.35"/>
    <row r="3712" x14ac:dyDescent="0.35"/>
    <row r="3713" x14ac:dyDescent="0.35"/>
    <row r="3714" x14ac:dyDescent="0.35"/>
    <row r="3715" x14ac:dyDescent="0.35"/>
    <row r="3716" x14ac:dyDescent="0.35"/>
    <row r="3717" x14ac:dyDescent="0.35"/>
    <row r="3718" x14ac:dyDescent="0.35"/>
    <row r="3719" x14ac:dyDescent="0.35"/>
    <row r="3720" x14ac:dyDescent="0.35"/>
    <row r="3721" x14ac:dyDescent="0.35"/>
    <row r="3722" x14ac:dyDescent="0.35"/>
    <row r="3723" x14ac:dyDescent="0.35"/>
    <row r="3724" x14ac:dyDescent="0.35"/>
    <row r="3725" x14ac:dyDescent="0.35"/>
    <row r="3726" x14ac:dyDescent="0.35"/>
    <row r="3727" x14ac:dyDescent="0.35"/>
    <row r="3728" x14ac:dyDescent="0.35"/>
    <row r="3729" x14ac:dyDescent="0.35"/>
    <row r="3730" x14ac:dyDescent="0.35"/>
    <row r="3731" x14ac:dyDescent="0.35"/>
    <row r="3732" x14ac:dyDescent="0.35"/>
    <row r="3733" x14ac:dyDescent="0.35"/>
    <row r="3734" x14ac:dyDescent="0.35"/>
    <row r="3735" x14ac:dyDescent="0.35"/>
    <row r="3736" x14ac:dyDescent="0.35"/>
    <row r="3737" x14ac:dyDescent="0.35"/>
    <row r="3738" x14ac:dyDescent="0.35"/>
    <row r="3739" x14ac:dyDescent="0.35"/>
    <row r="3740" x14ac:dyDescent="0.35"/>
    <row r="3741" x14ac:dyDescent="0.35"/>
    <row r="3742" x14ac:dyDescent="0.35"/>
    <row r="3743" x14ac:dyDescent="0.35"/>
    <row r="3744" x14ac:dyDescent="0.35"/>
    <row r="3745" x14ac:dyDescent="0.35"/>
    <row r="3746" x14ac:dyDescent="0.35"/>
    <row r="3747" x14ac:dyDescent="0.35"/>
    <row r="3748" x14ac:dyDescent="0.35"/>
    <row r="3749" x14ac:dyDescent="0.35"/>
    <row r="3750" x14ac:dyDescent="0.35"/>
    <row r="3751" x14ac:dyDescent="0.35"/>
    <row r="3752" x14ac:dyDescent="0.35"/>
    <row r="3753" x14ac:dyDescent="0.35"/>
    <row r="3754" x14ac:dyDescent="0.35"/>
    <row r="3755" x14ac:dyDescent="0.35"/>
    <row r="3756" x14ac:dyDescent="0.35"/>
    <row r="3757" x14ac:dyDescent="0.35"/>
    <row r="3758" x14ac:dyDescent="0.35"/>
    <row r="3759" x14ac:dyDescent="0.35"/>
    <row r="3760" x14ac:dyDescent="0.35"/>
    <row r="3761" x14ac:dyDescent="0.35"/>
    <row r="3762" x14ac:dyDescent="0.35"/>
    <row r="3763" x14ac:dyDescent="0.35"/>
    <row r="3764" x14ac:dyDescent="0.35"/>
    <row r="3765" x14ac:dyDescent="0.35"/>
    <row r="3766" x14ac:dyDescent="0.35"/>
    <row r="3767" x14ac:dyDescent="0.35"/>
    <row r="3768" x14ac:dyDescent="0.35"/>
    <row r="3769" x14ac:dyDescent="0.35"/>
    <row r="3770" x14ac:dyDescent="0.35"/>
    <row r="3771" x14ac:dyDescent="0.35"/>
    <row r="3772" x14ac:dyDescent="0.35"/>
    <row r="3773" x14ac:dyDescent="0.35"/>
    <row r="3774" x14ac:dyDescent="0.35"/>
    <row r="3775" x14ac:dyDescent="0.35"/>
    <row r="3776" x14ac:dyDescent="0.35"/>
    <row r="3777" x14ac:dyDescent="0.35"/>
    <row r="3778" x14ac:dyDescent="0.35"/>
    <row r="3779" x14ac:dyDescent="0.35"/>
    <row r="3780" x14ac:dyDescent="0.35"/>
    <row r="3781" x14ac:dyDescent="0.35"/>
    <row r="3782" x14ac:dyDescent="0.35"/>
    <row r="3783" x14ac:dyDescent="0.35"/>
    <row r="3784" x14ac:dyDescent="0.35"/>
    <row r="3785" x14ac:dyDescent="0.35"/>
    <row r="3786" x14ac:dyDescent="0.35"/>
    <row r="3787" x14ac:dyDescent="0.35"/>
    <row r="3788" x14ac:dyDescent="0.35"/>
    <row r="3789" x14ac:dyDescent="0.35"/>
    <row r="3790" x14ac:dyDescent="0.35"/>
    <row r="3791" x14ac:dyDescent="0.35"/>
    <row r="3792" x14ac:dyDescent="0.35"/>
    <row r="3793" x14ac:dyDescent="0.35"/>
    <row r="3794" x14ac:dyDescent="0.35"/>
    <row r="3795" x14ac:dyDescent="0.35"/>
    <row r="3796" x14ac:dyDescent="0.35"/>
    <row r="3797" x14ac:dyDescent="0.35"/>
    <row r="3798" x14ac:dyDescent="0.35"/>
    <row r="3799" x14ac:dyDescent="0.35"/>
    <row r="3800" x14ac:dyDescent="0.35"/>
    <row r="3801" x14ac:dyDescent="0.35"/>
    <row r="3802" x14ac:dyDescent="0.35"/>
    <row r="3803" x14ac:dyDescent="0.35"/>
    <row r="3804" x14ac:dyDescent="0.35"/>
    <row r="3805" x14ac:dyDescent="0.35"/>
    <row r="3806" x14ac:dyDescent="0.35"/>
    <row r="3807" x14ac:dyDescent="0.35"/>
    <row r="3808" x14ac:dyDescent="0.35"/>
    <row r="3809" x14ac:dyDescent="0.35"/>
    <row r="3810" x14ac:dyDescent="0.35"/>
    <row r="3811" x14ac:dyDescent="0.35"/>
    <row r="3812" x14ac:dyDescent="0.35"/>
    <row r="3813" x14ac:dyDescent="0.35"/>
    <row r="3814" x14ac:dyDescent="0.35"/>
    <row r="3815" x14ac:dyDescent="0.35"/>
    <row r="3816" x14ac:dyDescent="0.35"/>
    <row r="3817" x14ac:dyDescent="0.35"/>
    <row r="3818" x14ac:dyDescent="0.35"/>
    <row r="3819" x14ac:dyDescent="0.35"/>
    <row r="3820" x14ac:dyDescent="0.35"/>
    <row r="3821" x14ac:dyDescent="0.35"/>
    <row r="3822" x14ac:dyDescent="0.35"/>
    <row r="3823" x14ac:dyDescent="0.35"/>
    <row r="3824" x14ac:dyDescent="0.35"/>
    <row r="3825" x14ac:dyDescent="0.35"/>
    <row r="3826" x14ac:dyDescent="0.35"/>
    <row r="3827" x14ac:dyDescent="0.35"/>
    <row r="3828" x14ac:dyDescent="0.35"/>
    <row r="3829" x14ac:dyDescent="0.35"/>
    <row r="3830" x14ac:dyDescent="0.35"/>
    <row r="3831" x14ac:dyDescent="0.35"/>
    <row r="3832" x14ac:dyDescent="0.35"/>
    <row r="3833" x14ac:dyDescent="0.35"/>
    <row r="3834" x14ac:dyDescent="0.35"/>
    <row r="3835" x14ac:dyDescent="0.35"/>
    <row r="3836" x14ac:dyDescent="0.35"/>
    <row r="3837" x14ac:dyDescent="0.35"/>
    <row r="3838" x14ac:dyDescent="0.35"/>
    <row r="3839" x14ac:dyDescent="0.35"/>
    <row r="3840" x14ac:dyDescent="0.35"/>
    <row r="3841" x14ac:dyDescent="0.35"/>
    <row r="3842" x14ac:dyDescent="0.35"/>
    <row r="3843" x14ac:dyDescent="0.35"/>
    <row r="3844" x14ac:dyDescent="0.35"/>
    <row r="3845" x14ac:dyDescent="0.35"/>
    <row r="3846" x14ac:dyDescent="0.35"/>
    <row r="3847" x14ac:dyDescent="0.35"/>
    <row r="3848" x14ac:dyDescent="0.35"/>
    <row r="3849" x14ac:dyDescent="0.35"/>
    <row r="3850" x14ac:dyDescent="0.35"/>
    <row r="3851" x14ac:dyDescent="0.35"/>
    <row r="3852" x14ac:dyDescent="0.35"/>
    <row r="3853" x14ac:dyDescent="0.35"/>
    <row r="3854" x14ac:dyDescent="0.35"/>
    <row r="3855" x14ac:dyDescent="0.35"/>
    <row r="3856" x14ac:dyDescent="0.35"/>
    <row r="3857" x14ac:dyDescent="0.35"/>
    <row r="3858" x14ac:dyDescent="0.35"/>
    <row r="3859" x14ac:dyDescent="0.35"/>
    <row r="3860" x14ac:dyDescent="0.35"/>
    <row r="3861" x14ac:dyDescent="0.35"/>
    <row r="3862" x14ac:dyDescent="0.35"/>
    <row r="3863" x14ac:dyDescent="0.35"/>
    <row r="3864" x14ac:dyDescent="0.35"/>
    <row r="3865" x14ac:dyDescent="0.35"/>
    <row r="3866" x14ac:dyDescent="0.35"/>
    <row r="3867" x14ac:dyDescent="0.35"/>
    <row r="3868" x14ac:dyDescent="0.35"/>
    <row r="3869" x14ac:dyDescent="0.35"/>
    <row r="3870" x14ac:dyDescent="0.35"/>
    <row r="3871" x14ac:dyDescent="0.35"/>
    <row r="3872" x14ac:dyDescent="0.35"/>
    <row r="3873" x14ac:dyDescent="0.35"/>
    <row r="3874" x14ac:dyDescent="0.35"/>
    <row r="3875" x14ac:dyDescent="0.35"/>
    <row r="3876" x14ac:dyDescent="0.35"/>
    <row r="3877" x14ac:dyDescent="0.35"/>
    <row r="3878" x14ac:dyDescent="0.35"/>
    <row r="3879" x14ac:dyDescent="0.35"/>
    <row r="3880" x14ac:dyDescent="0.35"/>
    <row r="3881" x14ac:dyDescent="0.35"/>
    <row r="3882" x14ac:dyDescent="0.35"/>
    <row r="3883" x14ac:dyDescent="0.35"/>
    <row r="3884" x14ac:dyDescent="0.35"/>
    <row r="3885" x14ac:dyDescent="0.35"/>
    <row r="3886" x14ac:dyDescent="0.35"/>
    <row r="3887" x14ac:dyDescent="0.35"/>
    <row r="3888" x14ac:dyDescent="0.35"/>
    <row r="3889" x14ac:dyDescent="0.35"/>
    <row r="3890" x14ac:dyDescent="0.35"/>
    <row r="3891" x14ac:dyDescent="0.35"/>
    <row r="3892" x14ac:dyDescent="0.35"/>
    <row r="3893" x14ac:dyDescent="0.35"/>
    <row r="3894" x14ac:dyDescent="0.35"/>
    <row r="3895" x14ac:dyDescent="0.35"/>
    <row r="3896" x14ac:dyDescent="0.35"/>
    <row r="3897" x14ac:dyDescent="0.35"/>
    <row r="3898" x14ac:dyDescent="0.35"/>
    <row r="3899" x14ac:dyDescent="0.35"/>
    <row r="3900" x14ac:dyDescent="0.35"/>
    <row r="3901" x14ac:dyDescent="0.35"/>
    <row r="3902" x14ac:dyDescent="0.35"/>
    <row r="3903" x14ac:dyDescent="0.35"/>
    <row r="3904" x14ac:dyDescent="0.35"/>
    <row r="3905" x14ac:dyDescent="0.35"/>
    <row r="3906" x14ac:dyDescent="0.35"/>
    <row r="3907" x14ac:dyDescent="0.35"/>
    <row r="3908" x14ac:dyDescent="0.35"/>
    <row r="3909" x14ac:dyDescent="0.35"/>
    <row r="3910" x14ac:dyDescent="0.35"/>
    <row r="3911" x14ac:dyDescent="0.35"/>
    <row r="3912" x14ac:dyDescent="0.35"/>
    <row r="3913" x14ac:dyDescent="0.35"/>
    <row r="3914" x14ac:dyDescent="0.35"/>
    <row r="3915" x14ac:dyDescent="0.35"/>
    <row r="3916" x14ac:dyDescent="0.35"/>
    <row r="3917" x14ac:dyDescent="0.35"/>
    <row r="3918" x14ac:dyDescent="0.35"/>
    <row r="3919" x14ac:dyDescent="0.35"/>
    <row r="3920" x14ac:dyDescent="0.35"/>
    <row r="3921" x14ac:dyDescent="0.35"/>
    <row r="3922" x14ac:dyDescent="0.35"/>
    <row r="3923" x14ac:dyDescent="0.35"/>
    <row r="3924" x14ac:dyDescent="0.35"/>
    <row r="3925" x14ac:dyDescent="0.35"/>
    <row r="3926" x14ac:dyDescent="0.35"/>
    <row r="3927" x14ac:dyDescent="0.35"/>
    <row r="3928" x14ac:dyDescent="0.35"/>
    <row r="3929" x14ac:dyDescent="0.35"/>
    <row r="3930" x14ac:dyDescent="0.35"/>
    <row r="3931" x14ac:dyDescent="0.35"/>
    <row r="3932" x14ac:dyDescent="0.35"/>
    <row r="3933" x14ac:dyDescent="0.35"/>
    <row r="3934" x14ac:dyDescent="0.35"/>
    <row r="3935" x14ac:dyDescent="0.35"/>
    <row r="3936" x14ac:dyDescent="0.35"/>
    <row r="3937" x14ac:dyDescent="0.35"/>
    <row r="3938" x14ac:dyDescent="0.35"/>
    <row r="3939" x14ac:dyDescent="0.35"/>
    <row r="3940" x14ac:dyDescent="0.35"/>
    <row r="3941" x14ac:dyDescent="0.35"/>
    <row r="3942" x14ac:dyDescent="0.35"/>
    <row r="3943" x14ac:dyDescent="0.35"/>
    <row r="3944" x14ac:dyDescent="0.35"/>
    <row r="3945" x14ac:dyDescent="0.35"/>
    <row r="3946" x14ac:dyDescent="0.35"/>
    <row r="3947" x14ac:dyDescent="0.35"/>
    <row r="3948" x14ac:dyDescent="0.35"/>
    <row r="3949" x14ac:dyDescent="0.35"/>
    <row r="3950" x14ac:dyDescent="0.35"/>
    <row r="3951" x14ac:dyDescent="0.35"/>
    <row r="3952" x14ac:dyDescent="0.35"/>
    <row r="3953" x14ac:dyDescent="0.35"/>
    <row r="3954" x14ac:dyDescent="0.35"/>
    <row r="3955" x14ac:dyDescent="0.35"/>
    <row r="3956" x14ac:dyDescent="0.35"/>
    <row r="3957" x14ac:dyDescent="0.35"/>
    <row r="3958" x14ac:dyDescent="0.35"/>
    <row r="3959" x14ac:dyDescent="0.35"/>
    <row r="3960" x14ac:dyDescent="0.35"/>
    <row r="3961" x14ac:dyDescent="0.35"/>
    <row r="3962" x14ac:dyDescent="0.35"/>
    <row r="3963" x14ac:dyDescent="0.35"/>
    <row r="3964" x14ac:dyDescent="0.35"/>
    <row r="3965" x14ac:dyDescent="0.35"/>
    <row r="3966" x14ac:dyDescent="0.35"/>
    <row r="3967" x14ac:dyDescent="0.35"/>
    <row r="3968" x14ac:dyDescent="0.35"/>
    <row r="3969" x14ac:dyDescent="0.35"/>
    <row r="3970" x14ac:dyDescent="0.35"/>
    <row r="3971" x14ac:dyDescent="0.35"/>
    <row r="3972" x14ac:dyDescent="0.35"/>
    <row r="3973" x14ac:dyDescent="0.35"/>
    <row r="3974" x14ac:dyDescent="0.35"/>
    <row r="3975" x14ac:dyDescent="0.35"/>
    <row r="3976" x14ac:dyDescent="0.35"/>
    <row r="3977" x14ac:dyDescent="0.35"/>
    <row r="3978" x14ac:dyDescent="0.35"/>
    <row r="3979" x14ac:dyDescent="0.35"/>
    <row r="3980" x14ac:dyDescent="0.35"/>
    <row r="3981" x14ac:dyDescent="0.35"/>
    <row r="3982" x14ac:dyDescent="0.35"/>
    <row r="3983" x14ac:dyDescent="0.35"/>
    <row r="3984" x14ac:dyDescent="0.35"/>
    <row r="3985" x14ac:dyDescent="0.35"/>
    <row r="3986" x14ac:dyDescent="0.35"/>
    <row r="3987" x14ac:dyDescent="0.35"/>
    <row r="3988" x14ac:dyDescent="0.35"/>
    <row r="3989" x14ac:dyDescent="0.35"/>
    <row r="3990" x14ac:dyDescent="0.35"/>
    <row r="3991" x14ac:dyDescent="0.35"/>
    <row r="3992" x14ac:dyDescent="0.35"/>
    <row r="3993" x14ac:dyDescent="0.35"/>
    <row r="3994" x14ac:dyDescent="0.35"/>
    <row r="3995" x14ac:dyDescent="0.35"/>
    <row r="3996" x14ac:dyDescent="0.35"/>
    <row r="3997" x14ac:dyDescent="0.35"/>
    <row r="3998" x14ac:dyDescent="0.35"/>
    <row r="3999" x14ac:dyDescent="0.35"/>
    <row r="4000" x14ac:dyDescent="0.35"/>
    <row r="4001" x14ac:dyDescent="0.35"/>
    <row r="4002" x14ac:dyDescent="0.35"/>
    <row r="4003" x14ac:dyDescent="0.35"/>
    <row r="4004" x14ac:dyDescent="0.35"/>
    <row r="4005" x14ac:dyDescent="0.35"/>
    <row r="4006" x14ac:dyDescent="0.35"/>
    <row r="4007" x14ac:dyDescent="0.35"/>
    <row r="4008" x14ac:dyDescent="0.35"/>
    <row r="4009" x14ac:dyDescent="0.35"/>
    <row r="4010" x14ac:dyDescent="0.35"/>
    <row r="4011" x14ac:dyDescent="0.35"/>
    <row r="4012" x14ac:dyDescent="0.35"/>
    <row r="4013" x14ac:dyDescent="0.35"/>
    <row r="4014" x14ac:dyDescent="0.35"/>
    <row r="4015" x14ac:dyDescent="0.35"/>
    <row r="4016" x14ac:dyDescent="0.35"/>
    <row r="4017" x14ac:dyDescent="0.35"/>
    <row r="4018" x14ac:dyDescent="0.35"/>
    <row r="4019" x14ac:dyDescent="0.35"/>
    <row r="4020" x14ac:dyDescent="0.35"/>
    <row r="4021" x14ac:dyDescent="0.35"/>
    <row r="4022" x14ac:dyDescent="0.35"/>
    <row r="4023" x14ac:dyDescent="0.35"/>
    <row r="4024" x14ac:dyDescent="0.35"/>
    <row r="4025" x14ac:dyDescent="0.35"/>
    <row r="4026" x14ac:dyDescent="0.35"/>
    <row r="4027" x14ac:dyDescent="0.35"/>
    <row r="4028" x14ac:dyDescent="0.35"/>
    <row r="4029" x14ac:dyDescent="0.35"/>
    <row r="4030" x14ac:dyDescent="0.35"/>
    <row r="4031" x14ac:dyDescent="0.35"/>
    <row r="4032" x14ac:dyDescent="0.35"/>
    <row r="4033" x14ac:dyDescent="0.35"/>
    <row r="4034" x14ac:dyDescent="0.35"/>
    <row r="4035" x14ac:dyDescent="0.35"/>
    <row r="4036" x14ac:dyDescent="0.35"/>
    <row r="4037" x14ac:dyDescent="0.35"/>
    <row r="4038" x14ac:dyDescent="0.35"/>
    <row r="4039" x14ac:dyDescent="0.35"/>
    <row r="4040" x14ac:dyDescent="0.35"/>
    <row r="4041" x14ac:dyDescent="0.35"/>
    <row r="4042" x14ac:dyDescent="0.35"/>
    <row r="4043" x14ac:dyDescent="0.35"/>
    <row r="4044" x14ac:dyDescent="0.35"/>
    <row r="4045" x14ac:dyDescent="0.35"/>
    <row r="4046" x14ac:dyDescent="0.35"/>
    <row r="4047" x14ac:dyDescent="0.35"/>
    <row r="4048" x14ac:dyDescent="0.35"/>
    <row r="4049" x14ac:dyDescent="0.35"/>
    <row r="4050" x14ac:dyDescent="0.35"/>
    <row r="4051" x14ac:dyDescent="0.35"/>
    <row r="4052" x14ac:dyDescent="0.35"/>
    <row r="4053" x14ac:dyDescent="0.35"/>
    <row r="4054" x14ac:dyDescent="0.35"/>
    <row r="4055" x14ac:dyDescent="0.35"/>
    <row r="4056" x14ac:dyDescent="0.35"/>
    <row r="4057" x14ac:dyDescent="0.35"/>
    <row r="4058" x14ac:dyDescent="0.35"/>
    <row r="4059" x14ac:dyDescent="0.35"/>
    <row r="4060" x14ac:dyDescent="0.35"/>
    <row r="4061" x14ac:dyDescent="0.35"/>
    <row r="4062" x14ac:dyDescent="0.35"/>
    <row r="4063" x14ac:dyDescent="0.35"/>
    <row r="4064" x14ac:dyDescent="0.35"/>
    <row r="4065" x14ac:dyDescent="0.35"/>
    <row r="4066" x14ac:dyDescent="0.35"/>
    <row r="4067" x14ac:dyDescent="0.35"/>
    <row r="4068" x14ac:dyDescent="0.35"/>
    <row r="4069" x14ac:dyDescent="0.35"/>
    <row r="4070" x14ac:dyDescent="0.35"/>
    <row r="4071" x14ac:dyDescent="0.35"/>
    <row r="4072" x14ac:dyDescent="0.35"/>
    <row r="4073" x14ac:dyDescent="0.35"/>
    <row r="4074" x14ac:dyDescent="0.35"/>
    <row r="4075" x14ac:dyDescent="0.35"/>
    <row r="4076" x14ac:dyDescent="0.35"/>
    <row r="4077" x14ac:dyDescent="0.35"/>
    <row r="4078" x14ac:dyDescent="0.35"/>
    <row r="4079" x14ac:dyDescent="0.35"/>
    <row r="4080" x14ac:dyDescent="0.35"/>
    <row r="4081" x14ac:dyDescent="0.35"/>
    <row r="4082" x14ac:dyDescent="0.35"/>
    <row r="4083" x14ac:dyDescent="0.35"/>
    <row r="4084" x14ac:dyDescent="0.35"/>
    <row r="4085" x14ac:dyDescent="0.35"/>
    <row r="4086" x14ac:dyDescent="0.35"/>
    <row r="4087" x14ac:dyDescent="0.35"/>
    <row r="4088" x14ac:dyDescent="0.35"/>
    <row r="4089" x14ac:dyDescent="0.35"/>
    <row r="4090" x14ac:dyDescent="0.35"/>
    <row r="4091" x14ac:dyDescent="0.35"/>
    <row r="4092" x14ac:dyDescent="0.35"/>
    <row r="4093" x14ac:dyDescent="0.35"/>
    <row r="4094" x14ac:dyDescent="0.35"/>
    <row r="4095" x14ac:dyDescent="0.35"/>
    <row r="4096" x14ac:dyDescent="0.35"/>
    <row r="4097" x14ac:dyDescent="0.35"/>
    <row r="4098" x14ac:dyDescent="0.35"/>
    <row r="4099" x14ac:dyDescent="0.35"/>
    <row r="4100" x14ac:dyDescent="0.35"/>
    <row r="4101" x14ac:dyDescent="0.35"/>
    <row r="4102" x14ac:dyDescent="0.35"/>
    <row r="4103" x14ac:dyDescent="0.35"/>
    <row r="4104" x14ac:dyDescent="0.35"/>
    <row r="4105" x14ac:dyDescent="0.35"/>
    <row r="4106" x14ac:dyDescent="0.35"/>
    <row r="4107" x14ac:dyDescent="0.35"/>
    <row r="4108" x14ac:dyDescent="0.35"/>
    <row r="4109" x14ac:dyDescent="0.35"/>
    <row r="4110" x14ac:dyDescent="0.35"/>
    <row r="4111" x14ac:dyDescent="0.35"/>
    <row r="4112" x14ac:dyDescent="0.35"/>
    <row r="4113" x14ac:dyDescent="0.35"/>
    <row r="4114" x14ac:dyDescent="0.35"/>
    <row r="4115" x14ac:dyDescent="0.35"/>
    <row r="4116" x14ac:dyDescent="0.35"/>
    <row r="4117" x14ac:dyDescent="0.35"/>
    <row r="4118" x14ac:dyDescent="0.35"/>
    <row r="4119" x14ac:dyDescent="0.35"/>
    <row r="4120" x14ac:dyDescent="0.35"/>
    <row r="4121" x14ac:dyDescent="0.35"/>
    <row r="4122" x14ac:dyDescent="0.35"/>
    <row r="4123" x14ac:dyDescent="0.35"/>
    <row r="4124" x14ac:dyDescent="0.35"/>
    <row r="4125" x14ac:dyDescent="0.35"/>
    <row r="4126" x14ac:dyDescent="0.35"/>
    <row r="4127" x14ac:dyDescent="0.35"/>
    <row r="4128" x14ac:dyDescent="0.35"/>
    <row r="4129" x14ac:dyDescent="0.35"/>
    <row r="4130" x14ac:dyDescent="0.35"/>
    <row r="4131" x14ac:dyDescent="0.35"/>
    <row r="4132" x14ac:dyDescent="0.35"/>
    <row r="4133" x14ac:dyDescent="0.35"/>
    <row r="4134" x14ac:dyDescent="0.35"/>
    <row r="4135" x14ac:dyDescent="0.35"/>
    <row r="4136" x14ac:dyDescent="0.35"/>
    <row r="4137" x14ac:dyDescent="0.35"/>
    <row r="4138" x14ac:dyDescent="0.35"/>
    <row r="4139" x14ac:dyDescent="0.35"/>
    <row r="4140" x14ac:dyDescent="0.35"/>
    <row r="4141" x14ac:dyDescent="0.35"/>
    <row r="4142" x14ac:dyDescent="0.35"/>
    <row r="4143" x14ac:dyDescent="0.35"/>
    <row r="4144" x14ac:dyDescent="0.35"/>
    <row r="4145" x14ac:dyDescent="0.35"/>
    <row r="4146" x14ac:dyDescent="0.35"/>
    <row r="4147" x14ac:dyDescent="0.35"/>
    <row r="4148" x14ac:dyDescent="0.35"/>
    <row r="4149" x14ac:dyDescent="0.35"/>
    <row r="4150" x14ac:dyDescent="0.35"/>
    <row r="4151" x14ac:dyDescent="0.35"/>
    <row r="4152" x14ac:dyDescent="0.35"/>
    <row r="4153" x14ac:dyDescent="0.35"/>
    <row r="4154" x14ac:dyDescent="0.35"/>
    <row r="4155" x14ac:dyDescent="0.35"/>
    <row r="4156" x14ac:dyDescent="0.35"/>
    <row r="4157" x14ac:dyDescent="0.35"/>
    <row r="4158" x14ac:dyDescent="0.35"/>
    <row r="4159" x14ac:dyDescent="0.35"/>
    <row r="4160" x14ac:dyDescent="0.35"/>
    <row r="4161" x14ac:dyDescent="0.35"/>
    <row r="4162" x14ac:dyDescent="0.35"/>
    <row r="4163" x14ac:dyDescent="0.35"/>
    <row r="4164" x14ac:dyDescent="0.35"/>
    <row r="4165" x14ac:dyDescent="0.35"/>
    <row r="4166" x14ac:dyDescent="0.35"/>
    <row r="4167" x14ac:dyDescent="0.35"/>
    <row r="4168" x14ac:dyDescent="0.35"/>
    <row r="4169" x14ac:dyDescent="0.35"/>
    <row r="4170" x14ac:dyDescent="0.35"/>
    <row r="4171" x14ac:dyDescent="0.35"/>
    <row r="4172" x14ac:dyDescent="0.35"/>
    <row r="4173" x14ac:dyDescent="0.35"/>
    <row r="4174" x14ac:dyDescent="0.35"/>
    <row r="4175" x14ac:dyDescent="0.35"/>
    <row r="4176" x14ac:dyDescent="0.35"/>
    <row r="4177" x14ac:dyDescent="0.35"/>
    <row r="4178" x14ac:dyDescent="0.35"/>
    <row r="4179" x14ac:dyDescent="0.35"/>
    <row r="4180" x14ac:dyDescent="0.35"/>
    <row r="4181" x14ac:dyDescent="0.35"/>
    <row r="4182" x14ac:dyDescent="0.35"/>
    <row r="4183" x14ac:dyDescent="0.35"/>
    <row r="4184" x14ac:dyDescent="0.35"/>
    <row r="4185" x14ac:dyDescent="0.35"/>
    <row r="4186" x14ac:dyDescent="0.35"/>
    <row r="4187" x14ac:dyDescent="0.35"/>
    <row r="4188" x14ac:dyDescent="0.35"/>
    <row r="4189" x14ac:dyDescent="0.35"/>
    <row r="4190" x14ac:dyDescent="0.35"/>
    <row r="4191" x14ac:dyDescent="0.35"/>
    <row r="4192" x14ac:dyDescent="0.35"/>
    <row r="4193" x14ac:dyDescent="0.35"/>
    <row r="4194" x14ac:dyDescent="0.35"/>
    <row r="4195" x14ac:dyDescent="0.35"/>
    <row r="4196" x14ac:dyDescent="0.35"/>
    <row r="4197" x14ac:dyDescent="0.35"/>
    <row r="4198" x14ac:dyDescent="0.35"/>
    <row r="4199" x14ac:dyDescent="0.35"/>
    <row r="4200" x14ac:dyDescent="0.35"/>
    <row r="4201" x14ac:dyDescent="0.35"/>
    <row r="4202" x14ac:dyDescent="0.35"/>
    <row r="4203" x14ac:dyDescent="0.35"/>
    <row r="4204" x14ac:dyDescent="0.35"/>
    <row r="4205" x14ac:dyDescent="0.35"/>
    <row r="4206" x14ac:dyDescent="0.35"/>
    <row r="4207" x14ac:dyDescent="0.35"/>
    <row r="4208" x14ac:dyDescent="0.35"/>
    <row r="4209" x14ac:dyDescent="0.35"/>
    <row r="4210" x14ac:dyDescent="0.35"/>
    <row r="4211" x14ac:dyDescent="0.35"/>
    <row r="4212" x14ac:dyDescent="0.35"/>
    <row r="4213" x14ac:dyDescent="0.35"/>
    <row r="4214" x14ac:dyDescent="0.35"/>
    <row r="4215" x14ac:dyDescent="0.35"/>
    <row r="4216" x14ac:dyDescent="0.35"/>
    <row r="4217" x14ac:dyDescent="0.35"/>
    <row r="4218" x14ac:dyDescent="0.35"/>
    <row r="4219" x14ac:dyDescent="0.35"/>
    <row r="4220" x14ac:dyDescent="0.35"/>
    <row r="4221" x14ac:dyDescent="0.35"/>
    <row r="4222" x14ac:dyDescent="0.35"/>
    <row r="4223" x14ac:dyDescent="0.35"/>
    <row r="4224" x14ac:dyDescent="0.35"/>
    <row r="4225" x14ac:dyDescent="0.35"/>
    <row r="4226" x14ac:dyDescent="0.35"/>
    <row r="4227" x14ac:dyDescent="0.35"/>
    <row r="4228" x14ac:dyDescent="0.35"/>
    <row r="4229" x14ac:dyDescent="0.35"/>
    <row r="4230" x14ac:dyDescent="0.35"/>
    <row r="4231" x14ac:dyDescent="0.35"/>
    <row r="4232" x14ac:dyDescent="0.35"/>
    <row r="4233" x14ac:dyDescent="0.35"/>
    <row r="4234" x14ac:dyDescent="0.35"/>
    <row r="4235" x14ac:dyDescent="0.35"/>
    <row r="4236" x14ac:dyDescent="0.35"/>
    <row r="4237" x14ac:dyDescent="0.35"/>
    <row r="4238" x14ac:dyDescent="0.35"/>
    <row r="4239" x14ac:dyDescent="0.35"/>
    <row r="4240" x14ac:dyDescent="0.35"/>
    <row r="4241" x14ac:dyDescent="0.35"/>
    <row r="4242" x14ac:dyDescent="0.35"/>
    <row r="4243" x14ac:dyDescent="0.35"/>
    <row r="4244" x14ac:dyDescent="0.35"/>
    <row r="4245" x14ac:dyDescent="0.35"/>
    <row r="4246" x14ac:dyDescent="0.35"/>
    <row r="4247" x14ac:dyDescent="0.35"/>
    <row r="4248" x14ac:dyDescent="0.35"/>
    <row r="4249" x14ac:dyDescent="0.35"/>
    <row r="4250" x14ac:dyDescent="0.35"/>
    <row r="4251" x14ac:dyDescent="0.35"/>
    <row r="4252" x14ac:dyDescent="0.35"/>
    <row r="4253" x14ac:dyDescent="0.35"/>
    <row r="4254" x14ac:dyDescent="0.35"/>
    <row r="4255" x14ac:dyDescent="0.35"/>
    <row r="4256" x14ac:dyDescent="0.35"/>
    <row r="4257" x14ac:dyDescent="0.35"/>
    <row r="4258" x14ac:dyDescent="0.35"/>
    <row r="4259" x14ac:dyDescent="0.35"/>
    <row r="4260" x14ac:dyDescent="0.35"/>
    <row r="4261" x14ac:dyDescent="0.35"/>
    <row r="4262" x14ac:dyDescent="0.35"/>
    <row r="4263" x14ac:dyDescent="0.35"/>
    <row r="4264" x14ac:dyDescent="0.35"/>
    <row r="4265" x14ac:dyDescent="0.35"/>
    <row r="4266" x14ac:dyDescent="0.35"/>
    <row r="4267" x14ac:dyDescent="0.35"/>
    <row r="4268" x14ac:dyDescent="0.35"/>
    <row r="4269" x14ac:dyDescent="0.35"/>
    <row r="4270" x14ac:dyDescent="0.35"/>
    <row r="4271" x14ac:dyDescent="0.35"/>
    <row r="4272" x14ac:dyDescent="0.35"/>
    <row r="4273" x14ac:dyDescent="0.35"/>
    <row r="4274" x14ac:dyDescent="0.35"/>
    <row r="4275" x14ac:dyDescent="0.35"/>
    <row r="4276" x14ac:dyDescent="0.35"/>
    <row r="4277" x14ac:dyDescent="0.35"/>
    <row r="4278" x14ac:dyDescent="0.35"/>
    <row r="4279" x14ac:dyDescent="0.35"/>
    <row r="4280" x14ac:dyDescent="0.35"/>
    <row r="4281" x14ac:dyDescent="0.35"/>
    <row r="4282" x14ac:dyDescent="0.35"/>
    <row r="4283" x14ac:dyDescent="0.35"/>
    <row r="4284" x14ac:dyDescent="0.35"/>
    <row r="4285" x14ac:dyDescent="0.35"/>
    <row r="4286" x14ac:dyDescent="0.35"/>
    <row r="4287" x14ac:dyDescent="0.35"/>
    <row r="4288" x14ac:dyDescent="0.35"/>
    <row r="4289" x14ac:dyDescent="0.35"/>
    <row r="4290" x14ac:dyDescent="0.35"/>
    <row r="4291" x14ac:dyDescent="0.35"/>
    <row r="4292" x14ac:dyDescent="0.35"/>
    <row r="4293" x14ac:dyDescent="0.35"/>
    <row r="4294" x14ac:dyDescent="0.35"/>
    <row r="4295" x14ac:dyDescent="0.35"/>
    <row r="4296" x14ac:dyDescent="0.35"/>
    <row r="4297" x14ac:dyDescent="0.35"/>
    <row r="4298" x14ac:dyDescent="0.35"/>
    <row r="4299" x14ac:dyDescent="0.35"/>
    <row r="4300" x14ac:dyDescent="0.35"/>
    <row r="4301" x14ac:dyDescent="0.35"/>
    <row r="4302" x14ac:dyDescent="0.35"/>
    <row r="4303" x14ac:dyDescent="0.35"/>
    <row r="4304" x14ac:dyDescent="0.35"/>
    <row r="4305" spans="1:35" x14ac:dyDescent="0.35">
      <c r="B4305" s="36"/>
      <c r="C4305" s="36"/>
      <c r="D4305" s="36"/>
      <c r="E4305" s="46"/>
      <c r="F4305" s="46"/>
      <c r="G4305" s="50"/>
      <c r="H4305" s="50"/>
      <c r="I4305" s="50"/>
      <c r="J4305" s="50"/>
      <c r="K4305" s="50"/>
      <c r="L4305" s="50"/>
      <c r="M4305" s="50"/>
      <c r="N4305" s="50"/>
      <c r="O4305" s="50"/>
      <c r="P4305" s="50"/>
      <c r="Q4305" s="50"/>
      <c r="R4305" s="50"/>
      <c r="S4305" s="50"/>
      <c r="U4305" s="50"/>
      <c r="W4305" s="50"/>
      <c r="X4305" s="50"/>
      <c r="Y4305" s="50"/>
      <c r="Z4305" s="50"/>
      <c r="AA4305" s="50"/>
      <c r="AB4305" s="50"/>
      <c r="AC4305" s="50"/>
      <c r="AD4305" s="50"/>
      <c r="AF4305" s="46"/>
      <c r="AG4305" s="46"/>
      <c r="AH4305" s="46"/>
      <c r="AI4305" s="46"/>
    </row>
    <row r="4306" spans="1:35" x14ac:dyDescent="0.35">
      <c r="B4306" s="36"/>
      <c r="C4306" s="36"/>
      <c r="D4306" s="36"/>
      <c r="E4306" s="46"/>
      <c r="F4306" s="46"/>
      <c r="G4306" s="50"/>
      <c r="H4306" s="50"/>
      <c r="I4306" s="50"/>
      <c r="J4306" s="50"/>
      <c r="K4306" s="50"/>
      <c r="L4306" s="50"/>
      <c r="M4306" s="50"/>
      <c r="N4306" s="50"/>
      <c r="O4306" s="50"/>
      <c r="P4306" s="50"/>
      <c r="Q4306" s="50"/>
      <c r="R4306" s="50"/>
      <c r="S4306" s="50"/>
      <c r="U4306" s="50"/>
      <c r="W4306" s="50"/>
      <c r="X4306" s="50"/>
      <c r="Y4306" s="50"/>
      <c r="Z4306" s="50"/>
      <c r="AA4306" s="50"/>
      <c r="AB4306" s="50"/>
      <c r="AC4306" s="50"/>
      <c r="AD4306" s="50"/>
      <c r="AF4306" s="46"/>
      <c r="AG4306" s="46"/>
      <c r="AH4306" s="46"/>
      <c r="AI4306" s="46"/>
    </row>
    <row r="4307" spans="1:35" x14ac:dyDescent="0.35">
      <c r="B4307" s="36"/>
      <c r="C4307" s="36"/>
      <c r="D4307" s="36"/>
      <c r="E4307" s="46"/>
      <c r="F4307" s="46"/>
      <c r="G4307" s="50"/>
      <c r="H4307" s="50"/>
      <c r="I4307" s="50"/>
      <c r="J4307" s="50"/>
      <c r="K4307" s="50"/>
      <c r="L4307" s="50"/>
      <c r="M4307" s="50"/>
      <c r="N4307" s="50"/>
      <c r="O4307" s="50"/>
      <c r="P4307" s="50"/>
      <c r="Q4307" s="50"/>
      <c r="R4307" s="50"/>
      <c r="S4307" s="50"/>
      <c r="U4307" s="50"/>
      <c r="W4307" s="50"/>
      <c r="X4307" s="50"/>
      <c r="Y4307" s="50"/>
      <c r="Z4307" s="50"/>
      <c r="AA4307" s="50"/>
      <c r="AB4307" s="50"/>
      <c r="AC4307" s="50"/>
      <c r="AD4307" s="50"/>
      <c r="AF4307" s="46"/>
      <c r="AG4307" s="46"/>
      <c r="AH4307" s="46"/>
      <c r="AI4307" s="46"/>
    </row>
    <row r="4308" spans="1:35" x14ac:dyDescent="0.35">
      <c r="B4308" s="36"/>
      <c r="C4308" s="36"/>
      <c r="D4308" s="36"/>
      <c r="E4308" s="46"/>
      <c r="F4308" s="46"/>
      <c r="G4308" s="50"/>
      <c r="H4308" s="50"/>
      <c r="I4308" s="50"/>
      <c r="J4308" s="50"/>
      <c r="K4308" s="50"/>
      <c r="L4308" s="50"/>
      <c r="M4308" s="50"/>
      <c r="N4308" s="50"/>
      <c r="O4308" s="50"/>
      <c r="P4308" s="50"/>
      <c r="Q4308" s="50"/>
      <c r="R4308" s="50"/>
      <c r="S4308" s="50"/>
      <c r="U4308" s="50"/>
      <c r="W4308" s="50"/>
      <c r="X4308" s="50"/>
      <c r="Y4308" s="50"/>
      <c r="Z4308" s="50"/>
      <c r="AA4308" s="50"/>
      <c r="AB4308" s="50"/>
      <c r="AC4308" s="50"/>
      <c r="AD4308" s="50"/>
      <c r="AF4308" s="46"/>
      <c r="AG4308" s="46"/>
      <c r="AH4308" s="46"/>
      <c r="AI4308" s="46"/>
    </row>
    <row r="4309" spans="1:35" x14ac:dyDescent="0.35">
      <c r="B4309" s="36"/>
      <c r="C4309" s="36"/>
      <c r="D4309" s="36"/>
      <c r="E4309" s="46"/>
      <c r="F4309" s="46"/>
      <c r="G4309" s="50"/>
      <c r="H4309" s="50"/>
      <c r="I4309" s="50"/>
      <c r="J4309" s="50"/>
      <c r="K4309" s="50"/>
      <c r="L4309" s="50"/>
      <c r="M4309" s="50"/>
      <c r="N4309" s="50"/>
      <c r="O4309" s="50"/>
      <c r="P4309" s="50"/>
      <c r="Q4309" s="50"/>
      <c r="R4309" s="50"/>
      <c r="S4309" s="50"/>
      <c r="U4309" s="50"/>
      <c r="W4309" s="50"/>
      <c r="X4309" s="50"/>
      <c r="Y4309" s="50"/>
      <c r="Z4309" s="50"/>
      <c r="AA4309" s="50"/>
      <c r="AB4309" s="50"/>
      <c r="AC4309" s="50"/>
      <c r="AD4309" s="50"/>
      <c r="AF4309" s="46"/>
      <c r="AG4309" s="46"/>
      <c r="AH4309" s="46"/>
      <c r="AI4309" s="46"/>
    </row>
    <row r="4310" spans="1:35" x14ac:dyDescent="0.35">
      <c r="B4310" s="36"/>
      <c r="C4310" s="36"/>
      <c r="D4310" s="36"/>
      <c r="E4310" s="46"/>
      <c r="F4310" s="46"/>
      <c r="G4310" s="50"/>
      <c r="H4310" s="50"/>
      <c r="I4310" s="50"/>
      <c r="J4310" s="50"/>
      <c r="K4310" s="50"/>
      <c r="L4310" s="50"/>
      <c r="M4310" s="50"/>
      <c r="N4310" s="50"/>
      <c r="O4310" s="50"/>
      <c r="P4310" s="50"/>
      <c r="Q4310" s="50"/>
      <c r="R4310" s="50"/>
      <c r="S4310" s="50"/>
      <c r="U4310" s="50"/>
      <c r="W4310" s="50"/>
      <c r="X4310" s="50"/>
      <c r="Y4310" s="50"/>
      <c r="Z4310" s="50"/>
      <c r="AA4310" s="50"/>
      <c r="AB4310" s="50"/>
      <c r="AC4310" s="50"/>
      <c r="AD4310" s="50"/>
      <c r="AF4310" s="46"/>
      <c r="AG4310" s="46"/>
      <c r="AH4310" s="46"/>
      <c r="AI4310" s="46"/>
    </row>
    <row r="4311" spans="1:35" s="1" customFormat="1" x14ac:dyDescent="0.35">
      <c r="A4311" s="29"/>
      <c r="B4311" s="36"/>
      <c r="C4311" s="36"/>
      <c r="D4311" s="36"/>
      <c r="E4311" s="46"/>
      <c r="F4311" s="46"/>
      <c r="G4311" s="50"/>
      <c r="H4311" s="50"/>
      <c r="I4311" s="50"/>
      <c r="J4311" s="50"/>
      <c r="K4311" s="50"/>
      <c r="L4311" s="50"/>
      <c r="M4311" s="50"/>
      <c r="N4311" s="50"/>
      <c r="O4311" s="50"/>
      <c r="P4311" s="50"/>
      <c r="Q4311" s="50"/>
      <c r="R4311" s="50"/>
      <c r="S4311" s="50"/>
      <c r="T4311" s="50"/>
      <c r="U4311" s="50"/>
      <c r="V4311" s="50"/>
      <c r="W4311" s="50"/>
      <c r="X4311" s="50"/>
      <c r="Y4311" s="50"/>
      <c r="Z4311" s="50"/>
      <c r="AA4311" s="50"/>
      <c r="AB4311" s="50"/>
      <c r="AC4311" s="50"/>
      <c r="AD4311" s="50"/>
      <c r="AE4311" s="50"/>
      <c r="AF4311" s="46"/>
      <c r="AG4311" s="46"/>
      <c r="AH4311" s="46"/>
      <c r="AI4311" s="46"/>
    </row>
    <row r="4312" spans="1:35" x14ac:dyDescent="0.35">
      <c r="B4312" s="36"/>
      <c r="C4312" s="36"/>
      <c r="D4312" s="36"/>
      <c r="E4312" s="46"/>
      <c r="F4312" s="46"/>
      <c r="G4312" s="50"/>
      <c r="H4312" s="50"/>
      <c r="I4312" s="50"/>
      <c r="J4312" s="50"/>
      <c r="K4312" s="50"/>
      <c r="L4312" s="50"/>
      <c r="M4312" s="50"/>
      <c r="N4312" s="50"/>
      <c r="O4312" s="50"/>
      <c r="P4312" s="50"/>
      <c r="Q4312" s="50"/>
      <c r="R4312" s="50"/>
      <c r="S4312" s="50"/>
      <c r="U4312" s="50"/>
      <c r="W4312" s="50"/>
      <c r="X4312" s="50"/>
      <c r="Y4312" s="50"/>
      <c r="Z4312" s="50"/>
      <c r="AA4312" s="50"/>
      <c r="AB4312" s="50"/>
      <c r="AC4312" s="50"/>
      <c r="AD4312" s="50"/>
      <c r="AF4312" s="46"/>
      <c r="AG4312" s="46"/>
      <c r="AH4312" s="46"/>
      <c r="AI4312" s="46"/>
    </row>
    <row r="4313" spans="1:35" x14ac:dyDescent="0.35">
      <c r="B4313" s="36"/>
      <c r="C4313" s="36"/>
      <c r="D4313" s="36"/>
      <c r="E4313" s="46"/>
      <c r="F4313" s="46"/>
      <c r="G4313" s="50"/>
      <c r="H4313" s="50"/>
      <c r="I4313" s="50"/>
      <c r="J4313" s="50"/>
      <c r="K4313" s="50"/>
      <c r="L4313" s="50"/>
      <c r="M4313" s="50"/>
      <c r="N4313" s="50"/>
      <c r="O4313" s="50"/>
      <c r="P4313" s="50"/>
      <c r="Q4313" s="50"/>
      <c r="R4313" s="50"/>
      <c r="S4313" s="50"/>
      <c r="U4313" s="50"/>
      <c r="W4313" s="50"/>
      <c r="X4313" s="50"/>
      <c r="Y4313" s="50"/>
      <c r="Z4313" s="50"/>
      <c r="AA4313" s="50"/>
      <c r="AB4313" s="50"/>
      <c r="AC4313" s="50"/>
      <c r="AD4313" s="50"/>
      <c r="AF4313" s="46"/>
      <c r="AG4313" s="46"/>
      <c r="AH4313" s="46"/>
      <c r="AI4313" s="46"/>
    </row>
    <row r="4314" spans="1:35" x14ac:dyDescent="0.35">
      <c r="B4314" s="36"/>
      <c r="C4314" s="36"/>
      <c r="D4314" s="36"/>
      <c r="E4314" s="46"/>
      <c r="F4314" s="46"/>
      <c r="G4314" s="50"/>
      <c r="H4314" s="50"/>
      <c r="I4314" s="50"/>
      <c r="J4314" s="50"/>
      <c r="K4314" s="50"/>
      <c r="L4314" s="50"/>
      <c r="M4314" s="50"/>
      <c r="N4314" s="50"/>
      <c r="O4314" s="50"/>
      <c r="P4314" s="50"/>
      <c r="Q4314" s="50"/>
      <c r="R4314" s="50"/>
      <c r="S4314" s="50"/>
      <c r="U4314" s="50"/>
      <c r="W4314" s="50"/>
      <c r="X4314" s="50"/>
      <c r="Y4314" s="50"/>
      <c r="Z4314" s="50"/>
      <c r="AA4314" s="50"/>
      <c r="AB4314" s="50"/>
      <c r="AC4314" s="50"/>
      <c r="AD4314" s="50"/>
      <c r="AF4314" s="46"/>
      <c r="AG4314" s="46"/>
      <c r="AH4314" s="46"/>
      <c r="AI4314" s="46"/>
    </row>
    <row r="4315" spans="1:35" x14ac:dyDescent="0.35">
      <c r="B4315" s="36"/>
      <c r="C4315" s="36"/>
      <c r="D4315" s="36"/>
      <c r="E4315" s="46"/>
      <c r="F4315" s="46"/>
      <c r="G4315" s="50"/>
      <c r="H4315" s="50"/>
      <c r="I4315" s="50"/>
      <c r="J4315" s="50"/>
      <c r="K4315" s="50"/>
      <c r="L4315" s="50"/>
      <c r="M4315" s="50"/>
      <c r="N4315" s="50"/>
      <c r="O4315" s="50"/>
      <c r="P4315" s="50"/>
      <c r="Q4315" s="50"/>
      <c r="R4315" s="50"/>
      <c r="S4315" s="50"/>
      <c r="U4315" s="50"/>
      <c r="W4315" s="50"/>
      <c r="X4315" s="50"/>
      <c r="Y4315" s="50"/>
      <c r="Z4315" s="50"/>
      <c r="AA4315" s="50"/>
      <c r="AB4315" s="50"/>
      <c r="AC4315" s="50"/>
      <c r="AD4315" s="50"/>
      <c r="AF4315" s="46"/>
      <c r="AG4315" s="46"/>
      <c r="AH4315" s="46"/>
      <c r="AI4315" s="46"/>
    </row>
    <row r="4316" spans="1:35" x14ac:dyDescent="0.35">
      <c r="B4316" s="36"/>
      <c r="C4316" s="36"/>
      <c r="D4316" s="36"/>
      <c r="E4316" s="46"/>
      <c r="F4316" s="46"/>
      <c r="G4316" s="50"/>
      <c r="H4316" s="50"/>
      <c r="I4316" s="50"/>
      <c r="J4316" s="50"/>
      <c r="K4316" s="50"/>
      <c r="L4316" s="50"/>
      <c r="M4316" s="50"/>
      <c r="N4316" s="50"/>
      <c r="O4316" s="50"/>
      <c r="P4316" s="50"/>
      <c r="Q4316" s="50"/>
      <c r="R4316" s="50"/>
      <c r="S4316" s="50"/>
      <c r="U4316" s="50"/>
      <c r="W4316" s="50"/>
      <c r="X4316" s="50"/>
      <c r="Y4316" s="50"/>
      <c r="Z4316" s="50"/>
      <c r="AA4316" s="50"/>
      <c r="AB4316" s="50"/>
      <c r="AC4316" s="50"/>
      <c r="AD4316" s="50"/>
      <c r="AF4316" s="46"/>
      <c r="AG4316" s="46"/>
      <c r="AH4316" s="46"/>
      <c r="AI4316" s="46"/>
    </row>
    <row r="4317" spans="1:35" x14ac:dyDescent="0.35">
      <c r="B4317" s="36"/>
      <c r="C4317" s="36"/>
      <c r="D4317" s="36"/>
      <c r="E4317" s="46"/>
      <c r="F4317" s="46"/>
      <c r="G4317" s="50"/>
      <c r="H4317" s="50"/>
      <c r="I4317" s="50"/>
      <c r="J4317" s="50"/>
      <c r="K4317" s="50"/>
      <c r="L4317" s="50"/>
      <c r="M4317" s="50"/>
      <c r="N4317" s="50"/>
      <c r="O4317" s="50"/>
      <c r="P4317" s="50"/>
      <c r="Q4317" s="50"/>
      <c r="R4317" s="50"/>
      <c r="S4317" s="50"/>
      <c r="U4317" s="50"/>
      <c r="W4317" s="50"/>
      <c r="X4317" s="50"/>
      <c r="Y4317" s="50"/>
      <c r="Z4317" s="50"/>
      <c r="AA4317" s="50"/>
      <c r="AB4317" s="50"/>
      <c r="AC4317" s="50"/>
      <c r="AD4317" s="50"/>
      <c r="AF4317" s="46"/>
      <c r="AG4317" s="46"/>
      <c r="AH4317" s="46"/>
      <c r="AI4317" s="46"/>
    </row>
    <row r="4318" spans="1:35" x14ac:dyDescent="0.35">
      <c r="B4318" s="36"/>
      <c r="C4318" s="36"/>
      <c r="D4318" s="36"/>
      <c r="E4318" s="46"/>
      <c r="F4318" s="46"/>
      <c r="G4318" s="50"/>
      <c r="H4318" s="50"/>
      <c r="I4318" s="50"/>
      <c r="J4318" s="50"/>
      <c r="K4318" s="50"/>
      <c r="L4318" s="50"/>
      <c r="M4318" s="50"/>
      <c r="N4318" s="50"/>
      <c r="O4318" s="50"/>
      <c r="P4318" s="50"/>
      <c r="Q4318" s="50"/>
      <c r="R4318" s="50"/>
      <c r="S4318" s="50"/>
      <c r="U4318" s="50"/>
      <c r="W4318" s="50"/>
      <c r="X4318" s="50"/>
      <c r="Y4318" s="50"/>
      <c r="Z4318" s="50"/>
      <c r="AA4318" s="50"/>
      <c r="AB4318" s="50"/>
      <c r="AC4318" s="50"/>
      <c r="AD4318" s="50"/>
      <c r="AF4318" s="46"/>
      <c r="AG4318" s="46"/>
      <c r="AH4318" s="46"/>
      <c r="AI4318" s="46"/>
    </row>
    <row r="4319" spans="1:35" x14ac:dyDescent="0.35">
      <c r="B4319" s="36"/>
      <c r="C4319" s="36"/>
      <c r="D4319" s="36"/>
      <c r="E4319" s="46"/>
      <c r="F4319" s="46"/>
      <c r="G4319" s="50"/>
      <c r="H4319" s="50"/>
      <c r="I4319" s="50"/>
      <c r="J4319" s="50"/>
      <c r="K4319" s="50"/>
      <c r="L4319" s="50"/>
      <c r="M4319" s="50"/>
      <c r="N4319" s="50"/>
      <c r="O4319" s="50"/>
      <c r="P4319" s="50"/>
      <c r="Q4319" s="50"/>
      <c r="R4319" s="50"/>
      <c r="S4319" s="50"/>
      <c r="U4319" s="50"/>
      <c r="W4319" s="50"/>
      <c r="X4319" s="50"/>
      <c r="Y4319" s="50"/>
      <c r="Z4319" s="50"/>
      <c r="AA4319" s="50"/>
      <c r="AB4319" s="50"/>
      <c r="AC4319" s="50"/>
      <c r="AD4319" s="50"/>
      <c r="AF4319" s="46"/>
      <c r="AG4319" s="46"/>
      <c r="AH4319" s="46"/>
      <c r="AI4319" s="46"/>
    </row>
    <row r="4320" spans="1:35" x14ac:dyDescent="0.35">
      <c r="B4320" s="36"/>
      <c r="C4320" s="36"/>
      <c r="D4320" s="36"/>
      <c r="E4320" s="46"/>
      <c r="F4320" s="46"/>
      <c r="G4320" s="50"/>
      <c r="H4320" s="50"/>
      <c r="I4320" s="50"/>
      <c r="J4320" s="50"/>
      <c r="K4320" s="50"/>
      <c r="L4320" s="50"/>
      <c r="M4320" s="50"/>
      <c r="N4320" s="50"/>
      <c r="O4320" s="50"/>
      <c r="P4320" s="50"/>
      <c r="Q4320" s="50"/>
      <c r="R4320" s="50"/>
      <c r="S4320" s="50"/>
      <c r="U4320" s="50"/>
      <c r="W4320" s="50"/>
      <c r="X4320" s="50"/>
      <c r="Y4320" s="50"/>
      <c r="Z4320" s="50"/>
      <c r="AA4320" s="50"/>
      <c r="AB4320" s="50"/>
      <c r="AC4320" s="50"/>
      <c r="AD4320" s="50"/>
      <c r="AF4320" s="46"/>
      <c r="AG4320" s="46"/>
      <c r="AH4320" s="46"/>
      <c r="AI4320" s="46"/>
    </row>
    <row r="4321" spans="2:29" x14ac:dyDescent="0.35">
      <c r="B4321" s="36"/>
      <c r="C4321" s="36"/>
      <c r="D4321" s="36"/>
      <c r="E4321" s="46"/>
      <c r="F4321" s="46"/>
      <c r="G4321" s="50"/>
      <c r="H4321" s="50"/>
      <c r="I4321" s="50"/>
      <c r="J4321" s="50"/>
      <c r="K4321" s="50"/>
      <c r="L4321" s="50"/>
      <c r="M4321" s="50"/>
      <c r="N4321" s="50"/>
      <c r="O4321" s="50"/>
      <c r="P4321" s="50"/>
      <c r="Q4321" s="50"/>
      <c r="R4321" s="50"/>
      <c r="S4321" s="50"/>
      <c r="U4321" s="50"/>
      <c r="W4321" s="50"/>
      <c r="X4321" s="50"/>
      <c r="Y4321" s="50"/>
      <c r="Z4321" s="50"/>
      <c r="AA4321" s="50"/>
      <c r="AB4321" s="50"/>
      <c r="AC4321" s="50"/>
    </row>
    <row r="4322" spans="2:29" x14ac:dyDescent="0.35">
      <c r="B4322" s="36"/>
      <c r="C4322" s="36"/>
      <c r="D4322" s="36"/>
      <c r="E4322" s="46"/>
      <c r="F4322" s="46"/>
      <c r="G4322" s="50"/>
      <c r="H4322" s="50"/>
      <c r="I4322" s="50"/>
      <c r="J4322" s="50"/>
      <c r="K4322" s="50"/>
      <c r="L4322" s="50"/>
      <c r="M4322" s="50"/>
      <c r="N4322" s="50"/>
      <c r="O4322" s="50"/>
      <c r="P4322" s="50"/>
      <c r="Q4322" s="50"/>
      <c r="R4322" s="50"/>
      <c r="S4322" s="50"/>
      <c r="U4322" s="50"/>
      <c r="W4322" s="50"/>
      <c r="X4322" s="50"/>
      <c r="Y4322" s="50"/>
      <c r="Z4322" s="50"/>
      <c r="AA4322" s="50"/>
      <c r="AB4322" s="50"/>
      <c r="AC4322" s="50"/>
    </row>
    <row r="4323" spans="2:29" x14ac:dyDescent="0.35">
      <c r="B4323" s="36"/>
      <c r="C4323" s="36"/>
      <c r="D4323" s="36"/>
      <c r="E4323" s="46"/>
      <c r="F4323" s="46"/>
      <c r="G4323" s="50"/>
      <c r="H4323" s="50"/>
      <c r="I4323" s="50"/>
      <c r="J4323" s="50"/>
      <c r="K4323" s="50"/>
      <c r="L4323" s="50"/>
      <c r="M4323" s="50"/>
      <c r="N4323" s="50"/>
      <c r="O4323" s="50"/>
      <c r="P4323" s="50"/>
      <c r="Q4323" s="50"/>
      <c r="R4323" s="50"/>
      <c r="S4323" s="50"/>
      <c r="U4323" s="50"/>
      <c r="W4323" s="50"/>
      <c r="X4323" s="50"/>
      <c r="Y4323" s="50"/>
      <c r="Z4323" s="50"/>
      <c r="AA4323" s="50"/>
      <c r="AB4323" s="50"/>
      <c r="AC4323" s="50"/>
    </row>
    <row r="4324" spans="2:29" x14ac:dyDescent="0.35">
      <c r="B4324" s="36"/>
      <c r="C4324" s="36"/>
      <c r="D4324" s="36"/>
      <c r="E4324" s="46"/>
      <c r="F4324" s="46"/>
      <c r="G4324" s="50"/>
      <c r="H4324" s="50"/>
      <c r="I4324" s="50"/>
      <c r="J4324" s="50"/>
      <c r="K4324" s="50"/>
      <c r="L4324" s="50"/>
      <c r="M4324" s="50"/>
      <c r="N4324" s="50"/>
      <c r="O4324" s="50"/>
      <c r="P4324" s="50"/>
      <c r="Q4324" s="50"/>
      <c r="R4324" s="50"/>
      <c r="S4324" s="50"/>
      <c r="U4324" s="50"/>
      <c r="W4324" s="50"/>
      <c r="X4324" s="50"/>
      <c r="Y4324" s="50"/>
      <c r="Z4324" s="50"/>
      <c r="AA4324" s="50"/>
      <c r="AB4324" s="50"/>
      <c r="AC4324" s="50"/>
    </row>
    <row r="4325" spans="2:29" x14ac:dyDescent="0.35">
      <c r="B4325" s="36"/>
      <c r="C4325" s="36"/>
      <c r="D4325" s="36"/>
      <c r="E4325" s="46"/>
      <c r="F4325" s="46"/>
      <c r="G4325" s="50"/>
      <c r="H4325" s="50"/>
      <c r="I4325" s="50"/>
      <c r="J4325" s="50"/>
      <c r="K4325" s="50"/>
      <c r="L4325" s="50"/>
      <c r="M4325" s="50"/>
      <c r="N4325" s="50"/>
      <c r="O4325" s="50"/>
      <c r="P4325" s="50"/>
      <c r="Q4325" s="50"/>
      <c r="R4325" s="50"/>
      <c r="S4325" s="50"/>
      <c r="U4325" s="50"/>
      <c r="W4325" s="50"/>
      <c r="X4325" s="50"/>
      <c r="Y4325" s="50"/>
      <c r="Z4325" s="50"/>
      <c r="AA4325" s="50"/>
      <c r="AB4325" s="50"/>
      <c r="AC4325" s="50"/>
    </row>
    <row r="4326" spans="2:29" x14ac:dyDescent="0.35">
      <c r="B4326" s="36"/>
      <c r="C4326" s="36"/>
      <c r="D4326" s="36"/>
      <c r="E4326" s="46"/>
      <c r="F4326" s="46"/>
      <c r="G4326" s="50"/>
      <c r="H4326" s="50"/>
      <c r="I4326" s="50"/>
      <c r="J4326" s="50"/>
      <c r="K4326" s="50"/>
      <c r="L4326" s="50"/>
      <c r="M4326" s="50"/>
      <c r="N4326" s="50"/>
      <c r="O4326" s="50"/>
      <c r="P4326" s="50"/>
      <c r="Q4326" s="50"/>
      <c r="R4326" s="50"/>
      <c r="S4326" s="50"/>
      <c r="U4326" s="50"/>
      <c r="W4326" s="50"/>
      <c r="X4326" s="50"/>
      <c r="Y4326" s="50"/>
      <c r="Z4326" s="50"/>
      <c r="AA4326" s="50"/>
      <c r="AB4326" s="50"/>
      <c r="AC4326" s="50"/>
    </row>
    <row r="4327" spans="2:29" x14ac:dyDescent="0.35">
      <c r="B4327" s="36"/>
      <c r="C4327" s="36"/>
      <c r="D4327" s="36"/>
      <c r="E4327" s="46"/>
      <c r="F4327" s="46"/>
      <c r="G4327" s="50"/>
      <c r="H4327" s="50"/>
      <c r="I4327" s="50"/>
      <c r="J4327" s="50"/>
      <c r="K4327" s="50"/>
      <c r="L4327" s="50"/>
      <c r="M4327" s="50"/>
      <c r="N4327" s="50"/>
      <c r="O4327" s="50"/>
      <c r="P4327" s="50"/>
      <c r="Q4327" s="50"/>
      <c r="R4327" s="50"/>
      <c r="S4327" s="50"/>
      <c r="U4327" s="50"/>
      <c r="W4327" s="50"/>
      <c r="X4327" s="50"/>
      <c r="Y4327" s="50"/>
      <c r="Z4327" s="50"/>
      <c r="AA4327" s="50"/>
      <c r="AB4327" s="50"/>
      <c r="AC4327" s="50"/>
    </row>
    <row r="4328" spans="2:29" x14ac:dyDescent="0.35">
      <c r="B4328" s="36"/>
      <c r="C4328" s="36"/>
      <c r="D4328" s="36"/>
      <c r="E4328" s="46"/>
      <c r="F4328" s="46"/>
      <c r="G4328" s="50"/>
      <c r="H4328" s="50"/>
      <c r="I4328" s="50"/>
      <c r="J4328" s="50"/>
      <c r="K4328" s="50"/>
      <c r="L4328" s="50"/>
      <c r="M4328" s="50"/>
      <c r="N4328" s="50"/>
      <c r="O4328" s="50"/>
      <c r="P4328" s="50"/>
      <c r="Q4328" s="50"/>
      <c r="R4328" s="50"/>
      <c r="S4328" s="50"/>
      <c r="U4328" s="50"/>
      <c r="W4328" s="50"/>
      <c r="X4328" s="50"/>
      <c r="Y4328" s="50"/>
      <c r="Z4328" s="50"/>
      <c r="AA4328" s="50"/>
      <c r="AB4328" s="50"/>
      <c r="AC4328" s="50"/>
    </row>
    <row r="4329" spans="2:29" x14ac:dyDescent="0.35">
      <c r="B4329" s="36"/>
      <c r="C4329" s="36"/>
      <c r="D4329" s="36"/>
      <c r="E4329" s="46"/>
      <c r="F4329" s="46"/>
      <c r="G4329" s="50"/>
      <c r="H4329" s="50"/>
      <c r="I4329" s="50"/>
      <c r="J4329" s="50"/>
      <c r="K4329" s="50"/>
      <c r="L4329" s="50"/>
      <c r="M4329" s="50"/>
      <c r="N4329" s="50"/>
      <c r="O4329" s="50"/>
      <c r="P4329" s="50"/>
      <c r="Q4329" s="50"/>
      <c r="R4329" s="50"/>
      <c r="S4329" s="50"/>
      <c r="U4329" s="50"/>
      <c r="W4329" s="50"/>
      <c r="X4329" s="50"/>
      <c r="Y4329" s="50"/>
      <c r="Z4329" s="50"/>
      <c r="AA4329" s="50"/>
      <c r="AB4329" s="50"/>
      <c r="AC4329" s="50"/>
    </row>
    <row r="4330" spans="2:29" x14ac:dyDescent="0.35">
      <c r="B4330" s="36"/>
      <c r="C4330" s="36"/>
      <c r="D4330" s="36"/>
      <c r="E4330" s="46"/>
      <c r="F4330" s="46"/>
      <c r="G4330" s="50"/>
      <c r="H4330" s="50"/>
      <c r="I4330" s="50"/>
      <c r="J4330" s="50"/>
      <c r="K4330" s="50"/>
      <c r="L4330" s="50"/>
      <c r="M4330" s="50"/>
      <c r="N4330" s="50"/>
      <c r="O4330" s="50"/>
      <c r="P4330" s="50"/>
      <c r="Q4330" s="50"/>
      <c r="R4330" s="50"/>
      <c r="S4330" s="50"/>
      <c r="U4330" s="50"/>
      <c r="W4330" s="50"/>
      <c r="X4330" s="50"/>
      <c r="Y4330" s="50"/>
      <c r="Z4330" s="50"/>
      <c r="AA4330" s="50"/>
      <c r="AB4330" s="50"/>
      <c r="AC4330" s="50"/>
    </row>
    <row r="4331" spans="2:29" x14ac:dyDescent="0.35">
      <c r="B4331" s="36"/>
      <c r="C4331" s="36"/>
      <c r="D4331" s="36"/>
      <c r="E4331" s="46"/>
      <c r="F4331" s="46"/>
      <c r="G4331" s="50"/>
      <c r="H4331" s="50"/>
      <c r="I4331" s="50"/>
      <c r="J4331" s="50"/>
      <c r="K4331" s="50"/>
      <c r="L4331" s="50"/>
      <c r="M4331" s="50"/>
      <c r="N4331" s="50"/>
      <c r="O4331" s="50"/>
      <c r="P4331" s="50"/>
      <c r="Q4331" s="50"/>
      <c r="R4331" s="50"/>
      <c r="S4331" s="50"/>
      <c r="U4331" s="50"/>
      <c r="W4331" s="50"/>
      <c r="X4331" s="50"/>
      <c r="Y4331" s="50"/>
      <c r="Z4331" s="50"/>
      <c r="AA4331" s="50"/>
      <c r="AB4331" s="50"/>
      <c r="AC4331" s="50"/>
    </row>
    <row r="4332" spans="2:29" x14ac:dyDescent="0.35">
      <c r="B4332" s="36"/>
      <c r="C4332" s="36"/>
      <c r="D4332" s="36"/>
      <c r="E4332" s="46"/>
      <c r="F4332" s="46"/>
      <c r="G4332" s="50"/>
      <c r="H4332" s="50"/>
      <c r="I4332" s="50"/>
      <c r="J4332" s="50"/>
      <c r="K4332" s="50"/>
      <c r="L4332" s="50"/>
      <c r="M4332" s="50"/>
      <c r="N4332" s="50"/>
      <c r="O4332" s="50"/>
      <c r="P4332" s="50"/>
      <c r="Q4332" s="50"/>
      <c r="R4332" s="50"/>
      <c r="S4332" s="50"/>
      <c r="U4332" s="50"/>
      <c r="W4332" s="50"/>
      <c r="X4332" s="50"/>
      <c r="Y4332" s="50"/>
      <c r="Z4332" s="50"/>
      <c r="AA4332" s="50"/>
      <c r="AB4332" s="50"/>
      <c r="AC4332" s="50"/>
    </row>
    <row r="4333" spans="2:29" x14ac:dyDescent="0.35">
      <c r="B4333" s="36"/>
      <c r="C4333" s="36"/>
      <c r="D4333" s="36"/>
      <c r="E4333" s="46"/>
      <c r="F4333" s="46"/>
      <c r="G4333" s="50"/>
      <c r="H4333" s="50"/>
      <c r="I4333" s="50"/>
      <c r="J4333" s="50"/>
      <c r="K4333" s="50"/>
      <c r="L4333" s="50"/>
      <c r="M4333" s="50"/>
      <c r="N4333" s="50"/>
      <c r="O4333" s="50"/>
      <c r="P4333" s="50"/>
      <c r="Q4333" s="50"/>
      <c r="R4333" s="50"/>
      <c r="S4333" s="50"/>
      <c r="U4333" s="50"/>
      <c r="W4333" s="50"/>
      <c r="X4333" s="50"/>
      <c r="Y4333" s="50"/>
      <c r="Z4333" s="50"/>
      <c r="AA4333" s="50"/>
      <c r="AB4333" s="50"/>
      <c r="AC4333" s="50"/>
    </row>
    <row r="4334" spans="2:29" x14ac:dyDescent="0.35">
      <c r="B4334" s="36"/>
      <c r="C4334" s="36"/>
      <c r="D4334" s="36"/>
      <c r="E4334" s="46"/>
      <c r="F4334" s="46"/>
      <c r="G4334" s="50"/>
      <c r="H4334" s="50"/>
      <c r="I4334" s="50"/>
      <c r="J4334" s="50"/>
      <c r="K4334" s="50"/>
      <c r="L4334" s="50"/>
      <c r="M4334" s="50"/>
      <c r="N4334" s="50"/>
      <c r="O4334" s="50"/>
      <c r="P4334" s="50"/>
      <c r="Q4334" s="50"/>
      <c r="R4334" s="50"/>
      <c r="S4334" s="50"/>
      <c r="U4334" s="50"/>
      <c r="W4334" s="50"/>
      <c r="X4334" s="50"/>
      <c r="Y4334" s="50"/>
      <c r="Z4334" s="50"/>
      <c r="AA4334" s="50"/>
      <c r="AB4334" s="50"/>
      <c r="AC4334" s="50"/>
    </row>
    <row r="4335" spans="2:29" x14ac:dyDescent="0.35">
      <c r="B4335" s="36"/>
      <c r="C4335" s="36"/>
      <c r="D4335" s="36"/>
      <c r="E4335" s="46"/>
      <c r="F4335" s="46"/>
      <c r="G4335" s="50"/>
      <c r="H4335" s="50"/>
      <c r="I4335" s="50"/>
      <c r="J4335" s="50"/>
      <c r="K4335" s="50"/>
      <c r="L4335" s="50"/>
      <c r="M4335" s="50"/>
      <c r="N4335" s="50"/>
      <c r="O4335" s="50"/>
      <c r="P4335" s="50"/>
      <c r="Q4335" s="50"/>
      <c r="R4335" s="50"/>
      <c r="S4335" s="50"/>
      <c r="U4335" s="50"/>
      <c r="W4335" s="50"/>
      <c r="X4335" s="50"/>
      <c r="Y4335" s="50"/>
      <c r="Z4335" s="50"/>
      <c r="AA4335" s="50"/>
      <c r="AB4335" s="50"/>
      <c r="AC4335" s="50"/>
    </row>
    <row r="4336" spans="2:29" x14ac:dyDescent="0.35">
      <c r="B4336" s="36"/>
      <c r="C4336" s="36"/>
      <c r="D4336" s="36"/>
      <c r="E4336" s="46"/>
      <c r="F4336" s="46"/>
      <c r="G4336" s="50"/>
      <c r="H4336" s="50"/>
      <c r="I4336" s="50"/>
      <c r="J4336" s="50"/>
      <c r="K4336" s="50"/>
      <c r="L4336" s="50"/>
      <c r="M4336" s="50"/>
      <c r="N4336" s="50"/>
      <c r="O4336" s="50"/>
      <c r="P4336" s="50"/>
      <c r="Q4336" s="50"/>
      <c r="R4336" s="50"/>
      <c r="S4336" s="50"/>
      <c r="U4336" s="50"/>
      <c r="W4336" s="50"/>
      <c r="X4336" s="50"/>
      <c r="Y4336" s="50"/>
      <c r="Z4336" s="50"/>
      <c r="AA4336" s="50"/>
      <c r="AB4336" s="50"/>
      <c r="AC4336" s="50"/>
    </row>
    <row r="4337" x14ac:dyDescent="0.35"/>
    <row r="4338" x14ac:dyDescent="0.35"/>
    <row r="4339" x14ac:dyDescent="0.35"/>
    <row r="4340" x14ac:dyDescent="0.35"/>
    <row r="4341" x14ac:dyDescent="0.35"/>
    <row r="4342" x14ac:dyDescent="0.35"/>
    <row r="4343" x14ac:dyDescent="0.35"/>
    <row r="4344" x14ac:dyDescent="0.35"/>
    <row r="4345" x14ac:dyDescent="0.35"/>
    <row r="4346" x14ac:dyDescent="0.35"/>
    <row r="4347" x14ac:dyDescent="0.35"/>
    <row r="4348" x14ac:dyDescent="0.35"/>
    <row r="4349" x14ac:dyDescent="0.35"/>
    <row r="4350" x14ac:dyDescent="0.35"/>
    <row r="4351" x14ac:dyDescent="0.35"/>
    <row r="4352" x14ac:dyDescent="0.35"/>
    <row r="4353" x14ac:dyDescent="0.35"/>
    <row r="4354" x14ac:dyDescent="0.35"/>
    <row r="4355" x14ac:dyDescent="0.35"/>
    <row r="4356" x14ac:dyDescent="0.35"/>
    <row r="4357" x14ac:dyDescent="0.35"/>
    <row r="4358" x14ac:dyDescent="0.35"/>
    <row r="4359" x14ac:dyDescent="0.35"/>
    <row r="4360" x14ac:dyDescent="0.35"/>
    <row r="4361" x14ac:dyDescent="0.35"/>
    <row r="4362" x14ac:dyDescent="0.35"/>
    <row r="4363" x14ac:dyDescent="0.35"/>
    <row r="4364" x14ac:dyDescent="0.35"/>
    <row r="4365" x14ac:dyDescent="0.35"/>
    <row r="4366" x14ac:dyDescent="0.35"/>
    <row r="4367" x14ac:dyDescent="0.35"/>
    <row r="4368" x14ac:dyDescent="0.35"/>
    <row r="4369" x14ac:dyDescent="0.35"/>
    <row r="4370" x14ac:dyDescent="0.35"/>
    <row r="4371" x14ac:dyDescent="0.35"/>
    <row r="4372" x14ac:dyDescent="0.35"/>
    <row r="4373" x14ac:dyDescent="0.35"/>
    <row r="4374" x14ac:dyDescent="0.35"/>
    <row r="4375" x14ac:dyDescent="0.35"/>
    <row r="4376" x14ac:dyDescent="0.35"/>
    <row r="4377" x14ac:dyDescent="0.35"/>
    <row r="4378" x14ac:dyDescent="0.35"/>
    <row r="4379" x14ac:dyDescent="0.35"/>
    <row r="4380" x14ac:dyDescent="0.35"/>
    <row r="4381" x14ac:dyDescent="0.35"/>
    <row r="4382" x14ac:dyDescent="0.35"/>
    <row r="4383" x14ac:dyDescent="0.35"/>
    <row r="4384" x14ac:dyDescent="0.35"/>
    <row r="4385" x14ac:dyDescent="0.35"/>
    <row r="4386" x14ac:dyDescent="0.35"/>
    <row r="4387" x14ac:dyDescent="0.35"/>
    <row r="4388" x14ac:dyDescent="0.35"/>
    <row r="4389" x14ac:dyDescent="0.35"/>
    <row r="4390" x14ac:dyDescent="0.35"/>
    <row r="4391" x14ac:dyDescent="0.35"/>
    <row r="4392" x14ac:dyDescent="0.35"/>
    <row r="4393" x14ac:dyDescent="0.35"/>
    <row r="4394" x14ac:dyDescent="0.35"/>
    <row r="4395" x14ac:dyDescent="0.35"/>
    <row r="4396" x14ac:dyDescent="0.35"/>
    <row r="4397" x14ac:dyDescent="0.35"/>
    <row r="4398" x14ac:dyDescent="0.35"/>
    <row r="4399" x14ac:dyDescent="0.35"/>
    <row r="4400" x14ac:dyDescent="0.35"/>
    <row r="4401" x14ac:dyDescent="0.35"/>
    <row r="4402" x14ac:dyDescent="0.35"/>
    <row r="4403" x14ac:dyDescent="0.35"/>
    <row r="4404" x14ac:dyDescent="0.35"/>
    <row r="4405" x14ac:dyDescent="0.35"/>
    <row r="4406" x14ac:dyDescent="0.35"/>
    <row r="4407" x14ac:dyDescent="0.35"/>
    <row r="4408" x14ac:dyDescent="0.35"/>
    <row r="4409" x14ac:dyDescent="0.35"/>
    <row r="4410" x14ac:dyDescent="0.35"/>
    <row r="4411" x14ac:dyDescent="0.35"/>
    <row r="4412" x14ac:dyDescent="0.35"/>
    <row r="4413" x14ac:dyDescent="0.35"/>
    <row r="4414" x14ac:dyDescent="0.35"/>
    <row r="4415" x14ac:dyDescent="0.35"/>
    <row r="4416" x14ac:dyDescent="0.35"/>
    <row r="4417" x14ac:dyDescent="0.35"/>
    <row r="4418" x14ac:dyDescent="0.35"/>
    <row r="4419" x14ac:dyDescent="0.35"/>
    <row r="4420" x14ac:dyDescent="0.35"/>
    <row r="4421" x14ac:dyDescent="0.35"/>
    <row r="4422" x14ac:dyDescent="0.35"/>
    <row r="4423" x14ac:dyDescent="0.35"/>
    <row r="4424" x14ac:dyDescent="0.35"/>
    <row r="4425" x14ac:dyDescent="0.35"/>
    <row r="4426" x14ac:dyDescent="0.35"/>
    <row r="4427" x14ac:dyDescent="0.35"/>
    <row r="4428" x14ac:dyDescent="0.35"/>
    <row r="4429" x14ac:dyDescent="0.35"/>
    <row r="4430" x14ac:dyDescent="0.35"/>
    <row r="4431" x14ac:dyDescent="0.35"/>
    <row r="4432" x14ac:dyDescent="0.35"/>
    <row r="4433" x14ac:dyDescent="0.35"/>
    <row r="4434" x14ac:dyDescent="0.35"/>
    <row r="4435" x14ac:dyDescent="0.35"/>
    <row r="4436" x14ac:dyDescent="0.35"/>
    <row r="4437" x14ac:dyDescent="0.35"/>
    <row r="4438" x14ac:dyDescent="0.35"/>
    <row r="4439" x14ac:dyDescent="0.35"/>
    <row r="4440" x14ac:dyDescent="0.35"/>
    <row r="4441" x14ac:dyDescent="0.35"/>
    <row r="4442" x14ac:dyDescent="0.35"/>
    <row r="4443" x14ac:dyDescent="0.35"/>
    <row r="4444" x14ac:dyDescent="0.35"/>
    <row r="4445" x14ac:dyDescent="0.35"/>
    <row r="4446" x14ac:dyDescent="0.35"/>
    <row r="4447" x14ac:dyDescent="0.35"/>
    <row r="4448" x14ac:dyDescent="0.35"/>
    <row r="4449" x14ac:dyDescent="0.35"/>
    <row r="4450" x14ac:dyDescent="0.35"/>
    <row r="4451" x14ac:dyDescent="0.35"/>
    <row r="4452" x14ac:dyDescent="0.35"/>
    <row r="4453" x14ac:dyDescent="0.35"/>
    <row r="4454" x14ac:dyDescent="0.35"/>
    <row r="4455" x14ac:dyDescent="0.35"/>
    <row r="4456" x14ac:dyDescent="0.35"/>
    <row r="4457" x14ac:dyDescent="0.35"/>
    <row r="4458" x14ac:dyDescent="0.35"/>
    <row r="4459" x14ac:dyDescent="0.35"/>
    <row r="4460" x14ac:dyDescent="0.35"/>
    <row r="4461" x14ac:dyDescent="0.35"/>
    <row r="4462" x14ac:dyDescent="0.35"/>
    <row r="4463" x14ac:dyDescent="0.35"/>
    <row r="4464" x14ac:dyDescent="0.35"/>
    <row r="4465" x14ac:dyDescent="0.35"/>
    <row r="4466" x14ac:dyDescent="0.35"/>
    <row r="4467" x14ac:dyDescent="0.35"/>
    <row r="4468" x14ac:dyDescent="0.35"/>
    <row r="4469" x14ac:dyDescent="0.35"/>
    <row r="4470" x14ac:dyDescent="0.35"/>
    <row r="4471" x14ac:dyDescent="0.35"/>
    <row r="4472" x14ac:dyDescent="0.35"/>
    <row r="4473" x14ac:dyDescent="0.35"/>
    <row r="4474" x14ac:dyDescent="0.35"/>
    <row r="4475" x14ac:dyDescent="0.35"/>
    <row r="4476" x14ac:dyDescent="0.35"/>
    <row r="4477" x14ac:dyDescent="0.35"/>
    <row r="4478" x14ac:dyDescent="0.35"/>
    <row r="4479" x14ac:dyDescent="0.35"/>
    <row r="4480" x14ac:dyDescent="0.35"/>
    <row r="4481" x14ac:dyDescent="0.35"/>
    <row r="4482" x14ac:dyDescent="0.35"/>
    <row r="4483" x14ac:dyDescent="0.35"/>
    <row r="4484" x14ac:dyDescent="0.35"/>
    <row r="4485" x14ac:dyDescent="0.35"/>
    <row r="4486" x14ac:dyDescent="0.35"/>
    <row r="4487" x14ac:dyDescent="0.35"/>
    <row r="4488" x14ac:dyDescent="0.35"/>
    <row r="4489" x14ac:dyDescent="0.35"/>
    <row r="4490" x14ac:dyDescent="0.35"/>
    <row r="4491" x14ac:dyDescent="0.35"/>
    <row r="4492" x14ac:dyDescent="0.35"/>
    <row r="4493" x14ac:dyDescent="0.35"/>
    <row r="4494" x14ac:dyDescent="0.35"/>
    <row r="4495" x14ac:dyDescent="0.35"/>
    <row r="4496" x14ac:dyDescent="0.35"/>
    <row r="4497" x14ac:dyDescent="0.35"/>
    <row r="4498" x14ac:dyDescent="0.35"/>
    <row r="4499" x14ac:dyDescent="0.35"/>
    <row r="4500" x14ac:dyDescent="0.35"/>
    <row r="4501" x14ac:dyDescent="0.35"/>
    <row r="4502" x14ac:dyDescent="0.35"/>
    <row r="4503" x14ac:dyDescent="0.35"/>
    <row r="4504" x14ac:dyDescent="0.35"/>
    <row r="4505" x14ac:dyDescent="0.35"/>
    <row r="4506" x14ac:dyDescent="0.35"/>
    <row r="4507" x14ac:dyDescent="0.35"/>
    <row r="4508" x14ac:dyDescent="0.35"/>
    <row r="4509" x14ac:dyDescent="0.35"/>
    <row r="4510" x14ac:dyDescent="0.35"/>
    <row r="4511" x14ac:dyDescent="0.35"/>
    <row r="4512" x14ac:dyDescent="0.35"/>
    <row r="4513" x14ac:dyDescent="0.35"/>
    <row r="4514" x14ac:dyDescent="0.35"/>
    <row r="4515" x14ac:dyDescent="0.35"/>
    <row r="4516" x14ac:dyDescent="0.35"/>
    <row r="4517" x14ac:dyDescent="0.35"/>
    <row r="4518" x14ac:dyDescent="0.35"/>
    <row r="4519" x14ac:dyDescent="0.35"/>
    <row r="4520" x14ac:dyDescent="0.35"/>
    <row r="4521" x14ac:dyDescent="0.35"/>
    <row r="4522" x14ac:dyDescent="0.35"/>
    <row r="4523" x14ac:dyDescent="0.35"/>
    <row r="4524" x14ac:dyDescent="0.35"/>
    <row r="4525" x14ac:dyDescent="0.35"/>
    <row r="4526" x14ac:dyDescent="0.35"/>
    <row r="4527" x14ac:dyDescent="0.35"/>
    <row r="4528" x14ac:dyDescent="0.35"/>
    <row r="4529" x14ac:dyDescent="0.35"/>
    <row r="4530" x14ac:dyDescent="0.35"/>
    <row r="4531" x14ac:dyDescent="0.35"/>
    <row r="4532" x14ac:dyDescent="0.35"/>
    <row r="4533" x14ac:dyDescent="0.35"/>
    <row r="4534" x14ac:dyDescent="0.35"/>
    <row r="4535" x14ac:dyDescent="0.35"/>
    <row r="4536" x14ac:dyDescent="0.35"/>
    <row r="4537" x14ac:dyDescent="0.35"/>
    <row r="4538" x14ac:dyDescent="0.35"/>
    <row r="4539" x14ac:dyDescent="0.35"/>
    <row r="4540" x14ac:dyDescent="0.35"/>
    <row r="4541" x14ac:dyDescent="0.35"/>
    <row r="4542" x14ac:dyDescent="0.35"/>
    <row r="4543" x14ac:dyDescent="0.35"/>
    <row r="4544" x14ac:dyDescent="0.35"/>
    <row r="4545" x14ac:dyDescent="0.35"/>
    <row r="4546" x14ac:dyDescent="0.35"/>
    <row r="4547" x14ac:dyDescent="0.35"/>
    <row r="4548" x14ac:dyDescent="0.35"/>
    <row r="4549" x14ac:dyDescent="0.35"/>
    <row r="4550" x14ac:dyDescent="0.35"/>
    <row r="4551" x14ac:dyDescent="0.35"/>
    <row r="4552" x14ac:dyDescent="0.35"/>
    <row r="4553" x14ac:dyDescent="0.35"/>
    <row r="4554" x14ac:dyDescent="0.35"/>
    <row r="4555" x14ac:dyDescent="0.35"/>
    <row r="4556" x14ac:dyDescent="0.35"/>
    <row r="4557" x14ac:dyDescent="0.35"/>
    <row r="4558" x14ac:dyDescent="0.35"/>
    <row r="4559" x14ac:dyDescent="0.35"/>
    <row r="4560" x14ac:dyDescent="0.35"/>
    <row r="4561" x14ac:dyDescent="0.35"/>
    <row r="4562" x14ac:dyDescent="0.35"/>
    <row r="4563" x14ac:dyDescent="0.35"/>
    <row r="4564" x14ac:dyDescent="0.35"/>
    <row r="4565" x14ac:dyDescent="0.35"/>
    <row r="4566" x14ac:dyDescent="0.35"/>
    <row r="4567" x14ac:dyDescent="0.35"/>
    <row r="4568" x14ac:dyDescent="0.35"/>
    <row r="4569" x14ac:dyDescent="0.35"/>
    <row r="4570" x14ac:dyDescent="0.35"/>
    <row r="4571" x14ac:dyDescent="0.35"/>
    <row r="4572" x14ac:dyDescent="0.35"/>
    <row r="4573" x14ac:dyDescent="0.35"/>
    <row r="4574" x14ac:dyDescent="0.35"/>
    <row r="4575" x14ac:dyDescent="0.35"/>
    <row r="4576" x14ac:dyDescent="0.35"/>
    <row r="4577" x14ac:dyDescent="0.35"/>
    <row r="4578" x14ac:dyDescent="0.35"/>
    <row r="4579" x14ac:dyDescent="0.35"/>
    <row r="4580" x14ac:dyDescent="0.35"/>
    <row r="4581" x14ac:dyDescent="0.35"/>
    <row r="4582" x14ac:dyDescent="0.35"/>
    <row r="4583" x14ac:dyDescent="0.35"/>
    <row r="4584" x14ac:dyDescent="0.35"/>
    <row r="4585" x14ac:dyDescent="0.35"/>
    <row r="4586" x14ac:dyDescent="0.35"/>
    <row r="4587" x14ac:dyDescent="0.35"/>
    <row r="4588" x14ac:dyDescent="0.35"/>
    <row r="4589" x14ac:dyDescent="0.35"/>
    <row r="4590" x14ac:dyDescent="0.35"/>
    <row r="4591" x14ac:dyDescent="0.35"/>
    <row r="4592" x14ac:dyDescent="0.35"/>
    <row r="4593" x14ac:dyDescent="0.35"/>
    <row r="4594" x14ac:dyDescent="0.35"/>
    <row r="4595" x14ac:dyDescent="0.35"/>
    <row r="4596" x14ac:dyDescent="0.35"/>
    <row r="4597" x14ac:dyDescent="0.35"/>
    <row r="4598" x14ac:dyDescent="0.35"/>
    <row r="4599" x14ac:dyDescent="0.35"/>
    <row r="4600" x14ac:dyDescent="0.35"/>
    <row r="4601" x14ac:dyDescent="0.35"/>
    <row r="4602" x14ac:dyDescent="0.35"/>
    <row r="4603" x14ac:dyDescent="0.35"/>
    <row r="4604" x14ac:dyDescent="0.35"/>
    <row r="4605" x14ac:dyDescent="0.35"/>
    <row r="4606" x14ac:dyDescent="0.35"/>
    <row r="4607" x14ac:dyDescent="0.35"/>
    <row r="4608" x14ac:dyDescent="0.35"/>
    <row r="4609" x14ac:dyDescent="0.35"/>
    <row r="4610" x14ac:dyDescent="0.35"/>
    <row r="4611" x14ac:dyDescent="0.35"/>
    <row r="4612" x14ac:dyDescent="0.35"/>
    <row r="4613" x14ac:dyDescent="0.35"/>
    <row r="4614" x14ac:dyDescent="0.35"/>
    <row r="4615" x14ac:dyDescent="0.35"/>
    <row r="4616" x14ac:dyDescent="0.35"/>
    <row r="4617" x14ac:dyDescent="0.35"/>
    <row r="4618" x14ac:dyDescent="0.35"/>
    <row r="4619" x14ac:dyDescent="0.35"/>
    <row r="4620" x14ac:dyDescent="0.35"/>
    <row r="4621" x14ac:dyDescent="0.35"/>
    <row r="4622" x14ac:dyDescent="0.35"/>
    <row r="4623" x14ac:dyDescent="0.35"/>
    <row r="4624" x14ac:dyDescent="0.35"/>
    <row r="4625" x14ac:dyDescent="0.35"/>
    <row r="4626" x14ac:dyDescent="0.35"/>
    <row r="4627" x14ac:dyDescent="0.35"/>
    <row r="4628" x14ac:dyDescent="0.35"/>
    <row r="4629" x14ac:dyDescent="0.35"/>
    <row r="4630" x14ac:dyDescent="0.35"/>
    <row r="4631" x14ac:dyDescent="0.35"/>
    <row r="4632" x14ac:dyDescent="0.35"/>
    <row r="4633" x14ac:dyDescent="0.35"/>
    <row r="4634" x14ac:dyDescent="0.35"/>
    <row r="4635" x14ac:dyDescent="0.35"/>
    <row r="4636" x14ac:dyDescent="0.35"/>
    <row r="4637" x14ac:dyDescent="0.35"/>
    <row r="4638" x14ac:dyDescent="0.35"/>
    <row r="4639" x14ac:dyDescent="0.35"/>
    <row r="4640" x14ac:dyDescent="0.35"/>
    <row r="4641" x14ac:dyDescent="0.35"/>
    <row r="4642" x14ac:dyDescent="0.35"/>
    <row r="4643" x14ac:dyDescent="0.35"/>
    <row r="4644" x14ac:dyDescent="0.35"/>
    <row r="4645" x14ac:dyDescent="0.35"/>
    <row r="4646" x14ac:dyDescent="0.35"/>
    <row r="4647" x14ac:dyDescent="0.35"/>
    <row r="4648" x14ac:dyDescent="0.35"/>
    <row r="4649" x14ac:dyDescent="0.35"/>
    <row r="4650" x14ac:dyDescent="0.35"/>
    <row r="4651" x14ac:dyDescent="0.35"/>
    <row r="4652" x14ac:dyDescent="0.35"/>
    <row r="4653" x14ac:dyDescent="0.35"/>
    <row r="4654" x14ac:dyDescent="0.35"/>
    <row r="4655" x14ac:dyDescent="0.35"/>
    <row r="4656" x14ac:dyDescent="0.35"/>
    <row r="4657" x14ac:dyDescent="0.35"/>
    <row r="4658" x14ac:dyDescent="0.35"/>
    <row r="4659" x14ac:dyDescent="0.35"/>
    <row r="4660" x14ac:dyDescent="0.35"/>
    <row r="4661" x14ac:dyDescent="0.35"/>
    <row r="4662" x14ac:dyDescent="0.35"/>
    <row r="4663" x14ac:dyDescent="0.35"/>
    <row r="4664" x14ac:dyDescent="0.35"/>
    <row r="4665" x14ac:dyDescent="0.35"/>
    <row r="4666" x14ac:dyDescent="0.35"/>
    <row r="4667" x14ac:dyDescent="0.35"/>
    <row r="4668" x14ac:dyDescent="0.35"/>
    <row r="4669" x14ac:dyDescent="0.35"/>
    <row r="4670" x14ac:dyDescent="0.35"/>
    <row r="4671" x14ac:dyDescent="0.35"/>
    <row r="4672" x14ac:dyDescent="0.35"/>
    <row r="4673" x14ac:dyDescent="0.35"/>
    <row r="4674" x14ac:dyDescent="0.35"/>
    <row r="4675" x14ac:dyDescent="0.35"/>
    <row r="4676" x14ac:dyDescent="0.35"/>
    <row r="4677" x14ac:dyDescent="0.35"/>
    <row r="4678" x14ac:dyDescent="0.35"/>
    <row r="4679" x14ac:dyDescent="0.35"/>
    <row r="4680" x14ac:dyDescent="0.35"/>
    <row r="4681" x14ac:dyDescent="0.35"/>
    <row r="4682" x14ac:dyDescent="0.35"/>
    <row r="4683" x14ac:dyDescent="0.35"/>
    <row r="4684" x14ac:dyDescent="0.35"/>
    <row r="4685" x14ac:dyDescent="0.35"/>
    <row r="4686" x14ac:dyDescent="0.35"/>
    <row r="4687" x14ac:dyDescent="0.35"/>
    <row r="4688" x14ac:dyDescent="0.35"/>
    <row r="4689" x14ac:dyDescent="0.35"/>
    <row r="4690" x14ac:dyDescent="0.35"/>
    <row r="4691" x14ac:dyDescent="0.35"/>
    <row r="4692" x14ac:dyDescent="0.35"/>
    <row r="4693" x14ac:dyDescent="0.35"/>
    <row r="4694" x14ac:dyDescent="0.35"/>
    <row r="4695" x14ac:dyDescent="0.35"/>
    <row r="4696" x14ac:dyDescent="0.35"/>
    <row r="4697" x14ac:dyDescent="0.35"/>
    <row r="4698" x14ac:dyDescent="0.35"/>
    <row r="4699" x14ac:dyDescent="0.35"/>
    <row r="4700" x14ac:dyDescent="0.35"/>
    <row r="4701" x14ac:dyDescent="0.35"/>
    <row r="4702" x14ac:dyDescent="0.35"/>
    <row r="4703" x14ac:dyDescent="0.35"/>
    <row r="4704" x14ac:dyDescent="0.35"/>
    <row r="4705" x14ac:dyDescent="0.35"/>
    <row r="4706" x14ac:dyDescent="0.35"/>
    <row r="4707" x14ac:dyDescent="0.35"/>
    <row r="4708" x14ac:dyDescent="0.35"/>
    <row r="4709" x14ac:dyDescent="0.35"/>
    <row r="4710" x14ac:dyDescent="0.35"/>
    <row r="4711" x14ac:dyDescent="0.35"/>
    <row r="4712" x14ac:dyDescent="0.35"/>
    <row r="4713" x14ac:dyDescent="0.35"/>
    <row r="4714" x14ac:dyDescent="0.35"/>
    <row r="4715" x14ac:dyDescent="0.35"/>
    <row r="4716" x14ac:dyDescent="0.35"/>
    <row r="4717" x14ac:dyDescent="0.35"/>
    <row r="4718" x14ac:dyDescent="0.35"/>
    <row r="4719" x14ac:dyDescent="0.35"/>
    <row r="4720" x14ac:dyDescent="0.35"/>
    <row r="4721" x14ac:dyDescent="0.35"/>
    <row r="4722" x14ac:dyDescent="0.35"/>
    <row r="4723" x14ac:dyDescent="0.35"/>
    <row r="4724" x14ac:dyDescent="0.35"/>
    <row r="4725" x14ac:dyDescent="0.35"/>
    <row r="4726" x14ac:dyDescent="0.35"/>
    <row r="4727" x14ac:dyDescent="0.35"/>
    <row r="4728" x14ac:dyDescent="0.35"/>
    <row r="4729" x14ac:dyDescent="0.35"/>
    <row r="4730" x14ac:dyDescent="0.35"/>
    <row r="4731" x14ac:dyDescent="0.35"/>
    <row r="4732" x14ac:dyDescent="0.35"/>
    <row r="4733" x14ac:dyDescent="0.35"/>
    <row r="4734" x14ac:dyDescent="0.35"/>
    <row r="4735" x14ac:dyDescent="0.35"/>
    <row r="4736" x14ac:dyDescent="0.35"/>
    <row r="4737" x14ac:dyDescent="0.35"/>
    <row r="4738" x14ac:dyDescent="0.35"/>
    <row r="4739" x14ac:dyDescent="0.35"/>
    <row r="4740" x14ac:dyDescent="0.35"/>
    <row r="4741" x14ac:dyDescent="0.35"/>
    <row r="4742" x14ac:dyDescent="0.35"/>
    <row r="4743" x14ac:dyDescent="0.35"/>
    <row r="4744" x14ac:dyDescent="0.35"/>
    <row r="4745" x14ac:dyDescent="0.35"/>
    <row r="4746" x14ac:dyDescent="0.35"/>
    <row r="4747" x14ac:dyDescent="0.35"/>
    <row r="4748" x14ac:dyDescent="0.35"/>
    <row r="4749" x14ac:dyDescent="0.35"/>
    <row r="4750" x14ac:dyDescent="0.35"/>
    <row r="4751" x14ac:dyDescent="0.35"/>
    <row r="4752" x14ac:dyDescent="0.35"/>
    <row r="4753" x14ac:dyDescent="0.35"/>
    <row r="4754" x14ac:dyDescent="0.35"/>
    <row r="4755" x14ac:dyDescent="0.35"/>
    <row r="4756" x14ac:dyDescent="0.35"/>
    <row r="4757" x14ac:dyDescent="0.35"/>
    <row r="4758" x14ac:dyDescent="0.35"/>
    <row r="4759" x14ac:dyDescent="0.35"/>
    <row r="4760" x14ac:dyDescent="0.35"/>
    <row r="4761" x14ac:dyDescent="0.35"/>
    <row r="4762" x14ac:dyDescent="0.35"/>
    <row r="4763" x14ac:dyDescent="0.35"/>
    <row r="4764" x14ac:dyDescent="0.35"/>
    <row r="4765" x14ac:dyDescent="0.35"/>
    <row r="4766" x14ac:dyDescent="0.35"/>
    <row r="4767" x14ac:dyDescent="0.35"/>
    <row r="4768" x14ac:dyDescent="0.35"/>
    <row r="4769" spans="37:191" x14ac:dyDescent="0.35">
      <c r="AK4769" s="46"/>
      <c r="AL4769" s="46"/>
      <c r="AM4769" s="46"/>
      <c r="AN4769" s="46"/>
      <c r="AO4769" s="46"/>
      <c r="AP4769" s="46"/>
      <c r="AQ4769" s="46"/>
      <c r="AR4769" s="46"/>
      <c r="AS4769" s="46"/>
      <c r="AT4769" s="46"/>
      <c r="AU4769" s="46"/>
      <c r="AV4769" s="46"/>
      <c r="AW4769" s="46"/>
      <c r="AX4769" s="46"/>
      <c r="AY4769" s="46"/>
      <c r="AZ4769" s="46"/>
      <c r="BA4769" s="46"/>
      <c r="BB4769" s="46"/>
      <c r="BC4769" s="46"/>
      <c r="BD4769" s="46"/>
      <c r="BE4769" s="46"/>
      <c r="BF4769" s="46"/>
      <c r="BG4769" s="46"/>
      <c r="BH4769" s="46"/>
      <c r="BI4769" s="46"/>
      <c r="BJ4769" s="46"/>
      <c r="BK4769" s="46"/>
      <c r="BL4769" s="46"/>
      <c r="BM4769" s="46"/>
      <c r="BN4769" s="46"/>
      <c r="BO4769" s="46"/>
      <c r="BP4769" s="46"/>
      <c r="BQ4769" s="46"/>
      <c r="BR4769" s="46"/>
      <c r="BS4769" s="46"/>
      <c r="BT4769" s="46"/>
      <c r="BU4769" s="46"/>
      <c r="BV4769" s="46"/>
      <c r="BW4769" s="46"/>
      <c r="BX4769" s="46"/>
      <c r="BY4769" s="46"/>
      <c r="BZ4769" s="46"/>
      <c r="CA4769" s="46"/>
      <c r="CB4769" s="46"/>
      <c r="CC4769" s="46"/>
      <c r="CD4769" s="46"/>
      <c r="CE4769" s="46"/>
      <c r="CF4769" s="46"/>
      <c r="CG4769" s="46"/>
      <c r="CH4769" s="46"/>
      <c r="CI4769" s="46"/>
      <c r="CJ4769" s="46"/>
      <c r="CK4769" s="46"/>
      <c r="CL4769" s="46"/>
      <c r="CM4769" s="46"/>
      <c r="CN4769" s="46"/>
      <c r="CO4769" s="46"/>
      <c r="CP4769" s="46"/>
      <c r="CQ4769" s="46"/>
      <c r="CR4769" s="46"/>
      <c r="CS4769" s="46"/>
      <c r="CT4769" s="46"/>
      <c r="CU4769" s="46"/>
      <c r="CV4769" s="46"/>
      <c r="CW4769" s="46"/>
      <c r="CX4769" s="46"/>
      <c r="CY4769" s="46"/>
      <c r="CZ4769" s="46"/>
      <c r="DA4769" s="46"/>
      <c r="DB4769" s="46"/>
      <c r="DC4769" s="46"/>
      <c r="DD4769" s="46"/>
      <c r="DE4769" s="46"/>
      <c r="DF4769" s="46"/>
      <c r="DG4769" s="46"/>
      <c r="DH4769" s="46"/>
      <c r="DI4769" s="46"/>
      <c r="DJ4769" s="46"/>
      <c r="DK4769" s="46"/>
      <c r="DL4769" s="46"/>
      <c r="DM4769" s="46"/>
      <c r="DN4769" s="46"/>
      <c r="DO4769" s="46"/>
      <c r="DP4769" s="46"/>
      <c r="DQ4769" s="46"/>
      <c r="DR4769" s="46"/>
      <c r="DS4769" s="46"/>
      <c r="DT4769" s="46"/>
      <c r="DU4769" s="46"/>
      <c r="DV4769" s="46"/>
      <c r="DW4769" s="46"/>
      <c r="DX4769" s="46"/>
      <c r="DY4769" s="46"/>
      <c r="DZ4769" s="46"/>
      <c r="EA4769" s="46"/>
      <c r="EB4769" s="46"/>
      <c r="EC4769" s="46"/>
      <c r="ED4769" s="46"/>
      <c r="EE4769" s="46"/>
      <c r="EF4769" s="46"/>
      <c r="EG4769" s="46"/>
      <c r="EH4769" s="46"/>
      <c r="EI4769" s="46"/>
      <c r="EJ4769" s="46"/>
      <c r="EK4769" s="46"/>
      <c r="EL4769" s="46"/>
      <c r="EM4769" s="46"/>
      <c r="EN4769" s="46"/>
      <c r="EO4769" s="46"/>
      <c r="EP4769" s="46"/>
      <c r="EQ4769" s="46"/>
      <c r="ER4769" s="46"/>
      <c r="ES4769" s="46"/>
      <c r="ET4769" s="46"/>
      <c r="EU4769" s="46"/>
      <c r="EV4769" s="46"/>
      <c r="EW4769" s="46"/>
      <c r="EX4769" s="46"/>
      <c r="EY4769" s="46"/>
      <c r="EZ4769" s="46"/>
      <c r="FA4769" s="46"/>
      <c r="FB4769" s="46"/>
      <c r="FC4769" s="46"/>
      <c r="FD4769" s="46"/>
      <c r="FE4769" s="46"/>
      <c r="FF4769" s="46"/>
      <c r="FG4769" s="46"/>
      <c r="FH4769" s="46"/>
      <c r="FI4769" s="46"/>
      <c r="FJ4769" s="46"/>
      <c r="FK4769" s="46"/>
      <c r="FL4769" s="46"/>
      <c r="FM4769" s="46"/>
      <c r="FN4769" s="46"/>
      <c r="FO4769" s="46"/>
      <c r="FP4769" s="46"/>
      <c r="FQ4769" s="46"/>
      <c r="FR4769" s="46"/>
      <c r="FS4769" s="46"/>
      <c r="FT4769" s="46"/>
      <c r="FU4769" s="46"/>
      <c r="FV4769" s="46"/>
      <c r="FW4769" s="46"/>
      <c r="FX4769" s="46"/>
      <c r="FY4769" s="46"/>
      <c r="FZ4769" s="46"/>
      <c r="GA4769" s="46"/>
      <c r="GB4769" s="46"/>
      <c r="GC4769" s="46"/>
      <c r="GD4769" s="46"/>
      <c r="GE4769" s="46"/>
      <c r="GF4769" s="46"/>
      <c r="GG4769" s="46"/>
      <c r="GH4769" s="46"/>
      <c r="GI4769" s="46"/>
    </row>
    <row r="4770" spans="37:191" x14ac:dyDescent="0.35">
      <c r="AK4770" s="46"/>
      <c r="AL4770" s="46"/>
      <c r="AM4770" s="46"/>
      <c r="AN4770" s="46"/>
      <c r="AO4770" s="46"/>
      <c r="AP4770" s="46"/>
      <c r="AQ4770" s="46"/>
      <c r="AR4770" s="46"/>
      <c r="AS4770" s="46"/>
      <c r="AT4770" s="46"/>
      <c r="AU4770" s="46"/>
      <c r="AV4770" s="46"/>
      <c r="AW4770" s="46"/>
      <c r="AX4770" s="46"/>
      <c r="AY4770" s="46"/>
      <c r="AZ4770" s="46"/>
      <c r="BA4770" s="46"/>
      <c r="BB4770" s="46"/>
      <c r="BC4770" s="46"/>
      <c r="BD4770" s="46"/>
      <c r="BE4770" s="46"/>
      <c r="BF4770" s="46"/>
      <c r="BG4770" s="46"/>
      <c r="BH4770" s="46"/>
      <c r="BI4770" s="46"/>
      <c r="BJ4770" s="46"/>
      <c r="BK4770" s="46"/>
      <c r="BL4770" s="46"/>
      <c r="BM4770" s="46"/>
      <c r="BN4770" s="46"/>
      <c r="BO4770" s="46"/>
      <c r="BP4770" s="46"/>
      <c r="BQ4770" s="46"/>
      <c r="BR4770" s="46"/>
      <c r="BS4770" s="46"/>
      <c r="BT4770" s="46"/>
      <c r="BU4770" s="46"/>
      <c r="BV4770" s="46"/>
      <c r="BW4770" s="46"/>
      <c r="BX4770" s="46"/>
      <c r="BY4770" s="46"/>
      <c r="BZ4770" s="46"/>
      <c r="CA4770" s="46"/>
      <c r="CB4770" s="46"/>
      <c r="CC4770" s="46"/>
      <c r="CD4770" s="46"/>
      <c r="CE4770" s="46"/>
      <c r="CF4770" s="46"/>
      <c r="CG4770" s="46"/>
      <c r="CH4770" s="46"/>
      <c r="CI4770" s="46"/>
      <c r="CJ4770" s="46"/>
      <c r="CK4770" s="46"/>
      <c r="CL4770" s="46"/>
      <c r="CM4770" s="46"/>
      <c r="CN4770" s="46"/>
      <c r="CO4770" s="46"/>
      <c r="CP4770" s="46"/>
      <c r="CQ4770" s="46"/>
      <c r="CR4770" s="46"/>
      <c r="CS4770" s="46"/>
      <c r="CT4770" s="46"/>
      <c r="CU4770" s="46"/>
      <c r="CV4770" s="46"/>
      <c r="CW4770" s="46"/>
      <c r="CX4770" s="46"/>
      <c r="CY4770" s="46"/>
      <c r="CZ4770" s="46"/>
      <c r="DA4770" s="46"/>
      <c r="DB4770" s="46"/>
      <c r="DC4770" s="46"/>
      <c r="DD4770" s="46"/>
      <c r="DE4770" s="46"/>
      <c r="DF4770" s="46"/>
      <c r="DG4770" s="46"/>
      <c r="DH4770" s="46"/>
      <c r="DI4770" s="46"/>
      <c r="DJ4770" s="46"/>
      <c r="DK4770" s="46"/>
      <c r="DL4770" s="46"/>
      <c r="DM4770" s="46"/>
      <c r="DN4770" s="46"/>
      <c r="DO4770" s="46"/>
      <c r="DP4770" s="46"/>
      <c r="DQ4770" s="46"/>
      <c r="DR4770" s="46"/>
      <c r="DS4770" s="46"/>
      <c r="DT4770" s="46"/>
      <c r="DU4770" s="46"/>
      <c r="DV4770" s="46"/>
      <c r="DW4770" s="46"/>
      <c r="DX4770" s="46"/>
      <c r="DY4770" s="46"/>
      <c r="DZ4770" s="46"/>
      <c r="EA4770" s="46"/>
      <c r="EB4770" s="46"/>
      <c r="EC4770" s="46"/>
      <c r="ED4770" s="46"/>
      <c r="EE4770" s="46"/>
      <c r="EF4770" s="46"/>
      <c r="EG4770" s="46"/>
      <c r="EH4770" s="46"/>
      <c r="EI4770" s="46"/>
      <c r="EJ4770" s="46"/>
      <c r="EK4770" s="46"/>
      <c r="EL4770" s="46"/>
      <c r="EM4770" s="46"/>
      <c r="EN4770" s="46"/>
      <c r="EO4770" s="46"/>
      <c r="EP4770" s="46"/>
      <c r="EQ4770" s="46"/>
      <c r="ER4770" s="46"/>
      <c r="ES4770" s="46"/>
      <c r="ET4770" s="46"/>
      <c r="EU4770" s="46"/>
      <c r="EV4770" s="46"/>
      <c r="EW4770" s="46"/>
      <c r="EX4770" s="46"/>
      <c r="EY4770" s="46"/>
      <c r="EZ4770" s="46"/>
      <c r="FA4770" s="46"/>
      <c r="FB4770" s="46"/>
      <c r="FC4770" s="46"/>
      <c r="FD4770" s="46"/>
      <c r="FE4770" s="46"/>
      <c r="FF4770" s="46"/>
      <c r="FG4770" s="46"/>
      <c r="FH4770" s="46"/>
      <c r="FI4770" s="46"/>
      <c r="FJ4770" s="46"/>
      <c r="FK4770" s="46"/>
      <c r="FL4770" s="46"/>
      <c r="FM4770" s="46"/>
      <c r="FN4770" s="46"/>
      <c r="FO4770" s="46"/>
      <c r="FP4770" s="46"/>
      <c r="FQ4770" s="46"/>
      <c r="FR4770" s="46"/>
      <c r="FS4770" s="46"/>
      <c r="FT4770" s="46"/>
      <c r="FU4770" s="46"/>
      <c r="FV4770" s="46"/>
      <c r="FW4770" s="46"/>
      <c r="FX4770" s="46"/>
      <c r="FY4770" s="46"/>
      <c r="FZ4770" s="46"/>
      <c r="GA4770" s="46"/>
      <c r="GB4770" s="46"/>
      <c r="GC4770" s="46"/>
      <c r="GD4770" s="46"/>
      <c r="GE4770" s="46"/>
      <c r="GF4770" s="46"/>
      <c r="GG4770" s="46"/>
      <c r="GH4770" s="46"/>
      <c r="GI4770" s="46"/>
    </row>
    <row r="4771" spans="37:191" x14ac:dyDescent="0.35">
      <c r="AK4771" s="46"/>
      <c r="AL4771" s="46"/>
      <c r="AM4771" s="46"/>
      <c r="AN4771" s="46"/>
      <c r="AO4771" s="46"/>
      <c r="AP4771" s="46"/>
      <c r="AQ4771" s="46"/>
      <c r="AR4771" s="46"/>
      <c r="AS4771" s="46"/>
      <c r="AT4771" s="46"/>
      <c r="AU4771" s="46"/>
      <c r="AV4771" s="46"/>
      <c r="AW4771" s="46"/>
      <c r="AX4771" s="46"/>
      <c r="AY4771" s="46"/>
      <c r="AZ4771" s="46"/>
      <c r="BA4771" s="46"/>
      <c r="BB4771" s="46"/>
      <c r="BC4771" s="46"/>
      <c r="BD4771" s="46"/>
      <c r="BE4771" s="46"/>
      <c r="BF4771" s="46"/>
      <c r="BG4771" s="46"/>
      <c r="BH4771" s="46"/>
      <c r="BI4771" s="46"/>
      <c r="BJ4771" s="46"/>
      <c r="BK4771" s="46"/>
      <c r="BL4771" s="46"/>
      <c r="BM4771" s="46"/>
      <c r="BN4771" s="46"/>
      <c r="BO4771" s="46"/>
      <c r="BP4771" s="46"/>
      <c r="BQ4771" s="46"/>
      <c r="BR4771" s="46"/>
      <c r="BS4771" s="46"/>
      <c r="BT4771" s="46"/>
      <c r="BU4771" s="46"/>
      <c r="BV4771" s="46"/>
      <c r="BW4771" s="46"/>
      <c r="BX4771" s="46"/>
      <c r="BY4771" s="46"/>
      <c r="BZ4771" s="46"/>
      <c r="CA4771" s="46"/>
      <c r="CB4771" s="46"/>
      <c r="CC4771" s="46"/>
      <c r="CD4771" s="46"/>
      <c r="CE4771" s="46"/>
      <c r="CF4771" s="46"/>
      <c r="CG4771" s="46"/>
      <c r="CH4771" s="46"/>
      <c r="CI4771" s="46"/>
      <c r="CJ4771" s="46"/>
      <c r="CK4771" s="46"/>
      <c r="CL4771" s="46"/>
      <c r="CM4771" s="46"/>
      <c r="CN4771" s="46"/>
      <c r="CO4771" s="46"/>
      <c r="CP4771" s="46"/>
      <c r="CQ4771" s="46"/>
      <c r="CR4771" s="46"/>
      <c r="CS4771" s="46"/>
      <c r="CT4771" s="46"/>
      <c r="CU4771" s="46"/>
      <c r="CV4771" s="46"/>
      <c r="CW4771" s="46"/>
      <c r="CX4771" s="46"/>
      <c r="CY4771" s="46"/>
      <c r="CZ4771" s="46"/>
      <c r="DA4771" s="46"/>
      <c r="DB4771" s="46"/>
      <c r="DC4771" s="46"/>
      <c r="DD4771" s="46"/>
      <c r="DE4771" s="46"/>
      <c r="DF4771" s="46"/>
      <c r="DG4771" s="46"/>
      <c r="DH4771" s="46"/>
      <c r="DI4771" s="46"/>
      <c r="DJ4771" s="46"/>
      <c r="DK4771" s="46"/>
      <c r="DL4771" s="46"/>
      <c r="DM4771" s="46"/>
      <c r="DN4771" s="46"/>
      <c r="DO4771" s="46"/>
      <c r="DP4771" s="46"/>
      <c r="DQ4771" s="46"/>
      <c r="DR4771" s="46"/>
      <c r="DS4771" s="46"/>
      <c r="DT4771" s="46"/>
      <c r="DU4771" s="46"/>
      <c r="DV4771" s="46"/>
      <c r="DW4771" s="46"/>
      <c r="DX4771" s="46"/>
      <c r="DY4771" s="46"/>
      <c r="DZ4771" s="46"/>
      <c r="EA4771" s="46"/>
      <c r="EB4771" s="46"/>
      <c r="EC4771" s="46"/>
      <c r="ED4771" s="46"/>
      <c r="EE4771" s="46"/>
      <c r="EF4771" s="46"/>
      <c r="EG4771" s="46"/>
      <c r="EH4771" s="46"/>
      <c r="EI4771" s="46"/>
      <c r="EJ4771" s="46"/>
      <c r="EK4771" s="46"/>
      <c r="EL4771" s="46"/>
      <c r="EM4771" s="46"/>
      <c r="EN4771" s="46"/>
      <c r="EO4771" s="46"/>
      <c r="EP4771" s="46"/>
      <c r="EQ4771" s="46"/>
      <c r="ER4771" s="46"/>
      <c r="ES4771" s="46"/>
      <c r="ET4771" s="46"/>
      <c r="EU4771" s="46"/>
      <c r="EV4771" s="46"/>
      <c r="EW4771" s="46"/>
      <c r="EX4771" s="46"/>
      <c r="EY4771" s="46"/>
      <c r="EZ4771" s="46"/>
      <c r="FA4771" s="46"/>
      <c r="FB4771" s="46"/>
      <c r="FC4771" s="46"/>
      <c r="FD4771" s="46"/>
      <c r="FE4771" s="46"/>
      <c r="FF4771" s="46"/>
      <c r="FG4771" s="46"/>
      <c r="FH4771" s="46"/>
      <c r="FI4771" s="46"/>
      <c r="FJ4771" s="46"/>
      <c r="FK4771" s="46"/>
      <c r="FL4771" s="46"/>
      <c r="FM4771" s="46"/>
      <c r="FN4771" s="46"/>
      <c r="FO4771" s="46"/>
      <c r="FP4771" s="46"/>
      <c r="FQ4771" s="46"/>
      <c r="FR4771" s="46"/>
      <c r="FS4771" s="46"/>
      <c r="FT4771" s="46"/>
      <c r="FU4771" s="46"/>
      <c r="FV4771" s="46"/>
      <c r="FW4771" s="46"/>
      <c r="FX4771" s="46"/>
      <c r="FY4771" s="46"/>
      <c r="FZ4771" s="46"/>
      <c r="GA4771" s="46"/>
      <c r="GB4771" s="46"/>
      <c r="GC4771" s="46"/>
      <c r="GD4771" s="46"/>
      <c r="GE4771" s="46"/>
      <c r="GF4771" s="46"/>
      <c r="GG4771" s="46"/>
      <c r="GH4771" s="46"/>
      <c r="GI4771" s="46"/>
    </row>
    <row r="4772" spans="37:191" x14ac:dyDescent="0.35">
      <c r="AK4772" s="46"/>
      <c r="AL4772" s="46"/>
      <c r="AM4772" s="46"/>
      <c r="AN4772" s="46"/>
      <c r="AO4772" s="46"/>
      <c r="AP4772" s="46"/>
      <c r="AQ4772" s="46"/>
      <c r="AR4772" s="46"/>
      <c r="AS4772" s="46"/>
      <c r="AT4772" s="46"/>
      <c r="AU4772" s="46"/>
      <c r="AV4772" s="46"/>
      <c r="AW4772" s="46"/>
      <c r="AX4772" s="46"/>
      <c r="AY4772" s="46"/>
      <c r="AZ4772" s="46"/>
      <c r="BA4772" s="46"/>
      <c r="BB4772" s="46"/>
      <c r="BC4772" s="46"/>
      <c r="BD4772" s="46"/>
      <c r="BE4772" s="46"/>
      <c r="BF4772" s="46"/>
      <c r="BG4772" s="46"/>
      <c r="BH4772" s="46"/>
      <c r="BI4772" s="46"/>
      <c r="BJ4772" s="46"/>
      <c r="BK4772" s="46"/>
      <c r="BL4772" s="46"/>
      <c r="BM4772" s="46"/>
      <c r="BN4772" s="46"/>
      <c r="BO4772" s="46"/>
      <c r="BP4772" s="46"/>
      <c r="BQ4772" s="46"/>
      <c r="BR4772" s="46"/>
      <c r="BS4772" s="46"/>
      <c r="BT4772" s="46"/>
      <c r="BU4772" s="46"/>
      <c r="BV4772" s="46"/>
      <c r="BW4772" s="46"/>
      <c r="BX4772" s="46"/>
      <c r="BY4772" s="46"/>
      <c r="BZ4772" s="46"/>
      <c r="CA4772" s="46"/>
      <c r="CB4772" s="46"/>
      <c r="CC4772" s="46"/>
      <c r="CD4772" s="46"/>
      <c r="CE4772" s="46"/>
      <c r="CF4772" s="46"/>
      <c r="CG4772" s="46"/>
      <c r="CH4772" s="46"/>
      <c r="CI4772" s="46"/>
      <c r="CJ4772" s="46"/>
      <c r="CK4772" s="46"/>
      <c r="CL4772" s="46"/>
      <c r="CM4772" s="46"/>
      <c r="CN4772" s="46"/>
      <c r="CO4772" s="46"/>
      <c r="CP4772" s="46"/>
      <c r="CQ4772" s="46"/>
      <c r="CR4772" s="46"/>
      <c r="CS4772" s="46"/>
      <c r="CT4772" s="46"/>
      <c r="CU4772" s="46"/>
      <c r="CV4772" s="46"/>
      <c r="CW4772" s="46"/>
      <c r="CX4772" s="46"/>
      <c r="CY4772" s="46"/>
      <c r="CZ4772" s="46"/>
      <c r="DA4772" s="46"/>
      <c r="DB4772" s="46"/>
      <c r="DC4772" s="46"/>
      <c r="DD4772" s="46"/>
      <c r="DE4772" s="46"/>
      <c r="DF4772" s="46"/>
      <c r="DG4772" s="46"/>
      <c r="DH4772" s="46"/>
      <c r="DI4772" s="46"/>
      <c r="DJ4772" s="46"/>
      <c r="DK4772" s="46"/>
      <c r="DL4772" s="46"/>
      <c r="DM4772" s="46"/>
      <c r="DN4772" s="46"/>
      <c r="DO4772" s="46"/>
      <c r="DP4772" s="46"/>
      <c r="DQ4772" s="46"/>
      <c r="DR4772" s="46"/>
      <c r="DS4772" s="46"/>
      <c r="DT4772" s="46"/>
      <c r="DU4772" s="46"/>
      <c r="DV4772" s="46"/>
      <c r="DW4772" s="46"/>
      <c r="DX4772" s="46"/>
      <c r="DY4772" s="46"/>
      <c r="DZ4772" s="46"/>
      <c r="EA4772" s="46"/>
      <c r="EB4772" s="46"/>
      <c r="EC4772" s="46"/>
      <c r="ED4772" s="46"/>
      <c r="EE4772" s="46"/>
      <c r="EF4772" s="46"/>
      <c r="EG4772" s="46"/>
      <c r="EH4772" s="46"/>
      <c r="EI4772" s="46"/>
      <c r="EJ4772" s="46"/>
      <c r="EK4772" s="46"/>
      <c r="EL4772" s="46"/>
      <c r="EM4772" s="46"/>
      <c r="EN4772" s="46"/>
      <c r="EO4772" s="46"/>
      <c r="EP4772" s="46"/>
      <c r="EQ4772" s="46"/>
      <c r="ER4772" s="46"/>
      <c r="ES4772" s="46"/>
      <c r="ET4772" s="46"/>
      <c r="EU4772" s="46"/>
      <c r="EV4772" s="46"/>
      <c r="EW4772" s="46"/>
      <c r="EX4772" s="46"/>
      <c r="EY4772" s="46"/>
      <c r="EZ4772" s="46"/>
      <c r="FA4772" s="46"/>
      <c r="FB4772" s="46"/>
      <c r="FC4772" s="46"/>
      <c r="FD4772" s="46"/>
      <c r="FE4772" s="46"/>
      <c r="FF4772" s="46"/>
      <c r="FG4772" s="46"/>
      <c r="FH4772" s="46"/>
      <c r="FI4772" s="46"/>
      <c r="FJ4772" s="46"/>
      <c r="FK4772" s="46"/>
      <c r="FL4772" s="46"/>
      <c r="FM4772" s="46"/>
      <c r="FN4772" s="46"/>
      <c r="FO4772" s="46"/>
      <c r="FP4772" s="46"/>
      <c r="FQ4772" s="46"/>
      <c r="FR4772" s="46"/>
      <c r="FS4772" s="46"/>
      <c r="FT4772" s="46"/>
      <c r="FU4772" s="46"/>
      <c r="FV4772" s="46"/>
      <c r="FW4772" s="46"/>
      <c r="FX4772" s="46"/>
      <c r="FY4772" s="46"/>
      <c r="FZ4772" s="46"/>
      <c r="GA4772" s="46"/>
      <c r="GB4772" s="46"/>
      <c r="GC4772" s="46"/>
      <c r="GD4772" s="46"/>
      <c r="GE4772" s="46"/>
      <c r="GF4772" s="46"/>
      <c r="GG4772" s="46"/>
      <c r="GH4772" s="46"/>
      <c r="GI4772" s="46"/>
    </row>
    <row r="4773" spans="37:191" x14ac:dyDescent="0.35">
      <c r="AK4773" s="46"/>
      <c r="AL4773" s="46"/>
      <c r="AM4773" s="46"/>
      <c r="AN4773" s="46"/>
      <c r="AO4773" s="46"/>
      <c r="AP4773" s="46"/>
      <c r="AQ4773" s="46"/>
      <c r="AR4773" s="46"/>
      <c r="AS4773" s="46"/>
      <c r="AT4773" s="46"/>
      <c r="AU4773" s="46"/>
      <c r="AV4773" s="46"/>
      <c r="AW4773" s="46"/>
      <c r="AX4773" s="46"/>
      <c r="AY4773" s="46"/>
      <c r="AZ4773" s="46"/>
      <c r="BA4773" s="46"/>
      <c r="BB4773" s="46"/>
      <c r="BC4773" s="46"/>
      <c r="BD4773" s="46"/>
      <c r="BE4773" s="46"/>
      <c r="BF4773" s="46"/>
      <c r="BG4773" s="46"/>
      <c r="BH4773" s="46"/>
      <c r="BI4773" s="46"/>
      <c r="BJ4773" s="46"/>
      <c r="BK4773" s="46"/>
      <c r="BL4773" s="46"/>
      <c r="BM4773" s="46"/>
      <c r="BN4773" s="46"/>
      <c r="BO4773" s="46"/>
      <c r="BP4773" s="46"/>
      <c r="BQ4773" s="46"/>
      <c r="BR4773" s="46"/>
      <c r="BS4773" s="46"/>
      <c r="BT4773" s="46"/>
      <c r="BU4773" s="46"/>
      <c r="BV4773" s="46"/>
      <c r="BW4773" s="46"/>
      <c r="BX4773" s="46"/>
      <c r="BY4773" s="46"/>
      <c r="BZ4773" s="46"/>
      <c r="CA4773" s="46"/>
      <c r="CB4773" s="46"/>
      <c r="CC4773" s="46"/>
      <c r="CD4773" s="46"/>
      <c r="CE4773" s="46"/>
      <c r="CF4773" s="46"/>
      <c r="CG4773" s="46"/>
      <c r="CH4773" s="46"/>
      <c r="CI4773" s="46"/>
      <c r="CJ4773" s="46"/>
      <c r="CK4773" s="46"/>
      <c r="CL4773" s="46"/>
      <c r="CM4773" s="46"/>
      <c r="CN4773" s="46"/>
      <c r="CO4773" s="46"/>
      <c r="CP4773" s="46"/>
      <c r="CQ4773" s="46"/>
      <c r="CR4773" s="46"/>
      <c r="CS4773" s="46"/>
      <c r="CT4773" s="46"/>
      <c r="CU4773" s="46"/>
      <c r="CV4773" s="46"/>
      <c r="CW4773" s="46"/>
      <c r="CX4773" s="46"/>
      <c r="CY4773" s="46"/>
      <c r="CZ4773" s="46"/>
      <c r="DA4773" s="46"/>
      <c r="DB4773" s="46"/>
      <c r="DC4773" s="46"/>
      <c r="DD4773" s="46"/>
      <c r="DE4773" s="46"/>
      <c r="DF4773" s="46"/>
      <c r="DG4773" s="46"/>
      <c r="DH4773" s="46"/>
      <c r="DI4773" s="46"/>
      <c r="DJ4773" s="46"/>
      <c r="DK4773" s="46"/>
      <c r="DL4773" s="46"/>
      <c r="DM4773" s="46"/>
      <c r="DN4773" s="46"/>
      <c r="DO4773" s="46"/>
      <c r="DP4773" s="46"/>
      <c r="DQ4773" s="46"/>
      <c r="DR4773" s="46"/>
      <c r="DS4773" s="46"/>
      <c r="DT4773" s="46"/>
      <c r="DU4773" s="46"/>
      <c r="DV4773" s="46"/>
      <c r="DW4773" s="46"/>
      <c r="DX4773" s="46"/>
      <c r="DY4773" s="46"/>
      <c r="DZ4773" s="46"/>
      <c r="EA4773" s="46"/>
      <c r="EB4773" s="46"/>
      <c r="EC4773" s="46"/>
      <c r="ED4773" s="46"/>
      <c r="EE4773" s="46"/>
      <c r="EF4773" s="46"/>
      <c r="EG4773" s="46"/>
      <c r="EH4773" s="46"/>
      <c r="EI4773" s="46"/>
      <c r="EJ4773" s="46"/>
      <c r="EK4773" s="46"/>
      <c r="EL4773" s="46"/>
      <c r="EM4773" s="46"/>
      <c r="EN4773" s="46"/>
      <c r="EO4773" s="46"/>
      <c r="EP4773" s="46"/>
      <c r="EQ4773" s="46"/>
      <c r="ER4773" s="46"/>
      <c r="ES4773" s="46"/>
      <c r="ET4773" s="46"/>
      <c r="EU4773" s="46"/>
      <c r="EV4773" s="46"/>
      <c r="EW4773" s="46"/>
      <c r="EX4773" s="46"/>
      <c r="EY4773" s="46"/>
      <c r="EZ4773" s="46"/>
      <c r="FA4773" s="46"/>
      <c r="FB4773" s="46"/>
      <c r="FC4773" s="46"/>
      <c r="FD4773" s="46"/>
      <c r="FE4773" s="46"/>
      <c r="FF4773" s="46"/>
      <c r="FG4773" s="46"/>
      <c r="FH4773" s="46"/>
      <c r="FI4773" s="46"/>
      <c r="FJ4773" s="46"/>
      <c r="FK4773" s="46"/>
      <c r="FL4773" s="46"/>
      <c r="FM4773" s="46"/>
      <c r="FN4773" s="46"/>
      <c r="FO4773" s="46"/>
      <c r="FP4773" s="46"/>
      <c r="FQ4773" s="46"/>
      <c r="FR4773" s="46"/>
      <c r="FS4773" s="46"/>
      <c r="FT4773" s="46"/>
      <c r="FU4773" s="46"/>
      <c r="FV4773" s="46"/>
      <c r="FW4773" s="46"/>
      <c r="FX4773" s="46"/>
      <c r="FY4773" s="46"/>
      <c r="FZ4773" s="46"/>
      <c r="GA4773" s="46"/>
      <c r="GB4773" s="46"/>
      <c r="GC4773" s="46"/>
      <c r="GD4773" s="46"/>
      <c r="GE4773" s="46"/>
      <c r="GF4773" s="46"/>
      <c r="GG4773" s="46"/>
      <c r="GH4773" s="46"/>
      <c r="GI4773" s="46"/>
    </row>
    <row r="4774" spans="37:191" x14ac:dyDescent="0.35">
      <c r="AK4774" s="46"/>
      <c r="AL4774" s="46"/>
      <c r="AM4774" s="46"/>
      <c r="AN4774" s="46"/>
      <c r="AO4774" s="46"/>
      <c r="AP4774" s="46"/>
      <c r="AQ4774" s="46"/>
      <c r="AR4774" s="46"/>
      <c r="AS4774" s="46"/>
      <c r="AT4774" s="46"/>
      <c r="AU4774" s="46"/>
      <c r="AV4774" s="46"/>
      <c r="AW4774" s="46"/>
      <c r="AX4774" s="46"/>
      <c r="AY4774" s="46"/>
      <c r="AZ4774" s="46"/>
      <c r="BA4774" s="46"/>
      <c r="BB4774" s="46"/>
      <c r="BC4774" s="46"/>
      <c r="BD4774" s="46"/>
      <c r="BE4774" s="46"/>
      <c r="BF4774" s="46"/>
      <c r="BG4774" s="46"/>
      <c r="BH4774" s="46"/>
      <c r="BI4774" s="46"/>
      <c r="BJ4774" s="46"/>
      <c r="BK4774" s="46"/>
      <c r="BL4774" s="46"/>
      <c r="BM4774" s="46"/>
      <c r="BN4774" s="46"/>
      <c r="BO4774" s="46"/>
      <c r="BP4774" s="46"/>
      <c r="BQ4774" s="46"/>
      <c r="BR4774" s="46"/>
      <c r="BS4774" s="46"/>
      <c r="BT4774" s="46"/>
      <c r="BU4774" s="46"/>
      <c r="BV4774" s="46"/>
      <c r="BW4774" s="46"/>
      <c r="BX4774" s="46"/>
      <c r="BY4774" s="46"/>
      <c r="BZ4774" s="46"/>
      <c r="CA4774" s="46"/>
      <c r="CB4774" s="46"/>
      <c r="CC4774" s="46"/>
      <c r="CD4774" s="46"/>
      <c r="CE4774" s="46"/>
      <c r="CF4774" s="46"/>
      <c r="CG4774" s="46"/>
      <c r="CH4774" s="46"/>
      <c r="CI4774" s="46"/>
      <c r="CJ4774" s="46"/>
      <c r="CK4774" s="46"/>
      <c r="CL4774" s="46"/>
      <c r="CM4774" s="46"/>
      <c r="CN4774" s="46"/>
      <c r="CO4774" s="46"/>
      <c r="CP4774" s="46"/>
      <c r="CQ4774" s="46"/>
      <c r="CR4774" s="46"/>
      <c r="CS4774" s="46"/>
      <c r="CT4774" s="46"/>
      <c r="CU4774" s="46"/>
      <c r="CV4774" s="46"/>
      <c r="CW4774" s="46"/>
      <c r="CX4774" s="46"/>
      <c r="CY4774" s="46"/>
      <c r="CZ4774" s="46"/>
      <c r="DA4774" s="46"/>
      <c r="DB4774" s="46"/>
      <c r="DC4774" s="46"/>
      <c r="DD4774" s="46"/>
      <c r="DE4774" s="46"/>
      <c r="DF4774" s="46"/>
      <c r="DG4774" s="46"/>
      <c r="DH4774" s="46"/>
      <c r="DI4774" s="46"/>
      <c r="DJ4774" s="46"/>
      <c r="DK4774" s="46"/>
      <c r="DL4774" s="46"/>
      <c r="DM4774" s="46"/>
      <c r="DN4774" s="46"/>
      <c r="DO4774" s="46"/>
      <c r="DP4774" s="46"/>
      <c r="DQ4774" s="46"/>
      <c r="DR4774" s="46"/>
      <c r="DS4774" s="46"/>
      <c r="DT4774" s="46"/>
      <c r="DU4774" s="46"/>
      <c r="DV4774" s="46"/>
      <c r="DW4774" s="46"/>
      <c r="DX4774" s="46"/>
      <c r="DY4774" s="46"/>
      <c r="DZ4774" s="46"/>
      <c r="EA4774" s="46"/>
      <c r="EB4774" s="46"/>
      <c r="EC4774" s="46"/>
      <c r="ED4774" s="46"/>
      <c r="EE4774" s="46"/>
      <c r="EF4774" s="46"/>
      <c r="EG4774" s="46"/>
      <c r="EH4774" s="46"/>
      <c r="EI4774" s="46"/>
      <c r="EJ4774" s="46"/>
      <c r="EK4774" s="46"/>
      <c r="EL4774" s="46"/>
      <c r="EM4774" s="46"/>
      <c r="EN4774" s="46"/>
      <c r="EO4774" s="46"/>
      <c r="EP4774" s="46"/>
      <c r="EQ4774" s="46"/>
      <c r="ER4774" s="46"/>
      <c r="ES4774" s="46"/>
      <c r="ET4774" s="46"/>
      <c r="EU4774" s="46"/>
      <c r="EV4774" s="46"/>
      <c r="EW4774" s="46"/>
      <c r="EX4774" s="46"/>
      <c r="EY4774" s="46"/>
      <c r="EZ4774" s="46"/>
      <c r="FA4774" s="46"/>
      <c r="FB4774" s="46"/>
      <c r="FC4774" s="46"/>
      <c r="FD4774" s="46"/>
      <c r="FE4774" s="46"/>
      <c r="FF4774" s="46"/>
      <c r="FG4774" s="46"/>
      <c r="FH4774" s="46"/>
      <c r="FI4774" s="46"/>
      <c r="FJ4774" s="46"/>
      <c r="FK4774" s="46"/>
      <c r="FL4774" s="46"/>
      <c r="FM4774" s="46"/>
      <c r="FN4774" s="46"/>
      <c r="FO4774" s="46"/>
      <c r="FP4774" s="46"/>
      <c r="FQ4774" s="46"/>
      <c r="FR4774" s="46"/>
      <c r="FS4774" s="46"/>
      <c r="FT4774" s="46"/>
      <c r="FU4774" s="46"/>
      <c r="FV4774" s="46"/>
      <c r="FW4774" s="46"/>
      <c r="FX4774" s="46"/>
      <c r="FY4774" s="46"/>
      <c r="FZ4774" s="46"/>
      <c r="GA4774" s="46"/>
      <c r="GB4774" s="46"/>
      <c r="GC4774" s="46"/>
      <c r="GD4774" s="46"/>
      <c r="GE4774" s="46"/>
      <c r="GF4774" s="46"/>
      <c r="GG4774" s="46"/>
      <c r="GH4774" s="46"/>
      <c r="GI4774" s="46"/>
    </row>
    <row r="4775" spans="37:191" x14ac:dyDescent="0.35">
      <c r="AK4775" s="46"/>
      <c r="AL4775" s="46"/>
      <c r="AM4775" s="46"/>
      <c r="AN4775" s="46"/>
      <c r="AO4775" s="46"/>
      <c r="AP4775" s="46"/>
      <c r="AQ4775" s="46"/>
      <c r="AR4775" s="46"/>
      <c r="AS4775" s="46"/>
      <c r="AT4775" s="46"/>
      <c r="AU4775" s="46"/>
      <c r="AV4775" s="46"/>
      <c r="AW4775" s="46"/>
      <c r="AX4775" s="46"/>
      <c r="AY4775" s="46"/>
      <c r="AZ4775" s="46"/>
      <c r="BA4775" s="46"/>
      <c r="BB4775" s="46"/>
      <c r="BC4775" s="46"/>
      <c r="BD4775" s="46"/>
      <c r="BE4775" s="46"/>
      <c r="BF4775" s="46"/>
      <c r="BG4775" s="46"/>
      <c r="BH4775" s="46"/>
      <c r="BI4775" s="46"/>
      <c r="BJ4775" s="46"/>
      <c r="BK4775" s="46"/>
      <c r="BL4775" s="46"/>
      <c r="BM4775" s="46"/>
      <c r="BN4775" s="46"/>
      <c r="BO4775" s="46"/>
      <c r="BP4775" s="46"/>
      <c r="BQ4775" s="46"/>
      <c r="BR4775" s="46"/>
      <c r="BS4775" s="46"/>
      <c r="BT4775" s="46"/>
      <c r="BU4775" s="46"/>
      <c r="BV4775" s="46"/>
      <c r="BW4775" s="46"/>
      <c r="BX4775" s="46"/>
      <c r="BY4775" s="46"/>
      <c r="BZ4775" s="46"/>
      <c r="CA4775" s="46"/>
      <c r="CB4775" s="46"/>
      <c r="CC4775" s="46"/>
      <c r="CD4775" s="46"/>
      <c r="CE4775" s="46"/>
      <c r="CF4775" s="46"/>
      <c r="CG4775" s="46"/>
      <c r="CH4775" s="46"/>
      <c r="CI4775" s="46"/>
      <c r="CJ4775" s="46"/>
      <c r="CK4775" s="46"/>
      <c r="CL4775" s="46"/>
      <c r="CM4775" s="46"/>
      <c r="CN4775" s="46"/>
      <c r="CO4775" s="46"/>
      <c r="CP4775" s="46"/>
      <c r="CQ4775" s="46"/>
      <c r="CR4775" s="46"/>
      <c r="CS4775" s="46"/>
      <c r="CT4775" s="46"/>
      <c r="CU4775" s="46"/>
      <c r="CV4775" s="46"/>
      <c r="CW4775" s="46"/>
      <c r="CX4775" s="46"/>
      <c r="CY4775" s="46"/>
      <c r="CZ4775" s="46"/>
      <c r="DA4775" s="46"/>
      <c r="DB4775" s="46"/>
      <c r="DC4775" s="46"/>
      <c r="DD4775" s="46"/>
      <c r="DE4775" s="46"/>
      <c r="DF4775" s="46"/>
      <c r="DG4775" s="46"/>
      <c r="DH4775" s="46"/>
      <c r="DI4775" s="46"/>
      <c r="DJ4775" s="46"/>
      <c r="DK4775" s="46"/>
      <c r="DL4775" s="46"/>
      <c r="DM4775" s="46"/>
      <c r="DN4775" s="46"/>
      <c r="DO4775" s="46"/>
      <c r="DP4775" s="46"/>
      <c r="DQ4775" s="46"/>
      <c r="DR4775" s="46"/>
      <c r="DS4775" s="46"/>
      <c r="DT4775" s="46"/>
      <c r="DU4775" s="46"/>
      <c r="DV4775" s="46"/>
      <c r="DW4775" s="46"/>
      <c r="DX4775" s="46"/>
      <c r="DY4775" s="46"/>
      <c r="DZ4775" s="46"/>
      <c r="EA4775" s="46"/>
      <c r="EB4775" s="46"/>
      <c r="EC4775" s="46"/>
      <c r="ED4775" s="46"/>
      <c r="EE4775" s="46"/>
      <c r="EF4775" s="46"/>
      <c r="EG4775" s="46"/>
      <c r="EH4775" s="46"/>
      <c r="EI4775" s="46"/>
      <c r="EJ4775" s="46"/>
      <c r="EK4775" s="46"/>
      <c r="EL4775" s="46"/>
      <c r="EM4775" s="46"/>
      <c r="EN4775" s="46"/>
      <c r="EO4775" s="46"/>
      <c r="EP4775" s="46"/>
      <c r="EQ4775" s="46"/>
      <c r="ER4775" s="46"/>
      <c r="ES4775" s="46"/>
      <c r="ET4775" s="46"/>
      <c r="EU4775" s="46"/>
      <c r="EV4775" s="46"/>
      <c r="EW4775" s="46"/>
      <c r="EX4775" s="46"/>
      <c r="EY4775" s="46"/>
      <c r="EZ4775" s="46"/>
      <c r="FA4775" s="46"/>
      <c r="FB4775" s="46"/>
      <c r="FC4775" s="46"/>
      <c r="FD4775" s="46"/>
      <c r="FE4775" s="46"/>
      <c r="FF4775" s="46"/>
      <c r="FG4775" s="46"/>
      <c r="FH4775" s="46"/>
      <c r="FI4775" s="46"/>
      <c r="FJ4775" s="46"/>
      <c r="FK4775" s="46"/>
      <c r="FL4775" s="46"/>
      <c r="FM4775" s="46"/>
      <c r="FN4775" s="46"/>
      <c r="FO4775" s="46"/>
      <c r="FP4775" s="46"/>
      <c r="FQ4775" s="46"/>
      <c r="FR4775" s="46"/>
      <c r="FS4775" s="46"/>
      <c r="FT4775" s="46"/>
      <c r="FU4775" s="46"/>
      <c r="FV4775" s="46"/>
      <c r="FW4775" s="46"/>
      <c r="FX4775" s="46"/>
      <c r="FY4775" s="46"/>
      <c r="FZ4775" s="46"/>
      <c r="GA4775" s="46"/>
      <c r="GB4775" s="46"/>
      <c r="GC4775" s="46"/>
      <c r="GD4775" s="46"/>
      <c r="GE4775" s="46"/>
      <c r="GF4775" s="46"/>
      <c r="GG4775" s="46"/>
      <c r="GH4775" s="46"/>
      <c r="GI4775" s="46"/>
    </row>
    <row r="4776" spans="37:191" x14ac:dyDescent="0.35">
      <c r="AK4776" s="46"/>
      <c r="AL4776" s="46"/>
      <c r="AM4776" s="46"/>
      <c r="AN4776" s="46"/>
      <c r="AO4776" s="46"/>
      <c r="AP4776" s="46"/>
      <c r="AQ4776" s="46"/>
      <c r="AR4776" s="46"/>
      <c r="AS4776" s="46"/>
      <c r="AT4776" s="46"/>
      <c r="AU4776" s="46"/>
      <c r="AV4776" s="46"/>
      <c r="AW4776" s="46"/>
      <c r="AX4776" s="46"/>
      <c r="AY4776" s="46"/>
      <c r="AZ4776" s="46"/>
      <c r="BA4776" s="46"/>
      <c r="BB4776" s="46"/>
      <c r="BC4776" s="46"/>
      <c r="BD4776" s="46"/>
      <c r="BE4776" s="46"/>
      <c r="BF4776" s="46"/>
      <c r="BG4776" s="46"/>
      <c r="BH4776" s="46"/>
      <c r="BI4776" s="46"/>
      <c r="BJ4776" s="46"/>
      <c r="BK4776" s="46"/>
      <c r="BL4776" s="46"/>
      <c r="BM4776" s="46"/>
      <c r="BN4776" s="46"/>
      <c r="BO4776" s="46"/>
      <c r="BP4776" s="46"/>
      <c r="BQ4776" s="46"/>
      <c r="BR4776" s="46"/>
      <c r="BS4776" s="46"/>
      <c r="BT4776" s="46"/>
      <c r="BU4776" s="46"/>
      <c r="BV4776" s="46"/>
      <c r="BW4776" s="46"/>
      <c r="BX4776" s="46"/>
      <c r="BY4776" s="46"/>
      <c r="BZ4776" s="46"/>
      <c r="CA4776" s="46"/>
      <c r="CB4776" s="46"/>
      <c r="CC4776" s="46"/>
      <c r="CD4776" s="46"/>
      <c r="CE4776" s="46"/>
      <c r="CF4776" s="46"/>
      <c r="CG4776" s="46"/>
      <c r="CH4776" s="46"/>
      <c r="CI4776" s="46"/>
      <c r="CJ4776" s="46"/>
      <c r="CK4776" s="46"/>
      <c r="CL4776" s="46"/>
      <c r="CM4776" s="46"/>
      <c r="CN4776" s="46"/>
      <c r="CO4776" s="46"/>
      <c r="CP4776" s="46"/>
      <c r="CQ4776" s="46"/>
      <c r="CR4776" s="46"/>
      <c r="CS4776" s="46"/>
      <c r="CT4776" s="46"/>
      <c r="CU4776" s="46"/>
      <c r="CV4776" s="46"/>
      <c r="CW4776" s="46"/>
      <c r="CX4776" s="46"/>
      <c r="CY4776" s="46"/>
      <c r="CZ4776" s="46"/>
      <c r="DA4776" s="46"/>
      <c r="DB4776" s="46"/>
      <c r="DC4776" s="46"/>
      <c r="DD4776" s="46"/>
      <c r="DE4776" s="46"/>
      <c r="DF4776" s="46"/>
      <c r="DG4776" s="46"/>
      <c r="DH4776" s="46"/>
      <c r="DI4776" s="46"/>
      <c r="DJ4776" s="46"/>
      <c r="DK4776" s="46"/>
      <c r="DL4776" s="46"/>
      <c r="DM4776" s="46"/>
      <c r="DN4776" s="46"/>
      <c r="DO4776" s="46"/>
      <c r="DP4776" s="46"/>
      <c r="DQ4776" s="46"/>
      <c r="DR4776" s="46"/>
      <c r="DS4776" s="46"/>
      <c r="DT4776" s="46"/>
      <c r="DU4776" s="46"/>
      <c r="DV4776" s="46"/>
      <c r="DW4776" s="46"/>
      <c r="DX4776" s="46"/>
      <c r="DY4776" s="46"/>
      <c r="DZ4776" s="46"/>
      <c r="EA4776" s="46"/>
      <c r="EB4776" s="46"/>
      <c r="EC4776" s="46"/>
      <c r="ED4776" s="46"/>
      <c r="EE4776" s="46"/>
      <c r="EF4776" s="46"/>
      <c r="EG4776" s="46"/>
      <c r="EH4776" s="46"/>
      <c r="EI4776" s="46"/>
      <c r="EJ4776" s="46"/>
      <c r="EK4776" s="46"/>
      <c r="EL4776" s="46"/>
      <c r="EM4776" s="46"/>
      <c r="EN4776" s="46"/>
      <c r="EO4776" s="46"/>
      <c r="EP4776" s="46"/>
      <c r="EQ4776" s="46"/>
      <c r="ER4776" s="46"/>
      <c r="ES4776" s="46"/>
      <c r="ET4776" s="46"/>
      <c r="EU4776" s="46"/>
      <c r="EV4776" s="46"/>
      <c r="EW4776" s="46"/>
      <c r="EX4776" s="46"/>
      <c r="EY4776" s="46"/>
      <c r="EZ4776" s="46"/>
      <c r="FA4776" s="46"/>
      <c r="FB4776" s="46"/>
      <c r="FC4776" s="46"/>
      <c r="FD4776" s="46"/>
      <c r="FE4776" s="46"/>
      <c r="FF4776" s="46"/>
      <c r="FG4776" s="46"/>
      <c r="FH4776" s="46"/>
      <c r="FI4776" s="46"/>
      <c r="FJ4776" s="46"/>
      <c r="FK4776" s="46"/>
      <c r="FL4776" s="46"/>
      <c r="FM4776" s="46"/>
      <c r="FN4776" s="46"/>
      <c r="FO4776" s="46"/>
      <c r="FP4776" s="46"/>
      <c r="FQ4776" s="46"/>
      <c r="FR4776" s="46"/>
      <c r="FS4776" s="46"/>
      <c r="FT4776" s="46"/>
      <c r="FU4776" s="46"/>
      <c r="FV4776" s="46"/>
      <c r="FW4776" s="46"/>
      <c r="FX4776" s="46"/>
      <c r="FY4776" s="46"/>
      <c r="FZ4776" s="46"/>
      <c r="GA4776" s="46"/>
      <c r="GB4776" s="46"/>
      <c r="GC4776" s="46"/>
      <c r="GD4776" s="46"/>
      <c r="GE4776" s="46"/>
      <c r="GF4776" s="46"/>
      <c r="GG4776" s="46"/>
      <c r="GH4776" s="46"/>
      <c r="GI4776" s="46"/>
    </row>
    <row r="4777" spans="37:191" x14ac:dyDescent="0.35">
      <c r="AK4777" s="46"/>
      <c r="AL4777" s="46"/>
      <c r="AM4777" s="46"/>
      <c r="AN4777" s="46"/>
      <c r="AO4777" s="46"/>
      <c r="AP4777" s="46"/>
      <c r="AQ4777" s="46"/>
      <c r="AR4777" s="46"/>
      <c r="AS4777" s="46"/>
      <c r="AT4777" s="46"/>
      <c r="AU4777" s="46"/>
      <c r="AV4777" s="46"/>
      <c r="AW4777" s="46"/>
      <c r="AX4777" s="46"/>
      <c r="AY4777" s="46"/>
      <c r="AZ4777" s="46"/>
      <c r="BA4777" s="46"/>
      <c r="BB4777" s="46"/>
      <c r="BC4777" s="46"/>
      <c r="BD4777" s="46"/>
      <c r="BE4777" s="46"/>
      <c r="BF4777" s="46"/>
      <c r="BG4777" s="46"/>
      <c r="BH4777" s="46"/>
      <c r="BI4777" s="46"/>
      <c r="BJ4777" s="46"/>
      <c r="BK4777" s="46"/>
      <c r="BL4777" s="46"/>
      <c r="BM4777" s="46"/>
      <c r="BN4777" s="46"/>
      <c r="BO4777" s="46"/>
      <c r="BP4777" s="46"/>
      <c r="BQ4777" s="46"/>
      <c r="BR4777" s="46"/>
      <c r="BS4777" s="46"/>
      <c r="BT4777" s="46"/>
      <c r="BU4777" s="46"/>
      <c r="BV4777" s="46"/>
      <c r="BW4777" s="46"/>
      <c r="BX4777" s="46"/>
      <c r="BY4777" s="46"/>
      <c r="BZ4777" s="46"/>
      <c r="CA4777" s="46"/>
      <c r="CB4777" s="46"/>
      <c r="CC4777" s="46"/>
      <c r="CD4777" s="46"/>
      <c r="CE4777" s="46"/>
      <c r="CF4777" s="46"/>
      <c r="CG4777" s="46"/>
      <c r="CH4777" s="46"/>
      <c r="CI4777" s="46"/>
      <c r="CJ4777" s="46"/>
      <c r="CK4777" s="46"/>
      <c r="CL4777" s="46"/>
      <c r="CM4777" s="46"/>
      <c r="CN4777" s="46"/>
      <c r="CO4777" s="46"/>
      <c r="CP4777" s="46"/>
      <c r="CQ4777" s="46"/>
      <c r="CR4777" s="46"/>
      <c r="CS4777" s="46"/>
      <c r="CT4777" s="46"/>
      <c r="CU4777" s="46"/>
      <c r="CV4777" s="46"/>
      <c r="CW4777" s="46"/>
      <c r="CX4777" s="46"/>
      <c r="CY4777" s="46"/>
      <c r="CZ4777" s="46"/>
      <c r="DA4777" s="46"/>
      <c r="DB4777" s="46"/>
      <c r="DC4777" s="46"/>
      <c r="DD4777" s="46"/>
      <c r="DE4777" s="46"/>
      <c r="DF4777" s="46"/>
      <c r="DG4777" s="46"/>
      <c r="DH4777" s="46"/>
      <c r="DI4777" s="46"/>
      <c r="DJ4777" s="46"/>
      <c r="DK4777" s="46"/>
      <c r="DL4777" s="46"/>
      <c r="DM4777" s="46"/>
      <c r="DN4777" s="46"/>
      <c r="DO4777" s="46"/>
      <c r="DP4777" s="46"/>
      <c r="DQ4777" s="46"/>
      <c r="DR4777" s="46"/>
      <c r="DS4777" s="46"/>
      <c r="DT4777" s="46"/>
      <c r="DU4777" s="46"/>
      <c r="DV4777" s="46"/>
      <c r="DW4777" s="46"/>
      <c r="DX4777" s="46"/>
      <c r="DY4777" s="46"/>
      <c r="DZ4777" s="46"/>
      <c r="EA4777" s="46"/>
      <c r="EB4777" s="46"/>
      <c r="EC4777" s="46"/>
      <c r="ED4777" s="46"/>
      <c r="EE4777" s="46"/>
      <c r="EF4777" s="46"/>
      <c r="EG4777" s="46"/>
      <c r="EH4777" s="46"/>
      <c r="EI4777" s="46"/>
      <c r="EJ4777" s="46"/>
      <c r="EK4777" s="46"/>
      <c r="EL4777" s="46"/>
      <c r="EM4777" s="46"/>
      <c r="EN4777" s="46"/>
      <c r="EO4777" s="46"/>
      <c r="EP4777" s="46"/>
      <c r="EQ4777" s="46"/>
      <c r="ER4777" s="46"/>
      <c r="ES4777" s="46"/>
      <c r="ET4777" s="46"/>
      <c r="EU4777" s="46"/>
      <c r="EV4777" s="46"/>
      <c r="EW4777" s="46"/>
      <c r="EX4777" s="46"/>
      <c r="EY4777" s="46"/>
      <c r="EZ4777" s="46"/>
      <c r="FA4777" s="46"/>
      <c r="FB4777" s="46"/>
      <c r="FC4777" s="46"/>
      <c r="FD4777" s="46"/>
      <c r="FE4777" s="46"/>
      <c r="FF4777" s="46"/>
      <c r="FG4777" s="46"/>
      <c r="FH4777" s="46"/>
      <c r="FI4777" s="46"/>
      <c r="FJ4777" s="46"/>
      <c r="FK4777" s="46"/>
      <c r="FL4777" s="46"/>
      <c r="FM4777" s="46"/>
      <c r="FN4777" s="46"/>
      <c r="FO4777" s="46"/>
      <c r="FP4777" s="46"/>
      <c r="FQ4777" s="46"/>
      <c r="FR4777" s="46"/>
      <c r="FS4777" s="46"/>
      <c r="FT4777" s="46"/>
      <c r="FU4777" s="46"/>
      <c r="FV4777" s="46"/>
      <c r="FW4777" s="46"/>
      <c r="FX4777" s="46"/>
      <c r="FY4777" s="46"/>
      <c r="FZ4777" s="46"/>
      <c r="GA4777" s="46"/>
      <c r="GB4777" s="46"/>
      <c r="GC4777" s="46"/>
      <c r="GD4777" s="46"/>
      <c r="GE4777" s="46"/>
      <c r="GF4777" s="46"/>
      <c r="GG4777" s="46"/>
      <c r="GH4777" s="46"/>
      <c r="GI4777" s="46"/>
    </row>
    <row r="4778" spans="37:191" x14ac:dyDescent="0.35">
      <c r="AK4778" s="46"/>
      <c r="AL4778" s="46"/>
      <c r="AM4778" s="46"/>
      <c r="AN4778" s="46"/>
      <c r="AO4778" s="46"/>
      <c r="AP4778" s="46"/>
      <c r="AQ4778" s="46"/>
      <c r="AR4778" s="46"/>
      <c r="AS4778" s="46"/>
      <c r="AT4778" s="46"/>
      <c r="AU4778" s="46"/>
      <c r="AV4778" s="46"/>
      <c r="AW4778" s="46"/>
      <c r="AX4778" s="46"/>
      <c r="AY4778" s="46"/>
      <c r="AZ4778" s="46"/>
      <c r="BA4778" s="46"/>
      <c r="BB4778" s="46"/>
      <c r="BC4778" s="46"/>
      <c r="BD4778" s="46"/>
      <c r="BE4778" s="46"/>
      <c r="BF4778" s="46"/>
      <c r="BG4778" s="46"/>
      <c r="BH4778" s="46"/>
      <c r="BI4778" s="46"/>
      <c r="BJ4778" s="46"/>
      <c r="BK4778" s="46"/>
      <c r="BL4778" s="46"/>
      <c r="BM4778" s="46"/>
      <c r="BN4778" s="46"/>
      <c r="BO4778" s="46"/>
      <c r="BP4778" s="46"/>
      <c r="BQ4778" s="46"/>
      <c r="BR4778" s="46"/>
      <c r="BS4778" s="46"/>
      <c r="BT4778" s="46"/>
      <c r="BU4778" s="46"/>
      <c r="BV4778" s="46"/>
      <c r="BW4778" s="46"/>
      <c r="BX4778" s="46"/>
      <c r="BY4778" s="46"/>
      <c r="BZ4778" s="46"/>
      <c r="CA4778" s="46"/>
      <c r="CB4778" s="46"/>
      <c r="CC4778" s="46"/>
      <c r="CD4778" s="46"/>
      <c r="CE4778" s="46"/>
      <c r="CF4778" s="46"/>
      <c r="CG4778" s="46"/>
      <c r="CH4778" s="46"/>
      <c r="CI4778" s="46"/>
      <c r="CJ4778" s="46"/>
      <c r="CK4778" s="46"/>
      <c r="CL4778" s="46"/>
      <c r="CM4778" s="46"/>
      <c r="CN4778" s="46"/>
      <c r="CO4778" s="46"/>
      <c r="CP4778" s="46"/>
      <c r="CQ4778" s="46"/>
      <c r="CR4778" s="46"/>
      <c r="CS4778" s="46"/>
      <c r="CT4778" s="46"/>
      <c r="CU4778" s="46"/>
      <c r="CV4778" s="46"/>
      <c r="CW4778" s="46"/>
      <c r="CX4778" s="46"/>
      <c r="CY4778" s="46"/>
      <c r="CZ4778" s="46"/>
      <c r="DA4778" s="46"/>
      <c r="DB4778" s="46"/>
      <c r="DC4778" s="46"/>
      <c r="DD4778" s="46"/>
      <c r="DE4778" s="46"/>
      <c r="DF4778" s="46"/>
      <c r="DG4778" s="46"/>
      <c r="DH4778" s="46"/>
      <c r="DI4778" s="46"/>
      <c r="DJ4778" s="46"/>
      <c r="DK4778" s="46"/>
      <c r="DL4778" s="46"/>
      <c r="DM4778" s="46"/>
      <c r="DN4778" s="46"/>
      <c r="DO4778" s="46"/>
      <c r="DP4778" s="46"/>
      <c r="DQ4778" s="46"/>
      <c r="DR4778" s="46"/>
      <c r="DS4778" s="46"/>
      <c r="DT4778" s="46"/>
      <c r="DU4778" s="46"/>
      <c r="DV4778" s="46"/>
      <c r="DW4778" s="46"/>
      <c r="DX4778" s="46"/>
      <c r="DY4778" s="46"/>
      <c r="DZ4778" s="46"/>
      <c r="EA4778" s="46"/>
      <c r="EB4778" s="46"/>
      <c r="EC4778" s="46"/>
      <c r="ED4778" s="46"/>
      <c r="EE4778" s="46"/>
      <c r="EF4778" s="46"/>
      <c r="EG4778" s="46"/>
      <c r="EH4778" s="46"/>
      <c r="EI4778" s="46"/>
      <c r="EJ4778" s="46"/>
      <c r="EK4778" s="46"/>
      <c r="EL4778" s="46"/>
      <c r="EM4778" s="46"/>
      <c r="EN4778" s="46"/>
      <c r="EO4778" s="46"/>
      <c r="EP4778" s="46"/>
      <c r="EQ4778" s="46"/>
      <c r="ER4778" s="46"/>
      <c r="ES4778" s="46"/>
      <c r="ET4778" s="46"/>
      <c r="EU4778" s="46"/>
      <c r="EV4778" s="46"/>
      <c r="EW4778" s="46"/>
      <c r="EX4778" s="46"/>
      <c r="EY4778" s="46"/>
      <c r="EZ4778" s="46"/>
      <c r="FA4778" s="46"/>
      <c r="FB4778" s="46"/>
      <c r="FC4778" s="46"/>
      <c r="FD4778" s="46"/>
      <c r="FE4778" s="46"/>
      <c r="FF4778" s="46"/>
      <c r="FG4778" s="46"/>
      <c r="FH4778" s="46"/>
      <c r="FI4778" s="46"/>
      <c r="FJ4778" s="46"/>
      <c r="FK4778" s="46"/>
      <c r="FL4778" s="46"/>
      <c r="FM4778" s="46"/>
      <c r="FN4778" s="46"/>
      <c r="FO4778" s="46"/>
      <c r="FP4778" s="46"/>
      <c r="FQ4778" s="46"/>
      <c r="FR4778" s="46"/>
      <c r="FS4778" s="46"/>
      <c r="FT4778" s="46"/>
      <c r="FU4778" s="46"/>
      <c r="FV4778" s="46"/>
      <c r="FW4778" s="46"/>
      <c r="FX4778" s="46"/>
      <c r="FY4778" s="46"/>
      <c r="FZ4778" s="46"/>
      <c r="GA4778" s="46"/>
      <c r="GB4778" s="46"/>
      <c r="GC4778" s="46"/>
      <c r="GD4778" s="46"/>
      <c r="GE4778" s="46"/>
      <c r="GF4778" s="46"/>
      <c r="GG4778" s="46"/>
      <c r="GH4778" s="46"/>
      <c r="GI4778" s="46"/>
    </row>
    <row r="4779" spans="37:191" x14ac:dyDescent="0.35">
      <c r="AK4779" s="46"/>
      <c r="AL4779" s="46"/>
      <c r="AM4779" s="46"/>
      <c r="AN4779" s="46"/>
      <c r="AO4779" s="46"/>
      <c r="AP4779" s="46"/>
      <c r="AQ4779" s="46"/>
      <c r="AR4779" s="46"/>
      <c r="AS4779" s="46"/>
      <c r="AT4779" s="46"/>
      <c r="AU4779" s="46"/>
      <c r="AV4779" s="46"/>
      <c r="AW4779" s="46"/>
      <c r="AX4779" s="46"/>
      <c r="AY4779" s="46"/>
      <c r="AZ4779" s="46"/>
      <c r="BA4779" s="46"/>
      <c r="BB4779" s="46"/>
      <c r="BC4779" s="46"/>
      <c r="BD4779" s="46"/>
      <c r="BE4779" s="46"/>
      <c r="BF4779" s="46"/>
      <c r="BG4779" s="46"/>
      <c r="BH4779" s="46"/>
      <c r="BI4779" s="46"/>
      <c r="BJ4779" s="46"/>
      <c r="BK4779" s="46"/>
      <c r="BL4779" s="46"/>
      <c r="BM4779" s="46"/>
      <c r="BN4779" s="46"/>
      <c r="BO4779" s="46"/>
      <c r="BP4779" s="46"/>
      <c r="BQ4779" s="46"/>
      <c r="BR4779" s="46"/>
      <c r="BS4779" s="46"/>
      <c r="BT4779" s="46"/>
      <c r="BU4779" s="46"/>
      <c r="BV4779" s="46"/>
      <c r="BW4779" s="46"/>
      <c r="BX4779" s="46"/>
      <c r="BY4779" s="46"/>
      <c r="BZ4779" s="46"/>
      <c r="CA4779" s="46"/>
      <c r="CB4779" s="46"/>
      <c r="CC4779" s="46"/>
      <c r="CD4779" s="46"/>
      <c r="CE4779" s="46"/>
      <c r="CF4779" s="46"/>
      <c r="CG4779" s="46"/>
      <c r="CH4779" s="46"/>
      <c r="CI4779" s="46"/>
      <c r="CJ4779" s="46"/>
      <c r="CK4779" s="46"/>
      <c r="CL4779" s="46"/>
      <c r="CM4779" s="46"/>
      <c r="CN4779" s="46"/>
      <c r="CO4779" s="46"/>
      <c r="CP4779" s="46"/>
      <c r="CQ4779" s="46"/>
      <c r="CR4779" s="46"/>
      <c r="CS4779" s="46"/>
      <c r="CT4779" s="46"/>
      <c r="CU4779" s="46"/>
      <c r="CV4779" s="46"/>
      <c r="CW4779" s="46"/>
      <c r="CX4779" s="46"/>
      <c r="CY4779" s="46"/>
      <c r="CZ4779" s="46"/>
      <c r="DA4779" s="46"/>
      <c r="DB4779" s="46"/>
      <c r="DC4779" s="46"/>
      <c r="DD4779" s="46"/>
      <c r="DE4779" s="46"/>
      <c r="DF4779" s="46"/>
      <c r="DG4779" s="46"/>
      <c r="DH4779" s="46"/>
      <c r="DI4779" s="46"/>
      <c r="DJ4779" s="46"/>
      <c r="DK4779" s="46"/>
      <c r="DL4779" s="46"/>
      <c r="DM4779" s="46"/>
      <c r="DN4779" s="46"/>
      <c r="DO4779" s="46"/>
      <c r="DP4779" s="46"/>
      <c r="DQ4779" s="46"/>
      <c r="DR4779" s="46"/>
      <c r="DS4779" s="46"/>
      <c r="DT4779" s="46"/>
      <c r="DU4779" s="46"/>
      <c r="DV4779" s="46"/>
      <c r="DW4779" s="46"/>
      <c r="DX4779" s="46"/>
      <c r="DY4779" s="46"/>
      <c r="DZ4779" s="46"/>
      <c r="EA4779" s="46"/>
      <c r="EB4779" s="46"/>
      <c r="EC4779" s="46"/>
      <c r="ED4779" s="46"/>
      <c r="EE4779" s="46"/>
      <c r="EF4779" s="46"/>
      <c r="EG4779" s="46"/>
      <c r="EH4779" s="46"/>
      <c r="EI4779" s="46"/>
      <c r="EJ4779" s="46"/>
      <c r="EK4779" s="46"/>
      <c r="EL4779" s="46"/>
      <c r="EM4779" s="46"/>
      <c r="EN4779" s="46"/>
      <c r="EO4779" s="46"/>
      <c r="EP4779" s="46"/>
      <c r="EQ4779" s="46"/>
      <c r="ER4779" s="46"/>
      <c r="ES4779" s="46"/>
      <c r="ET4779" s="46"/>
      <c r="EU4779" s="46"/>
      <c r="EV4779" s="46"/>
      <c r="EW4779" s="46"/>
      <c r="EX4779" s="46"/>
      <c r="EY4779" s="46"/>
      <c r="EZ4779" s="46"/>
      <c r="FA4779" s="46"/>
      <c r="FB4779" s="46"/>
      <c r="FC4779" s="46"/>
      <c r="FD4779" s="46"/>
      <c r="FE4779" s="46"/>
      <c r="FF4779" s="46"/>
      <c r="FG4779" s="46"/>
      <c r="FH4779" s="46"/>
      <c r="FI4779" s="46"/>
      <c r="FJ4779" s="46"/>
      <c r="FK4779" s="46"/>
      <c r="FL4779" s="46"/>
      <c r="FM4779" s="46"/>
      <c r="FN4779" s="46"/>
      <c r="FO4779" s="46"/>
      <c r="FP4779" s="46"/>
      <c r="FQ4779" s="46"/>
      <c r="FR4779" s="46"/>
      <c r="FS4779" s="46"/>
      <c r="FT4779" s="46"/>
      <c r="FU4779" s="46"/>
      <c r="FV4779" s="46"/>
      <c r="FW4779" s="46"/>
      <c r="FX4779" s="46"/>
      <c r="FY4779" s="46"/>
      <c r="FZ4779" s="46"/>
      <c r="GA4779" s="46"/>
      <c r="GB4779" s="46"/>
      <c r="GC4779" s="46"/>
      <c r="GD4779" s="46"/>
      <c r="GE4779" s="46"/>
      <c r="GF4779" s="46"/>
      <c r="GG4779" s="46"/>
      <c r="GH4779" s="46"/>
      <c r="GI4779" s="46"/>
    </row>
    <row r="4780" spans="37:191" x14ac:dyDescent="0.35">
      <c r="AK4780" s="46"/>
      <c r="AL4780" s="46"/>
      <c r="AM4780" s="46"/>
      <c r="AN4780" s="46"/>
      <c r="AO4780" s="46"/>
      <c r="AP4780" s="46"/>
      <c r="AQ4780" s="46"/>
      <c r="AR4780" s="46"/>
      <c r="AS4780" s="46"/>
      <c r="AT4780" s="46"/>
      <c r="AU4780" s="46"/>
      <c r="AV4780" s="46"/>
      <c r="AW4780" s="46"/>
      <c r="AX4780" s="46"/>
      <c r="AY4780" s="46"/>
      <c r="AZ4780" s="46"/>
      <c r="BA4780" s="46"/>
      <c r="BB4780" s="46"/>
      <c r="BC4780" s="46"/>
      <c r="BD4780" s="46"/>
      <c r="BE4780" s="46"/>
      <c r="BF4780" s="46"/>
      <c r="BG4780" s="46"/>
      <c r="BH4780" s="46"/>
      <c r="BI4780" s="46"/>
      <c r="BJ4780" s="46"/>
      <c r="BK4780" s="46"/>
      <c r="BL4780" s="46"/>
      <c r="BM4780" s="46"/>
      <c r="BN4780" s="46"/>
      <c r="BO4780" s="46"/>
      <c r="BP4780" s="46"/>
      <c r="BQ4780" s="46"/>
      <c r="BR4780" s="46"/>
      <c r="BS4780" s="46"/>
      <c r="BT4780" s="46"/>
      <c r="BU4780" s="46"/>
      <c r="BV4780" s="46"/>
      <c r="BW4780" s="46"/>
      <c r="BX4780" s="46"/>
      <c r="BY4780" s="46"/>
      <c r="BZ4780" s="46"/>
      <c r="CA4780" s="46"/>
      <c r="CB4780" s="46"/>
      <c r="CC4780" s="46"/>
      <c r="CD4780" s="46"/>
      <c r="CE4780" s="46"/>
      <c r="CF4780" s="46"/>
      <c r="CG4780" s="46"/>
      <c r="CH4780" s="46"/>
      <c r="CI4780" s="46"/>
      <c r="CJ4780" s="46"/>
      <c r="CK4780" s="46"/>
      <c r="CL4780" s="46"/>
      <c r="CM4780" s="46"/>
      <c r="CN4780" s="46"/>
      <c r="CO4780" s="46"/>
      <c r="CP4780" s="46"/>
      <c r="CQ4780" s="46"/>
      <c r="CR4780" s="46"/>
      <c r="CS4780" s="46"/>
      <c r="CT4780" s="46"/>
      <c r="CU4780" s="46"/>
      <c r="CV4780" s="46"/>
      <c r="CW4780" s="46"/>
      <c r="CX4780" s="46"/>
      <c r="CY4780" s="46"/>
      <c r="CZ4780" s="46"/>
      <c r="DA4780" s="46"/>
      <c r="DB4780" s="46"/>
      <c r="DC4780" s="46"/>
      <c r="DD4780" s="46"/>
      <c r="DE4780" s="46"/>
      <c r="DF4780" s="46"/>
      <c r="DG4780" s="46"/>
      <c r="DH4780" s="46"/>
      <c r="DI4780" s="46"/>
      <c r="DJ4780" s="46"/>
      <c r="DK4780" s="46"/>
      <c r="DL4780" s="46"/>
      <c r="DM4780" s="46"/>
      <c r="DN4780" s="46"/>
      <c r="DO4780" s="46"/>
      <c r="DP4780" s="46"/>
      <c r="DQ4780" s="46"/>
      <c r="DR4780" s="46"/>
      <c r="DS4780" s="46"/>
      <c r="DT4780" s="46"/>
      <c r="DU4780" s="46"/>
      <c r="DV4780" s="46"/>
      <c r="DW4780" s="46"/>
      <c r="DX4780" s="46"/>
      <c r="DY4780" s="46"/>
      <c r="DZ4780" s="46"/>
      <c r="EA4780" s="46"/>
      <c r="EB4780" s="46"/>
      <c r="EC4780" s="46"/>
      <c r="ED4780" s="46"/>
      <c r="EE4780" s="46"/>
      <c r="EF4780" s="46"/>
      <c r="EG4780" s="46"/>
      <c r="EH4780" s="46"/>
      <c r="EI4780" s="46"/>
      <c r="EJ4780" s="46"/>
      <c r="EK4780" s="46"/>
      <c r="EL4780" s="46"/>
      <c r="EM4780" s="46"/>
      <c r="EN4780" s="46"/>
      <c r="EO4780" s="46"/>
      <c r="EP4780" s="46"/>
      <c r="EQ4780" s="46"/>
      <c r="ER4780" s="46"/>
      <c r="ES4780" s="46"/>
      <c r="ET4780" s="46"/>
      <c r="EU4780" s="46"/>
      <c r="EV4780" s="46"/>
      <c r="EW4780" s="46"/>
      <c r="EX4780" s="46"/>
      <c r="EY4780" s="46"/>
      <c r="EZ4780" s="46"/>
      <c r="FA4780" s="46"/>
      <c r="FB4780" s="46"/>
      <c r="FC4780" s="46"/>
      <c r="FD4780" s="46"/>
      <c r="FE4780" s="46"/>
      <c r="FF4780" s="46"/>
      <c r="FG4780" s="46"/>
      <c r="FH4780" s="46"/>
      <c r="FI4780" s="46"/>
      <c r="FJ4780" s="46"/>
      <c r="FK4780" s="46"/>
      <c r="FL4780" s="46"/>
      <c r="FM4780" s="46"/>
      <c r="FN4780" s="46"/>
      <c r="FO4780" s="46"/>
      <c r="FP4780" s="46"/>
      <c r="FQ4780" s="46"/>
      <c r="FR4780" s="46"/>
      <c r="FS4780" s="46"/>
      <c r="FT4780" s="46"/>
      <c r="FU4780" s="46"/>
      <c r="FV4780" s="46"/>
      <c r="FW4780" s="46"/>
      <c r="FX4780" s="46"/>
      <c r="FY4780" s="46"/>
      <c r="FZ4780" s="46"/>
      <c r="GA4780" s="46"/>
      <c r="GB4780" s="46"/>
      <c r="GC4780" s="46"/>
      <c r="GD4780" s="46"/>
      <c r="GE4780" s="46"/>
      <c r="GF4780" s="46"/>
      <c r="GG4780" s="46"/>
      <c r="GH4780" s="46"/>
      <c r="GI4780" s="46"/>
    </row>
    <row r="4781" spans="37:191" x14ac:dyDescent="0.35">
      <c r="AK4781" s="46"/>
      <c r="AL4781" s="46"/>
      <c r="AM4781" s="46"/>
      <c r="AN4781" s="46"/>
      <c r="AO4781" s="46"/>
      <c r="AP4781" s="46"/>
      <c r="AQ4781" s="46"/>
      <c r="AR4781" s="46"/>
      <c r="AS4781" s="46"/>
      <c r="AT4781" s="46"/>
      <c r="AU4781" s="46"/>
      <c r="AV4781" s="46"/>
      <c r="AW4781" s="46"/>
      <c r="AX4781" s="46"/>
      <c r="AY4781" s="46"/>
      <c r="AZ4781" s="46"/>
      <c r="BA4781" s="46"/>
      <c r="BB4781" s="46"/>
      <c r="BC4781" s="46"/>
      <c r="BD4781" s="46"/>
      <c r="BE4781" s="46"/>
      <c r="BF4781" s="46"/>
      <c r="BG4781" s="46"/>
      <c r="BH4781" s="46"/>
      <c r="BI4781" s="46"/>
      <c r="BJ4781" s="46"/>
      <c r="BK4781" s="46"/>
      <c r="BL4781" s="46"/>
      <c r="BM4781" s="46"/>
      <c r="BN4781" s="46"/>
      <c r="BO4781" s="46"/>
      <c r="BP4781" s="46"/>
      <c r="BQ4781" s="46"/>
      <c r="BR4781" s="46"/>
      <c r="BS4781" s="46"/>
      <c r="BT4781" s="46"/>
      <c r="BU4781" s="46"/>
      <c r="BV4781" s="46"/>
      <c r="BW4781" s="46"/>
      <c r="BX4781" s="46"/>
      <c r="BY4781" s="46"/>
      <c r="BZ4781" s="46"/>
      <c r="CA4781" s="46"/>
      <c r="CB4781" s="46"/>
      <c r="CC4781" s="46"/>
      <c r="CD4781" s="46"/>
      <c r="CE4781" s="46"/>
      <c r="CF4781" s="46"/>
      <c r="CG4781" s="46"/>
      <c r="CH4781" s="46"/>
      <c r="CI4781" s="46"/>
      <c r="CJ4781" s="46"/>
      <c r="CK4781" s="46"/>
      <c r="CL4781" s="46"/>
      <c r="CM4781" s="46"/>
      <c r="CN4781" s="46"/>
      <c r="CO4781" s="46"/>
      <c r="CP4781" s="46"/>
      <c r="CQ4781" s="46"/>
      <c r="CR4781" s="46"/>
      <c r="CS4781" s="46"/>
      <c r="CT4781" s="46"/>
      <c r="CU4781" s="46"/>
      <c r="CV4781" s="46"/>
      <c r="CW4781" s="46"/>
      <c r="CX4781" s="46"/>
      <c r="CY4781" s="46"/>
      <c r="CZ4781" s="46"/>
      <c r="DA4781" s="46"/>
      <c r="DB4781" s="46"/>
      <c r="DC4781" s="46"/>
      <c r="DD4781" s="46"/>
      <c r="DE4781" s="46"/>
      <c r="DF4781" s="46"/>
      <c r="DG4781" s="46"/>
      <c r="DH4781" s="46"/>
      <c r="DI4781" s="46"/>
      <c r="DJ4781" s="46"/>
      <c r="DK4781" s="46"/>
      <c r="DL4781" s="46"/>
      <c r="DM4781" s="46"/>
      <c r="DN4781" s="46"/>
      <c r="DO4781" s="46"/>
      <c r="DP4781" s="46"/>
      <c r="DQ4781" s="46"/>
      <c r="DR4781" s="46"/>
      <c r="DS4781" s="46"/>
      <c r="DT4781" s="46"/>
      <c r="DU4781" s="46"/>
      <c r="DV4781" s="46"/>
      <c r="DW4781" s="46"/>
      <c r="DX4781" s="46"/>
      <c r="DY4781" s="46"/>
      <c r="DZ4781" s="46"/>
      <c r="EA4781" s="46"/>
      <c r="EB4781" s="46"/>
      <c r="EC4781" s="46"/>
      <c r="ED4781" s="46"/>
      <c r="EE4781" s="46"/>
      <c r="EF4781" s="46"/>
      <c r="EG4781" s="46"/>
      <c r="EH4781" s="46"/>
      <c r="EI4781" s="46"/>
      <c r="EJ4781" s="46"/>
      <c r="EK4781" s="46"/>
      <c r="EL4781" s="46"/>
      <c r="EM4781" s="46"/>
      <c r="EN4781" s="46"/>
      <c r="EO4781" s="46"/>
      <c r="EP4781" s="46"/>
      <c r="EQ4781" s="46"/>
      <c r="ER4781" s="46"/>
      <c r="ES4781" s="46"/>
      <c r="ET4781" s="46"/>
      <c r="EU4781" s="46"/>
      <c r="EV4781" s="46"/>
      <c r="EW4781" s="46"/>
      <c r="EX4781" s="46"/>
      <c r="EY4781" s="46"/>
      <c r="EZ4781" s="46"/>
      <c r="FA4781" s="46"/>
      <c r="FB4781" s="46"/>
      <c r="FC4781" s="46"/>
      <c r="FD4781" s="46"/>
      <c r="FE4781" s="46"/>
      <c r="FF4781" s="46"/>
      <c r="FG4781" s="46"/>
      <c r="FH4781" s="46"/>
      <c r="FI4781" s="46"/>
      <c r="FJ4781" s="46"/>
      <c r="FK4781" s="46"/>
      <c r="FL4781" s="46"/>
      <c r="FM4781" s="46"/>
      <c r="FN4781" s="46"/>
      <c r="FO4781" s="46"/>
      <c r="FP4781" s="46"/>
      <c r="FQ4781" s="46"/>
      <c r="FR4781" s="46"/>
      <c r="FS4781" s="46"/>
      <c r="FT4781" s="46"/>
      <c r="FU4781" s="46"/>
      <c r="FV4781" s="46"/>
      <c r="FW4781" s="46"/>
      <c r="FX4781" s="46"/>
      <c r="FY4781" s="46"/>
      <c r="FZ4781" s="46"/>
      <c r="GA4781" s="46"/>
      <c r="GB4781" s="46"/>
      <c r="GC4781" s="46"/>
      <c r="GD4781" s="46"/>
      <c r="GE4781" s="46"/>
      <c r="GF4781" s="46"/>
      <c r="GG4781" s="46"/>
      <c r="GH4781" s="46"/>
      <c r="GI4781" s="46"/>
    </row>
    <row r="4782" spans="37:191" x14ac:dyDescent="0.35">
      <c r="AK4782" s="46"/>
      <c r="AL4782" s="46"/>
      <c r="AM4782" s="46"/>
      <c r="AN4782" s="46"/>
      <c r="AO4782" s="46"/>
      <c r="AP4782" s="46"/>
      <c r="AQ4782" s="46"/>
      <c r="AR4782" s="46"/>
      <c r="AS4782" s="46"/>
      <c r="AT4782" s="46"/>
      <c r="AU4782" s="46"/>
      <c r="AV4782" s="46"/>
      <c r="AW4782" s="46"/>
      <c r="AX4782" s="46"/>
      <c r="AY4782" s="46"/>
      <c r="AZ4782" s="46"/>
      <c r="BA4782" s="46"/>
      <c r="BB4782" s="46"/>
      <c r="BC4782" s="46"/>
      <c r="BD4782" s="46"/>
      <c r="BE4782" s="46"/>
      <c r="BF4782" s="46"/>
      <c r="BG4782" s="46"/>
      <c r="BH4782" s="46"/>
      <c r="BI4782" s="46"/>
      <c r="BJ4782" s="46"/>
      <c r="BK4782" s="46"/>
      <c r="BL4782" s="46"/>
      <c r="BM4782" s="46"/>
      <c r="BN4782" s="46"/>
      <c r="BO4782" s="46"/>
      <c r="BP4782" s="46"/>
      <c r="BQ4782" s="46"/>
      <c r="BR4782" s="46"/>
      <c r="BS4782" s="46"/>
      <c r="BT4782" s="46"/>
      <c r="BU4782" s="46"/>
      <c r="BV4782" s="46"/>
      <c r="BW4782" s="46"/>
      <c r="BX4782" s="46"/>
      <c r="BY4782" s="46"/>
      <c r="BZ4782" s="46"/>
      <c r="CA4782" s="46"/>
      <c r="CB4782" s="46"/>
      <c r="CC4782" s="46"/>
      <c r="CD4782" s="46"/>
      <c r="CE4782" s="46"/>
      <c r="CF4782" s="46"/>
      <c r="CG4782" s="46"/>
      <c r="CH4782" s="46"/>
      <c r="CI4782" s="46"/>
      <c r="CJ4782" s="46"/>
      <c r="CK4782" s="46"/>
      <c r="CL4782" s="46"/>
      <c r="CM4782" s="46"/>
      <c r="CN4782" s="46"/>
      <c r="CO4782" s="46"/>
      <c r="CP4782" s="46"/>
      <c r="CQ4782" s="46"/>
      <c r="CR4782" s="46"/>
      <c r="CS4782" s="46"/>
      <c r="CT4782" s="46"/>
      <c r="CU4782" s="46"/>
      <c r="CV4782" s="46"/>
      <c r="CW4782" s="46"/>
      <c r="CX4782" s="46"/>
      <c r="CY4782" s="46"/>
      <c r="CZ4782" s="46"/>
      <c r="DA4782" s="46"/>
      <c r="DB4782" s="46"/>
      <c r="DC4782" s="46"/>
      <c r="DD4782" s="46"/>
      <c r="DE4782" s="46"/>
      <c r="DF4782" s="46"/>
      <c r="DG4782" s="46"/>
      <c r="DH4782" s="46"/>
      <c r="DI4782" s="46"/>
      <c r="DJ4782" s="46"/>
      <c r="DK4782" s="46"/>
      <c r="DL4782" s="46"/>
      <c r="DM4782" s="46"/>
      <c r="DN4782" s="46"/>
      <c r="DO4782" s="46"/>
      <c r="DP4782" s="46"/>
      <c r="DQ4782" s="46"/>
      <c r="DR4782" s="46"/>
      <c r="DS4782" s="46"/>
      <c r="DT4782" s="46"/>
      <c r="DU4782" s="46"/>
      <c r="DV4782" s="46"/>
      <c r="DW4782" s="46"/>
      <c r="DX4782" s="46"/>
      <c r="DY4782" s="46"/>
      <c r="DZ4782" s="46"/>
      <c r="EA4782" s="46"/>
      <c r="EB4782" s="46"/>
      <c r="EC4782" s="46"/>
      <c r="ED4782" s="46"/>
      <c r="EE4782" s="46"/>
      <c r="EF4782" s="46"/>
      <c r="EG4782" s="46"/>
      <c r="EH4782" s="46"/>
      <c r="EI4782" s="46"/>
      <c r="EJ4782" s="46"/>
      <c r="EK4782" s="46"/>
      <c r="EL4782" s="46"/>
      <c r="EM4782" s="46"/>
      <c r="EN4782" s="46"/>
      <c r="EO4782" s="46"/>
      <c r="EP4782" s="46"/>
      <c r="EQ4782" s="46"/>
      <c r="ER4782" s="46"/>
      <c r="ES4782" s="46"/>
      <c r="ET4782" s="46"/>
      <c r="EU4782" s="46"/>
      <c r="EV4782" s="46"/>
      <c r="EW4782" s="46"/>
      <c r="EX4782" s="46"/>
      <c r="EY4782" s="46"/>
      <c r="EZ4782" s="46"/>
      <c r="FA4782" s="46"/>
      <c r="FB4782" s="46"/>
      <c r="FC4782" s="46"/>
      <c r="FD4782" s="46"/>
      <c r="FE4782" s="46"/>
      <c r="FF4782" s="46"/>
      <c r="FG4782" s="46"/>
      <c r="FH4782" s="46"/>
      <c r="FI4782" s="46"/>
      <c r="FJ4782" s="46"/>
      <c r="FK4782" s="46"/>
      <c r="FL4782" s="46"/>
      <c r="FM4782" s="46"/>
      <c r="FN4782" s="46"/>
      <c r="FO4782" s="46"/>
      <c r="FP4782" s="46"/>
      <c r="FQ4782" s="46"/>
      <c r="FR4782" s="46"/>
      <c r="FS4782" s="46"/>
      <c r="FT4782" s="46"/>
      <c r="FU4782" s="46"/>
      <c r="FV4782" s="46"/>
      <c r="FW4782" s="46"/>
      <c r="FX4782" s="46"/>
      <c r="FY4782" s="46"/>
      <c r="FZ4782" s="46"/>
      <c r="GA4782" s="46"/>
      <c r="GB4782" s="46"/>
      <c r="GC4782" s="46"/>
      <c r="GD4782" s="46"/>
      <c r="GE4782" s="46"/>
      <c r="GF4782" s="46"/>
      <c r="GG4782" s="46"/>
      <c r="GH4782" s="46"/>
      <c r="GI4782" s="46"/>
    </row>
    <row r="4783" spans="37:191" x14ac:dyDescent="0.35">
      <c r="AK4783" s="46"/>
      <c r="AL4783" s="46"/>
      <c r="AM4783" s="46"/>
      <c r="AN4783" s="46"/>
      <c r="AO4783" s="46"/>
      <c r="AP4783" s="46"/>
      <c r="AQ4783" s="46"/>
      <c r="AR4783" s="46"/>
      <c r="AS4783" s="46"/>
      <c r="AT4783" s="46"/>
      <c r="AU4783" s="46"/>
      <c r="AV4783" s="46"/>
      <c r="AW4783" s="46"/>
      <c r="AX4783" s="46"/>
      <c r="AY4783" s="46"/>
      <c r="AZ4783" s="46"/>
      <c r="BA4783" s="46"/>
      <c r="BB4783" s="46"/>
      <c r="BC4783" s="46"/>
      <c r="BD4783" s="46"/>
      <c r="BE4783" s="46"/>
      <c r="BF4783" s="46"/>
      <c r="BG4783" s="46"/>
      <c r="BH4783" s="46"/>
      <c r="BI4783" s="46"/>
      <c r="BJ4783" s="46"/>
      <c r="BK4783" s="46"/>
      <c r="BL4783" s="46"/>
      <c r="BM4783" s="46"/>
      <c r="BN4783" s="46"/>
      <c r="BO4783" s="46"/>
      <c r="BP4783" s="46"/>
      <c r="BQ4783" s="46"/>
      <c r="BR4783" s="46"/>
      <c r="BS4783" s="46"/>
      <c r="BT4783" s="46"/>
      <c r="BU4783" s="46"/>
      <c r="BV4783" s="46"/>
      <c r="BW4783" s="46"/>
      <c r="BX4783" s="46"/>
      <c r="BY4783" s="46"/>
      <c r="BZ4783" s="46"/>
      <c r="CA4783" s="46"/>
      <c r="CB4783" s="46"/>
      <c r="CC4783" s="46"/>
      <c r="CD4783" s="46"/>
      <c r="CE4783" s="46"/>
      <c r="CF4783" s="46"/>
      <c r="CG4783" s="46"/>
      <c r="CH4783" s="46"/>
      <c r="CI4783" s="46"/>
      <c r="CJ4783" s="46"/>
      <c r="CK4783" s="46"/>
      <c r="CL4783" s="46"/>
      <c r="CM4783" s="46"/>
      <c r="CN4783" s="46"/>
      <c r="CO4783" s="46"/>
      <c r="CP4783" s="46"/>
      <c r="CQ4783" s="46"/>
      <c r="CR4783" s="46"/>
      <c r="CS4783" s="46"/>
      <c r="CT4783" s="46"/>
      <c r="CU4783" s="46"/>
      <c r="CV4783" s="46"/>
      <c r="CW4783" s="46"/>
      <c r="CX4783" s="46"/>
      <c r="CY4783" s="46"/>
      <c r="CZ4783" s="46"/>
      <c r="DA4783" s="46"/>
      <c r="DB4783" s="46"/>
      <c r="DC4783" s="46"/>
      <c r="DD4783" s="46"/>
      <c r="DE4783" s="46"/>
      <c r="DF4783" s="46"/>
      <c r="DG4783" s="46"/>
      <c r="DH4783" s="46"/>
      <c r="DI4783" s="46"/>
      <c r="DJ4783" s="46"/>
      <c r="DK4783" s="46"/>
      <c r="DL4783" s="46"/>
      <c r="DM4783" s="46"/>
      <c r="DN4783" s="46"/>
      <c r="DO4783" s="46"/>
      <c r="DP4783" s="46"/>
      <c r="DQ4783" s="46"/>
      <c r="DR4783" s="46"/>
      <c r="DS4783" s="46"/>
      <c r="DT4783" s="46"/>
      <c r="DU4783" s="46"/>
      <c r="DV4783" s="46"/>
      <c r="DW4783" s="46"/>
      <c r="DX4783" s="46"/>
      <c r="DY4783" s="46"/>
      <c r="DZ4783" s="46"/>
      <c r="EA4783" s="46"/>
      <c r="EB4783" s="46"/>
      <c r="EC4783" s="46"/>
      <c r="ED4783" s="46"/>
      <c r="EE4783" s="46"/>
      <c r="EF4783" s="46"/>
      <c r="EG4783" s="46"/>
      <c r="EH4783" s="46"/>
      <c r="EI4783" s="46"/>
      <c r="EJ4783" s="46"/>
      <c r="EK4783" s="46"/>
      <c r="EL4783" s="46"/>
      <c r="EM4783" s="46"/>
      <c r="EN4783" s="46"/>
      <c r="EO4783" s="46"/>
      <c r="EP4783" s="46"/>
      <c r="EQ4783" s="46"/>
      <c r="ER4783" s="46"/>
      <c r="ES4783" s="46"/>
      <c r="ET4783" s="46"/>
      <c r="EU4783" s="46"/>
      <c r="EV4783" s="46"/>
      <c r="EW4783" s="46"/>
      <c r="EX4783" s="46"/>
      <c r="EY4783" s="46"/>
      <c r="EZ4783" s="46"/>
      <c r="FA4783" s="46"/>
      <c r="FB4783" s="46"/>
      <c r="FC4783" s="46"/>
      <c r="FD4783" s="46"/>
      <c r="FE4783" s="46"/>
      <c r="FF4783" s="46"/>
      <c r="FG4783" s="46"/>
      <c r="FH4783" s="46"/>
      <c r="FI4783" s="46"/>
      <c r="FJ4783" s="46"/>
      <c r="FK4783" s="46"/>
      <c r="FL4783" s="46"/>
      <c r="FM4783" s="46"/>
      <c r="FN4783" s="46"/>
      <c r="FO4783" s="46"/>
      <c r="FP4783" s="46"/>
      <c r="FQ4783" s="46"/>
      <c r="FR4783" s="46"/>
      <c r="FS4783" s="46"/>
      <c r="FT4783" s="46"/>
      <c r="FU4783" s="46"/>
      <c r="FV4783" s="46"/>
      <c r="FW4783" s="46"/>
      <c r="FX4783" s="46"/>
      <c r="FY4783" s="46"/>
      <c r="FZ4783" s="46"/>
      <c r="GA4783" s="46"/>
      <c r="GB4783" s="46"/>
      <c r="GC4783" s="46"/>
      <c r="GD4783" s="46"/>
      <c r="GE4783" s="46"/>
      <c r="GF4783" s="46"/>
      <c r="GG4783" s="46"/>
      <c r="GH4783" s="46"/>
      <c r="GI4783" s="46"/>
    </row>
    <row r="4784" spans="37:191" x14ac:dyDescent="0.35">
      <c r="AK4784" s="46"/>
      <c r="AL4784" s="46"/>
      <c r="AM4784" s="46"/>
      <c r="AN4784" s="46"/>
      <c r="AO4784" s="46"/>
      <c r="AP4784" s="46"/>
      <c r="AQ4784" s="46"/>
      <c r="AR4784" s="46"/>
      <c r="AS4784" s="46"/>
      <c r="AT4784" s="46"/>
      <c r="AU4784" s="46"/>
      <c r="AV4784" s="46"/>
      <c r="AW4784" s="46"/>
      <c r="AX4784" s="46"/>
      <c r="AY4784" s="46"/>
      <c r="AZ4784" s="46"/>
      <c r="BA4784" s="46"/>
      <c r="BB4784" s="46"/>
      <c r="BC4784" s="46"/>
      <c r="BD4784" s="46"/>
      <c r="BE4784" s="46"/>
      <c r="BF4784" s="46"/>
      <c r="BG4784" s="46"/>
      <c r="BH4784" s="46"/>
      <c r="BI4784" s="46"/>
      <c r="BJ4784" s="46"/>
      <c r="BK4784" s="46"/>
      <c r="BL4784" s="46"/>
      <c r="BM4784" s="46"/>
      <c r="BN4784" s="46"/>
      <c r="BO4784" s="46"/>
      <c r="BP4784" s="46"/>
      <c r="BQ4784" s="46"/>
      <c r="BR4784" s="46"/>
      <c r="BS4784" s="46"/>
      <c r="BT4784" s="46"/>
      <c r="BU4784" s="46"/>
      <c r="BV4784" s="46"/>
      <c r="BW4784" s="46"/>
      <c r="BX4784" s="46"/>
      <c r="BY4784" s="46"/>
      <c r="BZ4784" s="46"/>
      <c r="CA4784" s="46"/>
      <c r="CB4784" s="46"/>
      <c r="CC4784" s="46"/>
      <c r="CD4784" s="46"/>
      <c r="CE4784" s="46"/>
      <c r="CF4784" s="46"/>
      <c r="CG4784" s="46"/>
      <c r="CH4784" s="46"/>
      <c r="CI4784" s="46"/>
      <c r="CJ4784" s="46"/>
      <c r="CK4784" s="46"/>
      <c r="CL4784" s="46"/>
      <c r="CM4784" s="46"/>
      <c r="CN4784" s="46"/>
      <c r="CO4784" s="46"/>
      <c r="CP4784" s="46"/>
      <c r="CQ4784" s="46"/>
      <c r="CR4784" s="46"/>
      <c r="CS4784" s="46"/>
      <c r="CT4784" s="46"/>
      <c r="CU4784" s="46"/>
      <c r="CV4784" s="46"/>
      <c r="CW4784" s="46"/>
      <c r="CX4784" s="46"/>
      <c r="CY4784" s="46"/>
      <c r="CZ4784" s="46"/>
      <c r="DA4784" s="46"/>
      <c r="DB4784" s="46"/>
      <c r="DC4784" s="46"/>
      <c r="DD4784" s="46"/>
      <c r="DE4784" s="46"/>
      <c r="DF4784" s="46"/>
      <c r="DG4784" s="46"/>
      <c r="DH4784" s="46"/>
      <c r="DI4784" s="46"/>
      <c r="DJ4784" s="46"/>
      <c r="DK4784" s="46"/>
      <c r="DL4784" s="46"/>
      <c r="DM4784" s="46"/>
      <c r="DN4784" s="46"/>
      <c r="DO4784" s="46"/>
      <c r="DP4784" s="46"/>
      <c r="DQ4784" s="46"/>
      <c r="DR4784" s="46"/>
      <c r="DS4784" s="46"/>
      <c r="DT4784" s="46"/>
      <c r="DU4784" s="46"/>
      <c r="DV4784" s="46"/>
      <c r="DW4784" s="46"/>
      <c r="DX4784" s="46"/>
      <c r="DY4784" s="46"/>
      <c r="DZ4784" s="46"/>
      <c r="EA4784" s="46"/>
      <c r="EB4784" s="46"/>
      <c r="EC4784" s="46"/>
      <c r="ED4784" s="46"/>
      <c r="EE4784" s="46"/>
      <c r="EF4784" s="46"/>
      <c r="EG4784" s="46"/>
      <c r="EH4784" s="46"/>
      <c r="EI4784" s="46"/>
      <c r="EJ4784" s="46"/>
      <c r="EK4784" s="46"/>
      <c r="EL4784" s="46"/>
      <c r="EM4784" s="46"/>
      <c r="EN4784" s="46"/>
      <c r="EO4784" s="46"/>
      <c r="EP4784" s="46"/>
      <c r="EQ4784" s="46"/>
      <c r="ER4784" s="46"/>
      <c r="ES4784" s="46"/>
      <c r="ET4784" s="46"/>
      <c r="EU4784" s="46"/>
      <c r="EV4784" s="46"/>
      <c r="EW4784" s="46"/>
      <c r="EX4784" s="46"/>
      <c r="EY4784" s="46"/>
      <c r="EZ4784" s="46"/>
      <c r="FA4784" s="46"/>
      <c r="FB4784" s="46"/>
      <c r="FC4784" s="46"/>
      <c r="FD4784" s="46"/>
      <c r="FE4784" s="46"/>
      <c r="FF4784" s="46"/>
      <c r="FG4784" s="46"/>
      <c r="FH4784" s="46"/>
      <c r="FI4784" s="46"/>
      <c r="FJ4784" s="46"/>
      <c r="FK4784" s="46"/>
      <c r="FL4784" s="46"/>
      <c r="FM4784" s="46"/>
      <c r="FN4784" s="46"/>
      <c r="FO4784" s="46"/>
      <c r="FP4784" s="46"/>
      <c r="FQ4784" s="46"/>
      <c r="FR4784" s="46"/>
      <c r="FS4784" s="46"/>
      <c r="FT4784" s="46"/>
      <c r="FU4784" s="46"/>
      <c r="FV4784" s="46"/>
      <c r="FW4784" s="46"/>
      <c r="FX4784" s="46"/>
      <c r="FY4784" s="46"/>
      <c r="FZ4784" s="46"/>
      <c r="GA4784" s="46"/>
      <c r="GB4784" s="46"/>
      <c r="GC4784" s="46"/>
      <c r="GD4784" s="46"/>
      <c r="GE4784" s="46"/>
      <c r="GF4784" s="46"/>
      <c r="GG4784" s="46"/>
      <c r="GH4784" s="46"/>
      <c r="GI4784" s="46"/>
    </row>
    <row r="4785" x14ac:dyDescent="0.35"/>
    <row r="4786" x14ac:dyDescent="0.35"/>
    <row r="4787" x14ac:dyDescent="0.35"/>
    <row r="4788" x14ac:dyDescent="0.35"/>
    <row r="4789" x14ac:dyDescent="0.35"/>
    <row r="4790" x14ac:dyDescent="0.35"/>
    <row r="4791" x14ac:dyDescent="0.35"/>
    <row r="4792" x14ac:dyDescent="0.35"/>
    <row r="4793" x14ac:dyDescent="0.35"/>
    <row r="4794" x14ac:dyDescent="0.35"/>
    <row r="4795" x14ac:dyDescent="0.35"/>
    <row r="4796" x14ac:dyDescent="0.35"/>
    <row r="4797" x14ac:dyDescent="0.35"/>
    <row r="4798" x14ac:dyDescent="0.35"/>
    <row r="4799" x14ac:dyDescent="0.35"/>
    <row r="4800" x14ac:dyDescent="0.35"/>
    <row r="4801" x14ac:dyDescent="0.35"/>
    <row r="4802" x14ac:dyDescent="0.35"/>
    <row r="4803" x14ac:dyDescent="0.35"/>
    <row r="4804" x14ac:dyDescent="0.35"/>
    <row r="4805" x14ac:dyDescent="0.35"/>
    <row r="4806" x14ac:dyDescent="0.35"/>
    <row r="4807" x14ac:dyDescent="0.35"/>
    <row r="4808" x14ac:dyDescent="0.35"/>
    <row r="4809" x14ac:dyDescent="0.35"/>
    <row r="4810" x14ac:dyDescent="0.35"/>
    <row r="4811" x14ac:dyDescent="0.35"/>
    <row r="4812" x14ac:dyDescent="0.35"/>
    <row r="4813" x14ac:dyDescent="0.35"/>
    <row r="4814" x14ac:dyDescent="0.35"/>
    <row r="4815" x14ac:dyDescent="0.35"/>
    <row r="4816" x14ac:dyDescent="0.35"/>
    <row r="4817" x14ac:dyDescent="0.35"/>
    <row r="4818" x14ac:dyDescent="0.35"/>
    <row r="4819" x14ac:dyDescent="0.35"/>
    <row r="4820" x14ac:dyDescent="0.35"/>
    <row r="4821" x14ac:dyDescent="0.35"/>
    <row r="4822" x14ac:dyDescent="0.35"/>
    <row r="4823" x14ac:dyDescent="0.35"/>
    <row r="4824" x14ac:dyDescent="0.35"/>
    <row r="4825" x14ac:dyDescent="0.35"/>
    <row r="4826" x14ac:dyDescent="0.35"/>
    <row r="4827" x14ac:dyDescent="0.35"/>
    <row r="4828" x14ac:dyDescent="0.35"/>
    <row r="4829" x14ac:dyDescent="0.35"/>
    <row r="4830" x14ac:dyDescent="0.35"/>
    <row r="4831" x14ac:dyDescent="0.35"/>
    <row r="4832" x14ac:dyDescent="0.35"/>
    <row r="4833" x14ac:dyDescent="0.35"/>
    <row r="4834" x14ac:dyDescent="0.35"/>
    <row r="4835" x14ac:dyDescent="0.35"/>
    <row r="4836" x14ac:dyDescent="0.35"/>
    <row r="4837" x14ac:dyDescent="0.35"/>
    <row r="4838" x14ac:dyDescent="0.35"/>
    <row r="4839" x14ac:dyDescent="0.35"/>
    <row r="4840" x14ac:dyDescent="0.35"/>
    <row r="4841" x14ac:dyDescent="0.35"/>
    <row r="4842" x14ac:dyDescent="0.35"/>
    <row r="4843" x14ac:dyDescent="0.35"/>
    <row r="4844" x14ac:dyDescent="0.35"/>
    <row r="4845" x14ac:dyDescent="0.35"/>
    <row r="4846" x14ac:dyDescent="0.35"/>
    <row r="4847" x14ac:dyDescent="0.35"/>
    <row r="4848" x14ac:dyDescent="0.35"/>
    <row r="4849" x14ac:dyDescent="0.35"/>
    <row r="4850" x14ac:dyDescent="0.35"/>
    <row r="4851" x14ac:dyDescent="0.35"/>
    <row r="4852" x14ac:dyDescent="0.35"/>
    <row r="4853" x14ac:dyDescent="0.35"/>
    <row r="4854" x14ac:dyDescent="0.35"/>
    <row r="4855" x14ac:dyDescent="0.35"/>
    <row r="4856" x14ac:dyDescent="0.35"/>
    <row r="4857" x14ac:dyDescent="0.35"/>
    <row r="4858" x14ac:dyDescent="0.35"/>
    <row r="4859" x14ac:dyDescent="0.35"/>
    <row r="4860" x14ac:dyDescent="0.35"/>
    <row r="4861" x14ac:dyDescent="0.35"/>
    <row r="4862" x14ac:dyDescent="0.35"/>
    <row r="4863" x14ac:dyDescent="0.35"/>
    <row r="4864" x14ac:dyDescent="0.35"/>
    <row r="4865" x14ac:dyDescent="0.35"/>
    <row r="4866" x14ac:dyDescent="0.35"/>
    <row r="4867" x14ac:dyDescent="0.35"/>
    <row r="4868" x14ac:dyDescent="0.35"/>
    <row r="4869" x14ac:dyDescent="0.35"/>
    <row r="4870" x14ac:dyDescent="0.35"/>
    <row r="4871" x14ac:dyDescent="0.35"/>
    <row r="4872" x14ac:dyDescent="0.35"/>
    <row r="4873" x14ac:dyDescent="0.35"/>
    <row r="4874" x14ac:dyDescent="0.35"/>
    <row r="4875" x14ac:dyDescent="0.35"/>
    <row r="4876" x14ac:dyDescent="0.35"/>
    <row r="4877" x14ac:dyDescent="0.35"/>
    <row r="4878" x14ac:dyDescent="0.35"/>
    <row r="4879" x14ac:dyDescent="0.35"/>
    <row r="4880" x14ac:dyDescent="0.35"/>
    <row r="4881" x14ac:dyDescent="0.35"/>
    <row r="4882" x14ac:dyDescent="0.35"/>
    <row r="4883" x14ac:dyDescent="0.35"/>
    <row r="4884" x14ac:dyDescent="0.35"/>
    <row r="4885" x14ac:dyDescent="0.35"/>
    <row r="4886" x14ac:dyDescent="0.35"/>
    <row r="4887" x14ac:dyDescent="0.35"/>
    <row r="4888" x14ac:dyDescent="0.35"/>
    <row r="4889" x14ac:dyDescent="0.35"/>
    <row r="4890" x14ac:dyDescent="0.35"/>
    <row r="4891" x14ac:dyDescent="0.35"/>
    <row r="4892" x14ac:dyDescent="0.35"/>
    <row r="4893" x14ac:dyDescent="0.35"/>
    <row r="4894" x14ac:dyDescent="0.35"/>
    <row r="4895" x14ac:dyDescent="0.35"/>
    <row r="4896" x14ac:dyDescent="0.35"/>
    <row r="4897" x14ac:dyDescent="0.35"/>
    <row r="4898" x14ac:dyDescent="0.35"/>
    <row r="4899" x14ac:dyDescent="0.35"/>
    <row r="4900" x14ac:dyDescent="0.35"/>
    <row r="4901" x14ac:dyDescent="0.35"/>
    <row r="4902" x14ac:dyDescent="0.35"/>
    <row r="4903" x14ac:dyDescent="0.35"/>
    <row r="4904" x14ac:dyDescent="0.35"/>
    <row r="4905" x14ac:dyDescent="0.35"/>
    <row r="4906" x14ac:dyDescent="0.35"/>
    <row r="4907" x14ac:dyDescent="0.35"/>
    <row r="4908" x14ac:dyDescent="0.35"/>
    <row r="4909" x14ac:dyDescent="0.35"/>
    <row r="4910" x14ac:dyDescent="0.35"/>
    <row r="4911" x14ac:dyDescent="0.35"/>
    <row r="4912" x14ac:dyDescent="0.35"/>
    <row r="4913" x14ac:dyDescent="0.35"/>
    <row r="4914" x14ac:dyDescent="0.35"/>
    <row r="4915" x14ac:dyDescent="0.35"/>
    <row r="4916" x14ac:dyDescent="0.35"/>
    <row r="4917" x14ac:dyDescent="0.35"/>
    <row r="4918" x14ac:dyDescent="0.35"/>
    <row r="4919" x14ac:dyDescent="0.35"/>
    <row r="4920" x14ac:dyDescent="0.35"/>
    <row r="4921" x14ac:dyDescent="0.35"/>
    <row r="4922" x14ac:dyDescent="0.35"/>
    <row r="4923" x14ac:dyDescent="0.35"/>
    <row r="4924" x14ac:dyDescent="0.35"/>
    <row r="4925" x14ac:dyDescent="0.35"/>
    <row r="4926" x14ac:dyDescent="0.35"/>
    <row r="4927" x14ac:dyDescent="0.35"/>
    <row r="4928" x14ac:dyDescent="0.35"/>
    <row r="4929" x14ac:dyDescent="0.35"/>
    <row r="4930" x14ac:dyDescent="0.35"/>
    <row r="4931" x14ac:dyDescent="0.35"/>
    <row r="4932" x14ac:dyDescent="0.35"/>
    <row r="4933" x14ac:dyDescent="0.35"/>
    <row r="4934" x14ac:dyDescent="0.35"/>
    <row r="4935" x14ac:dyDescent="0.35"/>
    <row r="4936" x14ac:dyDescent="0.35"/>
    <row r="4937" x14ac:dyDescent="0.35"/>
    <row r="4938" x14ac:dyDescent="0.35"/>
    <row r="4939" x14ac:dyDescent="0.35"/>
    <row r="4940" x14ac:dyDescent="0.35"/>
    <row r="4941" x14ac:dyDescent="0.35"/>
    <row r="4942" x14ac:dyDescent="0.35"/>
    <row r="4943" x14ac:dyDescent="0.35"/>
    <row r="4944" x14ac:dyDescent="0.35"/>
    <row r="4945" x14ac:dyDescent="0.35"/>
    <row r="4946" x14ac:dyDescent="0.35"/>
    <row r="4947" x14ac:dyDescent="0.35"/>
    <row r="4948" x14ac:dyDescent="0.35"/>
    <row r="4949" x14ac:dyDescent="0.35"/>
    <row r="4950" x14ac:dyDescent="0.35"/>
    <row r="4951" x14ac:dyDescent="0.35"/>
    <row r="4952" x14ac:dyDescent="0.35"/>
    <row r="4953" x14ac:dyDescent="0.35"/>
    <row r="4954" x14ac:dyDescent="0.35"/>
    <row r="4955" x14ac:dyDescent="0.35"/>
    <row r="4956" x14ac:dyDescent="0.35"/>
    <row r="4957" x14ac:dyDescent="0.35"/>
    <row r="4958" x14ac:dyDescent="0.35"/>
    <row r="4959" x14ac:dyDescent="0.35"/>
    <row r="4960" x14ac:dyDescent="0.35"/>
    <row r="4961" x14ac:dyDescent="0.35"/>
    <row r="4962" x14ac:dyDescent="0.35"/>
    <row r="4963" x14ac:dyDescent="0.35"/>
    <row r="4964" x14ac:dyDescent="0.35"/>
    <row r="4965" x14ac:dyDescent="0.35"/>
    <row r="4966" x14ac:dyDescent="0.35"/>
    <row r="4967" x14ac:dyDescent="0.35"/>
    <row r="4968" x14ac:dyDescent="0.35"/>
    <row r="4969" x14ac:dyDescent="0.35"/>
    <row r="4970" x14ac:dyDescent="0.35"/>
    <row r="4971" x14ac:dyDescent="0.35"/>
    <row r="4972" x14ac:dyDescent="0.35"/>
    <row r="4973" x14ac:dyDescent="0.35"/>
    <row r="4974" x14ac:dyDescent="0.35"/>
    <row r="4975" x14ac:dyDescent="0.35"/>
    <row r="4976" x14ac:dyDescent="0.35"/>
    <row r="4977" x14ac:dyDescent="0.35"/>
    <row r="4978" x14ac:dyDescent="0.35"/>
    <row r="4979" x14ac:dyDescent="0.35"/>
    <row r="4980" x14ac:dyDescent="0.35"/>
    <row r="4981" x14ac:dyDescent="0.35"/>
    <row r="4982" x14ac:dyDescent="0.35"/>
    <row r="4983" x14ac:dyDescent="0.35"/>
    <row r="4984" x14ac:dyDescent="0.35"/>
    <row r="4985" x14ac:dyDescent="0.35"/>
    <row r="4986" x14ac:dyDescent="0.35"/>
    <row r="4987" x14ac:dyDescent="0.35"/>
    <row r="4988" x14ac:dyDescent="0.35"/>
    <row r="4989" x14ac:dyDescent="0.35"/>
    <row r="4990" x14ac:dyDescent="0.35"/>
    <row r="4991" x14ac:dyDescent="0.35"/>
    <row r="4992" x14ac:dyDescent="0.35"/>
    <row r="4993" x14ac:dyDescent="0.35"/>
    <row r="4994" x14ac:dyDescent="0.35"/>
    <row r="4995" x14ac:dyDescent="0.35"/>
    <row r="4996" x14ac:dyDescent="0.35"/>
    <row r="4997" x14ac:dyDescent="0.35"/>
    <row r="4998" x14ac:dyDescent="0.35"/>
    <row r="4999" x14ac:dyDescent="0.35"/>
    <row r="5000" x14ac:dyDescent="0.35"/>
    <row r="5001" x14ac:dyDescent="0.35"/>
    <row r="5002" x14ac:dyDescent="0.35"/>
    <row r="5003" x14ac:dyDescent="0.35"/>
    <row r="5004" x14ac:dyDescent="0.35"/>
    <row r="5005" x14ac:dyDescent="0.35"/>
    <row r="5006" x14ac:dyDescent="0.35"/>
    <row r="5007" x14ac:dyDescent="0.35"/>
    <row r="5008" x14ac:dyDescent="0.35"/>
    <row r="5009" x14ac:dyDescent="0.35"/>
    <row r="5010" x14ac:dyDescent="0.35"/>
    <row r="5011" x14ac:dyDescent="0.35"/>
    <row r="5012" x14ac:dyDescent="0.35"/>
    <row r="5013" x14ac:dyDescent="0.35"/>
    <row r="5014" x14ac:dyDescent="0.35"/>
    <row r="5015" x14ac:dyDescent="0.35"/>
    <row r="5016" x14ac:dyDescent="0.35"/>
    <row r="5017" x14ac:dyDescent="0.35"/>
    <row r="5018" x14ac:dyDescent="0.35"/>
    <row r="5019" x14ac:dyDescent="0.35"/>
    <row r="5020" x14ac:dyDescent="0.35"/>
    <row r="5021" x14ac:dyDescent="0.35"/>
    <row r="5022" x14ac:dyDescent="0.35"/>
    <row r="5023" x14ac:dyDescent="0.35"/>
    <row r="5024" x14ac:dyDescent="0.35"/>
    <row r="5025" x14ac:dyDescent="0.35"/>
    <row r="5026" x14ac:dyDescent="0.35"/>
    <row r="5027" x14ac:dyDescent="0.35"/>
    <row r="5028" x14ac:dyDescent="0.35"/>
    <row r="5029" x14ac:dyDescent="0.35"/>
    <row r="5030" x14ac:dyDescent="0.35"/>
    <row r="5031" x14ac:dyDescent="0.35"/>
    <row r="5032" x14ac:dyDescent="0.35"/>
    <row r="5033" x14ac:dyDescent="0.35"/>
    <row r="5034" x14ac:dyDescent="0.35"/>
    <row r="5035" x14ac:dyDescent="0.35"/>
    <row r="5036" x14ac:dyDescent="0.35"/>
    <row r="5037" x14ac:dyDescent="0.35"/>
    <row r="5038" x14ac:dyDescent="0.35"/>
    <row r="5039" x14ac:dyDescent="0.35"/>
    <row r="5040" x14ac:dyDescent="0.35"/>
    <row r="5041" x14ac:dyDescent="0.35"/>
    <row r="5042" x14ac:dyDescent="0.35"/>
    <row r="5043" x14ac:dyDescent="0.35"/>
    <row r="5044" x14ac:dyDescent="0.35"/>
    <row r="5045" x14ac:dyDescent="0.35"/>
    <row r="5046" x14ac:dyDescent="0.35"/>
    <row r="5047" x14ac:dyDescent="0.35"/>
    <row r="5048" x14ac:dyDescent="0.35"/>
    <row r="5049" x14ac:dyDescent="0.35"/>
    <row r="5050" x14ac:dyDescent="0.35"/>
    <row r="5051" x14ac:dyDescent="0.35"/>
    <row r="5052" x14ac:dyDescent="0.35"/>
    <row r="5053" x14ac:dyDescent="0.35"/>
    <row r="5054" x14ac:dyDescent="0.35"/>
    <row r="5055" x14ac:dyDescent="0.35"/>
    <row r="5056" x14ac:dyDescent="0.35"/>
    <row r="5057" x14ac:dyDescent="0.35"/>
    <row r="5058" x14ac:dyDescent="0.35"/>
    <row r="5059" x14ac:dyDescent="0.35"/>
    <row r="5060" x14ac:dyDescent="0.35"/>
    <row r="5061" x14ac:dyDescent="0.35"/>
    <row r="5062" x14ac:dyDescent="0.35"/>
    <row r="5063" x14ac:dyDescent="0.35"/>
    <row r="5064" x14ac:dyDescent="0.35"/>
    <row r="5065" x14ac:dyDescent="0.35"/>
    <row r="5066" x14ac:dyDescent="0.35"/>
    <row r="5067" x14ac:dyDescent="0.35"/>
    <row r="5068" x14ac:dyDescent="0.35"/>
    <row r="5069" x14ac:dyDescent="0.35"/>
    <row r="5070" x14ac:dyDescent="0.35"/>
    <row r="5071" x14ac:dyDescent="0.35"/>
    <row r="5072" x14ac:dyDescent="0.35"/>
    <row r="5073" x14ac:dyDescent="0.35"/>
    <row r="5074" x14ac:dyDescent="0.35"/>
    <row r="5075" x14ac:dyDescent="0.35"/>
    <row r="5076" x14ac:dyDescent="0.35"/>
    <row r="5077" x14ac:dyDescent="0.35"/>
    <row r="5078" x14ac:dyDescent="0.35"/>
    <row r="5079" x14ac:dyDescent="0.35"/>
    <row r="5080" x14ac:dyDescent="0.35"/>
    <row r="5081" x14ac:dyDescent="0.35"/>
    <row r="5082" x14ac:dyDescent="0.35"/>
    <row r="5083" x14ac:dyDescent="0.35"/>
    <row r="5084" x14ac:dyDescent="0.35"/>
    <row r="5085" x14ac:dyDescent="0.35"/>
    <row r="5086" x14ac:dyDescent="0.35"/>
    <row r="5087" x14ac:dyDescent="0.35"/>
    <row r="5088" x14ac:dyDescent="0.35"/>
    <row r="5089" x14ac:dyDescent="0.35"/>
    <row r="5090" x14ac:dyDescent="0.35"/>
    <row r="5091" x14ac:dyDescent="0.35"/>
    <row r="5092" x14ac:dyDescent="0.35"/>
    <row r="5093" x14ac:dyDescent="0.35"/>
    <row r="5094" x14ac:dyDescent="0.35"/>
    <row r="5095" x14ac:dyDescent="0.35"/>
    <row r="5096" x14ac:dyDescent="0.35"/>
    <row r="5097" x14ac:dyDescent="0.35"/>
    <row r="5098" x14ac:dyDescent="0.35"/>
    <row r="5099" x14ac:dyDescent="0.35"/>
    <row r="5100" x14ac:dyDescent="0.35"/>
    <row r="5101" x14ac:dyDescent="0.35"/>
    <row r="5102" x14ac:dyDescent="0.35"/>
    <row r="5103" x14ac:dyDescent="0.35"/>
    <row r="5104" x14ac:dyDescent="0.35"/>
    <row r="5105" x14ac:dyDescent="0.35"/>
    <row r="5106" x14ac:dyDescent="0.35"/>
    <row r="5107" x14ac:dyDescent="0.35"/>
    <row r="5108" x14ac:dyDescent="0.35"/>
    <row r="5109" x14ac:dyDescent="0.35"/>
    <row r="5110" x14ac:dyDescent="0.35"/>
    <row r="5111" x14ac:dyDescent="0.35"/>
    <row r="5112" x14ac:dyDescent="0.35"/>
    <row r="5113" x14ac:dyDescent="0.35"/>
    <row r="5114" x14ac:dyDescent="0.35"/>
    <row r="5115" x14ac:dyDescent="0.35"/>
    <row r="5116" x14ac:dyDescent="0.35"/>
    <row r="5117" x14ac:dyDescent="0.35"/>
    <row r="5118" x14ac:dyDescent="0.35"/>
    <row r="5119" x14ac:dyDescent="0.35"/>
    <row r="5120" x14ac:dyDescent="0.35"/>
    <row r="5121" x14ac:dyDescent="0.35"/>
    <row r="5122" x14ac:dyDescent="0.35"/>
    <row r="5123" x14ac:dyDescent="0.35"/>
    <row r="5124" x14ac:dyDescent="0.35"/>
    <row r="5125" x14ac:dyDescent="0.35"/>
    <row r="5126" x14ac:dyDescent="0.35"/>
    <row r="5127" x14ac:dyDescent="0.35"/>
    <row r="5128" x14ac:dyDescent="0.35"/>
    <row r="5129" x14ac:dyDescent="0.35"/>
    <row r="5130" x14ac:dyDescent="0.35"/>
    <row r="5131" x14ac:dyDescent="0.35"/>
    <row r="5132" x14ac:dyDescent="0.35"/>
    <row r="5133" x14ac:dyDescent="0.35"/>
    <row r="5134" x14ac:dyDescent="0.35"/>
    <row r="5135" x14ac:dyDescent="0.35"/>
    <row r="5136" x14ac:dyDescent="0.35"/>
    <row r="5137" x14ac:dyDescent="0.35"/>
    <row r="5138" x14ac:dyDescent="0.35"/>
    <row r="5139" x14ac:dyDescent="0.35"/>
    <row r="5140" x14ac:dyDescent="0.35"/>
    <row r="5141" x14ac:dyDescent="0.35"/>
    <row r="5142" x14ac:dyDescent="0.35"/>
    <row r="5143" x14ac:dyDescent="0.35"/>
    <row r="5144" x14ac:dyDescent="0.35"/>
    <row r="5145" x14ac:dyDescent="0.35"/>
    <row r="5146" x14ac:dyDescent="0.35"/>
    <row r="5147" x14ac:dyDescent="0.35"/>
    <row r="5148" x14ac:dyDescent="0.35"/>
    <row r="5149" x14ac:dyDescent="0.35"/>
    <row r="5150" x14ac:dyDescent="0.35"/>
    <row r="5151" x14ac:dyDescent="0.35"/>
    <row r="5152" x14ac:dyDescent="0.35"/>
    <row r="5153" x14ac:dyDescent="0.35"/>
    <row r="5154" x14ac:dyDescent="0.35"/>
    <row r="5155" x14ac:dyDescent="0.35"/>
    <row r="5156" x14ac:dyDescent="0.35"/>
    <row r="5157" x14ac:dyDescent="0.35"/>
    <row r="5158" x14ac:dyDescent="0.35"/>
    <row r="5159" x14ac:dyDescent="0.35"/>
    <row r="5160" x14ac:dyDescent="0.35"/>
    <row r="5161" x14ac:dyDescent="0.35"/>
    <row r="5162" x14ac:dyDescent="0.35"/>
    <row r="5163" x14ac:dyDescent="0.35"/>
    <row r="5164" x14ac:dyDescent="0.35"/>
    <row r="5165" x14ac:dyDescent="0.35"/>
    <row r="5166" x14ac:dyDescent="0.35"/>
    <row r="5167" x14ac:dyDescent="0.35"/>
    <row r="5168" x14ac:dyDescent="0.35"/>
    <row r="5169" x14ac:dyDescent="0.35"/>
    <row r="5170" x14ac:dyDescent="0.35"/>
    <row r="5171" x14ac:dyDescent="0.35"/>
    <row r="5172" x14ac:dyDescent="0.35"/>
    <row r="5173" x14ac:dyDescent="0.35"/>
    <row r="5174" x14ac:dyDescent="0.35"/>
    <row r="5175" x14ac:dyDescent="0.35"/>
    <row r="5176" x14ac:dyDescent="0.35"/>
    <row r="5177" x14ac:dyDescent="0.35"/>
    <row r="5178" x14ac:dyDescent="0.35"/>
    <row r="5179" x14ac:dyDescent="0.35"/>
    <row r="5180" x14ac:dyDescent="0.35"/>
    <row r="5181" x14ac:dyDescent="0.35"/>
    <row r="5182" x14ac:dyDescent="0.35"/>
    <row r="5183" x14ac:dyDescent="0.35"/>
    <row r="5184" x14ac:dyDescent="0.35"/>
    <row r="5185" x14ac:dyDescent="0.35"/>
    <row r="5186" x14ac:dyDescent="0.35"/>
    <row r="5187" x14ac:dyDescent="0.35"/>
    <row r="5188" x14ac:dyDescent="0.35"/>
    <row r="5189" x14ac:dyDescent="0.35"/>
    <row r="5190" x14ac:dyDescent="0.35"/>
    <row r="5191" x14ac:dyDescent="0.35"/>
    <row r="5192" x14ac:dyDescent="0.35"/>
    <row r="5193" x14ac:dyDescent="0.35"/>
    <row r="5194" x14ac:dyDescent="0.35"/>
    <row r="5195" x14ac:dyDescent="0.35"/>
    <row r="5196" x14ac:dyDescent="0.35"/>
    <row r="5197" x14ac:dyDescent="0.35"/>
    <row r="5198" x14ac:dyDescent="0.35"/>
    <row r="5199" x14ac:dyDescent="0.35"/>
    <row r="5200" x14ac:dyDescent="0.35"/>
    <row r="5201" x14ac:dyDescent="0.35"/>
    <row r="5202" x14ac:dyDescent="0.35"/>
    <row r="5203" x14ac:dyDescent="0.35"/>
    <row r="5204" x14ac:dyDescent="0.35"/>
    <row r="5205" x14ac:dyDescent="0.35"/>
    <row r="5206" x14ac:dyDescent="0.35"/>
    <row r="5207" x14ac:dyDescent="0.35"/>
    <row r="5208" x14ac:dyDescent="0.35"/>
    <row r="5209" x14ac:dyDescent="0.35"/>
    <row r="5210" x14ac:dyDescent="0.35"/>
    <row r="5211" x14ac:dyDescent="0.35"/>
    <row r="5212" x14ac:dyDescent="0.35"/>
    <row r="5213" x14ac:dyDescent="0.35"/>
    <row r="5214" x14ac:dyDescent="0.35"/>
    <row r="5215" x14ac:dyDescent="0.35"/>
    <row r="5216" x14ac:dyDescent="0.35"/>
    <row r="5217" x14ac:dyDescent="0.35"/>
    <row r="5218" x14ac:dyDescent="0.35"/>
    <row r="5219" x14ac:dyDescent="0.35"/>
    <row r="5220" x14ac:dyDescent="0.35"/>
    <row r="5221" x14ac:dyDescent="0.35"/>
    <row r="5222" x14ac:dyDescent="0.35"/>
    <row r="5223" x14ac:dyDescent="0.35"/>
    <row r="5224" x14ac:dyDescent="0.35"/>
    <row r="5225" x14ac:dyDescent="0.35"/>
    <row r="5226" x14ac:dyDescent="0.35"/>
    <row r="5227" x14ac:dyDescent="0.35"/>
    <row r="5228" x14ac:dyDescent="0.35"/>
    <row r="5229" x14ac:dyDescent="0.35"/>
    <row r="5230" x14ac:dyDescent="0.35"/>
    <row r="5231" x14ac:dyDescent="0.35"/>
    <row r="5232" x14ac:dyDescent="0.35"/>
    <row r="5233" x14ac:dyDescent="0.35"/>
    <row r="5234" x14ac:dyDescent="0.35"/>
    <row r="5235" x14ac:dyDescent="0.35"/>
    <row r="5236" x14ac:dyDescent="0.35"/>
    <row r="5237" x14ac:dyDescent="0.35"/>
    <row r="5238" x14ac:dyDescent="0.35"/>
    <row r="5239" x14ac:dyDescent="0.35"/>
    <row r="5240" x14ac:dyDescent="0.35"/>
    <row r="5241" x14ac:dyDescent="0.35"/>
    <row r="5242" x14ac:dyDescent="0.35"/>
    <row r="5243" x14ac:dyDescent="0.35"/>
    <row r="5244" x14ac:dyDescent="0.35"/>
    <row r="5245" x14ac:dyDescent="0.35"/>
    <row r="5246" x14ac:dyDescent="0.35"/>
    <row r="5247" x14ac:dyDescent="0.35"/>
    <row r="5248" x14ac:dyDescent="0.35"/>
    <row r="5249" x14ac:dyDescent="0.35"/>
    <row r="5250" x14ac:dyDescent="0.35"/>
    <row r="5251" x14ac:dyDescent="0.35"/>
    <row r="5252" x14ac:dyDescent="0.35"/>
    <row r="5253" x14ac:dyDescent="0.35"/>
    <row r="5254" x14ac:dyDescent="0.35"/>
    <row r="5255" x14ac:dyDescent="0.35"/>
    <row r="5256" x14ac:dyDescent="0.35"/>
    <row r="5257" x14ac:dyDescent="0.35"/>
    <row r="5258" x14ac:dyDescent="0.35"/>
    <row r="5259" x14ac:dyDescent="0.35"/>
    <row r="5260" x14ac:dyDescent="0.35"/>
    <row r="5261" x14ac:dyDescent="0.35"/>
    <row r="5262" x14ac:dyDescent="0.35"/>
    <row r="5263" x14ac:dyDescent="0.35"/>
    <row r="5264" x14ac:dyDescent="0.35"/>
    <row r="5265" x14ac:dyDescent="0.35"/>
    <row r="5266" x14ac:dyDescent="0.35"/>
    <row r="5267" x14ac:dyDescent="0.35"/>
    <row r="5268" x14ac:dyDescent="0.35"/>
    <row r="5269" x14ac:dyDescent="0.35"/>
    <row r="5270" x14ac:dyDescent="0.35"/>
    <row r="5271" x14ac:dyDescent="0.35"/>
    <row r="5272" x14ac:dyDescent="0.35"/>
    <row r="5273" x14ac:dyDescent="0.35"/>
    <row r="5274" x14ac:dyDescent="0.35"/>
    <row r="5275" x14ac:dyDescent="0.35"/>
    <row r="5276" x14ac:dyDescent="0.35"/>
    <row r="5277" x14ac:dyDescent="0.35"/>
    <row r="5278" x14ac:dyDescent="0.35"/>
    <row r="5279" x14ac:dyDescent="0.35"/>
    <row r="5280" x14ac:dyDescent="0.35"/>
    <row r="5281" x14ac:dyDescent="0.35"/>
    <row r="5282" x14ac:dyDescent="0.35"/>
    <row r="5283" x14ac:dyDescent="0.35"/>
    <row r="5284" x14ac:dyDescent="0.35"/>
    <row r="5285" x14ac:dyDescent="0.35"/>
    <row r="5286" x14ac:dyDescent="0.35"/>
    <row r="5287" x14ac:dyDescent="0.35"/>
    <row r="5288" x14ac:dyDescent="0.35"/>
    <row r="5289" x14ac:dyDescent="0.35"/>
    <row r="5290" x14ac:dyDescent="0.35"/>
    <row r="5291" x14ac:dyDescent="0.35"/>
    <row r="5292" x14ac:dyDescent="0.35"/>
    <row r="5293" x14ac:dyDescent="0.35"/>
    <row r="5294" x14ac:dyDescent="0.35"/>
    <row r="5295" x14ac:dyDescent="0.35"/>
    <row r="5296" x14ac:dyDescent="0.35"/>
    <row r="5297" x14ac:dyDescent="0.35"/>
    <row r="5298" x14ac:dyDescent="0.35"/>
    <row r="5299" x14ac:dyDescent="0.35"/>
    <row r="5300" x14ac:dyDescent="0.35"/>
    <row r="5301" x14ac:dyDescent="0.35"/>
    <row r="5302" x14ac:dyDescent="0.35"/>
    <row r="5303" x14ac:dyDescent="0.35"/>
    <row r="5304" x14ac:dyDescent="0.35"/>
    <row r="5305" x14ac:dyDescent="0.35"/>
    <row r="5306" x14ac:dyDescent="0.35"/>
    <row r="5307" x14ac:dyDescent="0.35"/>
    <row r="5308" x14ac:dyDescent="0.35"/>
    <row r="5309" x14ac:dyDescent="0.35"/>
    <row r="5310" x14ac:dyDescent="0.35"/>
    <row r="5311" x14ac:dyDescent="0.35"/>
    <row r="5312" x14ac:dyDescent="0.35"/>
    <row r="5313" x14ac:dyDescent="0.35"/>
    <row r="5314" x14ac:dyDescent="0.35"/>
    <row r="5315" x14ac:dyDescent="0.35"/>
    <row r="5316" x14ac:dyDescent="0.35"/>
    <row r="5317" x14ac:dyDescent="0.35"/>
    <row r="5318" x14ac:dyDescent="0.35"/>
    <row r="5319" x14ac:dyDescent="0.35"/>
    <row r="5320" x14ac:dyDescent="0.35"/>
    <row r="5321" x14ac:dyDescent="0.35"/>
    <row r="5322" x14ac:dyDescent="0.35"/>
    <row r="5323" x14ac:dyDescent="0.35"/>
    <row r="5324" x14ac:dyDescent="0.35"/>
    <row r="5325" x14ac:dyDescent="0.35"/>
    <row r="5326" x14ac:dyDescent="0.35"/>
    <row r="5327" x14ac:dyDescent="0.35"/>
    <row r="5328" x14ac:dyDescent="0.35"/>
    <row r="5329" x14ac:dyDescent="0.35"/>
    <row r="5330" x14ac:dyDescent="0.35"/>
    <row r="5331" x14ac:dyDescent="0.35"/>
    <row r="5332" x14ac:dyDescent="0.35"/>
    <row r="5333" x14ac:dyDescent="0.35"/>
    <row r="5334" x14ac:dyDescent="0.35"/>
    <row r="5335" x14ac:dyDescent="0.35"/>
    <row r="5336" x14ac:dyDescent="0.35"/>
    <row r="5337" x14ac:dyDescent="0.35"/>
    <row r="5338" x14ac:dyDescent="0.35"/>
    <row r="5339" x14ac:dyDescent="0.35"/>
    <row r="5340" x14ac:dyDescent="0.35"/>
    <row r="5341" x14ac:dyDescent="0.35"/>
    <row r="5342" x14ac:dyDescent="0.35"/>
    <row r="5343" x14ac:dyDescent="0.35"/>
    <row r="5344" x14ac:dyDescent="0.35"/>
    <row r="5345" x14ac:dyDescent="0.35"/>
    <row r="5346" x14ac:dyDescent="0.35"/>
    <row r="5347" x14ac:dyDescent="0.35"/>
    <row r="5348" x14ac:dyDescent="0.35"/>
    <row r="5349" x14ac:dyDescent="0.35"/>
    <row r="5350" x14ac:dyDescent="0.35"/>
    <row r="5351" x14ac:dyDescent="0.35"/>
    <row r="5352" x14ac:dyDescent="0.35"/>
    <row r="5353" x14ac:dyDescent="0.35"/>
    <row r="5354" x14ac:dyDescent="0.35"/>
    <row r="5355" x14ac:dyDescent="0.35"/>
    <row r="5356" x14ac:dyDescent="0.35"/>
    <row r="5357" x14ac:dyDescent="0.35"/>
    <row r="5358" x14ac:dyDescent="0.35"/>
    <row r="5359" x14ac:dyDescent="0.35"/>
    <row r="5360" x14ac:dyDescent="0.35"/>
    <row r="5361" x14ac:dyDescent="0.35"/>
    <row r="5362" x14ac:dyDescent="0.35"/>
    <row r="5363" x14ac:dyDescent="0.35"/>
    <row r="5364" x14ac:dyDescent="0.35"/>
    <row r="5365" x14ac:dyDescent="0.35"/>
    <row r="5366" x14ac:dyDescent="0.35"/>
    <row r="5367" x14ac:dyDescent="0.35"/>
    <row r="5368" x14ac:dyDescent="0.35"/>
    <row r="5369" x14ac:dyDescent="0.35"/>
    <row r="5370" x14ac:dyDescent="0.35"/>
    <row r="5371" x14ac:dyDescent="0.35"/>
    <row r="5372" x14ac:dyDescent="0.35"/>
    <row r="5373" x14ac:dyDescent="0.35"/>
    <row r="5374" x14ac:dyDescent="0.35"/>
    <row r="5375" x14ac:dyDescent="0.35"/>
    <row r="5376" x14ac:dyDescent="0.35"/>
    <row r="5377" x14ac:dyDescent="0.35"/>
    <row r="5378" x14ac:dyDescent="0.35"/>
    <row r="5379" x14ac:dyDescent="0.35"/>
    <row r="5380" x14ac:dyDescent="0.35"/>
    <row r="5381" x14ac:dyDescent="0.35"/>
    <row r="5382" x14ac:dyDescent="0.35"/>
    <row r="5383" x14ac:dyDescent="0.35"/>
    <row r="5384" x14ac:dyDescent="0.35"/>
    <row r="5385" x14ac:dyDescent="0.35"/>
    <row r="5386" x14ac:dyDescent="0.35"/>
    <row r="5387" x14ac:dyDescent="0.35"/>
    <row r="5388" x14ac:dyDescent="0.35"/>
    <row r="5389" x14ac:dyDescent="0.35"/>
    <row r="5390" x14ac:dyDescent="0.35"/>
    <row r="5391" x14ac:dyDescent="0.35"/>
    <row r="5392" x14ac:dyDescent="0.35"/>
    <row r="5393" x14ac:dyDescent="0.35"/>
    <row r="5394" x14ac:dyDescent="0.35"/>
    <row r="5395" x14ac:dyDescent="0.35"/>
    <row r="5396" x14ac:dyDescent="0.35"/>
    <row r="5397" x14ac:dyDescent="0.35"/>
    <row r="5398" x14ac:dyDescent="0.35"/>
    <row r="5399" x14ac:dyDescent="0.35"/>
    <row r="5400" x14ac:dyDescent="0.35"/>
    <row r="5401" x14ac:dyDescent="0.35"/>
    <row r="5402" x14ac:dyDescent="0.35"/>
    <row r="5403" x14ac:dyDescent="0.35"/>
    <row r="5404" x14ac:dyDescent="0.35"/>
    <row r="5405" x14ac:dyDescent="0.35"/>
    <row r="5406" x14ac:dyDescent="0.35"/>
    <row r="5407" x14ac:dyDescent="0.35"/>
    <row r="5408" x14ac:dyDescent="0.35"/>
    <row r="5409" x14ac:dyDescent="0.35"/>
    <row r="5410" x14ac:dyDescent="0.35"/>
    <row r="5411" x14ac:dyDescent="0.35"/>
    <row r="5412" x14ac:dyDescent="0.35"/>
    <row r="5413" x14ac:dyDescent="0.35"/>
    <row r="5414" x14ac:dyDescent="0.35"/>
    <row r="5415" x14ac:dyDescent="0.35"/>
    <row r="5416" x14ac:dyDescent="0.35"/>
    <row r="5417" x14ac:dyDescent="0.35"/>
    <row r="5418" x14ac:dyDescent="0.35"/>
    <row r="5419" x14ac:dyDescent="0.35"/>
    <row r="5420" x14ac:dyDescent="0.35"/>
    <row r="5421" x14ac:dyDescent="0.35"/>
    <row r="5422" x14ac:dyDescent="0.35"/>
    <row r="5423" x14ac:dyDescent="0.35"/>
    <row r="5424" x14ac:dyDescent="0.35"/>
    <row r="5425" x14ac:dyDescent="0.35"/>
    <row r="5426" x14ac:dyDescent="0.35"/>
    <row r="5427" x14ac:dyDescent="0.35"/>
    <row r="5428" x14ac:dyDescent="0.35"/>
    <row r="5429" x14ac:dyDescent="0.35"/>
    <row r="5430" x14ac:dyDescent="0.35"/>
    <row r="5431" x14ac:dyDescent="0.35"/>
    <row r="5432" x14ac:dyDescent="0.35"/>
    <row r="5433" x14ac:dyDescent="0.35"/>
    <row r="5434" x14ac:dyDescent="0.35"/>
    <row r="5435" x14ac:dyDescent="0.35"/>
    <row r="5436" x14ac:dyDescent="0.35"/>
    <row r="5437" x14ac:dyDescent="0.35"/>
    <row r="5438" x14ac:dyDescent="0.35"/>
    <row r="5439" x14ac:dyDescent="0.35"/>
    <row r="5440" x14ac:dyDescent="0.35"/>
    <row r="5441" x14ac:dyDescent="0.35"/>
    <row r="5442" x14ac:dyDescent="0.35"/>
    <row r="5443" x14ac:dyDescent="0.35"/>
    <row r="5444" x14ac:dyDescent="0.35"/>
    <row r="5445" x14ac:dyDescent="0.35"/>
    <row r="5446" x14ac:dyDescent="0.35"/>
    <row r="5447" x14ac:dyDescent="0.35"/>
    <row r="5448" x14ac:dyDescent="0.35"/>
    <row r="5449" x14ac:dyDescent="0.35"/>
    <row r="5450" x14ac:dyDescent="0.35"/>
    <row r="5451" x14ac:dyDescent="0.35"/>
    <row r="5452" x14ac:dyDescent="0.35"/>
    <row r="5453" x14ac:dyDescent="0.35"/>
    <row r="5454" x14ac:dyDescent="0.35"/>
    <row r="5455" x14ac:dyDescent="0.35"/>
    <row r="5456" x14ac:dyDescent="0.35"/>
    <row r="5457" x14ac:dyDescent="0.35"/>
    <row r="5458" x14ac:dyDescent="0.35"/>
    <row r="5459" x14ac:dyDescent="0.35"/>
    <row r="5460" x14ac:dyDescent="0.35"/>
    <row r="5461" x14ac:dyDescent="0.35"/>
    <row r="5462" x14ac:dyDescent="0.35"/>
    <row r="5463" x14ac:dyDescent="0.35"/>
    <row r="5464" x14ac:dyDescent="0.35"/>
    <row r="5465" x14ac:dyDescent="0.35"/>
    <row r="5466" x14ac:dyDescent="0.35"/>
    <row r="5467" x14ac:dyDescent="0.35"/>
    <row r="5468" x14ac:dyDescent="0.35"/>
    <row r="5469" x14ac:dyDescent="0.35"/>
    <row r="5470" x14ac:dyDescent="0.35"/>
    <row r="5471" x14ac:dyDescent="0.35"/>
    <row r="5472" x14ac:dyDescent="0.35"/>
    <row r="5473" x14ac:dyDescent="0.35"/>
    <row r="5474" x14ac:dyDescent="0.35"/>
    <row r="5475" x14ac:dyDescent="0.35"/>
    <row r="5476" x14ac:dyDescent="0.35"/>
    <row r="5477" x14ac:dyDescent="0.35"/>
    <row r="5478" x14ac:dyDescent="0.35"/>
    <row r="5479" x14ac:dyDescent="0.35"/>
    <row r="5480" x14ac:dyDescent="0.35"/>
    <row r="5481" x14ac:dyDescent="0.35"/>
    <row r="5482" x14ac:dyDescent="0.35"/>
    <row r="5483" x14ac:dyDescent="0.35"/>
    <row r="5484" x14ac:dyDescent="0.35"/>
    <row r="5485" x14ac:dyDescent="0.35"/>
    <row r="5486" x14ac:dyDescent="0.35"/>
    <row r="5487" x14ac:dyDescent="0.35"/>
    <row r="5488" x14ac:dyDescent="0.35"/>
    <row r="5489" x14ac:dyDescent="0.35"/>
    <row r="5490" x14ac:dyDescent="0.35"/>
    <row r="5491" x14ac:dyDescent="0.35"/>
    <row r="5492" x14ac:dyDescent="0.35"/>
    <row r="5493" x14ac:dyDescent="0.35"/>
    <row r="5494" x14ac:dyDescent="0.35"/>
    <row r="5495" x14ac:dyDescent="0.35"/>
    <row r="5496" x14ac:dyDescent="0.35"/>
    <row r="5497" x14ac:dyDescent="0.35"/>
    <row r="5498" x14ac:dyDescent="0.35"/>
    <row r="5499" x14ac:dyDescent="0.35"/>
    <row r="5500" x14ac:dyDescent="0.35"/>
    <row r="5501" x14ac:dyDescent="0.35"/>
    <row r="5502" x14ac:dyDescent="0.35"/>
    <row r="5503" x14ac:dyDescent="0.35"/>
    <row r="5504" x14ac:dyDescent="0.35"/>
    <row r="5505" x14ac:dyDescent="0.35"/>
    <row r="5506" x14ac:dyDescent="0.35"/>
    <row r="5507" x14ac:dyDescent="0.35"/>
    <row r="5508" x14ac:dyDescent="0.35"/>
    <row r="5509" x14ac:dyDescent="0.35"/>
    <row r="5510" x14ac:dyDescent="0.35"/>
    <row r="5511" x14ac:dyDescent="0.35"/>
    <row r="5512" x14ac:dyDescent="0.35"/>
    <row r="5513" x14ac:dyDescent="0.35"/>
    <row r="5514" x14ac:dyDescent="0.35"/>
    <row r="5515" x14ac:dyDescent="0.35"/>
    <row r="5516" x14ac:dyDescent="0.35"/>
    <row r="5517" x14ac:dyDescent="0.35"/>
    <row r="5518" x14ac:dyDescent="0.35"/>
    <row r="5519" x14ac:dyDescent="0.35"/>
    <row r="5520" x14ac:dyDescent="0.35"/>
    <row r="5521" x14ac:dyDescent="0.35"/>
    <row r="5522" x14ac:dyDescent="0.35"/>
    <row r="5523" x14ac:dyDescent="0.35"/>
    <row r="5524" x14ac:dyDescent="0.35"/>
    <row r="5525" x14ac:dyDescent="0.35"/>
    <row r="5526" x14ac:dyDescent="0.35"/>
    <row r="5527" x14ac:dyDescent="0.35"/>
    <row r="5528" x14ac:dyDescent="0.35"/>
    <row r="5529" x14ac:dyDescent="0.35"/>
    <row r="5530" x14ac:dyDescent="0.35"/>
    <row r="5531" x14ac:dyDescent="0.35"/>
    <row r="5532" x14ac:dyDescent="0.35"/>
    <row r="5533" x14ac:dyDescent="0.35"/>
    <row r="5534" x14ac:dyDescent="0.35"/>
    <row r="5535" x14ac:dyDescent="0.35"/>
    <row r="5536" x14ac:dyDescent="0.35"/>
    <row r="5537" x14ac:dyDescent="0.35"/>
    <row r="5538" x14ac:dyDescent="0.35"/>
    <row r="5539" x14ac:dyDescent="0.35"/>
    <row r="5540" x14ac:dyDescent="0.35"/>
    <row r="5541" x14ac:dyDescent="0.35"/>
    <row r="5542" x14ac:dyDescent="0.35"/>
    <row r="5543" x14ac:dyDescent="0.35"/>
    <row r="5544" x14ac:dyDescent="0.35"/>
    <row r="5545" x14ac:dyDescent="0.35"/>
    <row r="5546" x14ac:dyDescent="0.35"/>
    <row r="5547" x14ac:dyDescent="0.35"/>
    <row r="5548" x14ac:dyDescent="0.35"/>
    <row r="5549" x14ac:dyDescent="0.35"/>
    <row r="5550" x14ac:dyDescent="0.35"/>
    <row r="5551" x14ac:dyDescent="0.35"/>
    <row r="5552" x14ac:dyDescent="0.35"/>
    <row r="5553" x14ac:dyDescent="0.35"/>
    <row r="5554" x14ac:dyDescent="0.35"/>
    <row r="5555" x14ac:dyDescent="0.35"/>
    <row r="5556" x14ac:dyDescent="0.35"/>
    <row r="5557" x14ac:dyDescent="0.35"/>
    <row r="5558" x14ac:dyDescent="0.35"/>
    <row r="5559" x14ac:dyDescent="0.35"/>
    <row r="5560" x14ac:dyDescent="0.35"/>
    <row r="5561" x14ac:dyDescent="0.35"/>
    <row r="5562" x14ac:dyDescent="0.35"/>
    <row r="5563" x14ac:dyDescent="0.35"/>
    <row r="5564" x14ac:dyDescent="0.35"/>
    <row r="5565" x14ac:dyDescent="0.35"/>
    <row r="5566" x14ac:dyDescent="0.35"/>
    <row r="5567" x14ac:dyDescent="0.35"/>
    <row r="5568" x14ac:dyDescent="0.35"/>
    <row r="5569" x14ac:dyDescent="0.35"/>
    <row r="5570" x14ac:dyDescent="0.35"/>
    <row r="5571" x14ac:dyDescent="0.35"/>
    <row r="5572" x14ac:dyDescent="0.35"/>
    <row r="5573" x14ac:dyDescent="0.35"/>
    <row r="5574" x14ac:dyDescent="0.35"/>
    <row r="5575" x14ac:dyDescent="0.35"/>
    <row r="5576" x14ac:dyDescent="0.35"/>
    <row r="5577" x14ac:dyDescent="0.35"/>
    <row r="5578" x14ac:dyDescent="0.35"/>
    <row r="5579" x14ac:dyDescent="0.35"/>
    <row r="5580" x14ac:dyDescent="0.35"/>
    <row r="5581" x14ac:dyDescent="0.35"/>
    <row r="5582" x14ac:dyDescent="0.35"/>
    <row r="5583" x14ac:dyDescent="0.35"/>
    <row r="5584" x14ac:dyDescent="0.35"/>
    <row r="5585" x14ac:dyDescent="0.35"/>
    <row r="5586" x14ac:dyDescent="0.35"/>
    <row r="5587" x14ac:dyDescent="0.35"/>
    <row r="5588" x14ac:dyDescent="0.35"/>
    <row r="5589" x14ac:dyDescent="0.35"/>
    <row r="5590" x14ac:dyDescent="0.35"/>
    <row r="5591" x14ac:dyDescent="0.35"/>
    <row r="5592" x14ac:dyDescent="0.35"/>
    <row r="5593" x14ac:dyDescent="0.35"/>
    <row r="5594" x14ac:dyDescent="0.35"/>
    <row r="5595" x14ac:dyDescent="0.35"/>
    <row r="5596" x14ac:dyDescent="0.35"/>
    <row r="5597" x14ac:dyDescent="0.35"/>
    <row r="5598" x14ac:dyDescent="0.35"/>
    <row r="5599" x14ac:dyDescent="0.35"/>
    <row r="5600" x14ac:dyDescent="0.35"/>
    <row r="5601" x14ac:dyDescent="0.35"/>
    <row r="5602" x14ac:dyDescent="0.35"/>
    <row r="5603" x14ac:dyDescent="0.35"/>
    <row r="5604" x14ac:dyDescent="0.35"/>
    <row r="5605" x14ac:dyDescent="0.35"/>
    <row r="5606" x14ac:dyDescent="0.35"/>
    <row r="5607" x14ac:dyDescent="0.35"/>
    <row r="5608" x14ac:dyDescent="0.35"/>
    <row r="5609" x14ac:dyDescent="0.35"/>
    <row r="5610" x14ac:dyDescent="0.35"/>
    <row r="5611" x14ac:dyDescent="0.35"/>
    <row r="5612" x14ac:dyDescent="0.35"/>
    <row r="5613" x14ac:dyDescent="0.35"/>
    <row r="5614" x14ac:dyDescent="0.35"/>
    <row r="5615" x14ac:dyDescent="0.35"/>
    <row r="5616" x14ac:dyDescent="0.35"/>
    <row r="5617" x14ac:dyDescent="0.35"/>
    <row r="5618" x14ac:dyDescent="0.35"/>
    <row r="5619" x14ac:dyDescent="0.35"/>
    <row r="5620" x14ac:dyDescent="0.35"/>
    <row r="5621" x14ac:dyDescent="0.35"/>
    <row r="5622" x14ac:dyDescent="0.35"/>
    <row r="5623" x14ac:dyDescent="0.35"/>
    <row r="5624" x14ac:dyDescent="0.35"/>
    <row r="5625" x14ac:dyDescent="0.35"/>
    <row r="5626" x14ac:dyDescent="0.35"/>
    <row r="5627" x14ac:dyDescent="0.35"/>
    <row r="5628" x14ac:dyDescent="0.35"/>
    <row r="5629" x14ac:dyDescent="0.35"/>
    <row r="5630" x14ac:dyDescent="0.35"/>
    <row r="5631" x14ac:dyDescent="0.35"/>
    <row r="5632" x14ac:dyDescent="0.35"/>
    <row r="5633" x14ac:dyDescent="0.35"/>
    <row r="5634" x14ac:dyDescent="0.35"/>
    <row r="5635" x14ac:dyDescent="0.35"/>
    <row r="5636" x14ac:dyDescent="0.35"/>
    <row r="5637" x14ac:dyDescent="0.35"/>
    <row r="5638" x14ac:dyDescent="0.35"/>
    <row r="5639" x14ac:dyDescent="0.35"/>
    <row r="5640" x14ac:dyDescent="0.35"/>
    <row r="5641" x14ac:dyDescent="0.35"/>
    <row r="5642" x14ac:dyDescent="0.35"/>
    <row r="5643" x14ac:dyDescent="0.35"/>
    <row r="5644" x14ac:dyDescent="0.35"/>
    <row r="5645" x14ac:dyDescent="0.35"/>
    <row r="5646" x14ac:dyDescent="0.35"/>
    <row r="5647" x14ac:dyDescent="0.35"/>
    <row r="5648" x14ac:dyDescent="0.35"/>
    <row r="5649" x14ac:dyDescent="0.35"/>
    <row r="5650" x14ac:dyDescent="0.35"/>
    <row r="5651" x14ac:dyDescent="0.35"/>
    <row r="5652" x14ac:dyDescent="0.35"/>
    <row r="5653" x14ac:dyDescent="0.35"/>
    <row r="5654" x14ac:dyDescent="0.35"/>
    <row r="5655" x14ac:dyDescent="0.35"/>
    <row r="5656" x14ac:dyDescent="0.35"/>
    <row r="5657" x14ac:dyDescent="0.35"/>
    <row r="5658" x14ac:dyDescent="0.35"/>
    <row r="5659" x14ac:dyDescent="0.35"/>
    <row r="5660" x14ac:dyDescent="0.35"/>
    <row r="5661" x14ac:dyDescent="0.35"/>
    <row r="5662" x14ac:dyDescent="0.35"/>
    <row r="5663" x14ac:dyDescent="0.35"/>
    <row r="5664" x14ac:dyDescent="0.35"/>
    <row r="5665" x14ac:dyDescent="0.35"/>
    <row r="5666" x14ac:dyDescent="0.35"/>
    <row r="5667" x14ac:dyDescent="0.35"/>
    <row r="5668" x14ac:dyDescent="0.35"/>
    <row r="5669" x14ac:dyDescent="0.35"/>
    <row r="5670" x14ac:dyDescent="0.35"/>
    <row r="5671" x14ac:dyDescent="0.35"/>
    <row r="5672" x14ac:dyDescent="0.35"/>
    <row r="5673" x14ac:dyDescent="0.35"/>
    <row r="5674" x14ac:dyDescent="0.35"/>
    <row r="5675" x14ac:dyDescent="0.35"/>
    <row r="5676" x14ac:dyDescent="0.35"/>
    <row r="5677" x14ac:dyDescent="0.35"/>
    <row r="5678" x14ac:dyDescent="0.35"/>
    <row r="5679" x14ac:dyDescent="0.35"/>
    <row r="5680" x14ac:dyDescent="0.35"/>
    <row r="5681" x14ac:dyDescent="0.35"/>
    <row r="5682" x14ac:dyDescent="0.35"/>
    <row r="5683" x14ac:dyDescent="0.35"/>
    <row r="5684" x14ac:dyDescent="0.35"/>
    <row r="5685" x14ac:dyDescent="0.35"/>
    <row r="5686" x14ac:dyDescent="0.35"/>
    <row r="5687" x14ac:dyDescent="0.35"/>
    <row r="5688" x14ac:dyDescent="0.35"/>
    <row r="5689" x14ac:dyDescent="0.35"/>
    <row r="5690" x14ac:dyDescent="0.35"/>
    <row r="5691" x14ac:dyDescent="0.35"/>
    <row r="5692" x14ac:dyDescent="0.35"/>
    <row r="5693" x14ac:dyDescent="0.35"/>
    <row r="5694" x14ac:dyDescent="0.35"/>
    <row r="5695" x14ac:dyDescent="0.35"/>
    <row r="5696" x14ac:dyDescent="0.35"/>
    <row r="5697" x14ac:dyDescent="0.35"/>
    <row r="5698" x14ac:dyDescent="0.35"/>
    <row r="5699" x14ac:dyDescent="0.35"/>
    <row r="5700" x14ac:dyDescent="0.35"/>
    <row r="5701" x14ac:dyDescent="0.35"/>
    <row r="5702" x14ac:dyDescent="0.35"/>
    <row r="5703" x14ac:dyDescent="0.35"/>
    <row r="5704" x14ac:dyDescent="0.35"/>
    <row r="5705" x14ac:dyDescent="0.35"/>
    <row r="5706" x14ac:dyDescent="0.35"/>
    <row r="5707" x14ac:dyDescent="0.35"/>
    <row r="5708" x14ac:dyDescent="0.35"/>
    <row r="5709" x14ac:dyDescent="0.35"/>
    <row r="5710" x14ac:dyDescent="0.35"/>
    <row r="5711" x14ac:dyDescent="0.35"/>
    <row r="5712" x14ac:dyDescent="0.35"/>
    <row r="5713" x14ac:dyDescent="0.35"/>
    <row r="5714" x14ac:dyDescent="0.35"/>
    <row r="5715" x14ac:dyDescent="0.35"/>
    <row r="5716" x14ac:dyDescent="0.35"/>
    <row r="5717" x14ac:dyDescent="0.35"/>
    <row r="5718" x14ac:dyDescent="0.35"/>
    <row r="5719" x14ac:dyDescent="0.35"/>
    <row r="5720" x14ac:dyDescent="0.35"/>
    <row r="5721" x14ac:dyDescent="0.35"/>
    <row r="5722" x14ac:dyDescent="0.35"/>
    <row r="5723" x14ac:dyDescent="0.35"/>
    <row r="5724" x14ac:dyDescent="0.35"/>
    <row r="5725" x14ac:dyDescent="0.35"/>
    <row r="5726" x14ac:dyDescent="0.35"/>
    <row r="5727" x14ac:dyDescent="0.35"/>
    <row r="5728" x14ac:dyDescent="0.35"/>
    <row r="5729" x14ac:dyDescent="0.35"/>
    <row r="5730" x14ac:dyDescent="0.35"/>
    <row r="5731" x14ac:dyDescent="0.35"/>
    <row r="5732" x14ac:dyDescent="0.35"/>
    <row r="5733" x14ac:dyDescent="0.35"/>
    <row r="5734" x14ac:dyDescent="0.35"/>
    <row r="5735" x14ac:dyDescent="0.35"/>
    <row r="5736" x14ac:dyDescent="0.35"/>
    <row r="5737" x14ac:dyDescent="0.35"/>
    <row r="5738" x14ac:dyDescent="0.35"/>
    <row r="5739" x14ac:dyDescent="0.35"/>
    <row r="5740" x14ac:dyDescent="0.35"/>
    <row r="5741" x14ac:dyDescent="0.35"/>
    <row r="5742" x14ac:dyDescent="0.35"/>
    <row r="5743" x14ac:dyDescent="0.35"/>
    <row r="5744" x14ac:dyDescent="0.35"/>
    <row r="5745" x14ac:dyDescent="0.35"/>
    <row r="5746" x14ac:dyDescent="0.35"/>
    <row r="5747" x14ac:dyDescent="0.35"/>
    <row r="5748" x14ac:dyDescent="0.35"/>
    <row r="5749" x14ac:dyDescent="0.35"/>
    <row r="5750" x14ac:dyDescent="0.35"/>
    <row r="5751" x14ac:dyDescent="0.35"/>
    <row r="5752" x14ac:dyDescent="0.35"/>
    <row r="5753" x14ac:dyDescent="0.35"/>
    <row r="5754" x14ac:dyDescent="0.35"/>
    <row r="5755" x14ac:dyDescent="0.35"/>
    <row r="5756" x14ac:dyDescent="0.35"/>
    <row r="5757" x14ac:dyDescent="0.35"/>
    <row r="5758" x14ac:dyDescent="0.35"/>
    <row r="5759" x14ac:dyDescent="0.35"/>
    <row r="5760" x14ac:dyDescent="0.35"/>
    <row r="5761" x14ac:dyDescent="0.35"/>
    <row r="5762" x14ac:dyDescent="0.35"/>
    <row r="5763" x14ac:dyDescent="0.35"/>
    <row r="5764" x14ac:dyDescent="0.35"/>
    <row r="5765" x14ac:dyDescent="0.35"/>
    <row r="5766" x14ac:dyDescent="0.35"/>
    <row r="5767" x14ac:dyDescent="0.35"/>
    <row r="5768" x14ac:dyDescent="0.35"/>
    <row r="5769" x14ac:dyDescent="0.35"/>
    <row r="5770" x14ac:dyDescent="0.35"/>
    <row r="5771" x14ac:dyDescent="0.35"/>
    <row r="5772" x14ac:dyDescent="0.35"/>
    <row r="5773" x14ac:dyDescent="0.35"/>
    <row r="5774" x14ac:dyDescent="0.35"/>
    <row r="5775" x14ac:dyDescent="0.35"/>
    <row r="5776" x14ac:dyDescent="0.35"/>
    <row r="5777" x14ac:dyDescent="0.35"/>
    <row r="5778" x14ac:dyDescent="0.35"/>
    <row r="5779" x14ac:dyDescent="0.35"/>
    <row r="5780" x14ac:dyDescent="0.35"/>
    <row r="5781" x14ac:dyDescent="0.35"/>
    <row r="5782" x14ac:dyDescent="0.35"/>
    <row r="5783" x14ac:dyDescent="0.35"/>
    <row r="5784" x14ac:dyDescent="0.35"/>
    <row r="5785" x14ac:dyDescent="0.35"/>
    <row r="5786" x14ac:dyDescent="0.35"/>
    <row r="5787" x14ac:dyDescent="0.35"/>
    <row r="5788" x14ac:dyDescent="0.35"/>
    <row r="5789" x14ac:dyDescent="0.35"/>
    <row r="5790" x14ac:dyDescent="0.35"/>
    <row r="5791" x14ac:dyDescent="0.35"/>
    <row r="5792" x14ac:dyDescent="0.35"/>
    <row r="5793" x14ac:dyDescent="0.35"/>
    <row r="5794" x14ac:dyDescent="0.35"/>
    <row r="5795" x14ac:dyDescent="0.35"/>
    <row r="5796" x14ac:dyDescent="0.35"/>
    <row r="5797" x14ac:dyDescent="0.35"/>
    <row r="5798" x14ac:dyDescent="0.35"/>
    <row r="5799" x14ac:dyDescent="0.35"/>
    <row r="5800" x14ac:dyDescent="0.35"/>
    <row r="5801" x14ac:dyDescent="0.35"/>
    <row r="5802" x14ac:dyDescent="0.35"/>
    <row r="5803" x14ac:dyDescent="0.35"/>
    <row r="5804" x14ac:dyDescent="0.35"/>
    <row r="5805" x14ac:dyDescent="0.35"/>
    <row r="5806" x14ac:dyDescent="0.35"/>
    <row r="5807" x14ac:dyDescent="0.35"/>
    <row r="5808" x14ac:dyDescent="0.35"/>
    <row r="5809" x14ac:dyDescent="0.35"/>
    <row r="5810" x14ac:dyDescent="0.35"/>
    <row r="5811" x14ac:dyDescent="0.35"/>
    <row r="5812" x14ac:dyDescent="0.35"/>
    <row r="5813" x14ac:dyDescent="0.35"/>
    <row r="5814" x14ac:dyDescent="0.35"/>
    <row r="5815" x14ac:dyDescent="0.35"/>
    <row r="5816" x14ac:dyDescent="0.35"/>
    <row r="5817" x14ac:dyDescent="0.35"/>
    <row r="5818" x14ac:dyDescent="0.35"/>
    <row r="5819" x14ac:dyDescent="0.35"/>
    <row r="5820" x14ac:dyDescent="0.35"/>
    <row r="5821" x14ac:dyDescent="0.35"/>
    <row r="5822" x14ac:dyDescent="0.35"/>
    <row r="5823" x14ac:dyDescent="0.35"/>
    <row r="5824" x14ac:dyDescent="0.35"/>
    <row r="5825" x14ac:dyDescent="0.35"/>
    <row r="5826" x14ac:dyDescent="0.35"/>
    <row r="5827" x14ac:dyDescent="0.35"/>
    <row r="5828" x14ac:dyDescent="0.35"/>
    <row r="5829" x14ac:dyDescent="0.35"/>
    <row r="5830" x14ac:dyDescent="0.35"/>
    <row r="5831" x14ac:dyDescent="0.35"/>
    <row r="5832" x14ac:dyDescent="0.35"/>
    <row r="5833" x14ac:dyDescent="0.35"/>
    <row r="5834" x14ac:dyDescent="0.35"/>
    <row r="5835" x14ac:dyDescent="0.35"/>
    <row r="5836" x14ac:dyDescent="0.35"/>
    <row r="5837" x14ac:dyDescent="0.35"/>
    <row r="5838" x14ac:dyDescent="0.35"/>
    <row r="5839" x14ac:dyDescent="0.35"/>
    <row r="5840" x14ac:dyDescent="0.35"/>
    <row r="5841" x14ac:dyDescent="0.35"/>
    <row r="5842" x14ac:dyDescent="0.35"/>
    <row r="5843" x14ac:dyDescent="0.35"/>
    <row r="5844" x14ac:dyDescent="0.35"/>
    <row r="5845" x14ac:dyDescent="0.35"/>
    <row r="5846" x14ac:dyDescent="0.35"/>
    <row r="5847" x14ac:dyDescent="0.35"/>
    <row r="5848" x14ac:dyDescent="0.35"/>
    <row r="5849" x14ac:dyDescent="0.35"/>
    <row r="5850" x14ac:dyDescent="0.35"/>
    <row r="5851" x14ac:dyDescent="0.35"/>
    <row r="5852" x14ac:dyDescent="0.35"/>
    <row r="5853" x14ac:dyDescent="0.35"/>
    <row r="5854" x14ac:dyDescent="0.35"/>
    <row r="5855" x14ac:dyDescent="0.35"/>
    <row r="5856" x14ac:dyDescent="0.35"/>
    <row r="5857" x14ac:dyDescent="0.35"/>
    <row r="5858" x14ac:dyDescent="0.35"/>
    <row r="5859" x14ac:dyDescent="0.35"/>
    <row r="5860" x14ac:dyDescent="0.35"/>
    <row r="5861" x14ac:dyDescent="0.35"/>
    <row r="5862" x14ac:dyDescent="0.35"/>
    <row r="5863" x14ac:dyDescent="0.35"/>
    <row r="5864" x14ac:dyDescent="0.35"/>
    <row r="5865" x14ac:dyDescent="0.35"/>
    <row r="5866" x14ac:dyDescent="0.35"/>
    <row r="5867" x14ac:dyDescent="0.35"/>
    <row r="5868" x14ac:dyDescent="0.35"/>
    <row r="5869" x14ac:dyDescent="0.35"/>
    <row r="5870" x14ac:dyDescent="0.35"/>
    <row r="5871" x14ac:dyDescent="0.35"/>
    <row r="5872" x14ac:dyDescent="0.35"/>
    <row r="5873" x14ac:dyDescent="0.35"/>
    <row r="5874" x14ac:dyDescent="0.35"/>
    <row r="5875" x14ac:dyDescent="0.35"/>
    <row r="5876" x14ac:dyDescent="0.35"/>
    <row r="5877" x14ac:dyDescent="0.35"/>
    <row r="5878" x14ac:dyDescent="0.35"/>
    <row r="5879" x14ac:dyDescent="0.35"/>
    <row r="5880" x14ac:dyDescent="0.35"/>
    <row r="5881" x14ac:dyDescent="0.35"/>
    <row r="5882" x14ac:dyDescent="0.35"/>
    <row r="5883" x14ac:dyDescent="0.35"/>
    <row r="5884" x14ac:dyDescent="0.35"/>
    <row r="5885" x14ac:dyDescent="0.35"/>
    <row r="5886" x14ac:dyDescent="0.35"/>
    <row r="5887" x14ac:dyDescent="0.35"/>
    <row r="5888" x14ac:dyDescent="0.35"/>
    <row r="5889" x14ac:dyDescent="0.35"/>
    <row r="5890" x14ac:dyDescent="0.35"/>
    <row r="5891" x14ac:dyDescent="0.35"/>
    <row r="5892" x14ac:dyDescent="0.35"/>
    <row r="5893" x14ac:dyDescent="0.35"/>
    <row r="5894" x14ac:dyDescent="0.35"/>
    <row r="5895" x14ac:dyDescent="0.35"/>
    <row r="5896" x14ac:dyDescent="0.35"/>
    <row r="5897" x14ac:dyDescent="0.35"/>
    <row r="5898" x14ac:dyDescent="0.35"/>
    <row r="5899" x14ac:dyDescent="0.35"/>
    <row r="5900" x14ac:dyDescent="0.35"/>
    <row r="5901" x14ac:dyDescent="0.35"/>
    <row r="5902" x14ac:dyDescent="0.35"/>
    <row r="5903" x14ac:dyDescent="0.35"/>
    <row r="5904" x14ac:dyDescent="0.35"/>
    <row r="5905" x14ac:dyDescent="0.35"/>
    <row r="5906" x14ac:dyDescent="0.35"/>
    <row r="5907" x14ac:dyDescent="0.35"/>
    <row r="5908" x14ac:dyDescent="0.35"/>
    <row r="5909" x14ac:dyDescent="0.35"/>
    <row r="5910" x14ac:dyDescent="0.35"/>
    <row r="5911" x14ac:dyDescent="0.35"/>
    <row r="5912" x14ac:dyDescent="0.35"/>
    <row r="5913" x14ac:dyDescent="0.35"/>
    <row r="5914" x14ac:dyDescent="0.35"/>
    <row r="5915" x14ac:dyDescent="0.35"/>
    <row r="5916" x14ac:dyDescent="0.35"/>
    <row r="5917" x14ac:dyDescent="0.35"/>
    <row r="5918" x14ac:dyDescent="0.35"/>
    <row r="5919" x14ac:dyDescent="0.35"/>
    <row r="5920" x14ac:dyDescent="0.35"/>
    <row r="5921" x14ac:dyDescent="0.35"/>
    <row r="5922" x14ac:dyDescent="0.35"/>
    <row r="5923" x14ac:dyDescent="0.35"/>
    <row r="5924" x14ac:dyDescent="0.35"/>
    <row r="5925" x14ac:dyDescent="0.35"/>
    <row r="5926" x14ac:dyDescent="0.35"/>
    <row r="5927" x14ac:dyDescent="0.35"/>
    <row r="5928" x14ac:dyDescent="0.35"/>
    <row r="5929" x14ac:dyDescent="0.35"/>
    <row r="5930" x14ac:dyDescent="0.35"/>
    <row r="5931" x14ac:dyDescent="0.35"/>
    <row r="5932" x14ac:dyDescent="0.35"/>
    <row r="5933" x14ac:dyDescent="0.35"/>
    <row r="5934" x14ac:dyDescent="0.35"/>
    <row r="5935" x14ac:dyDescent="0.35"/>
    <row r="5936" x14ac:dyDescent="0.35"/>
    <row r="5937" x14ac:dyDescent="0.35"/>
    <row r="5938" x14ac:dyDescent="0.35"/>
    <row r="5939" x14ac:dyDescent="0.35"/>
    <row r="5940" x14ac:dyDescent="0.35"/>
    <row r="5941" x14ac:dyDescent="0.35"/>
    <row r="5942" x14ac:dyDescent="0.35"/>
    <row r="5943" x14ac:dyDescent="0.35"/>
    <row r="5944" x14ac:dyDescent="0.35"/>
    <row r="5945" x14ac:dyDescent="0.35"/>
    <row r="5946" x14ac:dyDescent="0.35"/>
    <row r="5947" x14ac:dyDescent="0.35"/>
    <row r="5948" x14ac:dyDescent="0.35"/>
    <row r="5949" x14ac:dyDescent="0.35"/>
    <row r="5950" x14ac:dyDescent="0.35"/>
    <row r="5951" x14ac:dyDescent="0.35"/>
    <row r="5952" x14ac:dyDescent="0.35"/>
    <row r="5953" x14ac:dyDescent="0.35"/>
    <row r="5954" x14ac:dyDescent="0.35"/>
    <row r="5955" x14ac:dyDescent="0.35"/>
    <row r="5956" x14ac:dyDescent="0.35"/>
    <row r="5957" x14ac:dyDescent="0.35"/>
    <row r="5958" x14ac:dyDescent="0.35"/>
    <row r="5959" x14ac:dyDescent="0.35"/>
    <row r="5960" x14ac:dyDescent="0.35"/>
    <row r="5961" x14ac:dyDescent="0.35"/>
    <row r="5962" x14ac:dyDescent="0.35"/>
    <row r="5963" x14ac:dyDescent="0.35"/>
    <row r="5964" x14ac:dyDescent="0.35"/>
    <row r="5965" x14ac:dyDescent="0.35"/>
    <row r="5966" x14ac:dyDescent="0.35"/>
    <row r="5967" x14ac:dyDescent="0.35"/>
    <row r="5968" x14ac:dyDescent="0.35"/>
    <row r="5969" x14ac:dyDescent="0.35"/>
    <row r="5970" x14ac:dyDescent="0.35"/>
    <row r="5971" x14ac:dyDescent="0.35"/>
    <row r="5972" x14ac:dyDescent="0.35"/>
    <row r="5973" x14ac:dyDescent="0.35"/>
    <row r="5974" x14ac:dyDescent="0.35"/>
    <row r="5975" x14ac:dyDescent="0.35"/>
    <row r="5976" x14ac:dyDescent="0.35"/>
    <row r="5977" x14ac:dyDescent="0.35"/>
    <row r="5978" x14ac:dyDescent="0.35"/>
    <row r="5979" x14ac:dyDescent="0.35"/>
    <row r="5980" x14ac:dyDescent="0.35"/>
    <row r="5981" x14ac:dyDescent="0.35"/>
    <row r="5982" x14ac:dyDescent="0.35"/>
    <row r="5983" x14ac:dyDescent="0.35"/>
    <row r="5984" x14ac:dyDescent="0.35"/>
    <row r="5985" x14ac:dyDescent="0.35"/>
    <row r="5986" x14ac:dyDescent="0.35"/>
    <row r="5987" x14ac:dyDescent="0.35"/>
    <row r="5988" x14ac:dyDescent="0.35"/>
    <row r="5989" x14ac:dyDescent="0.35"/>
    <row r="5990" x14ac:dyDescent="0.35"/>
    <row r="5991" x14ac:dyDescent="0.35"/>
    <row r="5992" x14ac:dyDescent="0.35"/>
    <row r="5993" x14ac:dyDescent="0.35"/>
    <row r="5994" x14ac:dyDescent="0.35"/>
    <row r="5995" x14ac:dyDescent="0.35"/>
    <row r="5996" x14ac:dyDescent="0.35"/>
    <row r="5997" x14ac:dyDescent="0.35"/>
    <row r="5998" x14ac:dyDescent="0.35"/>
    <row r="5999" x14ac:dyDescent="0.35"/>
    <row r="6000" x14ac:dyDescent="0.35"/>
    <row r="6001" x14ac:dyDescent="0.35"/>
    <row r="6002" x14ac:dyDescent="0.35"/>
    <row r="6003" x14ac:dyDescent="0.35"/>
    <row r="6004" x14ac:dyDescent="0.35"/>
    <row r="6005" x14ac:dyDescent="0.35"/>
    <row r="6006" x14ac:dyDescent="0.35"/>
    <row r="6007" x14ac:dyDescent="0.35"/>
    <row r="6008" x14ac:dyDescent="0.35"/>
    <row r="6009" x14ac:dyDescent="0.35"/>
    <row r="6010" x14ac:dyDescent="0.35"/>
    <row r="6011" x14ac:dyDescent="0.35"/>
    <row r="6012" x14ac:dyDescent="0.35"/>
    <row r="6013" x14ac:dyDescent="0.35"/>
    <row r="6014" x14ac:dyDescent="0.35"/>
    <row r="6015" x14ac:dyDescent="0.35"/>
    <row r="6016" x14ac:dyDescent="0.35"/>
    <row r="6017" x14ac:dyDescent="0.35"/>
    <row r="6018" x14ac:dyDescent="0.35"/>
    <row r="6019" x14ac:dyDescent="0.35"/>
    <row r="6020" x14ac:dyDescent="0.35"/>
    <row r="6021" x14ac:dyDescent="0.35"/>
    <row r="6022" x14ac:dyDescent="0.35"/>
    <row r="6023" x14ac:dyDescent="0.35"/>
    <row r="6024" x14ac:dyDescent="0.35"/>
    <row r="6025" x14ac:dyDescent="0.35"/>
    <row r="6026" x14ac:dyDescent="0.35"/>
    <row r="6027" x14ac:dyDescent="0.35"/>
    <row r="6028" x14ac:dyDescent="0.35"/>
    <row r="6029" x14ac:dyDescent="0.35"/>
    <row r="6030" x14ac:dyDescent="0.35"/>
    <row r="6031" x14ac:dyDescent="0.35"/>
    <row r="6032" x14ac:dyDescent="0.35"/>
    <row r="6033" x14ac:dyDescent="0.35"/>
    <row r="6034" x14ac:dyDescent="0.35"/>
    <row r="6035" x14ac:dyDescent="0.35"/>
    <row r="6036" x14ac:dyDescent="0.35"/>
    <row r="6037" x14ac:dyDescent="0.35"/>
    <row r="6038" x14ac:dyDescent="0.35"/>
    <row r="6039" x14ac:dyDescent="0.35"/>
    <row r="6040" x14ac:dyDescent="0.35"/>
    <row r="6041" x14ac:dyDescent="0.35"/>
    <row r="6042" x14ac:dyDescent="0.35"/>
    <row r="6043" x14ac:dyDescent="0.35"/>
    <row r="6044" x14ac:dyDescent="0.35"/>
    <row r="6045" x14ac:dyDescent="0.35"/>
    <row r="6046" x14ac:dyDescent="0.35"/>
    <row r="6047" x14ac:dyDescent="0.35"/>
    <row r="6048" x14ac:dyDescent="0.35"/>
    <row r="6049" x14ac:dyDescent="0.35"/>
    <row r="6050" x14ac:dyDescent="0.35"/>
    <row r="6051" x14ac:dyDescent="0.35"/>
    <row r="6052" x14ac:dyDescent="0.35"/>
    <row r="6053" x14ac:dyDescent="0.35"/>
    <row r="6054" x14ac:dyDescent="0.35"/>
    <row r="6055" x14ac:dyDescent="0.35"/>
    <row r="6056" x14ac:dyDescent="0.35"/>
    <row r="6057" x14ac:dyDescent="0.35"/>
    <row r="6058" x14ac:dyDescent="0.35"/>
    <row r="6059" x14ac:dyDescent="0.35"/>
    <row r="6060" x14ac:dyDescent="0.35"/>
    <row r="6061" x14ac:dyDescent="0.35"/>
    <row r="6062" x14ac:dyDescent="0.35"/>
    <row r="6063" x14ac:dyDescent="0.35"/>
    <row r="6064" x14ac:dyDescent="0.35"/>
    <row r="6065" x14ac:dyDescent="0.35"/>
    <row r="6066" x14ac:dyDescent="0.35"/>
    <row r="6067" x14ac:dyDescent="0.35"/>
    <row r="6068" x14ac:dyDescent="0.35"/>
    <row r="6069" x14ac:dyDescent="0.35"/>
    <row r="6070" x14ac:dyDescent="0.35"/>
    <row r="6071" x14ac:dyDescent="0.35"/>
    <row r="6072" x14ac:dyDescent="0.35"/>
    <row r="6073" x14ac:dyDescent="0.35"/>
    <row r="6074" x14ac:dyDescent="0.35"/>
    <row r="6075" x14ac:dyDescent="0.35"/>
    <row r="6076" x14ac:dyDescent="0.35"/>
    <row r="6077" x14ac:dyDescent="0.35"/>
    <row r="6078" x14ac:dyDescent="0.35"/>
    <row r="6079" x14ac:dyDescent="0.35"/>
    <row r="6080" x14ac:dyDescent="0.35"/>
    <row r="6081" x14ac:dyDescent="0.35"/>
    <row r="6082" x14ac:dyDescent="0.35"/>
    <row r="6083" x14ac:dyDescent="0.35"/>
    <row r="6084" x14ac:dyDescent="0.35"/>
    <row r="6085" x14ac:dyDescent="0.35"/>
    <row r="6086" x14ac:dyDescent="0.35"/>
    <row r="6087" x14ac:dyDescent="0.35"/>
    <row r="6088" x14ac:dyDescent="0.35"/>
    <row r="6089" x14ac:dyDescent="0.35"/>
    <row r="6090" x14ac:dyDescent="0.35"/>
    <row r="6091" x14ac:dyDescent="0.35"/>
    <row r="6092" x14ac:dyDescent="0.35"/>
    <row r="6093" x14ac:dyDescent="0.35"/>
    <row r="6094" x14ac:dyDescent="0.35"/>
    <row r="6095" x14ac:dyDescent="0.35"/>
    <row r="6096" x14ac:dyDescent="0.35"/>
    <row r="6097" x14ac:dyDescent="0.35"/>
    <row r="6098" x14ac:dyDescent="0.35"/>
    <row r="6099" x14ac:dyDescent="0.35"/>
    <row r="6100" x14ac:dyDescent="0.35"/>
    <row r="6101" x14ac:dyDescent="0.35"/>
    <row r="6102" x14ac:dyDescent="0.35"/>
    <row r="6103" x14ac:dyDescent="0.35"/>
    <row r="6104" x14ac:dyDescent="0.35"/>
    <row r="6105" x14ac:dyDescent="0.35"/>
    <row r="6106" x14ac:dyDescent="0.35"/>
    <row r="6107" x14ac:dyDescent="0.35"/>
    <row r="6108" x14ac:dyDescent="0.35"/>
    <row r="6109" x14ac:dyDescent="0.35"/>
    <row r="6110" x14ac:dyDescent="0.35"/>
    <row r="6111" x14ac:dyDescent="0.35"/>
    <row r="6112" x14ac:dyDescent="0.35"/>
    <row r="6113" x14ac:dyDescent="0.35"/>
    <row r="6114" x14ac:dyDescent="0.35"/>
    <row r="6115" x14ac:dyDescent="0.35"/>
    <row r="6116" x14ac:dyDescent="0.35"/>
    <row r="6117" x14ac:dyDescent="0.35"/>
    <row r="6118" x14ac:dyDescent="0.35"/>
    <row r="6119" x14ac:dyDescent="0.35"/>
    <row r="6120" x14ac:dyDescent="0.35"/>
    <row r="6121" x14ac:dyDescent="0.35"/>
    <row r="6122" x14ac:dyDescent="0.35"/>
    <row r="6123" x14ac:dyDescent="0.35"/>
    <row r="6124" x14ac:dyDescent="0.35"/>
    <row r="6125" x14ac:dyDescent="0.35"/>
    <row r="6126" x14ac:dyDescent="0.35"/>
    <row r="6127" x14ac:dyDescent="0.35"/>
    <row r="6128" x14ac:dyDescent="0.35"/>
    <row r="6129" x14ac:dyDescent="0.35"/>
    <row r="6130" x14ac:dyDescent="0.35"/>
    <row r="6131" x14ac:dyDescent="0.35"/>
    <row r="6132" x14ac:dyDescent="0.35"/>
    <row r="6133" x14ac:dyDescent="0.35"/>
    <row r="6134" x14ac:dyDescent="0.35"/>
    <row r="6135" x14ac:dyDescent="0.35"/>
    <row r="6136" x14ac:dyDescent="0.35"/>
    <row r="6137" x14ac:dyDescent="0.35"/>
    <row r="6138" x14ac:dyDescent="0.35"/>
    <row r="6139" x14ac:dyDescent="0.35"/>
    <row r="6140" x14ac:dyDescent="0.35"/>
    <row r="6141" x14ac:dyDescent="0.35"/>
    <row r="6142" x14ac:dyDescent="0.35"/>
    <row r="6143" x14ac:dyDescent="0.35"/>
    <row r="6144" x14ac:dyDescent="0.35"/>
    <row r="6145" x14ac:dyDescent="0.35"/>
    <row r="6146" x14ac:dyDescent="0.35"/>
    <row r="6147" x14ac:dyDescent="0.35"/>
    <row r="6148" x14ac:dyDescent="0.35"/>
    <row r="6149" x14ac:dyDescent="0.35"/>
    <row r="6150" x14ac:dyDescent="0.35"/>
    <row r="6151" x14ac:dyDescent="0.35"/>
    <row r="6152" x14ac:dyDescent="0.35"/>
    <row r="6153" x14ac:dyDescent="0.35"/>
    <row r="6154" x14ac:dyDescent="0.35"/>
    <row r="6155" x14ac:dyDescent="0.35"/>
    <row r="6156" x14ac:dyDescent="0.35"/>
    <row r="6157" x14ac:dyDescent="0.35"/>
    <row r="6158" x14ac:dyDescent="0.35"/>
    <row r="6159" x14ac:dyDescent="0.35"/>
    <row r="6160" x14ac:dyDescent="0.35"/>
    <row r="6161" x14ac:dyDescent="0.35"/>
    <row r="6162" x14ac:dyDescent="0.35"/>
    <row r="6163" x14ac:dyDescent="0.35"/>
    <row r="6164" x14ac:dyDescent="0.35"/>
    <row r="6165" x14ac:dyDescent="0.35"/>
    <row r="6166" x14ac:dyDescent="0.35"/>
    <row r="6167" x14ac:dyDescent="0.35"/>
    <row r="6168" x14ac:dyDescent="0.35"/>
    <row r="6169" x14ac:dyDescent="0.35"/>
    <row r="6170" x14ac:dyDescent="0.35"/>
    <row r="6171" x14ac:dyDescent="0.35"/>
    <row r="6172" x14ac:dyDescent="0.35"/>
    <row r="6173" x14ac:dyDescent="0.35"/>
    <row r="6174" x14ac:dyDescent="0.35"/>
    <row r="6175" x14ac:dyDescent="0.35"/>
    <row r="6176" x14ac:dyDescent="0.35"/>
    <row r="6177" x14ac:dyDescent="0.35"/>
    <row r="6178" x14ac:dyDescent="0.35"/>
    <row r="6179" x14ac:dyDescent="0.35"/>
    <row r="6180" x14ac:dyDescent="0.35"/>
    <row r="6181" x14ac:dyDescent="0.35"/>
    <row r="6182" x14ac:dyDescent="0.35"/>
    <row r="6183" x14ac:dyDescent="0.35"/>
    <row r="6184" x14ac:dyDescent="0.35"/>
    <row r="6185" x14ac:dyDescent="0.35"/>
    <row r="6186" x14ac:dyDescent="0.35"/>
    <row r="6187" x14ac:dyDescent="0.35"/>
    <row r="6188" x14ac:dyDescent="0.35"/>
    <row r="6189" x14ac:dyDescent="0.35"/>
    <row r="6190" x14ac:dyDescent="0.35"/>
    <row r="6191" x14ac:dyDescent="0.35"/>
    <row r="6192" x14ac:dyDescent="0.35"/>
    <row r="6193" x14ac:dyDescent="0.35"/>
    <row r="6194" x14ac:dyDescent="0.35"/>
    <row r="6195" x14ac:dyDescent="0.35"/>
    <row r="6196" x14ac:dyDescent="0.35"/>
    <row r="6197" x14ac:dyDescent="0.35"/>
    <row r="6198" x14ac:dyDescent="0.35"/>
    <row r="6199" x14ac:dyDescent="0.35"/>
    <row r="6200" x14ac:dyDescent="0.35"/>
    <row r="6201" x14ac:dyDescent="0.35"/>
    <row r="6202" x14ac:dyDescent="0.35"/>
    <row r="6203" x14ac:dyDescent="0.35"/>
    <row r="6204" x14ac:dyDescent="0.35"/>
    <row r="6205" x14ac:dyDescent="0.35"/>
    <row r="6206" x14ac:dyDescent="0.35"/>
    <row r="6207" x14ac:dyDescent="0.35"/>
    <row r="6208" x14ac:dyDescent="0.35"/>
    <row r="6209" x14ac:dyDescent="0.35"/>
    <row r="6210" x14ac:dyDescent="0.35"/>
    <row r="6211" x14ac:dyDescent="0.35"/>
    <row r="6212" x14ac:dyDescent="0.35"/>
    <row r="6213" x14ac:dyDescent="0.35"/>
    <row r="6214" x14ac:dyDescent="0.35"/>
    <row r="6215" x14ac:dyDescent="0.35"/>
    <row r="6216" x14ac:dyDescent="0.35"/>
    <row r="6217" x14ac:dyDescent="0.35"/>
    <row r="6218" x14ac:dyDescent="0.35"/>
    <row r="6219" x14ac:dyDescent="0.35"/>
    <row r="6220" x14ac:dyDescent="0.35"/>
    <row r="6221" x14ac:dyDescent="0.35"/>
    <row r="6222" x14ac:dyDescent="0.35"/>
    <row r="6223" x14ac:dyDescent="0.35"/>
    <row r="6224" x14ac:dyDescent="0.35"/>
    <row r="6225" x14ac:dyDescent="0.35"/>
    <row r="6226" x14ac:dyDescent="0.35"/>
    <row r="6227" x14ac:dyDescent="0.35"/>
    <row r="6228" x14ac:dyDescent="0.35"/>
    <row r="6229" x14ac:dyDescent="0.35"/>
    <row r="6230" x14ac:dyDescent="0.35"/>
    <row r="6231" x14ac:dyDescent="0.35"/>
    <row r="6232" x14ac:dyDescent="0.35"/>
    <row r="6233" x14ac:dyDescent="0.35"/>
    <row r="6234" x14ac:dyDescent="0.35"/>
    <row r="6235" x14ac:dyDescent="0.35"/>
    <row r="6236" x14ac:dyDescent="0.35"/>
    <row r="6237" x14ac:dyDescent="0.35"/>
    <row r="6238" x14ac:dyDescent="0.35"/>
    <row r="6239" x14ac:dyDescent="0.35"/>
    <row r="6240" x14ac:dyDescent="0.35"/>
    <row r="6241" x14ac:dyDescent="0.35"/>
    <row r="6242" x14ac:dyDescent="0.35"/>
    <row r="6243" x14ac:dyDescent="0.35"/>
    <row r="6244" x14ac:dyDescent="0.35"/>
    <row r="6245" x14ac:dyDescent="0.35"/>
    <row r="6246" x14ac:dyDescent="0.35"/>
    <row r="6247" x14ac:dyDescent="0.35"/>
    <row r="6248" x14ac:dyDescent="0.35"/>
    <row r="6249" x14ac:dyDescent="0.35"/>
    <row r="6250" x14ac:dyDescent="0.35"/>
    <row r="6251" x14ac:dyDescent="0.35"/>
    <row r="6252" x14ac:dyDescent="0.35"/>
    <row r="6253" x14ac:dyDescent="0.35"/>
    <row r="6254" x14ac:dyDescent="0.35"/>
    <row r="6255" x14ac:dyDescent="0.35"/>
    <row r="6256" x14ac:dyDescent="0.35"/>
    <row r="6257" x14ac:dyDescent="0.35"/>
    <row r="6258" x14ac:dyDescent="0.35"/>
    <row r="6259" x14ac:dyDescent="0.35"/>
    <row r="6260" x14ac:dyDescent="0.35"/>
    <row r="6261" x14ac:dyDescent="0.35"/>
    <row r="6262" x14ac:dyDescent="0.35"/>
    <row r="6263" x14ac:dyDescent="0.35"/>
    <row r="6264" x14ac:dyDescent="0.35"/>
    <row r="6265" x14ac:dyDescent="0.35"/>
    <row r="6266" x14ac:dyDescent="0.35"/>
    <row r="6267" x14ac:dyDescent="0.35"/>
    <row r="6268" x14ac:dyDescent="0.35"/>
    <row r="6269" x14ac:dyDescent="0.35"/>
    <row r="6270" x14ac:dyDescent="0.35"/>
    <row r="6271" x14ac:dyDescent="0.35"/>
    <row r="6272" x14ac:dyDescent="0.35"/>
    <row r="6273" x14ac:dyDescent="0.35"/>
    <row r="6274" x14ac:dyDescent="0.35"/>
    <row r="6275" x14ac:dyDescent="0.35"/>
    <row r="6276" x14ac:dyDescent="0.35"/>
    <row r="6277" x14ac:dyDescent="0.35"/>
    <row r="6278" x14ac:dyDescent="0.35"/>
    <row r="6279" x14ac:dyDescent="0.35"/>
    <row r="6280" x14ac:dyDescent="0.35"/>
    <row r="6281" x14ac:dyDescent="0.35"/>
    <row r="6282" x14ac:dyDescent="0.35"/>
    <row r="6283" x14ac:dyDescent="0.35"/>
    <row r="6284" x14ac:dyDescent="0.35"/>
    <row r="6285" x14ac:dyDescent="0.35"/>
    <row r="6286" x14ac:dyDescent="0.35"/>
    <row r="6287" x14ac:dyDescent="0.35"/>
    <row r="6288" x14ac:dyDescent="0.35"/>
    <row r="6289" x14ac:dyDescent="0.35"/>
    <row r="6290" x14ac:dyDescent="0.35"/>
    <row r="6291" x14ac:dyDescent="0.35"/>
    <row r="6292" x14ac:dyDescent="0.35"/>
    <row r="6293" x14ac:dyDescent="0.35"/>
    <row r="6294" x14ac:dyDescent="0.35"/>
    <row r="6295" x14ac:dyDescent="0.35"/>
    <row r="6296" x14ac:dyDescent="0.35"/>
    <row r="6297" x14ac:dyDescent="0.35"/>
    <row r="6298" x14ac:dyDescent="0.35"/>
    <row r="6299" x14ac:dyDescent="0.35"/>
    <row r="6300" x14ac:dyDescent="0.35"/>
    <row r="6301" x14ac:dyDescent="0.35"/>
    <row r="6302" x14ac:dyDescent="0.35"/>
    <row r="6303" x14ac:dyDescent="0.35"/>
    <row r="6304" x14ac:dyDescent="0.35"/>
    <row r="6305" x14ac:dyDescent="0.35"/>
    <row r="6306" x14ac:dyDescent="0.35"/>
    <row r="6307" x14ac:dyDescent="0.35"/>
    <row r="6308" x14ac:dyDescent="0.35"/>
    <row r="6309" x14ac:dyDescent="0.35"/>
    <row r="6310" x14ac:dyDescent="0.35"/>
    <row r="6311" x14ac:dyDescent="0.35"/>
    <row r="6312" x14ac:dyDescent="0.35"/>
    <row r="6313" x14ac:dyDescent="0.35"/>
    <row r="6314" x14ac:dyDescent="0.35"/>
    <row r="6315" x14ac:dyDescent="0.35"/>
    <row r="6316" x14ac:dyDescent="0.35"/>
    <row r="6317" x14ac:dyDescent="0.35"/>
    <row r="6318" x14ac:dyDescent="0.35"/>
    <row r="6319" x14ac:dyDescent="0.35"/>
    <row r="6320" x14ac:dyDescent="0.35"/>
    <row r="6321" x14ac:dyDescent="0.35"/>
    <row r="6322" x14ac:dyDescent="0.35"/>
    <row r="6323" x14ac:dyDescent="0.35"/>
    <row r="6324" x14ac:dyDescent="0.35"/>
    <row r="6325" x14ac:dyDescent="0.35"/>
    <row r="6326" x14ac:dyDescent="0.35"/>
    <row r="6327" x14ac:dyDescent="0.35"/>
    <row r="6328" x14ac:dyDescent="0.35"/>
    <row r="6329" x14ac:dyDescent="0.35"/>
    <row r="6330" x14ac:dyDescent="0.35"/>
    <row r="6331" x14ac:dyDescent="0.35"/>
    <row r="6332" x14ac:dyDescent="0.35"/>
    <row r="6333" x14ac:dyDescent="0.35"/>
    <row r="6334" x14ac:dyDescent="0.35"/>
    <row r="6335" x14ac:dyDescent="0.35"/>
    <row r="6336" x14ac:dyDescent="0.35"/>
    <row r="6337" x14ac:dyDescent="0.35"/>
    <row r="6338" x14ac:dyDescent="0.35"/>
    <row r="6339" x14ac:dyDescent="0.35"/>
    <row r="6340" x14ac:dyDescent="0.35"/>
    <row r="6341" x14ac:dyDescent="0.35"/>
    <row r="6342" x14ac:dyDescent="0.35"/>
    <row r="6343" x14ac:dyDescent="0.35"/>
    <row r="6344" x14ac:dyDescent="0.35"/>
    <row r="6345" x14ac:dyDescent="0.35"/>
    <row r="6346" x14ac:dyDescent="0.35"/>
    <row r="6347" x14ac:dyDescent="0.35"/>
    <row r="6348" x14ac:dyDescent="0.35"/>
    <row r="6349" x14ac:dyDescent="0.35"/>
    <row r="6350" x14ac:dyDescent="0.35"/>
    <row r="6351" x14ac:dyDescent="0.35"/>
    <row r="6352" x14ac:dyDescent="0.35"/>
    <row r="6353" x14ac:dyDescent="0.35"/>
    <row r="6354" x14ac:dyDescent="0.35"/>
    <row r="6355" x14ac:dyDescent="0.35"/>
    <row r="6356" x14ac:dyDescent="0.35"/>
    <row r="6357" x14ac:dyDescent="0.35"/>
    <row r="6358" x14ac:dyDescent="0.35"/>
    <row r="6359" x14ac:dyDescent="0.35"/>
    <row r="6360" x14ac:dyDescent="0.35"/>
    <row r="6361" x14ac:dyDescent="0.35"/>
    <row r="6362" x14ac:dyDescent="0.35"/>
    <row r="6363" x14ac:dyDescent="0.35"/>
    <row r="6364" x14ac:dyDescent="0.35"/>
    <row r="6365" x14ac:dyDescent="0.35"/>
    <row r="6366" x14ac:dyDescent="0.35"/>
    <row r="6367" x14ac:dyDescent="0.35"/>
    <row r="6368" x14ac:dyDescent="0.35"/>
    <row r="6369" x14ac:dyDescent="0.35"/>
    <row r="6370" x14ac:dyDescent="0.35"/>
    <row r="6371" x14ac:dyDescent="0.35"/>
    <row r="6372" x14ac:dyDescent="0.35"/>
    <row r="6373" x14ac:dyDescent="0.35"/>
    <row r="6374" x14ac:dyDescent="0.35"/>
    <row r="6375" x14ac:dyDescent="0.35"/>
    <row r="6376" x14ac:dyDescent="0.35"/>
    <row r="6377" x14ac:dyDescent="0.35"/>
    <row r="6378" x14ac:dyDescent="0.35"/>
    <row r="6379" x14ac:dyDescent="0.35"/>
    <row r="6380" x14ac:dyDescent="0.35"/>
    <row r="6381" x14ac:dyDescent="0.35"/>
    <row r="6382" x14ac:dyDescent="0.35"/>
    <row r="6383" x14ac:dyDescent="0.35"/>
    <row r="6384" x14ac:dyDescent="0.35"/>
    <row r="6385" x14ac:dyDescent="0.35"/>
    <row r="6386" x14ac:dyDescent="0.35"/>
    <row r="6387" x14ac:dyDescent="0.35"/>
    <row r="6388" x14ac:dyDescent="0.35"/>
    <row r="6389" x14ac:dyDescent="0.35"/>
    <row r="6390" x14ac:dyDescent="0.35"/>
    <row r="6391" x14ac:dyDescent="0.35"/>
    <row r="6392" x14ac:dyDescent="0.35"/>
    <row r="6393" x14ac:dyDescent="0.35"/>
    <row r="6394" x14ac:dyDescent="0.35"/>
    <row r="6395" x14ac:dyDescent="0.35"/>
    <row r="6396" x14ac:dyDescent="0.35"/>
    <row r="6397" x14ac:dyDescent="0.35"/>
    <row r="6398" x14ac:dyDescent="0.35"/>
    <row r="6399" x14ac:dyDescent="0.35"/>
    <row r="6400" x14ac:dyDescent="0.35"/>
    <row r="6401" x14ac:dyDescent="0.35"/>
    <row r="6402" x14ac:dyDescent="0.35"/>
    <row r="6403" x14ac:dyDescent="0.35"/>
    <row r="6404" x14ac:dyDescent="0.35"/>
    <row r="6405" x14ac:dyDescent="0.35"/>
    <row r="6406" x14ac:dyDescent="0.35"/>
    <row r="6407" x14ac:dyDescent="0.35"/>
    <row r="6408" x14ac:dyDescent="0.35"/>
    <row r="6409" x14ac:dyDescent="0.35"/>
    <row r="6410" x14ac:dyDescent="0.35"/>
    <row r="6411" x14ac:dyDescent="0.35"/>
    <row r="6412" x14ac:dyDescent="0.35"/>
    <row r="6413" x14ac:dyDescent="0.35"/>
    <row r="6414" x14ac:dyDescent="0.35"/>
    <row r="6415" x14ac:dyDescent="0.35"/>
    <row r="6416" x14ac:dyDescent="0.35"/>
    <row r="6417" x14ac:dyDescent="0.35"/>
    <row r="6418" x14ac:dyDescent="0.35"/>
    <row r="6419" x14ac:dyDescent="0.35"/>
    <row r="6420" x14ac:dyDescent="0.35"/>
    <row r="6421" x14ac:dyDescent="0.35"/>
    <row r="6422" x14ac:dyDescent="0.35"/>
    <row r="6423" x14ac:dyDescent="0.35"/>
    <row r="6424" x14ac:dyDescent="0.35"/>
    <row r="6425" x14ac:dyDescent="0.35"/>
    <row r="6426" x14ac:dyDescent="0.35"/>
    <row r="6427" x14ac:dyDescent="0.35"/>
    <row r="6428" x14ac:dyDescent="0.35"/>
    <row r="6429" x14ac:dyDescent="0.35"/>
    <row r="6430" x14ac:dyDescent="0.35"/>
    <row r="6431" x14ac:dyDescent="0.35"/>
    <row r="6432" x14ac:dyDescent="0.35"/>
    <row r="6433" x14ac:dyDescent="0.35"/>
    <row r="6434" x14ac:dyDescent="0.35"/>
    <row r="6435" x14ac:dyDescent="0.35"/>
    <row r="6436" x14ac:dyDescent="0.35"/>
    <row r="6437" x14ac:dyDescent="0.35"/>
    <row r="6438" x14ac:dyDescent="0.35"/>
    <row r="6439" x14ac:dyDescent="0.35"/>
    <row r="6440" x14ac:dyDescent="0.35"/>
    <row r="6441" x14ac:dyDescent="0.35"/>
    <row r="6442" x14ac:dyDescent="0.35"/>
    <row r="6443" x14ac:dyDescent="0.35"/>
    <row r="6444" x14ac:dyDescent="0.35"/>
    <row r="6445" x14ac:dyDescent="0.35"/>
    <row r="6446" x14ac:dyDescent="0.35"/>
    <row r="6447" x14ac:dyDescent="0.35"/>
    <row r="6448" x14ac:dyDescent="0.35"/>
    <row r="6449" x14ac:dyDescent="0.35"/>
    <row r="6450" x14ac:dyDescent="0.35"/>
    <row r="6451" x14ac:dyDescent="0.35"/>
    <row r="6452" x14ac:dyDescent="0.35"/>
    <row r="6453" x14ac:dyDescent="0.35"/>
    <row r="6454" x14ac:dyDescent="0.35"/>
    <row r="6455" x14ac:dyDescent="0.35"/>
    <row r="6456" x14ac:dyDescent="0.35"/>
    <row r="6457" x14ac:dyDescent="0.35"/>
    <row r="6458" x14ac:dyDescent="0.35"/>
    <row r="6459" x14ac:dyDescent="0.35"/>
    <row r="6460" x14ac:dyDescent="0.35"/>
    <row r="6461" x14ac:dyDescent="0.35"/>
    <row r="6462" x14ac:dyDescent="0.35"/>
    <row r="6463" x14ac:dyDescent="0.35"/>
    <row r="6464" x14ac:dyDescent="0.35"/>
    <row r="6465" x14ac:dyDescent="0.35"/>
    <row r="6466" x14ac:dyDescent="0.35"/>
    <row r="6467" x14ac:dyDescent="0.35"/>
    <row r="6468" x14ac:dyDescent="0.35"/>
    <row r="6469" x14ac:dyDescent="0.35"/>
    <row r="6470" x14ac:dyDescent="0.35"/>
    <row r="6471" x14ac:dyDescent="0.35"/>
    <row r="6472" x14ac:dyDescent="0.35"/>
    <row r="6473" x14ac:dyDescent="0.35"/>
    <row r="6474" x14ac:dyDescent="0.35"/>
    <row r="6475" x14ac:dyDescent="0.35"/>
    <row r="6476" x14ac:dyDescent="0.35"/>
    <row r="6477" x14ac:dyDescent="0.35"/>
    <row r="6478" x14ac:dyDescent="0.35"/>
    <row r="6479" x14ac:dyDescent="0.35"/>
    <row r="6480" x14ac:dyDescent="0.35"/>
    <row r="6481" x14ac:dyDescent="0.35"/>
    <row r="6482" x14ac:dyDescent="0.35"/>
    <row r="6483" x14ac:dyDescent="0.35"/>
    <row r="6484" x14ac:dyDescent="0.35"/>
    <row r="6485" x14ac:dyDescent="0.35"/>
    <row r="6486" x14ac:dyDescent="0.35"/>
    <row r="6487" x14ac:dyDescent="0.35"/>
    <row r="6488" x14ac:dyDescent="0.35"/>
    <row r="6489" x14ac:dyDescent="0.35"/>
    <row r="6490" x14ac:dyDescent="0.35"/>
    <row r="6491" x14ac:dyDescent="0.35"/>
    <row r="6492" x14ac:dyDescent="0.35"/>
    <row r="6493" x14ac:dyDescent="0.35"/>
    <row r="6494" x14ac:dyDescent="0.35"/>
    <row r="6495" x14ac:dyDescent="0.35"/>
    <row r="6496" x14ac:dyDescent="0.35"/>
    <row r="6497" x14ac:dyDescent="0.35"/>
    <row r="6498" x14ac:dyDescent="0.35"/>
    <row r="6499" x14ac:dyDescent="0.35"/>
    <row r="6500" x14ac:dyDescent="0.35"/>
    <row r="6501" x14ac:dyDescent="0.35"/>
    <row r="6502" x14ac:dyDescent="0.35"/>
    <row r="6503" x14ac:dyDescent="0.35"/>
    <row r="6504" x14ac:dyDescent="0.35"/>
    <row r="6505" x14ac:dyDescent="0.35"/>
    <row r="6506" x14ac:dyDescent="0.35"/>
    <row r="6507" x14ac:dyDescent="0.35"/>
    <row r="6508" x14ac:dyDescent="0.35"/>
    <row r="6509" x14ac:dyDescent="0.35"/>
    <row r="6510" x14ac:dyDescent="0.35"/>
    <row r="6511" x14ac:dyDescent="0.35"/>
    <row r="6512" x14ac:dyDescent="0.35"/>
    <row r="6513" x14ac:dyDescent="0.35"/>
    <row r="6514" x14ac:dyDescent="0.35"/>
    <row r="6515" x14ac:dyDescent="0.35"/>
    <row r="6516" x14ac:dyDescent="0.35"/>
    <row r="6517" x14ac:dyDescent="0.35"/>
    <row r="6518" x14ac:dyDescent="0.35"/>
    <row r="6519" x14ac:dyDescent="0.35"/>
    <row r="6520" x14ac:dyDescent="0.35"/>
    <row r="6521" x14ac:dyDescent="0.35"/>
    <row r="6522" x14ac:dyDescent="0.35"/>
    <row r="6523" x14ac:dyDescent="0.35"/>
    <row r="6524" x14ac:dyDescent="0.35"/>
    <row r="6525" x14ac:dyDescent="0.35"/>
    <row r="6526" x14ac:dyDescent="0.35"/>
    <row r="6527" x14ac:dyDescent="0.35"/>
    <row r="6528" x14ac:dyDescent="0.35"/>
    <row r="6529" x14ac:dyDescent="0.35"/>
    <row r="6530" x14ac:dyDescent="0.35"/>
    <row r="6531" x14ac:dyDescent="0.35"/>
    <row r="6532" x14ac:dyDescent="0.35"/>
    <row r="6533" x14ac:dyDescent="0.35"/>
    <row r="6534" x14ac:dyDescent="0.35"/>
    <row r="6535" x14ac:dyDescent="0.35"/>
    <row r="6536" x14ac:dyDescent="0.35"/>
    <row r="6537" x14ac:dyDescent="0.35"/>
    <row r="6538" x14ac:dyDescent="0.35"/>
    <row r="6539" x14ac:dyDescent="0.35"/>
    <row r="6540" x14ac:dyDescent="0.35"/>
    <row r="6541" x14ac:dyDescent="0.35"/>
    <row r="6542" x14ac:dyDescent="0.35"/>
    <row r="6543" x14ac:dyDescent="0.35"/>
    <row r="6544" x14ac:dyDescent="0.35"/>
    <row r="6545" x14ac:dyDescent="0.35"/>
    <row r="6546" x14ac:dyDescent="0.35"/>
    <row r="6547" x14ac:dyDescent="0.35"/>
    <row r="6548" x14ac:dyDescent="0.35"/>
    <row r="6549" x14ac:dyDescent="0.35"/>
    <row r="6550" x14ac:dyDescent="0.35"/>
    <row r="6551" x14ac:dyDescent="0.35"/>
    <row r="6552" x14ac:dyDescent="0.35"/>
    <row r="6553" x14ac:dyDescent="0.35"/>
    <row r="6554" x14ac:dyDescent="0.35"/>
    <row r="6555" x14ac:dyDescent="0.35"/>
    <row r="6556" x14ac:dyDescent="0.35"/>
    <row r="6557" x14ac:dyDescent="0.35"/>
    <row r="6558" x14ac:dyDescent="0.35"/>
    <row r="6559" x14ac:dyDescent="0.35"/>
    <row r="6560" x14ac:dyDescent="0.35"/>
    <row r="6561" x14ac:dyDescent="0.35"/>
    <row r="6562" x14ac:dyDescent="0.35"/>
    <row r="6563" x14ac:dyDescent="0.35"/>
    <row r="6564" x14ac:dyDescent="0.35"/>
    <row r="6565" x14ac:dyDescent="0.35"/>
    <row r="6566" x14ac:dyDescent="0.35"/>
    <row r="6567" x14ac:dyDescent="0.35"/>
    <row r="6568" x14ac:dyDescent="0.35"/>
    <row r="6569" x14ac:dyDescent="0.35"/>
    <row r="6570" x14ac:dyDescent="0.35"/>
    <row r="6571" x14ac:dyDescent="0.35"/>
    <row r="6572" x14ac:dyDescent="0.35"/>
    <row r="6573" x14ac:dyDescent="0.35"/>
    <row r="6574" x14ac:dyDescent="0.35"/>
    <row r="6575" x14ac:dyDescent="0.35"/>
    <row r="6576" x14ac:dyDescent="0.35"/>
    <row r="6577" x14ac:dyDescent="0.35"/>
    <row r="6578" x14ac:dyDescent="0.35"/>
    <row r="6579" x14ac:dyDescent="0.35"/>
    <row r="6580" x14ac:dyDescent="0.35"/>
    <row r="6581" x14ac:dyDescent="0.35"/>
    <row r="6582" x14ac:dyDescent="0.35"/>
    <row r="6583" x14ac:dyDescent="0.35"/>
    <row r="6584" x14ac:dyDescent="0.35"/>
    <row r="6585" x14ac:dyDescent="0.35"/>
    <row r="6586" x14ac:dyDescent="0.35"/>
    <row r="6587" x14ac:dyDescent="0.35"/>
    <row r="6588" x14ac:dyDescent="0.35"/>
    <row r="6589" x14ac:dyDescent="0.35"/>
    <row r="6590" x14ac:dyDescent="0.35"/>
    <row r="6591" x14ac:dyDescent="0.35"/>
    <row r="6592" x14ac:dyDescent="0.35"/>
    <row r="6593" x14ac:dyDescent="0.35"/>
    <row r="6594" x14ac:dyDescent="0.35"/>
    <row r="6595" x14ac:dyDescent="0.35"/>
    <row r="6596" x14ac:dyDescent="0.35"/>
    <row r="6597" x14ac:dyDescent="0.35"/>
    <row r="6598" x14ac:dyDescent="0.35"/>
    <row r="6599" x14ac:dyDescent="0.35"/>
    <row r="6600" x14ac:dyDescent="0.35"/>
    <row r="6601" x14ac:dyDescent="0.35"/>
    <row r="6602" x14ac:dyDescent="0.35"/>
    <row r="6603" x14ac:dyDescent="0.35"/>
    <row r="6604" x14ac:dyDescent="0.35"/>
    <row r="6605" x14ac:dyDescent="0.35"/>
    <row r="6606" x14ac:dyDescent="0.35"/>
    <row r="6607" x14ac:dyDescent="0.35"/>
    <row r="6608" x14ac:dyDescent="0.35"/>
    <row r="6609" x14ac:dyDescent="0.35"/>
    <row r="6610" x14ac:dyDescent="0.35"/>
    <row r="6611" x14ac:dyDescent="0.35"/>
    <row r="6612" x14ac:dyDescent="0.35"/>
    <row r="6613" x14ac:dyDescent="0.35"/>
    <row r="6614" x14ac:dyDescent="0.35"/>
    <row r="6615" x14ac:dyDescent="0.35"/>
    <row r="6616" x14ac:dyDescent="0.35"/>
    <row r="6617" x14ac:dyDescent="0.35"/>
    <row r="6618" x14ac:dyDescent="0.35"/>
    <row r="6619" x14ac:dyDescent="0.35"/>
    <row r="6620" x14ac:dyDescent="0.35"/>
    <row r="6621" x14ac:dyDescent="0.35"/>
    <row r="6622" x14ac:dyDescent="0.35"/>
    <row r="6623" x14ac:dyDescent="0.35"/>
    <row r="6624" x14ac:dyDescent="0.35"/>
    <row r="6625" x14ac:dyDescent="0.35"/>
    <row r="6626" x14ac:dyDescent="0.35"/>
    <row r="6627" x14ac:dyDescent="0.35"/>
    <row r="6628" x14ac:dyDescent="0.35"/>
    <row r="6629" x14ac:dyDescent="0.35"/>
    <row r="6630" x14ac:dyDescent="0.35"/>
    <row r="6631" x14ac:dyDescent="0.35"/>
    <row r="6632" x14ac:dyDescent="0.35"/>
    <row r="6633" x14ac:dyDescent="0.35"/>
    <row r="6634" x14ac:dyDescent="0.35"/>
    <row r="6635" x14ac:dyDescent="0.35"/>
    <row r="6636" x14ac:dyDescent="0.35"/>
    <row r="6637" x14ac:dyDescent="0.35"/>
    <row r="6638" x14ac:dyDescent="0.35"/>
    <row r="6639" x14ac:dyDescent="0.35"/>
    <row r="6640" x14ac:dyDescent="0.35"/>
    <row r="6641" x14ac:dyDescent="0.35"/>
    <row r="6642" x14ac:dyDescent="0.35"/>
    <row r="6643" x14ac:dyDescent="0.35"/>
    <row r="6644" x14ac:dyDescent="0.35"/>
    <row r="6645" x14ac:dyDescent="0.35"/>
    <row r="6646" x14ac:dyDescent="0.35"/>
    <row r="6647" x14ac:dyDescent="0.35"/>
    <row r="6648" x14ac:dyDescent="0.35"/>
    <row r="6649" x14ac:dyDescent="0.35"/>
    <row r="6650" x14ac:dyDescent="0.35"/>
    <row r="6651" x14ac:dyDescent="0.35"/>
    <row r="6652" x14ac:dyDescent="0.35"/>
    <row r="6653" x14ac:dyDescent="0.35"/>
    <row r="6654" x14ac:dyDescent="0.35"/>
    <row r="6655" x14ac:dyDescent="0.35"/>
    <row r="6656" x14ac:dyDescent="0.35"/>
    <row r="6657" x14ac:dyDescent="0.35"/>
    <row r="6658" x14ac:dyDescent="0.35"/>
    <row r="6659" x14ac:dyDescent="0.35"/>
    <row r="6660" x14ac:dyDescent="0.35"/>
    <row r="6661" x14ac:dyDescent="0.35"/>
    <row r="6662" x14ac:dyDescent="0.35"/>
    <row r="6663" x14ac:dyDescent="0.35"/>
    <row r="6664" x14ac:dyDescent="0.35"/>
    <row r="6665" x14ac:dyDescent="0.35"/>
    <row r="6666" x14ac:dyDescent="0.35"/>
    <row r="6667" x14ac:dyDescent="0.35"/>
    <row r="6668" x14ac:dyDescent="0.35"/>
    <row r="6669" x14ac:dyDescent="0.35"/>
    <row r="6670" x14ac:dyDescent="0.35"/>
    <row r="6671" x14ac:dyDescent="0.35"/>
    <row r="6672" x14ac:dyDescent="0.35"/>
    <row r="6673" x14ac:dyDescent="0.35"/>
    <row r="6674" x14ac:dyDescent="0.35"/>
    <row r="6675" x14ac:dyDescent="0.35"/>
    <row r="6676" x14ac:dyDescent="0.35"/>
    <row r="6677" x14ac:dyDescent="0.35"/>
    <row r="6678" x14ac:dyDescent="0.35"/>
    <row r="6679" x14ac:dyDescent="0.35"/>
    <row r="6680" x14ac:dyDescent="0.35"/>
    <row r="6681" x14ac:dyDescent="0.35"/>
    <row r="6682" x14ac:dyDescent="0.35"/>
    <row r="6683" x14ac:dyDescent="0.35"/>
    <row r="6684" x14ac:dyDescent="0.35"/>
    <row r="6685" x14ac:dyDescent="0.35"/>
    <row r="6686" x14ac:dyDescent="0.35"/>
    <row r="6687" x14ac:dyDescent="0.35"/>
    <row r="6688" x14ac:dyDescent="0.35"/>
    <row r="6689" x14ac:dyDescent="0.35"/>
    <row r="6690" x14ac:dyDescent="0.35"/>
    <row r="6691" x14ac:dyDescent="0.35"/>
    <row r="6692" x14ac:dyDescent="0.35"/>
    <row r="6693" x14ac:dyDescent="0.35"/>
    <row r="6694" x14ac:dyDescent="0.35"/>
    <row r="6695" x14ac:dyDescent="0.35"/>
    <row r="6696" x14ac:dyDescent="0.35"/>
    <row r="6697" x14ac:dyDescent="0.35"/>
    <row r="6698" x14ac:dyDescent="0.35"/>
    <row r="6699" x14ac:dyDescent="0.35"/>
    <row r="6700" x14ac:dyDescent="0.35"/>
    <row r="6701" x14ac:dyDescent="0.35"/>
    <row r="6702" x14ac:dyDescent="0.35"/>
    <row r="6703" x14ac:dyDescent="0.35"/>
    <row r="6704" x14ac:dyDescent="0.35"/>
    <row r="6705" x14ac:dyDescent="0.35"/>
    <row r="6706" x14ac:dyDescent="0.35"/>
    <row r="6707" x14ac:dyDescent="0.35"/>
    <row r="6708" x14ac:dyDescent="0.35"/>
    <row r="6709" x14ac:dyDescent="0.35"/>
    <row r="6710" x14ac:dyDescent="0.35"/>
    <row r="6711" x14ac:dyDescent="0.35"/>
    <row r="6712" x14ac:dyDescent="0.35"/>
    <row r="6713" x14ac:dyDescent="0.35"/>
    <row r="6714" x14ac:dyDescent="0.35"/>
    <row r="6715" x14ac:dyDescent="0.35"/>
    <row r="6716" x14ac:dyDescent="0.35"/>
    <row r="6717" x14ac:dyDescent="0.35"/>
    <row r="6718" x14ac:dyDescent="0.35"/>
    <row r="6719" x14ac:dyDescent="0.35"/>
    <row r="6720" x14ac:dyDescent="0.35"/>
    <row r="6721" x14ac:dyDescent="0.35"/>
    <row r="6722" x14ac:dyDescent="0.35"/>
    <row r="6723" x14ac:dyDescent="0.35"/>
    <row r="6724" x14ac:dyDescent="0.35"/>
    <row r="6725" x14ac:dyDescent="0.35"/>
    <row r="6726" x14ac:dyDescent="0.35"/>
    <row r="6727" x14ac:dyDescent="0.35"/>
    <row r="6728" x14ac:dyDescent="0.35"/>
    <row r="6729" x14ac:dyDescent="0.35"/>
    <row r="6730" x14ac:dyDescent="0.35"/>
    <row r="6731" x14ac:dyDescent="0.35"/>
    <row r="6732" x14ac:dyDescent="0.35"/>
    <row r="6733" x14ac:dyDescent="0.35"/>
    <row r="6734" x14ac:dyDescent="0.35"/>
    <row r="6735" x14ac:dyDescent="0.35"/>
    <row r="6736" x14ac:dyDescent="0.35"/>
    <row r="6737" x14ac:dyDescent="0.35"/>
    <row r="6738" x14ac:dyDescent="0.35"/>
    <row r="6739" x14ac:dyDescent="0.35"/>
    <row r="6740" x14ac:dyDescent="0.35"/>
    <row r="6741" x14ac:dyDescent="0.35"/>
    <row r="6742" x14ac:dyDescent="0.35"/>
    <row r="6743" x14ac:dyDescent="0.35"/>
    <row r="6744" x14ac:dyDescent="0.35"/>
    <row r="6745" x14ac:dyDescent="0.35"/>
    <row r="6746" x14ac:dyDescent="0.35"/>
    <row r="6747" x14ac:dyDescent="0.35"/>
    <row r="6748" x14ac:dyDescent="0.35"/>
    <row r="6749" x14ac:dyDescent="0.35"/>
    <row r="6750" x14ac:dyDescent="0.35"/>
    <row r="6751" x14ac:dyDescent="0.35"/>
    <row r="6752" x14ac:dyDescent="0.35"/>
    <row r="6753" x14ac:dyDescent="0.35"/>
    <row r="6754" x14ac:dyDescent="0.35"/>
    <row r="6755" x14ac:dyDescent="0.35"/>
    <row r="6756" x14ac:dyDescent="0.35"/>
    <row r="6757" x14ac:dyDescent="0.35"/>
    <row r="6758" x14ac:dyDescent="0.35"/>
    <row r="6759" x14ac:dyDescent="0.35"/>
    <row r="6760" x14ac:dyDescent="0.35"/>
    <row r="6761" x14ac:dyDescent="0.35"/>
    <row r="6762" x14ac:dyDescent="0.35"/>
    <row r="6763" x14ac:dyDescent="0.35"/>
    <row r="6764" x14ac:dyDescent="0.35"/>
    <row r="6765" x14ac:dyDescent="0.35"/>
    <row r="6766" x14ac:dyDescent="0.35"/>
    <row r="6767" x14ac:dyDescent="0.35"/>
    <row r="6768" x14ac:dyDescent="0.35"/>
    <row r="6769" x14ac:dyDescent="0.35"/>
    <row r="6770" x14ac:dyDescent="0.35"/>
    <row r="6771" x14ac:dyDescent="0.35"/>
    <row r="6772" x14ac:dyDescent="0.35"/>
    <row r="6773" x14ac:dyDescent="0.35"/>
    <row r="6774" x14ac:dyDescent="0.35"/>
    <row r="6775" x14ac:dyDescent="0.35"/>
    <row r="6776" x14ac:dyDescent="0.35"/>
    <row r="6777" x14ac:dyDescent="0.35"/>
    <row r="6778" x14ac:dyDescent="0.35"/>
    <row r="6779" x14ac:dyDescent="0.35"/>
    <row r="6780" x14ac:dyDescent="0.35"/>
    <row r="6781" x14ac:dyDescent="0.35"/>
    <row r="6782" x14ac:dyDescent="0.35"/>
    <row r="6783" x14ac:dyDescent="0.35"/>
    <row r="6784" x14ac:dyDescent="0.35"/>
    <row r="6785" x14ac:dyDescent="0.35"/>
    <row r="6786" x14ac:dyDescent="0.35"/>
    <row r="6787" x14ac:dyDescent="0.35"/>
    <row r="6788" x14ac:dyDescent="0.35"/>
    <row r="6789" x14ac:dyDescent="0.35"/>
    <row r="6790" x14ac:dyDescent="0.35"/>
    <row r="6791" x14ac:dyDescent="0.35"/>
    <row r="6792" x14ac:dyDescent="0.35"/>
    <row r="6793" x14ac:dyDescent="0.35"/>
    <row r="6794" x14ac:dyDescent="0.35"/>
    <row r="6795" x14ac:dyDescent="0.35"/>
    <row r="6796" x14ac:dyDescent="0.35"/>
    <row r="6797" x14ac:dyDescent="0.35"/>
    <row r="6798" x14ac:dyDescent="0.35"/>
    <row r="6799" x14ac:dyDescent="0.35"/>
    <row r="6800" x14ac:dyDescent="0.35"/>
    <row r="6801" x14ac:dyDescent="0.35"/>
    <row r="6802" x14ac:dyDescent="0.35"/>
    <row r="6803" x14ac:dyDescent="0.35"/>
    <row r="6804" x14ac:dyDescent="0.35"/>
    <row r="6805" x14ac:dyDescent="0.35"/>
    <row r="6806" x14ac:dyDescent="0.35"/>
    <row r="6807" x14ac:dyDescent="0.35"/>
    <row r="6808" x14ac:dyDescent="0.35"/>
    <row r="6809" x14ac:dyDescent="0.35"/>
    <row r="6810" x14ac:dyDescent="0.35"/>
    <row r="6811" x14ac:dyDescent="0.35"/>
    <row r="6812" x14ac:dyDescent="0.35"/>
    <row r="6813" x14ac:dyDescent="0.35"/>
    <row r="6814" x14ac:dyDescent="0.35"/>
    <row r="6815" x14ac:dyDescent="0.35"/>
    <row r="6816" x14ac:dyDescent="0.35"/>
    <row r="6817" x14ac:dyDescent="0.35"/>
    <row r="6818" x14ac:dyDescent="0.35"/>
    <row r="6819" x14ac:dyDescent="0.35"/>
    <row r="6820" x14ac:dyDescent="0.35"/>
    <row r="6821" x14ac:dyDescent="0.35"/>
    <row r="6822" x14ac:dyDescent="0.35"/>
    <row r="6823" x14ac:dyDescent="0.35"/>
    <row r="6824" x14ac:dyDescent="0.35"/>
    <row r="6825" x14ac:dyDescent="0.35"/>
    <row r="6826" x14ac:dyDescent="0.35"/>
    <row r="6827" x14ac:dyDescent="0.35"/>
    <row r="6828" x14ac:dyDescent="0.35"/>
    <row r="6829" x14ac:dyDescent="0.35"/>
    <row r="6830" x14ac:dyDescent="0.35"/>
    <row r="6831" x14ac:dyDescent="0.35"/>
    <row r="6832" x14ac:dyDescent="0.35"/>
    <row r="6833" x14ac:dyDescent="0.35"/>
    <row r="6834" x14ac:dyDescent="0.35"/>
    <row r="6835" x14ac:dyDescent="0.35"/>
    <row r="6836" x14ac:dyDescent="0.35"/>
    <row r="6837" x14ac:dyDescent="0.35"/>
    <row r="6838" x14ac:dyDescent="0.35"/>
    <row r="6839" x14ac:dyDescent="0.35"/>
    <row r="6840" x14ac:dyDescent="0.35"/>
    <row r="6841" x14ac:dyDescent="0.35"/>
    <row r="6842" x14ac:dyDescent="0.35"/>
    <row r="6843" x14ac:dyDescent="0.35"/>
    <row r="6844" x14ac:dyDescent="0.35"/>
    <row r="6845" x14ac:dyDescent="0.35"/>
    <row r="6846" x14ac:dyDescent="0.35"/>
    <row r="6847" x14ac:dyDescent="0.35"/>
    <row r="6848" x14ac:dyDescent="0.35"/>
    <row r="6849" x14ac:dyDescent="0.35"/>
    <row r="6850" x14ac:dyDescent="0.35"/>
    <row r="6851" x14ac:dyDescent="0.35"/>
    <row r="6852" x14ac:dyDescent="0.35"/>
    <row r="6853" x14ac:dyDescent="0.35"/>
    <row r="6854" x14ac:dyDescent="0.35"/>
    <row r="6855" x14ac:dyDescent="0.35"/>
    <row r="6856" x14ac:dyDescent="0.35"/>
    <row r="6857" x14ac:dyDescent="0.35"/>
    <row r="6858" x14ac:dyDescent="0.35"/>
    <row r="6859" x14ac:dyDescent="0.35"/>
    <row r="6860" x14ac:dyDescent="0.35"/>
    <row r="6861" x14ac:dyDescent="0.35"/>
    <row r="6862" x14ac:dyDescent="0.35"/>
    <row r="6863" x14ac:dyDescent="0.35"/>
    <row r="6864" x14ac:dyDescent="0.35"/>
    <row r="6865" x14ac:dyDescent="0.35"/>
    <row r="6866" x14ac:dyDescent="0.35"/>
    <row r="6867" x14ac:dyDescent="0.35"/>
    <row r="6868" x14ac:dyDescent="0.35"/>
    <row r="6869" x14ac:dyDescent="0.35"/>
    <row r="6870" x14ac:dyDescent="0.35"/>
    <row r="6871" x14ac:dyDescent="0.35"/>
    <row r="6872" x14ac:dyDescent="0.35"/>
    <row r="6873" x14ac:dyDescent="0.35"/>
    <row r="6874" x14ac:dyDescent="0.35"/>
    <row r="6875" x14ac:dyDescent="0.35"/>
    <row r="6876" x14ac:dyDescent="0.35"/>
    <row r="6877" x14ac:dyDescent="0.35"/>
    <row r="6878" x14ac:dyDescent="0.35"/>
    <row r="6879" x14ac:dyDescent="0.35"/>
    <row r="6880" x14ac:dyDescent="0.35"/>
    <row r="6881" x14ac:dyDescent="0.35"/>
    <row r="6882" x14ac:dyDescent="0.35"/>
    <row r="6883" x14ac:dyDescent="0.35"/>
    <row r="6884" x14ac:dyDescent="0.35"/>
    <row r="6885" x14ac:dyDescent="0.35"/>
    <row r="6886" x14ac:dyDescent="0.35"/>
    <row r="6887" x14ac:dyDescent="0.35"/>
    <row r="6888" x14ac:dyDescent="0.35"/>
    <row r="6889" x14ac:dyDescent="0.35"/>
    <row r="6890" x14ac:dyDescent="0.35"/>
    <row r="6891" x14ac:dyDescent="0.35"/>
    <row r="6892" x14ac:dyDescent="0.35"/>
    <row r="6893" x14ac:dyDescent="0.35"/>
    <row r="6894" x14ac:dyDescent="0.35"/>
    <row r="6895" x14ac:dyDescent="0.35"/>
    <row r="6896" x14ac:dyDescent="0.35"/>
    <row r="6897" x14ac:dyDescent="0.35"/>
    <row r="6898" x14ac:dyDescent="0.35"/>
    <row r="6899" x14ac:dyDescent="0.35"/>
    <row r="6900" x14ac:dyDescent="0.35"/>
    <row r="6901" x14ac:dyDescent="0.35"/>
    <row r="6902" x14ac:dyDescent="0.35"/>
    <row r="6903" x14ac:dyDescent="0.35"/>
    <row r="6904" x14ac:dyDescent="0.35"/>
    <row r="6905" x14ac:dyDescent="0.35"/>
    <row r="6906" x14ac:dyDescent="0.35"/>
    <row r="6907" x14ac:dyDescent="0.35"/>
    <row r="6908" x14ac:dyDescent="0.35"/>
    <row r="6909" x14ac:dyDescent="0.35"/>
    <row r="6910" x14ac:dyDescent="0.35"/>
    <row r="6911" x14ac:dyDescent="0.35"/>
    <row r="6912" x14ac:dyDescent="0.35"/>
    <row r="6913" x14ac:dyDescent="0.35"/>
    <row r="6914" x14ac:dyDescent="0.35"/>
    <row r="6915" x14ac:dyDescent="0.35"/>
    <row r="6916" x14ac:dyDescent="0.35"/>
    <row r="6917" x14ac:dyDescent="0.35"/>
    <row r="6918" x14ac:dyDescent="0.35"/>
    <row r="6919" x14ac:dyDescent="0.35"/>
    <row r="6920" x14ac:dyDescent="0.35"/>
    <row r="6921" x14ac:dyDescent="0.35"/>
    <row r="6922" x14ac:dyDescent="0.35"/>
    <row r="6923" x14ac:dyDescent="0.35"/>
    <row r="6924" x14ac:dyDescent="0.35"/>
    <row r="6925" x14ac:dyDescent="0.35"/>
    <row r="6926" x14ac:dyDescent="0.35"/>
    <row r="6927" x14ac:dyDescent="0.35"/>
    <row r="6928" x14ac:dyDescent="0.35"/>
    <row r="6929" x14ac:dyDescent="0.35"/>
    <row r="6930" x14ac:dyDescent="0.35"/>
    <row r="6931" x14ac:dyDescent="0.35"/>
    <row r="6932" x14ac:dyDescent="0.35"/>
    <row r="6933" x14ac:dyDescent="0.35"/>
    <row r="6934" x14ac:dyDescent="0.35"/>
    <row r="6935" x14ac:dyDescent="0.35"/>
    <row r="6936" x14ac:dyDescent="0.35"/>
    <row r="6937" x14ac:dyDescent="0.35"/>
    <row r="6938" x14ac:dyDescent="0.35"/>
    <row r="6939" x14ac:dyDescent="0.35"/>
    <row r="6940" x14ac:dyDescent="0.35"/>
    <row r="6941" x14ac:dyDescent="0.35"/>
    <row r="6942" x14ac:dyDescent="0.35"/>
    <row r="6943" x14ac:dyDescent="0.35"/>
    <row r="6944" x14ac:dyDescent="0.35"/>
    <row r="6945" x14ac:dyDescent="0.35"/>
    <row r="6946" x14ac:dyDescent="0.35"/>
    <row r="6947" x14ac:dyDescent="0.35"/>
    <row r="6948" x14ac:dyDescent="0.35"/>
    <row r="6949" x14ac:dyDescent="0.35"/>
    <row r="6950" x14ac:dyDescent="0.35"/>
    <row r="6951" x14ac:dyDescent="0.35"/>
    <row r="6952" x14ac:dyDescent="0.35"/>
    <row r="6953" x14ac:dyDescent="0.35"/>
    <row r="6954" x14ac:dyDescent="0.35"/>
    <row r="6955" x14ac:dyDescent="0.35"/>
    <row r="6956" x14ac:dyDescent="0.35"/>
    <row r="6957" x14ac:dyDescent="0.35"/>
    <row r="6958" x14ac:dyDescent="0.35"/>
    <row r="6959" x14ac:dyDescent="0.35"/>
    <row r="6960" x14ac:dyDescent="0.35"/>
    <row r="6961" x14ac:dyDescent="0.35"/>
    <row r="6962" x14ac:dyDescent="0.35"/>
    <row r="6963" x14ac:dyDescent="0.35"/>
    <row r="6964" x14ac:dyDescent="0.35"/>
    <row r="6965" x14ac:dyDescent="0.35"/>
    <row r="6966" x14ac:dyDescent="0.35"/>
    <row r="6967" x14ac:dyDescent="0.35"/>
    <row r="6968" x14ac:dyDescent="0.35"/>
    <row r="6969" x14ac:dyDescent="0.35"/>
    <row r="6970" x14ac:dyDescent="0.35"/>
    <row r="6971" x14ac:dyDescent="0.35"/>
    <row r="6972" x14ac:dyDescent="0.35"/>
    <row r="6973" x14ac:dyDescent="0.35"/>
    <row r="6974" x14ac:dyDescent="0.35"/>
    <row r="6975" x14ac:dyDescent="0.35"/>
    <row r="6976" x14ac:dyDescent="0.35"/>
    <row r="6977" x14ac:dyDescent="0.35"/>
    <row r="6978" x14ac:dyDescent="0.35"/>
    <row r="6979" x14ac:dyDescent="0.35"/>
    <row r="6980" x14ac:dyDescent="0.35"/>
    <row r="6981" x14ac:dyDescent="0.35"/>
    <row r="6982" x14ac:dyDescent="0.35"/>
    <row r="6983" x14ac:dyDescent="0.35"/>
    <row r="6984" x14ac:dyDescent="0.35"/>
    <row r="6985" x14ac:dyDescent="0.35"/>
    <row r="6986" x14ac:dyDescent="0.35"/>
    <row r="6987" x14ac:dyDescent="0.35"/>
    <row r="6988" x14ac:dyDescent="0.35"/>
    <row r="6989" x14ac:dyDescent="0.35"/>
    <row r="6990" x14ac:dyDescent="0.35"/>
    <row r="6991" x14ac:dyDescent="0.35"/>
    <row r="6992" x14ac:dyDescent="0.35"/>
    <row r="6993" x14ac:dyDescent="0.35"/>
    <row r="6994" x14ac:dyDescent="0.35"/>
    <row r="6995" x14ac:dyDescent="0.35"/>
    <row r="6996" x14ac:dyDescent="0.35"/>
    <row r="6997" x14ac:dyDescent="0.35"/>
    <row r="6998" x14ac:dyDescent="0.35"/>
    <row r="6999" x14ac:dyDescent="0.35"/>
    <row r="7000" x14ac:dyDescent="0.35"/>
    <row r="7001" x14ac:dyDescent="0.35"/>
    <row r="7002" x14ac:dyDescent="0.35"/>
    <row r="7003" x14ac:dyDescent="0.35"/>
    <row r="7004" x14ac:dyDescent="0.35"/>
    <row r="7005" x14ac:dyDescent="0.35"/>
    <row r="7006" x14ac:dyDescent="0.35"/>
    <row r="7007" x14ac:dyDescent="0.35"/>
    <row r="7008" x14ac:dyDescent="0.35"/>
    <row r="7009" x14ac:dyDescent="0.35"/>
    <row r="7010" x14ac:dyDescent="0.35"/>
    <row r="7011" x14ac:dyDescent="0.35"/>
    <row r="7012" x14ac:dyDescent="0.35"/>
    <row r="7013" x14ac:dyDescent="0.35"/>
    <row r="7014" x14ac:dyDescent="0.35"/>
    <row r="7015" x14ac:dyDescent="0.35"/>
    <row r="7016" x14ac:dyDescent="0.35"/>
    <row r="7017" x14ac:dyDescent="0.35"/>
    <row r="7018" x14ac:dyDescent="0.35"/>
    <row r="7019" x14ac:dyDescent="0.35"/>
    <row r="7020" x14ac:dyDescent="0.35"/>
    <row r="7021" x14ac:dyDescent="0.35"/>
    <row r="7022" x14ac:dyDescent="0.35"/>
    <row r="7023" x14ac:dyDescent="0.35"/>
    <row r="7024" x14ac:dyDescent="0.35"/>
    <row r="7025" x14ac:dyDescent="0.35"/>
    <row r="7026" x14ac:dyDescent="0.35"/>
    <row r="7027" x14ac:dyDescent="0.35"/>
    <row r="7028" x14ac:dyDescent="0.35"/>
    <row r="7029" x14ac:dyDescent="0.35"/>
    <row r="7030" x14ac:dyDescent="0.35"/>
    <row r="7031" x14ac:dyDescent="0.35"/>
    <row r="7032" x14ac:dyDescent="0.35"/>
    <row r="7033" x14ac:dyDescent="0.35"/>
    <row r="7034" x14ac:dyDescent="0.35"/>
    <row r="7035" x14ac:dyDescent="0.35"/>
    <row r="7036" x14ac:dyDescent="0.35"/>
    <row r="7037" x14ac:dyDescent="0.35"/>
    <row r="7038" x14ac:dyDescent="0.35"/>
    <row r="7039" x14ac:dyDescent="0.35"/>
    <row r="7040" x14ac:dyDescent="0.35"/>
    <row r="7041" x14ac:dyDescent="0.35"/>
    <row r="7042" x14ac:dyDescent="0.35"/>
    <row r="7043" x14ac:dyDescent="0.35"/>
    <row r="7044" x14ac:dyDescent="0.35"/>
    <row r="7045" x14ac:dyDescent="0.35"/>
    <row r="7046" x14ac:dyDescent="0.35"/>
    <row r="7047" x14ac:dyDescent="0.35"/>
    <row r="7048" x14ac:dyDescent="0.35"/>
    <row r="7049" x14ac:dyDescent="0.35"/>
    <row r="7050" x14ac:dyDescent="0.35"/>
    <row r="7051" x14ac:dyDescent="0.35"/>
    <row r="7052" x14ac:dyDescent="0.35"/>
    <row r="7053" x14ac:dyDescent="0.35"/>
    <row r="7054" x14ac:dyDescent="0.35"/>
    <row r="7055" x14ac:dyDescent="0.35"/>
    <row r="7056" x14ac:dyDescent="0.35"/>
    <row r="7057" x14ac:dyDescent="0.35"/>
    <row r="7058" x14ac:dyDescent="0.35"/>
    <row r="7059" x14ac:dyDescent="0.35"/>
    <row r="7060" x14ac:dyDescent="0.35"/>
    <row r="7061" x14ac:dyDescent="0.35"/>
    <row r="7062" x14ac:dyDescent="0.35"/>
    <row r="7063" x14ac:dyDescent="0.35"/>
    <row r="7064" x14ac:dyDescent="0.35"/>
    <row r="7065" x14ac:dyDescent="0.35"/>
    <row r="7066" x14ac:dyDescent="0.35"/>
    <row r="7067" x14ac:dyDescent="0.35"/>
    <row r="7068" x14ac:dyDescent="0.35"/>
    <row r="7069" x14ac:dyDescent="0.35"/>
    <row r="7070" x14ac:dyDescent="0.35"/>
    <row r="7071" x14ac:dyDescent="0.35"/>
    <row r="7072" x14ac:dyDescent="0.35"/>
    <row r="7073" x14ac:dyDescent="0.35"/>
    <row r="7074" x14ac:dyDescent="0.35"/>
    <row r="7075" x14ac:dyDescent="0.35"/>
    <row r="7076" x14ac:dyDescent="0.35"/>
    <row r="7077" x14ac:dyDescent="0.35"/>
    <row r="7078" x14ac:dyDescent="0.35"/>
    <row r="7079" x14ac:dyDescent="0.35"/>
    <row r="7080" x14ac:dyDescent="0.35"/>
    <row r="7081" x14ac:dyDescent="0.35"/>
    <row r="7082" x14ac:dyDescent="0.35"/>
    <row r="7083" x14ac:dyDescent="0.35"/>
    <row r="7084" x14ac:dyDescent="0.35"/>
    <row r="7085" x14ac:dyDescent="0.35"/>
    <row r="7086" x14ac:dyDescent="0.35"/>
    <row r="7087" x14ac:dyDescent="0.35"/>
    <row r="7088" x14ac:dyDescent="0.35"/>
    <row r="7089" x14ac:dyDescent="0.35"/>
    <row r="7090" x14ac:dyDescent="0.35"/>
    <row r="7091" x14ac:dyDescent="0.35"/>
    <row r="7092" x14ac:dyDescent="0.35"/>
    <row r="7093" x14ac:dyDescent="0.35"/>
    <row r="7094" x14ac:dyDescent="0.35"/>
    <row r="7095" x14ac:dyDescent="0.35"/>
    <row r="7096" x14ac:dyDescent="0.35"/>
    <row r="7097" x14ac:dyDescent="0.35"/>
    <row r="7098" x14ac:dyDescent="0.35"/>
    <row r="7099" x14ac:dyDescent="0.35"/>
    <row r="7100" x14ac:dyDescent="0.35"/>
    <row r="7101" x14ac:dyDescent="0.35"/>
    <row r="7102" x14ac:dyDescent="0.35"/>
    <row r="7103" x14ac:dyDescent="0.35"/>
    <row r="7104" x14ac:dyDescent="0.35"/>
    <row r="7105" x14ac:dyDescent="0.35"/>
    <row r="7106" x14ac:dyDescent="0.35"/>
    <row r="7107" x14ac:dyDescent="0.35"/>
    <row r="7108" x14ac:dyDescent="0.35"/>
    <row r="7109" x14ac:dyDescent="0.35"/>
    <row r="7110" x14ac:dyDescent="0.35"/>
    <row r="7111" x14ac:dyDescent="0.35"/>
    <row r="7112" x14ac:dyDescent="0.35"/>
    <row r="7113" x14ac:dyDescent="0.35"/>
    <row r="7114" x14ac:dyDescent="0.35"/>
    <row r="7115" x14ac:dyDescent="0.35"/>
    <row r="7116" x14ac:dyDescent="0.35"/>
    <row r="7117" x14ac:dyDescent="0.35"/>
    <row r="7118" x14ac:dyDescent="0.35"/>
    <row r="7119" x14ac:dyDescent="0.35"/>
    <row r="7120" x14ac:dyDescent="0.35"/>
    <row r="7121" x14ac:dyDescent="0.35"/>
    <row r="7122" x14ac:dyDescent="0.35"/>
    <row r="7123" x14ac:dyDescent="0.35"/>
    <row r="7124" x14ac:dyDescent="0.35"/>
    <row r="7125" x14ac:dyDescent="0.35"/>
    <row r="7126" x14ac:dyDescent="0.35"/>
    <row r="7127" x14ac:dyDescent="0.35"/>
    <row r="7128" x14ac:dyDescent="0.35"/>
    <row r="7129" x14ac:dyDescent="0.35"/>
    <row r="7130" x14ac:dyDescent="0.35"/>
    <row r="7131" x14ac:dyDescent="0.35"/>
    <row r="7132" x14ac:dyDescent="0.35"/>
    <row r="7133" x14ac:dyDescent="0.35"/>
    <row r="7134" x14ac:dyDescent="0.35"/>
    <row r="7135" x14ac:dyDescent="0.35"/>
    <row r="7136" x14ac:dyDescent="0.35"/>
    <row r="7137" x14ac:dyDescent="0.35"/>
    <row r="7138" x14ac:dyDescent="0.35"/>
    <row r="7139" x14ac:dyDescent="0.35"/>
    <row r="7140" x14ac:dyDescent="0.35"/>
    <row r="7141" x14ac:dyDescent="0.35"/>
    <row r="7142" x14ac:dyDescent="0.35"/>
    <row r="7143" x14ac:dyDescent="0.35"/>
    <row r="7144" x14ac:dyDescent="0.35"/>
    <row r="7145" x14ac:dyDescent="0.35"/>
    <row r="7146" x14ac:dyDescent="0.35"/>
    <row r="7147" x14ac:dyDescent="0.35"/>
    <row r="7148" x14ac:dyDescent="0.35"/>
    <row r="7149" x14ac:dyDescent="0.35"/>
    <row r="7150" x14ac:dyDescent="0.35"/>
    <row r="7151" x14ac:dyDescent="0.35"/>
    <row r="7152" x14ac:dyDescent="0.35"/>
    <row r="7153" x14ac:dyDescent="0.35"/>
    <row r="7154" x14ac:dyDescent="0.35"/>
    <row r="7155" x14ac:dyDescent="0.35"/>
    <row r="7156" x14ac:dyDescent="0.35"/>
    <row r="7157" x14ac:dyDescent="0.35"/>
    <row r="7158" x14ac:dyDescent="0.35"/>
    <row r="7159" x14ac:dyDescent="0.35"/>
    <row r="7160" x14ac:dyDescent="0.35"/>
    <row r="7161" x14ac:dyDescent="0.35"/>
    <row r="7162" x14ac:dyDescent="0.35"/>
    <row r="7163" x14ac:dyDescent="0.35"/>
    <row r="7164" x14ac:dyDescent="0.35"/>
    <row r="7165" x14ac:dyDescent="0.35"/>
    <row r="7166" x14ac:dyDescent="0.35"/>
    <row r="7167" x14ac:dyDescent="0.35"/>
    <row r="7168" x14ac:dyDescent="0.35"/>
    <row r="7169" x14ac:dyDescent="0.35"/>
    <row r="7170" x14ac:dyDescent="0.35"/>
    <row r="7171" x14ac:dyDescent="0.35"/>
    <row r="7172" x14ac:dyDescent="0.35"/>
    <row r="7173" x14ac:dyDescent="0.35"/>
    <row r="7174" x14ac:dyDescent="0.35"/>
    <row r="7175" x14ac:dyDescent="0.35"/>
    <row r="7176" x14ac:dyDescent="0.35"/>
    <row r="7177" x14ac:dyDescent="0.35"/>
    <row r="7178" x14ac:dyDescent="0.35"/>
    <row r="7179" x14ac:dyDescent="0.35"/>
    <row r="7180" x14ac:dyDescent="0.35"/>
    <row r="7181" x14ac:dyDescent="0.35"/>
    <row r="7182" x14ac:dyDescent="0.35"/>
    <row r="7183" x14ac:dyDescent="0.35"/>
    <row r="7184" x14ac:dyDescent="0.35"/>
    <row r="7185" x14ac:dyDescent="0.35"/>
    <row r="7186" x14ac:dyDescent="0.35"/>
    <row r="7187" x14ac:dyDescent="0.35"/>
    <row r="7188" x14ac:dyDescent="0.35"/>
    <row r="7189" x14ac:dyDescent="0.35"/>
    <row r="7190" x14ac:dyDescent="0.35"/>
    <row r="7191" x14ac:dyDescent="0.35"/>
    <row r="7192" x14ac:dyDescent="0.35"/>
    <row r="7193" x14ac:dyDescent="0.35"/>
    <row r="7194" x14ac:dyDescent="0.35"/>
    <row r="7195" x14ac:dyDescent="0.35"/>
    <row r="7196" x14ac:dyDescent="0.35"/>
    <row r="7197" x14ac:dyDescent="0.35"/>
    <row r="7198" x14ac:dyDescent="0.35"/>
    <row r="7199" x14ac:dyDescent="0.35"/>
    <row r="7200" x14ac:dyDescent="0.35"/>
    <row r="7201" x14ac:dyDescent="0.35"/>
    <row r="7202" x14ac:dyDescent="0.35"/>
    <row r="7203" x14ac:dyDescent="0.35"/>
    <row r="7204" x14ac:dyDescent="0.35"/>
    <row r="7205" x14ac:dyDescent="0.35"/>
    <row r="7206" x14ac:dyDescent="0.35"/>
    <row r="7207" x14ac:dyDescent="0.35"/>
    <row r="7208" x14ac:dyDescent="0.35"/>
    <row r="7209" x14ac:dyDescent="0.35"/>
    <row r="7210" x14ac:dyDescent="0.35"/>
    <row r="7211" x14ac:dyDescent="0.35"/>
    <row r="7212" x14ac:dyDescent="0.35"/>
    <row r="7213" x14ac:dyDescent="0.35"/>
    <row r="7214" x14ac:dyDescent="0.35"/>
    <row r="7215" x14ac:dyDescent="0.35"/>
    <row r="7216" x14ac:dyDescent="0.35"/>
    <row r="7217" x14ac:dyDescent="0.35"/>
    <row r="7218" x14ac:dyDescent="0.35"/>
    <row r="7219" x14ac:dyDescent="0.35"/>
    <row r="7220" x14ac:dyDescent="0.35"/>
    <row r="7221" x14ac:dyDescent="0.35"/>
    <row r="7222" x14ac:dyDescent="0.35"/>
    <row r="7223" x14ac:dyDescent="0.35"/>
    <row r="7224" x14ac:dyDescent="0.35"/>
    <row r="7225" x14ac:dyDescent="0.35"/>
    <row r="7226" x14ac:dyDescent="0.35"/>
    <row r="7227" x14ac:dyDescent="0.35"/>
    <row r="7228" x14ac:dyDescent="0.35"/>
    <row r="7229" x14ac:dyDescent="0.35"/>
    <row r="7230" x14ac:dyDescent="0.35"/>
    <row r="7231" x14ac:dyDescent="0.35"/>
    <row r="7232" x14ac:dyDescent="0.35"/>
    <row r="7233" x14ac:dyDescent="0.35"/>
    <row r="7234" x14ac:dyDescent="0.35"/>
    <row r="7235" x14ac:dyDescent="0.35"/>
    <row r="7236" x14ac:dyDescent="0.35"/>
    <row r="7237" x14ac:dyDescent="0.35"/>
    <row r="7238" x14ac:dyDescent="0.35"/>
    <row r="7239" x14ac:dyDescent="0.35"/>
    <row r="7240" x14ac:dyDescent="0.35"/>
    <row r="7241" x14ac:dyDescent="0.35"/>
    <row r="7242" x14ac:dyDescent="0.35"/>
    <row r="7243" x14ac:dyDescent="0.35"/>
    <row r="7244" x14ac:dyDescent="0.35"/>
    <row r="7245" x14ac:dyDescent="0.35"/>
    <row r="7246" x14ac:dyDescent="0.35"/>
    <row r="7247" x14ac:dyDescent="0.35"/>
    <row r="7248" x14ac:dyDescent="0.35"/>
    <row r="7249" x14ac:dyDescent="0.35"/>
    <row r="7250" x14ac:dyDescent="0.35"/>
    <row r="7251" x14ac:dyDescent="0.35"/>
    <row r="7252" x14ac:dyDescent="0.35"/>
    <row r="7253" x14ac:dyDescent="0.35"/>
    <row r="7254" x14ac:dyDescent="0.35"/>
    <row r="7255" x14ac:dyDescent="0.35"/>
    <row r="7256" x14ac:dyDescent="0.35"/>
    <row r="7257" x14ac:dyDescent="0.35"/>
    <row r="7258" x14ac:dyDescent="0.35"/>
    <row r="7259" x14ac:dyDescent="0.35"/>
    <row r="7260" x14ac:dyDescent="0.35"/>
    <row r="7261" x14ac:dyDescent="0.35"/>
    <row r="7262" x14ac:dyDescent="0.35"/>
    <row r="7263" x14ac:dyDescent="0.35"/>
    <row r="7264" x14ac:dyDescent="0.35"/>
    <row r="7265" x14ac:dyDescent="0.35"/>
    <row r="7266" x14ac:dyDescent="0.35"/>
    <row r="7267" x14ac:dyDescent="0.35"/>
    <row r="7268" x14ac:dyDescent="0.35"/>
    <row r="7269" x14ac:dyDescent="0.35"/>
    <row r="7270" x14ac:dyDescent="0.35"/>
    <row r="7271" x14ac:dyDescent="0.35"/>
    <row r="7272" x14ac:dyDescent="0.35"/>
    <row r="7273" x14ac:dyDescent="0.35"/>
    <row r="7274" x14ac:dyDescent="0.35"/>
    <row r="7275" x14ac:dyDescent="0.35"/>
    <row r="7276" x14ac:dyDescent="0.35"/>
    <row r="7277" x14ac:dyDescent="0.35"/>
    <row r="7278" x14ac:dyDescent="0.35"/>
    <row r="7279" x14ac:dyDescent="0.35"/>
    <row r="7280" x14ac:dyDescent="0.35"/>
    <row r="7281" x14ac:dyDescent="0.35"/>
    <row r="7282" x14ac:dyDescent="0.35"/>
    <row r="7283" x14ac:dyDescent="0.35"/>
    <row r="7284" x14ac:dyDescent="0.35"/>
    <row r="7285" x14ac:dyDescent="0.35"/>
    <row r="7286" x14ac:dyDescent="0.35"/>
    <row r="7287" x14ac:dyDescent="0.35"/>
    <row r="7288" x14ac:dyDescent="0.35"/>
    <row r="7289" x14ac:dyDescent="0.35"/>
    <row r="7290" x14ac:dyDescent="0.35"/>
    <row r="7291" x14ac:dyDescent="0.35"/>
    <row r="7292" x14ac:dyDescent="0.35"/>
    <row r="7293" x14ac:dyDescent="0.35"/>
    <row r="7294" x14ac:dyDescent="0.35"/>
    <row r="7295" x14ac:dyDescent="0.35"/>
    <row r="7296" x14ac:dyDescent="0.35"/>
    <row r="7297" x14ac:dyDescent="0.35"/>
    <row r="7298" x14ac:dyDescent="0.35"/>
    <row r="7299" x14ac:dyDescent="0.35"/>
    <row r="7300" x14ac:dyDescent="0.35"/>
    <row r="7301" x14ac:dyDescent="0.35"/>
    <row r="7302" x14ac:dyDescent="0.35"/>
    <row r="7303" x14ac:dyDescent="0.35"/>
    <row r="7304" x14ac:dyDescent="0.35"/>
    <row r="7305" x14ac:dyDescent="0.35"/>
    <row r="7306" x14ac:dyDescent="0.35"/>
    <row r="7307" x14ac:dyDescent="0.35"/>
    <row r="7308" x14ac:dyDescent="0.35"/>
    <row r="7309" x14ac:dyDescent="0.35"/>
    <row r="7310" x14ac:dyDescent="0.35"/>
    <row r="7311" x14ac:dyDescent="0.35"/>
    <row r="7312" x14ac:dyDescent="0.35"/>
    <row r="7313" x14ac:dyDescent="0.35"/>
    <row r="7314" x14ac:dyDescent="0.35"/>
    <row r="7315" x14ac:dyDescent="0.35"/>
    <row r="7316" x14ac:dyDescent="0.35"/>
    <row r="7317" x14ac:dyDescent="0.35"/>
    <row r="7318" x14ac:dyDescent="0.35"/>
    <row r="7319" x14ac:dyDescent="0.35"/>
    <row r="7320" x14ac:dyDescent="0.35"/>
    <row r="7321" x14ac:dyDescent="0.35"/>
    <row r="7322" x14ac:dyDescent="0.35"/>
    <row r="7323" x14ac:dyDescent="0.35"/>
    <row r="7324" x14ac:dyDescent="0.35"/>
    <row r="7325" x14ac:dyDescent="0.35"/>
    <row r="7326" x14ac:dyDescent="0.35"/>
    <row r="7327" x14ac:dyDescent="0.35"/>
    <row r="7328" x14ac:dyDescent="0.35"/>
    <row r="7329" x14ac:dyDescent="0.35"/>
    <row r="7330" x14ac:dyDescent="0.35"/>
    <row r="7331" x14ac:dyDescent="0.35"/>
    <row r="7332" x14ac:dyDescent="0.35"/>
    <row r="7333" x14ac:dyDescent="0.35"/>
    <row r="7334" x14ac:dyDescent="0.35"/>
    <row r="7335" x14ac:dyDescent="0.35"/>
    <row r="7336" x14ac:dyDescent="0.35"/>
    <row r="7337" x14ac:dyDescent="0.35"/>
    <row r="7338" x14ac:dyDescent="0.35"/>
    <row r="7339" x14ac:dyDescent="0.35"/>
    <row r="7340" x14ac:dyDescent="0.35"/>
    <row r="7341" x14ac:dyDescent="0.35"/>
    <row r="7342" x14ac:dyDescent="0.35"/>
    <row r="7343" x14ac:dyDescent="0.35"/>
    <row r="7344" x14ac:dyDescent="0.35"/>
    <row r="7345" x14ac:dyDescent="0.35"/>
    <row r="7346" x14ac:dyDescent="0.35"/>
    <row r="7347" x14ac:dyDescent="0.35"/>
    <row r="7348" x14ac:dyDescent="0.35"/>
    <row r="7349" x14ac:dyDescent="0.35"/>
    <row r="7350" x14ac:dyDescent="0.35"/>
    <row r="7351" x14ac:dyDescent="0.35"/>
    <row r="7352" x14ac:dyDescent="0.35"/>
    <row r="7353" x14ac:dyDescent="0.35"/>
    <row r="7354" x14ac:dyDescent="0.35"/>
    <row r="7355" x14ac:dyDescent="0.35"/>
    <row r="7356" x14ac:dyDescent="0.35"/>
    <row r="7357" x14ac:dyDescent="0.35"/>
    <row r="7358" x14ac:dyDescent="0.35"/>
    <row r="7359" x14ac:dyDescent="0.35"/>
    <row r="7360" x14ac:dyDescent="0.35"/>
    <row r="7361" x14ac:dyDescent="0.35"/>
    <row r="7362" x14ac:dyDescent="0.35"/>
    <row r="7363" x14ac:dyDescent="0.35"/>
    <row r="7364" x14ac:dyDescent="0.35"/>
    <row r="7365" x14ac:dyDescent="0.35"/>
    <row r="7366" x14ac:dyDescent="0.35"/>
    <row r="7367" x14ac:dyDescent="0.35"/>
    <row r="7368" x14ac:dyDescent="0.35"/>
    <row r="7369" x14ac:dyDescent="0.35"/>
    <row r="7370" hidden="1" x14ac:dyDescent="0.35"/>
    <row r="7371" hidden="1" x14ac:dyDescent="0.35"/>
    <row r="7372" hidden="1" x14ac:dyDescent="0.35"/>
    <row r="7373" hidden="1" x14ac:dyDescent="0.35"/>
    <row r="7374" hidden="1" x14ac:dyDescent="0.35"/>
    <row r="7375" hidden="1" x14ac:dyDescent="0.35"/>
    <row r="7376" hidden="1" x14ac:dyDescent="0.35"/>
    <row r="7377" hidden="1" x14ac:dyDescent="0.35"/>
    <row r="7378" hidden="1" x14ac:dyDescent="0.35"/>
    <row r="7379" hidden="1" x14ac:dyDescent="0.35"/>
    <row r="7380" hidden="1" x14ac:dyDescent="0.35"/>
    <row r="7381" hidden="1" x14ac:dyDescent="0.35"/>
    <row r="7382" hidden="1" x14ac:dyDescent="0.35"/>
    <row r="7383" hidden="1" x14ac:dyDescent="0.35"/>
    <row r="7384" hidden="1" x14ac:dyDescent="0.35"/>
    <row r="7385" hidden="1" x14ac:dyDescent="0.35"/>
    <row r="7386" hidden="1" x14ac:dyDescent="0.35"/>
    <row r="7387" hidden="1" x14ac:dyDescent="0.35"/>
    <row r="7388" hidden="1" x14ac:dyDescent="0.35"/>
    <row r="7389" hidden="1" x14ac:dyDescent="0.35"/>
    <row r="7390" hidden="1" x14ac:dyDescent="0.35"/>
    <row r="7391" hidden="1" x14ac:dyDescent="0.35"/>
    <row r="7392" hidden="1" x14ac:dyDescent="0.35"/>
    <row r="7393" hidden="1" x14ac:dyDescent="0.35"/>
    <row r="7394" hidden="1" x14ac:dyDescent="0.35"/>
    <row r="7395" hidden="1" x14ac:dyDescent="0.35"/>
    <row r="7396" hidden="1" x14ac:dyDescent="0.35"/>
    <row r="7397" hidden="1" x14ac:dyDescent="0.35"/>
    <row r="7398" hidden="1" x14ac:dyDescent="0.35"/>
    <row r="7399" hidden="1" x14ac:dyDescent="0.35"/>
    <row r="7400" hidden="1" x14ac:dyDescent="0.35"/>
    <row r="7401" hidden="1" x14ac:dyDescent="0.35"/>
    <row r="7402" hidden="1" x14ac:dyDescent="0.35"/>
    <row r="7403" hidden="1" x14ac:dyDescent="0.35"/>
    <row r="7404" hidden="1" x14ac:dyDescent="0.35"/>
    <row r="7405" hidden="1" x14ac:dyDescent="0.35"/>
    <row r="7406" hidden="1" x14ac:dyDescent="0.35"/>
    <row r="7407" hidden="1" x14ac:dyDescent="0.35"/>
    <row r="7408" hidden="1" x14ac:dyDescent="0.35"/>
    <row r="7409" hidden="1" x14ac:dyDescent="0.35"/>
    <row r="7410" hidden="1" x14ac:dyDescent="0.35"/>
    <row r="7411" hidden="1" x14ac:dyDescent="0.35"/>
    <row r="7412" hidden="1" x14ac:dyDescent="0.35"/>
    <row r="7413" hidden="1" x14ac:dyDescent="0.35"/>
    <row r="7414" hidden="1" x14ac:dyDescent="0.35"/>
    <row r="7415" hidden="1" x14ac:dyDescent="0.35"/>
    <row r="7416" hidden="1" x14ac:dyDescent="0.35"/>
    <row r="7417" hidden="1" x14ac:dyDescent="0.35"/>
    <row r="7418" hidden="1" x14ac:dyDescent="0.35"/>
    <row r="7419" hidden="1" x14ac:dyDescent="0.35"/>
    <row r="7420" hidden="1" x14ac:dyDescent="0.35"/>
    <row r="7421" hidden="1" x14ac:dyDescent="0.35"/>
    <row r="7422" hidden="1" x14ac:dyDescent="0.35"/>
    <row r="7423" hidden="1" x14ac:dyDescent="0.35"/>
    <row r="7424" hidden="1" x14ac:dyDescent="0.35"/>
    <row r="7425" hidden="1" x14ac:dyDescent="0.35"/>
    <row r="7426" hidden="1" x14ac:dyDescent="0.35"/>
    <row r="7427" hidden="1" x14ac:dyDescent="0.35"/>
    <row r="7428" hidden="1" x14ac:dyDescent="0.35"/>
    <row r="7429" hidden="1" x14ac:dyDescent="0.35"/>
    <row r="7430" hidden="1" x14ac:dyDescent="0.35"/>
    <row r="7431" hidden="1" x14ac:dyDescent="0.35"/>
    <row r="7432" hidden="1" x14ac:dyDescent="0.35"/>
    <row r="7433" hidden="1" x14ac:dyDescent="0.35"/>
    <row r="7434" hidden="1" x14ac:dyDescent="0.35"/>
    <row r="7435" hidden="1" x14ac:dyDescent="0.35"/>
    <row r="7436" hidden="1" x14ac:dyDescent="0.35"/>
    <row r="7437" hidden="1" x14ac:dyDescent="0.35"/>
    <row r="7438" hidden="1" x14ac:dyDescent="0.35"/>
    <row r="7439" hidden="1" x14ac:dyDescent="0.35"/>
    <row r="7440" hidden="1" x14ac:dyDescent="0.35"/>
    <row r="7441" hidden="1" x14ac:dyDescent="0.35"/>
    <row r="7442" hidden="1" x14ac:dyDescent="0.35"/>
    <row r="7443" hidden="1" x14ac:dyDescent="0.35"/>
    <row r="7444" hidden="1" x14ac:dyDescent="0.35"/>
    <row r="7445" hidden="1" x14ac:dyDescent="0.35"/>
    <row r="7446" hidden="1" x14ac:dyDescent="0.35"/>
    <row r="7447" hidden="1" x14ac:dyDescent="0.35"/>
    <row r="7448" hidden="1" x14ac:dyDescent="0.35"/>
    <row r="7449" hidden="1" x14ac:dyDescent="0.35"/>
    <row r="7450" hidden="1" x14ac:dyDescent="0.35"/>
    <row r="7451" hidden="1" x14ac:dyDescent="0.35"/>
    <row r="7452" hidden="1" x14ac:dyDescent="0.35"/>
    <row r="7453" hidden="1" x14ac:dyDescent="0.35"/>
    <row r="7454" hidden="1" x14ac:dyDescent="0.35"/>
    <row r="7455" hidden="1" x14ac:dyDescent="0.35"/>
    <row r="7456" hidden="1" x14ac:dyDescent="0.35"/>
    <row r="7457" hidden="1" x14ac:dyDescent="0.35"/>
    <row r="7458" hidden="1" x14ac:dyDescent="0.35"/>
    <row r="7459" hidden="1" x14ac:dyDescent="0.35"/>
    <row r="7460" hidden="1" x14ac:dyDescent="0.35"/>
    <row r="7461" hidden="1" x14ac:dyDescent="0.35"/>
    <row r="7462" hidden="1" x14ac:dyDescent="0.35"/>
    <row r="7463" hidden="1" x14ac:dyDescent="0.35"/>
    <row r="7464" hidden="1" x14ac:dyDescent="0.35"/>
    <row r="7465" hidden="1" x14ac:dyDescent="0.35"/>
    <row r="7466" hidden="1" x14ac:dyDescent="0.35"/>
    <row r="7467" hidden="1" x14ac:dyDescent="0.35"/>
    <row r="7468" hidden="1" x14ac:dyDescent="0.35"/>
    <row r="7469" hidden="1" x14ac:dyDescent="0.35"/>
    <row r="7470" hidden="1" x14ac:dyDescent="0.35"/>
    <row r="7471" hidden="1" x14ac:dyDescent="0.35"/>
    <row r="7472" hidden="1" x14ac:dyDescent="0.35"/>
    <row r="7473" hidden="1" x14ac:dyDescent="0.35"/>
    <row r="7474" hidden="1" x14ac:dyDescent="0.35"/>
    <row r="7475" hidden="1" x14ac:dyDescent="0.35"/>
    <row r="7476" hidden="1" x14ac:dyDescent="0.35"/>
    <row r="7477" hidden="1" x14ac:dyDescent="0.35"/>
    <row r="7478" hidden="1" x14ac:dyDescent="0.35"/>
    <row r="7479" hidden="1" x14ac:dyDescent="0.35"/>
    <row r="7480" hidden="1" x14ac:dyDescent="0.35"/>
    <row r="7481" hidden="1" x14ac:dyDescent="0.35"/>
    <row r="7482" hidden="1" x14ac:dyDescent="0.35"/>
    <row r="7483" hidden="1" x14ac:dyDescent="0.35"/>
    <row r="7484" hidden="1" x14ac:dyDescent="0.35"/>
    <row r="7485" hidden="1" x14ac:dyDescent="0.35"/>
    <row r="7486" hidden="1" x14ac:dyDescent="0.35"/>
    <row r="7487" hidden="1" x14ac:dyDescent="0.35"/>
    <row r="7488" hidden="1" x14ac:dyDescent="0.35"/>
    <row r="7489" hidden="1" x14ac:dyDescent="0.35"/>
    <row r="7490" hidden="1" x14ac:dyDescent="0.35"/>
    <row r="7491" hidden="1" x14ac:dyDescent="0.35"/>
    <row r="7492" hidden="1" x14ac:dyDescent="0.35"/>
    <row r="7493" hidden="1" x14ac:dyDescent="0.35"/>
    <row r="7494" hidden="1" x14ac:dyDescent="0.35"/>
    <row r="7495" hidden="1" x14ac:dyDescent="0.35"/>
    <row r="7496" hidden="1" x14ac:dyDescent="0.35"/>
    <row r="7497" hidden="1" x14ac:dyDescent="0.35"/>
    <row r="7498" hidden="1" x14ac:dyDescent="0.35"/>
    <row r="7499" hidden="1" x14ac:dyDescent="0.35"/>
    <row r="7500" hidden="1" x14ac:dyDescent="0.35"/>
    <row r="7501" hidden="1" x14ac:dyDescent="0.35"/>
    <row r="7502" hidden="1" x14ac:dyDescent="0.35"/>
    <row r="7503" hidden="1" x14ac:dyDescent="0.35"/>
    <row r="7504" hidden="1" x14ac:dyDescent="0.35"/>
    <row r="7505" hidden="1" x14ac:dyDescent="0.35"/>
    <row r="7506" hidden="1" x14ac:dyDescent="0.35"/>
    <row r="7507" hidden="1" x14ac:dyDescent="0.35"/>
    <row r="7508" hidden="1" x14ac:dyDescent="0.35"/>
    <row r="7509" hidden="1" x14ac:dyDescent="0.35"/>
    <row r="7510" hidden="1" x14ac:dyDescent="0.35"/>
    <row r="7511" hidden="1" x14ac:dyDescent="0.35"/>
    <row r="7512" hidden="1" x14ac:dyDescent="0.35"/>
    <row r="7513" hidden="1" x14ac:dyDescent="0.35"/>
    <row r="7514" hidden="1" x14ac:dyDescent="0.35"/>
    <row r="7515" hidden="1" x14ac:dyDescent="0.35"/>
    <row r="7516" hidden="1" x14ac:dyDescent="0.35"/>
    <row r="7517" hidden="1" x14ac:dyDescent="0.35"/>
    <row r="7518" hidden="1" x14ac:dyDescent="0.35"/>
    <row r="7519" hidden="1" x14ac:dyDescent="0.35"/>
    <row r="7520" hidden="1" x14ac:dyDescent="0.35"/>
    <row r="7521" hidden="1" x14ac:dyDescent="0.35"/>
    <row r="7522" hidden="1" x14ac:dyDescent="0.35"/>
    <row r="7523" hidden="1" x14ac:dyDescent="0.35"/>
    <row r="7524" hidden="1" x14ac:dyDescent="0.35"/>
    <row r="7525" hidden="1" x14ac:dyDescent="0.35"/>
    <row r="7526" hidden="1" x14ac:dyDescent="0.35"/>
    <row r="7527" hidden="1" x14ac:dyDescent="0.35"/>
    <row r="7528" hidden="1" x14ac:dyDescent="0.35"/>
    <row r="7529" hidden="1" x14ac:dyDescent="0.35"/>
    <row r="7530" hidden="1" x14ac:dyDescent="0.35"/>
    <row r="7531" hidden="1" x14ac:dyDescent="0.35"/>
    <row r="7532" hidden="1" x14ac:dyDescent="0.35"/>
    <row r="7533" hidden="1" x14ac:dyDescent="0.35"/>
    <row r="7534" hidden="1" x14ac:dyDescent="0.35"/>
    <row r="7535" hidden="1" x14ac:dyDescent="0.35"/>
    <row r="7536" hidden="1" x14ac:dyDescent="0.35"/>
    <row r="7537" hidden="1" x14ac:dyDescent="0.35"/>
    <row r="7538" hidden="1" x14ac:dyDescent="0.35"/>
    <row r="7539" hidden="1" x14ac:dyDescent="0.35"/>
    <row r="7540" hidden="1" x14ac:dyDescent="0.35"/>
    <row r="7541" hidden="1" x14ac:dyDescent="0.35"/>
    <row r="7542" hidden="1" x14ac:dyDescent="0.35"/>
    <row r="7543" hidden="1" x14ac:dyDescent="0.35"/>
    <row r="7544" hidden="1" x14ac:dyDescent="0.35"/>
    <row r="7545" hidden="1" x14ac:dyDescent="0.35"/>
    <row r="7546" hidden="1" x14ac:dyDescent="0.35"/>
    <row r="7547" hidden="1" x14ac:dyDescent="0.35"/>
    <row r="7548" hidden="1" x14ac:dyDescent="0.35"/>
    <row r="7549" hidden="1" x14ac:dyDescent="0.35"/>
    <row r="7550" hidden="1" x14ac:dyDescent="0.35"/>
    <row r="7551" hidden="1" x14ac:dyDescent="0.35"/>
    <row r="7552" hidden="1" x14ac:dyDescent="0.35"/>
    <row r="7553" hidden="1" x14ac:dyDescent="0.35"/>
    <row r="7554" hidden="1" x14ac:dyDescent="0.35"/>
    <row r="7555" hidden="1" x14ac:dyDescent="0.35"/>
    <row r="7556" hidden="1" x14ac:dyDescent="0.35"/>
    <row r="7557" hidden="1" x14ac:dyDescent="0.35"/>
    <row r="7558" hidden="1" x14ac:dyDescent="0.35"/>
    <row r="7559" hidden="1" x14ac:dyDescent="0.35"/>
    <row r="7560" hidden="1" x14ac:dyDescent="0.35"/>
    <row r="7561" hidden="1" x14ac:dyDescent="0.35"/>
    <row r="7562" hidden="1" x14ac:dyDescent="0.35"/>
    <row r="7563" hidden="1" x14ac:dyDescent="0.35"/>
    <row r="7564" hidden="1" x14ac:dyDescent="0.35"/>
    <row r="7565" hidden="1" x14ac:dyDescent="0.35"/>
    <row r="7566" hidden="1" x14ac:dyDescent="0.35"/>
    <row r="7567" hidden="1" x14ac:dyDescent="0.35"/>
    <row r="7568" hidden="1" x14ac:dyDescent="0.35"/>
    <row r="7569" hidden="1" x14ac:dyDescent="0.35"/>
    <row r="7570" hidden="1" x14ac:dyDescent="0.35"/>
    <row r="7571" hidden="1" x14ac:dyDescent="0.35"/>
    <row r="7572" hidden="1" x14ac:dyDescent="0.35"/>
    <row r="7573" hidden="1" x14ac:dyDescent="0.35"/>
    <row r="7574" hidden="1" x14ac:dyDescent="0.35"/>
    <row r="7575" hidden="1" x14ac:dyDescent="0.35"/>
    <row r="7576" hidden="1" x14ac:dyDescent="0.35"/>
    <row r="7577" hidden="1" x14ac:dyDescent="0.35"/>
    <row r="7578" hidden="1" x14ac:dyDescent="0.35"/>
    <row r="7579" hidden="1" x14ac:dyDescent="0.35"/>
    <row r="7580" hidden="1" x14ac:dyDescent="0.35"/>
    <row r="7581" hidden="1" x14ac:dyDescent="0.35"/>
    <row r="7582" hidden="1" x14ac:dyDescent="0.35"/>
    <row r="7583" hidden="1" x14ac:dyDescent="0.35"/>
    <row r="7584" hidden="1" x14ac:dyDescent="0.35"/>
    <row r="7585" hidden="1" x14ac:dyDescent="0.35"/>
    <row r="7586" hidden="1" x14ac:dyDescent="0.35"/>
    <row r="7587" hidden="1" x14ac:dyDescent="0.35"/>
    <row r="7588" hidden="1" x14ac:dyDescent="0.35"/>
    <row r="7589" hidden="1" x14ac:dyDescent="0.35"/>
    <row r="7590" hidden="1" x14ac:dyDescent="0.35"/>
    <row r="7591" hidden="1" x14ac:dyDescent="0.35"/>
    <row r="7592" hidden="1" x14ac:dyDescent="0.35"/>
    <row r="7593" hidden="1" x14ac:dyDescent="0.35"/>
    <row r="7594" hidden="1" x14ac:dyDescent="0.35"/>
    <row r="7595" hidden="1" x14ac:dyDescent="0.35"/>
    <row r="7596" hidden="1" x14ac:dyDescent="0.35"/>
    <row r="7597" hidden="1" x14ac:dyDescent="0.35"/>
    <row r="7598" hidden="1" x14ac:dyDescent="0.35"/>
    <row r="7599" hidden="1" x14ac:dyDescent="0.35"/>
    <row r="7600" hidden="1" x14ac:dyDescent="0.35"/>
    <row r="7601" hidden="1" x14ac:dyDescent="0.35"/>
    <row r="7602" hidden="1" x14ac:dyDescent="0.35"/>
    <row r="7603" hidden="1" x14ac:dyDescent="0.35"/>
    <row r="7604" hidden="1" x14ac:dyDescent="0.35"/>
    <row r="7605" hidden="1" x14ac:dyDescent="0.35"/>
    <row r="7606" hidden="1" x14ac:dyDescent="0.35"/>
    <row r="7607" hidden="1" x14ac:dyDescent="0.35"/>
    <row r="7608" hidden="1" x14ac:dyDescent="0.35"/>
    <row r="7609" hidden="1" x14ac:dyDescent="0.35"/>
    <row r="7610" hidden="1" x14ac:dyDescent="0.35"/>
    <row r="7611" hidden="1" x14ac:dyDescent="0.35"/>
    <row r="7612" hidden="1" x14ac:dyDescent="0.35"/>
    <row r="7613" hidden="1" x14ac:dyDescent="0.35"/>
    <row r="7614" hidden="1" x14ac:dyDescent="0.35"/>
    <row r="7615" hidden="1" x14ac:dyDescent="0.35"/>
    <row r="7616" hidden="1" x14ac:dyDescent="0.35"/>
    <row r="7617" hidden="1" x14ac:dyDescent="0.35"/>
    <row r="7618" hidden="1" x14ac:dyDescent="0.35"/>
    <row r="7619" hidden="1" x14ac:dyDescent="0.35"/>
    <row r="7620" hidden="1" x14ac:dyDescent="0.35"/>
    <row r="7621" hidden="1" x14ac:dyDescent="0.35"/>
    <row r="7622" hidden="1" x14ac:dyDescent="0.35"/>
    <row r="7623" hidden="1" x14ac:dyDescent="0.35"/>
    <row r="7624" hidden="1" x14ac:dyDescent="0.35"/>
    <row r="7625" hidden="1" x14ac:dyDescent="0.35"/>
    <row r="7626" hidden="1" x14ac:dyDescent="0.35"/>
    <row r="7627" hidden="1" x14ac:dyDescent="0.35"/>
    <row r="7628" hidden="1" x14ac:dyDescent="0.35"/>
    <row r="7629" hidden="1" x14ac:dyDescent="0.35"/>
    <row r="7630" hidden="1" x14ac:dyDescent="0.35"/>
    <row r="7631" hidden="1" x14ac:dyDescent="0.35"/>
    <row r="7632" hidden="1" x14ac:dyDescent="0.35"/>
    <row r="7633" hidden="1" x14ac:dyDescent="0.35"/>
    <row r="7634" hidden="1" x14ac:dyDescent="0.35"/>
    <row r="7635" hidden="1" x14ac:dyDescent="0.35"/>
    <row r="7636" hidden="1" x14ac:dyDescent="0.35"/>
    <row r="7637" hidden="1" x14ac:dyDescent="0.35"/>
    <row r="7638" hidden="1" x14ac:dyDescent="0.35"/>
    <row r="7639" hidden="1" x14ac:dyDescent="0.35"/>
    <row r="7640" hidden="1" x14ac:dyDescent="0.35"/>
    <row r="7641" hidden="1" x14ac:dyDescent="0.35"/>
    <row r="7642" hidden="1" x14ac:dyDescent="0.35"/>
    <row r="7643" hidden="1" x14ac:dyDescent="0.35"/>
    <row r="7644" hidden="1" x14ac:dyDescent="0.35"/>
    <row r="7645" hidden="1" x14ac:dyDescent="0.35"/>
    <row r="7646" hidden="1" x14ac:dyDescent="0.35"/>
    <row r="7647" hidden="1" x14ac:dyDescent="0.35"/>
    <row r="7648" hidden="1" x14ac:dyDescent="0.35"/>
    <row r="7649" hidden="1" x14ac:dyDescent="0.35"/>
    <row r="7650" hidden="1" x14ac:dyDescent="0.35"/>
    <row r="7651" hidden="1" x14ac:dyDescent="0.35"/>
    <row r="7652" hidden="1" x14ac:dyDescent="0.35"/>
    <row r="7653" hidden="1" x14ac:dyDescent="0.35"/>
    <row r="7654" hidden="1" x14ac:dyDescent="0.35"/>
    <row r="7655" hidden="1" x14ac:dyDescent="0.35"/>
    <row r="7656" hidden="1" x14ac:dyDescent="0.35"/>
    <row r="7657" hidden="1" x14ac:dyDescent="0.35"/>
    <row r="7658" hidden="1" x14ac:dyDescent="0.35"/>
    <row r="7659" hidden="1" x14ac:dyDescent="0.35"/>
    <row r="7660" hidden="1" x14ac:dyDescent="0.35"/>
    <row r="7661" hidden="1" x14ac:dyDescent="0.35"/>
    <row r="7662" hidden="1" x14ac:dyDescent="0.35"/>
    <row r="7663" hidden="1" x14ac:dyDescent="0.35"/>
    <row r="7664" hidden="1" x14ac:dyDescent="0.35"/>
    <row r="7665" hidden="1" x14ac:dyDescent="0.35"/>
    <row r="7666" hidden="1" x14ac:dyDescent="0.35"/>
    <row r="7667" hidden="1" x14ac:dyDescent="0.35"/>
    <row r="7668" hidden="1" x14ac:dyDescent="0.35"/>
    <row r="7669" hidden="1" x14ac:dyDescent="0.35"/>
    <row r="7670" hidden="1" x14ac:dyDescent="0.35"/>
    <row r="7671" hidden="1" x14ac:dyDescent="0.35"/>
    <row r="7672" hidden="1" x14ac:dyDescent="0.35"/>
    <row r="7673" hidden="1" x14ac:dyDescent="0.35"/>
    <row r="7674" hidden="1" x14ac:dyDescent="0.35"/>
    <row r="7675" hidden="1" x14ac:dyDescent="0.35"/>
    <row r="7676" hidden="1" x14ac:dyDescent="0.35"/>
    <row r="7677" hidden="1" x14ac:dyDescent="0.35"/>
    <row r="7678" hidden="1" x14ac:dyDescent="0.35"/>
    <row r="7679" hidden="1" x14ac:dyDescent="0.35"/>
    <row r="7680" hidden="1" x14ac:dyDescent="0.35"/>
    <row r="7681" hidden="1" x14ac:dyDescent="0.35"/>
    <row r="7682" hidden="1" x14ac:dyDescent="0.35"/>
    <row r="7683" hidden="1" x14ac:dyDescent="0.35"/>
    <row r="7684" hidden="1" x14ac:dyDescent="0.35"/>
    <row r="7685" hidden="1" x14ac:dyDescent="0.35"/>
    <row r="7686" hidden="1" x14ac:dyDescent="0.35"/>
    <row r="7687" hidden="1" x14ac:dyDescent="0.35"/>
    <row r="7688" hidden="1" x14ac:dyDescent="0.35"/>
    <row r="7689" hidden="1" x14ac:dyDescent="0.35"/>
    <row r="7690" hidden="1" x14ac:dyDescent="0.35"/>
    <row r="7691" hidden="1" x14ac:dyDescent="0.35"/>
    <row r="7692" hidden="1" x14ac:dyDescent="0.35"/>
    <row r="7693" hidden="1" x14ac:dyDescent="0.35"/>
    <row r="7694" hidden="1" x14ac:dyDescent="0.35"/>
    <row r="7695" hidden="1" x14ac:dyDescent="0.35"/>
    <row r="7696" hidden="1" x14ac:dyDescent="0.35"/>
    <row r="7697" hidden="1" x14ac:dyDescent="0.35"/>
    <row r="7698" hidden="1" x14ac:dyDescent="0.35"/>
    <row r="7699" hidden="1" x14ac:dyDescent="0.35"/>
    <row r="7700" hidden="1" x14ac:dyDescent="0.35"/>
    <row r="7701" hidden="1" x14ac:dyDescent="0.35"/>
    <row r="7702" hidden="1" x14ac:dyDescent="0.35"/>
    <row r="7703" hidden="1" x14ac:dyDescent="0.35"/>
    <row r="7704" hidden="1" x14ac:dyDescent="0.35"/>
    <row r="7705" hidden="1" x14ac:dyDescent="0.35"/>
    <row r="7706" hidden="1" x14ac:dyDescent="0.35"/>
    <row r="7707" hidden="1" x14ac:dyDescent="0.35"/>
    <row r="7708" hidden="1" x14ac:dyDescent="0.35"/>
    <row r="7709" hidden="1" x14ac:dyDescent="0.35"/>
    <row r="7710" hidden="1" x14ac:dyDescent="0.35"/>
    <row r="7711" hidden="1" x14ac:dyDescent="0.35"/>
    <row r="7712" hidden="1" x14ac:dyDescent="0.35"/>
    <row r="7713" hidden="1" x14ac:dyDescent="0.35"/>
    <row r="7714" hidden="1" x14ac:dyDescent="0.35"/>
    <row r="7715" hidden="1" x14ac:dyDescent="0.35"/>
    <row r="7716" hidden="1" x14ac:dyDescent="0.35"/>
    <row r="7717" hidden="1" x14ac:dyDescent="0.35"/>
    <row r="7718" hidden="1" x14ac:dyDescent="0.35"/>
    <row r="7719" hidden="1" x14ac:dyDescent="0.35"/>
    <row r="7720" hidden="1" x14ac:dyDescent="0.35"/>
    <row r="7721" hidden="1" x14ac:dyDescent="0.35"/>
    <row r="7722" hidden="1" x14ac:dyDescent="0.35"/>
    <row r="7723" hidden="1" x14ac:dyDescent="0.35"/>
    <row r="7724" hidden="1" x14ac:dyDescent="0.35"/>
    <row r="7725" hidden="1" x14ac:dyDescent="0.35"/>
    <row r="7726" hidden="1" x14ac:dyDescent="0.35"/>
    <row r="7727" hidden="1" x14ac:dyDescent="0.35"/>
    <row r="7728" hidden="1" x14ac:dyDescent="0.35"/>
    <row r="7729" hidden="1" x14ac:dyDescent="0.35"/>
    <row r="7730" hidden="1" x14ac:dyDescent="0.35"/>
    <row r="7731" hidden="1" x14ac:dyDescent="0.35"/>
    <row r="7732" hidden="1" x14ac:dyDescent="0.35"/>
    <row r="7733" hidden="1" x14ac:dyDescent="0.35"/>
    <row r="7734" hidden="1" x14ac:dyDescent="0.35"/>
    <row r="7735" hidden="1" x14ac:dyDescent="0.35"/>
    <row r="7736" hidden="1" x14ac:dyDescent="0.35"/>
    <row r="7737" hidden="1" x14ac:dyDescent="0.35"/>
    <row r="7738" hidden="1" x14ac:dyDescent="0.35"/>
    <row r="7739" hidden="1" x14ac:dyDescent="0.35"/>
    <row r="7740" hidden="1" x14ac:dyDescent="0.35"/>
    <row r="7741" hidden="1" x14ac:dyDescent="0.35"/>
    <row r="7742" hidden="1" x14ac:dyDescent="0.35"/>
    <row r="7743" hidden="1" x14ac:dyDescent="0.35"/>
    <row r="7744" hidden="1" x14ac:dyDescent="0.35"/>
    <row r="7745" hidden="1" x14ac:dyDescent="0.35"/>
    <row r="7746" hidden="1" x14ac:dyDescent="0.35"/>
    <row r="7747" hidden="1" x14ac:dyDescent="0.35"/>
    <row r="7748" hidden="1" x14ac:dyDescent="0.35"/>
    <row r="7749" hidden="1" x14ac:dyDescent="0.35"/>
    <row r="7750" hidden="1" x14ac:dyDescent="0.35"/>
    <row r="7751" hidden="1" x14ac:dyDescent="0.35"/>
    <row r="7752" hidden="1" x14ac:dyDescent="0.35"/>
    <row r="7753" hidden="1" x14ac:dyDescent="0.35"/>
    <row r="7754" hidden="1" x14ac:dyDescent="0.35"/>
    <row r="7755" hidden="1" x14ac:dyDescent="0.35"/>
    <row r="7756" hidden="1" x14ac:dyDescent="0.35"/>
    <row r="7757" hidden="1" x14ac:dyDescent="0.35"/>
    <row r="7758" hidden="1" x14ac:dyDescent="0.35"/>
    <row r="7759" hidden="1" x14ac:dyDescent="0.35"/>
    <row r="7760" hidden="1" x14ac:dyDescent="0.35"/>
    <row r="7761" hidden="1" x14ac:dyDescent="0.35"/>
    <row r="7762" hidden="1" x14ac:dyDescent="0.35"/>
    <row r="7763" hidden="1" x14ac:dyDescent="0.35"/>
    <row r="7764" hidden="1" x14ac:dyDescent="0.35"/>
    <row r="7765" hidden="1" x14ac:dyDescent="0.35"/>
    <row r="7766" hidden="1" x14ac:dyDescent="0.35"/>
    <row r="7767" hidden="1" x14ac:dyDescent="0.35"/>
    <row r="7768" hidden="1" x14ac:dyDescent="0.35"/>
    <row r="7769" hidden="1" x14ac:dyDescent="0.35"/>
    <row r="7770" hidden="1" x14ac:dyDescent="0.35"/>
    <row r="7771" hidden="1" x14ac:dyDescent="0.35"/>
    <row r="7772" hidden="1" x14ac:dyDescent="0.35"/>
    <row r="7773" hidden="1" x14ac:dyDescent="0.35"/>
    <row r="7774" hidden="1" x14ac:dyDescent="0.35"/>
    <row r="7775" hidden="1" x14ac:dyDescent="0.35"/>
    <row r="7776" hidden="1" x14ac:dyDescent="0.35"/>
    <row r="7777" hidden="1" x14ac:dyDescent="0.35"/>
    <row r="7778" hidden="1" x14ac:dyDescent="0.35"/>
    <row r="7779" hidden="1" x14ac:dyDescent="0.35"/>
    <row r="7780" hidden="1" x14ac:dyDescent="0.35"/>
    <row r="7781" hidden="1" x14ac:dyDescent="0.35"/>
    <row r="7782" hidden="1" x14ac:dyDescent="0.35"/>
    <row r="7783" hidden="1" x14ac:dyDescent="0.35"/>
    <row r="7784" hidden="1" x14ac:dyDescent="0.35"/>
    <row r="7785" hidden="1" x14ac:dyDescent="0.35"/>
    <row r="7786" hidden="1" x14ac:dyDescent="0.35"/>
    <row r="7787" hidden="1" x14ac:dyDescent="0.35"/>
    <row r="7788" hidden="1" x14ac:dyDescent="0.35"/>
    <row r="7789" hidden="1" x14ac:dyDescent="0.35"/>
    <row r="7790" hidden="1" x14ac:dyDescent="0.35"/>
    <row r="7791" hidden="1" x14ac:dyDescent="0.35"/>
    <row r="7792" hidden="1" x14ac:dyDescent="0.35"/>
    <row r="7793" hidden="1" x14ac:dyDescent="0.35"/>
    <row r="7794" hidden="1" x14ac:dyDescent="0.35"/>
    <row r="7795" hidden="1" x14ac:dyDescent="0.35"/>
    <row r="7796" hidden="1" x14ac:dyDescent="0.35"/>
    <row r="7797" hidden="1" x14ac:dyDescent="0.35"/>
    <row r="7798" hidden="1" x14ac:dyDescent="0.35"/>
    <row r="7799" hidden="1" x14ac:dyDescent="0.35"/>
    <row r="7800" hidden="1" x14ac:dyDescent="0.35"/>
    <row r="7801" hidden="1" x14ac:dyDescent="0.35"/>
    <row r="7802" hidden="1" x14ac:dyDescent="0.35"/>
    <row r="7803" hidden="1" x14ac:dyDescent="0.35"/>
    <row r="7804" hidden="1" x14ac:dyDescent="0.35"/>
    <row r="7805" hidden="1" x14ac:dyDescent="0.35"/>
    <row r="7806" hidden="1" x14ac:dyDescent="0.35"/>
    <row r="7807" hidden="1" x14ac:dyDescent="0.35"/>
    <row r="7808" hidden="1" x14ac:dyDescent="0.35"/>
    <row r="7809" hidden="1" x14ac:dyDescent="0.35"/>
    <row r="7810" hidden="1" x14ac:dyDescent="0.35"/>
    <row r="7811" hidden="1" x14ac:dyDescent="0.35"/>
    <row r="7812" hidden="1" x14ac:dyDescent="0.35"/>
    <row r="7813" hidden="1" x14ac:dyDescent="0.35"/>
    <row r="7814" hidden="1" x14ac:dyDescent="0.35"/>
    <row r="7815" hidden="1" x14ac:dyDescent="0.35"/>
    <row r="7816" hidden="1" x14ac:dyDescent="0.35"/>
    <row r="7817" hidden="1" x14ac:dyDescent="0.35"/>
    <row r="7818" hidden="1" x14ac:dyDescent="0.35"/>
    <row r="7819" hidden="1" x14ac:dyDescent="0.35"/>
    <row r="7820" hidden="1" x14ac:dyDescent="0.35"/>
    <row r="7821" hidden="1" x14ac:dyDescent="0.35"/>
    <row r="7822" hidden="1" x14ac:dyDescent="0.35"/>
    <row r="7823" hidden="1" x14ac:dyDescent="0.35"/>
    <row r="7824" hidden="1" x14ac:dyDescent="0.35"/>
    <row r="7825" hidden="1" x14ac:dyDescent="0.35"/>
    <row r="7826" hidden="1" x14ac:dyDescent="0.35"/>
    <row r="7827" hidden="1" x14ac:dyDescent="0.35"/>
    <row r="7828" hidden="1" x14ac:dyDescent="0.35"/>
    <row r="7829" hidden="1" x14ac:dyDescent="0.35"/>
    <row r="7830" hidden="1" x14ac:dyDescent="0.35"/>
    <row r="7831" hidden="1" x14ac:dyDescent="0.35"/>
    <row r="7832" hidden="1" x14ac:dyDescent="0.35"/>
    <row r="7833" hidden="1" x14ac:dyDescent="0.35"/>
    <row r="7834" hidden="1" x14ac:dyDescent="0.35"/>
    <row r="7835" hidden="1" x14ac:dyDescent="0.35"/>
    <row r="7836" hidden="1" x14ac:dyDescent="0.35"/>
    <row r="7837" hidden="1" x14ac:dyDescent="0.35"/>
    <row r="7838" hidden="1" x14ac:dyDescent="0.35"/>
    <row r="7839" hidden="1" x14ac:dyDescent="0.35"/>
    <row r="7840" hidden="1" x14ac:dyDescent="0.35"/>
    <row r="7841" hidden="1" x14ac:dyDescent="0.35"/>
    <row r="7842" hidden="1" x14ac:dyDescent="0.35"/>
    <row r="7843" hidden="1" x14ac:dyDescent="0.35"/>
    <row r="7844" hidden="1" x14ac:dyDescent="0.35"/>
    <row r="7845" hidden="1" x14ac:dyDescent="0.35"/>
    <row r="7846" hidden="1" x14ac:dyDescent="0.35"/>
    <row r="7847" hidden="1" x14ac:dyDescent="0.35"/>
    <row r="7848" hidden="1" x14ac:dyDescent="0.35"/>
    <row r="7849" hidden="1" x14ac:dyDescent="0.35"/>
    <row r="7850" hidden="1" x14ac:dyDescent="0.35"/>
    <row r="7851" hidden="1" x14ac:dyDescent="0.35"/>
    <row r="7852" hidden="1" x14ac:dyDescent="0.35"/>
    <row r="7853" hidden="1" x14ac:dyDescent="0.35"/>
    <row r="7854" hidden="1" x14ac:dyDescent="0.35"/>
    <row r="7855" hidden="1" x14ac:dyDescent="0.35"/>
    <row r="7856" hidden="1" x14ac:dyDescent="0.35"/>
    <row r="7857" hidden="1" x14ac:dyDescent="0.35"/>
    <row r="7858" hidden="1" x14ac:dyDescent="0.35"/>
    <row r="7859" hidden="1" x14ac:dyDescent="0.35"/>
    <row r="7860" hidden="1" x14ac:dyDescent="0.35"/>
    <row r="7861" hidden="1" x14ac:dyDescent="0.35"/>
    <row r="7862" hidden="1" x14ac:dyDescent="0.35"/>
    <row r="7863" hidden="1" x14ac:dyDescent="0.35"/>
    <row r="7864" hidden="1" x14ac:dyDescent="0.35"/>
    <row r="7865" hidden="1" x14ac:dyDescent="0.35"/>
    <row r="7866" hidden="1" x14ac:dyDescent="0.35"/>
    <row r="7867" hidden="1" x14ac:dyDescent="0.35"/>
    <row r="7868" hidden="1" x14ac:dyDescent="0.35"/>
    <row r="7869" hidden="1" x14ac:dyDescent="0.35"/>
    <row r="7870" hidden="1" x14ac:dyDescent="0.35"/>
    <row r="7871" hidden="1" x14ac:dyDescent="0.35"/>
    <row r="7872" hidden="1" x14ac:dyDescent="0.35"/>
    <row r="7873" hidden="1" x14ac:dyDescent="0.35"/>
    <row r="7874" hidden="1" x14ac:dyDescent="0.35"/>
    <row r="7875" hidden="1" x14ac:dyDescent="0.35"/>
    <row r="7876" hidden="1" x14ac:dyDescent="0.35"/>
    <row r="7877" hidden="1" x14ac:dyDescent="0.35"/>
    <row r="7878" hidden="1" x14ac:dyDescent="0.35"/>
    <row r="7879" hidden="1" x14ac:dyDescent="0.35"/>
    <row r="7880" hidden="1" x14ac:dyDescent="0.35"/>
    <row r="7881" hidden="1" x14ac:dyDescent="0.35"/>
    <row r="7882" hidden="1" x14ac:dyDescent="0.35"/>
    <row r="7883" hidden="1" x14ac:dyDescent="0.35"/>
    <row r="7884" hidden="1" x14ac:dyDescent="0.35"/>
    <row r="7885" hidden="1" x14ac:dyDescent="0.35"/>
    <row r="7886" hidden="1" x14ac:dyDescent="0.35"/>
    <row r="7887" hidden="1" x14ac:dyDescent="0.35"/>
    <row r="7888" hidden="1" x14ac:dyDescent="0.35"/>
    <row r="7889" hidden="1" x14ac:dyDescent="0.35"/>
    <row r="7890" hidden="1" x14ac:dyDescent="0.35"/>
    <row r="7891" hidden="1" x14ac:dyDescent="0.35"/>
    <row r="7892" hidden="1" x14ac:dyDescent="0.35"/>
    <row r="7893" hidden="1" x14ac:dyDescent="0.35"/>
    <row r="7894" hidden="1" x14ac:dyDescent="0.35"/>
    <row r="7895" hidden="1" x14ac:dyDescent="0.35"/>
    <row r="7896" hidden="1" x14ac:dyDescent="0.35"/>
    <row r="7897" hidden="1" x14ac:dyDescent="0.35"/>
    <row r="7898" hidden="1" x14ac:dyDescent="0.35"/>
    <row r="7899" hidden="1" x14ac:dyDescent="0.35"/>
    <row r="7900" hidden="1" x14ac:dyDescent="0.35"/>
    <row r="7901" hidden="1" x14ac:dyDescent="0.35"/>
    <row r="7902" hidden="1" x14ac:dyDescent="0.35"/>
    <row r="7903" hidden="1" x14ac:dyDescent="0.35"/>
    <row r="7904" hidden="1" x14ac:dyDescent="0.35"/>
    <row r="7905" hidden="1" x14ac:dyDescent="0.35"/>
    <row r="7906" hidden="1" x14ac:dyDescent="0.35"/>
    <row r="7907" hidden="1" x14ac:dyDescent="0.35"/>
    <row r="7908" hidden="1" x14ac:dyDescent="0.35"/>
    <row r="7909" hidden="1" x14ac:dyDescent="0.35"/>
    <row r="7910" hidden="1" x14ac:dyDescent="0.35"/>
    <row r="7911" hidden="1" x14ac:dyDescent="0.35"/>
    <row r="7912" hidden="1" x14ac:dyDescent="0.35"/>
    <row r="7913" hidden="1" x14ac:dyDescent="0.35"/>
    <row r="7914" hidden="1" x14ac:dyDescent="0.35"/>
    <row r="7915" hidden="1" x14ac:dyDescent="0.35"/>
    <row r="7916" hidden="1" x14ac:dyDescent="0.35"/>
    <row r="7917" hidden="1" x14ac:dyDescent="0.35"/>
    <row r="7918" hidden="1" x14ac:dyDescent="0.35"/>
    <row r="7919" hidden="1" x14ac:dyDescent="0.35"/>
    <row r="7920" hidden="1" x14ac:dyDescent="0.35"/>
    <row r="7921" hidden="1" x14ac:dyDescent="0.35"/>
    <row r="7922" hidden="1" x14ac:dyDescent="0.35"/>
    <row r="7923" hidden="1" x14ac:dyDescent="0.35"/>
    <row r="7924" hidden="1" x14ac:dyDescent="0.35"/>
    <row r="7925" hidden="1" x14ac:dyDescent="0.35"/>
    <row r="7926" hidden="1" x14ac:dyDescent="0.35"/>
    <row r="7927" hidden="1" x14ac:dyDescent="0.35"/>
    <row r="7928" hidden="1" x14ac:dyDescent="0.35"/>
    <row r="7929" hidden="1" x14ac:dyDescent="0.35"/>
    <row r="7930" hidden="1" x14ac:dyDescent="0.35"/>
    <row r="7931" hidden="1" x14ac:dyDescent="0.35"/>
    <row r="7932" hidden="1" x14ac:dyDescent="0.35"/>
    <row r="7933" hidden="1" x14ac:dyDescent="0.35"/>
    <row r="7934" hidden="1" x14ac:dyDescent="0.35"/>
    <row r="7935" hidden="1" x14ac:dyDescent="0.35"/>
    <row r="7936" hidden="1" x14ac:dyDescent="0.35"/>
    <row r="7937" hidden="1" x14ac:dyDescent="0.35"/>
    <row r="7938" hidden="1" x14ac:dyDescent="0.35"/>
    <row r="7939" hidden="1" x14ac:dyDescent="0.35"/>
    <row r="7940" hidden="1" x14ac:dyDescent="0.35"/>
    <row r="7941" hidden="1" x14ac:dyDescent="0.35"/>
    <row r="7942" hidden="1" x14ac:dyDescent="0.35"/>
    <row r="7943" hidden="1" x14ac:dyDescent="0.35"/>
    <row r="7944" hidden="1" x14ac:dyDescent="0.35"/>
    <row r="7945" hidden="1" x14ac:dyDescent="0.35"/>
    <row r="7946" hidden="1" x14ac:dyDescent="0.35"/>
    <row r="7947" hidden="1" x14ac:dyDescent="0.35"/>
    <row r="7948" hidden="1" x14ac:dyDescent="0.35"/>
    <row r="7949" hidden="1" x14ac:dyDescent="0.35"/>
    <row r="7950" hidden="1" x14ac:dyDescent="0.35"/>
    <row r="7951" hidden="1" x14ac:dyDescent="0.35"/>
    <row r="7952" hidden="1" x14ac:dyDescent="0.35"/>
    <row r="7953" hidden="1" x14ac:dyDescent="0.35"/>
    <row r="7954" hidden="1" x14ac:dyDescent="0.35"/>
    <row r="7955" hidden="1" x14ac:dyDescent="0.35"/>
    <row r="7956" hidden="1" x14ac:dyDescent="0.35"/>
    <row r="7957" hidden="1" x14ac:dyDescent="0.35"/>
    <row r="7958" hidden="1" x14ac:dyDescent="0.35"/>
    <row r="7959" hidden="1" x14ac:dyDescent="0.35"/>
    <row r="7960" hidden="1" x14ac:dyDescent="0.35"/>
    <row r="7961" hidden="1" x14ac:dyDescent="0.35"/>
    <row r="7962" hidden="1" x14ac:dyDescent="0.35"/>
    <row r="7963" hidden="1" x14ac:dyDescent="0.35"/>
    <row r="7964" hidden="1" x14ac:dyDescent="0.35"/>
    <row r="7965" hidden="1" x14ac:dyDescent="0.35"/>
    <row r="7966" hidden="1" x14ac:dyDescent="0.35"/>
    <row r="7967" hidden="1" x14ac:dyDescent="0.35"/>
    <row r="7968" hidden="1" x14ac:dyDescent="0.35"/>
    <row r="7969" hidden="1" x14ac:dyDescent="0.35"/>
    <row r="7970" hidden="1" x14ac:dyDescent="0.35"/>
    <row r="7971" hidden="1" x14ac:dyDescent="0.35"/>
    <row r="7972" hidden="1" x14ac:dyDescent="0.35"/>
    <row r="7973" hidden="1" x14ac:dyDescent="0.35"/>
    <row r="7974" hidden="1" x14ac:dyDescent="0.35"/>
    <row r="7975" hidden="1" x14ac:dyDescent="0.35"/>
    <row r="7976" hidden="1" x14ac:dyDescent="0.35"/>
    <row r="7977" hidden="1" x14ac:dyDescent="0.35"/>
    <row r="7978" hidden="1" x14ac:dyDescent="0.35"/>
    <row r="7979" hidden="1" x14ac:dyDescent="0.35"/>
    <row r="7980" hidden="1" x14ac:dyDescent="0.35"/>
    <row r="7981" hidden="1" x14ac:dyDescent="0.35"/>
    <row r="7982" hidden="1" x14ac:dyDescent="0.35"/>
    <row r="7983" hidden="1" x14ac:dyDescent="0.35"/>
    <row r="7984" hidden="1" x14ac:dyDescent="0.35"/>
    <row r="7985" hidden="1" x14ac:dyDescent="0.35"/>
    <row r="7986" hidden="1" x14ac:dyDescent="0.35"/>
    <row r="7987" hidden="1" x14ac:dyDescent="0.35"/>
    <row r="7988" hidden="1" x14ac:dyDescent="0.35"/>
    <row r="7989" hidden="1" x14ac:dyDescent="0.35"/>
    <row r="7990" hidden="1" x14ac:dyDescent="0.35"/>
    <row r="7991" hidden="1" x14ac:dyDescent="0.35"/>
    <row r="7992" hidden="1" x14ac:dyDescent="0.35"/>
    <row r="7993" hidden="1" x14ac:dyDescent="0.35"/>
    <row r="7994" hidden="1" x14ac:dyDescent="0.35"/>
    <row r="7995" hidden="1" x14ac:dyDescent="0.35"/>
    <row r="7996" hidden="1" x14ac:dyDescent="0.35"/>
    <row r="7997" hidden="1" x14ac:dyDescent="0.35"/>
    <row r="7998" hidden="1" x14ac:dyDescent="0.35"/>
    <row r="7999" hidden="1" x14ac:dyDescent="0.35"/>
    <row r="8000" hidden="1" x14ac:dyDescent="0.35"/>
    <row r="8001" hidden="1" x14ac:dyDescent="0.35"/>
    <row r="8002" hidden="1" x14ac:dyDescent="0.35"/>
    <row r="8003" hidden="1" x14ac:dyDescent="0.35"/>
    <row r="8004" hidden="1" x14ac:dyDescent="0.35"/>
    <row r="8005" hidden="1" x14ac:dyDescent="0.35"/>
    <row r="8006" hidden="1" x14ac:dyDescent="0.35"/>
    <row r="8007" hidden="1" x14ac:dyDescent="0.35"/>
    <row r="8008" hidden="1" x14ac:dyDescent="0.35"/>
    <row r="8009" hidden="1" x14ac:dyDescent="0.35"/>
    <row r="8010" hidden="1" x14ac:dyDescent="0.35"/>
    <row r="8011" hidden="1" x14ac:dyDescent="0.35"/>
    <row r="8012" hidden="1" x14ac:dyDescent="0.35"/>
    <row r="8013" hidden="1" x14ac:dyDescent="0.35"/>
    <row r="8014" hidden="1" x14ac:dyDescent="0.35"/>
    <row r="8015" hidden="1" x14ac:dyDescent="0.35"/>
    <row r="8016" hidden="1" x14ac:dyDescent="0.35"/>
    <row r="8017" hidden="1" x14ac:dyDescent="0.35"/>
    <row r="8018" hidden="1" x14ac:dyDescent="0.35"/>
    <row r="8019" hidden="1" x14ac:dyDescent="0.35"/>
    <row r="8020" hidden="1" x14ac:dyDescent="0.35"/>
    <row r="8021" hidden="1" x14ac:dyDescent="0.35"/>
    <row r="8022" hidden="1" x14ac:dyDescent="0.35"/>
    <row r="8023" hidden="1" x14ac:dyDescent="0.35"/>
    <row r="8024" hidden="1" x14ac:dyDescent="0.35"/>
    <row r="8025" hidden="1" x14ac:dyDescent="0.35"/>
    <row r="8026" hidden="1" x14ac:dyDescent="0.35"/>
    <row r="8027" hidden="1" x14ac:dyDescent="0.35"/>
    <row r="8028" hidden="1" x14ac:dyDescent="0.35"/>
    <row r="8029" hidden="1" x14ac:dyDescent="0.35"/>
    <row r="8030" hidden="1" x14ac:dyDescent="0.35"/>
    <row r="8031" hidden="1" x14ac:dyDescent="0.35"/>
    <row r="8032" hidden="1" x14ac:dyDescent="0.35"/>
    <row r="8033" hidden="1" x14ac:dyDescent="0.35"/>
    <row r="8034" hidden="1" x14ac:dyDescent="0.35"/>
    <row r="8035" hidden="1" x14ac:dyDescent="0.35"/>
    <row r="8036" hidden="1" x14ac:dyDescent="0.35"/>
    <row r="8037" hidden="1" x14ac:dyDescent="0.35"/>
    <row r="8038" hidden="1" x14ac:dyDescent="0.35"/>
    <row r="8039" hidden="1" x14ac:dyDescent="0.35"/>
    <row r="8040" hidden="1" x14ac:dyDescent="0.35"/>
    <row r="8041" hidden="1" x14ac:dyDescent="0.35"/>
    <row r="8042" hidden="1" x14ac:dyDescent="0.35"/>
    <row r="8043" hidden="1" x14ac:dyDescent="0.35"/>
    <row r="8044" hidden="1" x14ac:dyDescent="0.35"/>
    <row r="8045" hidden="1" x14ac:dyDescent="0.35"/>
    <row r="8046" hidden="1" x14ac:dyDescent="0.35"/>
    <row r="8047" hidden="1" x14ac:dyDescent="0.35"/>
    <row r="8048" hidden="1" x14ac:dyDescent="0.35"/>
    <row r="8049" hidden="1" x14ac:dyDescent="0.35"/>
    <row r="8050" hidden="1" x14ac:dyDescent="0.35"/>
    <row r="8051" hidden="1" x14ac:dyDescent="0.35"/>
    <row r="8052" hidden="1" x14ac:dyDescent="0.35"/>
    <row r="8053" hidden="1" x14ac:dyDescent="0.35"/>
    <row r="8054" hidden="1" x14ac:dyDescent="0.35"/>
    <row r="8055" hidden="1" x14ac:dyDescent="0.35"/>
    <row r="8056" hidden="1" x14ac:dyDescent="0.35"/>
    <row r="8057" hidden="1" x14ac:dyDescent="0.35"/>
    <row r="8058" hidden="1" x14ac:dyDescent="0.35"/>
    <row r="8059" hidden="1" x14ac:dyDescent="0.35"/>
    <row r="8060" hidden="1" x14ac:dyDescent="0.35"/>
    <row r="8061" hidden="1" x14ac:dyDescent="0.35"/>
    <row r="8062" hidden="1" x14ac:dyDescent="0.35"/>
    <row r="8063" hidden="1" x14ac:dyDescent="0.35"/>
    <row r="8064" hidden="1" x14ac:dyDescent="0.35"/>
    <row r="8065" hidden="1" x14ac:dyDescent="0.35"/>
    <row r="8066" hidden="1" x14ac:dyDescent="0.35"/>
    <row r="8067" hidden="1" x14ac:dyDescent="0.35"/>
    <row r="8068" hidden="1" x14ac:dyDescent="0.35"/>
    <row r="8069" hidden="1" x14ac:dyDescent="0.35"/>
    <row r="8070" hidden="1" x14ac:dyDescent="0.35"/>
    <row r="8071" hidden="1" x14ac:dyDescent="0.35"/>
    <row r="8072" hidden="1" x14ac:dyDescent="0.35"/>
    <row r="8073" hidden="1" x14ac:dyDescent="0.35"/>
    <row r="8074" hidden="1" x14ac:dyDescent="0.35"/>
    <row r="8075" hidden="1" x14ac:dyDescent="0.35"/>
    <row r="8076" hidden="1" x14ac:dyDescent="0.35"/>
    <row r="8077" hidden="1" x14ac:dyDescent="0.35"/>
    <row r="8078" hidden="1" x14ac:dyDescent="0.35"/>
    <row r="8079" hidden="1" x14ac:dyDescent="0.35"/>
    <row r="8080" hidden="1" x14ac:dyDescent="0.35"/>
    <row r="8081" hidden="1" x14ac:dyDescent="0.35"/>
    <row r="8082" hidden="1" x14ac:dyDescent="0.35"/>
    <row r="8083" hidden="1" x14ac:dyDescent="0.35"/>
    <row r="8084" hidden="1" x14ac:dyDescent="0.35"/>
    <row r="8085" hidden="1" x14ac:dyDescent="0.35"/>
    <row r="8086" hidden="1" x14ac:dyDescent="0.35"/>
    <row r="8087" hidden="1" x14ac:dyDescent="0.35"/>
    <row r="8088" hidden="1" x14ac:dyDescent="0.35"/>
    <row r="8089" hidden="1" x14ac:dyDescent="0.35"/>
    <row r="8090" hidden="1" x14ac:dyDescent="0.35"/>
    <row r="8091" hidden="1" x14ac:dyDescent="0.35"/>
    <row r="8092" hidden="1" x14ac:dyDescent="0.35"/>
    <row r="8093" hidden="1" x14ac:dyDescent="0.35"/>
    <row r="8094" hidden="1" x14ac:dyDescent="0.35"/>
    <row r="8095" hidden="1" x14ac:dyDescent="0.35"/>
    <row r="8096" hidden="1" x14ac:dyDescent="0.35"/>
    <row r="8097" hidden="1" x14ac:dyDescent="0.35"/>
    <row r="8098" hidden="1" x14ac:dyDescent="0.35"/>
    <row r="8099" hidden="1" x14ac:dyDescent="0.35"/>
    <row r="8100" hidden="1" x14ac:dyDescent="0.35"/>
    <row r="8101" hidden="1" x14ac:dyDescent="0.35"/>
    <row r="8102" hidden="1" x14ac:dyDescent="0.35"/>
    <row r="8103" hidden="1" x14ac:dyDescent="0.35"/>
    <row r="8104" hidden="1" x14ac:dyDescent="0.35"/>
    <row r="8105" hidden="1" x14ac:dyDescent="0.35"/>
    <row r="8106" hidden="1" x14ac:dyDescent="0.35"/>
    <row r="8107" hidden="1" x14ac:dyDescent="0.35"/>
    <row r="8108" hidden="1" x14ac:dyDescent="0.35"/>
    <row r="8109" hidden="1" x14ac:dyDescent="0.35"/>
    <row r="8110" hidden="1" x14ac:dyDescent="0.35"/>
    <row r="8111" hidden="1" x14ac:dyDescent="0.35"/>
    <row r="8112" hidden="1" x14ac:dyDescent="0.35"/>
    <row r="8113" hidden="1" x14ac:dyDescent="0.35"/>
    <row r="8114" hidden="1" x14ac:dyDescent="0.35"/>
    <row r="8115" hidden="1" x14ac:dyDescent="0.35"/>
    <row r="8116" hidden="1" x14ac:dyDescent="0.35"/>
    <row r="8117" hidden="1" x14ac:dyDescent="0.35"/>
    <row r="8118" hidden="1" x14ac:dyDescent="0.35"/>
    <row r="8119" hidden="1" x14ac:dyDescent="0.35"/>
    <row r="8120" hidden="1" x14ac:dyDescent="0.35"/>
    <row r="8121" hidden="1" x14ac:dyDescent="0.35"/>
    <row r="8122" hidden="1" x14ac:dyDescent="0.35"/>
    <row r="8123" hidden="1" x14ac:dyDescent="0.35"/>
    <row r="8124" hidden="1" x14ac:dyDescent="0.35"/>
    <row r="8125" hidden="1" x14ac:dyDescent="0.35"/>
    <row r="8126" hidden="1" x14ac:dyDescent="0.35"/>
    <row r="8127" hidden="1" x14ac:dyDescent="0.35"/>
    <row r="8128" hidden="1" x14ac:dyDescent="0.35"/>
    <row r="8129" hidden="1" x14ac:dyDescent="0.35"/>
    <row r="8130" hidden="1" x14ac:dyDescent="0.35"/>
    <row r="8131" hidden="1" x14ac:dyDescent="0.35"/>
    <row r="8132" hidden="1" x14ac:dyDescent="0.35"/>
    <row r="8133" hidden="1" x14ac:dyDescent="0.35"/>
    <row r="8134" hidden="1" x14ac:dyDescent="0.35"/>
    <row r="8135" hidden="1" x14ac:dyDescent="0.35"/>
    <row r="8136" hidden="1" x14ac:dyDescent="0.35"/>
    <row r="8137" hidden="1" x14ac:dyDescent="0.35"/>
    <row r="8138" hidden="1" x14ac:dyDescent="0.35"/>
    <row r="8139" hidden="1" x14ac:dyDescent="0.35"/>
    <row r="8140" hidden="1" x14ac:dyDescent="0.35"/>
    <row r="8141" hidden="1" x14ac:dyDescent="0.35"/>
    <row r="8142" hidden="1" x14ac:dyDescent="0.35"/>
    <row r="8143" hidden="1" x14ac:dyDescent="0.35"/>
    <row r="8144" hidden="1" x14ac:dyDescent="0.35"/>
    <row r="8145" hidden="1" x14ac:dyDescent="0.35"/>
    <row r="8146" hidden="1" x14ac:dyDescent="0.35"/>
    <row r="8147" hidden="1" x14ac:dyDescent="0.35"/>
    <row r="8148" hidden="1" x14ac:dyDescent="0.35"/>
    <row r="8149" hidden="1" x14ac:dyDescent="0.35"/>
    <row r="8150" hidden="1" x14ac:dyDescent="0.35"/>
    <row r="8151" hidden="1" x14ac:dyDescent="0.35"/>
    <row r="8152" hidden="1" x14ac:dyDescent="0.35"/>
    <row r="8153" hidden="1" x14ac:dyDescent="0.35"/>
    <row r="8154" hidden="1" x14ac:dyDescent="0.35"/>
    <row r="8155" hidden="1" x14ac:dyDescent="0.35"/>
    <row r="8156" hidden="1" x14ac:dyDescent="0.35"/>
    <row r="8157" hidden="1" x14ac:dyDescent="0.35"/>
    <row r="8158" hidden="1" x14ac:dyDescent="0.35"/>
    <row r="8159" hidden="1" x14ac:dyDescent="0.35"/>
    <row r="8160" hidden="1" x14ac:dyDescent="0.35"/>
    <row r="8161" hidden="1" x14ac:dyDescent="0.35"/>
    <row r="8162" hidden="1" x14ac:dyDescent="0.35"/>
    <row r="8163" hidden="1" x14ac:dyDescent="0.35"/>
    <row r="8164" hidden="1" x14ac:dyDescent="0.35"/>
    <row r="8165" hidden="1" x14ac:dyDescent="0.35"/>
    <row r="8166" hidden="1" x14ac:dyDescent="0.35"/>
    <row r="8167" hidden="1" x14ac:dyDescent="0.35"/>
    <row r="8168" hidden="1" x14ac:dyDescent="0.35"/>
    <row r="8169" hidden="1" x14ac:dyDescent="0.35"/>
    <row r="8170" hidden="1" x14ac:dyDescent="0.35"/>
    <row r="8171" hidden="1" x14ac:dyDescent="0.35"/>
    <row r="8172" hidden="1" x14ac:dyDescent="0.35"/>
    <row r="8173" hidden="1" x14ac:dyDescent="0.35"/>
    <row r="8174" hidden="1" x14ac:dyDescent="0.35"/>
    <row r="8175" hidden="1" x14ac:dyDescent="0.35"/>
    <row r="8176" hidden="1" x14ac:dyDescent="0.35"/>
    <row r="8177" hidden="1" x14ac:dyDescent="0.35"/>
    <row r="8178" hidden="1" x14ac:dyDescent="0.35"/>
    <row r="8179" hidden="1" x14ac:dyDescent="0.35"/>
    <row r="8180" hidden="1" x14ac:dyDescent="0.35"/>
    <row r="8181" hidden="1" x14ac:dyDescent="0.35"/>
    <row r="8182" hidden="1" x14ac:dyDescent="0.35"/>
    <row r="8183" hidden="1" x14ac:dyDescent="0.35"/>
    <row r="8184" hidden="1" x14ac:dyDescent="0.35"/>
    <row r="8185" hidden="1" x14ac:dyDescent="0.35"/>
    <row r="8186" hidden="1" x14ac:dyDescent="0.35"/>
    <row r="8187" hidden="1" x14ac:dyDescent="0.35"/>
    <row r="8188" hidden="1" x14ac:dyDescent="0.35"/>
    <row r="8189" hidden="1" x14ac:dyDescent="0.35"/>
    <row r="8190" hidden="1" x14ac:dyDescent="0.35"/>
    <row r="8191" hidden="1" x14ac:dyDescent="0.35"/>
    <row r="8192" hidden="1" x14ac:dyDescent="0.35"/>
    <row r="8193" hidden="1" x14ac:dyDescent="0.35"/>
    <row r="8194" hidden="1" x14ac:dyDescent="0.35"/>
    <row r="8195" hidden="1" x14ac:dyDescent="0.35"/>
    <row r="8196" hidden="1" x14ac:dyDescent="0.35"/>
    <row r="8197" hidden="1" x14ac:dyDescent="0.35"/>
    <row r="8198" hidden="1" x14ac:dyDescent="0.35"/>
    <row r="8199" hidden="1" x14ac:dyDescent="0.35"/>
    <row r="8200" hidden="1" x14ac:dyDescent="0.35"/>
    <row r="8201" hidden="1" x14ac:dyDescent="0.35"/>
    <row r="8202" hidden="1" x14ac:dyDescent="0.35"/>
    <row r="8203" hidden="1" x14ac:dyDescent="0.35"/>
    <row r="8204" hidden="1" x14ac:dyDescent="0.35"/>
    <row r="8205" hidden="1" x14ac:dyDescent="0.35"/>
    <row r="8206" hidden="1" x14ac:dyDescent="0.35"/>
    <row r="8207" hidden="1" x14ac:dyDescent="0.35"/>
    <row r="8208" hidden="1" x14ac:dyDescent="0.35"/>
    <row r="8209" hidden="1" x14ac:dyDescent="0.35"/>
    <row r="8210" hidden="1" x14ac:dyDescent="0.35"/>
    <row r="8211" hidden="1" x14ac:dyDescent="0.35"/>
    <row r="8212" hidden="1" x14ac:dyDescent="0.35"/>
    <row r="8213" hidden="1" x14ac:dyDescent="0.35"/>
    <row r="8214" hidden="1" x14ac:dyDescent="0.35"/>
    <row r="8215" hidden="1" x14ac:dyDescent="0.35"/>
    <row r="8216" hidden="1" x14ac:dyDescent="0.35"/>
    <row r="8217" hidden="1" x14ac:dyDescent="0.35"/>
    <row r="8218" hidden="1" x14ac:dyDescent="0.35"/>
    <row r="8219" hidden="1" x14ac:dyDescent="0.35"/>
    <row r="8220" hidden="1" x14ac:dyDescent="0.35"/>
    <row r="8221" hidden="1" x14ac:dyDescent="0.35"/>
    <row r="8222" hidden="1" x14ac:dyDescent="0.35"/>
    <row r="8223" hidden="1" x14ac:dyDescent="0.35"/>
    <row r="8224" hidden="1" x14ac:dyDescent="0.35"/>
    <row r="8225" hidden="1" x14ac:dyDescent="0.35"/>
    <row r="8226" hidden="1" x14ac:dyDescent="0.35"/>
    <row r="8227" hidden="1" x14ac:dyDescent="0.35"/>
    <row r="8228" hidden="1" x14ac:dyDescent="0.35"/>
    <row r="8229" hidden="1" x14ac:dyDescent="0.35"/>
    <row r="8230" hidden="1" x14ac:dyDescent="0.35"/>
    <row r="8231" hidden="1" x14ac:dyDescent="0.35"/>
    <row r="8232" hidden="1" x14ac:dyDescent="0.35"/>
    <row r="8233" hidden="1" x14ac:dyDescent="0.35"/>
    <row r="8234" hidden="1" x14ac:dyDescent="0.35"/>
    <row r="8235" hidden="1" x14ac:dyDescent="0.35"/>
    <row r="8236" hidden="1" x14ac:dyDescent="0.35"/>
    <row r="8237" hidden="1" x14ac:dyDescent="0.35"/>
    <row r="8238" hidden="1" x14ac:dyDescent="0.35"/>
    <row r="8239" hidden="1" x14ac:dyDescent="0.35"/>
    <row r="8240" hidden="1" x14ac:dyDescent="0.35"/>
    <row r="8241" hidden="1" x14ac:dyDescent="0.35"/>
    <row r="8242" hidden="1" x14ac:dyDescent="0.35"/>
    <row r="8243" hidden="1" x14ac:dyDescent="0.35"/>
    <row r="8244" hidden="1" x14ac:dyDescent="0.35"/>
    <row r="8245" hidden="1" x14ac:dyDescent="0.35"/>
    <row r="8246" hidden="1" x14ac:dyDescent="0.35"/>
    <row r="8247" hidden="1" x14ac:dyDescent="0.35"/>
    <row r="8248" hidden="1" x14ac:dyDescent="0.35"/>
    <row r="8249" hidden="1" x14ac:dyDescent="0.35"/>
    <row r="8250" hidden="1" x14ac:dyDescent="0.35"/>
    <row r="8251" hidden="1" x14ac:dyDescent="0.35"/>
    <row r="8252" hidden="1" x14ac:dyDescent="0.35"/>
    <row r="8253" hidden="1" x14ac:dyDescent="0.35"/>
    <row r="8254" hidden="1" x14ac:dyDescent="0.35"/>
    <row r="8255" hidden="1" x14ac:dyDescent="0.35"/>
    <row r="8256" hidden="1" x14ac:dyDescent="0.35"/>
    <row r="8257" hidden="1" x14ac:dyDescent="0.35"/>
    <row r="8258" hidden="1" x14ac:dyDescent="0.35"/>
    <row r="8259" hidden="1" x14ac:dyDescent="0.35"/>
    <row r="8260" hidden="1" x14ac:dyDescent="0.35"/>
    <row r="8261" hidden="1" x14ac:dyDescent="0.35"/>
    <row r="8262" hidden="1" x14ac:dyDescent="0.35"/>
    <row r="8263" hidden="1" x14ac:dyDescent="0.35"/>
    <row r="8264" hidden="1" x14ac:dyDescent="0.35"/>
    <row r="8265" hidden="1" x14ac:dyDescent="0.35"/>
    <row r="8266" hidden="1" x14ac:dyDescent="0.35"/>
    <row r="8267" hidden="1" x14ac:dyDescent="0.35"/>
    <row r="8268" hidden="1" x14ac:dyDescent="0.35"/>
    <row r="8269" hidden="1" x14ac:dyDescent="0.35"/>
    <row r="8270" hidden="1" x14ac:dyDescent="0.35"/>
    <row r="8271" hidden="1" x14ac:dyDescent="0.35"/>
    <row r="8272" hidden="1" x14ac:dyDescent="0.35"/>
    <row r="8273" hidden="1" x14ac:dyDescent="0.35"/>
    <row r="8274" hidden="1" x14ac:dyDescent="0.35"/>
    <row r="8275" hidden="1" x14ac:dyDescent="0.35"/>
    <row r="8276" hidden="1" x14ac:dyDescent="0.35"/>
    <row r="8277" hidden="1" x14ac:dyDescent="0.35"/>
    <row r="8278" hidden="1" x14ac:dyDescent="0.35"/>
    <row r="8279" hidden="1" x14ac:dyDescent="0.35"/>
    <row r="8280" hidden="1" x14ac:dyDescent="0.35"/>
    <row r="8281" hidden="1" x14ac:dyDescent="0.35"/>
    <row r="8282" hidden="1" x14ac:dyDescent="0.35"/>
    <row r="8283" hidden="1" x14ac:dyDescent="0.35"/>
    <row r="8284" hidden="1" x14ac:dyDescent="0.35"/>
    <row r="8285" hidden="1" x14ac:dyDescent="0.35"/>
    <row r="8286" hidden="1" x14ac:dyDescent="0.35"/>
    <row r="8287" hidden="1" x14ac:dyDescent="0.35"/>
    <row r="8288" hidden="1" x14ac:dyDescent="0.35"/>
    <row r="8289" hidden="1" x14ac:dyDescent="0.35"/>
    <row r="8290" hidden="1" x14ac:dyDescent="0.35"/>
    <row r="8291" hidden="1" x14ac:dyDescent="0.35"/>
    <row r="8292" hidden="1" x14ac:dyDescent="0.35"/>
    <row r="8293" hidden="1" x14ac:dyDescent="0.35"/>
    <row r="8294" hidden="1" x14ac:dyDescent="0.35"/>
    <row r="8295" hidden="1" x14ac:dyDescent="0.35"/>
    <row r="8296" hidden="1" x14ac:dyDescent="0.35"/>
    <row r="8297" hidden="1" x14ac:dyDescent="0.35"/>
    <row r="8298" hidden="1" x14ac:dyDescent="0.35"/>
    <row r="8299" hidden="1" x14ac:dyDescent="0.35"/>
    <row r="8300" hidden="1" x14ac:dyDescent="0.35"/>
    <row r="8301" hidden="1" x14ac:dyDescent="0.35"/>
    <row r="8302" hidden="1" x14ac:dyDescent="0.35"/>
    <row r="8303" hidden="1" x14ac:dyDescent="0.35"/>
    <row r="8304" hidden="1" x14ac:dyDescent="0.35"/>
    <row r="8305" hidden="1" x14ac:dyDescent="0.35"/>
    <row r="8306" hidden="1" x14ac:dyDescent="0.35"/>
    <row r="8307" hidden="1" x14ac:dyDescent="0.35"/>
    <row r="8308" hidden="1" x14ac:dyDescent="0.35"/>
    <row r="8309" hidden="1" x14ac:dyDescent="0.35"/>
    <row r="8310" hidden="1" x14ac:dyDescent="0.35"/>
    <row r="8311" hidden="1" x14ac:dyDescent="0.35"/>
    <row r="8312" hidden="1" x14ac:dyDescent="0.35"/>
    <row r="8313" hidden="1" x14ac:dyDescent="0.35"/>
    <row r="8314" hidden="1" x14ac:dyDescent="0.35"/>
    <row r="8315" hidden="1" x14ac:dyDescent="0.35"/>
    <row r="8316" hidden="1" x14ac:dyDescent="0.35"/>
    <row r="8317" hidden="1" x14ac:dyDescent="0.35"/>
    <row r="8318" hidden="1" x14ac:dyDescent="0.35"/>
    <row r="8319" hidden="1" x14ac:dyDescent="0.35"/>
    <row r="8320" hidden="1" x14ac:dyDescent="0.35"/>
    <row r="8321" hidden="1" x14ac:dyDescent="0.35"/>
    <row r="8322" hidden="1" x14ac:dyDescent="0.35"/>
    <row r="8323" hidden="1" x14ac:dyDescent="0.35"/>
    <row r="8324" hidden="1" x14ac:dyDescent="0.35"/>
    <row r="8325" hidden="1" x14ac:dyDescent="0.35"/>
    <row r="8326" hidden="1" x14ac:dyDescent="0.35"/>
    <row r="8327" hidden="1" x14ac:dyDescent="0.35"/>
    <row r="8328" hidden="1" x14ac:dyDescent="0.35"/>
    <row r="8329" hidden="1" x14ac:dyDescent="0.35"/>
    <row r="8330" hidden="1" x14ac:dyDescent="0.35"/>
    <row r="8331" hidden="1" x14ac:dyDescent="0.35"/>
    <row r="8332" hidden="1" x14ac:dyDescent="0.35"/>
    <row r="8333" hidden="1" x14ac:dyDescent="0.35"/>
    <row r="8334" hidden="1" x14ac:dyDescent="0.35"/>
    <row r="8335" hidden="1" x14ac:dyDescent="0.35"/>
    <row r="8336" hidden="1" x14ac:dyDescent="0.35"/>
    <row r="8337" hidden="1" x14ac:dyDescent="0.35"/>
    <row r="8338" hidden="1" x14ac:dyDescent="0.35"/>
    <row r="8339" hidden="1" x14ac:dyDescent="0.35"/>
    <row r="8340" hidden="1" x14ac:dyDescent="0.35"/>
    <row r="8341" hidden="1" x14ac:dyDescent="0.35"/>
    <row r="8342" hidden="1" x14ac:dyDescent="0.35"/>
    <row r="8343" hidden="1" x14ac:dyDescent="0.35"/>
    <row r="8344" hidden="1" x14ac:dyDescent="0.35"/>
    <row r="8345" hidden="1" x14ac:dyDescent="0.35"/>
    <row r="8346" hidden="1" x14ac:dyDescent="0.35"/>
    <row r="8347" hidden="1" x14ac:dyDescent="0.35"/>
    <row r="8348" hidden="1" x14ac:dyDescent="0.35"/>
    <row r="8349" hidden="1" x14ac:dyDescent="0.35"/>
    <row r="8350" hidden="1" x14ac:dyDescent="0.35"/>
    <row r="8351" hidden="1" x14ac:dyDescent="0.35"/>
    <row r="8352" hidden="1" x14ac:dyDescent="0.35"/>
    <row r="8353" hidden="1" x14ac:dyDescent="0.35"/>
    <row r="8354" hidden="1" x14ac:dyDescent="0.35"/>
    <row r="8355" hidden="1" x14ac:dyDescent="0.35"/>
    <row r="8356" hidden="1" x14ac:dyDescent="0.35"/>
    <row r="8357" hidden="1" x14ac:dyDescent="0.35"/>
    <row r="8358" hidden="1" x14ac:dyDescent="0.35"/>
    <row r="8359" hidden="1" x14ac:dyDescent="0.35"/>
    <row r="8360" hidden="1" x14ac:dyDescent="0.35"/>
    <row r="8361" hidden="1" x14ac:dyDescent="0.35"/>
    <row r="8362" hidden="1" x14ac:dyDescent="0.35"/>
    <row r="8363" hidden="1" x14ac:dyDescent="0.35"/>
    <row r="8364" hidden="1" x14ac:dyDescent="0.35"/>
    <row r="8365" hidden="1" x14ac:dyDescent="0.35"/>
    <row r="8366" hidden="1" x14ac:dyDescent="0.35"/>
    <row r="8367" hidden="1" x14ac:dyDescent="0.35"/>
    <row r="8368" hidden="1" x14ac:dyDescent="0.35"/>
    <row r="8369" hidden="1" x14ac:dyDescent="0.35"/>
    <row r="8370" hidden="1" x14ac:dyDescent="0.35"/>
    <row r="8371" hidden="1" x14ac:dyDescent="0.35"/>
    <row r="8372" hidden="1" x14ac:dyDescent="0.35"/>
    <row r="8373" hidden="1" x14ac:dyDescent="0.35"/>
    <row r="8374" hidden="1" x14ac:dyDescent="0.35"/>
    <row r="8375" hidden="1" x14ac:dyDescent="0.35"/>
    <row r="8376" hidden="1" x14ac:dyDescent="0.35"/>
    <row r="8377" hidden="1" x14ac:dyDescent="0.35"/>
    <row r="8378" hidden="1" x14ac:dyDescent="0.35"/>
    <row r="8379" hidden="1" x14ac:dyDescent="0.35"/>
    <row r="8380" hidden="1" x14ac:dyDescent="0.35"/>
    <row r="8381" hidden="1" x14ac:dyDescent="0.35"/>
    <row r="8382" hidden="1" x14ac:dyDescent="0.35"/>
    <row r="8383" hidden="1" x14ac:dyDescent="0.35"/>
    <row r="8384" hidden="1" x14ac:dyDescent="0.35"/>
    <row r="8385" hidden="1" x14ac:dyDescent="0.35"/>
    <row r="8386" hidden="1" x14ac:dyDescent="0.35"/>
    <row r="8387" hidden="1" x14ac:dyDescent="0.35"/>
    <row r="8388" hidden="1" x14ac:dyDescent="0.35"/>
    <row r="8389" hidden="1" x14ac:dyDescent="0.35"/>
    <row r="8390" hidden="1" x14ac:dyDescent="0.35"/>
    <row r="8391" hidden="1" x14ac:dyDescent="0.35"/>
    <row r="8392" hidden="1" x14ac:dyDescent="0.35"/>
    <row r="8393" hidden="1" x14ac:dyDescent="0.35"/>
    <row r="8394" hidden="1" x14ac:dyDescent="0.35"/>
    <row r="8395" hidden="1" x14ac:dyDescent="0.35"/>
    <row r="8396" hidden="1" x14ac:dyDescent="0.35"/>
    <row r="8397" hidden="1" x14ac:dyDescent="0.35"/>
    <row r="8398" hidden="1" x14ac:dyDescent="0.35"/>
    <row r="8399" hidden="1" x14ac:dyDescent="0.35"/>
    <row r="8400" hidden="1" x14ac:dyDescent="0.35"/>
    <row r="8401" hidden="1" x14ac:dyDescent="0.35"/>
    <row r="8402" hidden="1" x14ac:dyDescent="0.35"/>
    <row r="8403" hidden="1" x14ac:dyDescent="0.35"/>
    <row r="8404" hidden="1" x14ac:dyDescent="0.35"/>
    <row r="8405" hidden="1" x14ac:dyDescent="0.35"/>
    <row r="8406" hidden="1" x14ac:dyDescent="0.35"/>
    <row r="8407" hidden="1" x14ac:dyDescent="0.35"/>
    <row r="8408" hidden="1" x14ac:dyDescent="0.35"/>
    <row r="8409" hidden="1" x14ac:dyDescent="0.35"/>
    <row r="8410" hidden="1" x14ac:dyDescent="0.35"/>
    <row r="8411" hidden="1" x14ac:dyDescent="0.35"/>
    <row r="8412" hidden="1" x14ac:dyDescent="0.35"/>
    <row r="8413" hidden="1" x14ac:dyDescent="0.35"/>
    <row r="8414" hidden="1" x14ac:dyDescent="0.35"/>
    <row r="8415" hidden="1" x14ac:dyDescent="0.35"/>
    <row r="8416" hidden="1" x14ac:dyDescent="0.35"/>
    <row r="8417" hidden="1" x14ac:dyDescent="0.35"/>
    <row r="8418" hidden="1" x14ac:dyDescent="0.35"/>
    <row r="8419" hidden="1" x14ac:dyDescent="0.35"/>
    <row r="8420" hidden="1" x14ac:dyDescent="0.35"/>
    <row r="8421" hidden="1" x14ac:dyDescent="0.35"/>
    <row r="8422" hidden="1" x14ac:dyDescent="0.35"/>
    <row r="8423" hidden="1" x14ac:dyDescent="0.35"/>
    <row r="8424" hidden="1" x14ac:dyDescent="0.35"/>
    <row r="8425" hidden="1" x14ac:dyDescent="0.35"/>
    <row r="8426" hidden="1" x14ac:dyDescent="0.35"/>
    <row r="8427" hidden="1" x14ac:dyDescent="0.35"/>
    <row r="8428" hidden="1" x14ac:dyDescent="0.35"/>
    <row r="8429" hidden="1" x14ac:dyDescent="0.35"/>
    <row r="8430" hidden="1" x14ac:dyDescent="0.35"/>
    <row r="8431" hidden="1" x14ac:dyDescent="0.35"/>
    <row r="8432" hidden="1" x14ac:dyDescent="0.35"/>
    <row r="8433" hidden="1" x14ac:dyDescent="0.35"/>
    <row r="8434" hidden="1" x14ac:dyDescent="0.35"/>
    <row r="8435" hidden="1" x14ac:dyDescent="0.35"/>
    <row r="8436" hidden="1" x14ac:dyDescent="0.35"/>
    <row r="8437" hidden="1" x14ac:dyDescent="0.35"/>
    <row r="8438" hidden="1" x14ac:dyDescent="0.35"/>
    <row r="8439" hidden="1" x14ac:dyDescent="0.35"/>
    <row r="8440" hidden="1" x14ac:dyDescent="0.35"/>
    <row r="8441" hidden="1" x14ac:dyDescent="0.35"/>
    <row r="8442" hidden="1" x14ac:dyDescent="0.35"/>
    <row r="8443" hidden="1" x14ac:dyDescent="0.35"/>
    <row r="8444" hidden="1" x14ac:dyDescent="0.35"/>
    <row r="8445" hidden="1" x14ac:dyDescent="0.35"/>
    <row r="8446" hidden="1" x14ac:dyDescent="0.35"/>
    <row r="8447" hidden="1" x14ac:dyDescent="0.35"/>
    <row r="8448" hidden="1" x14ac:dyDescent="0.35"/>
    <row r="8449" hidden="1" x14ac:dyDescent="0.35"/>
    <row r="8450" hidden="1" x14ac:dyDescent="0.35"/>
    <row r="8451" hidden="1" x14ac:dyDescent="0.35"/>
    <row r="8452" hidden="1" x14ac:dyDescent="0.35"/>
    <row r="8453" hidden="1" x14ac:dyDescent="0.35"/>
    <row r="8454" hidden="1" x14ac:dyDescent="0.35"/>
    <row r="8455" hidden="1" x14ac:dyDescent="0.35"/>
    <row r="8456" hidden="1" x14ac:dyDescent="0.35"/>
    <row r="8457" hidden="1" x14ac:dyDescent="0.35"/>
    <row r="8458" hidden="1" x14ac:dyDescent="0.35"/>
    <row r="8459" hidden="1" x14ac:dyDescent="0.35"/>
    <row r="8460" hidden="1" x14ac:dyDescent="0.35"/>
    <row r="8461" hidden="1" x14ac:dyDescent="0.35"/>
    <row r="8462" hidden="1" x14ac:dyDescent="0.35"/>
    <row r="8463" hidden="1" x14ac:dyDescent="0.35"/>
    <row r="8464" hidden="1" x14ac:dyDescent="0.35"/>
    <row r="8465" hidden="1" x14ac:dyDescent="0.35"/>
    <row r="8466" hidden="1" x14ac:dyDescent="0.35"/>
    <row r="8467" hidden="1" x14ac:dyDescent="0.35"/>
    <row r="8468" hidden="1" x14ac:dyDescent="0.35"/>
    <row r="8469" hidden="1" x14ac:dyDescent="0.35"/>
    <row r="8470" hidden="1" x14ac:dyDescent="0.35"/>
    <row r="8471" hidden="1" x14ac:dyDescent="0.35"/>
    <row r="8472" hidden="1" x14ac:dyDescent="0.35"/>
    <row r="8473" hidden="1" x14ac:dyDescent="0.35"/>
    <row r="8474" hidden="1" x14ac:dyDescent="0.35"/>
    <row r="8475" hidden="1" x14ac:dyDescent="0.35"/>
    <row r="8476" hidden="1" x14ac:dyDescent="0.35"/>
    <row r="8477" hidden="1" x14ac:dyDescent="0.35"/>
    <row r="8478" hidden="1" x14ac:dyDescent="0.35"/>
    <row r="8479" hidden="1" x14ac:dyDescent="0.35"/>
    <row r="8480" hidden="1" x14ac:dyDescent="0.35"/>
    <row r="8481" hidden="1" x14ac:dyDescent="0.35"/>
    <row r="8482" hidden="1" x14ac:dyDescent="0.35"/>
    <row r="8483" hidden="1" x14ac:dyDescent="0.35"/>
    <row r="8484" hidden="1" x14ac:dyDescent="0.35"/>
    <row r="8485" hidden="1" x14ac:dyDescent="0.35"/>
    <row r="8486" hidden="1" x14ac:dyDescent="0.35"/>
    <row r="8487" hidden="1" x14ac:dyDescent="0.35"/>
    <row r="8488" hidden="1" x14ac:dyDescent="0.35"/>
    <row r="8489" hidden="1" x14ac:dyDescent="0.35"/>
    <row r="8490" hidden="1" x14ac:dyDescent="0.35"/>
    <row r="8491" hidden="1" x14ac:dyDescent="0.35"/>
    <row r="8492" hidden="1" x14ac:dyDescent="0.35"/>
    <row r="8493" hidden="1" x14ac:dyDescent="0.35"/>
    <row r="8494" hidden="1" x14ac:dyDescent="0.35"/>
    <row r="8495" hidden="1" x14ac:dyDescent="0.35"/>
    <row r="8496" hidden="1" x14ac:dyDescent="0.35"/>
    <row r="8497" hidden="1" x14ac:dyDescent="0.35"/>
    <row r="8498" hidden="1" x14ac:dyDescent="0.35"/>
    <row r="8499" hidden="1" x14ac:dyDescent="0.35"/>
    <row r="8500" hidden="1" x14ac:dyDescent="0.35"/>
    <row r="8501" hidden="1" x14ac:dyDescent="0.35"/>
    <row r="8502" hidden="1" x14ac:dyDescent="0.35"/>
    <row r="8503" hidden="1" x14ac:dyDescent="0.35"/>
    <row r="8504" hidden="1" x14ac:dyDescent="0.35"/>
    <row r="8505" hidden="1" x14ac:dyDescent="0.35"/>
    <row r="8506" hidden="1" x14ac:dyDescent="0.35"/>
    <row r="8507" hidden="1" x14ac:dyDescent="0.35"/>
    <row r="8508" hidden="1" x14ac:dyDescent="0.35"/>
    <row r="8509" hidden="1" x14ac:dyDescent="0.35"/>
    <row r="8510" hidden="1" x14ac:dyDescent="0.35"/>
    <row r="8511" hidden="1" x14ac:dyDescent="0.35"/>
    <row r="8512" hidden="1" x14ac:dyDescent="0.35"/>
    <row r="8513" hidden="1" x14ac:dyDescent="0.35"/>
    <row r="8514" hidden="1" x14ac:dyDescent="0.35"/>
    <row r="8515" hidden="1" x14ac:dyDescent="0.35"/>
    <row r="8516" hidden="1" x14ac:dyDescent="0.35"/>
    <row r="8517" hidden="1" x14ac:dyDescent="0.35"/>
    <row r="8518" hidden="1" x14ac:dyDescent="0.35"/>
    <row r="8519" hidden="1" x14ac:dyDescent="0.35"/>
    <row r="8520" hidden="1" x14ac:dyDescent="0.35"/>
    <row r="8521" hidden="1" x14ac:dyDescent="0.35"/>
    <row r="8522" hidden="1" x14ac:dyDescent="0.35"/>
    <row r="8523" hidden="1" x14ac:dyDescent="0.35"/>
    <row r="8524" hidden="1" x14ac:dyDescent="0.35"/>
    <row r="8525" hidden="1" x14ac:dyDescent="0.35"/>
    <row r="8526" hidden="1" x14ac:dyDescent="0.35"/>
    <row r="8527" hidden="1" x14ac:dyDescent="0.35"/>
    <row r="8528" hidden="1" x14ac:dyDescent="0.35"/>
    <row r="8529" hidden="1" x14ac:dyDescent="0.35"/>
    <row r="8530" hidden="1" x14ac:dyDescent="0.35"/>
    <row r="8531" hidden="1" x14ac:dyDescent="0.35"/>
    <row r="8532" hidden="1" x14ac:dyDescent="0.35"/>
    <row r="8533" hidden="1" x14ac:dyDescent="0.35"/>
    <row r="8534" hidden="1" x14ac:dyDescent="0.35"/>
    <row r="8535" hidden="1" x14ac:dyDescent="0.35"/>
    <row r="8536" hidden="1" x14ac:dyDescent="0.35"/>
    <row r="8537" hidden="1" x14ac:dyDescent="0.35"/>
    <row r="8538" hidden="1" x14ac:dyDescent="0.35"/>
    <row r="8539" hidden="1" x14ac:dyDescent="0.35"/>
    <row r="8540" hidden="1" x14ac:dyDescent="0.35"/>
    <row r="8541" hidden="1" x14ac:dyDescent="0.35"/>
    <row r="8542" hidden="1" x14ac:dyDescent="0.35"/>
    <row r="8543" hidden="1" x14ac:dyDescent="0.35"/>
    <row r="8544" hidden="1" x14ac:dyDescent="0.35"/>
    <row r="8545" hidden="1" x14ac:dyDescent="0.35"/>
    <row r="8546" hidden="1" x14ac:dyDescent="0.35"/>
    <row r="8547" hidden="1" x14ac:dyDescent="0.35"/>
    <row r="8548" hidden="1" x14ac:dyDescent="0.35"/>
    <row r="8549" hidden="1" x14ac:dyDescent="0.35"/>
    <row r="8550" hidden="1" x14ac:dyDescent="0.35"/>
    <row r="8551" hidden="1" x14ac:dyDescent="0.35"/>
    <row r="8552" hidden="1" x14ac:dyDescent="0.35"/>
    <row r="8553" hidden="1" x14ac:dyDescent="0.35"/>
    <row r="8554" hidden="1" x14ac:dyDescent="0.35"/>
    <row r="8555" hidden="1" x14ac:dyDescent="0.35"/>
    <row r="8556" hidden="1" x14ac:dyDescent="0.35"/>
    <row r="8557" hidden="1" x14ac:dyDescent="0.35"/>
    <row r="8558" hidden="1" x14ac:dyDescent="0.35"/>
    <row r="8559" hidden="1" x14ac:dyDescent="0.35"/>
    <row r="8560" hidden="1" x14ac:dyDescent="0.35"/>
    <row r="8561" hidden="1" x14ac:dyDescent="0.35"/>
    <row r="8562" hidden="1" x14ac:dyDescent="0.35"/>
    <row r="8563" hidden="1" x14ac:dyDescent="0.35"/>
    <row r="8564" hidden="1" x14ac:dyDescent="0.35"/>
    <row r="8565" hidden="1" x14ac:dyDescent="0.35"/>
    <row r="8566" hidden="1" x14ac:dyDescent="0.35"/>
    <row r="8567" hidden="1" x14ac:dyDescent="0.35"/>
    <row r="8568" hidden="1" x14ac:dyDescent="0.35"/>
    <row r="8569" hidden="1" x14ac:dyDescent="0.35"/>
    <row r="8570" hidden="1" x14ac:dyDescent="0.35"/>
    <row r="8571" hidden="1" x14ac:dyDescent="0.35"/>
    <row r="8572" hidden="1" x14ac:dyDescent="0.35"/>
    <row r="8573" hidden="1" x14ac:dyDescent="0.35"/>
    <row r="8574" hidden="1" x14ac:dyDescent="0.35"/>
    <row r="8575" hidden="1" x14ac:dyDescent="0.35"/>
    <row r="8576" hidden="1" x14ac:dyDescent="0.35"/>
    <row r="8577" hidden="1" x14ac:dyDescent="0.35"/>
    <row r="8578" hidden="1" x14ac:dyDescent="0.35"/>
    <row r="8579" hidden="1" x14ac:dyDescent="0.35"/>
    <row r="8580" hidden="1" x14ac:dyDescent="0.35"/>
    <row r="8581" hidden="1" x14ac:dyDescent="0.35"/>
    <row r="8582" hidden="1" x14ac:dyDescent="0.35"/>
    <row r="8583" hidden="1" x14ac:dyDescent="0.35"/>
    <row r="8584" hidden="1" x14ac:dyDescent="0.35"/>
    <row r="8585" hidden="1" x14ac:dyDescent="0.35"/>
    <row r="8586" hidden="1" x14ac:dyDescent="0.35"/>
    <row r="8587" hidden="1" x14ac:dyDescent="0.35"/>
    <row r="8588" hidden="1" x14ac:dyDescent="0.35"/>
    <row r="8589" hidden="1" x14ac:dyDescent="0.35"/>
    <row r="8590" hidden="1" x14ac:dyDescent="0.35"/>
    <row r="8591" hidden="1" x14ac:dyDescent="0.35"/>
    <row r="8592" hidden="1" x14ac:dyDescent="0.35"/>
    <row r="8593" hidden="1" x14ac:dyDescent="0.35"/>
    <row r="8594" hidden="1" x14ac:dyDescent="0.35"/>
    <row r="8595" hidden="1" x14ac:dyDescent="0.35"/>
    <row r="8596" hidden="1" x14ac:dyDescent="0.35"/>
    <row r="8597" hidden="1" x14ac:dyDescent="0.35"/>
    <row r="8598" hidden="1" x14ac:dyDescent="0.35"/>
    <row r="8599" hidden="1" x14ac:dyDescent="0.35"/>
    <row r="8600" hidden="1" x14ac:dyDescent="0.35"/>
    <row r="8601" hidden="1" x14ac:dyDescent="0.35"/>
    <row r="8602" hidden="1" x14ac:dyDescent="0.35"/>
    <row r="8603" hidden="1" x14ac:dyDescent="0.35"/>
    <row r="8604" hidden="1" x14ac:dyDescent="0.35"/>
    <row r="8605" hidden="1" x14ac:dyDescent="0.35"/>
    <row r="8606" hidden="1" x14ac:dyDescent="0.35"/>
    <row r="8607" hidden="1" x14ac:dyDescent="0.35"/>
    <row r="8608" hidden="1" x14ac:dyDescent="0.35"/>
    <row r="8609" hidden="1" x14ac:dyDescent="0.35"/>
    <row r="8610" hidden="1" x14ac:dyDescent="0.35"/>
    <row r="8611" hidden="1" x14ac:dyDescent="0.35"/>
    <row r="8612" hidden="1" x14ac:dyDescent="0.35"/>
    <row r="8613" hidden="1" x14ac:dyDescent="0.35"/>
    <row r="8614" hidden="1" x14ac:dyDescent="0.35"/>
    <row r="8615" hidden="1" x14ac:dyDescent="0.35"/>
    <row r="8616" hidden="1" x14ac:dyDescent="0.35"/>
    <row r="8617" hidden="1" x14ac:dyDescent="0.35"/>
    <row r="8618" hidden="1" x14ac:dyDescent="0.35"/>
    <row r="8619" hidden="1" x14ac:dyDescent="0.35"/>
    <row r="8620" hidden="1" x14ac:dyDescent="0.35"/>
    <row r="8621" hidden="1" x14ac:dyDescent="0.35"/>
    <row r="8622" hidden="1" x14ac:dyDescent="0.35"/>
    <row r="8623" hidden="1" x14ac:dyDescent="0.35"/>
    <row r="8624" hidden="1" x14ac:dyDescent="0.35"/>
    <row r="8625" hidden="1" x14ac:dyDescent="0.35"/>
    <row r="8626" hidden="1" x14ac:dyDescent="0.35"/>
    <row r="8627" hidden="1" x14ac:dyDescent="0.35"/>
    <row r="8628" hidden="1" x14ac:dyDescent="0.35"/>
    <row r="8629" hidden="1" x14ac:dyDescent="0.35"/>
    <row r="8630" hidden="1" x14ac:dyDescent="0.35"/>
    <row r="8631" hidden="1" x14ac:dyDescent="0.35"/>
    <row r="8632" hidden="1" x14ac:dyDescent="0.35"/>
    <row r="8633" hidden="1" x14ac:dyDescent="0.35"/>
    <row r="8634" hidden="1" x14ac:dyDescent="0.35"/>
    <row r="8635" hidden="1" x14ac:dyDescent="0.35"/>
    <row r="8636" hidden="1" x14ac:dyDescent="0.35"/>
    <row r="8637" hidden="1" x14ac:dyDescent="0.35"/>
    <row r="8638" hidden="1" x14ac:dyDescent="0.35"/>
    <row r="8639" hidden="1" x14ac:dyDescent="0.35"/>
    <row r="8640" hidden="1" x14ac:dyDescent="0.35"/>
    <row r="8641" hidden="1" x14ac:dyDescent="0.35"/>
    <row r="8642" hidden="1" x14ac:dyDescent="0.35"/>
    <row r="8643" hidden="1" x14ac:dyDescent="0.35"/>
    <row r="8644" hidden="1" x14ac:dyDescent="0.35"/>
    <row r="8645" hidden="1" x14ac:dyDescent="0.35"/>
    <row r="8646" hidden="1" x14ac:dyDescent="0.35"/>
    <row r="8647" hidden="1" x14ac:dyDescent="0.35"/>
    <row r="8648" hidden="1" x14ac:dyDescent="0.35"/>
    <row r="8649" hidden="1" x14ac:dyDescent="0.35"/>
    <row r="8650" hidden="1" x14ac:dyDescent="0.35"/>
    <row r="8651" hidden="1" x14ac:dyDescent="0.35"/>
    <row r="8652" hidden="1" x14ac:dyDescent="0.35"/>
    <row r="8653" hidden="1" x14ac:dyDescent="0.35"/>
    <row r="8654" hidden="1" x14ac:dyDescent="0.35"/>
    <row r="8655" hidden="1" x14ac:dyDescent="0.35"/>
    <row r="8656" hidden="1" x14ac:dyDescent="0.35"/>
    <row r="8657" hidden="1" x14ac:dyDescent="0.35"/>
    <row r="8658" hidden="1" x14ac:dyDescent="0.35"/>
    <row r="8659" hidden="1" x14ac:dyDescent="0.35"/>
    <row r="8660" hidden="1" x14ac:dyDescent="0.35"/>
    <row r="8661" hidden="1" x14ac:dyDescent="0.35"/>
    <row r="8662" hidden="1" x14ac:dyDescent="0.35"/>
    <row r="8663" hidden="1" x14ac:dyDescent="0.35"/>
    <row r="8664" hidden="1" x14ac:dyDescent="0.35"/>
    <row r="8665" hidden="1" x14ac:dyDescent="0.35"/>
    <row r="8666" hidden="1" x14ac:dyDescent="0.35"/>
    <row r="8667" hidden="1" x14ac:dyDescent="0.35"/>
    <row r="8668" hidden="1" x14ac:dyDescent="0.35"/>
    <row r="8669" hidden="1" x14ac:dyDescent="0.35"/>
    <row r="8670" hidden="1" x14ac:dyDescent="0.35"/>
    <row r="8671" hidden="1" x14ac:dyDescent="0.35"/>
    <row r="8672" hidden="1" x14ac:dyDescent="0.35"/>
    <row r="8673" hidden="1" x14ac:dyDescent="0.35"/>
    <row r="8674" hidden="1" x14ac:dyDescent="0.35"/>
    <row r="8675" hidden="1" x14ac:dyDescent="0.35"/>
    <row r="8676" hidden="1" x14ac:dyDescent="0.35"/>
    <row r="8677" hidden="1" x14ac:dyDescent="0.35"/>
    <row r="8678" hidden="1" x14ac:dyDescent="0.35"/>
    <row r="8679" hidden="1" x14ac:dyDescent="0.35"/>
    <row r="8680" hidden="1" x14ac:dyDescent="0.35"/>
    <row r="8681" hidden="1" x14ac:dyDescent="0.35"/>
    <row r="8682" hidden="1" x14ac:dyDescent="0.35"/>
    <row r="8683" hidden="1" x14ac:dyDescent="0.35"/>
    <row r="8684" hidden="1" x14ac:dyDescent="0.35"/>
    <row r="8685" hidden="1" x14ac:dyDescent="0.35"/>
    <row r="8686" hidden="1" x14ac:dyDescent="0.35"/>
    <row r="8687" hidden="1" x14ac:dyDescent="0.35"/>
    <row r="8688" hidden="1" x14ac:dyDescent="0.35"/>
    <row r="8689" hidden="1" x14ac:dyDescent="0.35"/>
    <row r="8690" hidden="1" x14ac:dyDescent="0.35"/>
    <row r="8691" hidden="1" x14ac:dyDescent="0.35"/>
    <row r="8692" hidden="1" x14ac:dyDescent="0.35"/>
    <row r="8693" hidden="1" x14ac:dyDescent="0.35"/>
    <row r="8694" hidden="1" x14ac:dyDescent="0.35"/>
    <row r="8695" hidden="1" x14ac:dyDescent="0.35"/>
    <row r="8696" hidden="1" x14ac:dyDescent="0.35"/>
    <row r="8697" hidden="1" x14ac:dyDescent="0.35"/>
    <row r="8698" hidden="1" x14ac:dyDescent="0.35"/>
    <row r="8699" hidden="1" x14ac:dyDescent="0.35"/>
    <row r="8700" hidden="1" x14ac:dyDescent="0.35"/>
    <row r="8701" hidden="1" x14ac:dyDescent="0.35"/>
    <row r="8702" hidden="1" x14ac:dyDescent="0.35"/>
    <row r="8703" hidden="1" x14ac:dyDescent="0.35"/>
    <row r="8704" hidden="1" x14ac:dyDescent="0.35"/>
    <row r="8705" hidden="1" x14ac:dyDescent="0.35"/>
    <row r="8706" hidden="1" x14ac:dyDescent="0.35"/>
    <row r="8707" hidden="1" x14ac:dyDescent="0.35"/>
    <row r="8708" hidden="1" x14ac:dyDescent="0.35"/>
    <row r="8709" hidden="1" x14ac:dyDescent="0.35"/>
    <row r="8710" hidden="1" x14ac:dyDescent="0.35"/>
    <row r="8711" hidden="1" x14ac:dyDescent="0.35"/>
    <row r="8712" hidden="1" x14ac:dyDescent="0.35"/>
    <row r="8713" hidden="1" x14ac:dyDescent="0.35"/>
    <row r="8714" hidden="1" x14ac:dyDescent="0.35"/>
    <row r="8715" hidden="1" x14ac:dyDescent="0.35"/>
    <row r="8716" hidden="1" x14ac:dyDescent="0.35"/>
    <row r="8717" hidden="1" x14ac:dyDescent="0.35"/>
    <row r="8718" hidden="1" x14ac:dyDescent="0.35"/>
    <row r="8719" hidden="1" x14ac:dyDescent="0.35"/>
    <row r="8720" hidden="1" x14ac:dyDescent="0.35"/>
    <row r="8721" hidden="1" x14ac:dyDescent="0.35"/>
    <row r="8722" hidden="1" x14ac:dyDescent="0.35"/>
    <row r="8723" hidden="1" x14ac:dyDescent="0.35"/>
    <row r="8724" hidden="1" x14ac:dyDescent="0.35"/>
    <row r="8725" hidden="1" x14ac:dyDescent="0.35"/>
    <row r="8726" hidden="1" x14ac:dyDescent="0.35"/>
    <row r="8727" hidden="1" x14ac:dyDescent="0.35"/>
    <row r="8728" hidden="1" x14ac:dyDescent="0.35"/>
    <row r="8729" hidden="1" x14ac:dyDescent="0.35"/>
    <row r="8730" hidden="1" x14ac:dyDescent="0.35"/>
    <row r="8731" hidden="1" x14ac:dyDescent="0.35"/>
    <row r="8732" hidden="1" x14ac:dyDescent="0.35"/>
    <row r="8733" hidden="1" x14ac:dyDescent="0.35"/>
    <row r="8734" hidden="1" x14ac:dyDescent="0.35"/>
    <row r="8735" hidden="1" x14ac:dyDescent="0.35"/>
    <row r="8736" hidden="1" x14ac:dyDescent="0.35"/>
    <row r="8737" hidden="1" x14ac:dyDescent="0.35"/>
    <row r="8738" hidden="1" x14ac:dyDescent="0.35"/>
    <row r="8739" hidden="1" x14ac:dyDescent="0.35"/>
    <row r="8740" hidden="1" x14ac:dyDescent="0.35"/>
    <row r="8741" hidden="1" x14ac:dyDescent="0.35"/>
    <row r="8742" hidden="1" x14ac:dyDescent="0.35"/>
    <row r="8743" hidden="1" x14ac:dyDescent="0.35"/>
    <row r="8744" hidden="1" x14ac:dyDescent="0.35"/>
    <row r="8745" hidden="1" x14ac:dyDescent="0.35"/>
    <row r="8746" hidden="1" x14ac:dyDescent="0.35"/>
    <row r="8747" hidden="1" x14ac:dyDescent="0.35"/>
    <row r="8748" hidden="1" x14ac:dyDescent="0.35"/>
    <row r="8749" hidden="1" x14ac:dyDescent="0.35"/>
    <row r="8750" hidden="1" x14ac:dyDescent="0.35"/>
    <row r="8751" hidden="1" x14ac:dyDescent="0.35"/>
    <row r="8752" hidden="1" x14ac:dyDescent="0.35"/>
    <row r="8753" hidden="1" x14ac:dyDescent="0.35"/>
    <row r="8754" hidden="1" x14ac:dyDescent="0.35"/>
    <row r="8755" hidden="1" x14ac:dyDescent="0.35"/>
    <row r="8756" hidden="1" x14ac:dyDescent="0.35"/>
    <row r="8757" hidden="1" x14ac:dyDescent="0.35"/>
    <row r="8758" hidden="1" x14ac:dyDescent="0.35"/>
    <row r="8759" hidden="1" x14ac:dyDescent="0.35"/>
    <row r="8760" hidden="1" x14ac:dyDescent="0.35"/>
    <row r="8761" hidden="1" x14ac:dyDescent="0.35"/>
    <row r="8762" hidden="1" x14ac:dyDescent="0.35"/>
    <row r="8763" hidden="1" x14ac:dyDescent="0.35"/>
    <row r="8764" hidden="1" x14ac:dyDescent="0.35"/>
    <row r="8765" hidden="1" x14ac:dyDescent="0.35"/>
    <row r="8766" hidden="1" x14ac:dyDescent="0.35"/>
    <row r="8767" hidden="1" x14ac:dyDescent="0.35"/>
    <row r="8768" hidden="1" x14ac:dyDescent="0.35"/>
    <row r="8769" hidden="1" x14ac:dyDescent="0.35"/>
    <row r="8770" hidden="1" x14ac:dyDescent="0.35"/>
    <row r="8771" hidden="1" x14ac:dyDescent="0.35"/>
    <row r="8772" hidden="1" x14ac:dyDescent="0.35"/>
    <row r="8773" hidden="1" x14ac:dyDescent="0.35"/>
    <row r="8774" hidden="1" x14ac:dyDescent="0.35"/>
    <row r="8775" hidden="1" x14ac:dyDescent="0.35"/>
    <row r="8776" hidden="1" x14ac:dyDescent="0.35"/>
    <row r="8777" hidden="1" x14ac:dyDescent="0.35"/>
    <row r="8778" hidden="1" x14ac:dyDescent="0.35"/>
    <row r="8779" hidden="1" x14ac:dyDescent="0.35"/>
    <row r="8780" hidden="1" x14ac:dyDescent="0.35"/>
    <row r="8781" hidden="1" x14ac:dyDescent="0.35"/>
    <row r="8782" hidden="1" x14ac:dyDescent="0.35"/>
    <row r="8783" hidden="1" x14ac:dyDescent="0.35"/>
    <row r="8784" hidden="1" x14ac:dyDescent="0.35"/>
    <row r="8785" hidden="1" x14ac:dyDescent="0.35"/>
    <row r="8786" hidden="1" x14ac:dyDescent="0.35"/>
    <row r="8787" hidden="1" x14ac:dyDescent="0.35"/>
    <row r="8788" hidden="1" x14ac:dyDescent="0.35"/>
    <row r="8789" hidden="1" x14ac:dyDescent="0.35"/>
    <row r="8790" hidden="1" x14ac:dyDescent="0.35"/>
    <row r="8791" hidden="1" x14ac:dyDescent="0.35"/>
    <row r="8792" hidden="1" x14ac:dyDescent="0.35"/>
    <row r="8793" hidden="1" x14ac:dyDescent="0.35"/>
    <row r="8794" hidden="1" x14ac:dyDescent="0.35"/>
    <row r="8795" hidden="1" x14ac:dyDescent="0.35"/>
    <row r="8796" hidden="1" x14ac:dyDescent="0.35"/>
    <row r="8797" hidden="1" x14ac:dyDescent="0.35"/>
    <row r="8798" hidden="1" x14ac:dyDescent="0.35"/>
    <row r="8799" hidden="1" x14ac:dyDescent="0.35"/>
    <row r="8800" hidden="1" x14ac:dyDescent="0.35"/>
    <row r="8801" hidden="1" x14ac:dyDescent="0.35"/>
    <row r="8802" hidden="1" x14ac:dyDescent="0.35"/>
    <row r="8803" hidden="1" x14ac:dyDescent="0.35"/>
    <row r="8804" hidden="1" x14ac:dyDescent="0.35"/>
    <row r="8805" hidden="1" x14ac:dyDescent="0.35"/>
    <row r="8806" hidden="1" x14ac:dyDescent="0.35"/>
    <row r="8807" hidden="1" x14ac:dyDescent="0.35"/>
    <row r="8808" hidden="1" x14ac:dyDescent="0.35"/>
    <row r="8809" hidden="1" x14ac:dyDescent="0.35"/>
    <row r="8810" hidden="1" x14ac:dyDescent="0.35"/>
    <row r="8811" hidden="1" x14ac:dyDescent="0.35"/>
    <row r="8812" hidden="1" x14ac:dyDescent="0.35"/>
    <row r="8813" hidden="1" x14ac:dyDescent="0.35"/>
    <row r="8814" hidden="1" x14ac:dyDescent="0.35"/>
    <row r="8815" hidden="1" x14ac:dyDescent="0.35"/>
    <row r="8816" hidden="1" x14ac:dyDescent="0.35"/>
    <row r="8817" hidden="1" x14ac:dyDescent="0.35"/>
    <row r="8818" hidden="1" x14ac:dyDescent="0.35"/>
    <row r="8819" hidden="1" x14ac:dyDescent="0.35"/>
    <row r="8820" hidden="1" x14ac:dyDescent="0.35"/>
    <row r="8821" hidden="1" x14ac:dyDescent="0.35"/>
    <row r="8822" hidden="1" x14ac:dyDescent="0.35"/>
    <row r="8823" hidden="1" x14ac:dyDescent="0.35"/>
    <row r="8824" hidden="1" x14ac:dyDescent="0.35"/>
    <row r="8825" hidden="1" x14ac:dyDescent="0.35"/>
    <row r="8826" hidden="1" x14ac:dyDescent="0.35"/>
    <row r="8827" hidden="1" x14ac:dyDescent="0.35"/>
    <row r="8828" hidden="1" x14ac:dyDescent="0.35"/>
    <row r="8829" hidden="1" x14ac:dyDescent="0.35"/>
    <row r="8830" hidden="1" x14ac:dyDescent="0.35"/>
    <row r="8831" hidden="1" x14ac:dyDescent="0.35"/>
    <row r="8832" hidden="1" x14ac:dyDescent="0.35"/>
    <row r="8833" hidden="1" x14ac:dyDescent="0.35"/>
    <row r="8834" hidden="1" x14ac:dyDescent="0.35"/>
    <row r="8835" hidden="1" x14ac:dyDescent="0.35"/>
    <row r="8836" hidden="1" x14ac:dyDescent="0.35"/>
    <row r="8837" hidden="1" x14ac:dyDescent="0.35"/>
    <row r="8838" hidden="1" x14ac:dyDescent="0.35"/>
    <row r="8839" hidden="1" x14ac:dyDescent="0.35"/>
    <row r="8840" hidden="1" x14ac:dyDescent="0.35"/>
    <row r="8841" hidden="1" x14ac:dyDescent="0.35"/>
    <row r="8842" hidden="1" x14ac:dyDescent="0.35"/>
    <row r="8843" hidden="1" x14ac:dyDescent="0.35"/>
    <row r="8844" hidden="1" x14ac:dyDescent="0.35"/>
    <row r="8845" hidden="1" x14ac:dyDescent="0.35"/>
    <row r="8846" hidden="1" x14ac:dyDescent="0.35"/>
    <row r="8847" hidden="1" x14ac:dyDescent="0.35"/>
    <row r="8848" hidden="1" x14ac:dyDescent="0.35"/>
    <row r="8849" hidden="1" x14ac:dyDescent="0.35"/>
    <row r="8850" hidden="1" x14ac:dyDescent="0.35"/>
    <row r="8851" hidden="1" x14ac:dyDescent="0.35"/>
    <row r="8852" hidden="1" x14ac:dyDescent="0.35"/>
    <row r="8853" hidden="1" x14ac:dyDescent="0.35"/>
    <row r="8854" hidden="1" x14ac:dyDescent="0.35"/>
    <row r="8855" hidden="1" x14ac:dyDescent="0.35"/>
    <row r="8856" hidden="1" x14ac:dyDescent="0.35"/>
    <row r="8857" hidden="1" x14ac:dyDescent="0.35"/>
    <row r="8858" hidden="1" x14ac:dyDescent="0.35"/>
    <row r="8859" hidden="1" x14ac:dyDescent="0.35"/>
    <row r="8860" hidden="1" x14ac:dyDescent="0.35"/>
    <row r="8861" hidden="1" x14ac:dyDescent="0.35"/>
    <row r="8862" hidden="1" x14ac:dyDescent="0.35"/>
    <row r="8863" hidden="1" x14ac:dyDescent="0.35"/>
    <row r="8864" hidden="1" x14ac:dyDescent="0.35"/>
    <row r="8865" hidden="1" x14ac:dyDescent="0.35"/>
    <row r="8866" hidden="1" x14ac:dyDescent="0.35"/>
    <row r="8867" hidden="1" x14ac:dyDescent="0.35"/>
    <row r="8868" hidden="1" x14ac:dyDescent="0.35"/>
    <row r="8869" hidden="1" x14ac:dyDescent="0.35"/>
    <row r="8870" hidden="1" x14ac:dyDescent="0.35"/>
    <row r="8871" hidden="1" x14ac:dyDescent="0.35"/>
    <row r="8872" hidden="1" x14ac:dyDescent="0.35"/>
    <row r="8873" hidden="1" x14ac:dyDescent="0.35"/>
    <row r="8874" hidden="1" x14ac:dyDescent="0.35"/>
    <row r="8875" hidden="1" x14ac:dyDescent="0.35"/>
    <row r="8876" hidden="1" x14ac:dyDescent="0.35"/>
    <row r="8877" hidden="1" x14ac:dyDescent="0.35"/>
    <row r="8878" hidden="1" x14ac:dyDescent="0.35"/>
    <row r="8879" hidden="1" x14ac:dyDescent="0.35"/>
    <row r="8880" hidden="1" x14ac:dyDescent="0.35"/>
    <row r="8881" hidden="1" x14ac:dyDescent="0.35"/>
    <row r="8882" hidden="1" x14ac:dyDescent="0.35"/>
    <row r="8883" hidden="1" x14ac:dyDescent="0.35"/>
    <row r="8884" hidden="1" x14ac:dyDescent="0.35"/>
    <row r="8885" hidden="1" x14ac:dyDescent="0.35"/>
    <row r="8886" hidden="1" x14ac:dyDescent="0.35"/>
    <row r="8887" hidden="1" x14ac:dyDescent="0.35"/>
    <row r="8888" hidden="1" x14ac:dyDescent="0.35"/>
    <row r="8889" hidden="1" x14ac:dyDescent="0.35"/>
    <row r="8890" hidden="1" x14ac:dyDescent="0.35"/>
    <row r="8891" hidden="1" x14ac:dyDescent="0.35"/>
    <row r="8892" hidden="1" x14ac:dyDescent="0.35"/>
    <row r="8893" hidden="1" x14ac:dyDescent="0.35"/>
    <row r="8894" hidden="1" x14ac:dyDescent="0.35"/>
    <row r="8895" hidden="1" x14ac:dyDescent="0.35"/>
    <row r="8896" hidden="1" x14ac:dyDescent="0.35"/>
    <row r="8897" hidden="1" x14ac:dyDescent="0.35"/>
    <row r="8898" hidden="1" x14ac:dyDescent="0.35"/>
    <row r="8899" hidden="1" x14ac:dyDescent="0.35"/>
    <row r="8900" hidden="1" x14ac:dyDescent="0.35"/>
    <row r="8901" hidden="1" x14ac:dyDescent="0.35"/>
    <row r="8902" hidden="1" x14ac:dyDescent="0.35"/>
    <row r="8903" hidden="1" x14ac:dyDescent="0.35"/>
    <row r="8904" hidden="1" x14ac:dyDescent="0.35"/>
    <row r="8905" hidden="1" x14ac:dyDescent="0.35"/>
    <row r="8906" hidden="1" x14ac:dyDescent="0.35"/>
    <row r="8907" hidden="1" x14ac:dyDescent="0.35"/>
    <row r="8908" hidden="1" x14ac:dyDescent="0.35"/>
    <row r="8909" hidden="1" x14ac:dyDescent="0.35"/>
    <row r="8910" hidden="1" x14ac:dyDescent="0.35"/>
    <row r="8911" hidden="1" x14ac:dyDescent="0.35"/>
    <row r="8912" hidden="1" x14ac:dyDescent="0.35"/>
    <row r="8913" hidden="1" x14ac:dyDescent="0.35"/>
    <row r="8914" hidden="1" x14ac:dyDescent="0.35"/>
    <row r="8915" hidden="1" x14ac:dyDescent="0.35"/>
    <row r="8916" hidden="1" x14ac:dyDescent="0.35"/>
    <row r="8917" hidden="1" x14ac:dyDescent="0.35"/>
    <row r="8918" hidden="1" x14ac:dyDescent="0.35"/>
    <row r="8919" hidden="1" x14ac:dyDescent="0.35"/>
    <row r="8920" hidden="1" x14ac:dyDescent="0.35"/>
    <row r="8921" hidden="1" x14ac:dyDescent="0.35"/>
    <row r="8922" hidden="1" x14ac:dyDescent="0.35"/>
    <row r="8923" hidden="1" x14ac:dyDescent="0.35"/>
    <row r="8924" hidden="1" x14ac:dyDescent="0.35"/>
    <row r="8925" hidden="1" x14ac:dyDescent="0.35"/>
    <row r="8926" hidden="1" x14ac:dyDescent="0.35"/>
    <row r="8927" hidden="1" x14ac:dyDescent="0.35"/>
    <row r="8928" hidden="1" x14ac:dyDescent="0.35"/>
    <row r="8929" hidden="1" x14ac:dyDescent="0.35"/>
    <row r="8930" hidden="1" x14ac:dyDescent="0.35"/>
    <row r="8931" hidden="1" x14ac:dyDescent="0.35"/>
    <row r="8932" hidden="1" x14ac:dyDescent="0.35"/>
    <row r="8933" hidden="1" x14ac:dyDescent="0.35"/>
    <row r="8934" hidden="1" x14ac:dyDescent="0.35"/>
    <row r="8935" hidden="1" x14ac:dyDescent="0.35"/>
    <row r="8936" hidden="1" x14ac:dyDescent="0.35"/>
    <row r="8937" hidden="1" x14ac:dyDescent="0.35"/>
    <row r="8938" hidden="1" x14ac:dyDescent="0.35"/>
    <row r="8939" hidden="1" x14ac:dyDescent="0.35"/>
    <row r="8940" hidden="1" x14ac:dyDescent="0.35"/>
    <row r="8941" hidden="1" x14ac:dyDescent="0.35"/>
    <row r="8942" hidden="1" x14ac:dyDescent="0.35"/>
    <row r="8943" hidden="1" x14ac:dyDescent="0.35"/>
    <row r="8944" hidden="1" x14ac:dyDescent="0.35"/>
    <row r="8945" hidden="1" x14ac:dyDescent="0.35"/>
    <row r="8946" hidden="1" x14ac:dyDescent="0.35"/>
    <row r="8947" hidden="1" x14ac:dyDescent="0.35"/>
    <row r="8948" hidden="1" x14ac:dyDescent="0.35"/>
    <row r="8949" hidden="1" x14ac:dyDescent="0.35"/>
    <row r="8950" hidden="1" x14ac:dyDescent="0.35"/>
    <row r="8951" hidden="1" x14ac:dyDescent="0.35"/>
    <row r="8952" hidden="1" x14ac:dyDescent="0.35"/>
    <row r="8953" hidden="1" x14ac:dyDescent="0.35"/>
    <row r="8954" hidden="1" x14ac:dyDescent="0.35"/>
    <row r="8955" hidden="1" x14ac:dyDescent="0.35"/>
    <row r="8956" hidden="1" x14ac:dyDescent="0.35"/>
    <row r="8957" hidden="1" x14ac:dyDescent="0.35"/>
    <row r="8958" hidden="1" x14ac:dyDescent="0.35"/>
    <row r="8959" hidden="1" x14ac:dyDescent="0.35"/>
    <row r="8960" hidden="1" x14ac:dyDescent="0.35"/>
    <row r="8961" hidden="1" x14ac:dyDescent="0.35"/>
    <row r="8962" hidden="1" x14ac:dyDescent="0.35"/>
    <row r="8963" hidden="1" x14ac:dyDescent="0.35"/>
    <row r="8964" hidden="1" x14ac:dyDescent="0.35"/>
    <row r="8965" hidden="1" x14ac:dyDescent="0.35"/>
    <row r="8966" hidden="1" x14ac:dyDescent="0.35"/>
    <row r="8967" hidden="1" x14ac:dyDescent="0.35"/>
    <row r="8968" hidden="1" x14ac:dyDescent="0.35"/>
    <row r="8969" hidden="1" x14ac:dyDescent="0.35"/>
    <row r="8970" hidden="1" x14ac:dyDescent="0.35"/>
    <row r="8971" hidden="1" x14ac:dyDescent="0.35"/>
    <row r="8972" hidden="1" x14ac:dyDescent="0.35"/>
    <row r="8973" hidden="1" x14ac:dyDescent="0.35"/>
    <row r="8974" hidden="1" x14ac:dyDescent="0.35"/>
    <row r="8975" hidden="1" x14ac:dyDescent="0.35"/>
    <row r="8976" hidden="1" x14ac:dyDescent="0.35"/>
    <row r="8977" hidden="1" x14ac:dyDescent="0.35"/>
    <row r="8978" hidden="1" x14ac:dyDescent="0.35"/>
    <row r="8979" hidden="1" x14ac:dyDescent="0.35"/>
    <row r="8980" hidden="1" x14ac:dyDescent="0.35"/>
    <row r="8981" hidden="1" x14ac:dyDescent="0.35"/>
    <row r="8982" hidden="1" x14ac:dyDescent="0.35"/>
    <row r="8983" hidden="1" x14ac:dyDescent="0.35"/>
    <row r="8984" hidden="1" x14ac:dyDescent="0.35"/>
    <row r="8985" hidden="1" x14ac:dyDescent="0.35"/>
    <row r="8986" hidden="1" x14ac:dyDescent="0.35"/>
    <row r="8987" hidden="1" x14ac:dyDescent="0.35"/>
    <row r="8988" hidden="1" x14ac:dyDescent="0.35"/>
    <row r="8989" hidden="1" x14ac:dyDescent="0.35"/>
    <row r="8990" hidden="1" x14ac:dyDescent="0.35"/>
    <row r="8991" hidden="1" x14ac:dyDescent="0.35"/>
    <row r="8992" hidden="1" x14ac:dyDescent="0.35"/>
    <row r="8993" hidden="1" x14ac:dyDescent="0.35"/>
    <row r="8994" hidden="1" x14ac:dyDescent="0.35"/>
    <row r="8995" hidden="1" x14ac:dyDescent="0.35"/>
    <row r="8996" hidden="1" x14ac:dyDescent="0.35"/>
    <row r="8997" hidden="1" x14ac:dyDescent="0.35"/>
    <row r="8998" hidden="1" x14ac:dyDescent="0.35"/>
    <row r="8999" hidden="1" x14ac:dyDescent="0.35"/>
    <row r="9000" hidden="1" x14ac:dyDescent="0.35"/>
    <row r="9001" hidden="1" x14ac:dyDescent="0.35"/>
    <row r="9002" hidden="1" x14ac:dyDescent="0.35"/>
    <row r="9003" hidden="1" x14ac:dyDescent="0.35"/>
    <row r="9004" hidden="1" x14ac:dyDescent="0.35"/>
    <row r="9005" hidden="1" x14ac:dyDescent="0.35"/>
    <row r="9006" hidden="1" x14ac:dyDescent="0.35"/>
    <row r="9007" hidden="1" x14ac:dyDescent="0.35"/>
    <row r="9008" hidden="1" x14ac:dyDescent="0.35"/>
    <row r="9009" hidden="1" x14ac:dyDescent="0.35"/>
    <row r="9010" hidden="1" x14ac:dyDescent="0.35"/>
    <row r="9011" hidden="1" x14ac:dyDescent="0.35"/>
    <row r="9012" hidden="1" x14ac:dyDescent="0.35"/>
    <row r="9013" hidden="1" x14ac:dyDescent="0.35"/>
    <row r="9014" hidden="1" x14ac:dyDescent="0.35"/>
    <row r="9015" hidden="1" x14ac:dyDescent="0.35"/>
    <row r="9016" hidden="1" x14ac:dyDescent="0.35"/>
    <row r="9017" hidden="1" x14ac:dyDescent="0.35"/>
    <row r="9018" hidden="1" x14ac:dyDescent="0.35"/>
    <row r="9019" hidden="1" x14ac:dyDescent="0.35"/>
    <row r="9020" hidden="1" x14ac:dyDescent="0.35"/>
    <row r="9021" hidden="1" x14ac:dyDescent="0.35"/>
    <row r="9022" hidden="1" x14ac:dyDescent="0.35"/>
    <row r="9023" hidden="1" x14ac:dyDescent="0.35"/>
    <row r="9024" hidden="1" x14ac:dyDescent="0.35"/>
    <row r="9025" hidden="1" x14ac:dyDescent="0.35"/>
    <row r="9026" hidden="1" x14ac:dyDescent="0.35"/>
    <row r="9027" hidden="1" x14ac:dyDescent="0.35"/>
    <row r="9028" hidden="1" x14ac:dyDescent="0.35"/>
    <row r="9029" hidden="1" x14ac:dyDescent="0.35"/>
    <row r="9030" hidden="1" x14ac:dyDescent="0.35"/>
    <row r="9031" hidden="1" x14ac:dyDescent="0.35"/>
    <row r="9032" hidden="1" x14ac:dyDescent="0.35"/>
    <row r="9033" hidden="1" x14ac:dyDescent="0.35"/>
    <row r="9034" hidden="1" x14ac:dyDescent="0.35"/>
    <row r="9035" hidden="1" x14ac:dyDescent="0.35"/>
    <row r="9036" hidden="1" x14ac:dyDescent="0.35"/>
    <row r="9037" hidden="1" x14ac:dyDescent="0.35"/>
    <row r="9038" hidden="1" x14ac:dyDescent="0.35"/>
    <row r="9039" hidden="1" x14ac:dyDescent="0.35"/>
    <row r="9040" hidden="1" x14ac:dyDescent="0.35"/>
    <row r="9041" hidden="1" x14ac:dyDescent="0.35"/>
    <row r="9042" hidden="1" x14ac:dyDescent="0.35"/>
    <row r="9043" hidden="1" x14ac:dyDescent="0.35"/>
    <row r="9044" hidden="1" x14ac:dyDescent="0.35"/>
    <row r="9045" hidden="1" x14ac:dyDescent="0.35"/>
    <row r="9046" hidden="1" x14ac:dyDescent="0.35"/>
    <row r="9047" hidden="1" x14ac:dyDescent="0.35"/>
    <row r="9048" hidden="1" x14ac:dyDescent="0.35"/>
    <row r="9049" hidden="1" x14ac:dyDescent="0.35"/>
    <row r="9050" hidden="1" x14ac:dyDescent="0.35"/>
    <row r="9051" hidden="1" x14ac:dyDescent="0.35"/>
    <row r="9052" hidden="1" x14ac:dyDescent="0.35"/>
    <row r="9053" hidden="1" x14ac:dyDescent="0.35"/>
    <row r="9054" hidden="1" x14ac:dyDescent="0.35"/>
    <row r="9055" hidden="1" x14ac:dyDescent="0.35"/>
    <row r="9056" hidden="1" x14ac:dyDescent="0.35"/>
    <row r="9057" hidden="1" x14ac:dyDescent="0.35"/>
    <row r="9058" hidden="1" x14ac:dyDescent="0.35"/>
    <row r="9059" hidden="1" x14ac:dyDescent="0.35"/>
    <row r="9060" hidden="1" x14ac:dyDescent="0.35"/>
    <row r="9061" hidden="1" x14ac:dyDescent="0.35"/>
    <row r="9062" hidden="1" x14ac:dyDescent="0.35"/>
    <row r="9063" hidden="1" x14ac:dyDescent="0.35"/>
    <row r="9064" hidden="1" x14ac:dyDescent="0.35"/>
    <row r="9065" hidden="1" x14ac:dyDescent="0.35"/>
    <row r="9066" hidden="1" x14ac:dyDescent="0.35"/>
    <row r="9067" hidden="1" x14ac:dyDescent="0.35"/>
    <row r="9068" hidden="1" x14ac:dyDescent="0.35"/>
    <row r="9069" hidden="1" x14ac:dyDescent="0.35"/>
    <row r="9070" hidden="1" x14ac:dyDescent="0.35"/>
    <row r="9071" hidden="1" x14ac:dyDescent="0.35"/>
    <row r="9072" hidden="1" x14ac:dyDescent="0.35"/>
    <row r="9073" hidden="1" x14ac:dyDescent="0.35"/>
    <row r="9074" hidden="1" x14ac:dyDescent="0.35"/>
    <row r="9075" hidden="1" x14ac:dyDescent="0.35"/>
    <row r="9076" hidden="1" x14ac:dyDescent="0.35"/>
    <row r="9077" hidden="1" x14ac:dyDescent="0.35"/>
    <row r="9078" hidden="1" x14ac:dyDescent="0.35"/>
    <row r="9079" hidden="1" x14ac:dyDescent="0.35"/>
    <row r="9080" hidden="1" x14ac:dyDescent="0.35"/>
    <row r="9081" hidden="1" x14ac:dyDescent="0.35"/>
    <row r="9082" hidden="1" x14ac:dyDescent="0.35"/>
    <row r="9083" hidden="1" x14ac:dyDescent="0.35"/>
    <row r="9084" hidden="1" x14ac:dyDescent="0.35"/>
    <row r="9085" hidden="1" x14ac:dyDescent="0.35"/>
    <row r="9086" hidden="1" x14ac:dyDescent="0.35"/>
    <row r="9087" hidden="1" x14ac:dyDescent="0.35"/>
    <row r="9088" hidden="1" x14ac:dyDescent="0.35"/>
    <row r="9089" hidden="1" x14ac:dyDescent="0.35"/>
    <row r="9090" hidden="1" x14ac:dyDescent="0.35"/>
    <row r="9091" hidden="1" x14ac:dyDescent="0.35"/>
    <row r="9092" hidden="1" x14ac:dyDescent="0.35"/>
    <row r="9093" hidden="1" x14ac:dyDescent="0.35"/>
    <row r="9094" hidden="1" x14ac:dyDescent="0.35"/>
    <row r="9095" hidden="1" x14ac:dyDescent="0.35"/>
    <row r="9096" hidden="1" x14ac:dyDescent="0.35"/>
    <row r="9097" hidden="1" x14ac:dyDescent="0.35"/>
    <row r="9098" hidden="1" x14ac:dyDescent="0.35"/>
    <row r="9099" hidden="1" x14ac:dyDescent="0.35"/>
    <row r="9100" hidden="1" x14ac:dyDescent="0.35"/>
    <row r="9101" hidden="1" x14ac:dyDescent="0.35"/>
    <row r="9102" hidden="1" x14ac:dyDescent="0.35"/>
    <row r="9103" hidden="1" x14ac:dyDescent="0.35"/>
    <row r="9104" hidden="1" x14ac:dyDescent="0.35"/>
    <row r="9105" hidden="1" x14ac:dyDescent="0.35"/>
    <row r="9106" hidden="1" x14ac:dyDescent="0.35"/>
    <row r="9107" hidden="1" x14ac:dyDescent="0.35"/>
    <row r="9108" hidden="1" x14ac:dyDescent="0.35"/>
    <row r="9109" hidden="1" x14ac:dyDescent="0.35"/>
    <row r="9110" hidden="1" x14ac:dyDescent="0.35"/>
    <row r="9111" hidden="1" x14ac:dyDescent="0.35"/>
    <row r="9112" hidden="1" x14ac:dyDescent="0.35"/>
    <row r="9113" hidden="1" x14ac:dyDescent="0.35"/>
    <row r="9114" hidden="1" x14ac:dyDescent="0.35"/>
    <row r="9115" hidden="1" x14ac:dyDescent="0.35"/>
    <row r="9116" hidden="1" x14ac:dyDescent="0.35"/>
    <row r="9117" hidden="1" x14ac:dyDescent="0.35"/>
    <row r="9118" hidden="1" x14ac:dyDescent="0.35"/>
    <row r="9119" hidden="1" x14ac:dyDescent="0.35"/>
    <row r="9120" hidden="1" x14ac:dyDescent="0.35"/>
    <row r="9121" hidden="1" x14ac:dyDescent="0.35"/>
    <row r="9122" hidden="1" x14ac:dyDescent="0.35"/>
    <row r="9123" hidden="1" x14ac:dyDescent="0.35"/>
    <row r="9124" hidden="1" x14ac:dyDescent="0.35"/>
    <row r="9125" hidden="1" x14ac:dyDescent="0.35"/>
    <row r="9126" hidden="1" x14ac:dyDescent="0.35"/>
    <row r="9127" hidden="1" x14ac:dyDescent="0.35"/>
    <row r="9128" hidden="1" x14ac:dyDescent="0.35"/>
    <row r="9129" hidden="1" x14ac:dyDescent="0.35"/>
    <row r="9130" hidden="1" x14ac:dyDescent="0.35"/>
    <row r="9131" hidden="1" x14ac:dyDescent="0.35"/>
    <row r="9132" hidden="1" x14ac:dyDescent="0.35"/>
    <row r="9133" hidden="1" x14ac:dyDescent="0.35"/>
    <row r="9134" hidden="1" x14ac:dyDescent="0.35"/>
    <row r="9135" hidden="1" x14ac:dyDescent="0.35"/>
    <row r="9136" hidden="1" x14ac:dyDescent="0.35"/>
    <row r="9137" hidden="1" x14ac:dyDescent="0.35"/>
    <row r="9138" hidden="1" x14ac:dyDescent="0.35"/>
    <row r="9139" hidden="1" x14ac:dyDescent="0.35"/>
    <row r="9140" hidden="1" x14ac:dyDescent="0.35"/>
    <row r="9141" hidden="1" x14ac:dyDescent="0.35"/>
    <row r="9142" hidden="1" x14ac:dyDescent="0.35"/>
    <row r="9143" hidden="1" x14ac:dyDescent="0.35"/>
    <row r="9144" hidden="1" x14ac:dyDescent="0.35"/>
    <row r="9145" hidden="1" x14ac:dyDescent="0.35"/>
    <row r="9146" hidden="1" x14ac:dyDescent="0.35"/>
    <row r="9147" hidden="1" x14ac:dyDescent="0.35"/>
    <row r="9148" hidden="1" x14ac:dyDescent="0.35"/>
    <row r="9149" hidden="1" x14ac:dyDescent="0.35"/>
    <row r="9150" hidden="1" x14ac:dyDescent="0.35"/>
    <row r="9151" hidden="1" x14ac:dyDescent="0.35"/>
    <row r="9152" hidden="1" x14ac:dyDescent="0.35"/>
    <row r="9153" hidden="1" x14ac:dyDescent="0.35"/>
    <row r="9154" hidden="1" x14ac:dyDescent="0.35"/>
    <row r="9155" hidden="1" x14ac:dyDescent="0.35"/>
    <row r="9156" hidden="1" x14ac:dyDescent="0.35"/>
    <row r="9157" hidden="1" x14ac:dyDescent="0.35"/>
    <row r="9158" hidden="1" x14ac:dyDescent="0.35"/>
    <row r="9159" hidden="1" x14ac:dyDescent="0.35"/>
    <row r="9160" hidden="1" x14ac:dyDescent="0.35"/>
    <row r="9161" hidden="1" x14ac:dyDescent="0.35"/>
    <row r="9162" hidden="1" x14ac:dyDescent="0.35"/>
    <row r="9163" hidden="1" x14ac:dyDescent="0.35"/>
    <row r="9164" hidden="1" x14ac:dyDescent="0.35"/>
    <row r="9165" hidden="1" x14ac:dyDescent="0.35"/>
    <row r="9166" hidden="1" x14ac:dyDescent="0.35"/>
    <row r="9167" hidden="1" x14ac:dyDescent="0.35"/>
    <row r="9168" hidden="1" x14ac:dyDescent="0.35"/>
    <row r="9169" hidden="1" x14ac:dyDescent="0.35"/>
    <row r="9170" hidden="1" x14ac:dyDescent="0.35"/>
    <row r="9171" hidden="1" x14ac:dyDescent="0.35"/>
    <row r="9172" hidden="1" x14ac:dyDescent="0.35"/>
    <row r="9173" hidden="1" x14ac:dyDescent="0.35"/>
    <row r="9174" hidden="1" x14ac:dyDescent="0.35"/>
    <row r="9175" hidden="1" x14ac:dyDescent="0.35"/>
    <row r="9176" hidden="1" x14ac:dyDescent="0.35"/>
    <row r="9177" hidden="1" x14ac:dyDescent="0.35"/>
    <row r="9178" hidden="1" x14ac:dyDescent="0.35"/>
    <row r="9179" hidden="1" x14ac:dyDescent="0.35"/>
    <row r="9180" hidden="1" x14ac:dyDescent="0.35"/>
    <row r="9181" hidden="1" x14ac:dyDescent="0.35"/>
    <row r="9182" hidden="1" x14ac:dyDescent="0.35"/>
    <row r="9183" hidden="1" x14ac:dyDescent="0.35"/>
    <row r="9184" hidden="1" x14ac:dyDescent="0.35"/>
    <row r="9185" hidden="1" x14ac:dyDescent="0.35"/>
    <row r="9186" hidden="1" x14ac:dyDescent="0.35"/>
    <row r="9187" hidden="1" x14ac:dyDescent="0.35"/>
    <row r="9188" hidden="1" x14ac:dyDescent="0.35"/>
    <row r="9189" hidden="1" x14ac:dyDescent="0.35"/>
    <row r="9190" hidden="1" x14ac:dyDescent="0.35"/>
    <row r="9191" hidden="1" x14ac:dyDescent="0.35"/>
    <row r="9192" hidden="1" x14ac:dyDescent="0.35"/>
    <row r="9193" hidden="1" x14ac:dyDescent="0.35"/>
    <row r="9194" hidden="1" x14ac:dyDescent="0.35"/>
    <row r="9195" hidden="1" x14ac:dyDescent="0.35"/>
    <row r="9196" hidden="1" x14ac:dyDescent="0.35"/>
    <row r="9197" hidden="1" x14ac:dyDescent="0.35"/>
    <row r="9198" hidden="1" x14ac:dyDescent="0.35"/>
    <row r="9199" hidden="1" x14ac:dyDescent="0.35"/>
    <row r="9200" hidden="1" x14ac:dyDescent="0.35"/>
    <row r="9201" hidden="1" x14ac:dyDescent="0.35"/>
    <row r="9202" hidden="1" x14ac:dyDescent="0.35"/>
    <row r="9203" hidden="1" x14ac:dyDescent="0.35"/>
    <row r="9204" hidden="1" x14ac:dyDescent="0.35"/>
    <row r="9205" hidden="1" x14ac:dyDescent="0.35"/>
    <row r="9206" hidden="1" x14ac:dyDescent="0.35"/>
    <row r="9207" hidden="1" x14ac:dyDescent="0.35"/>
    <row r="9208" hidden="1" x14ac:dyDescent="0.35"/>
    <row r="9209" hidden="1" x14ac:dyDescent="0.35"/>
    <row r="9210" hidden="1" x14ac:dyDescent="0.35"/>
    <row r="9211" hidden="1" x14ac:dyDescent="0.35"/>
    <row r="9212" hidden="1" x14ac:dyDescent="0.35"/>
    <row r="9213" hidden="1" x14ac:dyDescent="0.35"/>
    <row r="9214" hidden="1" x14ac:dyDescent="0.35"/>
    <row r="9215" hidden="1" x14ac:dyDescent="0.35"/>
    <row r="9216" hidden="1" x14ac:dyDescent="0.35"/>
    <row r="9217" hidden="1" x14ac:dyDescent="0.35"/>
    <row r="9218" hidden="1" x14ac:dyDescent="0.35"/>
    <row r="9219" hidden="1" x14ac:dyDescent="0.35"/>
    <row r="9220" hidden="1" x14ac:dyDescent="0.35"/>
    <row r="9221" hidden="1" x14ac:dyDescent="0.35"/>
    <row r="9222" hidden="1" x14ac:dyDescent="0.35"/>
    <row r="9223" hidden="1" x14ac:dyDescent="0.35"/>
    <row r="9224" hidden="1" x14ac:dyDescent="0.35"/>
    <row r="9225" hidden="1" x14ac:dyDescent="0.35"/>
    <row r="9226" hidden="1" x14ac:dyDescent="0.35"/>
    <row r="9227" hidden="1" x14ac:dyDescent="0.35"/>
    <row r="9228" hidden="1" x14ac:dyDescent="0.35"/>
    <row r="9229" hidden="1" x14ac:dyDescent="0.35"/>
    <row r="9230" hidden="1" x14ac:dyDescent="0.35"/>
    <row r="9231" hidden="1" x14ac:dyDescent="0.35"/>
    <row r="9232" hidden="1" x14ac:dyDescent="0.35"/>
    <row r="9233" hidden="1" x14ac:dyDescent="0.35"/>
    <row r="9234" hidden="1" x14ac:dyDescent="0.35"/>
    <row r="9235" hidden="1" x14ac:dyDescent="0.35"/>
    <row r="9236" hidden="1" x14ac:dyDescent="0.35"/>
    <row r="9237" hidden="1" x14ac:dyDescent="0.35"/>
    <row r="9238" hidden="1" x14ac:dyDescent="0.35"/>
    <row r="9239" hidden="1" x14ac:dyDescent="0.35"/>
    <row r="9240" hidden="1" x14ac:dyDescent="0.35"/>
    <row r="9241" hidden="1" x14ac:dyDescent="0.35"/>
    <row r="9242" hidden="1" x14ac:dyDescent="0.35"/>
    <row r="9243" hidden="1" x14ac:dyDescent="0.35"/>
    <row r="9244" hidden="1" x14ac:dyDescent="0.35"/>
    <row r="9245" hidden="1" x14ac:dyDescent="0.35"/>
    <row r="9246" hidden="1" x14ac:dyDescent="0.35"/>
    <row r="9247" hidden="1" x14ac:dyDescent="0.35"/>
    <row r="9248" hidden="1" x14ac:dyDescent="0.35"/>
    <row r="9249" hidden="1" x14ac:dyDescent="0.35"/>
    <row r="9250" hidden="1" x14ac:dyDescent="0.35"/>
    <row r="9251" hidden="1" x14ac:dyDescent="0.35"/>
    <row r="9252" hidden="1" x14ac:dyDescent="0.35"/>
    <row r="9253" hidden="1" x14ac:dyDescent="0.35"/>
    <row r="9254" hidden="1" x14ac:dyDescent="0.35"/>
    <row r="9255" hidden="1" x14ac:dyDescent="0.35"/>
    <row r="9256" hidden="1" x14ac:dyDescent="0.35"/>
    <row r="9257" hidden="1" x14ac:dyDescent="0.35"/>
    <row r="9258" hidden="1" x14ac:dyDescent="0.35"/>
    <row r="9259" hidden="1" x14ac:dyDescent="0.35"/>
    <row r="9260" hidden="1" x14ac:dyDescent="0.35"/>
    <row r="9261" hidden="1" x14ac:dyDescent="0.35"/>
    <row r="9262" hidden="1" x14ac:dyDescent="0.35"/>
    <row r="9263" hidden="1" x14ac:dyDescent="0.35"/>
    <row r="9264" hidden="1" x14ac:dyDescent="0.35"/>
    <row r="9265" hidden="1" x14ac:dyDescent="0.35"/>
    <row r="9266" hidden="1" x14ac:dyDescent="0.35"/>
    <row r="9267" hidden="1" x14ac:dyDescent="0.35"/>
    <row r="9268" hidden="1" x14ac:dyDescent="0.35"/>
    <row r="9269" hidden="1" x14ac:dyDescent="0.35"/>
    <row r="9270" hidden="1" x14ac:dyDescent="0.35"/>
    <row r="9271" hidden="1" x14ac:dyDescent="0.35"/>
    <row r="9272" hidden="1" x14ac:dyDescent="0.35"/>
    <row r="9273" hidden="1" x14ac:dyDescent="0.35"/>
    <row r="9274" hidden="1" x14ac:dyDescent="0.35"/>
    <row r="9275" hidden="1" x14ac:dyDescent="0.35"/>
    <row r="9276" hidden="1" x14ac:dyDescent="0.35"/>
    <row r="9277" hidden="1" x14ac:dyDescent="0.35"/>
    <row r="9278" hidden="1" x14ac:dyDescent="0.35"/>
    <row r="9279" hidden="1" x14ac:dyDescent="0.35"/>
    <row r="9280" hidden="1" x14ac:dyDescent="0.35"/>
    <row r="9281" hidden="1" x14ac:dyDescent="0.35"/>
    <row r="9282" hidden="1" x14ac:dyDescent="0.35"/>
    <row r="9283" hidden="1" x14ac:dyDescent="0.35"/>
    <row r="9284" hidden="1" x14ac:dyDescent="0.35"/>
    <row r="9285" hidden="1" x14ac:dyDescent="0.35"/>
    <row r="9286" hidden="1" x14ac:dyDescent="0.35"/>
    <row r="9287" hidden="1" x14ac:dyDescent="0.35"/>
    <row r="9288" hidden="1" x14ac:dyDescent="0.35"/>
    <row r="9289" hidden="1" x14ac:dyDescent="0.35"/>
    <row r="9290" hidden="1" x14ac:dyDescent="0.35"/>
    <row r="9291" hidden="1" x14ac:dyDescent="0.35"/>
    <row r="9292" hidden="1" x14ac:dyDescent="0.35"/>
    <row r="9293" hidden="1" x14ac:dyDescent="0.35"/>
    <row r="9294" hidden="1" x14ac:dyDescent="0.35"/>
    <row r="9295" hidden="1" x14ac:dyDescent="0.35"/>
    <row r="9296" hidden="1" x14ac:dyDescent="0.35"/>
    <row r="9297" hidden="1" x14ac:dyDescent="0.35"/>
    <row r="9298" hidden="1" x14ac:dyDescent="0.35"/>
    <row r="9299" hidden="1" x14ac:dyDescent="0.35"/>
    <row r="9300" hidden="1" x14ac:dyDescent="0.35"/>
    <row r="9301" hidden="1" x14ac:dyDescent="0.35"/>
    <row r="9302" hidden="1" x14ac:dyDescent="0.35"/>
    <row r="9303" hidden="1" x14ac:dyDescent="0.35"/>
    <row r="9304" hidden="1" x14ac:dyDescent="0.35"/>
    <row r="9305" hidden="1" x14ac:dyDescent="0.35"/>
    <row r="9306" hidden="1" x14ac:dyDescent="0.35"/>
    <row r="9307" hidden="1" x14ac:dyDescent="0.35"/>
    <row r="9308" hidden="1" x14ac:dyDescent="0.35"/>
    <row r="9309" hidden="1" x14ac:dyDescent="0.35"/>
    <row r="9310" hidden="1" x14ac:dyDescent="0.35"/>
    <row r="9311" hidden="1" x14ac:dyDescent="0.35"/>
    <row r="9312" hidden="1" x14ac:dyDescent="0.35"/>
    <row r="9313" hidden="1" x14ac:dyDescent="0.35"/>
    <row r="9314" hidden="1" x14ac:dyDescent="0.35"/>
    <row r="9315" hidden="1" x14ac:dyDescent="0.35"/>
    <row r="9316" hidden="1" x14ac:dyDescent="0.35"/>
    <row r="9317" hidden="1" x14ac:dyDescent="0.35"/>
    <row r="9318" hidden="1" x14ac:dyDescent="0.35"/>
    <row r="9319" hidden="1" x14ac:dyDescent="0.35"/>
    <row r="9320" hidden="1" x14ac:dyDescent="0.35"/>
    <row r="9321" hidden="1" x14ac:dyDescent="0.35"/>
    <row r="9322" hidden="1" x14ac:dyDescent="0.35"/>
    <row r="9323" hidden="1" x14ac:dyDescent="0.35"/>
    <row r="9324" hidden="1" x14ac:dyDescent="0.35"/>
    <row r="9325" hidden="1" x14ac:dyDescent="0.35"/>
    <row r="9326" hidden="1" x14ac:dyDescent="0.35"/>
    <row r="9327" hidden="1" x14ac:dyDescent="0.35"/>
    <row r="9328" hidden="1" x14ac:dyDescent="0.35"/>
    <row r="9329" hidden="1" x14ac:dyDescent="0.35"/>
    <row r="9330" hidden="1" x14ac:dyDescent="0.35"/>
    <row r="9331" hidden="1" x14ac:dyDescent="0.35"/>
    <row r="9332" hidden="1" x14ac:dyDescent="0.35"/>
    <row r="9333" hidden="1" x14ac:dyDescent="0.35"/>
    <row r="9334" hidden="1" x14ac:dyDescent="0.35"/>
    <row r="9335" hidden="1" x14ac:dyDescent="0.35"/>
    <row r="9336" hidden="1" x14ac:dyDescent="0.35"/>
    <row r="9337" hidden="1" x14ac:dyDescent="0.35"/>
    <row r="9338" hidden="1" x14ac:dyDescent="0.35"/>
    <row r="9339" hidden="1" x14ac:dyDescent="0.35"/>
    <row r="9340" hidden="1" x14ac:dyDescent="0.35"/>
    <row r="9341" hidden="1" x14ac:dyDescent="0.35"/>
    <row r="9342" hidden="1" x14ac:dyDescent="0.35"/>
    <row r="9343" hidden="1" x14ac:dyDescent="0.35"/>
    <row r="9344" hidden="1" x14ac:dyDescent="0.35"/>
    <row r="9345" hidden="1" x14ac:dyDescent="0.35"/>
    <row r="9346" hidden="1" x14ac:dyDescent="0.35"/>
    <row r="9347" hidden="1" x14ac:dyDescent="0.35"/>
    <row r="9348" hidden="1" x14ac:dyDescent="0.35"/>
    <row r="9349" hidden="1" x14ac:dyDescent="0.35"/>
    <row r="9350" hidden="1" x14ac:dyDescent="0.35"/>
    <row r="9351" hidden="1" x14ac:dyDescent="0.35"/>
    <row r="9352" hidden="1" x14ac:dyDescent="0.35"/>
    <row r="9353" hidden="1" x14ac:dyDescent="0.35"/>
    <row r="9354" hidden="1" x14ac:dyDescent="0.35"/>
    <row r="9355" hidden="1" x14ac:dyDescent="0.35"/>
    <row r="9356" hidden="1" x14ac:dyDescent="0.35"/>
    <row r="9357" hidden="1" x14ac:dyDescent="0.35"/>
    <row r="9358" hidden="1" x14ac:dyDescent="0.35"/>
    <row r="9359" hidden="1" x14ac:dyDescent="0.35"/>
    <row r="9360" hidden="1" x14ac:dyDescent="0.35"/>
    <row r="9361" hidden="1" x14ac:dyDescent="0.35"/>
    <row r="9362" hidden="1" x14ac:dyDescent="0.35"/>
    <row r="9363" hidden="1" x14ac:dyDescent="0.35"/>
    <row r="9364" hidden="1" x14ac:dyDescent="0.35"/>
    <row r="9365" hidden="1" x14ac:dyDescent="0.35"/>
    <row r="9366" hidden="1" x14ac:dyDescent="0.35"/>
    <row r="9367" hidden="1" x14ac:dyDescent="0.35"/>
    <row r="9368" hidden="1" x14ac:dyDescent="0.35"/>
    <row r="9369" hidden="1" x14ac:dyDescent="0.35"/>
    <row r="9370" hidden="1" x14ac:dyDescent="0.35"/>
    <row r="9371" hidden="1" x14ac:dyDescent="0.35"/>
    <row r="9372" hidden="1" x14ac:dyDescent="0.35"/>
    <row r="9373" hidden="1" x14ac:dyDescent="0.35"/>
    <row r="9374" hidden="1" x14ac:dyDescent="0.35"/>
    <row r="9375" hidden="1" x14ac:dyDescent="0.35"/>
    <row r="9376" hidden="1" x14ac:dyDescent="0.35"/>
    <row r="9377" hidden="1" x14ac:dyDescent="0.35"/>
    <row r="9378" hidden="1" x14ac:dyDescent="0.35"/>
    <row r="9379" hidden="1" x14ac:dyDescent="0.35"/>
    <row r="9380" hidden="1" x14ac:dyDescent="0.35"/>
    <row r="9381" hidden="1" x14ac:dyDescent="0.35"/>
    <row r="9382" hidden="1" x14ac:dyDescent="0.35"/>
    <row r="9383" hidden="1" x14ac:dyDescent="0.35"/>
    <row r="9384" hidden="1" x14ac:dyDescent="0.35"/>
    <row r="9385" hidden="1" x14ac:dyDescent="0.35"/>
    <row r="9386" hidden="1" x14ac:dyDescent="0.35"/>
    <row r="9387" hidden="1" x14ac:dyDescent="0.35"/>
    <row r="9388" hidden="1" x14ac:dyDescent="0.35"/>
    <row r="9389" hidden="1" x14ac:dyDescent="0.35"/>
    <row r="9390" hidden="1" x14ac:dyDescent="0.35"/>
    <row r="9391" hidden="1" x14ac:dyDescent="0.35"/>
    <row r="9392" hidden="1" x14ac:dyDescent="0.35"/>
    <row r="9393" hidden="1" x14ac:dyDescent="0.35"/>
    <row r="9394" hidden="1" x14ac:dyDescent="0.35"/>
    <row r="9395" hidden="1" x14ac:dyDescent="0.35"/>
    <row r="9396" hidden="1" x14ac:dyDescent="0.35"/>
    <row r="9397" hidden="1" x14ac:dyDescent="0.35"/>
    <row r="9398" hidden="1" x14ac:dyDescent="0.35"/>
    <row r="9399" hidden="1" x14ac:dyDescent="0.35"/>
    <row r="9400" hidden="1" x14ac:dyDescent="0.35"/>
    <row r="9401" hidden="1" x14ac:dyDescent="0.35"/>
    <row r="9402" hidden="1" x14ac:dyDescent="0.35"/>
    <row r="9403" hidden="1" x14ac:dyDescent="0.35"/>
    <row r="9404" hidden="1" x14ac:dyDescent="0.35"/>
    <row r="9405" hidden="1" x14ac:dyDescent="0.35"/>
    <row r="9406" hidden="1" x14ac:dyDescent="0.35"/>
    <row r="9407" hidden="1" x14ac:dyDescent="0.35"/>
    <row r="9408" hidden="1" x14ac:dyDescent="0.35"/>
    <row r="9409" hidden="1" x14ac:dyDescent="0.35"/>
    <row r="9410" hidden="1" x14ac:dyDescent="0.35"/>
    <row r="9411" hidden="1" x14ac:dyDescent="0.35"/>
    <row r="9412" hidden="1" x14ac:dyDescent="0.35"/>
    <row r="9413" hidden="1" x14ac:dyDescent="0.35"/>
    <row r="9414" hidden="1" x14ac:dyDescent="0.35"/>
    <row r="9415" hidden="1" x14ac:dyDescent="0.35"/>
    <row r="9416" hidden="1" x14ac:dyDescent="0.35"/>
    <row r="9417" hidden="1" x14ac:dyDescent="0.35"/>
    <row r="9418" hidden="1" x14ac:dyDescent="0.35"/>
    <row r="9419" hidden="1" x14ac:dyDescent="0.35"/>
    <row r="9420" hidden="1" x14ac:dyDescent="0.35"/>
    <row r="9421" hidden="1" x14ac:dyDescent="0.35"/>
    <row r="9422" hidden="1" x14ac:dyDescent="0.35"/>
    <row r="9423" hidden="1" x14ac:dyDescent="0.35"/>
    <row r="9424" hidden="1" x14ac:dyDescent="0.35"/>
    <row r="9425" hidden="1" x14ac:dyDescent="0.35"/>
    <row r="9426" hidden="1" x14ac:dyDescent="0.35"/>
    <row r="9427" hidden="1" x14ac:dyDescent="0.35"/>
    <row r="9428" hidden="1" x14ac:dyDescent="0.35"/>
    <row r="9429" hidden="1" x14ac:dyDescent="0.35"/>
    <row r="9430" hidden="1" x14ac:dyDescent="0.35"/>
    <row r="9431" hidden="1" x14ac:dyDescent="0.35"/>
    <row r="9432" hidden="1" x14ac:dyDescent="0.35"/>
    <row r="9433" hidden="1" x14ac:dyDescent="0.35"/>
    <row r="9434" hidden="1" x14ac:dyDescent="0.35"/>
    <row r="9435" hidden="1" x14ac:dyDescent="0.35"/>
    <row r="9436" hidden="1" x14ac:dyDescent="0.35"/>
    <row r="9437" hidden="1" x14ac:dyDescent="0.35"/>
    <row r="9438" hidden="1" x14ac:dyDescent="0.35"/>
    <row r="9439" hidden="1" x14ac:dyDescent="0.35"/>
    <row r="9440" hidden="1" x14ac:dyDescent="0.35"/>
    <row r="9441" hidden="1" x14ac:dyDescent="0.35"/>
    <row r="9442" hidden="1" x14ac:dyDescent="0.35"/>
    <row r="9443" hidden="1" x14ac:dyDescent="0.35"/>
    <row r="9444" hidden="1" x14ac:dyDescent="0.35"/>
    <row r="9445" hidden="1" x14ac:dyDescent="0.35"/>
    <row r="9446" hidden="1" x14ac:dyDescent="0.35"/>
    <row r="9447" hidden="1" x14ac:dyDescent="0.35"/>
    <row r="9448" hidden="1" x14ac:dyDescent="0.35"/>
    <row r="9449" hidden="1" x14ac:dyDescent="0.35"/>
    <row r="9450" hidden="1" x14ac:dyDescent="0.35"/>
    <row r="9451" hidden="1" x14ac:dyDescent="0.35"/>
    <row r="9452" hidden="1" x14ac:dyDescent="0.35"/>
    <row r="9453" hidden="1" x14ac:dyDescent="0.35"/>
    <row r="9454" hidden="1" x14ac:dyDescent="0.35"/>
    <row r="9455" hidden="1" x14ac:dyDescent="0.35"/>
    <row r="9456" hidden="1" x14ac:dyDescent="0.35"/>
    <row r="9457" hidden="1" x14ac:dyDescent="0.35"/>
    <row r="9458" hidden="1" x14ac:dyDescent="0.35"/>
    <row r="9459" hidden="1" x14ac:dyDescent="0.35"/>
    <row r="9460" hidden="1" x14ac:dyDescent="0.35"/>
    <row r="9461" hidden="1" x14ac:dyDescent="0.35"/>
    <row r="9462" hidden="1" x14ac:dyDescent="0.35"/>
    <row r="9463" hidden="1" x14ac:dyDescent="0.35"/>
    <row r="9464" hidden="1" x14ac:dyDescent="0.35"/>
    <row r="9465" hidden="1" x14ac:dyDescent="0.35"/>
    <row r="9466" hidden="1" x14ac:dyDescent="0.35"/>
    <row r="9467" hidden="1" x14ac:dyDescent="0.35"/>
    <row r="9468" hidden="1" x14ac:dyDescent="0.35"/>
    <row r="9469" hidden="1" x14ac:dyDescent="0.35"/>
    <row r="9470" hidden="1" x14ac:dyDescent="0.35"/>
    <row r="9471" hidden="1" x14ac:dyDescent="0.35"/>
    <row r="9472" hidden="1" x14ac:dyDescent="0.35"/>
    <row r="9473" hidden="1" x14ac:dyDescent="0.35"/>
    <row r="9474" hidden="1" x14ac:dyDescent="0.35"/>
    <row r="9475" hidden="1" x14ac:dyDescent="0.35"/>
    <row r="9476" hidden="1" x14ac:dyDescent="0.35"/>
    <row r="9477" hidden="1" x14ac:dyDescent="0.35"/>
    <row r="9478" hidden="1" x14ac:dyDescent="0.35"/>
    <row r="9479" hidden="1" x14ac:dyDescent="0.35"/>
    <row r="9480" hidden="1" x14ac:dyDescent="0.35"/>
    <row r="9481" hidden="1" x14ac:dyDescent="0.35"/>
    <row r="9482" hidden="1" x14ac:dyDescent="0.35"/>
    <row r="9483" hidden="1" x14ac:dyDescent="0.35"/>
    <row r="9484" hidden="1" x14ac:dyDescent="0.35"/>
    <row r="9485" hidden="1" x14ac:dyDescent="0.35"/>
    <row r="9486" hidden="1" x14ac:dyDescent="0.35"/>
    <row r="9487" hidden="1" x14ac:dyDescent="0.35"/>
    <row r="9488" hidden="1" x14ac:dyDescent="0.35"/>
    <row r="9489" hidden="1" x14ac:dyDescent="0.35"/>
    <row r="9490" hidden="1" x14ac:dyDescent="0.35"/>
    <row r="9491" hidden="1" x14ac:dyDescent="0.35"/>
    <row r="9492" hidden="1" x14ac:dyDescent="0.35"/>
    <row r="9493" hidden="1" x14ac:dyDescent="0.35"/>
    <row r="9494" hidden="1" x14ac:dyDescent="0.35"/>
    <row r="9495" hidden="1" x14ac:dyDescent="0.35"/>
    <row r="9496" hidden="1" x14ac:dyDescent="0.35"/>
    <row r="9497" hidden="1" x14ac:dyDescent="0.35"/>
    <row r="9498" hidden="1" x14ac:dyDescent="0.35"/>
    <row r="9499" hidden="1" x14ac:dyDescent="0.35"/>
    <row r="9500" hidden="1" x14ac:dyDescent="0.35"/>
    <row r="9501" hidden="1" x14ac:dyDescent="0.35"/>
    <row r="9502" hidden="1" x14ac:dyDescent="0.35"/>
    <row r="9503" hidden="1" x14ac:dyDescent="0.35"/>
    <row r="9504" hidden="1" x14ac:dyDescent="0.35"/>
    <row r="9505" hidden="1" x14ac:dyDescent="0.35"/>
    <row r="9506" hidden="1" x14ac:dyDescent="0.35"/>
    <row r="9507" hidden="1" x14ac:dyDescent="0.35"/>
    <row r="9508" hidden="1" x14ac:dyDescent="0.35"/>
    <row r="9509" hidden="1" x14ac:dyDescent="0.35"/>
    <row r="9510" hidden="1" x14ac:dyDescent="0.35"/>
    <row r="9511" hidden="1" x14ac:dyDescent="0.35"/>
    <row r="9512" hidden="1" x14ac:dyDescent="0.35"/>
    <row r="9513" hidden="1" x14ac:dyDescent="0.35"/>
    <row r="9514" hidden="1" x14ac:dyDescent="0.35"/>
    <row r="9515" hidden="1" x14ac:dyDescent="0.35"/>
    <row r="9516" hidden="1" x14ac:dyDescent="0.35"/>
    <row r="9517" hidden="1" x14ac:dyDescent="0.35"/>
    <row r="9518" hidden="1" x14ac:dyDescent="0.35"/>
    <row r="9519" hidden="1" x14ac:dyDescent="0.35"/>
    <row r="9520" hidden="1" x14ac:dyDescent="0.35"/>
    <row r="9521" hidden="1" x14ac:dyDescent="0.35"/>
    <row r="9522" hidden="1" x14ac:dyDescent="0.35"/>
    <row r="9523" hidden="1" x14ac:dyDescent="0.35"/>
    <row r="9524" hidden="1" x14ac:dyDescent="0.35"/>
    <row r="9525" hidden="1" x14ac:dyDescent="0.35"/>
    <row r="9526" hidden="1" x14ac:dyDescent="0.35"/>
    <row r="9527" hidden="1" x14ac:dyDescent="0.35"/>
    <row r="9528" hidden="1" x14ac:dyDescent="0.35"/>
    <row r="9529" hidden="1" x14ac:dyDescent="0.35"/>
    <row r="9530" hidden="1" x14ac:dyDescent="0.35"/>
    <row r="9531" hidden="1" x14ac:dyDescent="0.35"/>
    <row r="9532" hidden="1" x14ac:dyDescent="0.35"/>
    <row r="9533" hidden="1" x14ac:dyDescent="0.35"/>
    <row r="9534" hidden="1" x14ac:dyDescent="0.35"/>
    <row r="9535" hidden="1" x14ac:dyDescent="0.35"/>
    <row r="9536" hidden="1" x14ac:dyDescent="0.35"/>
    <row r="9537" hidden="1" x14ac:dyDescent="0.35"/>
    <row r="9538" hidden="1" x14ac:dyDescent="0.35"/>
    <row r="9539" hidden="1" x14ac:dyDescent="0.35"/>
    <row r="9540" hidden="1" x14ac:dyDescent="0.35"/>
    <row r="9541" hidden="1" x14ac:dyDescent="0.35"/>
    <row r="9542" hidden="1" x14ac:dyDescent="0.35"/>
    <row r="9543" hidden="1" x14ac:dyDescent="0.35"/>
    <row r="9544" hidden="1" x14ac:dyDescent="0.35"/>
    <row r="9545" hidden="1" x14ac:dyDescent="0.35"/>
    <row r="9546" hidden="1" x14ac:dyDescent="0.35"/>
    <row r="9547" hidden="1" x14ac:dyDescent="0.35"/>
    <row r="9548" hidden="1" x14ac:dyDescent="0.35"/>
    <row r="9549" hidden="1" x14ac:dyDescent="0.35"/>
    <row r="9550" hidden="1" x14ac:dyDescent="0.35"/>
    <row r="9551" hidden="1" x14ac:dyDescent="0.35"/>
    <row r="9552" hidden="1" x14ac:dyDescent="0.35"/>
    <row r="9553" hidden="1" x14ac:dyDescent="0.35"/>
    <row r="9554" hidden="1" x14ac:dyDescent="0.35"/>
    <row r="9555" hidden="1" x14ac:dyDescent="0.35"/>
    <row r="9556" hidden="1" x14ac:dyDescent="0.35"/>
    <row r="9557" hidden="1" x14ac:dyDescent="0.35"/>
    <row r="9558" hidden="1" x14ac:dyDescent="0.35"/>
    <row r="9559" hidden="1" x14ac:dyDescent="0.35"/>
    <row r="9560" hidden="1" x14ac:dyDescent="0.35"/>
    <row r="9561" hidden="1" x14ac:dyDescent="0.35"/>
    <row r="9562" hidden="1" x14ac:dyDescent="0.35"/>
    <row r="9563" hidden="1" x14ac:dyDescent="0.35"/>
    <row r="9564" hidden="1" x14ac:dyDescent="0.35"/>
    <row r="9565" hidden="1" x14ac:dyDescent="0.35"/>
    <row r="9566" hidden="1" x14ac:dyDescent="0.35"/>
    <row r="9567" hidden="1" x14ac:dyDescent="0.35"/>
    <row r="9568" hidden="1" x14ac:dyDescent="0.35"/>
    <row r="9569" hidden="1" x14ac:dyDescent="0.35"/>
    <row r="9570" hidden="1" x14ac:dyDescent="0.35"/>
    <row r="9571" hidden="1" x14ac:dyDescent="0.35"/>
    <row r="9572" hidden="1" x14ac:dyDescent="0.35"/>
    <row r="9573" hidden="1" x14ac:dyDescent="0.35"/>
    <row r="9574" hidden="1" x14ac:dyDescent="0.35"/>
    <row r="9575" hidden="1" x14ac:dyDescent="0.35"/>
    <row r="9576" hidden="1" x14ac:dyDescent="0.35"/>
    <row r="9577" hidden="1" x14ac:dyDescent="0.35"/>
    <row r="9578" hidden="1" x14ac:dyDescent="0.35"/>
    <row r="9579" hidden="1" x14ac:dyDescent="0.35"/>
    <row r="9580" hidden="1" x14ac:dyDescent="0.35"/>
    <row r="9581" hidden="1" x14ac:dyDescent="0.35"/>
    <row r="9582" hidden="1" x14ac:dyDescent="0.35"/>
    <row r="9583" hidden="1" x14ac:dyDescent="0.35"/>
    <row r="9584" hidden="1" x14ac:dyDescent="0.35"/>
    <row r="9585" hidden="1" x14ac:dyDescent="0.35"/>
    <row r="9586" hidden="1" x14ac:dyDescent="0.35"/>
    <row r="9587" hidden="1" x14ac:dyDescent="0.35"/>
    <row r="9588" hidden="1" x14ac:dyDescent="0.35"/>
    <row r="9589" hidden="1" x14ac:dyDescent="0.35"/>
    <row r="9590" hidden="1" x14ac:dyDescent="0.35"/>
    <row r="9591" hidden="1" x14ac:dyDescent="0.35"/>
    <row r="9592" hidden="1" x14ac:dyDescent="0.35"/>
    <row r="9593" hidden="1" x14ac:dyDescent="0.35"/>
    <row r="9594" hidden="1" x14ac:dyDescent="0.35"/>
    <row r="9595" hidden="1" x14ac:dyDescent="0.35"/>
    <row r="9596" hidden="1" x14ac:dyDescent="0.35"/>
    <row r="9597" hidden="1" x14ac:dyDescent="0.35"/>
    <row r="9598" hidden="1" x14ac:dyDescent="0.35"/>
    <row r="9599" hidden="1" x14ac:dyDescent="0.35"/>
    <row r="9600" hidden="1" x14ac:dyDescent="0.35"/>
    <row r="9601" hidden="1" x14ac:dyDescent="0.35"/>
    <row r="9602" hidden="1" x14ac:dyDescent="0.35"/>
    <row r="9603" hidden="1" x14ac:dyDescent="0.35"/>
    <row r="9604" hidden="1" x14ac:dyDescent="0.35"/>
    <row r="9605" hidden="1" x14ac:dyDescent="0.35"/>
    <row r="9606" hidden="1" x14ac:dyDescent="0.35"/>
    <row r="9607" hidden="1" x14ac:dyDescent="0.35"/>
    <row r="9608" hidden="1" x14ac:dyDescent="0.35"/>
    <row r="9609" hidden="1" x14ac:dyDescent="0.35"/>
    <row r="9610" hidden="1" x14ac:dyDescent="0.35"/>
    <row r="9611" hidden="1" x14ac:dyDescent="0.35"/>
    <row r="9612" hidden="1" x14ac:dyDescent="0.35"/>
    <row r="9613" hidden="1" x14ac:dyDescent="0.35"/>
    <row r="9614" hidden="1" x14ac:dyDescent="0.35"/>
    <row r="9615" hidden="1" x14ac:dyDescent="0.35"/>
    <row r="9616" hidden="1" x14ac:dyDescent="0.35"/>
    <row r="9617" hidden="1" x14ac:dyDescent="0.35"/>
    <row r="9618" hidden="1" x14ac:dyDescent="0.35"/>
    <row r="9619" hidden="1" x14ac:dyDescent="0.35"/>
    <row r="9620" hidden="1" x14ac:dyDescent="0.35"/>
    <row r="9621" hidden="1" x14ac:dyDescent="0.35"/>
    <row r="9622" hidden="1" x14ac:dyDescent="0.35"/>
    <row r="9623" hidden="1" x14ac:dyDescent="0.35"/>
    <row r="9624" hidden="1" x14ac:dyDescent="0.35"/>
    <row r="9625" hidden="1" x14ac:dyDescent="0.35"/>
    <row r="9626" hidden="1" x14ac:dyDescent="0.35"/>
    <row r="9627" hidden="1" x14ac:dyDescent="0.35"/>
    <row r="9628" hidden="1" x14ac:dyDescent="0.35"/>
    <row r="9629" hidden="1" x14ac:dyDescent="0.35"/>
    <row r="9630" hidden="1" x14ac:dyDescent="0.35"/>
    <row r="9631" hidden="1" x14ac:dyDescent="0.35"/>
    <row r="9632" hidden="1" x14ac:dyDescent="0.35"/>
    <row r="9633" hidden="1" x14ac:dyDescent="0.35"/>
    <row r="9634" hidden="1" x14ac:dyDescent="0.35"/>
    <row r="9635" hidden="1" x14ac:dyDescent="0.35"/>
    <row r="9636" hidden="1" x14ac:dyDescent="0.35"/>
    <row r="9637" hidden="1" x14ac:dyDescent="0.35"/>
    <row r="9638" hidden="1" x14ac:dyDescent="0.35"/>
    <row r="9639" hidden="1" x14ac:dyDescent="0.35"/>
    <row r="9640" hidden="1" x14ac:dyDescent="0.35"/>
    <row r="9641" hidden="1" x14ac:dyDescent="0.35"/>
    <row r="9642" hidden="1" x14ac:dyDescent="0.35"/>
    <row r="9643" hidden="1" x14ac:dyDescent="0.35"/>
    <row r="9644" hidden="1" x14ac:dyDescent="0.35"/>
    <row r="9645" hidden="1" x14ac:dyDescent="0.35"/>
    <row r="9646" hidden="1" x14ac:dyDescent="0.35"/>
    <row r="9647" hidden="1" x14ac:dyDescent="0.35"/>
    <row r="9648" hidden="1" x14ac:dyDescent="0.35"/>
    <row r="9649" hidden="1" x14ac:dyDescent="0.35"/>
    <row r="9650" hidden="1" x14ac:dyDescent="0.35"/>
    <row r="9651" hidden="1" x14ac:dyDescent="0.35"/>
    <row r="9652" hidden="1" x14ac:dyDescent="0.35"/>
    <row r="9653" hidden="1" x14ac:dyDescent="0.35"/>
    <row r="9654" hidden="1" x14ac:dyDescent="0.35"/>
    <row r="9655" hidden="1" x14ac:dyDescent="0.35"/>
    <row r="9656" hidden="1" x14ac:dyDescent="0.35"/>
    <row r="9657" hidden="1" x14ac:dyDescent="0.35"/>
    <row r="9658" hidden="1" x14ac:dyDescent="0.35"/>
    <row r="9659" hidden="1" x14ac:dyDescent="0.35"/>
    <row r="9660" hidden="1" x14ac:dyDescent="0.35"/>
    <row r="9661" hidden="1" x14ac:dyDescent="0.35"/>
    <row r="9662" hidden="1" x14ac:dyDescent="0.35"/>
    <row r="9663" hidden="1" x14ac:dyDescent="0.35"/>
    <row r="9664" hidden="1" x14ac:dyDescent="0.35"/>
    <row r="9665" hidden="1" x14ac:dyDescent="0.35"/>
    <row r="9666" hidden="1" x14ac:dyDescent="0.35"/>
    <row r="9667" hidden="1" x14ac:dyDescent="0.35"/>
    <row r="9668" hidden="1" x14ac:dyDescent="0.35"/>
    <row r="9669" hidden="1" x14ac:dyDescent="0.35"/>
    <row r="9670" hidden="1" x14ac:dyDescent="0.35"/>
    <row r="9671" hidden="1" x14ac:dyDescent="0.35"/>
    <row r="9672" hidden="1" x14ac:dyDescent="0.35"/>
    <row r="9673" hidden="1" x14ac:dyDescent="0.35"/>
    <row r="9674" hidden="1" x14ac:dyDescent="0.35"/>
    <row r="9675" hidden="1" x14ac:dyDescent="0.35"/>
    <row r="9676" hidden="1" x14ac:dyDescent="0.35"/>
    <row r="9677" hidden="1" x14ac:dyDescent="0.35"/>
    <row r="9678" hidden="1" x14ac:dyDescent="0.35"/>
    <row r="9679" hidden="1" x14ac:dyDescent="0.35"/>
    <row r="9680" hidden="1" x14ac:dyDescent="0.35"/>
    <row r="9681" hidden="1" x14ac:dyDescent="0.35"/>
    <row r="9682" hidden="1" x14ac:dyDescent="0.35"/>
    <row r="9683" hidden="1" x14ac:dyDescent="0.35"/>
    <row r="9684" hidden="1" x14ac:dyDescent="0.35"/>
    <row r="9685" hidden="1" x14ac:dyDescent="0.35"/>
    <row r="9686" hidden="1" x14ac:dyDescent="0.35"/>
    <row r="9687" hidden="1" x14ac:dyDescent="0.35"/>
    <row r="9688" hidden="1" x14ac:dyDescent="0.35"/>
    <row r="9689" hidden="1" x14ac:dyDescent="0.35"/>
    <row r="9690" hidden="1" x14ac:dyDescent="0.35"/>
    <row r="9691" hidden="1" x14ac:dyDescent="0.35"/>
    <row r="9692" hidden="1" x14ac:dyDescent="0.35"/>
    <row r="9693" hidden="1" x14ac:dyDescent="0.35"/>
    <row r="9694" hidden="1" x14ac:dyDescent="0.35"/>
    <row r="9695" hidden="1" x14ac:dyDescent="0.35"/>
    <row r="9696" hidden="1" x14ac:dyDescent="0.35"/>
    <row r="9697" hidden="1" x14ac:dyDescent="0.35"/>
    <row r="9698" hidden="1" x14ac:dyDescent="0.35"/>
    <row r="9699" hidden="1" x14ac:dyDescent="0.35"/>
    <row r="9700" hidden="1" x14ac:dyDescent="0.35"/>
    <row r="9701" hidden="1" x14ac:dyDescent="0.35"/>
    <row r="9702" hidden="1" x14ac:dyDescent="0.35"/>
    <row r="9703" hidden="1" x14ac:dyDescent="0.35"/>
    <row r="9704" hidden="1" x14ac:dyDescent="0.35"/>
    <row r="9705" hidden="1" x14ac:dyDescent="0.35"/>
    <row r="9706" hidden="1" x14ac:dyDescent="0.35"/>
    <row r="9707" hidden="1" x14ac:dyDescent="0.35"/>
    <row r="9708" hidden="1" x14ac:dyDescent="0.35"/>
    <row r="9709" hidden="1" x14ac:dyDescent="0.35"/>
    <row r="9710" hidden="1" x14ac:dyDescent="0.35"/>
    <row r="9711" hidden="1" x14ac:dyDescent="0.35"/>
    <row r="9712" hidden="1" x14ac:dyDescent="0.35"/>
    <row r="9713" hidden="1" x14ac:dyDescent="0.35"/>
    <row r="9714" hidden="1" x14ac:dyDescent="0.35"/>
    <row r="9715" hidden="1" x14ac:dyDescent="0.35"/>
    <row r="9716" hidden="1" x14ac:dyDescent="0.35"/>
    <row r="9717" hidden="1" x14ac:dyDescent="0.35"/>
    <row r="9718" hidden="1" x14ac:dyDescent="0.35"/>
    <row r="9719" hidden="1" x14ac:dyDescent="0.35"/>
    <row r="9720" hidden="1" x14ac:dyDescent="0.35"/>
    <row r="9721" hidden="1" x14ac:dyDescent="0.35"/>
    <row r="9722" hidden="1" x14ac:dyDescent="0.35"/>
    <row r="9723" hidden="1" x14ac:dyDescent="0.35"/>
    <row r="9724" hidden="1" x14ac:dyDescent="0.35"/>
    <row r="9725" hidden="1" x14ac:dyDescent="0.35"/>
    <row r="9726" hidden="1" x14ac:dyDescent="0.35"/>
    <row r="9727" hidden="1" x14ac:dyDescent="0.35"/>
    <row r="9728" hidden="1" x14ac:dyDescent="0.35"/>
    <row r="9729" hidden="1" x14ac:dyDescent="0.35"/>
    <row r="9730" hidden="1" x14ac:dyDescent="0.35"/>
    <row r="9731" hidden="1" x14ac:dyDescent="0.35"/>
    <row r="9732" hidden="1" x14ac:dyDescent="0.35"/>
    <row r="9733" hidden="1" x14ac:dyDescent="0.35"/>
    <row r="9734" hidden="1" x14ac:dyDescent="0.35"/>
    <row r="9735" hidden="1" x14ac:dyDescent="0.35"/>
    <row r="9736" hidden="1" x14ac:dyDescent="0.35"/>
    <row r="9737" hidden="1" x14ac:dyDescent="0.35"/>
    <row r="9738" hidden="1" x14ac:dyDescent="0.35"/>
    <row r="9739" hidden="1" x14ac:dyDescent="0.35"/>
    <row r="9740" hidden="1" x14ac:dyDescent="0.35"/>
    <row r="9741" hidden="1" x14ac:dyDescent="0.35"/>
    <row r="9742" hidden="1" x14ac:dyDescent="0.35"/>
    <row r="9743" hidden="1" x14ac:dyDescent="0.35"/>
    <row r="9744" hidden="1" x14ac:dyDescent="0.35"/>
    <row r="9745" hidden="1" x14ac:dyDescent="0.35"/>
    <row r="9746" hidden="1" x14ac:dyDescent="0.35"/>
    <row r="9747" hidden="1" x14ac:dyDescent="0.35"/>
    <row r="9748" hidden="1" x14ac:dyDescent="0.35"/>
    <row r="9749" hidden="1" x14ac:dyDescent="0.35"/>
    <row r="9750" hidden="1" x14ac:dyDescent="0.35"/>
    <row r="9751" hidden="1" x14ac:dyDescent="0.35"/>
    <row r="9752" hidden="1" x14ac:dyDescent="0.35"/>
    <row r="9753" hidden="1" x14ac:dyDescent="0.35"/>
    <row r="9754" hidden="1" x14ac:dyDescent="0.35"/>
    <row r="9755" hidden="1" x14ac:dyDescent="0.35"/>
    <row r="9756" hidden="1" x14ac:dyDescent="0.35"/>
    <row r="9757" hidden="1" x14ac:dyDescent="0.35"/>
    <row r="9758" hidden="1" x14ac:dyDescent="0.35"/>
    <row r="9759" hidden="1" x14ac:dyDescent="0.35"/>
    <row r="9760" hidden="1" x14ac:dyDescent="0.35"/>
    <row r="9761" hidden="1" x14ac:dyDescent="0.35"/>
    <row r="9762" hidden="1" x14ac:dyDescent="0.35"/>
    <row r="9763" hidden="1" x14ac:dyDescent="0.35"/>
    <row r="9764" hidden="1" x14ac:dyDescent="0.35"/>
    <row r="9765" hidden="1" x14ac:dyDescent="0.35"/>
    <row r="9766" hidden="1" x14ac:dyDescent="0.35"/>
    <row r="9767" hidden="1" x14ac:dyDescent="0.35"/>
    <row r="9768" hidden="1" x14ac:dyDescent="0.35"/>
    <row r="9769" hidden="1" x14ac:dyDescent="0.35"/>
    <row r="9770" hidden="1" x14ac:dyDescent="0.35"/>
    <row r="9771" hidden="1" x14ac:dyDescent="0.35"/>
    <row r="9772" hidden="1" x14ac:dyDescent="0.35"/>
    <row r="9773" hidden="1" x14ac:dyDescent="0.35"/>
    <row r="9774" hidden="1" x14ac:dyDescent="0.35"/>
    <row r="9775" hidden="1" x14ac:dyDescent="0.35"/>
    <row r="9776" hidden="1" x14ac:dyDescent="0.35"/>
    <row r="9777" hidden="1" x14ac:dyDescent="0.35"/>
    <row r="9778" hidden="1" x14ac:dyDescent="0.35"/>
    <row r="9779" hidden="1" x14ac:dyDescent="0.35"/>
    <row r="9780" hidden="1" x14ac:dyDescent="0.35"/>
    <row r="9781" hidden="1" x14ac:dyDescent="0.35"/>
    <row r="9782" hidden="1" x14ac:dyDescent="0.35"/>
    <row r="9783" hidden="1" x14ac:dyDescent="0.35"/>
    <row r="9784" hidden="1" x14ac:dyDescent="0.35"/>
    <row r="9785" hidden="1" x14ac:dyDescent="0.35"/>
    <row r="9786" hidden="1" x14ac:dyDescent="0.35"/>
    <row r="9787" hidden="1" x14ac:dyDescent="0.35"/>
    <row r="9788" hidden="1" x14ac:dyDescent="0.35"/>
    <row r="9789" hidden="1" x14ac:dyDescent="0.35"/>
    <row r="9790" hidden="1" x14ac:dyDescent="0.35"/>
    <row r="9791" hidden="1" x14ac:dyDescent="0.35"/>
    <row r="9792" hidden="1" x14ac:dyDescent="0.35"/>
    <row r="9793" hidden="1" x14ac:dyDescent="0.35"/>
    <row r="9794" hidden="1" x14ac:dyDescent="0.35"/>
    <row r="9795" hidden="1" x14ac:dyDescent="0.35"/>
    <row r="9796" hidden="1" x14ac:dyDescent="0.35"/>
    <row r="9797" hidden="1" x14ac:dyDescent="0.35"/>
    <row r="9798" hidden="1" x14ac:dyDescent="0.35"/>
    <row r="9799" hidden="1" x14ac:dyDescent="0.35"/>
    <row r="9800" hidden="1" x14ac:dyDescent="0.35"/>
    <row r="9801" hidden="1" x14ac:dyDescent="0.35"/>
    <row r="9802" hidden="1" x14ac:dyDescent="0.35"/>
    <row r="9803" hidden="1" x14ac:dyDescent="0.35"/>
    <row r="9804" hidden="1" x14ac:dyDescent="0.35"/>
    <row r="9805" hidden="1" x14ac:dyDescent="0.35"/>
    <row r="9806" hidden="1" x14ac:dyDescent="0.35"/>
    <row r="9807" hidden="1" x14ac:dyDescent="0.35"/>
    <row r="9808" hidden="1" x14ac:dyDescent="0.35"/>
    <row r="9809" hidden="1" x14ac:dyDescent="0.35"/>
    <row r="9810" hidden="1" x14ac:dyDescent="0.35"/>
    <row r="9811" hidden="1" x14ac:dyDescent="0.35"/>
    <row r="9812" hidden="1" x14ac:dyDescent="0.35"/>
    <row r="9813" hidden="1" x14ac:dyDescent="0.35"/>
    <row r="9814" hidden="1" x14ac:dyDescent="0.35"/>
    <row r="9815" hidden="1" x14ac:dyDescent="0.35"/>
    <row r="9816" hidden="1" x14ac:dyDescent="0.35"/>
    <row r="9817" hidden="1" x14ac:dyDescent="0.35"/>
    <row r="9818" hidden="1" x14ac:dyDescent="0.35"/>
    <row r="9819" hidden="1" x14ac:dyDescent="0.35"/>
    <row r="9820" hidden="1" x14ac:dyDescent="0.35"/>
    <row r="9821" hidden="1" x14ac:dyDescent="0.35"/>
    <row r="9822" hidden="1" x14ac:dyDescent="0.35"/>
    <row r="9823" hidden="1" x14ac:dyDescent="0.35"/>
    <row r="9824" hidden="1" x14ac:dyDescent="0.35"/>
    <row r="9825" hidden="1" x14ac:dyDescent="0.35"/>
    <row r="9826" hidden="1" x14ac:dyDescent="0.35"/>
    <row r="9827" hidden="1" x14ac:dyDescent="0.35"/>
    <row r="9828" hidden="1" x14ac:dyDescent="0.35"/>
    <row r="9829" hidden="1" x14ac:dyDescent="0.35"/>
    <row r="9830" hidden="1" x14ac:dyDescent="0.35"/>
    <row r="9831" hidden="1" x14ac:dyDescent="0.35"/>
    <row r="9832" hidden="1" x14ac:dyDescent="0.35"/>
    <row r="9833" hidden="1" x14ac:dyDescent="0.35"/>
    <row r="9834" hidden="1" x14ac:dyDescent="0.35"/>
    <row r="9835" hidden="1" x14ac:dyDescent="0.35"/>
    <row r="9836" hidden="1" x14ac:dyDescent="0.35"/>
    <row r="9837" hidden="1" x14ac:dyDescent="0.35"/>
    <row r="9838" hidden="1" x14ac:dyDescent="0.35"/>
    <row r="9839" hidden="1" x14ac:dyDescent="0.35"/>
    <row r="9840" hidden="1" x14ac:dyDescent="0.35"/>
    <row r="9841" hidden="1" x14ac:dyDescent="0.35"/>
    <row r="9842" hidden="1" x14ac:dyDescent="0.35"/>
    <row r="9843" hidden="1" x14ac:dyDescent="0.35"/>
    <row r="9844" hidden="1" x14ac:dyDescent="0.35"/>
    <row r="9845" hidden="1" x14ac:dyDescent="0.35"/>
    <row r="9846" hidden="1" x14ac:dyDescent="0.35"/>
    <row r="9847" hidden="1" x14ac:dyDescent="0.35"/>
    <row r="9848" hidden="1" x14ac:dyDescent="0.35"/>
    <row r="9849" hidden="1" x14ac:dyDescent="0.35"/>
    <row r="9850" hidden="1" x14ac:dyDescent="0.35"/>
    <row r="9851" hidden="1" x14ac:dyDescent="0.35"/>
    <row r="9852" hidden="1" x14ac:dyDescent="0.35"/>
    <row r="9853" hidden="1" x14ac:dyDescent="0.35"/>
    <row r="9854" hidden="1" x14ac:dyDescent="0.35"/>
    <row r="9855" hidden="1" x14ac:dyDescent="0.35"/>
    <row r="9856" hidden="1" x14ac:dyDescent="0.35"/>
    <row r="9857" hidden="1" x14ac:dyDescent="0.35"/>
    <row r="9858" hidden="1" x14ac:dyDescent="0.35"/>
    <row r="9859" hidden="1" x14ac:dyDescent="0.35"/>
    <row r="9860" hidden="1" x14ac:dyDescent="0.35"/>
    <row r="9861" hidden="1" x14ac:dyDescent="0.35"/>
    <row r="9862" hidden="1" x14ac:dyDescent="0.35"/>
    <row r="9863" hidden="1" x14ac:dyDescent="0.35"/>
    <row r="9864" hidden="1" x14ac:dyDescent="0.35"/>
    <row r="9865" hidden="1" x14ac:dyDescent="0.35"/>
    <row r="9866" hidden="1" x14ac:dyDescent="0.35"/>
    <row r="9867" hidden="1" x14ac:dyDescent="0.35"/>
    <row r="9868" hidden="1" x14ac:dyDescent="0.35"/>
    <row r="9869" hidden="1" x14ac:dyDescent="0.35"/>
    <row r="9870" hidden="1" x14ac:dyDescent="0.35"/>
    <row r="9871" hidden="1" x14ac:dyDescent="0.35"/>
    <row r="9872" hidden="1" x14ac:dyDescent="0.35"/>
    <row r="9873" hidden="1" x14ac:dyDescent="0.35"/>
    <row r="9874" hidden="1" x14ac:dyDescent="0.35"/>
    <row r="9875" hidden="1" x14ac:dyDescent="0.35"/>
    <row r="9876" hidden="1" x14ac:dyDescent="0.35"/>
    <row r="9877" hidden="1" x14ac:dyDescent="0.35"/>
    <row r="9878" hidden="1" x14ac:dyDescent="0.35"/>
    <row r="9879" hidden="1" x14ac:dyDescent="0.35"/>
    <row r="9880" hidden="1" x14ac:dyDescent="0.35"/>
    <row r="9881" hidden="1" x14ac:dyDescent="0.35"/>
    <row r="9882" hidden="1" x14ac:dyDescent="0.35"/>
    <row r="9883" hidden="1" x14ac:dyDescent="0.35"/>
    <row r="9884" hidden="1" x14ac:dyDescent="0.35"/>
    <row r="9885" hidden="1" x14ac:dyDescent="0.35"/>
    <row r="9886" hidden="1" x14ac:dyDescent="0.35"/>
    <row r="9887" hidden="1" x14ac:dyDescent="0.35"/>
    <row r="9888" hidden="1" x14ac:dyDescent="0.35"/>
    <row r="9889" hidden="1" x14ac:dyDescent="0.35"/>
    <row r="9890" hidden="1" x14ac:dyDescent="0.35"/>
    <row r="9891" hidden="1" x14ac:dyDescent="0.35"/>
    <row r="9892" hidden="1" x14ac:dyDescent="0.35"/>
    <row r="9893" hidden="1" x14ac:dyDescent="0.35"/>
    <row r="9894" hidden="1" x14ac:dyDescent="0.35"/>
    <row r="9895" hidden="1" x14ac:dyDescent="0.35"/>
    <row r="9896" hidden="1" x14ac:dyDescent="0.35"/>
    <row r="9897" hidden="1" x14ac:dyDescent="0.35"/>
    <row r="9898" hidden="1" x14ac:dyDescent="0.35"/>
    <row r="9899" hidden="1" x14ac:dyDescent="0.35"/>
    <row r="9900" hidden="1" x14ac:dyDescent="0.35"/>
    <row r="9901" hidden="1" x14ac:dyDescent="0.35"/>
    <row r="9902" hidden="1" x14ac:dyDescent="0.35"/>
    <row r="9903" hidden="1" x14ac:dyDescent="0.35"/>
    <row r="9904" hidden="1" x14ac:dyDescent="0.35"/>
    <row r="9905" hidden="1" x14ac:dyDescent="0.35"/>
    <row r="9906" hidden="1" x14ac:dyDescent="0.35"/>
    <row r="9907" hidden="1" x14ac:dyDescent="0.35"/>
    <row r="9908" hidden="1" x14ac:dyDescent="0.35"/>
    <row r="9909" hidden="1" x14ac:dyDescent="0.35"/>
    <row r="9910" hidden="1" x14ac:dyDescent="0.35"/>
    <row r="9911" hidden="1" x14ac:dyDescent="0.35"/>
    <row r="9912" hidden="1" x14ac:dyDescent="0.35"/>
    <row r="9913" hidden="1" x14ac:dyDescent="0.35"/>
    <row r="9914" hidden="1" x14ac:dyDescent="0.35"/>
    <row r="9915" hidden="1" x14ac:dyDescent="0.35"/>
    <row r="9916" hidden="1" x14ac:dyDescent="0.35"/>
    <row r="9917" hidden="1" x14ac:dyDescent="0.35"/>
    <row r="9918" hidden="1" x14ac:dyDescent="0.35"/>
    <row r="9919" hidden="1" x14ac:dyDescent="0.35"/>
    <row r="9920" hidden="1" x14ac:dyDescent="0.35"/>
    <row r="9921" hidden="1" x14ac:dyDescent="0.35"/>
    <row r="9922" hidden="1" x14ac:dyDescent="0.35"/>
    <row r="9923" hidden="1" x14ac:dyDescent="0.35"/>
    <row r="9924" hidden="1" x14ac:dyDescent="0.35"/>
    <row r="9925" hidden="1" x14ac:dyDescent="0.35"/>
    <row r="9926" hidden="1" x14ac:dyDescent="0.35"/>
    <row r="9927" hidden="1" x14ac:dyDescent="0.35"/>
    <row r="9928" hidden="1" x14ac:dyDescent="0.35"/>
    <row r="9929" hidden="1" x14ac:dyDescent="0.35"/>
    <row r="9930" hidden="1" x14ac:dyDescent="0.35"/>
    <row r="9931" hidden="1" x14ac:dyDescent="0.35"/>
    <row r="9932" hidden="1" x14ac:dyDescent="0.35"/>
    <row r="9933" hidden="1" x14ac:dyDescent="0.35"/>
    <row r="9934" hidden="1" x14ac:dyDescent="0.35"/>
    <row r="9935" hidden="1" x14ac:dyDescent="0.35"/>
    <row r="9936" hidden="1" x14ac:dyDescent="0.35"/>
    <row r="9937" hidden="1" x14ac:dyDescent="0.35"/>
    <row r="9938" hidden="1" x14ac:dyDescent="0.35"/>
    <row r="9939" hidden="1" x14ac:dyDescent="0.35"/>
    <row r="9940" hidden="1" x14ac:dyDescent="0.35"/>
    <row r="9941" hidden="1" x14ac:dyDescent="0.35"/>
    <row r="9942" hidden="1" x14ac:dyDescent="0.35"/>
    <row r="9943" hidden="1" x14ac:dyDescent="0.35"/>
    <row r="9944" hidden="1" x14ac:dyDescent="0.35"/>
    <row r="9945" hidden="1" x14ac:dyDescent="0.35"/>
    <row r="9946" hidden="1" x14ac:dyDescent="0.35"/>
    <row r="9947" hidden="1" x14ac:dyDescent="0.35"/>
    <row r="9948" hidden="1" x14ac:dyDescent="0.35"/>
    <row r="9949" hidden="1" x14ac:dyDescent="0.35"/>
    <row r="9950" hidden="1" x14ac:dyDescent="0.35"/>
    <row r="9951" hidden="1" x14ac:dyDescent="0.35"/>
    <row r="9952" hidden="1" x14ac:dyDescent="0.35"/>
    <row r="9953" hidden="1" x14ac:dyDescent="0.35"/>
    <row r="9954" hidden="1" x14ac:dyDescent="0.35"/>
    <row r="9955" hidden="1" x14ac:dyDescent="0.35"/>
    <row r="9956" hidden="1" x14ac:dyDescent="0.35"/>
    <row r="9957" hidden="1" x14ac:dyDescent="0.35"/>
    <row r="9958" hidden="1" x14ac:dyDescent="0.35"/>
    <row r="9959" hidden="1" x14ac:dyDescent="0.35"/>
    <row r="9960" hidden="1" x14ac:dyDescent="0.35"/>
    <row r="9961" hidden="1" x14ac:dyDescent="0.35"/>
    <row r="9962" hidden="1" x14ac:dyDescent="0.35"/>
    <row r="9963" hidden="1" x14ac:dyDescent="0.35"/>
    <row r="9964" hidden="1" x14ac:dyDescent="0.35"/>
    <row r="9965" hidden="1" x14ac:dyDescent="0.35"/>
    <row r="9966" hidden="1" x14ac:dyDescent="0.35"/>
    <row r="9967" hidden="1" x14ac:dyDescent="0.35"/>
    <row r="9968" hidden="1" x14ac:dyDescent="0.35"/>
    <row r="9969" hidden="1" x14ac:dyDescent="0.35"/>
    <row r="9970" hidden="1" x14ac:dyDescent="0.35"/>
    <row r="9971" hidden="1" x14ac:dyDescent="0.35"/>
    <row r="9972" hidden="1" x14ac:dyDescent="0.35"/>
    <row r="9973" hidden="1" x14ac:dyDescent="0.35"/>
    <row r="9974" hidden="1" x14ac:dyDescent="0.35"/>
    <row r="9975" hidden="1" x14ac:dyDescent="0.35"/>
    <row r="9976" hidden="1" x14ac:dyDescent="0.35"/>
    <row r="9977" hidden="1" x14ac:dyDescent="0.35"/>
    <row r="9978" hidden="1" x14ac:dyDescent="0.35"/>
    <row r="9979" hidden="1" x14ac:dyDescent="0.35"/>
    <row r="9980" hidden="1" x14ac:dyDescent="0.35"/>
    <row r="9981" hidden="1" x14ac:dyDescent="0.35"/>
    <row r="9982" hidden="1" x14ac:dyDescent="0.35"/>
    <row r="9983" hidden="1" x14ac:dyDescent="0.35"/>
    <row r="9984" hidden="1" x14ac:dyDescent="0.35"/>
    <row r="9985" hidden="1" x14ac:dyDescent="0.35"/>
    <row r="9986" hidden="1" x14ac:dyDescent="0.35"/>
    <row r="9987" hidden="1" x14ac:dyDescent="0.35"/>
    <row r="9988" hidden="1" x14ac:dyDescent="0.35"/>
    <row r="9989" hidden="1" x14ac:dyDescent="0.35"/>
    <row r="9990" hidden="1" x14ac:dyDescent="0.35"/>
    <row r="9991" hidden="1" x14ac:dyDescent="0.35"/>
    <row r="9992" hidden="1" x14ac:dyDescent="0.35"/>
    <row r="9993" hidden="1" x14ac:dyDescent="0.35"/>
    <row r="9994" hidden="1" x14ac:dyDescent="0.35"/>
    <row r="9995" hidden="1" x14ac:dyDescent="0.35"/>
    <row r="9996" hidden="1" x14ac:dyDescent="0.35"/>
    <row r="9997" hidden="1" x14ac:dyDescent="0.35"/>
    <row r="9998" hidden="1" x14ac:dyDescent="0.35"/>
    <row r="9999" hidden="1" x14ac:dyDescent="0.35"/>
    <row r="10000" hidden="1" x14ac:dyDescent="0.35"/>
    <row r="10001" hidden="1" x14ac:dyDescent="0.35"/>
    <row r="10002" hidden="1" x14ac:dyDescent="0.35"/>
    <row r="10003" hidden="1" x14ac:dyDescent="0.35"/>
    <row r="10004" hidden="1" x14ac:dyDescent="0.35"/>
    <row r="10005" hidden="1" x14ac:dyDescent="0.35"/>
    <row r="10006" hidden="1" x14ac:dyDescent="0.35"/>
    <row r="10007" hidden="1" x14ac:dyDescent="0.35"/>
    <row r="10008" hidden="1" x14ac:dyDescent="0.35"/>
    <row r="10009" hidden="1" x14ac:dyDescent="0.35"/>
    <row r="10010" hidden="1" x14ac:dyDescent="0.35"/>
    <row r="10011" hidden="1" x14ac:dyDescent="0.35"/>
    <row r="10012" hidden="1" x14ac:dyDescent="0.35"/>
    <row r="10013" hidden="1" x14ac:dyDescent="0.35"/>
    <row r="10014" hidden="1" x14ac:dyDescent="0.35"/>
    <row r="10015" hidden="1" x14ac:dyDescent="0.35"/>
    <row r="10016" hidden="1" x14ac:dyDescent="0.35"/>
    <row r="10017" hidden="1" x14ac:dyDescent="0.35"/>
    <row r="10018" hidden="1" x14ac:dyDescent="0.35"/>
    <row r="10019" hidden="1" x14ac:dyDescent="0.35"/>
    <row r="10020" hidden="1" x14ac:dyDescent="0.35"/>
    <row r="10021" hidden="1" x14ac:dyDescent="0.35"/>
    <row r="10022" hidden="1" x14ac:dyDescent="0.35"/>
    <row r="10023" hidden="1" x14ac:dyDescent="0.35"/>
    <row r="10024" hidden="1" x14ac:dyDescent="0.35"/>
    <row r="10025" hidden="1" x14ac:dyDescent="0.35"/>
    <row r="10026" hidden="1" x14ac:dyDescent="0.35"/>
    <row r="10027" hidden="1" x14ac:dyDescent="0.35"/>
    <row r="10028" hidden="1" x14ac:dyDescent="0.35"/>
    <row r="10029" hidden="1" x14ac:dyDescent="0.35"/>
    <row r="10030" hidden="1" x14ac:dyDescent="0.35"/>
    <row r="10031" hidden="1" x14ac:dyDescent="0.35"/>
    <row r="10032" hidden="1" x14ac:dyDescent="0.35"/>
    <row r="10033" hidden="1" x14ac:dyDescent="0.35"/>
    <row r="10034" hidden="1" x14ac:dyDescent="0.35"/>
    <row r="10035" hidden="1" x14ac:dyDescent="0.35"/>
    <row r="10036" hidden="1" x14ac:dyDescent="0.35"/>
    <row r="10037" hidden="1" x14ac:dyDescent="0.35"/>
    <row r="10038" hidden="1" x14ac:dyDescent="0.35"/>
    <row r="10039" hidden="1" x14ac:dyDescent="0.35"/>
    <row r="10040" hidden="1" x14ac:dyDescent="0.35"/>
    <row r="10041" hidden="1" x14ac:dyDescent="0.35"/>
    <row r="10042" hidden="1" x14ac:dyDescent="0.35"/>
    <row r="10043" hidden="1" x14ac:dyDescent="0.35"/>
    <row r="10044" hidden="1" x14ac:dyDescent="0.35"/>
    <row r="10045" hidden="1" x14ac:dyDescent="0.35"/>
    <row r="10046" hidden="1" x14ac:dyDescent="0.35"/>
    <row r="10047" hidden="1" x14ac:dyDescent="0.35"/>
    <row r="10048" hidden="1" x14ac:dyDescent="0.35"/>
    <row r="10049" hidden="1" x14ac:dyDescent="0.35"/>
    <row r="10050" hidden="1" x14ac:dyDescent="0.35"/>
    <row r="10051" hidden="1" x14ac:dyDescent="0.35"/>
    <row r="10052" hidden="1" x14ac:dyDescent="0.35"/>
    <row r="10053" hidden="1" x14ac:dyDescent="0.35"/>
    <row r="10054" hidden="1" x14ac:dyDescent="0.35"/>
    <row r="10055" hidden="1" x14ac:dyDescent="0.35"/>
    <row r="10056" hidden="1" x14ac:dyDescent="0.35"/>
    <row r="10057" hidden="1" x14ac:dyDescent="0.35"/>
    <row r="10058" hidden="1" x14ac:dyDescent="0.35"/>
    <row r="10059" hidden="1" x14ac:dyDescent="0.35"/>
    <row r="10060" hidden="1" x14ac:dyDescent="0.35"/>
    <row r="10061" hidden="1" x14ac:dyDescent="0.35"/>
    <row r="10062" hidden="1" x14ac:dyDescent="0.35"/>
    <row r="10063" hidden="1" x14ac:dyDescent="0.35"/>
    <row r="10064" hidden="1" x14ac:dyDescent="0.35"/>
    <row r="10065" hidden="1" x14ac:dyDescent="0.35"/>
    <row r="10066" hidden="1" x14ac:dyDescent="0.35"/>
    <row r="10067" hidden="1" x14ac:dyDescent="0.35"/>
    <row r="10068" hidden="1" x14ac:dyDescent="0.35"/>
    <row r="10069" hidden="1" x14ac:dyDescent="0.35"/>
    <row r="10070" hidden="1" x14ac:dyDescent="0.35"/>
    <row r="10071" hidden="1" x14ac:dyDescent="0.35"/>
    <row r="10072" hidden="1" x14ac:dyDescent="0.35"/>
    <row r="10073" hidden="1" x14ac:dyDescent="0.35"/>
    <row r="10074" hidden="1" x14ac:dyDescent="0.35"/>
    <row r="10075" hidden="1" x14ac:dyDescent="0.35"/>
    <row r="10076" hidden="1" x14ac:dyDescent="0.35"/>
    <row r="10077" hidden="1" x14ac:dyDescent="0.35"/>
    <row r="10078" hidden="1" x14ac:dyDescent="0.35"/>
    <row r="10079" hidden="1" x14ac:dyDescent="0.35"/>
    <row r="10080" hidden="1" x14ac:dyDescent="0.35"/>
    <row r="10081" hidden="1" x14ac:dyDescent="0.35"/>
    <row r="10082" hidden="1" x14ac:dyDescent="0.35"/>
    <row r="10083" hidden="1" x14ac:dyDescent="0.35"/>
    <row r="10084" hidden="1" x14ac:dyDescent="0.35"/>
    <row r="10085" hidden="1" x14ac:dyDescent="0.35"/>
    <row r="10086" hidden="1" x14ac:dyDescent="0.35"/>
    <row r="10087" hidden="1" x14ac:dyDescent="0.35"/>
    <row r="10088" hidden="1" x14ac:dyDescent="0.35"/>
    <row r="10089" hidden="1" x14ac:dyDescent="0.35"/>
    <row r="10090" hidden="1" x14ac:dyDescent="0.35"/>
    <row r="10091" hidden="1" x14ac:dyDescent="0.35"/>
    <row r="10092" hidden="1" x14ac:dyDescent="0.35"/>
    <row r="10093" hidden="1" x14ac:dyDescent="0.35"/>
    <row r="10094" hidden="1" x14ac:dyDescent="0.35"/>
    <row r="10095" hidden="1" x14ac:dyDescent="0.35"/>
    <row r="10096" hidden="1" x14ac:dyDescent="0.35"/>
    <row r="10097" hidden="1" x14ac:dyDescent="0.35"/>
    <row r="10098" hidden="1" x14ac:dyDescent="0.35"/>
    <row r="10099" hidden="1" x14ac:dyDescent="0.35"/>
    <row r="10100" hidden="1" x14ac:dyDescent="0.35"/>
    <row r="10101" hidden="1" x14ac:dyDescent="0.35"/>
    <row r="10102" hidden="1" x14ac:dyDescent="0.35"/>
    <row r="10103" hidden="1" x14ac:dyDescent="0.35"/>
    <row r="10104" hidden="1" x14ac:dyDescent="0.35"/>
    <row r="10105" hidden="1" x14ac:dyDescent="0.35"/>
    <row r="10106" hidden="1" x14ac:dyDescent="0.35"/>
    <row r="10107" hidden="1" x14ac:dyDescent="0.35"/>
    <row r="10108" hidden="1" x14ac:dyDescent="0.35"/>
    <row r="10109" hidden="1" x14ac:dyDescent="0.35"/>
    <row r="10110" hidden="1" x14ac:dyDescent="0.35"/>
    <row r="10111" hidden="1" x14ac:dyDescent="0.35"/>
    <row r="10112" hidden="1" x14ac:dyDescent="0.35"/>
    <row r="10113" hidden="1" x14ac:dyDescent="0.35"/>
    <row r="10114" hidden="1" x14ac:dyDescent="0.35"/>
    <row r="10115" hidden="1" x14ac:dyDescent="0.35"/>
    <row r="10116" hidden="1" x14ac:dyDescent="0.35"/>
    <row r="10117" hidden="1" x14ac:dyDescent="0.35"/>
    <row r="10118" hidden="1" x14ac:dyDescent="0.35"/>
    <row r="10119" hidden="1" x14ac:dyDescent="0.35"/>
    <row r="10120" hidden="1" x14ac:dyDescent="0.35"/>
    <row r="10121" hidden="1" x14ac:dyDescent="0.35"/>
    <row r="10122" hidden="1" x14ac:dyDescent="0.35"/>
    <row r="10123" hidden="1" x14ac:dyDescent="0.35"/>
    <row r="10124" hidden="1" x14ac:dyDescent="0.35"/>
    <row r="10125" hidden="1" x14ac:dyDescent="0.35"/>
    <row r="10126" hidden="1" x14ac:dyDescent="0.35"/>
    <row r="10127" hidden="1" x14ac:dyDescent="0.35"/>
    <row r="10128" hidden="1" x14ac:dyDescent="0.35"/>
    <row r="10129" hidden="1" x14ac:dyDescent="0.35"/>
    <row r="10130" hidden="1" x14ac:dyDescent="0.35"/>
    <row r="10131" hidden="1" x14ac:dyDescent="0.35"/>
    <row r="10132" hidden="1" x14ac:dyDescent="0.35"/>
    <row r="10133" hidden="1" x14ac:dyDescent="0.35"/>
    <row r="10134" hidden="1" x14ac:dyDescent="0.35"/>
    <row r="10135" hidden="1" x14ac:dyDescent="0.35"/>
    <row r="10136" hidden="1" x14ac:dyDescent="0.35"/>
    <row r="10137" hidden="1" x14ac:dyDescent="0.35"/>
    <row r="10138" hidden="1" x14ac:dyDescent="0.35"/>
    <row r="10139" hidden="1" x14ac:dyDescent="0.35"/>
    <row r="10140" hidden="1" x14ac:dyDescent="0.35"/>
    <row r="10141" hidden="1" x14ac:dyDescent="0.35"/>
    <row r="10142" hidden="1" x14ac:dyDescent="0.35"/>
    <row r="10143" hidden="1" x14ac:dyDescent="0.35"/>
    <row r="10144" hidden="1" x14ac:dyDescent="0.35"/>
    <row r="10145" hidden="1" x14ac:dyDescent="0.35"/>
    <row r="10146" hidden="1" x14ac:dyDescent="0.35"/>
    <row r="10147" hidden="1" x14ac:dyDescent="0.35"/>
    <row r="10148" hidden="1" x14ac:dyDescent="0.35"/>
    <row r="10149" hidden="1" x14ac:dyDescent="0.35"/>
    <row r="10150" hidden="1" x14ac:dyDescent="0.35"/>
    <row r="10151" hidden="1" x14ac:dyDescent="0.35"/>
    <row r="10152" hidden="1" x14ac:dyDescent="0.35"/>
    <row r="10153" hidden="1" x14ac:dyDescent="0.35"/>
    <row r="10154" hidden="1" x14ac:dyDescent="0.35"/>
    <row r="10155" hidden="1" x14ac:dyDescent="0.35"/>
    <row r="10156" hidden="1" x14ac:dyDescent="0.35"/>
    <row r="10157" hidden="1" x14ac:dyDescent="0.35"/>
    <row r="10158" hidden="1" x14ac:dyDescent="0.35"/>
    <row r="10159" hidden="1" x14ac:dyDescent="0.35"/>
    <row r="10160" hidden="1" x14ac:dyDescent="0.35"/>
    <row r="10161" hidden="1" x14ac:dyDescent="0.35"/>
    <row r="10162" hidden="1" x14ac:dyDescent="0.35"/>
    <row r="10163" hidden="1" x14ac:dyDescent="0.35"/>
    <row r="10164" hidden="1" x14ac:dyDescent="0.35"/>
    <row r="10165" hidden="1" x14ac:dyDescent="0.35"/>
    <row r="10166" hidden="1" x14ac:dyDescent="0.35"/>
    <row r="10167" hidden="1" x14ac:dyDescent="0.35"/>
    <row r="10168" hidden="1" x14ac:dyDescent="0.35"/>
    <row r="10169" hidden="1" x14ac:dyDescent="0.35"/>
    <row r="10170" hidden="1" x14ac:dyDescent="0.35"/>
    <row r="10171" hidden="1" x14ac:dyDescent="0.35"/>
    <row r="10172" hidden="1" x14ac:dyDescent="0.35"/>
    <row r="10173" hidden="1" x14ac:dyDescent="0.35"/>
    <row r="10174" hidden="1" x14ac:dyDescent="0.35"/>
    <row r="10175" hidden="1" x14ac:dyDescent="0.35"/>
    <row r="10176" hidden="1" x14ac:dyDescent="0.35"/>
    <row r="10177" hidden="1" x14ac:dyDescent="0.35"/>
    <row r="10178" hidden="1" x14ac:dyDescent="0.35"/>
    <row r="10179" hidden="1" x14ac:dyDescent="0.35"/>
    <row r="10180" hidden="1" x14ac:dyDescent="0.35"/>
    <row r="10181" hidden="1" x14ac:dyDescent="0.35"/>
    <row r="10182" hidden="1" x14ac:dyDescent="0.35"/>
    <row r="10183" hidden="1" x14ac:dyDescent="0.35"/>
    <row r="10184" hidden="1" x14ac:dyDescent="0.35"/>
    <row r="10185" hidden="1" x14ac:dyDescent="0.35"/>
    <row r="10186" hidden="1" x14ac:dyDescent="0.35"/>
    <row r="10187" hidden="1" x14ac:dyDescent="0.35"/>
    <row r="10188" hidden="1" x14ac:dyDescent="0.35"/>
    <row r="10189" hidden="1" x14ac:dyDescent="0.35"/>
    <row r="10190" hidden="1" x14ac:dyDescent="0.35"/>
    <row r="10191" hidden="1" x14ac:dyDescent="0.35"/>
    <row r="10192" hidden="1" x14ac:dyDescent="0.35"/>
    <row r="10193" hidden="1" x14ac:dyDescent="0.35"/>
    <row r="10194" hidden="1" x14ac:dyDescent="0.35"/>
    <row r="10195" hidden="1" x14ac:dyDescent="0.35"/>
    <row r="10196" hidden="1" x14ac:dyDescent="0.35"/>
    <row r="10197" hidden="1" x14ac:dyDescent="0.35"/>
    <row r="10198" hidden="1" x14ac:dyDescent="0.35"/>
    <row r="10199" hidden="1" x14ac:dyDescent="0.35"/>
    <row r="10200" hidden="1" x14ac:dyDescent="0.35"/>
    <row r="10201" hidden="1" x14ac:dyDescent="0.35"/>
    <row r="10202" hidden="1" x14ac:dyDescent="0.35"/>
    <row r="10203" hidden="1" x14ac:dyDescent="0.35"/>
    <row r="10204" hidden="1" x14ac:dyDescent="0.35"/>
    <row r="10205" hidden="1" x14ac:dyDescent="0.35"/>
    <row r="10206" hidden="1" x14ac:dyDescent="0.35"/>
    <row r="10207" hidden="1" x14ac:dyDescent="0.35"/>
    <row r="10208" hidden="1" x14ac:dyDescent="0.35"/>
    <row r="10209" hidden="1" x14ac:dyDescent="0.35"/>
    <row r="10210" hidden="1" x14ac:dyDescent="0.35"/>
    <row r="10211" hidden="1" x14ac:dyDescent="0.35"/>
    <row r="10212" hidden="1" x14ac:dyDescent="0.35"/>
    <row r="10213" hidden="1" x14ac:dyDescent="0.35"/>
    <row r="10214" hidden="1" x14ac:dyDescent="0.35"/>
    <row r="10215" hidden="1" x14ac:dyDescent="0.35"/>
    <row r="10216" hidden="1" x14ac:dyDescent="0.35"/>
    <row r="10217" hidden="1" x14ac:dyDescent="0.35"/>
    <row r="10218" hidden="1" x14ac:dyDescent="0.35"/>
    <row r="10219" hidden="1" x14ac:dyDescent="0.35"/>
    <row r="10220" hidden="1" x14ac:dyDescent="0.35"/>
    <row r="10221" hidden="1" x14ac:dyDescent="0.35"/>
    <row r="10222" hidden="1" x14ac:dyDescent="0.35"/>
    <row r="10223" hidden="1" x14ac:dyDescent="0.35"/>
    <row r="10224" hidden="1" x14ac:dyDescent="0.35"/>
    <row r="10225" hidden="1" x14ac:dyDescent="0.35"/>
    <row r="10226" hidden="1" x14ac:dyDescent="0.35"/>
    <row r="10227" hidden="1" x14ac:dyDescent="0.35"/>
    <row r="10228" hidden="1" x14ac:dyDescent="0.35"/>
    <row r="10229" hidden="1" x14ac:dyDescent="0.35"/>
    <row r="10230" hidden="1" x14ac:dyDescent="0.35"/>
    <row r="10231" hidden="1" x14ac:dyDescent="0.35"/>
    <row r="10232" hidden="1" x14ac:dyDescent="0.35"/>
    <row r="10233" hidden="1" x14ac:dyDescent="0.35"/>
    <row r="10234" hidden="1" x14ac:dyDescent="0.35"/>
    <row r="10235" hidden="1" x14ac:dyDescent="0.35"/>
    <row r="10236" hidden="1" x14ac:dyDescent="0.35"/>
    <row r="10237" hidden="1" x14ac:dyDescent="0.35"/>
    <row r="10238" hidden="1" x14ac:dyDescent="0.35"/>
    <row r="10239" hidden="1" x14ac:dyDescent="0.35"/>
    <row r="10240" hidden="1" x14ac:dyDescent="0.35"/>
    <row r="10241" hidden="1" x14ac:dyDescent="0.35"/>
    <row r="10242" hidden="1" x14ac:dyDescent="0.35"/>
    <row r="10243" hidden="1" x14ac:dyDescent="0.35"/>
    <row r="10244" hidden="1" x14ac:dyDescent="0.35"/>
    <row r="10245" hidden="1" x14ac:dyDescent="0.35"/>
    <row r="10246" hidden="1" x14ac:dyDescent="0.35"/>
    <row r="10247" hidden="1" x14ac:dyDescent="0.35"/>
    <row r="10248" hidden="1" x14ac:dyDescent="0.35"/>
    <row r="10249" hidden="1" x14ac:dyDescent="0.35"/>
    <row r="10250" hidden="1" x14ac:dyDescent="0.35"/>
    <row r="10251" hidden="1" x14ac:dyDescent="0.35"/>
    <row r="10252" hidden="1" x14ac:dyDescent="0.35"/>
    <row r="10253" hidden="1" x14ac:dyDescent="0.35"/>
    <row r="10254" hidden="1" x14ac:dyDescent="0.35"/>
    <row r="10255" hidden="1" x14ac:dyDescent="0.35"/>
    <row r="10256" hidden="1" x14ac:dyDescent="0.35"/>
    <row r="10257" hidden="1" x14ac:dyDescent="0.35"/>
    <row r="10258" hidden="1" x14ac:dyDescent="0.35"/>
    <row r="10259" hidden="1" x14ac:dyDescent="0.35"/>
    <row r="10260" hidden="1" x14ac:dyDescent="0.35"/>
    <row r="10261" hidden="1" x14ac:dyDescent="0.35"/>
    <row r="10262" hidden="1" x14ac:dyDescent="0.35"/>
    <row r="10263" hidden="1" x14ac:dyDescent="0.35"/>
    <row r="10264" hidden="1" x14ac:dyDescent="0.35"/>
    <row r="10265" hidden="1" x14ac:dyDescent="0.35"/>
    <row r="10266" hidden="1" x14ac:dyDescent="0.35"/>
    <row r="10267" hidden="1" x14ac:dyDescent="0.35"/>
    <row r="10268" hidden="1" x14ac:dyDescent="0.35"/>
    <row r="10269" hidden="1" x14ac:dyDescent="0.35"/>
    <row r="10270" hidden="1" x14ac:dyDescent="0.35"/>
    <row r="10271" hidden="1" x14ac:dyDescent="0.35"/>
    <row r="10272" hidden="1" x14ac:dyDescent="0.35"/>
    <row r="10273" hidden="1" x14ac:dyDescent="0.35"/>
    <row r="10274" hidden="1" x14ac:dyDescent="0.35"/>
    <row r="10275" hidden="1" x14ac:dyDescent="0.35"/>
    <row r="10276" hidden="1" x14ac:dyDescent="0.35"/>
    <row r="10277" hidden="1" x14ac:dyDescent="0.35"/>
    <row r="10278" hidden="1" x14ac:dyDescent="0.35"/>
    <row r="10279" hidden="1" x14ac:dyDescent="0.35"/>
    <row r="10280" hidden="1" x14ac:dyDescent="0.35"/>
    <row r="10281" hidden="1" x14ac:dyDescent="0.35"/>
    <row r="10282" hidden="1" x14ac:dyDescent="0.35"/>
    <row r="10283" hidden="1" x14ac:dyDescent="0.35"/>
    <row r="10284" hidden="1" x14ac:dyDescent="0.35"/>
    <row r="10285" hidden="1" x14ac:dyDescent="0.35"/>
    <row r="10286" hidden="1" x14ac:dyDescent="0.35"/>
    <row r="10287" hidden="1" x14ac:dyDescent="0.35"/>
    <row r="10288" hidden="1" x14ac:dyDescent="0.35"/>
    <row r="10289" hidden="1" x14ac:dyDescent="0.35"/>
    <row r="10290" hidden="1" x14ac:dyDescent="0.35"/>
    <row r="10291" hidden="1" x14ac:dyDescent="0.35"/>
    <row r="10292" hidden="1" x14ac:dyDescent="0.35"/>
    <row r="10293" hidden="1" x14ac:dyDescent="0.35"/>
    <row r="10294" hidden="1" x14ac:dyDescent="0.35"/>
    <row r="10295" hidden="1" x14ac:dyDescent="0.35"/>
    <row r="10296" hidden="1" x14ac:dyDescent="0.35"/>
    <row r="10297" hidden="1" x14ac:dyDescent="0.35"/>
    <row r="10298" hidden="1" x14ac:dyDescent="0.35"/>
    <row r="10299" hidden="1" x14ac:dyDescent="0.35"/>
    <row r="10300" hidden="1" x14ac:dyDescent="0.35"/>
    <row r="10301" hidden="1" x14ac:dyDescent="0.35"/>
    <row r="10302" hidden="1" x14ac:dyDescent="0.35"/>
    <row r="10303" hidden="1" x14ac:dyDescent="0.35"/>
    <row r="10304" hidden="1" x14ac:dyDescent="0.35"/>
    <row r="10305" hidden="1" x14ac:dyDescent="0.35"/>
    <row r="10306" hidden="1" x14ac:dyDescent="0.35"/>
    <row r="10307" hidden="1" x14ac:dyDescent="0.35"/>
    <row r="10308" hidden="1" x14ac:dyDescent="0.35"/>
    <row r="10309" hidden="1" x14ac:dyDescent="0.35"/>
    <row r="10310" hidden="1" x14ac:dyDescent="0.35"/>
    <row r="10311" hidden="1" x14ac:dyDescent="0.35"/>
    <row r="10312" hidden="1" x14ac:dyDescent="0.35"/>
    <row r="10313" hidden="1" x14ac:dyDescent="0.35"/>
    <row r="10314" hidden="1" x14ac:dyDescent="0.35"/>
    <row r="10315" hidden="1" x14ac:dyDescent="0.35"/>
    <row r="10316" hidden="1" x14ac:dyDescent="0.35"/>
    <row r="10317" hidden="1" x14ac:dyDescent="0.35"/>
    <row r="10318" hidden="1" x14ac:dyDescent="0.35"/>
    <row r="10319" hidden="1" x14ac:dyDescent="0.35"/>
    <row r="10320" hidden="1" x14ac:dyDescent="0.35"/>
    <row r="10321" hidden="1" x14ac:dyDescent="0.35"/>
    <row r="10322" hidden="1" x14ac:dyDescent="0.35"/>
    <row r="10323" hidden="1" x14ac:dyDescent="0.35"/>
    <row r="10324" hidden="1" x14ac:dyDescent="0.35"/>
    <row r="10325" hidden="1" x14ac:dyDescent="0.35"/>
    <row r="10326" hidden="1" x14ac:dyDescent="0.35"/>
    <row r="10327" hidden="1" x14ac:dyDescent="0.35"/>
    <row r="10328" hidden="1" x14ac:dyDescent="0.35"/>
    <row r="10329" hidden="1" x14ac:dyDescent="0.35"/>
    <row r="10330" hidden="1" x14ac:dyDescent="0.35"/>
    <row r="10331" hidden="1" x14ac:dyDescent="0.35"/>
    <row r="10332" hidden="1" x14ac:dyDescent="0.35"/>
    <row r="10333" hidden="1" x14ac:dyDescent="0.35"/>
    <row r="10334" hidden="1" x14ac:dyDescent="0.35"/>
    <row r="10335" hidden="1" x14ac:dyDescent="0.35"/>
    <row r="10336" hidden="1" x14ac:dyDescent="0.35"/>
    <row r="10337" hidden="1" x14ac:dyDescent="0.35"/>
    <row r="10338" hidden="1" x14ac:dyDescent="0.35"/>
    <row r="10339" hidden="1" x14ac:dyDescent="0.35"/>
    <row r="10340" hidden="1" x14ac:dyDescent="0.35"/>
    <row r="10341" hidden="1" x14ac:dyDescent="0.35"/>
    <row r="10342" hidden="1" x14ac:dyDescent="0.35"/>
    <row r="10343" hidden="1" x14ac:dyDescent="0.35"/>
    <row r="10344" hidden="1" x14ac:dyDescent="0.35"/>
    <row r="10345" hidden="1" x14ac:dyDescent="0.35"/>
    <row r="10346" hidden="1" x14ac:dyDescent="0.35"/>
    <row r="10347" hidden="1" x14ac:dyDescent="0.35"/>
    <row r="10348" hidden="1" x14ac:dyDescent="0.35"/>
    <row r="10349" hidden="1" x14ac:dyDescent="0.35"/>
    <row r="10350" hidden="1" x14ac:dyDescent="0.35"/>
    <row r="10351" hidden="1" x14ac:dyDescent="0.35"/>
    <row r="10352" hidden="1" x14ac:dyDescent="0.35"/>
    <row r="10353" hidden="1" x14ac:dyDescent="0.35"/>
    <row r="10354" hidden="1" x14ac:dyDescent="0.35"/>
    <row r="10355" hidden="1" x14ac:dyDescent="0.35"/>
    <row r="10356" hidden="1" x14ac:dyDescent="0.35"/>
    <row r="10357" hidden="1" x14ac:dyDescent="0.35"/>
    <row r="10358" hidden="1" x14ac:dyDescent="0.35"/>
    <row r="10359" hidden="1" x14ac:dyDescent="0.35"/>
    <row r="10360" hidden="1" x14ac:dyDescent="0.35"/>
    <row r="10361" hidden="1" x14ac:dyDescent="0.35"/>
    <row r="10362" hidden="1" x14ac:dyDescent="0.35"/>
    <row r="10363" hidden="1" x14ac:dyDescent="0.35"/>
    <row r="10364" hidden="1" x14ac:dyDescent="0.35"/>
    <row r="10365" hidden="1" x14ac:dyDescent="0.35"/>
    <row r="10366" hidden="1" x14ac:dyDescent="0.35"/>
    <row r="10367" hidden="1" x14ac:dyDescent="0.35"/>
    <row r="10368" hidden="1" x14ac:dyDescent="0.35"/>
    <row r="10369" hidden="1" x14ac:dyDescent="0.35"/>
    <row r="10370" hidden="1" x14ac:dyDescent="0.35"/>
    <row r="10371" hidden="1" x14ac:dyDescent="0.35"/>
    <row r="10372" hidden="1" x14ac:dyDescent="0.35"/>
    <row r="10373" hidden="1" x14ac:dyDescent="0.35"/>
    <row r="10374" hidden="1" x14ac:dyDescent="0.35"/>
    <row r="10375" hidden="1" x14ac:dyDescent="0.35"/>
    <row r="10376" hidden="1" x14ac:dyDescent="0.35"/>
    <row r="10377" hidden="1" x14ac:dyDescent="0.35"/>
    <row r="10378" hidden="1" x14ac:dyDescent="0.35"/>
    <row r="10379" hidden="1" x14ac:dyDescent="0.35"/>
    <row r="10380" hidden="1" x14ac:dyDescent="0.35"/>
    <row r="10381" hidden="1" x14ac:dyDescent="0.35"/>
    <row r="10382" hidden="1" x14ac:dyDescent="0.35"/>
    <row r="10383" hidden="1" x14ac:dyDescent="0.35"/>
    <row r="10384" hidden="1" x14ac:dyDescent="0.35"/>
    <row r="10385" hidden="1" x14ac:dyDescent="0.35"/>
    <row r="10386" hidden="1" x14ac:dyDescent="0.35"/>
    <row r="10387" hidden="1" x14ac:dyDescent="0.35"/>
    <row r="10388" hidden="1" x14ac:dyDescent="0.35"/>
    <row r="10389" hidden="1" x14ac:dyDescent="0.35"/>
    <row r="10390" hidden="1" x14ac:dyDescent="0.35"/>
    <row r="10391" hidden="1" x14ac:dyDescent="0.35"/>
    <row r="10392" hidden="1" x14ac:dyDescent="0.35"/>
    <row r="10393" hidden="1" x14ac:dyDescent="0.35"/>
    <row r="10394" hidden="1" x14ac:dyDescent="0.35"/>
    <row r="10395" hidden="1" x14ac:dyDescent="0.35"/>
    <row r="10396" hidden="1" x14ac:dyDescent="0.35"/>
    <row r="10397" hidden="1" x14ac:dyDescent="0.35"/>
    <row r="10398" hidden="1" x14ac:dyDescent="0.35"/>
    <row r="10399" hidden="1" x14ac:dyDescent="0.35"/>
    <row r="10400" hidden="1" x14ac:dyDescent="0.35"/>
    <row r="10401" hidden="1" x14ac:dyDescent="0.35"/>
    <row r="10402" hidden="1" x14ac:dyDescent="0.35"/>
    <row r="10403" hidden="1" x14ac:dyDescent="0.35"/>
    <row r="10404" hidden="1" x14ac:dyDescent="0.35"/>
    <row r="10405" hidden="1" x14ac:dyDescent="0.35"/>
    <row r="10406" hidden="1" x14ac:dyDescent="0.35"/>
    <row r="10407" hidden="1" x14ac:dyDescent="0.35"/>
    <row r="10408" hidden="1" x14ac:dyDescent="0.35"/>
    <row r="10409" hidden="1" x14ac:dyDescent="0.35"/>
    <row r="10410" hidden="1" x14ac:dyDescent="0.35"/>
    <row r="10411" hidden="1" x14ac:dyDescent="0.35"/>
    <row r="10412" hidden="1" x14ac:dyDescent="0.35"/>
    <row r="10413" hidden="1" x14ac:dyDescent="0.35"/>
    <row r="10414" hidden="1" x14ac:dyDescent="0.35"/>
    <row r="10415" hidden="1" x14ac:dyDescent="0.35"/>
    <row r="10416" hidden="1" x14ac:dyDescent="0.35"/>
    <row r="10417" hidden="1" x14ac:dyDescent="0.35"/>
    <row r="10418" hidden="1" x14ac:dyDescent="0.35"/>
    <row r="10419" hidden="1" x14ac:dyDescent="0.35"/>
    <row r="10420" hidden="1" x14ac:dyDescent="0.35"/>
    <row r="10421" hidden="1" x14ac:dyDescent="0.35"/>
    <row r="10422" hidden="1" x14ac:dyDescent="0.35"/>
    <row r="10423" hidden="1" x14ac:dyDescent="0.35"/>
    <row r="10424" hidden="1" x14ac:dyDescent="0.35"/>
    <row r="10425" hidden="1" x14ac:dyDescent="0.35"/>
    <row r="10426" hidden="1" x14ac:dyDescent="0.35"/>
    <row r="10427" hidden="1" x14ac:dyDescent="0.35"/>
    <row r="10428" hidden="1" x14ac:dyDescent="0.35"/>
    <row r="10429" hidden="1" x14ac:dyDescent="0.35"/>
    <row r="10430" hidden="1" x14ac:dyDescent="0.35"/>
    <row r="10431" hidden="1" x14ac:dyDescent="0.35"/>
    <row r="10432" hidden="1" x14ac:dyDescent="0.35"/>
    <row r="10433" hidden="1" x14ac:dyDescent="0.35"/>
    <row r="10434" hidden="1" x14ac:dyDescent="0.35"/>
    <row r="10435" hidden="1" x14ac:dyDescent="0.35"/>
    <row r="10436" hidden="1" x14ac:dyDescent="0.35"/>
    <row r="10437" hidden="1" x14ac:dyDescent="0.35"/>
    <row r="10438" hidden="1" x14ac:dyDescent="0.35"/>
    <row r="10439" hidden="1" x14ac:dyDescent="0.35"/>
    <row r="10440" hidden="1" x14ac:dyDescent="0.35"/>
    <row r="10441" hidden="1" x14ac:dyDescent="0.35"/>
    <row r="10442" hidden="1" x14ac:dyDescent="0.35"/>
    <row r="10443" hidden="1" x14ac:dyDescent="0.35"/>
    <row r="10444" hidden="1" x14ac:dyDescent="0.35"/>
    <row r="10445" hidden="1" x14ac:dyDescent="0.35"/>
    <row r="10446" hidden="1" x14ac:dyDescent="0.35"/>
    <row r="10447" hidden="1" x14ac:dyDescent="0.35"/>
    <row r="10448" hidden="1" x14ac:dyDescent="0.35"/>
    <row r="10449" hidden="1" x14ac:dyDescent="0.35"/>
    <row r="10450" hidden="1" x14ac:dyDescent="0.35"/>
    <row r="10451" hidden="1" x14ac:dyDescent="0.35"/>
    <row r="10452" hidden="1" x14ac:dyDescent="0.35"/>
    <row r="10453" hidden="1" x14ac:dyDescent="0.35"/>
    <row r="10454" hidden="1" x14ac:dyDescent="0.35"/>
    <row r="10455" hidden="1" x14ac:dyDescent="0.35"/>
    <row r="10456" hidden="1" x14ac:dyDescent="0.35"/>
    <row r="10457" hidden="1" x14ac:dyDescent="0.35"/>
    <row r="10458" hidden="1" x14ac:dyDescent="0.35"/>
    <row r="10459" hidden="1" x14ac:dyDescent="0.35"/>
    <row r="10460" hidden="1" x14ac:dyDescent="0.35"/>
    <row r="10461" hidden="1" x14ac:dyDescent="0.35"/>
    <row r="10462" hidden="1" x14ac:dyDescent="0.35"/>
    <row r="10463" hidden="1" x14ac:dyDescent="0.35"/>
    <row r="10464" hidden="1" x14ac:dyDescent="0.35"/>
    <row r="10465" hidden="1" x14ac:dyDescent="0.35"/>
    <row r="10466" hidden="1" x14ac:dyDescent="0.35"/>
    <row r="10467" hidden="1" x14ac:dyDescent="0.35"/>
    <row r="10468" hidden="1" x14ac:dyDescent="0.35"/>
    <row r="10469" hidden="1" x14ac:dyDescent="0.35"/>
    <row r="10470" hidden="1" x14ac:dyDescent="0.35"/>
    <row r="10471" hidden="1" x14ac:dyDescent="0.35"/>
    <row r="10472" hidden="1" x14ac:dyDescent="0.35"/>
    <row r="10473" hidden="1" x14ac:dyDescent="0.35"/>
    <row r="10474" hidden="1" x14ac:dyDescent="0.35"/>
    <row r="10475" hidden="1" x14ac:dyDescent="0.35"/>
    <row r="10476" hidden="1" x14ac:dyDescent="0.35"/>
    <row r="10477" hidden="1" x14ac:dyDescent="0.35"/>
    <row r="10478" hidden="1" x14ac:dyDescent="0.35"/>
    <row r="10479" hidden="1" x14ac:dyDescent="0.35"/>
    <row r="10480" hidden="1" x14ac:dyDescent="0.35"/>
    <row r="10481" hidden="1" x14ac:dyDescent="0.35"/>
    <row r="10482" hidden="1" x14ac:dyDescent="0.35"/>
    <row r="10483" hidden="1" x14ac:dyDescent="0.35"/>
    <row r="10484" hidden="1" x14ac:dyDescent="0.35"/>
    <row r="10485" hidden="1" x14ac:dyDescent="0.35"/>
    <row r="10486" hidden="1" x14ac:dyDescent="0.35"/>
    <row r="10487" hidden="1" x14ac:dyDescent="0.35"/>
    <row r="10488" hidden="1" x14ac:dyDescent="0.35"/>
    <row r="10489" hidden="1" x14ac:dyDescent="0.35"/>
    <row r="10490" hidden="1" x14ac:dyDescent="0.35"/>
    <row r="10491" hidden="1" x14ac:dyDescent="0.35"/>
    <row r="10492" hidden="1" x14ac:dyDescent="0.35"/>
    <row r="10493" hidden="1" x14ac:dyDescent="0.35"/>
    <row r="10494" hidden="1" x14ac:dyDescent="0.35"/>
    <row r="10495" hidden="1" x14ac:dyDescent="0.35"/>
    <row r="10496" hidden="1" x14ac:dyDescent="0.35"/>
    <row r="10497" hidden="1" x14ac:dyDescent="0.35"/>
    <row r="10498" hidden="1" x14ac:dyDescent="0.35"/>
    <row r="10499" hidden="1" x14ac:dyDescent="0.35"/>
    <row r="10500" hidden="1" x14ac:dyDescent="0.35"/>
    <row r="10501" hidden="1" x14ac:dyDescent="0.35"/>
    <row r="10502" hidden="1" x14ac:dyDescent="0.35"/>
    <row r="10503" hidden="1" x14ac:dyDescent="0.35"/>
    <row r="10504" hidden="1" x14ac:dyDescent="0.35"/>
    <row r="10505" hidden="1" x14ac:dyDescent="0.35"/>
    <row r="10506" hidden="1" x14ac:dyDescent="0.35"/>
    <row r="10507" hidden="1" x14ac:dyDescent="0.35"/>
    <row r="10508" hidden="1" x14ac:dyDescent="0.35"/>
    <row r="10509" hidden="1" x14ac:dyDescent="0.35"/>
    <row r="10510" hidden="1" x14ac:dyDescent="0.35"/>
    <row r="10511" hidden="1" x14ac:dyDescent="0.35"/>
    <row r="10512" hidden="1" x14ac:dyDescent="0.35"/>
    <row r="10513" hidden="1" x14ac:dyDescent="0.35"/>
    <row r="10514" hidden="1" x14ac:dyDescent="0.35"/>
    <row r="10515" hidden="1" x14ac:dyDescent="0.35"/>
    <row r="10516" hidden="1" x14ac:dyDescent="0.35"/>
    <row r="10517" hidden="1" x14ac:dyDescent="0.35"/>
    <row r="10518" hidden="1" x14ac:dyDescent="0.35"/>
    <row r="10519" hidden="1" x14ac:dyDescent="0.35"/>
    <row r="10520" hidden="1" x14ac:dyDescent="0.35"/>
    <row r="10521" hidden="1" x14ac:dyDescent="0.35"/>
    <row r="10522" hidden="1" x14ac:dyDescent="0.35"/>
    <row r="10523" hidden="1" x14ac:dyDescent="0.35"/>
    <row r="10524" hidden="1" x14ac:dyDescent="0.35"/>
    <row r="10525" hidden="1" x14ac:dyDescent="0.35"/>
    <row r="10526" hidden="1" x14ac:dyDescent="0.35"/>
    <row r="10527" hidden="1" x14ac:dyDescent="0.35"/>
    <row r="10528" hidden="1" x14ac:dyDescent="0.35"/>
    <row r="10529" hidden="1" x14ac:dyDescent="0.35"/>
    <row r="10530" hidden="1" x14ac:dyDescent="0.35"/>
    <row r="10531" hidden="1" x14ac:dyDescent="0.35"/>
    <row r="10532" hidden="1" x14ac:dyDescent="0.35"/>
    <row r="10533" hidden="1" x14ac:dyDescent="0.35"/>
    <row r="10534" hidden="1" x14ac:dyDescent="0.35"/>
    <row r="10535" hidden="1" x14ac:dyDescent="0.35"/>
    <row r="10536" hidden="1" x14ac:dyDescent="0.35"/>
    <row r="10537" hidden="1" x14ac:dyDescent="0.35"/>
    <row r="10538" hidden="1" x14ac:dyDescent="0.35"/>
    <row r="10539" hidden="1" x14ac:dyDescent="0.35"/>
    <row r="10540" hidden="1" x14ac:dyDescent="0.35"/>
    <row r="10541" hidden="1" x14ac:dyDescent="0.35"/>
    <row r="10542" hidden="1" x14ac:dyDescent="0.35"/>
    <row r="10543" hidden="1" x14ac:dyDescent="0.35"/>
    <row r="10544" hidden="1" x14ac:dyDescent="0.35"/>
    <row r="10545" hidden="1" x14ac:dyDescent="0.35"/>
    <row r="10546" hidden="1" x14ac:dyDescent="0.35"/>
    <row r="10547" hidden="1" x14ac:dyDescent="0.35"/>
    <row r="10548" hidden="1" x14ac:dyDescent="0.35"/>
    <row r="10549" hidden="1" x14ac:dyDescent="0.35"/>
    <row r="10550" hidden="1" x14ac:dyDescent="0.35"/>
    <row r="10551" hidden="1" x14ac:dyDescent="0.35"/>
    <row r="10552" hidden="1" x14ac:dyDescent="0.35"/>
    <row r="10553" hidden="1" x14ac:dyDescent="0.35"/>
    <row r="10554" hidden="1" x14ac:dyDescent="0.35"/>
    <row r="10555" hidden="1" x14ac:dyDescent="0.35"/>
    <row r="10556" hidden="1" x14ac:dyDescent="0.35"/>
    <row r="10557" hidden="1" x14ac:dyDescent="0.35"/>
    <row r="10558" hidden="1" x14ac:dyDescent="0.35"/>
    <row r="10559" hidden="1" x14ac:dyDescent="0.35"/>
    <row r="10560" hidden="1" x14ac:dyDescent="0.35"/>
    <row r="10561" hidden="1" x14ac:dyDescent="0.35"/>
    <row r="10562" hidden="1" x14ac:dyDescent="0.35"/>
    <row r="10563" hidden="1" x14ac:dyDescent="0.35"/>
    <row r="10564" hidden="1" x14ac:dyDescent="0.35"/>
    <row r="10565" hidden="1" x14ac:dyDescent="0.35"/>
    <row r="10566" hidden="1" x14ac:dyDescent="0.35"/>
    <row r="10567" hidden="1" x14ac:dyDescent="0.35"/>
    <row r="10568" hidden="1" x14ac:dyDescent="0.35"/>
    <row r="10569" hidden="1" x14ac:dyDescent="0.35"/>
    <row r="10570" hidden="1" x14ac:dyDescent="0.35"/>
    <row r="10571" hidden="1" x14ac:dyDescent="0.35"/>
    <row r="10572" hidden="1" x14ac:dyDescent="0.35"/>
    <row r="10573" hidden="1" x14ac:dyDescent="0.35"/>
    <row r="10574" hidden="1" x14ac:dyDescent="0.35"/>
    <row r="10575" hidden="1" x14ac:dyDescent="0.35"/>
    <row r="10576" hidden="1" x14ac:dyDescent="0.35"/>
    <row r="10577" hidden="1" x14ac:dyDescent="0.35"/>
    <row r="10578" hidden="1" x14ac:dyDescent="0.35"/>
    <row r="10579" hidden="1" x14ac:dyDescent="0.35"/>
    <row r="10580" hidden="1" x14ac:dyDescent="0.35"/>
    <row r="10581" hidden="1" x14ac:dyDescent="0.35"/>
    <row r="10582" hidden="1" x14ac:dyDescent="0.35"/>
    <row r="10583" hidden="1" x14ac:dyDescent="0.35"/>
    <row r="10584" hidden="1" x14ac:dyDescent="0.35"/>
    <row r="10585" hidden="1" x14ac:dyDescent="0.35"/>
    <row r="10586" hidden="1" x14ac:dyDescent="0.35"/>
    <row r="10587" hidden="1" x14ac:dyDescent="0.35"/>
    <row r="10588" hidden="1" x14ac:dyDescent="0.35"/>
    <row r="10589" hidden="1" x14ac:dyDescent="0.35"/>
    <row r="10590" hidden="1" x14ac:dyDescent="0.35"/>
    <row r="10591" hidden="1" x14ac:dyDescent="0.35"/>
    <row r="10592" hidden="1" x14ac:dyDescent="0.35"/>
    <row r="10593" hidden="1" x14ac:dyDescent="0.35"/>
    <row r="10594" hidden="1" x14ac:dyDescent="0.35"/>
    <row r="10595" hidden="1" x14ac:dyDescent="0.35"/>
    <row r="10596" hidden="1" x14ac:dyDescent="0.35"/>
    <row r="10597" hidden="1" x14ac:dyDescent="0.35"/>
    <row r="10598" hidden="1" x14ac:dyDescent="0.35"/>
    <row r="10599" hidden="1" x14ac:dyDescent="0.35"/>
    <row r="10600" hidden="1" x14ac:dyDescent="0.35"/>
    <row r="10601" hidden="1" x14ac:dyDescent="0.35"/>
    <row r="10602" hidden="1" x14ac:dyDescent="0.35"/>
    <row r="10603" hidden="1" x14ac:dyDescent="0.35"/>
    <row r="10604" hidden="1" x14ac:dyDescent="0.35"/>
    <row r="10605" hidden="1" x14ac:dyDescent="0.35"/>
    <row r="10606" hidden="1" x14ac:dyDescent="0.35"/>
    <row r="10607" hidden="1" x14ac:dyDescent="0.35"/>
    <row r="10608" hidden="1" x14ac:dyDescent="0.35"/>
    <row r="10609" hidden="1" x14ac:dyDescent="0.35"/>
    <row r="10610" hidden="1" x14ac:dyDescent="0.35"/>
    <row r="10611" hidden="1" x14ac:dyDescent="0.35"/>
    <row r="10612" hidden="1" x14ac:dyDescent="0.35"/>
    <row r="10613" hidden="1" x14ac:dyDescent="0.35"/>
    <row r="10614" hidden="1" x14ac:dyDescent="0.35"/>
    <row r="10615" hidden="1" x14ac:dyDescent="0.35"/>
    <row r="10616" hidden="1" x14ac:dyDescent="0.35"/>
    <row r="10617" hidden="1" x14ac:dyDescent="0.35"/>
    <row r="10618" hidden="1" x14ac:dyDescent="0.35"/>
    <row r="10619" hidden="1" x14ac:dyDescent="0.35"/>
    <row r="10620" hidden="1" x14ac:dyDescent="0.35"/>
    <row r="10621" hidden="1" x14ac:dyDescent="0.35"/>
    <row r="10622" hidden="1" x14ac:dyDescent="0.35"/>
    <row r="10623" hidden="1" x14ac:dyDescent="0.35"/>
    <row r="10624" hidden="1" x14ac:dyDescent="0.35"/>
    <row r="10625" hidden="1" x14ac:dyDescent="0.35"/>
    <row r="10626" hidden="1" x14ac:dyDescent="0.35"/>
    <row r="10627" hidden="1" x14ac:dyDescent="0.35"/>
    <row r="10628" hidden="1" x14ac:dyDescent="0.35"/>
    <row r="10629" hidden="1" x14ac:dyDescent="0.35"/>
    <row r="10630" hidden="1" x14ac:dyDescent="0.35"/>
    <row r="10631" hidden="1" x14ac:dyDescent="0.35"/>
    <row r="10632" hidden="1" x14ac:dyDescent="0.35"/>
    <row r="10633" hidden="1" x14ac:dyDescent="0.35"/>
    <row r="10634" hidden="1" x14ac:dyDescent="0.35"/>
    <row r="10635" hidden="1" x14ac:dyDescent="0.35"/>
    <row r="10636" hidden="1" x14ac:dyDescent="0.35"/>
    <row r="10637" hidden="1" x14ac:dyDescent="0.35"/>
    <row r="10638" hidden="1" x14ac:dyDescent="0.35"/>
    <row r="10639" hidden="1" x14ac:dyDescent="0.35"/>
    <row r="10640" hidden="1" x14ac:dyDescent="0.35"/>
    <row r="10641" hidden="1" x14ac:dyDescent="0.35"/>
    <row r="10642" hidden="1" x14ac:dyDescent="0.35"/>
    <row r="10643" hidden="1" x14ac:dyDescent="0.35"/>
    <row r="10644" hidden="1" x14ac:dyDescent="0.35"/>
    <row r="10645" hidden="1" x14ac:dyDescent="0.35"/>
    <row r="10646" hidden="1" x14ac:dyDescent="0.35"/>
    <row r="10647" hidden="1" x14ac:dyDescent="0.35"/>
    <row r="10648" hidden="1" x14ac:dyDescent="0.35"/>
    <row r="10649" hidden="1" x14ac:dyDescent="0.35"/>
    <row r="10650" hidden="1" x14ac:dyDescent="0.35"/>
    <row r="10651" hidden="1" x14ac:dyDescent="0.35"/>
    <row r="10652" hidden="1" x14ac:dyDescent="0.35"/>
    <row r="10653" hidden="1" x14ac:dyDescent="0.35"/>
    <row r="10654" hidden="1" x14ac:dyDescent="0.35"/>
    <row r="10655" hidden="1" x14ac:dyDescent="0.35"/>
    <row r="10656" hidden="1" x14ac:dyDescent="0.35"/>
    <row r="10657" hidden="1" x14ac:dyDescent="0.35"/>
    <row r="10658" hidden="1" x14ac:dyDescent="0.35"/>
    <row r="10659" hidden="1" x14ac:dyDescent="0.35"/>
    <row r="10660" hidden="1" x14ac:dyDescent="0.35"/>
    <row r="10661" hidden="1" x14ac:dyDescent="0.35"/>
    <row r="10662" hidden="1" x14ac:dyDescent="0.35"/>
    <row r="10663" hidden="1" x14ac:dyDescent="0.35"/>
    <row r="10664" hidden="1" x14ac:dyDescent="0.35"/>
    <row r="10665" hidden="1" x14ac:dyDescent="0.35"/>
    <row r="10666" hidden="1" x14ac:dyDescent="0.35"/>
    <row r="10667" hidden="1" x14ac:dyDescent="0.35"/>
    <row r="10668" hidden="1" x14ac:dyDescent="0.35"/>
    <row r="10669" hidden="1" x14ac:dyDescent="0.35"/>
    <row r="10670" hidden="1" x14ac:dyDescent="0.35"/>
    <row r="10671" hidden="1" x14ac:dyDescent="0.35"/>
    <row r="10672" hidden="1" x14ac:dyDescent="0.35"/>
    <row r="10673" hidden="1" x14ac:dyDescent="0.35"/>
    <row r="10674" hidden="1" x14ac:dyDescent="0.35"/>
    <row r="10675" hidden="1" x14ac:dyDescent="0.35"/>
    <row r="10676" hidden="1" x14ac:dyDescent="0.35"/>
    <row r="10677" hidden="1" x14ac:dyDescent="0.35"/>
    <row r="10678" hidden="1" x14ac:dyDescent="0.35"/>
    <row r="10679" hidden="1" x14ac:dyDescent="0.35"/>
    <row r="10680" hidden="1" x14ac:dyDescent="0.35"/>
    <row r="10681" hidden="1" x14ac:dyDescent="0.35"/>
    <row r="10682" hidden="1" x14ac:dyDescent="0.35"/>
    <row r="10683" hidden="1" x14ac:dyDescent="0.35"/>
    <row r="10684" hidden="1" x14ac:dyDescent="0.35"/>
    <row r="10685" hidden="1" x14ac:dyDescent="0.35"/>
    <row r="10686" hidden="1" x14ac:dyDescent="0.35"/>
    <row r="10687" hidden="1" x14ac:dyDescent="0.35"/>
    <row r="10688" hidden="1" x14ac:dyDescent="0.35"/>
    <row r="10689" hidden="1" x14ac:dyDescent="0.35"/>
    <row r="10690" hidden="1" x14ac:dyDescent="0.35"/>
    <row r="10691" hidden="1" x14ac:dyDescent="0.35"/>
    <row r="10692" hidden="1" x14ac:dyDescent="0.35"/>
    <row r="10693" hidden="1" x14ac:dyDescent="0.35"/>
    <row r="10694" hidden="1" x14ac:dyDescent="0.35"/>
    <row r="10695" hidden="1" x14ac:dyDescent="0.35"/>
    <row r="10696" hidden="1" x14ac:dyDescent="0.35"/>
    <row r="10697" hidden="1" x14ac:dyDescent="0.35"/>
    <row r="10698" hidden="1" x14ac:dyDescent="0.35"/>
    <row r="10699" hidden="1" x14ac:dyDescent="0.35"/>
    <row r="10700" hidden="1" x14ac:dyDescent="0.35"/>
    <row r="10701" hidden="1" x14ac:dyDescent="0.35"/>
    <row r="10702" hidden="1" x14ac:dyDescent="0.35"/>
    <row r="10703" hidden="1" x14ac:dyDescent="0.35"/>
    <row r="10704" hidden="1" x14ac:dyDescent="0.35"/>
    <row r="10705" hidden="1" x14ac:dyDescent="0.35"/>
    <row r="10706" hidden="1" x14ac:dyDescent="0.35"/>
    <row r="10707" hidden="1" x14ac:dyDescent="0.35"/>
    <row r="10708" hidden="1" x14ac:dyDescent="0.35"/>
    <row r="10709" hidden="1" x14ac:dyDescent="0.35"/>
    <row r="10710" hidden="1" x14ac:dyDescent="0.35"/>
    <row r="10711" hidden="1" x14ac:dyDescent="0.35"/>
    <row r="10712" hidden="1" x14ac:dyDescent="0.35"/>
    <row r="10713" hidden="1" x14ac:dyDescent="0.35"/>
    <row r="10714" hidden="1" x14ac:dyDescent="0.35"/>
    <row r="10715" hidden="1" x14ac:dyDescent="0.35"/>
    <row r="10716" hidden="1" x14ac:dyDescent="0.35"/>
    <row r="10717" hidden="1" x14ac:dyDescent="0.35"/>
    <row r="10718" hidden="1" x14ac:dyDescent="0.35"/>
    <row r="10719" hidden="1" x14ac:dyDescent="0.35"/>
    <row r="10720" hidden="1" x14ac:dyDescent="0.35"/>
    <row r="10721" hidden="1" x14ac:dyDescent="0.35"/>
    <row r="10722" hidden="1" x14ac:dyDescent="0.35"/>
    <row r="10723" hidden="1" x14ac:dyDescent="0.35"/>
    <row r="10724" hidden="1" x14ac:dyDescent="0.35"/>
    <row r="10725" hidden="1" x14ac:dyDescent="0.35"/>
    <row r="10726" hidden="1" x14ac:dyDescent="0.35"/>
    <row r="10727" hidden="1" x14ac:dyDescent="0.35"/>
    <row r="10728" hidden="1" x14ac:dyDescent="0.35"/>
    <row r="10729" hidden="1" x14ac:dyDescent="0.35"/>
    <row r="10730" hidden="1" x14ac:dyDescent="0.35"/>
    <row r="10731" hidden="1" x14ac:dyDescent="0.35"/>
    <row r="10732" hidden="1" x14ac:dyDescent="0.35"/>
    <row r="10733" hidden="1" x14ac:dyDescent="0.35"/>
    <row r="10734" hidden="1" x14ac:dyDescent="0.35"/>
    <row r="10735" hidden="1" x14ac:dyDescent="0.35"/>
    <row r="10736" hidden="1" x14ac:dyDescent="0.35"/>
    <row r="10737" hidden="1" x14ac:dyDescent="0.35"/>
    <row r="10738" hidden="1" x14ac:dyDescent="0.35"/>
    <row r="10739" hidden="1" x14ac:dyDescent="0.35"/>
    <row r="10740" hidden="1" x14ac:dyDescent="0.35"/>
    <row r="10741" hidden="1" x14ac:dyDescent="0.35"/>
    <row r="10742" hidden="1" x14ac:dyDescent="0.35"/>
    <row r="10743" hidden="1" x14ac:dyDescent="0.35"/>
    <row r="10744" hidden="1" x14ac:dyDescent="0.35"/>
    <row r="10745" hidden="1" x14ac:dyDescent="0.35"/>
    <row r="10746" hidden="1" x14ac:dyDescent="0.35"/>
    <row r="10747" hidden="1" x14ac:dyDescent="0.35"/>
    <row r="10748" hidden="1" x14ac:dyDescent="0.35"/>
    <row r="10749" hidden="1" x14ac:dyDescent="0.35"/>
    <row r="10750" hidden="1" x14ac:dyDescent="0.35"/>
    <row r="10751" hidden="1" x14ac:dyDescent="0.35"/>
    <row r="10752" hidden="1" x14ac:dyDescent="0.35"/>
    <row r="10753" hidden="1" x14ac:dyDescent="0.35"/>
    <row r="10754" hidden="1" x14ac:dyDescent="0.35"/>
    <row r="10755" hidden="1" x14ac:dyDescent="0.35"/>
    <row r="10756" hidden="1" x14ac:dyDescent="0.35"/>
    <row r="10757" hidden="1" x14ac:dyDescent="0.35"/>
    <row r="10758" hidden="1" x14ac:dyDescent="0.35"/>
    <row r="10759" hidden="1" x14ac:dyDescent="0.35"/>
    <row r="10760" hidden="1" x14ac:dyDescent="0.35"/>
    <row r="10761" hidden="1" x14ac:dyDescent="0.35"/>
    <row r="10762" hidden="1" x14ac:dyDescent="0.35"/>
    <row r="10763" hidden="1" x14ac:dyDescent="0.35"/>
    <row r="10764" hidden="1" x14ac:dyDescent="0.35"/>
    <row r="10765" hidden="1" x14ac:dyDescent="0.35"/>
    <row r="10766" hidden="1" x14ac:dyDescent="0.35"/>
    <row r="10767" hidden="1" x14ac:dyDescent="0.35"/>
    <row r="10768" hidden="1" x14ac:dyDescent="0.35"/>
    <row r="10769" hidden="1" x14ac:dyDescent="0.35"/>
    <row r="10770" hidden="1" x14ac:dyDescent="0.35"/>
    <row r="10771" hidden="1" x14ac:dyDescent="0.35"/>
    <row r="10772" hidden="1" x14ac:dyDescent="0.35"/>
    <row r="10773" hidden="1" x14ac:dyDescent="0.35"/>
    <row r="10774" hidden="1" x14ac:dyDescent="0.35"/>
    <row r="10775" hidden="1" x14ac:dyDescent="0.35"/>
    <row r="10776" hidden="1" x14ac:dyDescent="0.35"/>
    <row r="10777" hidden="1" x14ac:dyDescent="0.35"/>
    <row r="10778" hidden="1" x14ac:dyDescent="0.35"/>
    <row r="10779" hidden="1" x14ac:dyDescent="0.35"/>
    <row r="10780" hidden="1" x14ac:dyDescent="0.35"/>
    <row r="10781" hidden="1" x14ac:dyDescent="0.35"/>
    <row r="10782" hidden="1" x14ac:dyDescent="0.35"/>
    <row r="10783" hidden="1" x14ac:dyDescent="0.35"/>
    <row r="10784" hidden="1" x14ac:dyDescent="0.35"/>
    <row r="10785" hidden="1" x14ac:dyDescent="0.35"/>
    <row r="10786" hidden="1" x14ac:dyDescent="0.35"/>
    <row r="10787" hidden="1" x14ac:dyDescent="0.35"/>
    <row r="10788" hidden="1" x14ac:dyDescent="0.35"/>
    <row r="10789" hidden="1" x14ac:dyDescent="0.35"/>
    <row r="10790" hidden="1" x14ac:dyDescent="0.35"/>
    <row r="10791" hidden="1" x14ac:dyDescent="0.35"/>
    <row r="10792" hidden="1" x14ac:dyDescent="0.35"/>
    <row r="10793" hidden="1" x14ac:dyDescent="0.35"/>
    <row r="10794" hidden="1" x14ac:dyDescent="0.35"/>
    <row r="10795" hidden="1" x14ac:dyDescent="0.35"/>
    <row r="10796" hidden="1" x14ac:dyDescent="0.35"/>
    <row r="10797" hidden="1" x14ac:dyDescent="0.35"/>
    <row r="10798" hidden="1" x14ac:dyDescent="0.35"/>
    <row r="10799" hidden="1" x14ac:dyDescent="0.35"/>
    <row r="10800" hidden="1" x14ac:dyDescent="0.35"/>
    <row r="10801" hidden="1" x14ac:dyDescent="0.35"/>
    <row r="10802" hidden="1" x14ac:dyDescent="0.35"/>
    <row r="10803" hidden="1" x14ac:dyDescent="0.35"/>
    <row r="10804" hidden="1" x14ac:dyDescent="0.35"/>
    <row r="10805" hidden="1" x14ac:dyDescent="0.35"/>
    <row r="10806" hidden="1" x14ac:dyDescent="0.35"/>
    <row r="10807" hidden="1" x14ac:dyDescent="0.35"/>
    <row r="10808" hidden="1" x14ac:dyDescent="0.35"/>
    <row r="10809" hidden="1" x14ac:dyDescent="0.35"/>
    <row r="10810" hidden="1" x14ac:dyDescent="0.35"/>
    <row r="10811" hidden="1" x14ac:dyDescent="0.35"/>
    <row r="10812" hidden="1" x14ac:dyDescent="0.35"/>
    <row r="10813" hidden="1" x14ac:dyDescent="0.35"/>
    <row r="10814" hidden="1" x14ac:dyDescent="0.35"/>
    <row r="10815" hidden="1" x14ac:dyDescent="0.35"/>
    <row r="10816" hidden="1" x14ac:dyDescent="0.35"/>
    <row r="10817" hidden="1" x14ac:dyDescent="0.35"/>
    <row r="10818" hidden="1" x14ac:dyDescent="0.35"/>
    <row r="10819" hidden="1" x14ac:dyDescent="0.35"/>
    <row r="10820" hidden="1" x14ac:dyDescent="0.35"/>
    <row r="10821" hidden="1" x14ac:dyDescent="0.35"/>
    <row r="10822" hidden="1" x14ac:dyDescent="0.35"/>
    <row r="10823" hidden="1" x14ac:dyDescent="0.35"/>
    <row r="10824" hidden="1" x14ac:dyDescent="0.35"/>
    <row r="10825" hidden="1" x14ac:dyDescent="0.35"/>
    <row r="10826" hidden="1" x14ac:dyDescent="0.35"/>
    <row r="10827" hidden="1" x14ac:dyDescent="0.35"/>
    <row r="10828" hidden="1" x14ac:dyDescent="0.35"/>
    <row r="10829" hidden="1" x14ac:dyDescent="0.35"/>
    <row r="10830" hidden="1" x14ac:dyDescent="0.35"/>
    <row r="10831" hidden="1" x14ac:dyDescent="0.35"/>
    <row r="10832" hidden="1" x14ac:dyDescent="0.35"/>
    <row r="10833" hidden="1" x14ac:dyDescent="0.35"/>
    <row r="10834" hidden="1" x14ac:dyDescent="0.35"/>
    <row r="10835" hidden="1" x14ac:dyDescent="0.35"/>
    <row r="10836" hidden="1" x14ac:dyDescent="0.35"/>
    <row r="10837" hidden="1" x14ac:dyDescent="0.35"/>
    <row r="10838" hidden="1" x14ac:dyDescent="0.35"/>
    <row r="10839" hidden="1" x14ac:dyDescent="0.35"/>
    <row r="10840" hidden="1" x14ac:dyDescent="0.35"/>
    <row r="10841" hidden="1" x14ac:dyDescent="0.35"/>
    <row r="10842" hidden="1" x14ac:dyDescent="0.35"/>
    <row r="10843" hidden="1" x14ac:dyDescent="0.35"/>
    <row r="10844" hidden="1" x14ac:dyDescent="0.35"/>
    <row r="10845" hidden="1" x14ac:dyDescent="0.35"/>
    <row r="10846" hidden="1" x14ac:dyDescent="0.35"/>
    <row r="10847" hidden="1" x14ac:dyDescent="0.35"/>
    <row r="10848" hidden="1" x14ac:dyDescent="0.35"/>
    <row r="10849" hidden="1" x14ac:dyDescent="0.35"/>
    <row r="10850" hidden="1" x14ac:dyDescent="0.35"/>
    <row r="10851" hidden="1" x14ac:dyDescent="0.35"/>
    <row r="10852" hidden="1" x14ac:dyDescent="0.35"/>
    <row r="10853" hidden="1" x14ac:dyDescent="0.35"/>
    <row r="10854" hidden="1" x14ac:dyDescent="0.35"/>
    <row r="10855" hidden="1" x14ac:dyDescent="0.35"/>
    <row r="10856" hidden="1" x14ac:dyDescent="0.35"/>
    <row r="10857" hidden="1" x14ac:dyDescent="0.35"/>
    <row r="10858" hidden="1" x14ac:dyDescent="0.35"/>
    <row r="10859" hidden="1" x14ac:dyDescent="0.35"/>
    <row r="10860" hidden="1" x14ac:dyDescent="0.35"/>
    <row r="10861" hidden="1" x14ac:dyDescent="0.35"/>
    <row r="10862" hidden="1" x14ac:dyDescent="0.35"/>
    <row r="10863" hidden="1" x14ac:dyDescent="0.35"/>
    <row r="10864" hidden="1" x14ac:dyDescent="0.35"/>
    <row r="10865" hidden="1" x14ac:dyDescent="0.35"/>
    <row r="10866" hidden="1" x14ac:dyDescent="0.35"/>
    <row r="10867" hidden="1" x14ac:dyDescent="0.35"/>
    <row r="10868" hidden="1" x14ac:dyDescent="0.35"/>
    <row r="10869" hidden="1" x14ac:dyDescent="0.35"/>
    <row r="10870" hidden="1" x14ac:dyDescent="0.35"/>
    <row r="10871" hidden="1" x14ac:dyDescent="0.35"/>
    <row r="10872" hidden="1" x14ac:dyDescent="0.35"/>
    <row r="10873" hidden="1" x14ac:dyDescent="0.35"/>
    <row r="10874" hidden="1" x14ac:dyDescent="0.35"/>
    <row r="10875" hidden="1" x14ac:dyDescent="0.35"/>
    <row r="10876" hidden="1" x14ac:dyDescent="0.35"/>
    <row r="10877" hidden="1" x14ac:dyDescent="0.35"/>
    <row r="10878" hidden="1" x14ac:dyDescent="0.35"/>
    <row r="10879" hidden="1" x14ac:dyDescent="0.35"/>
    <row r="10880" hidden="1" x14ac:dyDescent="0.35"/>
    <row r="10881" hidden="1" x14ac:dyDescent="0.35"/>
    <row r="10882" hidden="1" x14ac:dyDescent="0.35"/>
    <row r="10883" hidden="1" x14ac:dyDescent="0.35"/>
    <row r="10884" hidden="1" x14ac:dyDescent="0.35"/>
    <row r="10885" hidden="1" x14ac:dyDescent="0.35"/>
    <row r="10886" hidden="1" x14ac:dyDescent="0.35"/>
    <row r="10887" hidden="1" x14ac:dyDescent="0.35"/>
    <row r="10888" hidden="1" x14ac:dyDescent="0.35"/>
    <row r="10889" hidden="1" x14ac:dyDescent="0.35"/>
    <row r="10890" hidden="1" x14ac:dyDescent="0.35"/>
    <row r="10891" hidden="1" x14ac:dyDescent="0.35"/>
    <row r="10892" hidden="1" x14ac:dyDescent="0.35"/>
    <row r="10893" hidden="1" x14ac:dyDescent="0.35"/>
    <row r="10894" hidden="1" x14ac:dyDescent="0.35"/>
    <row r="10895" hidden="1" x14ac:dyDescent="0.35"/>
    <row r="10896" hidden="1" x14ac:dyDescent="0.35"/>
    <row r="10897" hidden="1" x14ac:dyDescent="0.35"/>
    <row r="10898" hidden="1" x14ac:dyDescent="0.35"/>
    <row r="10899" hidden="1" x14ac:dyDescent="0.35"/>
    <row r="10900" hidden="1" x14ac:dyDescent="0.35"/>
    <row r="10901" hidden="1" x14ac:dyDescent="0.35"/>
    <row r="10902" hidden="1" x14ac:dyDescent="0.35"/>
    <row r="10903" hidden="1" x14ac:dyDescent="0.35"/>
    <row r="10904" hidden="1" x14ac:dyDescent="0.35"/>
    <row r="10905" hidden="1" x14ac:dyDescent="0.35"/>
    <row r="10906" hidden="1" x14ac:dyDescent="0.35"/>
    <row r="10907" hidden="1" x14ac:dyDescent="0.35"/>
    <row r="10908" hidden="1" x14ac:dyDescent="0.35"/>
    <row r="10909" hidden="1" x14ac:dyDescent="0.35"/>
    <row r="10910" hidden="1" x14ac:dyDescent="0.35"/>
    <row r="10911" hidden="1" x14ac:dyDescent="0.35"/>
    <row r="10912" hidden="1" x14ac:dyDescent="0.35"/>
    <row r="10913" hidden="1" x14ac:dyDescent="0.35"/>
    <row r="10914" hidden="1" x14ac:dyDescent="0.35"/>
    <row r="10915" hidden="1" x14ac:dyDescent="0.35"/>
    <row r="10916" hidden="1" x14ac:dyDescent="0.35"/>
    <row r="10917" hidden="1" x14ac:dyDescent="0.35"/>
    <row r="10918" hidden="1" x14ac:dyDescent="0.35"/>
    <row r="10919" hidden="1" x14ac:dyDescent="0.35"/>
    <row r="10920" hidden="1" x14ac:dyDescent="0.35"/>
    <row r="10921" hidden="1" x14ac:dyDescent="0.35"/>
    <row r="10922" hidden="1" x14ac:dyDescent="0.35"/>
    <row r="10923" hidden="1" x14ac:dyDescent="0.35"/>
    <row r="10924" hidden="1" x14ac:dyDescent="0.35"/>
    <row r="10925" hidden="1" x14ac:dyDescent="0.35"/>
    <row r="10926" hidden="1" x14ac:dyDescent="0.35"/>
    <row r="10927" hidden="1" x14ac:dyDescent="0.35"/>
    <row r="10928" hidden="1" x14ac:dyDescent="0.35"/>
    <row r="10929" hidden="1" x14ac:dyDescent="0.35"/>
    <row r="10930" hidden="1" x14ac:dyDescent="0.35"/>
    <row r="10931" hidden="1" x14ac:dyDescent="0.35"/>
    <row r="10932" hidden="1" x14ac:dyDescent="0.35"/>
    <row r="10933" hidden="1" x14ac:dyDescent="0.35"/>
    <row r="10934" hidden="1" x14ac:dyDescent="0.35"/>
    <row r="10935" hidden="1" x14ac:dyDescent="0.35"/>
    <row r="10936" hidden="1" x14ac:dyDescent="0.35"/>
    <row r="10937" hidden="1" x14ac:dyDescent="0.35"/>
    <row r="10938" hidden="1" x14ac:dyDescent="0.35"/>
    <row r="10939" hidden="1" x14ac:dyDescent="0.35"/>
    <row r="10940" hidden="1" x14ac:dyDescent="0.35"/>
    <row r="10941" hidden="1" x14ac:dyDescent="0.35"/>
    <row r="10942" hidden="1" x14ac:dyDescent="0.35"/>
    <row r="10943" hidden="1" x14ac:dyDescent="0.35"/>
    <row r="10944" hidden="1" x14ac:dyDescent="0.35"/>
    <row r="10945" hidden="1" x14ac:dyDescent="0.35"/>
    <row r="10946" hidden="1" x14ac:dyDescent="0.35"/>
    <row r="10947" hidden="1" x14ac:dyDescent="0.35"/>
    <row r="10948" hidden="1" x14ac:dyDescent="0.35"/>
    <row r="10949" hidden="1" x14ac:dyDescent="0.35"/>
    <row r="10950" hidden="1" x14ac:dyDescent="0.35"/>
    <row r="10951" hidden="1" x14ac:dyDescent="0.35"/>
    <row r="10952" hidden="1" x14ac:dyDescent="0.35"/>
    <row r="10953" hidden="1" x14ac:dyDescent="0.35"/>
    <row r="10954" hidden="1" x14ac:dyDescent="0.35"/>
    <row r="10955" hidden="1" x14ac:dyDescent="0.35"/>
    <row r="10956" hidden="1" x14ac:dyDescent="0.35"/>
    <row r="10957" hidden="1" x14ac:dyDescent="0.35"/>
    <row r="10958" hidden="1" x14ac:dyDescent="0.35"/>
    <row r="10959" hidden="1" x14ac:dyDescent="0.35"/>
    <row r="10960" hidden="1" x14ac:dyDescent="0.35"/>
    <row r="10961" hidden="1" x14ac:dyDescent="0.35"/>
    <row r="10962" hidden="1" x14ac:dyDescent="0.35"/>
    <row r="10963" hidden="1" x14ac:dyDescent="0.35"/>
    <row r="10964" hidden="1" x14ac:dyDescent="0.35"/>
    <row r="10965" hidden="1" x14ac:dyDescent="0.35"/>
    <row r="10966" hidden="1" x14ac:dyDescent="0.35"/>
    <row r="10967" hidden="1" x14ac:dyDescent="0.35"/>
    <row r="10968" hidden="1" x14ac:dyDescent="0.35"/>
    <row r="10969" hidden="1" x14ac:dyDescent="0.35"/>
    <row r="10970" hidden="1" x14ac:dyDescent="0.35"/>
    <row r="10971" hidden="1" x14ac:dyDescent="0.35"/>
    <row r="10972" hidden="1" x14ac:dyDescent="0.35"/>
    <row r="10973" hidden="1" x14ac:dyDescent="0.35"/>
    <row r="10974" hidden="1" x14ac:dyDescent="0.35"/>
    <row r="10975" hidden="1" x14ac:dyDescent="0.35"/>
    <row r="10976" hidden="1" x14ac:dyDescent="0.35"/>
    <row r="10977" hidden="1" x14ac:dyDescent="0.35"/>
    <row r="10978" hidden="1" x14ac:dyDescent="0.35"/>
    <row r="10979" hidden="1" x14ac:dyDescent="0.35"/>
    <row r="10980" hidden="1" x14ac:dyDescent="0.35"/>
    <row r="10981" hidden="1" x14ac:dyDescent="0.35"/>
    <row r="10982" hidden="1" x14ac:dyDescent="0.35"/>
    <row r="10983" hidden="1" x14ac:dyDescent="0.35"/>
    <row r="10984" hidden="1" x14ac:dyDescent="0.35"/>
    <row r="10985" hidden="1" x14ac:dyDescent="0.35"/>
    <row r="10986" hidden="1" x14ac:dyDescent="0.35"/>
    <row r="10987" hidden="1" x14ac:dyDescent="0.35"/>
    <row r="10988" hidden="1" x14ac:dyDescent="0.35"/>
    <row r="10989" hidden="1" x14ac:dyDescent="0.35"/>
    <row r="10990" hidden="1" x14ac:dyDescent="0.35"/>
    <row r="10991" hidden="1" x14ac:dyDescent="0.35"/>
    <row r="10992" hidden="1" x14ac:dyDescent="0.35"/>
    <row r="10993" hidden="1" x14ac:dyDescent="0.35"/>
    <row r="10994" hidden="1" x14ac:dyDescent="0.35"/>
    <row r="10995" hidden="1" x14ac:dyDescent="0.35"/>
    <row r="10996" hidden="1" x14ac:dyDescent="0.35"/>
    <row r="10997" hidden="1" x14ac:dyDescent="0.35"/>
    <row r="10998" hidden="1" x14ac:dyDescent="0.35"/>
    <row r="10999" hidden="1" x14ac:dyDescent="0.35"/>
    <row r="11000" hidden="1" x14ac:dyDescent="0.35"/>
    <row r="11001" hidden="1" x14ac:dyDescent="0.35"/>
    <row r="11002" hidden="1" x14ac:dyDescent="0.35"/>
    <row r="11003" hidden="1" x14ac:dyDescent="0.35"/>
    <row r="11004" hidden="1" x14ac:dyDescent="0.35"/>
    <row r="11005" hidden="1" x14ac:dyDescent="0.35"/>
    <row r="11006" hidden="1" x14ac:dyDescent="0.35"/>
    <row r="11007" hidden="1" x14ac:dyDescent="0.35"/>
    <row r="11008" hidden="1" x14ac:dyDescent="0.35"/>
    <row r="11009" hidden="1" x14ac:dyDescent="0.35"/>
    <row r="11010" hidden="1" x14ac:dyDescent="0.35"/>
    <row r="11011" hidden="1" x14ac:dyDescent="0.35"/>
    <row r="11012" hidden="1" x14ac:dyDescent="0.35"/>
    <row r="11013" hidden="1" x14ac:dyDescent="0.35"/>
    <row r="11014" hidden="1" x14ac:dyDescent="0.35"/>
    <row r="11015" hidden="1" x14ac:dyDescent="0.35"/>
    <row r="11016" hidden="1" x14ac:dyDescent="0.35"/>
    <row r="11017" hidden="1" x14ac:dyDescent="0.35"/>
    <row r="11018" hidden="1" x14ac:dyDescent="0.35"/>
    <row r="11019" hidden="1" x14ac:dyDescent="0.35"/>
    <row r="11020" hidden="1" x14ac:dyDescent="0.35"/>
    <row r="11021" hidden="1" x14ac:dyDescent="0.35"/>
    <row r="11022" hidden="1" x14ac:dyDescent="0.35"/>
    <row r="11023" hidden="1" x14ac:dyDescent="0.35"/>
    <row r="11024" hidden="1" x14ac:dyDescent="0.35"/>
    <row r="11025" hidden="1" x14ac:dyDescent="0.35"/>
    <row r="11026" hidden="1" x14ac:dyDescent="0.35"/>
    <row r="11027" hidden="1" x14ac:dyDescent="0.35"/>
    <row r="11028" hidden="1" x14ac:dyDescent="0.35"/>
    <row r="11029" hidden="1" x14ac:dyDescent="0.35"/>
    <row r="11030" hidden="1" x14ac:dyDescent="0.35"/>
    <row r="11031" hidden="1" x14ac:dyDescent="0.35"/>
    <row r="11032" hidden="1" x14ac:dyDescent="0.35"/>
    <row r="11033" hidden="1" x14ac:dyDescent="0.35"/>
    <row r="11034" hidden="1" x14ac:dyDescent="0.35"/>
    <row r="11035" hidden="1" x14ac:dyDescent="0.35"/>
    <row r="11036" hidden="1" x14ac:dyDescent="0.35"/>
    <row r="11037" hidden="1" x14ac:dyDescent="0.35"/>
    <row r="11038" hidden="1" x14ac:dyDescent="0.35"/>
    <row r="11039" hidden="1" x14ac:dyDescent="0.35"/>
    <row r="11040" hidden="1" x14ac:dyDescent="0.35"/>
    <row r="11041" hidden="1" x14ac:dyDescent="0.35"/>
    <row r="11042" hidden="1" x14ac:dyDescent="0.35"/>
    <row r="11043" hidden="1" x14ac:dyDescent="0.35"/>
    <row r="11044" hidden="1" x14ac:dyDescent="0.35"/>
    <row r="11045" hidden="1" x14ac:dyDescent="0.35"/>
    <row r="11046" hidden="1" x14ac:dyDescent="0.35"/>
    <row r="11047" hidden="1" x14ac:dyDescent="0.35"/>
    <row r="11048" hidden="1" x14ac:dyDescent="0.35"/>
    <row r="11049" hidden="1" x14ac:dyDescent="0.35"/>
    <row r="11050" hidden="1" x14ac:dyDescent="0.35"/>
    <row r="11051" hidden="1" x14ac:dyDescent="0.35"/>
    <row r="11052" hidden="1" x14ac:dyDescent="0.35"/>
    <row r="11053" hidden="1" x14ac:dyDescent="0.35"/>
    <row r="11054" hidden="1" x14ac:dyDescent="0.35"/>
    <row r="11055" hidden="1" x14ac:dyDescent="0.35"/>
    <row r="11056" hidden="1" x14ac:dyDescent="0.35"/>
    <row r="11057" hidden="1" x14ac:dyDescent="0.35"/>
    <row r="11058" hidden="1" x14ac:dyDescent="0.35"/>
    <row r="11059" hidden="1" x14ac:dyDescent="0.35"/>
    <row r="11060" hidden="1" x14ac:dyDescent="0.35"/>
    <row r="11061" hidden="1" x14ac:dyDescent="0.35"/>
    <row r="11062" hidden="1" x14ac:dyDescent="0.35"/>
    <row r="11063" hidden="1" x14ac:dyDescent="0.35"/>
    <row r="11064" hidden="1" x14ac:dyDescent="0.35"/>
    <row r="11065" hidden="1" x14ac:dyDescent="0.35"/>
    <row r="11066" hidden="1" x14ac:dyDescent="0.35"/>
    <row r="11067" hidden="1" x14ac:dyDescent="0.35"/>
    <row r="11068" hidden="1" x14ac:dyDescent="0.35"/>
    <row r="11069" hidden="1" x14ac:dyDescent="0.35"/>
    <row r="11070" hidden="1" x14ac:dyDescent="0.35"/>
    <row r="11071" hidden="1" x14ac:dyDescent="0.35"/>
    <row r="11072" hidden="1" x14ac:dyDescent="0.35"/>
    <row r="11073" hidden="1" x14ac:dyDescent="0.35"/>
    <row r="11074" hidden="1" x14ac:dyDescent="0.35"/>
    <row r="11075" hidden="1" x14ac:dyDescent="0.35"/>
    <row r="11076" hidden="1" x14ac:dyDescent="0.35"/>
    <row r="11077" hidden="1" x14ac:dyDescent="0.35"/>
    <row r="11078" hidden="1" x14ac:dyDescent="0.35"/>
    <row r="11079" hidden="1" x14ac:dyDescent="0.35"/>
    <row r="11080" hidden="1" x14ac:dyDescent="0.35"/>
    <row r="11081" hidden="1" x14ac:dyDescent="0.35"/>
    <row r="11082" hidden="1" x14ac:dyDescent="0.35"/>
    <row r="11083" hidden="1" x14ac:dyDescent="0.35"/>
    <row r="11084" hidden="1" x14ac:dyDescent="0.35"/>
    <row r="11085" hidden="1" x14ac:dyDescent="0.35"/>
    <row r="11086" hidden="1" x14ac:dyDescent="0.35"/>
    <row r="11087" hidden="1" x14ac:dyDescent="0.35"/>
    <row r="11088" hidden="1" x14ac:dyDescent="0.35"/>
    <row r="11089" hidden="1" x14ac:dyDescent="0.35"/>
    <row r="11090" hidden="1" x14ac:dyDescent="0.35"/>
    <row r="11091" hidden="1" x14ac:dyDescent="0.35"/>
    <row r="11092" hidden="1" x14ac:dyDescent="0.35"/>
    <row r="11093" hidden="1" x14ac:dyDescent="0.35"/>
    <row r="11094" hidden="1" x14ac:dyDescent="0.35"/>
    <row r="11095" hidden="1" x14ac:dyDescent="0.35"/>
    <row r="11096" hidden="1" x14ac:dyDescent="0.35"/>
    <row r="11097" hidden="1" x14ac:dyDescent="0.35"/>
    <row r="11098" hidden="1" x14ac:dyDescent="0.35"/>
    <row r="11099" hidden="1" x14ac:dyDescent="0.35"/>
    <row r="11100" hidden="1" x14ac:dyDescent="0.35"/>
    <row r="11101" hidden="1" x14ac:dyDescent="0.35"/>
    <row r="11102" hidden="1" x14ac:dyDescent="0.35"/>
    <row r="11103" hidden="1" x14ac:dyDescent="0.35"/>
    <row r="11104" hidden="1" x14ac:dyDescent="0.35"/>
    <row r="11105" hidden="1" x14ac:dyDescent="0.35"/>
    <row r="11106" hidden="1" x14ac:dyDescent="0.35"/>
    <row r="11107" hidden="1" x14ac:dyDescent="0.35"/>
    <row r="11108" hidden="1" x14ac:dyDescent="0.35"/>
    <row r="11109" hidden="1" x14ac:dyDescent="0.35"/>
    <row r="11110" hidden="1" x14ac:dyDescent="0.35"/>
    <row r="11111" hidden="1" x14ac:dyDescent="0.35"/>
    <row r="11112" hidden="1" x14ac:dyDescent="0.35"/>
    <row r="11113" hidden="1" x14ac:dyDescent="0.35"/>
    <row r="11114" hidden="1" x14ac:dyDescent="0.35"/>
    <row r="11115" hidden="1" x14ac:dyDescent="0.35"/>
    <row r="11116" hidden="1" x14ac:dyDescent="0.35"/>
    <row r="11117" hidden="1" x14ac:dyDescent="0.35"/>
    <row r="11118" hidden="1" x14ac:dyDescent="0.35"/>
    <row r="11119" hidden="1" x14ac:dyDescent="0.35"/>
    <row r="11120" hidden="1" x14ac:dyDescent="0.35"/>
    <row r="11121" hidden="1" x14ac:dyDescent="0.35"/>
    <row r="11122" hidden="1" x14ac:dyDescent="0.35"/>
    <row r="11123" hidden="1" x14ac:dyDescent="0.35"/>
    <row r="11124" hidden="1" x14ac:dyDescent="0.35"/>
    <row r="11125" hidden="1" x14ac:dyDescent="0.35"/>
    <row r="11126" hidden="1" x14ac:dyDescent="0.35"/>
    <row r="11127" hidden="1" x14ac:dyDescent="0.35"/>
    <row r="11128" hidden="1" x14ac:dyDescent="0.35"/>
    <row r="11129" hidden="1" x14ac:dyDescent="0.35"/>
    <row r="11130" hidden="1" x14ac:dyDescent="0.35"/>
    <row r="11131" hidden="1" x14ac:dyDescent="0.35"/>
    <row r="11132" hidden="1" x14ac:dyDescent="0.35"/>
    <row r="11133" hidden="1" x14ac:dyDescent="0.35"/>
    <row r="11134" hidden="1" x14ac:dyDescent="0.35"/>
    <row r="11135" hidden="1" x14ac:dyDescent="0.35"/>
    <row r="11136" hidden="1" x14ac:dyDescent="0.35"/>
    <row r="11137" hidden="1" x14ac:dyDescent="0.35"/>
    <row r="11138" hidden="1" x14ac:dyDescent="0.35"/>
    <row r="11139" hidden="1" x14ac:dyDescent="0.35"/>
    <row r="11140" hidden="1" x14ac:dyDescent="0.35"/>
    <row r="11141" hidden="1" x14ac:dyDescent="0.35"/>
    <row r="11142" hidden="1" x14ac:dyDescent="0.35"/>
    <row r="11143" hidden="1" x14ac:dyDescent="0.35"/>
    <row r="11144" hidden="1" x14ac:dyDescent="0.35"/>
    <row r="11145" hidden="1" x14ac:dyDescent="0.35"/>
    <row r="11146" hidden="1" x14ac:dyDescent="0.35"/>
    <row r="11147" hidden="1" x14ac:dyDescent="0.35"/>
    <row r="11148" hidden="1" x14ac:dyDescent="0.35"/>
    <row r="11149" hidden="1" x14ac:dyDescent="0.35"/>
    <row r="11150" hidden="1" x14ac:dyDescent="0.35"/>
    <row r="11151" hidden="1" x14ac:dyDescent="0.35"/>
    <row r="11152" hidden="1" x14ac:dyDescent="0.35"/>
    <row r="11153" hidden="1" x14ac:dyDescent="0.35"/>
    <row r="11154" hidden="1" x14ac:dyDescent="0.35"/>
    <row r="11155" hidden="1" x14ac:dyDescent="0.35"/>
    <row r="11156" hidden="1" x14ac:dyDescent="0.35"/>
    <row r="11157" hidden="1" x14ac:dyDescent="0.35"/>
    <row r="11158" hidden="1" x14ac:dyDescent="0.35"/>
    <row r="11159" hidden="1" x14ac:dyDescent="0.35"/>
    <row r="11160" hidden="1" x14ac:dyDescent="0.35"/>
    <row r="11161" hidden="1" x14ac:dyDescent="0.35"/>
    <row r="11162" hidden="1" x14ac:dyDescent="0.35"/>
    <row r="11163" hidden="1" x14ac:dyDescent="0.35"/>
    <row r="11164" hidden="1" x14ac:dyDescent="0.35"/>
    <row r="11165" hidden="1" x14ac:dyDescent="0.35"/>
    <row r="11166" hidden="1" x14ac:dyDescent="0.35"/>
    <row r="11167" hidden="1" x14ac:dyDescent="0.35"/>
    <row r="11168" hidden="1" x14ac:dyDescent="0.35"/>
    <row r="11169" hidden="1" x14ac:dyDescent="0.35"/>
    <row r="11170" hidden="1" x14ac:dyDescent="0.35"/>
    <row r="11171" hidden="1" x14ac:dyDescent="0.35"/>
    <row r="11172" hidden="1" x14ac:dyDescent="0.35"/>
    <row r="11173" hidden="1" x14ac:dyDescent="0.35"/>
    <row r="11174" hidden="1" x14ac:dyDescent="0.35"/>
    <row r="11175" hidden="1" x14ac:dyDescent="0.35"/>
    <row r="11176" hidden="1" x14ac:dyDescent="0.35"/>
    <row r="11177" hidden="1" x14ac:dyDescent="0.35"/>
    <row r="11178" hidden="1" x14ac:dyDescent="0.35"/>
    <row r="11179" hidden="1" x14ac:dyDescent="0.35"/>
    <row r="11180" hidden="1" x14ac:dyDescent="0.35"/>
    <row r="11181" hidden="1" x14ac:dyDescent="0.35"/>
    <row r="11182" hidden="1" x14ac:dyDescent="0.35"/>
    <row r="11183" hidden="1" x14ac:dyDescent="0.35"/>
    <row r="11184" hidden="1" x14ac:dyDescent="0.35"/>
    <row r="11185" hidden="1" x14ac:dyDescent="0.35"/>
    <row r="11186" hidden="1" x14ac:dyDescent="0.35"/>
    <row r="11187" hidden="1" x14ac:dyDescent="0.35"/>
    <row r="11188" hidden="1" x14ac:dyDescent="0.35"/>
    <row r="11189" hidden="1" x14ac:dyDescent="0.35"/>
    <row r="11190" hidden="1" x14ac:dyDescent="0.35"/>
    <row r="11191" hidden="1" x14ac:dyDescent="0.35"/>
    <row r="11192" hidden="1" x14ac:dyDescent="0.35"/>
    <row r="11193" hidden="1" x14ac:dyDescent="0.35"/>
    <row r="11194" hidden="1" x14ac:dyDescent="0.35"/>
    <row r="11195" hidden="1" x14ac:dyDescent="0.35"/>
    <row r="11196" hidden="1" x14ac:dyDescent="0.35"/>
    <row r="11197" hidden="1" x14ac:dyDescent="0.35"/>
    <row r="11198" hidden="1" x14ac:dyDescent="0.35"/>
    <row r="11199" hidden="1" x14ac:dyDescent="0.35"/>
    <row r="11200" hidden="1" x14ac:dyDescent="0.35"/>
    <row r="11201" hidden="1" x14ac:dyDescent="0.35"/>
    <row r="11202" hidden="1" x14ac:dyDescent="0.35"/>
    <row r="11203" hidden="1" x14ac:dyDescent="0.35"/>
    <row r="11204" hidden="1" x14ac:dyDescent="0.35"/>
    <row r="11205" hidden="1" x14ac:dyDescent="0.35"/>
    <row r="11206" hidden="1" x14ac:dyDescent="0.35"/>
    <row r="11207" hidden="1" x14ac:dyDescent="0.35"/>
    <row r="11208" hidden="1" x14ac:dyDescent="0.35"/>
    <row r="11209" hidden="1" x14ac:dyDescent="0.35"/>
    <row r="11210" hidden="1" x14ac:dyDescent="0.35"/>
    <row r="11211" hidden="1" x14ac:dyDescent="0.35"/>
    <row r="11212" hidden="1" x14ac:dyDescent="0.35"/>
    <row r="11213" hidden="1" x14ac:dyDescent="0.35"/>
    <row r="11214" hidden="1" x14ac:dyDescent="0.35"/>
    <row r="11215" hidden="1" x14ac:dyDescent="0.35"/>
    <row r="11216" hidden="1" x14ac:dyDescent="0.35"/>
    <row r="11217" hidden="1" x14ac:dyDescent="0.35"/>
    <row r="11218" hidden="1" x14ac:dyDescent="0.35"/>
    <row r="11219" hidden="1" x14ac:dyDescent="0.35"/>
    <row r="11220" hidden="1" x14ac:dyDescent="0.35"/>
    <row r="11221" hidden="1" x14ac:dyDescent="0.35"/>
    <row r="11222" hidden="1" x14ac:dyDescent="0.35"/>
    <row r="11223" hidden="1" x14ac:dyDescent="0.35"/>
    <row r="11224" hidden="1" x14ac:dyDescent="0.35"/>
    <row r="11225" hidden="1" x14ac:dyDescent="0.35"/>
    <row r="11226" hidden="1" x14ac:dyDescent="0.35"/>
    <row r="11227" hidden="1" x14ac:dyDescent="0.35"/>
    <row r="11228" hidden="1" x14ac:dyDescent="0.35"/>
    <row r="11229" hidden="1" x14ac:dyDescent="0.35"/>
    <row r="11230" hidden="1" x14ac:dyDescent="0.35"/>
    <row r="11231" hidden="1" x14ac:dyDescent="0.35"/>
    <row r="11232" hidden="1" x14ac:dyDescent="0.35"/>
    <row r="11233" hidden="1" x14ac:dyDescent="0.35"/>
    <row r="11234" hidden="1" x14ac:dyDescent="0.35"/>
    <row r="11235" hidden="1" x14ac:dyDescent="0.35"/>
    <row r="11236" hidden="1" x14ac:dyDescent="0.35"/>
    <row r="11237" hidden="1" x14ac:dyDescent="0.35"/>
    <row r="11238" hidden="1" x14ac:dyDescent="0.35"/>
    <row r="11239" hidden="1" x14ac:dyDescent="0.35"/>
    <row r="11240" hidden="1" x14ac:dyDescent="0.35"/>
    <row r="11241" hidden="1" x14ac:dyDescent="0.35"/>
    <row r="11242" hidden="1" x14ac:dyDescent="0.35"/>
    <row r="11243" hidden="1" x14ac:dyDescent="0.35"/>
    <row r="11244" hidden="1" x14ac:dyDescent="0.35"/>
    <row r="11245" hidden="1" x14ac:dyDescent="0.35"/>
    <row r="11246" hidden="1" x14ac:dyDescent="0.35"/>
    <row r="11247" hidden="1" x14ac:dyDescent="0.35"/>
    <row r="11248" hidden="1" x14ac:dyDescent="0.35"/>
    <row r="11249" hidden="1" x14ac:dyDescent="0.35"/>
    <row r="11250" hidden="1" x14ac:dyDescent="0.35"/>
    <row r="11251" hidden="1" x14ac:dyDescent="0.35"/>
    <row r="11252" hidden="1" x14ac:dyDescent="0.35"/>
    <row r="11253" hidden="1" x14ac:dyDescent="0.35"/>
    <row r="11254" hidden="1" x14ac:dyDescent="0.35"/>
    <row r="11255" hidden="1" x14ac:dyDescent="0.35"/>
    <row r="11256" hidden="1" x14ac:dyDescent="0.35"/>
    <row r="11257" hidden="1" x14ac:dyDescent="0.35"/>
    <row r="11258" hidden="1" x14ac:dyDescent="0.35"/>
    <row r="11259" hidden="1" x14ac:dyDescent="0.35"/>
    <row r="11260" hidden="1" x14ac:dyDescent="0.35"/>
    <row r="11261" hidden="1" x14ac:dyDescent="0.35"/>
    <row r="11262" hidden="1" x14ac:dyDescent="0.35"/>
    <row r="11263" hidden="1" x14ac:dyDescent="0.35"/>
    <row r="11264" hidden="1" x14ac:dyDescent="0.35"/>
    <row r="11265" hidden="1" x14ac:dyDescent="0.35"/>
    <row r="11266" hidden="1" x14ac:dyDescent="0.35"/>
    <row r="11267" hidden="1" x14ac:dyDescent="0.35"/>
    <row r="11268" hidden="1" x14ac:dyDescent="0.35"/>
    <row r="11269" hidden="1" x14ac:dyDescent="0.35"/>
    <row r="11270" hidden="1" x14ac:dyDescent="0.35"/>
    <row r="11271" hidden="1" x14ac:dyDescent="0.35"/>
    <row r="11272" hidden="1" x14ac:dyDescent="0.35"/>
    <row r="11273" hidden="1" x14ac:dyDescent="0.35"/>
    <row r="11274" hidden="1" x14ac:dyDescent="0.35"/>
    <row r="11275" hidden="1" x14ac:dyDescent="0.35"/>
    <row r="11276" hidden="1" x14ac:dyDescent="0.35"/>
    <row r="11277" hidden="1" x14ac:dyDescent="0.35"/>
    <row r="11278" hidden="1" x14ac:dyDescent="0.35"/>
    <row r="11279" hidden="1" x14ac:dyDescent="0.35"/>
    <row r="11280" hidden="1" x14ac:dyDescent="0.35"/>
    <row r="11281" hidden="1" x14ac:dyDescent="0.35"/>
    <row r="11282" hidden="1" x14ac:dyDescent="0.35"/>
    <row r="11283" hidden="1" x14ac:dyDescent="0.35"/>
    <row r="11284" hidden="1" x14ac:dyDescent="0.35"/>
    <row r="11285" hidden="1" x14ac:dyDescent="0.35"/>
    <row r="11286" hidden="1" x14ac:dyDescent="0.35"/>
    <row r="11287" hidden="1" x14ac:dyDescent="0.35"/>
    <row r="11288" hidden="1" x14ac:dyDescent="0.35"/>
    <row r="11289" hidden="1" x14ac:dyDescent="0.35"/>
    <row r="11290" hidden="1" x14ac:dyDescent="0.35"/>
    <row r="11291" hidden="1" x14ac:dyDescent="0.35"/>
    <row r="11292" hidden="1" x14ac:dyDescent="0.35"/>
    <row r="11293" hidden="1" x14ac:dyDescent="0.35"/>
    <row r="11294" hidden="1" x14ac:dyDescent="0.35"/>
    <row r="11295" hidden="1" x14ac:dyDescent="0.35"/>
    <row r="11296" hidden="1" x14ac:dyDescent="0.35"/>
    <row r="11297" hidden="1" x14ac:dyDescent="0.35"/>
    <row r="11298" hidden="1" x14ac:dyDescent="0.35"/>
    <row r="11299" hidden="1" x14ac:dyDescent="0.35"/>
    <row r="11300" hidden="1" x14ac:dyDescent="0.35"/>
    <row r="11301" hidden="1" x14ac:dyDescent="0.35"/>
    <row r="11302" hidden="1" x14ac:dyDescent="0.35"/>
    <row r="11303" hidden="1" x14ac:dyDescent="0.35"/>
    <row r="11304" hidden="1" x14ac:dyDescent="0.35"/>
    <row r="11305" hidden="1" x14ac:dyDescent="0.35"/>
    <row r="11306" hidden="1" x14ac:dyDescent="0.35"/>
    <row r="11307" hidden="1" x14ac:dyDescent="0.35"/>
    <row r="11308" hidden="1" x14ac:dyDescent="0.35"/>
    <row r="11309" hidden="1" x14ac:dyDescent="0.35"/>
    <row r="11310" hidden="1" x14ac:dyDescent="0.35"/>
    <row r="11311" hidden="1" x14ac:dyDescent="0.35"/>
    <row r="11312" hidden="1" x14ac:dyDescent="0.35"/>
    <row r="11313" hidden="1" x14ac:dyDescent="0.35"/>
    <row r="11314" hidden="1" x14ac:dyDescent="0.35"/>
    <row r="11315" hidden="1" x14ac:dyDescent="0.35"/>
    <row r="11316" hidden="1" x14ac:dyDescent="0.35"/>
    <row r="11317" hidden="1" x14ac:dyDescent="0.35"/>
    <row r="11318" hidden="1" x14ac:dyDescent="0.35"/>
    <row r="11319" hidden="1" x14ac:dyDescent="0.35"/>
    <row r="11320" hidden="1" x14ac:dyDescent="0.35"/>
    <row r="11321" hidden="1" x14ac:dyDescent="0.35"/>
    <row r="11322" hidden="1" x14ac:dyDescent="0.35"/>
    <row r="11323" hidden="1" x14ac:dyDescent="0.35"/>
    <row r="11324" hidden="1" x14ac:dyDescent="0.35"/>
    <row r="11325" hidden="1" x14ac:dyDescent="0.35"/>
    <row r="11326" hidden="1" x14ac:dyDescent="0.35"/>
    <row r="11327" hidden="1" x14ac:dyDescent="0.35"/>
    <row r="11328" hidden="1" x14ac:dyDescent="0.35"/>
    <row r="11329" hidden="1" x14ac:dyDescent="0.35"/>
    <row r="11330" hidden="1" x14ac:dyDescent="0.35"/>
    <row r="11331" hidden="1" x14ac:dyDescent="0.35"/>
    <row r="11332" hidden="1" x14ac:dyDescent="0.35"/>
    <row r="11333" hidden="1" x14ac:dyDescent="0.35"/>
    <row r="11334" hidden="1" x14ac:dyDescent="0.35"/>
    <row r="11335" hidden="1" x14ac:dyDescent="0.35"/>
    <row r="11336" hidden="1" x14ac:dyDescent="0.35"/>
    <row r="11337" hidden="1" x14ac:dyDescent="0.35"/>
    <row r="11338" hidden="1" x14ac:dyDescent="0.35"/>
    <row r="11339" hidden="1" x14ac:dyDescent="0.35"/>
    <row r="11340" hidden="1" x14ac:dyDescent="0.35"/>
    <row r="11341" hidden="1" x14ac:dyDescent="0.35"/>
    <row r="11342" hidden="1" x14ac:dyDescent="0.35"/>
    <row r="11343" hidden="1" x14ac:dyDescent="0.35"/>
    <row r="11344" hidden="1" x14ac:dyDescent="0.35"/>
    <row r="11345" hidden="1" x14ac:dyDescent="0.35"/>
    <row r="11346" hidden="1" x14ac:dyDescent="0.35"/>
    <row r="11347" hidden="1" x14ac:dyDescent="0.35"/>
    <row r="11348" hidden="1" x14ac:dyDescent="0.35"/>
    <row r="11349" hidden="1" x14ac:dyDescent="0.35"/>
    <row r="11350" hidden="1" x14ac:dyDescent="0.35"/>
    <row r="11351" hidden="1" x14ac:dyDescent="0.35"/>
    <row r="11352" hidden="1" x14ac:dyDescent="0.35"/>
    <row r="11353" hidden="1" x14ac:dyDescent="0.35"/>
    <row r="11354" hidden="1" x14ac:dyDescent="0.35"/>
    <row r="11355" hidden="1" x14ac:dyDescent="0.35"/>
    <row r="11356" hidden="1" x14ac:dyDescent="0.35"/>
    <row r="11357" hidden="1" x14ac:dyDescent="0.35"/>
    <row r="11358" hidden="1" x14ac:dyDescent="0.35"/>
    <row r="11359" hidden="1" x14ac:dyDescent="0.35"/>
    <row r="11360" hidden="1" x14ac:dyDescent="0.35"/>
    <row r="11361" hidden="1" x14ac:dyDescent="0.35"/>
    <row r="11362" hidden="1" x14ac:dyDescent="0.35"/>
    <row r="11363" hidden="1" x14ac:dyDescent="0.35"/>
    <row r="11364" hidden="1" x14ac:dyDescent="0.35"/>
    <row r="11365" hidden="1" x14ac:dyDescent="0.35"/>
    <row r="11366" hidden="1" x14ac:dyDescent="0.35"/>
    <row r="11367" hidden="1" x14ac:dyDescent="0.35"/>
    <row r="11368" hidden="1" x14ac:dyDescent="0.35"/>
    <row r="11369" hidden="1" x14ac:dyDescent="0.35"/>
    <row r="11370" hidden="1" x14ac:dyDescent="0.35"/>
    <row r="11371" hidden="1" x14ac:dyDescent="0.35"/>
    <row r="11372" hidden="1" x14ac:dyDescent="0.35"/>
    <row r="11373" hidden="1" x14ac:dyDescent="0.35"/>
    <row r="11374" hidden="1" x14ac:dyDescent="0.35"/>
    <row r="11375" hidden="1" x14ac:dyDescent="0.35"/>
    <row r="11376" hidden="1" x14ac:dyDescent="0.35"/>
    <row r="11377" hidden="1" x14ac:dyDescent="0.35"/>
    <row r="11378" hidden="1" x14ac:dyDescent="0.35"/>
    <row r="11379" hidden="1" x14ac:dyDescent="0.35"/>
    <row r="11380" hidden="1" x14ac:dyDescent="0.35"/>
    <row r="11381" hidden="1" x14ac:dyDescent="0.35"/>
    <row r="11382" hidden="1" x14ac:dyDescent="0.35"/>
    <row r="11383" hidden="1" x14ac:dyDescent="0.35"/>
    <row r="11384" hidden="1" x14ac:dyDescent="0.35"/>
    <row r="11385" hidden="1" x14ac:dyDescent="0.35"/>
    <row r="11386" hidden="1" x14ac:dyDescent="0.35"/>
    <row r="11387" hidden="1" x14ac:dyDescent="0.35"/>
    <row r="11388" hidden="1" x14ac:dyDescent="0.35"/>
    <row r="11389" hidden="1" x14ac:dyDescent="0.35"/>
    <row r="11390" hidden="1" x14ac:dyDescent="0.35"/>
    <row r="11391" hidden="1" x14ac:dyDescent="0.35"/>
    <row r="11392" hidden="1" x14ac:dyDescent="0.35"/>
    <row r="11393" hidden="1" x14ac:dyDescent="0.35"/>
    <row r="11394" hidden="1" x14ac:dyDescent="0.35"/>
    <row r="11395" hidden="1" x14ac:dyDescent="0.35"/>
    <row r="11396" hidden="1" x14ac:dyDescent="0.35"/>
    <row r="11397" hidden="1" x14ac:dyDescent="0.35"/>
    <row r="11398" hidden="1" x14ac:dyDescent="0.35"/>
    <row r="11399" hidden="1" x14ac:dyDescent="0.35"/>
    <row r="11400" hidden="1" x14ac:dyDescent="0.35"/>
    <row r="11401" hidden="1" x14ac:dyDescent="0.35"/>
    <row r="11402" hidden="1" x14ac:dyDescent="0.35"/>
    <row r="11403" hidden="1" x14ac:dyDescent="0.35"/>
    <row r="11404" hidden="1" x14ac:dyDescent="0.35"/>
    <row r="11405" hidden="1" x14ac:dyDescent="0.35"/>
    <row r="11406" hidden="1" x14ac:dyDescent="0.35"/>
    <row r="11407" hidden="1" x14ac:dyDescent="0.35"/>
    <row r="11408" hidden="1" x14ac:dyDescent="0.35"/>
    <row r="11409" hidden="1" x14ac:dyDescent="0.35"/>
    <row r="11410" hidden="1" x14ac:dyDescent="0.35"/>
    <row r="11411" hidden="1" x14ac:dyDescent="0.35"/>
    <row r="11412" hidden="1" x14ac:dyDescent="0.35"/>
    <row r="11413" hidden="1" x14ac:dyDescent="0.35"/>
    <row r="11414" hidden="1" x14ac:dyDescent="0.35"/>
    <row r="11415" hidden="1" x14ac:dyDescent="0.35"/>
    <row r="11416" hidden="1" x14ac:dyDescent="0.35"/>
    <row r="11417" hidden="1" x14ac:dyDescent="0.35"/>
    <row r="11418" hidden="1" x14ac:dyDescent="0.35"/>
    <row r="11419" hidden="1" x14ac:dyDescent="0.35"/>
    <row r="11420" hidden="1" x14ac:dyDescent="0.35"/>
    <row r="11421" hidden="1" x14ac:dyDescent="0.35"/>
    <row r="11422" hidden="1" x14ac:dyDescent="0.35"/>
    <row r="11423" hidden="1" x14ac:dyDescent="0.35"/>
    <row r="11424" hidden="1" x14ac:dyDescent="0.35"/>
    <row r="11425" hidden="1" x14ac:dyDescent="0.35"/>
    <row r="11426" hidden="1" x14ac:dyDescent="0.35"/>
    <row r="11427" hidden="1" x14ac:dyDescent="0.35"/>
    <row r="11428" hidden="1" x14ac:dyDescent="0.35"/>
    <row r="11429" hidden="1" x14ac:dyDescent="0.35"/>
    <row r="11430" hidden="1" x14ac:dyDescent="0.35"/>
    <row r="11431" hidden="1" x14ac:dyDescent="0.35"/>
    <row r="11432" hidden="1" x14ac:dyDescent="0.35"/>
    <row r="11433" hidden="1" x14ac:dyDescent="0.35"/>
    <row r="11434" hidden="1" x14ac:dyDescent="0.35"/>
    <row r="11435" hidden="1" x14ac:dyDescent="0.35"/>
    <row r="11436" hidden="1" x14ac:dyDescent="0.35"/>
    <row r="11437" hidden="1" x14ac:dyDescent="0.35"/>
    <row r="11438" hidden="1" x14ac:dyDescent="0.35"/>
    <row r="11439" hidden="1" x14ac:dyDescent="0.35"/>
    <row r="11440" hidden="1" x14ac:dyDescent="0.35"/>
    <row r="11441" hidden="1" x14ac:dyDescent="0.35"/>
    <row r="11442" hidden="1" x14ac:dyDescent="0.35"/>
    <row r="11443" hidden="1" x14ac:dyDescent="0.35"/>
    <row r="11444" hidden="1" x14ac:dyDescent="0.35"/>
    <row r="11445" hidden="1" x14ac:dyDescent="0.35"/>
    <row r="11446" hidden="1" x14ac:dyDescent="0.35"/>
    <row r="11447" hidden="1" x14ac:dyDescent="0.35"/>
    <row r="11448" hidden="1" x14ac:dyDescent="0.35"/>
    <row r="11449" hidden="1" x14ac:dyDescent="0.35"/>
    <row r="11450" hidden="1" x14ac:dyDescent="0.35"/>
    <row r="11451" hidden="1" x14ac:dyDescent="0.35"/>
    <row r="11452" hidden="1" x14ac:dyDescent="0.35"/>
    <row r="11453" hidden="1" x14ac:dyDescent="0.35"/>
    <row r="11454" hidden="1" x14ac:dyDescent="0.35"/>
    <row r="11455" hidden="1" x14ac:dyDescent="0.35"/>
    <row r="11456" hidden="1" x14ac:dyDescent="0.35"/>
    <row r="11457" hidden="1" x14ac:dyDescent="0.35"/>
    <row r="11458" hidden="1" x14ac:dyDescent="0.35"/>
    <row r="11459" hidden="1" x14ac:dyDescent="0.35"/>
    <row r="11460" hidden="1" x14ac:dyDescent="0.35"/>
    <row r="11461" hidden="1" x14ac:dyDescent="0.35"/>
    <row r="11462" hidden="1" x14ac:dyDescent="0.35"/>
    <row r="11463" hidden="1" x14ac:dyDescent="0.35"/>
    <row r="11464" hidden="1" x14ac:dyDescent="0.35"/>
    <row r="11465" hidden="1" x14ac:dyDescent="0.35"/>
    <row r="11466" hidden="1" x14ac:dyDescent="0.35"/>
    <row r="11467" hidden="1" x14ac:dyDescent="0.35"/>
    <row r="11468" hidden="1" x14ac:dyDescent="0.35"/>
    <row r="11469" hidden="1" x14ac:dyDescent="0.35"/>
    <row r="11470" hidden="1" x14ac:dyDescent="0.35"/>
    <row r="11471" hidden="1" x14ac:dyDescent="0.35"/>
    <row r="11472" hidden="1" x14ac:dyDescent="0.35"/>
    <row r="11473" hidden="1" x14ac:dyDescent="0.35"/>
    <row r="11474" hidden="1" x14ac:dyDescent="0.35"/>
    <row r="11475" hidden="1" x14ac:dyDescent="0.35"/>
    <row r="11476" hidden="1" x14ac:dyDescent="0.35"/>
    <row r="11477" hidden="1" x14ac:dyDescent="0.35"/>
    <row r="11478" hidden="1" x14ac:dyDescent="0.35"/>
    <row r="11479" hidden="1" x14ac:dyDescent="0.35"/>
    <row r="11480" hidden="1" x14ac:dyDescent="0.35"/>
    <row r="11481" hidden="1" x14ac:dyDescent="0.35"/>
    <row r="11482" hidden="1" x14ac:dyDescent="0.35"/>
    <row r="11483" hidden="1" x14ac:dyDescent="0.35"/>
    <row r="11484" hidden="1" x14ac:dyDescent="0.35"/>
    <row r="11485" hidden="1" x14ac:dyDescent="0.35"/>
    <row r="11486" hidden="1" x14ac:dyDescent="0.35"/>
    <row r="11487" hidden="1" x14ac:dyDescent="0.35"/>
    <row r="11488" hidden="1" x14ac:dyDescent="0.35"/>
    <row r="11489" hidden="1" x14ac:dyDescent="0.35"/>
    <row r="11490" hidden="1" x14ac:dyDescent="0.35"/>
    <row r="11491" hidden="1" x14ac:dyDescent="0.35"/>
    <row r="11492" hidden="1" x14ac:dyDescent="0.35"/>
    <row r="11493" hidden="1" x14ac:dyDescent="0.35"/>
    <row r="11494" hidden="1" x14ac:dyDescent="0.35"/>
    <row r="11495" hidden="1" x14ac:dyDescent="0.35"/>
    <row r="11496" hidden="1" x14ac:dyDescent="0.35"/>
    <row r="11497" hidden="1" x14ac:dyDescent="0.35"/>
    <row r="11498" hidden="1" x14ac:dyDescent="0.35"/>
    <row r="11499" hidden="1" x14ac:dyDescent="0.35"/>
    <row r="11500" hidden="1" x14ac:dyDescent="0.35"/>
    <row r="11501" hidden="1" x14ac:dyDescent="0.35"/>
    <row r="11502" hidden="1" x14ac:dyDescent="0.35"/>
    <row r="11503" hidden="1" x14ac:dyDescent="0.35"/>
    <row r="11504" hidden="1" x14ac:dyDescent="0.35"/>
    <row r="11505" hidden="1" x14ac:dyDescent="0.35"/>
    <row r="11506" hidden="1" x14ac:dyDescent="0.35"/>
    <row r="11507" hidden="1" x14ac:dyDescent="0.35"/>
    <row r="11508" hidden="1" x14ac:dyDescent="0.35"/>
    <row r="11509" hidden="1" x14ac:dyDescent="0.35"/>
    <row r="11510" hidden="1" x14ac:dyDescent="0.35"/>
    <row r="11511" hidden="1" x14ac:dyDescent="0.35"/>
    <row r="11512" hidden="1" x14ac:dyDescent="0.35"/>
    <row r="11513" hidden="1" x14ac:dyDescent="0.35"/>
    <row r="11514" hidden="1" x14ac:dyDescent="0.35"/>
    <row r="11515" hidden="1" x14ac:dyDescent="0.35"/>
    <row r="11516" hidden="1" x14ac:dyDescent="0.35"/>
    <row r="11517" hidden="1" x14ac:dyDescent="0.35"/>
    <row r="11518" hidden="1" x14ac:dyDescent="0.35"/>
    <row r="11519" hidden="1" x14ac:dyDescent="0.35"/>
    <row r="11520" hidden="1" x14ac:dyDescent="0.35"/>
    <row r="11521" hidden="1" x14ac:dyDescent="0.35"/>
    <row r="11522" hidden="1" x14ac:dyDescent="0.35"/>
    <row r="11523" hidden="1" x14ac:dyDescent="0.35"/>
    <row r="11524" hidden="1" x14ac:dyDescent="0.35"/>
    <row r="11525" hidden="1" x14ac:dyDescent="0.35"/>
    <row r="11526" hidden="1" x14ac:dyDescent="0.35"/>
    <row r="11527" hidden="1" x14ac:dyDescent="0.35"/>
    <row r="11528" hidden="1" x14ac:dyDescent="0.35"/>
    <row r="11529" hidden="1" x14ac:dyDescent="0.35"/>
    <row r="11530" hidden="1" x14ac:dyDescent="0.35"/>
    <row r="11531" hidden="1" x14ac:dyDescent="0.35"/>
    <row r="11532" hidden="1" x14ac:dyDescent="0.35"/>
    <row r="11533" hidden="1" x14ac:dyDescent="0.35"/>
    <row r="11534" hidden="1" x14ac:dyDescent="0.35"/>
    <row r="11535" hidden="1" x14ac:dyDescent="0.35"/>
    <row r="11536" hidden="1" x14ac:dyDescent="0.35"/>
    <row r="11537" hidden="1" x14ac:dyDescent="0.35"/>
    <row r="11538" hidden="1" x14ac:dyDescent="0.35"/>
    <row r="11539" hidden="1" x14ac:dyDescent="0.35"/>
    <row r="11540" hidden="1" x14ac:dyDescent="0.35"/>
    <row r="11541" hidden="1" x14ac:dyDescent="0.35"/>
    <row r="11542" hidden="1" x14ac:dyDescent="0.35"/>
    <row r="11543" hidden="1" x14ac:dyDescent="0.35"/>
    <row r="11544" hidden="1" x14ac:dyDescent="0.35"/>
    <row r="11545" hidden="1" x14ac:dyDescent="0.35"/>
    <row r="11546" hidden="1" x14ac:dyDescent="0.35"/>
    <row r="11547" hidden="1" x14ac:dyDescent="0.35"/>
    <row r="11548" hidden="1" x14ac:dyDescent="0.35"/>
    <row r="11549" hidden="1" x14ac:dyDescent="0.35"/>
    <row r="11550" hidden="1" x14ac:dyDescent="0.35"/>
    <row r="11551" hidden="1" x14ac:dyDescent="0.35"/>
    <row r="11552" hidden="1" x14ac:dyDescent="0.35"/>
    <row r="11553" hidden="1" x14ac:dyDescent="0.35"/>
    <row r="11554" hidden="1" x14ac:dyDescent="0.35"/>
    <row r="11555" hidden="1" x14ac:dyDescent="0.35"/>
    <row r="11556" hidden="1" x14ac:dyDescent="0.35"/>
    <row r="11557" hidden="1" x14ac:dyDescent="0.35"/>
    <row r="11558" hidden="1" x14ac:dyDescent="0.35"/>
    <row r="11559" hidden="1" x14ac:dyDescent="0.35"/>
    <row r="11560" hidden="1" x14ac:dyDescent="0.35"/>
    <row r="11561" hidden="1" x14ac:dyDescent="0.35"/>
    <row r="11562" hidden="1" x14ac:dyDescent="0.35"/>
    <row r="11563" hidden="1" x14ac:dyDescent="0.35"/>
    <row r="11564" hidden="1" x14ac:dyDescent="0.35"/>
    <row r="11565" hidden="1" x14ac:dyDescent="0.35"/>
    <row r="11566" hidden="1" x14ac:dyDescent="0.35"/>
    <row r="11567" hidden="1" x14ac:dyDescent="0.35"/>
    <row r="11568" hidden="1" x14ac:dyDescent="0.35"/>
    <row r="11569" hidden="1" x14ac:dyDescent="0.35"/>
    <row r="11570" hidden="1" x14ac:dyDescent="0.35"/>
    <row r="11571" hidden="1" x14ac:dyDescent="0.35"/>
    <row r="11572" hidden="1" x14ac:dyDescent="0.35"/>
    <row r="11573" hidden="1" x14ac:dyDescent="0.35"/>
    <row r="11574" hidden="1" x14ac:dyDescent="0.35"/>
    <row r="11575" hidden="1" x14ac:dyDescent="0.35"/>
    <row r="11576" hidden="1" x14ac:dyDescent="0.35"/>
    <row r="11577" hidden="1" x14ac:dyDescent="0.35"/>
    <row r="11578" hidden="1" x14ac:dyDescent="0.35"/>
    <row r="11579" hidden="1" x14ac:dyDescent="0.35"/>
    <row r="11580" hidden="1" x14ac:dyDescent="0.35"/>
    <row r="11581" hidden="1" x14ac:dyDescent="0.35"/>
    <row r="11582" hidden="1" x14ac:dyDescent="0.35"/>
    <row r="11583" hidden="1" x14ac:dyDescent="0.35"/>
    <row r="11584" hidden="1" x14ac:dyDescent="0.35"/>
    <row r="11585" hidden="1" x14ac:dyDescent="0.35"/>
    <row r="11586" hidden="1" x14ac:dyDescent="0.35"/>
    <row r="11587" hidden="1" x14ac:dyDescent="0.35"/>
    <row r="11588" hidden="1" x14ac:dyDescent="0.35"/>
    <row r="11589" hidden="1" x14ac:dyDescent="0.35"/>
    <row r="11590" hidden="1" x14ac:dyDescent="0.35"/>
    <row r="11591" hidden="1" x14ac:dyDescent="0.35"/>
    <row r="11592" hidden="1" x14ac:dyDescent="0.35"/>
    <row r="11593" hidden="1" x14ac:dyDescent="0.35"/>
    <row r="11594" hidden="1" x14ac:dyDescent="0.35"/>
    <row r="11595" hidden="1" x14ac:dyDescent="0.35"/>
    <row r="11596" hidden="1" x14ac:dyDescent="0.35"/>
    <row r="11597" hidden="1" x14ac:dyDescent="0.35"/>
    <row r="11598" hidden="1" x14ac:dyDescent="0.35"/>
    <row r="11599" hidden="1" x14ac:dyDescent="0.35"/>
    <row r="11600" hidden="1" x14ac:dyDescent="0.35"/>
    <row r="11601" hidden="1" x14ac:dyDescent="0.35"/>
    <row r="11602" hidden="1" x14ac:dyDescent="0.35"/>
    <row r="11603" hidden="1" x14ac:dyDescent="0.35"/>
    <row r="11604" hidden="1" x14ac:dyDescent="0.35"/>
    <row r="11605" hidden="1" x14ac:dyDescent="0.35"/>
    <row r="11606" hidden="1" x14ac:dyDescent="0.35"/>
    <row r="11607" hidden="1" x14ac:dyDescent="0.35"/>
    <row r="11608" hidden="1" x14ac:dyDescent="0.35"/>
    <row r="11609" hidden="1" x14ac:dyDescent="0.35"/>
    <row r="11610" hidden="1" x14ac:dyDescent="0.35"/>
    <row r="11611" hidden="1" x14ac:dyDescent="0.35"/>
    <row r="11612" hidden="1" x14ac:dyDescent="0.35"/>
    <row r="11613" hidden="1" x14ac:dyDescent="0.35"/>
    <row r="11614" hidden="1" x14ac:dyDescent="0.35"/>
    <row r="11615" hidden="1" x14ac:dyDescent="0.35"/>
    <row r="11616" hidden="1" x14ac:dyDescent="0.35"/>
    <row r="11617" hidden="1" x14ac:dyDescent="0.35"/>
    <row r="11618" hidden="1" x14ac:dyDescent="0.35"/>
    <row r="11619" hidden="1" x14ac:dyDescent="0.35"/>
    <row r="11620" hidden="1" x14ac:dyDescent="0.35"/>
    <row r="11621" hidden="1" x14ac:dyDescent="0.35"/>
    <row r="11622" hidden="1" x14ac:dyDescent="0.35"/>
    <row r="11623" hidden="1" x14ac:dyDescent="0.35"/>
    <row r="11624" hidden="1" x14ac:dyDescent="0.35"/>
    <row r="11625" hidden="1" x14ac:dyDescent="0.35"/>
    <row r="11626" hidden="1" x14ac:dyDescent="0.35"/>
    <row r="11627" hidden="1" x14ac:dyDescent="0.35"/>
    <row r="11628" hidden="1" x14ac:dyDescent="0.35"/>
    <row r="11629" hidden="1" x14ac:dyDescent="0.35"/>
    <row r="11630" hidden="1" x14ac:dyDescent="0.35"/>
    <row r="11631" hidden="1" x14ac:dyDescent="0.35"/>
    <row r="11632" hidden="1" x14ac:dyDescent="0.35"/>
    <row r="11633" hidden="1" x14ac:dyDescent="0.35"/>
    <row r="11634" hidden="1" x14ac:dyDescent="0.35"/>
    <row r="11635" hidden="1" x14ac:dyDescent="0.35"/>
    <row r="11636" hidden="1" x14ac:dyDescent="0.35"/>
    <row r="11637" hidden="1" x14ac:dyDescent="0.35"/>
    <row r="11638" hidden="1" x14ac:dyDescent="0.35"/>
    <row r="11639" hidden="1" x14ac:dyDescent="0.35"/>
    <row r="11640" hidden="1" x14ac:dyDescent="0.35"/>
    <row r="11641" hidden="1" x14ac:dyDescent="0.35"/>
    <row r="11642" hidden="1" x14ac:dyDescent="0.35"/>
    <row r="11643" hidden="1" x14ac:dyDescent="0.35"/>
    <row r="11644" hidden="1" x14ac:dyDescent="0.35"/>
    <row r="11645" hidden="1" x14ac:dyDescent="0.35"/>
    <row r="11646" hidden="1" x14ac:dyDescent="0.35"/>
    <row r="11647" hidden="1" x14ac:dyDescent="0.35"/>
    <row r="11648" hidden="1" x14ac:dyDescent="0.35"/>
    <row r="11649" hidden="1" x14ac:dyDescent="0.35"/>
    <row r="11650" hidden="1" x14ac:dyDescent="0.35"/>
    <row r="11651" hidden="1" x14ac:dyDescent="0.35"/>
    <row r="11652" hidden="1" x14ac:dyDescent="0.35"/>
    <row r="11653" hidden="1" x14ac:dyDescent="0.35"/>
    <row r="11654" hidden="1" x14ac:dyDescent="0.35"/>
    <row r="11655" hidden="1" x14ac:dyDescent="0.35"/>
    <row r="11656" hidden="1" x14ac:dyDescent="0.35"/>
    <row r="11657" hidden="1" x14ac:dyDescent="0.35"/>
    <row r="11658" hidden="1" x14ac:dyDescent="0.35"/>
    <row r="11659" hidden="1" x14ac:dyDescent="0.35"/>
    <row r="11660" hidden="1" x14ac:dyDescent="0.35"/>
    <row r="11661" hidden="1" x14ac:dyDescent="0.35"/>
    <row r="11662" hidden="1" x14ac:dyDescent="0.35"/>
    <row r="11663" hidden="1" x14ac:dyDescent="0.35"/>
    <row r="11664" hidden="1" x14ac:dyDescent="0.35"/>
    <row r="11665" hidden="1" x14ac:dyDescent="0.35"/>
    <row r="11666" hidden="1" x14ac:dyDescent="0.35"/>
    <row r="11667" hidden="1" x14ac:dyDescent="0.35"/>
    <row r="11668" hidden="1" x14ac:dyDescent="0.35"/>
    <row r="11669" hidden="1" x14ac:dyDescent="0.35"/>
    <row r="11670" hidden="1" x14ac:dyDescent="0.35"/>
    <row r="11671" hidden="1" x14ac:dyDescent="0.35"/>
    <row r="11672" hidden="1" x14ac:dyDescent="0.35"/>
    <row r="11673" hidden="1" x14ac:dyDescent="0.35"/>
    <row r="11674" hidden="1" x14ac:dyDescent="0.35"/>
    <row r="11675" hidden="1" x14ac:dyDescent="0.35"/>
    <row r="11676" hidden="1" x14ac:dyDescent="0.35"/>
    <row r="11677" hidden="1" x14ac:dyDescent="0.35"/>
    <row r="11678" hidden="1" x14ac:dyDescent="0.35"/>
    <row r="11679" hidden="1" x14ac:dyDescent="0.35"/>
    <row r="11680" hidden="1" x14ac:dyDescent="0.35"/>
    <row r="11681" hidden="1" x14ac:dyDescent="0.35"/>
    <row r="11682" hidden="1" x14ac:dyDescent="0.35"/>
    <row r="11683" hidden="1" x14ac:dyDescent="0.35"/>
    <row r="11684" hidden="1" x14ac:dyDescent="0.35"/>
    <row r="11685" hidden="1" x14ac:dyDescent="0.35"/>
    <row r="11686" hidden="1" x14ac:dyDescent="0.35"/>
    <row r="11687" hidden="1" x14ac:dyDescent="0.35"/>
    <row r="11688" hidden="1" x14ac:dyDescent="0.35"/>
    <row r="11689" hidden="1" x14ac:dyDescent="0.35"/>
    <row r="11690" hidden="1" x14ac:dyDescent="0.35"/>
    <row r="11691" hidden="1" x14ac:dyDescent="0.35"/>
    <row r="11692" hidden="1" x14ac:dyDescent="0.35"/>
    <row r="11693" hidden="1" x14ac:dyDescent="0.35"/>
    <row r="11694" hidden="1" x14ac:dyDescent="0.35"/>
    <row r="11695" hidden="1" x14ac:dyDescent="0.35"/>
    <row r="11696" hidden="1" x14ac:dyDescent="0.35"/>
    <row r="11697" hidden="1" x14ac:dyDescent="0.35"/>
    <row r="11698" hidden="1" x14ac:dyDescent="0.35"/>
    <row r="11699" hidden="1" x14ac:dyDescent="0.35"/>
    <row r="11700" hidden="1" x14ac:dyDescent="0.35"/>
    <row r="11701" hidden="1" x14ac:dyDescent="0.35"/>
    <row r="11702" hidden="1" x14ac:dyDescent="0.35"/>
    <row r="11703" hidden="1" x14ac:dyDescent="0.35"/>
    <row r="11704" hidden="1" x14ac:dyDescent="0.35"/>
    <row r="11705" hidden="1" x14ac:dyDescent="0.35"/>
    <row r="11706" hidden="1" x14ac:dyDescent="0.35"/>
    <row r="11707" hidden="1" x14ac:dyDescent="0.35"/>
    <row r="11708" hidden="1" x14ac:dyDescent="0.35"/>
    <row r="11709" hidden="1" x14ac:dyDescent="0.35"/>
    <row r="11710" hidden="1" x14ac:dyDescent="0.35"/>
    <row r="11711" hidden="1" x14ac:dyDescent="0.35"/>
    <row r="11712" hidden="1" x14ac:dyDescent="0.35"/>
    <row r="11713" hidden="1" x14ac:dyDescent="0.35"/>
    <row r="11714" hidden="1" x14ac:dyDescent="0.35"/>
    <row r="11715" hidden="1" x14ac:dyDescent="0.35"/>
    <row r="11716" hidden="1" x14ac:dyDescent="0.35"/>
    <row r="11717" hidden="1" x14ac:dyDescent="0.35"/>
    <row r="11718" hidden="1" x14ac:dyDescent="0.35"/>
    <row r="11719" hidden="1" x14ac:dyDescent="0.35"/>
    <row r="11720" hidden="1" x14ac:dyDescent="0.35"/>
    <row r="11721" hidden="1" x14ac:dyDescent="0.35"/>
    <row r="11722" hidden="1" x14ac:dyDescent="0.35"/>
    <row r="11723" hidden="1" x14ac:dyDescent="0.35"/>
    <row r="11724" hidden="1" x14ac:dyDescent="0.35"/>
    <row r="11725" hidden="1" x14ac:dyDescent="0.35"/>
    <row r="11726" hidden="1" x14ac:dyDescent="0.35"/>
    <row r="11727" hidden="1" x14ac:dyDescent="0.35"/>
    <row r="11728" hidden="1" x14ac:dyDescent="0.35"/>
    <row r="11729" hidden="1" x14ac:dyDescent="0.35"/>
    <row r="11730" hidden="1" x14ac:dyDescent="0.35"/>
    <row r="11731" hidden="1" x14ac:dyDescent="0.35"/>
    <row r="11732" hidden="1" x14ac:dyDescent="0.35"/>
    <row r="11733" hidden="1" x14ac:dyDescent="0.35"/>
    <row r="11734" hidden="1" x14ac:dyDescent="0.35"/>
    <row r="11735" hidden="1" x14ac:dyDescent="0.35"/>
    <row r="11736" hidden="1" x14ac:dyDescent="0.35"/>
    <row r="11737" hidden="1" x14ac:dyDescent="0.35"/>
    <row r="11738" hidden="1" x14ac:dyDescent="0.35"/>
    <row r="11739" hidden="1" x14ac:dyDescent="0.35"/>
    <row r="11740" hidden="1" x14ac:dyDescent="0.35"/>
    <row r="11741" hidden="1" x14ac:dyDescent="0.35"/>
    <row r="11742" hidden="1" x14ac:dyDescent="0.35"/>
    <row r="11743" hidden="1" x14ac:dyDescent="0.35"/>
    <row r="11744" hidden="1" x14ac:dyDescent="0.35"/>
    <row r="11745" hidden="1" x14ac:dyDescent="0.35"/>
    <row r="11746" hidden="1" x14ac:dyDescent="0.35"/>
    <row r="11747" hidden="1" x14ac:dyDescent="0.35"/>
    <row r="11748" hidden="1" x14ac:dyDescent="0.35"/>
    <row r="11749" hidden="1" x14ac:dyDescent="0.35"/>
    <row r="11750" hidden="1" x14ac:dyDescent="0.35"/>
    <row r="11751" hidden="1" x14ac:dyDescent="0.35"/>
    <row r="11752" hidden="1" x14ac:dyDescent="0.35"/>
    <row r="11753" hidden="1" x14ac:dyDescent="0.35"/>
    <row r="11754" hidden="1" x14ac:dyDescent="0.35"/>
    <row r="11755" hidden="1" x14ac:dyDescent="0.35"/>
    <row r="11756" hidden="1" x14ac:dyDescent="0.35"/>
    <row r="11757" hidden="1" x14ac:dyDescent="0.35"/>
    <row r="11758" hidden="1" x14ac:dyDescent="0.35"/>
    <row r="11759" hidden="1" x14ac:dyDescent="0.35"/>
    <row r="11760" hidden="1" x14ac:dyDescent="0.35"/>
    <row r="11761" hidden="1" x14ac:dyDescent="0.35"/>
    <row r="11762" hidden="1" x14ac:dyDescent="0.35"/>
    <row r="11763" hidden="1" x14ac:dyDescent="0.35"/>
    <row r="11764" hidden="1" x14ac:dyDescent="0.35"/>
    <row r="11765" hidden="1" x14ac:dyDescent="0.35"/>
    <row r="11766" hidden="1" x14ac:dyDescent="0.35"/>
    <row r="11767" hidden="1" x14ac:dyDescent="0.35"/>
    <row r="11768" hidden="1" x14ac:dyDescent="0.35"/>
    <row r="11769" hidden="1" x14ac:dyDescent="0.35"/>
    <row r="11770" hidden="1" x14ac:dyDescent="0.35"/>
    <row r="11771" hidden="1" x14ac:dyDescent="0.35"/>
    <row r="11772" hidden="1" x14ac:dyDescent="0.35"/>
    <row r="11773" hidden="1" x14ac:dyDescent="0.35"/>
    <row r="11774" hidden="1" x14ac:dyDescent="0.35"/>
    <row r="11775" hidden="1" x14ac:dyDescent="0.35"/>
    <row r="11776" hidden="1" x14ac:dyDescent="0.35"/>
    <row r="11777" hidden="1" x14ac:dyDescent="0.35"/>
    <row r="11778" hidden="1" x14ac:dyDescent="0.35"/>
    <row r="11779" hidden="1" x14ac:dyDescent="0.35"/>
    <row r="11780" hidden="1" x14ac:dyDescent="0.35"/>
    <row r="11781" hidden="1" x14ac:dyDescent="0.35"/>
    <row r="11782" hidden="1" x14ac:dyDescent="0.35"/>
    <row r="11783" hidden="1" x14ac:dyDescent="0.35"/>
    <row r="11784" hidden="1" x14ac:dyDescent="0.35"/>
    <row r="11785" hidden="1" x14ac:dyDescent="0.35"/>
    <row r="11786" hidden="1" x14ac:dyDescent="0.35"/>
    <row r="11787" hidden="1" x14ac:dyDescent="0.35"/>
    <row r="11788" hidden="1" x14ac:dyDescent="0.35"/>
    <row r="11789" hidden="1" x14ac:dyDescent="0.35"/>
    <row r="11790" hidden="1" x14ac:dyDescent="0.35"/>
    <row r="11791" hidden="1" x14ac:dyDescent="0.35"/>
    <row r="11792" hidden="1" x14ac:dyDescent="0.35"/>
    <row r="11793" hidden="1" x14ac:dyDescent="0.35"/>
    <row r="11794" hidden="1" x14ac:dyDescent="0.35"/>
    <row r="11795" hidden="1" x14ac:dyDescent="0.35"/>
    <row r="11796" hidden="1" x14ac:dyDescent="0.35"/>
    <row r="11797" hidden="1" x14ac:dyDescent="0.35"/>
    <row r="11798" hidden="1" x14ac:dyDescent="0.35"/>
    <row r="11799" hidden="1" x14ac:dyDescent="0.35"/>
    <row r="11800" hidden="1" x14ac:dyDescent="0.35"/>
    <row r="11801" hidden="1" x14ac:dyDescent="0.35"/>
    <row r="11802" hidden="1" x14ac:dyDescent="0.35"/>
    <row r="11803" hidden="1" x14ac:dyDescent="0.35"/>
    <row r="11804" hidden="1" x14ac:dyDescent="0.35"/>
    <row r="11805" hidden="1" x14ac:dyDescent="0.35"/>
    <row r="11806" hidden="1" x14ac:dyDescent="0.35"/>
    <row r="11807" hidden="1" x14ac:dyDescent="0.35"/>
    <row r="11808" hidden="1" x14ac:dyDescent="0.35"/>
    <row r="11809" hidden="1" x14ac:dyDescent="0.35"/>
    <row r="11810" hidden="1" x14ac:dyDescent="0.35"/>
    <row r="11811" hidden="1" x14ac:dyDescent="0.35"/>
    <row r="11812" hidden="1" x14ac:dyDescent="0.35"/>
    <row r="11813" hidden="1" x14ac:dyDescent="0.35"/>
    <row r="11814" hidden="1" x14ac:dyDescent="0.35"/>
    <row r="11815" hidden="1" x14ac:dyDescent="0.35"/>
    <row r="11816" hidden="1" x14ac:dyDescent="0.35"/>
    <row r="11817" hidden="1" x14ac:dyDescent="0.35"/>
    <row r="11818" hidden="1" x14ac:dyDescent="0.35"/>
    <row r="11819" hidden="1" x14ac:dyDescent="0.35"/>
    <row r="11820" hidden="1" x14ac:dyDescent="0.35"/>
    <row r="11821" hidden="1" x14ac:dyDescent="0.35"/>
    <row r="11822" hidden="1" x14ac:dyDescent="0.35"/>
    <row r="11823" hidden="1" x14ac:dyDescent="0.35"/>
    <row r="11824" hidden="1" x14ac:dyDescent="0.35"/>
    <row r="11825" hidden="1" x14ac:dyDescent="0.35"/>
    <row r="11826" hidden="1" x14ac:dyDescent="0.35"/>
    <row r="11827" hidden="1" x14ac:dyDescent="0.35"/>
    <row r="11828" hidden="1" x14ac:dyDescent="0.35"/>
    <row r="11829" hidden="1" x14ac:dyDescent="0.35"/>
    <row r="11830" hidden="1" x14ac:dyDescent="0.35"/>
    <row r="11831" hidden="1" x14ac:dyDescent="0.35"/>
    <row r="11832" hidden="1" x14ac:dyDescent="0.35"/>
    <row r="11833" hidden="1" x14ac:dyDescent="0.35"/>
    <row r="11834" hidden="1" x14ac:dyDescent="0.35"/>
    <row r="11835" hidden="1" x14ac:dyDescent="0.35"/>
    <row r="11836" hidden="1" x14ac:dyDescent="0.35"/>
    <row r="11837" hidden="1" x14ac:dyDescent="0.35"/>
    <row r="11838" hidden="1" x14ac:dyDescent="0.35"/>
    <row r="11839" hidden="1" x14ac:dyDescent="0.35"/>
    <row r="11840" hidden="1" x14ac:dyDescent="0.35"/>
    <row r="11841" hidden="1" x14ac:dyDescent="0.35"/>
    <row r="11842" hidden="1" x14ac:dyDescent="0.35"/>
    <row r="11843" hidden="1" x14ac:dyDescent="0.35"/>
    <row r="11844" hidden="1" x14ac:dyDescent="0.35"/>
    <row r="11845" hidden="1" x14ac:dyDescent="0.35"/>
    <row r="11846" hidden="1" x14ac:dyDescent="0.35"/>
    <row r="11847" hidden="1" x14ac:dyDescent="0.35"/>
    <row r="11848" hidden="1" x14ac:dyDescent="0.35"/>
    <row r="11849" hidden="1" x14ac:dyDescent="0.35"/>
    <row r="11850" hidden="1" x14ac:dyDescent="0.35"/>
    <row r="11851" hidden="1" x14ac:dyDescent="0.35"/>
    <row r="11852" hidden="1" x14ac:dyDescent="0.35"/>
    <row r="11853" hidden="1" x14ac:dyDescent="0.35"/>
    <row r="11854" hidden="1" x14ac:dyDescent="0.35"/>
    <row r="11855" hidden="1" x14ac:dyDescent="0.35"/>
    <row r="11856" hidden="1" x14ac:dyDescent="0.35"/>
    <row r="11857" hidden="1" x14ac:dyDescent="0.35"/>
    <row r="11858" hidden="1" x14ac:dyDescent="0.35"/>
    <row r="11859" hidden="1" x14ac:dyDescent="0.35"/>
    <row r="11860" hidden="1" x14ac:dyDescent="0.35"/>
    <row r="11861" hidden="1" x14ac:dyDescent="0.35"/>
    <row r="11862" hidden="1" x14ac:dyDescent="0.35"/>
    <row r="11863" hidden="1" x14ac:dyDescent="0.35"/>
    <row r="11864" hidden="1" x14ac:dyDescent="0.35"/>
    <row r="11865" hidden="1" x14ac:dyDescent="0.35"/>
    <row r="11866" hidden="1" x14ac:dyDescent="0.35"/>
    <row r="11867" hidden="1" x14ac:dyDescent="0.35"/>
    <row r="11868" hidden="1" x14ac:dyDescent="0.35"/>
    <row r="11869" hidden="1" x14ac:dyDescent="0.35"/>
    <row r="11870" hidden="1" x14ac:dyDescent="0.35"/>
    <row r="11871" hidden="1" x14ac:dyDescent="0.35"/>
    <row r="11872" hidden="1" x14ac:dyDescent="0.35"/>
    <row r="11873" hidden="1" x14ac:dyDescent="0.35"/>
    <row r="11874" hidden="1" x14ac:dyDescent="0.35"/>
    <row r="11875" hidden="1" x14ac:dyDescent="0.35"/>
    <row r="11876" hidden="1" x14ac:dyDescent="0.35"/>
    <row r="11877" hidden="1" x14ac:dyDescent="0.35"/>
    <row r="11878" hidden="1" x14ac:dyDescent="0.35"/>
    <row r="11879" hidden="1" x14ac:dyDescent="0.35"/>
    <row r="11880" hidden="1" x14ac:dyDescent="0.35"/>
    <row r="11881" hidden="1" x14ac:dyDescent="0.35"/>
    <row r="11882" hidden="1" x14ac:dyDescent="0.35"/>
    <row r="11883" hidden="1" x14ac:dyDescent="0.35"/>
    <row r="11884" hidden="1" x14ac:dyDescent="0.35"/>
    <row r="11885" hidden="1" x14ac:dyDescent="0.35"/>
    <row r="11886" hidden="1" x14ac:dyDescent="0.35"/>
    <row r="11887" hidden="1" x14ac:dyDescent="0.35"/>
    <row r="11888" hidden="1" x14ac:dyDescent="0.35"/>
    <row r="11889" hidden="1" x14ac:dyDescent="0.35"/>
    <row r="11890" hidden="1" x14ac:dyDescent="0.35"/>
    <row r="11891" hidden="1" x14ac:dyDescent="0.35"/>
    <row r="11892" hidden="1" x14ac:dyDescent="0.35"/>
    <row r="11893" hidden="1" x14ac:dyDescent="0.35"/>
    <row r="11894" hidden="1" x14ac:dyDescent="0.35"/>
    <row r="11895" hidden="1" x14ac:dyDescent="0.35"/>
    <row r="11896" hidden="1" x14ac:dyDescent="0.35"/>
    <row r="11897" hidden="1" x14ac:dyDescent="0.35"/>
    <row r="11898" hidden="1" x14ac:dyDescent="0.35"/>
    <row r="11899" hidden="1" x14ac:dyDescent="0.35"/>
    <row r="11900" hidden="1" x14ac:dyDescent="0.35"/>
    <row r="11901" hidden="1" x14ac:dyDescent="0.35"/>
    <row r="11902" hidden="1" x14ac:dyDescent="0.35"/>
    <row r="11903" hidden="1" x14ac:dyDescent="0.35"/>
    <row r="11904" hidden="1" x14ac:dyDescent="0.35"/>
    <row r="11905" hidden="1" x14ac:dyDescent="0.35"/>
    <row r="11906" hidden="1" x14ac:dyDescent="0.35"/>
    <row r="11907" hidden="1" x14ac:dyDescent="0.35"/>
    <row r="11908" hidden="1" x14ac:dyDescent="0.35"/>
    <row r="11909" hidden="1" x14ac:dyDescent="0.35"/>
    <row r="11910" hidden="1" x14ac:dyDescent="0.35"/>
    <row r="11911" hidden="1" x14ac:dyDescent="0.35"/>
    <row r="11912" hidden="1" x14ac:dyDescent="0.35"/>
    <row r="11913" hidden="1" x14ac:dyDescent="0.35"/>
    <row r="11914" hidden="1" x14ac:dyDescent="0.35"/>
    <row r="11915" hidden="1" x14ac:dyDescent="0.35"/>
    <row r="11916" hidden="1" x14ac:dyDescent="0.35"/>
    <row r="11917" hidden="1" x14ac:dyDescent="0.35"/>
    <row r="11918" hidden="1" x14ac:dyDescent="0.35"/>
    <row r="11919" hidden="1" x14ac:dyDescent="0.35"/>
    <row r="11920" hidden="1" x14ac:dyDescent="0.35"/>
    <row r="11921" hidden="1" x14ac:dyDescent="0.35"/>
    <row r="11922" hidden="1" x14ac:dyDescent="0.35"/>
    <row r="11923" hidden="1" x14ac:dyDescent="0.35"/>
    <row r="11924" hidden="1" x14ac:dyDescent="0.35"/>
    <row r="11925" hidden="1" x14ac:dyDescent="0.35"/>
    <row r="11926" hidden="1" x14ac:dyDescent="0.35"/>
    <row r="11927" hidden="1" x14ac:dyDescent="0.35"/>
    <row r="11928" hidden="1" x14ac:dyDescent="0.35"/>
    <row r="11929" hidden="1" x14ac:dyDescent="0.35"/>
    <row r="11930" hidden="1" x14ac:dyDescent="0.35"/>
    <row r="11931" hidden="1" x14ac:dyDescent="0.35"/>
    <row r="11932" hidden="1" x14ac:dyDescent="0.35"/>
    <row r="11933" hidden="1" x14ac:dyDescent="0.35"/>
    <row r="11934" hidden="1" x14ac:dyDescent="0.35"/>
    <row r="11935" hidden="1" x14ac:dyDescent="0.35"/>
    <row r="11936" hidden="1" x14ac:dyDescent="0.35"/>
    <row r="11937" hidden="1" x14ac:dyDescent="0.35"/>
    <row r="11938" hidden="1" x14ac:dyDescent="0.35"/>
    <row r="11939" hidden="1" x14ac:dyDescent="0.35"/>
    <row r="11940" hidden="1" x14ac:dyDescent="0.35"/>
    <row r="11941" hidden="1" x14ac:dyDescent="0.35"/>
    <row r="11942" hidden="1" x14ac:dyDescent="0.35"/>
    <row r="11943" hidden="1" x14ac:dyDescent="0.35"/>
    <row r="11944" hidden="1" x14ac:dyDescent="0.35"/>
    <row r="11945" hidden="1" x14ac:dyDescent="0.35"/>
    <row r="11946" hidden="1" x14ac:dyDescent="0.35"/>
    <row r="11947" hidden="1" x14ac:dyDescent="0.35"/>
    <row r="11948" hidden="1" x14ac:dyDescent="0.35"/>
    <row r="11949" hidden="1" x14ac:dyDescent="0.35"/>
    <row r="11950" hidden="1" x14ac:dyDescent="0.35"/>
    <row r="11951" hidden="1" x14ac:dyDescent="0.35"/>
    <row r="11952" hidden="1" x14ac:dyDescent="0.35"/>
    <row r="11953" hidden="1" x14ac:dyDescent="0.35"/>
    <row r="11954" hidden="1" x14ac:dyDescent="0.35"/>
    <row r="11955" hidden="1" x14ac:dyDescent="0.35"/>
    <row r="11956" hidden="1" x14ac:dyDescent="0.35"/>
    <row r="11957" hidden="1" x14ac:dyDescent="0.35"/>
    <row r="11958" hidden="1" x14ac:dyDescent="0.35"/>
    <row r="11959" hidden="1" x14ac:dyDescent="0.35"/>
    <row r="11960" hidden="1" x14ac:dyDescent="0.35"/>
    <row r="11961" hidden="1" x14ac:dyDescent="0.35"/>
    <row r="11962" hidden="1" x14ac:dyDescent="0.35"/>
    <row r="11963" hidden="1" x14ac:dyDescent="0.35"/>
    <row r="11964" hidden="1" x14ac:dyDescent="0.35"/>
    <row r="11965" hidden="1" x14ac:dyDescent="0.35"/>
    <row r="11966" hidden="1" x14ac:dyDescent="0.35"/>
    <row r="11967" hidden="1" x14ac:dyDescent="0.35"/>
    <row r="11968" hidden="1" x14ac:dyDescent="0.35"/>
    <row r="11969" hidden="1" x14ac:dyDescent="0.35"/>
    <row r="11970" hidden="1" x14ac:dyDescent="0.35"/>
    <row r="11971" hidden="1" x14ac:dyDescent="0.35"/>
    <row r="11972" hidden="1" x14ac:dyDescent="0.35"/>
    <row r="11973" hidden="1" x14ac:dyDescent="0.35"/>
    <row r="11974" hidden="1" x14ac:dyDescent="0.35"/>
    <row r="11975" hidden="1" x14ac:dyDescent="0.35"/>
    <row r="11976" hidden="1" x14ac:dyDescent="0.35"/>
    <row r="11977" hidden="1" x14ac:dyDescent="0.35"/>
    <row r="11978" hidden="1" x14ac:dyDescent="0.35"/>
    <row r="11979" hidden="1" x14ac:dyDescent="0.35"/>
    <row r="11980" hidden="1" x14ac:dyDescent="0.35"/>
    <row r="11981" hidden="1" x14ac:dyDescent="0.35"/>
    <row r="11982" hidden="1" x14ac:dyDescent="0.35"/>
    <row r="11983" hidden="1" x14ac:dyDescent="0.35"/>
    <row r="11984" hidden="1" x14ac:dyDescent="0.35"/>
    <row r="11985" hidden="1" x14ac:dyDescent="0.35"/>
    <row r="11986" hidden="1" x14ac:dyDescent="0.35"/>
    <row r="11987" hidden="1" x14ac:dyDescent="0.35"/>
    <row r="11988" hidden="1" x14ac:dyDescent="0.35"/>
    <row r="11989" hidden="1" x14ac:dyDescent="0.35"/>
    <row r="11990" hidden="1" x14ac:dyDescent="0.35"/>
    <row r="11991" hidden="1" x14ac:dyDescent="0.35"/>
    <row r="11992" hidden="1" x14ac:dyDescent="0.35"/>
    <row r="11993" hidden="1" x14ac:dyDescent="0.35"/>
    <row r="11994" hidden="1" x14ac:dyDescent="0.35"/>
    <row r="11995" hidden="1" x14ac:dyDescent="0.35"/>
    <row r="11996" hidden="1" x14ac:dyDescent="0.35"/>
    <row r="11997" hidden="1" x14ac:dyDescent="0.35"/>
    <row r="11998" hidden="1" x14ac:dyDescent="0.35"/>
    <row r="11999" hidden="1" x14ac:dyDescent="0.35"/>
    <row r="12000" hidden="1" x14ac:dyDescent="0.35"/>
    <row r="12001" hidden="1" x14ac:dyDescent="0.35"/>
    <row r="12002" hidden="1" x14ac:dyDescent="0.35"/>
    <row r="12003" hidden="1" x14ac:dyDescent="0.35"/>
    <row r="12004" hidden="1" x14ac:dyDescent="0.35"/>
    <row r="12005" hidden="1" x14ac:dyDescent="0.35"/>
    <row r="12006" hidden="1" x14ac:dyDescent="0.35"/>
    <row r="12007" hidden="1" x14ac:dyDescent="0.35"/>
    <row r="12008" hidden="1" x14ac:dyDescent="0.35"/>
    <row r="12009" hidden="1" x14ac:dyDescent="0.35"/>
    <row r="12010" hidden="1" x14ac:dyDescent="0.35"/>
    <row r="12011" hidden="1" x14ac:dyDescent="0.35"/>
    <row r="12012" hidden="1" x14ac:dyDescent="0.35"/>
    <row r="12013" hidden="1" x14ac:dyDescent="0.35"/>
    <row r="12014" hidden="1" x14ac:dyDescent="0.35"/>
    <row r="12015" hidden="1" x14ac:dyDescent="0.35"/>
    <row r="12016" hidden="1" x14ac:dyDescent="0.35"/>
    <row r="12017" hidden="1" x14ac:dyDescent="0.35"/>
    <row r="12018" hidden="1" x14ac:dyDescent="0.35"/>
    <row r="12019" hidden="1" x14ac:dyDescent="0.35"/>
    <row r="12020" hidden="1" x14ac:dyDescent="0.35"/>
    <row r="12021" hidden="1" x14ac:dyDescent="0.35"/>
    <row r="12022" hidden="1" x14ac:dyDescent="0.35"/>
    <row r="12023" hidden="1" x14ac:dyDescent="0.35"/>
    <row r="12024" hidden="1" x14ac:dyDescent="0.35"/>
    <row r="12025" hidden="1" x14ac:dyDescent="0.35"/>
    <row r="12026" hidden="1" x14ac:dyDescent="0.35"/>
    <row r="12027" hidden="1" x14ac:dyDescent="0.35"/>
    <row r="12028" hidden="1" x14ac:dyDescent="0.35"/>
    <row r="12029" hidden="1" x14ac:dyDescent="0.35"/>
    <row r="12030" hidden="1" x14ac:dyDescent="0.35"/>
    <row r="12031" hidden="1" x14ac:dyDescent="0.35"/>
    <row r="12032" hidden="1" x14ac:dyDescent="0.35"/>
    <row r="12033" hidden="1" x14ac:dyDescent="0.35"/>
    <row r="12034" hidden="1" x14ac:dyDescent="0.35"/>
    <row r="12035" hidden="1" x14ac:dyDescent="0.35"/>
    <row r="12036" hidden="1" x14ac:dyDescent="0.35"/>
    <row r="12037" hidden="1" x14ac:dyDescent="0.35"/>
    <row r="12038" hidden="1" x14ac:dyDescent="0.35"/>
    <row r="12039" hidden="1" x14ac:dyDescent="0.35"/>
    <row r="12040" hidden="1" x14ac:dyDescent="0.35"/>
    <row r="12041" hidden="1" x14ac:dyDescent="0.35"/>
    <row r="12042" hidden="1" x14ac:dyDescent="0.35"/>
    <row r="12043" hidden="1" x14ac:dyDescent="0.35"/>
    <row r="12044" hidden="1" x14ac:dyDescent="0.35"/>
    <row r="12045" hidden="1" x14ac:dyDescent="0.35"/>
    <row r="12046" hidden="1" x14ac:dyDescent="0.35"/>
    <row r="12047" hidden="1" x14ac:dyDescent="0.35"/>
    <row r="12048" hidden="1" x14ac:dyDescent="0.35"/>
    <row r="12049" hidden="1" x14ac:dyDescent="0.35"/>
    <row r="12050" hidden="1" x14ac:dyDescent="0.35"/>
    <row r="12051" hidden="1" x14ac:dyDescent="0.35"/>
    <row r="12052" hidden="1" x14ac:dyDescent="0.35"/>
    <row r="12053" hidden="1" x14ac:dyDescent="0.35"/>
    <row r="12054" hidden="1" x14ac:dyDescent="0.35"/>
    <row r="12055" hidden="1" x14ac:dyDescent="0.35"/>
    <row r="12056" hidden="1" x14ac:dyDescent="0.35"/>
    <row r="12057" hidden="1" x14ac:dyDescent="0.35"/>
    <row r="12058" hidden="1" x14ac:dyDescent="0.35"/>
    <row r="12059" hidden="1" x14ac:dyDescent="0.35"/>
    <row r="12060" hidden="1" x14ac:dyDescent="0.35"/>
    <row r="12061" hidden="1" x14ac:dyDescent="0.35"/>
    <row r="12062" hidden="1" x14ac:dyDescent="0.35"/>
    <row r="12063" hidden="1" x14ac:dyDescent="0.35"/>
    <row r="12064" hidden="1" x14ac:dyDescent="0.35"/>
    <row r="12065" hidden="1" x14ac:dyDescent="0.35"/>
    <row r="12066" hidden="1" x14ac:dyDescent="0.35"/>
    <row r="12067" hidden="1" x14ac:dyDescent="0.35"/>
    <row r="12068" hidden="1" x14ac:dyDescent="0.35"/>
    <row r="12069" hidden="1" x14ac:dyDescent="0.35"/>
    <row r="12070" hidden="1" x14ac:dyDescent="0.35"/>
    <row r="12071" hidden="1" x14ac:dyDescent="0.35"/>
    <row r="12072" hidden="1" x14ac:dyDescent="0.35"/>
    <row r="12073" hidden="1" x14ac:dyDescent="0.35"/>
    <row r="12074" hidden="1" x14ac:dyDescent="0.35"/>
    <row r="12075" hidden="1" x14ac:dyDescent="0.35"/>
    <row r="12076" hidden="1" x14ac:dyDescent="0.35"/>
    <row r="12077" hidden="1" x14ac:dyDescent="0.35"/>
    <row r="12078" hidden="1" x14ac:dyDescent="0.35"/>
    <row r="12079" hidden="1" x14ac:dyDescent="0.35"/>
    <row r="12080" hidden="1" x14ac:dyDescent="0.35"/>
    <row r="12081" hidden="1" x14ac:dyDescent="0.35"/>
    <row r="12082" hidden="1" x14ac:dyDescent="0.35"/>
    <row r="12083" hidden="1" x14ac:dyDescent="0.35"/>
    <row r="12084" hidden="1" x14ac:dyDescent="0.35"/>
    <row r="12085" hidden="1" x14ac:dyDescent="0.35"/>
    <row r="12086" hidden="1" x14ac:dyDescent="0.35"/>
    <row r="12087" hidden="1" x14ac:dyDescent="0.35"/>
    <row r="12088" hidden="1" x14ac:dyDescent="0.35"/>
    <row r="12089" hidden="1" x14ac:dyDescent="0.35"/>
    <row r="12090" hidden="1" x14ac:dyDescent="0.35"/>
    <row r="12091" hidden="1" x14ac:dyDescent="0.35"/>
    <row r="12092" hidden="1" x14ac:dyDescent="0.35"/>
    <row r="12093" hidden="1" x14ac:dyDescent="0.35"/>
    <row r="12094" hidden="1" x14ac:dyDescent="0.35"/>
    <row r="12095" hidden="1" x14ac:dyDescent="0.35"/>
    <row r="12096" hidden="1" x14ac:dyDescent="0.35"/>
    <row r="12097" hidden="1" x14ac:dyDescent="0.35"/>
    <row r="12098" hidden="1" x14ac:dyDescent="0.35"/>
    <row r="12099" hidden="1" x14ac:dyDescent="0.35"/>
    <row r="12100" hidden="1" x14ac:dyDescent="0.35"/>
    <row r="12101" hidden="1" x14ac:dyDescent="0.35"/>
    <row r="12102" hidden="1" x14ac:dyDescent="0.35"/>
    <row r="12103" hidden="1" x14ac:dyDescent="0.35"/>
    <row r="12104" hidden="1" x14ac:dyDescent="0.35"/>
    <row r="12105" hidden="1" x14ac:dyDescent="0.35"/>
    <row r="12106" hidden="1" x14ac:dyDescent="0.35"/>
    <row r="12107" hidden="1" x14ac:dyDescent="0.35"/>
    <row r="12108" hidden="1" x14ac:dyDescent="0.35"/>
    <row r="12109" hidden="1" x14ac:dyDescent="0.35"/>
    <row r="12110" hidden="1" x14ac:dyDescent="0.35"/>
    <row r="12111" hidden="1" x14ac:dyDescent="0.35"/>
    <row r="12112" hidden="1" x14ac:dyDescent="0.35"/>
    <row r="12113" hidden="1" x14ac:dyDescent="0.35"/>
    <row r="12114" hidden="1" x14ac:dyDescent="0.35"/>
    <row r="12115" hidden="1" x14ac:dyDescent="0.35"/>
    <row r="12116" hidden="1" x14ac:dyDescent="0.35"/>
    <row r="12117" hidden="1" x14ac:dyDescent="0.35"/>
    <row r="12118" hidden="1" x14ac:dyDescent="0.35"/>
    <row r="12119" hidden="1" x14ac:dyDescent="0.35"/>
    <row r="12120" hidden="1" x14ac:dyDescent="0.35"/>
    <row r="12121" hidden="1" x14ac:dyDescent="0.35"/>
    <row r="12122" hidden="1" x14ac:dyDescent="0.35"/>
    <row r="12123" hidden="1" x14ac:dyDescent="0.35"/>
    <row r="12124" hidden="1" x14ac:dyDescent="0.35"/>
    <row r="12125" hidden="1" x14ac:dyDescent="0.35"/>
    <row r="12126" hidden="1" x14ac:dyDescent="0.35"/>
    <row r="12127" hidden="1" x14ac:dyDescent="0.35"/>
    <row r="12128" hidden="1" x14ac:dyDescent="0.35"/>
    <row r="12129" hidden="1" x14ac:dyDescent="0.35"/>
    <row r="12130" hidden="1" x14ac:dyDescent="0.35"/>
    <row r="12131" hidden="1" x14ac:dyDescent="0.35"/>
    <row r="12132" hidden="1" x14ac:dyDescent="0.35"/>
    <row r="12133" hidden="1" x14ac:dyDescent="0.35"/>
    <row r="12134" hidden="1" x14ac:dyDescent="0.35"/>
    <row r="12135" hidden="1" x14ac:dyDescent="0.35"/>
    <row r="12136" hidden="1" x14ac:dyDescent="0.35"/>
    <row r="12137" hidden="1" x14ac:dyDescent="0.35"/>
    <row r="12138" hidden="1" x14ac:dyDescent="0.35"/>
    <row r="12139" hidden="1" x14ac:dyDescent="0.35"/>
    <row r="12140" hidden="1" x14ac:dyDescent="0.35"/>
    <row r="12141" hidden="1" x14ac:dyDescent="0.35"/>
    <row r="12142" hidden="1" x14ac:dyDescent="0.35"/>
    <row r="12143" hidden="1" x14ac:dyDescent="0.35"/>
    <row r="12144" hidden="1" x14ac:dyDescent="0.35"/>
    <row r="12145" hidden="1" x14ac:dyDescent="0.35"/>
    <row r="12146" hidden="1" x14ac:dyDescent="0.35"/>
    <row r="12147" hidden="1" x14ac:dyDescent="0.35"/>
    <row r="12148" hidden="1" x14ac:dyDescent="0.35"/>
    <row r="12149" hidden="1" x14ac:dyDescent="0.35"/>
    <row r="12150" hidden="1" x14ac:dyDescent="0.35"/>
    <row r="12151" hidden="1" x14ac:dyDescent="0.35"/>
    <row r="12152" hidden="1" x14ac:dyDescent="0.35"/>
    <row r="12153" hidden="1" x14ac:dyDescent="0.35"/>
    <row r="12154" hidden="1" x14ac:dyDescent="0.35"/>
    <row r="12155" hidden="1" x14ac:dyDescent="0.35"/>
    <row r="12156" hidden="1" x14ac:dyDescent="0.35"/>
    <row r="12157" hidden="1" x14ac:dyDescent="0.35"/>
    <row r="12158" hidden="1" x14ac:dyDescent="0.35"/>
    <row r="12159" hidden="1" x14ac:dyDescent="0.35"/>
    <row r="12160" hidden="1" x14ac:dyDescent="0.35"/>
    <row r="12161" hidden="1" x14ac:dyDescent="0.35"/>
    <row r="12162" hidden="1" x14ac:dyDescent="0.35"/>
    <row r="12163" hidden="1" x14ac:dyDescent="0.35"/>
    <row r="12164" hidden="1" x14ac:dyDescent="0.35"/>
    <row r="12165" hidden="1" x14ac:dyDescent="0.35"/>
    <row r="12166" hidden="1" x14ac:dyDescent="0.35"/>
    <row r="12167" hidden="1" x14ac:dyDescent="0.35"/>
    <row r="12168" hidden="1" x14ac:dyDescent="0.35"/>
    <row r="12169" hidden="1" x14ac:dyDescent="0.35"/>
    <row r="12170" hidden="1" x14ac:dyDescent="0.35"/>
    <row r="12171" hidden="1" x14ac:dyDescent="0.35"/>
    <row r="12172" hidden="1" x14ac:dyDescent="0.35"/>
    <row r="12173" hidden="1" x14ac:dyDescent="0.35"/>
    <row r="12174" hidden="1" x14ac:dyDescent="0.35"/>
    <row r="12175" hidden="1" x14ac:dyDescent="0.35"/>
    <row r="12176" hidden="1" x14ac:dyDescent="0.35"/>
    <row r="12177" hidden="1" x14ac:dyDescent="0.35"/>
    <row r="12178" hidden="1" x14ac:dyDescent="0.35"/>
    <row r="12179" hidden="1" x14ac:dyDescent="0.35"/>
    <row r="12180" hidden="1" x14ac:dyDescent="0.35"/>
    <row r="12181" hidden="1" x14ac:dyDescent="0.35"/>
    <row r="12182" hidden="1" x14ac:dyDescent="0.35"/>
    <row r="12183" hidden="1" x14ac:dyDescent="0.35"/>
    <row r="12184" hidden="1" x14ac:dyDescent="0.35"/>
    <row r="12185" hidden="1" x14ac:dyDescent="0.35"/>
    <row r="12186" hidden="1" x14ac:dyDescent="0.35"/>
    <row r="12187" hidden="1" x14ac:dyDescent="0.35"/>
    <row r="12188" hidden="1" x14ac:dyDescent="0.35"/>
    <row r="12189" hidden="1" x14ac:dyDescent="0.35"/>
    <row r="12190" hidden="1" x14ac:dyDescent="0.35"/>
    <row r="12191" hidden="1" x14ac:dyDescent="0.35"/>
    <row r="12192" hidden="1" x14ac:dyDescent="0.35"/>
    <row r="12193" hidden="1" x14ac:dyDescent="0.35"/>
    <row r="12194" hidden="1" x14ac:dyDescent="0.35"/>
    <row r="12195" hidden="1" x14ac:dyDescent="0.35"/>
    <row r="12196" hidden="1" x14ac:dyDescent="0.35"/>
    <row r="12197" hidden="1" x14ac:dyDescent="0.35"/>
    <row r="12198" hidden="1" x14ac:dyDescent="0.35"/>
    <row r="12199" hidden="1" x14ac:dyDescent="0.35"/>
    <row r="12200" hidden="1" x14ac:dyDescent="0.35"/>
    <row r="12201" hidden="1" x14ac:dyDescent="0.35"/>
    <row r="12202" hidden="1" x14ac:dyDescent="0.35"/>
    <row r="12203" hidden="1" x14ac:dyDescent="0.35"/>
    <row r="12204" hidden="1" x14ac:dyDescent="0.35"/>
    <row r="12205" hidden="1" x14ac:dyDescent="0.35"/>
    <row r="12206" hidden="1" x14ac:dyDescent="0.35"/>
    <row r="12207" hidden="1" x14ac:dyDescent="0.35"/>
    <row r="12208" hidden="1" x14ac:dyDescent="0.35"/>
    <row r="12209" hidden="1" x14ac:dyDescent="0.35"/>
    <row r="12210" hidden="1" x14ac:dyDescent="0.35"/>
    <row r="12211" hidden="1" x14ac:dyDescent="0.35"/>
    <row r="12212" hidden="1" x14ac:dyDescent="0.35"/>
    <row r="12213" hidden="1" x14ac:dyDescent="0.35"/>
    <row r="12214" hidden="1" x14ac:dyDescent="0.35"/>
    <row r="12215" hidden="1" x14ac:dyDescent="0.35"/>
    <row r="12216" hidden="1" x14ac:dyDescent="0.35"/>
    <row r="12217" hidden="1" x14ac:dyDescent="0.35"/>
    <row r="12218" hidden="1" x14ac:dyDescent="0.35"/>
    <row r="12219" hidden="1" x14ac:dyDescent="0.35"/>
    <row r="12220" hidden="1" x14ac:dyDescent="0.35"/>
    <row r="12221" hidden="1" x14ac:dyDescent="0.35"/>
    <row r="12222" hidden="1" x14ac:dyDescent="0.35"/>
    <row r="12223" hidden="1" x14ac:dyDescent="0.35"/>
    <row r="12224" hidden="1" x14ac:dyDescent="0.35"/>
    <row r="12225" hidden="1" x14ac:dyDescent="0.35"/>
    <row r="12226" hidden="1" x14ac:dyDescent="0.35"/>
    <row r="12227" hidden="1" x14ac:dyDescent="0.35"/>
    <row r="12228" hidden="1" x14ac:dyDescent="0.35"/>
    <row r="12229" hidden="1" x14ac:dyDescent="0.35"/>
    <row r="12230" hidden="1" x14ac:dyDescent="0.35"/>
    <row r="12231" hidden="1" x14ac:dyDescent="0.35"/>
    <row r="12232" hidden="1" x14ac:dyDescent="0.35"/>
    <row r="12233" hidden="1" x14ac:dyDescent="0.35"/>
    <row r="12234" hidden="1" x14ac:dyDescent="0.35"/>
    <row r="12235" hidden="1" x14ac:dyDescent="0.35"/>
    <row r="12236" hidden="1" x14ac:dyDescent="0.35"/>
    <row r="12237" hidden="1" x14ac:dyDescent="0.35"/>
    <row r="12238" hidden="1" x14ac:dyDescent="0.35"/>
    <row r="12239" hidden="1" x14ac:dyDescent="0.35"/>
    <row r="12240" hidden="1" x14ac:dyDescent="0.35"/>
    <row r="12241" hidden="1" x14ac:dyDescent="0.35"/>
    <row r="12242" hidden="1" x14ac:dyDescent="0.35"/>
    <row r="12243" hidden="1" x14ac:dyDescent="0.35"/>
    <row r="12244" hidden="1" x14ac:dyDescent="0.35"/>
    <row r="12245" hidden="1" x14ac:dyDescent="0.35"/>
    <row r="12246" hidden="1" x14ac:dyDescent="0.35"/>
    <row r="12247" hidden="1" x14ac:dyDescent="0.35"/>
    <row r="12248" hidden="1" x14ac:dyDescent="0.35"/>
    <row r="12249" hidden="1" x14ac:dyDescent="0.35"/>
    <row r="12250" hidden="1" x14ac:dyDescent="0.35"/>
    <row r="12251" hidden="1" x14ac:dyDescent="0.35"/>
    <row r="12252" hidden="1" x14ac:dyDescent="0.35"/>
    <row r="12253" hidden="1" x14ac:dyDescent="0.35"/>
    <row r="12254" hidden="1" x14ac:dyDescent="0.35"/>
    <row r="12255" hidden="1" x14ac:dyDescent="0.35"/>
    <row r="12256" hidden="1" x14ac:dyDescent="0.35"/>
    <row r="12257" hidden="1" x14ac:dyDescent="0.35"/>
    <row r="12258" hidden="1" x14ac:dyDescent="0.35"/>
    <row r="12259" hidden="1" x14ac:dyDescent="0.35"/>
    <row r="12260" hidden="1" x14ac:dyDescent="0.35"/>
    <row r="12261" hidden="1" x14ac:dyDescent="0.35"/>
    <row r="12262" hidden="1" x14ac:dyDescent="0.35"/>
    <row r="12263" hidden="1" x14ac:dyDescent="0.35"/>
    <row r="12264" hidden="1" x14ac:dyDescent="0.35"/>
    <row r="12265" hidden="1" x14ac:dyDescent="0.35"/>
    <row r="12266" hidden="1" x14ac:dyDescent="0.35"/>
    <row r="12267" hidden="1" x14ac:dyDescent="0.35"/>
    <row r="12268" hidden="1" x14ac:dyDescent="0.35"/>
    <row r="12269" hidden="1" x14ac:dyDescent="0.35"/>
    <row r="12270" hidden="1" x14ac:dyDescent="0.35"/>
    <row r="12271" hidden="1" x14ac:dyDescent="0.35"/>
    <row r="12272" hidden="1" x14ac:dyDescent="0.35"/>
    <row r="12273" hidden="1" x14ac:dyDescent="0.35"/>
    <row r="12274" hidden="1" x14ac:dyDescent="0.35"/>
    <row r="12275" hidden="1" x14ac:dyDescent="0.35"/>
    <row r="12276" hidden="1" x14ac:dyDescent="0.35"/>
    <row r="12277" hidden="1" x14ac:dyDescent="0.35"/>
    <row r="12278" hidden="1" x14ac:dyDescent="0.35"/>
    <row r="12279" hidden="1" x14ac:dyDescent="0.35"/>
    <row r="12280" hidden="1" x14ac:dyDescent="0.35"/>
    <row r="12281" hidden="1" x14ac:dyDescent="0.35"/>
    <row r="12282" hidden="1" x14ac:dyDescent="0.35"/>
    <row r="12283" hidden="1" x14ac:dyDescent="0.35"/>
    <row r="12284" hidden="1" x14ac:dyDescent="0.35"/>
    <row r="12285" hidden="1" x14ac:dyDescent="0.35"/>
    <row r="12286" hidden="1" x14ac:dyDescent="0.35"/>
    <row r="12287" hidden="1" x14ac:dyDescent="0.35"/>
    <row r="12288" hidden="1" x14ac:dyDescent="0.35"/>
    <row r="12289" hidden="1" x14ac:dyDescent="0.35"/>
    <row r="12290" hidden="1" x14ac:dyDescent="0.35"/>
    <row r="12291" hidden="1" x14ac:dyDescent="0.35"/>
    <row r="12292" hidden="1" x14ac:dyDescent="0.35"/>
    <row r="12293" hidden="1" x14ac:dyDescent="0.35"/>
    <row r="12294" hidden="1" x14ac:dyDescent="0.35"/>
    <row r="12295" hidden="1" x14ac:dyDescent="0.35"/>
    <row r="12296" hidden="1" x14ac:dyDescent="0.35"/>
    <row r="12297" hidden="1" x14ac:dyDescent="0.35"/>
    <row r="12298" hidden="1" x14ac:dyDescent="0.35"/>
    <row r="12299" hidden="1" x14ac:dyDescent="0.35"/>
    <row r="12300" hidden="1" x14ac:dyDescent="0.35"/>
    <row r="12301" hidden="1" x14ac:dyDescent="0.35"/>
    <row r="12302" hidden="1" x14ac:dyDescent="0.35"/>
    <row r="12303" hidden="1" x14ac:dyDescent="0.35"/>
    <row r="12304" hidden="1" x14ac:dyDescent="0.35"/>
    <row r="12305" hidden="1" x14ac:dyDescent="0.35"/>
    <row r="12306" hidden="1" x14ac:dyDescent="0.35"/>
    <row r="12307" hidden="1" x14ac:dyDescent="0.35"/>
    <row r="12308" hidden="1" x14ac:dyDescent="0.35"/>
    <row r="12309" hidden="1" x14ac:dyDescent="0.35"/>
    <row r="12310" hidden="1" x14ac:dyDescent="0.35"/>
    <row r="12311" hidden="1" x14ac:dyDescent="0.35"/>
    <row r="12312" hidden="1" x14ac:dyDescent="0.35"/>
    <row r="12313" hidden="1" x14ac:dyDescent="0.35"/>
    <row r="12314" hidden="1" x14ac:dyDescent="0.35"/>
    <row r="12315" hidden="1" x14ac:dyDescent="0.35"/>
    <row r="12316" hidden="1" x14ac:dyDescent="0.35"/>
    <row r="12317" hidden="1" x14ac:dyDescent="0.35"/>
    <row r="12318" hidden="1" x14ac:dyDescent="0.35"/>
    <row r="12319" hidden="1" x14ac:dyDescent="0.35"/>
    <row r="12320" hidden="1" x14ac:dyDescent="0.35"/>
    <row r="12321" hidden="1" x14ac:dyDescent="0.35"/>
    <row r="12322" hidden="1" x14ac:dyDescent="0.35"/>
    <row r="12323" hidden="1" x14ac:dyDescent="0.35"/>
    <row r="12324" hidden="1" x14ac:dyDescent="0.35"/>
    <row r="12325" hidden="1" x14ac:dyDescent="0.35"/>
    <row r="12326" hidden="1" x14ac:dyDescent="0.35"/>
    <row r="12327" hidden="1" x14ac:dyDescent="0.35"/>
    <row r="12328" hidden="1" x14ac:dyDescent="0.35"/>
    <row r="12329" hidden="1" x14ac:dyDescent="0.35"/>
    <row r="12330" hidden="1" x14ac:dyDescent="0.35"/>
    <row r="12331" hidden="1" x14ac:dyDescent="0.35"/>
    <row r="12332" hidden="1" x14ac:dyDescent="0.35"/>
    <row r="12333" hidden="1" x14ac:dyDescent="0.35"/>
    <row r="12334" hidden="1" x14ac:dyDescent="0.35"/>
    <row r="12335" hidden="1" x14ac:dyDescent="0.35"/>
    <row r="12336" hidden="1" x14ac:dyDescent="0.35"/>
    <row r="12337" hidden="1" x14ac:dyDescent="0.35"/>
    <row r="12338" hidden="1" x14ac:dyDescent="0.35"/>
    <row r="12339" hidden="1" x14ac:dyDescent="0.35"/>
    <row r="12340" hidden="1" x14ac:dyDescent="0.35"/>
    <row r="12341" hidden="1" x14ac:dyDescent="0.35"/>
    <row r="12342" hidden="1" x14ac:dyDescent="0.35"/>
    <row r="12343" hidden="1" x14ac:dyDescent="0.35"/>
    <row r="12344" hidden="1" x14ac:dyDescent="0.35"/>
    <row r="12345" hidden="1" x14ac:dyDescent="0.35"/>
    <row r="12346" hidden="1" x14ac:dyDescent="0.35"/>
    <row r="12347" hidden="1" x14ac:dyDescent="0.35"/>
    <row r="12348" hidden="1" x14ac:dyDescent="0.35"/>
    <row r="12349" hidden="1" x14ac:dyDescent="0.35"/>
    <row r="12350" hidden="1" x14ac:dyDescent="0.35"/>
    <row r="12351" hidden="1" x14ac:dyDescent="0.35"/>
    <row r="12352" hidden="1" x14ac:dyDescent="0.35"/>
    <row r="12353" hidden="1" x14ac:dyDescent="0.35"/>
    <row r="12354" hidden="1" x14ac:dyDescent="0.35"/>
    <row r="12355" hidden="1" x14ac:dyDescent="0.35"/>
    <row r="12356" hidden="1" x14ac:dyDescent="0.35"/>
    <row r="12357" hidden="1" x14ac:dyDescent="0.35"/>
    <row r="12358" hidden="1" x14ac:dyDescent="0.35"/>
    <row r="12359" hidden="1" x14ac:dyDescent="0.35"/>
    <row r="12360" hidden="1" x14ac:dyDescent="0.35"/>
    <row r="12361" hidden="1" x14ac:dyDescent="0.35"/>
    <row r="12362" hidden="1" x14ac:dyDescent="0.35"/>
    <row r="12363" hidden="1" x14ac:dyDescent="0.35"/>
    <row r="12364" hidden="1" x14ac:dyDescent="0.35"/>
    <row r="12365" hidden="1" x14ac:dyDescent="0.35"/>
    <row r="12366" hidden="1" x14ac:dyDescent="0.35"/>
    <row r="12367" hidden="1" x14ac:dyDescent="0.35"/>
    <row r="12368" hidden="1" x14ac:dyDescent="0.35"/>
    <row r="12369" hidden="1" x14ac:dyDescent="0.35"/>
    <row r="12370" hidden="1" x14ac:dyDescent="0.35"/>
    <row r="12371" hidden="1" x14ac:dyDescent="0.35"/>
    <row r="12372" hidden="1" x14ac:dyDescent="0.35"/>
    <row r="12373" hidden="1" x14ac:dyDescent="0.35"/>
    <row r="12374" hidden="1" x14ac:dyDescent="0.35"/>
    <row r="12375" hidden="1" x14ac:dyDescent="0.35"/>
    <row r="12376" hidden="1" x14ac:dyDescent="0.35"/>
    <row r="12377" hidden="1" x14ac:dyDescent="0.35"/>
    <row r="12378" hidden="1" x14ac:dyDescent="0.35"/>
    <row r="12379" hidden="1" x14ac:dyDescent="0.35"/>
    <row r="12380" hidden="1" x14ac:dyDescent="0.35"/>
    <row r="12381" hidden="1" x14ac:dyDescent="0.35"/>
    <row r="12382" hidden="1" x14ac:dyDescent="0.35"/>
    <row r="12383" hidden="1" x14ac:dyDescent="0.35"/>
    <row r="12384" hidden="1" x14ac:dyDescent="0.35"/>
    <row r="12385" hidden="1" x14ac:dyDescent="0.35"/>
    <row r="12386" hidden="1" x14ac:dyDescent="0.35"/>
    <row r="12387" hidden="1" x14ac:dyDescent="0.35"/>
    <row r="12388" hidden="1" x14ac:dyDescent="0.35"/>
    <row r="12389" hidden="1" x14ac:dyDescent="0.35"/>
    <row r="12390" hidden="1" x14ac:dyDescent="0.35"/>
    <row r="12391" hidden="1" x14ac:dyDescent="0.35"/>
    <row r="12392" hidden="1" x14ac:dyDescent="0.35"/>
    <row r="12393" hidden="1" x14ac:dyDescent="0.35"/>
    <row r="12394" hidden="1" x14ac:dyDescent="0.35"/>
    <row r="12395" hidden="1" x14ac:dyDescent="0.35"/>
    <row r="12396" hidden="1" x14ac:dyDescent="0.35"/>
    <row r="12397" hidden="1" x14ac:dyDescent="0.35"/>
    <row r="12398" hidden="1" x14ac:dyDescent="0.35"/>
    <row r="12399" hidden="1" x14ac:dyDescent="0.35"/>
    <row r="12400" hidden="1" x14ac:dyDescent="0.35"/>
    <row r="12401" hidden="1" x14ac:dyDescent="0.35"/>
    <row r="12402" hidden="1" x14ac:dyDescent="0.35"/>
    <row r="12403" hidden="1" x14ac:dyDescent="0.35"/>
    <row r="12404" hidden="1" x14ac:dyDescent="0.35"/>
    <row r="12405" hidden="1" x14ac:dyDescent="0.35"/>
    <row r="12406" hidden="1" x14ac:dyDescent="0.35"/>
    <row r="12407" hidden="1" x14ac:dyDescent="0.35"/>
    <row r="12408" hidden="1" x14ac:dyDescent="0.35"/>
    <row r="12409" hidden="1" x14ac:dyDescent="0.35"/>
    <row r="12410" hidden="1" x14ac:dyDescent="0.35"/>
    <row r="12411" hidden="1" x14ac:dyDescent="0.35"/>
    <row r="12412" hidden="1" x14ac:dyDescent="0.35"/>
    <row r="12413" hidden="1" x14ac:dyDescent="0.35"/>
    <row r="12414" hidden="1" x14ac:dyDescent="0.35"/>
    <row r="12415" hidden="1" x14ac:dyDescent="0.35"/>
    <row r="12416" hidden="1" x14ac:dyDescent="0.35"/>
    <row r="12417" hidden="1" x14ac:dyDescent="0.35"/>
    <row r="12418" hidden="1" x14ac:dyDescent="0.35"/>
    <row r="12419" hidden="1" x14ac:dyDescent="0.35"/>
    <row r="12420" hidden="1" x14ac:dyDescent="0.35"/>
    <row r="12421" hidden="1" x14ac:dyDescent="0.35"/>
    <row r="12422" hidden="1" x14ac:dyDescent="0.35"/>
    <row r="12423" hidden="1" x14ac:dyDescent="0.35"/>
    <row r="12424" hidden="1" x14ac:dyDescent="0.35"/>
    <row r="12425" hidden="1" x14ac:dyDescent="0.35"/>
    <row r="12426" hidden="1" x14ac:dyDescent="0.35"/>
    <row r="12427" hidden="1" x14ac:dyDescent="0.35"/>
    <row r="12428" hidden="1" x14ac:dyDescent="0.35"/>
    <row r="12429" hidden="1" x14ac:dyDescent="0.35"/>
    <row r="12430" hidden="1" x14ac:dyDescent="0.35"/>
    <row r="12431" hidden="1" x14ac:dyDescent="0.35"/>
    <row r="12432" hidden="1" x14ac:dyDescent="0.35"/>
    <row r="12433" hidden="1" x14ac:dyDescent="0.35"/>
    <row r="12434" hidden="1" x14ac:dyDescent="0.35"/>
    <row r="12435" hidden="1" x14ac:dyDescent="0.35"/>
    <row r="12436" hidden="1" x14ac:dyDescent="0.35"/>
    <row r="12437" hidden="1" x14ac:dyDescent="0.35"/>
    <row r="12438" hidden="1" x14ac:dyDescent="0.35"/>
    <row r="12439" hidden="1" x14ac:dyDescent="0.35"/>
    <row r="12440" hidden="1" x14ac:dyDescent="0.35"/>
    <row r="12441" hidden="1" x14ac:dyDescent="0.35"/>
    <row r="12442" hidden="1" x14ac:dyDescent="0.35"/>
    <row r="12443" hidden="1" x14ac:dyDescent="0.35"/>
    <row r="12444" hidden="1" x14ac:dyDescent="0.35"/>
    <row r="12445" hidden="1" x14ac:dyDescent="0.35"/>
    <row r="12446" hidden="1" x14ac:dyDescent="0.35"/>
    <row r="12447" hidden="1" x14ac:dyDescent="0.35"/>
    <row r="12448" hidden="1" x14ac:dyDescent="0.35"/>
    <row r="12449" hidden="1" x14ac:dyDescent="0.35"/>
    <row r="12450" hidden="1" x14ac:dyDescent="0.35"/>
    <row r="12451" hidden="1" x14ac:dyDescent="0.35"/>
    <row r="12452" hidden="1" x14ac:dyDescent="0.35"/>
    <row r="12453" hidden="1" x14ac:dyDescent="0.35"/>
    <row r="12454" hidden="1" x14ac:dyDescent="0.35"/>
    <row r="12455" hidden="1" x14ac:dyDescent="0.35"/>
    <row r="12456" hidden="1" x14ac:dyDescent="0.35"/>
    <row r="12457" hidden="1" x14ac:dyDescent="0.35"/>
    <row r="12458" hidden="1" x14ac:dyDescent="0.35"/>
    <row r="12459" hidden="1" x14ac:dyDescent="0.35"/>
    <row r="12460" hidden="1" x14ac:dyDescent="0.35"/>
    <row r="12461" hidden="1" x14ac:dyDescent="0.35"/>
    <row r="12462" hidden="1" x14ac:dyDescent="0.35"/>
    <row r="12463" hidden="1" x14ac:dyDescent="0.35"/>
    <row r="12464" hidden="1" x14ac:dyDescent="0.35"/>
    <row r="12465" hidden="1" x14ac:dyDescent="0.35"/>
    <row r="12466" hidden="1" x14ac:dyDescent="0.35"/>
    <row r="12467" hidden="1" x14ac:dyDescent="0.35"/>
    <row r="12468" hidden="1" x14ac:dyDescent="0.35"/>
    <row r="12469" hidden="1" x14ac:dyDescent="0.35"/>
    <row r="12470" hidden="1" x14ac:dyDescent="0.35"/>
    <row r="12471" hidden="1" x14ac:dyDescent="0.35"/>
    <row r="12472" hidden="1" x14ac:dyDescent="0.35"/>
    <row r="12473" hidden="1" x14ac:dyDescent="0.35"/>
    <row r="12474" hidden="1" x14ac:dyDescent="0.35"/>
    <row r="12475" hidden="1" x14ac:dyDescent="0.35"/>
    <row r="12476" hidden="1" x14ac:dyDescent="0.35"/>
    <row r="12477" hidden="1" x14ac:dyDescent="0.35"/>
    <row r="12478" hidden="1" x14ac:dyDescent="0.35"/>
    <row r="12479" hidden="1" x14ac:dyDescent="0.35"/>
    <row r="12480" hidden="1" x14ac:dyDescent="0.35"/>
    <row r="12481" hidden="1" x14ac:dyDescent="0.35"/>
    <row r="12482" hidden="1" x14ac:dyDescent="0.35"/>
    <row r="12483" hidden="1" x14ac:dyDescent="0.35"/>
    <row r="12484" hidden="1" x14ac:dyDescent="0.35"/>
    <row r="12485" hidden="1" x14ac:dyDescent="0.35"/>
    <row r="12486" hidden="1" x14ac:dyDescent="0.35"/>
    <row r="12487" hidden="1" x14ac:dyDescent="0.35"/>
    <row r="12488" hidden="1" x14ac:dyDescent="0.35"/>
    <row r="12489" hidden="1" x14ac:dyDescent="0.35"/>
    <row r="12490" hidden="1" x14ac:dyDescent="0.35"/>
    <row r="12491" hidden="1" x14ac:dyDescent="0.35"/>
    <row r="12492" hidden="1" x14ac:dyDescent="0.35"/>
    <row r="12493" hidden="1" x14ac:dyDescent="0.35"/>
    <row r="12494" hidden="1" x14ac:dyDescent="0.35"/>
    <row r="12495" hidden="1" x14ac:dyDescent="0.35"/>
    <row r="12496" hidden="1" x14ac:dyDescent="0.35"/>
    <row r="12497" hidden="1" x14ac:dyDescent="0.35"/>
    <row r="12498" hidden="1" x14ac:dyDescent="0.35"/>
    <row r="12499" hidden="1" x14ac:dyDescent="0.35"/>
    <row r="12500" hidden="1" x14ac:dyDescent="0.35"/>
    <row r="12501" hidden="1" x14ac:dyDescent="0.35"/>
    <row r="12502" hidden="1" x14ac:dyDescent="0.35"/>
    <row r="12503" hidden="1" x14ac:dyDescent="0.35"/>
    <row r="12504" hidden="1" x14ac:dyDescent="0.35"/>
    <row r="12505" hidden="1" x14ac:dyDescent="0.35"/>
    <row r="12506" hidden="1" x14ac:dyDescent="0.35"/>
    <row r="12507" hidden="1" x14ac:dyDescent="0.35"/>
    <row r="12508" hidden="1" x14ac:dyDescent="0.35"/>
    <row r="12509" hidden="1" x14ac:dyDescent="0.35"/>
    <row r="12510" hidden="1" x14ac:dyDescent="0.35"/>
    <row r="12511" hidden="1" x14ac:dyDescent="0.35"/>
    <row r="12512" hidden="1" x14ac:dyDescent="0.35"/>
    <row r="12513" hidden="1" x14ac:dyDescent="0.35"/>
    <row r="12514" hidden="1" x14ac:dyDescent="0.35"/>
    <row r="12515" hidden="1" x14ac:dyDescent="0.35"/>
    <row r="12516" hidden="1" x14ac:dyDescent="0.35"/>
    <row r="12517" hidden="1" x14ac:dyDescent="0.35"/>
    <row r="12518" hidden="1" x14ac:dyDescent="0.35"/>
    <row r="12519" hidden="1" x14ac:dyDescent="0.35"/>
    <row r="12520" hidden="1" x14ac:dyDescent="0.35"/>
    <row r="12521" hidden="1" x14ac:dyDescent="0.35"/>
    <row r="12522" hidden="1" x14ac:dyDescent="0.35"/>
    <row r="12523" hidden="1" x14ac:dyDescent="0.35"/>
    <row r="12524" hidden="1" x14ac:dyDescent="0.35"/>
    <row r="12525" hidden="1" x14ac:dyDescent="0.35"/>
    <row r="12526" hidden="1" x14ac:dyDescent="0.35"/>
    <row r="12527" hidden="1" x14ac:dyDescent="0.35"/>
    <row r="12528" hidden="1" x14ac:dyDescent="0.35"/>
    <row r="12529" hidden="1" x14ac:dyDescent="0.35"/>
    <row r="12530" hidden="1" x14ac:dyDescent="0.35"/>
    <row r="12531" hidden="1" x14ac:dyDescent="0.35"/>
    <row r="12532" hidden="1" x14ac:dyDescent="0.35"/>
    <row r="12533" hidden="1" x14ac:dyDescent="0.35"/>
    <row r="12534" hidden="1" x14ac:dyDescent="0.35"/>
    <row r="12535" hidden="1" x14ac:dyDescent="0.35"/>
    <row r="12536" hidden="1" x14ac:dyDescent="0.35"/>
    <row r="12537" hidden="1" x14ac:dyDescent="0.35"/>
    <row r="12538" hidden="1" x14ac:dyDescent="0.35"/>
    <row r="12539" hidden="1" x14ac:dyDescent="0.35"/>
    <row r="12540" hidden="1" x14ac:dyDescent="0.35"/>
    <row r="12541" hidden="1" x14ac:dyDescent="0.35"/>
    <row r="12542" hidden="1" x14ac:dyDescent="0.35"/>
    <row r="12543" hidden="1" x14ac:dyDescent="0.35"/>
    <row r="12544" hidden="1" x14ac:dyDescent="0.35"/>
    <row r="12545" hidden="1" x14ac:dyDescent="0.35"/>
    <row r="12546" hidden="1" x14ac:dyDescent="0.35"/>
    <row r="12547" hidden="1" x14ac:dyDescent="0.35"/>
    <row r="12548" hidden="1" x14ac:dyDescent="0.35"/>
    <row r="12549" hidden="1" x14ac:dyDescent="0.35"/>
    <row r="12550" hidden="1" x14ac:dyDescent="0.35"/>
    <row r="12551" hidden="1" x14ac:dyDescent="0.35"/>
    <row r="12552" hidden="1" x14ac:dyDescent="0.35"/>
    <row r="12553" hidden="1" x14ac:dyDescent="0.35"/>
    <row r="12554" hidden="1" x14ac:dyDescent="0.35"/>
    <row r="12555" hidden="1" x14ac:dyDescent="0.35"/>
    <row r="12556" hidden="1" x14ac:dyDescent="0.35"/>
    <row r="12557" hidden="1" x14ac:dyDescent="0.35"/>
    <row r="12558" hidden="1" x14ac:dyDescent="0.35"/>
    <row r="12559" hidden="1" x14ac:dyDescent="0.35"/>
    <row r="12560" hidden="1" x14ac:dyDescent="0.35"/>
    <row r="12561" hidden="1" x14ac:dyDescent="0.35"/>
    <row r="12562" hidden="1" x14ac:dyDescent="0.35"/>
    <row r="12563" hidden="1" x14ac:dyDescent="0.35"/>
    <row r="12564" hidden="1" x14ac:dyDescent="0.35"/>
    <row r="12565" hidden="1" x14ac:dyDescent="0.35"/>
    <row r="12566" hidden="1" x14ac:dyDescent="0.35"/>
    <row r="12567" hidden="1" x14ac:dyDescent="0.35"/>
    <row r="12568" hidden="1" x14ac:dyDescent="0.35"/>
    <row r="12569" hidden="1" x14ac:dyDescent="0.35"/>
    <row r="12570" hidden="1" x14ac:dyDescent="0.35"/>
    <row r="12571" hidden="1" x14ac:dyDescent="0.35"/>
    <row r="12572" hidden="1" x14ac:dyDescent="0.35"/>
    <row r="12573" hidden="1" x14ac:dyDescent="0.35"/>
    <row r="12574" hidden="1" x14ac:dyDescent="0.35"/>
    <row r="12575" hidden="1" x14ac:dyDescent="0.35"/>
    <row r="12576" hidden="1" x14ac:dyDescent="0.35"/>
    <row r="12577" hidden="1" x14ac:dyDescent="0.35"/>
    <row r="12578" hidden="1" x14ac:dyDescent="0.35"/>
    <row r="12579" hidden="1" x14ac:dyDescent="0.35"/>
    <row r="12580" hidden="1" x14ac:dyDescent="0.35"/>
    <row r="12581" hidden="1" x14ac:dyDescent="0.35"/>
    <row r="12582" hidden="1" x14ac:dyDescent="0.35"/>
    <row r="12583" hidden="1" x14ac:dyDescent="0.35"/>
    <row r="12584" hidden="1" x14ac:dyDescent="0.35"/>
    <row r="12585" hidden="1" x14ac:dyDescent="0.35"/>
    <row r="12586" hidden="1" x14ac:dyDescent="0.35"/>
    <row r="12587" hidden="1" x14ac:dyDescent="0.35"/>
    <row r="12588" hidden="1" x14ac:dyDescent="0.35"/>
    <row r="12589" hidden="1" x14ac:dyDescent="0.35"/>
    <row r="12590" hidden="1" x14ac:dyDescent="0.35"/>
    <row r="12591" hidden="1" x14ac:dyDescent="0.35"/>
    <row r="12592" hidden="1" x14ac:dyDescent="0.35"/>
    <row r="12593" hidden="1" x14ac:dyDescent="0.35"/>
    <row r="12594" hidden="1" x14ac:dyDescent="0.35"/>
    <row r="12595" hidden="1" x14ac:dyDescent="0.35"/>
    <row r="12596" hidden="1" x14ac:dyDescent="0.35"/>
    <row r="12597" hidden="1" x14ac:dyDescent="0.35"/>
    <row r="12598" hidden="1" x14ac:dyDescent="0.35"/>
    <row r="12599" hidden="1" x14ac:dyDescent="0.35"/>
    <row r="12600" hidden="1" x14ac:dyDescent="0.35"/>
    <row r="12601" hidden="1" x14ac:dyDescent="0.35"/>
    <row r="12602" hidden="1" x14ac:dyDescent="0.35"/>
    <row r="12603" hidden="1" x14ac:dyDescent="0.35"/>
    <row r="12604" hidden="1" x14ac:dyDescent="0.35"/>
    <row r="12605" hidden="1" x14ac:dyDescent="0.35"/>
    <row r="12606" hidden="1" x14ac:dyDescent="0.35"/>
    <row r="12607" hidden="1" x14ac:dyDescent="0.35"/>
    <row r="12608" hidden="1" x14ac:dyDescent="0.35"/>
    <row r="12609" hidden="1" x14ac:dyDescent="0.35"/>
    <row r="12610" hidden="1" x14ac:dyDescent="0.35"/>
    <row r="12611" hidden="1" x14ac:dyDescent="0.35"/>
    <row r="12612" hidden="1" x14ac:dyDescent="0.35"/>
    <row r="12613" hidden="1" x14ac:dyDescent="0.35"/>
    <row r="12614" hidden="1" x14ac:dyDescent="0.35"/>
    <row r="12615" hidden="1" x14ac:dyDescent="0.35"/>
    <row r="12616" hidden="1" x14ac:dyDescent="0.35"/>
    <row r="12617" hidden="1" x14ac:dyDescent="0.35"/>
    <row r="12618" hidden="1" x14ac:dyDescent="0.35"/>
    <row r="12619" hidden="1" x14ac:dyDescent="0.35"/>
    <row r="12620" hidden="1" x14ac:dyDescent="0.35"/>
    <row r="12621" hidden="1" x14ac:dyDescent="0.35"/>
    <row r="12622" hidden="1" x14ac:dyDescent="0.35"/>
    <row r="12623" hidden="1" x14ac:dyDescent="0.35"/>
    <row r="12624" hidden="1" x14ac:dyDescent="0.35"/>
    <row r="12625" hidden="1" x14ac:dyDescent="0.35"/>
    <row r="12626" hidden="1" x14ac:dyDescent="0.35"/>
    <row r="12627" hidden="1" x14ac:dyDescent="0.35"/>
    <row r="12628" hidden="1" x14ac:dyDescent="0.35"/>
    <row r="12629" hidden="1" x14ac:dyDescent="0.35"/>
    <row r="12630" hidden="1" x14ac:dyDescent="0.35"/>
    <row r="12631" hidden="1" x14ac:dyDescent="0.35"/>
    <row r="12632" hidden="1" x14ac:dyDescent="0.35"/>
    <row r="12633" hidden="1" x14ac:dyDescent="0.35"/>
    <row r="12634" hidden="1" x14ac:dyDescent="0.35"/>
    <row r="12635" hidden="1" x14ac:dyDescent="0.35"/>
    <row r="12636" hidden="1" x14ac:dyDescent="0.35"/>
    <row r="12637" hidden="1" x14ac:dyDescent="0.35"/>
    <row r="12638" hidden="1" x14ac:dyDescent="0.35"/>
    <row r="12639" hidden="1" x14ac:dyDescent="0.35"/>
    <row r="12640" hidden="1" x14ac:dyDescent="0.35"/>
    <row r="12641" hidden="1" x14ac:dyDescent="0.35"/>
    <row r="12642" hidden="1" x14ac:dyDescent="0.35"/>
    <row r="12643" hidden="1" x14ac:dyDescent="0.35"/>
    <row r="12644" hidden="1" x14ac:dyDescent="0.35"/>
    <row r="12645" hidden="1" x14ac:dyDescent="0.35"/>
    <row r="12646" hidden="1" x14ac:dyDescent="0.35"/>
    <row r="12647" hidden="1" x14ac:dyDescent="0.35"/>
    <row r="12648" hidden="1" x14ac:dyDescent="0.35"/>
    <row r="12649" hidden="1" x14ac:dyDescent="0.35"/>
    <row r="12650" hidden="1" x14ac:dyDescent="0.35"/>
    <row r="12651" hidden="1" x14ac:dyDescent="0.35"/>
    <row r="12652" hidden="1" x14ac:dyDescent="0.35"/>
    <row r="12653" hidden="1" x14ac:dyDescent="0.35"/>
    <row r="12654" hidden="1" x14ac:dyDescent="0.35"/>
    <row r="12655" hidden="1" x14ac:dyDescent="0.35"/>
    <row r="12656" hidden="1" x14ac:dyDescent="0.35"/>
    <row r="12657" hidden="1" x14ac:dyDescent="0.35"/>
    <row r="12658" hidden="1" x14ac:dyDescent="0.35"/>
    <row r="12659" hidden="1" x14ac:dyDescent="0.35"/>
    <row r="12660" hidden="1" x14ac:dyDescent="0.35"/>
    <row r="12661" hidden="1" x14ac:dyDescent="0.35"/>
    <row r="12662" hidden="1" x14ac:dyDescent="0.35"/>
    <row r="12663" hidden="1" x14ac:dyDescent="0.35"/>
    <row r="12664" hidden="1" x14ac:dyDescent="0.35"/>
    <row r="12665" hidden="1" x14ac:dyDescent="0.35"/>
    <row r="12666" hidden="1" x14ac:dyDescent="0.35"/>
    <row r="12667" hidden="1" x14ac:dyDescent="0.35"/>
    <row r="12668" hidden="1" x14ac:dyDescent="0.35"/>
    <row r="12669" hidden="1" x14ac:dyDescent="0.35"/>
    <row r="12670" hidden="1" x14ac:dyDescent="0.35"/>
    <row r="12671" hidden="1" x14ac:dyDescent="0.35"/>
    <row r="12672" hidden="1" x14ac:dyDescent="0.35"/>
    <row r="12673" hidden="1" x14ac:dyDescent="0.35"/>
    <row r="12674" hidden="1" x14ac:dyDescent="0.35"/>
    <row r="12675" hidden="1" x14ac:dyDescent="0.35"/>
    <row r="12676" hidden="1" x14ac:dyDescent="0.35"/>
    <row r="12677" hidden="1" x14ac:dyDescent="0.35"/>
    <row r="12678" hidden="1" x14ac:dyDescent="0.35"/>
    <row r="12679" hidden="1" x14ac:dyDescent="0.35"/>
    <row r="12680" hidden="1" x14ac:dyDescent="0.35"/>
    <row r="12681" hidden="1" x14ac:dyDescent="0.35"/>
    <row r="12682" hidden="1" x14ac:dyDescent="0.35"/>
    <row r="12683" hidden="1" x14ac:dyDescent="0.35"/>
    <row r="12684" hidden="1" x14ac:dyDescent="0.35"/>
    <row r="12685" hidden="1" x14ac:dyDescent="0.35"/>
    <row r="12686" hidden="1" x14ac:dyDescent="0.35"/>
    <row r="12687" hidden="1" x14ac:dyDescent="0.35"/>
    <row r="12688" hidden="1" x14ac:dyDescent="0.35"/>
    <row r="12689" hidden="1" x14ac:dyDescent="0.35"/>
    <row r="12690" hidden="1" x14ac:dyDescent="0.35"/>
    <row r="12691" hidden="1" x14ac:dyDescent="0.35"/>
    <row r="12692" hidden="1" x14ac:dyDescent="0.35"/>
    <row r="12693" hidden="1" x14ac:dyDescent="0.35"/>
    <row r="12694" hidden="1" x14ac:dyDescent="0.35"/>
    <row r="12695" hidden="1" x14ac:dyDescent="0.35"/>
    <row r="12696" hidden="1" x14ac:dyDescent="0.35"/>
    <row r="12697" hidden="1" x14ac:dyDescent="0.35"/>
    <row r="12698" hidden="1" x14ac:dyDescent="0.35"/>
    <row r="12699" hidden="1" x14ac:dyDescent="0.35"/>
    <row r="12700" hidden="1" x14ac:dyDescent="0.35"/>
    <row r="12701" hidden="1" x14ac:dyDescent="0.35"/>
    <row r="12702" hidden="1" x14ac:dyDescent="0.35"/>
    <row r="12703" hidden="1" x14ac:dyDescent="0.35"/>
    <row r="12704" hidden="1" x14ac:dyDescent="0.35"/>
    <row r="12705" hidden="1" x14ac:dyDescent="0.35"/>
    <row r="12706" hidden="1" x14ac:dyDescent="0.35"/>
    <row r="12707" hidden="1" x14ac:dyDescent="0.35"/>
    <row r="12708" hidden="1" x14ac:dyDescent="0.35"/>
    <row r="12709" hidden="1" x14ac:dyDescent="0.35"/>
    <row r="12710" hidden="1" x14ac:dyDescent="0.35"/>
    <row r="12711" hidden="1" x14ac:dyDescent="0.35"/>
    <row r="12712" hidden="1" x14ac:dyDescent="0.35"/>
    <row r="12713" hidden="1" x14ac:dyDescent="0.35"/>
    <row r="12714" hidden="1" x14ac:dyDescent="0.35"/>
    <row r="12715" hidden="1" x14ac:dyDescent="0.35"/>
    <row r="12716" hidden="1" x14ac:dyDescent="0.35"/>
    <row r="12717" hidden="1" x14ac:dyDescent="0.35"/>
    <row r="12718" hidden="1" x14ac:dyDescent="0.35"/>
    <row r="12719" hidden="1" x14ac:dyDescent="0.35"/>
    <row r="12720" hidden="1" x14ac:dyDescent="0.35"/>
    <row r="12721" hidden="1" x14ac:dyDescent="0.35"/>
    <row r="12722" hidden="1" x14ac:dyDescent="0.35"/>
    <row r="12723" hidden="1" x14ac:dyDescent="0.35"/>
    <row r="12724" hidden="1" x14ac:dyDescent="0.35"/>
    <row r="12725" hidden="1" x14ac:dyDescent="0.35"/>
    <row r="12726" hidden="1" x14ac:dyDescent="0.35"/>
    <row r="12727" hidden="1" x14ac:dyDescent="0.35"/>
    <row r="12728" hidden="1" x14ac:dyDescent="0.35"/>
    <row r="12729" hidden="1" x14ac:dyDescent="0.35"/>
    <row r="12730" hidden="1" x14ac:dyDescent="0.35"/>
    <row r="12731" hidden="1" x14ac:dyDescent="0.35"/>
    <row r="12732" hidden="1" x14ac:dyDescent="0.35"/>
    <row r="12733" hidden="1" x14ac:dyDescent="0.35"/>
    <row r="12734" hidden="1" x14ac:dyDescent="0.35"/>
    <row r="12735" hidden="1" x14ac:dyDescent="0.35"/>
    <row r="12736" hidden="1" x14ac:dyDescent="0.35"/>
    <row r="12737" hidden="1" x14ac:dyDescent="0.35"/>
    <row r="12738" hidden="1" x14ac:dyDescent="0.35"/>
    <row r="12739" hidden="1" x14ac:dyDescent="0.35"/>
    <row r="12740" hidden="1" x14ac:dyDescent="0.35"/>
    <row r="12741" hidden="1" x14ac:dyDescent="0.35"/>
    <row r="12742" hidden="1" x14ac:dyDescent="0.35"/>
    <row r="12743" hidden="1" x14ac:dyDescent="0.35"/>
    <row r="12744" hidden="1" x14ac:dyDescent="0.35"/>
    <row r="12745" hidden="1" x14ac:dyDescent="0.35"/>
    <row r="12746" hidden="1" x14ac:dyDescent="0.35"/>
    <row r="12747" hidden="1" x14ac:dyDescent="0.35"/>
    <row r="12748" hidden="1" x14ac:dyDescent="0.35"/>
    <row r="12749" hidden="1" x14ac:dyDescent="0.35"/>
    <row r="12750" hidden="1" x14ac:dyDescent="0.35"/>
    <row r="12751" hidden="1" x14ac:dyDescent="0.35"/>
    <row r="12752" hidden="1" x14ac:dyDescent="0.35"/>
    <row r="12753" hidden="1" x14ac:dyDescent="0.35"/>
    <row r="12754" hidden="1" x14ac:dyDescent="0.35"/>
    <row r="12755" hidden="1" x14ac:dyDescent="0.35"/>
    <row r="12756" hidden="1" x14ac:dyDescent="0.35"/>
    <row r="12757" hidden="1" x14ac:dyDescent="0.35"/>
    <row r="12758" hidden="1" x14ac:dyDescent="0.35"/>
    <row r="12759" hidden="1" x14ac:dyDescent="0.35"/>
    <row r="12760" hidden="1" x14ac:dyDescent="0.35"/>
    <row r="12761" hidden="1" x14ac:dyDescent="0.35"/>
    <row r="12762" hidden="1" x14ac:dyDescent="0.35"/>
    <row r="12763" hidden="1" x14ac:dyDescent="0.35"/>
    <row r="12764" hidden="1" x14ac:dyDescent="0.35"/>
    <row r="12765" hidden="1" x14ac:dyDescent="0.35"/>
    <row r="12766" hidden="1" x14ac:dyDescent="0.35"/>
    <row r="12767" hidden="1" x14ac:dyDescent="0.35"/>
    <row r="12768" hidden="1" x14ac:dyDescent="0.35"/>
    <row r="12769" hidden="1" x14ac:dyDescent="0.35"/>
    <row r="12770" hidden="1" x14ac:dyDescent="0.35"/>
    <row r="12771" hidden="1" x14ac:dyDescent="0.35"/>
    <row r="12772" hidden="1" x14ac:dyDescent="0.35"/>
    <row r="12773" hidden="1" x14ac:dyDescent="0.35"/>
    <row r="12774" hidden="1" x14ac:dyDescent="0.35"/>
    <row r="12775" hidden="1" x14ac:dyDescent="0.35"/>
    <row r="12776" hidden="1" x14ac:dyDescent="0.35"/>
    <row r="12777" hidden="1" x14ac:dyDescent="0.35"/>
    <row r="12778" hidden="1" x14ac:dyDescent="0.35"/>
    <row r="12779" hidden="1" x14ac:dyDescent="0.35"/>
    <row r="12780" hidden="1" x14ac:dyDescent="0.35"/>
    <row r="12781" hidden="1" x14ac:dyDescent="0.35"/>
    <row r="12782" hidden="1" x14ac:dyDescent="0.35"/>
    <row r="12783" hidden="1" x14ac:dyDescent="0.35"/>
    <row r="12784" hidden="1" x14ac:dyDescent="0.35"/>
    <row r="12785" hidden="1" x14ac:dyDescent="0.35"/>
    <row r="12786" hidden="1" x14ac:dyDescent="0.35"/>
    <row r="12787" hidden="1" x14ac:dyDescent="0.35"/>
    <row r="12788" hidden="1" x14ac:dyDescent="0.35"/>
    <row r="12789" hidden="1" x14ac:dyDescent="0.35"/>
    <row r="12790" hidden="1" x14ac:dyDescent="0.35"/>
    <row r="12791" hidden="1" x14ac:dyDescent="0.35"/>
    <row r="12792" hidden="1" x14ac:dyDescent="0.35"/>
    <row r="12793" hidden="1" x14ac:dyDescent="0.35"/>
    <row r="12794" hidden="1" x14ac:dyDescent="0.35"/>
    <row r="12795" hidden="1" x14ac:dyDescent="0.35"/>
    <row r="12796" hidden="1" x14ac:dyDescent="0.35"/>
    <row r="12797" hidden="1" x14ac:dyDescent="0.35"/>
    <row r="12798" hidden="1" x14ac:dyDescent="0.35"/>
    <row r="12799" hidden="1" x14ac:dyDescent="0.35"/>
    <row r="12800" hidden="1" x14ac:dyDescent="0.35"/>
    <row r="12801" hidden="1" x14ac:dyDescent="0.35"/>
    <row r="12802" hidden="1" x14ac:dyDescent="0.35"/>
    <row r="12803" hidden="1" x14ac:dyDescent="0.35"/>
    <row r="12804" hidden="1" x14ac:dyDescent="0.35"/>
    <row r="12805" hidden="1" x14ac:dyDescent="0.35"/>
    <row r="12806" hidden="1" x14ac:dyDescent="0.35"/>
    <row r="12807" hidden="1" x14ac:dyDescent="0.35"/>
    <row r="12808" hidden="1" x14ac:dyDescent="0.35"/>
    <row r="12809" hidden="1" x14ac:dyDescent="0.35"/>
    <row r="12810" hidden="1" x14ac:dyDescent="0.35"/>
    <row r="12811" hidden="1" x14ac:dyDescent="0.35"/>
    <row r="12812" hidden="1" x14ac:dyDescent="0.35"/>
    <row r="12813" hidden="1" x14ac:dyDescent="0.35"/>
    <row r="12814" hidden="1" x14ac:dyDescent="0.35"/>
    <row r="12815" hidden="1" x14ac:dyDescent="0.35"/>
    <row r="12816" hidden="1" x14ac:dyDescent="0.35"/>
    <row r="12817" hidden="1" x14ac:dyDescent="0.35"/>
    <row r="12818" hidden="1" x14ac:dyDescent="0.35"/>
    <row r="12819" hidden="1" x14ac:dyDescent="0.35"/>
    <row r="12820" hidden="1" x14ac:dyDescent="0.35"/>
    <row r="12821" hidden="1" x14ac:dyDescent="0.35"/>
    <row r="12822" hidden="1" x14ac:dyDescent="0.35"/>
    <row r="12823" hidden="1" x14ac:dyDescent="0.35"/>
    <row r="12824" hidden="1" x14ac:dyDescent="0.35"/>
    <row r="12825" hidden="1" x14ac:dyDescent="0.35"/>
    <row r="12826" hidden="1" x14ac:dyDescent="0.35"/>
    <row r="12827" hidden="1" x14ac:dyDescent="0.35"/>
    <row r="12828" hidden="1" x14ac:dyDescent="0.35"/>
    <row r="12829" hidden="1" x14ac:dyDescent="0.35"/>
    <row r="12830" hidden="1" x14ac:dyDescent="0.35"/>
    <row r="12831" hidden="1" x14ac:dyDescent="0.35"/>
    <row r="12832" hidden="1" x14ac:dyDescent="0.35"/>
    <row r="12833" hidden="1" x14ac:dyDescent="0.35"/>
    <row r="12834" hidden="1" x14ac:dyDescent="0.35"/>
    <row r="12835" hidden="1" x14ac:dyDescent="0.35"/>
    <row r="12836" hidden="1" x14ac:dyDescent="0.35"/>
    <row r="12837" hidden="1" x14ac:dyDescent="0.35"/>
    <row r="12838" hidden="1" x14ac:dyDescent="0.35"/>
    <row r="12839" hidden="1" x14ac:dyDescent="0.35"/>
    <row r="12840" hidden="1" x14ac:dyDescent="0.35"/>
    <row r="12841" hidden="1" x14ac:dyDescent="0.35"/>
    <row r="12842" hidden="1" x14ac:dyDescent="0.35"/>
    <row r="12843" hidden="1" x14ac:dyDescent="0.35"/>
    <row r="12844" hidden="1" x14ac:dyDescent="0.35"/>
    <row r="12845" hidden="1" x14ac:dyDescent="0.35"/>
    <row r="12846" hidden="1" x14ac:dyDescent="0.35"/>
    <row r="12847" hidden="1" x14ac:dyDescent="0.35"/>
    <row r="12848" hidden="1" x14ac:dyDescent="0.35"/>
    <row r="12849" hidden="1" x14ac:dyDescent="0.35"/>
    <row r="12850" hidden="1" x14ac:dyDescent="0.35"/>
    <row r="12851" hidden="1" x14ac:dyDescent="0.35"/>
    <row r="12852" hidden="1" x14ac:dyDescent="0.35"/>
    <row r="12853" hidden="1" x14ac:dyDescent="0.35"/>
    <row r="12854" hidden="1" x14ac:dyDescent="0.35"/>
    <row r="12855" hidden="1" x14ac:dyDescent="0.35"/>
    <row r="12856" hidden="1" x14ac:dyDescent="0.35"/>
    <row r="12857" hidden="1" x14ac:dyDescent="0.35"/>
    <row r="12858" hidden="1" x14ac:dyDescent="0.35"/>
    <row r="12859" hidden="1" x14ac:dyDescent="0.35"/>
    <row r="12860" hidden="1" x14ac:dyDescent="0.35"/>
    <row r="12861" hidden="1" x14ac:dyDescent="0.35"/>
    <row r="12862" hidden="1" x14ac:dyDescent="0.35"/>
    <row r="12863" hidden="1" x14ac:dyDescent="0.35"/>
    <row r="12864" hidden="1" x14ac:dyDescent="0.35"/>
    <row r="12865" hidden="1" x14ac:dyDescent="0.35"/>
    <row r="12866" hidden="1" x14ac:dyDescent="0.35"/>
    <row r="12867" hidden="1" x14ac:dyDescent="0.35"/>
    <row r="12868" hidden="1" x14ac:dyDescent="0.35"/>
    <row r="12869" hidden="1" x14ac:dyDescent="0.35"/>
    <row r="12870" hidden="1" x14ac:dyDescent="0.35"/>
    <row r="12871" hidden="1" x14ac:dyDescent="0.35"/>
    <row r="12872" hidden="1" x14ac:dyDescent="0.35"/>
    <row r="12873" hidden="1" x14ac:dyDescent="0.35"/>
    <row r="12874" hidden="1" x14ac:dyDescent="0.35"/>
    <row r="12875" hidden="1" x14ac:dyDescent="0.35"/>
    <row r="12876" hidden="1" x14ac:dyDescent="0.35"/>
    <row r="12877" hidden="1" x14ac:dyDescent="0.35"/>
    <row r="12878" hidden="1" x14ac:dyDescent="0.35"/>
    <row r="12879" hidden="1" x14ac:dyDescent="0.35"/>
    <row r="12880" hidden="1" x14ac:dyDescent="0.35"/>
    <row r="12881" hidden="1" x14ac:dyDescent="0.35"/>
    <row r="12882" hidden="1" x14ac:dyDescent="0.35"/>
    <row r="12883" hidden="1" x14ac:dyDescent="0.35"/>
    <row r="12884" hidden="1" x14ac:dyDescent="0.35"/>
    <row r="12885" hidden="1" x14ac:dyDescent="0.35"/>
    <row r="12886" hidden="1" x14ac:dyDescent="0.35"/>
    <row r="12887" hidden="1" x14ac:dyDescent="0.35"/>
    <row r="12888" hidden="1" x14ac:dyDescent="0.35"/>
    <row r="12889" hidden="1" x14ac:dyDescent="0.35"/>
    <row r="12890" hidden="1" x14ac:dyDescent="0.35"/>
    <row r="12891" hidden="1" x14ac:dyDescent="0.35"/>
    <row r="12892" hidden="1" x14ac:dyDescent="0.35"/>
    <row r="12893" hidden="1" x14ac:dyDescent="0.35"/>
    <row r="12894" hidden="1" x14ac:dyDescent="0.35"/>
    <row r="12895" hidden="1" x14ac:dyDescent="0.35"/>
    <row r="12896" hidden="1" x14ac:dyDescent="0.35"/>
    <row r="12897" hidden="1" x14ac:dyDescent="0.35"/>
    <row r="12898" hidden="1" x14ac:dyDescent="0.35"/>
    <row r="12899" hidden="1" x14ac:dyDescent="0.35"/>
    <row r="12900" hidden="1" x14ac:dyDescent="0.35"/>
    <row r="12901" hidden="1" x14ac:dyDescent="0.35"/>
    <row r="12902" hidden="1" x14ac:dyDescent="0.35"/>
    <row r="12903" hidden="1" x14ac:dyDescent="0.35"/>
    <row r="12904" hidden="1" x14ac:dyDescent="0.35"/>
    <row r="12905" hidden="1" x14ac:dyDescent="0.35"/>
    <row r="12906" hidden="1" x14ac:dyDescent="0.35"/>
    <row r="12907" hidden="1" x14ac:dyDescent="0.35"/>
    <row r="12908" hidden="1" x14ac:dyDescent="0.35"/>
    <row r="12909" hidden="1" x14ac:dyDescent="0.35"/>
    <row r="12910" hidden="1" x14ac:dyDescent="0.35"/>
    <row r="12911" hidden="1" x14ac:dyDescent="0.35"/>
    <row r="12912" hidden="1" x14ac:dyDescent="0.35"/>
    <row r="12913" hidden="1" x14ac:dyDescent="0.35"/>
    <row r="12914" hidden="1" x14ac:dyDescent="0.35"/>
    <row r="12915" hidden="1" x14ac:dyDescent="0.35"/>
    <row r="12916" hidden="1" x14ac:dyDescent="0.35"/>
    <row r="12917" hidden="1" x14ac:dyDescent="0.35"/>
    <row r="12918" hidden="1" x14ac:dyDescent="0.35"/>
    <row r="12919" hidden="1" x14ac:dyDescent="0.35"/>
    <row r="12920" hidden="1" x14ac:dyDescent="0.35"/>
    <row r="12921" hidden="1" x14ac:dyDescent="0.35"/>
    <row r="12922" hidden="1" x14ac:dyDescent="0.35"/>
    <row r="12923" hidden="1" x14ac:dyDescent="0.35"/>
    <row r="12924" hidden="1" x14ac:dyDescent="0.35"/>
    <row r="12925" hidden="1" x14ac:dyDescent="0.35"/>
    <row r="12926" hidden="1" x14ac:dyDescent="0.35"/>
    <row r="12927" hidden="1" x14ac:dyDescent="0.35"/>
    <row r="12928" hidden="1" x14ac:dyDescent="0.35"/>
    <row r="12929" hidden="1" x14ac:dyDescent="0.35"/>
    <row r="12930" hidden="1" x14ac:dyDescent="0.35"/>
    <row r="12931" hidden="1" x14ac:dyDescent="0.35"/>
    <row r="12932" hidden="1" x14ac:dyDescent="0.35"/>
    <row r="12933" hidden="1" x14ac:dyDescent="0.35"/>
    <row r="12934" hidden="1" x14ac:dyDescent="0.35"/>
    <row r="12935" hidden="1" x14ac:dyDescent="0.35"/>
    <row r="12936" hidden="1" x14ac:dyDescent="0.35"/>
    <row r="12937" hidden="1" x14ac:dyDescent="0.35"/>
    <row r="12938" hidden="1" x14ac:dyDescent="0.35"/>
    <row r="12939" hidden="1" x14ac:dyDescent="0.35"/>
    <row r="12940" hidden="1" x14ac:dyDescent="0.35"/>
    <row r="12941" hidden="1" x14ac:dyDescent="0.35"/>
    <row r="12942" hidden="1" x14ac:dyDescent="0.35"/>
    <row r="12943" hidden="1" x14ac:dyDescent="0.35"/>
    <row r="12944" hidden="1" x14ac:dyDescent="0.35"/>
    <row r="12945" hidden="1" x14ac:dyDescent="0.35"/>
    <row r="12946" hidden="1" x14ac:dyDescent="0.35"/>
    <row r="12947" hidden="1" x14ac:dyDescent="0.35"/>
    <row r="12948" hidden="1" x14ac:dyDescent="0.35"/>
    <row r="12949" hidden="1" x14ac:dyDescent="0.35"/>
    <row r="12950" hidden="1" x14ac:dyDescent="0.35"/>
    <row r="12951" hidden="1" x14ac:dyDescent="0.35"/>
    <row r="12952" hidden="1" x14ac:dyDescent="0.35"/>
    <row r="12953" hidden="1" x14ac:dyDescent="0.35"/>
    <row r="12954" hidden="1" x14ac:dyDescent="0.35"/>
    <row r="12955" hidden="1" x14ac:dyDescent="0.35"/>
    <row r="12956" hidden="1" x14ac:dyDescent="0.35"/>
    <row r="12957" hidden="1" x14ac:dyDescent="0.35"/>
    <row r="12958" hidden="1" x14ac:dyDescent="0.35"/>
    <row r="12959" hidden="1" x14ac:dyDescent="0.35"/>
    <row r="12960" hidden="1" x14ac:dyDescent="0.35"/>
    <row r="12961" hidden="1" x14ac:dyDescent="0.35"/>
    <row r="12962" hidden="1" x14ac:dyDescent="0.35"/>
    <row r="12963" hidden="1" x14ac:dyDescent="0.35"/>
    <row r="12964" hidden="1" x14ac:dyDescent="0.35"/>
    <row r="12965" hidden="1" x14ac:dyDescent="0.35"/>
    <row r="12966" hidden="1" x14ac:dyDescent="0.35"/>
    <row r="12967" hidden="1" x14ac:dyDescent="0.35"/>
    <row r="12968" hidden="1" x14ac:dyDescent="0.35"/>
    <row r="12969" hidden="1" x14ac:dyDescent="0.35"/>
    <row r="12970" hidden="1" x14ac:dyDescent="0.35"/>
    <row r="12971" hidden="1" x14ac:dyDescent="0.35"/>
    <row r="12972" hidden="1" x14ac:dyDescent="0.35"/>
    <row r="12973" hidden="1" x14ac:dyDescent="0.35"/>
    <row r="12974" hidden="1" x14ac:dyDescent="0.35"/>
    <row r="12975" hidden="1" x14ac:dyDescent="0.35"/>
    <row r="12976" hidden="1" x14ac:dyDescent="0.35"/>
    <row r="12977" hidden="1" x14ac:dyDescent="0.35"/>
    <row r="12978" hidden="1" x14ac:dyDescent="0.35"/>
    <row r="12979" hidden="1" x14ac:dyDescent="0.35"/>
    <row r="12980" hidden="1" x14ac:dyDescent="0.35"/>
    <row r="12981" hidden="1" x14ac:dyDescent="0.35"/>
    <row r="12982" hidden="1" x14ac:dyDescent="0.35"/>
    <row r="12983" hidden="1" x14ac:dyDescent="0.35"/>
    <row r="12984" hidden="1" x14ac:dyDescent="0.35"/>
    <row r="12985" hidden="1" x14ac:dyDescent="0.35"/>
    <row r="12986" hidden="1" x14ac:dyDescent="0.35"/>
    <row r="12987" hidden="1" x14ac:dyDescent="0.35"/>
    <row r="12988" hidden="1" x14ac:dyDescent="0.35"/>
    <row r="12989" hidden="1" x14ac:dyDescent="0.35"/>
    <row r="12990" hidden="1" x14ac:dyDescent="0.35"/>
    <row r="12991" hidden="1" x14ac:dyDescent="0.35"/>
    <row r="12992" hidden="1" x14ac:dyDescent="0.35"/>
    <row r="12993" hidden="1" x14ac:dyDescent="0.35"/>
    <row r="12994" hidden="1" x14ac:dyDescent="0.35"/>
    <row r="12995" hidden="1" x14ac:dyDescent="0.35"/>
    <row r="12996" hidden="1" x14ac:dyDescent="0.35"/>
    <row r="12997" hidden="1" x14ac:dyDescent="0.35"/>
    <row r="12998" hidden="1" x14ac:dyDescent="0.35"/>
    <row r="12999" hidden="1" x14ac:dyDescent="0.35"/>
    <row r="13000" hidden="1" x14ac:dyDescent="0.35"/>
    <row r="13001" hidden="1" x14ac:dyDescent="0.35"/>
    <row r="13002" hidden="1" x14ac:dyDescent="0.35"/>
    <row r="13003" hidden="1" x14ac:dyDescent="0.35"/>
    <row r="13004" hidden="1" x14ac:dyDescent="0.35"/>
    <row r="13005" hidden="1" x14ac:dyDescent="0.35"/>
    <row r="13006" hidden="1" x14ac:dyDescent="0.35"/>
    <row r="13007" hidden="1" x14ac:dyDescent="0.35"/>
    <row r="13008" hidden="1" x14ac:dyDescent="0.35"/>
    <row r="13009" hidden="1" x14ac:dyDescent="0.35"/>
    <row r="13010" hidden="1" x14ac:dyDescent="0.35"/>
    <row r="13011" hidden="1" x14ac:dyDescent="0.35"/>
    <row r="13012" hidden="1" x14ac:dyDescent="0.35"/>
    <row r="13013" hidden="1" x14ac:dyDescent="0.35"/>
    <row r="13014" hidden="1" x14ac:dyDescent="0.35"/>
    <row r="13015" hidden="1" x14ac:dyDescent="0.35"/>
    <row r="13016" hidden="1" x14ac:dyDescent="0.35"/>
    <row r="13017" hidden="1" x14ac:dyDescent="0.35"/>
    <row r="13018" hidden="1" x14ac:dyDescent="0.35"/>
    <row r="13019" hidden="1" x14ac:dyDescent="0.35"/>
    <row r="13020" hidden="1" x14ac:dyDescent="0.35"/>
    <row r="13021" hidden="1" x14ac:dyDescent="0.35"/>
    <row r="13022" hidden="1" x14ac:dyDescent="0.35"/>
    <row r="13023" hidden="1" x14ac:dyDescent="0.35"/>
    <row r="13024" hidden="1" x14ac:dyDescent="0.35"/>
    <row r="13025" hidden="1" x14ac:dyDescent="0.35"/>
    <row r="13026" hidden="1" x14ac:dyDescent="0.35"/>
    <row r="13027" hidden="1" x14ac:dyDescent="0.35"/>
    <row r="13028" hidden="1" x14ac:dyDescent="0.35"/>
    <row r="13029" hidden="1" x14ac:dyDescent="0.35"/>
    <row r="13030" hidden="1" x14ac:dyDescent="0.35"/>
    <row r="13031" hidden="1" x14ac:dyDescent="0.35"/>
    <row r="13032" hidden="1" x14ac:dyDescent="0.35"/>
    <row r="13033" hidden="1" x14ac:dyDescent="0.35"/>
    <row r="13034" hidden="1" x14ac:dyDescent="0.35"/>
    <row r="13035" hidden="1" x14ac:dyDescent="0.35"/>
    <row r="13036" hidden="1" x14ac:dyDescent="0.35"/>
    <row r="13037" hidden="1" x14ac:dyDescent="0.35"/>
    <row r="13038" hidden="1" x14ac:dyDescent="0.35"/>
    <row r="13039" hidden="1" x14ac:dyDescent="0.35"/>
    <row r="13040" hidden="1" x14ac:dyDescent="0.35"/>
    <row r="13041" hidden="1" x14ac:dyDescent="0.35"/>
    <row r="13042" hidden="1" x14ac:dyDescent="0.35"/>
    <row r="13043" hidden="1" x14ac:dyDescent="0.35"/>
    <row r="13044" hidden="1" x14ac:dyDescent="0.35"/>
    <row r="13045" hidden="1" x14ac:dyDescent="0.35"/>
    <row r="13046" hidden="1" x14ac:dyDescent="0.35"/>
    <row r="13047" hidden="1" x14ac:dyDescent="0.35"/>
    <row r="13048" hidden="1" x14ac:dyDescent="0.35"/>
    <row r="13049" hidden="1" x14ac:dyDescent="0.35"/>
    <row r="13050" hidden="1" x14ac:dyDescent="0.35"/>
    <row r="13051" hidden="1" x14ac:dyDescent="0.35"/>
    <row r="13052" hidden="1" x14ac:dyDescent="0.35"/>
    <row r="13053" hidden="1" x14ac:dyDescent="0.35"/>
    <row r="13054" hidden="1" x14ac:dyDescent="0.35"/>
    <row r="13055" hidden="1" x14ac:dyDescent="0.35"/>
    <row r="13056" hidden="1" x14ac:dyDescent="0.35"/>
    <row r="13057" hidden="1" x14ac:dyDescent="0.35"/>
    <row r="13058" hidden="1" x14ac:dyDescent="0.35"/>
    <row r="13059" hidden="1" x14ac:dyDescent="0.35"/>
    <row r="13060" hidden="1" x14ac:dyDescent="0.35"/>
    <row r="13061" hidden="1" x14ac:dyDescent="0.35"/>
    <row r="13062" hidden="1" x14ac:dyDescent="0.35"/>
    <row r="13063" hidden="1" x14ac:dyDescent="0.35"/>
    <row r="13064" hidden="1" x14ac:dyDescent="0.35"/>
    <row r="13065" hidden="1" x14ac:dyDescent="0.35"/>
    <row r="13066" hidden="1" x14ac:dyDescent="0.35"/>
    <row r="13067" hidden="1" x14ac:dyDescent="0.35"/>
    <row r="13068" hidden="1" x14ac:dyDescent="0.35"/>
    <row r="13069" hidden="1" x14ac:dyDescent="0.35"/>
    <row r="13070" hidden="1" x14ac:dyDescent="0.35"/>
    <row r="13071" hidden="1" x14ac:dyDescent="0.35"/>
    <row r="13072" hidden="1" x14ac:dyDescent="0.35"/>
    <row r="13073" hidden="1" x14ac:dyDescent="0.35"/>
    <row r="13074" hidden="1" x14ac:dyDescent="0.35"/>
    <row r="13075" hidden="1" x14ac:dyDescent="0.35"/>
    <row r="13076" hidden="1" x14ac:dyDescent="0.35"/>
    <row r="13077" hidden="1" x14ac:dyDescent="0.35"/>
    <row r="13078" hidden="1" x14ac:dyDescent="0.35"/>
    <row r="13079" hidden="1" x14ac:dyDescent="0.35"/>
    <row r="13080" hidden="1" x14ac:dyDescent="0.35"/>
    <row r="13081" hidden="1" x14ac:dyDescent="0.35"/>
    <row r="13082" hidden="1" x14ac:dyDescent="0.35"/>
    <row r="13083" hidden="1" x14ac:dyDescent="0.35"/>
    <row r="13084" hidden="1" x14ac:dyDescent="0.35"/>
    <row r="13085" hidden="1" x14ac:dyDescent="0.35"/>
    <row r="13086" hidden="1" x14ac:dyDescent="0.35"/>
    <row r="13087" hidden="1" x14ac:dyDescent="0.35"/>
    <row r="13088" hidden="1" x14ac:dyDescent="0.35"/>
    <row r="13089" hidden="1" x14ac:dyDescent="0.35"/>
    <row r="13090" hidden="1" x14ac:dyDescent="0.35"/>
    <row r="13091" hidden="1" x14ac:dyDescent="0.35"/>
    <row r="13092" hidden="1" x14ac:dyDescent="0.35"/>
    <row r="13093" hidden="1" x14ac:dyDescent="0.35"/>
    <row r="13094" hidden="1" x14ac:dyDescent="0.35"/>
    <row r="13095" hidden="1" x14ac:dyDescent="0.35"/>
    <row r="13096" hidden="1" x14ac:dyDescent="0.35"/>
    <row r="13097" hidden="1" x14ac:dyDescent="0.35"/>
    <row r="13098" hidden="1" x14ac:dyDescent="0.35"/>
    <row r="13099" hidden="1" x14ac:dyDescent="0.35"/>
    <row r="13100" hidden="1" x14ac:dyDescent="0.35"/>
    <row r="13101" hidden="1" x14ac:dyDescent="0.35"/>
    <row r="13102" hidden="1" x14ac:dyDescent="0.35"/>
    <row r="13103" hidden="1" x14ac:dyDescent="0.35"/>
    <row r="13104" hidden="1" x14ac:dyDescent="0.35"/>
    <row r="13105" hidden="1" x14ac:dyDescent="0.35"/>
    <row r="13106" hidden="1" x14ac:dyDescent="0.35"/>
    <row r="13107" hidden="1" x14ac:dyDescent="0.35"/>
    <row r="13108" hidden="1" x14ac:dyDescent="0.35"/>
    <row r="13109" hidden="1" x14ac:dyDescent="0.35"/>
    <row r="13110" hidden="1" x14ac:dyDescent="0.35"/>
    <row r="13111" hidden="1" x14ac:dyDescent="0.35"/>
    <row r="13112" hidden="1" x14ac:dyDescent="0.35"/>
    <row r="13113" hidden="1" x14ac:dyDescent="0.35"/>
    <row r="13114" hidden="1" x14ac:dyDescent="0.35"/>
    <row r="13115" hidden="1" x14ac:dyDescent="0.35"/>
    <row r="13116" hidden="1" x14ac:dyDescent="0.35"/>
    <row r="13117" hidden="1" x14ac:dyDescent="0.35"/>
    <row r="13118" hidden="1" x14ac:dyDescent="0.35"/>
    <row r="13119" hidden="1" x14ac:dyDescent="0.35"/>
    <row r="13120" hidden="1" x14ac:dyDescent="0.35"/>
    <row r="13121" hidden="1" x14ac:dyDescent="0.35"/>
    <row r="13122" hidden="1" x14ac:dyDescent="0.35"/>
    <row r="13123" hidden="1" x14ac:dyDescent="0.35"/>
    <row r="13124" hidden="1" x14ac:dyDescent="0.35"/>
    <row r="13125" hidden="1" x14ac:dyDescent="0.35"/>
    <row r="13126" hidden="1" x14ac:dyDescent="0.35"/>
    <row r="13127" hidden="1" x14ac:dyDescent="0.35"/>
    <row r="13128" hidden="1" x14ac:dyDescent="0.35"/>
    <row r="13129" hidden="1" x14ac:dyDescent="0.35"/>
    <row r="13130" hidden="1" x14ac:dyDescent="0.35"/>
    <row r="13131" hidden="1" x14ac:dyDescent="0.35"/>
    <row r="13132" hidden="1" x14ac:dyDescent="0.35"/>
    <row r="13133" hidden="1" x14ac:dyDescent="0.35"/>
    <row r="13134" hidden="1" x14ac:dyDescent="0.35"/>
    <row r="13135" hidden="1" x14ac:dyDescent="0.35"/>
    <row r="13136" hidden="1" x14ac:dyDescent="0.35"/>
    <row r="13137" hidden="1" x14ac:dyDescent="0.35"/>
    <row r="13138" hidden="1" x14ac:dyDescent="0.35"/>
    <row r="13139" hidden="1" x14ac:dyDescent="0.35"/>
    <row r="13140" hidden="1" x14ac:dyDescent="0.35"/>
    <row r="13141" hidden="1" x14ac:dyDescent="0.35"/>
    <row r="13142" hidden="1" x14ac:dyDescent="0.35"/>
    <row r="13143" hidden="1" x14ac:dyDescent="0.35"/>
    <row r="13144" hidden="1" x14ac:dyDescent="0.35"/>
    <row r="13145" hidden="1" x14ac:dyDescent="0.35"/>
    <row r="13146" hidden="1" x14ac:dyDescent="0.35"/>
    <row r="13147" hidden="1" x14ac:dyDescent="0.35"/>
    <row r="13148" hidden="1" x14ac:dyDescent="0.35"/>
    <row r="13149" hidden="1" x14ac:dyDescent="0.35"/>
    <row r="13150" hidden="1" x14ac:dyDescent="0.35"/>
    <row r="13151" hidden="1" x14ac:dyDescent="0.35"/>
    <row r="13152" hidden="1" x14ac:dyDescent="0.35"/>
    <row r="13153" hidden="1" x14ac:dyDescent="0.35"/>
    <row r="13154" hidden="1" x14ac:dyDescent="0.35"/>
    <row r="13155" hidden="1" x14ac:dyDescent="0.35"/>
    <row r="13156" hidden="1" x14ac:dyDescent="0.35"/>
    <row r="13157" hidden="1" x14ac:dyDescent="0.35"/>
    <row r="13158" hidden="1" x14ac:dyDescent="0.35"/>
    <row r="13159" hidden="1" x14ac:dyDescent="0.35"/>
    <row r="13160" hidden="1" x14ac:dyDescent="0.35"/>
    <row r="13161" hidden="1" x14ac:dyDescent="0.35"/>
    <row r="13162" hidden="1" x14ac:dyDescent="0.35"/>
    <row r="13163" hidden="1" x14ac:dyDescent="0.35"/>
    <row r="13164" hidden="1" x14ac:dyDescent="0.35"/>
    <row r="13165" hidden="1" x14ac:dyDescent="0.35"/>
    <row r="13166" hidden="1" x14ac:dyDescent="0.35"/>
    <row r="13167" hidden="1" x14ac:dyDescent="0.35"/>
    <row r="13168" hidden="1" x14ac:dyDescent="0.35"/>
    <row r="13169" hidden="1" x14ac:dyDescent="0.35"/>
    <row r="13170" hidden="1" x14ac:dyDescent="0.35"/>
    <row r="13171" hidden="1" x14ac:dyDescent="0.35"/>
    <row r="13172" hidden="1" x14ac:dyDescent="0.35"/>
    <row r="13173" hidden="1" x14ac:dyDescent="0.35"/>
    <row r="13174" hidden="1" x14ac:dyDescent="0.35"/>
    <row r="13175" hidden="1" x14ac:dyDescent="0.35"/>
    <row r="13176" hidden="1" x14ac:dyDescent="0.35"/>
    <row r="13177" hidden="1" x14ac:dyDescent="0.35"/>
    <row r="13178" hidden="1" x14ac:dyDescent="0.35"/>
    <row r="13179" hidden="1" x14ac:dyDescent="0.35"/>
    <row r="13180" hidden="1" x14ac:dyDescent="0.35"/>
    <row r="13181" hidden="1" x14ac:dyDescent="0.35"/>
    <row r="13182" hidden="1" x14ac:dyDescent="0.35"/>
    <row r="13183" hidden="1" x14ac:dyDescent="0.35"/>
    <row r="13184" hidden="1" x14ac:dyDescent="0.35"/>
    <row r="13185" hidden="1" x14ac:dyDescent="0.35"/>
    <row r="13186" hidden="1" x14ac:dyDescent="0.35"/>
    <row r="13187" hidden="1" x14ac:dyDescent="0.35"/>
    <row r="13188" hidden="1" x14ac:dyDescent="0.35"/>
    <row r="13189" hidden="1" x14ac:dyDescent="0.35"/>
    <row r="13190" hidden="1" x14ac:dyDescent="0.35"/>
    <row r="13191" hidden="1" x14ac:dyDescent="0.35"/>
    <row r="13192" hidden="1" x14ac:dyDescent="0.35"/>
    <row r="13193" hidden="1" x14ac:dyDescent="0.35"/>
    <row r="13194" hidden="1" x14ac:dyDescent="0.35"/>
    <row r="13195" hidden="1" x14ac:dyDescent="0.35"/>
    <row r="13196" hidden="1" x14ac:dyDescent="0.35"/>
    <row r="13197" hidden="1" x14ac:dyDescent="0.35"/>
    <row r="13198" hidden="1" x14ac:dyDescent="0.35"/>
    <row r="13199" hidden="1" x14ac:dyDescent="0.35"/>
    <row r="13200" hidden="1" x14ac:dyDescent="0.35"/>
    <row r="13201" hidden="1" x14ac:dyDescent="0.35"/>
    <row r="13202" hidden="1" x14ac:dyDescent="0.35"/>
    <row r="13203" hidden="1" x14ac:dyDescent="0.35"/>
    <row r="13204" hidden="1" x14ac:dyDescent="0.35"/>
    <row r="13205" hidden="1" x14ac:dyDescent="0.35"/>
    <row r="13206" hidden="1" x14ac:dyDescent="0.35"/>
    <row r="13207" hidden="1" x14ac:dyDescent="0.35"/>
    <row r="13208" hidden="1" x14ac:dyDescent="0.35"/>
    <row r="13209" hidden="1" x14ac:dyDescent="0.35"/>
    <row r="13210" hidden="1" x14ac:dyDescent="0.35"/>
    <row r="13211" hidden="1" x14ac:dyDescent="0.35"/>
    <row r="13212" hidden="1" x14ac:dyDescent="0.35"/>
    <row r="13213" hidden="1" x14ac:dyDescent="0.35"/>
    <row r="13214" hidden="1" x14ac:dyDescent="0.35"/>
    <row r="13215" hidden="1" x14ac:dyDescent="0.35"/>
    <row r="13216" hidden="1" x14ac:dyDescent="0.35"/>
    <row r="13217" hidden="1" x14ac:dyDescent="0.35"/>
    <row r="13218" hidden="1" x14ac:dyDescent="0.35"/>
    <row r="13219" hidden="1" x14ac:dyDescent="0.35"/>
    <row r="13220" hidden="1" x14ac:dyDescent="0.35"/>
    <row r="13221" hidden="1" x14ac:dyDescent="0.35"/>
    <row r="13222" hidden="1" x14ac:dyDescent="0.35"/>
    <row r="13223" hidden="1" x14ac:dyDescent="0.35"/>
    <row r="13224" hidden="1" x14ac:dyDescent="0.35"/>
    <row r="13225" hidden="1" x14ac:dyDescent="0.35"/>
    <row r="13226" hidden="1" x14ac:dyDescent="0.35"/>
    <row r="13227" hidden="1" x14ac:dyDescent="0.35"/>
    <row r="13228" hidden="1" x14ac:dyDescent="0.35"/>
    <row r="13229" hidden="1" x14ac:dyDescent="0.35"/>
    <row r="13230" hidden="1" x14ac:dyDescent="0.35"/>
    <row r="13231" hidden="1" x14ac:dyDescent="0.35"/>
    <row r="13232" hidden="1" x14ac:dyDescent="0.35"/>
    <row r="13233" hidden="1" x14ac:dyDescent="0.35"/>
    <row r="13234" hidden="1" x14ac:dyDescent="0.35"/>
    <row r="13235" hidden="1" x14ac:dyDescent="0.35"/>
    <row r="13236" hidden="1" x14ac:dyDescent="0.35"/>
    <row r="13237" hidden="1" x14ac:dyDescent="0.35"/>
    <row r="13238" hidden="1" x14ac:dyDescent="0.35"/>
    <row r="13239" hidden="1" x14ac:dyDescent="0.35"/>
    <row r="13240" hidden="1" x14ac:dyDescent="0.35"/>
    <row r="13241" hidden="1" x14ac:dyDescent="0.35"/>
    <row r="13242" hidden="1" x14ac:dyDescent="0.35"/>
    <row r="13243" hidden="1" x14ac:dyDescent="0.35"/>
    <row r="13244" hidden="1" x14ac:dyDescent="0.35"/>
    <row r="13245" hidden="1" x14ac:dyDescent="0.35"/>
    <row r="13246" hidden="1" x14ac:dyDescent="0.35"/>
    <row r="13247" hidden="1" x14ac:dyDescent="0.35"/>
    <row r="13248" hidden="1" x14ac:dyDescent="0.35"/>
    <row r="13249" hidden="1" x14ac:dyDescent="0.35"/>
    <row r="13250" hidden="1" x14ac:dyDescent="0.35"/>
    <row r="13251" hidden="1" x14ac:dyDescent="0.35"/>
    <row r="13252" hidden="1" x14ac:dyDescent="0.35"/>
    <row r="13253" hidden="1" x14ac:dyDescent="0.35"/>
    <row r="13254" hidden="1" x14ac:dyDescent="0.35"/>
    <row r="13255" hidden="1" x14ac:dyDescent="0.35"/>
    <row r="13256" hidden="1" x14ac:dyDescent="0.35"/>
    <row r="13257" hidden="1" x14ac:dyDescent="0.35"/>
    <row r="13258" hidden="1" x14ac:dyDescent="0.35"/>
    <row r="13259" hidden="1" x14ac:dyDescent="0.35"/>
    <row r="13260" hidden="1" x14ac:dyDescent="0.35"/>
    <row r="13261" hidden="1" x14ac:dyDescent="0.35"/>
    <row r="13262" hidden="1" x14ac:dyDescent="0.35"/>
    <row r="13263" hidden="1" x14ac:dyDescent="0.35"/>
    <row r="13264" hidden="1" x14ac:dyDescent="0.35"/>
    <row r="13265" hidden="1" x14ac:dyDescent="0.35"/>
    <row r="13266" hidden="1" x14ac:dyDescent="0.35"/>
    <row r="13267" hidden="1" x14ac:dyDescent="0.35"/>
    <row r="13268" hidden="1" x14ac:dyDescent="0.35"/>
    <row r="13269" hidden="1" x14ac:dyDescent="0.35"/>
    <row r="13270" hidden="1" x14ac:dyDescent="0.35"/>
    <row r="13271" hidden="1" x14ac:dyDescent="0.35"/>
    <row r="13272" hidden="1" x14ac:dyDescent="0.35"/>
    <row r="13273" hidden="1" x14ac:dyDescent="0.35"/>
    <row r="13274" hidden="1" x14ac:dyDescent="0.35"/>
    <row r="13275" hidden="1" x14ac:dyDescent="0.35"/>
    <row r="13276" hidden="1" x14ac:dyDescent="0.35"/>
    <row r="13277" hidden="1" x14ac:dyDescent="0.35"/>
    <row r="13278" hidden="1" x14ac:dyDescent="0.35"/>
    <row r="13279" hidden="1" x14ac:dyDescent="0.35"/>
    <row r="13280" hidden="1" x14ac:dyDescent="0.35"/>
    <row r="13281" hidden="1" x14ac:dyDescent="0.35"/>
    <row r="13282" hidden="1" x14ac:dyDescent="0.35"/>
    <row r="13283" hidden="1" x14ac:dyDescent="0.35"/>
    <row r="13284" hidden="1" x14ac:dyDescent="0.35"/>
    <row r="13285" hidden="1" x14ac:dyDescent="0.35"/>
    <row r="13286" hidden="1" x14ac:dyDescent="0.35"/>
    <row r="13287" hidden="1" x14ac:dyDescent="0.35"/>
    <row r="13288" hidden="1" x14ac:dyDescent="0.35"/>
    <row r="13289" hidden="1" x14ac:dyDescent="0.35"/>
    <row r="13290" hidden="1" x14ac:dyDescent="0.35"/>
    <row r="13291" hidden="1" x14ac:dyDescent="0.35"/>
    <row r="13292" hidden="1" x14ac:dyDescent="0.35"/>
    <row r="13293" hidden="1" x14ac:dyDescent="0.35"/>
    <row r="13294" hidden="1" x14ac:dyDescent="0.35"/>
    <row r="13295" hidden="1" x14ac:dyDescent="0.35"/>
    <row r="13296" hidden="1" x14ac:dyDescent="0.35"/>
    <row r="13297" hidden="1" x14ac:dyDescent="0.35"/>
    <row r="13298" hidden="1" x14ac:dyDescent="0.35"/>
    <row r="13299" hidden="1" x14ac:dyDescent="0.35"/>
    <row r="13300" hidden="1" x14ac:dyDescent="0.35"/>
    <row r="13301" hidden="1" x14ac:dyDescent="0.35"/>
    <row r="13302" hidden="1" x14ac:dyDescent="0.35"/>
    <row r="13303" hidden="1" x14ac:dyDescent="0.35"/>
    <row r="13304" hidden="1" x14ac:dyDescent="0.35"/>
    <row r="13305" hidden="1" x14ac:dyDescent="0.35"/>
    <row r="13306" hidden="1" x14ac:dyDescent="0.35"/>
    <row r="13307" hidden="1" x14ac:dyDescent="0.35"/>
    <row r="13308" hidden="1" x14ac:dyDescent="0.35"/>
    <row r="13309" hidden="1" x14ac:dyDescent="0.35"/>
    <row r="13310" hidden="1" x14ac:dyDescent="0.35"/>
    <row r="13311" hidden="1" x14ac:dyDescent="0.35"/>
    <row r="13312" hidden="1" x14ac:dyDescent="0.35"/>
    <row r="13313" hidden="1" x14ac:dyDescent="0.35"/>
    <row r="13314" hidden="1" x14ac:dyDescent="0.35"/>
    <row r="13315" hidden="1" x14ac:dyDescent="0.35"/>
    <row r="13316" hidden="1" x14ac:dyDescent="0.35"/>
    <row r="13317" hidden="1" x14ac:dyDescent="0.35"/>
    <row r="13318" hidden="1" x14ac:dyDescent="0.35"/>
    <row r="13319" hidden="1" x14ac:dyDescent="0.35"/>
    <row r="13320" hidden="1" x14ac:dyDescent="0.35"/>
    <row r="13321" hidden="1" x14ac:dyDescent="0.35"/>
    <row r="13322" hidden="1" x14ac:dyDescent="0.35"/>
    <row r="13323" hidden="1" x14ac:dyDescent="0.35"/>
    <row r="13324" hidden="1" x14ac:dyDescent="0.35"/>
    <row r="13325" hidden="1" x14ac:dyDescent="0.35"/>
    <row r="13326" hidden="1" x14ac:dyDescent="0.35"/>
    <row r="13327" hidden="1" x14ac:dyDescent="0.35"/>
    <row r="13328" hidden="1" x14ac:dyDescent="0.35"/>
    <row r="13329" hidden="1" x14ac:dyDescent="0.35"/>
    <row r="13330" hidden="1" x14ac:dyDescent="0.35"/>
    <row r="13331" hidden="1" x14ac:dyDescent="0.35"/>
    <row r="13332" hidden="1" x14ac:dyDescent="0.35"/>
    <row r="13333" hidden="1" x14ac:dyDescent="0.35"/>
    <row r="13334" hidden="1" x14ac:dyDescent="0.35"/>
    <row r="13335" hidden="1" x14ac:dyDescent="0.35"/>
    <row r="13336" hidden="1" x14ac:dyDescent="0.35"/>
    <row r="13337" hidden="1" x14ac:dyDescent="0.35"/>
    <row r="13338" hidden="1" x14ac:dyDescent="0.35"/>
    <row r="13339" hidden="1" x14ac:dyDescent="0.35"/>
    <row r="13340" hidden="1" x14ac:dyDescent="0.35"/>
    <row r="13341" hidden="1" x14ac:dyDescent="0.35"/>
    <row r="13342" hidden="1" x14ac:dyDescent="0.35"/>
    <row r="13343" hidden="1" x14ac:dyDescent="0.35"/>
    <row r="13344" hidden="1" x14ac:dyDescent="0.35"/>
    <row r="13345" hidden="1" x14ac:dyDescent="0.35"/>
    <row r="13346" hidden="1" x14ac:dyDescent="0.35"/>
    <row r="13347" hidden="1" x14ac:dyDescent="0.35"/>
    <row r="13348" hidden="1" x14ac:dyDescent="0.35"/>
    <row r="13349" hidden="1" x14ac:dyDescent="0.35"/>
    <row r="13350" hidden="1" x14ac:dyDescent="0.35"/>
    <row r="13351" hidden="1" x14ac:dyDescent="0.35"/>
    <row r="13352" hidden="1" x14ac:dyDescent="0.35"/>
    <row r="13353" hidden="1" x14ac:dyDescent="0.35"/>
    <row r="13354" hidden="1" x14ac:dyDescent="0.35"/>
    <row r="13355" hidden="1" x14ac:dyDescent="0.35"/>
    <row r="13356" hidden="1" x14ac:dyDescent="0.35"/>
    <row r="13357" hidden="1" x14ac:dyDescent="0.35"/>
    <row r="13358" hidden="1" x14ac:dyDescent="0.35"/>
    <row r="13359" hidden="1" x14ac:dyDescent="0.35"/>
    <row r="13360" hidden="1" x14ac:dyDescent="0.35"/>
    <row r="13361" hidden="1" x14ac:dyDescent="0.35"/>
    <row r="13362" hidden="1" x14ac:dyDescent="0.35"/>
    <row r="13363" hidden="1" x14ac:dyDescent="0.35"/>
    <row r="13364" hidden="1" x14ac:dyDescent="0.35"/>
    <row r="13365" hidden="1" x14ac:dyDescent="0.35"/>
    <row r="13366" hidden="1" x14ac:dyDescent="0.35"/>
    <row r="13367" hidden="1" x14ac:dyDescent="0.35"/>
    <row r="13368" hidden="1" x14ac:dyDescent="0.35"/>
    <row r="13369" hidden="1" x14ac:dyDescent="0.35"/>
    <row r="13370" hidden="1" x14ac:dyDescent="0.35"/>
    <row r="13371" hidden="1" x14ac:dyDescent="0.35"/>
    <row r="13372" hidden="1" x14ac:dyDescent="0.35"/>
    <row r="13373" hidden="1" x14ac:dyDescent="0.35"/>
    <row r="13374" hidden="1" x14ac:dyDescent="0.35"/>
    <row r="13375" hidden="1" x14ac:dyDescent="0.35"/>
    <row r="13376" hidden="1" x14ac:dyDescent="0.35"/>
    <row r="13377" hidden="1" x14ac:dyDescent="0.35"/>
    <row r="13378" hidden="1" x14ac:dyDescent="0.35"/>
    <row r="13379" hidden="1" x14ac:dyDescent="0.35"/>
    <row r="13380" hidden="1" x14ac:dyDescent="0.35"/>
    <row r="13381" hidden="1" x14ac:dyDescent="0.35"/>
    <row r="13382" hidden="1" x14ac:dyDescent="0.35"/>
    <row r="13383" hidden="1" x14ac:dyDescent="0.35"/>
    <row r="13384" hidden="1" x14ac:dyDescent="0.35"/>
    <row r="13385" hidden="1" x14ac:dyDescent="0.35"/>
    <row r="13386" hidden="1" x14ac:dyDescent="0.35"/>
    <row r="13387" hidden="1" x14ac:dyDescent="0.35"/>
    <row r="13388" hidden="1" x14ac:dyDescent="0.35"/>
    <row r="13389" hidden="1" x14ac:dyDescent="0.35"/>
    <row r="13390" hidden="1" x14ac:dyDescent="0.35"/>
    <row r="13391" hidden="1" x14ac:dyDescent="0.35"/>
    <row r="13392" hidden="1" x14ac:dyDescent="0.35"/>
    <row r="13393" hidden="1" x14ac:dyDescent="0.35"/>
    <row r="13394" hidden="1" x14ac:dyDescent="0.35"/>
    <row r="13395" hidden="1" x14ac:dyDescent="0.35"/>
    <row r="13396" hidden="1" x14ac:dyDescent="0.35"/>
    <row r="13397" hidden="1" x14ac:dyDescent="0.35"/>
    <row r="13398" hidden="1" x14ac:dyDescent="0.35"/>
    <row r="13399" hidden="1" x14ac:dyDescent="0.35"/>
    <row r="13400" hidden="1" x14ac:dyDescent="0.35"/>
    <row r="13401" hidden="1" x14ac:dyDescent="0.35"/>
    <row r="13402" hidden="1" x14ac:dyDescent="0.35"/>
    <row r="13403" hidden="1" x14ac:dyDescent="0.35"/>
    <row r="13404" hidden="1" x14ac:dyDescent="0.35"/>
    <row r="13405" hidden="1" x14ac:dyDescent="0.35"/>
    <row r="13406" hidden="1" x14ac:dyDescent="0.35"/>
    <row r="13407" hidden="1" x14ac:dyDescent="0.35"/>
    <row r="13408" hidden="1" x14ac:dyDescent="0.35"/>
    <row r="13409" hidden="1" x14ac:dyDescent="0.35"/>
    <row r="13410" hidden="1" x14ac:dyDescent="0.35"/>
    <row r="13411" hidden="1" x14ac:dyDescent="0.35"/>
    <row r="13412" hidden="1" x14ac:dyDescent="0.35"/>
    <row r="13413" hidden="1" x14ac:dyDescent="0.35"/>
    <row r="13414" hidden="1" x14ac:dyDescent="0.35"/>
    <row r="13415" hidden="1" x14ac:dyDescent="0.35"/>
    <row r="13416" hidden="1" x14ac:dyDescent="0.35"/>
    <row r="13417" hidden="1" x14ac:dyDescent="0.35"/>
    <row r="13418" hidden="1" x14ac:dyDescent="0.35"/>
    <row r="13419" hidden="1" x14ac:dyDescent="0.35"/>
    <row r="13420" hidden="1" x14ac:dyDescent="0.35"/>
    <row r="13421" hidden="1" x14ac:dyDescent="0.35"/>
    <row r="13422" hidden="1" x14ac:dyDescent="0.35"/>
    <row r="13423" hidden="1" x14ac:dyDescent="0.35"/>
    <row r="13424" hidden="1" x14ac:dyDescent="0.35"/>
    <row r="13425" hidden="1" x14ac:dyDescent="0.35"/>
    <row r="13426" hidden="1" x14ac:dyDescent="0.35"/>
    <row r="13427" hidden="1" x14ac:dyDescent="0.35"/>
    <row r="13428" hidden="1" x14ac:dyDescent="0.35"/>
    <row r="13429" hidden="1" x14ac:dyDescent="0.35"/>
    <row r="13430" hidden="1" x14ac:dyDescent="0.35"/>
    <row r="13431" hidden="1" x14ac:dyDescent="0.35"/>
    <row r="13432" hidden="1" x14ac:dyDescent="0.35"/>
    <row r="13433" hidden="1" x14ac:dyDescent="0.35"/>
    <row r="13434" hidden="1" x14ac:dyDescent="0.35"/>
    <row r="13435" hidden="1" x14ac:dyDescent="0.35"/>
    <row r="13436" hidden="1" x14ac:dyDescent="0.35"/>
    <row r="13437" hidden="1" x14ac:dyDescent="0.35"/>
    <row r="13438" hidden="1" x14ac:dyDescent="0.35"/>
    <row r="13439" hidden="1" x14ac:dyDescent="0.35"/>
    <row r="13440" hidden="1" x14ac:dyDescent="0.35"/>
    <row r="13441" hidden="1" x14ac:dyDescent="0.35"/>
    <row r="13442" hidden="1" x14ac:dyDescent="0.35"/>
    <row r="13443" hidden="1" x14ac:dyDescent="0.35"/>
    <row r="13444" hidden="1" x14ac:dyDescent="0.35"/>
    <row r="13445" hidden="1" x14ac:dyDescent="0.35"/>
    <row r="13446" hidden="1" x14ac:dyDescent="0.35"/>
    <row r="13447" hidden="1" x14ac:dyDescent="0.35"/>
    <row r="13448" hidden="1" x14ac:dyDescent="0.35"/>
    <row r="13449" hidden="1" x14ac:dyDescent="0.35"/>
    <row r="13450" hidden="1" x14ac:dyDescent="0.35"/>
    <row r="13451" hidden="1" x14ac:dyDescent="0.35"/>
    <row r="13452" hidden="1" x14ac:dyDescent="0.35"/>
    <row r="13453" hidden="1" x14ac:dyDescent="0.35"/>
    <row r="13454" hidden="1" x14ac:dyDescent="0.35"/>
    <row r="13455" hidden="1" x14ac:dyDescent="0.35"/>
    <row r="13456" hidden="1" x14ac:dyDescent="0.35"/>
    <row r="13457" hidden="1" x14ac:dyDescent="0.35"/>
    <row r="13458" hidden="1" x14ac:dyDescent="0.35"/>
    <row r="13459" hidden="1" x14ac:dyDescent="0.35"/>
    <row r="13460" hidden="1" x14ac:dyDescent="0.35"/>
    <row r="13461" hidden="1" x14ac:dyDescent="0.35"/>
    <row r="13462" hidden="1" x14ac:dyDescent="0.35"/>
    <row r="13463" hidden="1" x14ac:dyDescent="0.35"/>
    <row r="13464" hidden="1" x14ac:dyDescent="0.35"/>
    <row r="13465" hidden="1" x14ac:dyDescent="0.35"/>
    <row r="13466" hidden="1" x14ac:dyDescent="0.35"/>
    <row r="13467" hidden="1" x14ac:dyDescent="0.35"/>
    <row r="13468" hidden="1" x14ac:dyDescent="0.35"/>
    <row r="13469" hidden="1" x14ac:dyDescent="0.35"/>
    <row r="13470" hidden="1" x14ac:dyDescent="0.35"/>
    <row r="13471" hidden="1" x14ac:dyDescent="0.35"/>
    <row r="13472" hidden="1" x14ac:dyDescent="0.35"/>
    <row r="13473" hidden="1" x14ac:dyDescent="0.35"/>
    <row r="13474" hidden="1" x14ac:dyDescent="0.35"/>
    <row r="13475" hidden="1" x14ac:dyDescent="0.35"/>
    <row r="13476" hidden="1" x14ac:dyDescent="0.35"/>
    <row r="13477" hidden="1" x14ac:dyDescent="0.35"/>
    <row r="13478" hidden="1" x14ac:dyDescent="0.35"/>
    <row r="13479" hidden="1" x14ac:dyDescent="0.35"/>
    <row r="13480" hidden="1" x14ac:dyDescent="0.35"/>
    <row r="13481" hidden="1" x14ac:dyDescent="0.35"/>
    <row r="13482" hidden="1" x14ac:dyDescent="0.35"/>
    <row r="13483" hidden="1" x14ac:dyDescent="0.35"/>
    <row r="13484" hidden="1" x14ac:dyDescent="0.35"/>
    <row r="13485" hidden="1" x14ac:dyDescent="0.35"/>
    <row r="13486" hidden="1" x14ac:dyDescent="0.35"/>
    <row r="13487" hidden="1" x14ac:dyDescent="0.35"/>
    <row r="13488" hidden="1" x14ac:dyDescent="0.35"/>
    <row r="13489" hidden="1" x14ac:dyDescent="0.35"/>
    <row r="13490" hidden="1" x14ac:dyDescent="0.35"/>
    <row r="13491" hidden="1" x14ac:dyDescent="0.35"/>
    <row r="13492" hidden="1" x14ac:dyDescent="0.35"/>
    <row r="13493" hidden="1" x14ac:dyDescent="0.35"/>
    <row r="13494" hidden="1" x14ac:dyDescent="0.35"/>
    <row r="13495" hidden="1" x14ac:dyDescent="0.35"/>
    <row r="13496" hidden="1" x14ac:dyDescent="0.35"/>
    <row r="13497" hidden="1" x14ac:dyDescent="0.35"/>
    <row r="13498" hidden="1" x14ac:dyDescent="0.35"/>
    <row r="13499" hidden="1" x14ac:dyDescent="0.35"/>
    <row r="13500" hidden="1" x14ac:dyDescent="0.35"/>
    <row r="13501" hidden="1" x14ac:dyDescent="0.35"/>
    <row r="13502" hidden="1" x14ac:dyDescent="0.35"/>
    <row r="13503" hidden="1" x14ac:dyDescent="0.35"/>
    <row r="13504" hidden="1" x14ac:dyDescent="0.35"/>
    <row r="13505" hidden="1" x14ac:dyDescent="0.35"/>
    <row r="13506" hidden="1" x14ac:dyDescent="0.35"/>
    <row r="13507" hidden="1" x14ac:dyDescent="0.35"/>
    <row r="13508" hidden="1" x14ac:dyDescent="0.35"/>
    <row r="13509" hidden="1" x14ac:dyDescent="0.35"/>
    <row r="13510" hidden="1" x14ac:dyDescent="0.35"/>
    <row r="13511" hidden="1" x14ac:dyDescent="0.35"/>
    <row r="13512" hidden="1" x14ac:dyDescent="0.35"/>
    <row r="13513" hidden="1" x14ac:dyDescent="0.35"/>
    <row r="13514" hidden="1" x14ac:dyDescent="0.35"/>
    <row r="13515" hidden="1" x14ac:dyDescent="0.35"/>
    <row r="13516" hidden="1" x14ac:dyDescent="0.35"/>
    <row r="13517" hidden="1" x14ac:dyDescent="0.35"/>
    <row r="13518" hidden="1" x14ac:dyDescent="0.35"/>
    <row r="13519" hidden="1" x14ac:dyDescent="0.35"/>
    <row r="13520" hidden="1" x14ac:dyDescent="0.35"/>
    <row r="13521" hidden="1" x14ac:dyDescent="0.35"/>
    <row r="13522" hidden="1" x14ac:dyDescent="0.35"/>
    <row r="13523" hidden="1" x14ac:dyDescent="0.35"/>
    <row r="13524" hidden="1" x14ac:dyDescent="0.35"/>
    <row r="13525" hidden="1" x14ac:dyDescent="0.35"/>
    <row r="13526" hidden="1" x14ac:dyDescent="0.35"/>
    <row r="13527" hidden="1" x14ac:dyDescent="0.35"/>
    <row r="13528" hidden="1" x14ac:dyDescent="0.35"/>
    <row r="13529" hidden="1" x14ac:dyDescent="0.35"/>
    <row r="13530" hidden="1" x14ac:dyDescent="0.35"/>
    <row r="13531" hidden="1" x14ac:dyDescent="0.35"/>
    <row r="13532" hidden="1" x14ac:dyDescent="0.35"/>
    <row r="13533" hidden="1" x14ac:dyDescent="0.35"/>
    <row r="13534" hidden="1" x14ac:dyDescent="0.35"/>
    <row r="13535" hidden="1" x14ac:dyDescent="0.35"/>
    <row r="13536" hidden="1" x14ac:dyDescent="0.35"/>
    <row r="13537" hidden="1" x14ac:dyDescent="0.35"/>
    <row r="13538" hidden="1" x14ac:dyDescent="0.35"/>
    <row r="13539" hidden="1" x14ac:dyDescent="0.35"/>
    <row r="13540" hidden="1" x14ac:dyDescent="0.35"/>
    <row r="13541" hidden="1" x14ac:dyDescent="0.35"/>
    <row r="13542" hidden="1" x14ac:dyDescent="0.35"/>
    <row r="13543" hidden="1" x14ac:dyDescent="0.35"/>
    <row r="13544" hidden="1" x14ac:dyDescent="0.35"/>
    <row r="13545" hidden="1" x14ac:dyDescent="0.35"/>
    <row r="13546" hidden="1" x14ac:dyDescent="0.35"/>
    <row r="13547" hidden="1" x14ac:dyDescent="0.35"/>
    <row r="13548" hidden="1" x14ac:dyDescent="0.35"/>
    <row r="13549" hidden="1" x14ac:dyDescent="0.35"/>
    <row r="13550" hidden="1" x14ac:dyDescent="0.35"/>
    <row r="13551" hidden="1" x14ac:dyDescent="0.35"/>
    <row r="13552" hidden="1" x14ac:dyDescent="0.35"/>
    <row r="13553" hidden="1" x14ac:dyDescent="0.35"/>
    <row r="13554" hidden="1" x14ac:dyDescent="0.35"/>
    <row r="13555" hidden="1" x14ac:dyDescent="0.35"/>
    <row r="13556" hidden="1" x14ac:dyDescent="0.35"/>
    <row r="13557" hidden="1" x14ac:dyDescent="0.35"/>
    <row r="13558" hidden="1" x14ac:dyDescent="0.35"/>
    <row r="13559" hidden="1" x14ac:dyDescent="0.35"/>
    <row r="13560" hidden="1" x14ac:dyDescent="0.35"/>
    <row r="13561" hidden="1" x14ac:dyDescent="0.35"/>
    <row r="13562" hidden="1" x14ac:dyDescent="0.35"/>
    <row r="13563" hidden="1" x14ac:dyDescent="0.35"/>
    <row r="13564" hidden="1" x14ac:dyDescent="0.35"/>
    <row r="13565" hidden="1" x14ac:dyDescent="0.35"/>
    <row r="13566" hidden="1" x14ac:dyDescent="0.35"/>
    <row r="13567" hidden="1" x14ac:dyDescent="0.35"/>
    <row r="13568" hidden="1" x14ac:dyDescent="0.35"/>
    <row r="13569" hidden="1" x14ac:dyDescent="0.35"/>
    <row r="13570" hidden="1" x14ac:dyDescent="0.35"/>
    <row r="13571" hidden="1" x14ac:dyDescent="0.35"/>
    <row r="13572" hidden="1" x14ac:dyDescent="0.35"/>
    <row r="13573" hidden="1" x14ac:dyDescent="0.35"/>
    <row r="13574" hidden="1" x14ac:dyDescent="0.35"/>
    <row r="13575" hidden="1" x14ac:dyDescent="0.35"/>
    <row r="13576" hidden="1" x14ac:dyDescent="0.35"/>
    <row r="13577" hidden="1" x14ac:dyDescent="0.35"/>
    <row r="13578" hidden="1" x14ac:dyDescent="0.35"/>
    <row r="13579" hidden="1" x14ac:dyDescent="0.35"/>
    <row r="13580" hidden="1" x14ac:dyDescent="0.35"/>
    <row r="13581" hidden="1" x14ac:dyDescent="0.35"/>
    <row r="13582" hidden="1" x14ac:dyDescent="0.35"/>
    <row r="13583" hidden="1" x14ac:dyDescent="0.35"/>
    <row r="13584" hidden="1" x14ac:dyDescent="0.35"/>
    <row r="13585" hidden="1" x14ac:dyDescent="0.35"/>
    <row r="13586" hidden="1" x14ac:dyDescent="0.35"/>
    <row r="13587" hidden="1" x14ac:dyDescent="0.35"/>
    <row r="13588" hidden="1" x14ac:dyDescent="0.35"/>
    <row r="13589" hidden="1" x14ac:dyDescent="0.35"/>
    <row r="13590" hidden="1" x14ac:dyDescent="0.35"/>
    <row r="13591" hidden="1" x14ac:dyDescent="0.35"/>
    <row r="13592" hidden="1" x14ac:dyDescent="0.35"/>
    <row r="13593" hidden="1" x14ac:dyDescent="0.35"/>
    <row r="13594" hidden="1" x14ac:dyDescent="0.35"/>
    <row r="13595" hidden="1" x14ac:dyDescent="0.35"/>
    <row r="13596" hidden="1" x14ac:dyDescent="0.35"/>
    <row r="13597" hidden="1" x14ac:dyDescent="0.35"/>
    <row r="13598" hidden="1" x14ac:dyDescent="0.35"/>
    <row r="13599" hidden="1" x14ac:dyDescent="0.35"/>
    <row r="13600" hidden="1" x14ac:dyDescent="0.35"/>
    <row r="13601" hidden="1" x14ac:dyDescent="0.35"/>
    <row r="13602" hidden="1" x14ac:dyDescent="0.35"/>
    <row r="13603" hidden="1" x14ac:dyDescent="0.35"/>
    <row r="13604" hidden="1" x14ac:dyDescent="0.35"/>
    <row r="13605" hidden="1" x14ac:dyDescent="0.35"/>
    <row r="13606" hidden="1" x14ac:dyDescent="0.35"/>
    <row r="13607" hidden="1" x14ac:dyDescent="0.35"/>
    <row r="13608" hidden="1" x14ac:dyDescent="0.35"/>
    <row r="13609" hidden="1" x14ac:dyDescent="0.35"/>
    <row r="13610" hidden="1" x14ac:dyDescent="0.35"/>
    <row r="13611" hidden="1" x14ac:dyDescent="0.35"/>
    <row r="13612" hidden="1" x14ac:dyDescent="0.35"/>
    <row r="13613" hidden="1" x14ac:dyDescent="0.35"/>
    <row r="13614" hidden="1" x14ac:dyDescent="0.35"/>
    <row r="13615" hidden="1" x14ac:dyDescent="0.35"/>
    <row r="13616" hidden="1" x14ac:dyDescent="0.35"/>
    <row r="13617" hidden="1" x14ac:dyDescent="0.35"/>
    <row r="13618" hidden="1" x14ac:dyDescent="0.35"/>
    <row r="13619" hidden="1" x14ac:dyDescent="0.35"/>
    <row r="13620" hidden="1" x14ac:dyDescent="0.35"/>
    <row r="13621" hidden="1" x14ac:dyDescent="0.35"/>
    <row r="13622" hidden="1" x14ac:dyDescent="0.35"/>
    <row r="13623" hidden="1" x14ac:dyDescent="0.35"/>
    <row r="13624" hidden="1" x14ac:dyDescent="0.35"/>
    <row r="13625" hidden="1" x14ac:dyDescent="0.35"/>
    <row r="13626" hidden="1" x14ac:dyDescent="0.35"/>
    <row r="13627" hidden="1" x14ac:dyDescent="0.35"/>
    <row r="13628" hidden="1" x14ac:dyDescent="0.35"/>
    <row r="13629" hidden="1" x14ac:dyDescent="0.35"/>
    <row r="13630" hidden="1" x14ac:dyDescent="0.35"/>
    <row r="13631" hidden="1" x14ac:dyDescent="0.35"/>
    <row r="13632" hidden="1" x14ac:dyDescent="0.35"/>
    <row r="13633" hidden="1" x14ac:dyDescent="0.35"/>
    <row r="13634" hidden="1" x14ac:dyDescent="0.35"/>
    <row r="13635" hidden="1" x14ac:dyDescent="0.35"/>
    <row r="13636" hidden="1" x14ac:dyDescent="0.35"/>
    <row r="13637" hidden="1" x14ac:dyDescent="0.35"/>
    <row r="13638" hidden="1" x14ac:dyDescent="0.35"/>
    <row r="13639" hidden="1" x14ac:dyDescent="0.35"/>
    <row r="13640" hidden="1" x14ac:dyDescent="0.35"/>
    <row r="13641" hidden="1" x14ac:dyDescent="0.35"/>
    <row r="13642" hidden="1" x14ac:dyDescent="0.35"/>
    <row r="13643" hidden="1" x14ac:dyDescent="0.35"/>
    <row r="13644" hidden="1" x14ac:dyDescent="0.35"/>
    <row r="13645" hidden="1" x14ac:dyDescent="0.35"/>
    <row r="13646" hidden="1" x14ac:dyDescent="0.35"/>
    <row r="13647" hidden="1" x14ac:dyDescent="0.35"/>
    <row r="13648" hidden="1" x14ac:dyDescent="0.35"/>
    <row r="13649" hidden="1" x14ac:dyDescent="0.35"/>
    <row r="13650" hidden="1" x14ac:dyDescent="0.35"/>
    <row r="13651" hidden="1" x14ac:dyDescent="0.35"/>
    <row r="13652" hidden="1" x14ac:dyDescent="0.35"/>
    <row r="13653" hidden="1" x14ac:dyDescent="0.35"/>
    <row r="13654" hidden="1" x14ac:dyDescent="0.35"/>
    <row r="13655" hidden="1" x14ac:dyDescent="0.35"/>
    <row r="13656" hidden="1" x14ac:dyDescent="0.35"/>
    <row r="13657" hidden="1" x14ac:dyDescent="0.35"/>
    <row r="13658" hidden="1" x14ac:dyDescent="0.35"/>
    <row r="13659" hidden="1" x14ac:dyDescent="0.35"/>
    <row r="13660" hidden="1" x14ac:dyDescent="0.35"/>
    <row r="13661" hidden="1" x14ac:dyDescent="0.35"/>
    <row r="13662" hidden="1" x14ac:dyDescent="0.35"/>
    <row r="13663" hidden="1" x14ac:dyDescent="0.35"/>
    <row r="13664" hidden="1" x14ac:dyDescent="0.35"/>
    <row r="13665" hidden="1" x14ac:dyDescent="0.35"/>
    <row r="13666" hidden="1" x14ac:dyDescent="0.35"/>
    <row r="13667" hidden="1" x14ac:dyDescent="0.35"/>
    <row r="13668" hidden="1" x14ac:dyDescent="0.35"/>
    <row r="13669" hidden="1" x14ac:dyDescent="0.35"/>
    <row r="13670" hidden="1" x14ac:dyDescent="0.35"/>
    <row r="13671" hidden="1" x14ac:dyDescent="0.35"/>
    <row r="13672" hidden="1" x14ac:dyDescent="0.35"/>
    <row r="13673" hidden="1" x14ac:dyDescent="0.35"/>
    <row r="13674" hidden="1" x14ac:dyDescent="0.35"/>
    <row r="13675" hidden="1" x14ac:dyDescent="0.35"/>
    <row r="13676" hidden="1" x14ac:dyDescent="0.35"/>
    <row r="13677" hidden="1" x14ac:dyDescent="0.35"/>
    <row r="13678" hidden="1" x14ac:dyDescent="0.35"/>
    <row r="13679" hidden="1" x14ac:dyDescent="0.35"/>
    <row r="13680" hidden="1" x14ac:dyDescent="0.35"/>
    <row r="13681" hidden="1" x14ac:dyDescent="0.35"/>
    <row r="13682" hidden="1" x14ac:dyDescent="0.35"/>
    <row r="13683" hidden="1" x14ac:dyDescent="0.35"/>
    <row r="13684" hidden="1" x14ac:dyDescent="0.35"/>
    <row r="13685" hidden="1" x14ac:dyDescent="0.35"/>
    <row r="13686" hidden="1" x14ac:dyDescent="0.35"/>
    <row r="13687" hidden="1" x14ac:dyDescent="0.35"/>
    <row r="13688" hidden="1" x14ac:dyDescent="0.35"/>
    <row r="13689" hidden="1" x14ac:dyDescent="0.35"/>
    <row r="13690" hidden="1" x14ac:dyDescent="0.35"/>
    <row r="13691" hidden="1" x14ac:dyDescent="0.35"/>
    <row r="13692" hidden="1" x14ac:dyDescent="0.35"/>
    <row r="13693" hidden="1" x14ac:dyDescent="0.35"/>
    <row r="13694" hidden="1" x14ac:dyDescent="0.35"/>
    <row r="13695" hidden="1" x14ac:dyDescent="0.35"/>
    <row r="13696" hidden="1" x14ac:dyDescent="0.35"/>
    <row r="13697" hidden="1" x14ac:dyDescent="0.35"/>
    <row r="13698" hidden="1" x14ac:dyDescent="0.35"/>
    <row r="13699" hidden="1" x14ac:dyDescent="0.35"/>
    <row r="13700" hidden="1" x14ac:dyDescent="0.35"/>
    <row r="13701" hidden="1" x14ac:dyDescent="0.35"/>
    <row r="13702" hidden="1" x14ac:dyDescent="0.35"/>
    <row r="13703" hidden="1" x14ac:dyDescent="0.35"/>
    <row r="13704" hidden="1" x14ac:dyDescent="0.35"/>
    <row r="13705" hidden="1" x14ac:dyDescent="0.35"/>
    <row r="13706" hidden="1" x14ac:dyDescent="0.35"/>
    <row r="13707" hidden="1" x14ac:dyDescent="0.35"/>
    <row r="13708" hidden="1" x14ac:dyDescent="0.35"/>
    <row r="13709" hidden="1" x14ac:dyDescent="0.35"/>
    <row r="13710" hidden="1" x14ac:dyDescent="0.35"/>
    <row r="13711" hidden="1" x14ac:dyDescent="0.35"/>
    <row r="13712" hidden="1" x14ac:dyDescent="0.35"/>
    <row r="13713" hidden="1" x14ac:dyDescent="0.35"/>
    <row r="13714" hidden="1" x14ac:dyDescent="0.35"/>
    <row r="13715" hidden="1" x14ac:dyDescent="0.35"/>
    <row r="13716" hidden="1" x14ac:dyDescent="0.35"/>
    <row r="13717" hidden="1" x14ac:dyDescent="0.35"/>
    <row r="13718" hidden="1" x14ac:dyDescent="0.35"/>
    <row r="13719" hidden="1" x14ac:dyDescent="0.35"/>
    <row r="13720" hidden="1" x14ac:dyDescent="0.35"/>
    <row r="13721" hidden="1" x14ac:dyDescent="0.35"/>
    <row r="13722" hidden="1" x14ac:dyDescent="0.35"/>
    <row r="13723" hidden="1" x14ac:dyDescent="0.35"/>
    <row r="13724" hidden="1" x14ac:dyDescent="0.35"/>
    <row r="13725" hidden="1" x14ac:dyDescent="0.35"/>
    <row r="13726" hidden="1" x14ac:dyDescent="0.35"/>
    <row r="13727" hidden="1" x14ac:dyDescent="0.35"/>
    <row r="13728" hidden="1" x14ac:dyDescent="0.35"/>
    <row r="13729" hidden="1" x14ac:dyDescent="0.35"/>
    <row r="13730" hidden="1" x14ac:dyDescent="0.35"/>
    <row r="13731" hidden="1" x14ac:dyDescent="0.35"/>
    <row r="13732" hidden="1" x14ac:dyDescent="0.35"/>
    <row r="13733" hidden="1" x14ac:dyDescent="0.35"/>
    <row r="13734" hidden="1" x14ac:dyDescent="0.35"/>
    <row r="13735" hidden="1" x14ac:dyDescent="0.35"/>
    <row r="13736" hidden="1" x14ac:dyDescent="0.35"/>
    <row r="13737" hidden="1" x14ac:dyDescent="0.35"/>
    <row r="13738" hidden="1" x14ac:dyDescent="0.35"/>
    <row r="13739" hidden="1" x14ac:dyDescent="0.35"/>
    <row r="13740" hidden="1" x14ac:dyDescent="0.35"/>
    <row r="13741" hidden="1" x14ac:dyDescent="0.35"/>
    <row r="13742" hidden="1" x14ac:dyDescent="0.35"/>
    <row r="13743" hidden="1" x14ac:dyDescent="0.35"/>
    <row r="13744" hidden="1" x14ac:dyDescent="0.35"/>
    <row r="13745" hidden="1" x14ac:dyDescent="0.35"/>
    <row r="13746" hidden="1" x14ac:dyDescent="0.35"/>
    <row r="13747" hidden="1" x14ac:dyDescent="0.35"/>
    <row r="13748" hidden="1" x14ac:dyDescent="0.35"/>
    <row r="13749" hidden="1" x14ac:dyDescent="0.35"/>
    <row r="13750" hidden="1" x14ac:dyDescent="0.35"/>
    <row r="13751" hidden="1" x14ac:dyDescent="0.35"/>
    <row r="13752" hidden="1" x14ac:dyDescent="0.35"/>
    <row r="13753" hidden="1" x14ac:dyDescent="0.35"/>
    <row r="13754" hidden="1" x14ac:dyDescent="0.35"/>
    <row r="13755" hidden="1" x14ac:dyDescent="0.35"/>
    <row r="13756" hidden="1" x14ac:dyDescent="0.35"/>
    <row r="13757" hidden="1" x14ac:dyDescent="0.35"/>
    <row r="13758" hidden="1" x14ac:dyDescent="0.35"/>
    <row r="13759" hidden="1" x14ac:dyDescent="0.35"/>
    <row r="13760" hidden="1" x14ac:dyDescent="0.35"/>
    <row r="13761" hidden="1" x14ac:dyDescent="0.35"/>
    <row r="13762" hidden="1" x14ac:dyDescent="0.35"/>
    <row r="13763" hidden="1" x14ac:dyDescent="0.35"/>
    <row r="13764" hidden="1" x14ac:dyDescent="0.35"/>
    <row r="13765" hidden="1" x14ac:dyDescent="0.35"/>
    <row r="13766" hidden="1" x14ac:dyDescent="0.35"/>
    <row r="13767" hidden="1" x14ac:dyDescent="0.35"/>
    <row r="13768" hidden="1" x14ac:dyDescent="0.35"/>
    <row r="13769" hidden="1" x14ac:dyDescent="0.35"/>
    <row r="13770" hidden="1" x14ac:dyDescent="0.35"/>
    <row r="13771" hidden="1" x14ac:dyDescent="0.35"/>
    <row r="13772" hidden="1" x14ac:dyDescent="0.35"/>
    <row r="13773" hidden="1" x14ac:dyDescent="0.35"/>
    <row r="13774" hidden="1" x14ac:dyDescent="0.35"/>
    <row r="13775" hidden="1" x14ac:dyDescent="0.35"/>
    <row r="13776" hidden="1" x14ac:dyDescent="0.35"/>
    <row r="13777" hidden="1" x14ac:dyDescent="0.35"/>
    <row r="13778" hidden="1" x14ac:dyDescent="0.35"/>
    <row r="13779" hidden="1" x14ac:dyDescent="0.35"/>
    <row r="13780" hidden="1" x14ac:dyDescent="0.35"/>
    <row r="13781" hidden="1" x14ac:dyDescent="0.35"/>
    <row r="13782" hidden="1" x14ac:dyDescent="0.35"/>
    <row r="13783" hidden="1" x14ac:dyDescent="0.35"/>
    <row r="13784" hidden="1" x14ac:dyDescent="0.35"/>
    <row r="13785" hidden="1" x14ac:dyDescent="0.35"/>
    <row r="13786" hidden="1" x14ac:dyDescent="0.35"/>
    <row r="13787" hidden="1" x14ac:dyDescent="0.35"/>
    <row r="13788" hidden="1" x14ac:dyDescent="0.35"/>
    <row r="13789" hidden="1" x14ac:dyDescent="0.35"/>
    <row r="13790" hidden="1" x14ac:dyDescent="0.35"/>
    <row r="13791" hidden="1" x14ac:dyDescent="0.35"/>
    <row r="13792" hidden="1" x14ac:dyDescent="0.35"/>
    <row r="13793" hidden="1" x14ac:dyDescent="0.35"/>
    <row r="13794" hidden="1" x14ac:dyDescent="0.35"/>
    <row r="13795" hidden="1" x14ac:dyDescent="0.35"/>
    <row r="13796" hidden="1" x14ac:dyDescent="0.35"/>
    <row r="13797" hidden="1" x14ac:dyDescent="0.35"/>
    <row r="13798" hidden="1" x14ac:dyDescent="0.35"/>
    <row r="13799" hidden="1" x14ac:dyDescent="0.35"/>
    <row r="13800" hidden="1" x14ac:dyDescent="0.35"/>
    <row r="13801" hidden="1" x14ac:dyDescent="0.35"/>
    <row r="13802" hidden="1" x14ac:dyDescent="0.35"/>
    <row r="13803" hidden="1" x14ac:dyDescent="0.35"/>
    <row r="13804" hidden="1" x14ac:dyDescent="0.35"/>
    <row r="13805" hidden="1" x14ac:dyDescent="0.35"/>
    <row r="13806" hidden="1" x14ac:dyDescent="0.35"/>
    <row r="13807" hidden="1" x14ac:dyDescent="0.35"/>
    <row r="13808" hidden="1" x14ac:dyDescent="0.35"/>
    <row r="13809" hidden="1" x14ac:dyDescent="0.35"/>
    <row r="13810" hidden="1" x14ac:dyDescent="0.35"/>
    <row r="13811" hidden="1" x14ac:dyDescent="0.35"/>
    <row r="13812" hidden="1" x14ac:dyDescent="0.35"/>
    <row r="13813" hidden="1" x14ac:dyDescent="0.35"/>
    <row r="13814" hidden="1" x14ac:dyDescent="0.35"/>
    <row r="13815" hidden="1" x14ac:dyDescent="0.35"/>
    <row r="13816" hidden="1" x14ac:dyDescent="0.35"/>
    <row r="13817" hidden="1" x14ac:dyDescent="0.35"/>
    <row r="13818" hidden="1" x14ac:dyDescent="0.35"/>
    <row r="13819" hidden="1" x14ac:dyDescent="0.35"/>
    <row r="13820" hidden="1" x14ac:dyDescent="0.35"/>
    <row r="13821" hidden="1" x14ac:dyDescent="0.35"/>
    <row r="13822" hidden="1" x14ac:dyDescent="0.35"/>
    <row r="13823" hidden="1" x14ac:dyDescent="0.35"/>
    <row r="13824" hidden="1" x14ac:dyDescent="0.35"/>
    <row r="13825" hidden="1" x14ac:dyDescent="0.35"/>
    <row r="13826" hidden="1" x14ac:dyDescent="0.35"/>
    <row r="13827" hidden="1" x14ac:dyDescent="0.35"/>
    <row r="13828" hidden="1" x14ac:dyDescent="0.35"/>
    <row r="13829" hidden="1" x14ac:dyDescent="0.35"/>
    <row r="13830" hidden="1" x14ac:dyDescent="0.35"/>
    <row r="13831" hidden="1" x14ac:dyDescent="0.35"/>
    <row r="13832" hidden="1" x14ac:dyDescent="0.35"/>
    <row r="13833" hidden="1" x14ac:dyDescent="0.35"/>
    <row r="13834" hidden="1" x14ac:dyDescent="0.35"/>
    <row r="13835" hidden="1" x14ac:dyDescent="0.35"/>
    <row r="13836" hidden="1" x14ac:dyDescent="0.35"/>
    <row r="13837" hidden="1" x14ac:dyDescent="0.35"/>
    <row r="13838" hidden="1" x14ac:dyDescent="0.35"/>
    <row r="13839" hidden="1" x14ac:dyDescent="0.35"/>
    <row r="13840" hidden="1" x14ac:dyDescent="0.35"/>
    <row r="13841" hidden="1" x14ac:dyDescent="0.35"/>
    <row r="13842" hidden="1" x14ac:dyDescent="0.35"/>
    <row r="13843" hidden="1" x14ac:dyDescent="0.35"/>
    <row r="13844" hidden="1" x14ac:dyDescent="0.35"/>
    <row r="13845" hidden="1" x14ac:dyDescent="0.35"/>
    <row r="13846" hidden="1" x14ac:dyDescent="0.35"/>
    <row r="13847" hidden="1" x14ac:dyDescent="0.35"/>
    <row r="13848" hidden="1" x14ac:dyDescent="0.35"/>
    <row r="13849" hidden="1" x14ac:dyDescent="0.35"/>
    <row r="13850" hidden="1" x14ac:dyDescent="0.35"/>
    <row r="13851" hidden="1" x14ac:dyDescent="0.35"/>
    <row r="13852" hidden="1" x14ac:dyDescent="0.35"/>
    <row r="13853" hidden="1" x14ac:dyDescent="0.35"/>
    <row r="13854" hidden="1" x14ac:dyDescent="0.35"/>
    <row r="13855" hidden="1" x14ac:dyDescent="0.35"/>
    <row r="13856" hidden="1" x14ac:dyDescent="0.35"/>
    <row r="13857" hidden="1" x14ac:dyDescent="0.35"/>
    <row r="13858" hidden="1" x14ac:dyDescent="0.35"/>
    <row r="13859" hidden="1" x14ac:dyDescent="0.35"/>
    <row r="13860" hidden="1" x14ac:dyDescent="0.35"/>
    <row r="13861" hidden="1" x14ac:dyDescent="0.35"/>
    <row r="13862" hidden="1" x14ac:dyDescent="0.35"/>
    <row r="13863" hidden="1" x14ac:dyDescent="0.35"/>
    <row r="13864" hidden="1" x14ac:dyDescent="0.35"/>
    <row r="13865" hidden="1" x14ac:dyDescent="0.35"/>
    <row r="13866" hidden="1" x14ac:dyDescent="0.35"/>
    <row r="13867" hidden="1" x14ac:dyDescent="0.35"/>
    <row r="13868" hidden="1" x14ac:dyDescent="0.35"/>
    <row r="13869" hidden="1" x14ac:dyDescent="0.35"/>
    <row r="13870" hidden="1" x14ac:dyDescent="0.35"/>
    <row r="13871" hidden="1" x14ac:dyDescent="0.35"/>
    <row r="13872" hidden="1" x14ac:dyDescent="0.35"/>
    <row r="13873" hidden="1" x14ac:dyDescent="0.35"/>
    <row r="13874" hidden="1" x14ac:dyDescent="0.35"/>
    <row r="13875" hidden="1" x14ac:dyDescent="0.35"/>
    <row r="13876" hidden="1" x14ac:dyDescent="0.35"/>
    <row r="13877" hidden="1" x14ac:dyDescent="0.35"/>
    <row r="13878" hidden="1" x14ac:dyDescent="0.35"/>
    <row r="13879" hidden="1" x14ac:dyDescent="0.35"/>
    <row r="13880" hidden="1" x14ac:dyDescent="0.35"/>
    <row r="13881" hidden="1" x14ac:dyDescent="0.35"/>
    <row r="13882" hidden="1" x14ac:dyDescent="0.35"/>
    <row r="13883" hidden="1" x14ac:dyDescent="0.35"/>
    <row r="13884" hidden="1" x14ac:dyDescent="0.35"/>
    <row r="13885" hidden="1" x14ac:dyDescent="0.35"/>
    <row r="13886" hidden="1" x14ac:dyDescent="0.35"/>
    <row r="13887" hidden="1" x14ac:dyDescent="0.35"/>
    <row r="13888" hidden="1" x14ac:dyDescent="0.35"/>
    <row r="13889" hidden="1" x14ac:dyDescent="0.35"/>
    <row r="13890" hidden="1" x14ac:dyDescent="0.35"/>
    <row r="13891" hidden="1" x14ac:dyDescent="0.35"/>
    <row r="13892" hidden="1" x14ac:dyDescent="0.35"/>
    <row r="13893" hidden="1" x14ac:dyDescent="0.35"/>
    <row r="13894" hidden="1" x14ac:dyDescent="0.35"/>
    <row r="13895" hidden="1" x14ac:dyDescent="0.35"/>
    <row r="13896" hidden="1" x14ac:dyDescent="0.35"/>
    <row r="13897" hidden="1" x14ac:dyDescent="0.35"/>
    <row r="13898" hidden="1" x14ac:dyDescent="0.35"/>
    <row r="13899" hidden="1" x14ac:dyDescent="0.35"/>
    <row r="13900" hidden="1" x14ac:dyDescent="0.35"/>
    <row r="13901" hidden="1" x14ac:dyDescent="0.35"/>
    <row r="13902" hidden="1" x14ac:dyDescent="0.35"/>
    <row r="13903" hidden="1" x14ac:dyDescent="0.35"/>
    <row r="13904" hidden="1" x14ac:dyDescent="0.35"/>
    <row r="13905" hidden="1" x14ac:dyDescent="0.35"/>
    <row r="13906" hidden="1" x14ac:dyDescent="0.35"/>
    <row r="13907" hidden="1" x14ac:dyDescent="0.35"/>
    <row r="13908" hidden="1" x14ac:dyDescent="0.35"/>
    <row r="13909" hidden="1" x14ac:dyDescent="0.35"/>
    <row r="13910" hidden="1" x14ac:dyDescent="0.35"/>
    <row r="13911" hidden="1" x14ac:dyDescent="0.35"/>
    <row r="13912" hidden="1" x14ac:dyDescent="0.35"/>
    <row r="13913" hidden="1" x14ac:dyDescent="0.35"/>
    <row r="13914" hidden="1" x14ac:dyDescent="0.35"/>
    <row r="13915" hidden="1" x14ac:dyDescent="0.35"/>
    <row r="13916" hidden="1" x14ac:dyDescent="0.35"/>
    <row r="13917" hidden="1" x14ac:dyDescent="0.35"/>
    <row r="13918" hidden="1" x14ac:dyDescent="0.35"/>
    <row r="13919" hidden="1" x14ac:dyDescent="0.35"/>
    <row r="13920" hidden="1" x14ac:dyDescent="0.35"/>
    <row r="13921" hidden="1" x14ac:dyDescent="0.35"/>
    <row r="13922" hidden="1" x14ac:dyDescent="0.35"/>
    <row r="13923" hidden="1" x14ac:dyDescent="0.35"/>
    <row r="13924" hidden="1" x14ac:dyDescent="0.35"/>
    <row r="13925" hidden="1" x14ac:dyDescent="0.35"/>
    <row r="13926" hidden="1" x14ac:dyDescent="0.35"/>
    <row r="13927" hidden="1" x14ac:dyDescent="0.35"/>
    <row r="13928" hidden="1" x14ac:dyDescent="0.35"/>
    <row r="13929" hidden="1" x14ac:dyDescent="0.35"/>
    <row r="13930" hidden="1" x14ac:dyDescent="0.35"/>
    <row r="13931" hidden="1" x14ac:dyDescent="0.35"/>
    <row r="13932" hidden="1" x14ac:dyDescent="0.35"/>
    <row r="13933" hidden="1" x14ac:dyDescent="0.35"/>
    <row r="13934" hidden="1" x14ac:dyDescent="0.35"/>
    <row r="13935" hidden="1" x14ac:dyDescent="0.35"/>
    <row r="13936" hidden="1" x14ac:dyDescent="0.35"/>
    <row r="13937" hidden="1" x14ac:dyDescent="0.35"/>
    <row r="13938" hidden="1" x14ac:dyDescent="0.35"/>
    <row r="13939" hidden="1" x14ac:dyDescent="0.35"/>
    <row r="13940" hidden="1" x14ac:dyDescent="0.35"/>
    <row r="13941" hidden="1" x14ac:dyDescent="0.35"/>
    <row r="13942" hidden="1" x14ac:dyDescent="0.35"/>
    <row r="13943" hidden="1" x14ac:dyDescent="0.35"/>
    <row r="13944" hidden="1" x14ac:dyDescent="0.35"/>
    <row r="13945" hidden="1" x14ac:dyDescent="0.35"/>
    <row r="13946" hidden="1" x14ac:dyDescent="0.35"/>
    <row r="13947" hidden="1" x14ac:dyDescent="0.35"/>
    <row r="13948" hidden="1" x14ac:dyDescent="0.35"/>
    <row r="13949" hidden="1" x14ac:dyDescent="0.35"/>
    <row r="13950" hidden="1" x14ac:dyDescent="0.35"/>
    <row r="13951" hidden="1" x14ac:dyDescent="0.35"/>
    <row r="13952" hidden="1" x14ac:dyDescent="0.35"/>
    <row r="13953" hidden="1" x14ac:dyDescent="0.35"/>
    <row r="13954" hidden="1" x14ac:dyDescent="0.35"/>
    <row r="13955" hidden="1" x14ac:dyDescent="0.35"/>
    <row r="13956" hidden="1" x14ac:dyDescent="0.35"/>
    <row r="13957" hidden="1" x14ac:dyDescent="0.35"/>
    <row r="13958" hidden="1" x14ac:dyDescent="0.35"/>
    <row r="13959" hidden="1" x14ac:dyDescent="0.35"/>
    <row r="13960" hidden="1" x14ac:dyDescent="0.35"/>
    <row r="13961" hidden="1" x14ac:dyDescent="0.35"/>
    <row r="13962" hidden="1" x14ac:dyDescent="0.35"/>
    <row r="13963" hidden="1" x14ac:dyDescent="0.35"/>
    <row r="13964" hidden="1" x14ac:dyDescent="0.35"/>
    <row r="13965" hidden="1" x14ac:dyDescent="0.35"/>
    <row r="13966" hidden="1" x14ac:dyDescent="0.35"/>
    <row r="13967" hidden="1" x14ac:dyDescent="0.35"/>
    <row r="13968" hidden="1" x14ac:dyDescent="0.35"/>
    <row r="13969" hidden="1" x14ac:dyDescent="0.35"/>
    <row r="13970" hidden="1" x14ac:dyDescent="0.35"/>
    <row r="13971" hidden="1" x14ac:dyDescent="0.35"/>
    <row r="13972" hidden="1" x14ac:dyDescent="0.35"/>
    <row r="13973" hidden="1" x14ac:dyDescent="0.35"/>
    <row r="13974" hidden="1" x14ac:dyDescent="0.35"/>
    <row r="13975" hidden="1" x14ac:dyDescent="0.35"/>
    <row r="13976" hidden="1" x14ac:dyDescent="0.35"/>
    <row r="13977" hidden="1" x14ac:dyDescent="0.35"/>
    <row r="13978" hidden="1" x14ac:dyDescent="0.35"/>
    <row r="13979" hidden="1" x14ac:dyDescent="0.35"/>
    <row r="13980" hidden="1" x14ac:dyDescent="0.35"/>
    <row r="13981" hidden="1" x14ac:dyDescent="0.35"/>
    <row r="13982" hidden="1" x14ac:dyDescent="0.35"/>
    <row r="13983" hidden="1" x14ac:dyDescent="0.35"/>
    <row r="13984" hidden="1" x14ac:dyDescent="0.35"/>
    <row r="13985" hidden="1" x14ac:dyDescent="0.35"/>
    <row r="13986" hidden="1" x14ac:dyDescent="0.35"/>
    <row r="13987" hidden="1" x14ac:dyDescent="0.35"/>
    <row r="13988" hidden="1" x14ac:dyDescent="0.35"/>
    <row r="13989" hidden="1" x14ac:dyDescent="0.35"/>
    <row r="13990" hidden="1" x14ac:dyDescent="0.35"/>
    <row r="13991" hidden="1" x14ac:dyDescent="0.35"/>
    <row r="13992" hidden="1" x14ac:dyDescent="0.35"/>
    <row r="13993" hidden="1" x14ac:dyDescent="0.35"/>
    <row r="13994" hidden="1" x14ac:dyDescent="0.35"/>
    <row r="13995" hidden="1" x14ac:dyDescent="0.35"/>
    <row r="13996" hidden="1" x14ac:dyDescent="0.35"/>
    <row r="13997" hidden="1" x14ac:dyDescent="0.35"/>
    <row r="13998" hidden="1" x14ac:dyDescent="0.35"/>
    <row r="13999" hidden="1" x14ac:dyDescent="0.35"/>
    <row r="14000" hidden="1" x14ac:dyDescent="0.35"/>
    <row r="14001" hidden="1" x14ac:dyDescent="0.35"/>
    <row r="14002" hidden="1" x14ac:dyDescent="0.35"/>
    <row r="14003" hidden="1" x14ac:dyDescent="0.35"/>
    <row r="14004" hidden="1" x14ac:dyDescent="0.35"/>
    <row r="14005" hidden="1" x14ac:dyDescent="0.35"/>
    <row r="14006" hidden="1" x14ac:dyDescent="0.35"/>
    <row r="14007" hidden="1" x14ac:dyDescent="0.35"/>
    <row r="14008" hidden="1" x14ac:dyDescent="0.35"/>
    <row r="14009" hidden="1" x14ac:dyDescent="0.35"/>
    <row r="14010" hidden="1" x14ac:dyDescent="0.35"/>
    <row r="14011" hidden="1" x14ac:dyDescent="0.35"/>
    <row r="14012" hidden="1" x14ac:dyDescent="0.35"/>
    <row r="14013" hidden="1" x14ac:dyDescent="0.35"/>
    <row r="14014" hidden="1" x14ac:dyDescent="0.35"/>
    <row r="14015" hidden="1" x14ac:dyDescent="0.35"/>
    <row r="14016" hidden="1" x14ac:dyDescent="0.35"/>
    <row r="14017" hidden="1" x14ac:dyDescent="0.35"/>
    <row r="14018" hidden="1" x14ac:dyDescent="0.35"/>
    <row r="14019" hidden="1" x14ac:dyDescent="0.35"/>
    <row r="14020" hidden="1" x14ac:dyDescent="0.35"/>
    <row r="14021" hidden="1" x14ac:dyDescent="0.35"/>
    <row r="14022" hidden="1" x14ac:dyDescent="0.35"/>
    <row r="14023" hidden="1" x14ac:dyDescent="0.35"/>
    <row r="14024" hidden="1" x14ac:dyDescent="0.35"/>
    <row r="14025" hidden="1" x14ac:dyDescent="0.35"/>
    <row r="14026" hidden="1" x14ac:dyDescent="0.35"/>
    <row r="14027" hidden="1" x14ac:dyDescent="0.35"/>
    <row r="14028" hidden="1" x14ac:dyDescent="0.35"/>
    <row r="14029" hidden="1" x14ac:dyDescent="0.35"/>
    <row r="14030" hidden="1" x14ac:dyDescent="0.35"/>
    <row r="14031" hidden="1" x14ac:dyDescent="0.35"/>
    <row r="14032" hidden="1" x14ac:dyDescent="0.35"/>
    <row r="14033" hidden="1" x14ac:dyDescent="0.35"/>
    <row r="14034" hidden="1" x14ac:dyDescent="0.35"/>
    <row r="14035" hidden="1" x14ac:dyDescent="0.35"/>
    <row r="14036" hidden="1" x14ac:dyDescent="0.35"/>
    <row r="14037" hidden="1" x14ac:dyDescent="0.35"/>
    <row r="14038" hidden="1" x14ac:dyDescent="0.35"/>
    <row r="14039" hidden="1" x14ac:dyDescent="0.35"/>
    <row r="14040" hidden="1" x14ac:dyDescent="0.35"/>
    <row r="14041" hidden="1" x14ac:dyDescent="0.35"/>
    <row r="14042" hidden="1" x14ac:dyDescent="0.35"/>
    <row r="14043" hidden="1" x14ac:dyDescent="0.35"/>
    <row r="14044" hidden="1" x14ac:dyDescent="0.35"/>
    <row r="14045" hidden="1" x14ac:dyDescent="0.35"/>
    <row r="14046" hidden="1" x14ac:dyDescent="0.35"/>
    <row r="14047" hidden="1" x14ac:dyDescent="0.35"/>
    <row r="14048" hidden="1" x14ac:dyDescent="0.35"/>
    <row r="14049" hidden="1" x14ac:dyDescent="0.35"/>
    <row r="14050" hidden="1" x14ac:dyDescent="0.35"/>
    <row r="14051" hidden="1" x14ac:dyDescent="0.35"/>
    <row r="14052" hidden="1" x14ac:dyDescent="0.35"/>
    <row r="14053" hidden="1" x14ac:dyDescent="0.35"/>
    <row r="14054" hidden="1" x14ac:dyDescent="0.35"/>
    <row r="14055" hidden="1" x14ac:dyDescent="0.35"/>
    <row r="14056" hidden="1" x14ac:dyDescent="0.35"/>
    <row r="14057" hidden="1" x14ac:dyDescent="0.35"/>
    <row r="14058" hidden="1" x14ac:dyDescent="0.35"/>
    <row r="14059" hidden="1" x14ac:dyDescent="0.35"/>
    <row r="14060" hidden="1" x14ac:dyDescent="0.35"/>
    <row r="14061" hidden="1" x14ac:dyDescent="0.35"/>
    <row r="14062" hidden="1" x14ac:dyDescent="0.35"/>
    <row r="14063" hidden="1" x14ac:dyDescent="0.35"/>
    <row r="14064" hidden="1" x14ac:dyDescent="0.35"/>
    <row r="14065" hidden="1" x14ac:dyDescent="0.35"/>
    <row r="14066" hidden="1" x14ac:dyDescent="0.35"/>
    <row r="14067" hidden="1" x14ac:dyDescent="0.35"/>
    <row r="14068" hidden="1" x14ac:dyDescent="0.35"/>
    <row r="14069" hidden="1" x14ac:dyDescent="0.35"/>
    <row r="14070" hidden="1" x14ac:dyDescent="0.35"/>
    <row r="14071" hidden="1" x14ac:dyDescent="0.35"/>
    <row r="14072" hidden="1" x14ac:dyDescent="0.35"/>
    <row r="14073" hidden="1" x14ac:dyDescent="0.35"/>
    <row r="14074" hidden="1" x14ac:dyDescent="0.35"/>
    <row r="14075" hidden="1" x14ac:dyDescent="0.35"/>
    <row r="14076" hidden="1" x14ac:dyDescent="0.35"/>
    <row r="14077" hidden="1" x14ac:dyDescent="0.35"/>
    <row r="14078" hidden="1" x14ac:dyDescent="0.35"/>
    <row r="14079" hidden="1" x14ac:dyDescent="0.35"/>
    <row r="14080" hidden="1" x14ac:dyDescent="0.35"/>
    <row r="14081" hidden="1" x14ac:dyDescent="0.35"/>
    <row r="14082" hidden="1" x14ac:dyDescent="0.35"/>
    <row r="14083" hidden="1" x14ac:dyDescent="0.35"/>
    <row r="14084" hidden="1" x14ac:dyDescent="0.35"/>
    <row r="14085" hidden="1" x14ac:dyDescent="0.35"/>
    <row r="14086" hidden="1" x14ac:dyDescent="0.35"/>
    <row r="14087" hidden="1" x14ac:dyDescent="0.35"/>
    <row r="14088" hidden="1" x14ac:dyDescent="0.35"/>
    <row r="14089" hidden="1" x14ac:dyDescent="0.35"/>
    <row r="14090" hidden="1" x14ac:dyDescent="0.35"/>
    <row r="14091" hidden="1" x14ac:dyDescent="0.35"/>
    <row r="14092" hidden="1" x14ac:dyDescent="0.35"/>
    <row r="14093" hidden="1" x14ac:dyDescent="0.35"/>
    <row r="14094" hidden="1" x14ac:dyDescent="0.35"/>
    <row r="14095" hidden="1" x14ac:dyDescent="0.35"/>
    <row r="14096" hidden="1" x14ac:dyDescent="0.35"/>
    <row r="14097" hidden="1" x14ac:dyDescent="0.35"/>
    <row r="14098" hidden="1" x14ac:dyDescent="0.35"/>
    <row r="14099" hidden="1" x14ac:dyDescent="0.35"/>
    <row r="14100" hidden="1" x14ac:dyDescent="0.35"/>
    <row r="14101" hidden="1" x14ac:dyDescent="0.35"/>
    <row r="14102" hidden="1" x14ac:dyDescent="0.35"/>
    <row r="14103" hidden="1" x14ac:dyDescent="0.35"/>
    <row r="14104" hidden="1" x14ac:dyDescent="0.35"/>
    <row r="14105" hidden="1" x14ac:dyDescent="0.35"/>
    <row r="14106" hidden="1" x14ac:dyDescent="0.35"/>
    <row r="14107" hidden="1" x14ac:dyDescent="0.35"/>
    <row r="14108" hidden="1" x14ac:dyDescent="0.35"/>
    <row r="14109" hidden="1" x14ac:dyDescent="0.35"/>
    <row r="14110" hidden="1" x14ac:dyDescent="0.35"/>
    <row r="14111" hidden="1" x14ac:dyDescent="0.35"/>
    <row r="14112" hidden="1" x14ac:dyDescent="0.35"/>
    <row r="14113" hidden="1" x14ac:dyDescent="0.35"/>
    <row r="14114" hidden="1" x14ac:dyDescent="0.35"/>
    <row r="14115" hidden="1" x14ac:dyDescent="0.35"/>
    <row r="14116" hidden="1" x14ac:dyDescent="0.35"/>
    <row r="14117" hidden="1" x14ac:dyDescent="0.35"/>
    <row r="14118" hidden="1" x14ac:dyDescent="0.35"/>
    <row r="14119" hidden="1" x14ac:dyDescent="0.35"/>
    <row r="14120" hidden="1" x14ac:dyDescent="0.35"/>
    <row r="14121" hidden="1" x14ac:dyDescent="0.35"/>
    <row r="14122" hidden="1" x14ac:dyDescent="0.35"/>
    <row r="14123" hidden="1" x14ac:dyDescent="0.35"/>
    <row r="14124" hidden="1" x14ac:dyDescent="0.35"/>
    <row r="14125" hidden="1" x14ac:dyDescent="0.35"/>
    <row r="14126" hidden="1" x14ac:dyDescent="0.35"/>
    <row r="14127" hidden="1" x14ac:dyDescent="0.35"/>
    <row r="14128" hidden="1" x14ac:dyDescent="0.35"/>
    <row r="14129" hidden="1" x14ac:dyDescent="0.35"/>
    <row r="14130" hidden="1" x14ac:dyDescent="0.35"/>
    <row r="14131" hidden="1" x14ac:dyDescent="0.35"/>
    <row r="14132" hidden="1" x14ac:dyDescent="0.35"/>
    <row r="14133" hidden="1" x14ac:dyDescent="0.35"/>
    <row r="14134" hidden="1" x14ac:dyDescent="0.35"/>
    <row r="14135" hidden="1" x14ac:dyDescent="0.35"/>
    <row r="14136" hidden="1" x14ac:dyDescent="0.35"/>
    <row r="14137" hidden="1" x14ac:dyDescent="0.35"/>
    <row r="14138" hidden="1" x14ac:dyDescent="0.35"/>
    <row r="14139" hidden="1" x14ac:dyDescent="0.35"/>
    <row r="14140" hidden="1" x14ac:dyDescent="0.35"/>
    <row r="14141" hidden="1" x14ac:dyDescent="0.35"/>
    <row r="14142" hidden="1" x14ac:dyDescent="0.35"/>
    <row r="14143" hidden="1" x14ac:dyDescent="0.35"/>
    <row r="14144" hidden="1" x14ac:dyDescent="0.35"/>
    <row r="14145" hidden="1" x14ac:dyDescent="0.35"/>
    <row r="14146" hidden="1" x14ac:dyDescent="0.35"/>
    <row r="14147" hidden="1" x14ac:dyDescent="0.35"/>
    <row r="14148" hidden="1" x14ac:dyDescent="0.35"/>
    <row r="14149" hidden="1" x14ac:dyDescent="0.35"/>
    <row r="14150" hidden="1" x14ac:dyDescent="0.35"/>
    <row r="14151" hidden="1" x14ac:dyDescent="0.35"/>
    <row r="14152" hidden="1" x14ac:dyDescent="0.35"/>
    <row r="14153" hidden="1" x14ac:dyDescent="0.35"/>
    <row r="14154" hidden="1" x14ac:dyDescent="0.35"/>
    <row r="14155" hidden="1" x14ac:dyDescent="0.35"/>
    <row r="14156" hidden="1" x14ac:dyDescent="0.35"/>
    <row r="14157" hidden="1" x14ac:dyDescent="0.35"/>
    <row r="14158" hidden="1" x14ac:dyDescent="0.35"/>
    <row r="14159" hidden="1" x14ac:dyDescent="0.35"/>
    <row r="14160" hidden="1" x14ac:dyDescent="0.35"/>
    <row r="14161" hidden="1" x14ac:dyDescent="0.35"/>
    <row r="14162" hidden="1" x14ac:dyDescent="0.35"/>
    <row r="14163" hidden="1" x14ac:dyDescent="0.35"/>
    <row r="14164" hidden="1" x14ac:dyDescent="0.35"/>
    <row r="14165" hidden="1" x14ac:dyDescent="0.35"/>
    <row r="14166" hidden="1" x14ac:dyDescent="0.35"/>
    <row r="14167" hidden="1" x14ac:dyDescent="0.35"/>
    <row r="14168" hidden="1" x14ac:dyDescent="0.35"/>
    <row r="14169" hidden="1" x14ac:dyDescent="0.35"/>
    <row r="14170" hidden="1" x14ac:dyDescent="0.35"/>
    <row r="14171" hidden="1" x14ac:dyDescent="0.35"/>
    <row r="14172" hidden="1" x14ac:dyDescent="0.35"/>
    <row r="14173" hidden="1" x14ac:dyDescent="0.35"/>
    <row r="14174" hidden="1" x14ac:dyDescent="0.35"/>
    <row r="14175" hidden="1" x14ac:dyDescent="0.35"/>
    <row r="14176" hidden="1" x14ac:dyDescent="0.35"/>
    <row r="14177" hidden="1" x14ac:dyDescent="0.35"/>
    <row r="14178" hidden="1" x14ac:dyDescent="0.35"/>
    <row r="14179" hidden="1" x14ac:dyDescent="0.35"/>
    <row r="14180" hidden="1" x14ac:dyDescent="0.35"/>
    <row r="14181" hidden="1" x14ac:dyDescent="0.35"/>
    <row r="14182" hidden="1" x14ac:dyDescent="0.35"/>
    <row r="14183" hidden="1" x14ac:dyDescent="0.35"/>
    <row r="14184" hidden="1" x14ac:dyDescent="0.35"/>
    <row r="14185" hidden="1" x14ac:dyDescent="0.35"/>
    <row r="14186" hidden="1" x14ac:dyDescent="0.35"/>
    <row r="14187" hidden="1" x14ac:dyDescent="0.35"/>
    <row r="14188" hidden="1" x14ac:dyDescent="0.35"/>
    <row r="14189" hidden="1" x14ac:dyDescent="0.35"/>
    <row r="14190" hidden="1" x14ac:dyDescent="0.35"/>
    <row r="14191" hidden="1" x14ac:dyDescent="0.35"/>
    <row r="14192" hidden="1" x14ac:dyDescent="0.35"/>
    <row r="14193" hidden="1" x14ac:dyDescent="0.35"/>
    <row r="14194" hidden="1" x14ac:dyDescent="0.35"/>
    <row r="14195" hidden="1" x14ac:dyDescent="0.35"/>
    <row r="14196" hidden="1" x14ac:dyDescent="0.35"/>
    <row r="14197" hidden="1" x14ac:dyDescent="0.35"/>
    <row r="14198" hidden="1" x14ac:dyDescent="0.35"/>
    <row r="14199" hidden="1" x14ac:dyDescent="0.35"/>
    <row r="14200" hidden="1" x14ac:dyDescent="0.35"/>
    <row r="14201" hidden="1" x14ac:dyDescent="0.35"/>
    <row r="14202" hidden="1" x14ac:dyDescent="0.35"/>
    <row r="14203" hidden="1" x14ac:dyDescent="0.35"/>
    <row r="14204" hidden="1" x14ac:dyDescent="0.35"/>
    <row r="14205" hidden="1" x14ac:dyDescent="0.35"/>
    <row r="14206" hidden="1" x14ac:dyDescent="0.35"/>
    <row r="14207" hidden="1" x14ac:dyDescent="0.35"/>
    <row r="14208" hidden="1" x14ac:dyDescent="0.35"/>
    <row r="14209" hidden="1" x14ac:dyDescent="0.35"/>
    <row r="14210" hidden="1" x14ac:dyDescent="0.35"/>
    <row r="14211" hidden="1" x14ac:dyDescent="0.35"/>
    <row r="14212" hidden="1" x14ac:dyDescent="0.35"/>
    <row r="14213" hidden="1" x14ac:dyDescent="0.35"/>
    <row r="14214" hidden="1" x14ac:dyDescent="0.35"/>
    <row r="14215" hidden="1" x14ac:dyDescent="0.35"/>
    <row r="14216" hidden="1" x14ac:dyDescent="0.35"/>
    <row r="14217" hidden="1" x14ac:dyDescent="0.35"/>
    <row r="14218" hidden="1" x14ac:dyDescent="0.35"/>
    <row r="14219" hidden="1" x14ac:dyDescent="0.35"/>
    <row r="14220" hidden="1" x14ac:dyDescent="0.35"/>
    <row r="14221" hidden="1" x14ac:dyDescent="0.35"/>
    <row r="14222" hidden="1" x14ac:dyDescent="0.35"/>
    <row r="14223" hidden="1" x14ac:dyDescent="0.35"/>
    <row r="14224" hidden="1" x14ac:dyDescent="0.35"/>
    <row r="14225" hidden="1" x14ac:dyDescent="0.35"/>
    <row r="14226" hidden="1" x14ac:dyDescent="0.35"/>
    <row r="14227" hidden="1" x14ac:dyDescent="0.35"/>
    <row r="14228" hidden="1" x14ac:dyDescent="0.35"/>
    <row r="14229" hidden="1" x14ac:dyDescent="0.35"/>
    <row r="14230" hidden="1" x14ac:dyDescent="0.35"/>
    <row r="14231" hidden="1" x14ac:dyDescent="0.35"/>
    <row r="14232" hidden="1" x14ac:dyDescent="0.35"/>
    <row r="14233" hidden="1" x14ac:dyDescent="0.35"/>
    <row r="14234" hidden="1" x14ac:dyDescent="0.35"/>
    <row r="14235" hidden="1" x14ac:dyDescent="0.35"/>
    <row r="14236" hidden="1" x14ac:dyDescent="0.35"/>
    <row r="14237" hidden="1" x14ac:dyDescent="0.35"/>
    <row r="14238" hidden="1" x14ac:dyDescent="0.35"/>
    <row r="14239" hidden="1" x14ac:dyDescent="0.35"/>
    <row r="14240" hidden="1" x14ac:dyDescent="0.35"/>
    <row r="14241" hidden="1" x14ac:dyDescent="0.35"/>
    <row r="14242" hidden="1" x14ac:dyDescent="0.35"/>
    <row r="14243" hidden="1" x14ac:dyDescent="0.35"/>
    <row r="14244" hidden="1" x14ac:dyDescent="0.35"/>
    <row r="14245" hidden="1" x14ac:dyDescent="0.35"/>
    <row r="14246" hidden="1" x14ac:dyDescent="0.35"/>
    <row r="14247" hidden="1" x14ac:dyDescent="0.35"/>
    <row r="14248" hidden="1" x14ac:dyDescent="0.35"/>
    <row r="14249" hidden="1" x14ac:dyDescent="0.35"/>
    <row r="14250" hidden="1" x14ac:dyDescent="0.35"/>
    <row r="14251" hidden="1" x14ac:dyDescent="0.35"/>
    <row r="14252" hidden="1" x14ac:dyDescent="0.35"/>
    <row r="14253" hidden="1" x14ac:dyDescent="0.35"/>
    <row r="14254" hidden="1" x14ac:dyDescent="0.35"/>
    <row r="14255" hidden="1" x14ac:dyDescent="0.35"/>
    <row r="14256" hidden="1" x14ac:dyDescent="0.35"/>
    <row r="14257" hidden="1" x14ac:dyDescent="0.35"/>
    <row r="14258" hidden="1" x14ac:dyDescent="0.35"/>
    <row r="14259" hidden="1" x14ac:dyDescent="0.35"/>
    <row r="14260" hidden="1" x14ac:dyDescent="0.35"/>
    <row r="14261" hidden="1" x14ac:dyDescent="0.35"/>
    <row r="14262" hidden="1" x14ac:dyDescent="0.35"/>
    <row r="14263" hidden="1" x14ac:dyDescent="0.35"/>
    <row r="14264" hidden="1" x14ac:dyDescent="0.35"/>
    <row r="14265" hidden="1" x14ac:dyDescent="0.35"/>
    <row r="14266" hidden="1" x14ac:dyDescent="0.35"/>
    <row r="14267" hidden="1" x14ac:dyDescent="0.35"/>
    <row r="14268" hidden="1" x14ac:dyDescent="0.35"/>
    <row r="14269" hidden="1" x14ac:dyDescent="0.35"/>
    <row r="14270" hidden="1" x14ac:dyDescent="0.35"/>
    <row r="14271" hidden="1" x14ac:dyDescent="0.35"/>
    <row r="14272" hidden="1" x14ac:dyDescent="0.35"/>
    <row r="14273" hidden="1" x14ac:dyDescent="0.35"/>
    <row r="14274" hidden="1" x14ac:dyDescent="0.35"/>
    <row r="14275" hidden="1" x14ac:dyDescent="0.35"/>
    <row r="14276" hidden="1" x14ac:dyDescent="0.35"/>
    <row r="14277" hidden="1" x14ac:dyDescent="0.35"/>
    <row r="14278" hidden="1" x14ac:dyDescent="0.35"/>
    <row r="14279" hidden="1" x14ac:dyDescent="0.35"/>
    <row r="14280" hidden="1" x14ac:dyDescent="0.35"/>
    <row r="14281" hidden="1" x14ac:dyDescent="0.35"/>
    <row r="14282" hidden="1" x14ac:dyDescent="0.35"/>
    <row r="14283" hidden="1" x14ac:dyDescent="0.35"/>
    <row r="14284" hidden="1" x14ac:dyDescent="0.35"/>
    <row r="14285" hidden="1" x14ac:dyDescent="0.35"/>
    <row r="14286" hidden="1" x14ac:dyDescent="0.35"/>
    <row r="14287" hidden="1" x14ac:dyDescent="0.35"/>
    <row r="14288" hidden="1" x14ac:dyDescent="0.35"/>
    <row r="14289" hidden="1" x14ac:dyDescent="0.35"/>
    <row r="14290" hidden="1" x14ac:dyDescent="0.35"/>
    <row r="14291" hidden="1" x14ac:dyDescent="0.35"/>
    <row r="14292" hidden="1" x14ac:dyDescent="0.35"/>
    <row r="14293" hidden="1" x14ac:dyDescent="0.35"/>
    <row r="14294" hidden="1" x14ac:dyDescent="0.35"/>
    <row r="14295" hidden="1" x14ac:dyDescent="0.35"/>
    <row r="14296" hidden="1" x14ac:dyDescent="0.35"/>
    <row r="14297" hidden="1" x14ac:dyDescent="0.35"/>
    <row r="14298" hidden="1" x14ac:dyDescent="0.35"/>
    <row r="14299" hidden="1" x14ac:dyDescent="0.35"/>
    <row r="14300" hidden="1" x14ac:dyDescent="0.35"/>
    <row r="14301" hidden="1" x14ac:dyDescent="0.35"/>
    <row r="14302" hidden="1" x14ac:dyDescent="0.35"/>
    <row r="14303" hidden="1" x14ac:dyDescent="0.35"/>
    <row r="14304" hidden="1" x14ac:dyDescent="0.35"/>
    <row r="14305" hidden="1" x14ac:dyDescent="0.35"/>
    <row r="14306" hidden="1" x14ac:dyDescent="0.35"/>
    <row r="14307" hidden="1" x14ac:dyDescent="0.35"/>
    <row r="14308" hidden="1" x14ac:dyDescent="0.35"/>
    <row r="14309" hidden="1" x14ac:dyDescent="0.35"/>
    <row r="14310" hidden="1" x14ac:dyDescent="0.35"/>
    <row r="14311" hidden="1" x14ac:dyDescent="0.35"/>
    <row r="14312" hidden="1" x14ac:dyDescent="0.35"/>
    <row r="14313" hidden="1" x14ac:dyDescent="0.35"/>
    <row r="14314" hidden="1" x14ac:dyDescent="0.35"/>
    <row r="14315" hidden="1" x14ac:dyDescent="0.35"/>
    <row r="14316" hidden="1" x14ac:dyDescent="0.35"/>
    <row r="14317" hidden="1" x14ac:dyDescent="0.35"/>
    <row r="14318" hidden="1" x14ac:dyDescent="0.35"/>
    <row r="14319" hidden="1" x14ac:dyDescent="0.35"/>
    <row r="14320" hidden="1" x14ac:dyDescent="0.35"/>
    <row r="14321" hidden="1" x14ac:dyDescent="0.35"/>
    <row r="14322" hidden="1" x14ac:dyDescent="0.35"/>
    <row r="14323" hidden="1" x14ac:dyDescent="0.35"/>
    <row r="14324" hidden="1" x14ac:dyDescent="0.35"/>
    <row r="14325" hidden="1" x14ac:dyDescent="0.35"/>
    <row r="14326" hidden="1" x14ac:dyDescent="0.35"/>
    <row r="14327" hidden="1" x14ac:dyDescent="0.35"/>
    <row r="14328" hidden="1" x14ac:dyDescent="0.35"/>
    <row r="14329" hidden="1" x14ac:dyDescent="0.35"/>
    <row r="14330" hidden="1" x14ac:dyDescent="0.35"/>
    <row r="14331" hidden="1" x14ac:dyDescent="0.35"/>
    <row r="14332" hidden="1" x14ac:dyDescent="0.35"/>
    <row r="14333" hidden="1" x14ac:dyDescent="0.35"/>
    <row r="14334" hidden="1" x14ac:dyDescent="0.35"/>
    <row r="14335" hidden="1" x14ac:dyDescent="0.35"/>
    <row r="14336" hidden="1" x14ac:dyDescent="0.35"/>
    <row r="14337" hidden="1" x14ac:dyDescent="0.35"/>
    <row r="14338" hidden="1" x14ac:dyDescent="0.35"/>
    <row r="14339" hidden="1" x14ac:dyDescent="0.35"/>
    <row r="14340" hidden="1" x14ac:dyDescent="0.35"/>
    <row r="14341" hidden="1" x14ac:dyDescent="0.35"/>
    <row r="14342" hidden="1" x14ac:dyDescent="0.35"/>
    <row r="14343" hidden="1" x14ac:dyDescent="0.35"/>
    <row r="14344" hidden="1" x14ac:dyDescent="0.35"/>
    <row r="14345" hidden="1" x14ac:dyDescent="0.35"/>
    <row r="14346" hidden="1" x14ac:dyDescent="0.35"/>
    <row r="14347" hidden="1" x14ac:dyDescent="0.35"/>
    <row r="14348" hidden="1" x14ac:dyDescent="0.35"/>
    <row r="14349" hidden="1" x14ac:dyDescent="0.35"/>
    <row r="14350" hidden="1" x14ac:dyDescent="0.35"/>
    <row r="14351" hidden="1" x14ac:dyDescent="0.35"/>
    <row r="14352" hidden="1" x14ac:dyDescent="0.35"/>
    <row r="14353" hidden="1" x14ac:dyDescent="0.35"/>
    <row r="14354" hidden="1" x14ac:dyDescent="0.35"/>
    <row r="14355" hidden="1" x14ac:dyDescent="0.35"/>
    <row r="14356" hidden="1" x14ac:dyDescent="0.35"/>
    <row r="14357" hidden="1" x14ac:dyDescent="0.35"/>
    <row r="14358" hidden="1" x14ac:dyDescent="0.35"/>
    <row r="14359" hidden="1" x14ac:dyDescent="0.35"/>
    <row r="14360" hidden="1" x14ac:dyDescent="0.35"/>
    <row r="14361" hidden="1" x14ac:dyDescent="0.35"/>
    <row r="14362" hidden="1" x14ac:dyDescent="0.35"/>
    <row r="14363" hidden="1" x14ac:dyDescent="0.35"/>
    <row r="14364" hidden="1" x14ac:dyDescent="0.35"/>
    <row r="14365" hidden="1" x14ac:dyDescent="0.35"/>
    <row r="14366" hidden="1" x14ac:dyDescent="0.35"/>
    <row r="14367" hidden="1" x14ac:dyDescent="0.35"/>
    <row r="14368" hidden="1" x14ac:dyDescent="0.35"/>
    <row r="14369" hidden="1" x14ac:dyDescent="0.35"/>
    <row r="14370" hidden="1" x14ac:dyDescent="0.35"/>
    <row r="14371" hidden="1" x14ac:dyDescent="0.35"/>
    <row r="14372" hidden="1" x14ac:dyDescent="0.35"/>
    <row r="14373" hidden="1" x14ac:dyDescent="0.35"/>
    <row r="14374" hidden="1" x14ac:dyDescent="0.35"/>
    <row r="14375" hidden="1" x14ac:dyDescent="0.35"/>
    <row r="14376" hidden="1" x14ac:dyDescent="0.35"/>
    <row r="14377" hidden="1" x14ac:dyDescent="0.35"/>
    <row r="14378" hidden="1" x14ac:dyDescent="0.35"/>
    <row r="14379" hidden="1" x14ac:dyDescent="0.35"/>
    <row r="14380" hidden="1" x14ac:dyDescent="0.35"/>
    <row r="14381" hidden="1" x14ac:dyDescent="0.35"/>
    <row r="14382" hidden="1" x14ac:dyDescent="0.35"/>
    <row r="14383" hidden="1" x14ac:dyDescent="0.35"/>
    <row r="14384" hidden="1" x14ac:dyDescent="0.35"/>
    <row r="14385" hidden="1" x14ac:dyDescent="0.35"/>
    <row r="14386" hidden="1" x14ac:dyDescent="0.35"/>
    <row r="14387" hidden="1" x14ac:dyDescent="0.35"/>
    <row r="14388" hidden="1" x14ac:dyDescent="0.35"/>
    <row r="14389" hidden="1" x14ac:dyDescent="0.35"/>
    <row r="14390" hidden="1" x14ac:dyDescent="0.35"/>
    <row r="14391" hidden="1" x14ac:dyDescent="0.35"/>
    <row r="14392" hidden="1" x14ac:dyDescent="0.35"/>
    <row r="14393" hidden="1" x14ac:dyDescent="0.35"/>
    <row r="14394" hidden="1" x14ac:dyDescent="0.35"/>
    <row r="14395" hidden="1" x14ac:dyDescent="0.35"/>
    <row r="14396" hidden="1" x14ac:dyDescent="0.35"/>
    <row r="14397" hidden="1" x14ac:dyDescent="0.35"/>
    <row r="14398" hidden="1" x14ac:dyDescent="0.35"/>
    <row r="14399" hidden="1" x14ac:dyDescent="0.35"/>
    <row r="14400" hidden="1" x14ac:dyDescent="0.35"/>
    <row r="14401" hidden="1" x14ac:dyDescent="0.35"/>
    <row r="14402" hidden="1" x14ac:dyDescent="0.35"/>
    <row r="14403" hidden="1" x14ac:dyDescent="0.35"/>
    <row r="14404" hidden="1" x14ac:dyDescent="0.35"/>
    <row r="14405" hidden="1" x14ac:dyDescent="0.35"/>
    <row r="14406" hidden="1" x14ac:dyDescent="0.35"/>
    <row r="14407" hidden="1" x14ac:dyDescent="0.35"/>
    <row r="14408" hidden="1" x14ac:dyDescent="0.35"/>
    <row r="14409" hidden="1" x14ac:dyDescent="0.35"/>
    <row r="14410" hidden="1" x14ac:dyDescent="0.35"/>
    <row r="14411" hidden="1" x14ac:dyDescent="0.35"/>
    <row r="14412" hidden="1" x14ac:dyDescent="0.35"/>
    <row r="14413" hidden="1" x14ac:dyDescent="0.35"/>
    <row r="14414" hidden="1" x14ac:dyDescent="0.35"/>
    <row r="14415" hidden="1" x14ac:dyDescent="0.35"/>
    <row r="14416" hidden="1" x14ac:dyDescent="0.35"/>
    <row r="14417" hidden="1" x14ac:dyDescent="0.35"/>
    <row r="14418" hidden="1" x14ac:dyDescent="0.35"/>
    <row r="14419" hidden="1" x14ac:dyDescent="0.35"/>
    <row r="14420" hidden="1" x14ac:dyDescent="0.35"/>
    <row r="14421" hidden="1" x14ac:dyDescent="0.35"/>
    <row r="14422" hidden="1" x14ac:dyDescent="0.35"/>
    <row r="14423" hidden="1" x14ac:dyDescent="0.35"/>
    <row r="14424" hidden="1" x14ac:dyDescent="0.35"/>
    <row r="14425" hidden="1" x14ac:dyDescent="0.35"/>
    <row r="14426" hidden="1" x14ac:dyDescent="0.35"/>
    <row r="14427" hidden="1" x14ac:dyDescent="0.35"/>
    <row r="14428" hidden="1" x14ac:dyDescent="0.35"/>
    <row r="14429" hidden="1" x14ac:dyDescent="0.35"/>
    <row r="14430" hidden="1" x14ac:dyDescent="0.35"/>
    <row r="14431" hidden="1" x14ac:dyDescent="0.35"/>
    <row r="14432" hidden="1" x14ac:dyDescent="0.35"/>
    <row r="14433" hidden="1" x14ac:dyDescent="0.35"/>
    <row r="14434" hidden="1" x14ac:dyDescent="0.35"/>
    <row r="14435" hidden="1" x14ac:dyDescent="0.35"/>
    <row r="14436" hidden="1" x14ac:dyDescent="0.35"/>
    <row r="14437" hidden="1" x14ac:dyDescent="0.35"/>
    <row r="14438" hidden="1" x14ac:dyDescent="0.35"/>
    <row r="14439" hidden="1" x14ac:dyDescent="0.35"/>
    <row r="14440" hidden="1" x14ac:dyDescent="0.35"/>
    <row r="14441" hidden="1" x14ac:dyDescent="0.35"/>
    <row r="14442" hidden="1" x14ac:dyDescent="0.35"/>
    <row r="14443" hidden="1" x14ac:dyDescent="0.35"/>
    <row r="14444" hidden="1" x14ac:dyDescent="0.35"/>
    <row r="14445" hidden="1" x14ac:dyDescent="0.35"/>
    <row r="14446" hidden="1" x14ac:dyDescent="0.35"/>
    <row r="14447" hidden="1" x14ac:dyDescent="0.35"/>
    <row r="14448" hidden="1" x14ac:dyDescent="0.35"/>
    <row r="14449" hidden="1" x14ac:dyDescent="0.35"/>
    <row r="14450" hidden="1" x14ac:dyDescent="0.35"/>
    <row r="14451" hidden="1" x14ac:dyDescent="0.35"/>
    <row r="14452" hidden="1" x14ac:dyDescent="0.35"/>
    <row r="14453" hidden="1" x14ac:dyDescent="0.35"/>
    <row r="14454" hidden="1" x14ac:dyDescent="0.35"/>
    <row r="14455" hidden="1" x14ac:dyDescent="0.35"/>
    <row r="14456" hidden="1" x14ac:dyDescent="0.35"/>
    <row r="14457" hidden="1" x14ac:dyDescent="0.35"/>
    <row r="14458" hidden="1" x14ac:dyDescent="0.35"/>
    <row r="14459" hidden="1" x14ac:dyDescent="0.35"/>
    <row r="14460" hidden="1" x14ac:dyDescent="0.35"/>
    <row r="14461" hidden="1" x14ac:dyDescent="0.35"/>
    <row r="14462" hidden="1" x14ac:dyDescent="0.35"/>
    <row r="14463" hidden="1" x14ac:dyDescent="0.35"/>
    <row r="14464" hidden="1" x14ac:dyDescent="0.35"/>
    <row r="14465" hidden="1" x14ac:dyDescent="0.35"/>
    <row r="14466" hidden="1" x14ac:dyDescent="0.35"/>
    <row r="14467" hidden="1" x14ac:dyDescent="0.35"/>
    <row r="14468" hidden="1" x14ac:dyDescent="0.35"/>
    <row r="14469" hidden="1" x14ac:dyDescent="0.35"/>
    <row r="14470" hidden="1" x14ac:dyDescent="0.35"/>
    <row r="14471" hidden="1" x14ac:dyDescent="0.35"/>
    <row r="14472" hidden="1" x14ac:dyDescent="0.35"/>
    <row r="14473" hidden="1" x14ac:dyDescent="0.35"/>
    <row r="14474" hidden="1" x14ac:dyDescent="0.35"/>
    <row r="14475" hidden="1" x14ac:dyDescent="0.35"/>
    <row r="14476" hidden="1" x14ac:dyDescent="0.35"/>
    <row r="14477" hidden="1" x14ac:dyDescent="0.35"/>
    <row r="14478" hidden="1" x14ac:dyDescent="0.35"/>
    <row r="14479" hidden="1" x14ac:dyDescent="0.35"/>
    <row r="14480" hidden="1" x14ac:dyDescent="0.35"/>
    <row r="14481" hidden="1" x14ac:dyDescent="0.35"/>
    <row r="14482" hidden="1" x14ac:dyDescent="0.35"/>
    <row r="14483" hidden="1" x14ac:dyDescent="0.35"/>
    <row r="14484" hidden="1" x14ac:dyDescent="0.35"/>
    <row r="14485" hidden="1" x14ac:dyDescent="0.35"/>
    <row r="14486" hidden="1" x14ac:dyDescent="0.35"/>
    <row r="14487" hidden="1" x14ac:dyDescent="0.35"/>
    <row r="14488" hidden="1" x14ac:dyDescent="0.35"/>
    <row r="14489" hidden="1" x14ac:dyDescent="0.35"/>
    <row r="14490" hidden="1" x14ac:dyDescent="0.35"/>
    <row r="14491" hidden="1" x14ac:dyDescent="0.35"/>
    <row r="14492" hidden="1" x14ac:dyDescent="0.35"/>
    <row r="14493" hidden="1" x14ac:dyDescent="0.35"/>
    <row r="14494" hidden="1" x14ac:dyDescent="0.35"/>
    <row r="14495" hidden="1" x14ac:dyDescent="0.35"/>
    <row r="14496" hidden="1" x14ac:dyDescent="0.35"/>
    <row r="14497" hidden="1" x14ac:dyDescent="0.35"/>
    <row r="14498" hidden="1" x14ac:dyDescent="0.35"/>
    <row r="14499" hidden="1" x14ac:dyDescent="0.35"/>
    <row r="14500" hidden="1" x14ac:dyDescent="0.35"/>
    <row r="14501" hidden="1" x14ac:dyDescent="0.35"/>
    <row r="14502" hidden="1" x14ac:dyDescent="0.35"/>
    <row r="14503" hidden="1" x14ac:dyDescent="0.35"/>
    <row r="14504" hidden="1" x14ac:dyDescent="0.35"/>
    <row r="14505" hidden="1" x14ac:dyDescent="0.35"/>
    <row r="14506" hidden="1" x14ac:dyDescent="0.35"/>
    <row r="14507" hidden="1" x14ac:dyDescent="0.35"/>
    <row r="14508" hidden="1" x14ac:dyDescent="0.35"/>
    <row r="14509" hidden="1" x14ac:dyDescent="0.35"/>
    <row r="14510" hidden="1" x14ac:dyDescent="0.35"/>
    <row r="14511" hidden="1" x14ac:dyDescent="0.35"/>
    <row r="14512" hidden="1" x14ac:dyDescent="0.35"/>
    <row r="14513" hidden="1" x14ac:dyDescent="0.35"/>
    <row r="14514" hidden="1" x14ac:dyDescent="0.35"/>
    <row r="14515" hidden="1" x14ac:dyDescent="0.35"/>
    <row r="14516" hidden="1" x14ac:dyDescent="0.35"/>
    <row r="14517" hidden="1" x14ac:dyDescent="0.35"/>
    <row r="14518" hidden="1" x14ac:dyDescent="0.35"/>
    <row r="14519" hidden="1" x14ac:dyDescent="0.35"/>
    <row r="14520" hidden="1" x14ac:dyDescent="0.35"/>
    <row r="14521" hidden="1" x14ac:dyDescent="0.35"/>
    <row r="14522" hidden="1" x14ac:dyDescent="0.35"/>
    <row r="14523" hidden="1" x14ac:dyDescent="0.35"/>
    <row r="14524" hidden="1" x14ac:dyDescent="0.35"/>
    <row r="14525" hidden="1" x14ac:dyDescent="0.35"/>
    <row r="14526" hidden="1" x14ac:dyDescent="0.35"/>
    <row r="14527" hidden="1" x14ac:dyDescent="0.35"/>
    <row r="14528" hidden="1" x14ac:dyDescent="0.35"/>
    <row r="14529" hidden="1" x14ac:dyDescent="0.35"/>
    <row r="14530" hidden="1" x14ac:dyDescent="0.35"/>
    <row r="14531" hidden="1" x14ac:dyDescent="0.35"/>
    <row r="14532" hidden="1" x14ac:dyDescent="0.35"/>
    <row r="14533" hidden="1" x14ac:dyDescent="0.35"/>
    <row r="14534" hidden="1" x14ac:dyDescent="0.35"/>
    <row r="14535" hidden="1" x14ac:dyDescent="0.35"/>
    <row r="14536" hidden="1" x14ac:dyDescent="0.35"/>
    <row r="14537" hidden="1" x14ac:dyDescent="0.35"/>
    <row r="14538" hidden="1" x14ac:dyDescent="0.35"/>
    <row r="14539" hidden="1" x14ac:dyDescent="0.35"/>
    <row r="14540" hidden="1" x14ac:dyDescent="0.35"/>
    <row r="14541" hidden="1" x14ac:dyDescent="0.35"/>
    <row r="14542" hidden="1" x14ac:dyDescent="0.35"/>
    <row r="14543" hidden="1" x14ac:dyDescent="0.35"/>
    <row r="14544" hidden="1" x14ac:dyDescent="0.35"/>
    <row r="14545" hidden="1" x14ac:dyDescent="0.35"/>
    <row r="14546" hidden="1" x14ac:dyDescent="0.35"/>
    <row r="14547" hidden="1" x14ac:dyDescent="0.35"/>
    <row r="14548" hidden="1" x14ac:dyDescent="0.35"/>
    <row r="14549" hidden="1" x14ac:dyDescent="0.35"/>
    <row r="14550" hidden="1" x14ac:dyDescent="0.35"/>
    <row r="14551" hidden="1" x14ac:dyDescent="0.35"/>
    <row r="14552" hidden="1" x14ac:dyDescent="0.35"/>
    <row r="14553" hidden="1" x14ac:dyDescent="0.35"/>
    <row r="14554" hidden="1" x14ac:dyDescent="0.35"/>
    <row r="14555" hidden="1" x14ac:dyDescent="0.35"/>
    <row r="14556" hidden="1" x14ac:dyDescent="0.35"/>
    <row r="14557" hidden="1" x14ac:dyDescent="0.35"/>
    <row r="14558" hidden="1" x14ac:dyDescent="0.35"/>
    <row r="14559" hidden="1" x14ac:dyDescent="0.35"/>
    <row r="14560" hidden="1" x14ac:dyDescent="0.35"/>
    <row r="14561" hidden="1" x14ac:dyDescent="0.35"/>
    <row r="14562" hidden="1" x14ac:dyDescent="0.35"/>
    <row r="14563" hidden="1" x14ac:dyDescent="0.35"/>
    <row r="14564" hidden="1" x14ac:dyDescent="0.35"/>
    <row r="14565" hidden="1" x14ac:dyDescent="0.35"/>
    <row r="14566" hidden="1" x14ac:dyDescent="0.35"/>
    <row r="14567" hidden="1" x14ac:dyDescent="0.35"/>
    <row r="14568" hidden="1" x14ac:dyDescent="0.35"/>
    <row r="14569" hidden="1" x14ac:dyDescent="0.35"/>
    <row r="14570" hidden="1" x14ac:dyDescent="0.35"/>
    <row r="14571" hidden="1" x14ac:dyDescent="0.35"/>
    <row r="14572" hidden="1" x14ac:dyDescent="0.35"/>
    <row r="14573" hidden="1" x14ac:dyDescent="0.35"/>
    <row r="14574" hidden="1" x14ac:dyDescent="0.35"/>
    <row r="14575" hidden="1" x14ac:dyDescent="0.35"/>
    <row r="14576" hidden="1" x14ac:dyDescent="0.35"/>
    <row r="14577" hidden="1" x14ac:dyDescent="0.35"/>
    <row r="14578" hidden="1" x14ac:dyDescent="0.35"/>
    <row r="14579" hidden="1" x14ac:dyDescent="0.35"/>
    <row r="14580" hidden="1" x14ac:dyDescent="0.35"/>
    <row r="14581" hidden="1" x14ac:dyDescent="0.35"/>
    <row r="14582" hidden="1" x14ac:dyDescent="0.35"/>
    <row r="14583" hidden="1" x14ac:dyDescent="0.35"/>
    <row r="14584" hidden="1" x14ac:dyDescent="0.35"/>
    <row r="14585" hidden="1" x14ac:dyDescent="0.35"/>
    <row r="14586" hidden="1" x14ac:dyDescent="0.35"/>
    <row r="14587" hidden="1" x14ac:dyDescent="0.35"/>
    <row r="14588" hidden="1" x14ac:dyDescent="0.35"/>
    <row r="14589" hidden="1" x14ac:dyDescent="0.35"/>
    <row r="14590" hidden="1" x14ac:dyDescent="0.35"/>
    <row r="14591" hidden="1" x14ac:dyDescent="0.35"/>
    <row r="14592" hidden="1" x14ac:dyDescent="0.35"/>
    <row r="14593" hidden="1" x14ac:dyDescent="0.35"/>
    <row r="14594" hidden="1" x14ac:dyDescent="0.35"/>
    <row r="14595" hidden="1" x14ac:dyDescent="0.35"/>
    <row r="14596" hidden="1" x14ac:dyDescent="0.35"/>
    <row r="14597" hidden="1" x14ac:dyDescent="0.35"/>
    <row r="14598" hidden="1" x14ac:dyDescent="0.35"/>
    <row r="14599" hidden="1" x14ac:dyDescent="0.35"/>
    <row r="14600" hidden="1" x14ac:dyDescent="0.35"/>
    <row r="14601" hidden="1" x14ac:dyDescent="0.35"/>
    <row r="14602" hidden="1" x14ac:dyDescent="0.35"/>
    <row r="14603" hidden="1" x14ac:dyDescent="0.35"/>
    <row r="14604" hidden="1" x14ac:dyDescent="0.35"/>
    <row r="14605" hidden="1" x14ac:dyDescent="0.35"/>
    <row r="14606" hidden="1" x14ac:dyDescent="0.35"/>
    <row r="14607" hidden="1" x14ac:dyDescent="0.35"/>
    <row r="14608" hidden="1" x14ac:dyDescent="0.35"/>
    <row r="14609" hidden="1" x14ac:dyDescent="0.35"/>
    <row r="14610" hidden="1" x14ac:dyDescent="0.35"/>
    <row r="14611" hidden="1" x14ac:dyDescent="0.35"/>
    <row r="14612" hidden="1" x14ac:dyDescent="0.35"/>
    <row r="14613" hidden="1" x14ac:dyDescent="0.35"/>
    <row r="14614" hidden="1" x14ac:dyDescent="0.35"/>
    <row r="14615" hidden="1" x14ac:dyDescent="0.35"/>
    <row r="14616" hidden="1" x14ac:dyDescent="0.35"/>
    <row r="14617" hidden="1" x14ac:dyDescent="0.35"/>
    <row r="14618" hidden="1" x14ac:dyDescent="0.35"/>
    <row r="14619" hidden="1" x14ac:dyDescent="0.35"/>
    <row r="14620" hidden="1" x14ac:dyDescent="0.35"/>
    <row r="14621" hidden="1" x14ac:dyDescent="0.35"/>
    <row r="14622" hidden="1" x14ac:dyDescent="0.35"/>
    <row r="14623" hidden="1" x14ac:dyDescent="0.35"/>
    <row r="14624" hidden="1" x14ac:dyDescent="0.35"/>
    <row r="14625" hidden="1" x14ac:dyDescent="0.35"/>
    <row r="14626" hidden="1" x14ac:dyDescent="0.35"/>
    <row r="14627" hidden="1" x14ac:dyDescent="0.35"/>
    <row r="14628" hidden="1" x14ac:dyDescent="0.35"/>
    <row r="14629" hidden="1" x14ac:dyDescent="0.35"/>
    <row r="14630" hidden="1" x14ac:dyDescent="0.35"/>
    <row r="14631" hidden="1" x14ac:dyDescent="0.35"/>
    <row r="14632" hidden="1" x14ac:dyDescent="0.35"/>
    <row r="14633" hidden="1" x14ac:dyDescent="0.35"/>
    <row r="14634" hidden="1" x14ac:dyDescent="0.35"/>
    <row r="14635" hidden="1" x14ac:dyDescent="0.35"/>
    <row r="14636" hidden="1" x14ac:dyDescent="0.35"/>
    <row r="14637" hidden="1" x14ac:dyDescent="0.35"/>
    <row r="14638" hidden="1" x14ac:dyDescent="0.35"/>
    <row r="14639" hidden="1" x14ac:dyDescent="0.35"/>
    <row r="14640" hidden="1" x14ac:dyDescent="0.35"/>
    <row r="14641" hidden="1" x14ac:dyDescent="0.35"/>
    <row r="14642" hidden="1" x14ac:dyDescent="0.35"/>
    <row r="14643" hidden="1" x14ac:dyDescent="0.35"/>
    <row r="14644" hidden="1" x14ac:dyDescent="0.35"/>
    <row r="14645" hidden="1" x14ac:dyDescent="0.35"/>
    <row r="14646" hidden="1" x14ac:dyDescent="0.35"/>
    <row r="14647" hidden="1" x14ac:dyDescent="0.35"/>
    <row r="14648" hidden="1" x14ac:dyDescent="0.35"/>
    <row r="14649" hidden="1" x14ac:dyDescent="0.35"/>
    <row r="14650" hidden="1" x14ac:dyDescent="0.35"/>
    <row r="14651" hidden="1" x14ac:dyDescent="0.35"/>
    <row r="14652" hidden="1" x14ac:dyDescent="0.35"/>
    <row r="14653" hidden="1" x14ac:dyDescent="0.35"/>
    <row r="14654" hidden="1" x14ac:dyDescent="0.35"/>
    <row r="14655" hidden="1" x14ac:dyDescent="0.35"/>
    <row r="14656" hidden="1" x14ac:dyDescent="0.35"/>
    <row r="14657" hidden="1" x14ac:dyDescent="0.35"/>
    <row r="14658" hidden="1" x14ac:dyDescent="0.35"/>
    <row r="14659" hidden="1" x14ac:dyDescent="0.35"/>
    <row r="14660" hidden="1" x14ac:dyDescent="0.35"/>
    <row r="14661" hidden="1" x14ac:dyDescent="0.35"/>
    <row r="14662" hidden="1" x14ac:dyDescent="0.35"/>
    <row r="14663" hidden="1" x14ac:dyDescent="0.35"/>
    <row r="14664" hidden="1" x14ac:dyDescent="0.35"/>
    <row r="14665" hidden="1" x14ac:dyDescent="0.35"/>
    <row r="14666" hidden="1" x14ac:dyDescent="0.35"/>
    <row r="14667" hidden="1" x14ac:dyDescent="0.35"/>
    <row r="14668" hidden="1" x14ac:dyDescent="0.35"/>
    <row r="14669" hidden="1" x14ac:dyDescent="0.35"/>
    <row r="14670" hidden="1" x14ac:dyDescent="0.35"/>
    <row r="14671" hidden="1" x14ac:dyDescent="0.35"/>
    <row r="14672" hidden="1" x14ac:dyDescent="0.35"/>
    <row r="14673" hidden="1" x14ac:dyDescent="0.35"/>
    <row r="14674" hidden="1" x14ac:dyDescent="0.35"/>
    <row r="14675" hidden="1" x14ac:dyDescent="0.35"/>
    <row r="14676" hidden="1" x14ac:dyDescent="0.35"/>
    <row r="14677" hidden="1" x14ac:dyDescent="0.35"/>
    <row r="14678" hidden="1" x14ac:dyDescent="0.35"/>
    <row r="14679" hidden="1" x14ac:dyDescent="0.35"/>
    <row r="14680" hidden="1" x14ac:dyDescent="0.35"/>
    <row r="14681" hidden="1" x14ac:dyDescent="0.35"/>
    <row r="14682" hidden="1" x14ac:dyDescent="0.35"/>
    <row r="14683" hidden="1" x14ac:dyDescent="0.35"/>
    <row r="14684" hidden="1" x14ac:dyDescent="0.35"/>
    <row r="14685" hidden="1" x14ac:dyDescent="0.35"/>
    <row r="14686" hidden="1" x14ac:dyDescent="0.35"/>
    <row r="14687" hidden="1" x14ac:dyDescent="0.35"/>
    <row r="14688" hidden="1" x14ac:dyDescent="0.35"/>
    <row r="14689" hidden="1" x14ac:dyDescent="0.35"/>
    <row r="14690" hidden="1" x14ac:dyDescent="0.35"/>
    <row r="14691" hidden="1" x14ac:dyDescent="0.35"/>
    <row r="14692" hidden="1" x14ac:dyDescent="0.35"/>
    <row r="14693" hidden="1" x14ac:dyDescent="0.35"/>
    <row r="14694" hidden="1" x14ac:dyDescent="0.35"/>
    <row r="14695" hidden="1" x14ac:dyDescent="0.35"/>
    <row r="14696" hidden="1" x14ac:dyDescent="0.35"/>
    <row r="14697" hidden="1" x14ac:dyDescent="0.35"/>
    <row r="14698" hidden="1" x14ac:dyDescent="0.35"/>
    <row r="14699" hidden="1" x14ac:dyDescent="0.35"/>
    <row r="14700" hidden="1" x14ac:dyDescent="0.35"/>
    <row r="14701" hidden="1" x14ac:dyDescent="0.35"/>
    <row r="14702" hidden="1" x14ac:dyDescent="0.35"/>
    <row r="14703" hidden="1" x14ac:dyDescent="0.35"/>
    <row r="14704" hidden="1" x14ac:dyDescent="0.35"/>
    <row r="14705" hidden="1" x14ac:dyDescent="0.35"/>
    <row r="14706" hidden="1" x14ac:dyDescent="0.35"/>
    <row r="14707" hidden="1" x14ac:dyDescent="0.35"/>
    <row r="14708" hidden="1" x14ac:dyDescent="0.35"/>
    <row r="14709" hidden="1" x14ac:dyDescent="0.35"/>
    <row r="14710" hidden="1" x14ac:dyDescent="0.35"/>
    <row r="14711" hidden="1" x14ac:dyDescent="0.35"/>
    <row r="14712" hidden="1" x14ac:dyDescent="0.35"/>
    <row r="14713" hidden="1" x14ac:dyDescent="0.35"/>
    <row r="14714" hidden="1" x14ac:dyDescent="0.35"/>
    <row r="14715" hidden="1" x14ac:dyDescent="0.35"/>
    <row r="14716" hidden="1" x14ac:dyDescent="0.35"/>
    <row r="14717" hidden="1" x14ac:dyDescent="0.35"/>
    <row r="14718" hidden="1" x14ac:dyDescent="0.35"/>
    <row r="14719" hidden="1" x14ac:dyDescent="0.35"/>
    <row r="14720" hidden="1" x14ac:dyDescent="0.35"/>
    <row r="14721" hidden="1" x14ac:dyDescent="0.35"/>
    <row r="14722" hidden="1" x14ac:dyDescent="0.35"/>
    <row r="14723" hidden="1" x14ac:dyDescent="0.35"/>
    <row r="14724" hidden="1" x14ac:dyDescent="0.35"/>
    <row r="14725" hidden="1" x14ac:dyDescent="0.35"/>
    <row r="14726" hidden="1" x14ac:dyDescent="0.35"/>
    <row r="14727" hidden="1" x14ac:dyDescent="0.35"/>
    <row r="14728" hidden="1" x14ac:dyDescent="0.35"/>
    <row r="14729" hidden="1" x14ac:dyDescent="0.35"/>
    <row r="14730" hidden="1" x14ac:dyDescent="0.35"/>
    <row r="14731" hidden="1" x14ac:dyDescent="0.35"/>
    <row r="14732" hidden="1" x14ac:dyDescent="0.35"/>
    <row r="14733" hidden="1" x14ac:dyDescent="0.35"/>
    <row r="14734" hidden="1" x14ac:dyDescent="0.35"/>
    <row r="14735" hidden="1" x14ac:dyDescent="0.35"/>
    <row r="14736" hidden="1" x14ac:dyDescent="0.35"/>
    <row r="14737" hidden="1" x14ac:dyDescent="0.35"/>
    <row r="14738" hidden="1" x14ac:dyDescent="0.35"/>
    <row r="14739" hidden="1" x14ac:dyDescent="0.35"/>
    <row r="14740" hidden="1" x14ac:dyDescent="0.35"/>
    <row r="14741" hidden="1" x14ac:dyDescent="0.35"/>
    <row r="14742" hidden="1" x14ac:dyDescent="0.35"/>
    <row r="14743" hidden="1" x14ac:dyDescent="0.35"/>
    <row r="14744" hidden="1" x14ac:dyDescent="0.35"/>
    <row r="14745" hidden="1" x14ac:dyDescent="0.35"/>
    <row r="14746" hidden="1" x14ac:dyDescent="0.35"/>
    <row r="14747" hidden="1" x14ac:dyDescent="0.35"/>
    <row r="14748" hidden="1" x14ac:dyDescent="0.35"/>
    <row r="14749" hidden="1" x14ac:dyDescent="0.35"/>
    <row r="14750" hidden="1" x14ac:dyDescent="0.35"/>
    <row r="14751" hidden="1" x14ac:dyDescent="0.35"/>
    <row r="14752" hidden="1" x14ac:dyDescent="0.35"/>
    <row r="14753" hidden="1" x14ac:dyDescent="0.35"/>
    <row r="14754" hidden="1" x14ac:dyDescent="0.35"/>
    <row r="14755" hidden="1" x14ac:dyDescent="0.35"/>
    <row r="14756" hidden="1" x14ac:dyDescent="0.35"/>
    <row r="14757" hidden="1" x14ac:dyDescent="0.35"/>
    <row r="14758" hidden="1" x14ac:dyDescent="0.35"/>
    <row r="14759" hidden="1" x14ac:dyDescent="0.35"/>
    <row r="14760" hidden="1" x14ac:dyDescent="0.35"/>
    <row r="14761" hidden="1" x14ac:dyDescent="0.35"/>
    <row r="14762" hidden="1" x14ac:dyDescent="0.35"/>
    <row r="14763" hidden="1" x14ac:dyDescent="0.35"/>
    <row r="14764" hidden="1" x14ac:dyDescent="0.35"/>
    <row r="14765" hidden="1" x14ac:dyDescent="0.35"/>
    <row r="14766" hidden="1" x14ac:dyDescent="0.35"/>
    <row r="14767" hidden="1" x14ac:dyDescent="0.35"/>
    <row r="14768" hidden="1" x14ac:dyDescent="0.35"/>
    <row r="14769" hidden="1" x14ac:dyDescent="0.35"/>
    <row r="14770" hidden="1" x14ac:dyDescent="0.35"/>
    <row r="14771" hidden="1" x14ac:dyDescent="0.35"/>
    <row r="14772" hidden="1" x14ac:dyDescent="0.35"/>
    <row r="14773" hidden="1" x14ac:dyDescent="0.35"/>
    <row r="14774" hidden="1" x14ac:dyDescent="0.35"/>
    <row r="14775" hidden="1" x14ac:dyDescent="0.35"/>
    <row r="14776" hidden="1" x14ac:dyDescent="0.35"/>
    <row r="14777" hidden="1" x14ac:dyDescent="0.35"/>
    <row r="14778" hidden="1" x14ac:dyDescent="0.35"/>
    <row r="14779" hidden="1" x14ac:dyDescent="0.35"/>
    <row r="14780" hidden="1" x14ac:dyDescent="0.35"/>
    <row r="14781" hidden="1" x14ac:dyDescent="0.35"/>
    <row r="14782" hidden="1" x14ac:dyDescent="0.35"/>
    <row r="14783" hidden="1" x14ac:dyDescent="0.35"/>
    <row r="14784" hidden="1" x14ac:dyDescent="0.35"/>
    <row r="14785" hidden="1" x14ac:dyDescent="0.35"/>
    <row r="14786" hidden="1" x14ac:dyDescent="0.35"/>
    <row r="14787" hidden="1" x14ac:dyDescent="0.35"/>
    <row r="14788" hidden="1" x14ac:dyDescent="0.35"/>
    <row r="14789" hidden="1" x14ac:dyDescent="0.35"/>
    <row r="14790" hidden="1" x14ac:dyDescent="0.35"/>
    <row r="14791" hidden="1" x14ac:dyDescent="0.35"/>
    <row r="14792" hidden="1" x14ac:dyDescent="0.35"/>
    <row r="14793" hidden="1" x14ac:dyDescent="0.35"/>
    <row r="14794" hidden="1" x14ac:dyDescent="0.35"/>
    <row r="14795" hidden="1" x14ac:dyDescent="0.35"/>
    <row r="14796" hidden="1" x14ac:dyDescent="0.35"/>
    <row r="14797" hidden="1" x14ac:dyDescent="0.35"/>
    <row r="14798" hidden="1" x14ac:dyDescent="0.35"/>
    <row r="14799" hidden="1" x14ac:dyDescent="0.35"/>
    <row r="14800" hidden="1" x14ac:dyDescent="0.35"/>
    <row r="14801" hidden="1" x14ac:dyDescent="0.35"/>
    <row r="14802" hidden="1" x14ac:dyDescent="0.35"/>
    <row r="14803" hidden="1" x14ac:dyDescent="0.35"/>
    <row r="14804" hidden="1" x14ac:dyDescent="0.35"/>
    <row r="14805" hidden="1" x14ac:dyDescent="0.35"/>
    <row r="14806" hidden="1" x14ac:dyDescent="0.35"/>
    <row r="14807" hidden="1" x14ac:dyDescent="0.35"/>
    <row r="14808" hidden="1" x14ac:dyDescent="0.35"/>
    <row r="14809" hidden="1" x14ac:dyDescent="0.35"/>
    <row r="14810" hidden="1" x14ac:dyDescent="0.35"/>
    <row r="14811" hidden="1" x14ac:dyDescent="0.35"/>
    <row r="14812" hidden="1" x14ac:dyDescent="0.35"/>
    <row r="14813" hidden="1" x14ac:dyDescent="0.35"/>
    <row r="14814" hidden="1" x14ac:dyDescent="0.35"/>
    <row r="14815" hidden="1" x14ac:dyDescent="0.35"/>
    <row r="14816" hidden="1" x14ac:dyDescent="0.35"/>
    <row r="14817" hidden="1" x14ac:dyDescent="0.35"/>
    <row r="14818" hidden="1" x14ac:dyDescent="0.35"/>
    <row r="14819" hidden="1" x14ac:dyDescent="0.35"/>
    <row r="14820" hidden="1" x14ac:dyDescent="0.35"/>
    <row r="14821" hidden="1" x14ac:dyDescent="0.35"/>
    <row r="14822" hidden="1" x14ac:dyDescent="0.35"/>
    <row r="14823" hidden="1" x14ac:dyDescent="0.35"/>
    <row r="14824" hidden="1" x14ac:dyDescent="0.35"/>
    <row r="14825" hidden="1" x14ac:dyDescent="0.35"/>
    <row r="14826" hidden="1" x14ac:dyDescent="0.35"/>
    <row r="14827" hidden="1" x14ac:dyDescent="0.35"/>
    <row r="14828" hidden="1" x14ac:dyDescent="0.35"/>
    <row r="14829" hidden="1" x14ac:dyDescent="0.35"/>
    <row r="14830" hidden="1" x14ac:dyDescent="0.35"/>
    <row r="14831" hidden="1" x14ac:dyDescent="0.35"/>
    <row r="14832" hidden="1" x14ac:dyDescent="0.35"/>
    <row r="14833" hidden="1" x14ac:dyDescent="0.35"/>
    <row r="14834" hidden="1" x14ac:dyDescent="0.35"/>
    <row r="14835" hidden="1" x14ac:dyDescent="0.35"/>
    <row r="14836" hidden="1" x14ac:dyDescent="0.35"/>
    <row r="14837" hidden="1" x14ac:dyDescent="0.35"/>
    <row r="14838" hidden="1" x14ac:dyDescent="0.35"/>
    <row r="14839" hidden="1" x14ac:dyDescent="0.35"/>
    <row r="14840" hidden="1" x14ac:dyDescent="0.35"/>
    <row r="14841" hidden="1" x14ac:dyDescent="0.35"/>
    <row r="14842" hidden="1" x14ac:dyDescent="0.35"/>
    <row r="14843" hidden="1" x14ac:dyDescent="0.35"/>
    <row r="14844" hidden="1" x14ac:dyDescent="0.35"/>
    <row r="14845" hidden="1" x14ac:dyDescent="0.35"/>
    <row r="14846" hidden="1" x14ac:dyDescent="0.35"/>
    <row r="14847" hidden="1" x14ac:dyDescent="0.35"/>
    <row r="14848" hidden="1" x14ac:dyDescent="0.35"/>
    <row r="14849" hidden="1" x14ac:dyDescent="0.35"/>
    <row r="14850" hidden="1" x14ac:dyDescent="0.35"/>
    <row r="14851" hidden="1" x14ac:dyDescent="0.35"/>
    <row r="14852" hidden="1" x14ac:dyDescent="0.35"/>
    <row r="14853" hidden="1" x14ac:dyDescent="0.35"/>
    <row r="14854" hidden="1" x14ac:dyDescent="0.35"/>
    <row r="14855" hidden="1" x14ac:dyDescent="0.35"/>
    <row r="14856" hidden="1" x14ac:dyDescent="0.35"/>
    <row r="14857" hidden="1" x14ac:dyDescent="0.35"/>
    <row r="14858" hidden="1" x14ac:dyDescent="0.35"/>
    <row r="14859" hidden="1" x14ac:dyDescent="0.35"/>
    <row r="14860" hidden="1" x14ac:dyDescent="0.35"/>
    <row r="14861" hidden="1" x14ac:dyDescent="0.35"/>
    <row r="14862" hidden="1" x14ac:dyDescent="0.35"/>
    <row r="14863" hidden="1" x14ac:dyDescent="0.35"/>
    <row r="14864" hidden="1" x14ac:dyDescent="0.35"/>
    <row r="14865" hidden="1" x14ac:dyDescent="0.35"/>
    <row r="14866" hidden="1" x14ac:dyDescent="0.35"/>
    <row r="14867" hidden="1" x14ac:dyDescent="0.35"/>
    <row r="14868" hidden="1" x14ac:dyDescent="0.35"/>
    <row r="14869" hidden="1" x14ac:dyDescent="0.35"/>
    <row r="14870" hidden="1" x14ac:dyDescent="0.35"/>
    <row r="14871" hidden="1" x14ac:dyDescent="0.35"/>
    <row r="14872" hidden="1" x14ac:dyDescent="0.35"/>
    <row r="14873" hidden="1" x14ac:dyDescent="0.35"/>
    <row r="14874" hidden="1" x14ac:dyDescent="0.35"/>
    <row r="14875" hidden="1" x14ac:dyDescent="0.35"/>
    <row r="14876" hidden="1" x14ac:dyDescent="0.35"/>
    <row r="14877" hidden="1" x14ac:dyDescent="0.35"/>
    <row r="14878" hidden="1" x14ac:dyDescent="0.35"/>
    <row r="14879" hidden="1" x14ac:dyDescent="0.35"/>
    <row r="14880" hidden="1" x14ac:dyDescent="0.35"/>
    <row r="14881" hidden="1" x14ac:dyDescent="0.35"/>
    <row r="14882" hidden="1" x14ac:dyDescent="0.35"/>
    <row r="14883" hidden="1" x14ac:dyDescent="0.35"/>
    <row r="14884" hidden="1" x14ac:dyDescent="0.35"/>
    <row r="14885" hidden="1" x14ac:dyDescent="0.35"/>
    <row r="14886" hidden="1" x14ac:dyDescent="0.35"/>
    <row r="14887" hidden="1" x14ac:dyDescent="0.35"/>
    <row r="14888" hidden="1" x14ac:dyDescent="0.35"/>
    <row r="14889" hidden="1" x14ac:dyDescent="0.35"/>
    <row r="14890" hidden="1" x14ac:dyDescent="0.35"/>
    <row r="14891" hidden="1" x14ac:dyDescent="0.35"/>
    <row r="14892" hidden="1" x14ac:dyDescent="0.35"/>
    <row r="14893" hidden="1" x14ac:dyDescent="0.35"/>
    <row r="14894" hidden="1" x14ac:dyDescent="0.35"/>
    <row r="14895" hidden="1" x14ac:dyDescent="0.35"/>
    <row r="14896" hidden="1" x14ac:dyDescent="0.35"/>
    <row r="14897" hidden="1" x14ac:dyDescent="0.35"/>
    <row r="14898" hidden="1" x14ac:dyDescent="0.35"/>
    <row r="14899" hidden="1" x14ac:dyDescent="0.35"/>
    <row r="14900" hidden="1" x14ac:dyDescent="0.35"/>
    <row r="14901" hidden="1" x14ac:dyDescent="0.35"/>
    <row r="14902" hidden="1" x14ac:dyDescent="0.35"/>
    <row r="14903" hidden="1" x14ac:dyDescent="0.35"/>
    <row r="14904" hidden="1" x14ac:dyDescent="0.35"/>
    <row r="14905" hidden="1" x14ac:dyDescent="0.35"/>
    <row r="14906" hidden="1" x14ac:dyDescent="0.35"/>
    <row r="14907" hidden="1" x14ac:dyDescent="0.35"/>
    <row r="14908" hidden="1" x14ac:dyDescent="0.35"/>
    <row r="14909" hidden="1" x14ac:dyDescent="0.35"/>
    <row r="14910" hidden="1" x14ac:dyDescent="0.35"/>
    <row r="14911" hidden="1" x14ac:dyDescent="0.35"/>
    <row r="14912" hidden="1" x14ac:dyDescent="0.35"/>
    <row r="14913" hidden="1" x14ac:dyDescent="0.35"/>
    <row r="14914" hidden="1" x14ac:dyDescent="0.35"/>
    <row r="14915" hidden="1" x14ac:dyDescent="0.35"/>
    <row r="14916" hidden="1" x14ac:dyDescent="0.35"/>
    <row r="14917" hidden="1" x14ac:dyDescent="0.35"/>
    <row r="14918" hidden="1" x14ac:dyDescent="0.35"/>
    <row r="14919" hidden="1" x14ac:dyDescent="0.35"/>
    <row r="14920" hidden="1" x14ac:dyDescent="0.35"/>
    <row r="14921" hidden="1" x14ac:dyDescent="0.35"/>
    <row r="14922" hidden="1" x14ac:dyDescent="0.35"/>
    <row r="14923" hidden="1" x14ac:dyDescent="0.35"/>
    <row r="14924" hidden="1" x14ac:dyDescent="0.35"/>
    <row r="14925" hidden="1" x14ac:dyDescent="0.35"/>
    <row r="14926" hidden="1" x14ac:dyDescent="0.35"/>
    <row r="14927" hidden="1" x14ac:dyDescent="0.35"/>
    <row r="14928" hidden="1" x14ac:dyDescent="0.35"/>
    <row r="14929" hidden="1" x14ac:dyDescent="0.35"/>
    <row r="14930" hidden="1" x14ac:dyDescent="0.35"/>
    <row r="14931" hidden="1" x14ac:dyDescent="0.35"/>
    <row r="14932" hidden="1" x14ac:dyDescent="0.35"/>
    <row r="14933" hidden="1" x14ac:dyDescent="0.35"/>
    <row r="14934" hidden="1" x14ac:dyDescent="0.35"/>
    <row r="14935" hidden="1" x14ac:dyDescent="0.35"/>
    <row r="14936" hidden="1" x14ac:dyDescent="0.35"/>
    <row r="14937" hidden="1" x14ac:dyDescent="0.35"/>
    <row r="14938" hidden="1" x14ac:dyDescent="0.35"/>
    <row r="14939" hidden="1" x14ac:dyDescent="0.35"/>
    <row r="14940" hidden="1" x14ac:dyDescent="0.35"/>
    <row r="14941" hidden="1" x14ac:dyDescent="0.35"/>
    <row r="14942" hidden="1" x14ac:dyDescent="0.35"/>
    <row r="14943" hidden="1" x14ac:dyDescent="0.35"/>
    <row r="14944" hidden="1" x14ac:dyDescent="0.35"/>
    <row r="14945" hidden="1" x14ac:dyDescent="0.35"/>
    <row r="14946" hidden="1" x14ac:dyDescent="0.35"/>
    <row r="14947" hidden="1" x14ac:dyDescent="0.35"/>
    <row r="14948" hidden="1" x14ac:dyDescent="0.35"/>
    <row r="14949" hidden="1" x14ac:dyDescent="0.35"/>
    <row r="14950" hidden="1" x14ac:dyDescent="0.35"/>
    <row r="14951" hidden="1" x14ac:dyDescent="0.35"/>
    <row r="14952" hidden="1" x14ac:dyDescent="0.35"/>
    <row r="14953" hidden="1" x14ac:dyDescent="0.35"/>
    <row r="14954" hidden="1" x14ac:dyDescent="0.35"/>
    <row r="14955" hidden="1" x14ac:dyDescent="0.35"/>
    <row r="14956" hidden="1" x14ac:dyDescent="0.35"/>
    <row r="14957" hidden="1" x14ac:dyDescent="0.35"/>
    <row r="14958" hidden="1" x14ac:dyDescent="0.35"/>
    <row r="14959" hidden="1" x14ac:dyDescent="0.35"/>
    <row r="14960" hidden="1" x14ac:dyDescent="0.35"/>
    <row r="14961" hidden="1" x14ac:dyDescent="0.35"/>
    <row r="14962" hidden="1" x14ac:dyDescent="0.35"/>
    <row r="14963" hidden="1" x14ac:dyDescent="0.35"/>
    <row r="14964" hidden="1" x14ac:dyDescent="0.35"/>
    <row r="14965" hidden="1" x14ac:dyDescent="0.35"/>
    <row r="14966" hidden="1" x14ac:dyDescent="0.35"/>
    <row r="14967" hidden="1" x14ac:dyDescent="0.35"/>
    <row r="14968" hidden="1" x14ac:dyDescent="0.35"/>
    <row r="14969" hidden="1" x14ac:dyDescent="0.35"/>
    <row r="14970" hidden="1" x14ac:dyDescent="0.35"/>
    <row r="14971" hidden="1" x14ac:dyDescent="0.35"/>
    <row r="14972" hidden="1" x14ac:dyDescent="0.35"/>
    <row r="14973" hidden="1" x14ac:dyDescent="0.35"/>
    <row r="14974" hidden="1" x14ac:dyDescent="0.35"/>
    <row r="14975" hidden="1" x14ac:dyDescent="0.35"/>
    <row r="14976" hidden="1" x14ac:dyDescent="0.35"/>
    <row r="14977" hidden="1" x14ac:dyDescent="0.35"/>
    <row r="14978" hidden="1" x14ac:dyDescent="0.35"/>
    <row r="14979" hidden="1" x14ac:dyDescent="0.35"/>
    <row r="14980" hidden="1" x14ac:dyDescent="0.35"/>
    <row r="14981" hidden="1" x14ac:dyDescent="0.35"/>
    <row r="14982" hidden="1" x14ac:dyDescent="0.35"/>
    <row r="14983" hidden="1" x14ac:dyDescent="0.35"/>
    <row r="14984" hidden="1" x14ac:dyDescent="0.35"/>
    <row r="14985" hidden="1" x14ac:dyDescent="0.35"/>
    <row r="14986" hidden="1" x14ac:dyDescent="0.35"/>
    <row r="14987" hidden="1" x14ac:dyDescent="0.35"/>
    <row r="14988" hidden="1" x14ac:dyDescent="0.35"/>
    <row r="14989" hidden="1" x14ac:dyDescent="0.35"/>
    <row r="14990" hidden="1" x14ac:dyDescent="0.35"/>
    <row r="14991" hidden="1" x14ac:dyDescent="0.35"/>
    <row r="14992" hidden="1" x14ac:dyDescent="0.35"/>
    <row r="14993" hidden="1" x14ac:dyDescent="0.35"/>
    <row r="14994" hidden="1" x14ac:dyDescent="0.35"/>
    <row r="14995" hidden="1" x14ac:dyDescent="0.35"/>
    <row r="14996" hidden="1" x14ac:dyDescent="0.35"/>
    <row r="14997" hidden="1" x14ac:dyDescent="0.35"/>
    <row r="14998" hidden="1" x14ac:dyDescent="0.35"/>
    <row r="14999" hidden="1" x14ac:dyDescent="0.35"/>
    <row r="15000" hidden="1" x14ac:dyDescent="0.35"/>
    <row r="15001" hidden="1" x14ac:dyDescent="0.35"/>
    <row r="15002" hidden="1" x14ac:dyDescent="0.35"/>
    <row r="15003" hidden="1" x14ac:dyDescent="0.35"/>
    <row r="15004" hidden="1" x14ac:dyDescent="0.35"/>
    <row r="15005" hidden="1" x14ac:dyDescent="0.35"/>
    <row r="15006" hidden="1" x14ac:dyDescent="0.35"/>
    <row r="15007" hidden="1" x14ac:dyDescent="0.35"/>
    <row r="15008" hidden="1" x14ac:dyDescent="0.35"/>
    <row r="15009" hidden="1" x14ac:dyDescent="0.35"/>
    <row r="15010" hidden="1" x14ac:dyDescent="0.35"/>
    <row r="15011" hidden="1" x14ac:dyDescent="0.35"/>
    <row r="15012" hidden="1" x14ac:dyDescent="0.35"/>
    <row r="15013" hidden="1" x14ac:dyDescent="0.35"/>
    <row r="15014" hidden="1" x14ac:dyDescent="0.35"/>
    <row r="15015" hidden="1" x14ac:dyDescent="0.35"/>
    <row r="15016" hidden="1" x14ac:dyDescent="0.35"/>
    <row r="15017" hidden="1" x14ac:dyDescent="0.35"/>
    <row r="15018" hidden="1" x14ac:dyDescent="0.35"/>
    <row r="15019" hidden="1" x14ac:dyDescent="0.35"/>
    <row r="15020" hidden="1" x14ac:dyDescent="0.35"/>
    <row r="15021" hidden="1" x14ac:dyDescent="0.35"/>
    <row r="15022" hidden="1" x14ac:dyDescent="0.35"/>
    <row r="15023" hidden="1" x14ac:dyDescent="0.35"/>
    <row r="15024" hidden="1" x14ac:dyDescent="0.35"/>
    <row r="15025" hidden="1" x14ac:dyDescent="0.35"/>
    <row r="15026" hidden="1" x14ac:dyDescent="0.35"/>
    <row r="15027" hidden="1" x14ac:dyDescent="0.35"/>
    <row r="15028" hidden="1" x14ac:dyDescent="0.35"/>
    <row r="15029" hidden="1" x14ac:dyDescent="0.35"/>
    <row r="15030" hidden="1" x14ac:dyDescent="0.35"/>
    <row r="15031" hidden="1" x14ac:dyDescent="0.35"/>
    <row r="15032" hidden="1" x14ac:dyDescent="0.35"/>
    <row r="15033" hidden="1" x14ac:dyDescent="0.35"/>
    <row r="15034" hidden="1" x14ac:dyDescent="0.35"/>
    <row r="15035" hidden="1" x14ac:dyDescent="0.35"/>
    <row r="15036" hidden="1" x14ac:dyDescent="0.35"/>
    <row r="15037" hidden="1" x14ac:dyDescent="0.35"/>
    <row r="15038" hidden="1" x14ac:dyDescent="0.35"/>
    <row r="15039" hidden="1" x14ac:dyDescent="0.35"/>
    <row r="15040" hidden="1" x14ac:dyDescent="0.35"/>
    <row r="15041" hidden="1" x14ac:dyDescent="0.35"/>
    <row r="15042" hidden="1" x14ac:dyDescent="0.35"/>
    <row r="15043" hidden="1" x14ac:dyDescent="0.35"/>
    <row r="15044" hidden="1" x14ac:dyDescent="0.35"/>
    <row r="15045" hidden="1" x14ac:dyDescent="0.35"/>
    <row r="15046" hidden="1" x14ac:dyDescent="0.35"/>
    <row r="15047" hidden="1" x14ac:dyDescent="0.35"/>
    <row r="15048" hidden="1" x14ac:dyDescent="0.35"/>
    <row r="15049" hidden="1" x14ac:dyDescent="0.35"/>
    <row r="15050" hidden="1" x14ac:dyDescent="0.35"/>
    <row r="15051" hidden="1" x14ac:dyDescent="0.35"/>
    <row r="15052" hidden="1" x14ac:dyDescent="0.35"/>
    <row r="15053" hidden="1" x14ac:dyDescent="0.35"/>
    <row r="15054" hidden="1" x14ac:dyDescent="0.35"/>
    <row r="15055" hidden="1" x14ac:dyDescent="0.35"/>
    <row r="15056" hidden="1" x14ac:dyDescent="0.35"/>
    <row r="15057" hidden="1" x14ac:dyDescent="0.35"/>
    <row r="15058" hidden="1" x14ac:dyDescent="0.35"/>
    <row r="15059" hidden="1" x14ac:dyDescent="0.35"/>
    <row r="15060" hidden="1" x14ac:dyDescent="0.35"/>
    <row r="15061" hidden="1" x14ac:dyDescent="0.35"/>
    <row r="15062" hidden="1" x14ac:dyDescent="0.35"/>
    <row r="15063" hidden="1" x14ac:dyDescent="0.35"/>
    <row r="15064" hidden="1" x14ac:dyDescent="0.35"/>
    <row r="15065" hidden="1" x14ac:dyDescent="0.35"/>
    <row r="15066" hidden="1" x14ac:dyDescent="0.35"/>
    <row r="15067" hidden="1" x14ac:dyDescent="0.35"/>
    <row r="15068" hidden="1" x14ac:dyDescent="0.35"/>
    <row r="15069" hidden="1" x14ac:dyDescent="0.35"/>
    <row r="15070" hidden="1" x14ac:dyDescent="0.35"/>
    <row r="15071" hidden="1" x14ac:dyDescent="0.35"/>
    <row r="15072" hidden="1" x14ac:dyDescent="0.35"/>
    <row r="15073" hidden="1" x14ac:dyDescent="0.35"/>
    <row r="15074" hidden="1" x14ac:dyDescent="0.35"/>
    <row r="15075" hidden="1" x14ac:dyDescent="0.35"/>
    <row r="15076" hidden="1" x14ac:dyDescent="0.35"/>
    <row r="15077" hidden="1" x14ac:dyDescent="0.35"/>
    <row r="15078" hidden="1" x14ac:dyDescent="0.35"/>
    <row r="15079" hidden="1" x14ac:dyDescent="0.35"/>
    <row r="15080" hidden="1" x14ac:dyDescent="0.35"/>
    <row r="15081" hidden="1" x14ac:dyDescent="0.35"/>
    <row r="15082" hidden="1" x14ac:dyDescent="0.35"/>
    <row r="15083" hidden="1" x14ac:dyDescent="0.35"/>
    <row r="15084" hidden="1" x14ac:dyDescent="0.35"/>
    <row r="15085" hidden="1" x14ac:dyDescent="0.35"/>
    <row r="15086" hidden="1" x14ac:dyDescent="0.35"/>
    <row r="15087" hidden="1" x14ac:dyDescent="0.35"/>
    <row r="15088" hidden="1" x14ac:dyDescent="0.35"/>
    <row r="15089" hidden="1" x14ac:dyDescent="0.35"/>
    <row r="15090" hidden="1" x14ac:dyDescent="0.35"/>
    <row r="15091" hidden="1" x14ac:dyDescent="0.35"/>
    <row r="15092" hidden="1" x14ac:dyDescent="0.35"/>
    <row r="15093" hidden="1" x14ac:dyDescent="0.35"/>
    <row r="15094" hidden="1" x14ac:dyDescent="0.35"/>
    <row r="15095" hidden="1" x14ac:dyDescent="0.35"/>
    <row r="15096" hidden="1" x14ac:dyDescent="0.35"/>
    <row r="15097" hidden="1" x14ac:dyDescent="0.35"/>
    <row r="15098" hidden="1" x14ac:dyDescent="0.35"/>
    <row r="15099" hidden="1" x14ac:dyDescent="0.35"/>
    <row r="15100" hidden="1" x14ac:dyDescent="0.35"/>
    <row r="15101" hidden="1" x14ac:dyDescent="0.35"/>
    <row r="15102" hidden="1" x14ac:dyDescent="0.35"/>
    <row r="15103" hidden="1" x14ac:dyDescent="0.35"/>
    <row r="15104" hidden="1" x14ac:dyDescent="0.35"/>
    <row r="15105" hidden="1" x14ac:dyDescent="0.35"/>
    <row r="15106" hidden="1" x14ac:dyDescent="0.35"/>
    <row r="15107" hidden="1" x14ac:dyDescent="0.35"/>
    <row r="15108" hidden="1" x14ac:dyDescent="0.35"/>
    <row r="15109" hidden="1" x14ac:dyDescent="0.35"/>
    <row r="15110" hidden="1" x14ac:dyDescent="0.35"/>
    <row r="15111" hidden="1" x14ac:dyDescent="0.35"/>
    <row r="15112" hidden="1" x14ac:dyDescent="0.35"/>
    <row r="15113" hidden="1" x14ac:dyDescent="0.35"/>
    <row r="15114" hidden="1" x14ac:dyDescent="0.35"/>
    <row r="15115" hidden="1" x14ac:dyDescent="0.35"/>
    <row r="15116" hidden="1" x14ac:dyDescent="0.35"/>
    <row r="15117" hidden="1" x14ac:dyDescent="0.35"/>
    <row r="15118" hidden="1" x14ac:dyDescent="0.35"/>
    <row r="15119" hidden="1" x14ac:dyDescent="0.35"/>
    <row r="15120" hidden="1" x14ac:dyDescent="0.35"/>
    <row r="15121" hidden="1" x14ac:dyDescent="0.35"/>
    <row r="15122" hidden="1" x14ac:dyDescent="0.35"/>
    <row r="15123" hidden="1" x14ac:dyDescent="0.35"/>
    <row r="15124" hidden="1" x14ac:dyDescent="0.35"/>
    <row r="15125" hidden="1" x14ac:dyDescent="0.35"/>
    <row r="15126" hidden="1" x14ac:dyDescent="0.35"/>
    <row r="15127" hidden="1" x14ac:dyDescent="0.35"/>
    <row r="15128" hidden="1" x14ac:dyDescent="0.35"/>
    <row r="15129" hidden="1" x14ac:dyDescent="0.35"/>
    <row r="15130" hidden="1" x14ac:dyDescent="0.35"/>
    <row r="15131" hidden="1" x14ac:dyDescent="0.35"/>
    <row r="15132" hidden="1" x14ac:dyDescent="0.35"/>
    <row r="15133" hidden="1" x14ac:dyDescent="0.35"/>
    <row r="15134" hidden="1" x14ac:dyDescent="0.35"/>
    <row r="15135" hidden="1" x14ac:dyDescent="0.35"/>
    <row r="15136" hidden="1" x14ac:dyDescent="0.35"/>
    <row r="15137" hidden="1" x14ac:dyDescent="0.35"/>
    <row r="15138" hidden="1" x14ac:dyDescent="0.35"/>
    <row r="15139" hidden="1" x14ac:dyDescent="0.35"/>
    <row r="15140" hidden="1" x14ac:dyDescent="0.35"/>
    <row r="15141" hidden="1" x14ac:dyDescent="0.35"/>
    <row r="15142" hidden="1" x14ac:dyDescent="0.35"/>
    <row r="15143" hidden="1" x14ac:dyDescent="0.35"/>
    <row r="15144" hidden="1" x14ac:dyDescent="0.35"/>
    <row r="15145" hidden="1" x14ac:dyDescent="0.35"/>
    <row r="15146" hidden="1" x14ac:dyDescent="0.35"/>
    <row r="15147" hidden="1" x14ac:dyDescent="0.35"/>
    <row r="15148" hidden="1" x14ac:dyDescent="0.35"/>
    <row r="15149" hidden="1" x14ac:dyDescent="0.35"/>
    <row r="15150" hidden="1" x14ac:dyDescent="0.35"/>
    <row r="15151" hidden="1" x14ac:dyDescent="0.35"/>
    <row r="15152" hidden="1" x14ac:dyDescent="0.35"/>
    <row r="15153" hidden="1" x14ac:dyDescent="0.35"/>
    <row r="15154" hidden="1" x14ac:dyDescent="0.35"/>
    <row r="15155" hidden="1" x14ac:dyDescent="0.35"/>
    <row r="15156" hidden="1" x14ac:dyDescent="0.35"/>
    <row r="15157" hidden="1" x14ac:dyDescent="0.35"/>
    <row r="15158" hidden="1" x14ac:dyDescent="0.35"/>
    <row r="15159" hidden="1" x14ac:dyDescent="0.35"/>
    <row r="15160" hidden="1" x14ac:dyDescent="0.35"/>
    <row r="15161" hidden="1" x14ac:dyDescent="0.35"/>
    <row r="15162" hidden="1" x14ac:dyDescent="0.35"/>
    <row r="15163" hidden="1" x14ac:dyDescent="0.35"/>
    <row r="15164" hidden="1" x14ac:dyDescent="0.35"/>
    <row r="15165" hidden="1" x14ac:dyDescent="0.35"/>
    <row r="15166" hidden="1" x14ac:dyDescent="0.35"/>
    <row r="15167" hidden="1" x14ac:dyDescent="0.35"/>
    <row r="15168" hidden="1" x14ac:dyDescent="0.35"/>
    <row r="15169" hidden="1" x14ac:dyDescent="0.35"/>
    <row r="15170" hidden="1" x14ac:dyDescent="0.35"/>
    <row r="15171" hidden="1" x14ac:dyDescent="0.35"/>
    <row r="15172" hidden="1" x14ac:dyDescent="0.35"/>
    <row r="15173" hidden="1" x14ac:dyDescent="0.35"/>
    <row r="15174" hidden="1" x14ac:dyDescent="0.35"/>
    <row r="15175" hidden="1" x14ac:dyDescent="0.35"/>
    <row r="15176" hidden="1" x14ac:dyDescent="0.35"/>
    <row r="15177" hidden="1" x14ac:dyDescent="0.35"/>
    <row r="15178" hidden="1" x14ac:dyDescent="0.35"/>
    <row r="15179" hidden="1" x14ac:dyDescent="0.35"/>
    <row r="15180" hidden="1" x14ac:dyDescent="0.35"/>
    <row r="15181" hidden="1" x14ac:dyDescent="0.35"/>
    <row r="15182" hidden="1" x14ac:dyDescent="0.35"/>
    <row r="15183" hidden="1" x14ac:dyDescent="0.35"/>
    <row r="15184" hidden="1" x14ac:dyDescent="0.35"/>
    <row r="15185" hidden="1" x14ac:dyDescent="0.35"/>
    <row r="15186" hidden="1" x14ac:dyDescent="0.35"/>
    <row r="15187" hidden="1" x14ac:dyDescent="0.35"/>
    <row r="15188" hidden="1" x14ac:dyDescent="0.35"/>
    <row r="15189" hidden="1" x14ac:dyDescent="0.35"/>
    <row r="15190" hidden="1" x14ac:dyDescent="0.35"/>
    <row r="15191" hidden="1" x14ac:dyDescent="0.35"/>
    <row r="15192" hidden="1" x14ac:dyDescent="0.35"/>
    <row r="15193" hidden="1" x14ac:dyDescent="0.35"/>
    <row r="15194" hidden="1" x14ac:dyDescent="0.35"/>
    <row r="15195" hidden="1" x14ac:dyDescent="0.35"/>
    <row r="15196" hidden="1" x14ac:dyDescent="0.35"/>
    <row r="15197" hidden="1" x14ac:dyDescent="0.35"/>
    <row r="15198" hidden="1" x14ac:dyDescent="0.35"/>
    <row r="15199" hidden="1" x14ac:dyDescent="0.35"/>
    <row r="15200" hidden="1" x14ac:dyDescent="0.35"/>
    <row r="15201" hidden="1" x14ac:dyDescent="0.35"/>
    <row r="15202" hidden="1" x14ac:dyDescent="0.35"/>
    <row r="15203" hidden="1" x14ac:dyDescent="0.35"/>
    <row r="15204" hidden="1" x14ac:dyDescent="0.35"/>
    <row r="15205" hidden="1" x14ac:dyDescent="0.35"/>
    <row r="15206" hidden="1" x14ac:dyDescent="0.35"/>
    <row r="15207" hidden="1" x14ac:dyDescent="0.35"/>
    <row r="15208" hidden="1" x14ac:dyDescent="0.35"/>
    <row r="15209" hidden="1" x14ac:dyDescent="0.35"/>
    <row r="15210" hidden="1" x14ac:dyDescent="0.35"/>
    <row r="15211" hidden="1" x14ac:dyDescent="0.35"/>
    <row r="15212" hidden="1" x14ac:dyDescent="0.35"/>
    <row r="15213" hidden="1" x14ac:dyDescent="0.35"/>
    <row r="15214" hidden="1" x14ac:dyDescent="0.35"/>
    <row r="15215" hidden="1" x14ac:dyDescent="0.35"/>
    <row r="15216" hidden="1" x14ac:dyDescent="0.35"/>
    <row r="15217" hidden="1" x14ac:dyDescent="0.35"/>
    <row r="15218" hidden="1" x14ac:dyDescent="0.35"/>
    <row r="15219" hidden="1" x14ac:dyDescent="0.35"/>
    <row r="15220" hidden="1" x14ac:dyDescent="0.35"/>
    <row r="15221" hidden="1" x14ac:dyDescent="0.35"/>
    <row r="15222" hidden="1" x14ac:dyDescent="0.35"/>
    <row r="15223" hidden="1" x14ac:dyDescent="0.35"/>
    <row r="15224" hidden="1" x14ac:dyDescent="0.35"/>
    <row r="15225" hidden="1" x14ac:dyDescent="0.35"/>
    <row r="15226" hidden="1" x14ac:dyDescent="0.35"/>
    <row r="15227" hidden="1" x14ac:dyDescent="0.35"/>
    <row r="15228" hidden="1" x14ac:dyDescent="0.35"/>
    <row r="15229" hidden="1" x14ac:dyDescent="0.35"/>
    <row r="15230" hidden="1" x14ac:dyDescent="0.35"/>
    <row r="15231" hidden="1" x14ac:dyDescent="0.35"/>
    <row r="15232" hidden="1" x14ac:dyDescent="0.35"/>
    <row r="15233" hidden="1" x14ac:dyDescent="0.35"/>
    <row r="15234" hidden="1" x14ac:dyDescent="0.35"/>
    <row r="15235" hidden="1" x14ac:dyDescent="0.35"/>
    <row r="15236" hidden="1" x14ac:dyDescent="0.35"/>
    <row r="15237" hidden="1" x14ac:dyDescent="0.35"/>
    <row r="15238" hidden="1" x14ac:dyDescent="0.35"/>
    <row r="15239" hidden="1" x14ac:dyDescent="0.35"/>
    <row r="15240" hidden="1" x14ac:dyDescent="0.35"/>
    <row r="15241" hidden="1" x14ac:dyDescent="0.35"/>
    <row r="15242" hidden="1" x14ac:dyDescent="0.35"/>
    <row r="15243" hidden="1" x14ac:dyDescent="0.35"/>
    <row r="15244" hidden="1" x14ac:dyDescent="0.35"/>
    <row r="15245" hidden="1" x14ac:dyDescent="0.35"/>
    <row r="15246" hidden="1" x14ac:dyDescent="0.35"/>
    <row r="15247" hidden="1" x14ac:dyDescent="0.35"/>
    <row r="15248" hidden="1" x14ac:dyDescent="0.35"/>
    <row r="15249" hidden="1" x14ac:dyDescent="0.35"/>
    <row r="15250" hidden="1" x14ac:dyDescent="0.35"/>
    <row r="15251" hidden="1" x14ac:dyDescent="0.35"/>
    <row r="15252" hidden="1" x14ac:dyDescent="0.35"/>
    <row r="15253" hidden="1" x14ac:dyDescent="0.35"/>
    <row r="15254" hidden="1" x14ac:dyDescent="0.35"/>
    <row r="15255" hidden="1" x14ac:dyDescent="0.35"/>
    <row r="15256" hidden="1" x14ac:dyDescent="0.35"/>
    <row r="15257" hidden="1" x14ac:dyDescent="0.35"/>
    <row r="15258" hidden="1" x14ac:dyDescent="0.35"/>
    <row r="15259" hidden="1" x14ac:dyDescent="0.35"/>
    <row r="15260" hidden="1" x14ac:dyDescent="0.35"/>
    <row r="15261" hidden="1" x14ac:dyDescent="0.35"/>
    <row r="15262" hidden="1" x14ac:dyDescent="0.35"/>
    <row r="15263" hidden="1" x14ac:dyDescent="0.35"/>
    <row r="15264" hidden="1" x14ac:dyDescent="0.35"/>
    <row r="15265" hidden="1" x14ac:dyDescent="0.35"/>
    <row r="15266" hidden="1" x14ac:dyDescent="0.35"/>
    <row r="15267" hidden="1" x14ac:dyDescent="0.35"/>
    <row r="15268" hidden="1" x14ac:dyDescent="0.35"/>
    <row r="15269" hidden="1" x14ac:dyDescent="0.35"/>
    <row r="15270" hidden="1" x14ac:dyDescent="0.35"/>
    <row r="15271" hidden="1" x14ac:dyDescent="0.35"/>
    <row r="15272" hidden="1" x14ac:dyDescent="0.35"/>
    <row r="15273" hidden="1" x14ac:dyDescent="0.35"/>
    <row r="15274" hidden="1" x14ac:dyDescent="0.35"/>
    <row r="15275" hidden="1" x14ac:dyDescent="0.35"/>
    <row r="15276" hidden="1" x14ac:dyDescent="0.35"/>
    <row r="15277" hidden="1" x14ac:dyDescent="0.35"/>
    <row r="15278" hidden="1" x14ac:dyDescent="0.35"/>
    <row r="15279" hidden="1" x14ac:dyDescent="0.35"/>
    <row r="15280" hidden="1" x14ac:dyDescent="0.35"/>
    <row r="15281" hidden="1" x14ac:dyDescent="0.35"/>
    <row r="15282" hidden="1" x14ac:dyDescent="0.35"/>
    <row r="15283" hidden="1" x14ac:dyDescent="0.35"/>
    <row r="15284" hidden="1" x14ac:dyDescent="0.35"/>
    <row r="15285" hidden="1" x14ac:dyDescent="0.35"/>
    <row r="15286" hidden="1" x14ac:dyDescent="0.35"/>
    <row r="15287" hidden="1" x14ac:dyDescent="0.35"/>
    <row r="15288" hidden="1" x14ac:dyDescent="0.35"/>
    <row r="15289" hidden="1" x14ac:dyDescent="0.35"/>
    <row r="15290" hidden="1" x14ac:dyDescent="0.35"/>
    <row r="15291" hidden="1" x14ac:dyDescent="0.35"/>
    <row r="15292" hidden="1" x14ac:dyDescent="0.35"/>
    <row r="15293" hidden="1" x14ac:dyDescent="0.35"/>
    <row r="15294" hidden="1" x14ac:dyDescent="0.35"/>
    <row r="15295" hidden="1" x14ac:dyDescent="0.35"/>
    <row r="15296" hidden="1" x14ac:dyDescent="0.35"/>
    <row r="15297" hidden="1" x14ac:dyDescent="0.35"/>
    <row r="15298" hidden="1" x14ac:dyDescent="0.35"/>
    <row r="15299" hidden="1" x14ac:dyDescent="0.35"/>
    <row r="15300" hidden="1" x14ac:dyDescent="0.35"/>
    <row r="15301" hidden="1" x14ac:dyDescent="0.35"/>
    <row r="15302" hidden="1" x14ac:dyDescent="0.35"/>
    <row r="15303" hidden="1" x14ac:dyDescent="0.35"/>
    <row r="15304" hidden="1" x14ac:dyDescent="0.35"/>
    <row r="15305" hidden="1" x14ac:dyDescent="0.35"/>
    <row r="15306" hidden="1" x14ac:dyDescent="0.35"/>
    <row r="15307" hidden="1" x14ac:dyDescent="0.35"/>
    <row r="15308" hidden="1" x14ac:dyDescent="0.35"/>
    <row r="15309" hidden="1" x14ac:dyDescent="0.35"/>
    <row r="15310" hidden="1" x14ac:dyDescent="0.35"/>
    <row r="15311" hidden="1" x14ac:dyDescent="0.35"/>
    <row r="15312" hidden="1" x14ac:dyDescent="0.35"/>
    <row r="15313" hidden="1" x14ac:dyDescent="0.35"/>
    <row r="15314" hidden="1" x14ac:dyDescent="0.35"/>
    <row r="15315" hidden="1" x14ac:dyDescent="0.35"/>
    <row r="15316" hidden="1" x14ac:dyDescent="0.35"/>
    <row r="15317" hidden="1" x14ac:dyDescent="0.35"/>
    <row r="15318" hidden="1" x14ac:dyDescent="0.35"/>
    <row r="15319" hidden="1" x14ac:dyDescent="0.35"/>
    <row r="15320" hidden="1" x14ac:dyDescent="0.35"/>
    <row r="15321" hidden="1" x14ac:dyDescent="0.35"/>
    <row r="15322" hidden="1" x14ac:dyDescent="0.35"/>
    <row r="15323" hidden="1" x14ac:dyDescent="0.35"/>
    <row r="15324" hidden="1" x14ac:dyDescent="0.35"/>
    <row r="15325" hidden="1" x14ac:dyDescent="0.35"/>
    <row r="15326" hidden="1" x14ac:dyDescent="0.35"/>
    <row r="15327" hidden="1" x14ac:dyDescent="0.35"/>
    <row r="15328" hidden="1" x14ac:dyDescent="0.35"/>
    <row r="15329" hidden="1" x14ac:dyDescent="0.35"/>
    <row r="15330" hidden="1" x14ac:dyDescent="0.35"/>
    <row r="15331" hidden="1" x14ac:dyDescent="0.35"/>
    <row r="15332" hidden="1" x14ac:dyDescent="0.35"/>
    <row r="15333" hidden="1" x14ac:dyDescent="0.35"/>
    <row r="15334" hidden="1" x14ac:dyDescent="0.35"/>
    <row r="15335" hidden="1" x14ac:dyDescent="0.35"/>
    <row r="15336" hidden="1" x14ac:dyDescent="0.35"/>
    <row r="15337" hidden="1" x14ac:dyDescent="0.35"/>
    <row r="15338" hidden="1" x14ac:dyDescent="0.35"/>
    <row r="15339" hidden="1" x14ac:dyDescent="0.35"/>
    <row r="15340" hidden="1" x14ac:dyDescent="0.35"/>
    <row r="15341" hidden="1" x14ac:dyDescent="0.35"/>
    <row r="15342" hidden="1" x14ac:dyDescent="0.35"/>
    <row r="15343" hidden="1" x14ac:dyDescent="0.35"/>
    <row r="15344" hidden="1" x14ac:dyDescent="0.35"/>
    <row r="15345" hidden="1" x14ac:dyDescent="0.35"/>
    <row r="15346" hidden="1" x14ac:dyDescent="0.35"/>
    <row r="15347" hidden="1" x14ac:dyDescent="0.35"/>
    <row r="15348" hidden="1" x14ac:dyDescent="0.35"/>
    <row r="15349" hidden="1" x14ac:dyDescent="0.35"/>
    <row r="15350" hidden="1" x14ac:dyDescent="0.35"/>
    <row r="15351" hidden="1" x14ac:dyDescent="0.35"/>
    <row r="15352" hidden="1" x14ac:dyDescent="0.35"/>
    <row r="15353" hidden="1" x14ac:dyDescent="0.35"/>
    <row r="15354" hidden="1" x14ac:dyDescent="0.35"/>
    <row r="15355" hidden="1" x14ac:dyDescent="0.35"/>
    <row r="15356" hidden="1" x14ac:dyDescent="0.35"/>
    <row r="15357" hidden="1" x14ac:dyDescent="0.35"/>
    <row r="15358" hidden="1" x14ac:dyDescent="0.35"/>
    <row r="15359" hidden="1" x14ac:dyDescent="0.35"/>
    <row r="15360" hidden="1" x14ac:dyDescent="0.35"/>
    <row r="15361" hidden="1" x14ac:dyDescent="0.35"/>
    <row r="15362" hidden="1" x14ac:dyDescent="0.35"/>
    <row r="15363" hidden="1" x14ac:dyDescent="0.35"/>
    <row r="15364" hidden="1" x14ac:dyDescent="0.35"/>
    <row r="15365" hidden="1" x14ac:dyDescent="0.35"/>
    <row r="15366" hidden="1" x14ac:dyDescent="0.35"/>
    <row r="15367" hidden="1" x14ac:dyDescent="0.35"/>
    <row r="15368" hidden="1" x14ac:dyDescent="0.35"/>
    <row r="15369" hidden="1" x14ac:dyDescent="0.35"/>
    <row r="15370" hidden="1" x14ac:dyDescent="0.35"/>
    <row r="15371" hidden="1" x14ac:dyDescent="0.35"/>
    <row r="15372" hidden="1" x14ac:dyDescent="0.35"/>
    <row r="15373" hidden="1" x14ac:dyDescent="0.35"/>
    <row r="15374" hidden="1" x14ac:dyDescent="0.35"/>
    <row r="15375" hidden="1" x14ac:dyDescent="0.35"/>
    <row r="15376" hidden="1" x14ac:dyDescent="0.35"/>
    <row r="15377" hidden="1" x14ac:dyDescent="0.35"/>
    <row r="15378" hidden="1" x14ac:dyDescent="0.35"/>
    <row r="15379" hidden="1" x14ac:dyDescent="0.35"/>
    <row r="15380" hidden="1" x14ac:dyDescent="0.35"/>
    <row r="15381" hidden="1" x14ac:dyDescent="0.35"/>
    <row r="15382" hidden="1" x14ac:dyDescent="0.35"/>
    <row r="15383" hidden="1" x14ac:dyDescent="0.35"/>
    <row r="15384" hidden="1" x14ac:dyDescent="0.35"/>
    <row r="15385" hidden="1" x14ac:dyDescent="0.35"/>
    <row r="15386" hidden="1" x14ac:dyDescent="0.35"/>
    <row r="15387" hidden="1" x14ac:dyDescent="0.35"/>
    <row r="15388" hidden="1" x14ac:dyDescent="0.35"/>
    <row r="15389" hidden="1" x14ac:dyDescent="0.35"/>
    <row r="15390" hidden="1" x14ac:dyDescent="0.35"/>
    <row r="15391" hidden="1" x14ac:dyDescent="0.35"/>
    <row r="15392" hidden="1" x14ac:dyDescent="0.35"/>
    <row r="15393" hidden="1" x14ac:dyDescent="0.35"/>
    <row r="15394" hidden="1" x14ac:dyDescent="0.35"/>
    <row r="15395" hidden="1" x14ac:dyDescent="0.35"/>
    <row r="15396" hidden="1" x14ac:dyDescent="0.35"/>
    <row r="15397" hidden="1" x14ac:dyDescent="0.35"/>
    <row r="15398" hidden="1" x14ac:dyDescent="0.35"/>
    <row r="15399" hidden="1" x14ac:dyDescent="0.35"/>
    <row r="15400" hidden="1" x14ac:dyDescent="0.35"/>
    <row r="15401" hidden="1" x14ac:dyDescent="0.35"/>
    <row r="15402" hidden="1" x14ac:dyDescent="0.35"/>
    <row r="15403" hidden="1" x14ac:dyDescent="0.35"/>
    <row r="15404" hidden="1" x14ac:dyDescent="0.35"/>
    <row r="15405" hidden="1" x14ac:dyDescent="0.35"/>
    <row r="15406" hidden="1" x14ac:dyDescent="0.35"/>
    <row r="15407" hidden="1" x14ac:dyDescent="0.35"/>
    <row r="15408" hidden="1" x14ac:dyDescent="0.35"/>
    <row r="15409" hidden="1" x14ac:dyDescent="0.35"/>
    <row r="15410" hidden="1" x14ac:dyDescent="0.35"/>
    <row r="15411" hidden="1" x14ac:dyDescent="0.35"/>
    <row r="15412" hidden="1" x14ac:dyDescent="0.35"/>
    <row r="15413" hidden="1" x14ac:dyDescent="0.35"/>
    <row r="15414" hidden="1" x14ac:dyDescent="0.35"/>
    <row r="15415" hidden="1" x14ac:dyDescent="0.35"/>
    <row r="15416" hidden="1" x14ac:dyDescent="0.35"/>
    <row r="15417" hidden="1" x14ac:dyDescent="0.35"/>
    <row r="15418" hidden="1" x14ac:dyDescent="0.35"/>
    <row r="15419" hidden="1" x14ac:dyDescent="0.35"/>
    <row r="15420" hidden="1" x14ac:dyDescent="0.35"/>
    <row r="15421" hidden="1" x14ac:dyDescent="0.35"/>
    <row r="15422" hidden="1" x14ac:dyDescent="0.35"/>
    <row r="15423" hidden="1" x14ac:dyDescent="0.35"/>
    <row r="15424" hidden="1" x14ac:dyDescent="0.35"/>
    <row r="15425" hidden="1" x14ac:dyDescent="0.35"/>
    <row r="15426" hidden="1" x14ac:dyDescent="0.35"/>
    <row r="15427" hidden="1" x14ac:dyDescent="0.35"/>
    <row r="15428" hidden="1" x14ac:dyDescent="0.35"/>
    <row r="15429" hidden="1" x14ac:dyDescent="0.35"/>
    <row r="15430" hidden="1" x14ac:dyDescent="0.35"/>
    <row r="15431" hidden="1" x14ac:dyDescent="0.35"/>
    <row r="15432" hidden="1" x14ac:dyDescent="0.35"/>
    <row r="15433" hidden="1" x14ac:dyDescent="0.35"/>
    <row r="15434" hidden="1" x14ac:dyDescent="0.35"/>
    <row r="15435" hidden="1" x14ac:dyDescent="0.35"/>
    <row r="15436" hidden="1" x14ac:dyDescent="0.35"/>
    <row r="15437" hidden="1" x14ac:dyDescent="0.35"/>
    <row r="15438" hidden="1" x14ac:dyDescent="0.35"/>
    <row r="15439" hidden="1" x14ac:dyDescent="0.35"/>
    <row r="15440" hidden="1" x14ac:dyDescent="0.35"/>
    <row r="15441" hidden="1" x14ac:dyDescent="0.35"/>
    <row r="15442" hidden="1" x14ac:dyDescent="0.35"/>
    <row r="15443" hidden="1" x14ac:dyDescent="0.35"/>
    <row r="15444" hidden="1" x14ac:dyDescent="0.35"/>
    <row r="15445" hidden="1" x14ac:dyDescent="0.35"/>
    <row r="15446" hidden="1" x14ac:dyDescent="0.35"/>
    <row r="15447" hidden="1" x14ac:dyDescent="0.35"/>
    <row r="15448" hidden="1" x14ac:dyDescent="0.35"/>
    <row r="15449" hidden="1" x14ac:dyDescent="0.35"/>
    <row r="15450" hidden="1" x14ac:dyDescent="0.35"/>
    <row r="15451" hidden="1" x14ac:dyDescent="0.35"/>
    <row r="15452" hidden="1" x14ac:dyDescent="0.35"/>
    <row r="15453" hidden="1" x14ac:dyDescent="0.35"/>
    <row r="15454" hidden="1" x14ac:dyDescent="0.35"/>
    <row r="15455" hidden="1" x14ac:dyDescent="0.35"/>
    <row r="15456" hidden="1" x14ac:dyDescent="0.35"/>
    <row r="15457" hidden="1" x14ac:dyDescent="0.35"/>
    <row r="15458" hidden="1" x14ac:dyDescent="0.35"/>
    <row r="15459" hidden="1" x14ac:dyDescent="0.35"/>
    <row r="15460" hidden="1" x14ac:dyDescent="0.35"/>
    <row r="15461" hidden="1" x14ac:dyDescent="0.35"/>
    <row r="15462" hidden="1" x14ac:dyDescent="0.35"/>
    <row r="15463" hidden="1" x14ac:dyDescent="0.35"/>
    <row r="15464" hidden="1" x14ac:dyDescent="0.35"/>
    <row r="15465" hidden="1" x14ac:dyDescent="0.35"/>
    <row r="15466" hidden="1" x14ac:dyDescent="0.35"/>
    <row r="15467" hidden="1" x14ac:dyDescent="0.35"/>
    <row r="15468" hidden="1" x14ac:dyDescent="0.35"/>
    <row r="15469" hidden="1" x14ac:dyDescent="0.35"/>
    <row r="15470" hidden="1" x14ac:dyDescent="0.35"/>
    <row r="15471" hidden="1" x14ac:dyDescent="0.35"/>
    <row r="15472" hidden="1" x14ac:dyDescent="0.35"/>
    <row r="15473" hidden="1" x14ac:dyDescent="0.35"/>
    <row r="15474" hidden="1" x14ac:dyDescent="0.35"/>
    <row r="15475" hidden="1" x14ac:dyDescent="0.35"/>
    <row r="15476" hidden="1" x14ac:dyDescent="0.35"/>
    <row r="15477" hidden="1" x14ac:dyDescent="0.35"/>
    <row r="15478" hidden="1" x14ac:dyDescent="0.35"/>
    <row r="15479" hidden="1" x14ac:dyDescent="0.35"/>
    <row r="15480" hidden="1" x14ac:dyDescent="0.35"/>
    <row r="15481" hidden="1" x14ac:dyDescent="0.35"/>
    <row r="15482" hidden="1" x14ac:dyDescent="0.35"/>
    <row r="15483" hidden="1" x14ac:dyDescent="0.35"/>
    <row r="15484" hidden="1" x14ac:dyDescent="0.35"/>
    <row r="15485" hidden="1" x14ac:dyDescent="0.35"/>
    <row r="15486" hidden="1" x14ac:dyDescent="0.35"/>
    <row r="15487" hidden="1" x14ac:dyDescent="0.35"/>
    <row r="15488" hidden="1" x14ac:dyDescent="0.35"/>
    <row r="15489" hidden="1" x14ac:dyDescent="0.35"/>
    <row r="15490" hidden="1" x14ac:dyDescent="0.35"/>
    <row r="15491" hidden="1" x14ac:dyDescent="0.35"/>
    <row r="15492" hidden="1" x14ac:dyDescent="0.35"/>
    <row r="15493" hidden="1" x14ac:dyDescent="0.35"/>
    <row r="15494" hidden="1" x14ac:dyDescent="0.35"/>
    <row r="15495" hidden="1" x14ac:dyDescent="0.35"/>
    <row r="15496" hidden="1" x14ac:dyDescent="0.35"/>
    <row r="15497" hidden="1" x14ac:dyDescent="0.35"/>
    <row r="15498" hidden="1" x14ac:dyDescent="0.35"/>
    <row r="15499" hidden="1" x14ac:dyDescent="0.35"/>
    <row r="15500" hidden="1" x14ac:dyDescent="0.35"/>
    <row r="15501" hidden="1" x14ac:dyDescent="0.35"/>
    <row r="15502" hidden="1" x14ac:dyDescent="0.35"/>
    <row r="15503" hidden="1" x14ac:dyDescent="0.35"/>
    <row r="15504" hidden="1" x14ac:dyDescent="0.35"/>
    <row r="15505" hidden="1" x14ac:dyDescent="0.35"/>
    <row r="15506" hidden="1" x14ac:dyDescent="0.35"/>
    <row r="15507" hidden="1" x14ac:dyDescent="0.35"/>
    <row r="15508" hidden="1" x14ac:dyDescent="0.35"/>
    <row r="15509" hidden="1" x14ac:dyDescent="0.35"/>
    <row r="15510" hidden="1" x14ac:dyDescent="0.35"/>
    <row r="15511" hidden="1" x14ac:dyDescent="0.35"/>
    <row r="15512" hidden="1" x14ac:dyDescent="0.35"/>
    <row r="15513" hidden="1" x14ac:dyDescent="0.35"/>
    <row r="15514" hidden="1" x14ac:dyDescent="0.35"/>
    <row r="15515" hidden="1" x14ac:dyDescent="0.35"/>
    <row r="15516" hidden="1" x14ac:dyDescent="0.35"/>
    <row r="15517" hidden="1" x14ac:dyDescent="0.35"/>
    <row r="15518" hidden="1" x14ac:dyDescent="0.35"/>
    <row r="15519" hidden="1" x14ac:dyDescent="0.35"/>
    <row r="15520" hidden="1" x14ac:dyDescent="0.35"/>
    <row r="15521" hidden="1" x14ac:dyDescent="0.35"/>
    <row r="15522" hidden="1" x14ac:dyDescent="0.35"/>
    <row r="15523" hidden="1" x14ac:dyDescent="0.35"/>
    <row r="15524" hidden="1" x14ac:dyDescent="0.35"/>
    <row r="15525" hidden="1" x14ac:dyDescent="0.35"/>
    <row r="15526" hidden="1" x14ac:dyDescent="0.35"/>
    <row r="15527" hidden="1" x14ac:dyDescent="0.35"/>
    <row r="15528" hidden="1" x14ac:dyDescent="0.35"/>
    <row r="15529" hidden="1" x14ac:dyDescent="0.35"/>
    <row r="15530" hidden="1" x14ac:dyDescent="0.35"/>
    <row r="15531" hidden="1" x14ac:dyDescent="0.35"/>
    <row r="15532" hidden="1" x14ac:dyDescent="0.35"/>
    <row r="15533" hidden="1" x14ac:dyDescent="0.35"/>
    <row r="15534" hidden="1" x14ac:dyDescent="0.35"/>
    <row r="15535" hidden="1" x14ac:dyDescent="0.35"/>
    <row r="15536" hidden="1" x14ac:dyDescent="0.35"/>
    <row r="15537" hidden="1" x14ac:dyDescent="0.35"/>
    <row r="15538" hidden="1" x14ac:dyDescent="0.35"/>
    <row r="15539" hidden="1" x14ac:dyDescent="0.35"/>
    <row r="15540" hidden="1" x14ac:dyDescent="0.35"/>
    <row r="15541" hidden="1" x14ac:dyDescent="0.35"/>
    <row r="15542" hidden="1" x14ac:dyDescent="0.35"/>
    <row r="15543" hidden="1" x14ac:dyDescent="0.35"/>
    <row r="15544" hidden="1" x14ac:dyDescent="0.35"/>
    <row r="15545" hidden="1" x14ac:dyDescent="0.35"/>
    <row r="15546" hidden="1" x14ac:dyDescent="0.35"/>
    <row r="15547" hidden="1" x14ac:dyDescent="0.35"/>
    <row r="15548" hidden="1" x14ac:dyDescent="0.35"/>
    <row r="15549" hidden="1" x14ac:dyDescent="0.35"/>
    <row r="15550" hidden="1" x14ac:dyDescent="0.35"/>
    <row r="15551" hidden="1" x14ac:dyDescent="0.35"/>
    <row r="15552" hidden="1" x14ac:dyDescent="0.35"/>
    <row r="15553" hidden="1" x14ac:dyDescent="0.35"/>
    <row r="15554" hidden="1" x14ac:dyDescent="0.35"/>
    <row r="15555" hidden="1" x14ac:dyDescent="0.35"/>
    <row r="15556" hidden="1" x14ac:dyDescent="0.35"/>
    <row r="15557" hidden="1" x14ac:dyDescent="0.35"/>
    <row r="15558" hidden="1" x14ac:dyDescent="0.35"/>
    <row r="15559" hidden="1" x14ac:dyDescent="0.35"/>
    <row r="15560" hidden="1" x14ac:dyDescent="0.35"/>
    <row r="15561" hidden="1" x14ac:dyDescent="0.35"/>
    <row r="15562" hidden="1" x14ac:dyDescent="0.35"/>
    <row r="15563" hidden="1" x14ac:dyDescent="0.35"/>
    <row r="15564" hidden="1" x14ac:dyDescent="0.35"/>
    <row r="15565" hidden="1" x14ac:dyDescent="0.35"/>
    <row r="15566" hidden="1" x14ac:dyDescent="0.35"/>
    <row r="15567" hidden="1" x14ac:dyDescent="0.35"/>
    <row r="15568" hidden="1" x14ac:dyDescent="0.35"/>
    <row r="15569" hidden="1" x14ac:dyDescent="0.35"/>
    <row r="15570" hidden="1" x14ac:dyDescent="0.35"/>
    <row r="15571" hidden="1" x14ac:dyDescent="0.35"/>
    <row r="15572" hidden="1" x14ac:dyDescent="0.35"/>
    <row r="15573" hidden="1" x14ac:dyDescent="0.35"/>
    <row r="15574" hidden="1" x14ac:dyDescent="0.35"/>
    <row r="15575" hidden="1" x14ac:dyDescent="0.35"/>
    <row r="15576" hidden="1" x14ac:dyDescent="0.35"/>
    <row r="15577" hidden="1" x14ac:dyDescent="0.35"/>
    <row r="15578" hidden="1" x14ac:dyDescent="0.35"/>
    <row r="15579" hidden="1" x14ac:dyDescent="0.35"/>
    <row r="15580" hidden="1" x14ac:dyDescent="0.35"/>
    <row r="15581" hidden="1" x14ac:dyDescent="0.35"/>
    <row r="15582" hidden="1" x14ac:dyDescent="0.35"/>
    <row r="15583" hidden="1" x14ac:dyDescent="0.35"/>
    <row r="15584" hidden="1" x14ac:dyDescent="0.35"/>
    <row r="15585" hidden="1" x14ac:dyDescent="0.35"/>
    <row r="15586" hidden="1" x14ac:dyDescent="0.35"/>
    <row r="15587" hidden="1" x14ac:dyDescent="0.35"/>
    <row r="15588" hidden="1" x14ac:dyDescent="0.35"/>
    <row r="15589" hidden="1" x14ac:dyDescent="0.35"/>
    <row r="15590" hidden="1" x14ac:dyDescent="0.35"/>
    <row r="15591" hidden="1" x14ac:dyDescent="0.35"/>
    <row r="15592" hidden="1" x14ac:dyDescent="0.35"/>
    <row r="15593" hidden="1" x14ac:dyDescent="0.35"/>
    <row r="15594" hidden="1" x14ac:dyDescent="0.35"/>
    <row r="15595" hidden="1" x14ac:dyDescent="0.35"/>
    <row r="15596" hidden="1" x14ac:dyDescent="0.35"/>
    <row r="15597" hidden="1" x14ac:dyDescent="0.35"/>
    <row r="15598" hidden="1" x14ac:dyDescent="0.35"/>
    <row r="15599" hidden="1" x14ac:dyDescent="0.35"/>
    <row r="15600" hidden="1" x14ac:dyDescent="0.35"/>
    <row r="15601" hidden="1" x14ac:dyDescent="0.35"/>
    <row r="15602" hidden="1" x14ac:dyDescent="0.35"/>
    <row r="15603" hidden="1" x14ac:dyDescent="0.35"/>
    <row r="15604" hidden="1" x14ac:dyDescent="0.35"/>
    <row r="15605" hidden="1" x14ac:dyDescent="0.35"/>
    <row r="15606" hidden="1" x14ac:dyDescent="0.35"/>
    <row r="15607" hidden="1" x14ac:dyDescent="0.35"/>
    <row r="15608" hidden="1" x14ac:dyDescent="0.35"/>
    <row r="15609" hidden="1" x14ac:dyDescent="0.35"/>
    <row r="15610" hidden="1" x14ac:dyDescent="0.35"/>
    <row r="15611" hidden="1" x14ac:dyDescent="0.35"/>
    <row r="15612" hidden="1" x14ac:dyDescent="0.35"/>
    <row r="15613" hidden="1" x14ac:dyDescent="0.35"/>
    <row r="15614" hidden="1" x14ac:dyDescent="0.35"/>
    <row r="15615" hidden="1" x14ac:dyDescent="0.35"/>
    <row r="15616" hidden="1" x14ac:dyDescent="0.35"/>
    <row r="15617" hidden="1" x14ac:dyDescent="0.35"/>
    <row r="15618" hidden="1" x14ac:dyDescent="0.35"/>
    <row r="15619" hidden="1" x14ac:dyDescent="0.35"/>
    <row r="15620" hidden="1" x14ac:dyDescent="0.35"/>
    <row r="15621" hidden="1" x14ac:dyDescent="0.35"/>
    <row r="15622" hidden="1" x14ac:dyDescent="0.35"/>
    <row r="15623" hidden="1" x14ac:dyDescent="0.35"/>
    <row r="15624" hidden="1" x14ac:dyDescent="0.35"/>
    <row r="15625" hidden="1" x14ac:dyDescent="0.35"/>
    <row r="15626" hidden="1" x14ac:dyDescent="0.35"/>
    <row r="15627" hidden="1" x14ac:dyDescent="0.35"/>
    <row r="15628" hidden="1" x14ac:dyDescent="0.35"/>
    <row r="15629" hidden="1" x14ac:dyDescent="0.35"/>
    <row r="15630" hidden="1" x14ac:dyDescent="0.35"/>
    <row r="15631" hidden="1" x14ac:dyDescent="0.35"/>
    <row r="15632" hidden="1" x14ac:dyDescent="0.35"/>
    <row r="15633" hidden="1" x14ac:dyDescent="0.35"/>
    <row r="15634" hidden="1" x14ac:dyDescent="0.35"/>
    <row r="15635" hidden="1" x14ac:dyDescent="0.35"/>
    <row r="15636" hidden="1" x14ac:dyDescent="0.35"/>
    <row r="15637" hidden="1" x14ac:dyDescent="0.35"/>
    <row r="15638" hidden="1" x14ac:dyDescent="0.35"/>
    <row r="15639" hidden="1" x14ac:dyDescent="0.35"/>
    <row r="15640" hidden="1" x14ac:dyDescent="0.35"/>
    <row r="15641" hidden="1" x14ac:dyDescent="0.35"/>
    <row r="15642" hidden="1" x14ac:dyDescent="0.35"/>
    <row r="15643" hidden="1" x14ac:dyDescent="0.35"/>
    <row r="15644" hidden="1" x14ac:dyDescent="0.35"/>
    <row r="15645" hidden="1" x14ac:dyDescent="0.35"/>
    <row r="15646" hidden="1" x14ac:dyDescent="0.35"/>
    <row r="15647" hidden="1" x14ac:dyDescent="0.35"/>
    <row r="15648" hidden="1" x14ac:dyDescent="0.35"/>
    <row r="15649" hidden="1" x14ac:dyDescent="0.35"/>
    <row r="15650" hidden="1" x14ac:dyDescent="0.35"/>
    <row r="15651" hidden="1" x14ac:dyDescent="0.35"/>
    <row r="15652" hidden="1" x14ac:dyDescent="0.35"/>
    <row r="15653" hidden="1" x14ac:dyDescent="0.35"/>
    <row r="15654" hidden="1" x14ac:dyDescent="0.35"/>
    <row r="15655" hidden="1" x14ac:dyDescent="0.35"/>
    <row r="15656" hidden="1" x14ac:dyDescent="0.35"/>
    <row r="15657" hidden="1" x14ac:dyDescent="0.35"/>
    <row r="15658" hidden="1" x14ac:dyDescent="0.35"/>
    <row r="15659" hidden="1" x14ac:dyDescent="0.35"/>
    <row r="15660" hidden="1" x14ac:dyDescent="0.35"/>
    <row r="15661" hidden="1" x14ac:dyDescent="0.35"/>
    <row r="15662" hidden="1" x14ac:dyDescent="0.35"/>
    <row r="15663" hidden="1" x14ac:dyDescent="0.35"/>
    <row r="15664" hidden="1" x14ac:dyDescent="0.35"/>
    <row r="15665" hidden="1" x14ac:dyDescent="0.35"/>
    <row r="15666" hidden="1" x14ac:dyDescent="0.35"/>
    <row r="15667" hidden="1" x14ac:dyDescent="0.35"/>
    <row r="15668" hidden="1" x14ac:dyDescent="0.35"/>
    <row r="15669" hidden="1" x14ac:dyDescent="0.35"/>
    <row r="15670" hidden="1" x14ac:dyDescent="0.35"/>
    <row r="15671" hidden="1" x14ac:dyDescent="0.35"/>
    <row r="15672" hidden="1" x14ac:dyDescent="0.35"/>
    <row r="15673" hidden="1" x14ac:dyDescent="0.35"/>
    <row r="15674" hidden="1" x14ac:dyDescent="0.35"/>
    <row r="15675" hidden="1" x14ac:dyDescent="0.35"/>
    <row r="15676" hidden="1" x14ac:dyDescent="0.35"/>
    <row r="15677" hidden="1" x14ac:dyDescent="0.35"/>
    <row r="15678" x14ac:dyDescent="0.35"/>
    <row r="15679" hidden="1" x14ac:dyDescent="0.35"/>
    <row r="15680" hidden="1" x14ac:dyDescent="0.35"/>
    <row r="15681" hidden="1" x14ac:dyDescent="0.35"/>
    <row r="15682" hidden="1" x14ac:dyDescent="0.35"/>
    <row r="15683" hidden="1" x14ac:dyDescent="0.35"/>
    <row r="15684" hidden="1" x14ac:dyDescent="0.35"/>
    <row r="15685" hidden="1" x14ac:dyDescent="0.35"/>
    <row r="15686" hidden="1" x14ac:dyDescent="0.35"/>
    <row r="15687" hidden="1" x14ac:dyDescent="0.35"/>
    <row r="15688" hidden="1" x14ac:dyDescent="0.35"/>
    <row r="15689" hidden="1" x14ac:dyDescent="0.35"/>
    <row r="15690" hidden="1" x14ac:dyDescent="0.35"/>
    <row r="15691" hidden="1" x14ac:dyDescent="0.35"/>
    <row r="15692" hidden="1" x14ac:dyDescent="0.35"/>
    <row r="15693" hidden="1" x14ac:dyDescent="0.35"/>
    <row r="15694" hidden="1" x14ac:dyDescent="0.35"/>
  </sheetData>
  <mergeCells count="5">
    <mergeCell ref="AG3:AI3"/>
    <mergeCell ref="G2:AI2"/>
    <mergeCell ref="B2:D2"/>
    <mergeCell ref="G3:U3"/>
    <mergeCell ref="W3:AE3"/>
  </mergeCells>
  <pageMargins left="0.7" right="0.7" top="0.75" bottom="0.75" header="0.3" footer="0.3"/>
  <pageSetup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55AF58774CA17747890E304F16094AD0" ma:contentTypeVersion="12" ma:contentTypeDescription="Create a new document." ma:contentTypeScope="" ma:versionID="364b1d60349ccbb3852d1a91ca02d513">
  <xsd:schema xmlns:xsd="http://www.w3.org/2001/XMLSchema" xmlns:xs="http://www.w3.org/2001/XMLSchema" xmlns:p="http://schemas.microsoft.com/office/2006/metadata/properties" xmlns:ns3="9f1a8832-c56c-4d43-8401-cf19d5010416" xmlns:ns4="653ec948-a200-4f66-8f02-8eea7e958d24" targetNamespace="http://schemas.microsoft.com/office/2006/metadata/properties" ma:root="true" ma:fieldsID="357ac8793abb5ad8ae0341d833fe2836" ns3:_="" ns4:_="">
    <xsd:import namespace="9f1a8832-c56c-4d43-8401-cf19d5010416"/>
    <xsd:import namespace="653ec948-a200-4f66-8f02-8eea7e958d24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Tags" minOccurs="0"/>
                <xsd:element ref="ns3:MediaServiceOCR" minOccurs="0"/>
                <xsd:element ref="ns3:MediaServiceEventHashCode" minOccurs="0"/>
                <xsd:element ref="ns3:MediaServiceGenerationTime" minOccurs="0"/>
                <xsd:element ref="ns3:MediaServiceDateTaken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f1a8832-c56c-4d43-8401-cf19d501041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description="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description="" ma:hidden="true" ma:internalName="MediaServiceFastMetadata" ma:readOnly="true">
      <xsd:simpleType>
        <xsd:restriction base="dms:Note"/>
      </xsd:simpleType>
    </xsd:element>
    <xsd:element name="MediaServiceAutoTags" ma:index="13" nillable="true" ma:displayName="MediaServiceAutoTags" ma:internalName="MediaServiceAutoTags" ma:readOnly="true">
      <xsd:simpleType>
        <xsd:restriction base="dms:Text"/>
      </xsd:simpleType>
    </xsd:element>
    <xsd:element name="MediaServiceOCR" ma:index="14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53ec948-a200-4f66-8f02-8eea7e958d24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description="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2" nillable="true" ma:displayName="Sharing Hint Hash" ma:description="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SharedWithUsers xmlns="653ec948-a200-4f66-8f02-8eea7e958d24">
      <UserInfo>
        <DisplayName>Elina Ribakova</DisplayName>
        <AccountId>28</AccountId>
        <AccountType/>
      </UserInfo>
    </SharedWithUsers>
  </documentManagement>
</p:properties>
</file>

<file path=customXml/itemProps1.xml><?xml version="1.0" encoding="utf-8"?>
<ds:datastoreItem xmlns:ds="http://schemas.openxmlformats.org/officeDocument/2006/customXml" ds:itemID="{236A3535-3BDC-4884-94E0-37628AE972B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f1a8832-c56c-4d43-8401-cf19d5010416"/>
    <ds:schemaRef ds:uri="653ec948-a200-4f66-8f02-8eea7e958d2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1A714890-9C85-423E-A35E-8C0E938A81F8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54F0F292-FAE6-4748-97FF-3494BC6FA550}">
  <ds:schemaRefs>
    <ds:schemaRef ds:uri="653ec948-a200-4f66-8f02-8eea7e958d24"/>
    <ds:schemaRef ds:uri="http://purl.org/dc/elements/1.1/"/>
    <ds:schemaRef ds:uri="http://schemas.microsoft.com/office/2006/documentManagement/types"/>
    <ds:schemaRef ds:uri="9f1a8832-c56c-4d43-8401-cf19d5010416"/>
    <ds:schemaRef ds:uri="http://schemas.microsoft.com/office/infopath/2007/PartnerControls"/>
    <ds:schemaRef ds:uri="http://schemas.openxmlformats.org/package/2006/metadata/core-properties"/>
    <ds:schemaRef ds:uri="http://purl.org/dc/dcmitype/"/>
    <ds:schemaRef ds:uri="http://schemas.microsoft.com/office/2006/metadata/properties"/>
    <ds:schemaRef ds:uri="http://www.w3.org/XML/1998/namespace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Daily Portfolio Flows Data</vt:lpstr>
      <vt:lpstr>Weekly Portfolio Flows Data</vt:lpstr>
    </vt:vector>
  </TitlesOfParts>
  <Manager/>
  <Company>IIF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jfortun@iif.com</dc:creator>
  <cp:keywords/>
  <dc:description/>
  <cp:lastModifiedBy>Tristan Reed</cp:lastModifiedBy>
  <cp:revision/>
  <dcterms:created xsi:type="dcterms:W3CDTF">2015-03-02T16:57:22Z</dcterms:created>
  <dcterms:modified xsi:type="dcterms:W3CDTF">2020-07-20T15:23:08Z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0x01010055AF58774CA17747890E304F16094AD0</vt:lpwstr>
  </property>
  <property fmtid="{D5CDD505-2E9C-101B-9397-08002B2CF9AE}" pid="3" name="Workbook id">
    <vt:lpwstr>1bb2a996-eec4-411a-a2ed-35caac5de6f0</vt:lpwstr>
  </property>
  <property fmtid="{D5CDD505-2E9C-101B-9397-08002B2CF9AE}" pid="4" name="Workbook type">
    <vt:lpwstr>Custom</vt:lpwstr>
  </property>
  <property fmtid="{D5CDD505-2E9C-101B-9397-08002B2CF9AE}" pid="5" name="Workbook version">
    <vt:lpwstr>Custom</vt:lpwstr>
  </property>
</Properties>
</file>